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fo" sheetId="1" state="visible" r:id="rId1"/>
    <sheet name="Player Standard" sheetId="2" state="visible" r:id="rId2"/>
    <sheet name="Player Shooting" sheetId="3" state="visible" r:id="rId3"/>
    <sheet name="Player Passing" sheetId="4" state="visible" r:id="rId4"/>
    <sheet name="Player Possession" sheetId="5" state="visible" r:id="rId5"/>
    <sheet name="Player Progression" sheetId="6" state="visible" r:id="rId6"/>
    <sheet name="Player Defending" sheetId="7" state="visible" r:id="rId7"/>
    <sheet name="Player Goalkeeping" sheetId="8" state="visible" r:id="rId8"/>
    <sheet name="Player GDA" sheetId="9" state="visible" r:id="rId9"/>
    <sheet name="Player xT Danger" sheetId="10" state="visible" r:id="rId10"/>
    <sheet name="Player Impact" sheetId="11" state="visible" r:id="rId11"/>
    <sheet name="Profile Definitions" sheetId="12" state="visible" r:id="rId12"/>
    <sheet name="Profile Radar Data" sheetId="13" state="visible" r:id="rId13"/>
    <sheet name="Team Standard" sheetId="14" state="visible" r:id="rId14"/>
    <sheet name="Team Attack" sheetId="15" state="visible" r:id="rId15"/>
    <sheet name="Team Passing" sheetId="16" state="visible" r:id="rId16"/>
    <sheet name="Team Possession" sheetId="17" state="visible" r:id="rId17"/>
    <sheet name="Team Defending" sheetId="18" state="visible" r:id="rId18"/>
    <sheet name="Metric Dictionary" sheetId="19" state="visible" r:id="rId19"/>
  </sheets>
  <definedNames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0"/>
    <numFmt numFmtId="167" formatCode="0.0"/>
  </numFmts>
  <fonts count="14">
    <font>
      <name val="Carlito"/>
      <sz val="11"/>
    </font>
    <font>
      <name val="IBM Plex Sans"/>
      <color rgb="FF1B1B18"/>
      <sz val="10"/>
    </font>
    <font>
      <name val="IBM Plex Sans"/>
      <b val="1"/>
      <color rgb="FFC1512F"/>
      <sz val="10"/>
    </font>
    <font>
      <name val="Source Serif 4"/>
      <b val="1"/>
      <color rgb="FF1B1B18"/>
      <sz val="24"/>
    </font>
    <font>
      <name val="IBM Plex Sans"/>
      <color rgb="FF6B6558"/>
      <sz val="11"/>
    </font>
    <font>
      <name val="Source Serif 4"/>
      <b val="1"/>
      <color rgb="FFC1512F"/>
      <sz val="23"/>
    </font>
    <font>
      <name val="IBM Plex Sans"/>
      <b val="1"/>
      <color rgb="FF1B1B18"/>
      <sz val="9"/>
    </font>
    <font>
      <name val="IBM Plex Sans"/>
      <color rgb="FF8C8570"/>
      <sz val="8"/>
    </font>
    <font>
      <name val="IBM Plex Sans"/>
      <b val="1"/>
      <color rgb="FFC1512F"/>
      <sz val="9"/>
    </font>
    <font>
      <name val="Source Serif 4"/>
      <b val="1"/>
      <color rgb="FF1B1B18"/>
      <sz val="18"/>
    </font>
    <font>
      <name val="IBM Plex Sans"/>
      <b val="1"/>
      <color rgb="FF2A5C99"/>
      <sz val="9"/>
    </font>
    <font>
      <name val="IBM Plex Sans"/>
      <color rgb="FF6B6558"/>
      <sz val="9"/>
    </font>
    <font>
      <name val="IBM Plex Sans"/>
      <b val="1"/>
      <color rgb="FFF7F1E3"/>
      <sz val="9"/>
    </font>
    <font>
      <name val="IBM Plex Sans"/>
      <color rgb="FF1B1B18"/>
      <sz val="9"/>
    </font>
  </fonts>
  <fills count="5">
    <fill>
      <patternFill/>
    </fill>
    <fill>
      <patternFill patternType="gray125"/>
    </fill>
    <fill>
      <patternFill patternType="solid">
        <fgColor rgb="FFF7F1E3"/>
      </patternFill>
    </fill>
    <fill>
      <patternFill patternType="solid">
        <fgColor rgb="FFFBF7EC"/>
      </patternFill>
    </fill>
    <fill>
      <patternFill patternType="solid">
        <fgColor rgb="FF1B1B18"/>
      </patternFill>
    </fill>
  </fills>
  <borders count="15">
    <border/>
    <border>
      <left style="thin">
        <color rgb="FFC9BFA5"/>
      </left>
    </border>
    <border>
      <bottom style="thin">
        <color rgb="FFC9BFA5"/>
      </bottom>
    </border>
    <border>
      <left style="thin">
        <color rgb="FFE4DCC8"/>
      </left>
      <top style="thin">
        <color rgb="FFE4DCC8"/>
      </top>
    </border>
    <border>
      <top style="thin">
        <color rgb="FFE4DCC8"/>
      </top>
    </border>
    <border>
      <right style="thin">
        <color rgb="FFE4DCC8"/>
      </right>
      <top style="thin">
        <color rgb="FFE4DCC8"/>
      </top>
    </border>
    <border>
      <left style="thin">
        <color rgb="FFE4DCC8"/>
      </left>
    </border>
    <border>
      <right style="thin">
        <color rgb="FFE4DCC8"/>
      </right>
    </border>
    <border>
      <left style="thin">
        <color rgb="FFE4DCC8"/>
      </left>
      <bottom style="thin">
        <color rgb="FFE4DCC8"/>
      </bottom>
    </border>
    <border>
      <bottom style="thin">
        <color rgb="FFE4DCC8"/>
      </bottom>
    </border>
    <border>
      <right style="thin">
        <color rgb="FFE4DCC8"/>
      </right>
      <bottom style="thin">
        <color rgb="FFE4DCC8"/>
      </bottom>
    </border>
    <border>
      <top style="thin">
        <color rgb="FFE4DCC8"/>
      </top>
      <bottom style="thin">
        <color rgb="FFE4DCC8"/>
      </bottom>
    </border>
    <border>
      <top style="thin">
        <color rgb="FFC9BFA5"/>
      </top>
    </border>
    <border>
      <bottom style="medium">
        <color rgb="FFC1512F"/>
      </bottom>
    </border>
    <border>
      <left style="thin">
        <color rgb="FFE4DCC8"/>
      </left>
      <right style="thin">
        <color rgb="FFE4DCC8"/>
      </right>
      <top style="thin">
        <color rgb="FFE4DCC8"/>
      </top>
      <bottom style="thin">
        <color rgb="FFE4DCC8"/>
      </bottom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7" fillId="2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3" borderId="3" applyAlignment="1" pivotButton="0" quotePrefix="0" xfId="0">
      <alignment vertical="center"/>
    </xf>
    <xf numFmtId="0" fontId="9" fillId="3" borderId="4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9" fillId="3" borderId="6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8" applyAlignment="1" pivotButton="0" quotePrefix="0" xfId="0">
      <alignment vertical="center"/>
    </xf>
    <xf numFmtId="0" fontId="9" fillId="3" borderId="9" applyAlignment="1" pivotButton="0" quotePrefix="0" xfId="0">
      <alignment vertical="center"/>
    </xf>
    <xf numFmtId="0" fontId="9" fillId="3" borderId="10" applyAlignment="1" pivotButton="0" quotePrefix="0" xfId="0">
      <alignment vertical="center"/>
    </xf>
    <xf numFmtId="0" fontId="9" fillId="3" borderId="3" applyAlignment="1" pivotButton="0" quotePrefix="0" xfId="0">
      <alignment vertical="center" wrapText="1"/>
    </xf>
    <xf numFmtId="0" fontId="9" fillId="3" borderId="4" applyAlignment="1" pivotButton="0" quotePrefix="0" xfId="0">
      <alignment vertical="center" wrapText="1"/>
    </xf>
    <xf numFmtId="0" fontId="9" fillId="3" borderId="5" applyAlignment="1" pivotButton="0" quotePrefix="0" xfId="0">
      <alignment vertical="center" wrapText="1"/>
    </xf>
    <xf numFmtId="0" fontId="9" fillId="3" borderId="6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9" fillId="3" borderId="7" applyAlignment="1" pivotButton="0" quotePrefix="0" xfId="0">
      <alignment vertical="center" wrapText="1"/>
    </xf>
    <xf numFmtId="0" fontId="9" fillId="3" borderId="8" applyAlignment="1" pivotButton="0" quotePrefix="0" xfId="0">
      <alignment vertical="center" wrapText="1"/>
    </xf>
    <xf numFmtId="0" fontId="9" fillId="3" borderId="9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3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3" borderId="7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9" fillId="3" borderId="9" applyAlignment="1" pivotButton="0" quotePrefix="0" xfId="0">
      <alignment horizontal="center" vertical="center" wrapText="1"/>
    </xf>
    <xf numFmtId="0" fontId="9" fillId="3" borderId="10" applyAlignment="1" pivotButton="0" quotePrefix="0" xfId="0">
      <alignment horizontal="center" vertical="center" wrapText="1"/>
    </xf>
    <xf numFmtId="0" fontId="1" fillId="3" borderId="3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1" fillId="3" borderId="5" applyAlignment="1" pivotButton="0" quotePrefix="0" xfId="0">
      <alignment vertical="center"/>
    </xf>
    <xf numFmtId="0" fontId="1" fillId="3" borderId="6" applyAlignment="1" pivotButton="0" quotePrefix="0" xfId="0">
      <alignment vertical="center"/>
    </xf>
    <xf numFmtId="0" fontId="1" fillId="3" borderId="7" applyAlignment="1" pivotButton="0" quotePrefix="0" xfId="0">
      <alignment vertical="center"/>
    </xf>
    <xf numFmtId="0" fontId="1" fillId="3" borderId="8" applyAlignment="1" pivotButton="0" quotePrefix="0" xfId="0">
      <alignment vertical="center"/>
    </xf>
    <xf numFmtId="0" fontId="1" fillId="3" borderId="9" applyAlignment="1" pivotButton="0" quotePrefix="0" xfId="0">
      <alignment vertical="center"/>
    </xf>
    <xf numFmtId="0" fontId="1" fillId="3" borderId="10" applyAlignment="1" pivotButton="0" quotePrefix="0" xfId="0">
      <alignment vertical="center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3" borderId="5" applyAlignment="1" pivotButton="0" quotePrefix="0" xfId="0">
      <alignment vertical="center" wrapText="1"/>
    </xf>
    <xf numFmtId="0" fontId="1" fillId="3" borderId="6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3" borderId="7" applyAlignment="1" pivotButton="0" quotePrefix="0" xfId="0">
      <alignment vertical="center" wrapText="1"/>
    </xf>
    <xf numFmtId="0" fontId="1" fillId="3" borderId="8" applyAlignment="1" pivotButton="0" quotePrefix="0" xfId="0">
      <alignment vertical="center" wrapText="1"/>
    </xf>
    <xf numFmtId="0" fontId="1" fillId="3" borderId="9" applyAlignment="1" pivotButton="0" quotePrefix="0" xfId="0">
      <alignment vertical="center" wrapText="1"/>
    </xf>
    <xf numFmtId="0" fontId="1" fillId="3" borderId="10" applyAlignment="1" pivotButton="0" quotePrefix="0" xfId="0">
      <alignment vertical="center" wrapText="1"/>
    </xf>
    <xf numFmtId="0" fontId="1" fillId="3" borderId="3" applyAlignment="1" pivotButton="0" quotePrefix="0" xfId="0">
      <alignment vertical="top" wrapText="1"/>
    </xf>
    <xf numFmtId="0" fontId="1" fillId="3" borderId="4" applyAlignment="1" pivotButton="0" quotePrefix="0" xfId="0">
      <alignment vertical="top" wrapText="1"/>
    </xf>
    <xf numFmtId="0" fontId="1" fillId="3" borderId="5" applyAlignment="1" pivotButton="0" quotePrefix="0" xfId="0">
      <alignment vertical="top" wrapText="1"/>
    </xf>
    <xf numFmtId="0" fontId="1" fillId="3" borderId="6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7" applyAlignment="1" pivotButton="0" quotePrefix="0" xfId="0">
      <alignment vertical="top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1" fillId="3" borderId="10" applyAlignment="1" pivotButton="0" quotePrefix="0" xfId="0">
      <alignment vertical="top" wrapText="1"/>
    </xf>
    <xf numFmtId="0" fontId="10" fillId="3" borderId="0" applyAlignment="1" pivotButton="0" quotePrefix="0" xfId="0">
      <alignment vertical="center"/>
    </xf>
    <xf numFmtId="0" fontId="10" fillId="3" borderId="9" applyAlignment="1" pivotButton="0" quotePrefix="0" xfId="0">
      <alignment vertical="center"/>
    </xf>
    <xf numFmtId="0" fontId="10" fillId="3" borderId="11" applyAlignment="1" pivotButton="0" quotePrefix="0" xfId="0">
      <alignment vertical="center"/>
    </xf>
    <xf numFmtId="0" fontId="10" fillId="3" borderId="4" applyAlignment="1" pivotButton="0" quotePrefix="0" xfId="0">
      <alignment vertical="center"/>
    </xf>
    <xf numFmtId="0" fontId="1" fillId="3" borderId="11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1" fillId="3" borderId="3" applyAlignment="1" pivotButton="0" quotePrefix="0" xfId="0">
      <alignment vertical="center"/>
    </xf>
    <xf numFmtId="0" fontId="11" fillId="3" borderId="4" applyAlignment="1" pivotButton="0" quotePrefix="0" xfId="0">
      <alignment vertical="center"/>
    </xf>
    <xf numFmtId="0" fontId="11" fillId="3" borderId="5" applyAlignment="1" pivotButton="0" quotePrefix="0" xfId="0">
      <alignment vertical="center"/>
    </xf>
    <xf numFmtId="0" fontId="11" fillId="3" borderId="6" applyAlignment="1" pivotButton="0" quotePrefix="0" xfId="0">
      <alignment vertical="center"/>
    </xf>
    <xf numFmtId="0" fontId="11" fillId="3" borderId="7" applyAlignment="1" pivotButton="0" quotePrefix="0" xfId="0">
      <alignment vertical="center"/>
    </xf>
    <xf numFmtId="0" fontId="11" fillId="3" borderId="8" applyAlignment="1" pivotButton="0" quotePrefix="0" xfId="0">
      <alignment vertical="center"/>
    </xf>
    <xf numFmtId="0" fontId="11" fillId="3" borderId="9" applyAlignment="1" pivotButton="0" quotePrefix="0" xfId="0">
      <alignment vertical="center"/>
    </xf>
    <xf numFmtId="0" fontId="11" fillId="3" borderId="10" applyAlignment="1" pivotButton="0" quotePrefix="0" xfId="0">
      <alignment vertical="center"/>
    </xf>
    <xf numFmtId="0" fontId="11" fillId="3" borderId="3" applyAlignment="1" pivotButton="0" quotePrefix="0" xfId="0">
      <alignment vertical="center" wrapText="1"/>
    </xf>
    <xf numFmtId="0" fontId="11" fillId="3" borderId="4" applyAlignment="1" pivotButton="0" quotePrefix="0" xfId="0">
      <alignment vertical="center" wrapText="1"/>
    </xf>
    <xf numFmtId="0" fontId="11" fillId="3" borderId="5" applyAlignment="1" pivotButton="0" quotePrefix="0" xfId="0">
      <alignment vertical="center" wrapText="1"/>
    </xf>
    <xf numFmtId="0" fontId="11" fillId="3" borderId="6" applyAlignment="1" pivotButton="0" quotePrefix="0" xfId="0">
      <alignment vertical="center" wrapText="1"/>
    </xf>
    <xf numFmtId="0" fontId="11" fillId="3" borderId="0" applyAlignment="1" pivotButton="0" quotePrefix="0" xfId="0">
      <alignment vertical="center" wrapText="1"/>
    </xf>
    <xf numFmtId="0" fontId="11" fillId="3" borderId="7" applyAlignment="1" pivotButton="0" quotePrefix="0" xfId="0">
      <alignment vertical="center" wrapText="1"/>
    </xf>
    <xf numFmtId="0" fontId="11" fillId="3" borderId="8" applyAlignment="1" pivotButton="0" quotePrefix="0" xfId="0">
      <alignment vertical="center" wrapText="1"/>
    </xf>
    <xf numFmtId="0" fontId="11" fillId="3" borderId="9" applyAlignment="1" pivotButton="0" quotePrefix="0" xfId="0">
      <alignment vertical="center" wrapText="1"/>
    </xf>
    <xf numFmtId="0" fontId="11" fillId="3" borderId="10" applyAlignment="1" pivotButton="0" quotePrefix="0" xfId="0">
      <alignment vertical="center" wrapText="1"/>
    </xf>
    <xf numFmtId="0" fontId="11" fillId="3" borderId="3" applyAlignment="1" pivotButton="0" quotePrefix="0" xfId="0">
      <alignment vertical="top" wrapText="1"/>
    </xf>
    <xf numFmtId="0" fontId="11" fillId="3" borderId="4" applyAlignment="1" pivotButton="0" quotePrefix="0" xfId="0">
      <alignment vertical="top" wrapText="1"/>
    </xf>
    <xf numFmtId="0" fontId="11" fillId="3" borderId="5" applyAlignment="1" pivotButton="0" quotePrefix="0" xfId="0">
      <alignment vertical="top" wrapText="1"/>
    </xf>
    <xf numFmtId="0" fontId="11" fillId="3" borderId="6" applyAlignment="1" pivotButton="0" quotePrefix="0" xfId="0">
      <alignment vertical="top" wrapText="1"/>
    </xf>
    <xf numFmtId="0" fontId="11" fillId="3" borderId="0" applyAlignment="1" pivotButton="0" quotePrefix="0" xfId="0">
      <alignment vertical="top" wrapText="1"/>
    </xf>
    <xf numFmtId="0" fontId="11" fillId="3" borderId="7" applyAlignment="1" pivotButton="0" quotePrefix="0" xfId="0">
      <alignment vertical="top" wrapText="1"/>
    </xf>
    <xf numFmtId="0" fontId="11" fillId="3" borderId="8" applyAlignment="1" pivotButton="0" quotePrefix="0" xfId="0">
      <alignment vertical="top" wrapText="1"/>
    </xf>
    <xf numFmtId="0" fontId="11" fillId="3" borderId="9" applyAlignment="1" pivotButton="0" quotePrefix="0" xfId="0">
      <alignment vertical="top" wrapText="1"/>
    </xf>
    <xf numFmtId="0" fontId="11" fillId="3" borderId="10" applyAlignment="1" pivotButton="0" quotePrefix="0" xfId="0">
      <alignment vertical="top" wrapText="1"/>
    </xf>
    <xf numFmtId="0" fontId="1" fillId="2" borderId="12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0" fillId="4" borderId="0" pivotButton="0" quotePrefix="0" xfId="0"/>
    <xf numFmtId="0" fontId="12" fillId="4" borderId="0" pivotButton="0" quotePrefix="0" xfId="0"/>
    <xf numFmtId="0" fontId="12" fillId="4" borderId="13" pivotButton="0" quotePrefix="0" xfId="0"/>
    <xf numFmtId="0" fontId="12" fillId="4" borderId="13" applyAlignment="1" pivotButton="0" quotePrefix="0" xfId="0">
      <alignment wrapText="1"/>
    </xf>
    <xf numFmtId="0" fontId="12" fillId="4" borderId="13" applyAlignment="1" pivotButton="0" quotePrefix="0" xfId="0">
      <alignment vertical="center" wrapText="1"/>
    </xf>
    <xf numFmtId="0" fontId="0" fillId="3" borderId="0" pivotButton="0" quotePrefix="0" xfId="0"/>
    <xf numFmtId="0" fontId="13" fillId="3" borderId="0" pivotButton="0" quotePrefix="0" xfId="0"/>
    <xf numFmtId="0" fontId="13" fillId="3" borderId="9" pivotButton="0" quotePrefix="0" xfId="0"/>
    <xf numFmtId="0" fontId="13" fillId="3" borderId="11" pivotButton="0" quotePrefix="0" xfId="0"/>
    <xf numFmtId="0" fontId="13" fillId="3" borderId="4" pivotButton="0" quotePrefix="0" xfId="0"/>
    <xf numFmtId="164" fontId="13" fillId="3" borderId="9" pivotButton="0" quotePrefix="0" xfId="0"/>
    <xf numFmtId="164" fontId="13" fillId="3" borderId="11" pivotButton="0" quotePrefix="0" xfId="0"/>
    <xf numFmtId="164" fontId="13" fillId="3" borderId="4" pivotButton="0" quotePrefix="0" xfId="0"/>
    <xf numFmtId="165" fontId="13" fillId="3" borderId="9" pivotButton="0" quotePrefix="0" xfId="0"/>
    <xf numFmtId="165" fontId="13" fillId="3" borderId="11" pivotButton="0" quotePrefix="0" xfId="0"/>
    <xf numFmtId="165" fontId="13" fillId="3" borderId="4" pivotButton="0" quotePrefix="0" xfId="0"/>
    <xf numFmtId="166" fontId="13" fillId="3" borderId="9" pivotButton="0" quotePrefix="0" xfId="0"/>
    <xf numFmtId="166" fontId="13" fillId="3" borderId="11" pivotButton="0" quotePrefix="0" xfId="0"/>
    <xf numFmtId="166" fontId="13" fillId="3" borderId="4" pivotButton="0" quotePrefix="0" xfId="0"/>
    <xf numFmtId="167" fontId="13" fillId="3" borderId="9" pivotButton="0" quotePrefix="0" xfId="0"/>
    <xf numFmtId="167" fontId="13" fillId="3" borderId="11" pivotButton="0" quotePrefix="0" xfId="0"/>
    <xf numFmtId="167" fontId="13" fillId="3" borderId="4" pivotButton="0" quotePrefix="0" xfId="0"/>
    <xf numFmtId="2" fontId="13" fillId="3" borderId="9" pivotButton="0" quotePrefix="0" xfId="0"/>
    <xf numFmtId="2" fontId="13" fillId="3" borderId="11" pivotButton="0" quotePrefix="0" xfId="0"/>
    <xf numFmtId="2" fontId="13" fillId="3" borderId="4" pivotButton="0" quotePrefix="0" xfId="0"/>
    <xf numFmtId="0" fontId="9" fillId="3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3" borderId="14" applyAlignment="1" pivotButton="0" quotePrefix="0" xfId="0">
      <alignment vertical="top" wrapText="1"/>
    </xf>
    <xf numFmtId="0" fontId="0" fillId="0" borderId="11" pivotButton="0" quotePrefix="0" xfId="0"/>
    <xf numFmtId="0" fontId="11" fillId="3" borderId="14" applyAlignment="1" pivotButton="0" quotePrefix="0" xfId="0">
      <alignment vertical="top" wrapText="1"/>
    </xf>
    <xf numFmtId="164" fontId="13" fillId="3" borderId="9" pivotButton="0" quotePrefix="0" xfId="0"/>
    <xf numFmtId="165" fontId="13" fillId="3" borderId="9" pivotButton="0" quotePrefix="0" xfId="0"/>
    <xf numFmtId="166" fontId="13" fillId="3" borderId="9" pivotButton="0" quotePrefix="0" xfId="0"/>
    <xf numFmtId="167" fontId="13" fillId="3" borderId="9" pivotButton="0" quotePrefix="0" xfId="0"/>
    <xf numFmtId="164" fontId="13" fillId="3" borderId="11" pivotButton="0" quotePrefix="0" xfId="0"/>
    <xf numFmtId="165" fontId="13" fillId="3" borderId="11" pivotButton="0" quotePrefix="0" xfId="0"/>
    <xf numFmtId="166" fontId="13" fillId="3" borderId="11" pivotButton="0" quotePrefix="0" xfId="0"/>
    <xf numFmtId="167" fontId="13" fillId="3" borderId="11" pivotButton="0" quotePrefix="0" xfId="0"/>
    <xf numFmtId="164" fontId="13" fillId="3" borderId="4" pivotButton="0" quotePrefix="0" xfId="0"/>
    <xf numFmtId="165" fontId="13" fillId="3" borderId="4" pivotButton="0" quotePrefix="0" xfId="0"/>
    <xf numFmtId="166" fontId="13" fillId="3" borderId="4" pivotButton="0" quotePrefix="0" xfId="0"/>
    <xf numFmtId="167" fontId="13" fillId="3" borderId="4" pivotButton="0" quotePrefix="0" xfId="0"/>
    <xf numFmtId="2" fontId="13" fillId="3" borderId="9" pivotButton="0" quotePrefix="0" xfId="0"/>
    <xf numFmtId="2" fontId="13" fillId="3" borderId="11" pivotButton="0" quotePrefix="0" xfId="0"/>
    <xf numFmtId="2" fontId="13" fillId="3" borderId="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ables/table1.xml><?xml version="1.0" encoding="utf-8"?>
<table xmlns="http://schemas.openxmlformats.org/spreadsheetml/2006/main" id="1" name="CategoryTable1" displayName="CategoryTable1" ref="A1:U555" headerRowCount="1" totalsRowCount="0" totalsRowShown="0">
  <autoFilter ref="A1:T555"/>
  <tableColumns count="21">
    <tableColumn id="1" name="season"/>
    <tableColumn id="2" name="team"/>
    <tableColumn id="3" name="player_id"/>
    <tableColumn id="4" name="player"/>
    <tableColumn id="5" name="matches"/>
    <tableColumn id="6" name="minutes"/>
    <tableColumn id="7" name="position_group"/>
    <tableColumn id="8" name="position_detail"/>
    <tableColumn id="9" name="secondary_position"/>
    <tableColumn id="10" name="position_confidence"/>
    <tableColumn id="11" name="position_source"/>
    <tableColumn id="12" name="position_versatility"/>
    <tableColumn id="13" name="dominant_formation_slot"/>
    <tableColumn id="14" name="total_football_impact_score"/>
    <tableColumn id="15" name="decision_quality_index"/>
    <tableColumn id="16" name="events"/>
    <tableColumn id="17" name="passes_attempted"/>
    <tableColumn id="18" name="final_third_actions"/>
    <tableColumn id="19" name="box_actions"/>
    <tableColumn id="20" name="ball_security"/>
    <tableColumn id="21" name="transferred_mid_season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CategoryTable2" displayName="CategoryTable2" ref="A1:AY555" headerRowCount="1" totalsRowCount="0" totalsRowShown="0">
  <autoFilter ref="A1:AY555"/>
  <tableColumns count="51">
    <tableColumn id="1" name="season"/>
    <tableColumn id="2" name="team"/>
    <tableColumn id="3" name="player_id"/>
    <tableColumn id="4" name="player"/>
    <tableColumn id="5" name="position_group"/>
    <tableColumn id="6" name="position_detail"/>
    <tableColumn id="7" name="matches"/>
    <tableColumn id="8" name="minutes"/>
    <tableColumn id="9" name="goals"/>
    <tableColumn id="10" name="goals_per90"/>
    <tableColumn id="11" name="non_penalty_goals"/>
    <tableColumn id="12" name="non_penalty_goals_per90"/>
    <tableColumn id="13" name="shots"/>
    <tableColumn id="14" name="shots_per90"/>
    <tableColumn id="15" name="shots_on_target"/>
    <tableColumn id="16" name="shots_on_target_per90"/>
    <tableColumn id="17" name="shots_in_box"/>
    <tableColumn id="18" name="shots_in_box_per90"/>
    <tableColumn id="19" name="shots_outside_box"/>
    <tableColumn id="20" name="shots_outside_box_per90"/>
    <tableColumn id="21" name="headed_shots"/>
    <tableColumn id="22" name="headed_shots_per90"/>
    <tableColumn id="23" name="big_chance_shots"/>
    <tableColumn id="24" name="big_chance_shots_per90"/>
    <tableColumn id="25" name="penalty_shots"/>
    <tableColumn id="26" name="penalty_shots_per90"/>
    <tableColumn id="27" name="danger_xg"/>
    <tableColumn id="28" name="danger_xg_per90"/>
    <tableColumn id="29" name="non_penalty_xg"/>
    <tableColumn id="30" name="non_penalty_xg_per90"/>
    <tableColumn id="31" name="danger_psxg"/>
    <tableColumn id="32" name="danger_psxg_per90"/>
    <tableColumn id="33" name="danger_xgot"/>
    <tableColumn id="34" name="danger_xgot_per90"/>
    <tableColumn id="35" name="goals_minus_xg"/>
    <tableColumn id="36" name="goals_minus_xg_per90"/>
    <tableColumn id="37" name="non_penalty_goals_minus_xg"/>
    <tableColumn id="38" name="non_penalty_goals_minus_xg_per90"/>
    <tableColumn id="39" name="xgot_minus_xg"/>
    <tableColumn id="40" name="xgot_minus_xg_per90"/>
    <tableColumn id="41" name="xg_per_shot"/>
    <tableColumn id="42" name="xgot_per_shot_on_target"/>
    <tableColumn id="43" name="psxg_per_shot_on_target"/>
    <tableColumn id="44" name="shot_accuracy_pct"/>
    <tableColumn id="45" name="conversion_pct"/>
    <tableColumn id="46" name="non_penalty_conversion_pct"/>
    <tableColumn id="47" name="goals_per_shot_on_target"/>
    <tableColumn id="48" name="box_shot_share"/>
    <tableColumn id="49" name="big_chance_shot_share"/>
    <tableColumn id="50" name="headed_shot_share"/>
    <tableColumn id="51" name="xg_conversion_index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CategoryTable3" displayName="CategoryTable3" ref="A1:CX555" headerRowCount="1" totalsRowCount="0" totalsRowShown="0">
  <autoFilter ref="A1:CX555"/>
  <tableColumns count="102">
    <tableColumn id="1" name="season"/>
    <tableColumn id="2" name="team"/>
    <tableColumn id="3" name="player_id"/>
    <tableColumn id="4" name="player"/>
    <tableColumn id="5" name="position_group"/>
    <tableColumn id="6" name="position_detail"/>
    <tableColumn id="7" name="matches"/>
    <tableColumn id="8" name="minutes"/>
    <tableColumn id="9" name="passes_attempted"/>
    <tableColumn id="10" name="passes_attempted_per90"/>
    <tableColumn id="11" name="passes_completed"/>
    <tableColumn id="12" name="passes_completed_per90"/>
    <tableColumn id="13" name="pass_completion_pct"/>
    <tableColumn id="14" name="pass_distance"/>
    <tableColumn id="15" name="pass_distance_per90"/>
    <tableColumn id="16" name="forward_passes"/>
    <tableColumn id="17" name="forward_passes_per90"/>
    <tableColumn id="18" name="forward_passes_completed"/>
    <tableColumn id="19" name="forward_passes_completed_per90"/>
    <tableColumn id="20" name="forward_pass_completion_pct"/>
    <tableColumn id="21" name="forward_pass_share"/>
    <tableColumn id="22" name="backward_passes"/>
    <tableColumn id="23" name="backward_passes_per90"/>
    <tableColumn id="24" name="backward_passes_completed"/>
    <tableColumn id="25" name="backward_passes_completed_per90"/>
    <tableColumn id="26" name="backward_pass_completion_pct"/>
    <tableColumn id="27" name="backward_pass_share"/>
    <tableColumn id="28" name="lateral_passes"/>
    <tableColumn id="29" name="lateral_passes_per90"/>
    <tableColumn id="30" name="lateral_pass_share"/>
    <tableColumn id="31" name="short_passes"/>
    <tableColumn id="32" name="short_passes_per90"/>
    <tableColumn id="33" name="short_passes_completed"/>
    <tableColumn id="34" name="short_passes_completed_per90"/>
    <tableColumn id="35" name="short_pass_completion_pct"/>
    <tableColumn id="36" name="short_pass_share"/>
    <tableColumn id="37" name="medium_passes"/>
    <tableColumn id="38" name="medium_passes_per90"/>
    <tableColumn id="39" name="medium_passes_completed"/>
    <tableColumn id="40" name="medium_passes_completed_per90"/>
    <tableColumn id="41" name="medium_pass_completion_pct"/>
    <tableColumn id="42" name="medium_pass_share"/>
    <tableColumn id="43" name="long_distance_passes"/>
    <tableColumn id="44" name="long_distance_passes_per90"/>
    <tableColumn id="45" name="long_distance_passes_completed"/>
    <tableColumn id="46" name="long_distance_passes_completed_per90"/>
    <tableColumn id="47" name="long_pass_completion_pct"/>
    <tableColumn id="48" name="long_pass_share"/>
    <tableColumn id="49" name="central_passes"/>
    <tableColumn id="50" name="central_passes_per90"/>
    <tableColumn id="51" name="central_pass_share"/>
    <tableColumn id="52" name="wide_passes"/>
    <tableColumn id="53" name="wide_passes_per90"/>
    <tableColumn id="54" name="wide_pass_share"/>
    <tableColumn id="55" name="progressive_passes"/>
    <tableColumn id="56" name="progressive_passes_per90"/>
    <tableColumn id="57" name="progressive_pass_share"/>
    <tableColumn id="58" name="progressive_pass_distance"/>
    <tableColumn id="59" name="progressive_pass_distance_per90"/>
    <tableColumn id="60" name="passes_into_final_third"/>
    <tableColumn id="61" name="passes_into_final_third_per90"/>
    <tableColumn id="62" name="final_third_entry_pass_share"/>
    <tableColumn id="63" name="passes_into_box"/>
    <tableColumn id="64" name="passes_into_box_per90"/>
    <tableColumn id="65" name="box_entry_pass_share"/>
    <tableColumn id="66" name="switches"/>
    <tableColumn id="67" name="switches_per90"/>
    <tableColumn id="68" name="cutbacks"/>
    <tableColumn id="69" name="cutbacks_per90"/>
    <tableColumn id="70" name="through_balls"/>
    <tableColumn id="71" name="through_balls_per90"/>
    <tableColumn id="72" name="through_balls_completed"/>
    <tableColumn id="73" name="through_balls_completed_per90"/>
    <tableColumn id="74" name="through_ball_completion_pct"/>
    <tableColumn id="75" name="set_piece_passes"/>
    <tableColumn id="76" name="set_piece_passes_per90"/>
    <tableColumn id="77" name="set_piece_passes_completed"/>
    <tableColumn id="78" name="set_piece_passes_completed_per90"/>
    <tableColumn id="79" name="set_piece_pass_completion_pct"/>
    <tableColumn id="80" name="pressured_passes"/>
    <tableColumn id="81" name="pressured_passes_per90"/>
    <tableColumn id="82" name="pressured_passes_completed"/>
    <tableColumn id="83" name="pressured_passes_completed_per90"/>
    <tableColumn id="84" name="pressured_pass_completion_pct"/>
    <tableColumn id="85" name="pressured_pass_share"/>
    <tableColumn id="86" name="press_resistance_proxy"/>
    <tableColumn id="87" name="key_passes"/>
    <tableColumn id="88" name="key_passes_per90"/>
    <tableColumn id="89" name="passes_to_shot"/>
    <tableColumn id="90" name="passes_to_shot_per90"/>
    <tableColumn id="91" name="passes_to_goal"/>
    <tableColumn id="92" name="passes_to_goal_per90"/>
    <tableColumn id="93" name="assists"/>
    <tableColumn id="94" name="assists_per90"/>
    <tableColumn id="95" name="second_assists"/>
    <tableColumn id="96" name="second_assists_per90"/>
    <tableColumn id="97" name="third_assists"/>
    <tableColumn id="98" name="third_assists_per90"/>
    <tableColumn id="99" name="assist_chain_contributions"/>
    <tableColumn id="100" name="assist_chain_contributions_per90"/>
    <tableColumn id="101" name="expected_assists"/>
    <tableColumn id="102" name="expected_assists_per90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CategoryTable4" displayName="CategoryTable4" ref="A1:BA555" headerRowCount="1" totalsRowCount="0" totalsRowShown="0">
  <autoFilter ref="A1:BA555"/>
  <tableColumns count="53">
    <tableColumn id="1" name="season"/>
    <tableColumn id="2" name="team"/>
    <tableColumn id="3" name="player_id"/>
    <tableColumn id="4" name="player"/>
    <tableColumn id="5" name="position_group"/>
    <tableColumn id="6" name="position_detail"/>
    <tableColumn id="7" name="matches"/>
    <tableColumn id="8" name="minutes"/>
    <tableColumn id="9" name="events"/>
    <tableColumn id="10" name="events_per90"/>
    <tableColumn id="11" name="non_turnover_actions"/>
    <tableColumn id="12" name="non_turnover_actions_per90"/>
    <tableColumn id="13" name="final_third_actions"/>
    <tableColumn id="14" name="final_third_actions_per90"/>
    <tableColumn id="15" name="box_actions"/>
    <tableColumn id="16" name="box_actions_per90"/>
    <tableColumn id="17" name="box_action_share"/>
    <tableColumn id="18" name="take_ons"/>
    <tableColumn id="19" name="take_ons_per90"/>
    <tableColumn id="20" name="take_ons_completed"/>
    <tableColumn id="21" name="take_ons_completed_per90"/>
    <tableColumn id="22" name="take_ons_unsuccessful"/>
    <tableColumn id="23" name="take_ons_unsuccessful_per90"/>
    <tableColumn id="24" name="take_on_success_pct"/>
    <tableColumn id="25" name="take_on_action_share"/>
    <tableColumn id="26" name="turnovers"/>
    <tableColumn id="27" name="turnovers_per90"/>
    <tableColumn id="28" name="turnovers_per_100_actions"/>
    <tableColumn id="29" name="dangerous_turnovers"/>
    <tableColumn id="30" name="dangerous_turnovers_per90"/>
    <tableColumn id="31" name="dangerous_turnover_share"/>
    <tableColumn id="32" name="turnover_risk"/>
    <tableColumn id="33" name="ball_security"/>
    <tableColumn id="34" name="deep_completions"/>
    <tableColumn id="35" name="deep_completions_per90"/>
    <tableColumn id="36" name="deep_entry_efficiency"/>
    <tableColumn id="37" name="xt_carries"/>
    <tableColumn id="38" name="xt_carries_per90"/>
    <tableColumn id="39" name="xt_take_ons"/>
    <tableColumn id="40" name="xt_take_ons_per90"/>
    <tableColumn id="41" name="carries"/>
    <tableColumn id="42" name="carries_per90"/>
    <tableColumn id="43" name="carry_distance"/>
    <tableColumn id="44" name="carry_distance_per90"/>
    <tableColumn id="45" name="average_carry_distance"/>
    <tableColumn id="46" name="progressive_carries"/>
    <tableColumn id="47" name="progressive_carries_per90"/>
    <tableColumn id="48" name="progressive_carry_share"/>
    <tableColumn id="49" name="carries_into_final_third"/>
    <tableColumn id="50" name="carries_into_final_third_per90"/>
    <tableColumn id="51" name="carries_into_box"/>
    <tableColumn id="52" name="carries_into_box_per90"/>
    <tableColumn id="53" name="decision_quality_index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CategoryTable5" displayName="CategoryTable5" ref="A1:BK555" headerRowCount="1" totalsRowCount="0" totalsRowShown="0">
  <autoFilter ref="A1:BK555"/>
  <tableColumns count="63">
    <tableColumn id="1" name="season"/>
    <tableColumn id="2" name="team"/>
    <tableColumn id="3" name="player_id"/>
    <tableColumn id="4" name="player"/>
    <tableColumn id="5" name="position_group"/>
    <tableColumn id="6" name="position_detail"/>
    <tableColumn id="7" name="matches"/>
    <tableColumn id="8" name="minutes"/>
    <tableColumn id="9" name="progressive_passes"/>
    <tableColumn id="10" name="progressive_passes_per90"/>
    <tableColumn id="11" name="progressive_pass_distance"/>
    <tableColumn id="12" name="progressive_pass_distance_per90"/>
    <tableColumn id="13" name="progressive_pass_share"/>
    <tableColumn id="14" name="progressive_accuracy"/>
    <tableColumn id="15" name="passes_into_final_third"/>
    <tableColumn id="16" name="passes_into_final_third_per90"/>
    <tableColumn id="17" name="final_third_entries_per_progressive_pass"/>
    <tableColumn id="18" name="passes_into_box"/>
    <tableColumn id="19" name="passes_into_box_per90"/>
    <tableColumn id="20" name="box_entries_per_progressive_pass"/>
    <tableColumn id="21" name="deep_completions"/>
    <tableColumn id="22" name="deep_completions_per90"/>
    <tableColumn id="23" name="deep_completion_per_box_entry"/>
    <tableColumn id="24" name="switches"/>
    <tableColumn id="25" name="switches_per90"/>
    <tableColumn id="26" name="cutbacks"/>
    <tableColumn id="27" name="cutbacks_per90"/>
    <tableColumn id="28" name="through_balls"/>
    <tableColumn id="29" name="through_balls_per90"/>
    <tableColumn id="30" name="through_balls_completed"/>
    <tableColumn id="31" name="through_balls_completed_per90"/>
    <tableColumn id="32" name="through_ball_completion_pct"/>
    <tableColumn id="33" name="xt_added"/>
    <tableColumn id="34" name="xt_added_per90"/>
    <tableColumn id="35" name="xt_positive_added"/>
    <tableColumn id="36" name="xt_positive_added_per90"/>
    <tableColumn id="37" name="xt_passes"/>
    <tableColumn id="38" name="xt_passes_per90"/>
    <tableColumn id="39" name="xt_carries"/>
    <tableColumn id="40" name="xt_carries_per90"/>
    <tableColumn id="41" name="xt_take_ons"/>
    <tableColumn id="42" name="xt_take_ons_per90"/>
    <tableColumn id="43" name="xt_added_per_progressive_pass"/>
    <tableColumn id="44" name="xt_from_all_passes"/>
    <tableColumn id="45" name="xt_from_all_passes_per90"/>
    <tableColumn id="46" name="xt_from_progressive_passes_est"/>
    <tableColumn id="47" name="xt_from_progressive_passes_est_per90"/>
    <tableColumn id="48" name="xt_per_pass"/>
    <tableColumn id="49" name="xt_per_progressive_pass_est"/>
    <tableColumn id="50" name="positive_xt_share"/>
    <tableColumn id="51" name="carries"/>
    <tableColumn id="52" name="carries_per90"/>
    <tableColumn id="53" name="progressive_carries"/>
    <tableColumn id="54" name="progressive_carries_per90"/>
    <tableColumn id="55" name="carries_into_final_third"/>
    <tableColumn id="56" name="carries_into_final_third_per90"/>
    <tableColumn id="57" name="carries_into_box"/>
    <tableColumn id="58" name="carries_into_box_per90"/>
    <tableColumn id="59" name="second_assists"/>
    <tableColumn id="60" name="second_assists_per90"/>
    <tableColumn id="61" name="third_assists"/>
    <tableColumn id="62" name="third_assists_per90"/>
    <tableColumn id="63" name="progression_impact_score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CategoryTable6" displayName="CategoryTable6" ref="A1:BD555" headerRowCount="1" totalsRowCount="0" totalsRowShown="0">
  <autoFilter ref="A1:BD555"/>
  <tableColumns count="56">
    <tableColumn id="1" name="season"/>
    <tableColumn id="2" name="team"/>
    <tableColumn id="3" name="player_id"/>
    <tableColumn id="4" name="player"/>
    <tableColumn id="5" name="position_group"/>
    <tableColumn id="6" name="position_detail"/>
    <tableColumn id="7" name="matches"/>
    <tableColumn id="8" name="minutes"/>
    <tableColumn id="9" name="defensive_actions"/>
    <tableColumn id="10" name="defensive_actions_per90"/>
    <tableColumn id="11" name="tackles"/>
    <tableColumn id="12" name="tackles_per90"/>
    <tableColumn id="13" name="tackles_won"/>
    <tableColumn id="14" name="tackles_won_per90"/>
    <tableColumn id="15" name="tackle_success_pct"/>
    <tableColumn id="16" name="interceptions"/>
    <tableColumn id="17" name="interceptions_per90"/>
    <tableColumn id="18" name="clearances"/>
    <tableColumn id="19" name="clearances_per90"/>
    <tableColumn id="20" name="aerial_duels"/>
    <tableColumn id="21" name="aerial_duels_per90"/>
    <tableColumn id="22" name="aerial_duels_won"/>
    <tableColumn id="23" name="aerial_duels_won_per90"/>
    <tableColumn id="24" name="aerial_success_pct"/>
    <tableColumn id="25" name="ball_recoveries"/>
    <tableColumn id="26" name="ball_recoveries_per90"/>
    <tableColumn id="27" name="blocked_passes"/>
    <tableColumn id="28" name="blocked_passes_per90"/>
    <tableColumn id="29" name="possession_wins"/>
    <tableColumn id="30" name="possession_wins_per90"/>
    <tableColumn id="31" name="counterpress_recoveries"/>
    <tableColumn id="32" name="counterpress_recoveries_per90"/>
    <tableColumn id="33" name="defensive_actions_def_third"/>
    <tableColumn id="34" name="defensive_actions_def_third_per90"/>
    <tableColumn id="35" name="defensive_actions_mid_third"/>
    <tableColumn id="36" name="defensive_actions_mid_third_per90"/>
    <tableColumn id="37" name="defensive_actions_att_third"/>
    <tableColumn id="38" name="defensive_actions_att_third_per90"/>
    <tableColumn id="39" name="high_defensive_action_share"/>
    <tableColumn id="40" name="defensive_actions_to_shot"/>
    <tableColumn id="41" name="defensive_actions_to_shot_per90"/>
    <tableColumn id="42" name="defensive_actions_to_shot_rate"/>
    <tableColumn id="43" name="defensive_actions_to_goal"/>
    <tableColumn id="44" name="defensive_actions_to_goal_per90"/>
    <tableColumn id="45" name="defensive_actions_to_goal_rate"/>
    <tableColumn id="46" name="fouls"/>
    <tableColumn id="47" name="fouls_per90"/>
    <tableColumn id="48" name="fouls_def_third"/>
    <tableColumn id="49" name="fouls_def_third_per90"/>
    <tableColumn id="50" name="errors"/>
    <tableColumn id="51" name="errors_per90"/>
    <tableColumn id="52" name="errors_per_100_defensive_actions"/>
    <tableColumn id="53" name="fouls_per_100_defensive_actions"/>
    <tableColumn id="54" name="defensive_retention"/>
    <tableColumn id="55" name="defensive_chain_value"/>
    <tableColumn id="56" name="defensive_chain_value_per90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CategoryTable7" displayName="CategoryTable7" ref="A1:AT49" headerRowCount="1" totalsRowCount="0" totalsRowShown="0">
  <autoFilter ref="A1:AT49"/>
  <tableColumns count="46">
    <tableColumn id="1" name="season"/>
    <tableColumn id="2" name="team"/>
    <tableColumn id="3" name="player_id"/>
    <tableColumn id="4" name="player"/>
    <tableColumn id="5" name="position_group"/>
    <tableColumn id="6" name="position_detail"/>
    <tableColumn id="7" name="matches"/>
    <tableColumn id="8" name="minutes"/>
    <tableColumn id="9" name="goalkeeper_actions"/>
    <tableColumn id="10" name="goalkeeper_actions_per90"/>
    <tableColumn id="11" name="saves"/>
    <tableColumn id="12" name="saves_per90"/>
    <tableColumn id="13" name="claims"/>
    <tableColumn id="14" name="claims_per90"/>
    <tableColumn id="15" name="punches"/>
    <tableColumn id="16" name="punches_per90"/>
    <tableColumn id="17" name="keeper_pickups"/>
    <tableColumn id="18" name="keeper_pickups_per90"/>
    <tableColumn id="19" name="danger_shots_faced"/>
    <tableColumn id="20" name="danger_shots_faced_per90"/>
    <tableColumn id="21" name="danger_xg_faced"/>
    <tableColumn id="22" name="danger_xg_faced_per90"/>
    <tableColumn id="23" name="danger_psxg_faced"/>
    <tableColumn id="24" name="danger_psxg_faced_per90"/>
    <tableColumn id="25" name="danger_xgot_faced"/>
    <tableColumn id="26" name="danger_xgot_faced_per90"/>
    <tableColumn id="27" name="xgot_faced_per_shot"/>
    <tableColumn id="28" name="goals_for_faced"/>
    <tableColumn id="29" name="goals_for_faced_per90"/>
    <tableColumn id="30" name="goals_prevented_xgot"/>
    <tableColumn id="31" name="goals_prevented_xgot_per90"/>
    <tableColumn id="32" name="goals_prevented_xgot_per_shot"/>
    <tableColumn id="33" name="goals_prevented_psxg"/>
    <tableColumn id="34" name="goals_prevented_psxg_per90"/>
    <tableColumn id="35" name="goals_prevented_psxg_per_shot"/>
    <tableColumn id="36" name="save_pct_model"/>
    <tableColumn id="37" name="save_rate"/>
    <tableColumn id="38" name="claim_action_share"/>
    <tableColumn id="39" name="passes_attempted"/>
    <tableColumn id="40" name="passes_attempted_per90"/>
    <tableColumn id="41" name="passes_completed"/>
    <tableColumn id="42" name="passes_completed_per90"/>
    <tableColumn id="43" name="pass_completion_pct"/>
    <tableColumn id="44" name="long_distance_passes"/>
    <tableColumn id="45" name="long_distance_passes_completed"/>
    <tableColumn id="46" name="long_pass_completion_pct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CategoryTable8" displayName="CategoryTable8" ref="A1:AA555" headerRowCount="1" totalsRowCount="0" totalsRowShown="0">
  <autoFilter ref="A1:AA555"/>
  <tableColumns count="27">
    <tableColumn id="1" name="season"/>
    <tableColumn id="2" name="team"/>
    <tableColumn id="3" name="player_id"/>
    <tableColumn id="4" name="player"/>
    <tableColumn id="5" name="position_group"/>
    <tableColumn id="6" name="position_detail"/>
    <tableColumn id="7" name="matches"/>
    <tableColumn id="8" name="minutes"/>
    <tableColumn id="9" name="gda_expected_action_value"/>
    <tableColumn id="10" name="gda_expected_action_value_per90"/>
    <tableColumn id="11" name="gda_actual_action_value"/>
    <tableColumn id="12" name="gda_actual_action_value_per90"/>
    <tableColumn id="13" name="gda_goal_difference_added"/>
    <tableColumn id="14" name="gda_goal_difference_added_per90"/>
    <tableColumn id="15" name="gda_reliability_adjusted_per90"/>
    <tableColumn id="16" name="gda_action_count_per90"/>
    <tableColumn id="17" name="gda_action_shots_per90"/>
    <tableColumn id="18" name="gda_action_goals_per90"/>
    <tableColumn id="19" name="gda_score_component_per90"/>
    <tableColumn id="20" name="gda_shot_xg_per90"/>
    <tableColumn id="21" name="epv_added"/>
    <tableColumn id="22" name="vaep_value"/>
    <tableColumn id="23" name="goals_added"/>
    <tableColumn id="24" name="goals_added_per90"/>
    <tableColumn id="25" name="raw_plus_minus"/>
    <tableColumn id="26" name="raw_plus_minus_per90"/>
    <tableColumn id="27" name="rapm_per90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id="9" name="CategoryTable9" displayName="CategoryTable9" ref="A1:AN555" headerRowCount="1" totalsRowCount="0" totalsRowShown="0">
  <autoFilter ref="A1:AN555"/>
  <tableColumns count="40">
    <tableColumn id="1" name="season"/>
    <tableColumn id="2" name="team"/>
    <tableColumn id="3" name="player_id"/>
    <tableColumn id="4" name="player"/>
    <tableColumn id="5" name="position_group"/>
    <tableColumn id="6" name="position_detail"/>
    <tableColumn id="7" name="matches"/>
    <tableColumn id="8" name="minutes"/>
    <tableColumn id="9" name="xt_added"/>
    <tableColumn id="10" name="xt_added_per90"/>
    <tableColumn id="11" name="xt_positive_added"/>
    <tableColumn id="12" name="xt_positive_added_per90"/>
    <tableColumn id="13" name="xt_passes"/>
    <tableColumn id="14" name="xt_passes_per90"/>
    <tableColumn id="15" name="xt_carries"/>
    <tableColumn id="16" name="xt_carries_per90"/>
    <tableColumn id="17" name="xt_take_ons"/>
    <tableColumn id="18" name="xt_take_ons_per90"/>
    <tableColumn id="19" name="xt_actions_per90"/>
    <tableColumn id="20" name="xt_per_100_actions_per90"/>
    <tableColumn id="21" name="xt_positive_per_100_actions_per90"/>
    <tableColumn id="22" name="danger_xg"/>
    <tableColumn id="23" name="danger_xg_per90"/>
    <tableColumn id="24" name="danger_psxg"/>
    <tableColumn id="25" name="danger_psxg_per90"/>
    <tableColumn id="26" name="danger_xgot"/>
    <tableColumn id="27" name="danger_xgot_per90"/>
    <tableColumn id="28" name="danger_score_total"/>
    <tableColumn id="29" name="danger_score_total_per90"/>
    <tableColumn id="30" name="danger_on_target_rate"/>
    <tableColumn id="31" name="expected_assists"/>
    <tableColumn id="32" name="expected_assists_per90"/>
    <tableColumn id="33" name="post_shot_expected_assists"/>
    <tableColumn id="34" name="post_shot_expected_assists_per90"/>
    <tableColumn id="35" name="expected_goal_contribution"/>
    <tableColumn id="36" name="expected_goal_contribution_per90"/>
    <tableColumn id="37" name="second_assists"/>
    <tableColumn id="38" name="second_assists_per90"/>
    <tableColumn id="39" name="third_assists"/>
    <tableColumn id="40" name="third_assists_per90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id="10" name="CategoryTable10" displayName="CategoryTable10" ref="A1:Y555" headerRowCount="1" totalsRowCount="0" totalsRowShown="0">
  <autoFilter ref="A1:Y555"/>
  <tableColumns count="25">
    <tableColumn id="1" name="season"/>
    <tableColumn id="2" name="team"/>
    <tableColumn id="3" name="player_id"/>
    <tableColumn id="4" name="player"/>
    <tableColumn id="5" name="position_group"/>
    <tableColumn id="6" name="position_detail"/>
    <tableColumn id="7" name="secondary_position"/>
    <tableColumn id="8" name="position_confidence"/>
    <tableColumn id="9" name="matches"/>
    <tableColumn id="10" name="minutes"/>
    <tableColumn id="11" name="shooting_impact_score"/>
    <tableColumn id="12" name="creation_impact_score"/>
    <tableColumn id="13" name="progression_impact_score"/>
    <tableColumn id="14" name="defensive_impact_score"/>
    <tableColumn id="15" name="attacking_impact_score"/>
    <tableColumn id="16" name="balanced_impact_score"/>
    <tableColumn id="17" name="total_football_impact_score"/>
    <tableColumn id="18" name="impact_above_50"/>
    <tableColumn id="19" name="impact_sample_reliability"/>
    <tableColumn id="20" name="decision_quality_index"/>
    <tableColumn id="21" name="ball_security"/>
    <tableColumn id="22" name="press_resistance_proxy"/>
    <tableColumn id="23" name="goals_added_per90"/>
    <tableColumn id="24" name="gda_goal_difference_added_per90"/>
    <tableColumn id="25" name="rapm_per90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id="11" name="CategoryTable11" displayName="CategoryTable11" ref="A1:J65" headerRowCount="1" totalsRowCount="0" totalsRowShown="0">
  <autoFilter ref="A1:J65"/>
  <tableColumns count="10">
    <tableColumn id="1" name="profile"/>
    <tableColumn id="2" name="position_details"/>
    <tableColumn id="3" name="axis_order"/>
    <tableColumn id="4" name="axis_label"/>
    <tableColumn id="5" name="metric"/>
    <tableColumn id="6" name="direction"/>
    <tableColumn id="7" name="unit"/>
    <tableColumn id="8" name="minimum_minutes"/>
    <tableColumn id="9" name="reference_players"/>
    <tableColumn id="10" name="rationale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id="12" name="CategoryTable12" displayName="CategoryTable12" ref="A1:Q4433" headerRowCount="1" totalsRowCount="0" totalsRowShown="0">
  <autoFilter ref="A1:Q4433"/>
  <tableColumns count="17">
    <tableColumn id="1" name="season"/>
    <tableColumn id="2" name="team"/>
    <tableColumn id="3" name="player_id"/>
    <tableColumn id="4" name="player"/>
    <tableColumn id="5" name="position_group"/>
    <tableColumn id="6" name="position_detail"/>
    <tableColumn id="7" name="profile"/>
    <tableColumn id="8" name="minutes"/>
    <tableColumn id="9" name="eligible_for_reference"/>
    <tableColumn id="10" name="axis_order"/>
    <tableColumn id="11" name="axis_label"/>
    <tableColumn id="12" name="metric"/>
    <tableColumn id="13" name="raw_value"/>
    <tableColumn id="14" name="percentile"/>
    <tableColumn id="15" name="direction"/>
    <tableColumn id="16" name="unit"/>
    <tableColumn id="17" name="comparison_pool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id="13" name="CategoryTable13" displayName="CategoryTable13" ref="A1:Z19" headerRowCount="1" totalsRowCount="0" totalsRowShown="0">
  <autoFilter ref="A1:Z19"/>
  <tableColumns count="26">
    <tableColumn id="1" name="season"/>
    <tableColumn id="2" name="team"/>
    <tableColumn id="3" name="matches"/>
    <tableColumn id="4" name="minutes"/>
    <tableColumn id="5" name="goals"/>
    <tableColumn id="6" name="goals_per90"/>
    <tableColumn id="7" name="assists"/>
    <tableColumn id="8" name="assists_per90"/>
    <tableColumn id="9" name="second_assists"/>
    <tableColumn id="10" name="second_assists_per90"/>
    <tableColumn id="11" name="third_assists"/>
    <tableColumn id="12" name="third_assists_per90"/>
    <tableColumn id="13" name="shots"/>
    <tableColumn id="14" name="shots_per90"/>
    <tableColumn id="15" name="passes_attempted"/>
    <tableColumn id="16" name="passes_attempted_per90"/>
    <tableColumn id="17" name="passes_completed"/>
    <tableColumn id="18" name="passes_completed_per90"/>
    <tableColumn id="19" name="pass_completion_pct"/>
    <tableColumn id="20" name="defensive_actions"/>
    <tableColumn id="21" name="defensive_actions_per90"/>
    <tableColumn id="22" name="events_per90"/>
    <tableColumn id="23" name="xt_added"/>
    <tableColumn id="24" name="xt_added_per90"/>
    <tableColumn id="25" name="danger_xg"/>
    <tableColumn id="26" name="danger_xg_per90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id="14" name="CategoryTable14" displayName="CategoryTable14" ref="A1:AE19" headerRowCount="1" totalsRowCount="0" totalsRowShown="0">
  <autoFilter ref="A1:AE19"/>
  <tableColumns count="31">
    <tableColumn id="1" name="season"/>
    <tableColumn id="2" name="team"/>
    <tableColumn id="3" name="matches"/>
    <tableColumn id="4" name="goals"/>
    <tableColumn id="5" name="goals_per90"/>
    <tableColumn id="6" name="shots"/>
    <tableColumn id="7" name="shots_per90"/>
    <tableColumn id="8" name="shots_on_target"/>
    <tableColumn id="9" name="shots_on_target_per90"/>
    <tableColumn id="10" name="shot_accuracy_pct"/>
    <tableColumn id="11" name="conversion_pct"/>
    <tableColumn id="12" name="danger_xg"/>
    <tableColumn id="13" name="danger_xg_per90"/>
    <tableColumn id="14" name="xg_per_shot"/>
    <tableColumn id="15" name="danger_psxg"/>
    <tableColumn id="16" name="danger_psxg_per90"/>
    <tableColumn id="17" name="danger_xgot"/>
    <tableColumn id="18" name="danger_xgot_per90"/>
    <tableColumn id="19" name="key_passes"/>
    <tableColumn id="20" name="key_passes_per90"/>
    <tableColumn id="21" name="expected_assists"/>
    <tableColumn id="22" name="expected_assists_per90"/>
    <tableColumn id="23" name="box_actions"/>
    <tableColumn id="24" name="box_actions_per90"/>
    <tableColumn id="25" name="final_third_actions"/>
    <tableColumn id="26" name="final_third_actions_per90"/>
    <tableColumn id="27" name="take_ons"/>
    <tableColumn id="28" name="take_ons_per90"/>
    <tableColumn id="29" name="take_ons_completed"/>
    <tableColumn id="30" name="take_ons_completed_per90"/>
    <tableColumn id="31" name="take_on_success_pct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id="15" name="CategoryTable15" displayName="CategoryTable15" ref="A1:AG19" headerRowCount="1" totalsRowCount="0" totalsRowShown="0">
  <autoFilter ref="A1:AG19"/>
  <tableColumns count="33">
    <tableColumn id="1" name="season"/>
    <tableColumn id="2" name="team"/>
    <tableColumn id="3" name="matches"/>
    <tableColumn id="4" name="passes_attempted"/>
    <tableColumn id="5" name="passes_attempted_per90"/>
    <tableColumn id="6" name="passes_completed"/>
    <tableColumn id="7" name="passes_completed_per90"/>
    <tableColumn id="8" name="pass_completion_pct"/>
    <tableColumn id="9" name="forward_passes"/>
    <tableColumn id="10" name="forward_passes_per90"/>
    <tableColumn id="11" name="backward_passes"/>
    <tableColumn id="12" name="backward_passes_per90"/>
    <tableColumn id="13" name="lateral_passes"/>
    <tableColumn id="14" name="lateral_passes_per90"/>
    <tableColumn id="15" name="progressive_passes"/>
    <tableColumn id="16" name="progressive_passes_per90"/>
    <tableColumn id="17" name="progressive_pass_share"/>
    <tableColumn id="18" name="passes_into_final_third"/>
    <tableColumn id="19" name="passes_into_final_third_per90"/>
    <tableColumn id="20" name="final_third_entry_pass_share"/>
    <tableColumn id="21" name="passes_into_box"/>
    <tableColumn id="22" name="passes_into_box_per90"/>
    <tableColumn id="23" name="box_entry_pass_share"/>
    <tableColumn id="24" name="switches"/>
    <tableColumn id="25" name="switches_per90"/>
    <tableColumn id="26" name="through_balls"/>
    <tableColumn id="27" name="through_balls_per90"/>
    <tableColumn id="28" name="through_balls_completed"/>
    <tableColumn id="29" name="through_balls_completed_per90"/>
    <tableColumn id="30" name="through_ball_completion_pct"/>
    <tableColumn id="31" name="xt_passes"/>
    <tableColumn id="32" name="xt_passes_per90"/>
    <tableColumn id="33" name="xt_per_pass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id="16" name="CategoryTable16" displayName="CategoryTable16" ref="A1:V19" headerRowCount="1" totalsRowCount="0" totalsRowShown="0">
  <autoFilter ref="A1:V19"/>
  <tableColumns count="22">
    <tableColumn id="1" name="season"/>
    <tableColumn id="2" name="team"/>
    <tableColumn id="3" name="matches"/>
    <tableColumn id="4" name="box_actions"/>
    <tableColumn id="5" name="final_third_actions"/>
    <tableColumn id="6" name="turnovers"/>
    <tableColumn id="7" name="turnovers_per90"/>
    <tableColumn id="8" name="dangerous_turnovers"/>
    <tableColumn id="9" name="dangerous_turnovers_per90"/>
    <tableColumn id="10" name="dangerous_turnover_share"/>
    <tableColumn id="11" name="carries"/>
    <tableColumn id="12" name="carries_per90"/>
    <tableColumn id="13" name="carry_distance"/>
    <tableColumn id="14" name="carry_distance_per90"/>
    <tableColumn id="15" name="progressive_carries"/>
    <tableColumn id="16" name="progressive_carries_per90"/>
    <tableColumn id="17" name="carries_into_final_third"/>
    <tableColumn id="18" name="carries_into_final_third_per90"/>
    <tableColumn id="19" name="carries_into_box"/>
    <tableColumn id="20" name="carries_into_box_per90"/>
    <tableColumn id="21" name="xt_carries"/>
    <tableColumn id="22" name="xt_carries_per90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id="17" name="CategoryTable17" displayName="CategoryTable17" ref="A1:AJ19" headerRowCount="1" totalsRowCount="0" totalsRowShown="0">
  <autoFilter ref="A1:AJ19"/>
  <tableColumns count="36">
    <tableColumn id="1" name="season"/>
    <tableColumn id="2" name="team"/>
    <tableColumn id="3" name="matches"/>
    <tableColumn id="4" name="defensive_actions"/>
    <tableColumn id="5" name="defensive_actions_per90"/>
    <tableColumn id="6" name="tackles"/>
    <tableColumn id="7" name="tackles_per90"/>
    <tableColumn id="8" name="tackles_won"/>
    <tableColumn id="9" name="tackles_won_per90"/>
    <tableColumn id="10" name="tackle_success_pct"/>
    <tableColumn id="11" name="interceptions"/>
    <tableColumn id="12" name="interceptions_per90"/>
    <tableColumn id="13" name="clearances"/>
    <tableColumn id="14" name="clearances_per90"/>
    <tableColumn id="15" name="aerial_duels"/>
    <tableColumn id="16" name="aerial_duels_per90"/>
    <tableColumn id="17" name="aerial_duels_won"/>
    <tableColumn id="18" name="aerial_duels_won_per90"/>
    <tableColumn id="19" name="aerial_success_pct"/>
    <tableColumn id="20" name="ball_recoveries"/>
    <tableColumn id="21" name="ball_recoveries_per90"/>
    <tableColumn id="22" name="possession_wins"/>
    <tableColumn id="23" name="possession_wins_per90"/>
    <tableColumn id="24" name="counterpress_recoveries"/>
    <tableColumn id="25" name="counterpress_recoveries_per90"/>
    <tableColumn id="26" name="defensive_actions_att_third"/>
    <tableColumn id="27" name="defensive_actions_att_third_per90"/>
    <tableColumn id="28" name="high_defensive_action_share"/>
    <tableColumn id="29" name="defensive_actions_to_shot"/>
    <tableColumn id="30" name="defensive_actions_to_shot_per90"/>
    <tableColumn id="31" name="defensive_actions_to_goal"/>
    <tableColumn id="32" name="defensive_actions_to_goal_per90"/>
    <tableColumn id="33" name="errors"/>
    <tableColumn id="34" name="errors_per90"/>
    <tableColumn id="35" name="fouls"/>
    <tableColumn id="36" name="fouls_per90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id="18" name="CategoryTable18" displayName="CategoryTable18" ref="A1:C355" headerRowCount="1" totalsRowCount="0" totalsRowShown="0">
  <autoFilter ref="A1:C436"/>
  <tableColumns count="3">
    <tableColumn id="1" name="metric"/>
    <tableColumn id="2" name="family"/>
    <tableColumn id="3" name="description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8" customWidth="1" min="4" max="4"/>
    <col width="3" customWidth="1" min="5" max="5"/>
    <col width="21" customWidth="1" min="6" max="6"/>
    <col width="21" customWidth="1" min="7" max="7"/>
    <col width="3" customWidth="1" min="8" max="8"/>
    <col width="18" customWidth="1" min="9" max="9"/>
    <col width="18" customWidth="1" min="10" max="10"/>
    <col width="18" customWidth="1" min="11" max="11"/>
    <col width="3" customWidth="1" min="12" max="12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 ht="20" customHeight="1">
      <c r="A2" s="3" t="n"/>
      <c r="B2" s="4" t="inlineStr">
        <is>
          <t>▪  COMPETITION DATASET</t>
        </is>
      </c>
      <c r="I2" s="11" t="inlineStr">
        <is>
          <t>WA</t>
        </is>
      </c>
      <c r="J2" s="14" t="inlineStr">
        <is>
          <t>WALTZING ANALYTICS</t>
        </is>
      </c>
      <c r="L2" s="3" t="n"/>
    </row>
    <row r="3" ht="28" customHeight="1">
      <c r="A3" s="3" t="n"/>
      <c r="B3" s="6" t="inlineStr">
        <is>
          <t>Eredivisie 2025-2026</t>
        </is>
      </c>
      <c r="J3" s="18" t="inlineStr">
        <is>
          <t>MARC LAMBERTS</t>
        </is>
      </c>
      <c r="L3" s="3" t="n"/>
    </row>
    <row r="4" ht="28" customHeight="1">
      <c r="A4" s="3" t="n"/>
      <c r="J4" s="3" t="n"/>
      <c r="K4" s="3" t="n"/>
      <c r="L4" s="3" t="n"/>
    </row>
    <row r="5" ht="22" customHeight="1">
      <c r="A5" s="3" t="n"/>
      <c r="B5" s="9" t="inlineStr">
        <is>
          <t>Player and team performance metrics organised by analytical category, with auditable position classification and a shared metric dictionary.</t>
        </is>
      </c>
      <c r="I5" s="3" t="n"/>
      <c r="J5" s="3" t="n"/>
      <c r="K5" s="3" t="n"/>
      <c r="L5" s="3" t="n"/>
    </row>
    <row r="6" ht="22" customHeight="1">
      <c r="A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3" t="n"/>
    </row>
    <row r="9" ht="20" customHeight="1">
      <c r="A9" s="3" t="n"/>
      <c r="B9" s="21" t="inlineStr">
        <is>
          <t>DATASET SNAPSHOT</t>
        </is>
      </c>
      <c r="L9" s="3" t="n"/>
    </row>
    <row r="10" ht="25" customHeight="1">
      <c r="A10" s="3" t="n"/>
      <c r="B10" s="135" t="inlineStr">
        <is>
          <t>309
MATCHES LOADED</t>
        </is>
      </c>
      <c r="C10" s="136" t="n"/>
      <c r="D10" s="137" t="n"/>
      <c r="E10" s="3" t="n"/>
      <c r="F10" s="135" t="inlineStr">
        <is>
          <t>535
PLAYERS</t>
        </is>
      </c>
      <c r="G10" s="136" t="n"/>
      <c r="H10" s="137" t="n"/>
      <c r="I10" s="135" t="inlineStr">
        <is>
          <t>18
TEAMS</t>
        </is>
      </c>
      <c r="J10" s="136" t="n"/>
      <c r="K10" s="137" t="n"/>
      <c r="L10" s="3" t="n"/>
    </row>
    <row r="11" ht="25" customHeight="1">
      <c r="A11" s="3" t="n"/>
      <c r="B11" s="138" t="n"/>
      <c r="D11" s="139" t="n"/>
      <c r="E11" s="3" t="n"/>
      <c r="F11" s="138" t="n"/>
      <c r="H11" s="139" t="n"/>
      <c r="I11" s="138" t="n"/>
      <c r="K11" s="139" t="n"/>
      <c r="L11" s="3" t="n"/>
    </row>
    <row r="12" ht="25" customHeight="1">
      <c r="A12" s="3" t="n"/>
      <c r="B12" s="140" t="n"/>
      <c r="C12" s="141" t="n"/>
      <c r="D12" s="142" t="n"/>
      <c r="E12" s="3" t="n"/>
      <c r="F12" s="140" t="n"/>
      <c r="G12" s="141" t="n"/>
      <c r="H12" s="142" t="n"/>
      <c r="I12" s="140" t="n"/>
      <c r="J12" s="141" t="n"/>
      <c r="K12" s="142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 ht="20" customHeight="1">
      <c r="A14" s="3" t="n"/>
      <c r="B14" s="21" t="inlineStr">
        <is>
          <t>HOW TO USE THIS WORKBOOK</t>
        </is>
      </c>
      <c r="H14" s="3" t="n"/>
      <c r="I14" s="21" t="inlineStr">
        <is>
          <t>READING CONVENTIONS</t>
        </is>
      </c>
      <c r="L14" s="3" t="n"/>
    </row>
    <row r="15" ht="23" customHeight="1">
      <c r="A15" s="3" t="n"/>
      <c r="B15" s="143" t="inlineStr">
        <is>
          <t>1  Choose a player or team sheet by analytical theme.
2  Filter the header row by club, player, position or sample size.
3  Compare rate metrics alongside minutes and matches.
4  Use Metric Dictionary for definitions before interpreting unfamiliar fields.</t>
        </is>
      </c>
      <c r="C15" s="136" t="n"/>
      <c r="D15" s="136" t="n"/>
      <c r="E15" s="136" t="n"/>
      <c r="F15" s="136" t="n"/>
      <c r="G15" s="137" t="n"/>
      <c r="H15" s="3" t="n"/>
      <c r="I15" s="143" t="inlineStr">
        <is>
          <t>per90 / p90  Rate per 90 minutes
pct / rate / share  Percentage
score / index  Modelled scale
Colour scale  Relative distribution, not a verdict</t>
        </is>
      </c>
      <c r="J15" s="136" t="n"/>
      <c r="K15" s="137" t="n"/>
      <c r="L15" s="3" t="n"/>
    </row>
    <row r="16" ht="23" customHeight="1">
      <c r="A16" s="3" t="n"/>
      <c r="B16" s="138" t="n"/>
      <c r="G16" s="139" t="n"/>
      <c r="H16" s="3" t="n"/>
      <c r="I16" s="138" t="n"/>
      <c r="K16" s="139" t="n"/>
      <c r="L16" s="3" t="n"/>
    </row>
    <row r="17" ht="23" customHeight="1">
      <c r="A17" s="3" t="n"/>
      <c r="B17" s="138" t="n"/>
      <c r="G17" s="139" t="n"/>
      <c r="H17" s="3" t="n"/>
      <c r="I17" s="138" t="n"/>
      <c r="K17" s="139" t="n"/>
      <c r="L17" s="3" t="n"/>
    </row>
    <row r="18" ht="23" customHeight="1">
      <c r="A18" s="3" t="n"/>
      <c r="B18" s="138" t="n"/>
      <c r="G18" s="139" t="n"/>
      <c r="H18" s="3" t="n"/>
      <c r="I18" s="138" t="n"/>
      <c r="K18" s="139" t="n"/>
      <c r="L18" s="3" t="n"/>
    </row>
    <row r="19" ht="23" customHeight="1">
      <c r="A19" s="3" t="n"/>
      <c r="B19" s="140" t="n"/>
      <c r="C19" s="141" t="n"/>
      <c r="D19" s="141" t="n"/>
      <c r="E19" s="141" t="n"/>
      <c r="F19" s="141" t="n"/>
      <c r="G19" s="142" t="n"/>
      <c r="H19" s="3" t="n"/>
      <c r="I19" s="140" t="n"/>
      <c r="J19" s="141" t="n"/>
      <c r="K19" s="142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 ht="20" customHeight="1">
      <c r="A21" s="3" t="n"/>
      <c r="B21" s="21" t="inlineStr">
        <is>
          <t>WORKBOOK MAP</t>
        </is>
      </c>
      <c r="L21" s="3" t="n"/>
    </row>
    <row r="22">
      <c r="A22" s="3" t="n"/>
      <c r="B22" s="77" t="inlineStr">
        <is>
          <t>PLAYER</t>
        </is>
      </c>
      <c r="C22" s="56" t="inlineStr">
        <is>
          <t>Standard · Shooting · Passing · Possession · Progression · Defending</t>
        </is>
      </c>
      <c r="D22" s="141" t="n"/>
      <c r="E22" s="141" t="n"/>
      <c r="F22" s="141" t="n"/>
      <c r="G22" s="141" t="n"/>
      <c r="H22" s="141" t="n"/>
      <c r="I22" s="141" t="n"/>
      <c r="J22" s="141" t="n"/>
      <c r="K22" s="141" t="n"/>
      <c r="L22" s="3" t="n"/>
    </row>
    <row r="23">
      <c r="A23" s="3" t="n"/>
      <c r="B23" s="78" t="inlineStr">
        <is>
          <t>PLAYER — MODELS</t>
        </is>
      </c>
      <c r="C23" s="80" t="inlineStr">
        <is>
          <t>Goalkeeping · GDA · xT Danger · Impact</t>
        </is>
      </c>
      <c r="D23" s="144" t="n"/>
      <c r="E23" s="144" t="n"/>
      <c r="F23" s="144" t="n"/>
      <c r="G23" s="144" t="n"/>
      <c r="H23" s="144" t="n"/>
      <c r="I23" s="144" t="n"/>
      <c r="J23" s="144" t="n"/>
      <c r="K23" s="144" t="n"/>
      <c r="L23" s="3" t="n"/>
    </row>
    <row r="24">
      <c r="A24" s="3" t="n"/>
      <c r="B24" s="78" t="inlineStr">
        <is>
          <t>RADAR PROFILES</t>
        </is>
      </c>
      <c r="C24" s="80" t="inlineStr">
        <is>
          <t>Profile Definitions · Profile Radar Data</t>
        </is>
      </c>
      <c r="D24" s="144" t="n"/>
      <c r="E24" s="144" t="n"/>
      <c r="F24" s="144" t="n"/>
      <c r="G24" s="144" t="n"/>
      <c r="H24" s="144" t="n"/>
      <c r="I24" s="144" t="n"/>
      <c r="J24" s="144" t="n"/>
      <c r="K24" s="144" t="n"/>
      <c r="L24" s="3" t="n"/>
    </row>
    <row r="25">
      <c r="A25" s="3" t="n"/>
      <c r="B25" s="78" t="inlineStr">
        <is>
          <t>TEAM</t>
        </is>
      </c>
      <c r="C25" s="80" t="inlineStr">
        <is>
          <t>Standard · Attack · Passing · Possession · Defending</t>
        </is>
      </c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3" t="n"/>
    </row>
    <row r="26">
      <c r="A26" s="3" t="n"/>
      <c r="B26" s="79" t="inlineStr">
        <is>
          <t>REFERENCE</t>
        </is>
      </c>
      <c r="C26" s="51" t="inlineStr">
        <is>
          <t>Metric Dictionary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3" t="n"/>
    </row>
    <row r="27" ht="20" customHeight="1">
      <c r="A27" s="3" t="n"/>
      <c r="B27" s="21" t="inlineStr">
        <is>
          <t>POSITION CLASSIFICATION</t>
        </is>
      </c>
      <c r="L27" s="3" t="n"/>
    </row>
    <row r="28" ht="22" customHeight="1">
      <c r="A28" s="3" t="n"/>
      <c r="B28" s="143" t="inlineStr">
        <is>
          <t>Lineup position code + stint minutes + touch geography + goalkeeper evidence. Dominant lineup position is weighted by stint minutes and refined using formation slot, median on-ball location, goalkeeper evidence and touch-sample confidence. Secondary position requires at least 20% of recorded stint minutes. Confidence and versatility fields make uncertainty visible.</t>
        </is>
      </c>
      <c r="C28" s="136" t="n"/>
      <c r="D28" s="136" t="n"/>
      <c r="E28" s="136" t="n"/>
      <c r="F28" s="136" t="n"/>
      <c r="G28" s="136" t="n"/>
      <c r="H28" s="136" t="n"/>
      <c r="I28" s="136" t="n"/>
      <c r="J28" s="136" t="n"/>
      <c r="K28" s="137" t="n"/>
      <c r="L28" s="3" t="n"/>
    </row>
    <row r="29" ht="22" customHeight="1">
      <c r="A29" s="3" t="n"/>
      <c r="B29" s="138" t="n"/>
      <c r="K29" s="139" t="n"/>
      <c r="L29" s="3" t="n"/>
    </row>
    <row r="30" ht="22" customHeight="1">
      <c r="A30" s="3" t="n"/>
      <c r="B30" s="138" t="n"/>
      <c r="K30" s="139" t="n"/>
      <c r="L30" s="3" t="n"/>
    </row>
    <row r="31" ht="22" customHeight="1">
      <c r="A31" s="3" t="n"/>
      <c r="B31" s="140" t="n"/>
      <c r="C31" s="141" t="n"/>
      <c r="D31" s="141" t="n"/>
      <c r="E31" s="141" t="n"/>
      <c r="F31" s="141" t="n"/>
      <c r="G31" s="141" t="n"/>
      <c r="H31" s="141" t="n"/>
      <c r="I31" s="141" t="n"/>
      <c r="J31" s="141" t="n"/>
      <c r="K31" s="142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 ht="20" customHeight="1">
      <c r="A33" s="3" t="n"/>
      <c r="B33" s="21" t="inlineStr">
        <is>
          <t>SCOPE &amp; QUALITY NOTES</t>
        </is>
      </c>
      <c r="G33" s="21" t="inlineStr">
        <is>
          <t>PROVENANCE</t>
        </is>
      </c>
      <c r="L33" s="3" t="n"/>
    </row>
    <row r="34" ht="22" customHeight="1">
      <c r="A34" s="3" t="n"/>
      <c r="B34" s="143" t="inlineStr">
        <is>
          <t>Metrics are descriptive and should be interpreted with role, minutes, team context and model definitions in mind. Small samples can produce unstable rates. Blank values may indicate that a metric is not applicable or that supporting events were unavailable.
Mid-season transfers appear as one row per club under the same player_id (see transferred_mid_season on Player Standard) — group by (player_id, team) to keep splits separate, or sum rows for a season total. Composite *_impact_score fields are blank below roughly 400–470 minutes played (sample too small for a reliable composite). Unfamiliar abbreviations (xG, xT, PSxG, xGOT, GDA, RAPM, VAEP, EPV, PPDA, DQI) are defined under the "Glossary" family in the Metric Dictionary.</t>
        </is>
      </c>
      <c r="C34" s="136" t="n"/>
      <c r="D34" s="136" t="n"/>
      <c r="E34" s="136" t="n"/>
      <c r="F34" s="137" t="n"/>
      <c r="G34" s="145" t="inlineStr">
        <is>
          <t>Season: Eredivisie 2025-2026
Source directory: /Users/marclamberts/Event data/data/competitions/Eredivisie 2025-2026
Generated by the Eredivisie metrics-by-category pipeline.</t>
        </is>
      </c>
      <c r="H34" s="136" t="n"/>
      <c r="I34" s="136" t="n"/>
      <c r="J34" s="136" t="n"/>
      <c r="K34" s="137" t="n"/>
      <c r="L34" s="3" t="n"/>
    </row>
    <row r="35" ht="22" customHeight="1">
      <c r="A35" s="3" t="n"/>
      <c r="B35" s="138" t="n"/>
      <c r="F35" s="139" t="n"/>
      <c r="G35" s="138" t="n"/>
      <c r="K35" s="139" t="n"/>
      <c r="L35" s="3" t="n"/>
    </row>
    <row r="36" ht="22" customHeight="1">
      <c r="A36" s="3" t="n"/>
      <c r="B36" s="138" t="n"/>
      <c r="F36" s="139" t="n"/>
      <c r="G36" s="138" t="n"/>
      <c r="K36" s="139" t="n"/>
      <c r="L36" s="3" t="n"/>
    </row>
    <row r="37" ht="22" customHeight="1">
      <c r="A37" s="3" t="n"/>
      <c r="B37" s="138" t="n"/>
      <c r="F37" s="139" t="n"/>
      <c r="G37" s="138" t="n"/>
      <c r="K37" s="139" t="n"/>
      <c r="L37" s="3" t="n"/>
    </row>
    <row r="38" ht="22" customHeight="1">
      <c r="A38" s="3" t="n"/>
      <c r="B38" s="140" t="n"/>
      <c r="C38" s="141" t="n"/>
      <c r="D38" s="141" t="n"/>
      <c r="E38" s="141" t="n"/>
      <c r="F38" s="142" t="n"/>
      <c r="G38" s="140" t="n"/>
      <c r="H38" s="141" t="n"/>
      <c r="I38" s="141" t="n"/>
      <c r="J38" s="141" t="n"/>
      <c r="K38" s="142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108" t="n"/>
      <c r="C41" s="108" t="n"/>
      <c r="D41" s="108" t="n"/>
      <c r="E41" s="108" t="n"/>
      <c r="F41" s="108" t="n"/>
      <c r="G41" s="108" t="n"/>
      <c r="H41" s="108" t="n"/>
      <c r="I41" s="108" t="n"/>
      <c r="J41" s="108" t="n"/>
      <c r="K41" s="108" t="n"/>
      <c r="L41" s="3" t="n"/>
    </row>
    <row r="42" ht="20" customHeight="1">
      <c r="A42" s="3" t="n"/>
      <c r="B42" s="16" t="inlineStr">
        <is>
          <t>Source: Eredivisie event and model aggregates</t>
        </is>
      </c>
      <c r="G42" s="109" t="inlineStr">
        <is>
          <t>Marc Lamberts | Created on 26-07-2026</t>
        </is>
      </c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</sheetData>
  <mergeCells count="28">
    <mergeCell ref="C25:K25"/>
    <mergeCell ref="B14:G14"/>
    <mergeCell ref="B9:K9"/>
    <mergeCell ref="B3:H4"/>
    <mergeCell ref="C22:K22"/>
    <mergeCell ref="G42:K42"/>
    <mergeCell ref="B10:D12"/>
    <mergeCell ref="I14:K14"/>
    <mergeCell ref="B42:F42"/>
    <mergeCell ref="C23:K23"/>
    <mergeCell ref="I2:I4"/>
    <mergeCell ref="B28:K31"/>
    <mergeCell ref="B15:G19"/>
    <mergeCell ref="B27:K27"/>
    <mergeCell ref="B21:K21"/>
    <mergeCell ref="G33:K33"/>
    <mergeCell ref="B2:H2"/>
    <mergeCell ref="F10:H12"/>
    <mergeCell ref="I10:K12"/>
    <mergeCell ref="B5:H6"/>
    <mergeCell ref="C24:K24"/>
    <mergeCell ref="J3:K3"/>
    <mergeCell ref="G34:K38"/>
    <mergeCell ref="B34:F38"/>
    <mergeCell ref="J2:K2"/>
    <mergeCell ref="B33:F33"/>
    <mergeCell ref="C26:K26"/>
    <mergeCell ref="I15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24" customWidth="1" min="4" max="4"/>
    <col width="14" customWidth="1" min="5" max="5"/>
    <col width="1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player_id</t>
        </is>
      </c>
      <c r="D1" s="114" t="inlineStr">
        <is>
          <t>player</t>
        </is>
      </c>
      <c r="E1" s="114" t="inlineStr">
        <is>
          <t>matches</t>
        </is>
      </c>
      <c r="F1" s="114" t="inlineStr">
        <is>
          <t>minutes</t>
        </is>
      </c>
      <c r="G1" s="114" t="inlineStr">
        <is>
          <t>position_group</t>
        </is>
      </c>
      <c r="H1" s="114" t="inlineStr">
        <is>
          <t>position_detail</t>
        </is>
      </c>
      <c r="I1" s="114" t="inlineStr">
        <is>
          <t>secondary_position</t>
        </is>
      </c>
      <c r="J1" s="114" t="inlineStr">
        <is>
          <t>position_confidence</t>
        </is>
      </c>
      <c r="K1" s="114" t="inlineStr">
        <is>
          <t>position_source</t>
        </is>
      </c>
      <c r="L1" s="114" t="inlineStr">
        <is>
          <t>position_versatility</t>
        </is>
      </c>
      <c r="M1" s="114" t="inlineStr">
        <is>
          <t>dominant_formation_slot</t>
        </is>
      </c>
      <c r="N1" s="114" t="inlineStr">
        <is>
          <t>total_football_impact_score</t>
        </is>
      </c>
      <c r="O1" s="114" t="inlineStr">
        <is>
          <t>decision_quality_index</t>
        </is>
      </c>
      <c r="P1" s="114" t="inlineStr">
        <is>
          <t>events</t>
        </is>
      </c>
      <c r="Q1" s="114" t="inlineStr">
        <is>
          <t>passes_attempted</t>
        </is>
      </c>
      <c r="R1" s="114" t="inlineStr">
        <is>
          <t>final_third_actions</t>
        </is>
      </c>
      <c r="S1" s="114" t="inlineStr">
        <is>
          <t>box_actions</t>
        </is>
      </c>
      <c r="T1" s="114" t="inlineStr">
        <is>
          <t>ball_security</t>
        </is>
      </c>
      <c r="U1" t="inlineStr">
        <is>
          <t>transferred_mid_season</t>
        </is>
      </c>
    </row>
    <row r="2">
      <c r="A2" s="117" t="inlineStr">
        <is>
          <t>Eredivisie 2025-2026</t>
        </is>
      </c>
      <c r="B2" s="117" t="inlineStr">
        <is>
          <t>PSV Eindhoven</t>
        </is>
      </c>
      <c r="C2" s="117" t="inlineStr">
        <is>
          <t>d4j19ipiaeuetyij08fofgs15</t>
        </is>
      </c>
      <c r="D2" s="117" t="inlineStr">
        <is>
          <t>J. Veerman</t>
        </is>
      </c>
      <c r="E2" s="146" t="n">
        <v>30</v>
      </c>
      <c r="F2" s="146" t="n">
        <v>2880</v>
      </c>
      <c r="G2" s="117" t="inlineStr">
        <is>
          <t>Midfielder</t>
        </is>
      </c>
      <c r="H2" s="117" t="inlineStr">
        <is>
          <t>Central Midfielder</t>
        </is>
      </c>
      <c r="I2" s="117" t="str"/>
      <c r="J2" s="147" t="n">
        <v>1</v>
      </c>
      <c r="K2" s="117" t="inlineStr">
        <is>
          <t>lineup position code + touch geography</t>
        </is>
      </c>
      <c r="L2" s="148" t="n">
        <v>0</v>
      </c>
      <c r="M2" s="148" t="n">
        <v>4</v>
      </c>
      <c r="N2" s="149" t="n">
        <v>85.69004524886878</v>
      </c>
      <c r="O2" s="149" t="n">
        <v>75.1822101626133</v>
      </c>
      <c r="P2" s="146" t="n">
        <v>2991</v>
      </c>
      <c r="Q2" s="146" t="n">
        <v>2163</v>
      </c>
      <c r="R2" s="148" t="n">
        <v>927</v>
      </c>
      <c r="S2" s="148" t="n">
        <v>89</v>
      </c>
      <c r="T2" s="147" t="n">
        <v>0.8061178587494378</v>
      </c>
      <c r="U2" t="b">
        <v>0</v>
      </c>
    </row>
    <row r="3">
      <c r="A3" s="118" t="inlineStr">
        <is>
          <t>Eredivisie 2025-2026</t>
        </is>
      </c>
      <c r="B3" s="118" t="inlineStr">
        <is>
          <t>PSV Eindhoven</t>
        </is>
      </c>
      <c r="C3" s="118" t="inlineStr">
        <is>
          <t>9vf02r3geinhsy732oxyrcacq</t>
        </is>
      </c>
      <c r="D3" s="118" t="inlineStr">
        <is>
          <t>I. Saibari</t>
        </is>
      </c>
      <c r="E3" s="150" t="n">
        <v>27</v>
      </c>
      <c r="F3" s="150" t="n">
        <v>2599</v>
      </c>
      <c r="G3" s="118" t="inlineStr">
        <is>
          <t>Midfielder</t>
        </is>
      </c>
      <c r="H3" s="118" t="inlineStr">
        <is>
          <t>Attacking Midfielder</t>
        </is>
      </c>
      <c r="I3" s="118" t="str"/>
      <c r="J3" s="151" t="n">
        <v>0.8919723651525905</v>
      </c>
      <c r="K3" s="118" t="inlineStr">
        <is>
          <t>lineup position code + touch geography</t>
        </is>
      </c>
      <c r="L3" s="152" t="n">
        <v>0.5947140883776149</v>
      </c>
      <c r="M3" s="152" t="n">
        <v>10</v>
      </c>
      <c r="N3" s="153" t="n">
        <v>84.37028657616894</v>
      </c>
      <c r="O3" s="153" t="n">
        <v>67.75062137531069</v>
      </c>
      <c r="P3" s="150" t="n">
        <v>1917</v>
      </c>
      <c r="Q3" s="150" t="n">
        <v>1025</v>
      </c>
      <c r="R3" s="152" t="n">
        <v>858</v>
      </c>
      <c r="S3" s="152" t="n">
        <v>249</v>
      </c>
      <c r="T3" s="151" t="n">
        <v>0.7928748964374482</v>
      </c>
      <c r="U3" t="b">
        <v>0</v>
      </c>
    </row>
    <row r="4">
      <c r="A4" s="118" t="inlineStr">
        <is>
          <t>Eredivisie 2025-2026</t>
        </is>
      </c>
      <c r="B4" s="118" t="inlineStr">
        <is>
          <t>Alkmaar Zaanstreek</t>
        </is>
      </c>
      <c r="C4" s="118" t="inlineStr">
        <is>
          <t>7jpreaads35pnnfqbn7hmrmy</t>
        </is>
      </c>
      <c r="D4" s="118" t="inlineStr">
        <is>
          <t>S. Mijnans</t>
        </is>
      </c>
      <c r="E4" s="150" t="n">
        <v>30</v>
      </c>
      <c r="F4" s="150" t="n">
        <v>2894</v>
      </c>
      <c r="G4" s="118" t="inlineStr">
        <is>
          <t>Midfielder</t>
        </is>
      </c>
      <c r="H4" s="118" t="inlineStr">
        <is>
          <t>Central Midfielder</t>
        </is>
      </c>
      <c r="I4" s="118" t="str"/>
      <c r="J4" s="151" t="n">
        <v>0.9876428884374875</v>
      </c>
      <c r="K4" s="118" t="inlineStr">
        <is>
          <t>lineup position code + touch geography</t>
        </is>
      </c>
      <c r="L4" s="152" t="n">
        <v>0.1211692445575786</v>
      </c>
      <c r="M4" s="152" t="n">
        <v>10</v>
      </c>
      <c r="N4" s="153" t="n">
        <v>84.18174962292611</v>
      </c>
      <c r="O4" s="153" t="n">
        <v>85.09210526315789</v>
      </c>
      <c r="P4" s="150" t="n">
        <v>2033</v>
      </c>
      <c r="Q4" s="150" t="n">
        <v>1198</v>
      </c>
      <c r="R4" s="152" t="n">
        <v>799</v>
      </c>
      <c r="S4" s="152" t="n">
        <v>171</v>
      </c>
      <c r="T4" s="151" t="n">
        <v>0.7526315789473684</v>
      </c>
      <c r="U4" t="b">
        <v>0</v>
      </c>
    </row>
    <row r="5">
      <c r="A5" s="118" t="inlineStr">
        <is>
          <t>Eredivisie 2025-2026</t>
        </is>
      </c>
      <c r="B5" s="118" t="inlineStr">
        <is>
          <t>PSV Eindhoven</t>
        </is>
      </c>
      <c r="C5" s="118" t="inlineStr">
        <is>
          <t>2gsq05yyxwe4f8t79j6d49q6t</t>
        </is>
      </c>
      <c r="D5" s="118" t="inlineStr">
        <is>
          <t>I. Perišić</t>
        </is>
      </c>
      <c r="E5" s="150" t="n">
        <v>30</v>
      </c>
      <c r="F5" s="150" t="n">
        <v>2889</v>
      </c>
      <c r="G5" s="118" t="inlineStr">
        <is>
          <t>Midfielder</t>
        </is>
      </c>
      <c r="H5" s="118" t="inlineStr">
        <is>
          <t>Attacking Midfielder</t>
        </is>
      </c>
      <c r="I5" s="118" t="inlineStr">
        <is>
          <t>Right Winger</t>
        </is>
      </c>
      <c r="J5" s="151" t="n">
        <v>0.6891612425713476</v>
      </c>
      <c r="K5" s="118" t="inlineStr">
        <is>
          <t>lineup position code + touch geography</t>
        </is>
      </c>
      <c r="L5" s="152" t="n">
        <v>0.6597688174687615</v>
      </c>
      <c r="M5" s="152" t="n">
        <v>11</v>
      </c>
      <c r="N5" s="153" t="n">
        <v>83.48416289592761</v>
      </c>
      <c r="O5" s="153" t="n">
        <v>64.25910931174089</v>
      </c>
      <c r="P5" s="150" t="n">
        <v>1989</v>
      </c>
      <c r="Q5" s="150" t="n">
        <v>1146</v>
      </c>
      <c r="R5" s="152" t="n">
        <v>936</v>
      </c>
      <c r="S5" s="152" t="n">
        <v>220</v>
      </c>
      <c r="T5" s="151" t="n">
        <v>0.6931174089068826</v>
      </c>
      <c r="U5" t="b">
        <v>0</v>
      </c>
    </row>
    <row r="6">
      <c r="A6" s="118" t="inlineStr">
        <is>
          <t>Eredivisie 2025-2026</t>
        </is>
      </c>
      <c r="B6" s="118" t="inlineStr">
        <is>
          <t>Nijmegen Eendracht Combinatie</t>
        </is>
      </c>
      <c r="C6" s="118" t="inlineStr">
        <is>
          <t>dse071e8zbzm8l37m64g6e1p0</t>
        </is>
      </c>
      <c r="D6" s="118" t="inlineStr">
        <is>
          <t>K. Sano</t>
        </is>
      </c>
      <c r="E6" s="150" t="n">
        <v>34</v>
      </c>
      <c r="F6" s="150" t="n">
        <v>3331</v>
      </c>
      <c r="G6" s="118" t="inlineStr">
        <is>
          <t>Midfielder</t>
        </is>
      </c>
      <c r="H6" s="118" t="inlineStr">
        <is>
          <t>Central Midfielder</t>
        </is>
      </c>
      <c r="I6" s="118" t="str"/>
      <c r="J6" s="151" t="n">
        <v>0.9314696342356616</v>
      </c>
      <c r="K6" s="118" t="inlineStr">
        <is>
          <t>lineup position code + touch geography</t>
        </is>
      </c>
      <c r="L6" s="152" t="n">
        <v>0.3319273641117202</v>
      </c>
      <c r="M6" s="152" t="n">
        <v>7</v>
      </c>
      <c r="N6" s="153" t="n">
        <v>82.73001508295626</v>
      </c>
      <c r="O6" s="153" t="n">
        <v>82.13082454306439</v>
      </c>
      <c r="P6" s="150" t="n">
        <v>3134</v>
      </c>
      <c r="Q6" s="150" t="n">
        <v>1707</v>
      </c>
      <c r="R6" s="152" t="n">
        <v>877</v>
      </c>
      <c r="S6" s="152" t="n">
        <v>105</v>
      </c>
      <c r="T6" s="151" t="n">
        <v>0.7684437264404954</v>
      </c>
      <c r="U6" t="b">
        <v>0</v>
      </c>
    </row>
    <row r="7">
      <c r="A7" s="118" t="inlineStr">
        <is>
          <t>Eredivisie 2025-2026</t>
        </is>
      </c>
      <c r="B7" s="118" t="inlineStr">
        <is>
          <t>Feyenoord Rotterdam</t>
        </is>
      </c>
      <c r="C7" s="118" t="inlineStr">
        <is>
          <t>dwyl0yii553i57u7azfa7d15g</t>
        </is>
      </c>
      <c r="D7" s="118" t="inlineStr">
        <is>
          <t>A. Hadj Moussa</t>
        </is>
      </c>
      <c r="E7" s="150" t="n">
        <v>30</v>
      </c>
      <c r="F7" s="150" t="n">
        <v>2930</v>
      </c>
      <c r="G7" s="118" t="inlineStr">
        <is>
          <t>Midfielder</t>
        </is>
      </c>
      <c r="H7" s="118" t="inlineStr">
        <is>
          <t>Attacking Midfielder</t>
        </is>
      </c>
      <c r="I7" s="118" t="inlineStr">
        <is>
          <t>Left Winger</t>
        </is>
      </c>
      <c r="J7" s="151" t="n">
        <v>0.8019098546161226</v>
      </c>
      <c r="K7" s="118" t="inlineStr">
        <is>
          <t>lineup position code + touch geography</t>
        </is>
      </c>
      <c r="L7" s="152" t="n">
        <v>0.832900370736253</v>
      </c>
      <c r="M7" s="152" t="n">
        <v>7</v>
      </c>
      <c r="N7" s="153" t="n">
        <v>82.08898944193062</v>
      </c>
      <c r="O7" s="153" t="n">
        <v>61.26923076923077</v>
      </c>
      <c r="P7" s="150" t="n">
        <v>2114</v>
      </c>
      <c r="Q7" s="150" t="n">
        <v>1046</v>
      </c>
      <c r="R7" s="152" t="n">
        <v>1252</v>
      </c>
      <c r="S7" s="152" t="n">
        <v>280</v>
      </c>
      <c r="T7" s="151" t="n">
        <v>0.6076923076923078</v>
      </c>
      <c r="U7" t="b">
        <v>0</v>
      </c>
    </row>
    <row r="8">
      <c r="A8" s="118" t="inlineStr">
        <is>
          <t>Eredivisie 2025-2026</t>
        </is>
      </c>
      <c r="B8" s="118" t="inlineStr">
        <is>
          <t>AFC Ajax</t>
        </is>
      </c>
      <c r="C8" s="118" t="inlineStr">
        <is>
          <t>cx6fxszjvjam6zb3c3p0dd1jo</t>
        </is>
      </c>
      <c r="D8" s="118" t="inlineStr">
        <is>
          <t>M. Godts</t>
        </is>
      </c>
      <c r="E8" s="150" t="n">
        <v>34</v>
      </c>
      <c r="F8" s="150" t="n">
        <v>3330</v>
      </c>
      <c r="G8" s="118" t="inlineStr">
        <is>
          <t>Forward</t>
        </is>
      </c>
      <c r="H8" s="118" t="inlineStr">
        <is>
          <t>Right Winger</t>
        </is>
      </c>
      <c r="I8" s="118" t="inlineStr">
        <is>
          <t>Attacking Midfielder</t>
        </is>
      </c>
      <c r="J8" s="151" t="n">
        <v>0.7837618653661935</v>
      </c>
      <c r="K8" s="118" t="inlineStr">
        <is>
          <t>lineup position code + touch geography</t>
        </is>
      </c>
      <c r="L8" s="152" t="n">
        <v>0.8665379377800956</v>
      </c>
      <c r="M8" s="152" t="n">
        <v>11</v>
      </c>
      <c r="N8" s="153" t="n">
        <v>81.52337858220213</v>
      </c>
      <c r="O8" s="153" t="n">
        <v>89.36708860759492</v>
      </c>
      <c r="P8" s="150" t="n">
        <v>2547</v>
      </c>
      <c r="Q8" s="150" t="n">
        <v>1365</v>
      </c>
      <c r="R8" s="152" t="n">
        <v>1199</v>
      </c>
      <c r="S8" s="152" t="n">
        <v>282</v>
      </c>
      <c r="T8" s="151" t="n">
        <v>0.6962025316455696</v>
      </c>
      <c r="U8" t="b">
        <v>0</v>
      </c>
    </row>
    <row r="9">
      <c r="A9" s="118" t="inlineStr">
        <is>
          <t>Eredivisie 2025-2026</t>
        </is>
      </c>
      <c r="B9" s="118" t="inlineStr">
        <is>
          <t>FC Twente</t>
        </is>
      </c>
      <c r="C9" s="118" t="inlineStr">
        <is>
          <t>dc119ejc7lls2rd3ywigl2smi</t>
        </is>
      </c>
      <c r="D9" s="118" t="inlineStr">
        <is>
          <t>R. Zerrouki</t>
        </is>
      </c>
      <c r="E9" s="150" t="n">
        <v>32</v>
      </c>
      <c r="F9" s="150" t="n">
        <v>3098</v>
      </c>
      <c r="G9" s="118" t="inlineStr">
        <is>
          <t>Midfielder</t>
        </is>
      </c>
      <c r="H9" s="118" t="inlineStr">
        <is>
          <t>Central Midfielder</t>
        </is>
      </c>
      <c r="I9" s="118" t="str"/>
      <c r="J9" s="151" t="n">
        <v>1</v>
      </c>
      <c r="K9" s="118" t="inlineStr">
        <is>
          <t>lineup position code + touch geography</t>
        </is>
      </c>
      <c r="L9" s="152" t="n">
        <v>0</v>
      </c>
      <c r="M9" s="152" t="n">
        <v>8</v>
      </c>
      <c r="N9" s="153" t="n">
        <v>81.07088989441931</v>
      </c>
      <c r="O9" s="153" t="n">
        <v>79.15768607822636</v>
      </c>
      <c r="P9" s="150" t="n">
        <v>2770</v>
      </c>
      <c r="Q9" s="150" t="n">
        <v>1757</v>
      </c>
      <c r="R9" s="152" t="n">
        <v>653</v>
      </c>
      <c r="S9" s="152" t="n">
        <v>59</v>
      </c>
      <c r="T9" s="151" t="n">
        <v>0.8018763796909492</v>
      </c>
      <c r="U9" t="b">
        <v>0</v>
      </c>
    </row>
    <row r="10">
      <c r="A10" s="118" t="inlineStr">
        <is>
          <t>Eredivisie 2025-2026</t>
        </is>
      </c>
      <c r="B10" s="118" t="inlineStr">
        <is>
          <t>FC Utrecht</t>
        </is>
      </c>
      <c r="C10" s="118" t="inlineStr">
        <is>
          <t>enimk3ibb10vk3f8vrmmhq7oq</t>
        </is>
      </c>
      <c r="D10" s="118" t="inlineStr">
        <is>
          <t>S. El Karouani</t>
        </is>
      </c>
      <c r="E10" s="150" t="n">
        <v>34</v>
      </c>
      <c r="F10" s="150" t="n">
        <v>3329</v>
      </c>
      <c r="G10" s="118" t="inlineStr">
        <is>
          <t>Defender</t>
        </is>
      </c>
      <c r="H10" s="118" t="inlineStr">
        <is>
          <t>Right Back</t>
        </is>
      </c>
      <c r="I10" s="118" t="str"/>
      <c r="J10" s="151" t="n">
        <v>0.9774670743060042</v>
      </c>
      <c r="K10" s="118" t="inlineStr">
        <is>
          <t>lineup position code + touch geography</t>
        </is>
      </c>
      <c r="L10" s="152" t="n">
        <v>0.1946119710398031</v>
      </c>
      <c r="M10" s="152" t="n">
        <v>3</v>
      </c>
      <c r="N10" s="153" t="n">
        <v>80.80693815987934</v>
      </c>
      <c r="O10" s="153" t="n">
        <v>88.99448345035105</v>
      </c>
      <c r="P10" s="150" t="n">
        <v>3167</v>
      </c>
      <c r="Q10" s="150" t="n">
        <v>1889</v>
      </c>
      <c r="R10" s="152" t="n">
        <v>1050</v>
      </c>
      <c r="S10" s="152" t="n">
        <v>118</v>
      </c>
      <c r="T10" s="151" t="n">
        <v>0.6855566700100301</v>
      </c>
      <c r="U10" t="b">
        <v>0</v>
      </c>
    </row>
    <row r="11">
      <c r="A11" s="118" t="inlineStr">
        <is>
          <t>Eredivisie 2025-2026</t>
        </is>
      </c>
      <c r="B11" s="118" t="inlineStr">
        <is>
          <t>SC Heerenveen</t>
        </is>
      </c>
      <c r="C11" s="118" t="inlineStr">
        <is>
          <t>aqnr6l3f02hx0soadunxbjcpg</t>
        </is>
      </c>
      <c r="D11" s="118" t="inlineStr">
        <is>
          <t>J. Trenskow</t>
        </is>
      </c>
      <c r="E11" s="150" t="n">
        <v>34</v>
      </c>
      <c r="F11" s="150" t="n">
        <v>3305</v>
      </c>
      <c r="G11" s="118" t="inlineStr">
        <is>
          <t>Midfielder</t>
        </is>
      </c>
      <c r="H11" s="118" t="inlineStr">
        <is>
          <t>Attacking Midfielder</t>
        </is>
      </c>
      <c r="I11" s="118" t="str"/>
      <c r="J11" s="151" t="n">
        <v>0.9861878613219527</v>
      </c>
      <c r="K11" s="118" t="inlineStr">
        <is>
          <t>lineup position code + touch geography</t>
        </is>
      </c>
      <c r="L11" s="152" t="n">
        <v>0.1324530734375255</v>
      </c>
      <c r="M11" s="152" t="n">
        <v>7</v>
      </c>
      <c r="N11" s="153" t="n">
        <v>80.33559577677225</v>
      </c>
      <c r="O11" s="153" t="n">
        <v>65.37648054145517</v>
      </c>
      <c r="P11" s="150" t="n">
        <v>1898</v>
      </c>
      <c r="Q11" s="150" t="n">
        <v>1031</v>
      </c>
      <c r="R11" s="152" t="n">
        <v>922</v>
      </c>
      <c r="S11" s="152" t="n">
        <v>225</v>
      </c>
      <c r="T11" s="151" t="n">
        <v>0.7250423011844331</v>
      </c>
      <c r="U11" t="b">
        <v>0</v>
      </c>
    </row>
    <row r="12">
      <c r="A12" s="118" t="inlineStr">
        <is>
          <t>Eredivisie 2025-2026</t>
        </is>
      </c>
      <c r="B12" s="118" t="inlineStr">
        <is>
          <t>FC Groningen</t>
        </is>
      </c>
      <c r="C12" s="118" t="inlineStr">
        <is>
          <t>d1dq7upxtawnps3wljz6wf9jo</t>
        </is>
      </c>
      <c r="D12" s="118" t="inlineStr">
        <is>
          <t>S. Resink</t>
        </is>
      </c>
      <c r="E12" s="150" t="n">
        <v>24</v>
      </c>
      <c r="F12" s="150" t="n">
        <v>2320</v>
      </c>
      <c r="G12" s="118" t="inlineStr">
        <is>
          <t>Midfielder</t>
        </is>
      </c>
      <c r="H12" s="118" t="inlineStr">
        <is>
          <t>Central Midfielder</t>
        </is>
      </c>
      <c r="I12" s="118" t="str"/>
      <c r="J12" s="151" t="n">
        <v>1</v>
      </c>
      <c r="K12" s="118" t="inlineStr">
        <is>
          <t>lineup position code + touch geography</t>
        </is>
      </c>
      <c r="L12" s="152" t="n">
        <v>0</v>
      </c>
      <c r="M12" s="152" t="n">
        <v>4</v>
      </c>
      <c r="N12" s="153" t="n">
        <v>80.24132730015083</v>
      </c>
      <c r="O12" s="153" t="n">
        <v>64.64594498641283</v>
      </c>
      <c r="P12" s="150" t="n">
        <v>2111</v>
      </c>
      <c r="Q12" s="150" t="n">
        <v>1179</v>
      </c>
      <c r="R12" s="152" t="n">
        <v>468</v>
      </c>
      <c r="S12" s="152" t="n">
        <v>88</v>
      </c>
      <c r="T12" s="151" t="n">
        <v>0.7903963414634146</v>
      </c>
      <c r="U12" t="b">
        <v>0</v>
      </c>
    </row>
    <row r="13">
      <c r="A13" s="118" t="inlineStr">
        <is>
          <t>Eredivisie 2025-2026</t>
        </is>
      </c>
      <c r="B13" s="118" t="inlineStr">
        <is>
          <t>FC Utrecht</t>
        </is>
      </c>
      <c r="C13" s="118" t="inlineStr">
        <is>
          <t>4ej8uchqe3rt1s5h6phjo3310</t>
        </is>
      </c>
      <c r="D13" s="118" t="inlineStr">
        <is>
          <t>G. Zechiël</t>
        </is>
      </c>
      <c r="E13" s="150" t="n">
        <v>36</v>
      </c>
      <c r="F13" s="150" t="n">
        <v>3522</v>
      </c>
      <c r="G13" s="118" t="inlineStr">
        <is>
          <t>Midfielder</t>
        </is>
      </c>
      <c r="H13" s="118" t="inlineStr">
        <is>
          <t>Right Midfielder</t>
        </is>
      </c>
      <c r="I13" s="118" t="str"/>
      <c r="J13" s="151" t="n">
        <v>1</v>
      </c>
      <c r="K13" s="118" t="inlineStr">
        <is>
          <t>lineup position code + touch geography</t>
        </is>
      </c>
      <c r="L13" s="152" t="n">
        <v>0</v>
      </c>
      <c r="M13" s="152" t="n">
        <v>4</v>
      </c>
      <c r="N13" s="153" t="n">
        <v>79.2232277526395</v>
      </c>
      <c r="O13" s="153" t="n">
        <v>56.07833046884368</v>
      </c>
      <c r="P13" s="150" t="n">
        <v>2445</v>
      </c>
      <c r="Q13" s="150" t="n">
        <v>1434</v>
      </c>
      <c r="R13" s="152" t="n">
        <v>594</v>
      </c>
      <c r="S13" s="152" t="n">
        <v>121</v>
      </c>
      <c r="T13" s="151" t="n">
        <v>0.8058375634517767</v>
      </c>
      <c r="U13" t="b">
        <v>0</v>
      </c>
    </row>
    <row r="14">
      <c r="A14" s="118" t="inlineStr">
        <is>
          <t>Eredivisie 2025-2026</t>
        </is>
      </c>
      <c r="B14" s="118" t="inlineStr">
        <is>
          <t>SC Telstar</t>
        </is>
      </c>
      <c r="C14" s="118" t="inlineStr">
        <is>
          <t>y1ky8sp8scl05mmfr7byy3md</t>
        </is>
      </c>
      <c r="D14" s="118" t="inlineStr">
        <is>
          <t>J. Hardeveld</t>
        </is>
      </c>
      <c r="E14" s="150" t="n">
        <v>34</v>
      </c>
      <c r="F14" s="150" t="n">
        <v>3305</v>
      </c>
      <c r="G14" s="118" t="inlineStr">
        <is>
          <t>Midfielder</t>
        </is>
      </c>
      <c r="H14" s="118" t="inlineStr">
        <is>
          <t>Right Midfielder</t>
        </is>
      </c>
      <c r="I14" s="118" t="str"/>
      <c r="J14" s="151" t="n">
        <v>0.9088927875243665</v>
      </c>
      <c r="K14" s="118" t="inlineStr">
        <is>
          <t>lineup position code + touch geography</t>
        </is>
      </c>
      <c r="L14" s="152" t="n">
        <v>0.5335895610007173</v>
      </c>
      <c r="M14" s="152" t="n">
        <v>3</v>
      </c>
      <c r="N14" s="153" t="n">
        <v>79.11010558069381</v>
      </c>
      <c r="O14" s="153" t="n">
        <v>63.43292682926829</v>
      </c>
      <c r="P14" s="150" t="n">
        <v>2724</v>
      </c>
      <c r="Q14" s="150" t="n">
        <v>1578</v>
      </c>
      <c r="R14" s="152" t="n">
        <v>788</v>
      </c>
      <c r="S14" s="152" t="n">
        <v>101</v>
      </c>
      <c r="T14" s="151" t="n">
        <v>0.6695121951219511</v>
      </c>
      <c r="U14" t="b">
        <v>0</v>
      </c>
    </row>
    <row r="15">
      <c r="A15" s="118" t="inlineStr">
        <is>
          <t>Eredivisie 2025-2026</t>
        </is>
      </c>
      <c r="B15" s="118" t="inlineStr">
        <is>
          <t>Heracles Almelo</t>
        </is>
      </c>
      <c r="C15" s="118" t="inlineStr">
        <is>
          <t>5i0e7e59vav8ynqzt7qrvitt6</t>
        </is>
      </c>
      <c r="D15" s="118" t="inlineStr">
        <is>
          <t>J. Hornkamp</t>
        </is>
      </c>
      <c r="E15" s="150" t="n">
        <v>14</v>
      </c>
      <c r="F15" s="150" t="n">
        <v>1347</v>
      </c>
      <c r="G15" s="118" t="inlineStr">
        <is>
          <t>Forward</t>
        </is>
      </c>
      <c r="H15" s="118" t="inlineStr">
        <is>
          <t>Centre Forward</t>
        </is>
      </c>
      <c r="I15" s="118" t="str"/>
      <c r="J15" s="151" t="n">
        <v>1</v>
      </c>
      <c r="K15" s="118" t="inlineStr">
        <is>
          <t>lineup position code + touch geography</t>
        </is>
      </c>
      <c r="L15" s="152" t="n">
        <v>0</v>
      </c>
      <c r="M15" s="152" t="n">
        <v>9</v>
      </c>
      <c r="N15" s="153" t="n">
        <v>78.73303167420815</v>
      </c>
      <c r="O15" s="153" t="n">
        <v>87.96099290780141</v>
      </c>
      <c r="P15" s="150" t="n">
        <v>650</v>
      </c>
      <c r="Q15" s="150" t="n">
        <v>226</v>
      </c>
      <c r="R15" s="152" t="n">
        <v>245</v>
      </c>
      <c r="S15" s="152" t="n">
        <v>103</v>
      </c>
      <c r="T15" s="151" t="n">
        <v>0.6560283687943262</v>
      </c>
      <c r="U15" t="b">
        <v>1</v>
      </c>
    </row>
    <row r="16">
      <c r="A16" s="118" t="inlineStr">
        <is>
          <t>Eredivisie 2025-2026</t>
        </is>
      </c>
      <c r="B16" s="118" t="inlineStr">
        <is>
          <t>PEC Zwolle</t>
        </is>
      </c>
      <c r="C16" s="118" t="inlineStr">
        <is>
          <t>dficbkp6sp4kw7xihaxneozpx</t>
        </is>
      </c>
      <c r="D16" s="118" t="inlineStr">
        <is>
          <t>Y. Namli</t>
        </is>
      </c>
      <c r="E16" s="150" t="n">
        <v>13</v>
      </c>
      <c r="F16" s="150" t="n">
        <v>1248</v>
      </c>
      <c r="G16" s="118" t="inlineStr">
        <is>
          <t>Midfielder</t>
        </is>
      </c>
      <c r="H16" s="118" t="inlineStr">
        <is>
          <t>Left Midfielder</t>
        </is>
      </c>
      <c r="I16" s="118" t="inlineStr">
        <is>
          <t>Left Winger</t>
        </is>
      </c>
      <c r="J16" s="151" t="n">
        <v>0.7084434521097238</v>
      </c>
      <c r="K16" s="118" t="inlineStr">
        <is>
          <t>lineup position code + touch geography</t>
        </is>
      </c>
      <c r="L16" s="152" t="n">
        <v>0.9639829581879785</v>
      </c>
      <c r="M16" s="152" t="n">
        <v>7</v>
      </c>
      <c r="N16" s="153" t="n">
        <v>77.33785822021116</v>
      </c>
      <c r="O16" s="153" t="n">
        <v>88.5969868173258</v>
      </c>
      <c r="P16" s="150" t="n">
        <v>882</v>
      </c>
      <c r="Q16" s="150" t="n">
        <v>447</v>
      </c>
      <c r="R16" s="152" t="n">
        <v>365</v>
      </c>
      <c r="S16" s="152" t="n">
        <v>58</v>
      </c>
      <c r="T16" s="151" t="n">
        <v>0.6741996233521657</v>
      </c>
      <c r="U16" t="b">
        <v>0</v>
      </c>
    </row>
    <row r="17">
      <c r="A17" s="118" t="inlineStr">
        <is>
          <t>Eredivisie 2025-2026</t>
        </is>
      </c>
      <c r="B17" s="118" t="inlineStr">
        <is>
          <t>Nijmegen Eendracht Combinatie</t>
        </is>
      </c>
      <c r="C17" s="118" t="inlineStr">
        <is>
          <t>8gde39dg3u3kqhd8pa2mdcn2t</t>
        </is>
      </c>
      <c r="D17" s="118" t="inlineStr">
        <is>
          <t>T. Chery</t>
        </is>
      </c>
      <c r="E17" s="150" t="n">
        <v>33</v>
      </c>
      <c r="F17" s="150" t="n">
        <v>3235</v>
      </c>
      <c r="G17" s="118" t="inlineStr">
        <is>
          <t>Forward</t>
        </is>
      </c>
      <c r="H17" s="118" t="inlineStr">
        <is>
          <t>Left Winger</t>
        </is>
      </c>
      <c r="I17" s="118" t="str"/>
      <c r="J17" s="151" t="n">
        <v>0.9252572310506459</v>
      </c>
      <c r="K17" s="118" t="inlineStr">
        <is>
          <t>lineup position code + touch geography</t>
        </is>
      </c>
      <c r="L17" s="152" t="n">
        <v>0.4679074456301366</v>
      </c>
      <c r="M17" s="152" t="n">
        <v>10</v>
      </c>
      <c r="N17" s="153" t="n">
        <v>77.3001508295626</v>
      </c>
      <c r="O17" s="153" t="n">
        <v>91.72280701754386</v>
      </c>
      <c r="P17" s="150" t="n">
        <v>2023</v>
      </c>
      <c r="Q17" s="150" t="n">
        <v>1271</v>
      </c>
      <c r="R17" s="152" t="n">
        <v>1015</v>
      </c>
      <c r="S17" s="152" t="n">
        <v>183</v>
      </c>
      <c r="T17" s="151" t="n">
        <v>0.7635087719298246</v>
      </c>
      <c r="U17" t="b">
        <v>0</v>
      </c>
    </row>
    <row r="18">
      <c r="A18" s="118" t="inlineStr">
        <is>
          <t>Eredivisie 2025-2026</t>
        </is>
      </c>
      <c r="B18" s="118" t="inlineStr">
        <is>
          <t>Nijmegen Eendracht Combinatie</t>
        </is>
      </c>
      <c r="C18" s="118" t="inlineStr">
        <is>
          <t>1gl82ymzh9vpitix6v645awa</t>
        </is>
      </c>
      <c r="D18" s="118" t="inlineStr">
        <is>
          <t>D. Nejašmić</t>
        </is>
      </c>
      <c r="E18" s="150" t="n">
        <v>29</v>
      </c>
      <c r="F18" s="150" t="n">
        <v>2843</v>
      </c>
      <c r="G18" s="118" t="inlineStr">
        <is>
          <t>Midfielder</t>
        </is>
      </c>
      <c r="H18" s="118" t="inlineStr">
        <is>
          <t>Central Midfielder</t>
        </is>
      </c>
      <c r="I18" s="118" t="str"/>
      <c r="J18" s="151" t="n">
        <v>0.9897127737994946</v>
      </c>
      <c r="K18" s="118" t="inlineStr">
        <is>
          <t>lineup position code + touch geography</t>
        </is>
      </c>
      <c r="L18" s="152" t="n">
        <v>0.1045280929455113</v>
      </c>
      <c r="M18" s="152" t="n">
        <v>8</v>
      </c>
      <c r="N18" s="153" t="n">
        <v>77.18702865761689</v>
      </c>
      <c r="O18" s="153" t="n">
        <v>75.35202913787835</v>
      </c>
      <c r="P18" s="150" t="n">
        <v>2398</v>
      </c>
      <c r="Q18" s="150" t="n">
        <v>1365</v>
      </c>
      <c r="R18" s="152" t="n">
        <v>454</v>
      </c>
      <c r="S18" s="152" t="n">
        <v>50</v>
      </c>
      <c r="T18" s="151" t="n">
        <v>0.8104298801973221</v>
      </c>
      <c r="U18" t="b">
        <v>0</v>
      </c>
    </row>
    <row r="19">
      <c r="A19" s="118" t="inlineStr">
        <is>
          <t>Eredivisie 2025-2026</t>
        </is>
      </c>
      <c r="B19" s="118" t="inlineStr">
        <is>
          <t>SBV Excelsior</t>
        </is>
      </c>
      <c r="C19" s="118" t="inlineStr">
        <is>
          <t>5nhideyjwp2347ryi1n9wfq50</t>
        </is>
      </c>
      <c r="D19" s="118" t="inlineStr">
        <is>
          <t>D. Sanches Fernandes</t>
        </is>
      </c>
      <c r="E19" s="150" t="n">
        <v>33</v>
      </c>
      <c r="F19" s="150" t="n">
        <v>3189</v>
      </c>
      <c r="G19" s="118" t="inlineStr">
        <is>
          <t>Midfielder</t>
        </is>
      </c>
      <c r="H19" s="118" t="inlineStr">
        <is>
          <t>Left Midfielder</t>
        </is>
      </c>
      <c r="I19" s="118" t="inlineStr">
        <is>
          <t>Left Winger</t>
        </is>
      </c>
      <c r="J19" s="151" t="n">
        <v>0.7443650036040599</v>
      </c>
      <c r="K19" s="118" t="inlineStr">
        <is>
          <t>lineup position code + touch geography</t>
        </is>
      </c>
      <c r="L19" s="152" t="n">
        <v>0.9256265988015006</v>
      </c>
      <c r="M19" s="152" t="n">
        <v>7</v>
      </c>
      <c r="N19" s="153" t="n">
        <v>76.71568627450981</v>
      </c>
      <c r="O19" s="153" t="n">
        <v>90.118006993007</v>
      </c>
      <c r="P19" s="150" t="n">
        <v>2005</v>
      </c>
      <c r="Q19" s="150" t="n">
        <v>943</v>
      </c>
      <c r="R19" s="152" t="n">
        <v>838</v>
      </c>
      <c r="S19" s="152" t="n">
        <v>154</v>
      </c>
      <c r="T19" s="151" t="n">
        <v>0.7176573426573427</v>
      </c>
      <c r="U19" t="b">
        <v>0</v>
      </c>
    </row>
    <row r="20">
      <c r="A20" s="118" t="inlineStr">
        <is>
          <t>Eredivisie 2025-2026</t>
        </is>
      </c>
      <c r="B20" s="118" t="inlineStr">
        <is>
          <t>Sparta Rotterdam</t>
        </is>
      </c>
      <c r="C20" s="118" t="inlineStr">
        <is>
          <t>6q77vt9bp8dsq48pa97mfzsa1</t>
        </is>
      </c>
      <c r="D20" s="118" t="inlineStr">
        <is>
          <t>T. Lauritsen</t>
        </is>
      </c>
      <c r="E20" s="150" t="n">
        <v>34</v>
      </c>
      <c r="F20" s="150" t="n">
        <v>3293</v>
      </c>
      <c r="G20" s="118" t="inlineStr">
        <is>
          <t>Forward</t>
        </is>
      </c>
      <c r="H20" s="118" t="inlineStr">
        <is>
          <t>Centre Forward</t>
        </is>
      </c>
      <c r="I20" s="118" t="str"/>
      <c r="J20" s="151" t="n">
        <v>1</v>
      </c>
      <c r="K20" s="118" t="inlineStr">
        <is>
          <t>lineup position code + touch geography</t>
        </is>
      </c>
      <c r="L20" s="152" t="n">
        <v>0</v>
      </c>
      <c r="M20" s="152" t="n">
        <v>9</v>
      </c>
      <c r="N20" s="153" t="n">
        <v>76.45173453996983</v>
      </c>
      <c r="O20" s="153" t="n">
        <v>60.74228028503563</v>
      </c>
      <c r="P20" s="150" t="n">
        <v>1831</v>
      </c>
      <c r="Q20" s="150" t="n">
        <v>747</v>
      </c>
      <c r="R20" s="152" t="n">
        <v>755</v>
      </c>
      <c r="S20" s="152" t="n">
        <v>270</v>
      </c>
      <c r="T20" s="151" t="n">
        <v>0.5926365795724465</v>
      </c>
      <c r="U20" t="b">
        <v>0</v>
      </c>
    </row>
    <row r="21">
      <c r="A21" s="118" t="inlineStr">
        <is>
          <t>Eredivisie 2025-2026</t>
        </is>
      </c>
      <c r="B21" s="118" t="inlineStr">
        <is>
          <t>SBV Excelsior</t>
        </is>
      </c>
      <c r="C21" s="118" t="inlineStr">
        <is>
          <t>3hu6e9wa0nt4ekubxye6l4pas</t>
        </is>
      </c>
      <c r="D21" s="118" t="inlineStr">
        <is>
          <t>I. Yegoian</t>
        </is>
      </c>
      <c r="E21" s="150" t="n">
        <v>31</v>
      </c>
      <c r="F21" s="150" t="n">
        <v>2997</v>
      </c>
      <c r="G21" s="118" t="inlineStr">
        <is>
          <t>Midfielder</t>
        </is>
      </c>
      <c r="H21" s="118" t="inlineStr">
        <is>
          <t>Central Midfielder</t>
        </is>
      </c>
      <c r="I21" s="118" t="str"/>
      <c r="J21" s="151" t="n">
        <v>1</v>
      </c>
      <c r="K21" s="118" t="inlineStr">
        <is>
          <t>lineup position code + touch geography</t>
        </is>
      </c>
      <c r="L21" s="152" t="n">
        <v>0</v>
      </c>
      <c r="M21" s="152" t="n">
        <v>8</v>
      </c>
      <c r="N21" s="153" t="n">
        <v>76.26319758672699</v>
      </c>
      <c r="O21" s="153" t="n">
        <v>55.82248587380324</v>
      </c>
      <c r="P21" s="150" t="n">
        <v>2145</v>
      </c>
      <c r="Q21" s="150" t="n">
        <v>1064</v>
      </c>
      <c r="R21" s="152" t="n">
        <v>567</v>
      </c>
      <c r="S21" s="152" t="n">
        <v>103</v>
      </c>
      <c r="T21" s="151" t="n">
        <v>0.7712854757929883</v>
      </c>
      <c r="U21" t="b">
        <v>0</v>
      </c>
    </row>
    <row r="22">
      <c r="A22" s="118" t="inlineStr">
        <is>
          <t>Eredivisie 2025-2026</t>
        </is>
      </c>
      <c r="B22" s="118" t="inlineStr">
        <is>
          <t>SC Heerenveen</t>
        </is>
      </c>
      <c r="C22" s="118" t="inlineStr">
        <is>
          <t>9najgqcaamqj0qtiicuq9hey</t>
        </is>
      </c>
      <c r="D22" s="118" t="inlineStr">
        <is>
          <t>R. Meerveld</t>
        </is>
      </c>
      <c r="E22" s="150" t="n">
        <v>31</v>
      </c>
      <c r="F22" s="150" t="n">
        <v>3010</v>
      </c>
      <c r="G22" s="118" t="inlineStr">
        <is>
          <t>Midfielder</t>
        </is>
      </c>
      <c r="H22" s="118" t="inlineStr">
        <is>
          <t>Right Midfielder</t>
        </is>
      </c>
      <c r="I22" s="118" t="str"/>
      <c r="J22" s="151" t="n">
        <v>0.9798416807088809</v>
      </c>
      <c r="K22" s="118" t="inlineStr">
        <is>
          <t>lineup position code + touch geography</t>
        </is>
      </c>
      <c r="L22" s="152" t="n">
        <v>0.1784837504164124</v>
      </c>
      <c r="M22" s="152" t="n">
        <v>10</v>
      </c>
      <c r="N22" s="153" t="n">
        <v>76.13122171945702</v>
      </c>
      <c r="O22" s="153" t="n">
        <v>66.57156673114119</v>
      </c>
      <c r="P22" s="150" t="n">
        <v>1674</v>
      </c>
      <c r="Q22" s="150" t="n">
        <v>890</v>
      </c>
      <c r="R22" s="152" t="n">
        <v>673</v>
      </c>
      <c r="S22" s="152" t="n">
        <v>153</v>
      </c>
      <c r="T22" s="151" t="n">
        <v>0.7591876208897486</v>
      </c>
      <c r="U22" t="b">
        <v>0</v>
      </c>
    </row>
    <row r="23">
      <c r="A23" s="118" t="inlineStr">
        <is>
          <t>Eredivisie 2025-2026</t>
        </is>
      </c>
      <c r="B23" s="118" t="inlineStr">
        <is>
          <t>Alkmaar Zaanstreek</t>
        </is>
      </c>
      <c r="C23" s="118" t="inlineStr">
        <is>
          <t>59ynmlwky3h6m9g2r7a8igi96</t>
        </is>
      </c>
      <c r="D23" s="118" t="inlineStr">
        <is>
          <t>T. Parrott</t>
        </is>
      </c>
      <c r="E23" s="150" t="n">
        <v>28</v>
      </c>
      <c r="F23" s="150" t="n">
        <v>2696</v>
      </c>
      <c r="G23" s="118" t="inlineStr">
        <is>
          <t>Forward</t>
        </is>
      </c>
      <c r="H23" s="118" t="inlineStr">
        <is>
          <t>Centre Forward</t>
        </is>
      </c>
      <c r="I23" s="118" t="str"/>
      <c r="J23" s="151" t="n">
        <v>0.9687045435098828</v>
      </c>
      <c r="K23" s="118" t="inlineStr">
        <is>
          <t>lineup position code + touch geography</t>
        </is>
      </c>
      <c r="L23" s="152" t="n">
        <v>0.2501563935027552</v>
      </c>
      <c r="M23" s="152" t="n">
        <v>9</v>
      </c>
      <c r="N23" s="153" t="n">
        <v>76.07466063348416</v>
      </c>
      <c r="O23" s="153" t="n">
        <v>90.51750380517502</v>
      </c>
      <c r="P23" s="150" t="n">
        <v>1296</v>
      </c>
      <c r="Q23" s="150" t="n">
        <v>537</v>
      </c>
      <c r="R23" s="152" t="n">
        <v>598</v>
      </c>
      <c r="S23" s="152" t="n">
        <v>221</v>
      </c>
      <c r="T23" s="151" t="n">
        <v>0.7290715372907154</v>
      </c>
      <c r="U23" t="b">
        <v>0</v>
      </c>
    </row>
    <row r="24">
      <c r="A24" s="118" t="inlineStr">
        <is>
          <t>Eredivisie 2025-2026</t>
        </is>
      </c>
      <c r="B24" s="118" t="inlineStr">
        <is>
          <t>PSV Eindhoven</t>
        </is>
      </c>
      <c r="C24" s="118" t="inlineStr">
        <is>
          <t>avv12sgcucblnbfb790xovf8</t>
        </is>
      </c>
      <c r="D24" s="118" t="inlineStr">
        <is>
          <t>R. van Bommel</t>
        </is>
      </c>
      <c r="E24" s="150" t="n">
        <v>6</v>
      </c>
      <c r="F24" s="150" t="n">
        <v>583</v>
      </c>
      <c r="G24" s="118" t="inlineStr">
        <is>
          <t>Forward</t>
        </is>
      </c>
      <c r="H24" s="118" t="inlineStr">
        <is>
          <t>Right Winger</t>
        </is>
      </c>
      <c r="I24" s="118" t="str"/>
      <c r="J24" s="151" t="n">
        <v>1</v>
      </c>
      <c r="K24" s="118" t="inlineStr">
        <is>
          <t>lineup position code + touch geography</t>
        </is>
      </c>
      <c r="L24" s="152" t="n">
        <v>0</v>
      </c>
      <c r="M24" s="152" t="n">
        <v>11</v>
      </c>
      <c r="N24" s="153" t="n">
        <v>75.90497737556561</v>
      </c>
      <c r="O24" s="153" t="n">
        <v>63.94736842105264</v>
      </c>
      <c r="P24" s="150" t="n">
        <v>345</v>
      </c>
      <c r="Q24" s="150" t="n">
        <v>164</v>
      </c>
      <c r="R24" s="152" t="n">
        <v>155</v>
      </c>
      <c r="S24" s="152" t="n">
        <v>32</v>
      </c>
      <c r="T24" s="151" t="n">
        <v>0.6842105263157895</v>
      </c>
      <c r="U24" t="b">
        <v>0</v>
      </c>
    </row>
    <row r="25">
      <c r="A25" s="118" t="inlineStr">
        <is>
          <t>Eredivisie 2025-2026</t>
        </is>
      </c>
      <c r="B25" s="118" t="inlineStr">
        <is>
          <t>Go Ahead Eagles</t>
        </is>
      </c>
      <c r="C25" s="118" t="inlineStr">
        <is>
          <t>d8cxurdt9g5gezqlfwae7ooru</t>
        </is>
      </c>
      <c r="D25" s="118" t="inlineStr">
        <is>
          <t>M. Meulensteen</t>
        </is>
      </c>
      <c r="E25" s="150" t="n">
        <v>34</v>
      </c>
      <c r="F25" s="150" t="n">
        <v>3270</v>
      </c>
      <c r="G25" s="118" t="inlineStr">
        <is>
          <t>Midfielder</t>
        </is>
      </c>
      <c r="H25" s="118" t="inlineStr">
        <is>
          <t>Defensive Midfielder</t>
        </is>
      </c>
      <c r="I25" s="118" t="inlineStr">
        <is>
          <t>Centre Back</t>
        </is>
      </c>
      <c r="J25" s="151" t="n">
        <v>0.837062129601291</v>
      </c>
      <c r="K25" s="118" t="inlineStr">
        <is>
          <t>lineup position code + touch geography</t>
        </is>
      </c>
      <c r="L25" s="152" t="n">
        <v>0.7551151111441282</v>
      </c>
      <c r="M25" s="152" t="n">
        <v>8</v>
      </c>
      <c r="N25" s="153" t="n">
        <v>75.4524886877828</v>
      </c>
      <c r="O25" s="153" t="n">
        <v>60.60007760402871</v>
      </c>
      <c r="P25" s="150" t="n">
        <v>2809</v>
      </c>
      <c r="Q25" s="150" t="n">
        <v>1667</v>
      </c>
      <c r="R25" s="152" t="n">
        <v>438</v>
      </c>
      <c r="S25" s="152" t="n">
        <v>84</v>
      </c>
      <c r="T25" s="151" t="n">
        <v>0.8417431192660551</v>
      </c>
      <c r="U25" t="b">
        <v>0</v>
      </c>
    </row>
    <row r="26">
      <c r="A26" s="118" t="inlineStr">
        <is>
          <t>Eredivisie 2025-2026</t>
        </is>
      </c>
      <c r="B26" s="118" t="inlineStr">
        <is>
          <t>Feyenoord Rotterdam</t>
        </is>
      </c>
      <c r="C26" s="118" t="inlineStr">
        <is>
          <t>e5xuwwa4qs6zxjd7y52tslih</t>
        </is>
      </c>
      <c r="D26" s="118" t="inlineStr">
        <is>
          <t>Q. Timber</t>
        </is>
      </c>
      <c r="E26" s="150" t="n">
        <v>17</v>
      </c>
      <c r="F26" s="150" t="n">
        <v>1662</v>
      </c>
      <c r="G26" s="118" t="inlineStr">
        <is>
          <t>Midfielder</t>
        </is>
      </c>
      <c r="H26" s="118" t="inlineStr">
        <is>
          <t>Central Midfielder</t>
        </is>
      </c>
      <c r="I26" s="118" t="str"/>
      <c r="J26" s="151" t="n">
        <v>1</v>
      </c>
      <c r="K26" s="118" t="inlineStr">
        <is>
          <t>lineup position code + touch geography</t>
        </is>
      </c>
      <c r="L26" s="152" t="n">
        <v>0</v>
      </c>
      <c r="M26" s="152" t="n">
        <v>4</v>
      </c>
      <c r="N26" s="153" t="n">
        <v>75.28280542986425</v>
      </c>
      <c r="O26" s="153" t="n">
        <v>79.76182087238391</v>
      </c>
      <c r="P26" s="150" t="n">
        <v>1017</v>
      </c>
      <c r="Q26" s="150" t="n">
        <v>565</v>
      </c>
      <c r="R26" s="152" t="n">
        <v>365</v>
      </c>
      <c r="S26" s="152" t="n">
        <v>81</v>
      </c>
      <c r="T26" s="151" t="n">
        <v>0.8006482982171799</v>
      </c>
      <c r="U26" t="b">
        <v>0</v>
      </c>
    </row>
    <row r="27">
      <c r="A27" s="118" t="inlineStr">
        <is>
          <t>Eredivisie 2025-2026</t>
        </is>
      </c>
      <c r="B27" s="118" t="inlineStr">
        <is>
          <t>Fortuna Sittard</t>
        </is>
      </c>
      <c r="C27" s="118" t="inlineStr">
        <is>
          <t>ccmmsnrfn58gwi1petlp08f3e</t>
        </is>
      </c>
      <c r="D27" s="118" t="inlineStr">
        <is>
          <t>L. Duijvestijn</t>
        </is>
      </c>
      <c r="E27" s="150" t="n">
        <v>15</v>
      </c>
      <c r="F27" s="150" t="n">
        <v>1460</v>
      </c>
      <c r="G27" s="118" t="inlineStr">
        <is>
          <t>Midfielder</t>
        </is>
      </c>
      <c r="H27" s="118" t="inlineStr">
        <is>
          <t>Central Midfielder</t>
        </is>
      </c>
      <c r="I27" s="118" t="str"/>
      <c r="J27" s="151" t="n">
        <v>0.88936913028355</v>
      </c>
      <c r="K27" s="118" t="inlineStr">
        <is>
          <t>lineup position code + touch geography</t>
        </is>
      </c>
      <c r="L27" s="152" t="n">
        <v>0.6035683383674876</v>
      </c>
      <c r="M27" s="152" t="n">
        <v>10</v>
      </c>
      <c r="N27" s="153" t="n">
        <v>75.15082956259428</v>
      </c>
      <c r="O27" s="153" t="n">
        <v>60.70692570889212</v>
      </c>
      <c r="P27" s="150" t="n">
        <v>947</v>
      </c>
      <c r="Q27" s="150" t="n">
        <v>491</v>
      </c>
      <c r="R27" s="152" t="n">
        <v>299</v>
      </c>
      <c r="S27" s="152" t="n">
        <v>52</v>
      </c>
      <c r="T27" s="151" t="n">
        <v>0.7375231053604436</v>
      </c>
      <c r="U27" t="b">
        <v>1</v>
      </c>
    </row>
    <row r="28">
      <c r="A28" s="118" t="inlineStr">
        <is>
          <t>Eredivisie 2025-2026</t>
        </is>
      </c>
      <c r="B28" s="118" t="inlineStr">
        <is>
          <t>SC Telstar</t>
        </is>
      </c>
      <c r="C28" s="118" t="inlineStr">
        <is>
          <t>4cbhx91p3l265b2cejzd07gbu</t>
        </is>
      </c>
      <c r="D28" s="118" t="inlineStr">
        <is>
          <t>P. Brouwer</t>
        </is>
      </c>
      <c r="E28" s="150" t="n">
        <v>30</v>
      </c>
      <c r="F28" s="150" t="n">
        <v>2914</v>
      </c>
      <c r="G28" s="118" t="inlineStr">
        <is>
          <t>Forward</t>
        </is>
      </c>
      <c r="H28" s="118" t="inlineStr">
        <is>
          <t>Right Winger</t>
        </is>
      </c>
      <c r="I28" s="118" t="str"/>
      <c r="J28" s="151" t="n">
        <v>0.9313326766113144</v>
      </c>
      <c r="K28" s="118" t="inlineStr">
        <is>
          <t>lineup position code + touch geography</t>
        </is>
      </c>
      <c r="L28" s="152" t="n">
        <v>0.441643754964887</v>
      </c>
      <c r="M28" s="152" t="n">
        <v>11</v>
      </c>
      <c r="N28" s="153" t="n">
        <v>74.58521870286576</v>
      </c>
      <c r="O28" s="153" t="n">
        <v>87.19020172910663</v>
      </c>
      <c r="P28" s="150" t="n">
        <v>1434</v>
      </c>
      <c r="Q28" s="150" t="n">
        <v>596</v>
      </c>
      <c r="R28" s="152" t="n">
        <v>574</v>
      </c>
      <c r="S28" s="152" t="n">
        <v>158</v>
      </c>
      <c r="T28" s="151" t="n">
        <v>0.6340057636887608</v>
      </c>
      <c r="U28" t="b">
        <v>0</v>
      </c>
    </row>
    <row r="29">
      <c r="A29" s="118" t="inlineStr">
        <is>
          <t>Eredivisie 2025-2026</t>
        </is>
      </c>
      <c r="B29" s="118" t="inlineStr">
        <is>
          <t>FC Twente</t>
        </is>
      </c>
      <c r="C29" s="118" t="inlineStr">
        <is>
          <t>9nix5y8xcj34ps62r34udtqwa</t>
        </is>
      </c>
      <c r="D29" s="118" t="inlineStr">
        <is>
          <t>K. Hlynsson</t>
        </is>
      </c>
      <c r="E29" s="150" t="n">
        <v>33</v>
      </c>
      <c r="F29" s="150" t="n">
        <v>3195</v>
      </c>
      <c r="G29" s="118" t="inlineStr">
        <is>
          <t>Midfielder</t>
        </is>
      </c>
      <c r="H29" s="118" t="inlineStr">
        <is>
          <t>Left Midfielder</t>
        </is>
      </c>
      <c r="I29" s="118" t="str"/>
      <c r="J29" s="151" t="n">
        <v>1</v>
      </c>
      <c r="K29" s="118" t="inlineStr">
        <is>
          <t>lineup position code + touch geography</t>
        </is>
      </c>
      <c r="L29" s="152" t="n">
        <v>0</v>
      </c>
      <c r="M29" s="152" t="n">
        <v>10</v>
      </c>
      <c r="N29" s="153" t="n">
        <v>74.58521870286575</v>
      </c>
      <c r="O29" s="153" t="n">
        <v>66.95367132867133</v>
      </c>
      <c r="P29" s="150" t="n">
        <v>1902</v>
      </c>
      <c r="Q29" s="150" t="n">
        <v>1005</v>
      </c>
      <c r="R29" s="152" t="n">
        <v>732</v>
      </c>
      <c r="S29" s="152" t="n">
        <v>184</v>
      </c>
      <c r="T29" s="151" t="n">
        <v>0.7701048951048951</v>
      </c>
      <c r="U29" t="b">
        <v>0</v>
      </c>
    </row>
    <row r="30">
      <c r="A30" s="118" t="inlineStr">
        <is>
          <t>Eredivisie 2025-2026</t>
        </is>
      </c>
      <c r="B30" s="118" t="inlineStr">
        <is>
          <t>NAC Breda</t>
        </is>
      </c>
      <c r="C30" s="118" t="inlineStr">
        <is>
          <t>8z4wdv767cv7ddqgrkz5txsrt</t>
        </is>
      </c>
      <c r="D30" s="118" t="inlineStr">
        <is>
          <t>B. Kemper</t>
        </is>
      </c>
      <c r="E30" s="150" t="n">
        <v>32</v>
      </c>
      <c r="F30" s="150" t="n">
        <v>3120</v>
      </c>
      <c r="G30" s="118" t="inlineStr">
        <is>
          <t>Defender</t>
        </is>
      </c>
      <c r="H30" s="118" t="inlineStr">
        <is>
          <t>Right Back</t>
        </is>
      </c>
      <c r="I30" s="118" t="str"/>
      <c r="J30" s="151" t="n">
        <v>0.9557712581457467</v>
      </c>
      <c r="K30" s="118" t="inlineStr">
        <is>
          <t>lineup position code + touch geography</t>
        </is>
      </c>
      <c r="L30" s="152" t="n">
        <v>0.3233491788153827</v>
      </c>
      <c r="M30" s="152" t="n">
        <v>3</v>
      </c>
      <c r="N30" s="153" t="n">
        <v>74.47209653092007</v>
      </c>
      <c r="O30" s="153" t="n">
        <v>76.22129935100801</v>
      </c>
      <c r="P30" s="150" t="n">
        <v>2742</v>
      </c>
      <c r="Q30" s="150" t="n">
        <v>1590</v>
      </c>
      <c r="R30" s="152" t="n">
        <v>786</v>
      </c>
      <c r="S30" s="152" t="n">
        <v>117</v>
      </c>
      <c r="T30" s="151" t="n">
        <v>0.6776155717761557</v>
      </c>
      <c r="U30" t="b">
        <v>0</v>
      </c>
    </row>
    <row r="31">
      <c r="A31" s="118" t="inlineStr">
        <is>
          <t>Eredivisie 2025-2026</t>
        </is>
      </c>
      <c r="B31" s="118" t="inlineStr">
        <is>
          <t>Go Ahead Eagles</t>
        </is>
      </c>
      <c r="C31" s="118" t="inlineStr">
        <is>
          <t>1q0v3qpciql8rkyz4qrlvbuju</t>
        </is>
      </c>
      <c r="D31" s="118" t="inlineStr">
        <is>
          <t>J. Breum</t>
        </is>
      </c>
      <c r="E31" s="150" t="n">
        <v>28</v>
      </c>
      <c r="F31" s="150" t="n">
        <v>2688</v>
      </c>
      <c r="G31" s="118" t="inlineStr">
        <is>
          <t>Midfielder</t>
        </is>
      </c>
      <c r="H31" s="118" t="inlineStr">
        <is>
          <t>Central Midfielder</t>
        </is>
      </c>
      <c r="I31" s="118" t="str"/>
      <c r="J31" s="151" t="n">
        <v>0.9866769151934409</v>
      </c>
      <c r="K31" s="118" t="inlineStr">
        <is>
          <t>lineup position code + touch geography</t>
        </is>
      </c>
      <c r="L31" s="152" t="n">
        <v>0.09230593428349163</v>
      </c>
      <c r="M31" s="152" t="n">
        <v>10</v>
      </c>
      <c r="N31" s="153" t="n">
        <v>74.39668174962294</v>
      </c>
      <c r="O31" s="153" t="n">
        <v>92.02846975088968</v>
      </c>
      <c r="P31" s="150" t="n">
        <v>1684</v>
      </c>
      <c r="Q31" s="150" t="n">
        <v>1039</v>
      </c>
      <c r="R31" s="152" t="n">
        <v>554</v>
      </c>
      <c r="S31" s="152" t="n">
        <v>77</v>
      </c>
      <c r="T31" s="151" t="n">
        <v>0.7722419928825623</v>
      </c>
      <c r="U31" t="b">
        <v>0</v>
      </c>
    </row>
    <row r="32">
      <c r="A32" s="118" t="inlineStr">
        <is>
          <t>Eredivisie 2025-2026</t>
        </is>
      </c>
      <c r="B32" s="118" t="inlineStr">
        <is>
          <t>SC Telstar</t>
        </is>
      </c>
      <c r="C32" s="118" t="inlineStr">
        <is>
          <t>dk7zyk16nsnh0czeky7vi0x78</t>
        </is>
      </c>
      <c r="D32" s="118" t="inlineStr">
        <is>
          <t>S. van Duijn</t>
        </is>
      </c>
      <c r="E32" s="150" t="n">
        <v>14</v>
      </c>
      <c r="F32" s="150" t="n">
        <v>1360</v>
      </c>
      <c r="G32" s="118" t="inlineStr">
        <is>
          <t>Forward</t>
        </is>
      </c>
      <c r="H32" s="118" t="inlineStr">
        <is>
          <t>Centre Forward</t>
        </is>
      </c>
      <c r="I32" s="118" t="str"/>
      <c r="J32" s="151" t="n">
        <v>0.9322949777495231</v>
      </c>
      <c r="K32" s="118" t="inlineStr">
        <is>
          <t>lineup position code + touch geography</t>
        </is>
      </c>
      <c r="L32" s="152" t="n">
        <v>0.4373816095507622</v>
      </c>
      <c r="M32" s="152" t="n">
        <v>10</v>
      </c>
      <c r="N32" s="153" t="n">
        <v>74.28355957767722</v>
      </c>
      <c r="O32" s="153" t="n">
        <v>62.44680851063831</v>
      </c>
      <c r="P32" s="150" t="n">
        <v>684</v>
      </c>
      <c r="Q32" s="150" t="n">
        <v>288</v>
      </c>
      <c r="R32" s="152" t="n">
        <v>293</v>
      </c>
      <c r="S32" s="152" t="n">
        <v>65</v>
      </c>
      <c r="T32" s="151" t="n">
        <v>0.6413373860182371</v>
      </c>
      <c r="U32" t="b">
        <v>0</v>
      </c>
    </row>
    <row r="33">
      <c r="A33" s="118" t="inlineStr">
        <is>
          <t>Eredivisie 2025-2026</t>
        </is>
      </c>
      <c r="B33" s="118" t="inlineStr">
        <is>
          <t>PSV Eindhoven</t>
        </is>
      </c>
      <c r="C33" s="118" t="inlineStr">
        <is>
          <t>2yc1t7u26zctwjizi283g6q6s</t>
        </is>
      </c>
      <c r="D33" s="118" t="inlineStr">
        <is>
          <t>P. Wanner</t>
        </is>
      </c>
      <c r="E33" s="150" t="n">
        <v>22</v>
      </c>
      <c r="F33" s="150" t="n">
        <v>2098</v>
      </c>
      <c r="G33" s="118" t="inlineStr">
        <is>
          <t>Midfielder</t>
        </is>
      </c>
      <c r="H33" s="118" t="inlineStr">
        <is>
          <t>Left Midfielder</t>
        </is>
      </c>
      <c r="I33" s="118" t="str"/>
      <c r="J33" s="151" t="n">
        <v>0.969466463562537</v>
      </c>
      <c r="K33" s="118" t="inlineStr">
        <is>
          <t>lineup position code + touch geography</t>
        </is>
      </c>
      <c r="L33" s="152" t="n">
        <v>0.2455443955626473</v>
      </c>
      <c r="M33" s="152" t="n">
        <v>8</v>
      </c>
      <c r="N33" s="153" t="n">
        <v>74.1892911010558</v>
      </c>
      <c r="O33" s="153" t="n">
        <v>65.80472941761717</v>
      </c>
      <c r="P33" s="150" t="n">
        <v>1453</v>
      </c>
      <c r="Q33" s="150" t="n">
        <v>888</v>
      </c>
      <c r="R33" s="152" t="n">
        <v>488</v>
      </c>
      <c r="S33" s="152" t="n">
        <v>91</v>
      </c>
      <c r="T33" s="151" t="n">
        <v>0.8438155136268344</v>
      </c>
      <c r="U33" t="b">
        <v>0</v>
      </c>
    </row>
    <row r="34">
      <c r="A34" s="118" t="inlineStr">
        <is>
          <t>Eredivisie 2025-2026</t>
        </is>
      </c>
      <c r="B34" s="118" t="inlineStr">
        <is>
          <t>FC Groningen</t>
        </is>
      </c>
      <c r="C34" s="118" t="inlineStr">
        <is>
          <t>by85t8ssyumcjcks1jx3v96vo</t>
        </is>
      </c>
      <c r="D34" s="118" t="inlineStr">
        <is>
          <t>Y. Taha</t>
        </is>
      </c>
      <c r="E34" s="150" t="n">
        <v>33</v>
      </c>
      <c r="F34" s="150" t="n">
        <v>3190</v>
      </c>
      <c r="G34" s="118" t="inlineStr">
        <is>
          <t>Midfielder</t>
        </is>
      </c>
      <c r="H34" s="118" t="inlineStr">
        <is>
          <t>Attacking Midfielder</t>
        </is>
      </c>
      <c r="I34" s="118" t="inlineStr">
        <is>
          <t>Left Winger</t>
        </is>
      </c>
      <c r="J34" s="151" t="n">
        <v>0.8494139713536992</v>
      </c>
      <c r="K34" s="118" t="inlineStr">
        <is>
          <t>lineup position code + touch geography</t>
        </is>
      </c>
      <c r="L34" s="152" t="n">
        <v>0.723488088048395</v>
      </c>
      <c r="M34" s="152" t="n">
        <v>10</v>
      </c>
      <c r="N34" s="153" t="n">
        <v>74.09502262443439</v>
      </c>
      <c r="O34" s="153" t="n">
        <v>66.44590382902939</v>
      </c>
      <c r="P34" s="150" t="n">
        <v>2054</v>
      </c>
      <c r="Q34" s="150" t="n">
        <v>933</v>
      </c>
      <c r="R34" s="152" t="n">
        <v>1135</v>
      </c>
      <c r="S34" s="152" t="n">
        <v>192</v>
      </c>
      <c r="T34" s="151" t="n">
        <v>0.5770258236865539</v>
      </c>
      <c r="U34" t="b">
        <v>0</v>
      </c>
    </row>
    <row r="35">
      <c r="A35" s="118" t="inlineStr">
        <is>
          <t>Eredivisie 2025-2026</t>
        </is>
      </c>
      <c r="B35" s="118" t="inlineStr">
        <is>
          <t>Feyenoord Rotterdam</t>
        </is>
      </c>
      <c r="C35" s="118" t="inlineStr">
        <is>
          <t>bwxn7o8ved1xo5bmfkfgzekiy</t>
        </is>
      </c>
      <c r="D35" s="118" t="inlineStr">
        <is>
          <t>J. Bos</t>
        </is>
      </c>
      <c r="E35" s="150" t="n">
        <v>28</v>
      </c>
      <c r="F35" s="150" t="n">
        <v>2713</v>
      </c>
      <c r="G35" s="118" t="inlineStr">
        <is>
          <t>Defender</t>
        </is>
      </c>
      <c r="H35" s="118" t="inlineStr">
        <is>
          <t>Right Back</t>
        </is>
      </c>
      <c r="I35" s="118" t="str"/>
      <c r="J35" s="151" t="n">
        <v>0.9317189832195034</v>
      </c>
      <c r="K35" s="118" t="inlineStr">
        <is>
          <t>lineup position code + touch geography</t>
        </is>
      </c>
      <c r="L35" s="152" t="n">
        <v>0.4399362084445763</v>
      </c>
      <c r="M35" s="152" t="n">
        <v>3</v>
      </c>
      <c r="N35" s="153" t="n">
        <v>74.05731523378581</v>
      </c>
      <c r="O35" s="153" t="n">
        <v>58.71555491082484</v>
      </c>
      <c r="P35" s="150" t="n">
        <v>2231</v>
      </c>
      <c r="Q35" s="150" t="n">
        <v>1228</v>
      </c>
      <c r="R35" s="152" t="n">
        <v>695</v>
      </c>
      <c r="S35" s="152" t="n">
        <v>132</v>
      </c>
      <c r="T35" s="151" t="n">
        <v>0.7818317200297841</v>
      </c>
      <c r="U35" t="b">
        <v>0</v>
      </c>
    </row>
    <row r="36">
      <c r="A36" s="118" t="inlineStr">
        <is>
          <t>Eredivisie 2025-2026</t>
        </is>
      </c>
      <c r="B36" s="118" t="inlineStr">
        <is>
          <t>SC Heerenveen</t>
        </is>
      </c>
      <c r="C36" s="118" t="inlineStr">
        <is>
          <t>b5sf6wcogrvlwuwbd8xsyyfh1</t>
        </is>
      </c>
      <c r="D36" s="118" t="inlineStr">
        <is>
          <t>J. van Overeem</t>
        </is>
      </c>
      <c r="E36" s="150" t="n">
        <v>34</v>
      </c>
      <c r="F36" s="150" t="n">
        <v>3303</v>
      </c>
      <c r="G36" s="118" t="inlineStr">
        <is>
          <t>Midfielder</t>
        </is>
      </c>
      <c r="H36" s="118" t="inlineStr">
        <is>
          <t>Central Midfielder</t>
        </is>
      </c>
      <c r="I36" s="118" t="str"/>
      <c r="J36" s="151" t="n">
        <v>0.8644579701535341</v>
      </c>
      <c r="K36" s="118" t="inlineStr">
        <is>
          <t>lineup position code + touch geography</t>
        </is>
      </c>
      <c r="L36" s="152" t="n">
        <v>0.6816555079646301</v>
      </c>
      <c r="M36" s="152" t="n">
        <v>4</v>
      </c>
      <c r="N36" s="153" t="n">
        <v>73.75565610859729</v>
      </c>
      <c r="O36" s="153" t="n">
        <v>80.20117181525195</v>
      </c>
      <c r="P36" s="150" t="n">
        <v>3327</v>
      </c>
      <c r="Q36" s="150" t="n">
        <v>2055</v>
      </c>
      <c r="R36" s="152" t="n">
        <v>673</v>
      </c>
      <c r="S36" s="152" t="n">
        <v>76</v>
      </c>
      <c r="T36" s="151" t="n">
        <v>0.751538097491718</v>
      </c>
      <c r="U36" t="b">
        <v>0</v>
      </c>
    </row>
    <row r="37">
      <c r="A37" s="118" t="inlineStr">
        <is>
          <t>Eredivisie 2025-2026</t>
        </is>
      </c>
      <c r="B37" s="118" t="inlineStr">
        <is>
          <t>Sparta Rotterdam</t>
        </is>
      </c>
      <c r="C37" s="118" t="inlineStr">
        <is>
          <t>8n9t52eeli3s39r8ujjhjt7je</t>
        </is>
      </c>
      <c r="D37" s="118" t="inlineStr">
        <is>
          <t>J. Kitolano</t>
        </is>
      </c>
      <c r="E37" s="150" t="n">
        <v>32</v>
      </c>
      <c r="F37" s="150" t="n">
        <v>3096</v>
      </c>
      <c r="G37" s="118" t="inlineStr">
        <is>
          <t>Midfielder</t>
        </is>
      </c>
      <c r="H37" s="118" t="inlineStr">
        <is>
          <t>Central Midfielder</t>
        </is>
      </c>
      <c r="I37" s="118" t="str"/>
      <c r="J37" s="151" t="n">
        <v>1</v>
      </c>
      <c r="K37" s="118" t="inlineStr">
        <is>
          <t>lineup position code + touch geography</t>
        </is>
      </c>
      <c r="L37" s="152" t="n">
        <v>0</v>
      </c>
      <c r="M37" s="152" t="n">
        <v>4</v>
      </c>
      <c r="N37" s="153" t="n">
        <v>73.64253393665157</v>
      </c>
      <c r="O37" s="153" t="n">
        <v>81.19628162145686</v>
      </c>
      <c r="P37" s="150" t="n">
        <v>1845</v>
      </c>
      <c r="Q37" s="150" t="n">
        <v>878</v>
      </c>
      <c r="R37" s="152" t="n">
        <v>393</v>
      </c>
      <c r="S37" s="152" t="n">
        <v>78</v>
      </c>
      <c r="T37" s="151" t="n">
        <v>0.7585492227979275</v>
      </c>
      <c r="U37" t="b">
        <v>0</v>
      </c>
    </row>
    <row r="38">
      <c r="A38" s="118" t="inlineStr">
        <is>
          <t>Eredivisie 2025-2026</t>
        </is>
      </c>
      <c r="B38" s="118" t="inlineStr">
        <is>
          <t>Feyenoord Rotterdam</t>
        </is>
      </c>
      <c r="C38" s="118" t="inlineStr">
        <is>
          <t>8d0ffyx2qnnp0limf5aou92ei</t>
        </is>
      </c>
      <c r="D38" s="118" t="inlineStr">
        <is>
          <t>A. Ueda</t>
        </is>
      </c>
      <c r="E38" s="150" t="n">
        <v>31</v>
      </c>
      <c r="F38" s="150" t="n">
        <v>3027</v>
      </c>
      <c r="G38" s="118" t="inlineStr">
        <is>
          <t>Forward</t>
        </is>
      </c>
      <c r="H38" s="118" t="inlineStr">
        <is>
          <t>Centre Forward</t>
        </is>
      </c>
      <c r="I38" s="118" t="str"/>
      <c r="J38" s="151" t="n">
        <v>1</v>
      </c>
      <c r="K38" s="118" t="inlineStr">
        <is>
          <t>lineup position code + touch geography</t>
        </is>
      </c>
      <c r="L38" s="152" t="n">
        <v>0</v>
      </c>
      <c r="M38" s="152" t="n">
        <v>9</v>
      </c>
      <c r="N38" s="153" t="n">
        <v>73.62368024132731</v>
      </c>
      <c r="O38" s="153" t="n">
        <v>72.91891083183721</v>
      </c>
      <c r="P38" s="150" t="n">
        <v>1346</v>
      </c>
      <c r="Q38" s="150" t="n">
        <v>427</v>
      </c>
      <c r="R38" s="152" t="n">
        <v>660</v>
      </c>
      <c r="S38" s="152" t="n">
        <v>317</v>
      </c>
      <c r="T38" s="151" t="n">
        <v>0.6786355475763016</v>
      </c>
      <c r="U38" t="b">
        <v>0</v>
      </c>
    </row>
    <row r="39">
      <c r="A39" s="118" t="inlineStr">
        <is>
          <t>Eredivisie 2025-2026</t>
        </is>
      </c>
      <c r="B39" s="118" t="inlineStr">
        <is>
          <t>PSV Eindhoven</t>
        </is>
      </c>
      <c r="C39" s="118" t="inlineStr">
        <is>
          <t>21k54i5a6d9bi4f6gplgzxiw9</t>
        </is>
      </c>
      <c r="D39" s="118" t="inlineStr">
        <is>
          <t>G. Til</t>
        </is>
      </c>
      <c r="E39" s="150" t="n">
        <v>29</v>
      </c>
      <c r="F39" s="150" t="n">
        <v>2779</v>
      </c>
      <c r="G39" s="118" t="inlineStr">
        <is>
          <t>Midfielder</t>
        </is>
      </c>
      <c r="H39" s="118" t="inlineStr">
        <is>
          <t>Attacking Midfielder</t>
        </is>
      </c>
      <c r="I39" s="118" t="inlineStr">
        <is>
          <t>Left Winger</t>
        </is>
      </c>
      <c r="J39" s="151" t="n">
        <v>0.6475555713120857</v>
      </c>
      <c r="K39" s="118" t="inlineStr">
        <is>
          <t>lineup position code + touch geography</t>
        </is>
      </c>
      <c r="L39" s="152" t="n">
        <v>0.9973887296499208</v>
      </c>
      <c r="M39" s="152" t="n">
        <v>9</v>
      </c>
      <c r="N39" s="153" t="n">
        <v>73.32202111613876</v>
      </c>
      <c r="O39" s="153" t="n">
        <v>92.0183486238532</v>
      </c>
      <c r="P39" s="150" t="n">
        <v>1313</v>
      </c>
      <c r="Q39" s="150" t="n">
        <v>683</v>
      </c>
      <c r="R39" s="152" t="n">
        <v>610</v>
      </c>
      <c r="S39" s="152" t="n">
        <v>192</v>
      </c>
      <c r="T39" s="151" t="n">
        <v>0.7719528178243775</v>
      </c>
      <c r="U39" t="b">
        <v>0</v>
      </c>
    </row>
    <row r="40">
      <c r="A40" s="118" t="inlineStr">
        <is>
          <t>Eredivisie 2025-2026</t>
        </is>
      </c>
      <c r="B40" s="118" t="inlineStr">
        <is>
          <t>AFC Ajax</t>
        </is>
      </c>
      <c r="C40" s="118" t="inlineStr">
        <is>
          <t>7joybllup4h9oe6zfhcepjy6t</t>
        </is>
      </c>
      <c r="D40" s="118" t="inlineStr">
        <is>
          <t>S. Berghuis</t>
        </is>
      </c>
      <c r="E40" s="150" t="n">
        <v>21</v>
      </c>
      <c r="F40" s="150" t="n">
        <v>2077</v>
      </c>
      <c r="G40" s="118" t="inlineStr">
        <is>
          <t>Forward</t>
        </is>
      </c>
      <c r="H40" s="118" t="inlineStr">
        <is>
          <t>Left Winger</t>
        </is>
      </c>
      <c r="I40" s="118" t="inlineStr">
        <is>
          <t>Left Midfielder</t>
        </is>
      </c>
      <c r="J40" s="151" t="n">
        <v>0.8033145196989818</v>
      </c>
      <c r="K40" s="118" t="inlineStr">
        <is>
          <t>lineup position code + touch geography</t>
        </is>
      </c>
      <c r="L40" s="152" t="n">
        <v>0.8301186897775714</v>
      </c>
      <c r="M40" s="152" t="n">
        <v>10</v>
      </c>
      <c r="N40" s="153" t="n">
        <v>73.24660633484163</v>
      </c>
      <c r="O40" s="153" t="n">
        <v>67.37696335078533</v>
      </c>
      <c r="P40" s="150" t="n">
        <v>1302</v>
      </c>
      <c r="Q40" s="150" t="n">
        <v>884</v>
      </c>
      <c r="R40" s="152" t="n">
        <v>540</v>
      </c>
      <c r="S40" s="152" t="n">
        <v>98</v>
      </c>
      <c r="T40" s="151" t="n">
        <v>0.7821989528795812</v>
      </c>
      <c r="U40" t="b">
        <v>0</v>
      </c>
    </row>
    <row r="41">
      <c r="A41" s="118" t="inlineStr">
        <is>
          <t>Eredivisie 2025-2026</t>
        </is>
      </c>
      <c r="B41" s="118" t="inlineStr">
        <is>
          <t>Feyenoord Rotterdam</t>
        </is>
      </c>
      <c r="C41" s="118" t="inlineStr">
        <is>
          <t>ahwtdhrerarmljk9bh0tcpk6i</t>
        </is>
      </c>
      <c r="D41" s="118" t="inlineStr">
        <is>
          <t>S. Steijn</t>
        </is>
      </c>
      <c r="E41" s="150" t="n">
        <v>21</v>
      </c>
      <c r="F41" s="150" t="n">
        <v>2031</v>
      </c>
      <c r="G41" s="118" t="inlineStr">
        <is>
          <t>Midfielder</t>
        </is>
      </c>
      <c r="H41" s="118" t="inlineStr">
        <is>
          <t>Attacking Midfielder</t>
        </is>
      </c>
      <c r="I41" s="118" t="str"/>
      <c r="J41" s="151" t="n">
        <v>0.9169735425754915</v>
      </c>
      <c r="K41" s="118" t="inlineStr">
        <is>
          <t>lineup position code + touch geography</t>
        </is>
      </c>
      <c r="L41" s="152" t="n">
        <v>0.3454833331466707</v>
      </c>
      <c r="M41" s="152" t="n">
        <v>10</v>
      </c>
      <c r="N41" s="153" t="n">
        <v>73.15233785822022</v>
      </c>
      <c r="O41" s="153" t="n">
        <v>67.52427184466019</v>
      </c>
      <c r="P41" s="150" t="n">
        <v>641</v>
      </c>
      <c r="Q41" s="150" t="n">
        <v>369</v>
      </c>
      <c r="R41" s="152" t="n">
        <v>290</v>
      </c>
      <c r="S41" s="152" t="n">
        <v>84</v>
      </c>
      <c r="T41" s="151" t="n">
        <v>0.7864077669902912</v>
      </c>
      <c r="U41" t="b">
        <v>0</v>
      </c>
    </row>
    <row r="42">
      <c r="A42" s="118" t="inlineStr">
        <is>
          <t>Eredivisie 2025-2026</t>
        </is>
      </c>
      <c r="B42" s="118" t="inlineStr">
        <is>
          <t>Heracles Almelo</t>
        </is>
      </c>
      <c r="C42" s="118" t="inlineStr">
        <is>
          <t>2zwe056wfzof0v5jv01dv9uc5</t>
        </is>
      </c>
      <c r="D42" s="118" t="inlineStr">
        <is>
          <t>A. Hrustić</t>
        </is>
      </c>
      <c r="E42" s="150" t="n">
        <v>27</v>
      </c>
      <c r="F42" s="150" t="n">
        <v>2605</v>
      </c>
      <c r="G42" s="118" t="inlineStr">
        <is>
          <t>Midfielder</t>
        </is>
      </c>
      <c r="H42" s="118" t="inlineStr">
        <is>
          <t>Left Midfielder</t>
        </is>
      </c>
      <c r="I42" s="118" t="str"/>
      <c r="J42" s="151" t="n">
        <v>0.9694014794889039</v>
      </c>
      <c r="K42" s="118" t="inlineStr">
        <is>
          <t>lineup position code + touch geography</t>
        </is>
      </c>
      <c r="L42" s="152" t="n">
        <v>0.2459392267970958</v>
      </c>
      <c r="M42" s="152" t="n">
        <v>4</v>
      </c>
      <c r="N42" s="153" t="n">
        <v>72.85067873303169</v>
      </c>
      <c r="O42" s="153" t="n">
        <v>89.39890710382514</v>
      </c>
      <c r="P42" s="150" t="n">
        <v>1898</v>
      </c>
      <c r="Q42" s="150" t="n">
        <v>1182</v>
      </c>
      <c r="R42" s="152" t="n">
        <v>678</v>
      </c>
      <c r="S42" s="152" t="n">
        <v>88</v>
      </c>
      <c r="T42" s="151" t="n">
        <v>0.697111631537861</v>
      </c>
      <c r="U42" t="b">
        <v>0</v>
      </c>
    </row>
    <row r="43">
      <c r="A43" s="118" t="inlineStr">
        <is>
          <t>Eredivisie 2025-2026</t>
        </is>
      </c>
      <c r="B43" s="118" t="inlineStr">
        <is>
          <t>FC Groningen</t>
        </is>
      </c>
      <c r="C43" s="118" t="inlineStr">
        <is>
          <t>ei9h1loyggj8fnf1q4jfdm710</t>
        </is>
      </c>
      <c r="D43" s="118" t="inlineStr">
        <is>
          <t>T. van Bergen</t>
        </is>
      </c>
      <c r="E43" s="150" t="n">
        <v>35</v>
      </c>
      <c r="F43" s="150" t="n">
        <v>3384</v>
      </c>
      <c r="G43" s="118" t="inlineStr">
        <is>
          <t>Forward</t>
        </is>
      </c>
      <c r="H43" s="118" t="inlineStr">
        <is>
          <t>Centre Forward</t>
        </is>
      </c>
      <c r="I43" s="118" t="inlineStr">
        <is>
          <t>Attacking Midfielder</t>
        </is>
      </c>
      <c r="J43" s="151" t="n">
        <v>0.8316785136218158</v>
      </c>
      <c r="K43" s="118" t="inlineStr">
        <is>
          <t>lineup position code + touch geography</t>
        </is>
      </c>
      <c r="L43" s="152" t="n">
        <v>0.7681720317050642</v>
      </c>
      <c r="M43" s="152" t="n">
        <v>9</v>
      </c>
      <c r="N43" s="153" t="n">
        <v>72.68099547511312</v>
      </c>
      <c r="O43" s="153" t="n">
        <v>62.76452282157676</v>
      </c>
      <c r="P43" s="150" t="n">
        <v>2158</v>
      </c>
      <c r="Q43" s="150" t="n">
        <v>775</v>
      </c>
      <c r="R43" s="152" t="n">
        <v>1026</v>
      </c>
      <c r="S43" s="152" t="n">
        <v>317</v>
      </c>
      <c r="T43" s="151" t="n">
        <v>0.6504149377593361</v>
      </c>
      <c r="U43" t="b">
        <v>0</v>
      </c>
    </row>
    <row r="44">
      <c r="A44" s="118" t="inlineStr">
        <is>
          <t>Eredivisie 2025-2026</t>
        </is>
      </c>
      <c r="B44" s="118" t="inlineStr">
        <is>
          <t>Fortuna Sittard</t>
        </is>
      </c>
      <c r="C44" s="118" t="inlineStr">
        <is>
          <t>9zryne6aa951ltubvjo0gk12i</t>
        </is>
      </c>
      <c r="D44" s="118" t="inlineStr">
        <is>
          <t>M. Ihattaren</t>
        </is>
      </c>
      <c r="E44" s="150" t="n">
        <v>28</v>
      </c>
      <c r="F44" s="150" t="n">
        <v>2735</v>
      </c>
      <c r="G44" s="118" t="inlineStr">
        <is>
          <t>Midfielder</t>
        </is>
      </c>
      <c r="H44" s="118" t="inlineStr">
        <is>
          <t>Attacking Midfielder</t>
        </is>
      </c>
      <c r="I44" s="118" t="inlineStr">
        <is>
          <t>Left Winger</t>
        </is>
      </c>
      <c r="J44" s="151" t="n">
        <v>0.7178763977635783</v>
      </c>
      <c r="K44" s="118" t="inlineStr">
        <is>
          <t>lineup position code + touch geography</t>
        </is>
      </c>
      <c r="L44" s="152" t="n">
        <v>0.9552882485851893</v>
      </c>
      <c r="M44" s="152" t="n">
        <v>7</v>
      </c>
      <c r="N44" s="153" t="n">
        <v>72.47360482654602</v>
      </c>
      <c r="O44" s="153" t="n">
        <v>89.36305732484075</v>
      </c>
      <c r="P44" s="150" t="n">
        <v>1608</v>
      </c>
      <c r="Q44" s="150" t="n">
        <v>963</v>
      </c>
      <c r="R44" s="152" t="n">
        <v>716</v>
      </c>
      <c r="S44" s="152" t="n">
        <v>96</v>
      </c>
      <c r="T44" s="151" t="n">
        <v>0.6960873521383075</v>
      </c>
      <c r="U44" t="b">
        <v>0</v>
      </c>
    </row>
    <row r="45">
      <c r="A45" s="118" t="inlineStr">
        <is>
          <t>Eredivisie 2025-2026</t>
        </is>
      </c>
      <c r="B45" s="118" t="inlineStr">
        <is>
          <t>NAC Breda</t>
        </is>
      </c>
      <c r="C45" s="118" t="inlineStr">
        <is>
          <t>d785q9rpqlyuyswv8f9fx4cno</t>
        </is>
      </c>
      <c r="D45" s="118" t="inlineStr">
        <is>
          <t>M. Nassoh</t>
        </is>
      </c>
      <c r="E45" s="150" t="n">
        <v>28</v>
      </c>
      <c r="F45" s="150" t="n">
        <v>2726</v>
      </c>
      <c r="G45" s="118" t="inlineStr">
        <is>
          <t>Midfielder</t>
        </is>
      </c>
      <c r="H45" s="118" t="inlineStr">
        <is>
          <t>Central Midfielder</t>
        </is>
      </c>
      <c r="I45" s="118" t="str"/>
      <c r="J45" s="151" t="n">
        <v>0.9009333587073112</v>
      </c>
      <c r="K45" s="118" t="inlineStr">
        <is>
          <t>lineup position code + touch geography</t>
        </is>
      </c>
      <c r="L45" s="152" t="n">
        <v>0.5631391745976276</v>
      </c>
      <c r="M45" s="152" t="n">
        <v>10</v>
      </c>
      <c r="N45" s="153" t="n">
        <v>71.88914027149322</v>
      </c>
      <c r="O45" s="153" t="n">
        <v>59.19068239865693</v>
      </c>
      <c r="P45" s="150" t="n">
        <v>1558</v>
      </c>
      <c r="Q45" s="150" t="n">
        <v>838</v>
      </c>
      <c r="R45" s="152" t="n">
        <v>493</v>
      </c>
      <c r="S45" s="152" t="n">
        <v>95</v>
      </c>
      <c r="T45" s="151" t="n">
        <v>0.7164179104477613</v>
      </c>
      <c r="U45" t="b">
        <v>0</v>
      </c>
    </row>
    <row r="46">
      <c r="A46" s="118" t="inlineStr">
        <is>
          <t>Eredivisie 2025-2026</t>
        </is>
      </c>
      <c r="B46" s="118" t="inlineStr">
        <is>
          <t>Fortuna Sittard</t>
        </is>
      </c>
      <c r="C46" s="118" t="inlineStr">
        <is>
          <t>5ghvrbmlh0tqos9iohj8f7zzd</t>
        </is>
      </c>
      <c r="D46" s="118" t="inlineStr">
        <is>
          <t>K. Sierhuis</t>
        </is>
      </c>
      <c r="E46" s="150" t="n">
        <v>30</v>
      </c>
      <c r="F46" s="150" t="n">
        <v>2921</v>
      </c>
      <c r="G46" s="118" t="inlineStr">
        <is>
          <t>Forward</t>
        </is>
      </c>
      <c r="H46" s="118" t="inlineStr">
        <is>
          <t>Centre Forward</t>
        </is>
      </c>
      <c r="I46" s="118" t="str"/>
      <c r="J46" s="151" t="n">
        <v>0.9836869834211417</v>
      </c>
      <c r="K46" s="118" t="inlineStr">
        <is>
          <t>lineup position code + touch geography</t>
        </is>
      </c>
      <c r="L46" s="152" t="n">
        <v>0.1511604426754345</v>
      </c>
      <c r="M46" s="152" t="n">
        <v>9</v>
      </c>
      <c r="N46" s="153" t="n">
        <v>71.7948717948718</v>
      </c>
      <c r="O46" s="153" t="n">
        <v>80.78349282296651</v>
      </c>
      <c r="P46" s="150" t="n">
        <v>1268</v>
      </c>
      <c r="Q46" s="150" t="n">
        <v>496</v>
      </c>
      <c r="R46" s="152" t="n">
        <v>533</v>
      </c>
      <c r="S46" s="152" t="n">
        <v>164</v>
      </c>
      <c r="T46" s="151" t="n">
        <v>0.6915584415584415</v>
      </c>
      <c r="U46" t="b">
        <v>0</v>
      </c>
    </row>
    <row r="47">
      <c r="A47" s="118" t="inlineStr">
        <is>
          <t>Eredivisie 2025-2026</t>
        </is>
      </c>
      <c r="B47" s="118" t="inlineStr">
        <is>
          <t>PSV Eindhoven</t>
        </is>
      </c>
      <c r="C47" s="118" t="inlineStr">
        <is>
          <t>c6ip6gwp8yvchd1n3dv42go9</t>
        </is>
      </c>
      <c r="D47" s="118" t="inlineStr">
        <is>
          <t>Mauro Júnior</t>
        </is>
      </c>
      <c r="E47" s="150" t="n">
        <v>26</v>
      </c>
      <c r="F47" s="150" t="n">
        <v>2498</v>
      </c>
      <c r="G47" s="118" t="inlineStr">
        <is>
          <t>Defender</t>
        </is>
      </c>
      <c r="H47" s="118" t="inlineStr">
        <is>
          <t>Right Back</t>
        </is>
      </c>
      <c r="I47" s="118" t="inlineStr">
        <is>
          <t>Right Midfielder</t>
        </is>
      </c>
      <c r="J47" s="151" t="n">
        <v>0.7661431760204083</v>
      </c>
      <c r="K47" s="118" t="inlineStr">
        <is>
          <t>lineup position code + touch geography</t>
        </is>
      </c>
      <c r="L47" s="152" t="n">
        <v>0.8952507264509451</v>
      </c>
      <c r="M47" s="152" t="n">
        <v>3</v>
      </c>
      <c r="N47" s="153" t="n">
        <v>71.77601809954751</v>
      </c>
      <c r="O47" s="153" t="n">
        <v>78.98862668668301</v>
      </c>
      <c r="P47" s="150" t="n">
        <v>2570</v>
      </c>
      <c r="Q47" s="150" t="n">
        <v>1697</v>
      </c>
      <c r="R47" s="152" t="n">
        <v>649</v>
      </c>
      <c r="S47" s="152" t="n">
        <v>71</v>
      </c>
      <c r="T47" s="151" t="n">
        <v>0.8703284258210646</v>
      </c>
      <c r="U47" t="b">
        <v>0</v>
      </c>
    </row>
    <row r="48">
      <c r="A48" s="118" t="inlineStr">
        <is>
          <t>Eredivisie 2025-2026</t>
        </is>
      </c>
      <c r="B48" s="118" t="inlineStr">
        <is>
          <t>PEC Zwolle</t>
        </is>
      </c>
      <c r="C48" s="118" t="inlineStr">
        <is>
          <t>2072f0p9ful9u577gdvo89yw9</t>
        </is>
      </c>
      <c r="D48" s="118" t="inlineStr">
        <is>
          <t>K. Kostons</t>
        </is>
      </c>
      <c r="E48" s="150" t="n">
        <v>34</v>
      </c>
      <c r="F48" s="150" t="n">
        <v>3263</v>
      </c>
      <c r="G48" s="118" t="inlineStr">
        <is>
          <t>Forward</t>
        </is>
      </c>
      <c r="H48" s="118" t="inlineStr">
        <is>
          <t>Centre Forward</t>
        </is>
      </c>
      <c r="I48" s="118" t="str"/>
      <c r="J48" s="151" t="n">
        <v>1</v>
      </c>
      <c r="K48" s="118" t="inlineStr">
        <is>
          <t>lineup position code + touch geography</t>
        </is>
      </c>
      <c r="L48" s="152" t="n">
        <v>0</v>
      </c>
      <c r="M48" s="152" t="n">
        <v>9</v>
      </c>
      <c r="N48" s="153" t="n">
        <v>71.22926093514329</v>
      </c>
      <c r="O48" s="153" t="n">
        <v>56.92610211862699</v>
      </c>
      <c r="P48" s="150" t="n">
        <v>1716</v>
      </c>
      <c r="Q48" s="150" t="n">
        <v>770</v>
      </c>
      <c r="R48" s="152" t="n">
        <v>661</v>
      </c>
      <c r="S48" s="152" t="n">
        <v>177</v>
      </c>
      <c r="T48" s="151" t="n">
        <v>0.6782407407407407</v>
      </c>
      <c r="U48" t="b">
        <v>0</v>
      </c>
    </row>
    <row r="49">
      <c r="A49" s="118" t="inlineStr">
        <is>
          <t>Eredivisie 2025-2026</t>
        </is>
      </c>
      <c r="B49" s="118" t="inlineStr">
        <is>
          <t>Nijmegen Eendracht Combinatie</t>
        </is>
      </c>
      <c r="C49" s="118" t="inlineStr">
        <is>
          <t>2yivr64anye4c0p62m16l78yc</t>
        </is>
      </c>
      <c r="D49" s="118" t="inlineStr">
        <is>
          <t>S. Ouaissa</t>
        </is>
      </c>
      <c r="E49" s="150" t="n">
        <v>32</v>
      </c>
      <c r="F49" s="150" t="n">
        <v>3141</v>
      </c>
      <c r="G49" s="118" t="inlineStr">
        <is>
          <t>Midfielder</t>
        </is>
      </c>
      <c r="H49" s="118" t="inlineStr">
        <is>
          <t>Attacking Midfielder</t>
        </is>
      </c>
      <c r="I49" s="118" t="str"/>
      <c r="J49" s="151" t="n">
        <v>0.9747141184678878</v>
      </c>
      <c r="K49" s="118" t="inlineStr">
        <is>
          <t>lineup position code + touch geography</t>
        </is>
      </c>
      <c r="L49" s="152" t="n">
        <v>0.2126908022939699</v>
      </c>
      <c r="M49" s="152" t="n">
        <v>2</v>
      </c>
      <c r="N49" s="153" t="n">
        <v>71.21040723981901</v>
      </c>
      <c r="O49" s="153" t="n">
        <v>64.24039320822162</v>
      </c>
      <c r="P49" s="150" t="n">
        <v>2105</v>
      </c>
      <c r="Q49" s="150" t="n">
        <v>947</v>
      </c>
      <c r="R49" s="152" t="n">
        <v>1063</v>
      </c>
      <c r="S49" s="152" t="n">
        <v>244</v>
      </c>
      <c r="T49" s="151" t="n">
        <v>0.6925826630920464</v>
      </c>
      <c r="U49" t="b">
        <v>0</v>
      </c>
    </row>
    <row r="50">
      <c r="A50" s="118" t="inlineStr">
        <is>
          <t>Eredivisie 2025-2026</t>
        </is>
      </c>
      <c r="B50" s="118" t="inlineStr">
        <is>
          <t>SC Heerenveen</t>
        </is>
      </c>
      <c r="C50" s="118" t="inlineStr">
        <is>
          <t>412l28fqhx21ivpcxzn1kpilm</t>
        </is>
      </c>
      <c r="D50" s="118" t="inlineStr">
        <is>
          <t>V. Zagaritis</t>
        </is>
      </c>
      <c r="E50" s="150" t="n">
        <v>35</v>
      </c>
      <c r="F50" s="150" t="n">
        <v>3400</v>
      </c>
      <c r="G50" s="118" t="inlineStr">
        <is>
          <t>Defender</t>
        </is>
      </c>
      <c r="H50" s="118" t="inlineStr">
        <is>
          <t>Right Back</t>
        </is>
      </c>
      <c r="I50" s="118" t="str"/>
      <c r="J50" s="151" t="n">
        <v>1</v>
      </c>
      <c r="K50" s="118" t="inlineStr">
        <is>
          <t>lineup position code + touch geography</t>
        </is>
      </c>
      <c r="L50" s="152" t="n">
        <v>0</v>
      </c>
      <c r="M50" s="152" t="n">
        <v>3</v>
      </c>
      <c r="N50" s="153" t="n">
        <v>71.19155354449472</v>
      </c>
      <c r="O50" s="153" t="n">
        <v>72.83022002428174</v>
      </c>
      <c r="P50" s="150" t="n">
        <v>2753</v>
      </c>
      <c r="Q50" s="150" t="n">
        <v>1555</v>
      </c>
      <c r="R50" s="152" t="n">
        <v>759</v>
      </c>
      <c r="S50" s="152" t="n">
        <v>108</v>
      </c>
      <c r="T50" s="151" t="n">
        <v>0.7785932721712538</v>
      </c>
      <c r="U50" t="b">
        <v>0</v>
      </c>
    </row>
    <row r="51">
      <c r="A51" s="118" t="inlineStr">
        <is>
          <t>Eredivisie 2025-2026</t>
        </is>
      </c>
      <c r="B51" s="118" t="inlineStr">
        <is>
          <t>Alkmaar Zaanstreek</t>
        </is>
      </c>
      <c r="C51" s="118" t="inlineStr">
        <is>
          <t>3dx91sb6ktg8z1xmoti25kru</t>
        </is>
      </c>
      <c r="D51" s="118" t="inlineStr">
        <is>
          <t>P. Koopmeiners</t>
        </is>
      </c>
      <c r="E51" s="150" t="n">
        <v>29</v>
      </c>
      <c r="F51" s="150" t="n">
        <v>2798</v>
      </c>
      <c r="G51" s="118" t="inlineStr">
        <is>
          <t>Midfielder</t>
        </is>
      </c>
      <c r="H51" s="118" t="inlineStr">
        <is>
          <t>Central Midfielder</t>
        </is>
      </c>
      <c r="I51" s="118" t="str"/>
      <c r="J51" s="151" t="n">
        <v>1</v>
      </c>
      <c r="K51" s="118" t="inlineStr">
        <is>
          <t>lineup position code + touch geography</t>
        </is>
      </c>
      <c r="L51" s="152" t="n">
        <v>0</v>
      </c>
      <c r="M51" s="152" t="n">
        <v>4</v>
      </c>
      <c r="N51" s="153" t="n">
        <v>71.05957767722474</v>
      </c>
      <c r="O51" s="153" t="n">
        <v>70.14711796452386</v>
      </c>
      <c r="P51" s="150" t="n">
        <v>1958</v>
      </c>
      <c r="Q51" s="150" t="n">
        <v>1093</v>
      </c>
      <c r="R51" s="152" t="n">
        <v>426</v>
      </c>
      <c r="S51" s="152" t="n">
        <v>80</v>
      </c>
      <c r="T51" s="151" t="n">
        <v>0.7781659388646288</v>
      </c>
      <c r="U51" t="b">
        <v>0</v>
      </c>
    </row>
    <row r="52">
      <c r="A52" s="118" t="inlineStr">
        <is>
          <t>Eredivisie 2025-2026</t>
        </is>
      </c>
      <c r="B52" s="118" t="inlineStr">
        <is>
          <t>Alkmaar Zaanstreek</t>
        </is>
      </c>
      <c r="C52" s="118" t="inlineStr">
        <is>
          <t>8u19xeh9ugvh8f1mh7jnbbhuc</t>
        </is>
      </c>
      <c r="D52" s="118" t="inlineStr">
        <is>
          <t>K. Smit</t>
        </is>
      </c>
      <c r="E52" s="150" t="n">
        <v>26</v>
      </c>
      <c r="F52" s="150" t="n">
        <v>2512</v>
      </c>
      <c r="G52" s="118" t="inlineStr">
        <is>
          <t>Midfielder</t>
        </is>
      </c>
      <c r="H52" s="118" t="inlineStr">
        <is>
          <t>Central Midfielder</t>
        </is>
      </c>
      <c r="I52" s="118" t="str"/>
      <c r="J52" s="151" t="n">
        <v>1</v>
      </c>
      <c r="K52" s="118" t="inlineStr">
        <is>
          <t>lineup position code + touch geography</t>
        </is>
      </c>
      <c r="L52" s="152" t="n">
        <v>0</v>
      </c>
      <c r="M52" s="152" t="n">
        <v>4</v>
      </c>
      <c r="N52" s="153" t="n">
        <v>71.02187028657617</v>
      </c>
      <c r="O52" s="153" t="n">
        <v>78.96766234448003</v>
      </c>
      <c r="P52" s="150" t="n">
        <v>2014</v>
      </c>
      <c r="Q52" s="150" t="n">
        <v>1237</v>
      </c>
      <c r="R52" s="152" t="n">
        <v>593</v>
      </c>
      <c r="S52" s="152" t="n">
        <v>86</v>
      </c>
      <c r="T52" s="151" t="n">
        <v>0.8254326561324303</v>
      </c>
      <c r="U52" t="b">
        <v>0</v>
      </c>
    </row>
    <row r="53">
      <c r="A53" s="118" t="inlineStr">
        <is>
          <t>Eredivisie 2025-2026</t>
        </is>
      </c>
      <c r="B53" s="118" t="inlineStr">
        <is>
          <t>Feyenoord Rotterdam</t>
        </is>
      </c>
      <c r="C53" s="118" t="inlineStr">
        <is>
          <t>29fr98or3mqippn84z3p9ihhw</t>
        </is>
      </c>
      <c r="D53" s="118" t="inlineStr">
        <is>
          <t>L. Valente</t>
        </is>
      </c>
      <c r="E53" s="150" t="n">
        <v>32</v>
      </c>
      <c r="F53" s="150" t="n">
        <v>3116</v>
      </c>
      <c r="G53" s="118" t="inlineStr">
        <is>
          <t>Midfielder</t>
        </is>
      </c>
      <c r="H53" s="118" t="inlineStr">
        <is>
          <t>Central Midfielder</t>
        </is>
      </c>
      <c r="I53" s="118" t="str"/>
      <c r="J53" s="151" t="n">
        <v>1</v>
      </c>
      <c r="K53" s="118" t="inlineStr">
        <is>
          <t>lineup position code + touch geography</t>
        </is>
      </c>
      <c r="L53" s="152" t="n">
        <v>0</v>
      </c>
      <c r="M53" s="152" t="n">
        <v>4</v>
      </c>
      <c r="N53" s="153" t="n">
        <v>71.02187028657617</v>
      </c>
      <c r="O53" s="153" t="n">
        <v>58.22964694677144</v>
      </c>
      <c r="P53" s="150" t="n">
        <v>2470</v>
      </c>
      <c r="Q53" s="150" t="n">
        <v>1454</v>
      </c>
      <c r="R53" s="152" t="n">
        <v>794</v>
      </c>
      <c r="S53" s="152" t="n">
        <v>107</v>
      </c>
      <c r="T53" s="151" t="n">
        <v>0.7802887633396108</v>
      </c>
      <c r="U53" t="b">
        <v>0</v>
      </c>
    </row>
    <row r="54">
      <c r="A54" s="118" t="inlineStr">
        <is>
          <t>Eredivisie 2025-2026</t>
        </is>
      </c>
      <c r="B54" s="118" t="inlineStr">
        <is>
          <t>Nijmegen Eendracht Combinatie</t>
        </is>
      </c>
      <c r="C54" s="118" t="inlineStr">
        <is>
          <t>ac3lkaa1lkbsa82tfylq5zcb8</t>
        </is>
      </c>
      <c r="D54" s="118" t="inlineStr">
        <is>
          <t>N. Lebreton</t>
        </is>
      </c>
      <c r="E54" s="150" t="n">
        <v>22</v>
      </c>
      <c r="F54" s="150" t="n">
        <v>2150</v>
      </c>
      <c r="G54" s="118" t="inlineStr">
        <is>
          <t>Forward</t>
        </is>
      </c>
      <c r="H54" s="118" t="inlineStr">
        <is>
          <t>Right Winger</t>
        </is>
      </c>
      <c r="I54" s="118" t="inlineStr">
        <is>
          <t>Right Midfielder</t>
        </is>
      </c>
      <c r="J54" s="151" t="n">
        <v>0.75674855445165</v>
      </c>
      <c r="K54" s="118" t="inlineStr">
        <is>
          <t>lineup position code + touch geography</t>
        </is>
      </c>
      <c r="L54" s="152" t="n">
        <v>0.6438984407320896</v>
      </c>
      <c r="M54" s="152" t="n">
        <v>11</v>
      </c>
      <c r="N54" s="153" t="n">
        <v>70.90874811463046</v>
      </c>
      <c r="O54" s="153" t="n">
        <v>89.08097846383669</v>
      </c>
      <c r="P54" s="150" t="n">
        <v>1219</v>
      </c>
      <c r="Q54" s="150" t="n">
        <v>475</v>
      </c>
      <c r="R54" s="152" t="n">
        <v>479</v>
      </c>
      <c r="S54" s="152" t="n">
        <v>139</v>
      </c>
      <c r="T54" s="151" t="n">
        <v>0.7274368231046932</v>
      </c>
      <c r="U54" t="b">
        <v>0</v>
      </c>
    </row>
    <row r="55">
      <c r="A55" s="118" t="inlineStr">
        <is>
          <t>Eredivisie 2025-2026</t>
        </is>
      </c>
      <c r="B55" s="118" t="inlineStr">
        <is>
          <t>Nijmegen Eendracht Combinatie</t>
        </is>
      </c>
      <c r="C55" s="118" t="inlineStr">
        <is>
          <t>ds0hd4ezvb5rw6l95rhbxtq1g</t>
        </is>
      </c>
      <c r="D55" s="118" t="inlineStr">
        <is>
          <t>B. Önal</t>
        </is>
      </c>
      <c r="E55" s="150" t="n">
        <v>29</v>
      </c>
      <c r="F55" s="150" t="n">
        <v>2840</v>
      </c>
      <c r="G55" s="118" t="inlineStr">
        <is>
          <t>Midfielder</t>
        </is>
      </c>
      <c r="H55" s="118" t="inlineStr">
        <is>
          <t>Attacking Midfielder</t>
        </is>
      </c>
      <c r="I55" s="118" t="str"/>
      <c r="J55" s="151" t="n">
        <v>0.9750715869203768</v>
      </c>
      <c r="K55" s="118" t="inlineStr">
        <is>
          <t>lineup position code + touch geography</t>
        </is>
      </c>
      <c r="L55" s="152" t="n">
        <v>0.2103784056439348</v>
      </c>
      <c r="M55" s="152" t="n">
        <v>3</v>
      </c>
      <c r="N55" s="153" t="n">
        <v>70.87104072398191</v>
      </c>
      <c r="O55" s="153" t="n">
        <v>62.34329797492768</v>
      </c>
      <c r="P55" s="150" t="n">
        <v>1766</v>
      </c>
      <c r="Q55" s="150" t="n">
        <v>866</v>
      </c>
      <c r="R55" s="152" t="n">
        <v>896</v>
      </c>
      <c r="S55" s="152" t="n">
        <v>198</v>
      </c>
      <c r="T55" s="151" t="n">
        <v>0.6383799421407907</v>
      </c>
      <c r="U55" t="b">
        <v>0</v>
      </c>
    </row>
    <row r="56">
      <c r="A56" s="118" t="inlineStr">
        <is>
          <t>Eredivisie 2025-2026</t>
        </is>
      </c>
      <c r="B56" s="118" t="inlineStr">
        <is>
          <t>FC Twente</t>
        </is>
      </c>
      <c r="C56" s="118" t="inlineStr">
        <is>
          <t>5m8pflpgynidzk7d9507oujje</t>
        </is>
      </c>
      <c r="D56" s="118" t="inlineStr">
        <is>
          <t>D. Rots</t>
        </is>
      </c>
      <c r="E56" s="150" t="n">
        <v>33</v>
      </c>
      <c r="F56" s="150" t="n">
        <v>3194</v>
      </c>
      <c r="G56" s="118" t="inlineStr">
        <is>
          <t>Midfielder</t>
        </is>
      </c>
      <c r="H56" s="118" t="inlineStr">
        <is>
          <t>Attacking Midfielder</t>
        </is>
      </c>
      <c r="I56" s="118" t="inlineStr">
        <is>
          <t>Left Winger</t>
        </is>
      </c>
      <c r="J56" s="151" t="n">
        <v>0.8177894397550314</v>
      </c>
      <c r="K56" s="118" t="inlineStr">
        <is>
          <t>lineup position code + touch geography</t>
        </is>
      </c>
      <c r="L56" s="152" t="n">
        <v>0.7999074647899741</v>
      </c>
      <c r="M56" s="152" t="n">
        <v>7</v>
      </c>
      <c r="N56" s="153" t="n">
        <v>70.85218702865762</v>
      </c>
      <c r="O56" s="153" t="n">
        <v>61.99386503067485</v>
      </c>
      <c r="P56" s="150" t="n">
        <v>2097</v>
      </c>
      <c r="Q56" s="150" t="n">
        <v>985</v>
      </c>
      <c r="R56" s="152" t="n">
        <v>1011</v>
      </c>
      <c r="S56" s="152" t="n">
        <v>219</v>
      </c>
      <c r="T56" s="151" t="n">
        <v>0.628396143733567</v>
      </c>
      <c r="U56" t="b">
        <v>0</v>
      </c>
    </row>
    <row r="57">
      <c r="A57" s="118" t="inlineStr">
        <is>
          <t>Eredivisie 2025-2026</t>
        </is>
      </c>
      <c r="B57" s="118" t="inlineStr">
        <is>
          <t>FC Utrecht</t>
        </is>
      </c>
      <c r="C57" s="118" t="inlineStr">
        <is>
          <t>8ymqihdfqc7esda7y407lebx1</t>
        </is>
      </c>
      <c r="D57" s="118" t="inlineStr">
        <is>
          <t>D. de Wit</t>
        </is>
      </c>
      <c r="E57" s="150" t="n">
        <v>29</v>
      </c>
      <c r="F57" s="150" t="n">
        <v>2839</v>
      </c>
      <c r="G57" s="118" t="inlineStr">
        <is>
          <t>Midfielder</t>
        </is>
      </c>
      <c r="H57" s="118" t="inlineStr">
        <is>
          <t>Central Midfielder</t>
        </is>
      </c>
      <c r="I57" s="118" t="inlineStr">
        <is>
          <t>Centre Forward</t>
        </is>
      </c>
      <c r="J57" s="151" t="n">
        <v>0.8204842680715316</v>
      </c>
      <c r="K57" s="118" t="inlineStr">
        <is>
          <t>lineup position code + touch geography</t>
        </is>
      </c>
      <c r="L57" s="152" t="n">
        <v>0.7939648684216214</v>
      </c>
      <c r="M57" s="152" t="n">
        <v>10</v>
      </c>
      <c r="N57" s="153" t="n">
        <v>70.58823529411764</v>
      </c>
      <c r="O57" s="153" t="n">
        <v>60.71699030105</v>
      </c>
      <c r="P57" s="150" t="n">
        <v>1802</v>
      </c>
      <c r="Q57" s="150" t="n">
        <v>846</v>
      </c>
      <c r="R57" s="152" t="n">
        <v>439</v>
      </c>
      <c r="S57" s="152" t="n">
        <v>128</v>
      </c>
      <c r="T57" s="151" t="n">
        <v>0.7122060470324748</v>
      </c>
      <c r="U57" t="b">
        <v>0</v>
      </c>
    </row>
    <row r="58">
      <c r="A58" s="118" t="inlineStr">
        <is>
          <t>Eredivisie 2025-2026</t>
        </is>
      </c>
      <c r="B58" s="118" t="inlineStr">
        <is>
          <t>PEC Zwolle</t>
        </is>
      </c>
      <c r="C58" s="118" t="inlineStr">
        <is>
          <t>684nd3xjli51z43pbla0mwa21</t>
        </is>
      </c>
      <c r="D58" s="118" t="inlineStr">
        <is>
          <t>T. Oosting</t>
        </is>
      </c>
      <c r="E58" s="150" t="n">
        <v>34</v>
      </c>
      <c r="F58" s="150" t="n">
        <v>3263</v>
      </c>
      <c r="G58" s="118" t="inlineStr">
        <is>
          <t>Midfielder</t>
        </is>
      </c>
      <c r="H58" s="118" t="inlineStr">
        <is>
          <t>Left Midfielder</t>
        </is>
      </c>
      <c r="I58" s="118" t="str"/>
      <c r="J58" s="151" t="n">
        <v>0.9843391570672189</v>
      </c>
      <c r="K58" s="118" t="inlineStr">
        <is>
          <t>lineup position code + touch geography</t>
        </is>
      </c>
      <c r="L58" s="152" t="n">
        <v>0.1463596264237231</v>
      </c>
      <c r="M58" s="152" t="n">
        <v>10</v>
      </c>
      <c r="N58" s="153" t="n">
        <v>70.55052790346907</v>
      </c>
      <c r="O58" s="153" t="n">
        <v>59.76511375947996</v>
      </c>
      <c r="P58" s="150" t="n">
        <v>1840</v>
      </c>
      <c r="Q58" s="150" t="n">
        <v>895</v>
      </c>
      <c r="R58" s="152" t="n">
        <v>500</v>
      </c>
      <c r="S58" s="152" t="n">
        <v>113</v>
      </c>
      <c r="T58" s="151" t="n">
        <v>0.7015384615384616</v>
      </c>
      <c r="U58" t="b">
        <v>0</v>
      </c>
    </row>
    <row r="59">
      <c r="A59" s="118" t="inlineStr">
        <is>
          <t>Eredivisie 2025-2026</t>
        </is>
      </c>
      <c r="B59" s="118" t="inlineStr">
        <is>
          <t>Feyenoord Rotterdam</t>
        </is>
      </c>
      <c r="C59" s="118" t="inlineStr">
        <is>
          <t>43ib46nh45n9oajf5rmaz4f6x</t>
        </is>
      </c>
      <c r="D59" s="118" t="inlineStr">
        <is>
          <t>Hwang In-Beom</t>
        </is>
      </c>
      <c r="E59" s="150" t="n">
        <v>17</v>
      </c>
      <c r="F59" s="150" t="n">
        <v>1659</v>
      </c>
      <c r="G59" s="118" t="inlineStr">
        <is>
          <t>Midfielder</t>
        </is>
      </c>
      <c r="H59" s="118" t="inlineStr">
        <is>
          <t>Central Midfielder</t>
        </is>
      </c>
      <c r="I59" s="118" t="str"/>
      <c r="J59" s="151" t="n">
        <v>1</v>
      </c>
      <c r="K59" s="118" t="inlineStr">
        <is>
          <t>lineup position code + touch geography</t>
        </is>
      </c>
      <c r="L59" s="152" t="n">
        <v>0</v>
      </c>
      <c r="M59" s="152" t="n">
        <v>8</v>
      </c>
      <c r="N59" s="153" t="n">
        <v>70.47511312217195</v>
      </c>
      <c r="O59" s="153" t="n">
        <v>64.28067185978578</v>
      </c>
      <c r="P59" s="150" t="n">
        <v>969</v>
      </c>
      <c r="Q59" s="150" t="n">
        <v>602</v>
      </c>
      <c r="R59" s="152" t="n">
        <v>297</v>
      </c>
      <c r="S59" s="152" t="n">
        <v>36</v>
      </c>
      <c r="T59" s="151" t="n">
        <v>0.7816455696202531</v>
      </c>
      <c r="U59" t="b">
        <v>0</v>
      </c>
    </row>
    <row r="60">
      <c r="A60" s="118" t="inlineStr">
        <is>
          <t>Eredivisie 2025-2026</t>
        </is>
      </c>
      <c r="B60" s="118" t="inlineStr">
        <is>
          <t>Go Ahead Eagles</t>
        </is>
      </c>
      <c r="C60" s="118" t="inlineStr">
        <is>
          <t>1tmihr54maqj0h7785cg9ez56</t>
        </is>
      </c>
      <c r="D60" s="118" t="inlineStr">
        <is>
          <t>M. Suray</t>
        </is>
      </c>
      <c r="E60" s="150" t="n">
        <v>32</v>
      </c>
      <c r="F60" s="150" t="n">
        <v>3074</v>
      </c>
      <c r="G60" s="118" t="inlineStr">
        <is>
          <t>Midfielder</t>
        </is>
      </c>
      <c r="H60" s="118" t="inlineStr">
        <is>
          <t>Right Midfielder</t>
        </is>
      </c>
      <c r="I60" s="118" t="str"/>
      <c r="J60" s="151" t="n">
        <v>0.8841469066908916</v>
      </c>
      <c r="K60" s="118" t="inlineStr">
        <is>
          <t>lineup position code + touch geography</t>
        </is>
      </c>
      <c r="L60" s="152" t="n">
        <v>0.6209162875850742</v>
      </c>
      <c r="M60" s="152" t="n">
        <v>11</v>
      </c>
      <c r="N60" s="153" t="n">
        <v>70.38084464555052</v>
      </c>
      <c r="O60" s="153" t="n">
        <v>88.54075035491348</v>
      </c>
      <c r="P60" s="150" t="n">
        <v>1507</v>
      </c>
      <c r="Q60" s="150" t="n">
        <v>735</v>
      </c>
      <c r="R60" s="152" t="n">
        <v>571</v>
      </c>
      <c r="S60" s="152" t="n">
        <v>136</v>
      </c>
      <c r="T60" s="151" t="n">
        <v>0.7086330935251799</v>
      </c>
      <c r="U60" t="b">
        <v>0</v>
      </c>
    </row>
    <row r="61">
      <c r="A61" s="118" t="inlineStr">
        <is>
          <t>Eredivisie 2025-2026</t>
        </is>
      </c>
      <c r="B61" s="118" t="inlineStr">
        <is>
          <t>Sparta Rotterdam</t>
        </is>
      </c>
      <c r="C61" s="118" t="inlineStr">
        <is>
          <t>536qjh4gcmpo5q68ti87e60kq</t>
        </is>
      </c>
      <c r="D61" s="118" t="inlineStr">
        <is>
          <t>S. Mito</t>
        </is>
      </c>
      <c r="E61" s="150" t="n">
        <v>25</v>
      </c>
      <c r="F61" s="150" t="n">
        <v>2415</v>
      </c>
      <c r="G61" s="118" t="inlineStr">
        <is>
          <t>Midfielder</t>
        </is>
      </c>
      <c r="H61" s="118" t="inlineStr">
        <is>
          <t>Right Midfielder</t>
        </is>
      </c>
      <c r="I61" s="118" t="str"/>
      <c r="J61" s="151" t="n">
        <v>0.8864292671257454</v>
      </c>
      <c r="K61" s="118" t="inlineStr">
        <is>
          <t>lineup position code + touch geography</t>
        </is>
      </c>
      <c r="L61" s="152" t="n">
        <v>0.6134014826829589</v>
      </c>
      <c r="M61" s="152" t="n">
        <v>11</v>
      </c>
      <c r="N61" s="153" t="n">
        <v>69.24962292609352</v>
      </c>
      <c r="O61" s="153" t="n">
        <v>62.09569473318819</v>
      </c>
      <c r="P61" s="150" t="n">
        <v>1302</v>
      </c>
      <c r="Q61" s="150" t="n">
        <v>591</v>
      </c>
      <c r="R61" s="152" t="n">
        <v>572</v>
      </c>
      <c r="S61" s="152" t="n">
        <v>153</v>
      </c>
      <c r="T61" s="151" t="n">
        <v>0.6797202797202797</v>
      </c>
      <c r="U61" t="b">
        <v>0</v>
      </c>
    </row>
    <row r="62">
      <c r="A62" s="118" t="inlineStr">
        <is>
          <t>Eredivisie 2025-2026</t>
        </is>
      </c>
      <c r="B62" s="118" t="inlineStr">
        <is>
          <t>PSV Eindhoven</t>
        </is>
      </c>
      <c r="C62" s="118" t="inlineStr">
        <is>
          <t>b0me6l44boibnwpbtasxoy02x</t>
        </is>
      </c>
      <c r="D62" s="118" t="inlineStr">
        <is>
          <t>S. Dest</t>
        </is>
      </c>
      <c r="E62" s="150" t="n">
        <v>27</v>
      </c>
      <c r="F62" s="150" t="n">
        <v>2590</v>
      </c>
      <c r="G62" s="118" t="inlineStr">
        <is>
          <t>Defender</t>
        </is>
      </c>
      <c r="H62" s="118" t="inlineStr">
        <is>
          <t>Left Back</t>
        </is>
      </c>
      <c r="I62" s="118" t="str"/>
      <c r="J62" s="151" t="n">
        <v>1</v>
      </c>
      <c r="K62" s="118" t="inlineStr">
        <is>
          <t>lineup position code + touch geography</t>
        </is>
      </c>
      <c r="L62" s="152" t="n">
        <v>0</v>
      </c>
      <c r="M62" s="152" t="n">
        <v>2</v>
      </c>
      <c r="N62" s="153" t="n">
        <v>68.96681749622925</v>
      </c>
      <c r="O62" s="153" t="n">
        <v>57.57100591715976</v>
      </c>
      <c r="P62" s="150" t="n">
        <v>2497</v>
      </c>
      <c r="Q62" s="150" t="n">
        <v>1580</v>
      </c>
      <c r="R62" s="152" t="n">
        <v>767</v>
      </c>
      <c r="S62" s="152" t="n">
        <v>100</v>
      </c>
      <c r="T62" s="151" t="n">
        <v>0.836094674556213</v>
      </c>
      <c r="U62" t="b">
        <v>0</v>
      </c>
    </row>
    <row r="63">
      <c r="A63" s="118" t="inlineStr">
        <is>
          <t>Eredivisie 2025-2026</t>
        </is>
      </c>
      <c r="B63" s="118" t="inlineStr">
        <is>
          <t>SC Heerenveen</t>
        </is>
      </c>
      <c r="C63" s="118" t="inlineStr">
        <is>
          <t>5oghztk07za2yuqq4jnav22y2</t>
        </is>
      </c>
      <c r="D63" s="118" t="inlineStr">
        <is>
          <t>M. Rivera</t>
        </is>
      </c>
      <c r="E63" s="150" t="n">
        <v>30</v>
      </c>
      <c r="F63" s="150" t="n">
        <v>2914</v>
      </c>
      <c r="G63" s="118" t="inlineStr">
        <is>
          <t>Midfielder</t>
        </is>
      </c>
      <c r="H63" s="118" t="inlineStr">
        <is>
          <t>Attacking Midfielder</t>
        </is>
      </c>
      <c r="I63" s="118" t="str"/>
      <c r="J63" s="151" t="n">
        <v>0.9870885401380929</v>
      </c>
      <c r="K63" s="118" t="inlineStr">
        <is>
          <t>lineup position code + touch geography</t>
        </is>
      </c>
      <c r="L63" s="152" t="n">
        <v>0.1255057856780618</v>
      </c>
      <c r="M63" s="152" t="n">
        <v>11</v>
      </c>
      <c r="N63" s="153" t="n">
        <v>68.7971342383107</v>
      </c>
      <c r="O63" s="153" t="n">
        <v>62.43093922651934</v>
      </c>
      <c r="P63" s="150" t="n">
        <v>1667</v>
      </c>
      <c r="Q63" s="150" t="n">
        <v>719</v>
      </c>
      <c r="R63" s="152" t="n">
        <v>881</v>
      </c>
      <c r="S63" s="152" t="n">
        <v>221</v>
      </c>
      <c r="T63" s="151" t="n">
        <v>0.6408839779005524</v>
      </c>
      <c r="U63" t="b">
        <v>0</v>
      </c>
    </row>
    <row r="64">
      <c r="A64" s="118" t="inlineStr">
        <is>
          <t>Eredivisie 2025-2026</t>
        </is>
      </c>
      <c r="B64" s="118" t="inlineStr">
        <is>
          <t>FC Twente</t>
        </is>
      </c>
      <c r="C64" s="118" t="inlineStr">
        <is>
          <t>a339o11ut8s1o9odm6ybc4pka</t>
        </is>
      </c>
      <c r="D64" s="118" t="inlineStr">
        <is>
          <t>T. van den Belt</t>
        </is>
      </c>
      <c r="E64" s="150" t="n">
        <v>32</v>
      </c>
      <c r="F64" s="150" t="n">
        <v>3096</v>
      </c>
      <c r="G64" s="118" t="inlineStr">
        <is>
          <t>Midfielder</t>
        </is>
      </c>
      <c r="H64" s="118" t="inlineStr">
        <is>
          <t>Central Midfielder</t>
        </is>
      </c>
      <c r="I64" s="118" t="str"/>
      <c r="J64" s="151" t="n">
        <v>1</v>
      </c>
      <c r="K64" s="118" t="inlineStr">
        <is>
          <t>lineup position code + touch geography</t>
        </is>
      </c>
      <c r="L64" s="152" t="n">
        <v>0</v>
      </c>
      <c r="M64" s="152" t="n">
        <v>4</v>
      </c>
      <c r="N64" s="153" t="n">
        <v>68.55203619909503</v>
      </c>
      <c r="O64" s="153" t="n">
        <v>66.15729783037474</v>
      </c>
      <c r="P64" s="150" t="n">
        <v>1935</v>
      </c>
      <c r="Q64" s="150" t="n">
        <v>1104</v>
      </c>
      <c r="R64" s="152" t="n">
        <v>565</v>
      </c>
      <c r="S64" s="152" t="n">
        <v>125</v>
      </c>
      <c r="T64" s="151" t="n">
        <v>0.7878275570583263</v>
      </c>
      <c r="U64" t="b">
        <v>0</v>
      </c>
    </row>
    <row r="65">
      <c r="A65" s="118" t="inlineStr">
        <is>
          <t>Eredivisie 2025-2026</t>
        </is>
      </c>
      <c r="B65" s="118" t="inlineStr">
        <is>
          <t>FC Twente</t>
        </is>
      </c>
      <c r="C65" s="118" t="inlineStr">
        <is>
          <t>6wwk8y9mklkh8x606ynhe1lp0</t>
        </is>
      </c>
      <c r="D65" s="118" t="inlineStr">
        <is>
          <t>S. Ørjasæter</t>
        </is>
      </c>
      <c r="E65" s="150" t="n">
        <v>30</v>
      </c>
      <c r="F65" s="150" t="n">
        <v>2898</v>
      </c>
      <c r="G65" s="118" t="inlineStr">
        <is>
          <t>Midfielder</t>
        </is>
      </c>
      <c r="H65" s="118" t="inlineStr">
        <is>
          <t>Attacking Midfielder</t>
        </is>
      </c>
      <c r="I65" s="118" t="inlineStr">
        <is>
          <t>Right Winger</t>
        </is>
      </c>
      <c r="J65" s="151" t="n">
        <v>0.8155586829975381</v>
      </c>
      <c r="K65" s="118" t="inlineStr">
        <is>
          <t>lineup position code + touch geography</t>
        </is>
      </c>
      <c r="L65" s="152" t="n">
        <v>0.8047500397733868</v>
      </c>
      <c r="M65" s="152" t="n">
        <v>11</v>
      </c>
      <c r="N65" s="153" t="n">
        <v>68.4577677224736</v>
      </c>
      <c r="O65" s="153" t="n">
        <v>64.21956295525494</v>
      </c>
      <c r="P65" s="150" t="n">
        <v>1614</v>
      </c>
      <c r="Q65" s="150" t="n">
        <v>786</v>
      </c>
      <c r="R65" s="152" t="n">
        <v>931</v>
      </c>
      <c r="S65" s="152" t="n">
        <v>254</v>
      </c>
      <c r="T65" s="151" t="n">
        <v>0.6919875130072841</v>
      </c>
      <c r="U65" t="b">
        <v>0</v>
      </c>
    </row>
    <row r="66">
      <c r="A66" s="118" t="inlineStr">
        <is>
          <t>Eredivisie 2025-2026</t>
        </is>
      </c>
      <c r="B66" s="118" t="inlineStr">
        <is>
          <t>SBV Excelsior</t>
        </is>
      </c>
      <c r="C66" s="118" t="inlineStr">
        <is>
          <t>6coor7jll29drx4kgvyt499wq</t>
        </is>
      </c>
      <c r="D66" s="118" t="inlineStr">
        <is>
          <t>N. Naujoks</t>
        </is>
      </c>
      <c r="E66" s="150" t="n">
        <v>31</v>
      </c>
      <c r="F66" s="150" t="n">
        <v>2995</v>
      </c>
      <c r="G66" s="118" t="inlineStr">
        <is>
          <t>Midfielder</t>
        </is>
      </c>
      <c r="H66" s="118" t="inlineStr">
        <is>
          <t>Left Midfielder</t>
        </is>
      </c>
      <c r="I66" s="118" t="inlineStr">
        <is>
          <t>Left Winger</t>
        </is>
      </c>
      <c r="J66" s="151" t="n">
        <v>0.8253380277827297</v>
      </c>
      <c r="K66" s="118" t="inlineStr">
        <is>
          <t>lineup position code + touch geography</t>
        </is>
      </c>
      <c r="L66" s="152" t="n">
        <v>0.7830026271272459</v>
      </c>
      <c r="M66" s="152" t="n">
        <v>10</v>
      </c>
      <c r="N66" s="153" t="n">
        <v>68.40120663650075</v>
      </c>
      <c r="O66" s="153" t="n">
        <v>53.09371153250497</v>
      </c>
      <c r="P66" s="150" t="n">
        <v>1655</v>
      </c>
      <c r="Q66" s="150" t="n">
        <v>665</v>
      </c>
      <c r="R66" s="152" t="n">
        <v>538</v>
      </c>
      <c r="S66" s="152" t="n">
        <v>168</v>
      </c>
      <c r="T66" s="151" t="n">
        <v>0.6722151088348272</v>
      </c>
      <c r="U66" t="b">
        <v>0</v>
      </c>
    </row>
    <row r="67">
      <c r="A67" s="118" t="inlineStr">
        <is>
          <t>Eredivisie 2025-2026</t>
        </is>
      </c>
      <c r="B67" s="118" t="inlineStr">
        <is>
          <t>SC Telstar</t>
        </is>
      </c>
      <c r="C67" s="118" t="inlineStr">
        <is>
          <t>1zybkcmp40td92a6yg8sw9uga</t>
        </is>
      </c>
      <c r="D67" s="118" t="inlineStr">
        <is>
          <t>T. Owusu</t>
        </is>
      </c>
      <c r="E67" s="150" t="n">
        <v>22</v>
      </c>
      <c r="F67" s="150" t="n">
        <v>2135</v>
      </c>
      <c r="G67" s="118" t="inlineStr">
        <is>
          <t>Midfielder</t>
        </is>
      </c>
      <c r="H67" s="118" t="inlineStr">
        <is>
          <t>Central Midfielder</t>
        </is>
      </c>
      <c r="I67" s="118" t="str"/>
      <c r="J67" s="151" t="n">
        <v>0.9048400060280304</v>
      </c>
      <c r="K67" s="118" t="inlineStr">
        <is>
          <t>lineup position code + touch geography</t>
        </is>
      </c>
      <c r="L67" s="152" t="n">
        <v>0.548819037494646</v>
      </c>
      <c r="M67" s="152" t="n">
        <v>7</v>
      </c>
      <c r="N67" s="153" t="n">
        <v>68.28808446455506</v>
      </c>
      <c r="O67" s="153" t="n">
        <v>66.36610142737953</v>
      </c>
      <c r="P67" s="150" t="n">
        <v>1231</v>
      </c>
      <c r="Q67" s="150" t="n">
        <v>651</v>
      </c>
      <c r="R67" s="152" t="n">
        <v>381</v>
      </c>
      <c r="S67" s="152" t="n">
        <v>56</v>
      </c>
      <c r="T67" s="151" t="n">
        <v>0.7427785419532325</v>
      </c>
      <c r="U67" t="b">
        <v>0</v>
      </c>
    </row>
    <row r="68">
      <c r="A68" s="118" t="inlineStr">
        <is>
          <t>Eredivisie 2025-2026</t>
        </is>
      </c>
      <c r="B68" s="118" t="inlineStr">
        <is>
          <t>PSV Eindhoven</t>
        </is>
      </c>
      <c r="C68" s="118" t="inlineStr">
        <is>
          <t>d36na8jr6xcc8eronhy8mcz1m</t>
        </is>
      </c>
      <c r="D68" s="118" t="inlineStr">
        <is>
          <t>K. Sildillia</t>
        </is>
      </c>
      <c r="E68" s="150" t="n">
        <v>21</v>
      </c>
      <c r="F68" s="150" t="n">
        <v>2014</v>
      </c>
      <c r="G68" s="118" t="inlineStr">
        <is>
          <t>Defender</t>
        </is>
      </c>
      <c r="H68" s="118" t="inlineStr">
        <is>
          <t>Left Back</t>
        </is>
      </c>
      <c r="I68" s="118" t="str"/>
      <c r="J68" s="151" t="n">
        <v>1</v>
      </c>
      <c r="K68" s="118" t="inlineStr">
        <is>
          <t>lineup position code + touch geography</t>
        </is>
      </c>
      <c r="L68" s="152" t="n">
        <v>0</v>
      </c>
      <c r="M68" s="152" t="n">
        <v>2</v>
      </c>
      <c r="N68" s="153" t="n">
        <v>68.21266968325793</v>
      </c>
      <c r="O68" s="153" t="n">
        <v>50.16869564659072</v>
      </c>
      <c r="P68" s="150" t="n">
        <v>1452</v>
      </c>
      <c r="Q68" s="150" t="n">
        <v>897</v>
      </c>
      <c r="R68" s="152" t="n">
        <v>413</v>
      </c>
      <c r="S68" s="152" t="n">
        <v>68</v>
      </c>
      <c r="T68" s="151" t="n">
        <v>0.7586206896551724</v>
      </c>
      <c r="U68" t="b">
        <v>0</v>
      </c>
    </row>
    <row r="69">
      <c r="A69" s="118" t="inlineStr">
        <is>
          <t>Eredivisie 2025-2026</t>
        </is>
      </c>
      <c r="B69" s="118" t="inlineStr">
        <is>
          <t>Go Ahead Eagles</t>
        </is>
      </c>
      <c r="C69" s="118" t="inlineStr">
        <is>
          <t>2ekx0fvuf0dsat062oj430d05</t>
        </is>
      </c>
      <c r="D69" s="118" t="inlineStr">
        <is>
          <t>G. Nauber</t>
        </is>
      </c>
      <c r="E69" s="150" t="n">
        <v>9</v>
      </c>
      <c r="F69" s="150" t="n">
        <v>880</v>
      </c>
      <c r="G69" s="118" t="inlineStr">
        <is>
          <t>Defender</t>
        </is>
      </c>
      <c r="H69" s="118" t="inlineStr">
        <is>
          <t>Left Back</t>
        </is>
      </c>
      <c r="I69" s="118" t="str"/>
      <c r="J69" s="151" t="n">
        <v>1</v>
      </c>
      <c r="K69" s="118" t="inlineStr">
        <is>
          <t>lineup position code + touch geography</t>
        </is>
      </c>
      <c r="L69" s="152" t="n">
        <v>0</v>
      </c>
      <c r="M69" s="152" t="n">
        <v>5</v>
      </c>
      <c r="N69" s="153" t="n">
        <v>68.21266968325793</v>
      </c>
      <c r="O69" s="153" t="n">
        <v>69.25134688802605</v>
      </c>
      <c r="P69" s="150" t="n">
        <v>737</v>
      </c>
      <c r="Q69" s="150" t="n">
        <v>485</v>
      </c>
      <c r="R69" s="152" t="n">
        <v>70</v>
      </c>
      <c r="S69" s="152" t="n">
        <v>35</v>
      </c>
      <c r="T69" s="151" t="n">
        <v>0.8800813008130082</v>
      </c>
      <c r="U69" t="b">
        <v>0</v>
      </c>
    </row>
    <row r="70">
      <c r="A70" s="118" t="inlineStr">
        <is>
          <t>Eredivisie 2025-2026</t>
        </is>
      </c>
      <c r="B70" s="118" t="inlineStr">
        <is>
          <t>Alkmaar Zaanstreek</t>
        </is>
      </c>
      <c r="C70" s="118" t="inlineStr">
        <is>
          <t>73lwz4he5erpp25zi8crjvztg</t>
        </is>
      </c>
      <c r="D70" s="118" t="inlineStr">
        <is>
          <t>I. Jensen</t>
        </is>
      </c>
      <c r="E70" s="150" t="n">
        <v>33</v>
      </c>
      <c r="F70" s="150" t="n">
        <v>3181</v>
      </c>
      <c r="G70" s="118" t="inlineStr">
        <is>
          <t>Midfielder</t>
        </is>
      </c>
      <c r="H70" s="118" t="inlineStr">
        <is>
          <t>Right Midfielder</t>
        </is>
      </c>
      <c r="I70" s="118" t="inlineStr">
        <is>
          <t>Right Winger</t>
        </is>
      </c>
      <c r="J70" s="151" t="n">
        <v>0.6990329579743055</v>
      </c>
      <c r="K70" s="118" t="inlineStr">
        <is>
          <t>lineup position code + touch geography</t>
        </is>
      </c>
      <c r="L70" s="152" t="n">
        <v>0.7436186003342194</v>
      </c>
      <c r="M70" s="152" t="n">
        <v>11</v>
      </c>
      <c r="N70" s="153" t="n">
        <v>68.02413273001508</v>
      </c>
      <c r="O70" s="153" t="n">
        <v>65.41711229946524</v>
      </c>
      <c r="P70" s="150" t="n">
        <v>1618</v>
      </c>
      <c r="Q70" s="150" t="n">
        <v>798</v>
      </c>
      <c r="R70" s="152" t="n">
        <v>673</v>
      </c>
      <c r="S70" s="152" t="n">
        <v>120</v>
      </c>
      <c r="T70" s="151" t="n">
        <v>0.7262032085561497</v>
      </c>
      <c r="U70" t="b">
        <v>0</v>
      </c>
    </row>
    <row r="71">
      <c r="A71" s="118" t="inlineStr">
        <is>
          <t>Eredivisie 2025-2026</t>
        </is>
      </c>
      <c r="B71" s="118" t="inlineStr">
        <is>
          <t>AFC Ajax</t>
        </is>
      </c>
      <c r="C71" s="118" t="inlineStr">
        <is>
          <t>8hgpvnzy2mra3ps209tniq7f8</t>
        </is>
      </c>
      <c r="D71" s="118" t="inlineStr">
        <is>
          <t>O. Gloukh</t>
        </is>
      </c>
      <c r="E71" s="150" t="n">
        <v>29</v>
      </c>
      <c r="F71" s="150" t="n">
        <v>2816</v>
      </c>
      <c r="G71" s="118" t="inlineStr">
        <is>
          <t>Midfielder</t>
        </is>
      </c>
      <c r="H71" s="118" t="inlineStr">
        <is>
          <t>Central Midfielder</t>
        </is>
      </c>
      <c r="I71" s="118" t="str"/>
      <c r="J71" s="151" t="n">
        <v>0.8522796126148497</v>
      </c>
      <c r="K71" s="118" t="inlineStr">
        <is>
          <t>lineup position code + touch geography</t>
        </is>
      </c>
      <c r="L71" s="152" t="n">
        <v>0.7158073174778243</v>
      </c>
      <c r="M71" s="152" t="n">
        <v>10</v>
      </c>
      <c r="N71" s="153" t="n">
        <v>67.72247360482655</v>
      </c>
      <c r="O71" s="153" t="n">
        <v>63.69071280474726</v>
      </c>
      <c r="P71" s="150" t="n">
        <v>1419</v>
      </c>
      <c r="Q71" s="150" t="n">
        <v>853</v>
      </c>
      <c r="R71" s="152" t="n">
        <v>569</v>
      </c>
      <c r="S71" s="152" t="n">
        <v>108</v>
      </c>
      <c r="T71" s="151" t="n">
        <v>0.7573604060913706</v>
      </c>
      <c r="U71" t="b">
        <v>0</v>
      </c>
    </row>
    <row r="72">
      <c r="A72" s="118" t="inlineStr">
        <is>
          <t>Eredivisie 2025-2026</t>
        </is>
      </c>
      <c r="B72" s="118" t="inlineStr">
        <is>
          <t>SC Telstar</t>
        </is>
      </c>
      <c r="C72" s="118" t="inlineStr">
        <is>
          <t>14csdlb8p0tnj6zqrs148ct1w</t>
        </is>
      </c>
      <c r="D72" s="118" t="inlineStr">
        <is>
          <t>J. Ritmeester van de Kamp</t>
        </is>
      </c>
      <c r="E72" s="150" t="n">
        <v>28</v>
      </c>
      <c r="F72" s="150" t="n">
        <v>2727</v>
      </c>
      <c r="G72" s="118" t="inlineStr">
        <is>
          <t>Forward</t>
        </is>
      </c>
      <c r="H72" s="118" t="inlineStr">
        <is>
          <t>Centre Forward</t>
        </is>
      </c>
      <c r="I72" s="118" t="inlineStr">
        <is>
          <t>Central Midfielder</t>
        </is>
      </c>
      <c r="J72" s="151" t="n">
        <v>0.7941959059823793</v>
      </c>
      <c r="K72" s="118" t="inlineStr">
        <is>
          <t>lineup position code + touch geography</t>
        </is>
      </c>
      <c r="L72" s="152" t="n">
        <v>0.5922727306021979</v>
      </c>
      <c r="M72" s="152" t="n">
        <v>10</v>
      </c>
      <c r="N72" s="153" t="n">
        <v>67.62820512820512</v>
      </c>
      <c r="O72" s="153" t="n">
        <v>65.90033801085733</v>
      </c>
      <c r="P72" s="150" t="n">
        <v>1381</v>
      </c>
      <c r="Q72" s="150" t="n">
        <v>706</v>
      </c>
      <c r="R72" s="152" t="n">
        <v>455</v>
      </c>
      <c r="S72" s="152" t="n">
        <v>70</v>
      </c>
      <c r="T72" s="151" t="n">
        <v>0.7509986684420773</v>
      </c>
      <c r="U72" t="b">
        <v>0</v>
      </c>
    </row>
    <row r="73">
      <c r="A73" s="118" t="inlineStr">
        <is>
          <t>Eredivisie 2025-2026</t>
        </is>
      </c>
      <c r="B73" s="118" t="inlineStr">
        <is>
          <t>SBV Excelsior</t>
        </is>
      </c>
      <c r="C73" s="118" t="inlineStr">
        <is>
          <t>30t0ph1icrggc0x62om801ses</t>
        </is>
      </c>
      <c r="D73" s="118" t="inlineStr">
        <is>
          <t>G. de Regt</t>
        </is>
      </c>
      <c r="E73" s="150" t="n">
        <v>34</v>
      </c>
      <c r="F73" s="150" t="n">
        <v>3287</v>
      </c>
      <c r="G73" s="118" t="inlineStr">
        <is>
          <t>Midfielder</t>
        </is>
      </c>
      <c r="H73" s="118" t="inlineStr">
        <is>
          <t>Attacking Midfielder</t>
        </is>
      </c>
      <c r="I73" s="118" t="inlineStr">
        <is>
          <t>Right Winger</t>
        </is>
      </c>
      <c r="J73" s="151" t="n">
        <v>0.7340243686047199</v>
      </c>
      <c r="K73" s="118" t="inlineStr">
        <is>
          <t>lineup position code + touch geography</t>
        </is>
      </c>
      <c r="L73" s="152" t="n">
        <v>0.9381388101314347</v>
      </c>
      <c r="M73" s="152" t="n">
        <v>11</v>
      </c>
      <c r="N73" s="153" t="n">
        <v>67.17571644042233</v>
      </c>
      <c r="O73" s="153" t="n">
        <v>86.13592233009709</v>
      </c>
      <c r="P73" s="150" t="n">
        <v>1751</v>
      </c>
      <c r="Q73" s="150" t="n">
        <v>925</v>
      </c>
      <c r="R73" s="152" t="n">
        <v>799</v>
      </c>
      <c r="S73" s="152" t="n">
        <v>141</v>
      </c>
      <c r="T73" s="151" t="n">
        <v>0.6038834951456311</v>
      </c>
      <c r="U73" t="b">
        <v>0</v>
      </c>
    </row>
    <row r="74">
      <c r="A74" s="118" t="inlineStr">
        <is>
          <t>Eredivisie 2025-2026</t>
        </is>
      </c>
      <c r="B74" s="118" t="inlineStr">
        <is>
          <t>Feyenoord Rotterdam</t>
        </is>
      </c>
      <c r="C74" s="118" t="inlineStr">
        <is>
          <t>1pezvbb0n8z7hu5063jysg2s4</t>
        </is>
      </c>
      <c r="D74" s="118" t="inlineStr">
        <is>
          <t>L. Sauer</t>
        </is>
      </c>
      <c r="E74" s="150" t="n">
        <v>20</v>
      </c>
      <c r="F74" s="150" t="n">
        <v>1941</v>
      </c>
      <c r="G74" s="118" t="inlineStr">
        <is>
          <t>Midfielder</t>
        </is>
      </c>
      <c r="H74" s="118" t="inlineStr">
        <is>
          <t>Attacking Midfielder</t>
        </is>
      </c>
      <c r="I74" s="118" t="inlineStr">
        <is>
          <t>Right Winger</t>
        </is>
      </c>
      <c r="J74" s="151" t="n">
        <v>0.7039368471196706</v>
      </c>
      <c r="K74" s="118" t="inlineStr">
        <is>
          <t>lineup position code + touch geography</t>
        </is>
      </c>
      <c r="L74" s="152" t="n">
        <v>0.9677971131462517</v>
      </c>
      <c r="M74" s="152" t="n">
        <v>11</v>
      </c>
      <c r="N74" s="153" t="n">
        <v>67.10030165912519</v>
      </c>
      <c r="O74" s="153" t="n">
        <v>62.87671232876713</v>
      </c>
      <c r="P74" s="150" t="n">
        <v>917</v>
      </c>
      <c r="Q74" s="150" t="n">
        <v>407</v>
      </c>
      <c r="R74" s="152" t="n">
        <v>482</v>
      </c>
      <c r="S74" s="152" t="n">
        <v>147</v>
      </c>
      <c r="T74" s="151" t="n">
        <v>0.6536203522504893</v>
      </c>
      <c r="U74" t="b">
        <v>0</v>
      </c>
    </row>
    <row r="75">
      <c r="A75" s="118" t="inlineStr">
        <is>
          <t>Eredivisie 2025-2026</t>
        </is>
      </c>
      <c r="B75" s="118" t="inlineStr">
        <is>
          <t>SC Heerenveen</t>
        </is>
      </c>
      <c r="C75" s="118" t="inlineStr">
        <is>
          <t>eu6pfkiah7otafyryg6ll7y09</t>
        </is>
      </c>
      <c r="D75" s="118" t="inlineStr">
        <is>
          <t>L. Brouwers</t>
        </is>
      </c>
      <c r="E75" s="150" t="n">
        <v>31</v>
      </c>
      <c r="F75" s="150" t="n">
        <v>3015</v>
      </c>
      <c r="G75" s="118" t="inlineStr">
        <is>
          <t>Midfielder</t>
        </is>
      </c>
      <c r="H75" s="118" t="inlineStr">
        <is>
          <t>Central Midfielder</t>
        </is>
      </c>
      <c r="I75" s="118" t="str"/>
      <c r="J75" s="151" t="n">
        <v>1</v>
      </c>
      <c r="K75" s="118" t="inlineStr">
        <is>
          <t>lineup position code + touch geography</t>
        </is>
      </c>
      <c r="L75" s="152" t="n">
        <v>0</v>
      </c>
      <c r="M75" s="152" t="n">
        <v>4</v>
      </c>
      <c r="N75" s="153" t="n">
        <v>66.7420814479638</v>
      </c>
      <c r="O75" s="153" t="n">
        <v>82.27606763005622</v>
      </c>
      <c r="P75" s="150" t="n">
        <v>1527</v>
      </c>
      <c r="Q75" s="150" t="n">
        <v>884</v>
      </c>
      <c r="R75" s="152" t="n">
        <v>399</v>
      </c>
      <c r="S75" s="152" t="n">
        <v>99</v>
      </c>
      <c r="T75" s="151" t="n">
        <v>0.8076514346439958</v>
      </c>
      <c r="U75" t="b">
        <v>0</v>
      </c>
    </row>
    <row r="76">
      <c r="A76" s="118" t="inlineStr">
        <is>
          <t>Eredivisie 2025-2026</t>
        </is>
      </c>
      <c r="B76" s="118" t="inlineStr">
        <is>
          <t>SC Telstar</t>
        </is>
      </c>
      <c r="C76" s="118" t="inlineStr">
        <is>
          <t>4bkb8qjb5n33wxfopju8r1mtx</t>
        </is>
      </c>
      <c r="D76" s="118" t="inlineStr">
        <is>
          <t>D. Bakker</t>
        </is>
      </c>
      <c r="E76" s="150" t="n">
        <v>30</v>
      </c>
      <c r="F76" s="150" t="n">
        <v>2917</v>
      </c>
      <c r="G76" s="118" t="inlineStr">
        <is>
          <t>Defender</t>
        </is>
      </c>
      <c r="H76" s="118" t="inlineStr">
        <is>
          <t>Right Back</t>
        </is>
      </c>
      <c r="I76" s="118" t="str"/>
      <c r="J76" s="151" t="n">
        <v>1</v>
      </c>
      <c r="K76" s="118" t="inlineStr">
        <is>
          <t>lineup position code + touch geography</t>
        </is>
      </c>
      <c r="L76" s="152" t="n">
        <v>0</v>
      </c>
      <c r="M76" s="152" t="n">
        <v>4</v>
      </c>
      <c r="N76" s="153" t="n">
        <v>66.72322775263952</v>
      </c>
      <c r="O76" s="153" t="n">
        <v>57.51000749541559</v>
      </c>
      <c r="P76" s="150" t="n">
        <v>2598</v>
      </c>
      <c r="Q76" s="150" t="n">
        <v>1551</v>
      </c>
      <c r="R76" s="152" t="n">
        <v>320</v>
      </c>
      <c r="S76" s="152" t="n">
        <v>107</v>
      </c>
      <c r="T76" s="151" t="n">
        <v>0.8326046221111805</v>
      </c>
      <c r="U76" t="b">
        <v>0</v>
      </c>
    </row>
    <row r="77">
      <c r="A77" s="118" t="inlineStr">
        <is>
          <t>Eredivisie 2025-2026</t>
        </is>
      </c>
      <c r="B77" s="118" t="inlineStr">
        <is>
          <t>AFC Ajax</t>
        </is>
      </c>
      <c r="C77" s="118" t="inlineStr">
        <is>
          <t>47l204bkq2qqjhtazusr0019m</t>
        </is>
      </c>
      <c r="D77" s="118" t="inlineStr">
        <is>
          <t>Y. Baas</t>
        </is>
      </c>
      <c r="E77" s="150" t="n">
        <v>33</v>
      </c>
      <c r="F77" s="150" t="n">
        <v>3231</v>
      </c>
      <c r="G77" s="118" t="inlineStr">
        <is>
          <t>Defender</t>
        </is>
      </c>
      <c r="H77" s="118" t="inlineStr">
        <is>
          <t>Right Back</t>
        </is>
      </c>
      <c r="I77" s="118" t="str"/>
      <c r="J77" s="151" t="n">
        <v>1</v>
      </c>
      <c r="K77" s="118" t="inlineStr">
        <is>
          <t>lineup position code + touch geography</t>
        </is>
      </c>
      <c r="L77" s="152" t="n">
        <v>0</v>
      </c>
      <c r="M77" s="152" t="n">
        <v>6</v>
      </c>
      <c r="N77" s="153" t="n">
        <v>66.68552036199095</v>
      </c>
      <c r="O77" s="153" t="n">
        <v>55.66732772050938</v>
      </c>
      <c r="P77" s="150" t="n">
        <v>3504</v>
      </c>
      <c r="Q77" s="150" t="n">
        <v>2501</v>
      </c>
      <c r="R77" s="152" t="n">
        <v>200</v>
      </c>
      <c r="S77" s="152" t="n">
        <v>52</v>
      </c>
      <c r="T77" s="151" t="n">
        <v>0.9153543307086616</v>
      </c>
      <c r="U77" t="b">
        <v>0</v>
      </c>
    </row>
    <row r="78">
      <c r="A78" s="118" t="inlineStr">
        <is>
          <t>Eredivisie 2025-2026</t>
        </is>
      </c>
      <c r="B78" s="118" t="inlineStr">
        <is>
          <t>PSV Eindhoven</t>
        </is>
      </c>
      <c r="C78" s="118" t="inlineStr">
        <is>
          <t>5lvdnoyknuoyr6kdruposgctl</t>
        </is>
      </c>
      <c r="D78" s="118" t="inlineStr">
        <is>
          <t>J. Schouten</t>
        </is>
      </c>
      <c r="E78" s="150" t="n">
        <v>28</v>
      </c>
      <c r="F78" s="150" t="n">
        <v>2699</v>
      </c>
      <c r="G78" s="118" t="inlineStr">
        <is>
          <t>Defender</t>
        </is>
      </c>
      <c r="H78" s="118" t="inlineStr">
        <is>
          <t>Left Back</t>
        </is>
      </c>
      <c r="I78" s="118" t="inlineStr">
        <is>
          <t>Left Midfielder</t>
        </is>
      </c>
      <c r="J78" s="151" t="n">
        <v>0.7377479017304904</v>
      </c>
      <c r="K78" s="118" t="inlineStr">
        <is>
          <t>lineup position code + touch geography</t>
        </is>
      </c>
      <c r="L78" s="152" t="n">
        <v>0.9337725125524619</v>
      </c>
      <c r="M78" s="152" t="n">
        <v>5</v>
      </c>
      <c r="N78" s="153" t="n">
        <v>66.55354449472097</v>
      </c>
      <c r="O78" s="153" t="n">
        <v>68.61671910941243</v>
      </c>
      <c r="P78" s="150" t="n">
        <v>2783</v>
      </c>
      <c r="Q78" s="150" t="n">
        <v>1988</v>
      </c>
      <c r="R78" s="152" t="n">
        <v>384</v>
      </c>
      <c r="S78" s="152" t="n">
        <v>45</v>
      </c>
      <c r="T78" s="151" t="n">
        <v>0.9010339734121122</v>
      </c>
      <c r="U78" t="b">
        <v>0</v>
      </c>
    </row>
    <row r="79">
      <c r="A79" s="118" t="inlineStr">
        <is>
          <t>Eredivisie 2025-2026</t>
        </is>
      </c>
      <c r="B79" s="118" t="inlineStr">
        <is>
          <t>FC Twente</t>
        </is>
      </c>
      <c r="C79" s="118" t="inlineStr">
        <is>
          <t>ewwo2c7kw1b1okrngjl4j4dm1</t>
        </is>
      </c>
      <c r="D79" s="118" t="inlineStr">
        <is>
          <t>S. Lammers</t>
        </is>
      </c>
      <c r="E79" s="150" t="n">
        <v>25</v>
      </c>
      <c r="F79" s="150" t="n">
        <v>2403</v>
      </c>
      <c r="G79" s="118" t="inlineStr">
        <is>
          <t>Forward</t>
        </is>
      </c>
      <c r="H79" s="118" t="inlineStr">
        <is>
          <t>Centre Forward</t>
        </is>
      </c>
      <c r="I79" s="118" t="str"/>
      <c r="J79" s="151" t="n">
        <v>1</v>
      </c>
      <c r="K79" s="118" t="inlineStr">
        <is>
          <t>lineup position code + touch geography</t>
        </is>
      </c>
      <c r="L79" s="152" t="n">
        <v>0</v>
      </c>
      <c r="M79" s="152" t="n">
        <v>9</v>
      </c>
      <c r="N79" s="153" t="n">
        <v>66.49698340874812</v>
      </c>
      <c r="O79" s="153" t="n">
        <v>89.83018867924528</v>
      </c>
      <c r="P79" s="150" t="n">
        <v>990</v>
      </c>
      <c r="Q79" s="150" t="n">
        <v>445</v>
      </c>
      <c r="R79" s="152" t="n">
        <v>452</v>
      </c>
      <c r="S79" s="152" t="n">
        <v>183</v>
      </c>
      <c r="T79" s="151" t="n">
        <v>0.709433962264151</v>
      </c>
      <c r="U79" t="b">
        <v>0</v>
      </c>
    </row>
    <row r="80">
      <c r="A80" s="118" t="inlineStr">
        <is>
          <t>Eredivisie 2025-2026</t>
        </is>
      </c>
      <c r="B80" s="118" t="inlineStr">
        <is>
          <t>FC Utrecht</t>
        </is>
      </c>
      <c r="C80" s="118" t="inlineStr">
        <is>
          <t>2tc8y9du64tjno62zll2jhy7e</t>
        </is>
      </c>
      <c r="D80" s="118" t="inlineStr">
        <is>
          <t>Y. Cathline</t>
        </is>
      </c>
      <c r="E80" s="150" t="n">
        <v>28</v>
      </c>
      <c r="F80" s="150" t="n">
        <v>2743</v>
      </c>
      <c r="G80" s="118" t="inlineStr">
        <is>
          <t>Midfielder</t>
        </is>
      </c>
      <c r="H80" s="118" t="inlineStr">
        <is>
          <t>Right Midfielder</t>
        </is>
      </c>
      <c r="I80" s="118" t="str"/>
      <c r="J80" s="151" t="n">
        <v>0.8623630906007973</v>
      </c>
      <c r="K80" s="118" t="inlineStr">
        <is>
          <t>lineup position code + touch geography</t>
        </is>
      </c>
      <c r="L80" s="152" t="n">
        <v>0.6877083694544833</v>
      </c>
      <c r="M80" s="152" t="n">
        <v>11</v>
      </c>
      <c r="N80" s="153" t="n">
        <v>66.45927601809954</v>
      </c>
      <c r="O80" s="153" t="n">
        <v>86.18666666666665</v>
      </c>
      <c r="P80" s="150" t="n">
        <v>1488</v>
      </c>
      <c r="Q80" s="150" t="n">
        <v>583</v>
      </c>
      <c r="R80" s="152" t="n">
        <v>637</v>
      </c>
      <c r="S80" s="152" t="n">
        <v>165</v>
      </c>
      <c r="T80" s="151" t="n">
        <v>0.6053333333333333</v>
      </c>
      <c r="U80" t="b">
        <v>0</v>
      </c>
    </row>
    <row r="81">
      <c r="A81" s="118" t="inlineStr">
        <is>
          <t>Eredivisie 2025-2026</t>
        </is>
      </c>
      <c r="B81" s="118" t="inlineStr">
        <is>
          <t>FC Volendam</t>
        </is>
      </c>
      <c r="C81" s="118" t="inlineStr">
        <is>
          <t>7053nqhl9wu2u1kegzo9aopg5</t>
        </is>
      </c>
      <c r="D81" s="118" t="inlineStr">
        <is>
          <t>B. Kuwas</t>
        </is>
      </c>
      <c r="E81" s="150" t="n">
        <v>32</v>
      </c>
      <c r="F81" s="150" t="n">
        <v>3082</v>
      </c>
      <c r="G81" s="118" t="inlineStr">
        <is>
          <t>Midfielder</t>
        </is>
      </c>
      <c r="H81" s="118" t="inlineStr">
        <is>
          <t>Left Midfielder</t>
        </is>
      </c>
      <c r="I81" s="118" t="inlineStr">
        <is>
          <t>Left Winger</t>
        </is>
      </c>
      <c r="J81" s="151" t="n">
        <v>0.6876297105406882</v>
      </c>
      <c r="K81" s="118" t="inlineStr">
        <is>
          <t>lineup position code + touch geography</t>
        </is>
      </c>
      <c r="L81" s="152" t="n">
        <v>0.979784714575859</v>
      </c>
      <c r="M81" s="152" t="n">
        <v>7</v>
      </c>
      <c r="N81" s="153" t="n">
        <v>66.4027149321267</v>
      </c>
      <c r="O81" s="153" t="n">
        <v>70.53097345132744</v>
      </c>
      <c r="P81" s="150" t="n">
        <v>1353</v>
      </c>
      <c r="Q81" s="150" t="n">
        <v>575</v>
      </c>
      <c r="R81" s="152" t="n">
        <v>511</v>
      </c>
      <c r="S81" s="152" t="n">
        <v>79</v>
      </c>
      <c r="T81" s="151" t="n">
        <v>0.6342182890855457</v>
      </c>
      <c r="U81" t="b">
        <v>0</v>
      </c>
    </row>
    <row r="82">
      <c r="A82" s="118" t="inlineStr">
        <is>
          <t>Eredivisie 2025-2026</t>
        </is>
      </c>
      <c r="B82" s="118" t="inlineStr">
        <is>
          <t>FC Volendam</t>
        </is>
      </c>
      <c r="C82" s="118" t="inlineStr">
        <is>
          <t>ealh7n21gctxxw5ol3l3yxzze</t>
        </is>
      </c>
      <c r="D82" s="118" t="inlineStr">
        <is>
          <t>Y. Leliendal</t>
        </is>
      </c>
      <c r="E82" s="150" t="n">
        <v>32</v>
      </c>
      <c r="F82" s="150" t="n">
        <v>3089</v>
      </c>
      <c r="G82" s="118" t="inlineStr">
        <is>
          <t>Defender</t>
        </is>
      </c>
      <c r="H82" s="118" t="inlineStr">
        <is>
          <t>Right Back</t>
        </is>
      </c>
      <c r="I82" s="118" t="str"/>
      <c r="J82" s="151" t="n">
        <v>0.9525377190251082</v>
      </c>
      <c r="K82" s="118" t="inlineStr">
        <is>
          <t>lineup position code + touch geography</t>
        </is>
      </c>
      <c r="L82" s="152" t="n">
        <v>0.3403418040127981</v>
      </c>
      <c r="M82" s="152" t="n">
        <v>3</v>
      </c>
      <c r="N82" s="153" t="n">
        <v>66.40271493212668</v>
      </c>
      <c r="O82" s="153" t="n">
        <v>69.59711118158766</v>
      </c>
      <c r="P82" s="150" t="n">
        <v>2738</v>
      </c>
      <c r="Q82" s="150" t="n">
        <v>1461</v>
      </c>
      <c r="R82" s="152" t="n">
        <v>467</v>
      </c>
      <c r="S82" s="152" t="n">
        <v>55</v>
      </c>
      <c r="T82" s="151" t="n">
        <v>0.7699287103046014</v>
      </c>
      <c r="U82" t="b">
        <v>0</v>
      </c>
    </row>
    <row r="83">
      <c r="A83" s="118" t="inlineStr">
        <is>
          <t>Eredivisie 2025-2026</t>
        </is>
      </c>
      <c r="B83" s="118" t="inlineStr">
        <is>
          <t>FC Volendam</t>
        </is>
      </c>
      <c r="C83" s="118" t="inlineStr">
        <is>
          <t>64kb0lmkr24rmh59hb01m268k</t>
        </is>
      </c>
      <c r="D83" s="118" t="inlineStr">
        <is>
          <t>R. van Cruijsen</t>
        </is>
      </c>
      <c r="E83" s="150" t="n">
        <v>24</v>
      </c>
      <c r="F83" s="150" t="n">
        <v>2306</v>
      </c>
      <c r="G83" s="118" t="inlineStr">
        <is>
          <t>Midfielder</t>
        </is>
      </c>
      <c r="H83" s="118" t="inlineStr">
        <is>
          <t>Left Midfielder</t>
        </is>
      </c>
      <c r="I83" s="118" t="str"/>
      <c r="J83" s="151" t="n">
        <v>0.964024289782757</v>
      </c>
      <c r="K83" s="118" t="inlineStr">
        <is>
          <t>lineup position code + touch geography</t>
        </is>
      </c>
      <c r="L83" s="152" t="n">
        <v>0.2776999768000218</v>
      </c>
      <c r="M83" s="152" t="n">
        <v>10</v>
      </c>
      <c r="N83" s="153" t="n">
        <v>66.23303167420815</v>
      </c>
      <c r="O83" s="153" t="n">
        <v>64.04950495049503</v>
      </c>
      <c r="P83" s="150" t="n">
        <v>907</v>
      </c>
      <c r="Q83" s="150" t="n">
        <v>467</v>
      </c>
      <c r="R83" s="152" t="n">
        <v>281</v>
      </c>
      <c r="S83" s="152" t="n">
        <v>46</v>
      </c>
      <c r="T83" s="151" t="n">
        <v>0.6871287128712871</v>
      </c>
      <c r="U83" t="b">
        <v>0</v>
      </c>
    </row>
    <row r="84">
      <c r="A84" s="118" t="inlineStr">
        <is>
          <t>Eredivisie 2025-2026</t>
        </is>
      </c>
      <c r="B84" s="118" t="inlineStr">
        <is>
          <t>PEC Zwolle</t>
        </is>
      </c>
      <c r="C84" s="118" t="inlineStr">
        <is>
          <t>6u7z5qrlwzl9aug8awejq37xl</t>
        </is>
      </c>
      <c r="D84" s="118" t="inlineStr">
        <is>
          <t>Jamiro Monteiro</t>
        </is>
      </c>
      <c r="E84" s="150" t="n">
        <v>21</v>
      </c>
      <c r="F84" s="150" t="n">
        <v>2027</v>
      </c>
      <c r="G84" s="118" t="inlineStr">
        <is>
          <t>Midfielder</t>
        </is>
      </c>
      <c r="H84" s="118" t="inlineStr">
        <is>
          <t>Right Midfielder</t>
        </is>
      </c>
      <c r="I84" s="118" t="str"/>
      <c r="J84" s="151" t="n">
        <v>1</v>
      </c>
      <c r="K84" s="118" t="inlineStr">
        <is>
          <t>lineup position code + touch geography</t>
        </is>
      </c>
      <c r="L84" s="152" t="n">
        <v>0</v>
      </c>
      <c r="M84" s="152" t="n">
        <v>8</v>
      </c>
      <c r="N84" s="153" t="n">
        <v>66.13876319758671</v>
      </c>
      <c r="O84" s="153" t="n">
        <v>52.2053814011834</v>
      </c>
      <c r="P84" s="150" t="n">
        <v>1133</v>
      </c>
      <c r="Q84" s="150" t="n">
        <v>605</v>
      </c>
      <c r="R84" s="152" t="n">
        <v>195</v>
      </c>
      <c r="S84" s="152" t="n">
        <v>31</v>
      </c>
      <c r="T84" s="151" t="n">
        <v>0.7716049382716049</v>
      </c>
      <c r="U84" t="b">
        <v>0</v>
      </c>
    </row>
    <row r="85">
      <c r="A85" s="118" t="inlineStr">
        <is>
          <t>Eredivisie 2025-2026</t>
        </is>
      </c>
      <c r="B85" s="118" t="inlineStr">
        <is>
          <t>NAC Breda</t>
        </is>
      </c>
      <c r="C85" s="118" t="inlineStr">
        <is>
          <t>3c2wqlde0kovi9hii52egaimt</t>
        </is>
      </c>
      <c r="D85" s="118" t="inlineStr">
        <is>
          <t>L. Holtby</t>
        </is>
      </c>
      <c r="E85" s="150" t="n">
        <v>30</v>
      </c>
      <c r="F85" s="150" t="n">
        <v>2931</v>
      </c>
      <c r="G85" s="118" t="inlineStr">
        <is>
          <t>Midfielder</t>
        </is>
      </c>
      <c r="H85" s="118" t="inlineStr">
        <is>
          <t>Central Midfielder</t>
        </is>
      </c>
      <c r="I85" s="118" t="str"/>
      <c r="J85" s="151" t="n">
        <v>0.8780522194943932</v>
      </c>
      <c r="K85" s="118" t="inlineStr">
        <is>
          <t>lineup position code + touch geography</t>
        </is>
      </c>
      <c r="L85" s="152" t="n">
        <v>0.6404864579955997</v>
      </c>
      <c r="M85" s="152" t="n">
        <v>8</v>
      </c>
      <c r="N85" s="153" t="n">
        <v>66.0444947209653</v>
      </c>
      <c r="O85" s="153" t="n">
        <v>90.13719505309574</v>
      </c>
      <c r="P85" s="150" t="n">
        <v>1514</v>
      </c>
      <c r="Q85" s="150" t="n">
        <v>841</v>
      </c>
      <c r="R85" s="152" t="n">
        <v>458</v>
      </c>
      <c r="S85" s="152" t="n">
        <v>87</v>
      </c>
      <c r="T85" s="151" t="n">
        <v>0.7353603603603603</v>
      </c>
      <c r="U85" t="b">
        <v>0</v>
      </c>
    </row>
    <row r="86">
      <c r="A86" s="118" t="inlineStr">
        <is>
          <t>Eredivisie 2025-2026</t>
        </is>
      </c>
      <c r="B86" s="118" t="inlineStr">
        <is>
          <t>Nijmegen Eendracht Combinatie</t>
        </is>
      </c>
      <c r="C86" s="118" t="inlineStr">
        <is>
          <t>4pqi5vt820333t5zsj2refc2d</t>
        </is>
      </c>
      <c r="D86" s="118" t="inlineStr">
        <is>
          <t>B. Linssen</t>
        </is>
      </c>
      <c r="E86" s="150" t="n">
        <v>32</v>
      </c>
      <c r="F86" s="150" t="n">
        <v>3133</v>
      </c>
      <c r="G86" s="118" t="inlineStr">
        <is>
          <t>Forward</t>
        </is>
      </c>
      <c r="H86" s="118" t="inlineStr">
        <is>
          <t>Right Winger</t>
        </is>
      </c>
      <c r="I86" s="118" t="str"/>
      <c r="J86" s="151" t="n">
        <v>0.9713079812137559</v>
      </c>
      <c r="K86" s="118" t="inlineStr">
        <is>
          <t>lineup position code + touch geography</t>
        </is>
      </c>
      <c r="L86" s="152" t="n">
        <v>0.2342381818522389</v>
      </c>
      <c r="M86" s="152" t="n">
        <v>11</v>
      </c>
      <c r="N86" s="153" t="n">
        <v>65.74283559577677</v>
      </c>
      <c r="O86" s="153" t="n">
        <v>64.10815939278937</v>
      </c>
      <c r="P86" s="150" t="n">
        <v>1137</v>
      </c>
      <c r="Q86" s="150" t="n">
        <v>441</v>
      </c>
      <c r="R86" s="152" t="n">
        <v>555</v>
      </c>
      <c r="S86" s="152" t="n">
        <v>191</v>
      </c>
      <c r="T86" s="151" t="n">
        <v>0.6888045540796963</v>
      </c>
      <c r="U86" t="b">
        <v>0</v>
      </c>
    </row>
    <row r="87">
      <c r="A87" s="118" t="inlineStr">
        <is>
          <t>Eredivisie 2025-2026</t>
        </is>
      </c>
      <c r="B87" s="118" t="inlineStr">
        <is>
          <t>NAC Breda</t>
        </is>
      </c>
      <c r="C87" s="118" t="inlineStr">
        <is>
          <t>c3j7ddqg0yzporam6gieibgiy</t>
        </is>
      </c>
      <c r="D87" s="118" t="inlineStr">
        <is>
          <t>C. Brym</t>
        </is>
      </c>
      <c r="E87" s="150" t="n">
        <v>24</v>
      </c>
      <c r="F87" s="150" t="n">
        <v>2339</v>
      </c>
      <c r="G87" s="118" t="inlineStr">
        <is>
          <t>Forward</t>
        </is>
      </c>
      <c r="H87" s="118" t="inlineStr">
        <is>
          <t>Left Winger</t>
        </is>
      </c>
      <c r="I87" s="118" t="inlineStr">
        <is>
          <t>Attacking Midfielder</t>
        </is>
      </c>
      <c r="J87" s="151" t="n">
        <v>0.6332132160239612</v>
      </c>
      <c r="K87" s="118" t="inlineStr">
        <is>
          <t>lineup position code + touch geography</t>
        </is>
      </c>
      <c r="L87" s="152" t="n">
        <v>0.9996539465159371</v>
      </c>
      <c r="M87" s="152" t="n">
        <v>10</v>
      </c>
      <c r="N87" s="153" t="n">
        <v>65.38461538461539</v>
      </c>
      <c r="O87" s="153" t="n">
        <v>62.31028667790894</v>
      </c>
      <c r="P87" s="150" t="n">
        <v>1181</v>
      </c>
      <c r="Q87" s="150" t="n">
        <v>476</v>
      </c>
      <c r="R87" s="152" t="n">
        <v>524</v>
      </c>
      <c r="S87" s="152" t="n">
        <v>115</v>
      </c>
      <c r="T87" s="151" t="n">
        <v>0.6374367622259696</v>
      </c>
      <c r="U87" t="b">
        <v>0</v>
      </c>
    </row>
    <row r="88">
      <c r="A88" s="118" t="inlineStr">
        <is>
          <t>Eredivisie 2025-2026</t>
        </is>
      </c>
      <c r="B88" s="118" t="inlineStr">
        <is>
          <t>Heracles Almelo</t>
        </is>
      </c>
      <c r="C88" s="118" t="inlineStr">
        <is>
          <t>792zq4joba1qgt0lusvrjantg</t>
        </is>
      </c>
      <c r="D88" s="118" t="inlineStr">
        <is>
          <t>L. Zeefuik</t>
        </is>
      </c>
      <c r="E88" s="150" t="n">
        <v>13</v>
      </c>
      <c r="F88" s="150" t="n">
        <v>1251</v>
      </c>
      <c r="G88" s="118" t="inlineStr">
        <is>
          <t>Forward</t>
        </is>
      </c>
      <c r="H88" s="118" t="inlineStr">
        <is>
          <t>Centre Forward</t>
        </is>
      </c>
      <c r="I88" s="118" t="str"/>
      <c r="J88" s="151" t="n">
        <v>1</v>
      </c>
      <c r="K88" s="118" t="inlineStr">
        <is>
          <t>lineup position code + touch geography</t>
        </is>
      </c>
      <c r="L88" s="152" t="n">
        <v>0</v>
      </c>
      <c r="M88" s="152" t="n">
        <v>9</v>
      </c>
      <c r="N88" s="153" t="n">
        <v>65.30920060331826</v>
      </c>
      <c r="O88" s="153" t="n">
        <v>54.91130406579011</v>
      </c>
      <c r="P88" s="150" t="n">
        <v>693</v>
      </c>
      <c r="Q88" s="150" t="n">
        <v>189</v>
      </c>
      <c r="R88" s="152" t="n">
        <v>315</v>
      </c>
      <c r="S88" s="152" t="n">
        <v>103</v>
      </c>
      <c r="T88" s="151" t="n">
        <v>0.5</v>
      </c>
      <c r="U88" t="b">
        <v>1</v>
      </c>
    </row>
    <row r="89">
      <c r="A89" s="118" t="inlineStr">
        <is>
          <t>Eredivisie 2025-2026</t>
        </is>
      </c>
      <c r="B89" s="118" t="inlineStr">
        <is>
          <t>FC Twente</t>
        </is>
      </c>
      <c r="C89" s="118" t="inlineStr">
        <is>
          <t>5r47vtvu418kae5j2rpv6w2dw</t>
        </is>
      </c>
      <c r="D89" s="118" t="inlineStr">
        <is>
          <t>M. Rots</t>
        </is>
      </c>
      <c r="E89" s="150" t="n">
        <v>34</v>
      </c>
      <c r="F89" s="150" t="n">
        <v>3289</v>
      </c>
      <c r="G89" s="118" t="inlineStr">
        <is>
          <t>Defender</t>
        </is>
      </c>
      <c r="H89" s="118" t="inlineStr">
        <is>
          <t>Right Back</t>
        </is>
      </c>
      <c r="I89" s="118" t="str"/>
      <c r="J89" s="151" t="n">
        <v>1</v>
      </c>
      <c r="K89" s="118" t="inlineStr">
        <is>
          <t>lineup position code + touch geography</t>
        </is>
      </c>
      <c r="L89" s="152" t="n">
        <v>0</v>
      </c>
      <c r="M89" s="152" t="n">
        <v>3</v>
      </c>
      <c r="N89" s="153" t="n">
        <v>65.2337858220211</v>
      </c>
      <c r="O89" s="153" t="n">
        <v>60.06686164595012</v>
      </c>
      <c r="P89" s="150" t="n">
        <v>3018</v>
      </c>
      <c r="Q89" s="150" t="n">
        <v>1728</v>
      </c>
      <c r="R89" s="152" t="n">
        <v>844</v>
      </c>
      <c r="S89" s="152" t="n">
        <v>143</v>
      </c>
      <c r="T89" s="151" t="n">
        <v>0.7335120643431635</v>
      </c>
      <c r="U89" t="b">
        <v>0</v>
      </c>
    </row>
    <row r="90">
      <c r="A90" s="118" t="inlineStr">
        <is>
          <t>Eredivisie 2025-2026</t>
        </is>
      </c>
      <c r="B90" s="118" t="inlineStr">
        <is>
          <t>Sparta Rotterdam</t>
        </is>
      </c>
      <c r="C90" s="118" t="inlineStr">
        <is>
          <t>7ty1wdxxnusgkl34k5raipbl5</t>
        </is>
      </c>
      <c r="D90" s="118" t="inlineStr">
        <is>
          <t>M. van Bergen</t>
        </is>
      </c>
      <c r="E90" s="150" t="n">
        <v>29</v>
      </c>
      <c r="F90" s="150" t="n">
        <v>2807</v>
      </c>
      <c r="G90" s="118" t="inlineStr">
        <is>
          <t>Midfielder</t>
        </is>
      </c>
      <c r="H90" s="118" t="inlineStr">
        <is>
          <t>Attacking Midfielder</t>
        </is>
      </c>
      <c r="I90" s="118" t="inlineStr">
        <is>
          <t>Left Winger</t>
        </is>
      </c>
      <c r="J90" s="151" t="n">
        <v>0.8360982751677395</v>
      </c>
      <c r="K90" s="118" t="inlineStr">
        <is>
          <t>lineup position code + touch geography</t>
        </is>
      </c>
      <c r="L90" s="152" t="n">
        <v>0.7574845834625956</v>
      </c>
      <c r="M90" s="152" t="n">
        <v>7</v>
      </c>
      <c r="N90" s="153" t="n">
        <v>65.15837104072398</v>
      </c>
      <c r="O90" s="153" t="n">
        <v>62.11634904714143</v>
      </c>
      <c r="P90" s="150" t="n">
        <v>1546</v>
      </c>
      <c r="Q90" s="150" t="n">
        <v>838</v>
      </c>
      <c r="R90" s="152" t="n">
        <v>846</v>
      </c>
      <c r="S90" s="152" t="n">
        <v>140</v>
      </c>
      <c r="T90" s="151" t="n">
        <v>0.6318956870611836</v>
      </c>
      <c r="U90" t="b">
        <v>1</v>
      </c>
    </row>
    <row r="91">
      <c r="A91" s="118" t="inlineStr">
        <is>
          <t>Eredivisie 2025-2026</t>
        </is>
      </c>
      <c r="B91" s="118" t="inlineStr">
        <is>
          <t>FC Groningen</t>
        </is>
      </c>
      <c r="C91" s="118" t="inlineStr">
        <is>
          <t>f4liap69r76gyc8pnxsergbqi</t>
        </is>
      </c>
      <c r="D91" s="118" t="inlineStr">
        <is>
          <t>T. de Jonge</t>
        </is>
      </c>
      <c r="E91" s="150" t="n">
        <v>29</v>
      </c>
      <c r="F91" s="150" t="n">
        <v>2795</v>
      </c>
      <c r="G91" s="118" t="inlineStr">
        <is>
          <t>Midfielder</t>
        </is>
      </c>
      <c r="H91" s="118" t="inlineStr">
        <is>
          <t>Left Midfielder</t>
        </is>
      </c>
      <c r="I91" s="118" t="str"/>
      <c r="J91" s="151" t="n">
        <v>1</v>
      </c>
      <c r="K91" s="118" t="inlineStr">
        <is>
          <t>lineup position code + touch geography</t>
        </is>
      </c>
      <c r="L91" s="152" t="n">
        <v>0</v>
      </c>
      <c r="M91" s="152" t="n">
        <v>8</v>
      </c>
      <c r="N91" s="153" t="n">
        <v>64.9321266968326</v>
      </c>
      <c r="O91" s="153" t="n">
        <v>51.71374933867288</v>
      </c>
      <c r="P91" s="150" t="n">
        <v>1551</v>
      </c>
      <c r="Q91" s="150" t="n">
        <v>864</v>
      </c>
      <c r="R91" s="152" t="n">
        <v>329</v>
      </c>
      <c r="S91" s="152" t="n">
        <v>59</v>
      </c>
      <c r="T91" s="151" t="n">
        <v>0.7440860215053764</v>
      </c>
      <c r="U91" t="b">
        <v>0</v>
      </c>
    </row>
    <row r="92">
      <c r="A92" s="118" t="inlineStr">
        <is>
          <t>Eredivisie 2025-2026</t>
        </is>
      </c>
      <c r="B92" s="118" t="inlineStr">
        <is>
          <t>Sparta Rotterdam</t>
        </is>
      </c>
      <c r="C92" s="118" t="inlineStr">
        <is>
          <t>2nwthqvbk70e2qo35dgp35979</t>
        </is>
      </c>
      <c r="D92" s="118" t="inlineStr">
        <is>
          <t>V. van Crooij</t>
        </is>
      </c>
      <c r="E92" s="150" t="n">
        <v>10</v>
      </c>
      <c r="F92" s="150" t="n">
        <v>952</v>
      </c>
      <c r="G92" s="118" t="inlineStr">
        <is>
          <t>Midfielder</t>
        </is>
      </c>
      <c r="H92" s="118" t="inlineStr">
        <is>
          <t>Central Midfielder</t>
        </is>
      </c>
      <c r="I92" s="118" t="inlineStr">
        <is>
          <t>Centre Forward</t>
        </is>
      </c>
      <c r="J92" s="151" t="n">
        <v>0.8200000000000001</v>
      </c>
      <c r="K92" s="118" t="inlineStr">
        <is>
          <t>lineup position code + touch geography</t>
        </is>
      </c>
      <c r="L92" s="152" t="n">
        <v>0.7950402793845223</v>
      </c>
      <c r="M92" s="152" t="n">
        <v>10</v>
      </c>
      <c r="N92" s="153" t="n">
        <v>64.72473604826546</v>
      </c>
      <c r="O92" s="153" t="n">
        <v>62.46268656716418</v>
      </c>
      <c r="P92" s="150" t="n">
        <v>471</v>
      </c>
      <c r="Q92" s="150" t="n">
        <v>253</v>
      </c>
      <c r="R92" s="152" t="n">
        <v>168</v>
      </c>
      <c r="S92" s="152" t="n">
        <v>31</v>
      </c>
      <c r="T92" s="151" t="n">
        <v>0.6417910447761195</v>
      </c>
      <c r="U92" t="b">
        <v>1</v>
      </c>
    </row>
    <row r="93">
      <c r="A93" s="118" t="inlineStr">
        <is>
          <t>Eredivisie 2025-2026</t>
        </is>
      </c>
      <c r="B93" s="118" t="inlineStr">
        <is>
          <t>FC Twente</t>
        </is>
      </c>
      <c r="C93" s="118" t="inlineStr">
        <is>
          <t>qobf1v5kwuz6hj2ooixfw4mi</t>
        </is>
      </c>
      <c r="D93" s="118" t="inlineStr">
        <is>
          <t>B. van Rooij</t>
        </is>
      </c>
      <c r="E93" s="150" t="n">
        <v>33</v>
      </c>
      <c r="F93" s="150" t="n">
        <v>3192</v>
      </c>
      <c r="G93" s="118" t="inlineStr">
        <is>
          <t>Defender</t>
        </is>
      </c>
      <c r="H93" s="118" t="inlineStr">
        <is>
          <t>Left Back</t>
        </is>
      </c>
      <c r="I93" s="118" t="str"/>
      <c r="J93" s="151" t="n">
        <v>1</v>
      </c>
      <c r="K93" s="118" t="inlineStr">
        <is>
          <t>lineup position code + touch geography</t>
        </is>
      </c>
      <c r="L93" s="152" t="n">
        <v>0</v>
      </c>
      <c r="M93" s="152" t="n">
        <v>2</v>
      </c>
      <c r="N93" s="153" t="n">
        <v>64.51734539969834</v>
      </c>
      <c r="O93" s="153" t="n">
        <v>79.12942524303423</v>
      </c>
      <c r="P93" s="150" t="n">
        <v>3400</v>
      </c>
      <c r="Q93" s="150" t="n">
        <v>2132</v>
      </c>
      <c r="R93" s="152" t="n">
        <v>802</v>
      </c>
      <c r="S93" s="152" t="n">
        <v>128</v>
      </c>
      <c r="T93" s="151" t="n">
        <v>0.7824116047144152</v>
      </c>
      <c r="U93" t="b">
        <v>0</v>
      </c>
    </row>
    <row r="94">
      <c r="A94" s="118" t="inlineStr">
        <is>
          <t>Eredivisie 2025-2026</t>
        </is>
      </c>
      <c r="B94" s="118" t="inlineStr">
        <is>
          <t>Feyenoord Rotterdam</t>
        </is>
      </c>
      <c r="C94" s="118" t="inlineStr">
        <is>
          <t>9d4ald4f0m2imaastzen4j8mi</t>
        </is>
      </c>
      <c r="D94" s="118" t="inlineStr">
        <is>
          <t>O. Targhalline</t>
        </is>
      </c>
      <c r="E94" s="150" t="n">
        <v>25</v>
      </c>
      <c r="F94" s="150" t="n">
        <v>2435</v>
      </c>
      <c r="G94" s="118" t="inlineStr">
        <is>
          <t>Midfielder</t>
        </is>
      </c>
      <c r="H94" s="118" t="inlineStr">
        <is>
          <t>Central Midfielder</t>
        </is>
      </c>
      <c r="I94" s="118" t="str"/>
      <c r="J94" s="151" t="n">
        <v>1</v>
      </c>
      <c r="K94" s="118" t="inlineStr">
        <is>
          <t>lineup position code + touch geography</t>
        </is>
      </c>
      <c r="L94" s="152" t="n">
        <v>0</v>
      </c>
      <c r="M94" s="152" t="n">
        <v>8</v>
      </c>
      <c r="N94" s="153" t="n">
        <v>64.49849170437406</v>
      </c>
      <c r="O94" s="153" t="n">
        <v>74.17006071062187</v>
      </c>
      <c r="P94" s="150" t="n">
        <v>1826</v>
      </c>
      <c r="Q94" s="150" t="n">
        <v>1090</v>
      </c>
      <c r="R94" s="152" t="n">
        <v>330</v>
      </c>
      <c r="S94" s="152" t="n">
        <v>22</v>
      </c>
      <c r="T94" s="151" t="n">
        <v>0.8439716312056738</v>
      </c>
      <c r="U94" t="b">
        <v>0</v>
      </c>
    </row>
    <row r="95">
      <c r="A95" s="118" t="inlineStr">
        <is>
          <t>Eredivisie 2025-2026</t>
        </is>
      </c>
      <c r="B95" s="118" t="inlineStr">
        <is>
          <t>FC Volendam</t>
        </is>
      </c>
      <c r="C95" s="118" t="inlineStr">
        <is>
          <t>3dc82sro077by40u3qdmhw0r9</t>
        </is>
      </c>
      <c r="D95" s="118" t="inlineStr">
        <is>
          <t>B. Ould-Chikh</t>
        </is>
      </c>
      <c r="E95" s="150" t="n">
        <v>12</v>
      </c>
      <c r="F95" s="150" t="n">
        <v>1160</v>
      </c>
      <c r="G95" s="118" t="inlineStr">
        <is>
          <t>Midfielder</t>
        </is>
      </c>
      <c r="H95" s="118" t="inlineStr">
        <is>
          <t>Attacking Midfielder</t>
        </is>
      </c>
      <c r="I95" s="118" t="inlineStr">
        <is>
          <t>Left Winger</t>
        </is>
      </c>
      <c r="J95" s="151" t="n">
        <v>0.7391163034253625</v>
      </c>
      <c r="K95" s="118" t="inlineStr">
        <is>
          <t>lineup position code + touch geography</t>
        </is>
      </c>
      <c r="L95" s="152" t="n">
        <v>0.9321286539477479</v>
      </c>
      <c r="M95" s="152" t="n">
        <v>7</v>
      </c>
      <c r="N95" s="153" t="n">
        <v>64.4607843137255</v>
      </c>
      <c r="O95" s="153" t="n">
        <v>62.10526315789473</v>
      </c>
      <c r="P95" s="150" t="n">
        <v>569</v>
      </c>
      <c r="Q95" s="150" t="n">
        <v>309</v>
      </c>
      <c r="R95" s="152" t="n">
        <v>292</v>
      </c>
      <c r="S95" s="152" t="n">
        <v>44</v>
      </c>
      <c r="T95" s="151" t="n">
        <v>0.631578947368421</v>
      </c>
      <c r="U95" t="b">
        <v>0</v>
      </c>
    </row>
    <row r="96">
      <c r="A96" s="118" t="inlineStr">
        <is>
          <t>Eredivisie 2025-2026</t>
        </is>
      </c>
      <c r="B96" s="118" t="inlineStr">
        <is>
          <t>FC Utrecht</t>
        </is>
      </c>
      <c r="C96" s="118" t="inlineStr">
        <is>
          <t>egcs7b6ixb62ep08t7jznf9ih</t>
        </is>
      </c>
      <c r="D96" s="118" t="inlineStr">
        <is>
          <t>V. Jensen</t>
        </is>
      </c>
      <c r="E96" s="150" t="n">
        <v>8</v>
      </c>
      <c r="F96" s="150" t="n">
        <v>771</v>
      </c>
      <c r="G96" s="118" t="inlineStr">
        <is>
          <t>Midfielder</t>
        </is>
      </c>
      <c r="H96" s="118" t="inlineStr">
        <is>
          <t>Central Midfielder</t>
        </is>
      </c>
      <c r="I96" s="118" t="inlineStr">
        <is>
          <t>Centre Forward</t>
        </is>
      </c>
      <c r="J96" s="151" t="n">
        <v>0.6960922995314296</v>
      </c>
      <c r="K96" s="118" t="inlineStr">
        <is>
          <t>lineup position code + touch geography</t>
        </is>
      </c>
      <c r="L96" s="152" t="n">
        <v>0.9739169286657711</v>
      </c>
      <c r="M96" s="152" t="n">
        <v>10</v>
      </c>
      <c r="N96" s="153" t="n">
        <v>64.24396681749623</v>
      </c>
      <c r="O96" s="153" t="n">
        <v>59.42420152946468</v>
      </c>
      <c r="P96" s="150" t="n">
        <v>318</v>
      </c>
      <c r="Q96" s="150" t="n">
        <v>151</v>
      </c>
      <c r="R96" s="152" t="n">
        <v>99</v>
      </c>
      <c r="S96" s="152" t="n">
        <v>32</v>
      </c>
      <c r="T96" s="151" t="n">
        <v>0.8187134502923976</v>
      </c>
      <c r="U96" t="b">
        <v>0</v>
      </c>
    </row>
    <row r="97">
      <c r="A97" s="118" t="inlineStr">
        <is>
          <t>Eredivisie 2025-2026</t>
        </is>
      </c>
      <c r="B97" s="118" t="inlineStr">
        <is>
          <t>Feyenoord Rotterdam</t>
        </is>
      </c>
      <c r="C97" s="118" t="inlineStr">
        <is>
          <t>6fdwd71dx2qu7uzzs3ozm9x7u</t>
        </is>
      </c>
      <c r="D97" s="118" t="inlineStr">
        <is>
          <t>T. Watanabe</t>
        </is>
      </c>
      <c r="E97" s="150" t="n">
        <v>30</v>
      </c>
      <c r="F97" s="150" t="n">
        <v>2937</v>
      </c>
      <c r="G97" s="118" t="inlineStr">
        <is>
          <t>Defender</t>
        </is>
      </c>
      <c r="H97" s="118" t="inlineStr">
        <is>
          <t>Centre Back</t>
        </is>
      </c>
      <c r="I97" s="118" t="str"/>
      <c r="J97" s="151" t="n">
        <v>1</v>
      </c>
      <c r="K97" s="118" t="inlineStr">
        <is>
          <t>lineup position code + touch geography</t>
        </is>
      </c>
      <c r="L97" s="152" t="n">
        <v>0</v>
      </c>
      <c r="M97" s="152" t="n">
        <v>6</v>
      </c>
      <c r="N97" s="153" t="n">
        <v>63.97058823529411</v>
      </c>
      <c r="O97" s="153" t="n">
        <v>58.14057917622397</v>
      </c>
      <c r="P97" s="150" t="n">
        <v>2705</v>
      </c>
      <c r="Q97" s="150" t="n">
        <v>1819</v>
      </c>
      <c r="R97" s="152" t="n">
        <v>222</v>
      </c>
      <c r="S97" s="152" t="n">
        <v>81</v>
      </c>
      <c r="T97" s="151" t="n">
        <v>0.8894878706199461</v>
      </c>
      <c r="U97" t="b">
        <v>0</v>
      </c>
    </row>
    <row r="98">
      <c r="A98" s="118" t="inlineStr">
        <is>
          <t>Eredivisie 2025-2026</t>
        </is>
      </c>
      <c r="B98" s="118" t="inlineStr">
        <is>
          <t>Nijmegen Eendracht Combinatie</t>
        </is>
      </c>
      <c r="C98" s="118" t="inlineStr">
        <is>
          <t>8kydif03gk6apce8xwl9w3ht5</t>
        </is>
      </c>
      <c r="D98" s="118" t="inlineStr">
        <is>
          <t>T. Ouwejan</t>
        </is>
      </c>
      <c r="E98" s="150" t="n">
        <v>7</v>
      </c>
      <c r="F98" s="150" t="n">
        <v>681</v>
      </c>
      <c r="G98" s="118" t="inlineStr">
        <is>
          <t>Defender</t>
        </is>
      </c>
      <c r="H98" s="118" t="inlineStr">
        <is>
          <t>Right Back</t>
        </is>
      </c>
      <c r="I98" s="118" t="str"/>
      <c r="J98" s="151" t="n">
        <v>0.8830081300813009</v>
      </c>
      <c r="K98" s="118" t="inlineStr">
        <is>
          <t>lineup position code + touch geography</t>
        </is>
      </c>
      <c r="L98" s="152" t="n">
        <v>0.6246274193877237</v>
      </c>
      <c r="M98" s="152" t="n">
        <v>6</v>
      </c>
      <c r="N98" s="153" t="n">
        <v>63.95173453996984</v>
      </c>
      <c r="O98" s="153" t="n">
        <v>63.02471498205211</v>
      </c>
      <c r="P98" s="150" t="n">
        <v>329</v>
      </c>
      <c r="Q98" s="150" t="n">
        <v>206</v>
      </c>
      <c r="R98" s="152" t="n">
        <v>107</v>
      </c>
      <c r="S98" s="152" t="n">
        <v>8</v>
      </c>
      <c r="T98" s="151" t="n">
        <v>0.7122641509433962</v>
      </c>
      <c r="U98" t="b">
        <v>0</v>
      </c>
    </row>
    <row r="99">
      <c r="A99" s="118" t="inlineStr">
        <is>
          <t>Eredivisie 2025-2026</t>
        </is>
      </c>
      <c r="B99" s="118" t="inlineStr">
        <is>
          <t>Heracles Almelo</t>
        </is>
      </c>
      <c r="C99" s="118" t="inlineStr">
        <is>
          <t>8oetnmi8kejwwy37rhlelw2ne</t>
        </is>
      </c>
      <c r="D99" s="118" t="inlineStr">
        <is>
          <t>W. Ould-Chikh</t>
        </is>
      </c>
      <c r="E99" s="150" t="n">
        <v>24</v>
      </c>
      <c r="F99" s="150" t="n">
        <v>2323</v>
      </c>
      <c r="G99" s="118" t="inlineStr">
        <is>
          <t>Midfielder</t>
        </is>
      </c>
      <c r="H99" s="118" t="inlineStr">
        <is>
          <t>Central Midfielder</t>
        </is>
      </c>
      <c r="I99" s="118" t="inlineStr">
        <is>
          <t>Centre Forward</t>
        </is>
      </c>
      <c r="J99" s="151" t="n">
        <v>0.7991040407656187</v>
      </c>
      <c r="K99" s="118" t="inlineStr">
        <is>
          <t>lineup position code + touch geography</t>
        </is>
      </c>
      <c r="L99" s="152" t="n">
        <v>0.6088658119737849</v>
      </c>
      <c r="M99" s="152" t="n">
        <v>11</v>
      </c>
      <c r="N99" s="153" t="n">
        <v>63.93288084464555</v>
      </c>
      <c r="O99" s="153" t="n">
        <v>86.69179229480737</v>
      </c>
      <c r="P99" s="150" t="n">
        <v>1148</v>
      </c>
      <c r="Q99" s="150" t="n">
        <v>537</v>
      </c>
      <c r="R99" s="152" t="n">
        <v>379</v>
      </c>
      <c r="S99" s="152" t="n">
        <v>44</v>
      </c>
      <c r="T99" s="151" t="n">
        <v>0.6197654941373534</v>
      </c>
      <c r="U99" t="b">
        <v>0</v>
      </c>
    </row>
    <row r="100">
      <c r="A100" s="118" t="inlineStr">
        <is>
          <t>Eredivisie 2025-2026</t>
        </is>
      </c>
      <c r="B100" s="118" t="inlineStr">
        <is>
          <t>Sparta Rotterdam</t>
        </is>
      </c>
      <c r="C100" s="118" t="inlineStr">
        <is>
          <t>ccmmsnrfn58gwi1petlp08f3e</t>
        </is>
      </c>
      <c r="D100" s="118" t="inlineStr">
        <is>
          <t>L. Duijvestijn</t>
        </is>
      </c>
      <c r="E100" s="150" t="n">
        <v>13</v>
      </c>
      <c r="F100" s="150" t="n">
        <v>1263</v>
      </c>
      <c r="G100" s="118" t="inlineStr">
        <is>
          <t>Midfielder</t>
        </is>
      </c>
      <c r="H100" s="118" t="inlineStr">
        <is>
          <t>Central Midfielder</t>
        </is>
      </c>
      <c r="I100" s="118" t="str"/>
      <c r="J100" s="151" t="n">
        <v>0.9786160995418123</v>
      </c>
      <c r="K100" s="118" t="inlineStr">
        <is>
          <t>lineup position code + touch geography</t>
        </is>
      </c>
      <c r="L100" s="152" t="n">
        <v>0.18687314874195</v>
      </c>
      <c r="M100" s="152" t="n">
        <v>10</v>
      </c>
      <c r="N100" s="153" t="n">
        <v>63.85746606334842</v>
      </c>
      <c r="O100" s="153" t="n">
        <v>65.01501501501501</v>
      </c>
      <c r="P100" s="150" t="n">
        <v>592</v>
      </c>
      <c r="Q100" s="150" t="n">
        <v>301</v>
      </c>
      <c r="R100" s="152" t="n">
        <v>216</v>
      </c>
      <c r="S100" s="152" t="n">
        <v>39</v>
      </c>
      <c r="T100" s="151" t="n">
        <v>0.7147147147147147</v>
      </c>
      <c r="U100" t="b">
        <v>1</v>
      </c>
    </row>
    <row r="101">
      <c r="A101" s="118" t="inlineStr">
        <is>
          <t>Eredivisie 2025-2026</t>
        </is>
      </c>
      <c r="B101" s="118" t="inlineStr">
        <is>
          <t>PEC Zwolle</t>
        </is>
      </c>
      <c r="C101" s="118" t="inlineStr">
        <is>
          <t>d29ahwtvs7ls75wdtkf7xr8tm</t>
        </is>
      </c>
      <c r="D101" s="118" t="inlineStr">
        <is>
          <t>Z. Buurmeester</t>
        </is>
      </c>
      <c r="E101" s="150" t="n">
        <v>22</v>
      </c>
      <c r="F101" s="150" t="n">
        <v>2097</v>
      </c>
      <c r="G101" s="118" t="inlineStr">
        <is>
          <t>Midfielder</t>
        </is>
      </c>
      <c r="H101" s="118" t="inlineStr">
        <is>
          <t>Right Midfielder</t>
        </is>
      </c>
      <c r="I101" s="118" t="str"/>
      <c r="J101" s="151" t="n">
        <v>1</v>
      </c>
      <c r="K101" s="118" t="inlineStr">
        <is>
          <t>lineup position code + touch geography</t>
        </is>
      </c>
      <c r="L101" s="152" t="n">
        <v>0</v>
      </c>
      <c r="M101" s="152" t="n">
        <v>4</v>
      </c>
      <c r="N101" s="153" t="n">
        <v>63.55580693815988</v>
      </c>
      <c r="O101" s="153" t="n">
        <v>55.79143460909371</v>
      </c>
      <c r="P101" s="150" t="n">
        <v>1076</v>
      </c>
      <c r="Q101" s="150" t="n">
        <v>581</v>
      </c>
      <c r="R101" s="152" t="n">
        <v>278</v>
      </c>
      <c r="S101" s="152" t="n">
        <v>44</v>
      </c>
      <c r="T101" s="151" t="n">
        <v>0.7580645161290323</v>
      </c>
      <c r="U101" t="b">
        <v>1</v>
      </c>
    </row>
    <row r="102">
      <c r="A102" s="118" t="inlineStr">
        <is>
          <t>Eredivisie 2025-2026</t>
        </is>
      </c>
      <c r="B102" s="118" t="inlineStr">
        <is>
          <t>SC Heerenveen</t>
        </is>
      </c>
      <c r="C102" s="118" t="inlineStr">
        <is>
          <t>c9shc6t28oroqthopifjvg9ux</t>
        </is>
      </c>
      <c r="D102" s="118" t="inlineStr">
        <is>
          <t>D. Vente</t>
        </is>
      </c>
      <c r="E102" s="150" t="n">
        <v>31</v>
      </c>
      <c r="F102" s="150" t="n">
        <v>3016</v>
      </c>
      <c r="G102" s="118" t="inlineStr">
        <is>
          <t>Forward</t>
        </is>
      </c>
      <c r="H102" s="118" t="inlineStr">
        <is>
          <t>Centre Forward</t>
        </is>
      </c>
      <c r="I102" s="118" t="str"/>
      <c r="J102" s="151" t="n">
        <v>0.9232776728318485</v>
      </c>
      <c r="K102" s="118" t="inlineStr">
        <is>
          <t>lineup position code + touch geography</t>
        </is>
      </c>
      <c r="L102" s="152" t="n">
        <v>0.4762331405758361</v>
      </c>
      <c r="M102" s="152" t="n">
        <v>9</v>
      </c>
      <c r="N102" s="153" t="n">
        <v>63.25414781297134</v>
      </c>
      <c r="O102" s="153" t="n">
        <v>63.39080459770115</v>
      </c>
      <c r="P102" s="150" t="n">
        <v>1241</v>
      </c>
      <c r="Q102" s="150" t="n">
        <v>524</v>
      </c>
      <c r="R102" s="152" t="n">
        <v>520</v>
      </c>
      <c r="S102" s="152" t="n">
        <v>188</v>
      </c>
      <c r="T102" s="151" t="n">
        <v>0.6683087027914614</v>
      </c>
      <c r="U102" t="b">
        <v>0</v>
      </c>
    </row>
    <row r="103">
      <c r="A103" s="118" t="inlineStr">
        <is>
          <t>Eredivisie 2025-2026</t>
        </is>
      </c>
      <c r="B103" s="118" t="inlineStr">
        <is>
          <t>FC Groningen</t>
        </is>
      </c>
      <c r="C103" s="118" t="inlineStr">
        <is>
          <t>3aly8eihwfvtwde7dg0k18w7o</t>
        </is>
      </c>
      <c r="D103" s="118" t="inlineStr">
        <is>
          <t>J. Schreuders</t>
        </is>
      </c>
      <c r="E103" s="150" t="n">
        <v>35</v>
      </c>
      <c r="F103" s="150" t="n">
        <v>3384</v>
      </c>
      <c r="G103" s="118" t="inlineStr">
        <is>
          <t>Midfielder</t>
        </is>
      </c>
      <c r="H103" s="118" t="inlineStr">
        <is>
          <t>Right Midfielder</t>
        </is>
      </c>
      <c r="I103" s="118" t="str"/>
      <c r="J103" s="151" t="n">
        <v>1</v>
      </c>
      <c r="K103" s="118" t="inlineStr">
        <is>
          <t>lineup position code + touch geography</t>
        </is>
      </c>
      <c r="L103" s="152" t="n">
        <v>0</v>
      </c>
      <c r="M103" s="152" t="n">
        <v>11</v>
      </c>
      <c r="N103" s="153" t="n">
        <v>63.21644042232277</v>
      </c>
      <c r="O103" s="153" t="n">
        <v>87.19231803083541</v>
      </c>
      <c r="P103" s="150" t="n">
        <v>2173</v>
      </c>
      <c r="Q103" s="150" t="n">
        <v>1183</v>
      </c>
      <c r="R103" s="152" t="n">
        <v>788</v>
      </c>
      <c r="S103" s="152" t="n">
        <v>102</v>
      </c>
      <c r="T103" s="151" t="n">
        <v>0.7892690513219285</v>
      </c>
      <c r="U103" t="b">
        <v>0</v>
      </c>
    </row>
    <row r="104">
      <c r="A104" s="118" t="inlineStr">
        <is>
          <t>Eredivisie 2025-2026</t>
        </is>
      </c>
      <c r="B104" s="118" t="inlineStr">
        <is>
          <t>Fortuna Sittard</t>
        </is>
      </c>
      <c r="C104" s="118" t="inlineStr">
        <is>
          <t>2ifp36vdm0d6rb3xc7muuvv11</t>
        </is>
      </c>
      <c r="D104" s="118" t="inlineStr">
        <is>
          <t>D. Limnios</t>
        </is>
      </c>
      <c r="E104" s="150" t="n">
        <v>34</v>
      </c>
      <c r="F104" s="150" t="n">
        <v>3321</v>
      </c>
      <c r="G104" s="118" t="inlineStr">
        <is>
          <t>Midfielder</t>
        </is>
      </c>
      <c r="H104" s="118" t="inlineStr">
        <is>
          <t>Left Midfielder</t>
        </is>
      </c>
      <c r="I104" s="118" t="str"/>
      <c r="J104" s="151" t="n">
        <v>0.8249538845880116</v>
      </c>
      <c r="K104" s="118" t="inlineStr">
        <is>
          <t>lineup position code + touch geography</t>
        </is>
      </c>
      <c r="L104" s="152" t="n">
        <v>0.6384997349196788</v>
      </c>
      <c r="M104" s="152" t="n">
        <v>7</v>
      </c>
      <c r="N104" s="153" t="n">
        <v>63.00904977375566</v>
      </c>
      <c r="O104" s="153" t="n">
        <v>64.95999999999999</v>
      </c>
      <c r="P104" s="150" t="n">
        <v>1589</v>
      </c>
      <c r="Q104" s="150" t="n">
        <v>803</v>
      </c>
      <c r="R104" s="152" t="n">
        <v>601</v>
      </c>
      <c r="S104" s="152" t="n">
        <v>87</v>
      </c>
      <c r="T104" s="151" t="n">
        <v>0.7131428571428571</v>
      </c>
      <c r="U104" t="b">
        <v>0</v>
      </c>
    </row>
    <row r="105">
      <c r="A105" s="118" t="inlineStr">
        <is>
          <t>Eredivisie 2025-2026</t>
        </is>
      </c>
      <c r="B105" s="118" t="inlineStr">
        <is>
          <t>Alkmaar Zaanstreek</t>
        </is>
      </c>
      <c r="C105" s="118" t="inlineStr">
        <is>
          <t>czlf1kiqdfepc61hwfutoydqs</t>
        </is>
      </c>
      <c r="D105" s="118" t="inlineStr">
        <is>
          <t>Weslley Patati</t>
        </is>
      </c>
      <c r="E105" s="150" t="n">
        <v>27</v>
      </c>
      <c r="F105" s="150" t="n">
        <v>2606</v>
      </c>
      <c r="G105" s="118" t="inlineStr">
        <is>
          <t>Midfielder</t>
        </is>
      </c>
      <c r="H105" s="118" t="inlineStr">
        <is>
          <t>Left Midfielder</t>
        </is>
      </c>
      <c r="I105" s="118" t="inlineStr">
        <is>
          <t>Left Winger</t>
        </is>
      </c>
      <c r="J105" s="151" t="n">
        <v>0.6327057045215563</v>
      </c>
      <c r="K105" s="118" t="inlineStr">
        <is>
          <t>lineup position code + touch geography</t>
        </is>
      </c>
      <c r="L105" s="152" t="n">
        <v>0.999695394824245</v>
      </c>
      <c r="M105" s="152" t="n">
        <v>7</v>
      </c>
      <c r="N105" s="153" t="n">
        <v>62.93363499245852</v>
      </c>
      <c r="O105" s="153" t="n">
        <v>64.44776119402985</v>
      </c>
      <c r="P105" s="150" t="n">
        <v>1306</v>
      </c>
      <c r="Q105" s="150" t="n">
        <v>536</v>
      </c>
      <c r="R105" s="152" t="n">
        <v>562</v>
      </c>
      <c r="S105" s="152" t="n">
        <v>145</v>
      </c>
      <c r="T105" s="151" t="n">
        <v>0.6985074626865672</v>
      </c>
      <c r="U105" t="b">
        <v>0</v>
      </c>
    </row>
    <row r="106">
      <c r="A106" s="118" t="inlineStr">
        <is>
          <t>Eredivisie 2025-2026</t>
        </is>
      </c>
      <c r="B106" s="118" t="inlineStr">
        <is>
          <t>Nijmegen Eendracht Combinatie</t>
        </is>
      </c>
      <c r="C106" s="118" t="inlineStr">
        <is>
          <t>dgex06nxjy9fdvc12o8keg99l</t>
        </is>
      </c>
      <c r="D106" s="118" t="inlineStr">
        <is>
          <t>K. Ogawa</t>
        </is>
      </c>
      <c r="E106" s="150" t="n">
        <v>26</v>
      </c>
      <c r="F106" s="150" t="n">
        <v>2552</v>
      </c>
      <c r="G106" s="118" t="inlineStr">
        <is>
          <t>Forward</t>
        </is>
      </c>
      <c r="H106" s="118" t="inlineStr">
        <is>
          <t>Centre Forward</t>
        </is>
      </c>
      <c r="I106" s="118" t="str"/>
      <c r="J106" s="151" t="n">
        <v>0.9707913995366341</v>
      </c>
      <c r="K106" s="118" t="inlineStr">
        <is>
          <t>lineup position code + touch geography</t>
        </is>
      </c>
      <c r="L106" s="152" t="n">
        <v>0.2374330446781288</v>
      </c>
      <c r="M106" s="152" t="n">
        <v>9</v>
      </c>
      <c r="N106" s="153" t="n">
        <v>62.40573152337858</v>
      </c>
      <c r="O106" s="153" t="n">
        <v>55.96749226006192</v>
      </c>
      <c r="P106" s="150" t="n">
        <v>716</v>
      </c>
      <c r="Q106" s="150" t="n">
        <v>210</v>
      </c>
      <c r="R106" s="152" t="n">
        <v>357</v>
      </c>
      <c r="S106" s="152" t="n">
        <v>121</v>
      </c>
      <c r="T106" s="151" t="n">
        <v>0.6578947368421053</v>
      </c>
      <c r="U106" t="b">
        <v>0</v>
      </c>
    </row>
    <row r="107">
      <c r="A107" s="118" t="inlineStr">
        <is>
          <t>Eredivisie 2025-2026</t>
        </is>
      </c>
      <c r="B107" s="118" t="inlineStr">
        <is>
          <t>Feyenoord Rotterdam</t>
        </is>
      </c>
      <c r="C107" s="118" t="inlineStr">
        <is>
          <t>4qr07cfbwquppkww057mb9tk9</t>
        </is>
      </c>
      <c r="D107" s="118" t="inlineStr">
        <is>
          <t>J. Moder</t>
        </is>
      </c>
      <c r="E107" s="150" t="n">
        <v>10</v>
      </c>
      <c r="F107" s="150" t="n">
        <v>981</v>
      </c>
      <c r="G107" s="118" t="inlineStr">
        <is>
          <t>Midfielder</t>
        </is>
      </c>
      <c r="H107" s="118" t="inlineStr">
        <is>
          <t>Central Midfielder</t>
        </is>
      </c>
      <c r="I107" s="118" t="inlineStr">
        <is>
          <t>Centre Forward</t>
        </is>
      </c>
      <c r="J107" s="151" t="n">
        <v>0.7579916674557334</v>
      </c>
      <c r="K107" s="118" t="inlineStr">
        <is>
          <t>lineup position code + touch geography</t>
        </is>
      </c>
      <c r="L107" s="152" t="n">
        <v>0.7607015535765184</v>
      </c>
      <c r="M107" s="152" t="n">
        <v>10</v>
      </c>
      <c r="N107" s="153" t="n">
        <v>62.33031674208145</v>
      </c>
      <c r="O107" s="153" t="n">
        <v>84.6712257706492</v>
      </c>
      <c r="P107" s="150" t="n">
        <v>745</v>
      </c>
      <c r="Q107" s="150" t="n">
        <v>387</v>
      </c>
      <c r="R107" s="152" t="n">
        <v>275</v>
      </c>
      <c r="S107" s="152" t="n">
        <v>53</v>
      </c>
      <c r="T107" s="151" t="n">
        <v>0.7357142857142858</v>
      </c>
      <c r="U107" t="b">
        <v>0</v>
      </c>
    </row>
    <row r="108">
      <c r="A108" s="118" t="inlineStr">
        <is>
          <t>Eredivisie 2025-2026</t>
        </is>
      </c>
      <c r="B108" s="118" t="inlineStr">
        <is>
          <t>PEC Zwolle</t>
        </is>
      </c>
      <c r="C108" s="118" t="inlineStr">
        <is>
          <t>ekur9x1kzp8wq0lwfwev0b0bu</t>
        </is>
      </c>
      <c r="D108" s="118" t="inlineStr">
        <is>
          <t>K. de Rooij</t>
        </is>
      </c>
      <c r="E108" s="150" t="n">
        <v>32</v>
      </c>
      <c r="F108" s="150" t="n">
        <v>3073</v>
      </c>
      <c r="G108" s="118" t="inlineStr">
        <is>
          <t>Midfielder</t>
        </is>
      </c>
      <c r="H108" s="118" t="inlineStr">
        <is>
          <t>Right Midfielder</t>
        </is>
      </c>
      <c r="I108" s="118" t="inlineStr">
        <is>
          <t>Right Winger</t>
        </is>
      </c>
      <c r="J108" s="151" t="n">
        <v>0.721656050955414</v>
      </c>
      <c r="K108" s="118" t="inlineStr">
        <is>
          <t>lineup position code + touch geography</t>
        </is>
      </c>
      <c r="L108" s="152" t="n">
        <v>0.9515321845441767</v>
      </c>
      <c r="M108" s="152" t="n">
        <v>11</v>
      </c>
      <c r="N108" s="153" t="n">
        <v>62.27375565610859</v>
      </c>
      <c r="O108" s="153" t="n">
        <v>86.8013468013468</v>
      </c>
      <c r="P108" s="150" t="n">
        <v>1339</v>
      </c>
      <c r="Q108" s="150" t="n">
        <v>506</v>
      </c>
      <c r="R108" s="152" t="n">
        <v>462</v>
      </c>
      <c r="S108" s="152" t="n">
        <v>99</v>
      </c>
      <c r="T108" s="151" t="n">
        <v>0.6228956228956228</v>
      </c>
      <c r="U108" t="b">
        <v>0</v>
      </c>
    </row>
    <row r="109">
      <c r="A109" s="118" t="inlineStr">
        <is>
          <t>Eredivisie 2025-2026</t>
        </is>
      </c>
      <c r="B109" s="118" t="inlineStr">
        <is>
          <t>SC Heerenveen</t>
        </is>
      </c>
      <c r="C109" s="118" t="inlineStr">
        <is>
          <t>ar7llmzju08n8yrqu8xm1thck</t>
        </is>
      </c>
      <c r="D109" s="118" t="inlineStr">
        <is>
          <t>O. Braude</t>
        </is>
      </c>
      <c r="E109" s="150" t="n">
        <v>33</v>
      </c>
      <c r="F109" s="150" t="n">
        <v>3205</v>
      </c>
      <c r="G109" s="118" t="inlineStr">
        <is>
          <t>Defender</t>
        </is>
      </c>
      <c r="H109" s="118" t="inlineStr">
        <is>
          <t>Left Back</t>
        </is>
      </c>
      <c r="I109" s="118" t="str"/>
      <c r="J109" s="151" t="n">
        <v>1</v>
      </c>
      <c r="K109" s="118" t="inlineStr">
        <is>
          <t>lineup position code + touch geography</t>
        </is>
      </c>
      <c r="L109" s="152" t="n">
        <v>0</v>
      </c>
      <c r="M109" s="152" t="n">
        <v>2</v>
      </c>
      <c r="N109" s="153" t="n">
        <v>62.23604826546003</v>
      </c>
      <c r="O109" s="153" t="n">
        <v>61.93049271557302</v>
      </c>
      <c r="P109" s="150" t="n">
        <v>2984</v>
      </c>
      <c r="Q109" s="150" t="n">
        <v>1741</v>
      </c>
      <c r="R109" s="152" t="n">
        <v>646</v>
      </c>
      <c r="S109" s="152" t="n">
        <v>103</v>
      </c>
      <c r="T109" s="151" t="n">
        <v>0.7552836484983315</v>
      </c>
      <c r="U109" t="b">
        <v>0</v>
      </c>
    </row>
    <row r="110">
      <c r="A110" s="118" t="inlineStr">
        <is>
          <t>Eredivisie 2025-2026</t>
        </is>
      </c>
      <c r="B110" s="118" t="inlineStr">
        <is>
          <t>Alkmaar Zaanstreek</t>
        </is>
      </c>
      <c r="C110" s="118" t="inlineStr">
        <is>
          <t>nw48ayorxrpxwcxbdhxy44k4</t>
        </is>
      </c>
      <c r="D110" s="118" t="inlineStr">
        <is>
          <t>B. van Duijl</t>
        </is>
      </c>
      <c r="E110" s="150" t="n">
        <v>7</v>
      </c>
      <c r="F110" s="150" t="n">
        <v>674</v>
      </c>
      <c r="G110" s="118" t="inlineStr">
        <is>
          <t>Defender</t>
        </is>
      </c>
      <c r="H110" s="118" t="inlineStr">
        <is>
          <t>Right Back</t>
        </is>
      </c>
      <c r="I110" s="118" t="str"/>
      <c r="J110" s="151" t="n">
        <v>1</v>
      </c>
      <c r="K110" s="118" t="inlineStr">
        <is>
          <t>lineup position code + touch geography</t>
        </is>
      </c>
      <c r="L110" s="152" t="n">
        <v>0</v>
      </c>
      <c r="M110" s="152" t="n">
        <v>4</v>
      </c>
      <c r="N110" s="153" t="n">
        <v>62.19834087481146</v>
      </c>
      <c r="O110" s="153" t="n">
        <v>41.93238823331279</v>
      </c>
      <c r="P110" s="150" t="n">
        <v>558</v>
      </c>
      <c r="Q110" s="150" t="n">
        <v>351</v>
      </c>
      <c r="R110" s="152" t="n">
        <v>35</v>
      </c>
      <c r="S110" s="152" t="n">
        <v>8</v>
      </c>
      <c r="T110" s="151" t="n">
        <v>0.8060941828254847</v>
      </c>
      <c r="U110" t="b">
        <v>0</v>
      </c>
    </row>
    <row r="111">
      <c r="A111" s="118" t="inlineStr">
        <is>
          <t>Eredivisie 2025-2026</t>
        </is>
      </c>
      <c r="B111" s="118" t="inlineStr">
        <is>
          <t>PSV Eindhoven</t>
        </is>
      </c>
      <c r="C111" s="118" t="inlineStr">
        <is>
          <t>emglxnqrlqskt8krglv7sziwa</t>
        </is>
      </c>
      <c r="D111" s="118" t="inlineStr">
        <is>
          <t>R. Pepi</t>
        </is>
      </c>
      <c r="E111" s="150" t="n">
        <v>26</v>
      </c>
      <c r="F111" s="150" t="n">
        <v>2499</v>
      </c>
      <c r="G111" s="118" t="inlineStr">
        <is>
          <t>Forward</t>
        </is>
      </c>
      <c r="H111" s="118" t="inlineStr">
        <is>
          <t>Centre Forward</t>
        </is>
      </c>
      <c r="I111" s="118" t="str"/>
      <c r="J111" s="151" t="n">
        <v>1</v>
      </c>
      <c r="K111" s="118" t="inlineStr">
        <is>
          <t>lineup position code + touch geography</t>
        </is>
      </c>
      <c r="L111" s="152" t="n">
        <v>0</v>
      </c>
      <c r="M111" s="152" t="n">
        <v>9</v>
      </c>
      <c r="N111" s="153" t="n">
        <v>62.17948717948718</v>
      </c>
      <c r="O111" s="153" t="n">
        <v>92.90909090909088</v>
      </c>
      <c r="P111" s="150" t="n">
        <v>728</v>
      </c>
      <c r="Q111" s="150" t="n">
        <v>298</v>
      </c>
      <c r="R111" s="152" t="n">
        <v>332</v>
      </c>
      <c r="S111" s="152" t="n">
        <v>151</v>
      </c>
      <c r="T111" s="151" t="n">
        <v>0.7974025974025973</v>
      </c>
      <c r="U111" t="b">
        <v>0</v>
      </c>
    </row>
    <row r="112">
      <c r="A112" s="118" t="inlineStr">
        <is>
          <t>Eredivisie 2025-2026</t>
        </is>
      </c>
      <c r="B112" s="118" t="inlineStr">
        <is>
          <t>SBV Excelsior</t>
        </is>
      </c>
      <c r="C112" s="118" t="inlineStr">
        <is>
          <t>5wwqe546ohp130rvi8x8pt0tm</t>
        </is>
      </c>
      <c r="D112" s="118" t="inlineStr">
        <is>
          <t>A. Zagré</t>
        </is>
      </c>
      <c r="E112" s="150" t="n">
        <v>30</v>
      </c>
      <c r="F112" s="150" t="n">
        <v>2902</v>
      </c>
      <c r="G112" s="118" t="inlineStr">
        <is>
          <t>Defender</t>
        </is>
      </c>
      <c r="H112" s="118" t="inlineStr">
        <is>
          <t>Right Back</t>
        </is>
      </c>
      <c r="I112" s="118" t="str"/>
      <c r="J112" s="151" t="n">
        <v>0.954761920294346</v>
      </c>
      <c r="K112" s="118" t="inlineStr">
        <is>
          <t>lineup position code + touch geography</t>
        </is>
      </c>
      <c r="L112" s="152" t="n">
        <v>0.3287037491012175</v>
      </c>
      <c r="M112" s="152" t="n">
        <v>3</v>
      </c>
      <c r="N112" s="153" t="n">
        <v>62.12292609351433</v>
      </c>
      <c r="O112" s="153" t="n">
        <v>63.93273848828339</v>
      </c>
      <c r="P112" s="150" t="n">
        <v>2225</v>
      </c>
      <c r="Q112" s="150" t="n">
        <v>1318</v>
      </c>
      <c r="R112" s="152" t="n">
        <v>498</v>
      </c>
      <c r="S112" s="152" t="n">
        <v>67</v>
      </c>
      <c r="T112" s="151" t="n">
        <v>0.797432239657632</v>
      </c>
      <c r="U112" t="b">
        <v>0</v>
      </c>
    </row>
    <row r="113">
      <c r="A113" s="118" t="inlineStr">
        <is>
          <t>Eredivisie 2025-2026</t>
        </is>
      </c>
      <c r="B113" s="118" t="inlineStr">
        <is>
          <t>Go Ahead Eagles</t>
        </is>
      </c>
      <c r="C113" s="118" t="inlineStr">
        <is>
          <t>1m0qpbce7dob7mdbo7titbqp5</t>
        </is>
      </c>
      <c r="D113" s="118" t="inlineStr">
        <is>
          <t>V. Edvardsen</t>
        </is>
      </c>
      <c r="E113" s="150" t="n">
        <v>26</v>
      </c>
      <c r="F113" s="150" t="n">
        <v>2494</v>
      </c>
      <c r="G113" s="118" t="inlineStr">
        <is>
          <t>Forward</t>
        </is>
      </c>
      <c r="H113" s="118" t="inlineStr">
        <is>
          <t>Centre Forward</t>
        </is>
      </c>
      <c r="I113" s="118" t="inlineStr">
        <is>
          <t>Attacking Midfielder</t>
        </is>
      </c>
      <c r="J113" s="151" t="n">
        <v>0.6660202487295224</v>
      </c>
      <c r="K113" s="118" t="inlineStr">
        <is>
          <t>lineup position code + touch geography</t>
        </is>
      </c>
      <c r="L113" s="152" t="n">
        <v>0.9913513566906145</v>
      </c>
      <c r="M113" s="152" t="n">
        <v>9</v>
      </c>
      <c r="N113" s="153" t="n">
        <v>61.99095022624435</v>
      </c>
      <c r="O113" s="153" t="n">
        <v>61.54670750382849</v>
      </c>
      <c r="P113" s="150" t="n">
        <v>1069</v>
      </c>
      <c r="Q113" s="150" t="n">
        <v>590</v>
      </c>
      <c r="R113" s="152" t="n">
        <v>531</v>
      </c>
      <c r="S113" s="152" t="n">
        <v>138</v>
      </c>
      <c r="T113" s="151" t="n">
        <v>0.6156202143950995</v>
      </c>
      <c r="U113" t="b">
        <v>0</v>
      </c>
    </row>
    <row r="114">
      <c r="A114" s="118" t="inlineStr">
        <is>
          <t>Eredivisie 2025-2026</t>
        </is>
      </c>
      <c r="B114" s="118" t="inlineStr">
        <is>
          <t>FC Groningen</t>
        </is>
      </c>
      <c r="C114" s="118" t="inlineStr">
        <is>
          <t>1c4fzmrwmlwaqmqomge14rqc4</t>
        </is>
      </c>
      <c r="D114" s="118" t="inlineStr">
        <is>
          <t>D. Janse</t>
        </is>
      </c>
      <c r="E114" s="150" t="n">
        <v>32</v>
      </c>
      <c r="F114" s="150" t="n">
        <v>3096</v>
      </c>
      <c r="G114" s="118" t="inlineStr">
        <is>
          <t>Defender</t>
        </is>
      </c>
      <c r="H114" s="118" t="inlineStr">
        <is>
          <t>Centre Back</t>
        </is>
      </c>
      <c r="I114" s="118" t="str"/>
      <c r="J114" s="151" t="n">
        <v>1</v>
      </c>
      <c r="K114" s="118" t="inlineStr">
        <is>
          <t>lineup position code + touch geography</t>
        </is>
      </c>
      <c r="L114" s="152" t="n">
        <v>0</v>
      </c>
      <c r="M114" s="152" t="n">
        <v>6</v>
      </c>
      <c r="N114" s="153" t="n">
        <v>61.97209653092006</v>
      </c>
      <c r="O114" s="153" t="n">
        <v>62.53753370245363</v>
      </c>
      <c r="P114" s="150" t="n">
        <v>2620</v>
      </c>
      <c r="Q114" s="150" t="n">
        <v>1734</v>
      </c>
      <c r="R114" s="152" t="n">
        <v>182</v>
      </c>
      <c r="S114" s="152" t="n">
        <v>64</v>
      </c>
      <c r="T114" s="151" t="n">
        <v>0.858356940509915</v>
      </c>
      <c r="U114" t="b">
        <v>0</v>
      </c>
    </row>
    <row r="115">
      <c r="A115" s="118" t="inlineStr">
        <is>
          <t>Eredivisie 2025-2026</t>
        </is>
      </c>
      <c r="B115" s="118" t="inlineStr">
        <is>
          <t>AFC Ajax</t>
        </is>
      </c>
      <c r="C115" s="118" t="inlineStr">
        <is>
          <t>4n18t6bixl6ba3bx76hym51qs</t>
        </is>
      </c>
      <c r="D115" s="118" t="inlineStr">
        <is>
          <t>A. Gaaei</t>
        </is>
      </c>
      <c r="E115" s="150" t="n">
        <v>28</v>
      </c>
      <c r="F115" s="150" t="n">
        <v>2751</v>
      </c>
      <c r="G115" s="118" t="inlineStr">
        <is>
          <t>Defender</t>
        </is>
      </c>
      <c r="H115" s="118" t="inlineStr">
        <is>
          <t>Left Back</t>
        </is>
      </c>
      <c r="I115" s="118" t="str"/>
      <c r="J115" s="151" t="n">
        <v>1</v>
      </c>
      <c r="K115" s="118" t="inlineStr">
        <is>
          <t>lineup position code + touch geography</t>
        </is>
      </c>
      <c r="L115" s="152" t="n">
        <v>0</v>
      </c>
      <c r="M115" s="152" t="n">
        <v>2</v>
      </c>
      <c r="N115" s="153" t="n">
        <v>61.84012066365008</v>
      </c>
      <c r="O115" s="153" t="n">
        <v>91.95027195027194</v>
      </c>
      <c r="P115" s="150" t="n">
        <v>1911</v>
      </c>
      <c r="Q115" s="150" t="n">
        <v>1226</v>
      </c>
      <c r="R115" s="152" t="n">
        <v>580</v>
      </c>
      <c r="S115" s="152" t="n">
        <v>85</v>
      </c>
      <c r="T115" s="151" t="n">
        <v>0.77000777000777</v>
      </c>
      <c r="U115" t="b">
        <v>0</v>
      </c>
    </row>
    <row r="116">
      <c r="A116" s="118" t="inlineStr">
        <is>
          <t>Eredivisie 2025-2026</t>
        </is>
      </c>
      <c r="B116" s="118" t="inlineStr">
        <is>
          <t>SC Telstar</t>
        </is>
      </c>
      <c r="C116" s="118" t="inlineStr">
        <is>
          <t>1k60tee702idfrp0ibca1s57u</t>
        </is>
      </c>
      <c r="D116" s="118" t="inlineStr">
        <is>
          <t>G. Offerhaus</t>
        </is>
      </c>
      <c r="E116" s="150" t="n">
        <v>33</v>
      </c>
      <c r="F116" s="150" t="n">
        <v>3208</v>
      </c>
      <c r="G116" s="118" t="inlineStr">
        <is>
          <t>Defender</t>
        </is>
      </c>
      <c r="H116" s="118" t="inlineStr">
        <is>
          <t>Centre Back</t>
        </is>
      </c>
      <c r="I116" s="118" t="inlineStr">
        <is>
          <t>Defensive Midfielder</t>
        </is>
      </c>
      <c r="J116" s="151" t="n">
        <v>0.8177224646064296</v>
      </c>
      <c r="K116" s="118" t="inlineStr">
        <is>
          <t>lineup position code + touch geography</t>
        </is>
      </c>
      <c r="L116" s="152" t="n">
        <v>0.8000538634666509</v>
      </c>
      <c r="M116" s="152" t="n">
        <v>5</v>
      </c>
      <c r="N116" s="153" t="n">
        <v>61.76470588235294</v>
      </c>
      <c r="O116" s="153" t="n">
        <v>72.11042362871112</v>
      </c>
      <c r="P116" s="150" t="n">
        <v>2420</v>
      </c>
      <c r="Q116" s="150" t="n">
        <v>1426</v>
      </c>
      <c r="R116" s="152" t="n">
        <v>321</v>
      </c>
      <c r="S116" s="152" t="n">
        <v>42</v>
      </c>
      <c r="T116" s="151" t="n">
        <v>0.7834132967786155</v>
      </c>
      <c r="U116" t="b">
        <v>0</v>
      </c>
    </row>
    <row r="117">
      <c r="A117" s="118" t="inlineStr">
        <is>
          <t>Eredivisie 2025-2026</t>
        </is>
      </c>
      <c r="B117" s="118" t="inlineStr">
        <is>
          <t>FC Utrecht</t>
        </is>
      </c>
      <c r="C117" s="118" t="inlineStr">
        <is>
          <t>33yauarx84sam5u05vgyqxfxl</t>
        </is>
      </c>
      <c r="D117" s="118" t="inlineStr">
        <is>
          <t>J. Karlsson</t>
        </is>
      </c>
      <c r="E117" s="150" t="n">
        <v>18</v>
      </c>
      <c r="F117" s="150" t="n">
        <v>1782</v>
      </c>
      <c r="G117" s="118" t="inlineStr">
        <is>
          <t>Midfielder</t>
        </is>
      </c>
      <c r="H117" s="118" t="inlineStr">
        <is>
          <t>Right Midfielder</t>
        </is>
      </c>
      <c r="I117" s="118" t="inlineStr">
        <is>
          <t>Right Winger</t>
        </is>
      </c>
      <c r="J117" s="151" t="n">
        <v>0.7383884090760764</v>
      </c>
      <c r="K117" s="118" t="inlineStr">
        <is>
          <t>lineup position code + touch geography</t>
        </is>
      </c>
      <c r="L117" s="152" t="n">
        <v>0.9330057044916584</v>
      </c>
      <c r="M117" s="152" t="n">
        <v>11</v>
      </c>
      <c r="N117" s="153" t="n">
        <v>61.76470588235294</v>
      </c>
      <c r="O117" s="153" t="n">
        <v>62.24907063197025</v>
      </c>
      <c r="P117" s="150" t="n">
        <v>533</v>
      </c>
      <c r="Q117" s="150" t="n">
        <v>226</v>
      </c>
      <c r="R117" s="152" t="n">
        <v>235</v>
      </c>
      <c r="S117" s="152" t="n">
        <v>56</v>
      </c>
      <c r="T117" s="151" t="n">
        <v>0.6356877323420074</v>
      </c>
      <c r="U117" t="b">
        <v>0</v>
      </c>
    </row>
    <row r="118">
      <c r="A118" s="118" t="inlineStr">
        <is>
          <t>Eredivisie 2025-2026</t>
        </is>
      </c>
      <c r="B118" s="118" t="inlineStr">
        <is>
          <t>FC Utrecht</t>
        </is>
      </c>
      <c r="C118" s="118" t="inlineStr">
        <is>
          <t>9ano8w4jrlk6zq92rxchzaru2</t>
        </is>
      </c>
      <c r="D118" s="118" t="inlineStr">
        <is>
          <t>Miguel Rodríguez</t>
        </is>
      </c>
      <c r="E118" s="150" t="n">
        <v>24</v>
      </c>
      <c r="F118" s="150" t="n">
        <v>2326</v>
      </c>
      <c r="G118" s="118" t="inlineStr">
        <is>
          <t>Midfielder</t>
        </is>
      </c>
      <c r="H118" s="118" t="inlineStr">
        <is>
          <t>Left Midfielder</t>
        </is>
      </c>
      <c r="I118" s="118" t="inlineStr">
        <is>
          <t>Left Winger</t>
        </is>
      </c>
      <c r="J118" s="151" t="n">
        <v>0.6582259817752902</v>
      </c>
      <c r="K118" s="118" t="inlineStr">
        <is>
          <t>lineup position code + touch geography</t>
        </is>
      </c>
      <c r="L118" s="152" t="n">
        <v>0.9943296834600999</v>
      </c>
      <c r="M118" s="152" t="n">
        <v>10</v>
      </c>
      <c r="N118" s="153" t="n">
        <v>61.67043740573152</v>
      </c>
      <c r="O118" s="153" t="n">
        <v>62.10526315789473</v>
      </c>
      <c r="P118" s="150" t="n">
        <v>1136</v>
      </c>
      <c r="Q118" s="150" t="n">
        <v>431</v>
      </c>
      <c r="R118" s="152" t="n">
        <v>446</v>
      </c>
      <c r="S118" s="152" t="n">
        <v>95</v>
      </c>
      <c r="T118" s="151" t="n">
        <v>0.631578947368421</v>
      </c>
      <c r="U118" t="b">
        <v>0</v>
      </c>
    </row>
    <row r="119">
      <c r="A119" s="118" t="inlineStr">
        <is>
          <t>Eredivisie 2025-2026</t>
        </is>
      </c>
      <c r="B119" s="118" t="inlineStr">
        <is>
          <t>Nijmegen Eendracht Combinatie</t>
        </is>
      </c>
      <c r="C119" s="118" t="inlineStr">
        <is>
          <t>913pg8qqcjp99h5fjybbenob9</t>
        </is>
      </c>
      <c r="D119" s="118" t="inlineStr">
        <is>
          <t>P. Sandler</t>
        </is>
      </c>
      <c r="E119" s="150" t="n">
        <v>25</v>
      </c>
      <c r="F119" s="150" t="n">
        <v>2437</v>
      </c>
      <c r="G119" s="118" t="inlineStr">
        <is>
          <t>Defender</t>
        </is>
      </c>
      <c r="H119" s="118" t="inlineStr">
        <is>
          <t>Centre Back</t>
        </is>
      </c>
      <c r="I119" s="118" t="str"/>
      <c r="J119" s="151" t="n">
        <v>0.889292429745254</v>
      </c>
      <c r="K119" s="118" t="inlineStr">
        <is>
          <t>lineup position code + touch geography</t>
        </is>
      </c>
      <c r="L119" s="152" t="n">
        <v>0.4151436537626085</v>
      </c>
      <c r="M119" s="152" t="n">
        <v>5</v>
      </c>
      <c r="N119" s="153" t="n">
        <v>61.59502262443439</v>
      </c>
      <c r="O119" s="153" t="n">
        <v>50.54549825416347</v>
      </c>
      <c r="P119" s="150" t="n">
        <v>1868</v>
      </c>
      <c r="Q119" s="150" t="n">
        <v>1208</v>
      </c>
      <c r="R119" s="152" t="n">
        <v>206</v>
      </c>
      <c r="S119" s="152" t="n">
        <v>51</v>
      </c>
      <c r="T119" s="151" t="n">
        <v>0.8906122448979592</v>
      </c>
      <c r="U119" t="b">
        <v>0</v>
      </c>
    </row>
    <row r="120">
      <c r="A120" s="118" t="inlineStr">
        <is>
          <t>Eredivisie 2025-2026</t>
        </is>
      </c>
      <c r="B120" s="118" t="inlineStr">
        <is>
          <t>PSV Eindhoven</t>
        </is>
      </c>
      <c r="C120" s="118" t="inlineStr">
        <is>
          <t>biee6dvb524juzai7iryyskix</t>
        </is>
      </c>
      <c r="D120" s="118" t="inlineStr">
        <is>
          <t>D. Man</t>
        </is>
      </c>
      <c r="E120" s="150" t="n">
        <v>25</v>
      </c>
      <c r="F120" s="150" t="n">
        <v>2404</v>
      </c>
      <c r="G120" s="118" t="inlineStr">
        <is>
          <t>Midfielder</t>
        </is>
      </c>
      <c r="H120" s="118" t="inlineStr">
        <is>
          <t>Attacking Midfielder</t>
        </is>
      </c>
      <c r="I120" s="118" t="inlineStr">
        <is>
          <t>Left Winger</t>
        </is>
      </c>
      <c r="J120" s="151" t="n">
        <v>0.8120860477003555</v>
      </c>
      <c r="K120" s="118" t="inlineStr">
        <is>
          <t>lineup position code + touch geography</t>
        </is>
      </c>
      <c r="L120" s="152" t="n">
        <v>0.8121517515463267</v>
      </c>
      <c r="M120" s="152" t="n">
        <v>7</v>
      </c>
      <c r="N120" s="153" t="n">
        <v>61.44419306184012</v>
      </c>
      <c r="O120" s="153" t="n">
        <v>66.72090112640801</v>
      </c>
      <c r="P120" s="150" t="n">
        <v>1304</v>
      </c>
      <c r="Q120" s="150" t="n">
        <v>662</v>
      </c>
      <c r="R120" s="152" t="n">
        <v>631</v>
      </c>
      <c r="S120" s="152" t="n">
        <v>155</v>
      </c>
      <c r="T120" s="151" t="n">
        <v>0.7634543178973717</v>
      </c>
      <c r="U120" t="b">
        <v>0</v>
      </c>
    </row>
    <row r="121">
      <c r="A121" s="118" t="inlineStr">
        <is>
          <t>Eredivisie 2025-2026</t>
        </is>
      </c>
      <c r="B121" s="118" t="inlineStr">
        <is>
          <t>Go Ahead Eagles</t>
        </is>
      </c>
      <c r="C121" s="118" t="inlineStr">
        <is>
          <t>61a5bh5xw947nv4mxx62gqaqx</t>
        </is>
      </c>
      <c r="D121" s="118" t="inlineStr">
        <is>
          <t>J. Kramer</t>
        </is>
      </c>
      <c r="E121" s="150" t="n">
        <v>34</v>
      </c>
      <c r="F121" s="150" t="n">
        <v>3270</v>
      </c>
      <c r="G121" s="118" t="inlineStr">
        <is>
          <t>Defender</t>
        </is>
      </c>
      <c r="H121" s="118" t="inlineStr">
        <is>
          <t>Right Back</t>
        </is>
      </c>
      <c r="I121" s="118" t="str"/>
      <c r="J121" s="151" t="n">
        <v>1</v>
      </c>
      <c r="K121" s="118" t="inlineStr">
        <is>
          <t>lineup position code + touch geography</t>
        </is>
      </c>
      <c r="L121" s="152" t="n">
        <v>0</v>
      </c>
      <c r="M121" s="152" t="n">
        <v>6</v>
      </c>
      <c r="N121" s="153" t="n">
        <v>61.34992458521872</v>
      </c>
      <c r="O121" s="153" t="n">
        <v>55.72473787698706</v>
      </c>
      <c r="P121" s="150" t="n">
        <v>3234</v>
      </c>
      <c r="Q121" s="150" t="n">
        <v>2136</v>
      </c>
      <c r="R121" s="152" t="n">
        <v>284</v>
      </c>
      <c r="S121" s="152" t="n">
        <v>76</v>
      </c>
      <c r="T121" s="151" t="n">
        <v>0.8630073800738007</v>
      </c>
      <c r="U121" t="b">
        <v>0</v>
      </c>
    </row>
    <row r="122">
      <c r="A122" s="118" t="inlineStr">
        <is>
          <t>Eredivisie 2025-2026</t>
        </is>
      </c>
      <c r="B122" s="118" t="inlineStr">
        <is>
          <t>AFC Ajax</t>
        </is>
      </c>
      <c r="C122" s="118" t="inlineStr">
        <is>
          <t>57btqxe5sy3ygzxpp55p4umdx</t>
        </is>
      </c>
      <c r="D122" s="118" t="inlineStr">
        <is>
          <t>W. Weghorst</t>
        </is>
      </c>
      <c r="E122" s="150" t="n">
        <v>29</v>
      </c>
      <c r="F122" s="150" t="n">
        <v>2848</v>
      </c>
      <c r="G122" s="118" t="inlineStr">
        <is>
          <t>Forward</t>
        </is>
      </c>
      <c r="H122" s="118" t="inlineStr">
        <is>
          <t>Centre Forward</t>
        </is>
      </c>
      <c r="I122" s="118" t="str"/>
      <c r="J122" s="151" t="n">
        <v>0.9934031616406963</v>
      </c>
      <c r="K122" s="118" t="inlineStr">
        <is>
          <t>lineup position code + touch geography</t>
        </is>
      </c>
      <c r="L122" s="152" t="n">
        <v>0.07269982884531134</v>
      </c>
      <c r="M122" s="152" t="n">
        <v>9</v>
      </c>
      <c r="N122" s="153" t="n">
        <v>61.34992458521871</v>
      </c>
      <c r="O122" s="153" t="n">
        <v>64.80799999999999</v>
      </c>
      <c r="P122" s="150" t="n">
        <v>1207</v>
      </c>
      <c r="Q122" s="150" t="n">
        <v>551</v>
      </c>
      <c r="R122" s="152" t="n">
        <v>512</v>
      </c>
      <c r="S122" s="152" t="n">
        <v>204</v>
      </c>
      <c r="T122" s="151" t="n">
        <v>0.7088</v>
      </c>
      <c r="U122" t="b">
        <v>0</v>
      </c>
    </row>
    <row r="123">
      <c r="A123" s="118" t="inlineStr">
        <is>
          <t>Eredivisie 2025-2026</t>
        </is>
      </c>
      <c r="B123" s="118" t="inlineStr">
        <is>
          <t>SC Telstar</t>
        </is>
      </c>
      <c r="C123" s="118" t="inlineStr">
        <is>
          <t>52cqyvn8cfh83i5zwm3181pbe</t>
        </is>
      </c>
      <c r="D123" s="118" t="inlineStr">
        <is>
          <t>T. Noslin</t>
        </is>
      </c>
      <c r="E123" s="150" t="n">
        <v>34</v>
      </c>
      <c r="F123" s="150" t="n">
        <v>3305</v>
      </c>
      <c r="G123" s="118" t="inlineStr">
        <is>
          <t>Midfielder</t>
        </is>
      </c>
      <c r="H123" s="118" t="inlineStr">
        <is>
          <t>Left Midfielder</t>
        </is>
      </c>
      <c r="I123" s="118" t="str"/>
      <c r="J123" s="151" t="n">
        <v>0.9724213053221678</v>
      </c>
      <c r="K123" s="118" t="inlineStr">
        <is>
          <t>lineup position code + touch geography</t>
        </is>
      </c>
      <c r="L123" s="152" t="n">
        <v>0.2272890114223515</v>
      </c>
      <c r="M123" s="152" t="n">
        <v>2</v>
      </c>
      <c r="N123" s="153" t="n">
        <v>61.31221719457013</v>
      </c>
      <c r="O123" s="153" t="n">
        <v>59.86415364473056</v>
      </c>
      <c r="P123" s="150" t="n">
        <v>2095</v>
      </c>
      <c r="Q123" s="150" t="n">
        <v>895</v>
      </c>
      <c r="R123" s="152" t="n">
        <v>652</v>
      </c>
      <c r="S123" s="152" t="n">
        <v>118</v>
      </c>
      <c r="T123" s="151" t="n">
        <v>0.6570289132602194</v>
      </c>
      <c r="U123" t="b">
        <v>0</v>
      </c>
    </row>
    <row r="124">
      <c r="A124" s="118" t="inlineStr">
        <is>
          <t>Eredivisie 2025-2026</t>
        </is>
      </c>
      <c r="B124" s="118" t="inlineStr">
        <is>
          <t>AFC Ajax</t>
        </is>
      </c>
      <c r="C124" s="118" t="inlineStr">
        <is>
          <t>brfa9yhy2llgt9l75unddogk</t>
        </is>
      </c>
      <c r="D124" s="118" t="inlineStr">
        <is>
          <t>J. Mokio</t>
        </is>
      </c>
      <c r="E124" s="150" t="n">
        <v>28</v>
      </c>
      <c r="F124" s="150" t="n">
        <v>2756</v>
      </c>
      <c r="G124" s="118" t="inlineStr">
        <is>
          <t>Midfielder</t>
        </is>
      </c>
      <c r="H124" s="118" t="inlineStr">
        <is>
          <t>Central Midfielder</t>
        </is>
      </c>
      <c r="I124" s="118" t="str"/>
      <c r="J124" s="151" t="n">
        <v>0.893885040196815</v>
      </c>
      <c r="K124" s="118" t="inlineStr">
        <is>
          <t>lineup position code + touch geography</t>
        </is>
      </c>
      <c r="L124" s="152" t="n">
        <v>0.4434082656738245</v>
      </c>
      <c r="M124" s="152" t="n">
        <v>4</v>
      </c>
      <c r="N124" s="153" t="n">
        <v>61.02941176470588</v>
      </c>
      <c r="O124" s="153" t="n">
        <v>65.33197453821472</v>
      </c>
      <c r="P124" s="150" t="n">
        <v>1500</v>
      </c>
      <c r="Q124" s="150" t="n">
        <v>795</v>
      </c>
      <c r="R124" s="152" t="n">
        <v>253</v>
      </c>
      <c r="S124" s="152" t="n">
        <v>43</v>
      </c>
      <c r="T124" s="151" t="n">
        <v>0.8063754427390791</v>
      </c>
      <c r="U124" t="b">
        <v>0</v>
      </c>
    </row>
    <row r="125">
      <c r="A125" s="118" t="inlineStr">
        <is>
          <t>Eredivisie 2025-2026</t>
        </is>
      </c>
      <c r="B125" s="118" t="inlineStr">
        <is>
          <t>Fortuna Sittard</t>
        </is>
      </c>
      <c r="C125" s="118" t="inlineStr">
        <is>
          <t>eyzcfyn1crjcgmm98uk9u8oyy</t>
        </is>
      </c>
      <c r="D125" s="118" t="inlineStr">
        <is>
          <t>É. Michut</t>
        </is>
      </c>
      <c r="E125" s="150" t="n">
        <v>20</v>
      </c>
      <c r="F125" s="150" t="n">
        <v>1951</v>
      </c>
      <c r="G125" s="118" t="inlineStr">
        <is>
          <t>Midfielder</t>
        </is>
      </c>
      <c r="H125" s="118" t="inlineStr">
        <is>
          <t>Central Midfielder</t>
        </is>
      </c>
      <c r="I125" s="118" t="str"/>
      <c r="J125" s="151" t="n">
        <v>1</v>
      </c>
      <c r="K125" s="118" t="inlineStr">
        <is>
          <t>lineup position code + touch geography</t>
        </is>
      </c>
      <c r="L125" s="152" t="n">
        <v>0</v>
      </c>
      <c r="M125" s="152" t="n">
        <v>8</v>
      </c>
      <c r="N125" s="153" t="n">
        <v>60.85972850678733</v>
      </c>
      <c r="O125" s="153" t="n">
        <v>73.08263918186424</v>
      </c>
      <c r="P125" s="150" t="n">
        <v>1381</v>
      </c>
      <c r="Q125" s="150" t="n">
        <v>711</v>
      </c>
      <c r="R125" s="152" t="n">
        <v>335</v>
      </c>
      <c r="S125" s="152" t="n">
        <v>46</v>
      </c>
      <c r="T125" s="151" t="n">
        <v>0.825065274151436</v>
      </c>
      <c r="U125" t="b">
        <v>0</v>
      </c>
    </row>
    <row r="126">
      <c r="A126" s="118" t="inlineStr">
        <is>
          <t>Eredivisie 2025-2026</t>
        </is>
      </c>
      <c r="B126" s="118" t="inlineStr">
        <is>
          <t>FC Groningen</t>
        </is>
      </c>
      <c r="C126" s="118" t="inlineStr">
        <is>
          <t>98qi4clazqen9kimkxt3jb6j9</t>
        </is>
      </c>
      <c r="D126" s="118" t="inlineStr">
        <is>
          <t>M. Peersman</t>
        </is>
      </c>
      <c r="E126" s="150" t="n">
        <v>34</v>
      </c>
      <c r="F126" s="150" t="n">
        <v>3289</v>
      </c>
      <c r="G126" s="118" t="inlineStr">
        <is>
          <t>Defender</t>
        </is>
      </c>
      <c r="H126" s="118" t="inlineStr">
        <is>
          <t>Right Back</t>
        </is>
      </c>
      <c r="I126" s="118" t="str"/>
      <c r="J126" s="151" t="n">
        <v>1</v>
      </c>
      <c r="K126" s="118" t="inlineStr">
        <is>
          <t>lineup position code + touch geography</t>
        </is>
      </c>
      <c r="L126" s="152" t="n">
        <v>0</v>
      </c>
      <c r="M126" s="152" t="n">
        <v>3</v>
      </c>
      <c r="N126" s="153" t="n">
        <v>60.80316742081448</v>
      </c>
      <c r="O126" s="153" t="n">
        <v>53.74425742759189</v>
      </c>
      <c r="P126" s="150" t="n">
        <v>2831</v>
      </c>
      <c r="Q126" s="150" t="n">
        <v>1603</v>
      </c>
      <c r="R126" s="152" t="n">
        <v>597</v>
      </c>
      <c r="S126" s="152" t="n">
        <v>95</v>
      </c>
      <c r="T126" s="151" t="n">
        <v>0.7357357357357357</v>
      </c>
      <c r="U126" t="b">
        <v>0</v>
      </c>
    </row>
    <row r="127">
      <c r="A127" s="118" t="inlineStr">
        <is>
          <t>Eredivisie 2025-2026</t>
        </is>
      </c>
      <c r="B127" s="118" t="inlineStr">
        <is>
          <t>NAC Breda</t>
        </is>
      </c>
      <c r="C127" s="118" t="inlineStr">
        <is>
          <t>4f8xb5sbyksacxmifi375h7qi</t>
        </is>
      </c>
      <c r="D127" s="118" t="inlineStr">
        <is>
          <t>K. Sowah</t>
        </is>
      </c>
      <c r="E127" s="150" t="n">
        <v>33</v>
      </c>
      <c r="F127" s="150" t="n">
        <v>3218</v>
      </c>
      <c r="G127" s="118" t="inlineStr">
        <is>
          <t>Midfielder</t>
        </is>
      </c>
      <c r="H127" s="118" t="inlineStr">
        <is>
          <t>Right Midfielder</t>
        </is>
      </c>
      <c r="I127" s="118" t="str"/>
      <c r="J127" s="151" t="n">
        <v>0.9517375385947844</v>
      </c>
      <c r="K127" s="118" t="inlineStr">
        <is>
          <t>lineup position code + touch geography</t>
        </is>
      </c>
      <c r="L127" s="152" t="n">
        <v>0.344475863435565</v>
      </c>
      <c r="M127" s="152" t="n">
        <v>11</v>
      </c>
      <c r="N127" s="153" t="n">
        <v>60.76546003016591</v>
      </c>
      <c r="O127" s="153" t="n">
        <v>64.61118842698767</v>
      </c>
      <c r="P127" s="150" t="n">
        <v>2161</v>
      </c>
      <c r="Q127" s="150" t="n">
        <v>1151</v>
      </c>
      <c r="R127" s="152" t="n">
        <v>608</v>
      </c>
      <c r="S127" s="152" t="n">
        <v>87</v>
      </c>
      <c r="T127" s="151" t="n">
        <v>0.7396593673965937</v>
      </c>
      <c r="U127" t="b">
        <v>0</v>
      </c>
    </row>
    <row r="128">
      <c r="A128" s="118" t="inlineStr">
        <is>
          <t>Eredivisie 2025-2026</t>
        </is>
      </c>
      <c r="B128" s="118" t="inlineStr">
        <is>
          <t>Go Ahead Eagles</t>
        </is>
      </c>
      <c r="C128" s="118" t="inlineStr">
        <is>
          <t>ciguyr553yqapqfudim9af46h</t>
        </is>
      </c>
      <c r="D128" s="118" t="inlineStr">
        <is>
          <t>M. Deijl</t>
        </is>
      </c>
      <c r="E128" s="150" t="n">
        <v>19</v>
      </c>
      <c r="F128" s="150" t="n">
        <v>1837</v>
      </c>
      <c r="G128" s="118" t="inlineStr">
        <is>
          <t>Defender</t>
        </is>
      </c>
      <c r="H128" s="118" t="inlineStr">
        <is>
          <t>Left Back</t>
        </is>
      </c>
      <c r="I128" s="118" t="str"/>
      <c r="J128" s="151" t="n">
        <v>1</v>
      </c>
      <c r="K128" s="118" t="inlineStr">
        <is>
          <t>lineup position code + touch geography</t>
        </is>
      </c>
      <c r="L128" s="152" t="n">
        <v>0</v>
      </c>
      <c r="M128" s="152" t="n">
        <v>2</v>
      </c>
      <c r="N128" s="153" t="n">
        <v>60.72775263951734</v>
      </c>
      <c r="O128" s="153" t="n">
        <v>52.52256412046369</v>
      </c>
      <c r="P128" s="150" t="n">
        <v>1527</v>
      </c>
      <c r="Q128" s="150" t="n">
        <v>958</v>
      </c>
      <c r="R128" s="152" t="n">
        <v>378</v>
      </c>
      <c r="S128" s="152" t="n">
        <v>70</v>
      </c>
      <c r="T128" s="151" t="n">
        <v>0.8143289606458123</v>
      </c>
      <c r="U128" t="b">
        <v>1</v>
      </c>
    </row>
    <row r="129">
      <c r="A129" s="118" t="inlineStr">
        <is>
          <t>Eredivisie 2025-2026</t>
        </is>
      </c>
      <c r="B129" s="118" t="inlineStr">
        <is>
          <t>Fortuna Sittard</t>
        </is>
      </c>
      <c r="C129" s="118" t="inlineStr">
        <is>
          <t>44m4s9f1ckgdavmqjo0icx016</t>
        </is>
      </c>
      <c r="D129" s="118" t="inlineStr">
        <is>
          <t>R. Fosso</t>
        </is>
      </c>
      <c r="E129" s="150" t="n">
        <v>17</v>
      </c>
      <c r="F129" s="150" t="n">
        <v>1667</v>
      </c>
      <c r="G129" s="118" t="inlineStr">
        <is>
          <t>Midfielder</t>
        </is>
      </c>
      <c r="H129" s="118" t="inlineStr">
        <is>
          <t>Defensive Midfielder</t>
        </is>
      </c>
      <c r="I129" s="118" t="str"/>
      <c r="J129" s="151" t="n">
        <v>0.9129297838018809</v>
      </c>
      <c r="K129" s="118" t="inlineStr">
        <is>
          <t>lineup position code + touch geography</t>
        </is>
      </c>
      <c r="L129" s="152" t="n">
        <v>0.518026869019474</v>
      </c>
      <c r="M129" s="152" t="n">
        <v>4</v>
      </c>
      <c r="N129" s="153" t="n">
        <v>60.38838612368023</v>
      </c>
      <c r="O129" s="153" t="n">
        <v>49.24150857894838</v>
      </c>
      <c r="P129" s="150" t="n">
        <v>1213</v>
      </c>
      <c r="Q129" s="150" t="n">
        <v>695</v>
      </c>
      <c r="R129" s="152" t="n">
        <v>150</v>
      </c>
      <c r="S129" s="152" t="n">
        <v>16</v>
      </c>
      <c r="T129" s="151" t="n">
        <v>0.8547717842323651</v>
      </c>
      <c r="U129" t="b">
        <v>0</v>
      </c>
    </row>
    <row r="130">
      <c r="A130" s="118" t="inlineStr">
        <is>
          <t>Eredivisie 2025-2026</t>
        </is>
      </c>
      <c r="B130" s="118" t="inlineStr">
        <is>
          <t>Heracles Almelo</t>
        </is>
      </c>
      <c r="C130" s="118" t="inlineStr">
        <is>
          <t>bzsoq42nf6sgdh9oe64n7rnfu</t>
        </is>
      </c>
      <c r="D130" s="118" t="inlineStr">
        <is>
          <t>B. Limbombe</t>
        </is>
      </c>
      <c r="E130" s="150" t="n">
        <v>22</v>
      </c>
      <c r="F130" s="150" t="n">
        <v>2125</v>
      </c>
      <c r="G130" s="118" t="inlineStr">
        <is>
          <t>Midfielder</t>
        </is>
      </c>
      <c r="H130" s="118" t="inlineStr">
        <is>
          <t>Left Midfielder</t>
        </is>
      </c>
      <c r="I130" s="118" t="str"/>
      <c r="J130" s="151" t="n">
        <v>0.8578559945849902</v>
      </c>
      <c r="K130" s="118" t="inlineStr">
        <is>
          <t>lineup position code + touch geography</t>
        </is>
      </c>
      <c r="L130" s="152" t="n">
        <v>0.53810711336892</v>
      </c>
      <c r="M130" s="152" t="n">
        <v>7</v>
      </c>
      <c r="N130" s="153" t="n">
        <v>60.3318250377074</v>
      </c>
      <c r="O130" s="153" t="n">
        <v>63.12217194570135</v>
      </c>
      <c r="P130" s="150" t="n">
        <v>799</v>
      </c>
      <c r="Q130" s="150" t="n">
        <v>376</v>
      </c>
      <c r="R130" s="152" t="n">
        <v>333</v>
      </c>
      <c r="S130" s="152" t="n">
        <v>55</v>
      </c>
      <c r="T130" s="151" t="n">
        <v>0.6606334841628959</v>
      </c>
      <c r="U130" t="b">
        <v>0</v>
      </c>
    </row>
    <row r="131">
      <c r="A131" s="118" t="inlineStr">
        <is>
          <t>Eredivisie 2025-2026</t>
        </is>
      </c>
      <c r="B131" s="118" t="inlineStr">
        <is>
          <t>FC Groningen</t>
        </is>
      </c>
      <c r="C131" s="118" t="inlineStr">
        <is>
          <t>4dk7h575fifmw2lhslevhmhux</t>
        </is>
      </c>
      <c r="D131" s="118" t="inlineStr">
        <is>
          <t>M. Rente</t>
        </is>
      </c>
      <c r="E131" s="150" t="n">
        <v>30</v>
      </c>
      <c r="F131" s="150" t="n">
        <v>2893</v>
      </c>
      <c r="G131" s="118" t="inlineStr">
        <is>
          <t>Defender</t>
        </is>
      </c>
      <c r="H131" s="118" t="inlineStr">
        <is>
          <t>Left Back</t>
        </is>
      </c>
      <c r="I131" s="118" t="str"/>
      <c r="J131" s="151" t="n">
        <v>1</v>
      </c>
      <c r="K131" s="118" t="inlineStr">
        <is>
          <t>lineup position code + touch geography</t>
        </is>
      </c>
      <c r="L131" s="152" t="n">
        <v>0</v>
      </c>
      <c r="M131" s="152" t="n">
        <v>2</v>
      </c>
      <c r="N131" s="153" t="n">
        <v>60.33182503770739</v>
      </c>
      <c r="O131" s="153" t="n">
        <v>58.04245627635252</v>
      </c>
      <c r="P131" s="150" t="n">
        <v>2098</v>
      </c>
      <c r="Q131" s="150" t="n">
        <v>1146</v>
      </c>
      <c r="R131" s="152" t="n">
        <v>521</v>
      </c>
      <c r="S131" s="152" t="n">
        <v>95</v>
      </c>
      <c r="T131" s="151" t="n">
        <v>0.7153652392947103</v>
      </c>
      <c r="U131" t="b">
        <v>0</v>
      </c>
    </row>
    <row r="132">
      <c r="A132" s="118" t="inlineStr">
        <is>
          <t>Eredivisie 2025-2026</t>
        </is>
      </c>
      <c r="B132" s="118" t="inlineStr">
        <is>
          <t>Alkmaar Zaanstreek</t>
        </is>
      </c>
      <c r="C132" s="118" t="inlineStr">
        <is>
          <t>3uq3lrjyj4mnvq6162b0jyhnt</t>
        </is>
      </c>
      <c r="D132" s="118" t="inlineStr">
        <is>
          <t>M. de Wit</t>
        </is>
      </c>
      <c r="E132" s="150" t="n">
        <v>31</v>
      </c>
      <c r="F132" s="150" t="n">
        <v>2988</v>
      </c>
      <c r="G132" s="118" t="inlineStr">
        <is>
          <t>Defender</t>
        </is>
      </c>
      <c r="H132" s="118" t="inlineStr">
        <is>
          <t>Right Back</t>
        </is>
      </c>
      <c r="I132" s="118" t="str"/>
      <c r="J132" s="151" t="n">
        <v>0.9941851633850418</v>
      </c>
      <c r="K132" s="118" t="inlineStr">
        <is>
          <t>lineup position code + touch geography</t>
        </is>
      </c>
      <c r="L132" s="152" t="n">
        <v>0.06549906369950841</v>
      </c>
      <c r="M132" s="152" t="n">
        <v>3</v>
      </c>
      <c r="N132" s="153" t="n">
        <v>59.93589743589744</v>
      </c>
      <c r="O132" s="153" t="n">
        <v>75.40274215109763</v>
      </c>
      <c r="P132" s="150" t="n">
        <v>2398</v>
      </c>
      <c r="Q132" s="150" t="n">
        <v>1536</v>
      </c>
      <c r="R132" s="152" t="n">
        <v>500</v>
      </c>
      <c r="S132" s="152" t="n">
        <v>109</v>
      </c>
      <c r="T132" s="151" t="n">
        <v>0.8181818181818181</v>
      </c>
      <c r="U132" t="b">
        <v>0</v>
      </c>
    </row>
    <row r="133">
      <c r="A133" s="118" t="inlineStr">
        <is>
          <t>Eredivisie 2025-2026</t>
        </is>
      </c>
      <c r="B133" s="118" t="inlineStr">
        <is>
          <t>Alkmaar Zaanstreek</t>
        </is>
      </c>
      <c r="C133" s="118" t="inlineStr">
        <is>
          <t>ck3l6a262hves3v6nywarx9pm</t>
        </is>
      </c>
      <c r="D133" s="118" t="inlineStr">
        <is>
          <t>Alexandre Penetra</t>
        </is>
      </c>
      <c r="E133" s="150" t="n">
        <v>33</v>
      </c>
      <c r="F133" s="150" t="n">
        <v>3178</v>
      </c>
      <c r="G133" s="118" t="inlineStr">
        <is>
          <t>Defender</t>
        </is>
      </c>
      <c r="H133" s="118" t="inlineStr">
        <is>
          <t>Centre Back</t>
        </is>
      </c>
      <c r="I133" s="118" t="str"/>
      <c r="J133" s="151" t="n">
        <v>1</v>
      </c>
      <c r="K133" s="118" t="inlineStr">
        <is>
          <t>lineup position code + touch geography</t>
        </is>
      </c>
      <c r="L133" s="152" t="n">
        <v>0</v>
      </c>
      <c r="M133" s="152" t="n">
        <v>6</v>
      </c>
      <c r="N133" s="153" t="n">
        <v>59.80392156862744</v>
      </c>
      <c r="O133" s="153" t="n">
        <v>59.76434699217019</v>
      </c>
      <c r="P133" s="150" t="n">
        <v>2822</v>
      </c>
      <c r="Q133" s="150" t="n">
        <v>1933</v>
      </c>
      <c r="R133" s="152" t="n">
        <v>160</v>
      </c>
      <c r="S133" s="152" t="n">
        <v>57</v>
      </c>
      <c r="T133" s="151" t="n">
        <v>0.8805740645822655</v>
      </c>
      <c r="U133" t="b">
        <v>0</v>
      </c>
    </row>
    <row r="134">
      <c r="A134" s="118" t="inlineStr">
        <is>
          <t>Eredivisie 2025-2026</t>
        </is>
      </c>
      <c r="B134" s="118" t="inlineStr">
        <is>
          <t>SC Telstar</t>
        </is>
      </c>
      <c r="C134" s="118" t="inlineStr">
        <is>
          <t>cp866ucakmwqiwxrstkaxwgt0</t>
        </is>
      </c>
      <c r="D134" s="118" t="inlineStr">
        <is>
          <t>N. Rossen</t>
        </is>
      </c>
      <c r="E134" s="150" t="n">
        <v>28</v>
      </c>
      <c r="F134" s="150" t="n">
        <v>2724</v>
      </c>
      <c r="G134" s="118" t="inlineStr">
        <is>
          <t>Midfielder</t>
        </is>
      </c>
      <c r="H134" s="118" t="inlineStr">
        <is>
          <t>Central Midfielder</t>
        </is>
      </c>
      <c r="I134" s="118" t="str"/>
      <c r="J134" s="151" t="n">
        <v>0.9467532249395324</v>
      </c>
      <c r="K134" s="118" t="inlineStr">
        <is>
          <t>lineup position code + touch geography</t>
        </is>
      </c>
      <c r="L134" s="152" t="n">
        <v>0.3696284706376902</v>
      </c>
      <c r="M134" s="152" t="n">
        <v>8</v>
      </c>
      <c r="N134" s="153" t="n">
        <v>59.59653092006033</v>
      </c>
      <c r="O134" s="153" t="n">
        <v>60.97206191590136</v>
      </c>
      <c r="P134" s="150" t="n">
        <v>1435</v>
      </c>
      <c r="Q134" s="150" t="n">
        <v>822</v>
      </c>
      <c r="R134" s="152" t="n">
        <v>279</v>
      </c>
      <c r="S134" s="152" t="n">
        <v>35</v>
      </c>
      <c r="T134" s="151" t="n">
        <v>0.8331360946745562</v>
      </c>
      <c r="U134" t="b">
        <v>0</v>
      </c>
    </row>
    <row r="135">
      <c r="A135" s="118" t="inlineStr">
        <is>
          <t>Eredivisie 2025-2026</t>
        </is>
      </c>
      <c r="B135" s="118" t="inlineStr">
        <is>
          <t>NAC Breda</t>
        </is>
      </c>
      <c r="C135" s="118" t="inlineStr">
        <is>
          <t>8nnxi9lw3hso096kk81h0azh0</t>
        </is>
      </c>
      <c r="D135" s="118" t="inlineStr">
        <is>
          <t>J. Talvitie</t>
        </is>
      </c>
      <c r="E135" s="150" t="n">
        <v>27</v>
      </c>
      <c r="F135" s="150" t="n">
        <v>2632</v>
      </c>
      <c r="G135" s="118" t="inlineStr">
        <is>
          <t>Midfielder</t>
        </is>
      </c>
      <c r="H135" s="118" t="inlineStr">
        <is>
          <t>Left Midfielder</t>
        </is>
      </c>
      <c r="I135" s="118" t="str"/>
      <c r="J135" s="151" t="n">
        <v>0.8749251397391536</v>
      </c>
      <c r="K135" s="118" t="inlineStr">
        <is>
          <t>lineup position code + touch geography</t>
        </is>
      </c>
      <c r="L135" s="152" t="n">
        <v>0.5154517928454428</v>
      </c>
      <c r="M135" s="152" t="n">
        <v>7</v>
      </c>
      <c r="N135" s="153" t="n">
        <v>59.55882352941177</v>
      </c>
      <c r="O135" s="153" t="n">
        <v>61.45528455284553</v>
      </c>
      <c r="P135" s="150" t="n">
        <v>1116</v>
      </c>
      <c r="Q135" s="150" t="n">
        <v>507</v>
      </c>
      <c r="R135" s="152" t="n">
        <v>496</v>
      </c>
      <c r="S135" s="152" t="n">
        <v>89</v>
      </c>
      <c r="T135" s="151" t="n">
        <v>0.6130081300813008</v>
      </c>
      <c r="U135" t="b">
        <v>0</v>
      </c>
    </row>
    <row r="136">
      <c r="A136" s="118" t="inlineStr">
        <is>
          <t>Eredivisie 2025-2026</t>
        </is>
      </c>
      <c r="B136" s="118" t="inlineStr">
        <is>
          <t>PEC Zwolle</t>
        </is>
      </c>
      <c r="C136" s="118" t="inlineStr">
        <is>
          <t>1rd0zzpp3dn0y7qtxwc57g7h1</t>
        </is>
      </c>
      <c r="D136" s="118" t="inlineStr">
        <is>
          <t>R. Thomas</t>
        </is>
      </c>
      <c r="E136" s="150" t="n">
        <v>27</v>
      </c>
      <c r="F136" s="150" t="n">
        <v>2589</v>
      </c>
      <c r="G136" s="118" t="inlineStr">
        <is>
          <t>Midfielder</t>
        </is>
      </c>
      <c r="H136" s="118" t="inlineStr">
        <is>
          <t>Defensive Midfielder</t>
        </is>
      </c>
      <c r="I136" s="118" t="str"/>
      <c r="J136" s="151" t="n">
        <v>1</v>
      </c>
      <c r="K136" s="118" t="inlineStr">
        <is>
          <t>lineup position code + touch geography</t>
        </is>
      </c>
      <c r="L136" s="152" t="n">
        <v>0</v>
      </c>
      <c r="M136" s="152" t="n">
        <v>4</v>
      </c>
      <c r="N136" s="153" t="n">
        <v>59.53996983408749</v>
      </c>
      <c r="O136" s="153" t="n">
        <v>52.92547850971439</v>
      </c>
      <c r="P136" s="150" t="n">
        <v>1976</v>
      </c>
      <c r="Q136" s="150" t="n">
        <v>1034</v>
      </c>
      <c r="R136" s="152" t="n">
        <v>293</v>
      </c>
      <c r="S136" s="152" t="n">
        <v>30</v>
      </c>
      <c r="T136" s="151" t="n">
        <v>0.7808471454880295</v>
      </c>
      <c r="U136" t="b">
        <v>0</v>
      </c>
    </row>
    <row r="137">
      <c r="A137" s="118" t="inlineStr">
        <is>
          <t>Eredivisie 2025-2026</t>
        </is>
      </c>
      <c r="B137" s="118" t="inlineStr">
        <is>
          <t>FC Volendam</t>
        </is>
      </c>
      <c r="C137" s="118" t="inlineStr">
        <is>
          <t>6svx5u21jrcch3ewpqqbxukmh</t>
        </is>
      </c>
      <c r="D137" s="118" t="inlineStr">
        <is>
          <t>J. Bacuna</t>
        </is>
      </c>
      <c r="E137" s="150" t="n">
        <v>13</v>
      </c>
      <c r="F137" s="150" t="n">
        <v>1254</v>
      </c>
      <c r="G137" s="118" t="inlineStr">
        <is>
          <t>Midfielder</t>
        </is>
      </c>
      <c r="H137" s="118" t="inlineStr">
        <is>
          <t>Central Midfielder</t>
        </is>
      </c>
      <c r="I137" s="118" t="str"/>
      <c r="J137" s="151" t="n">
        <v>0.8391177495209893</v>
      </c>
      <c r="K137" s="118" t="inlineStr">
        <is>
          <t>lineup position code + touch geography</t>
        </is>
      </c>
      <c r="L137" s="152" t="n">
        <v>0.592437361282339</v>
      </c>
      <c r="M137" s="152" t="n">
        <v>8</v>
      </c>
      <c r="N137" s="153" t="n">
        <v>59.3891402714932</v>
      </c>
      <c r="O137" s="153" t="n">
        <v>58.44811480155217</v>
      </c>
      <c r="P137" s="150" t="n">
        <v>778</v>
      </c>
      <c r="Q137" s="150" t="n">
        <v>367</v>
      </c>
      <c r="R137" s="152" t="n">
        <v>205</v>
      </c>
      <c r="S137" s="152" t="n">
        <v>30</v>
      </c>
      <c r="T137" s="151" t="n">
        <v>0.6502463054187192</v>
      </c>
      <c r="U137" t="b">
        <v>0</v>
      </c>
    </row>
    <row r="138">
      <c r="A138" s="118" t="inlineStr">
        <is>
          <t>Eredivisie 2025-2026</t>
        </is>
      </c>
      <c r="B138" s="118" t="inlineStr">
        <is>
          <t>SBV Excelsior</t>
        </is>
      </c>
      <c r="C138" s="118" t="inlineStr">
        <is>
          <t>cdhqb1a4h246hu0u13pm0tqay</t>
        </is>
      </c>
      <c r="D138" s="118" t="inlineStr">
        <is>
          <t>I. Bronkhorst</t>
        </is>
      </c>
      <c r="E138" s="150" t="n">
        <v>33</v>
      </c>
      <c r="F138" s="150" t="n">
        <v>3188</v>
      </c>
      <c r="G138" s="118" t="inlineStr">
        <is>
          <t>Defender</t>
        </is>
      </c>
      <c r="H138" s="118" t="inlineStr">
        <is>
          <t>Left Back</t>
        </is>
      </c>
      <c r="I138" s="118" t="str"/>
      <c r="J138" s="151" t="n">
        <v>0.9344256104448794</v>
      </c>
      <c r="K138" s="118" t="inlineStr">
        <is>
          <t>lineup position code + touch geography</t>
        </is>
      </c>
      <c r="L138" s="152" t="n">
        <v>0.4278413370225337</v>
      </c>
      <c r="M138" s="152" t="n">
        <v>2</v>
      </c>
      <c r="N138" s="153" t="n">
        <v>59.33257918552037</v>
      </c>
      <c r="O138" s="153" t="n">
        <v>66.03899811276557</v>
      </c>
      <c r="P138" s="150" t="n">
        <v>2476</v>
      </c>
      <c r="Q138" s="150" t="n">
        <v>1483</v>
      </c>
      <c r="R138" s="152" t="n">
        <v>579</v>
      </c>
      <c r="S138" s="152" t="n">
        <v>60</v>
      </c>
      <c r="T138" s="151" t="n">
        <v>0.6954515491100857</v>
      </c>
      <c r="U138" t="b">
        <v>0</v>
      </c>
    </row>
    <row r="139">
      <c r="A139" s="118" t="inlineStr">
        <is>
          <t>Eredivisie 2025-2026</t>
        </is>
      </c>
      <c r="B139" s="118" t="inlineStr">
        <is>
          <t>Alkmaar Zaanstreek</t>
        </is>
      </c>
      <c r="C139" s="118" t="inlineStr">
        <is>
          <t>b94d67jluhh4076wp2se5fqsq</t>
        </is>
      </c>
      <c r="D139" s="118" t="inlineStr">
        <is>
          <t>D. Kasius</t>
        </is>
      </c>
      <c r="E139" s="150" t="n">
        <v>17</v>
      </c>
      <c r="F139" s="150" t="n">
        <v>1634</v>
      </c>
      <c r="G139" s="118" t="inlineStr">
        <is>
          <t>Defender</t>
        </is>
      </c>
      <c r="H139" s="118" t="inlineStr">
        <is>
          <t>Left Back</t>
        </is>
      </c>
      <c r="I139" s="118" t="str"/>
      <c r="J139" s="151" t="n">
        <v>0.9322263040937175</v>
      </c>
      <c r="K139" s="118" t="inlineStr">
        <is>
          <t>lineup position code + touch geography</t>
        </is>
      </c>
      <c r="L139" s="152" t="n">
        <v>0.4376867272270732</v>
      </c>
      <c r="M139" s="152" t="n">
        <v>2</v>
      </c>
      <c r="N139" s="153" t="n">
        <v>58.97435897435897</v>
      </c>
      <c r="O139" s="153" t="n">
        <v>91.1898211829436</v>
      </c>
      <c r="P139" s="150" t="n">
        <v>1145</v>
      </c>
      <c r="Q139" s="150" t="n">
        <v>673</v>
      </c>
      <c r="R139" s="152" t="n">
        <v>388</v>
      </c>
      <c r="S139" s="152" t="n">
        <v>88</v>
      </c>
      <c r="T139" s="151" t="n">
        <v>0.7482806052269602</v>
      </c>
      <c r="U139" t="b">
        <v>0</v>
      </c>
    </row>
    <row r="140">
      <c r="A140" s="118" t="inlineStr">
        <is>
          <t>Eredivisie 2025-2026</t>
        </is>
      </c>
      <c r="B140" s="118" t="inlineStr">
        <is>
          <t>AFC Ajax</t>
        </is>
      </c>
      <c r="C140" s="118" t="inlineStr">
        <is>
          <t>baakmd4ndnulbl9npvmq90mvp</t>
        </is>
      </c>
      <c r="D140" s="118" t="inlineStr">
        <is>
          <t>D. Klaassen</t>
        </is>
      </c>
      <c r="E140" s="150" t="n">
        <v>31</v>
      </c>
      <c r="F140" s="150" t="n">
        <v>3040</v>
      </c>
      <c r="G140" s="118" t="inlineStr">
        <is>
          <t>Midfielder</t>
        </is>
      </c>
      <c r="H140" s="118" t="inlineStr">
        <is>
          <t>Central Midfielder</t>
        </is>
      </c>
      <c r="I140" s="118" t="str"/>
      <c r="J140" s="151" t="n">
        <v>1</v>
      </c>
      <c r="K140" s="118" t="inlineStr">
        <is>
          <t>lineup position code + touch geography</t>
        </is>
      </c>
      <c r="L140" s="152" t="n">
        <v>0</v>
      </c>
      <c r="M140" s="152" t="n">
        <v>7</v>
      </c>
      <c r="N140" s="153" t="n">
        <v>58.91779788838612</v>
      </c>
      <c r="O140" s="153" t="n">
        <v>61.20591502483553</v>
      </c>
      <c r="P140" s="150" t="n">
        <v>1435</v>
      </c>
      <c r="Q140" s="150" t="n">
        <v>800</v>
      </c>
      <c r="R140" s="152" t="n">
        <v>363</v>
      </c>
      <c r="S140" s="152" t="n">
        <v>97</v>
      </c>
      <c r="T140" s="151" t="n">
        <v>0.777122641509434</v>
      </c>
      <c r="U140" t="b">
        <v>0</v>
      </c>
    </row>
    <row r="141">
      <c r="A141" s="118" t="inlineStr">
        <is>
          <t>Eredivisie 2025-2026</t>
        </is>
      </c>
      <c r="B141" s="118" t="inlineStr">
        <is>
          <t>AFC Ajax</t>
        </is>
      </c>
      <c r="C141" s="118" t="inlineStr">
        <is>
          <t>35qg0rrwtl00pycx468s62m3u</t>
        </is>
      </c>
      <c r="D141" s="118" t="inlineStr">
        <is>
          <t>K. Taylor</t>
        </is>
      </c>
      <c r="E141" s="150" t="n">
        <v>15</v>
      </c>
      <c r="F141" s="150" t="n">
        <v>1461</v>
      </c>
      <c r="G141" s="118" t="inlineStr">
        <is>
          <t>Midfielder</t>
        </is>
      </c>
      <c r="H141" s="118" t="inlineStr">
        <is>
          <t>Right Midfielder</t>
        </is>
      </c>
      <c r="I141" s="118" t="str"/>
      <c r="J141" s="151" t="n">
        <v>1</v>
      </c>
      <c r="K141" s="118" t="inlineStr">
        <is>
          <t>lineup position code + touch geography</t>
        </is>
      </c>
      <c r="L141" s="152" t="n">
        <v>0</v>
      </c>
      <c r="M141" s="152" t="n">
        <v>4</v>
      </c>
      <c r="N141" s="153" t="n">
        <v>58.88009049773756</v>
      </c>
      <c r="O141" s="153" t="n">
        <v>65.78185010424669</v>
      </c>
      <c r="P141" s="150" t="n">
        <v>1036</v>
      </c>
      <c r="Q141" s="150" t="n">
        <v>656</v>
      </c>
      <c r="R141" s="152" t="n">
        <v>318</v>
      </c>
      <c r="S141" s="152" t="n">
        <v>83</v>
      </c>
      <c r="T141" s="151" t="n">
        <v>0.8245363766048502</v>
      </c>
      <c r="U141" t="b">
        <v>0</v>
      </c>
    </row>
    <row r="142">
      <c r="A142" s="118" t="inlineStr">
        <is>
          <t>Eredivisie 2025-2026</t>
        </is>
      </c>
      <c r="B142" s="118" t="inlineStr">
        <is>
          <t>Sparta Rotterdam</t>
        </is>
      </c>
      <c r="C142" s="118" t="inlineStr">
        <is>
          <t>dbg4ducw8j747foxiexle1iad</t>
        </is>
      </c>
      <c r="D142" s="118" t="inlineStr">
        <is>
          <t>P. Clement</t>
        </is>
      </c>
      <c r="E142" s="150" t="n">
        <v>26</v>
      </c>
      <c r="F142" s="150" t="n">
        <v>2523</v>
      </c>
      <c r="G142" s="118" t="inlineStr">
        <is>
          <t>Midfielder</t>
        </is>
      </c>
      <c r="H142" s="118" t="inlineStr">
        <is>
          <t>Central Midfielder</t>
        </is>
      </c>
      <c r="I142" s="118" t="str"/>
      <c r="J142" s="151" t="n">
        <v>0.9782964012959963</v>
      </c>
      <c r="K142" s="118" t="inlineStr">
        <is>
          <t>lineup position code + touch geography</t>
        </is>
      </c>
      <c r="L142" s="152" t="n">
        <v>0.137482015057257</v>
      </c>
      <c r="M142" s="152" t="n">
        <v>4</v>
      </c>
      <c r="N142" s="153" t="n">
        <v>58.84238310708899</v>
      </c>
      <c r="O142" s="153" t="n">
        <v>67.51721485809368</v>
      </c>
      <c r="P142" s="150" t="n">
        <v>1227</v>
      </c>
      <c r="Q142" s="150" t="n">
        <v>671</v>
      </c>
      <c r="R142" s="152" t="n">
        <v>263</v>
      </c>
      <c r="S142" s="152" t="n">
        <v>36</v>
      </c>
      <c r="T142" s="151" t="n">
        <v>0.7705382436260624</v>
      </c>
      <c r="U142" t="b">
        <v>0</v>
      </c>
    </row>
    <row r="143">
      <c r="A143" s="118" t="inlineStr">
        <is>
          <t>Eredivisie 2025-2026</t>
        </is>
      </c>
      <c r="B143" s="118" t="inlineStr">
        <is>
          <t>Heracles Almelo</t>
        </is>
      </c>
      <c r="C143" s="118" t="inlineStr">
        <is>
          <t>6ok4k757utbtswx5618xffsru</t>
        </is>
      </c>
      <c r="D143" s="118" t="inlineStr">
        <is>
          <t>I. Mesík</t>
        </is>
      </c>
      <c r="E143" s="150" t="n">
        <v>30</v>
      </c>
      <c r="F143" s="150" t="n">
        <v>2889</v>
      </c>
      <c r="G143" s="118" t="inlineStr">
        <is>
          <t>Defender</t>
        </is>
      </c>
      <c r="H143" s="118" t="inlineStr">
        <is>
          <t>Right Back</t>
        </is>
      </c>
      <c r="I143" s="118" t="str"/>
      <c r="J143" s="151" t="n">
        <v>1</v>
      </c>
      <c r="K143" s="118" t="inlineStr">
        <is>
          <t>lineup position code + touch geography</t>
        </is>
      </c>
      <c r="L143" s="152" t="n">
        <v>0</v>
      </c>
      <c r="M143" s="152" t="n">
        <v>3</v>
      </c>
      <c r="N143" s="153" t="n">
        <v>58.71040723981901</v>
      </c>
      <c r="O143" s="153" t="n">
        <v>47.44400373036755</v>
      </c>
      <c r="P143" s="150" t="n">
        <v>2075</v>
      </c>
      <c r="Q143" s="150" t="n">
        <v>1145</v>
      </c>
      <c r="R143" s="152" t="n">
        <v>365</v>
      </c>
      <c r="S143" s="152" t="n">
        <v>95</v>
      </c>
      <c r="T143" s="151" t="n">
        <v>0.7629815745393635</v>
      </c>
      <c r="U143" t="b">
        <v>0</v>
      </c>
    </row>
    <row r="144">
      <c r="A144" s="118" t="inlineStr">
        <is>
          <t>Eredivisie 2025-2026</t>
        </is>
      </c>
      <c r="B144" s="118" t="inlineStr">
        <is>
          <t>Alkmaar Zaanstreek</t>
        </is>
      </c>
      <c r="C144" s="118" t="inlineStr">
        <is>
          <t>wuh8s4gfo9ro3nel3rormg44</t>
        </is>
      </c>
      <c r="D144" s="118" t="inlineStr">
        <is>
          <t>R. Daal</t>
        </is>
      </c>
      <c r="E144" s="150" t="n">
        <v>24</v>
      </c>
      <c r="F144" s="150" t="n">
        <v>2308</v>
      </c>
      <c r="G144" s="118" t="inlineStr">
        <is>
          <t>Midfielder</t>
        </is>
      </c>
      <c r="H144" s="118" t="inlineStr">
        <is>
          <t>Attacking Midfielder</t>
        </is>
      </c>
      <c r="I144" s="118" t="str"/>
      <c r="J144" s="151" t="n">
        <v>0.8578218504990899</v>
      </c>
      <c r="K144" s="118" t="inlineStr">
        <is>
          <t>lineup position code + touch geography</t>
        </is>
      </c>
      <c r="L144" s="152" t="n">
        <v>0.7005728811619145</v>
      </c>
      <c r="M144" s="152" t="n">
        <v>11</v>
      </c>
      <c r="N144" s="153" t="n">
        <v>58.65384615384616</v>
      </c>
      <c r="O144" s="153" t="n">
        <v>64.83478260869565</v>
      </c>
      <c r="P144" s="150" t="n">
        <v>985</v>
      </c>
      <c r="Q144" s="150" t="n">
        <v>477</v>
      </c>
      <c r="R144" s="152" t="n">
        <v>431</v>
      </c>
      <c r="S144" s="152" t="n">
        <v>113</v>
      </c>
      <c r="T144" s="151" t="n">
        <v>0.7095652173913043</v>
      </c>
      <c r="U144" t="b">
        <v>0</v>
      </c>
    </row>
    <row r="145">
      <c r="A145" s="118" t="inlineStr">
        <is>
          <t>Eredivisie 2025-2026</t>
        </is>
      </c>
      <c r="B145" s="118" t="inlineStr">
        <is>
          <t>PSV Eindhoven</t>
        </is>
      </c>
      <c r="C145" s="118" t="inlineStr">
        <is>
          <t>cmdeqxibr6holfqg17ap9uihg</t>
        </is>
      </c>
      <c r="D145" s="118" t="inlineStr">
        <is>
          <t>Yarek Gąsiorowski</t>
        </is>
      </c>
      <c r="E145" s="150" t="n">
        <v>29</v>
      </c>
      <c r="F145" s="150" t="n">
        <v>2778</v>
      </c>
      <c r="G145" s="118" t="inlineStr">
        <is>
          <t>Defender</t>
        </is>
      </c>
      <c r="H145" s="118" t="inlineStr">
        <is>
          <t>Right Back</t>
        </is>
      </c>
      <c r="I145" s="118" t="str"/>
      <c r="J145" s="151" t="n">
        <v>0.9909150764261239</v>
      </c>
      <c r="K145" s="118" t="inlineStr">
        <is>
          <t>lineup position code + touch geography</t>
        </is>
      </c>
      <c r="L145" s="152" t="n">
        <v>0.09449766960705584</v>
      </c>
      <c r="M145" s="152" t="n">
        <v>6</v>
      </c>
      <c r="N145" s="153" t="n">
        <v>58.4841628959276</v>
      </c>
      <c r="O145" s="153" t="n">
        <v>44.48186980006719</v>
      </c>
      <c r="P145" s="150" t="n">
        <v>2223</v>
      </c>
      <c r="Q145" s="150" t="n">
        <v>1540</v>
      </c>
      <c r="R145" s="152" t="n">
        <v>100</v>
      </c>
      <c r="S145" s="152" t="n">
        <v>41</v>
      </c>
      <c r="T145" s="151" t="n">
        <v>0.9142125480153648</v>
      </c>
      <c r="U145" t="b">
        <v>0</v>
      </c>
    </row>
    <row r="146">
      <c r="A146" s="118" t="inlineStr">
        <is>
          <t>Eredivisie 2025-2026</t>
        </is>
      </c>
      <c r="B146" s="118" t="inlineStr">
        <is>
          <t>Feyenoord Rotterdam</t>
        </is>
      </c>
      <c r="C146" s="118" t="inlineStr">
        <is>
          <t>447abno2j0ux8fsxzs6fel7th</t>
        </is>
      </c>
      <c r="D146" s="118" t="inlineStr">
        <is>
          <t>A. Ahmedhodžić</t>
        </is>
      </c>
      <c r="E146" s="150" t="n">
        <v>26</v>
      </c>
      <c r="F146" s="150" t="n">
        <v>2529</v>
      </c>
      <c r="G146" s="118" t="inlineStr">
        <is>
          <t>Goalkeeper</t>
        </is>
      </c>
      <c r="H146" s="118" t="inlineStr">
        <is>
          <t>Goalkeeper</t>
        </is>
      </c>
      <c r="I146" s="118" t="str"/>
      <c r="J146" s="151" t="n">
        <v>1</v>
      </c>
      <c r="K146" s="118" t="inlineStr">
        <is>
          <t>goalkeeper events + lineup</t>
        </is>
      </c>
      <c r="L146" s="152" t="n">
        <v>0</v>
      </c>
      <c r="M146" s="152" t="n">
        <v>5</v>
      </c>
      <c r="N146" s="153" t="n">
        <v>58.44645550527903</v>
      </c>
      <c r="O146" s="153" t="n">
        <v>46.67898658446707</v>
      </c>
      <c r="P146" s="150" t="n">
        <v>2226</v>
      </c>
      <c r="Q146" s="150" t="n">
        <v>1465</v>
      </c>
      <c r="R146" s="152" t="n">
        <v>227</v>
      </c>
      <c r="S146" s="152" t="n">
        <v>61</v>
      </c>
      <c r="T146" s="151" t="n">
        <v>0.9051782111634162</v>
      </c>
      <c r="U146" t="b">
        <v>0</v>
      </c>
    </row>
    <row r="147">
      <c r="A147" s="118" t="inlineStr">
        <is>
          <t>Eredivisie 2025-2026</t>
        </is>
      </c>
      <c r="B147" s="118" t="inlineStr">
        <is>
          <t>NAC Breda</t>
        </is>
      </c>
      <c r="C147" s="118" t="inlineStr">
        <is>
          <t>4ported2opjp4xbp87bpqb6z8</t>
        </is>
      </c>
      <c r="D147" s="118" t="inlineStr">
        <is>
          <t>M. Soumano</t>
        </is>
      </c>
      <c r="E147" s="150" t="n">
        <v>16</v>
      </c>
      <c r="F147" s="150" t="n">
        <v>1558</v>
      </c>
      <c r="G147" s="118" t="inlineStr">
        <is>
          <t>Forward</t>
        </is>
      </c>
      <c r="H147" s="118" t="inlineStr">
        <is>
          <t>Right Winger</t>
        </is>
      </c>
      <c r="I147" s="118" t="str"/>
      <c r="J147" s="151" t="n">
        <v>0.9124221466508731</v>
      </c>
      <c r="K147" s="118" t="inlineStr">
        <is>
          <t>lineup position code + touch geography</t>
        </is>
      </c>
      <c r="L147" s="152" t="n">
        <v>0.5200058788445344</v>
      </c>
      <c r="M147" s="152" t="n">
        <v>9</v>
      </c>
      <c r="N147" s="153" t="n">
        <v>58.06938159879335</v>
      </c>
      <c r="O147" s="153" t="n">
        <v>48.55263157894736</v>
      </c>
      <c r="P147" s="150" t="n">
        <v>579</v>
      </c>
      <c r="Q147" s="150" t="n">
        <v>198</v>
      </c>
      <c r="R147" s="152" t="n">
        <v>262</v>
      </c>
      <c r="S147" s="152" t="n">
        <v>87</v>
      </c>
      <c r="T147" s="151" t="n">
        <v>0.6729323308270676</v>
      </c>
      <c r="U147" t="b">
        <v>0</v>
      </c>
    </row>
    <row r="148">
      <c r="A148" s="118" t="inlineStr">
        <is>
          <t>Eredivisie 2025-2026</t>
        </is>
      </c>
      <c r="B148" s="118" t="inlineStr">
        <is>
          <t>Nijmegen Eendracht Combinatie</t>
        </is>
      </c>
      <c r="C148" s="118" t="inlineStr">
        <is>
          <t>4mz9mhuv21kti5x38fb36q2g9</t>
        </is>
      </c>
      <c r="D148" s="118" t="inlineStr">
        <is>
          <t>Y. El Kachati</t>
        </is>
      </c>
      <c r="E148" s="150" t="n">
        <v>19</v>
      </c>
      <c r="F148" s="150" t="n">
        <v>1861</v>
      </c>
      <c r="G148" s="118" t="inlineStr">
        <is>
          <t>Forward</t>
        </is>
      </c>
      <c r="H148" s="118" t="inlineStr">
        <is>
          <t>Centre Forward</t>
        </is>
      </c>
      <c r="I148" s="118" t="inlineStr">
        <is>
          <t>Attacking Midfielder</t>
        </is>
      </c>
      <c r="J148" s="151" t="n">
        <v>0.8016350680748188</v>
      </c>
      <c r="K148" s="118" t="inlineStr">
        <is>
          <t>lineup position code + touch geography</t>
        </is>
      </c>
      <c r="L148" s="152" t="n">
        <v>0.6441761496363498</v>
      </c>
      <c r="M148" s="152" t="n">
        <v>0</v>
      </c>
      <c r="N148" s="153" t="n">
        <v>57.99396681749622</v>
      </c>
      <c r="O148" s="153" t="n">
        <v>62.29050279329608</v>
      </c>
      <c r="P148" s="150" t="n">
        <v>388</v>
      </c>
      <c r="Q148" s="150" t="n">
        <v>141</v>
      </c>
      <c r="R148" s="152" t="n">
        <v>232</v>
      </c>
      <c r="S148" s="152" t="n">
        <v>73</v>
      </c>
      <c r="T148" s="151" t="n">
        <v>0.6368715083798883</v>
      </c>
      <c r="U148" t="b">
        <v>0</v>
      </c>
    </row>
    <row r="149">
      <c r="A149" s="118" t="inlineStr">
        <is>
          <t>Eredivisie 2025-2026</t>
        </is>
      </c>
      <c r="B149" s="118" t="inlineStr">
        <is>
          <t>NAC Breda</t>
        </is>
      </c>
      <c r="C149" s="118" t="inlineStr">
        <is>
          <t>7qwmlcxsxlxmq01g7dkt7v14a</t>
        </is>
      </c>
      <c r="D149" s="118" t="inlineStr">
        <is>
          <t>M. Balard</t>
        </is>
      </c>
      <c r="E149" s="150" t="n">
        <v>32</v>
      </c>
      <c r="F149" s="150" t="n">
        <v>3116</v>
      </c>
      <c r="G149" s="118" t="inlineStr">
        <is>
          <t>Goalkeeper</t>
        </is>
      </c>
      <c r="H149" s="118" t="inlineStr">
        <is>
          <t>Goalkeeper</t>
        </is>
      </c>
      <c r="I149" s="118" t="str"/>
      <c r="J149" s="151" t="n">
        <v>0.9553169545094731</v>
      </c>
      <c r="K149" s="118" t="inlineStr">
        <is>
          <t>goalkeeper events + lineup</t>
        </is>
      </c>
      <c r="L149" s="152" t="n">
        <v>0.325765041938274</v>
      </c>
      <c r="M149" s="152" t="n">
        <v>8</v>
      </c>
      <c r="N149" s="153" t="n">
        <v>57.93740573152338</v>
      </c>
      <c r="O149" s="153" t="n">
        <v>53.71352276879029</v>
      </c>
      <c r="P149" s="150" t="n">
        <v>2136</v>
      </c>
      <c r="Q149" s="150" t="n">
        <v>1307</v>
      </c>
      <c r="R149" s="152" t="n">
        <v>346</v>
      </c>
      <c r="S149" s="152" t="n">
        <v>33</v>
      </c>
      <c r="T149" s="151" t="n">
        <v>0.832468495181616</v>
      </c>
      <c r="U149" t="b">
        <v>0</v>
      </c>
    </row>
    <row r="150">
      <c r="A150" s="118" t="inlineStr">
        <is>
          <t>Eredivisie 2025-2026</t>
        </is>
      </c>
      <c r="B150" s="118" t="inlineStr">
        <is>
          <t>NAC Breda</t>
        </is>
      </c>
      <c r="C150" s="118" t="inlineStr">
        <is>
          <t>a3m4r77behilkcznll07b7d1x</t>
        </is>
      </c>
      <c r="D150" s="118" t="inlineStr">
        <is>
          <t>C. Leemans</t>
        </is>
      </c>
      <c r="E150" s="150" t="n">
        <v>31</v>
      </c>
      <c r="F150" s="150" t="n">
        <v>3018</v>
      </c>
      <c r="G150" s="118" t="inlineStr">
        <is>
          <t>Midfielder</t>
        </is>
      </c>
      <c r="H150" s="118" t="inlineStr">
        <is>
          <t>Right Midfielder</t>
        </is>
      </c>
      <c r="I150" s="118" t="inlineStr">
        <is>
          <t>Right Back</t>
        </is>
      </c>
      <c r="J150" s="151" t="n">
        <v>0.6583635622142565</v>
      </c>
      <c r="K150" s="118" t="inlineStr">
        <is>
          <t>lineup position code + touch geography</t>
        </is>
      </c>
      <c r="L150" s="152" t="n">
        <v>0.9942825651357439</v>
      </c>
      <c r="M150" s="152" t="n">
        <v>6</v>
      </c>
      <c r="N150" s="153" t="n">
        <v>57.74886877828055</v>
      </c>
      <c r="O150" s="153" t="n">
        <v>83.90129866326173</v>
      </c>
      <c r="P150" s="150" t="n">
        <v>1597</v>
      </c>
      <c r="Q150" s="150" t="n">
        <v>1062</v>
      </c>
      <c r="R150" s="152" t="n">
        <v>378</v>
      </c>
      <c r="S150" s="152" t="n">
        <v>47</v>
      </c>
      <c r="T150" s="151" t="n">
        <v>0.7527372262773723</v>
      </c>
      <c r="U150" t="b">
        <v>0</v>
      </c>
    </row>
    <row r="151">
      <c r="A151" s="118" t="inlineStr">
        <is>
          <t>Eredivisie 2025-2026</t>
        </is>
      </c>
      <c r="B151" s="118" t="inlineStr">
        <is>
          <t>SC Telstar</t>
        </is>
      </c>
      <c r="C151" s="118" t="inlineStr">
        <is>
          <t>avyhrrfkeizd3za28ni67x82c</t>
        </is>
      </c>
      <c r="D151" s="118" t="inlineStr">
        <is>
          <t>C. Hatenboer</t>
        </is>
      </c>
      <c r="E151" s="150" t="n">
        <v>15</v>
      </c>
      <c r="F151" s="150" t="n">
        <v>1453</v>
      </c>
      <c r="G151" s="118" t="inlineStr">
        <is>
          <t>Midfielder</t>
        </is>
      </c>
      <c r="H151" s="118" t="inlineStr">
        <is>
          <t>Central Midfielder</t>
        </is>
      </c>
      <c r="I151" s="118" t="str"/>
      <c r="J151" s="151" t="n">
        <v>1</v>
      </c>
      <c r="K151" s="118" t="inlineStr">
        <is>
          <t>lineup position code + touch geography</t>
        </is>
      </c>
      <c r="L151" s="152" t="n">
        <v>0</v>
      </c>
      <c r="M151" s="152" t="n">
        <v>8</v>
      </c>
      <c r="N151" s="153" t="n">
        <v>57.35294117647059</v>
      </c>
      <c r="O151" s="153" t="n">
        <v>55.93597912141931</v>
      </c>
      <c r="P151" s="150" t="n">
        <v>1004</v>
      </c>
      <c r="Q151" s="150" t="n">
        <v>581</v>
      </c>
      <c r="R151" s="152" t="n">
        <v>201</v>
      </c>
      <c r="S151" s="152" t="n">
        <v>19</v>
      </c>
      <c r="T151" s="151" t="n">
        <v>0.722488038277512</v>
      </c>
      <c r="U151" t="b">
        <v>0</v>
      </c>
    </row>
    <row r="152">
      <c r="A152" s="118" t="inlineStr">
        <is>
          <t>Eredivisie 2025-2026</t>
        </is>
      </c>
      <c r="B152" s="118" t="inlineStr">
        <is>
          <t>SC Heerenveen</t>
        </is>
      </c>
      <c r="C152" s="118" t="inlineStr">
        <is>
          <t>b4efh7m2z28zc5gx250vvdzze</t>
        </is>
      </c>
      <c r="D152" s="118" t="inlineStr">
        <is>
          <t>L. Nordås</t>
        </is>
      </c>
      <c r="E152" s="150" t="n">
        <v>17</v>
      </c>
      <c r="F152" s="150" t="n">
        <v>1639</v>
      </c>
      <c r="G152" s="118" t="inlineStr">
        <is>
          <t>Forward</t>
        </is>
      </c>
      <c r="H152" s="118" t="inlineStr">
        <is>
          <t>Centre Forward</t>
        </is>
      </c>
      <c r="I152" s="118" t="str"/>
      <c r="J152" s="151" t="n">
        <v>1</v>
      </c>
      <c r="K152" s="118" t="inlineStr">
        <is>
          <t>lineup position code + touch geography</t>
        </is>
      </c>
      <c r="L152" s="152" t="n">
        <v>0</v>
      </c>
      <c r="M152" s="152" t="n">
        <v>9</v>
      </c>
      <c r="N152" s="153" t="n">
        <v>57.35294117647059</v>
      </c>
      <c r="O152" s="153" t="n">
        <v>60.97517730496453</v>
      </c>
      <c r="P152" s="150" t="n">
        <v>680</v>
      </c>
      <c r="Q152" s="150" t="n">
        <v>219</v>
      </c>
      <c r="R152" s="152" t="n">
        <v>307</v>
      </c>
      <c r="S152" s="152" t="n">
        <v>121</v>
      </c>
      <c r="T152" s="151" t="n">
        <v>0.5992907801418439</v>
      </c>
      <c r="U152" t="b">
        <v>0</v>
      </c>
    </row>
    <row r="153">
      <c r="A153" s="118" t="inlineStr">
        <is>
          <t>Eredivisie 2025-2026</t>
        </is>
      </c>
      <c r="B153" s="118" t="inlineStr">
        <is>
          <t>Fortuna Sittard</t>
        </is>
      </c>
      <c r="C153" s="118" t="inlineStr">
        <is>
          <t>9o10vhew3jar8tqnkabw0qoyx</t>
        </is>
      </c>
      <c r="D153" s="118" t="inlineStr">
        <is>
          <t>J. Lonwijk</t>
        </is>
      </c>
      <c r="E153" s="150" t="n">
        <v>15</v>
      </c>
      <c r="F153" s="150" t="n">
        <v>1471</v>
      </c>
      <c r="G153" s="118" t="inlineStr">
        <is>
          <t>Midfielder</t>
        </is>
      </c>
      <c r="H153" s="118" t="inlineStr">
        <is>
          <t>Central Midfielder</t>
        </is>
      </c>
      <c r="I153" s="118" t="str"/>
      <c r="J153" s="151" t="n">
        <v>0.9371017281248345</v>
      </c>
      <c r="K153" s="118" t="inlineStr">
        <is>
          <t>lineup position code + touch geography</t>
        </is>
      </c>
      <c r="L153" s="152" t="n">
        <v>0.4156512516426019</v>
      </c>
      <c r="M153" s="152" t="n">
        <v>10</v>
      </c>
      <c r="N153" s="153" t="n">
        <v>57.20211161387633</v>
      </c>
      <c r="O153" s="153" t="n">
        <v>80.38866329758974</v>
      </c>
      <c r="P153" s="150" t="n">
        <v>619</v>
      </c>
      <c r="Q153" s="150" t="n">
        <v>213</v>
      </c>
      <c r="R153" s="152" t="n">
        <v>187</v>
      </c>
      <c r="S153" s="152" t="n">
        <v>41</v>
      </c>
      <c r="T153" s="151" t="n">
        <v>0.5450819672131147</v>
      </c>
      <c r="U153" t="b">
        <v>0</v>
      </c>
    </row>
    <row r="154">
      <c r="A154" s="118" t="inlineStr">
        <is>
          <t>Eredivisie 2025-2026</t>
        </is>
      </c>
      <c r="B154" s="118" t="inlineStr">
        <is>
          <t>Go Ahead Eagles</t>
        </is>
      </c>
      <c r="C154" s="118" t="inlineStr">
        <is>
          <t>c6ufljjgl050g9xn7e9ma7hg4</t>
        </is>
      </c>
      <c r="D154" s="118" t="inlineStr">
        <is>
          <t>M. Smit</t>
        </is>
      </c>
      <c r="E154" s="150" t="n">
        <v>19</v>
      </c>
      <c r="F154" s="150" t="n">
        <v>1837</v>
      </c>
      <c r="G154" s="118" t="inlineStr">
        <is>
          <t>Forward</t>
        </is>
      </c>
      <c r="H154" s="118" t="inlineStr">
        <is>
          <t>Centre Forward</t>
        </is>
      </c>
      <c r="I154" s="118" t="str"/>
      <c r="J154" s="151" t="n">
        <v>1</v>
      </c>
      <c r="K154" s="118" t="inlineStr">
        <is>
          <t>lineup position code + touch geography</t>
        </is>
      </c>
      <c r="L154" s="152" t="n">
        <v>0</v>
      </c>
      <c r="M154" s="152" t="n">
        <v>9</v>
      </c>
      <c r="N154" s="153" t="n">
        <v>57.18325791855204</v>
      </c>
      <c r="O154" s="153" t="n">
        <v>60.18555985469567</v>
      </c>
      <c r="P154" s="150" t="n">
        <v>638</v>
      </c>
      <c r="Q154" s="150" t="n">
        <v>225</v>
      </c>
      <c r="R154" s="152" t="n">
        <v>237</v>
      </c>
      <c r="S154" s="152" t="n">
        <v>70</v>
      </c>
      <c r="T154" s="151" t="n">
        <v>0.6541353383458647</v>
      </c>
      <c r="U154" t="b">
        <v>0</v>
      </c>
    </row>
    <row r="155">
      <c r="A155" s="118" t="inlineStr">
        <is>
          <t>Eredivisie 2025-2026</t>
        </is>
      </c>
      <c r="B155" s="118" t="inlineStr">
        <is>
          <t>SC Heerenveen</t>
        </is>
      </c>
      <c r="C155" s="118" t="inlineStr">
        <is>
          <t>e5hzt8nmhu2ktn69dsv67ga38</t>
        </is>
      </c>
      <c r="D155" s="118" t="inlineStr">
        <is>
          <t>M. Linday</t>
        </is>
      </c>
      <c r="E155" s="150" t="n">
        <v>33</v>
      </c>
      <c r="F155" s="150" t="n">
        <v>3208</v>
      </c>
      <c r="G155" s="118" t="inlineStr">
        <is>
          <t>Midfielder</t>
        </is>
      </c>
      <c r="H155" s="118" t="inlineStr">
        <is>
          <t>Central Midfielder</t>
        </is>
      </c>
      <c r="I155" s="118" t="str"/>
      <c r="J155" s="151" t="n">
        <v>1</v>
      </c>
      <c r="K155" s="118" t="inlineStr">
        <is>
          <t>lineup position code + touch geography</t>
        </is>
      </c>
      <c r="L155" s="152" t="n">
        <v>0</v>
      </c>
      <c r="M155" s="152" t="n">
        <v>8</v>
      </c>
      <c r="N155" s="153" t="n">
        <v>57.01357466063348</v>
      </c>
      <c r="O155" s="153" t="n">
        <v>78.16665057551032</v>
      </c>
      <c r="P155" s="150" t="n">
        <v>2129</v>
      </c>
      <c r="Q155" s="150" t="n">
        <v>1291</v>
      </c>
      <c r="R155" s="152" t="n">
        <v>386</v>
      </c>
      <c r="S155" s="152" t="n">
        <v>35</v>
      </c>
      <c r="T155" s="151" t="n">
        <v>0.8426547352721849</v>
      </c>
      <c r="U155" t="b">
        <v>0</v>
      </c>
    </row>
    <row r="156">
      <c r="A156" s="118" t="inlineStr">
        <is>
          <t>Eredivisie 2025-2026</t>
        </is>
      </c>
      <c r="B156" s="118" t="inlineStr">
        <is>
          <t>FC Volendam</t>
        </is>
      </c>
      <c r="C156" s="118" t="inlineStr">
        <is>
          <t>d7ml58kwwpetvnw46qja9ru5m</t>
        </is>
      </c>
      <c r="D156" s="118" t="inlineStr">
        <is>
          <t>A. Descotte</t>
        </is>
      </c>
      <c r="E156" s="150" t="n">
        <v>14</v>
      </c>
      <c r="F156" s="150" t="n">
        <v>1346</v>
      </c>
      <c r="G156" s="118" t="inlineStr">
        <is>
          <t>Midfielder</t>
        </is>
      </c>
      <c r="H156" s="118" t="inlineStr">
        <is>
          <t>Central Midfielder</t>
        </is>
      </c>
      <c r="I156" s="118" t="inlineStr">
        <is>
          <t>Centre Forward</t>
        </is>
      </c>
      <c r="J156" s="151" t="n">
        <v>0.6649030984044877</v>
      </c>
      <c r="K156" s="118" t="inlineStr">
        <is>
          <t>lineup position code + touch geography</t>
        </is>
      </c>
      <c r="L156" s="152" t="n">
        <v>0.9918169017213534</v>
      </c>
      <c r="M156" s="152" t="n">
        <v>11</v>
      </c>
      <c r="N156" s="153" t="n">
        <v>56.84389140271494</v>
      </c>
      <c r="O156" s="153" t="n">
        <v>58.55247947557618</v>
      </c>
      <c r="P156" s="150" t="n">
        <v>501</v>
      </c>
      <c r="Q156" s="150" t="n">
        <v>201</v>
      </c>
      <c r="R156" s="152" t="n">
        <v>214</v>
      </c>
      <c r="S156" s="152" t="n">
        <v>73</v>
      </c>
      <c r="T156" s="151" t="n">
        <v>0.6311475409836065</v>
      </c>
      <c r="U156" t="b">
        <v>0</v>
      </c>
    </row>
    <row r="157">
      <c r="A157" s="118" t="inlineStr">
        <is>
          <t>Eredivisie 2025-2026</t>
        </is>
      </c>
      <c r="B157" s="118" t="inlineStr">
        <is>
          <t>FC Utrecht</t>
        </is>
      </c>
      <c r="C157" s="118" t="inlineStr">
        <is>
          <t>2t2mq9pun2hrdvadnpixxvlzo</t>
        </is>
      </c>
      <c r="D157" s="118" t="inlineStr">
        <is>
          <t>A. Blake</t>
        </is>
      </c>
      <c r="E157" s="150" t="n">
        <v>25</v>
      </c>
      <c r="F157" s="150" t="n">
        <v>2460</v>
      </c>
      <c r="G157" s="118" t="inlineStr">
        <is>
          <t>Midfielder</t>
        </is>
      </c>
      <c r="H157" s="118" t="inlineStr">
        <is>
          <t>Attacking Midfielder</t>
        </is>
      </c>
      <c r="I157" s="118" t="inlineStr">
        <is>
          <t>Right Winger</t>
        </is>
      </c>
      <c r="J157" s="151" t="n">
        <v>0.7875300068587106</v>
      </c>
      <c r="K157" s="118" t="inlineStr">
        <is>
          <t>lineup position code + touch geography</t>
        </is>
      </c>
      <c r="L157" s="152" t="n">
        <v>0.5918601537185352</v>
      </c>
      <c r="M157" s="152" t="n">
        <v>11</v>
      </c>
      <c r="N157" s="153" t="n">
        <v>56.69306184012066</v>
      </c>
      <c r="O157" s="153" t="n">
        <v>63.87530562347188</v>
      </c>
      <c r="P157" s="150" t="n">
        <v>715</v>
      </c>
      <c r="Q157" s="150" t="n">
        <v>327</v>
      </c>
      <c r="R157" s="152" t="n">
        <v>328</v>
      </c>
      <c r="S157" s="152" t="n">
        <v>86</v>
      </c>
      <c r="T157" s="151" t="n">
        <v>0.6821515892420538</v>
      </c>
      <c r="U157" t="b">
        <v>0</v>
      </c>
    </row>
    <row r="158">
      <c r="A158" s="118" t="inlineStr">
        <is>
          <t>Eredivisie 2025-2026</t>
        </is>
      </c>
      <c r="B158" s="118" t="inlineStr">
        <is>
          <t>Fortuna Sittard</t>
        </is>
      </c>
      <c r="C158" s="118" t="inlineStr">
        <is>
          <t>2fbolmn7pyvn5oto4zoeqguwa</t>
        </is>
      </c>
      <c r="D158" s="118" t="inlineStr">
        <is>
          <t>N. Kasanwirjo</t>
        </is>
      </c>
      <c r="E158" s="150" t="n">
        <v>16</v>
      </c>
      <c r="F158" s="150" t="n">
        <v>1556</v>
      </c>
      <c r="G158" s="118" t="inlineStr">
        <is>
          <t>Defender</t>
        </is>
      </c>
      <c r="H158" s="118" t="inlineStr">
        <is>
          <t>Left Back</t>
        </is>
      </c>
      <c r="I158" s="118" t="str"/>
      <c r="J158" s="151" t="n">
        <v>0.8871225505009415</v>
      </c>
      <c r="K158" s="118" t="inlineStr">
        <is>
          <t>lineup position code + touch geography</t>
        </is>
      </c>
      <c r="L158" s="152" t="n">
        <v>0.6110982964220428</v>
      </c>
      <c r="M158" s="152" t="n">
        <v>2</v>
      </c>
      <c r="N158" s="153" t="n">
        <v>56.50452488687782</v>
      </c>
      <c r="O158" s="153" t="n">
        <v>43.33663160933859</v>
      </c>
      <c r="P158" s="150" t="n">
        <v>1170</v>
      </c>
      <c r="Q158" s="150" t="n">
        <v>694</v>
      </c>
      <c r="R158" s="152" t="n">
        <v>120</v>
      </c>
      <c r="S158" s="152" t="n">
        <v>17</v>
      </c>
      <c r="T158" s="151" t="n">
        <v>0.8016759776536313</v>
      </c>
      <c r="U158" t="b">
        <v>0</v>
      </c>
    </row>
    <row r="159">
      <c r="A159" s="118" t="inlineStr">
        <is>
          <t>Eredivisie 2025-2026</t>
        </is>
      </c>
      <c r="B159" s="118" t="inlineStr">
        <is>
          <t>Alkmaar Zaanstreek</t>
        </is>
      </c>
      <c r="C159" s="118" t="inlineStr">
        <is>
          <t>es363spp9pgd4hralx6ni2xw4</t>
        </is>
      </c>
      <c r="D159" s="118" t="inlineStr">
        <is>
          <t>M. Chávez</t>
        </is>
      </c>
      <c r="E159" s="150" t="n">
        <v>20</v>
      </c>
      <c r="F159" s="150" t="n">
        <v>1934</v>
      </c>
      <c r="G159" s="118" t="inlineStr">
        <is>
          <t>Defender</t>
        </is>
      </c>
      <c r="H159" s="118" t="inlineStr">
        <is>
          <t>Right Back</t>
        </is>
      </c>
      <c r="I159" s="118" t="str"/>
      <c r="J159" s="151" t="n">
        <v>0.9420274522070323</v>
      </c>
      <c r="K159" s="118" t="inlineStr">
        <is>
          <t>lineup position code + touch geography</t>
        </is>
      </c>
      <c r="L159" s="152" t="n">
        <v>0.3925816810336275</v>
      </c>
      <c r="M159" s="152" t="n">
        <v>3</v>
      </c>
      <c r="N159" s="153" t="n">
        <v>56.42911010558069</v>
      </c>
      <c r="O159" s="153" t="n">
        <v>56.04449760765549</v>
      </c>
      <c r="P159" s="150" t="n">
        <v>972</v>
      </c>
      <c r="Q159" s="150" t="n">
        <v>514</v>
      </c>
      <c r="R159" s="152" t="n">
        <v>220</v>
      </c>
      <c r="S159" s="152" t="n">
        <v>54</v>
      </c>
      <c r="T159" s="151" t="n">
        <v>0.729090909090909</v>
      </c>
      <c r="U159" t="b">
        <v>0</v>
      </c>
    </row>
    <row r="160">
      <c r="A160" s="118" t="inlineStr">
        <is>
          <t>Eredivisie 2025-2026</t>
        </is>
      </c>
      <c r="B160" s="118" t="inlineStr">
        <is>
          <t>Nijmegen Eendracht Combinatie</t>
        </is>
      </c>
      <c r="C160" s="118" t="inlineStr">
        <is>
          <t>4kns22wbu3emy5oxbpr52rdud</t>
        </is>
      </c>
      <c r="D160" s="118" t="inlineStr">
        <is>
          <t>E. Dasa</t>
        </is>
      </c>
      <c r="E160" s="150" t="n">
        <v>22</v>
      </c>
      <c r="F160" s="150" t="n">
        <v>2154</v>
      </c>
      <c r="G160" s="118" t="inlineStr">
        <is>
          <t>Defender</t>
        </is>
      </c>
      <c r="H160" s="118" t="inlineStr">
        <is>
          <t>Left Back</t>
        </is>
      </c>
      <c r="I160" s="118" t="str"/>
      <c r="J160" s="151" t="n">
        <v>0.9901832627930545</v>
      </c>
      <c r="K160" s="118" t="inlineStr">
        <is>
          <t>lineup position code + touch geography</t>
        </is>
      </c>
      <c r="L160" s="152" t="n">
        <v>0.1006374602706636</v>
      </c>
      <c r="M160" s="152" t="n">
        <v>6</v>
      </c>
      <c r="N160" s="153" t="n">
        <v>56.29713423831071</v>
      </c>
      <c r="O160" s="153" t="n">
        <v>54.83815043451678</v>
      </c>
      <c r="P160" s="150" t="n">
        <v>1623</v>
      </c>
      <c r="Q160" s="150" t="n">
        <v>1062</v>
      </c>
      <c r="R160" s="152" t="n">
        <v>394</v>
      </c>
      <c r="S160" s="152" t="n">
        <v>45</v>
      </c>
      <c r="T160" s="151" t="n">
        <v>0.8052536231884058</v>
      </c>
      <c r="U160" t="b">
        <v>0</v>
      </c>
    </row>
    <row r="161">
      <c r="A161" s="118" t="inlineStr">
        <is>
          <t>Eredivisie 2025-2026</t>
        </is>
      </c>
      <c r="B161" s="118" t="inlineStr">
        <is>
          <t>Sparta Rotterdam</t>
        </is>
      </c>
      <c r="C161" s="118" t="inlineStr">
        <is>
          <t>6yush35gfp1sgyyzicye73rp</t>
        </is>
      </c>
      <c r="D161" s="118" t="inlineStr">
        <is>
          <t>P. van Aanholt</t>
        </is>
      </c>
      <c r="E161" s="150" t="n">
        <v>13</v>
      </c>
      <c r="F161" s="150" t="n">
        <v>1268</v>
      </c>
      <c r="G161" s="118" t="inlineStr">
        <is>
          <t>Defender</t>
        </is>
      </c>
      <c r="H161" s="118" t="inlineStr">
        <is>
          <t>Right Back</t>
        </is>
      </c>
      <c r="I161" s="118" t="str"/>
      <c r="J161" s="151" t="n">
        <v>0.9618646871966823</v>
      </c>
      <c r="K161" s="118" t="inlineStr">
        <is>
          <t>lineup position code + touch geography</t>
        </is>
      </c>
      <c r="L161" s="152" t="n">
        <v>0.2899844683235125</v>
      </c>
      <c r="M161" s="152" t="n">
        <v>3</v>
      </c>
      <c r="N161" s="153" t="n">
        <v>55.99547511312218</v>
      </c>
      <c r="O161" s="153" t="n">
        <v>66.00539454385603</v>
      </c>
      <c r="P161" s="150" t="n">
        <v>605</v>
      </c>
      <c r="Q161" s="150" t="n">
        <v>346</v>
      </c>
      <c r="R161" s="152" t="n">
        <v>132</v>
      </c>
      <c r="S161" s="152" t="n">
        <v>19</v>
      </c>
      <c r="T161" s="151" t="n">
        <v>0.7690217391304348</v>
      </c>
      <c r="U161" t="b">
        <v>0</v>
      </c>
    </row>
    <row r="162">
      <c r="A162" s="118" t="inlineStr">
        <is>
          <t>Eredivisie 2025-2026</t>
        </is>
      </c>
      <c r="B162" s="118" t="inlineStr">
        <is>
          <t>AFC Ajax</t>
        </is>
      </c>
      <c r="C162" s="118" t="inlineStr">
        <is>
          <t>b8ixf31bdyfqqcwoy4ulai73e</t>
        </is>
      </c>
      <c r="D162" s="118" t="inlineStr">
        <is>
          <t>K. Fitz-Jim</t>
        </is>
      </c>
      <c r="E162" s="150" t="n">
        <v>17</v>
      </c>
      <c r="F162" s="150" t="n">
        <v>1655</v>
      </c>
      <c r="G162" s="118" t="inlineStr">
        <is>
          <t>Midfielder</t>
        </is>
      </c>
      <c r="H162" s="118" t="inlineStr">
        <is>
          <t>Central Midfielder</t>
        </is>
      </c>
      <c r="I162" s="118" t="str"/>
      <c r="J162" s="151" t="n">
        <v>0.9334692263641569</v>
      </c>
      <c r="K162" s="118" t="inlineStr">
        <is>
          <t>lineup position code + touch geography</t>
        </is>
      </c>
      <c r="L162" s="152" t="n">
        <v>0.4321415089715955</v>
      </c>
      <c r="M162" s="152" t="n">
        <v>0</v>
      </c>
      <c r="N162" s="153" t="n">
        <v>55.88235294117647</v>
      </c>
      <c r="O162" s="153" t="n">
        <v>55.27078399736515</v>
      </c>
      <c r="P162" s="150" t="n">
        <v>604</v>
      </c>
      <c r="Q162" s="150" t="n">
        <v>346</v>
      </c>
      <c r="R162" s="152" t="n">
        <v>123</v>
      </c>
      <c r="S162" s="152" t="n">
        <v>33</v>
      </c>
      <c r="T162" s="151" t="n">
        <v>0.8426666666666667</v>
      </c>
      <c r="U162" t="b">
        <v>0</v>
      </c>
    </row>
    <row r="163">
      <c r="A163" s="118" t="inlineStr">
        <is>
          <t>Eredivisie 2025-2026</t>
        </is>
      </c>
      <c r="B163" s="118" t="inlineStr">
        <is>
          <t>Sparta Rotterdam</t>
        </is>
      </c>
      <c r="C163" s="118" t="inlineStr">
        <is>
          <t>c0os20ujhb2hujvtp21093l04</t>
        </is>
      </c>
      <c r="D163" s="118" t="inlineStr">
        <is>
          <t>A. Oufkir</t>
        </is>
      </c>
      <c r="E163" s="150" t="n">
        <v>16</v>
      </c>
      <c r="F163" s="150" t="n">
        <v>1559</v>
      </c>
      <c r="G163" s="118" t="inlineStr">
        <is>
          <t>Midfielder</t>
        </is>
      </c>
      <c r="H163" s="118" t="inlineStr">
        <is>
          <t>Attacking Midfielder</t>
        </is>
      </c>
      <c r="I163" s="118" t="inlineStr">
        <is>
          <t>Left Winger</t>
        </is>
      </c>
      <c r="J163" s="151" t="n">
        <v>0.7650356177316224</v>
      </c>
      <c r="K163" s="118" t="inlineStr">
        <is>
          <t>lineup position code + touch geography</t>
        </is>
      </c>
      <c r="L163" s="152" t="n">
        <v>0.8969300592411033</v>
      </c>
      <c r="M163" s="152" t="n">
        <v>11</v>
      </c>
      <c r="N163" s="153" t="n">
        <v>55.86349924585219</v>
      </c>
      <c r="O163" s="153" t="n">
        <v>62.85223367697594</v>
      </c>
      <c r="P163" s="150" t="n">
        <v>576</v>
      </c>
      <c r="Q163" s="150" t="n">
        <v>224</v>
      </c>
      <c r="R163" s="152" t="n">
        <v>266</v>
      </c>
      <c r="S163" s="152" t="n">
        <v>64</v>
      </c>
      <c r="T163" s="151" t="n">
        <v>0.6529209621993127</v>
      </c>
      <c r="U163" t="b">
        <v>1</v>
      </c>
    </row>
    <row r="164">
      <c r="A164" s="118" t="inlineStr">
        <is>
          <t>Eredivisie 2025-2026</t>
        </is>
      </c>
      <c r="B164" s="118" t="inlineStr">
        <is>
          <t>FC Twente</t>
        </is>
      </c>
      <c r="C164" s="118" t="inlineStr">
        <is>
          <t>36veg0wk1z3om89daf0clbl5h</t>
        </is>
      </c>
      <c r="D164" s="118" t="inlineStr">
        <is>
          <t>R. van Wolfswinkel</t>
        </is>
      </c>
      <c r="E164" s="150" t="n">
        <v>31</v>
      </c>
      <c r="F164" s="150" t="n">
        <v>3006</v>
      </c>
      <c r="G164" s="118" t="inlineStr">
        <is>
          <t>Forward</t>
        </is>
      </c>
      <c r="H164" s="118" t="inlineStr">
        <is>
          <t>Centre Forward</t>
        </is>
      </c>
      <c r="I164" s="118" t="str"/>
      <c r="J164" s="151" t="n">
        <v>0.9624572855515641</v>
      </c>
      <c r="K164" s="118" t="inlineStr">
        <is>
          <t>lineup position code + touch geography</t>
        </is>
      </c>
      <c r="L164" s="152" t="n">
        <v>0.2866388383831676</v>
      </c>
      <c r="M164" s="152" t="n">
        <v>9</v>
      </c>
      <c r="N164" s="153" t="n">
        <v>55.86349924585219</v>
      </c>
      <c r="O164" s="153" t="n">
        <v>86.8421052631579</v>
      </c>
      <c r="P164" s="150" t="n">
        <v>1079</v>
      </c>
      <c r="Q164" s="150" t="n">
        <v>413</v>
      </c>
      <c r="R164" s="152" t="n">
        <v>427</v>
      </c>
      <c r="S164" s="152" t="n">
        <v>162</v>
      </c>
      <c r="T164" s="151" t="n">
        <v>0.6926315789473685</v>
      </c>
      <c r="U164" t="b">
        <v>0</v>
      </c>
    </row>
    <row r="165">
      <c r="A165" s="118" t="inlineStr">
        <is>
          <t>Eredivisie 2025-2026</t>
        </is>
      </c>
      <c r="B165" s="118" t="inlineStr">
        <is>
          <t>Sparta Rotterdam</t>
        </is>
      </c>
      <c r="C165" s="118" t="inlineStr">
        <is>
          <t>f07qmqesi1rpw7eapoz9rb0gk</t>
        </is>
      </c>
      <c r="D165" s="118" t="inlineStr">
        <is>
          <t>J. Baas</t>
        </is>
      </c>
      <c r="E165" s="150" t="n">
        <v>23</v>
      </c>
      <c r="F165" s="150" t="n">
        <v>2236</v>
      </c>
      <c r="G165" s="118" t="inlineStr">
        <is>
          <t>Midfielder</t>
        </is>
      </c>
      <c r="H165" s="118" t="inlineStr">
        <is>
          <t>Central Midfielder</t>
        </is>
      </c>
      <c r="I165" s="118" t="str"/>
      <c r="J165" s="151" t="n">
        <v>0.9886674983385993</v>
      </c>
      <c r="K165" s="118" t="inlineStr">
        <is>
          <t>lineup position code + touch geography</t>
        </is>
      </c>
      <c r="L165" s="152" t="n">
        <v>0.1130242139427403</v>
      </c>
      <c r="M165" s="152" t="n">
        <v>8</v>
      </c>
      <c r="N165" s="153" t="n">
        <v>55.78808446455506</v>
      </c>
      <c r="O165" s="153" t="n">
        <v>65.21824686940965</v>
      </c>
      <c r="P165" s="150" t="n">
        <v>1081</v>
      </c>
      <c r="Q165" s="150" t="n">
        <v>622</v>
      </c>
      <c r="R165" s="152" t="n">
        <v>221</v>
      </c>
      <c r="S165" s="152" t="n">
        <v>25</v>
      </c>
      <c r="T165" s="151" t="n">
        <v>0.7534883720930232</v>
      </c>
      <c r="U165" t="b">
        <v>0</v>
      </c>
    </row>
    <row r="166">
      <c r="A166" s="118" t="inlineStr">
        <is>
          <t>Eredivisie 2025-2026</t>
        </is>
      </c>
      <c r="B166" s="118" t="inlineStr">
        <is>
          <t>Heracles Almelo</t>
        </is>
      </c>
      <c r="C166" s="118" t="inlineStr">
        <is>
          <t>80dk8iv6p0202z10qcqy8bfca</t>
        </is>
      </c>
      <c r="D166" s="118" t="inlineStr">
        <is>
          <t>S. Scheperman</t>
        </is>
      </c>
      <c r="E166" s="150" t="n">
        <v>16</v>
      </c>
      <c r="F166" s="150" t="n">
        <v>1533</v>
      </c>
      <c r="G166" s="118" t="inlineStr">
        <is>
          <t>Midfielder</t>
        </is>
      </c>
      <c r="H166" s="118" t="inlineStr">
        <is>
          <t>Defensive Midfielder</t>
        </is>
      </c>
      <c r="I166" s="118" t="str"/>
      <c r="J166" s="151" t="n">
        <v>1</v>
      </c>
      <c r="K166" s="118" t="inlineStr">
        <is>
          <t>lineup position code + touch geography</t>
        </is>
      </c>
      <c r="L166" s="152" t="n">
        <v>0</v>
      </c>
      <c r="M166" s="152" t="n">
        <v>4</v>
      </c>
      <c r="N166" s="153" t="n">
        <v>55.76923076923076</v>
      </c>
      <c r="O166" s="153" t="n">
        <v>45.83442991203935</v>
      </c>
      <c r="P166" s="150" t="n">
        <v>870</v>
      </c>
      <c r="Q166" s="150" t="n">
        <v>418</v>
      </c>
      <c r="R166" s="152" t="n">
        <v>124</v>
      </c>
      <c r="S166" s="152" t="n">
        <v>34</v>
      </c>
      <c r="T166" s="151" t="n">
        <v>0.8496583143507973</v>
      </c>
      <c r="U166" t="b">
        <v>0</v>
      </c>
    </row>
    <row r="167">
      <c r="A167" s="118" t="inlineStr">
        <is>
          <t>Eredivisie 2025-2026</t>
        </is>
      </c>
      <c r="B167" s="118" t="inlineStr">
        <is>
          <t>FC Utrecht</t>
        </is>
      </c>
      <c r="C167" s="118" t="inlineStr">
        <is>
          <t>c3j7m8kaoius8i6jihubgy6p6</t>
        </is>
      </c>
      <c r="D167" s="118" t="inlineStr">
        <is>
          <t>Ángel Alarcón</t>
        </is>
      </c>
      <c r="E167" s="150" t="n">
        <v>14</v>
      </c>
      <c r="F167" s="150" t="n">
        <v>1393</v>
      </c>
      <c r="G167" s="118" t="inlineStr">
        <is>
          <t>Midfielder</t>
        </is>
      </c>
      <c r="H167" s="118" t="inlineStr">
        <is>
          <t>Attacking Midfielder</t>
        </is>
      </c>
      <c r="I167" s="118" t="str"/>
      <c r="J167" s="151" t="n">
        <v>0.8612218894276116</v>
      </c>
      <c r="K167" s="118" t="inlineStr">
        <is>
          <t>lineup position code + touch geography</t>
        </is>
      </c>
      <c r="L167" s="152" t="n">
        <v>0.6909740463661582</v>
      </c>
      <c r="M167" s="152" t="n">
        <v>7</v>
      </c>
      <c r="N167" s="153" t="n">
        <v>55.71266968325791</v>
      </c>
      <c r="O167" s="153" t="n">
        <v>59.86979166666666</v>
      </c>
      <c r="P167" s="150" t="n">
        <v>691</v>
      </c>
      <c r="Q167" s="150" t="n">
        <v>300</v>
      </c>
      <c r="R167" s="152" t="n">
        <v>309</v>
      </c>
      <c r="S167" s="152" t="n">
        <v>69</v>
      </c>
      <c r="T167" s="151" t="n">
        <v>0.5677083333333333</v>
      </c>
      <c r="U167" t="b">
        <v>0</v>
      </c>
    </row>
    <row r="168">
      <c r="A168" s="118" t="inlineStr">
        <is>
          <t>Eredivisie 2025-2026</t>
        </is>
      </c>
      <c r="B168" s="118" t="inlineStr">
        <is>
          <t>FC Volendam</t>
        </is>
      </c>
      <c r="C168" s="118" t="inlineStr">
        <is>
          <t>dej8tywq0npvbm25sfgtqur1m</t>
        </is>
      </c>
      <c r="D168" s="118" t="inlineStr">
        <is>
          <t>O. Kökçü</t>
        </is>
      </c>
      <c r="E168" s="150" t="n">
        <v>28</v>
      </c>
      <c r="F168" s="150" t="n">
        <v>2699</v>
      </c>
      <c r="G168" s="118" t="inlineStr">
        <is>
          <t>Midfielder</t>
        </is>
      </c>
      <c r="H168" s="118" t="inlineStr">
        <is>
          <t>Right Midfielder</t>
        </is>
      </c>
      <c r="I168" s="118" t="str"/>
      <c r="J168" s="151" t="n">
        <v>1</v>
      </c>
      <c r="K168" s="118" t="inlineStr">
        <is>
          <t>lineup position code + touch geography</t>
        </is>
      </c>
      <c r="L168" s="152" t="n">
        <v>0</v>
      </c>
      <c r="M168" s="152" t="n">
        <v>10</v>
      </c>
      <c r="N168" s="153" t="n">
        <v>55.56184012066365</v>
      </c>
      <c r="O168" s="153" t="n">
        <v>91.26029106270352</v>
      </c>
      <c r="P168" s="150" t="n">
        <v>1021</v>
      </c>
      <c r="Q168" s="150" t="n">
        <v>588</v>
      </c>
      <c r="R168" s="152" t="n">
        <v>362</v>
      </c>
      <c r="S168" s="152" t="n">
        <v>47</v>
      </c>
      <c r="T168" s="151" t="n">
        <v>0.7677725118483412</v>
      </c>
      <c r="U168" t="b">
        <v>0</v>
      </c>
    </row>
    <row r="169">
      <c r="A169" s="118" t="inlineStr">
        <is>
          <t>Eredivisie 2025-2026</t>
        </is>
      </c>
      <c r="B169" s="118" t="inlineStr">
        <is>
          <t>AFC Ajax</t>
        </is>
      </c>
      <c r="C169" s="118" t="inlineStr">
        <is>
          <t>264gu641hrd38wqf28xolwhlg</t>
        </is>
      </c>
      <c r="D169" s="118" t="inlineStr">
        <is>
          <t>R. Bounida</t>
        </is>
      </c>
      <c r="E169" s="150" t="n">
        <v>22</v>
      </c>
      <c r="F169" s="150" t="n">
        <v>2121</v>
      </c>
      <c r="G169" s="118" t="inlineStr">
        <is>
          <t>Forward</t>
        </is>
      </c>
      <c r="H169" s="118" t="inlineStr">
        <is>
          <t>Left Winger</t>
        </is>
      </c>
      <c r="I169" s="118" t="str"/>
      <c r="J169" s="151" t="n">
        <v>0.8856886863811547</v>
      </c>
      <c r="K169" s="118" t="inlineStr">
        <is>
          <t>lineup position code + touch geography</t>
        </is>
      </c>
      <c r="L169" s="152" t="n">
        <v>0.6158512010787621</v>
      </c>
      <c r="M169" s="152" t="n">
        <v>10</v>
      </c>
      <c r="N169" s="153" t="n">
        <v>55.42986425339366</v>
      </c>
      <c r="O169" s="153" t="n">
        <v>65.37822878228783</v>
      </c>
      <c r="P169" s="150" t="n">
        <v>898</v>
      </c>
      <c r="Q169" s="150" t="n">
        <v>468</v>
      </c>
      <c r="R169" s="152" t="n">
        <v>368</v>
      </c>
      <c r="S169" s="152" t="n">
        <v>94</v>
      </c>
      <c r="T169" s="151" t="n">
        <v>0.7250922509225093</v>
      </c>
      <c r="U169" t="b">
        <v>0</v>
      </c>
    </row>
    <row r="170">
      <c r="A170" s="118" t="inlineStr">
        <is>
          <t>Eredivisie 2025-2026</t>
        </is>
      </c>
      <c r="B170" s="118" t="inlineStr">
        <is>
          <t>FC Utrecht</t>
        </is>
      </c>
      <c r="C170" s="118" t="inlineStr">
        <is>
          <t>cy0lv5u16obr2ne4xiins43x1</t>
        </is>
      </c>
      <c r="D170" s="118" t="inlineStr">
        <is>
          <t>S. Haller</t>
        </is>
      </c>
      <c r="E170" s="150" t="n">
        <v>23</v>
      </c>
      <c r="F170" s="150" t="n">
        <v>2257</v>
      </c>
      <c r="G170" s="118" t="inlineStr">
        <is>
          <t>Forward</t>
        </is>
      </c>
      <c r="H170" s="118" t="inlineStr">
        <is>
          <t>Centre Forward</t>
        </is>
      </c>
      <c r="I170" s="118" t="str"/>
      <c r="J170" s="151" t="n">
        <v>1</v>
      </c>
      <c r="K170" s="118" t="inlineStr">
        <is>
          <t>lineup position code + touch geography</t>
        </is>
      </c>
      <c r="L170" s="152" t="n">
        <v>0</v>
      </c>
      <c r="M170" s="152" t="n">
        <v>9</v>
      </c>
      <c r="N170" s="153" t="n">
        <v>55.41101055806938</v>
      </c>
      <c r="O170" s="153" t="n">
        <v>89.00826446280992</v>
      </c>
      <c r="P170" s="150" t="n">
        <v>797</v>
      </c>
      <c r="Q170" s="150" t="n">
        <v>323</v>
      </c>
      <c r="R170" s="152" t="n">
        <v>300</v>
      </c>
      <c r="S170" s="152" t="n">
        <v>117</v>
      </c>
      <c r="T170" s="151" t="n">
        <v>0.6859504132231404</v>
      </c>
      <c r="U170" t="b">
        <v>0</v>
      </c>
    </row>
    <row r="171">
      <c r="A171" s="118" t="inlineStr">
        <is>
          <t>Eredivisie 2025-2026</t>
        </is>
      </c>
      <c r="B171" s="118" t="inlineStr">
        <is>
          <t>FC Twente</t>
        </is>
      </c>
      <c r="C171" s="118" t="inlineStr">
        <is>
          <t>lduqoe45t2fnbn9s9rbvlnf9</t>
        </is>
      </c>
      <c r="D171" s="118" t="inlineStr">
        <is>
          <t>R. Pröpper</t>
        </is>
      </c>
      <c r="E171" s="150" t="n">
        <v>28</v>
      </c>
      <c r="F171" s="150" t="n">
        <v>2707</v>
      </c>
      <c r="G171" s="118" t="inlineStr">
        <is>
          <t>Defender</t>
        </is>
      </c>
      <c r="H171" s="118" t="inlineStr">
        <is>
          <t>Right Back</t>
        </is>
      </c>
      <c r="I171" s="118" t="str"/>
      <c r="J171" s="151" t="n">
        <v>1</v>
      </c>
      <c r="K171" s="118" t="inlineStr">
        <is>
          <t>lineup position code + touch geography</t>
        </is>
      </c>
      <c r="L171" s="152" t="n">
        <v>0</v>
      </c>
      <c r="M171" s="152" t="n">
        <v>6</v>
      </c>
      <c r="N171" s="153" t="n">
        <v>55.39215686274509</v>
      </c>
      <c r="O171" s="153" t="n">
        <v>64.51221127292379</v>
      </c>
      <c r="P171" s="150" t="n">
        <v>2013</v>
      </c>
      <c r="Q171" s="150" t="n">
        <v>1292</v>
      </c>
      <c r="R171" s="152" t="n">
        <v>174</v>
      </c>
      <c r="S171" s="152" t="n">
        <v>57</v>
      </c>
      <c r="T171" s="151" t="n">
        <v>0.848714069591528</v>
      </c>
      <c r="U171" t="b">
        <v>0</v>
      </c>
    </row>
    <row r="172">
      <c r="A172" s="118" t="inlineStr">
        <is>
          <t>Eredivisie 2025-2026</t>
        </is>
      </c>
      <c r="B172" s="118" t="inlineStr">
        <is>
          <t>FC Utrecht</t>
        </is>
      </c>
      <c r="C172" s="118" t="inlineStr">
        <is>
          <t>aafz6q5ggn9e6m5hprc71lgph</t>
        </is>
      </c>
      <c r="D172" s="118" t="inlineStr">
        <is>
          <t>M. van der Hoorn</t>
        </is>
      </c>
      <c r="E172" s="150" t="n">
        <v>31</v>
      </c>
      <c r="F172" s="150" t="n">
        <v>3033</v>
      </c>
      <c r="G172" s="118" t="inlineStr">
        <is>
          <t>Defender</t>
        </is>
      </c>
      <c r="H172" s="118" t="inlineStr">
        <is>
          <t>Centre Back</t>
        </is>
      </c>
      <c r="I172" s="118" t="str"/>
      <c r="J172" s="151" t="n">
        <v>0.994271027078336</v>
      </c>
      <c r="K172" s="118" t="inlineStr">
        <is>
          <t>lineup position code + touch geography</t>
        </is>
      </c>
      <c r="L172" s="152" t="n">
        <v>0.06469645948377155</v>
      </c>
      <c r="M172" s="152" t="n">
        <v>5</v>
      </c>
      <c r="N172" s="153" t="n">
        <v>55.31674208144795</v>
      </c>
      <c r="O172" s="153" t="n">
        <v>43.28671174369907</v>
      </c>
      <c r="P172" s="150" t="n">
        <v>2334</v>
      </c>
      <c r="Q172" s="150" t="n">
        <v>1487</v>
      </c>
      <c r="R172" s="152" t="n">
        <v>161</v>
      </c>
      <c r="S172" s="152" t="n">
        <v>79</v>
      </c>
      <c r="T172" s="151" t="n">
        <v>0.8500331785003318</v>
      </c>
      <c r="U172" t="b">
        <v>0</v>
      </c>
    </row>
    <row r="173">
      <c r="A173" s="118" t="inlineStr">
        <is>
          <t>Eredivisie 2025-2026</t>
        </is>
      </c>
      <c r="B173" s="118" t="inlineStr">
        <is>
          <t>Feyenoord Rotterdam</t>
        </is>
      </c>
      <c r="C173" s="118" t="inlineStr">
        <is>
          <t>dtcvzfse83ztj96kiizwp6jqi</t>
        </is>
      </c>
      <c r="D173" s="118" t="inlineStr">
        <is>
          <t>G. Smal</t>
        </is>
      </c>
      <c r="E173" s="150" t="n">
        <v>17</v>
      </c>
      <c r="F173" s="150" t="n">
        <v>1660</v>
      </c>
      <c r="G173" s="118" t="inlineStr">
        <is>
          <t>Defender</t>
        </is>
      </c>
      <c r="H173" s="118" t="inlineStr">
        <is>
          <t>Right Back</t>
        </is>
      </c>
      <c r="I173" s="118" t="str"/>
      <c r="J173" s="151" t="n">
        <v>1</v>
      </c>
      <c r="K173" s="118" t="inlineStr">
        <is>
          <t>lineup position code + touch geography</t>
        </is>
      </c>
      <c r="L173" s="152" t="n">
        <v>0</v>
      </c>
      <c r="M173" s="152" t="n">
        <v>3</v>
      </c>
      <c r="N173" s="153" t="n">
        <v>55.27903469079939</v>
      </c>
      <c r="O173" s="153" t="n">
        <v>53.96993613624386</v>
      </c>
      <c r="P173" s="150" t="n">
        <v>923</v>
      </c>
      <c r="Q173" s="150" t="n">
        <v>613</v>
      </c>
      <c r="R173" s="152" t="n">
        <v>243</v>
      </c>
      <c r="S173" s="152" t="n">
        <v>35</v>
      </c>
      <c r="T173" s="151" t="n">
        <v>0.8078740157480315</v>
      </c>
      <c r="U173" t="b">
        <v>0</v>
      </c>
    </row>
    <row r="174">
      <c r="A174" s="118" t="inlineStr">
        <is>
          <t>Eredivisie 2025-2026</t>
        </is>
      </c>
      <c r="B174" s="118" t="inlineStr">
        <is>
          <t>Fortuna Sittard</t>
        </is>
      </c>
      <c r="C174" s="118" t="inlineStr">
        <is>
          <t>dp0q4f4gbj2buhcu1lb5dzxed</t>
        </is>
      </c>
      <c r="D174" s="118" t="inlineStr">
        <is>
          <t>Ivo Pinto</t>
        </is>
      </c>
      <c r="E174" s="150" t="n">
        <v>28</v>
      </c>
      <c r="F174" s="150" t="n">
        <v>2740</v>
      </c>
      <c r="G174" s="118" t="inlineStr">
        <is>
          <t>Defender</t>
        </is>
      </c>
      <c r="H174" s="118" t="inlineStr">
        <is>
          <t>Left Back</t>
        </is>
      </c>
      <c r="I174" s="118" t="str"/>
      <c r="J174" s="151" t="n">
        <v>0.9185693014021591</v>
      </c>
      <c r="K174" s="118" t="inlineStr">
        <is>
          <t>lineup position code + touch geography</t>
        </is>
      </c>
      <c r="L174" s="152" t="n">
        <v>0.4956004758908099</v>
      </c>
      <c r="M174" s="152" t="n">
        <v>2</v>
      </c>
      <c r="N174" s="153" t="n">
        <v>55.23190045248869</v>
      </c>
      <c r="O174" s="153" t="n">
        <v>54.41171596961046</v>
      </c>
      <c r="P174" s="150" t="n">
        <v>1735</v>
      </c>
      <c r="Q174" s="150" t="n">
        <v>976</v>
      </c>
      <c r="R174" s="152" t="n">
        <v>434</v>
      </c>
      <c r="S174" s="152" t="n">
        <v>35</v>
      </c>
      <c r="T174" s="151" t="n">
        <v>0.691468253968254</v>
      </c>
      <c r="U174" t="b">
        <v>0</v>
      </c>
    </row>
    <row r="175">
      <c r="A175" s="118" t="inlineStr">
        <is>
          <t>Eredivisie 2025-2026</t>
        </is>
      </c>
      <c r="B175" s="118" t="inlineStr">
        <is>
          <t>FC Utrecht</t>
        </is>
      </c>
      <c r="C175" s="118" t="inlineStr">
        <is>
          <t>3ypxn1nvgv8e321sq5394w3my</t>
        </is>
      </c>
      <c r="D175" s="118" t="inlineStr">
        <is>
          <t>M. Didden</t>
        </is>
      </c>
      <c r="E175" s="150" t="n">
        <v>24</v>
      </c>
      <c r="F175" s="150" t="n">
        <v>2325</v>
      </c>
      <c r="G175" s="118" t="inlineStr">
        <is>
          <t>Defender</t>
        </is>
      </c>
      <c r="H175" s="118" t="inlineStr">
        <is>
          <t>Left Back</t>
        </is>
      </c>
      <c r="I175" s="118" t="str"/>
      <c r="J175" s="151" t="n">
        <v>1</v>
      </c>
      <c r="K175" s="118" t="inlineStr">
        <is>
          <t>lineup position code + touch geography</t>
        </is>
      </c>
      <c r="L175" s="152" t="n">
        <v>0</v>
      </c>
      <c r="M175" s="152" t="n">
        <v>5</v>
      </c>
      <c r="N175" s="153" t="n">
        <v>55.17533936651584</v>
      </c>
      <c r="O175" s="153" t="n">
        <v>58.47088089618511</v>
      </c>
      <c r="P175" s="150" t="n">
        <v>1841</v>
      </c>
      <c r="Q175" s="150" t="n">
        <v>1122</v>
      </c>
      <c r="R175" s="152" t="n">
        <v>86</v>
      </c>
      <c r="S175" s="152" t="n">
        <v>42</v>
      </c>
      <c r="T175" s="151" t="n">
        <v>0.8133216476774758</v>
      </c>
      <c r="U175" t="b">
        <v>0</v>
      </c>
    </row>
    <row r="176">
      <c r="A176" s="118" t="inlineStr">
        <is>
          <t>Eredivisie 2025-2026</t>
        </is>
      </c>
      <c r="B176" s="118" t="inlineStr">
        <is>
          <t>Fortuna Sittard</t>
        </is>
      </c>
      <c r="C176" s="118" t="inlineStr">
        <is>
          <t>bnkzwpd607re6s01oa77wcodm</t>
        </is>
      </c>
      <c r="D176" s="118" t="inlineStr">
        <is>
          <t>J. Dahlhaus</t>
        </is>
      </c>
      <c r="E176" s="150" t="n">
        <v>26</v>
      </c>
      <c r="F176" s="150" t="n">
        <v>2539</v>
      </c>
      <c r="G176" s="118" t="inlineStr">
        <is>
          <t>Defender</t>
        </is>
      </c>
      <c r="H176" s="118" t="inlineStr">
        <is>
          <t>Right Back</t>
        </is>
      </c>
      <c r="I176" s="118" t="str"/>
      <c r="J176" s="151" t="n">
        <v>0.9402111809431724</v>
      </c>
      <c r="K176" s="118" t="inlineStr">
        <is>
          <t>lineup position code + touch geography</t>
        </is>
      </c>
      <c r="L176" s="152" t="n">
        <v>0.2696451153564571</v>
      </c>
      <c r="M176" s="152" t="n">
        <v>3</v>
      </c>
      <c r="N176" s="153" t="n">
        <v>55.03393665158371</v>
      </c>
      <c r="O176" s="153" t="n">
        <v>67.62290060145961</v>
      </c>
      <c r="P176" s="150" t="n">
        <v>1911</v>
      </c>
      <c r="Q176" s="150" t="n">
        <v>984</v>
      </c>
      <c r="R176" s="152" t="n">
        <v>355</v>
      </c>
      <c r="S176" s="152" t="n">
        <v>40</v>
      </c>
      <c r="T176" s="151" t="n">
        <v>0.7379576107899808</v>
      </c>
      <c r="U176" t="b">
        <v>0</v>
      </c>
    </row>
    <row r="177">
      <c r="A177" s="118" t="inlineStr">
        <is>
          <t>Eredivisie 2025-2026</t>
        </is>
      </c>
      <c r="B177" s="118" t="inlineStr">
        <is>
          <t>FC Groningen</t>
        </is>
      </c>
      <c r="C177" s="118" t="inlineStr">
        <is>
          <t>e6x3hs6v8cq74ojgluyny72fo</t>
        </is>
      </c>
      <c r="D177" s="118" t="inlineStr">
        <is>
          <t>T. Land</t>
        </is>
      </c>
      <c r="E177" s="150" t="n">
        <v>29</v>
      </c>
      <c r="F177" s="150" t="n">
        <v>2805</v>
      </c>
      <c r="G177" s="118" t="inlineStr">
        <is>
          <t>Midfielder</t>
        </is>
      </c>
      <c r="H177" s="118" t="inlineStr">
        <is>
          <t>Central Midfielder</t>
        </is>
      </c>
      <c r="I177" s="118" t="str"/>
      <c r="J177" s="151" t="n">
        <v>1</v>
      </c>
      <c r="K177" s="118" t="inlineStr">
        <is>
          <t>lineup position code + touch geography</t>
        </is>
      </c>
      <c r="L177" s="152" t="n">
        <v>0</v>
      </c>
      <c r="M177" s="152" t="n">
        <v>4</v>
      </c>
      <c r="N177" s="153" t="n">
        <v>55.01508295625943</v>
      </c>
      <c r="O177" s="153" t="n">
        <v>54.75213005947387</v>
      </c>
      <c r="P177" s="150" t="n">
        <v>1341</v>
      </c>
      <c r="Q177" s="150" t="n">
        <v>911</v>
      </c>
      <c r="R177" s="152" t="n">
        <v>291</v>
      </c>
      <c r="S177" s="152" t="n">
        <v>30</v>
      </c>
      <c r="T177" s="151" t="n">
        <v>0.8926673751328374</v>
      </c>
      <c r="U177" t="b">
        <v>1</v>
      </c>
    </row>
    <row r="178">
      <c r="A178" s="118" t="inlineStr">
        <is>
          <t>Eredivisie 2025-2026</t>
        </is>
      </c>
      <c r="B178" s="118" t="inlineStr">
        <is>
          <t>NAC Breda</t>
        </is>
      </c>
      <c r="C178" s="118" t="inlineStr">
        <is>
          <t>dc4n5ylytswddlvd82snkb90q</t>
        </is>
      </c>
      <c r="D178" s="118" t="inlineStr">
        <is>
          <t>S. van Hooijdonk</t>
        </is>
      </c>
      <c r="E178" s="150" t="n">
        <v>18</v>
      </c>
      <c r="F178" s="150" t="n">
        <v>1749</v>
      </c>
      <c r="G178" s="118" t="inlineStr">
        <is>
          <t>Forward</t>
        </is>
      </c>
      <c r="H178" s="118" t="inlineStr">
        <is>
          <t>Centre Forward</t>
        </is>
      </c>
      <c r="I178" s="118" t="str"/>
      <c r="J178" s="151" t="n">
        <v>1</v>
      </c>
      <c r="K178" s="118" t="inlineStr">
        <is>
          <t>lineup position code + touch geography</t>
        </is>
      </c>
      <c r="L178" s="152" t="n">
        <v>0</v>
      </c>
      <c r="M178" s="152" t="n">
        <v>9</v>
      </c>
      <c r="N178" s="153" t="n">
        <v>54.920814479638</v>
      </c>
      <c r="O178" s="153" t="n">
        <v>46.17324186011504</v>
      </c>
      <c r="P178" s="150" t="n">
        <v>700</v>
      </c>
      <c r="Q178" s="150" t="n">
        <v>281</v>
      </c>
      <c r="R178" s="152" t="n">
        <v>252</v>
      </c>
      <c r="S178" s="152" t="n">
        <v>98</v>
      </c>
      <c r="T178" s="151" t="n">
        <v>0.6276276276276276</v>
      </c>
      <c r="U178" t="b">
        <v>0</v>
      </c>
    </row>
    <row r="179">
      <c r="A179" s="118" t="inlineStr">
        <is>
          <t>Eredivisie 2025-2026</t>
        </is>
      </c>
      <c r="B179" s="118" t="inlineStr">
        <is>
          <t>PEC Zwolle</t>
        </is>
      </c>
      <c r="C179" s="118" t="inlineStr">
        <is>
          <t>6nd0ifv6ljza9nauxcpejqzft</t>
        </is>
      </c>
      <c r="D179" s="118" t="inlineStr">
        <is>
          <t>O. Velanas</t>
        </is>
      </c>
      <c r="E179" s="150" t="n">
        <v>13</v>
      </c>
      <c r="F179" s="150" t="n">
        <v>1234</v>
      </c>
      <c r="G179" s="118" t="inlineStr">
        <is>
          <t>Midfielder</t>
        </is>
      </c>
      <c r="H179" s="118" t="inlineStr">
        <is>
          <t>Central Midfielder</t>
        </is>
      </c>
      <c r="I179" s="118" t="str"/>
      <c r="J179" s="151" t="n">
        <v>1</v>
      </c>
      <c r="K179" s="118" t="inlineStr">
        <is>
          <t>lineup position code + touch geography</t>
        </is>
      </c>
      <c r="L179" s="152" t="n">
        <v>0</v>
      </c>
      <c r="M179" s="152" t="n">
        <v>7</v>
      </c>
      <c r="N179" s="153" t="n">
        <v>54.88310708898943</v>
      </c>
      <c r="O179" s="153" t="n">
        <v>60.25620648487718</v>
      </c>
      <c r="P179" s="150" t="n">
        <v>510</v>
      </c>
      <c r="Q179" s="150" t="n">
        <v>249</v>
      </c>
      <c r="R179" s="152" t="n">
        <v>172</v>
      </c>
      <c r="S179" s="152" t="n">
        <v>34</v>
      </c>
      <c r="T179" s="151" t="n">
        <v>0.6853932584269663</v>
      </c>
      <c r="U179" t="b">
        <v>0</v>
      </c>
    </row>
    <row r="180">
      <c r="A180" s="118" t="inlineStr">
        <is>
          <t>Eredivisie 2025-2026</t>
        </is>
      </c>
      <c r="B180" s="118" t="inlineStr">
        <is>
          <t>Alkmaar Zaanstreek</t>
        </is>
      </c>
      <c r="C180" s="118" t="inlineStr">
        <is>
          <t>22alh32lu88yabxd4pl0opg5w</t>
        </is>
      </c>
      <c r="D180" s="118" t="inlineStr">
        <is>
          <t>K. Boogaard</t>
        </is>
      </c>
      <c r="E180" s="150" t="n">
        <v>11</v>
      </c>
      <c r="F180" s="150" t="n">
        <v>1058</v>
      </c>
      <c r="G180" s="118" t="inlineStr">
        <is>
          <t>Midfielder</t>
        </is>
      </c>
      <c r="H180" s="118" t="inlineStr">
        <is>
          <t>Central Midfielder</t>
        </is>
      </c>
      <c r="I180" s="118" t="str"/>
      <c r="J180" s="151" t="n">
        <v>1</v>
      </c>
      <c r="K180" s="118" t="inlineStr">
        <is>
          <t>lineup position code + touch geography</t>
        </is>
      </c>
      <c r="L180" s="152" t="n">
        <v>0</v>
      </c>
      <c r="M180" s="152" t="n">
        <v>8</v>
      </c>
      <c r="N180" s="153" t="n">
        <v>54.78883861236802</v>
      </c>
      <c r="O180" s="153" t="n">
        <v>50.70969476664621</v>
      </c>
      <c r="P180" s="150" t="n">
        <v>618</v>
      </c>
      <c r="Q180" s="150" t="n">
        <v>354</v>
      </c>
      <c r="R180" s="152" t="n">
        <v>95</v>
      </c>
      <c r="S180" s="152" t="n">
        <v>11</v>
      </c>
      <c r="T180" s="151" t="n">
        <v>0.7506775067750677</v>
      </c>
      <c r="U180" t="b">
        <v>0</v>
      </c>
    </row>
    <row r="181">
      <c r="A181" s="118" t="inlineStr">
        <is>
          <t>Eredivisie 2025-2026</t>
        </is>
      </c>
      <c r="B181" s="118" t="inlineStr">
        <is>
          <t>PSV Eindhoven</t>
        </is>
      </c>
      <c r="C181" s="118" t="inlineStr">
        <is>
          <t>oi8kw43rorvqooiencbnhxck</t>
        </is>
      </c>
      <c r="D181" s="118" t="inlineStr">
        <is>
          <t>N. Fernandez</t>
        </is>
      </c>
      <c r="E181" s="150" t="n">
        <v>10</v>
      </c>
      <c r="F181" s="150" t="n">
        <v>959</v>
      </c>
      <c r="G181" s="118" t="inlineStr">
        <is>
          <t>Midfielder</t>
        </is>
      </c>
      <c r="H181" s="118" t="inlineStr">
        <is>
          <t>Central Midfielder</t>
        </is>
      </c>
      <c r="I181" s="118" t="str"/>
      <c r="J181" s="151" t="n">
        <v>0.8376116071428571</v>
      </c>
      <c r="K181" s="118" t="inlineStr">
        <is>
          <t>lineup position code + touch geography</t>
        </is>
      </c>
      <c r="L181" s="152" t="n">
        <v>0.5999831704093765</v>
      </c>
      <c r="M181" s="152" t="n">
        <v>4</v>
      </c>
      <c r="N181" s="153" t="n">
        <v>54.75113122171946</v>
      </c>
      <c r="O181" s="153" t="n">
        <v>82.52293577981651</v>
      </c>
      <c r="P181" s="150" t="n">
        <v>355</v>
      </c>
      <c r="Q181" s="150" t="n">
        <v>202</v>
      </c>
      <c r="R181" s="152" t="n">
        <v>95</v>
      </c>
      <c r="S181" s="152" t="n">
        <v>7</v>
      </c>
      <c r="T181" s="151" t="n">
        <v>0.8577981651376146</v>
      </c>
      <c r="U181" t="b">
        <v>0</v>
      </c>
    </row>
    <row r="182">
      <c r="A182" s="118" t="inlineStr">
        <is>
          <t>Eredivisie 2025-2026</t>
        </is>
      </c>
      <c r="B182" s="118" t="inlineStr">
        <is>
          <t>PSV Eindhoven</t>
        </is>
      </c>
      <c r="C182" s="118" t="inlineStr">
        <is>
          <t>24sgu58uugxgy49el075dz21g</t>
        </is>
      </c>
      <c r="D182" s="118" t="inlineStr">
        <is>
          <t>E. Bajraktarević</t>
        </is>
      </c>
      <c r="E182" s="150" t="n">
        <v>28</v>
      </c>
      <c r="F182" s="150" t="n">
        <v>2676</v>
      </c>
      <c r="G182" s="118" t="inlineStr">
        <is>
          <t>Midfielder</t>
        </is>
      </c>
      <c r="H182" s="118" t="inlineStr">
        <is>
          <t>Attacking Midfielder</t>
        </is>
      </c>
      <c r="I182" s="118" t="inlineStr">
        <is>
          <t>Left Winger</t>
        </is>
      </c>
      <c r="J182" s="151" t="n">
        <v>0.7503468835432952</v>
      </c>
      <c r="K182" s="118" t="inlineStr">
        <is>
          <t>lineup position code + touch geography</t>
        </is>
      </c>
      <c r="L182" s="152" t="n">
        <v>0.917832628115134</v>
      </c>
      <c r="M182" s="152" t="n">
        <v>0</v>
      </c>
      <c r="N182" s="153" t="n">
        <v>54.73227752639518</v>
      </c>
      <c r="O182" s="153" t="n">
        <v>67.28525121555916</v>
      </c>
      <c r="P182" s="150" t="n">
        <v>978</v>
      </c>
      <c r="Q182" s="150" t="n">
        <v>529</v>
      </c>
      <c r="R182" s="152" t="n">
        <v>493</v>
      </c>
      <c r="S182" s="152" t="n">
        <v>78</v>
      </c>
      <c r="T182" s="151" t="n">
        <v>0.779578606158833</v>
      </c>
      <c r="U182" t="b">
        <v>0</v>
      </c>
    </row>
    <row r="183">
      <c r="A183" s="118" t="inlineStr">
        <is>
          <t>Eredivisie 2025-2026</t>
        </is>
      </c>
      <c r="B183" s="118" t="inlineStr">
        <is>
          <t>FC Groningen</t>
        </is>
      </c>
      <c r="C183" s="118" t="inlineStr">
        <is>
          <t>5q8rvam8iv65g4wjb8rarw15</t>
        </is>
      </c>
      <c r="D183" s="118" t="inlineStr">
        <is>
          <t>B. Willumsson</t>
        </is>
      </c>
      <c r="E183" s="150" t="n">
        <v>28</v>
      </c>
      <c r="F183" s="150" t="n">
        <v>2696</v>
      </c>
      <c r="G183" s="118" t="inlineStr">
        <is>
          <t>Forward</t>
        </is>
      </c>
      <c r="H183" s="118" t="inlineStr">
        <is>
          <t>Centre Forward</t>
        </is>
      </c>
      <c r="I183" s="118" t="str"/>
      <c r="J183" s="151" t="n">
        <v>0.9850956096979806</v>
      </c>
      <c r="K183" s="118" t="inlineStr">
        <is>
          <t>lineup position code + touch geography</t>
        </is>
      </c>
      <c r="L183" s="152" t="n">
        <v>0.1407241822485566</v>
      </c>
      <c r="M183" s="152" t="n">
        <v>9</v>
      </c>
      <c r="N183" s="153" t="n">
        <v>54.6474358974359</v>
      </c>
      <c r="O183" s="153" t="n">
        <v>60.92490842490843</v>
      </c>
      <c r="P183" s="150" t="n">
        <v>756</v>
      </c>
      <c r="Q183" s="150" t="n">
        <v>257</v>
      </c>
      <c r="R183" s="152" t="n">
        <v>376</v>
      </c>
      <c r="S183" s="152" t="n">
        <v>131</v>
      </c>
      <c r="T183" s="151" t="n">
        <v>0.6794871794871795</v>
      </c>
      <c r="U183" t="b">
        <v>0</v>
      </c>
    </row>
    <row r="184">
      <c r="A184" s="118" t="inlineStr">
        <is>
          <t>Eredivisie 2025-2026</t>
        </is>
      </c>
      <c r="B184" s="118" t="inlineStr">
        <is>
          <t>SBV Excelsior</t>
        </is>
      </c>
      <c r="C184" s="118" t="inlineStr">
        <is>
          <t>dotvgi9g50m2axfw4isamd1ck</t>
        </is>
      </c>
      <c r="D184" s="118" t="inlineStr">
        <is>
          <t>M. Jonathans</t>
        </is>
      </c>
      <c r="E184" s="150" t="n">
        <v>9</v>
      </c>
      <c r="F184" s="150" t="n">
        <v>872</v>
      </c>
      <c r="G184" s="118" t="inlineStr">
        <is>
          <t>Midfielder</t>
        </is>
      </c>
      <c r="H184" s="118" t="inlineStr">
        <is>
          <t>Left Midfielder</t>
        </is>
      </c>
      <c r="I184" s="118" t="str"/>
      <c r="J184" s="151" t="n">
        <v>0.9207778450363197</v>
      </c>
      <c r="K184" s="118" t="inlineStr">
        <is>
          <t>lineup position code + touch geography</t>
        </is>
      </c>
      <c r="L184" s="152" t="n">
        <v>0.4865909246688603</v>
      </c>
      <c r="M184" s="152" t="n">
        <v>0</v>
      </c>
      <c r="N184" s="153" t="n">
        <v>54.61915535444948</v>
      </c>
      <c r="O184" s="153" t="n">
        <v>64.28571428571428</v>
      </c>
      <c r="P184" s="150" t="n">
        <v>202</v>
      </c>
      <c r="Q184" s="150" t="n">
        <v>78</v>
      </c>
      <c r="R184" s="152" t="n">
        <v>74</v>
      </c>
      <c r="S184" s="152" t="n">
        <v>14</v>
      </c>
      <c r="T184" s="151" t="n">
        <v>0.6938775510204082</v>
      </c>
      <c r="U184" t="b">
        <v>1</v>
      </c>
    </row>
    <row r="185">
      <c r="A185" s="118" t="inlineStr">
        <is>
          <t>Eredivisie 2025-2026</t>
        </is>
      </c>
      <c r="B185" s="118" t="inlineStr">
        <is>
          <t>Go Ahead Eagles</t>
        </is>
      </c>
      <c r="C185" s="118" t="inlineStr">
        <is>
          <t>a46irqckxabod18j2c0qfixre</t>
        </is>
      </c>
      <c r="D185" s="118" t="inlineStr">
        <is>
          <t>K. Goudmijn</t>
        </is>
      </c>
      <c r="E185" s="150" t="n">
        <v>16</v>
      </c>
      <c r="F185" s="150" t="n">
        <v>1534</v>
      </c>
      <c r="G185" s="118" t="inlineStr">
        <is>
          <t>Midfielder</t>
        </is>
      </c>
      <c r="H185" s="118" t="inlineStr">
        <is>
          <t>Left Midfielder</t>
        </is>
      </c>
      <c r="I185" s="118" t="str"/>
      <c r="J185" s="151" t="n">
        <v>0.9686156083986845</v>
      </c>
      <c r="K185" s="118" t="inlineStr">
        <is>
          <t>lineup position code + touch geography</t>
        </is>
      </c>
      <c r="L185" s="152" t="n">
        <v>0.2506922852294122</v>
      </c>
      <c r="M185" s="152" t="n">
        <v>10</v>
      </c>
      <c r="N185" s="153" t="n">
        <v>54.60030165912519</v>
      </c>
      <c r="O185" s="153" t="n">
        <v>53.40753779250362</v>
      </c>
      <c r="P185" s="150" t="n">
        <v>700</v>
      </c>
      <c r="Q185" s="150" t="n">
        <v>415</v>
      </c>
      <c r="R185" s="152" t="n">
        <v>241</v>
      </c>
      <c r="S185" s="152" t="n">
        <v>28</v>
      </c>
      <c r="T185" s="151" t="n">
        <v>0.6947608200455582</v>
      </c>
      <c r="U185" t="b">
        <v>0</v>
      </c>
    </row>
    <row r="186">
      <c r="A186" s="118" t="inlineStr">
        <is>
          <t>Eredivisie 2025-2026</t>
        </is>
      </c>
      <c r="B186" s="118" t="inlineStr">
        <is>
          <t>SC Telstar</t>
        </is>
      </c>
      <c r="C186" s="118" t="inlineStr">
        <is>
          <t>50zbw9cb2gon7eb7w08ndfyms</t>
        </is>
      </c>
      <c r="D186" s="118" t="inlineStr">
        <is>
          <t>M. Zonneveld</t>
        </is>
      </c>
      <c r="E186" s="150" t="n">
        <v>20</v>
      </c>
      <c r="F186" s="150" t="n">
        <v>1953</v>
      </c>
      <c r="G186" s="118" t="inlineStr">
        <is>
          <t>Forward</t>
        </is>
      </c>
      <c r="H186" s="118" t="inlineStr">
        <is>
          <t>Centre Forward</t>
        </is>
      </c>
      <c r="I186" s="118" t="str"/>
      <c r="J186" s="151" t="n">
        <v>0.939238384579121</v>
      </c>
      <c r="K186" s="118" t="inlineStr">
        <is>
          <t>lineup position code + touch geography</t>
        </is>
      </c>
      <c r="L186" s="152" t="n">
        <v>0.4057472543163383</v>
      </c>
      <c r="M186" s="152" t="n">
        <v>9</v>
      </c>
      <c r="N186" s="153" t="n">
        <v>54.50603318250377</v>
      </c>
      <c r="O186" s="153" t="n">
        <v>87.28947368421052</v>
      </c>
      <c r="P186" s="150" t="n">
        <v>486</v>
      </c>
      <c r="Q186" s="150" t="n">
        <v>153</v>
      </c>
      <c r="R186" s="152" t="n">
        <v>210</v>
      </c>
      <c r="S186" s="152" t="n">
        <v>103</v>
      </c>
      <c r="T186" s="151" t="n">
        <v>0.6368421052631579</v>
      </c>
      <c r="U186" t="b">
        <v>1</v>
      </c>
    </row>
    <row r="187">
      <c r="A187" s="118" t="inlineStr">
        <is>
          <t>Eredivisie 2025-2026</t>
        </is>
      </c>
      <c r="B187" s="118" t="inlineStr">
        <is>
          <t>Heracles Almelo</t>
        </is>
      </c>
      <c r="C187" s="118" t="inlineStr">
        <is>
          <t>9y5kirmp6gcrsy2s1pinhkqy2</t>
        </is>
      </c>
      <c r="D187" s="118" t="inlineStr">
        <is>
          <t>L. Kulenović</t>
        </is>
      </c>
      <c r="E187" s="150" t="n">
        <v>29</v>
      </c>
      <c r="F187" s="150" t="n">
        <v>2789</v>
      </c>
      <c r="G187" s="118" t="inlineStr">
        <is>
          <t>Forward</t>
        </is>
      </c>
      <c r="H187" s="118" t="inlineStr">
        <is>
          <t>Centre Forward</t>
        </is>
      </c>
      <c r="I187" s="118" t="str"/>
      <c r="J187" s="151" t="n">
        <v>0.973037068788788</v>
      </c>
      <c r="K187" s="118" t="inlineStr">
        <is>
          <t>lineup position code + touch geography</t>
        </is>
      </c>
      <c r="L187" s="152" t="n">
        <v>0.2234071924284633</v>
      </c>
      <c r="M187" s="152" t="n">
        <v>9</v>
      </c>
      <c r="N187" s="153" t="n">
        <v>54.37405731523378</v>
      </c>
      <c r="O187" s="153" t="n">
        <v>76.9208737481863</v>
      </c>
      <c r="P187" s="150" t="n">
        <v>1076</v>
      </c>
      <c r="Q187" s="150" t="n">
        <v>390</v>
      </c>
      <c r="R187" s="152" t="n">
        <v>448</v>
      </c>
      <c r="S187" s="152" t="n">
        <v>160</v>
      </c>
      <c r="T187" s="151" t="n">
        <v>0.5736607142857143</v>
      </c>
      <c r="U187" t="b">
        <v>0</v>
      </c>
    </row>
    <row r="188">
      <c r="A188" s="118" t="inlineStr">
        <is>
          <t>Eredivisie 2025-2026</t>
        </is>
      </c>
      <c r="B188" s="118" t="inlineStr">
        <is>
          <t>SC Telstar</t>
        </is>
      </c>
      <c r="C188" s="118" t="inlineStr">
        <is>
          <t>1vn6w1mjdztfks75bxn0hk7x0</t>
        </is>
      </c>
      <c r="D188" s="118" t="inlineStr">
        <is>
          <t>S. Hetli</t>
        </is>
      </c>
      <c r="E188" s="150" t="n">
        <v>31</v>
      </c>
      <c r="F188" s="150" t="n">
        <v>3015</v>
      </c>
      <c r="G188" s="118" t="inlineStr">
        <is>
          <t>Forward</t>
        </is>
      </c>
      <c r="H188" s="118" t="inlineStr">
        <is>
          <t>Centre Forward</t>
        </is>
      </c>
      <c r="I188" s="118" t="str"/>
      <c r="J188" s="151" t="n">
        <v>0.9423761278780336</v>
      </c>
      <c r="K188" s="118" t="inlineStr">
        <is>
          <t>lineup position code + touch geography</t>
        </is>
      </c>
      <c r="L188" s="152" t="n">
        <v>0.3909163604094689</v>
      </c>
      <c r="M188" s="152" t="n">
        <v>9</v>
      </c>
      <c r="N188" s="153" t="n">
        <v>54.3552036199095</v>
      </c>
      <c r="O188" s="153" t="n">
        <v>62.21679687499999</v>
      </c>
      <c r="P188" s="150" t="n">
        <v>1103</v>
      </c>
      <c r="Q188" s="150" t="n">
        <v>387</v>
      </c>
      <c r="R188" s="152" t="n">
        <v>429</v>
      </c>
      <c r="S188" s="152" t="n">
        <v>101</v>
      </c>
      <c r="T188" s="151" t="n">
        <v>0.634765625</v>
      </c>
      <c r="U188" t="b">
        <v>0</v>
      </c>
    </row>
    <row r="189">
      <c r="A189" s="118" t="inlineStr">
        <is>
          <t>Eredivisie 2025-2026</t>
        </is>
      </c>
      <c r="B189" s="118" t="inlineStr">
        <is>
          <t>Feyenoord Rotterdam</t>
        </is>
      </c>
      <c r="C189" s="118" t="inlineStr">
        <is>
          <t>cdir3jevzi4o8edgtfwu6jfca</t>
        </is>
      </c>
      <c r="D189" s="118" t="inlineStr">
        <is>
          <t>Gonçalo Borges</t>
        </is>
      </c>
      <c r="E189" s="150" t="n">
        <v>11</v>
      </c>
      <c r="F189" s="150" t="n">
        <v>1057</v>
      </c>
      <c r="G189" s="118" t="inlineStr">
        <is>
          <t>Midfielder</t>
        </is>
      </c>
      <c r="H189" s="118" t="inlineStr">
        <is>
          <t>Attacking Midfielder</t>
        </is>
      </c>
      <c r="I189" s="118" t="str"/>
      <c r="J189" s="151" t="n">
        <v>1</v>
      </c>
      <c r="K189" s="118" t="inlineStr">
        <is>
          <t>lineup position code + touch geography</t>
        </is>
      </c>
      <c r="L189" s="152" t="n">
        <v>0</v>
      </c>
      <c r="M189" s="152" t="n">
        <v>7</v>
      </c>
      <c r="N189" s="153" t="n">
        <v>54.33634992458522</v>
      </c>
      <c r="O189" s="153" t="n">
        <v>60.86538461538462</v>
      </c>
      <c r="P189" s="150" t="n">
        <v>330</v>
      </c>
      <c r="Q189" s="150" t="n">
        <v>127</v>
      </c>
      <c r="R189" s="152" t="n">
        <v>177</v>
      </c>
      <c r="S189" s="152" t="n">
        <v>56</v>
      </c>
      <c r="T189" s="151" t="n">
        <v>0.5961538461538461</v>
      </c>
      <c r="U189" t="b">
        <v>0</v>
      </c>
    </row>
    <row r="190">
      <c r="A190" s="118" t="inlineStr">
        <is>
          <t>Eredivisie 2025-2026</t>
        </is>
      </c>
      <c r="B190" s="118" t="inlineStr">
        <is>
          <t>FC Volendam</t>
        </is>
      </c>
      <c r="C190" s="118" t="inlineStr">
        <is>
          <t>9bgq1tfyfzc3wg9pfr8q510k4</t>
        </is>
      </c>
      <c r="D190" s="118" t="inlineStr">
        <is>
          <t>D. Kwakman</t>
        </is>
      </c>
      <c r="E190" s="150" t="n">
        <v>10</v>
      </c>
      <c r="F190" s="150" t="n">
        <v>971</v>
      </c>
      <c r="G190" s="118" t="inlineStr">
        <is>
          <t>Midfielder</t>
        </is>
      </c>
      <c r="H190" s="118" t="inlineStr">
        <is>
          <t>Defensive Midfielder</t>
        </is>
      </c>
      <c r="I190" s="118" t="str"/>
      <c r="J190" s="151" t="n">
        <v>0.9784995620874544</v>
      </c>
      <c r="K190" s="118" t="inlineStr">
        <is>
          <t>lineup position code + touch geography</t>
        </is>
      </c>
      <c r="L190" s="152" t="n">
        <v>0.1876635092535548</v>
      </c>
      <c r="M190" s="152" t="n">
        <v>4</v>
      </c>
      <c r="N190" s="153" t="n">
        <v>54.26093514328808</v>
      </c>
      <c r="O190" s="153" t="n">
        <v>77.96170704881098</v>
      </c>
      <c r="P190" s="150" t="n">
        <v>629</v>
      </c>
      <c r="Q190" s="150" t="n">
        <v>328</v>
      </c>
      <c r="R190" s="152" t="n">
        <v>75</v>
      </c>
      <c r="S190" s="152" t="n">
        <v>10</v>
      </c>
      <c r="T190" s="151" t="n">
        <v>0.8181818181818181</v>
      </c>
      <c r="U190" t="b">
        <v>1</v>
      </c>
    </row>
    <row r="191">
      <c r="A191" s="118" t="inlineStr">
        <is>
          <t>Eredivisie 2025-2026</t>
        </is>
      </c>
      <c r="B191" s="118" t="inlineStr">
        <is>
          <t>Go Ahead Eagles</t>
        </is>
      </c>
      <c r="C191" s="118" t="inlineStr">
        <is>
          <t>a2psnkhu3h7m0ng8e7qdietey</t>
        </is>
      </c>
      <c r="D191" s="118" t="inlineStr">
        <is>
          <t>S. Tengstedt</t>
        </is>
      </c>
      <c r="E191" s="150" t="n">
        <v>13</v>
      </c>
      <c r="F191" s="150" t="n">
        <v>1236</v>
      </c>
      <c r="G191" s="118" t="inlineStr">
        <is>
          <t>Midfielder</t>
        </is>
      </c>
      <c r="H191" s="118" t="inlineStr">
        <is>
          <t>Left Midfielder</t>
        </is>
      </c>
      <c r="I191" s="118" t="str"/>
      <c r="J191" s="151" t="n">
        <v>0.892789914013479</v>
      </c>
      <c r="K191" s="118" t="inlineStr">
        <is>
          <t>lineup position code + touch geography</t>
        </is>
      </c>
      <c r="L191" s="152" t="n">
        <v>0.5919044433091557</v>
      </c>
      <c r="M191" s="152" t="n">
        <v>7</v>
      </c>
      <c r="N191" s="153" t="n">
        <v>54.2420814479638</v>
      </c>
      <c r="O191" s="153" t="n">
        <v>56.24813153961136</v>
      </c>
      <c r="P191" s="150" t="n">
        <v>441</v>
      </c>
      <c r="Q191" s="150" t="n">
        <v>182</v>
      </c>
      <c r="R191" s="152" t="n">
        <v>186</v>
      </c>
      <c r="S191" s="152" t="n">
        <v>47</v>
      </c>
      <c r="T191" s="151" t="n">
        <v>0.6547085201793722</v>
      </c>
      <c r="U191" t="b">
        <v>0</v>
      </c>
    </row>
    <row r="192">
      <c r="A192" s="118" t="inlineStr">
        <is>
          <t>Eredivisie 2025-2026</t>
        </is>
      </c>
      <c r="B192" s="118" t="inlineStr">
        <is>
          <t>Alkmaar Zaanstreek</t>
        </is>
      </c>
      <c r="C192" s="118" t="inlineStr">
        <is>
          <t>ab17bik4y8ilv3ahe50a81ixg</t>
        </is>
      </c>
      <c r="D192" s="118" t="inlineStr">
        <is>
          <t>M. Meerdink</t>
        </is>
      </c>
      <c r="E192" s="150" t="n">
        <v>19</v>
      </c>
      <c r="F192" s="150" t="n">
        <v>1827</v>
      </c>
      <c r="G192" s="118" t="inlineStr">
        <is>
          <t>Forward</t>
        </is>
      </c>
      <c r="H192" s="118" t="inlineStr">
        <is>
          <t>Centre Forward</t>
        </is>
      </c>
      <c r="I192" s="118" t="str"/>
      <c r="J192" s="151" t="n">
        <v>0.97894791289505</v>
      </c>
      <c r="K192" s="118" t="inlineStr">
        <is>
          <t>lineup position code + touch geography</t>
        </is>
      </c>
      <c r="L192" s="152" t="n">
        <v>0.1846158703382123</v>
      </c>
      <c r="M192" s="152" t="n">
        <v>9</v>
      </c>
      <c r="N192" s="153" t="n">
        <v>54.18552036199095</v>
      </c>
      <c r="O192" s="153" t="n">
        <v>87.99586776859502</v>
      </c>
      <c r="P192" s="150" t="n">
        <v>553</v>
      </c>
      <c r="Q192" s="150" t="n">
        <v>193</v>
      </c>
      <c r="R192" s="152" t="n">
        <v>247</v>
      </c>
      <c r="S192" s="152" t="n">
        <v>102</v>
      </c>
      <c r="T192" s="151" t="n">
        <v>0.6570247933884297</v>
      </c>
      <c r="U192" t="b">
        <v>0</v>
      </c>
    </row>
    <row r="193">
      <c r="A193" s="118" t="inlineStr">
        <is>
          <t>Eredivisie 2025-2026</t>
        </is>
      </c>
      <c r="B193" s="118" t="inlineStr">
        <is>
          <t>SBV Excelsior</t>
        </is>
      </c>
      <c r="C193" s="118" t="inlineStr">
        <is>
          <t>aeqj9ogm0dntus0wl352w9z6y</t>
        </is>
      </c>
      <c r="D193" s="118" t="inlineStr">
        <is>
          <t>C. Widell</t>
        </is>
      </c>
      <c r="E193" s="150" t="n">
        <v>34</v>
      </c>
      <c r="F193" s="150" t="n">
        <v>3287</v>
      </c>
      <c r="G193" s="118" t="inlineStr">
        <is>
          <t>Defender</t>
        </is>
      </c>
      <c r="H193" s="118" t="inlineStr">
        <is>
          <t>Left Back</t>
        </is>
      </c>
      <c r="I193" s="118" t="str"/>
      <c r="J193" s="151" t="n">
        <v>1</v>
      </c>
      <c r="K193" s="118" t="inlineStr">
        <is>
          <t>lineup position code + touch geography</t>
        </is>
      </c>
      <c r="L193" s="152" t="n">
        <v>0</v>
      </c>
      <c r="M193" s="152" t="n">
        <v>5</v>
      </c>
      <c r="N193" s="153" t="n">
        <v>53.82730015082957</v>
      </c>
      <c r="O193" s="153" t="n">
        <v>52.37564370417183</v>
      </c>
      <c r="P193" s="150" t="n">
        <v>2809</v>
      </c>
      <c r="Q193" s="150" t="n">
        <v>1770</v>
      </c>
      <c r="R193" s="152" t="n">
        <v>167</v>
      </c>
      <c r="S193" s="152" t="n">
        <v>98</v>
      </c>
      <c r="T193" s="151" t="n">
        <v>0.8270089285714286</v>
      </c>
      <c r="U193" t="b">
        <v>0</v>
      </c>
    </row>
    <row r="194">
      <c r="A194" s="118" t="inlineStr">
        <is>
          <t>Eredivisie 2025-2026</t>
        </is>
      </c>
      <c r="B194" s="118" t="inlineStr">
        <is>
          <t>PEC Zwolle</t>
        </is>
      </c>
      <c r="C194" s="118" t="inlineStr">
        <is>
          <t>awsbedog2zaz7zpjucbcba82y</t>
        </is>
      </c>
      <c r="D194" s="118" t="inlineStr">
        <is>
          <t>S. Shoretire</t>
        </is>
      </c>
      <c r="E194" s="150" t="n">
        <v>24</v>
      </c>
      <c r="F194" s="150" t="n">
        <v>2313</v>
      </c>
      <c r="G194" s="118" t="inlineStr">
        <is>
          <t>Forward</t>
        </is>
      </c>
      <c r="H194" s="118" t="inlineStr">
        <is>
          <t>Centre Forward</t>
        </is>
      </c>
      <c r="I194" s="118" t="inlineStr">
        <is>
          <t>Central Midfielder</t>
        </is>
      </c>
      <c r="J194" s="151" t="n">
        <v>0.6537496032547537</v>
      </c>
      <c r="K194" s="118" t="inlineStr">
        <is>
          <t>lineup position code + touch geography</t>
        </is>
      </c>
      <c r="L194" s="152" t="n">
        <v>0.9957560334759508</v>
      </c>
      <c r="M194" s="152" t="n">
        <v>11</v>
      </c>
      <c r="N194" s="153" t="n">
        <v>53.70475113122173</v>
      </c>
      <c r="O194" s="153" t="n">
        <v>62.9161141568591</v>
      </c>
      <c r="P194" s="150" t="n">
        <v>1113</v>
      </c>
      <c r="Q194" s="150" t="n">
        <v>496</v>
      </c>
      <c r="R194" s="152" t="n">
        <v>322</v>
      </c>
      <c r="S194" s="152" t="n">
        <v>73</v>
      </c>
      <c r="T194" s="151" t="n">
        <v>0.7358834244080146</v>
      </c>
      <c r="U194" t="b">
        <v>0</v>
      </c>
    </row>
    <row r="195">
      <c r="A195" s="118" t="inlineStr">
        <is>
          <t>Eredivisie 2025-2026</t>
        </is>
      </c>
      <c r="B195" s="118" t="inlineStr">
        <is>
          <t>NAC Breda</t>
        </is>
      </c>
      <c r="C195" s="118" t="inlineStr">
        <is>
          <t>a4qjllaut1bo0ng3x4xu5lq6t</t>
        </is>
      </c>
      <c r="D195" s="118" t="inlineStr">
        <is>
          <t>A. Ayew</t>
        </is>
      </c>
      <c r="E195" s="150" t="n">
        <v>17</v>
      </c>
      <c r="F195" s="150" t="n">
        <v>1654</v>
      </c>
      <c r="G195" s="118" t="inlineStr">
        <is>
          <t>Forward</t>
        </is>
      </c>
      <c r="H195" s="118" t="inlineStr">
        <is>
          <t>Centre Forward</t>
        </is>
      </c>
      <c r="I195" s="118" t="str"/>
      <c r="J195" s="151" t="n">
        <v>0.9549062419727716</v>
      </c>
      <c r="K195" s="118" t="inlineStr">
        <is>
          <t>lineup position code + touch geography</t>
        </is>
      </c>
      <c r="L195" s="152" t="n">
        <v>0.3279409651893355</v>
      </c>
      <c r="M195" s="152" t="n">
        <v>9</v>
      </c>
      <c r="N195" s="153" t="n">
        <v>53.65761689291101</v>
      </c>
      <c r="O195" s="153" t="n">
        <v>50.99629956561061</v>
      </c>
      <c r="P195" s="150" t="n">
        <v>621</v>
      </c>
      <c r="Q195" s="150" t="n">
        <v>218</v>
      </c>
      <c r="R195" s="152" t="n">
        <v>238</v>
      </c>
      <c r="S195" s="152" t="n">
        <v>81</v>
      </c>
      <c r="T195" s="151" t="n">
        <v>0.6254826254826256</v>
      </c>
      <c r="U195" t="b">
        <v>0</v>
      </c>
    </row>
    <row r="196">
      <c r="A196" s="118" t="inlineStr">
        <is>
          <t>Eredivisie 2025-2026</t>
        </is>
      </c>
      <c r="B196" s="118" t="inlineStr">
        <is>
          <t>Go Ahead Eagles</t>
        </is>
      </c>
      <c r="C196" s="118" t="inlineStr">
        <is>
          <t>bn8dwm2y9a8i9a10rba3dmm3u</t>
        </is>
      </c>
      <c r="D196" s="118" t="inlineStr">
        <is>
          <t>D. James</t>
        </is>
      </c>
      <c r="E196" s="150" t="n">
        <v>26</v>
      </c>
      <c r="F196" s="150" t="n">
        <v>2497</v>
      </c>
      <c r="G196" s="118" t="inlineStr">
        <is>
          <t>Defender</t>
        </is>
      </c>
      <c r="H196" s="118" t="inlineStr">
        <is>
          <t>Right Back</t>
        </is>
      </c>
      <c r="I196" s="118" t="str"/>
      <c r="J196" s="151" t="n">
        <v>1</v>
      </c>
      <c r="K196" s="118" t="inlineStr">
        <is>
          <t>lineup position code + touch geography</t>
        </is>
      </c>
      <c r="L196" s="152" t="n">
        <v>0</v>
      </c>
      <c r="M196" s="152" t="n">
        <v>3</v>
      </c>
      <c r="N196" s="153" t="n">
        <v>53.63876319758673</v>
      </c>
      <c r="O196" s="153" t="n">
        <v>58.76996504802079</v>
      </c>
      <c r="P196" s="150" t="n">
        <v>1374</v>
      </c>
      <c r="Q196" s="150" t="n">
        <v>823</v>
      </c>
      <c r="R196" s="152" t="n">
        <v>452</v>
      </c>
      <c r="S196" s="152" t="n">
        <v>44</v>
      </c>
      <c r="T196" s="151" t="n">
        <v>0.7253269916765754</v>
      </c>
      <c r="U196" t="b">
        <v>0</v>
      </c>
    </row>
    <row r="197">
      <c r="A197" s="118" t="inlineStr">
        <is>
          <t>Eredivisie 2025-2026</t>
        </is>
      </c>
      <c r="B197" s="118" t="inlineStr">
        <is>
          <t>AFC Ajax</t>
        </is>
      </c>
      <c r="C197" s="118" t="inlineStr">
        <is>
          <t>56nbghr9snc79dt8h99wleej8</t>
        </is>
      </c>
      <c r="D197" s="118" t="inlineStr">
        <is>
          <t>S. Steur</t>
        </is>
      </c>
      <c r="E197" s="150" t="n">
        <v>21</v>
      </c>
      <c r="F197" s="150" t="n">
        <v>2055</v>
      </c>
      <c r="G197" s="118" t="inlineStr">
        <is>
          <t>Midfielder</t>
        </is>
      </c>
      <c r="H197" s="118" t="inlineStr">
        <is>
          <t>Central Midfielder</t>
        </is>
      </c>
      <c r="I197" s="118" t="str"/>
      <c r="J197" s="151" t="n">
        <v>0.9912620806557709</v>
      </c>
      <c r="K197" s="118" t="inlineStr">
        <is>
          <t>lineup position code + touch geography</t>
        </is>
      </c>
      <c r="L197" s="152" t="n">
        <v>0.09154677443951212</v>
      </c>
      <c r="M197" s="152" t="n">
        <v>8</v>
      </c>
      <c r="N197" s="153" t="n">
        <v>53.61990950226244</v>
      </c>
      <c r="O197" s="153" t="n">
        <v>54.54782193067757</v>
      </c>
      <c r="P197" s="150" t="n">
        <v>1043</v>
      </c>
      <c r="Q197" s="150" t="n">
        <v>690</v>
      </c>
      <c r="R197" s="152" t="n">
        <v>227</v>
      </c>
      <c r="S197" s="152" t="n">
        <v>34</v>
      </c>
      <c r="T197" s="151" t="n">
        <v>0.8700410396716827</v>
      </c>
      <c r="U197" t="b">
        <v>0</v>
      </c>
    </row>
    <row r="198">
      <c r="A198" s="118" t="inlineStr">
        <is>
          <t>Eredivisie 2025-2026</t>
        </is>
      </c>
      <c r="B198" s="118" t="inlineStr">
        <is>
          <t>SBV Excelsior</t>
        </is>
      </c>
      <c r="C198" s="118" t="inlineStr">
        <is>
          <t>6p6sdikmka45csxfw0i0q0l3p</t>
        </is>
      </c>
      <c r="D198" s="118" t="inlineStr">
        <is>
          <t>E. Hansson</t>
        </is>
      </c>
      <c r="E198" s="150" t="n">
        <v>12</v>
      </c>
      <c r="F198" s="150" t="n">
        <v>1153</v>
      </c>
      <c r="G198" s="118" t="inlineStr">
        <is>
          <t>Midfielder</t>
        </is>
      </c>
      <c r="H198" s="118" t="inlineStr">
        <is>
          <t>Attacking Midfielder</t>
        </is>
      </c>
      <c r="I198" s="118" t="inlineStr">
        <is>
          <t>Right Winger</t>
        </is>
      </c>
      <c r="J198" s="151" t="n">
        <v>0.6974753337202555</v>
      </c>
      <c r="K198" s="118" t="inlineStr">
        <is>
          <t>lineup position code + touch geography</t>
        </is>
      </c>
      <c r="L198" s="152" t="n">
        <v>0.9728856814885226</v>
      </c>
      <c r="M198" s="152" t="n">
        <v>11</v>
      </c>
      <c r="N198" s="153" t="n">
        <v>53.48793363499245</v>
      </c>
      <c r="O198" s="153" t="n">
        <v>64.58677685950414</v>
      </c>
      <c r="P198" s="150" t="n">
        <v>376</v>
      </c>
      <c r="Q198" s="150" t="n">
        <v>215</v>
      </c>
      <c r="R198" s="152" t="n">
        <v>176</v>
      </c>
      <c r="S198" s="152" t="n">
        <v>36</v>
      </c>
      <c r="T198" s="151" t="n">
        <v>0.7024793388429752</v>
      </c>
      <c r="U198" t="b">
        <v>0</v>
      </c>
    </row>
    <row r="199">
      <c r="A199" s="118" t="inlineStr">
        <is>
          <t>Eredivisie 2025-2026</t>
        </is>
      </c>
      <c r="B199" s="118" t="inlineStr">
        <is>
          <t>Nijmegen Eendracht Combinatie</t>
        </is>
      </c>
      <c r="C199" s="118" t="inlineStr">
        <is>
          <t>a76yp8gkkg6frtuhh3d6l46i</t>
        </is>
      </c>
      <c r="D199" s="118" t="inlineStr">
        <is>
          <t>D. Proper</t>
        </is>
      </c>
      <c r="E199" s="150" t="n">
        <v>22</v>
      </c>
      <c r="F199" s="150" t="n">
        <v>2151</v>
      </c>
      <c r="G199" s="118" t="inlineStr">
        <is>
          <t>Midfielder</t>
        </is>
      </c>
      <c r="H199" s="118" t="inlineStr">
        <is>
          <t>Central Midfielder</t>
        </is>
      </c>
      <c r="I199" s="118" t="str"/>
      <c r="J199" s="151" t="n">
        <v>0.9874611844294112</v>
      </c>
      <c r="K199" s="118" t="inlineStr">
        <is>
          <t>lineup position code + touch geography</t>
        </is>
      </c>
      <c r="L199" s="152" t="n">
        <v>0.1225959301591581</v>
      </c>
      <c r="M199" s="152" t="n">
        <v>0</v>
      </c>
      <c r="N199" s="153" t="n">
        <v>53.39366515837104</v>
      </c>
      <c r="O199" s="153" t="n">
        <v>57.34412711182623</v>
      </c>
      <c r="P199" s="150" t="n">
        <v>765</v>
      </c>
      <c r="Q199" s="150" t="n">
        <v>435</v>
      </c>
      <c r="R199" s="152" t="n">
        <v>175</v>
      </c>
      <c r="S199" s="152" t="n">
        <v>26</v>
      </c>
      <c r="T199" s="151" t="n">
        <v>0.7942477876106195</v>
      </c>
      <c r="U199" t="b">
        <v>0</v>
      </c>
    </row>
    <row r="200">
      <c r="A200" s="118" t="inlineStr">
        <is>
          <t>Eredivisie 2025-2026</t>
        </is>
      </c>
      <c r="B200" s="118" t="inlineStr">
        <is>
          <t>Sparta Rotterdam</t>
        </is>
      </c>
      <c r="C200" s="118" t="inlineStr">
        <is>
          <t>byirjks50zw1eefkcy8p4hd5h</t>
        </is>
      </c>
      <c r="D200" s="118" t="inlineStr">
        <is>
          <t>B. Martins Indi</t>
        </is>
      </c>
      <c r="E200" s="150" t="n">
        <v>27</v>
      </c>
      <c r="F200" s="150" t="n">
        <v>2617</v>
      </c>
      <c r="G200" s="118" t="inlineStr">
        <is>
          <t>Defender</t>
        </is>
      </c>
      <c r="H200" s="118" t="inlineStr">
        <is>
          <t>Right Back</t>
        </is>
      </c>
      <c r="I200" s="118" t="str"/>
      <c r="J200" s="151" t="n">
        <v>1</v>
      </c>
      <c r="K200" s="118" t="inlineStr">
        <is>
          <t>lineup position code + touch geography</t>
        </is>
      </c>
      <c r="L200" s="152" t="n">
        <v>0</v>
      </c>
      <c r="M200" s="152" t="n">
        <v>6</v>
      </c>
      <c r="N200" s="153" t="n">
        <v>53.35595776772247</v>
      </c>
      <c r="O200" s="153" t="n">
        <v>40.23049554505911</v>
      </c>
      <c r="P200" s="150" t="n">
        <v>2057</v>
      </c>
      <c r="Q200" s="150" t="n">
        <v>1361</v>
      </c>
      <c r="R200" s="152" t="n">
        <v>92</v>
      </c>
      <c r="S200" s="152" t="n">
        <v>30</v>
      </c>
      <c r="T200" s="151" t="n">
        <v>0.8951201747997086</v>
      </c>
      <c r="U200" t="b">
        <v>0</v>
      </c>
    </row>
    <row r="201">
      <c r="A201" s="118" t="inlineStr">
        <is>
          <t>Eredivisie 2025-2026</t>
        </is>
      </c>
      <c r="B201" s="118" t="inlineStr">
        <is>
          <t>Feyenoord Rotterdam</t>
        </is>
      </c>
      <c r="C201" s="118" t="inlineStr">
        <is>
          <t>ecqjg6wtntf1guejvm10redck</t>
        </is>
      </c>
      <c r="D201" s="118" t="inlineStr">
        <is>
          <t>G. Read</t>
        </is>
      </c>
      <c r="E201" s="150" t="n">
        <v>16</v>
      </c>
      <c r="F201" s="150" t="n">
        <v>1552</v>
      </c>
      <c r="G201" s="118" t="inlineStr">
        <is>
          <t>Defender</t>
        </is>
      </c>
      <c r="H201" s="118" t="inlineStr">
        <is>
          <t>Left Back</t>
        </is>
      </c>
      <c r="I201" s="118" t="str"/>
      <c r="J201" s="151" t="n">
        <v>1</v>
      </c>
      <c r="K201" s="118" t="inlineStr">
        <is>
          <t>lineup position code + touch geography</t>
        </is>
      </c>
      <c r="L201" s="152" t="n">
        <v>0</v>
      </c>
      <c r="M201" s="152" t="n">
        <v>2</v>
      </c>
      <c r="N201" s="153" t="n">
        <v>53.20512820512821</v>
      </c>
      <c r="O201" s="153" t="n">
        <v>65.2603184727536</v>
      </c>
      <c r="P201" s="150" t="n">
        <v>911</v>
      </c>
      <c r="Q201" s="150" t="n">
        <v>539</v>
      </c>
      <c r="R201" s="152" t="n">
        <v>284</v>
      </c>
      <c r="S201" s="152" t="n">
        <v>59</v>
      </c>
      <c r="T201" s="151" t="n">
        <v>0.7689655172413793</v>
      </c>
      <c r="U201" t="b">
        <v>0</v>
      </c>
    </row>
    <row r="202">
      <c r="A202" s="118" t="inlineStr">
        <is>
          <t>Eredivisie 2025-2026</t>
        </is>
      </c>
      <c r="B202" s="118" t="inlineStr">
        <is>
          <t>PEC Zwolle</t>
        </is>
      </c>
      <c r="C202" s="118" t="inlineStr">
        <is>
          <t>4phgw75cred5p93hjq8hiou6t</t>
        </is>
      </c>
      <c r="D202" s="118" t="inlineStr">
        <is>
          <t>S. Floranus</t>
        </is>
      </c>
      <c r="E202" s="150" t="n">
        <v>32</v>
      </c>
      <c r="F202" s="150" t="n">
        <v>3071</v>
      </c>
      <c r="G202" s="118" t="inlineStr">
        <is>
          <t>Defender</t>
        </is>
      </c>
      <c r="H202" s="118" t="inlineStr">
        <is>
          <t>Right Back</t>
        </is>
      </c>
      <c r="I202" s="118" t="str"/>
      <c r="J202" s="151" t="n">
        <v>1</v>
      </c>
      <c r="K202" s="118" t="inlineStr">
        <is>
          <t>lineup position code + touch geography</t>
        </is>
      </c>
      <c r="L202" s="152" t="n">
        <v>0</v>
      </c>
      <c r="M202" s="152" t="n">
        <v>3</v>
      </c>
      <c r="N202" s="153" t="n">
        <v>53.01659125188537</v>
      </c>
      <c r="O202" s="153" t="n">
        <v>57.66235136312942</v>
      </c>
      <c r="P202" s="150" t="n">
        <v>2552</v>
      </c>
      <c r="Q202" s="150" t="n">
        <v>1454</v>
      </c>
      <c r="R202" s="152" t="n">
        <v>420</v>
      </c>
      <c r="S202" s="152" t="n">
        <v>40</v>
      </c>
      <c r="T202" s="151" t="n">
        <v>0.77</v>
      </c>
      <c r="U202" t="b">
        <v>0</v>
      </c>
    </row>
    <row r="203">
      <c r="A203" s="118" t="inlineStr">
        <is>
          <t>Eredivisie 2025-2026</t>
        </is>
      </c>
      <c r="B203" s="118" t="inlineStr">
        <is>
          <t>PEC Zwolle</t>
        </is>
      </c>
      <c r="C203" s="118" t="inlineStr">
        <is>
          <t>d5g7rl9a83vu3cyyzvu5yveqy</t>
        </is>
      </c>
      <c r="D203" s="118" t="inlineStr">
        <is>
          <t>A. MacNulty</t>
        </is>
      </c>
      <c r="E203" s="150" t="n">
        <v>32</v>
      </c>
      <c r="F203" s="150" t="n">
        <v>3071</v>
      </c>
      <c r="G203" s="118" t="inlineStr">
        <is>
          <t>Defender</t>
        </is>
      </c>
      <c r="H203" s="118" t="inlineStr">
        <is>
          <t>Right Back</t>
        </is>
      </c>
      <c r="I203" s="118" t="str"/>
      <c r="J203" s="151" t="n">
        <v>1</v>
      </c>
      <c r="K203" s="118" t="inlineStr">
        <is>
          <t>lineup position code + touch geography</t>
        </is>
      </c>
      <c r="L203" s="152" t="n">
        <v>0</v>
      </c>
      <c r="M203" s="152" t="n">
        <v>6</v>
      </c>
      <c r="N203" s="153" t="n">
        <v>52.96003016591251</v>
      </c>
      <c r="O203" s="153" t="n">
        <v>39.35246585794509</v>
      </c>
      <c r="P203" s="150" t="n">
        <v>2465</v>
      </c>
      <c r="Q203" s="150" t="n">
        <v>1545</v>
      </c>
      <c r="R203" s="152" t="n">
        <v>207</v>
      </c>
      <c r="S203" s="152" t="n">
        <v>60</v>
      </c>
      <c r="T203" s="151" t="n">
        <v>0.8425748884639899</v>
      </c>
      <c r="U203" t="b">
        <v>0</v>
      </c>
    </row>
    <row r="204">
      <c r="A204" s="118" t="inlineStr">
        <is>
          <t>Eredivisie 2025-2026</t>
        </is>
      </c>
      <c r="B204" s="118" t="inlineStr">
        <is>
          <t>FC Volendam</t>
        </is>
      </c>
      <c r="C204" s="118" t="inlineStr">
        <is>
          <t>c5jk0pvcvqddy0xiqv6qkesph</t>
        </is>
      </c>
      <c r="D204" s="118" t="inlineStr">
        <is>
          <t>H. Veerman</t>
        </is>
      </c>
      <c r="E204" s="150" t="n">
        <v>24</v>
      </c>
      <c r="F204" s="150" t="n">
        <v>2312</v>
      </c>
      <c r="G204" s="118" t="inlineStr">
        <is>
          <t>Forward</t>
        </is>
      </c>
      <c r="H204" s="118" t="inlineStr">
        <is>
          <t>Centre Forward</t>
        </is>
      </c>
      <c r="I204" s="118" t="str"/>
      <c r="J204" s="151" t="n">
        <v>1</v>
      </c>
      <c r="K204" s="118" t="inlineStr">
        <is>
          <t>lineup position code + touch geography</t>
        </is>
      </c>
      <c r="L204" s="152" t="n">
        <v>0</v>
      </c>
      <c r="M204" s="152" t="n">
        <v>9</v>
      </c>
      <c r="N204" s="153" t="n">
        <v>52.90346907993967</v>
      </c>
      <c r="O204" s="153" t="n">
        <v>53.56477912701284</v>
      </c>
      <c r="P204" s="150" t="n">
        <v>647</v>
      </c>
      <c r="Q204" s="150" t="n">
        <v>246</v>
      </c>
      <c r="R204" s="152" t="n">
        <v>290</v>
      </c>
      <c r="S204" s="152" t="n">
        <v>139</v>
      </c>
      <c r="T204" s="151" t="n">
        <v>0.6644518272425249</v>
      </c>
      <c r="U204" t="b">
        <v>0</v>
      </c>
    </row>
    <row r="205">
      <c r="A205" s="118" t="inlineStr">
        <is>
          <t>Eredivisie 2025-2026</t>
        </is>
      </c>
      <c r="B205" s="118" t="inlineStr">
        <is>
          <t>AFC Ajax</t>
        </is>
      </c>
      <c r="C205" s="118" t="inlineStr">
        <is>
          <t>2zkaf848fjcdhuii8783pkm7e</t>
        </is>
      </c>
      <c r="D205" s="118" t="inlineStr">
        <is>
          <t>Y. Regeer</t>
        </is>
      </c>
      <c r="E205" s="150" t="n">
        <v>27</v>
      </c>
      <c r="F205" s="150" t="n">
        <v>2641</v>
      </c>
      <c r="G205" s="118" t="inlineStr">
        <is>
          <t>Midfielder</t>
        </is>
      </c>
      <c r="H205" s="118" t="inlineStr">
        <is>
          <t>Defensive Midfielder</t>
        </is>
      </c>
      <c r="I205" s="118" t="str"/>
      <c r="J205" s="151" t="n">
        <v>0.859916886044075</v>
      </c>
      <c r="K205" s="118" t="inlineStr">
        <is>
          <t>lineup position code + touch geography</t>
        </is>
      </c>
      <c r="L205" s="152" t="n">
        <v>0.6946813224370438</v>
      </c>
      <c r="M205" s="152" t="n">
        <v>4</v>
      </c>
      <c r="N205" s="153" t="n">
        <v>52.82805429864253</v>
      </c>
      <c r="O205" s="153" t="n">
        <v>49.18162298010046</v>
      </c>
      <c r="P205" s="150" t="n">
        <v>1777</v>
      </c>
      <c r="Q205" s="150" t="n">
        <v>1097</v>
      </c>
      <c r="R205" s="152" t="n">
        <v>290</v>
      </c>
      <c r="S205" s="152" t="n">
        <v>44</v>
      </c>
      <c r="T205" s="151" t="n">
        <v>0.8847184986595175</v>
      </c>
      <c r="U205" t="b">
        <v>0</v>
      </c>
    </row>
    <row r="206">
      <c r="A206" s="118" t="inlineStr">
        <is>
          <t>Eredivisie 2025-2026</t>
        </is>
      </c>
      <c r="B206" s="118" t="inlineStr">
        <is>
          <t>FC Volendam</t>
        </is>
      </c>
      <c r="C206" s="118" t="inlineStr">
        <is>
          <t>c9epkro6fot3km9zak1kswfhm</t>
        </is>
      </c>
      <c r="D206" s="118" t="inlineStr">
        <is>
          <t>X. Mbuyamba</t>
        </is>
      </c>
      <c r="E206" s="150" t="n">
        <v>16</v>
      </c>
      <c r="F206" s="150" t="n">
        <v>1547</v>
      </c>
      <c r="G206" s="118" t="inlineStr">
        <is>
          <t>Defender</t>
        </is>
      </c>
      <c r="H206" s="118" t="inlineStr">
        <is>
          <t>Left Back</t>
        </is>
      </c>
      <c r="I206" s="118" t="inlineStr">
        <is>
          <t>Defensive Midfielder</t>
        </is>
      </c>
      <c r="J206" s="151" t="n">
        <v>0.8116436333569572</v>
      </c>
      <c r="K206" s="118" t="inlineStr">
        <is>
          <t>lineup position code + touch geography</t>
        </is>
      </c>
      <c r="L206" s="152" t="n">
        <v>0.813082859090985</v>
      </c>
      <c r="M206" s="152" t="n">
        <v>5</v>
      </c>
      <c r="N206" s="153" t="n">
        <v>52.49811463046758</v>
      </c>
      <c r="O206" s="153" t="n">
        <v>68.73094502996028</v>
      </c>
      <c r="P206" s="150" t="n">
        <v>738</v>
      </c>
      <c r="Q206" s="150" t="n">
        <v>416</v>
      </c>
      <c r="R206" s="152" t="n">
        <v>86</v>
      </c>
      <c r="S206" s="152" t="n">
        <v>37</v>
      </c>
      <c r="T206" s="151" t="n">
        <v>0.8181818181818181</v>
      </c>
      <c r="U206" t="b">
        <v>0</v>
      </c>
    </row>
    <row r="207">
      <c r="A207" s="118" t="inlineStr">
        <is>
          <t>Eredivisie 2025-2026</t>
        </is>
      </c>
      <c r="B207" s="118" t="inlineStr">
        <is>
          <t>NAC Breda</t>
        </is>
      </c>
      <c r="C207" s="118" t="inlineStr">
        <is>
          <t>969cpy2geokwer9gjapk7zj3e</t>
        </is>
      </c>
      <c r="D207" s="118" t="inlineStr">
        <is>
          <t>R. Hillen</t>
        </is>
      </c>
      <c r="E207" s="150" t="n">
        <v>27</v>
      </c>
      <c r="F207" s="150" t="n">
        <v>2629</v>
      </c>
      <c r="G207" s="118" t="inlineStr">
        <is>
          <t>Defender</t>
        </is>
      </c>
      <c r="H207" s="118" t="inlineStr">
        <is>
          <t>Right Back</t>
        </is>
      </c>
      <c r="I207" s="118" t="str"/>
      <c r="J207" s="151" t="n">
        <v>0.9885486470438545</v>
      </c>
      <c r="K207" s="118" t="inlineStr">
        <is>
          <t>lineup position code + touch geography</t>
        </is>
      </c>
      <c r="L207" s="152" t="n">
        <v>0.113977992702334</v>
      </c>
      <c r="M207" s="152" t="n">
        <v>6</v>
      </c>
      <c r="N207" s="153" t="n">
        <v>52.28129713423832</v>
      </c>
      <c r="O207" s="153" t="n">
        <v>39.5164900537296</v>
      </c>
      <c r="P207" s="150" t="n">
        <v>2018</v>
      </c>
      <c r="Q207" s="150" t="n">
        <v>1148</v>
      </c>
      <c r="R207" s="152" t="n">
        <v>177</v>
      </c>
      <c r="S207" s="152" t="n">
        <v>80</v>
      </c>
      <c r="T207" s="151" t="n">
        <v>0.8419273034657651</v>
      </c>
      <c r="U207" t="b">
        <v>0</v>
      </c>
    </row>
    <row r="208">
      <c r="A208" s="118" t="inlineStr">
        <is>
          <t>Eredivisie 2025-2026</t>
        </is>
      </c>
      <c r="B208" s="118" t="inlineStr">
        <is>
          <t>FC Groningen</t>
        </is>
      </c>
      <c r="C208" s="118" t="inlineStr">
        <is>
          <t>1nk0hcaa9o4jnyxc9ndz1lams</t>
        </is>
      </c>
      <c r="D208" s="118" t="inlineStr">
        <is>
          <t>D. van der Werff</t>
        </is>
      </c>
      <c r="E208" s="150" t="n">
        <v>35</v>
      </c>
      <c r="F208" s="150" t="n">
        <v>3384</v>
      </c>
      <c r="G208" s="118" t="inlineStr">
        <is>
          <t>Midfielder</t>
        </is>
      </c>
      <c r="H208" s="118" t="inlineStr">
        <is>
          <t>Left Midfielder</t>
        </is>
      </c>
      <c r="I208" s="118" t="str"/>
      <c r="J208" s="151" t="n">
        <v>0.9527902191018036</v>
      </c>
      <c r="K208" s="118" t="inlineStr">
        <is>
          <t>lineup position code + touch geography</t>
        </is>
      </c>
      <c r="L208" s="152" t="n">
        <v>0.3390315555359077</v>
      </c>
      <c r="M208" s="152" t="n">
        <v>7</v>
      </c>
      <c r="N208" s="153" t="n">
        <v>52.24358974358974</v>
      </c>
      <c r="O208" s="153" t="n">
        <v>63.76410256410256</v>
      </c>
      <c r="P208" s="150" t="n">
        <v>1574</v>
      </c>
      <c r="Q208" s="150" t="n">
        <v>864</v>
      </c>
      <c r="R208" s="152" t="n">
        <v>650</v>
      </c>
      <c r="S208" s="152" t="n">
        <v>118</v>
      </c>
      <c r="T208" s="151" t="n">
        <v>0.678974358974359</v>
      </c>
      <c r="U208" t="b">
        <v>0</v>
      </c>
    </row>
    <row r="209">
      <c r="A209" s="118" t="inlineStr">
        <is>
          <t>Eredivisie 2025-2026</t>
        </is>
      </c>
      <c r="B209" s="118" t="inlineStr">
        <is>
          <t>FC Utrecht</t>
        </is>
      </c>
      <c r="C209" s="118" t="inlineStr">
        <is>
          <t>dmnk8dz6w8n4fcso88fuvusfe</t>
        </is>
      </c>
      <c r="D209" s="118" t="inlineStr">
        <is>
          <t>Zidane Iqbal</t>
        </is>
      </c>
      <c r="E209" s="150" t="n">
        <v>5</v>
      </c>
      <c r="F209" s="150" t="n">
        <v>482</v>
      </c>
      <c r="G209" s="118" t="inlineStr">
        <is>
          <t>Midfielder</t>
        </is>
      </c>
      <c r="H209" s="118" t="inlineStr">
        <is>
          <t>Right Midfielder</t>
        </is>
      </c>
      <c r="I209" s="118" t="str"/>
      <c r="J209" s="151" t="n">
        <v>1</v>
      </c>
      <c r="K209" s="118" t="inlineStr">
        <is>
          <t>lineup position code + touch geography</t>
        </is>
      </c>
      <c r="L209" s="152" t="n">
        <v>0</v>
      </c>
      <c r="M209" s="152" t="n">
        <v>4</v>
      </c>
      <c r="N209" s="153" t="n">
        <v>52.20588235294118</v>
      </c>
      <c r="O209" s="153" t="n">
        <v>54.45164075993092</v>
      </c>
      <c r="P209" s="150" t="n">
        <v>268</v>
      </c>
      <c r="Q209" s="150" t="n">
        <v>183</v>
      </c>
      <c r="R209" s="152" t="n">
        <v>39</v>
      </c>
      <c r="S209" s="152" t="n">
        <v>1</v>
      </c>
      <c r="T209" s="151" t="n">
        <v>0.8652849740932642</v>
      </c>
      <c r="U209" t="b">
        <v>0</v>
      </c>
    </row>
    <row r="210">
      <c r="A210" s="118" t="inlineStr">
        <is>
          <t>Eredivisie 2025-2026</t>
        </is>
      </c>
      <c r="B210" s="118" t="inlineStr">
        <is>
          <t>PSV Eindhoven</t>
        </is>
      </c>
      <c r="C210" s="118" t="inlineStr">
        <is>
          <t>3ojwbw6v83g9b0u2wssnkzzzd</t>
        </is>
      </c>
      <c r="D210" s="118" t="inlineStr">
        <is>
          <t>A. Obispo</t>
        </is>
      </c>
      <c r="E210" s="150" t="n">
        <v>17</v>
      </c>
      <c r="F210" s="150" t="n">
        <v>1632</v>
      </c>
      <c r="G210" s="118" t="inlineStr">
        <is>
          <t>Defender</t>
        </is>
      </c>
      <c r="H210" s="118" t="inlineStr">
        <is>
          <t>Centre Back</t>
        </is>
      </c>
      <c r="I210" s="118" t="str"/>
      <c r="J210" s="151" t="n">
        <v>0.9815076969231058</v>
      </c>
      <c r="K210" s="118" t="inlineStr">
        <is>
          <t>lineup position code + touch geography</t>
        </is>
      </c>
      <c r="L210" s="152" t="n">
        <v>0.1668413794916045</v>
      </c>
      <c r="M210" s="152" t="n">
        <v>6</v>
      </c>
      <c r="N210" s="153" t="n">
        <v>52.05505279034691</v>
      </c>
      <c r="O210" s="153" t="n">
        <v>42.0282719671631</v>
      </c>
      <c r="P210" s="150" t="n">
        <v>917</v>
      </c>
      <c r="Q210" s="150" t="n">
        <v>588</v>
      </c>
      <c r="R210" s="152" t="n">
        <v>87</v>
      </c>
      <c r="S210" s="152" t="n">
        <v>35</v>
      </c>
      <c r="T210" s="151" t="n">
        <v>0.8953488372093024</v>
      </c>
      <c r="U210" t="b">
        <v>0</v>
      </c>
    </row>
    <row r="211">
      <c r="A211" s="118" t="inlineStr">
        <is>
          <t>Eredivisie 2025-2026</t>
        </is>
      </c>
      <c r="B211" s="118" t="inlineStr">
        <is>
          <t>SC Telstar</t>
        </is>
      </c>
      <c r="C211" s="118" t="inlineStr">
        <is>
          <t>4fu2agdclsyxx1boxxibauzo4</t>
        </is>
      </c>
      <c r="D211" s="118" t="inlineStr">
        <is>
          <t>G. Alders</t>
        </is>
      </c>
      <c r="E211" s="150" t="n">
        <v>7</v>
      </c>
      <c r="F211" s="150" t="n">
        <v>678</v>
      </c>
      <c r="G211" s="118" t="inlineStr">
        <is>
          <t>Midfielder</t>
        </is>
      </c>
      <c r="H211" s="118" t="inlineStr">
        <is>
          <t>Left Midfielder</t>
        </is>
      </c>
      <c r="I211" s="118" t="str"/>
      <c r="J211" s="151" t="n">
        <v>1</v>
      </c>
      <c r="K211" s="118" t="inlineStr">
        <is>
          <t>lineup position code + touch geography</t>
        </is>
      </c>
      <c r="L211" s="152" t="n">
        <v>0</v>
      </c>
      <c r="M211" s="152" t="n">
        <v>2</v>
      </c>
      <c r="N211" s="153" t="n">
        <v>52.01734539969834</v>
      </c>
      <c r="O211" s="153" t="n">
        <v>66.40350877192982</v>
      </c>
      <c r="P211" s="150" t="n">
        <v>323</v>
      </c>
      <c r="Q211" s="150" t="n">
        <v>167</v>
      </c>
      <c r="R211" s="152" t="n">
        <v>88</v>
      </c>
      <c r="S211" s="152" t="n">
        <v>13</v>
      </c>
      <c r="T211" s="151" t="n">
        <v>0.7543859649122807</v>
      </c>
      <c r="U211" t="b">
        <v>1</v>
      </c>
    </row>
    <row r="212">
      <c r="A212" s="118" t="inlineStr">
        <is>
          <t>Eredivisie 2025-2026</t>
        </is>
      </c>
      <c r="B212" s="118" t="inlineStr">
        <is>
          <t>PSV Eindhoven</t>
        </is>
      </c>
      <c r="C212" s="118" t="inlineStr">
        <is>
          <t>cgsmk5437f466uoqvol7devze</t>
        </is>
      </c>
      <c r="D212" s="118" t="inlineStr">
        <is>
          <t>R. Flamingo</t>
        </is>
      </c>
      <c r="E212" s="150" t="n">
        <v>33</v>
      </c>
      <c r="F212" s="150" t="n">
        <v>3170</v>
      </c>
      <c r="G212" s="118" t="inlineStr">
        <is>
          <t>Defender</t>
        </is>
      </c>
      <c r="H212" s="118" t="inlineStr">
        <is>
          <t>Left Back</t>
        </is>
      </c>
      <c r="I212" s="118" t="str"/>
      <c r="J212" s="151" t="n">
        <v>0.9695384532914015</v>
      </c>
      <c r="K212" s="118" t="inlineStr">
        <is>
          <t>lineup position code + touch geography</t>
        </is>
      </c>
      <c r="L212" s="152" t="n">
        <v>0.1753039173065983</v>
      </c>
      <c r="M212" s="152" t="n">
        <v>5</v>
      </c>
      <c r="N212" s="153" t="n">
        <v>51.92307692307692</v>
      </c>
      <c r="O212" s="153" t="n">
        <v>55.26012606698514</v>
      </c>
      <c r="P212" s="150" t="n">
        <v>1969</v>
      </c>
      <c r="Q212" s="150" t="n">
        <v>1291</v>
      </c>
      <c r="R212" s="152" t="n">
        <v>130</v>
      </c>
      <c r="S212" s="152" t="n">
        <v>52</v>
      </c>
      <c r="T212" s="151" t="n">
        <v>0.8794541319181198</v>
      </c>
      <c r="U212" t="b">
        <v>0</v>
      </c>
    </row>
    <row r="213">
      <c r="A213" s="118" t="inlineStr">
        <is>
          <t>Eredivisie 2025-2026</t>
        </is>
      </c>
      <c r="B213" s="118" t="inlineStr">
        <is>
          <t>NAC Breda</t>
        </is>
      </c>
      <c r="C213" s="118" t="inlineStr">
        <is>
          <t>7bqajkmno3ox004kdbusxv9ey</t>
        </is>
      </c>
      <c r="D213" s="118" t="inlineStr">
        <is>
          <t>R. Paula</t>
        </is>
      </c>
      <c r="E213" s="150" t="n">
        <v>21</v>
      </c>
      <c r="F213" s="150" t="n">
        <v>2050</v>
      </c>
      <c r="G213" s="118" t="inlineStr">
        <is>
          <t>Midfielder</t>
        </is>
      </c>
      <c r="H213" s="118" t="inlineStr">
        <is>
          <t>Right Midfielder</t>
        </is>
      </c>
      <c r="I213" s="118" t="str"/>
      <c r="J213" s="151" t="n">
        <v>0.9216207945032382</v>
      </c>
      <c r="K213" s="118" t="inlineStr">
        <is>
          <t>lineup position code + touch geography</t>
        </is>
      </c>
      <c r="L213" s="152" t="n">
        <v>0.3490843516594927</v>
      </c>
      <c r="M213" s="152" t="n">
        <v>0</v>
      </c>
      <c r="N213" s="153" t="n">
        <v>51.87594268476621</v>
      </c>
      <c r="O213" s="153" t="n">
        <v>63.76790830945558</v>
      </c>
      <c r="P213" s="150" t="n">
        <v>610</v>
      </c>
      <c r="Q213" s="150" t="n">
        <v>296</v>
      </c>
      <c r="R213" s="152" t="n">
        <v>246</v>
      </c>
      <c r="S213" s="152" t="n">
        <v>46</v>
      </c>
      <c r="T213" s="151" t="n">
        <v>0.6790830945558739</v>
      </c>
      <c r="U213" t="b">
        <v>0</v>
      </c>
    </row>
    <row r="214">
      <c r="A214" s="118" t="inlineStr">
        <is>
          <t>Eredivisie 2025-2026</t>
        </is>
      </c>
      <c r="B214" s="118" t="inlineStr">
        <is>
          <t>AFC Ajax</t>
        </is>
      </c>
      <c r="C214" s="118" t="inlineStr">
        <is>
          <t>dafbvyorudvujxw7zswicykmh</t>
        </is>
      </c>
      <c r="D214" s="118" t="inlineStr">
        <is>
          <t>O. Wijndal</t>
        </is>
      </c>
      <c r="E214" s="150" t="n">
        <v>19</v>
      </c>
      <c r="F214" s="150" t="n">
        <v>1851</v>
      </c>
      <c r="G214" s="118" t="inlineStr">
        <is>
          <t>Defender</t>
        </is>
      </c>
      <c r="H214" s="118" t="inlineStr">
        <is>
          <t>Right Back</t>
        </is>
      </c>
      <c r="I214" s="118" t="str"/>
      <c r="J214" s="151" t="n">
        <v>1</v>
      </c>
      <c r="K214" s="118" t="inlineStr">
        <is>
          <t>lineup position code + touch geography</t>
        </is>
      </c>
      <c r="L214" s="152" t="n">
        <v>0</v>
      </c>
      <c r="M214" s="152" t="n">
        <v>3</v>
      </c>
      <c r="N214" s="153" t="n">
        <v>51.69683257918552</v>
      </c>
      <c r="O214" s="153" t="n">
        <v>81.50721343801592</v>
      </c>
      <c r="P214" s="150" t="n">
        <v>1212</v>
      </c>
      <c r="Q214" s="150" t="n">
        <v>790</v>
      </c>
      <c r="R214" s="152" t="n">
        <v>295</v>
      </c>
      <c r="S214" s="152" t="n">
        <v>47</v>
      </c>
      <c r="T214" s="151" t="n">
        <v>0.8323133414932681</v>
      </c>
      <c r="U214" t="b">
        <v>0</v>
      </c>
    </row>
    <row r="215">
      <c r="A215" s="118" t="inlineStr">
        <is>
          <t>Eredivisie 2025-2026</t>
        </is>
      </c>
      <c r="B215" s="118" t="inlineStr">
        <is>
          <t>FC Twente</t>
        </is>
      </c>
      <c r="C215" s="118" t="inlineStr">
        <is>
          <t>bner5siqnwn1fqusfrgujt0fe</t>
        </is>
      </c>
      <c r="D215" s="118" t="inlineStr">
        <is>
          <t>M. Bruns</t>
        </is>
      </c>
      <c r="E215" s="150" t="n">
        <v>13</v>
      </c>
      <c r="F215" s="150" t="n">
        <v>1271</v>
      </c>
      <c r="G215" s="118" t="inlineStr">
        <is>
          <t>Defender</t>
        </is>
      </c>
      <c r="H215" s="118" t="inlineStr">
        <is>
          <t>Left Back</t>
        </is>
      </c>
      <c r="I215" s="118" t="str"/>
      <c r="J215" s="151" t="n">
        <v>0.9675783339173413</v>
      </c>
      <c r="K215" s="118" t="inlineStr">
        <is>
          <t>lineup position code + touch geography</t>
        </is>
      </c>
      <c r="L215" s="152" t="n">
        <v>0.2569055272851822</v>
      </c>
      <c r="M215" s="152" t="n">
        <v>5</v>
      </c>
      <c r="N215" s="153" t="n">
        <v>51.6025641025641</v>
      </c>
      <c r="O215" s="153" t="n">
        <v>40.7592546011227</v>
      </c>
      <c r="P215" s="150" t="n">
        <v>809</v>
      </c>
      <c r="Q215" s="150" t="n">
        <v>534</v>
      </c>
      <c r="R215" s="152" t="n">
        <v>76</v>
      </c>
      <c r="S215" s="152" t="n">
        <v>14</v>
      </c>
      <c r="T215" s="151" t="n">
        <v>0.843462246777164</v>
      </c>
      <c r="U215" t="b">
        <v>0</v>
      </c>
    </row>
    <row r="216">
      <c r="A216" s="118" t="inlineStr">
        <is>
          <t>Eredivisie 2025-2026</t>
        </is>
      </c>
      <c r="B216" s="118" t="inlineStr">
        <is>
          <t>Feyenoord Rotterdam</t>
        </is>
      </c>
      <c r="C216" s="118" t="inlineStr">
        <is>
          <t>434aulbxf50clnx57fxsqge8k</t>
        </is>
      </c>
      <c r="D216" s="118" t="inlineStr">
        <is>
          <t>T. van den Elshout</t>
        </is>
      </c>
      <c r="E216" s="150" t="n">
        <v>11</v>
      </c>
      <c r="F216" s="150" t="n">
        <v>1073</v>
      </c>
      <c r="G216" s="118" t="inlineStr">
        <is>
          <t>Midfielder</t>
        </is>
      </c>
      <c r="H216" s="118" t="inlineStr">
        <is>
          <t>Central Midfielder</t>
        </is>
      </c>
      <c r="I216" s="118" t="str"/>
      <c r="J216" s="151" t="n">
        <v>0.8263631604381443</v>
      </c>
      <c r="K216" s="118" t="inlineStr">
        <is>
          <t>lineup position code + touch geography</t>
        </is>
      </c>
      <c r="L216" s="152" t="n">
        <v>0.5874707958758884</v>
      </c>
      <c r="M216" s="152" t="n">
        <v>11</v>
      </c>
      <c r="N216" s="153" t="n">
        <v>51.6025641025641</v>
      </c>
      <c r="O216" s="153" t="n">
        <v>63.33333333333333</v>
      </c>
      <c r="P216" s="150" t="n">
        <v>244</v>
      </c>
      <c r="Q216" s="150" t="n">
        <v>94</v>
      </c>
      <c r="R216" s="152" t="n">
        <v>87</v>
      </c>
      <c r="S216" s="152" t="n">
        <v>26</v>
      </c>
      <c r="T216" s="151" t="n">
        <v>0.6666666666666667</v>
      </c>
      <c r="U216" t="b">
        <v>0</v>
      </c>
    </row>
    <row r="217">
      <c r="A217" s="118" t="inlineStr">
        <is>
          <t>Eredivisie 2025-2026</t>
        </is>
      </c>
      <c r="B217" s="118" t="inlineStr">
        <is>
          <t>FC Twente</t>
        </is>
      </c>
      <c r="C217" s="118" t="inlineStr">
        <is>
          <t>2hbduprkyabq8g1nhe6b4g3bp</t>
        </is>
      </c>
      <c r="D217" s="118" t="inlineStr">
        <is>
          <t>M. Pjaca</t>
        </is>
      </c>
      <c r="E217" s="150" t="n">
        <v>27</v>
      </c>
      <c r="F217" s="150" t="n">
        <v>2605</v>
      </c>
      <c r="G217" s="118" t="inlineStr">
        <is>
          <t>Midfielder</t>
        </is>
      </c>
      <c r="H217" s="118" t="inlineStr">
        <is>
          <t>Central Midfielder</t>
        </is>
      </c>
      <c r="I217" s="118" t="inlineStr">
        <is>
          <t>Centre Forward</t>
        </is>
      </c>
      <c r="J217" s="151" t="n">
        <v>0.7910766891570845</v>
      </c>
      <c r="K217" s="118" t="inlineStr">
        <is>
          <t>lineup position code + touch geography</t>
        </is>
      </c>
      <c r="L217" s="152" t="n">
        <v>0.604279111450072</v>
      </c>
      <c r="M217" s="152" t="n">
        <v>0</v>
      </c>
      <c r="N217" s="153" t="n">
        <v>51.56485671191554</v>
      </c>
      <c r="O217" s="153" t="n">
        <v>65.25773195876289</v>
      </c>
      <c r="P217" s="150" t="n">
        <v>849</v>
      </c>
      <c r="Q217" s="150" t="n">
        <v>407</v>
      </c>
      <c r="R217" s="152" t="n">
        <v>370</v>
      </c>
      <c r="S217" s="152" t="n">
        <v>100</v>
      </c>
      <c r="T217" s="151" t="n">
        <v>0.7216494845360825</v>
      </c>
      <c r="U217" t="b">
        <v>0</v>
      </c>
    </row>
    <row r="218">
      <c r="A218" s="118" t="inlineStr">
        <is>
          <t>Eredivisie 2025-2026</t>
        </is>
      </c>
      <c r="B218" s="118" t="inlineStr">
        <is>
          <t>NAC Breda</t>
        </is>
      </c>
      <c r="C218" s="118" t="inlineStr">
        <is>
          <t>64x38pccgfsuz4ywoveh2ksbu</t>
        </is>
      </c>
      <c r="D218" s="118" t="inlineStr">
        <is>
          <t>L. Greiml</t>
        </is>
      </c>
      <c r="E218" s="150" t="n">
        <v>14</v>
      </c>
      <c r="F218" s="150" t="n">
        <v>1391</v>
      </c>
      <c r="G218" s="118" t="inlineStr">
        <is>
          <t>Defender</t>
        </is>
      </c>
      <c r="H218" s="118" t="inlineStr">
        <is>
          <t>Centre Back</t>
        </is>
      </c>
      <c r="I218" s="118" t="str"/>
      <c r="J218" s="151" t="n">
        <v>1</v>
      </c>
      <c r="K218" s="118" t="inlineStr">
        <is>
          <t>lineup position code + touch geography</t>
        </is>
      </c>
      <c r="L218" s="152" t="n">
        <v>0</v>
      </c>
      <c r="M218" s="152" t="n">
        <v>5</v>
      </c>
      <c r="N218" s="153" t="n">
        <v>51.47058823529412</v>
      </c>
      <c r="O218" s="153" t="n">
        <v>48.25091397667784</v>
      </c>
      <c r="P218" s="150" t="n">
        <v>1178</v>
      </c>
      <c r="Q218" s="150" t="n">
        <v>642</v>
      </c>
      <c r="R218" s="152" t="n">
        <v>95</v>
      </c>
      <c r="S218" s="152" t="n">
        <v>61</v>
      </c>
      <c r="T218" s="151" t="n">
        <v>0.8597560975609756</v>
      </c>
      <c r="U218" t="b">
        <v>0</v>
      </c>
    </row>
    <row r="219">
      <c r="A219" s="118" t="inlineStr">
        <is>
          <t>Eredivisie 2025-2026</t>
        </is>
      </c>
      <c r="B219" s="118" t="inlineStr">
        <is>
          <t>FC Utrecht</t>
        </is>
      </c>
      <c r="C219" s="118" t="inlineStr">
        <is>
          <t>7o8auo4uu5mzh7f4a44ucdf8q</t>
        </is>
      </c>
      <c r="D219" s="118" t="inlineStr">
        <is>
          <t>D. Min</t>
        </is>
      </c>
      <c r="E219" s="150" t="n">
        <v>23</v>
      </c>
      <c r="F219" s="150" t="n">
        <v>2222</v>
      </c>
      <c r="G219" s="118" t="inlineStr">
        <is>
          <t>Forward</t>
        </is>
      </c>
      <c r="H219" s="118" t="inlineStr">
        <is>
          <t>Centre Forward</t>
        </is>
      </c>
      <c r="I219" s="118" t="str"/>
      <c r="J219" s="151" t="n">
        <v>0.9188707828365541</v>
      </c>
      <c r="K219" s="118" t="inlineStr">
        <is>
          <t>lineup position code + touch geography</t>
        </is>
      </c>
      <c r="L219" s="152" t="n">
        <v>0.4943782976460645</v>
      </c>
      <c r="M219" s="152" t="n">
        <v>9</v>
      </c>
      <c r="N219" s="153" t="n">
        <v>51.45173453996983</v>
      </c>
      <c r="O219" s="153" t="n">
        <v>80.75494165277448</v>
      </c>
      <c r="P219" s="150" t="n">
        <v>596</v>
      </c>
      <c r="Q219" s="150" t="n">
        <v>202</v>
      </c>
      <c r="R219" s="152" t="n">
        <v>210</v>
      </c>
      <c r="S219" s="152" t="n">
        <v>67</v>
      </c>
      <c r="T219" s="151" t="n">
        <v>0.6518218623481782</v>
      </c>
      <c r="U219" t="b">
        <v>0</v>
      </c>
    </row>
    <row r="220">
      <c r="A220" s="118" t="inlineStr">
        <is>
          <t>Eredivisie 2025-2026</t>
        </is>
      </c>
      <c r="B220" s="118" t="inlineStr">
        <is>
          <t>Sparta Rotterdam</t>
        </is>
      </c>
      <c r="C220" s="118" t="inlineStr">
        <is>
          <t>5lad0u653zzdmexdpvtkcaqui</t>
        </is>
      </c>
      <c r="D220" s="118" t="inlineStr">
        <is>
          <t>S. Ltaief</t>
        </is>
      </c>
      <c r="E220" s="150" t="n">
        <v>9</v>
      </c>
      <c r="F220" s="150" t="n">
        <v>874</v>
      </c>
      <c r="G220" s="118" t="inlineStr">
        <is>
          <t>Forward</t>
        </is>
      </c>
      <c r="H220" s="118" t="inlineStr">
        <is>
          <t>Right Winger</t>
        </is>
      </c>
      <c r="I220" s="118" t="inlineStr">
        <is>
          <t>Right Midfielder</t>
        </is>
      </c>
      <c r="J220" s="151" t="n">
        <v>0.7337499999999999</v>
      </c>
      <c r="K220" s="118" t="inlineStr">
        <is>
          <t>lineup position code + touch geography</t>
        </is>
      </c>
      <c r="L220" s="152" t="n">
        <v>0.9384543826025636</v>
      </c>
      <c r="M220" s="152" t="n">
        <v>11</v>
      </c>
      <c r="N220" s="153" t="n">
        <v>51.30090497737557</v>
      </c>
      <c r="O220" s="153" t="n">
        <v>80.13221503041426</v>
      </c>
      <c r="P220" s="150" t="n">
        <v>326</v>
      </c>
      <c r="Q220" s="150" t="n">
        <v>117</v>
      </c>
      <c r="R220" s="152" t="n">
        <v>142</v>
      </c>
      <c r="S220" s="152" t="n">
        <v>27</v>
      </c>
      <c r="T220" s="151" t="n">
        <v>0.6710526315789473</v>
      </c>
      <c r="U220" t="b">
        <v>0</v>
      </c>
    </row>
    <row r="221">
      <c r="A221" s="118" t="inlineStr">
        <is>
          <t>Eredivisie 2025-2026</t>
        </is>
      </c>
      <c r="B221" s="118" t="inlineStr">
        <is>
          <t>Nijmegen Eendracht Combinatie</t>
        </is>
      </c>
      <c r="C221" s="118" t="inlineStr">
        <is>
          <t>1asrguqxyo7rmoyamggwd9oq2</t>
        </is>
      </c>
      <c r="D221" s="118" t="inlineStr">
        <is>
          <t>A. Kaplan</t>
        </is>
      </c>
      <c r="E221" s="150" t="n">
        <v>25</v>
      </c>
      <c r="F221" s="150" t="n">
        <v>2446</v>
      </c>
      <c r="G221" s="118" t="inlineStr">
        <is>
          <t>Defender</t>
        </is>
      </c>
      <c r="H221" s="118" t="inlineStr">
        <is>
          <t>Right Back</t>
        </is>
      </c>
      <c r="I221" s="118" t="str"/>
      <c r="J221" s="151" t="n">
        <v>1</v>
      </c>
      <c r="K221" s="118" t="inlineStr">
        <is>
          <t>lineup position code + touch geography</t>
        </is>
      </c>
      <c r="L221" s="152" t="n">
        <v>0</v>
      </c>
      <c r="M221" s="152" t="n">
        <v>4</v>
      </c>
      <c r="N221" s="153" t="n">
        <v>51.1500754147813</v>
      </c>
      <c r="O221" s="153" t="n">
        <v>41.25219753020698</v>
      </c>
      <c r="P221" s="150" t="n">
        <v>2213</v>
      </c>
      <c r="Q221" s="150" t="n">
        <v>1244</v>
      </c>
      <c r="R221" s="152" t="n">
        <v>259</v>
      </c>
      <c r="S221" s="152" t="n">
        <v>55</v>
      </c>
      <c r="T221" s="151" t="n">
        <v>0.848297213622291</v>
      </c>
      <c r="U221" t="b">
        <v>0</v>
      </c>
    </row>
    <row r="222">
      <c r="A222" s="118" t="inlineStr">
        <is>
          <t>Eredivisie 2025-2026</t>
        </is>
      </c>
      <c r="B222" s="118" t="inlineStr">
        <is>
          <t>FC Groningen</t>
        </is>
      </c>
      <c r="C222" s="118" t="inlineStr">
        <is>
          <t>9wwud2tglhtdocmjgl2u5ib6c</t>
        </is>
      </c>
      <c r="D222" s="118" t="inlineStr">
        <is>
          <t>T. Blokzijl</t>
        </is>
      </c>
      <c r="E222" s="150" t="n">
        <v>35</v>
      </c>
      <c r="F222" s="150" t="n">
        <v>3384</v>
      </c>
      <c r="G222" s="118" t="inlineStr">
        <is>
          <t>Defender</t>
        </is>
      </c>
      <c r="H222" s="118" t="inlineStr">
        <is>
          <t>Left Back</t>
        </is>
      </c>
      <c r="I222" s="118" t="str"/>
      <c r="J222" s="151" t="n">
        <v>1</v>
      </c>
      <c r="K222" s="118" t="inlineStr">
        <is>
          <t>lineup position code + touch geography</t>
        </is>
      </c>
      <c r="L222" s="152" t="n">
        <v>0</v>
      </c>
      <c r="M222" s="152" t="n">
        <v>5</v>
      </c>
      <c r="N222" s="153" t="n">
        <v>51.09351432880844</v>
      </c>
      <c r="O222" s="153" t="n">
        <v>56.2190025827343</v>
      </c>
      <c r="P222" s="150" t="n">
        <v>3067</v>
      </c>
      <c r="Q222" s="150" t="n">
        <v>2003</v>
      </c>
      <c r="R222" s="152" t="n">
        <v>127</v>
      </c>
      <c r="S222" s="152" t="n">
        <v>15</v>
      </c>
      <c r="T222" s="151" t="n">
        <v>0.8817417120237506</v>
      </c>
      <c r="U222" t="b">
        <v>0</v>
      </c>
    </row>
    <row r="223">
      <c r="A223" s="118" t="inlineStr">
        <is>
          <t>Eredivisie 2025-2026</t>
        </is>
      </c>
      <c r="B223" s="118" t="inlineStr">
        <is>
          <t>Go Ahead Eagles</t>
        </is>
      </c>
      <c r="C223" s="118" t="inlineStr">
        <is>
          <t>1rmox6tf7r283dca2vi844kr8</t>
        </is>
      </c>
      <c r="D223" s="118" t="inlineStr">
        <is>
          <t>A. Adelgaard</t>
        </is>
      </c>
      <c r="E223" s="150" t="n">
        <v>27</v>
      </c>
      <c r="F223" s="150" t="n">
        <v>2589</v>
      </c>
      <c r="G223" s="118" t="inlineStr">
        <is>
          <t>Defender</t>
        </is>
      </c>
      <c r="H223" s="118" t="inlineStr">
        <is>
          <t>Right Back</t>
        </is>
      </c>
      <c r="I223" s="118" t="str"/>
      <c r="J223" s="151" t="n">
        <v>0.9881392178748877</v>
      </c>
      <c r="K223" s="118" t="inlineStr">
        <is>
          <t>lineup position code + touch geography</t>
        </is>
      </c>
      <c r="L223" s="152" t="n">
        <v>0.1172453543558873</v>
      </c>
      <c r="M223" s="152" t="n">
        <v>3</v>
      </c>
      <c r="N223" s="153" t="n">
        <v>50.90497737556561</v>
      </c>
      <c r="O223" s="153" t="n">
        <v>60.21803463959527</v>
      </c>
      <c r="P223" s="150" t="n">
        <v>1476</v>
      </c>
      <c r="Q223" s="150" t="n">
        <v>842</v>
      </c>
      <c r="R223" s="152" t="n">
        <v>336</v>
      </c>
      <c r="S223" s="152" t="n">
        <v>25</v>
      </c>
      <c r="T223" s="151" t="n">
        <v>0.7773972602739726</v>
      </c>
      <c r="U223" t="b">
        <v>0</v>
      </c>
    </row>
    <row r="224">
      <c r="A224" s="118" t="inlineStr">
        <is>
          <t>Eredivisie 2025-2026</t>
        </is>
      </c>
      <c r="B224" s="118" t="inlineStr">
        <is>
          <t>Fortuna Sittard</t>
        </is>
      </c>
      <c r="C224" s="118" t="inlineStr">
        <is>
          <t>4jauu6ue076rbeq56exa4bcyy</t>
        </is>
      </c>
      <c r="D224" s="118" t="inlineStr">
        <is>
          <t>M. Aïko</t>
        </is>
      </c>
      <c r="E224" s="150" t="n">
        <v>13</v>
      </c>
      <c r="F224" s="150" t="n">
        <v>1260</v>
      </c>
      <c r="G224" s="118" t="inlineStr">
        <is>
          <t>Forward</t>
        </is>
      </c>
      <c r="H224" s="118" t="inlineStr">
        <is>
          <t>Right Winger</t>
        </is>
      </c>
      <c r="I224" s="118" t="inlineStr">
        <is>
          <t>Attacking Midfielder</t>
        </is>
      </c>
      <c r="J224" s="151" t="n">
        <v>0.7710269407678588</v>
      </c>
      <c r="K224" s="118" t="inlineStr">
        <is>
          <t>lineup position code + touch geography</t>
        </is>
      </c>
      <c r="L224" s="152" t="n">
        <v>0.7058834569569949</v>
      </c>
      <c r="M224" s="152" t="n">
        <v>0</v>
      </c>
      <c r="N224" s="153" t="n">
        <v>50.62217194570135</v>
      </c>
      <c r="O224" s="153" t="n">
        <v>59.93055555555556</v>
      </c>
      <c r="P224" s="150" t="n">
        <v>315</v>
      </c>
      <c r="Q224" s="150" t="n">
        <v>119</v>
      </c>
      <c r="R224" s="152" t="n">
        <v>170</v>
      </c>
      <c r="S224" s="152" t="n">
        <v>35</v>
      </c>
      <c r="T224" s="151" t="n">
        <v>0.5694444444444444</v>
      </c>
      <c r="U224" t="b">
        <v>0</v>
      </c>
    </row>
    <row r="225">
      <c r="A225" s="118" t="inlineStr">
        <is>
          <t>Eredivisie 2025-2026</t>
        </is>
      </c>
      <c r="B225" s="118" t="inlineStr">
        <is>
          <t>FC Twente</t>
        </is>
      </c>
      <c r="C225" s="118" t="inlineStr">
        <is>
          <t>3xlkchrk28u0cb620cajre1hw</t>
        </is>
      </c>
      <c r="D225" s="118" t="inlineStr">
        <is>
          <t>R. Nijstad</t>
        </is>
      </c>
      <c r="E225" s="150" t="n">
        <v>21</v>
      </c>
      <c r="F225" s="150" t="n">
        <v>2018</v>
      </c>
      <c r="G225" s="118" t="inlineStr">
        <is>
          <t>Defender</t>
        </is>
      </c>
      <c r="H225" s="118" t="inlineStr">
        <is>
          <t>Right Back</t>
        </is>
      </c>
      <c r="I225" s="118" t="str"/>
      <c r="J225" s="151" t="n">
        <v>1</v>
      </c>
      <c r="K225" s="118" t="inlineStr">
        <is>
          <t>lineup position code + touch geography</t>
        </is>
      </c>
      <c r="L225" s="152" t="n">
        <v>0</v>
      </c>
      <c r="M225" s="152" t="n">
        <v>6</v>
      </c>
      <c r="N225" s="153" t="n">
        <v>50.54675716440423</v>
      </c>
      <c r="O225" s="153" t="n">
        <v>67.42319002399196</v>
      </c>
      <c r="P225" s="150" t="n">
        <v>1497</v>
      </c>
      <c r="Q225" s="150" t="n">
        <v>1050</v>
      </c>
      <c r="R225" s="152" t="n">
        <v>86</v>
      </c>
      <c r="S225" s="152" t="n">
        <v>26</v>
      </c>
      <c r="T225" s="151" t="n">
        <v>0.8680490103675778</v>
      </c>
      <c r="U225" t="b">
        <v>0</v>
      </c>
    </row>
    <row r="226">
      <c r="A226" s="118" t="inlineStr">
        <is>
          <t>Eredivisie 2025-2026</t>
        </is>
      </c>
      <c r="B226" s="118" t="inlineStr">
        <is>
          <t>Sparta Rotterdam</t>
        </is>
      </c>
      <c r="C226" s="118" t="inlineStr">
        <is>
          <t>cvoxwqoj3ak99w6wsp1yfbl04</t>
        </is>
      </c>
      <c r="D226" s="118" t="inlineStr">
        <is>
          <t>G. Vianello</t>
        </is>
      </c>
      <c r="E226" s="150" t="n">
        <v>5</v>
      </c>
      <c r="F226" s="150" t="n">
        <v>477</v>
      </c>
      <c r="G226" s="118" t="inlineStr">
        <is>
          <t>Defender</t>
        </is>
      </c>
      <c r="H226" s="118" t="inlineStr">
        <is>
          <t>Right Back</t>
        </is>
      </c>
      <c r="I226" s="118" t="str"/>
      <c r="J226" s="151" t="n">
        <v>1</v>
      </c>
      <c r="K226" s="118" t="inlineStr">
        <is>
          <t>lineup position code + touch geography</t>
        </is>
      </c>
      <c r="L226" s="152" t="n">
        <v>0</v>
      </c>
      <c r="M226" s="152" t="n">
        <v>3</v>
      </c>
      <c r="N226" s="153" t="n">
        <v>50.49019607843137</v>
      </c>
      <c r="O226" s="153" t="n">
        <v>50.84888493106398</v>
      </c>
      <c r="P226" s="150" t="n">
        <v>310</v>
      </c>
      <c r="Q226" s="150" t="n">
        <v>186</v>
      </c>
      <c r="R226" s="152" t="n">
        <v>61</v>
      </c>
      <c r="S226" s="152" t="n">
        <v>8</v>
      </c>
      <c r="T226" s="151" t="n">
        <v>0.8041237113402062</v>
      </c>
      <c r="U226" t="b">
        <v>0</v>
      </c>
    </row>
    <row r="227">
      <c r="A227" s="118" t="inlineStr">
        <is>
          <t>Eredivisie 2025-2026</t>
        </is>
      </c>
      <c r="B227" s="118" t="inlineStr">
        <is>
          <t>FC Volendam</t>
        </is>
      </c>
      <c r="C227" s="118" t="inlineStr">
        <is>
          <t>8r3k1iuul274c0ha0vy90jys</t>
        </is>
      </c>
      <c r="D227" s="118" t="inlineStr">
        <is>
          <t>A. Oehlers</t>
        </is>
      </c>
      <c r="E227" s="150" t="n">
        <v>33</v>
      </c>
      <c r="F227" s="150" t="n">
        <v>3180</v>
      </c>
      <c r="G227" s="118" t="inlineStr">
        <is>
          <t>Midfielder</t>
        </is>
      </c>
      <c r="H227" s="118" t="inlineStr">
        <is>
          <t>Attacking Midfielder</t>
        </is>
      </c>
      <c r="I227" s="118" t="inlineStr">
        <is>
          <t>Centre Forward</t>
        </is>
      </c>
      <c r="J227" s="151" t="n">
        <v>0.837712495818508</v>
      </c>
      <c r="K227" s="118" t="inlineStr">
        <is>
          <t>lineup position code + touch geography</t>
        </is>
      </c>
      <c r="L227" s="152" t="n">
        <v>0.7535083829920421</v>
      </c>
      <c r="M227" s="152" t="n">
        <v>7</v>
      </c>
      <c r="N227" s="153" t="n">
        <v>50.49019607843137</v>
      </c>
      <c r="O227" s="153" t="n">
        <v>60.83511777301928</v>
      </c>
      <c r="P227" s="150" t="n">
        <v>913</v>
      </c>
      <c r="Q227" s="150" t="n">
        <v>403</v>
      </c>
      <c r="R227" s="152" t="n">
        <v>418</v>
      </c>
      <c r="S227" s="152" t="n">
        <v>69</v>
      </c>
      <c r="T227" s="151" t="n">
        <v>0.5952890792291221</v>
      </c>
      <c r="U227" t="b">
        <v>0</v>
      </c>
    </row>
    <row r="228">
      <c r="A228" s="118" t="inlineStr">
        <is>
          <t>Eredivisie 2025-2026</t>
        </is>
      </c>
      <c r="B228" s="118" t="inlineStr">
        <is>
          <t>PSV Eindhoven</t>
        </is>
      </c>
      <c r="C228" s="118" t="inlineStr">
        <is>
          <t>dxmulnxbs11kpi1goq5hl9cve</t>
        </is>
      </c>
      <c r="D228" s="118" t="inlineStr">
        <is>
          <t>A. Salah-Eddine</t>
        </is>
      </c>
      <c r="E228" s="150" t="n">
        <v>17</v>
      </c>
      <c r="F228" s="150" t="n">
        <v>1642</v>
      </c>
      <c r="G228" s="118" t="inlineStr">
        <is>
          <t>Defender</t>
        </is>
      </c>
      <c r="H228" s="118" t="inlineStr">
        <is>
          <t>Right Back</t>
        </is>
      </c>
      <c r="I228" s="118" t="str"/>
      <c r="J228" s="151" t="n">
        <v>1</v>
      </c>
      <c r="K228" s="118" t="inlineStr">
        <is>
          <t>lineup position code + touch geography</t>
        </is>
      </c>
      <c r="L228" s="152" t="n">
        <v>0</v>
      </c>
      <c r="M228" s="152" t="n">
        <v>3</v>
      </c>
      <c r="N228" s="153" t="n">
        <v>50.35822021116138</v>
      </c>
      <c r="O228" s="153" t="n">
        <v>80.45962892485551</v>
      </c>
      <c r="P228" s="150" t="n">
        <v>1128</v>
      </c>
      <c r="Q228" s="150" t="n">
        <v>722</v>
      </c>
      <c r="R228" s="152" t="n">
        <v>267</v>
      </c>
      <c r="S228" s="152" t="n">
        <v>24</v>
      </c>
      <c r="T228" s="151" t="n">
        <v>0.86</v>
      </c>
      <c r="U228" t="b">
        <v>0</v>
      </c>
    </row>
    <row r="229">
      <c r="A229" s="118" t="inlineStr">
        <is>
          <t>Eredivisie 2025-2026</t>
        </is>
      </c>
      <c r="B229" s="118" t="inlineStr">
        <is>
          <t>PEC Zwolle</t>
        </is>
      </c>
      <c r="C229" s="118" t="inlineStr">
        <is>
          <t>9ugpnnovqttl8lguv7wdyiezu</t>
        </is>
      </c>
      <c r="D229" s="118" t="inlineStr">
        <is>
          <t>S. Graves</t>
        </is>
      </c>
      <c r="E229" s="150" t="n">
        <v>32</v>
      </c>
      <c r="F229" s="150" t="n">
        <v>3072</v>
      </c>
      <c r="G229" s="118" t="inlineStr">
        <is>
          <t>Goalkeeper</t>
        </is>
      </c>
      <c r="H229" s="118" t="inlineStr">
        <is>
          <t>Goalkeeper</t>
        </is>
      </c>
      <c r="I229" s="118" t="str"/>
      <c r="J229" s="151" t="n">
        <v>1</v>
      </c>
      <c r="K229" s="118" t="inlineStr">
        <is>
          <t>goalkeeper events + lineup</t>
        </is>
      </c>
      <c r="L229" s="152" t="n">
        <v>0</v>
      </c>
      <c r="M229" s="152" t="n">
        <v>5</v>
      </c>
      <c r="N229" s="153" t="n">
        <v>50.1131221719457</v>
      </c>
      <c r="O229" s="153" t="n">
        <v>48.99853870268015</v>
      </c>
      <c r="P229" s="150" t="n">
        <v>2722</v>
      </c>
      <c r="Q229" s="150" t="n">
        <v>1698</v>
      </c>
      <c r="R229" s="152" t="n">
        <v>113</v>
      </c>
      <c r="S229" s="152" t="n">
        <v>50</v>
      </c>
      <c r="T229" s="151" t="n">
        <v>0.8401400233372229</v>
      </c>
      <c r="U229" t="b">
        <v>0</v>
      </c>
    </row>
    <row r="230">
      <c r="A230" s="118" t="inlineStr">
        <is>
          <t>Eredivisie 2025-2026</t>
        </is>
      </c>
      <c r="B230" s="118" t="inlineStr">
        <is>
          <t>Fortuna Sittard</t>
        </is>
      </c>
      <c r="C230" s="118" t="inlineStr">
        <is>
          <t>60jptu288hf6gcljkbzcdie39</t>
        </is>
      </c>
      <c r="D230" s="118" t="inlineStr">
        <is>
          <t>K. Peterson</t>
        </is>
      </c>
      <c r="E230" s="150" t="n">
        <v>34</v>
      </c>
      <c r="F230" s="150" t="n">
        <v>3321</v>
      </c>
      <c r="G230" s="118" t="inlineStr">
        <is>
          <t>Midfielder</t>
        </is>
      </c>
      <c r="H230" s="118" t="inlineStr">
        <is>
          <t>Attacking Midfielder</t>
        </is>
      </c>
      <c r="I230" s="118" t="str"/>
      <c r="J230" s="151" t="n">
        <v>0.8633152248470383</v>
      </c>
      <c r="K230" s="118" t="inlineStr">
        <is>
          <t>lineup position code + touch geography</t>
        </is>
      </c>
      <c r="L230" s="152" t="n">
        <v>0.6849666765935124</v>
      </c>
      <c r="M230" s="152" t="n">
        <v>11</v>
      </c>
      <c r="N230" s="153" t="n">
        <v>50</v>
      </c>
      <c r="O230" s="153" t="n">
        <v>85.56187766714083</v>
      </c>
      <c r="P230" s="150" t="n">
        <v>1302</v>
      </c>
      <c r="Q230" s="150" t="n">
        <v>574</v>
      </c>
      <c r="R230" s="152" t="n">
        <v>641</v>
      </c>
      <c r="S230" s="152" t="n">
        <v>158</v>
      </c>
      <c r="T230" s="151" t="n">
        <v>0.5874822190611664</v>
      </c>
      <c r="U230" t="b">
        <v>0</v>
      </c>
    </row>
    <row r="231">
      <c r="A231" s="118" t="inlineStr">
        <is>
          <t>Eredivisie 2025-2026</t>
        </is>
      </c>
      <c r="B231" s="118" t="inlineStr">
        <is>
          <t>NAC Breda</t>
        </is>
      </c>
      <c r="C231" s="118" t="inlineStr">
        <is>
          <t>37c696bwovmn1x8lc8z4wp53o</t>
        </is>
      </c>
      <c r="D231" s="118" t="inlineStr">
        <is>
          <t>C. Valerius</t>
        </is>
      </c>
      <c r="E231" s="150" t="n">
        <v>29</v>
      </c>
      <c r="F231" s="150" t="n">
        <v>2832</v>
      </c>
      <c r="G231" s="118" t="inlineStr">
        <is>
          <t>Defender</t>
        </is>
      </c>
      <c r="H231" s="118" t="inlineStr">
        <is>
          <t>Left Back</t>
        </is>
      </c>
      <c r="I231" s="118" t="str"/>
      <c r="J231" s="151" t="n">
        <v>0.9163043841755008</v>
      </c>
      <c r="K231" s="118" t="inlineStr">
        <is>
          <t>lineup position code + touch geography</t>
        </is>
      </c>
      <c r="L231" s="152" t="n">
        <v>0.3743538773346308</v>
      </c>
      <c r="M231" s="152" t="n">
        <v>2</v>
      </c>
      <c r="N231" s="153" t="n">
        <v>49.92458521870287</v>
      </c>
      <c r="O231" s="153" t="n">
        <v>84.09812925614433</v>
      </c>
      <c r="P231" s="150" t="n">
        <v>1600</v>
      </c>
      <c r="Q231" s="150" t="n">
        <v>824</v>
      </c>
      <c r="R231" s="152" t="n">
        <v>364</v>
      </c>
      <c r="S231" s="152" t="n">
        <v>44</v>
      </c>
      <c r="T231" s="151" t="n">
        <v>0.7335600907029478</v>
      </c>
      <c r="U231" t="b">
        <v>0</v>
      </c>
    </row>
    <row r="232">
      <c r="A232" s="118" t="inlineStr">
        <is>
          <t>Eredivisie 2025-2026</t>
        </is>
      </c>
      <c r="B232" s="118" t="inlineStr">
        <is>
          <t>Heracles Almelo</t>
        </is>
      </c>
      <c r="C232" s="118" t="inlineStr">
        <is>
          <t>e3akocgpppdty3ayxty1gf6xh</t>
        </is>
      </c>
      <c r="D232" s="118" t="inlineStr">
        <is>
          <t>D. Mirani</t>
        </is>
      </c>
      <c r="E232" s="150" t="n">
        <v>33</v>
      </c>
      <c r="F232" s="150" t="n">
        <v>3177</v>
      </c>
      <c r="G232" s="118" t="inlineStr">
        <is>
          <t>Defender</t>
        </is>
      </c>
      <c r="H232" s="118" t="inlineStr">
        <is>
          <t>Left Back</t>
        </is>
      </c>
      <c r="I232" s="118" t="str"/>
      <c r="J232" s="151" t="n">
        <v>0.9290643556411491</v>
      </c>
      <c r="K232" s="118" t="inlineStr">
        <is>
          <t>lineup position code + touch geography</t>
        </is>
      </c>
      <c r="L232" s="152" t="n">
        <v>0.4515780604130988</v>
      </c>
      <c r="M232" s="152" t="n">
        <v>5</v>
      </c>
      <c r="N232" s="153" t="n">
        <v>49.86802413273001</v>
      </c>
      <c r="O232" s="153" t="n">
        <v>56.01683029465915</v>
      </c>
      <c r="P232" s="150" t="n">
        <v>2416</v>
      </c>
      <c r="Q232" s="150" t="n">
        <v>1467</v>
      </c>
      <c r="R232" s="152" t="n">
        <v>140</v>
      </c>
      <c r="S232" s="152" t="n">
        <v>52</v>
      </c>
      <c r="T232" s="151" t="n">
        <v>0.8620227729403884</v>
      </c>
      <c r="U232" t="b">
        <v>0</v>
      </c>
    </row>
    <row r="233">
      <c r="A233" s="118" t="inlineStr">
        <is>
          <t>Eredivisie 2025-2026</t>
        </is>
      </c>
      <c r="B233" s="118" t="inlineStr">
        <is>
          <t>Sparta Rotterdam</t>
        </is>
      </c>
      <c r="C233" s="118" t="inlineStr">
        <is>
          <t>29q4j9r2lgdsdkkq2fgh8l7o4</t>
        </is>
      </c>
      <c r="D233" s="118" t="inlineStr">
        <is>
          <t>Ayoni Santos</t>
        </is>
      </c>
      <c r="E233" s="150" t="n">
        <v>26</v>
      </c>
      <c r="F233" s="150" t="n">
        <v>2510</v>
      </c>
      <c r="G233" s="118" t="inlineStr">
        <is>
          <t>Midfielder</t>
        </is>
      </c>
      <c r="H233" s="118" t="inlineStr">
        <is>
          <t>Central Midfielder</t>
        </is>
      </c>
      <c r="I233" s="118" t="str"/>
      <c r="J233" s="151" t="n">
        <v>1</v>
      </c>
      <c r="K233" s="118" t="inlineStr">
        <is>
          <t>lineup position code + touch geography</t>
        </is>
      </c>
      <c r="L233" s="152" t="n">
        <v>0</v>
      </c>
      <c r="M233" s="152" t="n">
        <v>10</v>
      </c>
      <c r="N233" s="153" t="n">
        <v>49.71719457013576</v>
      </c>
      <c r="O233" s="153" t="n">
        <v>49.7077500140182</v>
      </c>
      <c r="P233" s="150" t="n">
        <v>1294</v>
      </c>
      <c r="Q233" s="150" t="n">
        <v>567</v>
      </c>
      <c r="R233" s="152" t="n">
        <v>392</v>
      </c>
      <c r="S233" s="152" t="n">
        <v>76</v>
      </c>
      <c r="T233" s="151" t="n">
        <v>0.7741935483870968</v>
      </c>
      <c r="U233" t="b">
        <v>0</v>
      </c>
    </row>
    <row r="234">
      <c r="A234" s="118" t="inlineStr">
        <is>
          <t>Eredivisie 2025-2026</t>
        </is>
      </c>
      <c r="B234" s="118" t="inlineStr">
        <is>
          <t>FC Utrecht</t>
        </is>
      </c>
      <c r="C234" s="118" t="inlineStr">
        <is>
          <t>6narzhg4hjarzdm235jkcclxw</t>
        </is>
      </c>
      <c r="D234" s="118" t="inlineStr">
        <is>
          <t>A. Stepanov</t>
        </is>
      </c>
      <c r="E234" s="150" t="n">
        <v>15</v>
      </c>
      <c r="F234" s="150" t="n">
        <v>1489</v>
      </c>
      <c r="G234" s="118" t="inlineStr">
        <is>
          <t>Forward</t>
        </is>
      </c>
      <c r="H234" s="118" t="inlineStr">
        <is>
          <t>Centre Forward</t>
        </is>
      </c>
      <c r="I234" s="118" t="str"/>
      <c r="J234" s="151" t="n">
        <v>1</v>
      </c>
      <c r="K234" s="118" t="inlineStr">
        <is>
          <t>lineup position code + touch geography</t>
        </is>
      </c>
      <c r="L234" s="152" t="n">
        <v>0</v>
      </c>
      <c r="M234" s="152" t="n">
        <v>9</v>
      </c>
      <c r="N234" s="153" t="n">
        <v>49.69834087481146</v>
      </c>
      <c r="O234" s="153" t="n">
        <v>81.02586206896551</v>
      </c>
      <c r="P234" s="150" t="n">
        <v>610</v>
      </c>
      <c r="Q234" s="150" t="n">
        <v>175</v>
      </c>
      <c r="R234" s="152" t="n">
        <v>245</v>
      </c>
      <c r="S234" s="152" t="n">
        <v>111</v>
      </c>
      <c r="T234" s="151" t="n">
        <v>0.6293103448275862</v>
      </c>
      <c r="U234" t="b">
        <v>0</v>
      </c>
    </row>
    <row r="235">
      <c r="A235" s="118" t="inlineStr">
        <is>
          <t>Eredivisie 2025-2026</t>
        </is>
      </c>
      <c r="B235" s="118" t="inlineStr">
        <is>
          <t>AFC Ajax</t>
        </is>
      </c>
      <c r="C235" s="118" t="inlineStr">
        <is>
          <t>9tp35qqu1heburu0g5wa6jv56</t>
        </is>
      </c>
      <c r="D235" s="118" t="inlineStr">
        <is>
          <t>Lucas Rosa</t>
        </is>
      </c>
      <c r="E235" s="150" t="n">
        <v>29</v>
      </c>
      <c r="F235" s="150" t="n">
        <v>2846</v>
      </c>
      <c r="G235" s="118" t="inlineStr">
        <is>
          <t>Defender</t>
        </is>
      </c>
      <c r="H235" s="118" t="inlineStr">
        <is>
          <t>Right Back</t>
        </is>
      </c>
      <c r="I235" s="118" t="str"/>
      <c r="J235" s="151" t="n">
        <v>1</v>
      </c>
      <c r="K235" s="118" t="inlineStr">
        <is>
          <t>lineup position code + touch geography</t>
        </is>
      </c>
      <c r="L235" s="152" t="n">
        <v>0</v>
      </c>
      <c r="M235" s="152" t="n">
        <v>3</v>
      </c>
      <c r="N235" s="153" t="n">
        <v>49.58521870286577</v>
      </c>
      <c r="O235" s="153" t="n">
        <v>53.71804176685384</v>
      </c>
      <c r="P235" s="150" t="n">
        <v>2553</v>
      </c>
      <c r="Q235" s="150" t="n">
        <v>1583</v>
      </c>
      <c r="R235" s="152" t="n">
        <v>394</v>
      </c>
      <c r="S235" s="152" t="n">
        <v>49</v>
      </c>
      <c r="T235" s="151" t="n">
        <v>0.8544572468162522</v>
      </c>
      <c r="U235" t="b">
        <v>0</v>
      </c>
    </row>
    <row r="236">
      <c r="A236" s="118" t="inlineStr">
        <is>
          <t>Eredivisie 2025-2026</t>
        </is>
      </c>
      <c r="B236" s="118" t="inlineStr">
        <is>
          <t>AFC Ajax</t>
        </is>
      </c>
      <c r="C236" s="118" t="inlineStr">
        <is>
          <t>70tsvrcmklvp4ecdhxlugf8ix</t>
        </is>
      </c>
      <c r="D236" s="118" t="inlineStr">
        <is>
          <t>K. Itakura</t>
        </is>
      </c>
      <c r="E236" s="150" t="n">
        <v>19</v>
      </c>
      <c r="F236" s="150" t="n">
        <v>1880</v>
      </c>
      <c r="G236" s="118" t="inlineStr">
        <is>
          <t>Defender</t>
        </is>
      </c>
      <c r="H236" s="118" t="inlineStr">
        <is>
          <t>Centre Back</t>
        </is>
      </c>
      <c r="I236" s="118" t="inlineStr">
        <is>
          <t>Defensive Midfielder</t>
        </is>
      </c>
      <c r="J236" s="151" t="n">
        <v>0.8338335951526031</v>
      </c>
      <c r="K236" s="118" t="inlineStr">
        <is>
          <t>lineup position code + touch geography</t>
        </is>
      </c>
      <c r="L236" s="152" t="n">
        <v>0.7629971141275043</v>
      </c>
      <c r="M236" s="152" t="n">
        <v>5</v>
      </c>
      <c r="N236" s="153" t="n">
        <v>49.49095022624434</v>
      </c>
      <c r="O236" s="153" t="n">
        <v>57.49351923905272</v>
      </c>
      <c r="P236" s="150" t="n">
        <v>1413</v>
      </c>
      <c r="Q236" s="150" t="n">
        <v>931</v>
      </c>
      <c r="R236" s="152" t="n">
        <v>99</v>
      </c>
      <c r="S236" s="152" t="n">
        <v>28</v>
      </c>
      <c r="T236" s="151" t="n">
        <v>0.9134107708553326</v>
      </c>
      <c r="U236" t="b">
        <v>0</v>
      </c>
    </row>
    <row r="237">
      <c r="A237" s="118" t="inlineStr">
        <is>
          <t>Eredivisie 2025-2026</t>
        </is>
      </c>
      <c r="B237" s="118" t="inlineStr">
        <is>
          <t>FC Volendam</t>
        </is>
      </c>
      <c r="C237" s="118" t="inlineStr">
        <is>
          <t>qx44xpf889ysyh0yh20uketw</t>
        </is>
      </c>
      <c r="D237" s="118" t="inlineStr">
        <is>
          <t>B. Pauwels</t>
        </is>
      </c>
      <c r="E237" s="150" t="n">
        <v>8</v>
      </c>
      <c r="F237" s="150" t="n">
        <v>777</v>
      </c>
      <c r="G237" s="118" t="inlineStr">
        <is>
          <t>Midfielder</t>
        </is>
      </c>
      <c r="H237" s="118" t="inlineStr">
        <is>
          <t>Attacking Midfielder</t>
        </is>
      </c>
      <c r="I237" s="118" t="inlineStr">
        <is>
          <t>Right Winger</t>
        </is>
      </c>
      <c r="J237" s="151" t="n">
        <v>0.6487835875090777</v>
      </c>
      <c r="K237" s="118" t="inlineStr">
        <is>
          <t>lineup position code + touch geography</t>
        </is>
      </c>
      <c r="L237" s="152" t="n">
        <v>0.9970964569922488</v>
      </c>
      <c r="M237" s="152" t="n">
        <v>11</v>
      </c>
      <c r="N237" s="153" t="n">
        <v>49.39668174962292</v>
      </c>
      <c r="O237" s="153" t="n">
        <v>57.09238123199428</v>
      </c>
      <c r="P237" s="150" t="n">
        <v>290</v>
      </c>
      <c r="Q237" s="150" t="n">
        <v>116</v>
      </c>
      <c r="R237" s="152" t="n">
        <v>140</v>
      </c>
      <c r="S237" s="152" t="n">
        <v>32</v>
      </c>
      <c r="T237" s="151" t="n">
        <v>0.7098765432098766</v>
      </c>
      <c r="U237" t="b">
        <v>0</v>
      </c>
    </row>
    <row r="238">
      <c r="A238" s="118" t="inlineStr">
        <is>
          <t>Eredivisie 2025-2026</t>
        </is>
      </c>
      <c r="B238" s="118" t="inlineStr">
        <is>
          <t>Heracles Almelo</t>
        </is>
      </c>
      <c r="C238" s="118" t="inlineStr">
        <is>
          <t>mlqit2c8my1ewqy6avrfhf8q</t>
        </is>
      </c>
      <c r="D238" s="118" t="inlineStr">
        <is>
          <t>A. Van Hoorenbeeck</t>
        </is>
      </c>
      <c r="E238" s="150" t="n">
        <v>24</v>
      </c>
      <c r="F238" s="150" t="n">
        <v>2320</v>
      </c>
      <c r="G238" s="118" t="inlineStr">
        <is>
          <t>Defender</t>
        </is>
      </c>
      <c r="H238" s="118" t="inlineStr">
        <is>
          <t>Right Back</t>
        </is>
      </c>
      <c r="I238" s="118" t="str"/>
      <c r="J238" s="151" t="n">
        <v>1</v>
      </c>
      <c r="K238" s="118" t="inlineStr">
        <is>
          <t>lineup position code + touch geography</t>
        </is>
      </c>
      <c r="L238" s="152" t="n">
        <v>0</v>
      </c>
      <c r="M238" s="152" t="n">
        <v>6</v>
      </c>
      <c r="N238" s="153" t="n">
        <v>49.1892911010558</v>
      </c>
      <c r="O238" s="153" t="n">
        <v>47.408642146842</v>
      </c>
      <c r="P238" s="150" t="n">
        <v>1944</v>
      </c>
      <c r="Q238" s="150" t="n">
        <v>1171</v>
      </c>
      <c r="R238" s="152" t="n">
        <v>107</v>
      </c>
      <c r="S238" s="152" t="n">
        <v>47</v>
      </c>
      <c r="T238" s="151" t="n">
        <v>0.8555926544240401</v>
      </c>
      <c r="U238" t="b">
        <v>0</v>
      </c>
    </row>
    <row r="239">
      <c r="A239" s="118" t="inlineStr">
        <is>
          <t>Eredivisie 2025-2026</t>
        </is>
      </c>
      <c r="B239" s="118" t="inlineStr">
        <is>
          <t>FC Utrecht</t>
        </is>
      </c>
      <c r="C239" s="118" t="inlineStr">
        <is>
          <t>3r6elcuru7no13hrfczmwbmy1</t>
        </is>
      </c>
      <c r="D239" s="118" t="inlineStr">
        <is>
          <t>S. Horemans</t>
        </is>
      </c>
      <c r="E239" s="150" t="n">
        <v>29</v>
      </c>
      <c r="F239" s="150" t="n">
        <v>2844</v>
      </c>
      <c r="G239" s="118" t="inlineStr">
        <is>
          <t>Defender</t>
        </is>
      </c>
      <c r="H239" s="118" t="inlineStr">
        <is>
          <t>Left Back</t>
        </is>
      </c>
      <c r="I239" s="118" t="str"/>
      <c r="J239" s="151" t="n">
        <v>0.9728973238667395</v>
      </c>
      <c r="K239" s="118" t="inlineStr">
        <is>
          <t>lineup position code + touch geography</t>
        </is>
      </c>
      <c r="L239" s="152" t="n">
        <v>0.2242905943766716</v>
      </c>
      <c r="M239" s="152" t="n">
        <v>2</v>
      </c>
      <c r="N239" s="153" t="n">
        <v>49.17043740573153</v>
      </c>
      <c r="O239" s="153" t="n">
        <v>50.28173321986979</v>
      </c>
      <c r="P239" s="150" t="n">
        <v>1668</v>
      </c>
      <c r="Q239" s="150" t="n">
        <v>1041</v>
      </c>
      <c r="R239" s="152" t="n">
        <v>278</v>
      </c>
      <c r="S239" s="152" t="n">
        <v>36</v>
      </c>
      <c r="T239" s="151" t="n">
        <v>0.7964352720450282</v>
      </c>
      <c r="U239" t="b">
        <v>0</v>
      </c>
    </row>
    <row r="240">
      <c r="A240" s="118" t="inlineStr">
        <is>
          <t>Eredivisie 2025-2026</t>
        </is>
      </c>
      <c r="B240" s="118" t="inlineStr">
        <is>
          <t>FC Twente</t>
        </is>
      </c>
      <c r="C240" s="118" t="inlineStr">
        <is>
          <t>a185wef6iz1nun1wry40jcgoa</t>
        </is>
      </c>
      <c r="D240" s="118" t="inlineStr">
        <is>
          <t>N. Ünüvar</t>
        </is>
      </c>
      <c r="E240" s="150" t="n">
        <v>8</v>
      </c>
      <c r="F240" s="150" t="n">
        <v>780</v>
      </c>
      <c r="G240" s="118" t="inlineStr">
        <is>
          <t>Midfielder</t>
        </is>
      </c>
      <c r="H240" s="118" t="inlineStr">
        <is>
          <t>Attacking Midfielder</t>
        </is>
      </c>
      <c r="I240" s="118" t="str"/>
      <c r="J240" s="151" t="n">
        <v>1</v>
      </c>
      <c r="K240" s="118" t="inlineStr">
        <is>
          <t>lineup position code + touch geography</t>
        </is>
      </c>
      <c r="L240" s="152" t="n">
        <v>0</v>
      </c>
      <c r="M240" s="152" t="n">
        <v>0</v>
      </c>
      <c r="N240" s="153" t="n">
        <v>49.11387631975867</v>
      </c>
      <c r="O240" s="153" t="n">
        <v>61.15384615384616</v>
      </c>
      <c r="P240" s="150" t="n">
        <v>175</v>
      </c>
      <c r="Q240" s="150" t="n">
        <v>77</v>
      </c>
      <c r="R240" s="152" t="n">
        <v>95</v>
      </c>
      <c r="S240" s="152" t="n">
        <v>21</v>
      </c>
      <c r="T240" s="151" t="n">
        <v>0.6043956043956045</v>
      </c>
      <c r="U240" t="b">
        <v>1</v>
      </c>
    </row>
    <row r="241">
      <c r="A241" s="118" t="inlineStr">
        <is>
          <t>Eredivisie 2025-2026</t>
        </is>
      </c>
      <c r="B241" s="118" t="inlineStr">
        <is>
          <t>FC Twente</t>
        </is>
      </c>
      <c r="C241" s="118" t="inlineStr">
        <is>
          <t>cocgd3hh74fq9c30x9bps4idw</t>
        </is>
      </c>
      <c r="D241" s="118" t="inlineStr">
        <is>
          <t>S. Lemkin</t>
        </is>
      </c>
      <c r="E241" s="150" t="n">
        <v>25</v>
      </c>
      <c r="F241" s="150" t="n">
        <v>2409</v>
      </c>
      <c r="G241" s="118" t="inlineStr">
        <is>
          <t>Defender</t>
        </is>
      </c>
      <c r="H241" s="118" t="inlineStr">
        <is>
          <t>Left Back</t>
        </is>
      </c>
      <c r="I241" s="118" t="str"/>
      <c r="J241" s="151" t="n">
        <v>1</v>
      </c>
      <c r="K241" s="118" t="inlineStr">
        <is>
          <t>lineup position code + touch geography</t>
        </is>
      </c>
      <c r="L241" s="152" t="n">
        <v>0</v>
      </c>
      <c r="M241" s="152" t="n">
        <v>5</v>
      </c>
      <c r="N241" s="153" t="n">
        <v>49.01960784313725</v>
      </c>
      <c r="O241" s="153" t="n">
        <v>40.23488210444708</v>
      </c>
      <c r="P241" s="150" t="n">
        <v>1950</v>
      </c>
      <c r="Q241" s="150" t="n">
        <v>1286</v>
      </c>
      <c r="R241" s="152" t="n">
        <v>128</v>
      </c>
      <c r="S241" s="152" t="n">
        <v>28</v>
      </c>
      <c r="T241" s="151" t="n">
        <v>0.89745566692367</v>
      </c>
      <c r="U241" t="b">
        <v>0</v>
      </c>
    </row>
    <row r="242">
      <c r="A242" s="118" t="inlineStr">
        <is>
          <t>Eredivisie 2025-2026</t>
        </is>
      </c>
      <c r="B242" s="118" t="inlineStr">
        <is>
          <t>Fortuna Sittard</t>
        </is>
      </c>
      <c r="C242" s="118" t="inlineStr">
        <is>
          <t>34258m1cvslz8r6d17nv4b90q</t>
        </is>
      </c>
      <c r="D242" s="118" t="inlineStr">
        <is>
          <t>S. van Ottele</t>
        </is>
      </c>
      <c r="E242" s="150" t="n">
        <v>15</v>
      </c>
      <c r="F242" s="150" t="n">
        <v>1467</v>
      </c>
      <c r="G242" s="118" t="inlineStr">
        <is>
          <t>Defender</t>
        </is>
      </c>
      <c r="H242" s="118" t="inlineStr">
        <is>
          <t>Left Back</t>
        </is>
      </c>
      <c r="I242" s="118" t="inlineStr">
        <is>
          <t>Defensive Midfielder</t>
        </is>
      </c>
      <c r="J242" s="151" t="n">
        <v>0.7361471023759844</v>
      </c>
      <c r="K242" s="118" t="inlineStr">
        <is>
          <t>lineup position code + touch geography</t>
        </is>
      </c>
      <c r="L242" s="152" t="n">
        <v>0.9356687491817633</v>
      </c>
      <c r="M242" s="152" t="n">
        <v>5</v>
      </c>
      <c r="N242" s="153" t="n">
        <v>49.01960784313725</v>
      </c>
      <c r="O242" s="153" t="n">
        <v>40.60181170933389</v>
      </c>
      <c r="P242" s="150" t="n">
        <v>837</v>
      </c>
      <c r="Q242" s="150" t="n">
        <v>453</v>
      </c>
      <c r="R242" s="152" t="n">
        <v>85</v>
      </c>
      <c r="S242" s="152" t="n">
        <v>14</v>
      </c>
      <c r="T242" s="151" t="n">
        <v>0.7628205128205128</v>
      </c>
      <c r="U242" t="b">
        <v>0</v>
      </c>
    </row>
    <row r="243">
      <c r="A243" s="118" t="inlineStr">
        <is>
          <t>Eredivisie 2025-2026</t>
        </is>
      </c>
      <c r="B243" s="118" t="inlineStr">
        <is>
          <t>FC Volendam</t>
        </is>
      </c>
      <c r="C243" s="118" t="inlineStr">
        <is>
          <t>4utx4h5jz14whtjawxn7ox0r8</t>
        </is>
      </c>
      <c r="D243" s="118" t="inlineStr">
        <is>
          <t>N. Verschuren</t>
        </is>
      </c>
      <c r="E243" s="150" t="n">
        <v>31</v>
      </c>
      <c r="F243" s="150" t="n">
        <v>2987</v>
      </c>
      <c r="G243" s="118" t="inlineStr">
        <is>
          <t>Defender</t>
        </is>
      </c>
      <c r="H243" s="118" t="inlineStr">
        <is>
          <t>Right Back</t>
        </is>
      </c>
      <c r="I243" s="118" t="str"/>
      <c r="J243" s="151" t="n">
        <v>1</v>
      </c>
      <c r="K243" s="118" t="inlineStr">
        <is>
          <t>lineup position code + touch geography</t>
        </is>
      </c>
      <c r="L243" s="152" t="n">
        <v>0</v>
      </c>
      <c r="M243" s="152" t="n">
        <v>6</v>
      </c>
      <c r="N243" s="153" t="n">
        <v>49.00075414781297</v>
      </c>
      <c r="O243" s="153" t="n">
        <v>64.94302737534126</v>
      </c>
      <c r="P243" s="150" t="n">
        <v>2259</v>
      </c>
      <c r="Q243" s="150" t="n">
        <v>1355</v>
      </c>
      <c r="R243" s="152" t="n">
        <v>134</v>
      </c>
      <c r="S243" s="152" t="n">
        <v>67</v>
      </c>
      <c r="T243" s="151" t="n">
        <v>0.895924308588064</v>
      </c>
      <c r="U243" t="b">
        <v>0</v>
      </c>
    </row>
    <row r="244">
      <c r="A244" s="118" t="inlineStr">
        <is>
          <t>Eredivisie 2025-2026</t>
        </is>
      </c>
      <c r="B244" s="118" t="inlineStr">
        <is>
          <t>Heracles Almelo</t>
        </is>
      </c>
      <c r="C244" s="118" t="inlineStr">
        <is>
          <t>do5gstk4ks97daehnudehyjxm</t>
        </is>
      </c>
      <c r="D244" s="118" t="inlineStr">
        <is>
          <t>J. Žambůrek</t>
        </is>
      </c>
      <c r="E244" s="150" t="n">
        <v>26</v>
      </c>
      <c r="F244" s="150" t="n">
        <v>2498</v>
      </c>
      <c r="G244" s="118" t="inlineStr">
        <is>
          <t>Midfielder</t>
        </is>
      </c>
      <c r="H244" s="118" t="inlineStr">
        <is>
          <t>Central Midfielder</t>
        </is>
      </c>
      <c r="I244" s="118" t="str"/>
      <c r="J244" s="151" t="n">
        <v>1</v>
      </c>
      <c r="K244" s="118" t="inlineStr">
        <is>
          <t>lineup position code + touch geography</t>
        </is>
      </c>
      <c r="L244" s="152" t="n">
        <v>0</v>
      </c>
      <c r="M244" s="152" t="n">
        <v>8</v>
      </c>
      <c r="N244" s="153" t="n">
        <v>48.98190045248868</v>
      </c>
      <c r="O244" s="153" t="n">
        <v>53.90686301199046</v>
      </c>
      <c r="P244" s="150" t="n">
        <v>1241</v>
      </c>
      <c r="Q244" s="150" t="n">
        <v>630</v>
      </c>
      <c r="R244" s="152" t="n">
        <v>177</v>
      </c>
      <c r="S244" s="152" t="n">
        <v>22</v>
      </c>
      <c r="T244" s="151" t="n">
        <v>0.7764350453172205</v>
      </c>
      <c r="U244" t="b">
        <v>0</v>
      </c>
    </row>
    <row r="245">
      <c r="A245" s="118" t="inlineStr">
        <is>
          <t>Eredivisie 2025-2026</t>
        </is>
      </c>
      <c r="B245" s="118" t="inlineStr">
        <is>
          <t>Heracles Almelo</t>
        </is>
      </c>
      <c r="C245" s="118" t="inlineStr">
        <is>
          <t>ait187bpr8we72jvfxxt6ttjp</t>
        </is>
      </c>
      <c r="D245" s="118" t="inlineStr">
        <is>
          <t>M. te Wierik</t>
        </is>
      </c>
      <c r="E245" s="150" t="n">
        <v>22</v>
      </c>
      <c r="F245" s="150" t="n">
        <v>2126</v>
      </c>
      <c r="G245" s="118" t="inlineStr">
        <is>
          <t>Defender</t>
        </is>
      </c>
      <c r="H245" s="118" t="inlineStr">
        <is>
          <t>Left Back</t>
        </is>
      </c>
      <c r="I245" s="118" t="str"/>
      <c r="J245" s="151" t="n">
        <v>0.9954960726421926</v>
      </c>
      <c r="K245" s="118" t="inlineStr">
        <is>
          <t>lineup position code + touch geography</t>
        </is>
      </c>
      <c r="L245" s="152" t="n">
        <v>0.05295368106897592</v>
      </c>
      <c r="M245" s="152" t="n">
        <v>2</v>
      </c>
      <c r="N245" s="153" t="n">
        <v>48.96304675716441</v>
      </c>
      <c r="O245" s="153" t="n">
        <v>73.22625987873393</v>
      </c>
      <c r="P245" s="150" t="n">
        <v>1063</v>
      </c>
      <c r="Q245" s="150" t="n">
        <v>603</v>
      </c>
      <c r="R245" s="152" t="n">
        <v>177</v>
      </c>
      <c r="S245" s="152" t="n">
        <v>41</v>
      </c>
      <c r="T245" s="151" t="n">
        <v>0.7747163695299838</v>
      </c>
      <c r="U245" t="b">
        <v>0</v>
      </c>
    </row>
    <row r="246">
      <c r="A246" s="118" t="inlineStr">
        <is>
          <t>Eredivisie 2025-2026</t>
        </is>
      </c>
      <c r="B246" s="118" t="inlineStr">
        <is>
          <t>Nijmegen Eendracht Combinatie</t>
        </is>
      </c>
      <c r="C246" s="118" t="inlineStr">
        <is>
          <t>247ipjjd0cak2sggwbuorx4yy</t>
        </is>
      </c>
      <c r="D246" s="118" t="inlineStr">
        <is>
          <t>B. Pereira</t>
        </is>
      </c>
      <c r="E246" s="150" t="n">
        <v>24</v>
      </c>
      <c r="F246" s="150" t="n">
        <v>2338</v>
      </c>
      <c r="G246" s="118" t="inlineStr">
        <is>
          <t>Defender</t>
        </is>
      </c>
      <c r="H246" s="118" t="inlineStr">
        <is>
          <t>Left Back</t>
        </is>
      </c>
      <c r="I246" s="118" t="inlineStr">
        <is>
          <t>Left Midfielder</t>
        </is>
      </c>
      <c r="J246" s="151" t="n">
        <v>0.7994601794727987</v>
      </c>
      <c r="K246" s="118" t="inlineStr">
        <is>
          <t>lineup position code + touch geography</t>
        </is>
      </c>
      <c r="L246" s="152" t="n">
        <v>0.5883353911327018</v>
      </c>
      <c r="M246" s="152" t="n">
        <v>6</v>
      </c>
      <c r="N246" s="153" t="n">
        <v>48.94419306184013</v>
      </c>
      <c r="O246" s="153" t="n">
        <v>57.47658095162274</v>
      </c>
      <c r="P246" s="150" t="n">
        <v>1221</v>
      </c>
      <c r="Q246" s="150" t="n">
        <v>680</v>
      </c>
      <c r="R246" s="152" t="n">
        <v>290</v>
      </c>
      <c r="S246" s="152" t="n">
        <v>38</v>
      </c>
      <c r="T246" s="151" t="n">
        <v>0.790436005625879</v>
      </c>
      <c r="U246" t="b">
        <v>0</v>
      </c>
    </row>
    <row r="247">
      <c r="A247" s="118" t="inlineStr">
        <is>
          <t>Eredivisie 2025-2026</t>
        </is>
      </c>
      <c r="B247" s="118" t="inlineStr">
        <is>
          <t>SBV Excelsior</t>
        </is>
      </c>
      <c r="C247" s="118" t="inlineStr">
        <is>
          <t>49xsd6e4oyjrhtwsdbdm4rj84</t>
        </is>
      </c>
      <c r="D247" s="118" t="inlineStr">
        <is>
          <t>L. Hartjes</t>
        </is>
      </c>
      <c r="E247" s="150" t="n">
        <v>21</v>
      </c>
      <c r="F247" s="150" t="n">
        <v>2026</v>
      </c>
      <c r="G247" s="118" t="inlineStr">
        <is>
          <t>Midfielder</t>
        </is>
      </c>
      <c r="H247" s="118" t="inlineStr">
        <is>
          <t>Defensive Midfielder</t>
        </is>
      </c>
      <c r="I247" s="118" t="str"/>
      <c r="J247" s="151" t="n">
        <v>1</v>
      </c>
      <c r="K247" s="118" t="inlineStr">
        <is>
          <t>lineup position code + touch geography</t>
        </is>
      </c>
      <c r="L247" s="152" t="n">
        <v>0</v>
      </c>
      <c r="M247" s="152" t="n">
        <v>4</v>
      </c>
      <c r="N247" s="153" t="n">
        <v>48.90648567119156</v>
      </c>
      <c r="O247" s="153" t="n">
        <v>70.00665853653318</v>
      </c>
      <c r="P247" s="150" t="n">
        <v>1221</v>
      </c>
      <c r="Q247" s="150" t="n">
        <v>721</v>
      </c>
      <c r="R247" s="152" t="n">
        <v>163</v>
      </c>
      <c r="S247" s="152" t="n">
        <v>32</v>
      </c>
      <c r="T247" s="151" t="n">
        <v>0.8634538152610441</v>
      </c>
      <c r="U247" t="b">
        <v>0</v>
      </c>
    </row>
    <row r="248">
      <c r="A248" s="118" t="inlineStr">
        <is>
          <t>Eredivisie 2025-2026</t>
        </is>
      </c>
      <c r="B248" s="118" t="inlineStr">
        <is>
          <t>Fortuna Sittard</t>
        </is>
      </c>
      <c r="C248" s="118" t="inlineStr">
        <is>
          <t>7b4jmfu1ejoeci2zmvwuejnys</t>
        </is>
      </c>
      <c r="D248" s="118" t="inlineStr">
        <is>
          <t>P. Brittijn</t>
        </is>
      </c>
      <c r="E248" s="150" t="n">
        <v>32</v>
      </c>
      <c r="F248" s="150" t="n">
        <v>3130</v>
      </c>
      <c r="G248" s="118" t="inlineStr">
        <is>
          <t>Midfielder</t>
        </is>
      </c>
      <c r="H248" s="118" t="inlineStr">
        <is>
          <t>Defensive Midfielder</t>
        </is>
      </c>
      <c r="I248" s="118" t="str"/>
      <c r="J248" s="151" t="n">
        <v>0.9350507187030457</v>
      </c>
      <c r="K248" s="118" t="inlineStr">
        <is>
          <t>lineup position code + touch geography</t>
        </is>
      </c>
      <c r="L248" s="152" t="n">
        <v>0.4250148088304714</v>
      </c>
      <c r="M248" s="152" t="n">
        <v>8</v>
      </c>
      <c r="N248" s="153" t="n">
        <v>48.71794871794872</v>
      </c>
      <c r="O248" s="153" t="n">
        <v>48.07890736544039</v>
      </c>
      <c r="P248" s="150" t="n">
        <v>1737</v>
      </c>
      <c r="Q248" s="150" t="n">
        <v>857</v>
      </c>
      <c r="R248" s="152" t="n">
        <v>220</v>
      </c>
      <c r="S248" s="152" t="n">
        <v>36</v>
      </c>
      <c r="T248" s="151" t="n">
        <v>0.7840269966254219</v>
      </c>
      <c r="U248" t="b">
        <v>0</v>
      </c>
    </row>
    <row r="249">
      <c r="A249" s="118" t="inlineStr">
        <is>
          <t>Eredivisie 2025-2026</t>
        </is>
      </c>
      <c r="B249" s="118" t="inlineStr">
        <is>
          <t>FC Twente</t>
        </is>
      </c>
      <c r="C249" s="118" t="inlineStr">
        <is>
          <t>28o7vv0jud22hmg4h649yozqh</t>
        </is>
      </c>
      <c r="D249" s="118" t="inlineStr">
        <is>
          <t>T. Booth</t>
        </is>
      </c>
      <c r="E249" s="150" t="n">
        <v>10</v>
      </c>
      <c r="F249" s="150" t="n">
        <v>978</v>
      </c>
      <c r="G249" s="118" t="inlineStr">
        <is>
          <t>Midfielder</t>
        </is>
      </c>
      <c r="H249" s="118" t="inlineStr">
        <is>
          <t>Right Midfielder</t>
        </is>
      </c>
      <c r="I249" s="118" t="str"/>
      <c r="J249" s="151" t="n">
        <v>1</v>
      </c>
      <c r="K249" s="118" t="inlineStr">
        <is>
          <t>lineup position code + touch geography</t>
        </is>
      </c>
      <c r="L249" s="152" t="n">
        <v>0</v>
      </c>
      <c r="M249" s="152" t="n">
        <v>11</v>
      </c>
      <c r="N249" s="153" t="n">
        <v>48.71794871794872</v>
      </c>
      <c r="O249" s="153" t="n">
        <v>63.67647058823529</v>
      </c>
      <c r="P249" s="150" t="n">
        <v>324</v>
      </c>
      <c r="Q249" s="150" t="n">
        <v>146</v>
      </c>
      <c r="R249" s="152" t="n">
        <v>138</v>
      </c>
      <c r="S249" s="152" t="n">
        <v>23</v>
      </c>
      <c r="T249" s="151" t="n">
        <v>0.6764705882352942</v>
      </c>
      <c r="U249" t="b">
        <v>0</v>
      </c>
    </row>
    <row r="250">
      <c r="A250" s="118" t="inlineStr">
        <is>
          <t>Eredivisie 2025-2026</t>
        </is>
      </c>
      <c r="B250" s="118" t="inlineStr">
        <is>
          <t>Fortuna Sittard</t>
        </is>
      </c>
      <c r="C250" s="118" t="inlineStr">
        <is>
          <t>dsh8ta4q6v5ews2e19p9xh6y2</t>
        </is>
      </c>
      <c r="D250" s="118" t="inlineStr">
        <is>
          <t>J. Hubner</t>
        </is>
      </c>
      <c r="E250" s="150" t="n">
        <v>25</v>
      </c>
      <c r="F250" s="150" t="n">
        <v>2452</v>
      </c>
      <c r="G250" s="118" t="inlineStr">
        <is>
          <t>Defender</t>
        </is>
      </c>
      <c r="H250" s="118" t="inlineStr">
        <is>
          <t>Right Back</t>
        </is>
      </c>
      <c r="I250" s="118" t="str"/>
      <c r="J250" s="151" t="n">
        <v>0.9077925487127163</v>
      </c>
      <c r="K250" s="118" t="inlineStr">
        <is>
          <t>lineup position code + touch geography</t>
        </is>
      </c>
      <c r="L250" s="152" t="n">
        <v>0.537762436745749</v>
      </c>
      <c r="M250" s="152" t="n">
        <v>6</v>
      </c>
      <c r="N250" s="153" t="n">
        <v>48.64253393665158</v>
      </c>
      <c r="O250" s="153" t="n">
        <v>40.88946686864475</v>
      </c>
      <c r="P250" s="150" t="n">
        <v>1416</v>
      </c>
      <c r="Q250" s="150" t="n">
        <v>736</v>
      </c>
      <c r="R250" s="152" t="n">
        <v>140</v>
      </c>
      <c r="S250" s="152" t="n">
        <v>33</v>
      </c>
      <c r="T250" s="151" t="n">
        <v>0.7938829787234043</v>
      </c>
      <c r="U250" t="b">
        <v>0</v>
      </c>
    </row>
    <row r="251">
      <c r="A251" s="118" t="inlineStr">
        <is>
          <t>Eredivisie 2025-2026</t>
        </is>
      </c>
      <c r="B251" s="118" t="inlineStr">
        <is>
          <t>FC Volendam</t>
        </is>
      </c>
      <c r="C251" s="118" t="inlineStr">
        <is>
          <t>btrg844mxkl6kbn89s7aecj8q</t>
        </is>
      </c>
      <c r="D251" s="118" t="inlineStr">
        <is>
          <t>G. Yah</t>
        </is>
      </c>
      <c r="E251" s="150" t="n">
        <v>24</v>
      </c>
      <c r="F251" s="150" t="n">
        <v>2310</v>
      </c>
      <c r="G251" s="118" t="inlineStr">
        <is>
          <t>Midfielder</t>
        </is>
      </c>
      <c r="H251" s="118" t="inlineStr">
        <is>
          <t>Defensive Midfielder</t>
        </is>
      </c>
      <c r="I251" s="118" t="str"/>
      <c r="J251" s="151" t="n">
        <v>1</v>
      </c>
      <c r="K251" s="118" t="inlineStr">
        <is>
          <t>lineup position code + touch geography</t>
        </is>
      </c>
      <c r="L251" s="152" t="n">
        <v>0</v>
      </c>
      <c r="M251" s="152" t="n">
        <v>8</v>
      </c>
      <c r="N251" s="153" t="n">
        <v>48.37858220211162</v>
      </c>
      <c r="O251" s="153" t="n">
        <v>73.2875824418921</v>
      </c>
      <c r="P251" s="150" t="n">
        <v>1626</v>
      </c>
      <c r="Q251" s="150" t="n">
        <v>863</v>
      </c>
      <c r="R251" s="152" t="n">
        <v>207</v>
      </c>
      <c r="S251" s="152" t="n">
        <v>36</v>
      </c>
      <c r="T251" s="151" t="n">
        <v>0.7968923418423973</v>
      </c>
      <c r="U251" t="b">
        <v>0</v>
      </c>
    </row>
    <row r="252">
      <c r="A252" s="118" t="inlineStr">
        <is>
          <t>Eredivisie 2025-2026</t>
        </is>
      </c>
      <c r="B252" s="118" t="inlineStr">
        <is>
          <t>Sparta Rotterdam</t>
        </is>
      </c>
      <c r="C252" s="118" t="inlineStr">
        <is>
          <t>6ab5gq2owk86qs5zjottfhwmi</t>
        </is>
      </c>
      <c r="D252" s="118" t="inlineStr">
        <is>
          <t>T. Quintero</t>
        </is>
      </c>
      <c r="E252" s="150" t="n">
        <v>31</v>
      </c>
      <c r="F252" s="150" t="n">
        <v>3009</v>
      </c>
      <c r="G252" s="118" t="inlineStr">
        <is>
          <t>Defender</t>
        </is>
      </c>
      <c r="H252" s="118" t="inlineStr">
        <is>
          <t>Right Back</t>
        </is>
      </c>
      <c r="I252" s="118" t="str"/>
      <c r="J252" s="151" t="n">
        <v>0.9830040265942503</v>
      </c>
      <c r="K252" s="118" t="inlineStr">
        <is>
          <t>lineup position code + touch geography</t>
        </is>
      </c>
      <c r="L252" s="152" t="n">
        <v>0.1105954706765974</v>
      </c>
      <c r="M252" s="152" t="n">
        <v>3</v>
      </c>
      <c r="N252" s="153" t="n">
        <v>48.30316742081448</v>
      </c>
      <c r="O252" s="153" t="n">
        <v>66.66542348159736</v>
      </c>
      <c r="P252" s="150" t="n">
        <v>2415</v>
      </c>
      <c r="Q252" s="150" t="n">
        <v>1340</v>
      </c>
      <c r="R252" s="152" t="n">
        <v>359</v>
      </c>
      <c r="S252" s="152" t="n">
        <v>84</v>
      </c>
      <c r="T252" s="151" t="n">
        <v>0.8058950395398994</v>
      </c>
      <c r="U252" t="b">
        <v>0</v>
      </c>
    </row>
    <row r="253">
      <c r="A253" s="118" t="inlineStr">
        <is>
          <t>Eredivisie 2025-2026</t>
        </is>
      </c>
      <c r="B253" s="118" t="inlineStr">
        <is>
          <t>AFC Ajax</t>
        </is>
      </c>
      <c r="C253" s="118" t="inlineStr">
        <is>
          <t>2wesmq2wuhnuwh2yhgkuaxqfo</t>
        </is>
      </c>
      <c r="D253" s="118" t="inlineStr">
        <is>
          <t>A. Bouwman</t>
        </is>
      </c>
      <c r="E253" s="150" t="n">
        <v>10</v>
      </c>
      <c r="F253" s="150" t="n">
        <v>999</v>
      </c>
      <c r="G253" s="118" t="inlineStr">
        <is>
          <t>Defender</t>
        </is>
      </c>
      <c r="H253" s="118" t="inlineStr">
        <is>
          <t>Left Back</t>
        </is>
      </c>
      <c r="I253" s="118" t="str"/>
      <c r="J253" s="151" t="n">
        <v>0.9903269211601714</v>
      </c>
      <c r="K253" s="118" t="inlineStr">
        <is>
          <t>lineup position code + touch geography</t>
        </is>
      </c>
      <c r="L253" s="152" t="n">
        <v>0.09944083526273118</v>
      </c>
      <c r="M253" s="152" t="n">
        <v>5</v>
      </c>
      <c r="N253" s="153" t="n">
        <v>48.22775263951735</v>
      </c>
      <c r="O253" s="153" t="n">
        <v>41.52462482688918</v>
      </c>
      <c r="P253" s="150" t="n">
        <v>790</v>
      </c>
      <c r="Q253" s="150" t="n">
        <v>567</v>
      </c>
      <c r="R253" s="152" t="n">
        <v>30</v>
      </c>
      <c r="S253" s="152" t="n">
        <v>14</v>
      </c>
      <c r="T253" s="151" t="n">
        <v>0.9409722222222222</v>
      </c>
      <c r="U253" t="b">
        <v>0</v>
      </c>
    </row>
    <row r="254">
      <c r="A254" s="118" t="inlineStr">
        <is>
          <t>Eredivisie 2025-2026</t>
        </is>
      </c>
      <c r="B254" s="118" t="inlineStr">
        <is>
          <t>AFC Ajax</t>
        </is>
      </c>
      <c r="C254" s="118" t="inlineStr">
        <is>
          <t>6km3r9cspyz7g6343o9mri63u</t>
        </is>
      </c>
      <c r="D254" s="118" t="inlineStr">
        <is>
          <t>Raúl Moro</t>
        </is>
      </c>
      <c r="E254" s="150" t="n">
        <v>14</v>
      </c>
      <c r="F254" s="150" t="n">
        <v>1371</v>
      </c>
      <c r="G254" s="118" t="inlineStr">
        <is>
          <t>Midfielder</t>
        </is>
      </c>
      <c r="H254" s="118" t="inlineStr">
        <is>
          <t>Attacking Midfielder</t>
        </is>
      </c>
      <c r="I254" s="118" t="inlineStr">
        <is>
          <t>Left Winger</t>
        </is>
      </c>
      <c r="J254" s="151" t="n">
        <v>0.7113729590605646</v>
      </c>
      <c r="K254" s="118" t="inlineStr">
        <is>
          <t>lineup position code + touch geography</t>
        </is>
      </c>
      <c r="L254" s="152" t="n">
        <v>0.9613860864326883</v>
      </c>
      <c r="M254" s="152" t="n">
        <v>7</v>
      </c>
      <c r="N254" s="153" t="n">
        <v>48.1711915535445</v>
      </c>
      <c r="O254" s="153" t="n">
        <v>62.47081712062257</v>
      </c>
      <c r="P254" s="150" t="n">
        <v>399</v>
      </c>
      <c r="Q254" s="150" t="n">
        <v>220</v>
      </c>
      <c r="R254" s="152" t="n">
        <v>217</v>
      </c>
      <c r="S254" s="152" t="n">
        <v>53</v>
      </c>
      <c r="T254" s="151" t="n">
        <v>0.6420233463035019</v>
      </c>
      <c r="U254" t="b">
        <v>0</v>
      </c>
    </row>
    <row r="255">
      <c r="A255" s="118" t="inlineStr">
        <is>
          <t>Eredivisie 2025-2026</t>
        </is>
      </c>
      <c r="B255" s="118" t="inlineStr">
        <is>
          <t>Alkmaar Zaanstreek</t>
        </is>
      </c>
      <c r="C255" s="118" t="inlineStr">
        <is>
          <t>7jgtmmk4b2bgn0syidj6ve7kl</t>
        </is>
      </c>
      <c r="D255" s="118" t="inlineStr">
        <is>
          <t>J. Clasie</t>
        </is>
      </c>
      <c r="E255" s="150" t="n">
        <v>12</v>
      </c>
      <c r="F255" s="150" t="n">
        <v>1153</v>
      </c>
      <c r="G255" s="118" t="inlineStr">
        <is>
          <t>Midfielder</t>
        </is>
      </c>
      <c r="H255" s="118" t="inlineStr">
        <is>
          <t>Central Midfielder</t>
        </is>
      </c>
      <c r="I255" s="118" t="str"/>
      <c r="J255" s="151" t="n">
        <v>1</v>
      </c>
      <c r="K255" s="118" t="inlineStr">
        <is>
          <t>lineup position code + touch geography</t>
        </is>
      </c>
      <c r="L255" s="152" t="n">
        <v>0</v>
      </c>
      <c r="M255" s="152" t="n">
        <v>8</v>
      </c>
      <c r="N255" s="153" t="n">
        <v>48.11463046757164</v>
      </c>
      <c r="O255" s="153" t="n">
        <v>51.55930013320383</v>
      </c>
      <c r="P255" s="150" t="n">
        <v>830</v>
      </c>
      <c r="Q255" s="150" t="n">
        <v>585</v>
      </c>
      <c r="R255" s="152" t="n">
        <v>147</v>
      </c>
      <c r="S255" s="152" t="n">
        <v>7</v>
      </c>
      <c r="T255" s="151" t="n">
        <v>0.8816666666666667</v>
      </c>
      <c r="U255" t="b">
        <v>0</v>
      </c>
    </row>
    <row r="256">
      <c r="A256" s="118" t="inlineStr">
        <is>
          <t>Eredivisie 2025-2026</t>
        </is>
      </c>
      <c r="B256" s="118" t="inlineStr">
        <is>
          <t>NAC Breda</t>
        </is>
      </c>
      <c r="C256" s="118" t="inlineStr">
        <is>
          <t>200chcevwu3znwew6xjyaof6d</t>
        </is>
      </c>
      <c r="D256" s="118" t="inlineStr">
        <is>
          <t>F. Oldrup Jensen</t>
        </is>
      </c>
      <c r="E256" s="150" t="n">
        <v>11</v>
      </c>
      <c r="F256" s="150" t="n">
        <v>1062</v>
      </c>
      <c r="G256" s="118" t="inlineStr">
        <is>
          <t>Defender</t>
        </is>
      </c>
      <c r="H256" s="118" t="inlineStr">
        <is>
          <t>Left Back</t>
        </is>
      </c>
      <c r="I256" s="118" t="str"/>
      <c r="J256" s="151" t="n">
        <v>0.8713914091745447</v>
      </c>
      <c r="K256" s="118" t="inlineStr">
        <is>
          <t>lineup position code + touch geography</t>
        </is>
      </c>
      <c r="L256" s="152" t="n">
        <v>0.6610749499976259</v>
      </c>
      <c r="M256" s="152" t="n">
        <v>5</v>
      </c>
      <c r="N256" s="153" t="n">
        <v>48.0580693815988</v>
      </c>
      <c r="O256" s="153" t="n">
        <v>67.76452199836226</v>
      </c>
      <c r="P256" s="150" t="n">
        <v>752</v>
      </c>
      <c r="Q256" s="150" t="n">
        <v>509</v>
      </c>
      <c r="R256" s="152" t="n">
        <v>62</v>
      </c>
      <c r="S256" s="152" t="n">
        <v>22</v>
      </c>
      <c r="T256" s="151" t="n">
        <v>0.8781431334622825</v>
      </c>
      <c r="U256" t="b">
        <v>0</v>
      </c>
    </row>
    <row r="257">
      <c r="A257" s="118" t="inlineStr">
        <is>
          <t>Eredivisie 2025-2026</t>
        </is>
      </c>
      <c r="B257" s="118" t="inlineStr">
        <is>
          <t>FC Groningen</t>
        </is>
      </c>
      <c r="C257" s="118" t="inlineStr">
        <is>
          <t>ekjy3o3ymld0zkjdaynb4itat</t>
        </is>
      </c>
      <c r="D257" s="118" t="inlineStr">
        <is>
          <t>O. Zawada</t>
        </is>
      </c>
      <c r="E257" s="150" t="n">
        <v>16</v>
      </c>
      <c r="F257" s="150" t="n">
        <v>1540</v>
      </c>
      <c r="G257" s="118" t="inlineStr">
        <is>
          <t>Forward</t>
        </is>
      </c>
      <c r="H257" s="118" t="inlineStr">
        <is>
          <t>Centre Forward</t>
        </is>
      </c>
      <c r="I257" s="118" t="str"/>
      <c r="J257" s="151" t="n">
        <v>0.9017343416077593</v>
      </c>
      <c r="K257" s="118" t="inlineStr">
        <is>
          <t>lineup position code + touch geography</t>
        </is>
      </c>
      <c r="L257" s="152" t="n">
        <v>0.5602313140872363</v>
      </c>
      <c r="M257" s="152" t="n">
        <v>0</v>
      </c>
      <c r="N257" s="153" t="n">
        <v>47.94494720965309</v>
      </c>
      <c r="O257" s="153" t="n">
        <v>51.71296296296297</v>
      </c>
      <c r="P257" s="150" t="n">
        <v>250</v>
      </c>
      <c r="Q257" s="150" t="n">
        <v>86</v>
      </c>
      <c r="R257" s="152" t="n">
        <v>117</v>
      </c>
      <c r="S257" s="152" t="n">
        <v>57</v>
      </c>
      <c r="T257" s="151" t="n">
        <v>0.6203703703703703</v>
      </c>
      <c r="U257" t="b">
        <v>0</v>
      </c>
    </row>
    <row r="258">
      <c r="A258" s="118" t="inlineStr">
        <is>
          <t>Eredivisie 2025-2026</t>
        </is>
      </c>
      <c r="B258" s="118" t="inlineStr">
        <is>
          <t>SC Telstar</t>
        </is>
      </c>
      <c r="C258" s="118" t="inlineStr">
        <is>
          <t>1pmoxunz3nw0ptd6g64maam7d</t>
        </is>
      </c>
      <c r="D258" s="118" t="inlineStr">
        <is>
          <t>N. Þórisson</t>
        </is>
      </c>
      <c r="E258" s="150" t="n">
        <v>7</v>
      </c>
      <c r="F258" s="150" t="n">
        <v>674</v>
      </c>
      <c r="G258" s="118" t="inlineStr">
        <is>
          <t>Forward</t>
        </is>
      </c>
      <c r="H258" s="118" t="inlineStr">
        <is>
          <t>Centre Forward</t>
        </is>
      </c>
      <c r="I258" s="118" t="str"/>
      <c r="J258" s="151" t="n">
        <v>1</v>
      </c>
      <c r="K258" s="118" t="inlineStr">
        <is>
          <t>lineup position code + touch geography</t>
        </is>
      </c>
      <c r="L258" s="152" t="n">
        <v>0</v>
      </c>
      <c r="M258" s="152" t="n">
        <v>9</v>
      </c>
      <c r="N258" s="153" t="n">
        <v>47.84125188536952</v>
      </c>
      <c r="O258" s="153" t="n">
        <v>40.11432859865393</v>
      </c>
      <c r="P258" s="150" t="n">
        <v>211</v>
      </c>
      <c r="Q258" s="150" t="n">
        <v>74</v>
      </c>
      <c r="R258" s="152" t="n">
        <v>105</v>
      </c>
      <c r="S258" s="152" t="n">
        <v>40</v>
      </c>
      <c r="T258" s="151" t="n">
        <v>0.6</v>
      </c>
      <c r="U258" t="b">
        <v>1</v>
      </c>
    </row>
    <row r="259">
      <c r="A259" s="118" t="inlineStr">
        <is>
          <t>Eredivisie 2025-2026</t>
        </is>
      </c>
      <c r="B259" s="118" t="inlineStr">
        <is>
          <t>Nijmegen Eendracht Combinatie</t>
        </is>
      </c>
      <c r="C259" s="118" t="inlineStr">
        <is>
          <t>3c4l2e3gzgpqrc2ygkbmp0jpx</t>
        </is>
      </c>
      <c r="D259" s="118" t="inlineStr">
        <is>
          <t>V. Misidjan</t>
        </is>
      </c>
      <c r="E259" s="150" t="n">
        <v>17</v>
      </c>
      <c r="F259" s="150" t="n">
        <v>1664</v>
      </c>
      <c r="G259" s="118" t="inlineStr">
        <is>
          <t>Midfielder</t>
        </is>
      </c>
      <c r="H259" s="118" t="inlineStr">
        <is>
          <t>Attacking Midfielder</t>
        </is>
      </c>
      <c r="I259" s="118" t="str"/>
      <c r="J259" s="151" t="n">
        <v>0.9602528307740035</v>
      </c>
      <c r="K259" s="118" t="inlineStr">
        <is>
          <t>lineup position code + touch geography</t>
        </is>
      </c>
      <c r="L259" s="152" t="n">
        <v>0.2989908787985734</v>
      </c>
      <c r="M259" s="152" t="n">
        <v>0</v>
      </c>
      <c r="N259" s="153" t="n">
        <v>47.8318250377074</v>
      </c>
      <c r="O259" s="153" t="n">
        <v>63.92578124999999</v>
      </c>
      <c r="P259" s="150" t="n">
        <v>460</v>
      </c>
      <c r="Q259" s="150" t="n">
        <v>225</v>
      </c>
      <c r="R259" s="152" t="n">
        <v>228</v>
      </c>
      <c r="S259" s="152" t="n">
        <v>50</v>
      </c>
      <c r="T259" s="151" t="n">
        <v>0.68359375</v>
      </c>
      <c r="U259" t="b">
        <v>0</v>
      </c>
    </row>
    <row r="260">
      <c r="A260" s="118" t="inlineStr">
        <is>
          <t>Eredivisie 2025-2026</t>
        </is>
      </c>
      <c r="B260" s="118" t="inlineStr">
        <is>
          <t>Sparta Rotterdam</t>
        </is>
      </c>
      <c r="C260" s="118" t="inlineStr">
        <is>
          <t>f57vs3qmmob743hdk2dxf56cq</t>
        </is>
      </c>
      <c r="D260" s="118" t="inlineStr">
        <is>
          <t>S. Sambo</t>
        </is>
      </c>
      <c r="E260" s="150" t="n">
        <v>25</v>
      </c>
      <c r="F260" s="150" t="n">
        <v>2420</v>
      </c>
      <c r="G260" s="118" t="inlineStr">
        <is>
          <t>Defender</t>
        </is>
      </c>
      <c r="H260" s="118" t="inlineStr">
        <is>
          <t>Left Back</t>
        </is>
      </c>
      <c r="I260" s="118" t="str"/>
      <c r="J260" s="151" t="n">
        <v>0.9933103938793948</v>
      </c>
      <c r="K260" s="118" t="inlineStr">
        <is>
          <t>lineup position code + touch geography</t>
        </is>
      </c>
      <c r="L260" s="152" t="n">
        <v>0.07354167024699594</v>
      </c>
      <c r="M260" s="152" t="n">
        <v>2</v>
      </c>
      <c r="N260" s="153" t="n">
        <v>47.81297134238311</v>
      </c>
      <c r="O260" s="153" t="n">
        <v>47.53017501017535</v>
      </c>
      <c r="P260" s="150" t="n">
        <v>1500</v>
      </c>
      <c r="Q260" s="150" t="n">
        <v>811</v>
      </c>
      <c r="R260" s="152" t="n">
        <v>286</v>
      </c>
      <c r="S260" s="152" t="n">
        <v>22</v>
      </c>
      <c r="T260" s="151" t="n">
        <v>0.7980769230769231</v>
      </c>
      <c r="U260" t="b">
        <v>0</v>
      </c>
    </row>
    <row r="261">
      <c r="A261" s="118" t="inlineStr">
        <is>
          <t>Eredivisie 2025-2026</t>
        </is>
      </c>
      <c r="B261" s="118" t="inlineStr">
        <is>
          <t>SC Heerenveen</t>
        </is>
      </c>
      <c r="C261" s="118" t="inlineStr">
        <is>
          <t>8jm8a7w3a5b5nzikcom7cvf2s</t>
        </is>
      </c>
      <c r="D261" s="118" t="inlineStr">
        <is>
          <t>M. Willemsen</t>
        </is>
      </c>
      <c r="E261" s="150" t="n">
        <v>31</v>
      </c>
      <c r="F261" s="150" t="n">
        <v>3009</v>
      </c>
      <c r="G261" s="118" t="inlineStr">
        <is>
          <t>Defender</t>
        </is>
      </c>
      <c r="H261" s="118" t="inlineStr">
        <is>
          <t>Right Back</t>
        </is>
      </c>
      <c r="I261" s="118" t="str"/>
      <c r="J261" s="151" t="n">
        <v>1</v>
      </c>
      <c r="K261" s="118" t="inlineStr">
        <is>
          <t>lineup position code + touch geography</t>
        </is>
      </c>
      <c r="L261" s="152" t="n">
        <v>0</v>
      </c>
      <c r="M261" s="152" t="n">
        <v>6</v>
      </c>
      <c r="N261" s="153" t="n">
        <v>47.71870286576168</v>
      </c>
      <c r="O261" s="153" t="n">
        <v>65.25905037579919</v>
      </c>
      <c r="P261" s="150" t="n">
        <v>2762</v>
      </c>
      <c r="Q261" s="150" t="n">
        <v>1860</v>
      </c>
      <c r="R261" s="152" t="n">
        <v>146</v>
      </c>
      <c r="S261" s="152" t="n">
        <v>47</v>
      </c>
      <c r="T261" s="151" t="n">
        <v>0.8895318253550762</v>
      </c>
      <c r="U261" t="b">
        <v>0</v>
      </c>
    </row>
    <row r="262">
      <c r="A262" s="118" t="inlineStr">
        <is>
          <t>Eredivisie 2025-2026</t>
        </is>
      </c>
      <c r="B262" s="118" t="inlineStr">
        <is>
          <t>FC Volendam</t>
        </is>
      </c>
      <c r="C262" s="118" t="inlineStr">
        <is>
          <t>4ezldqmn62ggasx6pniqbfwno</t>
        </is>
      </c>
      <c r="D262" s="118" t="inlineStr">
        <is>
          <t>J. Ideho</t>
        </is>
      </c>
      <c r="E262" s="150" t="n">
        <v>25</v>
      </c>
      <c r="F262" s="150" t="n">
        <v>2417</v>
      </c>
      <c r="G262" s="118" t="inlineStr">
        <is>
          <t>Midfielder</t>
        </is>
      </c>
      <c r="H262" s="118" t="inlineStr">
        <is>
          <t>Right Midfielder</t>
        </is>
      </c>
      <c r="I262" s="118" t="str"/>
      <c r="J262" s="151" t="n">
        <v>0.8633656289707752</v>
      </c>
      <c r="K262" s="118" t="inlineStr">
        <is>
          <t>lineup position code + touch geography</t>
        </is>
      </c>
      <c r="L262" s="152" t="n">
        <v>0.6848211026608763</v>
      </c>
      <c r="M262" s="152" t="n">
        <v>11</v>
      </c>
      <c r="N262" s="153" t="n">
        <v>47.6998491704374</v>
      </c>
      <c r="O262" s="153" t="n">
        <v>59.66889307396773</v>
      </c>
      <c r="P262" s="150" t="n">
        <v>958</v>
      </c>
      <c r="Q262" s="150" t="n">
        <v>382</v>
      </c>
      <c r="R262" s="152" t="n">
        <v>398</v>
      </c>
      <c r="S262" s="152" t="n">
        <v>69</v>
      </c>
      <c r="T262" s="151" t="n">
        <v>0.6133056133056133</v>
      </c>
      <c r="U262" t="b">
        <v>0</v>
      </c>
    </row>
    <row r="263">
      <c r="A263" s="118" t="inlineStr">
        <is>
          <t>Eredivisie 2025-2026</t>
        </is>
      </c>
      <c r="B263" s="118" t="inlineStr">
        <is>
          <t>AFC Ajax</t>
        </is>
      </c>
      <c r="C263" s="118" t="inlineStr">
        <is>
          <t>1wse4b1hxu37e7t5ty5ykn7c9</t>
        </is>
      </c>
      <c r="D263" s="118" t="inlineStr">
        <is>
          <t>J. Šutalo</t>
        </is>
      </c>
      <c r="E263" s="150" t="n">
        <v>24</v>
      </c>
      <c r="F263" s="150" t="n">
        <v>2322</v>
      </c>
      <c r="G263" s="118" t="inlineStr">
        <is>
          <t>Defender</t>
        </is>
      </c>
      <c r="H263" s="118" t="inlineStr">
        <is>
          <t>Left Back</t>
        </is>
      </c>
      <c r="I263" s="118" t="str"/>
      <c r="J263" s="151" t="n">
        <v>0.9925531642654246</v>
      </c>
      <c r="K263" s="118" t="inlineStr">
        <is>
          <t>lineup position code + touch geography</t>
        </is>
      </c>
      <c r="L263" s="152" t="n">
        <v>0.08032284241404793</v>
      </c>
      <c r="M263" s="152" t="n">
        <v>5</v>
      </c>
      <c r="N263" s="153" t="n">
        <v>47.68099547511312</v>
      </c>
      <c r="O263" s="153" t="n">
        <v>63.74390056028286</v>
      </c>
      <c r="P263" s="150" t="n">
        <v>2038</v>
      </c>
      <c r="Q263" s="150" t="n">
        <v>1451</v>
      </c>
      <c r="R263" s="152" t="n">
        <v>72</v>
      </c>
      <c r="S263" s="152" t="n">
        <v>28</v>
      </c>
      <c r="T263" s="151" t="n">
        <v>0.9065040650406504</v>
      </c>
      <c r="U263" t="b">
        <v>0</v>
      </c>
    </row>
    <row r="264">
      <c r="A264" s="118" t="inlineStr">
        <is>
          <t>Eredivisie 2025-2026</t>
        </is>
      </c>
      <c r="B264" s="118" t="inlineStr">
        <is>
          <t>PSV Eindhoven</t>
        </is>
      </c>
      <c r="C264" s="118" t="inlineStr">
        <is>
          <t>6jhavdnaitqn6ydme8a526aui</t>
        </is>
      </c>
      <c r="D264" s="118" t="inlineStr">
        <is>
          <t>C. Driouech</t>
        </is>
      </c>
      <c r="E264" s="150" t="n">
        <v>29</v>
      </c>
      <c r="F264" s="150" t="n">
        <v>2782</v>
      </c>
      <c r="G264" s="118" t="inlineStr">
        <is>
          <t>Midfielder</t>
        </is>
      </c>
      <c r="H264" s="118" t="inlineStr">
        <is>
          <t>Attacking Midfielder</t>
        </is>
      </c>
      <c r="I264" s="118" t="str"/>
      <c r="J264" s="151" t="n">
        <v>0.8507980750549237</v>
      </c>
      <c r="K264" s="118" t="inlineStr">
        <is>
          <t>lineup position code + touch geography</t>
        </is>
      </c>
      <c r="L264" s="152" t="n">
        <v>0.7197947830044222</v>
      </c>
      <c r="M264" s="152" t="n">
        <v>0</v>
      </c>
      <c r="N264" s="153" t="n">
        <v>47.66214177978884</v>
      </c>
      <c r="O264" s="153" t="n">
        <v>65.32064128256513</v>
      </c>
      <c r="P264" s="150" t="n">
        <v>868</v>
      </c>
      <c r="Q264" s="150" t="n">
        <v>433</v>
      </c>
      <c r="R264" s="152" t="n">
        <v>400</v>
      </c>
      <c r="S264" s="152" t="n">
        <v>103</v>
      </c>
      <c r="T264" s="151" t="n">
        <v>0.7234468937875751</v>
      </c>
      <c r="U264" t="b">
        <v>0</v>
      </c>
    </row>
    <row r="265">
      <c r="A265" s="118" t="inlineStr">
        <is>
          <t>Eredivisie 2025-2026</t>
        </is>
      </c>
      <c r="B265" s="118" t="inlineStr">
        <is>
          <t>Go Ahead Eagles</t>
        </is>
      </c>
      <c r="C265" s="118" t="inlineStr">
        <is>
          <t>9d4lofwg9ooaoldw2vpt4h36y</t>
        </is>
      </c>
      <c r="D265" s="118" t="inlineStr">
        <is>
          <t>E. Linthorst</t>
        </is>
      </c>
      <c r="E265" s="150" t="n">
        <v>29</v>
      </c>
      <c r="F265" s="150" t="n">
        <v>2790</v>
      </c>
      <c r="G265" s="118" t="inlineStr">
        <is>
          <t>Midfielder</t>
        </is>
      </c>
      <c r="H265" s="118" t="inlineStr">
        <is>
          <t>Central Midfielder</t>
        </is>
      </c>
      <c r="I265" s="118" t="str"/>
      <c r="J265" s="151" t="n">
        <v>1</v>
      </c>
      <c r="K265" s="118" t="inlineStr">
        <is>
          <t>lineup position code + touch geography</t>
        </is>
      </c>
      <c r="L265" s="152" t="n">
        <v>0</v>
      </c>
      <c r="M265" s="152" t="n">
        <v>4</v>
      </c>
      <c r="N265" s="153" t="n">
        <v>47.45475113122172</v>
      </c>
      <c r="O265" s="153" t="n">
        <v>60.26378606760407</v>
      </c>
      <c r="P265" s="150" t="n">
        <v>1193</v>
      </c>
      <c r="Q265" s="150" t="n">
        <v>781</v>
      </c>
      <c r="R265" s="152" t="n">
        <v>204</v>
      </c>
      <c r="S265" s="152" t="n">
        <v>17</v>
      </c>
      <c r="T265" s="151" t="n">
        <v>0.8335435056746532</v>
      </c>
      <c r="U265" t="b">
        <v>0</v>
      </c>
    </row>
    <row r="266">
      <c r="A266" s="118" t="inlineStr">
        <is>
          <t>Eredivisie 2025-2026</t>
        </is>
      </c>
      <c r="B266" s="118" t="inlineStr">
        <is>
          <t>SBV Excelsior</t>
        </is>
      </c>
      <c r="C266" s="118" t="inlineStr">
        <is>
          <t>cs49ec8y6cubrlo5nmu3j3jtg</t>
        </is>
      </c>
      <c r="D266" s="118" t="inlineStr">
        <is>
          <t>L. Schouten</t>
        </is>
      </c>
      <c r="E266" s="150" t="n">
        <v>24</v>
      </c>
      <c r="F266" s="150" t="n">
        <v>2318</v>
      </c>
      <c r="G266" s="118" t="inlineStr">
        <is>
          <t>Defender</t>
        </is>
      </c>
      <c r="H266" s="118" t="inlineStr">
        <is>
          <t>Centre Back</t>
        </is>
      </c>
      <c r="I266" s="118" t="inlineStr">
        <is>
          <t>Defensive Midfielder</t>
        </is>
      </c>
      <c r="J266" s="151" t="n">
        <v>0.6940725181407679</v>
      </c>
      <c r="K266" s="118" t="inlineStr">
        <is>
          <t>lineup position code + touch geography</t>
        </is>
      </c>
      <c r="L266" s="152" t="n">
        <v>0.975386399065111</v>
      </c>
      <c r="M266" s="152" t="n">
        <v>6</v>
      </c>
      <c r="N266" s="153" t="n">
        <v>47.43589743589743</v>
      </c>
      <c r="O266" s="153" t="n">
        <v>40.89415961575377</v>
      </c>
      <c r="P266" s="150" t="n">
        <v>1245</v>
      </c>
      <c r="Q266" s="150" t="n">
        <v>762</v>
      </c>
      <c r="R266" s="152" t="n">
        <v>116</v>
      </c>
      <c r="S266" s="152" t="n">
        <v>45</v>
      </c>
      <c r="T266" s="151" t="n">
        <v>0.8448717948717949</v>
      </c>
      <c r="U266" t="b">
        <v>0</v>
      </c>
    </row>
    <row r="267">
      <c r="A267" s="118" t="inlineStr">
        <is>
          <t>Eredivisie 2025-2026</t>
        </is>
      </c>
      <c r="B267" s="118" t="inlineStr">
        <is>
          <t>FC Groningen</t>
        </is>
      </c>
      <c r="C267" s="118" t="inlineStr">
        <is>
          <t>atbvv2os8m7nfs0p128w5a6l1</t>
        </is>
      </c>
      <c r="D267" s="118" t="inlineStr">
        <is>
          <t>M. Seuntjens</t>
        </is>
      </c>
      <c r="E267" s="150" t="n">
        <v>17</v>
      </c>
      <c r="F267" s="150" t="n">
        <v>1649</v>
      </c>
      <c r="G267" s="118" t="inlineStr">
        <is>
          <t>Midfielder</t>
        </is>
      </c>
      <c r="H267" s="118" t="inlineStr">
        <is>
          <t>Attacking Midfielder</t>
        </is>
      </c>
      <c r="I267" s="118" t="inlineStr">
        <is>
          <t>Right Winger</t>
        </is>
      </c>
      <c r="J267" s="151" t="n">
        <v>0.7396741333873911</v>
      </c>
      <c r="K267" s="118" t="inlineStr">
        <is>
          <t>lineup position code + touch geography</t>
        </is>
      </c>
      <c r="L267" s="152" t="n">
        <v>0.9314524623984355</v>
      </c>
      <c r="M267" s="152" t="n">
        <v>0</v>
      </c>
      <c r="N267" s="153" t="n">
        <v>47.22850678733032</v>
      </c>
      <c r="O267" s="153" t="n">
        <v>59.44444444444446</v>
      </c>
      <c r="P267" s="150" t="n">
        <v>242</v>
      </c>
      <c r="Q267" s="150" t="n">
        <v>140</v>
      </c>
      <c r="R267" s="152" t="n">
        <v>116</v>
      </c>
      <c r="S267" s="152" t="n">
        <v>17</v>
      </c>
      <c r="T267" s="151" t="n">
        <v>0.5555555555555556</v>
      </c>
      <c r="U267" t="b">
        <v>0</v>
      </c>
    </row>
    <row r="268">
      <c r="A268" s="118" t="inlineStr">
        <is>
          <t>Eredivisie 2025-2026</t>
        </is>
      </c>
      <c r="B268" s="118" t="inlineStr">
        <is>
          <t>Heracles Almelo</t>
        </is>
      </c>
      <c r="C268" s="118" t="inlineStr">
        <is>
          <t>5bm516z74pbsyfemsathj3umt</t>
        </is>
      </c>
      <c r="D268" s="118" t="inlineStr">
        <is>
          <t>M. Engels</t>
        </is>
      </c>
      <c r="E268" s="150" t="n">
        <v>24</v>
      </c>
      <c r="F268" s="150" t="n">
        <v>2314</v>
      </c>
      <c r="G268" s="118" t="inlineStr">
        <is>
          <t>Midfielder</t>
        </is>
      </c>
      <c r="H268" s="118" t="inlineStr">
        <is>
          <t>Right Midfielder</t>
        </is>
      </c>
      <c r="I268" s="118" t="str"/>
      <c r="J268" s="151" t="n">
        <v>0.8657942719914614</v>
      </c>
      <c r="K268" s="118" t="inlineStr">
        <is>
          <t>lineup position code + touch geography</t>
        </is>
      </c>
      <c r="L268" s="152" t="n">
        <v>0.6777547949891286</v>
      </c>
      <c r="M268" s="152" t="n">
        <v>11</v>
      </c>
      <c r="N268" s="153" t="n">
        <v>47.22850678733032</v>
      </c>
      <c r="O268" s="153" t="n">
        <v>61.5669014084507</v>
      </c>
      <c r="P268" s="150" t="n">
        <v>582</v>
      </c>
      <c r="Q268" s="150" t="n">
        <v>230</v>
      </c>
      <c r="R268" s="152" t="n">
        <v>261</v>
      </c>
      <c r="S268" s="152" t="n">
        <v>75</v>
      </c>
      <c r="T268" s="151" t="n">
        <v>0.6161971830985915</v>
      </c>
      <c r="U268" t="b">
        <v>0</v>
      </c>
    </row>
    <row r="269">
      <c r="A269" s="118" t="inlineStr">
        <is>
          <t>Eredivisie 2025-2026</t>
        </is>
      </c>
      <c r="B269" s="118" t="inlineStr">
        <is>
          <t>Alkmaar Zaanstreek</t>
        </is>
      </c>
      <c r="C269" s="118" t="inlineStr">
        <is>
          <t>9lixevzo8exxiia17altfw8ic</t>
        </is>
      </c>
      <c r="D269" s="118" t="inlineStr">
        <is>
          <t>W. Goes</t>
        </is>
      </c>
      <c r="E269" s="150" t="n">
        <v>33</v>
      </c>
      <c r="F269" s="150" t="n">
        <v>3181</v>
      </c>
      <c r="G269" s="118" t="inlineStr">
        <is>
          <t>Goalkeeper</t>
        </is>
      </c>
      <c r="H269" s="118" t="inlineStr">
        <is>
          <t>Goalkeeper</t>
        </is>
      </c>
      <c r="I269" s="118" t="str"/>
      <c r="J269" s="151" t="n">
        <v>1</v>
      </c>
      <c r="K269" s="118" t="inlineStr">
        <is>
          <t>goalkeeper events + lineup</t>
        </is>
      </c>
      <c r="L269" s="152" t="n">
        <v>0</v>
      </c>
      <c r="M269" s="152" t="n">
        <v>5</v>
      </c>
      <c r="N269" s="153" t="n">
        <v>47.05882352941176</v>
      </c>
      <c r="O269" s="153" t="n">
        <v>59.96849693133288</v>
      </c>
      <c r="P269" s="150" t="n">
        <v>2759</v>
      </c>
      <c r="Q269" s="150" t="n">
        <v>1919</v>
      </c>
      <c r="R269" s="152" t="n">
        <v>182</v>
      </c>
      <c r="S269" s="152" t="n">
        <v>32</v>
      </c>
      <c r="T269" s="151" t="n">
        <v>0.8828689370485037</v>
      </c>
      <c r="U269" t="b">
        <v>0</v>
      </c>
    </row>
    <row r="270">
      <c r="A270" s="118" t="inlineStr">
        <is>
          <t>Eredivisie 2025-2026</t>
        </is>
      </c>
      <c r="B270" s="118" t="inlineStr">
        <is>
          <t>Heracles Almelo</t>
        </is>
      </c>
      <c r="C270" s="118" t="inlineStr">
        <is>
          <t>a185wef6iz1nun1wry40jcgoa</t>
        </is>
      </c>
      <c r="D270" s="118" t="inlineStr">
        <is>
          <t>N. Ünüvar</t>
        </is>
      </c>
      <c r="E270" s="150" t="n">
        <v>10</v>
      </c>
      <c r="F270" s="150" t="n">
        <v>963</v>
      </c>
      <c r="G270" s="118" t="inlineStr">
        <is>
          <t>Midfielder</t>
        </is>
      </c>
      <c r="H270" s="118" t="inlineStr">
        <is>
          <t>Right Midfielder</t>
        </is>
      </c>
      <c r="I270" s="118" t="inlineStr">
        <is>
          <t>Right Winger</t>
        </is>
      </c>
      <c r="J270" s="151" t="n">
        <v>0.7262115989049984</v>
      </c>
      <c r="K270" s="118" t="inlineStr">
        <is>
          <t>lineup position code + touch geography</t>
        </is>
      </c>
      <c r="L270" s="152" t="n">
        <v>0.9467963443291336</v>
      </c>
      <c r="M270" s="152" t="n">
        <v>11</v>
      </c>
      <c r="N270" s="153" t="n">
        <v>47.0211161387632</v>
      </c>
      <c r="O270" s="153" t="n">
        <v>56.04355716878403</v>
      </c>
      <c r="P270" s="150" t="n">
        <v>411</v>
      </c>
      <c r="Q270" s="150" t="n">
        <v>169</v>
      </c>
      <c r="R270" s="152" t="n">
        <v>130</v>
      </c>
      <c r="S270" s="152" t="n">
        <v>16</v>
      </c>
      <c r="T270" s="151" t="n">
        <v>0.729064039408867</v>
      </c>
      <c r="U270" t="b">
        <v>1</v>
      </c>
    </row>
    <row r="271">
      <c r="A271" s="118" t="inlineStr">
        <is>
          <t>Eredivisie 2025-2026</t>
        </is>
      </c>
      <c r="B271" s="118" t="inlineStr">
        <is>
          <t>Nijmegen Eendracht Combinatie</t>
        </is>
      </c>
      <c r="C271" s="118" t="inlineStr">
        <is>
          <t>2nwthqvbk70e2qo35dgp35979</t>
        </is>
      </c>
      <c r="D271" s="118" t="inlineStr">
        <is>
          <t>V. van Crooij</t>
        </is>
      </c>
      <c r="E271" s="150" t="n">
        <v>8</v>
      </c>
      <c r="F271" s="150" t="n">
        <v>795</v>
      </c>
      <c r="G271" s="118" t="inlineStr">
        <is>
          <t>Midfielder</t>
        </is>
      </c>
      <c r="H271" s="118" t="inlineStr">
        <is>
          <t>Right Midfielder</t>
        </is>
      </c>
      <c r="I271" s="118" t="inlineStr">
        <is>
          <t>Right Winger</t>
        </is>
      </c>
      <c r="J271" s="151" t="n">
        <v>0.8470356346283521</v>
      </c>
      <c r="K271" s="118" t="inlineStr">
        <is>
          <t>lineup position code + touch geography</t>
        </is>
      </c>
      <c r="L271" s="152" t="n">
        <v>0.7297629822366373</v>
      </c>
      <c r="M271" s="152" t="n">
        <v>0</v>
      </c>
      <c r="N271" s="153" t="n">
        <v>46.98340874811463</v>
      </c>
      <c r="O271" s="153" t="n">
        <v>63.018018018018</v>
      </c>
      <c r="P271" s="150" t="n">
        <v>201</v>
      </c>
      <c r="Q271" s="150" t="n">
        <v>101</v>
      </c>
      <c r="R271" s="152" t="n">
        <v>88</v>
      </c>
      <c r="S271" s="152" t="n">
        <v>30</v>
      </c>
      <c r="T271" s="151" t="n">
        <v>0.6576576576576576</v>
      </c>
      <c r="U271" t="b">
        <v>1</v>
      </c>
    </row>
    <row r="272">
      <c r="A272" s="118" t="inlineStr">
        <is>
          <t>Eredivisie 2025-2026</t>
        </is>
      </c>
      <c r="B272" s="118" t="inlineStr">
        <is>
          <t>FC Volendam</t>
        </is>
      </c>
      <c r="C272" s="118" t="inlineStr">
        <is>
          <t>eu901b75l2ly5p48jdw6kwmad</t>
        </is>
      </c>
      <c r="D272" s="118" t="inlineStr">
        <is>
          <t>M. Amevor</t>
        </is>
      </c>
      <c r="E272" s="150" t="n">
        <v>32</v>
      </c>
      <c r="F272" s="150" t="n">
        <v>3081</v>
      </c>
      <c r="G272" s="118" t="inlineStr">
        <is>
          <t>Defender</t>
        </is>
      </c>
      <c r="H272" s="118" t="inlineStr">
        <is>
          <t>Left Back</t>
        </is>
      </c>
      <c r="I272" s="118" t="str"/>
      <c r="J272" s="151" t="n">
        <v>1</v>
      </c>
      <c r="K272" s="118" t="inlineStr">
        <is>
          <t>lineup position code + touch geography</t>
        </is>
      </c>
      <c r="L272" s="152" t="n">
        <v>0</v>
      </c>
      <c r="M272" s="152" t="n">
        <v>5</v>
      </c>
      <c r="N272" s="153" t="n">
        <v>46.96455505279035</v>
      </c>
      <c r="O272" s="153" t="n">
        <v>49.7798374907556</v>
      </c>
      <c r="P272" s="150" t="n">
        <v>2117</v>
      </c>
      <c r="Q272" s="150" t="n">
        <v>1248</v>
      </c>
      <c r="R272" s="152" t="n">
        <v>124</v>
      </c>
      <c r="S272" s="152" t="n">
        <v>60</v>
      </c>
      <c r="T272" s="151" t="n">
        <v>0.8597464342313788</v>
      </c>
      <c r="U272" t="b">
        <v>0</v>
      </c>
    </row>
    <row r="273">
      <c r="A273" s="118" t="inlineStr">
        <is>
          <t>Eredivisie 2025-2026</t>
        </is>
      </c>
      <c r="B273" s="118" t="inlineStr">
        <is>
          <t>Fortuna Sittard</t>
        </is>
      </c>
      <c r="C273" s="118" t="inlineStr">
        <is>
          <t>570htztcvfsu947xw6fvtzmc5</t>
        </is>
      </c>
      <c r="D273" s="118" t="inlineStr">
        <is>
          <t>Iván Márquez</t>
        </is>
      </c>
      <c r="E273" s="150" t="n">
        <v>32</v>
      </c>
      <c r="F273" s="150" t="n">
        <v>3133</v>
      </c>
      <c r="G273" s="118" t="inlineStr">
        <is>
          <t>Defender</t>
        </is>
      </c>
      <c r="H273" s="118" t="inlineStr">
        <is>
          <t>Centre Back</t>
        </is>
      </c>
      <c r="I273" s="118" t="str"/>
      <c r="J273" s="151" t="n">
        <v>1</v>
      </c>
      <c r="K273" s="118" t="inlineStr">
        <is>
          <t>lineup position code + touch geography</t>
        </is>
      </c>
      <c r="L273" s="152" t="n">
        <v>0</v>
      </c>
      <c r="M273" s="152" t="n">
        <v>6</v>
      </c>
      <c r="N273" s="153" t="n">
        <v>46.94570135746606</v>
      </c>
      <c r="O273" s="153" t="n">
        <v>51.10457957256611</v>
      </c>
      <c r="P273" s="150" t="n">
        <v>1856</v>
      </c>
      <c r="Q273" s="150" t="n">
        <v>984</v>
      </c>
      <c r="R273" s="152" t="n">
        <v>67</v>
      </c>
      <c r="S273" s="152" t="n">
        <v>40</v>
      </c>
      <c r="T273" s="151" t="n">
        <v>0.8577154308617234</v>
      </c>
      <c r="U273" t="b">
        <v>0</v>
      </c>
    </row>
    <row r="274">
      <c r="A274" s="118" t="inlineStr">
        <is>
          <t>Eredivisie 2025-2026</t>
        </is>
      </c>
      <c r="B274" s="118" t="inlineStr">
        <is>
          <t>Go Ahead Eagles</t>
        </is>
      </c>
      <c r="C274" s="118" t="inlineStr">
        <is>
          <t>eytcfp4cu6qkar65kf0p5rm96</t>
        </is>
      </c>
      <c r="D274" s="118" t="inlineStr">
        <is>
          <t>J. Dirksen</t>
        </is>
      </c>
      <c r="E274" s="150" t="n">
        <v>18</v>
      </c>
      <c r="F274" s="150" t="n">
        <v>1726</v>
      </c>
      <c r="G274" s="118" t="inlineStr">
        <is>
          <t>Goalkeeper</t>
        </is>
      </c>
      <c r="H274" s="118" t="inlineStr">
        <is>
          <t>Goalkeeper</t>
        </is>
      </c>
      <c r="I274" s="118" t="str"/>
      <c r="J274" s="151" t="n">
        <v>0.9917057093048595</v>
      </c>
      <c r="K274" s="118" t="inlineStr">
        <is>
          <t>goalkeeper events + lineup</t>
        </is>
      </c>
      <c r="L274" s="152" t="n">
        <v>0.08773497456753626</v>
      </c>
      <c r="M274" s="152" t="n">
        <v>5</v>
      </c>
      <c r="N274" s="153" t="n">
        <v>46.5497737556561</v>
      </c>
      <c r="O274" s="153" t="n">
        <v>40.8618052064236</v>
      </c>
      <c r="P274" s="150" t="n">
        <v>992</v>
      </c>
      <c r="Q274" s="150" t="n">
        <v>558</v>
      </c>
      <c r="R274" s="152" t="n">
        <v>54</v>
      </c>
      <c r="S274" s="152" t="n">
        <v>12</v>
      </c>
      <c r="T274" s="151" t="n">
        <v>0.8376511226252159</v>
      </c>
      <c r="U274" t="b">
        <v>0</v>
      </c>
    </row>
    <row r="275">
      <c r="A275" s="118" t="inlineStr">
        <is>
          <t>Eredivisie 2025-2026</t>
        </is>
      </c>
      <c r="B275" s="118" t="inlineStr">
        <is>
          <t>FC Volendam</t>
        </is>
      </c>
      <c r="C275" s="118" t="inlineStr">
        <is>
          <t>xvher4f1mb6otoui5k5gs3ro</t>
        </is>
      </c>
      <c r="D275" s="118" t="inlineStr">
        <is>
          <t>N. Bukala</t>
        </is>
      </c>
      <c r="E275" s="150" t="n">
        <v>25</v>
      </c>
      <c r="F275" s="150" t="n">
        <v>2406</v>
      </c>
      <c r="G275" s="118" t="inlineStr">
        <is>
          <t>Midfielder</t>
        </is>
      </c>
      <c r="H275" s="118" t="inlineStr">
        <is>
          <t>Defensive Midfielder</t>
        </is>
      </c>
      <c r="I275" s="118" t="str"/>
      <c r="J275" s="151" t="n">
        <v>1</v>
      </c>
      <c r="K275" s="118" t="inlineStr">
        <is>
          <t>lineup position code + touch geography</t>
        </is>
      </c>
      <c r="L275" s="152" t="n">
        <v>0</v>
      </c>
      <c r="M275" s="152" t="n">
        <v>4</v>
      </c>
      <c r="N275" s="153" t="n">
        <v>46.47435897435898</v>
      </c>
      <c r="O275" s="153" t="n">
        <v>43.09952944109753</v>
      </c>
      <c r="P275" s="150" t="n">
        <v>1166</v>
      </c>
      <c r="Q275" s="150" t="n">
        <v>512</v>
      </c>
      <c r="R275" s="152" t="n">
        <v>214</v>
      </c>
      <c r="S275" s="152" t="n">
        <v>22</v>
      </c>
      <c r="T275" s="151" t="n">
        <v>0.7713248638838476</v>
      </c>
      <c r="U275" t="b">
        <v>0</v>
      </c>
    </row>
    <row r="276">
      <c r="A276" s="118" t="inlineStr">
        <is>
          <t>Eredivisie 2025-2026</t>
        </is>
      </c>
      <c r="B276" s="118" t="inlineStr">
        <is>
          <t>Fortuna Sittard</t>
        </is>
      </c>
      <c r="C276" s="118" t="inlineStr">
        <is>
          <t>b23be312oxcbusvpjnnriukq2</t>
        </is>
      </c>
      <c r="D276" s="118" t="inlineStr">
        <is>
          <t>Y. Oukili</t>
        </is>
      </c>
      <c r="E276" s="150" t="n">
        <v>13</v>
      </c>
      <c r="F276" s="150" t="n">
        <v>1265</v>
      </c>
      <c r="G276" s="118" t="inlineStr">
        <is>
          <t>Midfielder</t>
        </is>
      </c>
      <c r="H276" s="118" t="inlineStr">
        <is>
          <t>Central Midfielder</t>
        </is>
      </c>
      <c r="I276" s="118" t="str"/>
      <c r="J276" s="151" t="n">
        <v>0.9610781938647442</v>
      </c>
      <c r="K276" s="118" t="inlineStr">
        <is>
          <t>lineup position code + touch geography</t>
        </is>
      </c>
      <c r="L276" s="152" t="n">
        <v>0.294395994018175</v>
      </c>
      <c r="M276" s="152" t="n">
        <v>0</v>
      </c>
      <c r="N276" s="153" t="n">
        <v>46.36123680241328</v>
      </c>
      <c r="O276" s="153" t="n">
        <v>37.9472083053363</v>
      </c>
      <c r="P276" s="150" t="n">
        <v>351</v>
      </c>
      <c r="Q276" s="150" t="n">
        <v>162</v>
      </c>
      <c r="R276" s="152" t="n">
        <v>89</v>
      </c>
      <c r="S276" s="152" t="n">
        <v>18</v>
      </c>
      <c r="T276" s="151" t="n">
        <v>0.6988636363636364</v>
      </c>
      <c r="U276" t="b">
        <v>0</v>
      </c>
    </row>
    <row r="277">
      <c r="A277" s="118" t="inlineStr">
        <is>
          <t>Eredivisie 2025-2026</t>
        </is>
      </c>
      <c r="B277" s="118" t="inlineStr">
        <is>
          <t>Heracles Almelo</t>
        </is>
      </c>
      <c r="C277" s="118" t="inlineStr">
        <is>
          <t>f2snk84xy67ergwrwoblgt2ad</t>
        </is>
      </c>
      <c r="D277" s="118" t="inlineStr">
        <is>
          <t>T. Bruns</t>
        </is>
      </c>
      <c r="E277" s="150" t="n">
        <v>28</v>
      </c>
      <c r="F277" s="150" t="n">
        <v>2694</v>
      </c>
      <c r="G277" s="118" t="inlineStr">
        <is>
          <t>Midfielder</t>
        </is>
      </c>
      <c r="H277" s="118" t="inlineStr">
        <is>
          <t>Central Midfielder</t>
        </is>
      </c>
      <c r="I277" s="118" t="str"/>
      <c r="J277" s="151" t="n">
        <v>0.9694200876843363</v>
      </c>
      <c r="K277" s="118" t="inlineStr">
        <is>
          <t>lineup position code + touch geography</t>
        </is>
      </c>
      <c r="L277" s="152" t="n">
        <v>0.2458261951409944</v>
      </c>
      <c r="M277" s="152" t="n">
        <v>0</v>
      </c>
      <c r="N277" s="153" t="n">
        <v>46.34238310708899</v>
      </c>
      <c r="O277" s="153" t="n">
        <v>65.99692407352497</v>
      </c>
      <c r="P277" s="150" t="n">
        <v>946</v>
      </c>
      <c r="Q277" s="150" t="n">
        <v>492</v>
      </c>
      <c r="R277" s="152" t="n">
        <v>218</v>
      </c>
      <c r="S277" s="152" t="n">
        <v>31</v>
      </c>
      <c r="T277" s="151" t="n">
        <v>0.7091254752851711</v>
      </c>
      <c r="U277" t="b">
        <v>0</v>
      </c>
    </row>
    <row r="278">
      <c r="A278" s="118" t="inlineStr">
        <is>
          <t>Eredivisie 2025-2026</t>
        </is>
      </c>
      <c r="B278" s="118" t="inlineStr">
        <is>
          <t>Sparta Rotterdam</t>
        </is>
      </c>
      <c r="C278" s="118" t="inlineStr">
        <is>
          <t>ass524umdrpsq324wksaqef4k</t>
        </is>
      </c>
      <c r="D278" s="118" t="inlineStr">
        <is>
          <t>M. Young</t>
        </is>
      </c>
      <c r="E278" s="150" t="n">
        <v>33</v>
      </c>
      <c r="F278" s="150" t="n">
        <v>3197</v>
      </c>
      <c r="G278" s="118" t="inlineStr">
        <is>
          <t>Goalkeeper</t>
        </is>
      </c>
      <c r="H278" s="118" t="inlineStr">
        <is>
          <t>Goalkeeper</t>
        </is>
      </c>
      <c r="I278" s="118" t="str"/>
      <c r="J278" s="151" t="n">
        <v>1</v>
      </c>
      <c r="K278" s="118" t="inlineStr">
        <is>
          <t>goalkeeper events + lineup</t>
        </is>
      </c>
      <c r="L278" s="152" t="n">
        <v>0</v>
      </c>
      <c r="M278" s="152" t="n">
        <v>5</v>
      </c>
      <c r="N278" s="153" t="n">
        <v>46.15384615384615</v>
      </c>
      <c r="O278" s="153" t="n">
        <v>39.55065568380217</v>
      </c>
      <c r="P278" s="150" t="n">
        <v>2875</v>
      </c>
      <c r="Q278" s="150" t="n">
        <v>1775</v>
      </c>
      <c r="R278" s="152" t="n">
        <v>113</v>
      </c>
      <c r="S278" s="152" t="n">
        <v>47</v>
      </c>
      <c r="T278" s="151" t="n">
        <v>0.8838243468593663</v>
      </c>
      <c r="U278" t="b">
        <v>0</v>
      </c>
    </row>
    <row r="279">
      <c r="A279" s="118" t="inlineStr">
        <is>
          <t>Eredivisie 2025-2026</t>
        </is>
      </c>
      <c r="B279" s="118" t="inlineStr">
        <is>
          <t>Sparta Rotterdam</t>
        </is>
      </c>
      <c r="C279" s="118" t="inlineStr">
        <is>
          <t>5oqqifi0wo6xbjz0xjgwf89re</t>
        </is>
      </c>
      <c r="D279" s="118" t="inlineStr">
        <is>
          <t>C. Terho</t>
        </is>
      </c>
      <c r="E279" s="150" t="n">
        <v>9</v>
      </c>
      <c r="F279" s="150" t="n">
        <v>862</v>
      </c>
      <c r="G279" s="118" t="inlineStr">
        <is>
          <t>Midfielder</t>
        </is>
      </c>
      <c r="H279" s="118" t="inlineStr">
        <is>
          <t>Left Midfielder</t>
        </is>
      </c>
      <c r="I279" s="118" t="inlineStr">
        <is>
          <t>Left Winger</t>
        </is>
      </c>
      <c r="J279" s="151" t="n">
        <v>0.7450766817706518</v>
      </c>
      <c r="K279" s="118" t="inlineStr">
        <is>
          <t>lineup position code + touch geography</t>
        </is>
      </c>
      <c r="L279" s="152" t="n">
        <v>0.9247208324549173</v>
      </c>
      <c r="M279" s="152" t="n">
        <v>0</v>
      </c>
      <c r="N279" s="153" t="n">
        <v>46.0972850678733</v>
      </c>
      <c r="O279" s="153" t="n">
        <v>60.18018018018019</v>
      </c>
      <c r="P279" s="150" t="n">
        <v>232</v>
      </c>
      <c r="Q279" s="150" t="n">
        <v>89</v>
      </c>
      <c r="R279" s="152" t="n">
        <v>97</v>
      </c>
      <c r="S279" s="152" t="n">
        <v>17</v>
      </c>
      <c r="T279" s="151" t="n">
        <v>0.5765765765765766</v>
      </c>
      <c r="U279" t="b">
        <v>0</v>
      </c>
    </row>
    <row r="280">
      <c r="A280" s="118" t="inlineStr">
        <is>
          <t>Eredivisie 2025-2026</t>
        </is>
      </c>
      <c r="B280" s="118" t="inlineStr">
        <is>
          <t>FC Utrecht</t>
        </is>
      </c>
      <c r="C280" s="118" t="inlineStr">
        <is>
          <t>dotvgi9g50m2axfw4isamd1ck</t>
        </is>
      </c>
      <c r="D280" s="118" t="inlineStr">
        <is>
          <t>M. Jonathans</t>
        </is>
      </c>
      <c r="E280" s="150" t="n">
        <v>7</v>
      </c>
      <c r="F280" s="150" t="n">
        <v>676</v>
      </c>
      <c r="G280" s="118" t="inlineStr">
        <is>
          <t>Midfielder</t>
        </is>
      </c>
      <c r="H280" s="118" t="inlineStr">
        <is>
          <t>Left Midfielder</t>
        </is>
      </c>
      <c r="I280" s="118" t="str"/>
      <c r="J280" s="151" t="n">
        <v>0.8753425761728195</v>
      </c>
      <c r="K280" s="118" t="inlineStr">
        <is>
          <t>lineup position code + touch geography</t>
        </is>
      </c>
      <c r="L280" s="152" t="n">
        <v>0.64896075426865</v>
      </c>
      <c r="M280" s="152" t="n">
        <v>0</v>
      </c>
      <c r="N280" s="153" t="n">
        <v>45.94645550527903</v>
      </c>
      <c r="O280" s="153" t="n">
        <v>55.3921568627451</v>
      </c>
      <c r="P280" s="150" t="n">
        <v>208</v>
      </c>
      <c r="Q280" s="150" t="n">
        <v>103</v>
      </c>
      <c r="R280" s="152" t="n">
        <v>84</v>
      </c>
      <c r="S280" s="152" t="n">
        <v>18</v>
      </c>
      <c r="T280" s="151" t="n">
        <v>0.6302521008403361</v>
      </c>
      <c r="U280" t="b">
        <v>1</v>
      </c>
    </row>
    <row r="281">
      <c r="A281" s="118" t="inlineStr">
        <is>
          <t>Eredivisie 2025-2026</t>
        </is>
      </c>
      <c r="B281" s="118" t="inlineStr">
        <is>
          <t>SC Heerenveen</t>
        </is>
      </c>
      <c r="C281" s="118" t="inlineStr">
        <is>
          <t>idvh0ac1f8wv39640pyl4esp</t>
        </is>
      </c>
      <c r="D281" s="118" t="inlineStr">
        <is>
          <t>S. Kersten</t>
        </is>
      </c>
      <c r="E281" s="150" t="n">
        <v>32</v>
      </c>
      <c r="F281" s="150" t="n">
        <v>3110</v>
      </c>
      <c r="G281" s="118" t="inlineStr">
        <is>
          <t>Defender</t>
        </is>
      </c>
      <c r="H281" s="118" t="inlineStr">
        <is>
          <t>Left Back</t>
        </is>
      </c>
      <c r="I281" s="118" t="str"/>
      <c r="J281" s="151" t="n">
        <v>0.9960237938207093</v>
      </c>
      <c r="K281" s="118" t="inlineStr">
        <is>
          <t>lineup position code + touch geography</t>
        </is>
      </c>
      <c r="L281" s="152" t="n">
        <v>0.04770502764377146</v>
      </c>
      <c r="M281" s="152" t="n">
        <v>5</v>
      </c>
      <c r="N281" s="153" t="n">
        <v>45.92760180995475</v>
      </c>
      <c r="O281" s="153" t="n">
        <v>50.10065355375761</v>
      </c>
      <c r="P281" s="150" t="n">
        <v>2228</v>
      </c>
      <c r="Q281" s="150" t="n">
        <v>1393</v>
      </c>
      <c r="R281" s="152" t="n">
        <v>111</v>
      </c>
      <c r="S281" s="152" t="n">
        <v>31</v>
      </c>
      <c r="T281" s="151" t="n">
        <v>0.875</v>
      </c>
      <c r="U281" t="b">
        <v>0</v>
      </c>
    </row>
    <row r="282">
      <c r="A282" s="118" t="inlineStr">
        <is>
          <t>Eredivisie 2025-2026</t>
        </is>
      </c>
      <c r="B282" s="118" t="inlineStr">
        <is>
          <t>SBV Excelsior</t>
        </is>
      </c>
      <c r="C282" s="118" t="inlineStr">
        <is>
          <t>5pg02unrm16jaa8vt5ego9z6y</t>
        </is>
      </c>
      <c r="D282" s="118" t="inlineStr">
        <is>
          <t>S. Janssen</t>
        </is>
      </c>
      <c r="E282" s="150" t="n">
        <v>13</v>
      </c>
      <c r="F282" s="150" t="n">
        <v>1258</v>
      </c>
      <c r="G282" s="118" t="inlineStr">
        <is>
          <t>Defender</t>
        </is>
      </c>
      <c r="H282" s="118" t="inlineStr">
        <is>
          <t>Right Back</t>
        </is>
      </c>
      <c r="I282" s="118" t="str"/>
      <c r="J282" s="151" t="n">
        <v>0.9462298864001402</v>
      </c>
      <c r="K282" s="118" t="inlineStr">
        <is>
          <t>lineup position code + touch geography</t>
        </is>
      </c>
      <c r="L282" s="152" t="n">
        <v>0.3722118602242028</v>
      </c>
      <c r="M282" s="152" t="n">
        <v>3</v>
      </c>
      <c r="N282" s="153" t="n">
        <v>45.87104072398191</v>
      </c>
      <c r="O282" s="153" t="n">
        <v>59.69897209985315</v>
      </c>
      <c r="P282" s="150" t="n">
        <v>397</v>
      </c>
      <c r="Q282" s="150" t="n">
        <v>217</v>
      </c>
      <c r="R282" s="152" t="n">
        <v>107</v>
      </c>
      <c r="S282" s="152" t="n">
        <v>18</v>
      </c>
      <c r="T282" s="151" t="n">
        <v>0.7533039647577092</v>
      </c>
      <c r="U282" t="b">
        <v>0</v>
      </c>
    </row>
    <row r="283">
      <c r="A283" s="118" t="inlineStr">
        <is>
          <t>Eredivisie 2025-2026</t>
        </is>
      </c>
      <c r="B283" s="118" t="inlineStr">
        <is>
          <t>Alkmaar Zaanstreek</t>
        </is>
      </c>
      <c r="C283" s="118" t="inlineStr">
        <is>
          <t>619vlbweueymdkq1vu3jm2mwa</t>
        </is>
      </c>
      <c r="D283" s="118" t="inlineStr">
        <is>
          <t>I. Sadiq</t>
        </is>
      </c>
      <c r="E283" s="150" t="n">
        <v>20</v>
      </c>
      <c r="F283" s="150" t="n">
        <v>1928</v>
      </c>
      <c r="G283" s="118" t="inlineStr">
        <is>
          <t>Midfielder</t>
        </is>
      </c>
      <c r="H283" s="118" t="inlineStr">
        <is>
          <t>Left Midfielder</t>
        </is>
      </c>
      <c r="I283" s="118" t="inlineStr">
        <is>
          <t>Left Winger</t>
        </is>
      </c>
      <c r="J283" s="151" t="n">
        <v>0.7088792261756092</v>
      </c>
      <c r="K283" s="118" t="inlineStr">
        <is>
          <t>lineup position code + touch geography</t>
        </is>
      </c>
      <c r="L283" s="152" t="n">
        <v>0.9636025377556107</v>
      </c>
      <c r="M283" s="152" t="n">
        <v>0</v>
      </c>
      <c r="N283" s="153" t="n">
        <v>45.8710407239819</v>
      </c>
      <c r="O283" s="153" t="n">
        <v>74.96828505969017</v>
      </c>
      <c r="P283" s="150" t="n">
        <v>540</v>
      </c>
      <c r="Q283" s="150" t="n">
        <v>243</v>
      </c>
      <c r="R283" s="152" t="n">
        <v>212</v>
      </c>
      <c r="S283" s="152" t="n">
        <v>54</v>
      </c>
      <c r="T283" s="151" t="n">
        <v>0.6996466431095406</v>
      </c>
      <c r="U283" t="b">
        <v>0</v>
      </c>
    </row>
    <row r="284">
      <c r="A284" s="118" t="inlineStr">
        <is>
          <t>Eredivisie 2025-2026</t>
        </is>
      </c>
      <c r="B284" s="118" t="inlineStr">
        <is>
          <t>Nijmegen Eendracht Combinatie</t>
        </is>
      </c>
      <c r="C284" s="118" t="inlineStr">
        <is>
          <t>32ko5zzk7805mp4q4n3iwiihg</t>
        </is>
      </c>
      <c r="D284" s="118" t="inlineStr">
        <is>
          <t>K. Shiogai</t>
        </is>
      </c>
      <c r="E284" s="150" t="n">
        <v>12</v>
      </c>
      <c r="F284" s="150" t="n">
        <v>1188</v>
      </c>
      <c r="G284" s="118" t="inlineStr">
        <is>
          <t>Forward</t>
        </is>
      </c>
      <c r="H284" s="118" t="inlineStr">
        <is>
          <t>Centre Forward</t>
        </is>
      </c>
      <c r="I284" s="118" t="str"/>
      <c r="J284" s="151" t="n">
        <v>0.9501099212821785</v>
      </c>
      <c r="K284" s="118" t="inlineStr">
        <is>
          <t>lineup position code + touch geography</t>
        </is>
      </c>
      <c r="L284" s="152" t="n">
        <v>0.3528010733821109</v>
      </c>
      <c r="M284" s="152" t="n">
        <v>0</v>
      </c>
      <c r="N284" s="153" t="n">
        <v>45.83333333333334</v>
      </c>
      <c r="O284" s="153" t="n">
        <v>61.66666666666667</v>
      </c>
      <c r="P284" s="150" t="n">
        <v>201</v>
      </c>
      <c r="Q284" s="150" t="n">
        <v>59</v>
      </c>
      <c r="R284" s="152" t="n">
        <v>93</v>
      </c>
      <c r="S284" s="152" t="n">
        <v>35</v>
      </c>
      <c r="T284" s="151" t="n">
        <v>0.6190476190476191</v>
      </c>
      <c r="U284" t="b">
        <v>0</v>
      </c>
    </row>
    <row r="285">
      <c r="A285" s="118" t="inlineStr">
        <is>
          <t>Eredivisie 2025-2026</t>
        </is>
      </c>
      <c r="B285" s="118" t="inlineStr">
        <is>
          <t>SC Telstar</t>
        </is>
      </c>
      <c r="C285" s="118" t="inlineStr">
        <is>
          <t>8p3x0sm735fru6nthc87pjrbo</t>
        </is>
      </c>
      <c r="D285" s="118" t="inlineStr">
        <is>
          <t>Neville Ogidi Nwankwo</t>
        </is>
      </c>
      <c r="E285" s="150" t="n">
        <v>28</v>
      </c>
      <c r="F285" s="150" t="n">
        <v>2724</v>
      </c>
      <c r="G285" s="118" t="inlineStr">
        <is>
          <t>Defender</t>
        </is>
      </c>
      <c r="H285" s="118" t="inlineStr">
        <is>
          <t>Left Back</t>
        </is>
      </c>
      <c r="I285" s="118" t="str"/>
      <c r="J285" s="151" t="n">
        <v>0.9964731094789895</v>
      </c>
      <c r="K285" s="118" t="inlineStr">
        <is>
          <t>lineup position code + touch geography</t>
        </is>
      </c>
      <c r="L285" s="152" t="n">
        <v>0.04312986241490604</v>
      </c>
      <c r="M285" s="152" t="n">
        <v>6</v>
      </c>
      <c r="N285" s="153" t="n">
        <v>45.70135746606334</v>
      </c>
      <c r="O285" s="153" t="n">
        <v>48.16960537879515</v>
      </c>
      <c r="P285" s="150" t="n">
        <v>1694</v>
      </c>
      <c r="Q285" s="150" t="n">
        <v>867</v>
      </c>
      <c r="R285" s="152" t="n">
        <v>159</v>
      </c>
      <c r="S285" s="152" t="n">
        <v>64</v>
      </c>
      <c r="T285" s="151" t="n">
        <v>0.8245810055865922</v>
      </c>
      <c r="U285" t="b">
        <v>0</v>
      </c>
    </row>
    <row r="286">
      <c r="A286" s="118" t="inlineStr">
        <is>
          <t>Eredivisie 2025-2026</t>
        </is>
      </c>
      <c r="B286" s="118" t="inlineStr">
        <is>
          <t>AFC Ajax</t>
        </is>
      </c>
      <c r="C286" s="118" t="inlineStr">
        <is>
          <t>bpprd2haoafk6y0rjans4iytx</t>
        </is>
      </c>
      <c r="D286" s="118" t="inlineStr">
        <is>
          <t>K. Dolberg</t>
        </is>
      </c>
      <c r="E286" s="150" t="n">
        <v>24</v>
      </c>
      <c r="F286" s="150" t="n">
        <v>2352</v>
      </c>
      <c r="G286" s="118" t="inlineStr">
        <is>
          <t>Forward</t>
        </is>
      </c>
      <c r="H286" s="118" t="inlineStr">
        <is>
          <t>Centre Forward</t>
        </is>
      </c>
      <c r="I286" s="118" t="str"/>
      <c r="J286" s="151" t="n">
        <v>0.9894866636381335</v>
      </c>
      <c r="K286" s="118" t="inlineStr">
        <is>
          <t>lineup position code + touch geography</t>
        </is>
      </c>
      <c r="L286" s="152" t="n">
        <v>0.1063828229350141</v>
      </c>
      <c r="M286" s="152" t="n">
        <v>9</v>
      </c>
      <c r="N286" s="153" t="n">
        <v>45.59766214177979</v>
      </c>
      <c r="O286" s="153" t="n">
        <v>87.21843003412968</v>
      </c>
      <c r="P286" s="150" t="n">
        <v>655</v>
      </c>
      <c r="Q286" s="150" t="n">
        <v>239</v>
      </c>
      <c r="R286" s="152" t="n">
        <v>251</v>
      </c>
      <c r="S286" s="152" t="n">
        <v>89</v>
      </c>
      <c r="T286" s="151" t="n">
        <v>0.6348122866894198</v>
      </c>
      <c r="U286" t="b">
        <v>0</v>
      </c>
    </row>
    <row r="287">
      <c r="A287" s="118" t="inlineStr">
        <is>
          <t>Eredivisie 2025-2026</t>
        </is>
      </c>
      <c r="B287" s="118" t="inlineStr">
        <is>
          <t>Alkmaar Zaanstreek</t>
        </is>
      </c>
      <c r="C287" s="118" t="inlineStr">
        <is>
          <t>5ylwgfqvaobru2lxqvlhpxul0</t>
        </is>
      </c>
      <c r="D287" s="118" t="inlineStr">
        <is>
          <t>E. Dijkstra</t>
        </is>
      </c>
      <c r="E287" s="150" t="n">
        <v>20</v>
      </c>
      <c r="F287" s="150" t="n">
        <v>1932</v>
      </c>
      <c r="G287" s="118" t="inlineStr">
        <is>
          <t>Defender</t>
        </is>
      </c>
      <c r="H287" s="118" t="inlineStr">
        <is>
          <t>Left Back</t>
        </is>
      </c>
      <c r="I287" s="118" t="str"/>
      <c r="J287" s="151" t="n">
        <v>0.9047358587969222</v>
      </c>
      <c r="K287" s="118" t="inlineStr">
        <is>
          <t>lineup position code + touch geography</t>
        </is>
      </c>
      <c r="L287" s="152" t="n">
        <v>0.5492053281093879</v>
      </c>
      <c r="M287" s="152" t="n">
        <v>2</v>
      </c>
      <c r="N287" s="153" t="n">
        <v>45.55052790346907</v>
      </c>
      <c r="O287" s="153" t="n">
        <v>85.28010196443812</v>
      </c>
      <c r="P287" s="150" t="n">
        <v>1281</v>
      </c>
      <c r="Q287" s="150" t="n">
        <v>717</v>
      </c>
      <c r="R287" s="152" t="n">
        <v>308</v>
      </c>
      <c r="S287" s="152" t="n">
        <v>42</v>
      </c>
      <c r="T287" s="151" t="n">
        <v>0.8395225464190982</v>
      </c>
      <c r="U287" t="b">
        <v>0</v>
      </c>
    </row>
    <row r="288">
      <c r="A288" s="118" t="inlineStr">
        <is>
          <t>Eredivisie 2025-2026</t>
        </is>
      </c>
      <c r="B288" s="118" t="inlineStr">
        <is>
          <t>SBV Excelsior</t>
        </is>
      </c>
      <c r="C288" s="118" t="inlineStr">
        <is>
          <t>c6i4usq34m3389rtbqptahrai</t>
        </is>
      </c>
      <c r="D288" s="118" t="inlineStr">
        <is>
          <t>R. Meissen</t>
        </is>
      </c>
      <c r="E288" s="150" t="n">
        <v>33</v>
      </c>
      <c r="F288" s="150" t="n">
        <v>3190</v>
      </c>
      <c r="G288" s="118" t="inlineStr">
        <is>
          <t>Defender</t>
        </is>
      </c>
      <c r="H288" s="118" t="inlineStr">
        <is>
          <t>Right Back</t>
        </is>
      </c>
      <c r="I288" s="118" t="str"/>
      <c r="J288" s="151" t="n">
        <v>0.9395239246012567</v>
      </c>
      <c r="K288" s="118" t="inlineStr">
        <is>
          <t>lineup position code + touch geography</t>
        </is>
      </c>
      <c r="L288" s="152" t="n">
        <v>0.4044118921740769</v>
      </c>
      <c r="M288" s="152" t="n">
        <v>6</v>
      </c>
      <c r="N288" s="153" t="n">
        <v>45.39969834087481</v>
      </c>
      <c r="O288" s="153" t="n">
        <v>38.54466191092614</v>
      </c>
      <c r="P288" s="150" t="n">
        <v>2113</v>
      </c>
      <c r="Q288" s="150" t="n">
        <v>1317</v>
      </c>
      <c r="R288" s="152" t="n">
        <v>124</v>
      </c>
      <c r="S288" s="152" t="n">
        <v>37</v>
      </c>
      <c r="T288" s="151" t="n">
        <v>0.8335832083958021</v>
      </c>
      <c r="U288" t="b">
        <v>0</v>
      </c>
    </row>
    <row r="289">
      <c r="A289" s="118" t="inlineStr">
        <is>
          <t>Eredivisie 2025-2026</t>
        </is>
      </c>
      <c r="B289" s="118" t="inlineStr">
        <is>
          <t>FC Volendam</t>
        </is>
      </c>
      <c r="C289" s="118" t="inlineStr">
        <is>
          <t>6jqn5grsuhuo5at81pzahr6xh</t>
        </is>
      </c>
      <c r="D289" s="118" t="inlineStr">
        <is>
          <t>R. Mühren</t>
        </is>
      </c>
      <c r="E289" s="150" t="n">
        <v>31</v>
      </c>
      <c r="F289" s="150" t="n">
        <v>2992</v>
      </c>
      <c r="G289" s="118" t="inlineStr">
        <is>
          <t>Midfielder</t>
        </is>
      </c>
      <c r="H289" s="118" t="inlineStr">
        <is>
          <t>Central Midfielder</t>
        </is>
      </c>
      <c r="I289" s="118" t="inlineStr">
        <is>
          <t>Centre Forward</t>
        </is>
      </c>
      <c r="J289" s="151" t="n">
        <v>0.642411608553328</v>
      </c>
      <c r="K289" s="118" t="inlineStr">
        <is>
          <t>lineup position code + touch geography</t>
        </is>
      </c>
      <c r="L289" s="152" t="n">
        <v>0.9984443354740153</v>
      </c>
      <c r="M289" s="152" t="n">
        <v>0</v>
      </c>
      <c r="N289" s="153" t="n">
        <v>45.38084464555052</v>
      </c>
      <c r="O289" s="153" t="n">
        <v>74.88372093023254</v>
      </c>
      <c r="P289" s="150" t="n">
        <v>416</v>
      </c>
      <c r="Q289" s="150" t="n">
        <v>142</v>
      </c>
      <c r="R289" s="152" t="n">
        <v>165</v>
      </c>
      <c r="S289" s="152" t="n">
        <v>67</v>
      </c>
      <c r="T289" s="151" t="n">
        <v>0.6395348837209303</v>
      </c>
      <c r="U289" t="b">
        <v>0</v>
      </c>
    </row>
    <row r="290">
      <c r="A290" s="118" t="inlineStr">
        <is>
          <t>Eredivisie 2025-2026</t>
        </is>
      </c>
      <c r="B290" s="118" t="inlineStr">
        <is>
          <t>NAC Breda</t>
        </is>
      </c>
      <c r="C290" s="118" t="inlineStr">
        <is>
          <t>bgzvhtk50gvmq6noheadmc34l</t>
        </is>
      </c>
      <c r="D290" s="118" t="inlineStr">
        <is>
          <t>D. Odoi</t>
        </is>
      </c>
      <c r="E290" s="150" t="n">
        <v>19</v>
      </c>
      <c r="F290" s="150" t="n">
        <v>1849</v>
      </c>
      <c r="G290" s="118" t="inlineStr">
        <is>
          <t>Defender</t>
        </is>
      </c>
      <c r="H290" s="118" t="inlineStr">
        <is>
          <t>Left Back</t>
        </is>
      </c>
      <c r="I290" s="118" t="str"/>
      <c r="J290" s="151" t="n">
        <v>1</v>
      </c>
      <c r="K290" s="118" t="inlineStr">
        <is>
          <t>lineup position code + touch geography</t>
        </is>
      </c>
      <c r="L290" s="152" t="n">
        <v>0</v>
      </c>
      <c r="M290" s="152" t="n">
        <v>2</v>
      </c>
      <c r="N290" s="153" t="n">
        <v>45.38084464555052</v>
      </c>
      <c r="O290" s="153" t="n">
        <v>40.71527657252882</v>
      </c>
      <c r="P290" s="150" t="n">
        <v>1431</v>
      </c>
      <c r="Q290" s="150" t="n">
        <v>810</v>
      </c>
      <c r="R290" s="152" t="n">
        <v>284</v>
      </c>
      <c r="S290" s="152" t="n">
        <v>64</v>
      </c>
      <c r="T290" s="151" t="n">
        <v>0.8164251207729468</v>
      </c>
      <c r="U290" t="b">
        <v>0</v>
      </c>
    </row>
    <row r="291">
      <c r="A291" s="118" t="inlineStr">
        <is>
          <t>Eredivisie 2025-2026</t>
        </is>
      </c>
      <c r="B291" s="118" t="inlineStr">
        <is>
          <t>Sparta Rotterdam</t>
        </is>
      </c>
      <c r="C291" s="118" t="inlineStr">
        <is>
          <t>1ueqcjuatzazpmz765tru4zdg</t>
        </is>
      </c>
      <c r="D291" s="118" t="inlineStr">
        <is>
          <t>L. Martes</t>
        </is>
      </c>
      <c r="E291" s="150" t="n">
        <v>13</v>
      </c>
      <c r="F291" s="150" t="n">
        <v>1256</v>
      </c>
      <c r="G291" s="118" t="inlineStr">
        <is>
          <t>Defender</t>
        </is>
      </c>
      <c r="H291" s="118" t="inlineStr">
        <is>
          <t>Left Back</t>
        </is>
      </c>
      <c r="I291" s="118" t="str"/>
      <c r="J291" s="151" t="n">
        <v>1</v>
      </c>
      <c r="K291" s="118" t="inlineStr">
        <is>
          <t>lineup position code + touch geography</t>
        </is>
      </c>
      <c r="L291" s="152" t="n">
        <v>0</v>
      </c>
      <c r="M291" s="152" t="n">
        <v>2</v>
      </c>
      <c r="N291" s="153" t="n">
        <v>45.34313725490195</v>
      </c>
      <c r="O291" s="153" t="n">
        <v>45.91638245904373</v>
      </c>
      <c r="P291" s="150" t="n">
        <v>944</v>
      </c>
      <c r="Q291" s="150" t="n">
        <v>497</v>
      </c>
      <c r="R291" s="152" t="n">
        <v>148</v>
      </c>
      <c r="S291" s="152" t="n">
        <v>9</v>
      </c>
      <c r="T291" s="151" t="n">
        <v>0.8073217726396917</v>
      </c>
      <c r="U291" t="b">
        <v>0</v>
      </c>
    </row>
    <row r="292">
      <c r="A292" s="118" t="inlineStr">
        <is>
          <t>Eredivisie 2025-2026</t>
        </is>
      </c>
      <c r="B292" s="118" t="inlineStr">
        <is>
          <t>FC Twente</t>
        </is>
      </c>
      <c r="C292" s="118" t="inlineStr">
        <is>
          <t>bvwaamcj0bpdrcuoffl6b9rf8</t>
        </is>
      </c>
      <c r="D292" s="118" t="inlineStr">
        <is>
          <t>D. Weidmann</t>
        </is>
      </c>
      <c r="E292" s="150" t="n">
        <v>16</v>
      </c>
      <c r="F292" s="150" t="n">
        <v>1541</v>
      </c>
      <c r="G292" s="118" t="inlineStr">
        <is>
          <t>Midfielder</t>
        </is>
      </c>
      <c r="H292" s="118" t="inlineStr">
        <is>
          <t>Right Midfielder</t>
        </is>
      </c>
      <c r="I292" s="118" t="str"/>
      <c r="J292" s="151" t="n">
        <v>0.9584003786086134</v>
      </c>
      <c r="K292" s="118" t="inlineStr">
        <is>
          <t>lineup position code + touch geography</t>
        </is>
      </c>
      <c r="L292" s="152" t="n">
        <v>0.3091779258025409</v>
      </c>
      <c r="M292" s="152" t="n">
        <v>0</v>
      </c>
      <c r="N292" s="153" t="n">
        <v>45.13574660633483</v>
      </c>
      <c r="O292" s="153" t="n">
        <v>69.75938454823221</v>
      </c>
      <c r="P292" s="150" t="n">
        <v>522</v>
      </c>
      <c r="Q292" s="150" t="n">
        <v>290</v>
      </c>
      <c r="R292" s="152" t="n">
        <v>144</v>
      </c>
      <c r="S292" s="152" t="n">
        <v>26</v>
      </c>
      <c r="T292" s="151" t="n">
        <v>0.7689873417721519</v>
      </c>
      <c r="U292" t="b">
        <v>0</v>
      </c>
    </row>
    <row r="293">
      <c r="A293" s="118" t="inlineStr">
        <is>
          <t>Eredivisie 2025-2026</t>
        </is>
      </c>
      <c r="B293" s="118" t="inlineStr">
        <is>
          <t>PEC Zwolle</t>
        </is>
      </c>
      <c r="C293" s="118" t="inlineStr">
        <is>
          <t>a7vlgirln231n3dqjhb72o0es</t>
        </is>
      </c>
      <c r="D293" s="118" t="inlineStr">
        <is>
          <t>O. Aertssen</t>
        </is>
      </c>
      <c r="E293" s="150" t="n">
        <v>28</v>
      </c>
      <c r="F293" s="150" t="n">
        <v>2678</v>
      </c>
      <c r="G293" s="118" t="inlineStr">
        <is>
          <t>Defender</t>
        </is>
      </c>
      <c r="H293" s="118" t="inlineStr">
        <is>
          <t>Left Back</t>
        </is>
      </c>
      <c r="I293" s="118" t="str"/>
      <c r="J293" s="151" t="n">
        <v>1</v>
      </c>
      <c r="K293" s="118" t="inlineStr">
        <is>
          <t>lineup position code + touch geography</t>
        </is>
      </c>
      <c r="L293" s="152" t="n">
        <v>0</v>
      </c>
      <c r="M293" s="152" t="n">
        <v>2</v>
      </c>
      <c r="N293" s="153" t="n">
        <v>45.11689291101056</v>
      </c>
      <c r="O293" s="153" t="n">
        <v>75.30567502583661</v>
      </c>
      <c r="P293" s="150" t="n">
        <v>1617</v>
      </c>
      <c r="Q293" s="150" t="n">
        <v>762</v>
      </c>
      <c r="R293" s="152" t="n">
        <v>304</v>
      </c>
      <c r="S293" s="152" t="n">
        <v>51</v>
      </c>
      <c r="T293" s="151" t="n">
        <v>0.685785536159601</v>
      </c>
      <c r="U293" t="b">
        <v>0</v>
      </c>
    </row>
    <row r="294">
      <c r="A294" s="118" t="inlineStr">
        <is>
          <t>Eredivisie 2025-2026</t>
        </is>
      </c>
      <c r="B294" s="118" t="inlineStr">
        <is>
          <t>FC Utrecht</t>
        </is>
      </c>
      <c r="C294" s="118" t="inlineStr">
        <is>
          <t>a02jtmvlc1tlstvt96pa1hisq</t>
        </is>
      </c>
      <c r="D294" s="118" t="inlineStr">
        <is>
          <t>D. Murkin</t>
        </is>
      </c>
      <c r="E294" s="150" t="n">
        <v>9</v>
      </c>
      <c r="F294" s="150" t="n">
        <v>871</v>
      </c>
      <c r="G294" s="118" t="inlineStr">
        <is>
          <t>Defender</t>
        </is>
      </c>
      <c r="H294" s="118" t="inlineStr">
        <is>
          <t>Right Back</t>
        </is>
      </c>
      <c r="I294" s="118" t="inlineStr">
        <is>
          <t>Right Winger</t>
        </is>
      </c>
      <c r="J294" s="151" t="n">
        <v>0.7053964988875362</v>
      </c>
      <c r="K294" s="118" t="inlineStr">
        <is>
          <t>lineup position code + touch geography</t>
        </is>
      </c>
      <c r="L294" s="152" t="n">
        <v>0.856901926838978</v>
      </c>
      <c r="M294" s="152" t="n">
        <v>3</v>
      </c>
      <c r="N294" s="153" t="n">
        <v>45.00377073906485</v>
      </c>
      <c r="O294" s="153" t="n">
        <v>58.57878787878788</v>
      </c>
      <c r="P294" s="150" t="n">
        <v>282</v>
      </c>
      <c r="Q294" s="150" t="n">
        <v>145</v>
      </c>
      <c r="R294" s="152" t="n">
        <v>68</v>
      </c>
      <c r="S294" s="152" t="n">
        <v>12</v>
      </c>
      <c r="T294" s="151" t="n">
        <v>0.6866666666666666</v>
      </c>
      <c r="U294" t="b">
        <v>0</v>
      </c>
    </row>
    <row r="295">
      <c r="A295" s="118" t="inlineStr">
        <is>
          <t>Eredivisie 2025-2026</t>
        </is>
      </c>
      <c r="B295" s="118" t="inlineStr">
        <is>
          <t>FC Utrecht</t>
        </is>
      </c>
      <c r="C295" s="118" t="inlineStr">
        <is>
          <t>8tqsvu5sw6kn014hdv88zppm1</t>
        </is>
      </c>
      <c r="D295" s="118" t="inlineStr">
        <is>
          <t>N. Vesterlund</t>
        </is>
      </c>
      <c r="E295" s="150" t="n">
        <v>20</v>
      </c>
      <c r="F295" s="150" t="n">
        <v>1971</v>
      </c>
      <c r="G295" s="118" t="inlineStr">
        <is>
          <t>Defender</t>
        </is>
      </c>
      <c r="H295" s="118" t="inlineStr">
        <is>
          <t>Left Back</t>
        </is>
      </c>
      <c r="I295" s="118" t="str"/>
      <c r="J295" s="151" t="n">
        <v>0.9241210562267856</v>
      </c>
      <c r="K295" s="118" t="inlineStr">
        <is>
          <t>lineup position code + touch geography</t>
        </is>
      </c>
      <c r="L295" s="152" t="n">
        <v>0.4726995382129617</v>
      </c>
      <c r="M295" s="152" t="n">
        <v>2</v>
      </c>
      <c r="N295" s="153" t="n">
        <v>44.96606334841629</v>
      </c>
      <c r="O295" s="153" t="n">
        <v>63.4778596881426</v>
      </c>
      <c r="P295" s="150" t="n">
        <v>1013</v>
      </c>
      <c r="Q295" s="150" t="n">
        <v>593</v>
      </c>
      <c r="R295" s="152" t="n">
        <v>169</v>
      </c>
      <c r="S295" s="152" t="n">
        <v>34</v>
      </c>
      <c r="T295" s="151" t="n">
        <v>0.7838283828382838</v>
      </c>
      <c r="U295" t="b">
        <v>0</v>
      </c>
    </row>
    <row r="296">
      <c r="A296" s="118" t="inlineStr">
        <is>
          <t>Eredivisie 2025-2026</t>
        </is>
      </c>
      <c r="B296" s="118" t="inlineStr">
        <is>
          <t>Nijmegen Eendracht Combinatie</t>
        </is>
      </c>
      <c r="C296" s="118" t="inlineStr">
        <is>
          <t>8624hqd4nlbzcoqsetvsvla8k</t>
        </is>
      </c>
      <c r="D296" s="118" t="inlineStr">
        <is>
          <t>D. Fonville</t>
        </is>
      </c>
      <c r="E296" s="150" t="n">
        <v>29</v>
      </c>
      <c r="F296" s="150" t="n">
        <v>2841</v>
      </c>
      <c r="G296" s="118" t="inlineStr">
        <is>
          <t>Defender</t>
        </is>
      </c>
      <c r="H296" s="118" t="inlineStr">
        <is>
          <t>Right Back</t>
        </is>
      </c>
      <c r="I296" s="118" t="str"/>
      <c r="J296" s="151" t="n">
        <v>0.9788524105294292</v>
      </c>
      <c r="K296" s="118" t="inlineStr">
        <is>
          <t>lineup position code + touch geography</t>
        </is>
      </c>
      <c r="L296" s="152" t="n">
        <v>0.1319379674682448</v>
      </c>
      <c r="M296" s="152" t="n">
        <v>4</v>
      </c>
      <c r="N296" s="153" t="n">
        <v>44.81523378582202</v>
      </c>
      <c r="O296" s="153" t="n">
        <v>71.70445491027004</v>
      </c>
      <c r="P296" s="150" t="n">
        <v>1651</v>
      </c>
      <c r="Q296" s="150" t="n">
        <v>961</v>
      </c>
      <c r="R296" s="152" t="n">
        <v>340</v>
      </c>
      <c r="S296" s="152" t="n">
        <v>25</v>
      </c>
      <c r="T296" s="151" t="n">
        <v>0.7603222557905337</v>
      </c>
      <c r="U296" t="b">
        <v>0</v>
      </c>
    </row>
    <row r="297">
      <c r="A297" s="118" t="inlineStr">
        <is>
          <t>Eredivisie 2025-2026</t>
        </is>
      </c>
      <c r="B297" s="118" t="inlineStr">
        <is>
          <t>FC Utrecht</t>
        </is>
      </c>
      <c r="C297" s="118" t="inlineStr">
        <is>
          <t>8lt54ei6pcu25u8uerigmx5yi</t>
        </is>
      </c>
      <c r="D297" s="118" t="inlineStr">
        <is>
          <t>A. Engwanda</t>
        </is>
      </c>
      <c r="E297" s="150" t="n">
        <v>35</v>
      </c>
      <c r="F297" s="150" t="n">
        <v>3391</v>
      </c>
      <c r="G297" s="118" t="inlineStr">
        <is>
          <t>Midfielder</t>
        </is>
      </c>
      <c r="H297" s="118" t="inlineStr">
        <is>
          <t>Defensive Midfielder</t>
        </is>
      </c>
      <c r="I297" s="118" t="str"/>
      <c r="J297" s="151" t="n">
        <v>1</v>
      </c>
      <c r="K297" s="118" t="inlineStr">
        <is>
          <t>lineup position code + touch geography</t>
        </is>
      </c>
      <c r="L297" s="152" t="n">
        <v>0</v>
      </c>
      <c r="M297" s="152" t="n">
        <v>8</v>
      </c>
      <c r="N297" s="153" t="n">
        <v>44.79638009049773</v>
      </c>
      <c r="O297" s="153" t="n">
        <v>58.38099559614507</v>
      </c>
      <c r="P297" s="150" t="n">
        <v>2228</v>
      </c>
      <c r="Q297" s="150" t="n">
        <v>1213</v>
      </c>
      <c r="R297" s="152" t="n">
        <v>276</v>
      </c>
      <c r="S297" s="152" t="n">
        <v>21</v>
      </c>
      <c r="T297" s="151" t="n">
        <v>0.8310864393338619</v>
      </c>
      <c r="U297" t="b">
        <v>0</v>
      </c>
    </row>
    <row r="298">
      <c r="A298" s="118" t="inlineStr">
        <is>
          <t>Eredivisie 2025-2026</t>
        </is>
      </c>
      <c r="B298" s="118" t="inlineStr">
        <is>
          <t>FC Utrecht</t>
        </is>
      </c>
      <c r="C298" s="118" t="inlineStr">
        <is>
          <t>c2an5ksdu6jbap3x3jp3z9c5x</t>
        </is>
      </c>
      <c r="D298" s="118" t="inlineStr">
        <is>
          <t>N. Viergever</t>
        </is>
      </c>
      <c r="E298" s="150" t="n">
        <v>27</v>
      </c>
      <c r="F298" s="150" t="n">
        <v>2642</v>
      </c>
      <c r="G298" s="118" t="inlineStr">
        <is>
          <t>Defender</t>
        </is>
      </c>
      <c r="H298" s="118" t="inlineStr">
        <is>
          <t>Right Back</t>
        </is>
      </c>
      <c r="I298" s="118" t="str"/>
      <c r="J298" s="151" t="n">
        <v>0.9967887604487649</v>
      </c>
      <c r="K298" s="118" t="inlineStr">
        <is>
          <t>lineup position code + touch geography</t>
        </is>
      </c>
      <c r="L298" s="152" t="n">
        <v>0.03985027779521729</v>
      </c>
      <c r="M298" s="152" t="n">
        <v>6</v>
      </c>
      <c r="N298" s="153" t="n">
        <v>44.64555052790346</v>
      </c>
      <c r="O298" s="153" t="n">
        <v>53.49648046023048</v>
      </c>
      <c r="P298" s="150" t="n">
        <v>1480</v>
      </c>
      <c r="Q298" s="150" t="n">
        <v>931</v>
      </c>
      <c r="R298" s="152" t="n">
        <v>89</v>
      </c>
      <c r="S298" s="152" t="n">
        <v>33</v>
      </c>
      <c r="T298" s="151" t="n">
        <v>0.8609341825902336</v>
      </c>
      <c r="U298" t="b">
        <v>0</v>
      </c>
    </row>
    <row r="299">
      <c r="A299" s="118" t="inlineStr">
        <is>
          <t>Eredivisie 2025-2026</t>
        </is>
      </c>
      <c r="B299" s="118" t="inlineStr">
        <is>
          <t>Alkmaar Zaanstreek</t>
        </is>
      </c>
      <c r="C299" s="118" t="inlineStr">
        <is>
          <t>4fsu74aeogf53l2g1tx89vuok</t>
        </is>
      </c>
      <c r="D299" s="118" t="inlineStr">
        <is>
          <t>M. Šín</t>
        </is>
      </c>
      <c r="E299" s="150" t="n">
        <v>18</v>
      </c>
      <c r="F299" s="150" t="n">
        <v>1739</v>
      </c>
      <c r="G299" s="118" t="inlineStr">
        <is>
          <t>Midfielder</t>
        </is>
      </c>
      <c r="H299" s="118" t="inlineStr">
        <is>
          <t>Left Midfielder</t>
        </is>
      </c>
      <c r="I299" s="118" t="inlineStr">
        <is>
          <t>Left Winger</t>
        </is>
      </c>
      <c r="J299" s="151" t="n">
        <v>0.7375913762051065</v>
      </c>
      <c r="K299" s="118" t="inlineStr">
        <is>
          <t>lineup position code + touch geography</t>
        </is>
      </c>
      <c r="L299" s="152" t="n">
        <v>0.9339591993743448</v>
      </c>
      <c r="M299" s="152" t="n">
        <v>0</v>
      </c>
      <c r="N299" s="153" t="n">
        <v>44.17420814479638</v>
      </c>
      <c r="O299" s="153" t="n">
        <v>64.88151658767774</v>
      </c>
      <c r="P299" s="150" t="n">
        <v>420</v>
      </c>
      <c r="Q299" s="150" t="n">
        <v>195</v>
      </c>
      <c r="R299" s="152" t="n">
        <v>142</v>
      </c>
      <c r="S299" s="152" t="n">
        <v>27</v>
      </c>
      <c r="T299" s="151" t="n">
        <v>0.7109004739336493</v>
      </c>
      <c r="U299" t="b">
        <v>0</v>
      </c>
    </row>
    <row r="300">
      <c r="A300" s="118" t="inlineStr">
        <is>
          <t>Eredivisie 2025-2026</t>
        </is>
      </c>
      <c r="B300" s="118" t="inlineStr">
        <is>
          <t>SC Telstar</t>
        </is>
      </c>
      <c r="C300" s="118" t="inlineStr">
        <is>
          <t>6k6qt155b79yf36833pamwbxm</t>
        </is>
      </c>
      <c r="D300" s="118" t="inlineStr">
        <is>
          <t>K. Tejan</t>
        </is>
      </c>
      <c r="E300" s="150" t="n">
        <v>28</v>
      </c>
      <c r="F300" s="150" t="n">
        <v>2730</v>
      </c>
      <c r="G300" s="118" t="inlineStr">
        <is>
          <t>Forward</t>
        </is>
      </c>
      <c r="H300" s="118" t="inlineStr">
        <is>
          <t>Centre Forward</t>
        </is>
      </c>
      <c r="I300" s="118" t="str"/>
      <c r="J300" s="151" t="n">
        <v>0.8725622057834566</v>
      </c>
      <c r="K300" s="118" t="inlineStr">
        <is>
          <t>lineup position code + touch geography</t>
        </is>
      </c>
      <c r="L300" s="152" t="n">
        <v>0.6575150095789475</v>
      </c>
      <c r="M300" s="152" t="n">
        <v>0</v>
      </c>
      <c r="N300" s="153" t="n">
        <v>44.13650075414781</v>
      </c>
      <c r="O300" s="153" t="n">
        <v>60.12500000000001</v>
      </c>
      <c r="P300" s="150" t="n">
        <v>608</v>
      </c>
      <c r="Q300" s="150" t="n">
        <v>188</v>
      </c>
      <c r="R300" s="152" t="n">
        <v>284</v>
      </c>
      <c r="S300" s="152" t="n">
        <v>77</v>
      </c>
      <c r="T300" s="151" t="n">
        <v>0.575</v>
      </c>
      <c r="U300" t="b">
        <v>0</v>
      </c>
    </row>
    <row r="301">
      <c r="A301" s="118" t="inlineStr">
        <is>
          <t>Eredivisie 2025-2026</t>
        </is>
      </c>
      <c r="B301" s="118" t="inlineStr">
        <is>
          <t>PEC Zwolle</t>
        </is>
      </c>
      <c r="C301" s="118" t="inlineStr">
        <is>
          <t>1x6fhuy49w4rpnyavwotbf504</t>
        </is>
      </c>
      <c r="D301" s="118" t="inlineStr">
        <is>
          <t>T. Gooijer</t>
        </is>
      </c>
      <c r="E301" s="150" t="n">
        <v>23</v>
      </c>
      <c r="F301" s="150" t="n">
        <v>2205</v>
      </c>
      <c r="G301" s="118" t="inlineStr">
        <is>
          <t>Defender</t>
        </is>
      </c>
      <c r="H301" s="118" t="inlineStr">
        <is>
          <t>Left Back</t>
        </is>
      </c>
      <c r="I301" s="118" t="str"/>
      <c r="J301" s="151" t="n">
        <v>0.9451054732041049</v>
      </c>
      <c r="K301" s="118" t="inlineStr">
        <is>
          <t>lineup position code + touch geography</t>
        </is>
      </c>
      <c r="L301" s="152" t="n">
        <v>0.3777267940982694</v>
      </c>
      <c r="M301" s="152" t="n">
        <v>2</v>
      </c>
      <c r="N301" s="153" t="n">
        <v>44.07993966817496</v>
      </c>
      <c r="O301" s="153" t="n">
        <v>45.7215991805587</v>
      </c>
      <c r="P301" s="150" t="n">
        <v>1200</v>
      </c>
      <c r="Q301" s="150" t="n">
        <v>581</v>
      </c>
      <c r="R301" s="152" t="n">
        <v>200</v>
      </c>
      <c r="S301" s="152" t="n">
        <v>40</v>
      </c>
      <c r="T301" s="151" t="n">
        <v>0.8249211356466877</v>
      </c>
      <c r="U301" t="b">
        <v>0</v>
      </c>
    </row>
    <row r="302">
      <c r="A302" s="118" t="inlineStr">
        <is>
          <t>Eredivisie 2025-2026</t>
        </is>
      </c>
      <c r="B302" s="118" t="inlineStr">
        <is>
          <t>FC Utrecht</t>
        </is>
      </c>
      <c r="C302" s="118" t="inlineStr">
        <is>
          <t>b33sm106xc7g3h4bcqtawja7e</t>
        </is>
      </c>
      <c r="D302" s="118" t="inlineStr">
        <is>
          <t>C. Bozdoğan</t>
        </is>
      </c>
      <c r="E302" s="150" t="n">
        <v>18</v>
      </c>
      <c r="F302" s="150" t="n">
        <v>1754</v>
      </c>
      <c r="G302" s="118" t="inlineStr">
        <is>
          <t>Midfielder</t>
        </is>
      </c>
      <c r="H302" s="118" t="inlineStr">
        <is>
          <t>Central Midfielder</t>
        </is>
      </c>
      <c r="I302" s="118" t="str"/>
      <c r="J302" s="151" t="n">
        <v>0.9712391468478672</v>
      </c>
      <c r="K302" s="118" t="inlineStr">
        <is>
          <t>lineup position code + touch geography</t>
        </is>
      </c>
      <c r="L302" s="152" t="n">
        <v>0.2346649637292722</v>
      </c>
      <c r="M302" s="152" t="n">
        <v>0</v>
      </c>
      <c r="N302" s="153" t="n">
        <v>43.98567119155354</v>
      </c>
      <c r="O302" s="153" t="n">
        <v>46.83022259133239</v>
      </c>
      <c r="P302" s="150" t="n">
        <v>438</v>
      </c>
      <c r="Q302" s="150" t="n">
        <v>244</v>
      </c>
      <c r="R302" s="152" t="n">
        <v>97</v>
      </c>
      <c r="S302" s="152" t="n">
        <v>20</v>
      </c>
      <c r="T302" s="151" t="n">
        <v>0.8146718146718147</v>
      </c>
      <c r="U302" t="b">
        <v>0</v>
      </c>
    </row>
    <row r="303">
      <c r="A303" s="118" t="inlineStr">
        <is>
          <t>Eredivisie 2025-2026</t>
        </is>
      </c>
      <c r="B303" s="118" t="inlineStr">
        <is>
          <t>Go Ahead Eagles</t>
        </is>
      </c>
      <c r="C303" s="118" t="inlineStr">
        <is>
          <t>16tmkyjtx7rr2rbb6ey9vasmi</t>
        </is>
      </c>
      <c r="D303" s="118" t="inlineStr">
        <is>
          <t>O. Sivertsen</t>
        </is>
      </c>
      <c r="E303" s="150" t="n">
        <v>14</v>
      </c>
      <c r="F303" s="150" t="n">
        <v>1350</v>
      </c>
      <c r="G303" s="118" t="inlineStr">
        <is>
          <t>Midfielder</t>
        </is>
      </c>
      <c r="H303" s="118" t="inlineStr">
        <is>
          <t>Left Midfielder</t>
        </is>
      </c>
      <c r="I303" s="118" t="inlineStr">
        <is>
          <t>Left Winger</t>
        </is>
      </c>
      <c r="J303" s="151" t="n">
        <v>0.7751109157040649</v>
      </c>
      <c r="K303" s="118" t="inlineStr">
        <is>
          <t>lineup position code + touch geography</t>
        </is>
      </c>
      <c r="L303" s="152" t="n">
        <v>0.6735822388234096</v>
      </c>
      <c r="M303" s="152" t="n">
        <v>0</v>
      </c>
      <c r="N303" s="153" t="n">
        <v>43.56146304675717</v>
      </c>
      <c r="O303" s="153" t="n">
        <v>64.52380952380952</v>
      </c>
      <c r="P303" s="150" t="n">
        <v>297</v>
      </c>
      <c r="Q303" s="150" t="n">
        <v>131</v>
      </c>
      <c r="R303" s="152" t="n">
        <v>111</v>
      </c>
      <c r="S303" s="152" t="n">
        <v>18</v>
      </c>
      <c r="T303" s="151" t="n">
        <v>0.7006802721088435</v>
      </c>
      <c r="U303" t="b">
        <v>0</v>
      </c>
    </row>
    <row r="304">
      <c r="A304" s="118" t="inlineStr">
        <is>
          <t>Eredivisie 2025-2026</t>
        </is>
      </c>
      <c r="B304" s="118" t="inlineStr">
        <is>
          <t>Sparta Rotterdam</t>
        </is>
      </c>
      <c r="C304" s="118" t="inlineStr">
        <is>
          <t>ely6vpyueden4b6ozfmspwgk5</t>
        </is>
      </c>
      <c r="D304" s="118" t="inlineStr">
        <is>
          <t>J. Toornstra</t>
        </is>
      </c>
      <c r="E304" s="150" t="n">
        <v>17</v>
      </c>
      <c r="F304" s="150" t="n">
        <v>1656</v>
      </c>
      <c r="G304" s="118" t="inlineStr">
        <is>
          <t>Midfielder</t>
        </is>
      </c>
      <c r="H304" s="118" t="inlineStr">
        <is>
          <t>Central Midfielder</t>
        </is>
      </c>
      <c r="I304" s="118" t="str"/>
      <c r="J304" s="151" t="n">
        <v>0.9637026729177952</v>
      </c>
      <c r="K304" s="118" t="inlineStr">
        <is>
          <t>lineup position code + touch geography</t>
        </is>
      </c>
      <c r="L304" s="152" t="n">
        <v>0.2795456817504771</v>
      </c>
      <c r="M304" s="152" t="n">
        <v>7</v>
      </c>
      <c r="N304" s="153" t="n">
        <v>43.4577677224736</v>
      </c>
      <c r="O304" s="153" t="n">
        <v>77.18194535528563</v>
      </c>
      <c r="P304" s="150" t="n">
        <v>642</v>
      </c>
      <c r="Q304" s="150" t="n">
        <v>345</v>
      </c>
      <c r="R304" s="152" t="n">
        <v>180</v>
      </c>
      <c r="S304" s="152" t="n">
        <v>28</v>
      </c>
      <c r="T304" s="151" t="n">
        <v>0.6756756756756757</v>
      </c>
      <c r="U304" t="b">
        <v>0</v>
      </c>
    </row>
    <row r="305">
      <c r="A305" s="118" t="inlineStr">
        <is>
          <t>Eredivisie 2025-2026</t>
        </is>
      </c>
      <c r="B305" s="118" t="inlineStr">
        <is>
          <t>Heracles Almelo</t>
        </is>
      </c>
      <c r="C305" s="118" t="inlineStr">
        <is>
          <t>1xsy3m0bzicto5ogxsd026bmy</t>
        </is>
      </c>
      <c r="D305" s="118" t="inlineStr">
        <is>
          <t>E. Ahlstrand</t>
        </is>
      </c>
      <c r="E305" s="150" t="n">
        <v>14</v>
      </c>
      <c r="F305" s="150" t="n">
        <v>1344</v>
      </c>
      <c r="G305" s="118" t="inlineStr">
        <is>
          <t>Midfielder</t>
        </is>
      </c>
      <c r="H305" s="118" t="inlineStr">
        <is>
          <t>Left Midfielder</t>
        </is>
      </c>
      <c r="I305" s="118" t="str"/>
      <c r="J305" s="151" t="n">
        <v>0.8952355923818945</v>
      </c>
      <c r="K305" s="118" t="inlineStr">
        <is>
          <t>lineup position code + touch geography</t>
        </is>
      </c>
      <c r="L305" s="152" t="n">
        <v>0.4462180674180639</v>
      </c>
      <c r="M305" s="152" t="n">
        <v>7</v>
      </c>
      <c r="N305" s="153" t="n">
        <v>43.38235294117647</v>
      </c>
      <c r="O305" s="153" t="n">
        <v>61.71985815602837</v>
      </c>
      <c r="P305" s="150" t="n">
        <v>586</v>
      </c>
      <c r="Q305" s="150" t="n">
        <v>263</v>
      </c>
      <c r="R305" s="152" t="n">
        <v>233</v>
      </c>
      <c r="S305" s="152" t="n">
        <v>50</v>
      </c>
      <c r="T305" s="151" t="n">
        <v>0.6205673758865249</v>
      </c>
      <c r="U305" t="b">
        <v>0</v>
      </c>
    </row>
    <row r="306">
      <c r="A306" s="118" t="inlineStr">
        <is>
          <t>Eredivisie 2025-2026</t>
        </is>
      </c>
      <c r="B306" s="118" t="inlineStr">
        <is>
          <t>Feyenoord Rotterdam</t>
        </is>
      </c>
      <c r="C306" s="118" t="inlineStr">
        <is>
          <t>aajft01g5yggw0is5fbfh3105</t>
        </is>
      </c>
      <c r="D306" s="118" t="inlineStr">
        <is>
          <t>B. Nieuwkoop</t>
        </is>
      </c>
      <c r="E306" s="150" t="n">
        <v>17</v>
      </c>
      <c r="F306" s="150" t="n">
        <v>1664</v>
      </c>
      <c r="G306" s="118" t="inlineStr">
        <is>
          <t>Defender</t>
        </is>
      </c>
      <c r="H306" s="118" t="inlineStr">
        <is>
          <t>Left Back</t>
        </is>
      </c>
      <c r="I306" s="118" t="str"/>
      <c r="J306" s="151" t="n">
        <v>0.9674814405307218</v>
      </c>
      <c r="K306" s="118" t="inlineStr">
        <is>
          <t>lineup position code + touch geography</t>
        </is>
      </c>
      <c r="L306" s="152" t="n">
        <v>0.2574824763925463</v>
      </c>
      <c r="M306" s="152" t="n">
        <v>0</v>
      </c>
      <c r="N306" s="153" t="n">
        <v>43.19381598793364</v>
      </c>
      <c r="O306" s="153" t="n">
        <v>49.85788460204814</v>
      </c>
      <c r="P306" s="150" t="n">
        <v>582</v>
      </c>
      <c r="Q306" s="150" t="n">
        <v>294</v>
      </c>
      <c r="R306" s="152" t="n">
        <v>170</v>
      </c>
      <c r="S306" s="152" t="n">
        <v>41</v>
      </c>
      <c r="T306" s="151" t="n">
        <v>0.7317880794701987</v>
      </c>
      <c r="U306" t="b">
        <v>0</v>
      </c>
    </row>
    <row r="307">
      <c r="A307" s="118" t="inlineStr">
        <is>
          <t>Eredivisie 2025-2026</t>
        </is>
      </c>
      <c r="B307" s="118" t="inlineStr">
        <is>
          <t>Sparta Rotterdam</t>
        </is>
      </c>
      <c r="C307" s="118" t="inlineStr">
        <is>
          <t>50zbw9cb2gon7eb7w08ndfyms</t>
        </is>
      </c>
      <c r="D307" s="118" t="inlineStr">
        <is>
          <t>M. Zonneveld</t>
        </is>
      </c>
      <c r="E307" s="150" t="n">
        <v>11</v>
      </c>
      <c r="F307" s="150" t="n">
        <v>1054</v>
      </c>
      <c r="G307" s="118" t="inlineStr">
        <is>
          <t>Forward</t>
        </is>
      </c>
      <c r="H307" s="118" t="inlineStr">
        <is>
          <t>Centre Forward</t>
        </is>
      </c>
      <c r="I307" s="118" t="str"/>
      <c r="J307" s="151" t="n">
        <v>0.8843574944831097</v>
      </c>
      <c r="K307" s="118" t="inlineStr">
        <is>
          <t>lineup position code + touch geography</t>
        </is>
      </c>
      <c r="L307" s="152" t="n">
        <v>0.6202272240993573</v>
      </c>
      <c r="M307" s="152" t="n">
        <v>0</v>
      </c>
      <c r="N307" s="153" t="n">
        <v>42.81674208144796</v>
      </c>
      <c r="O307" s="153" t="n">
        <v>60.36363636363637</v>
      </c>
      <c r="P307" s="150" t="n">
        <v>143</v>
      </c>
      <c r="Q307" s="150" t="n">
        <v>41</v>
      </c>
      <c r="R307" s="152" t="n">
        <v>68</v>
      </c>
      <c r="S307" s="152" t="n">
        <v>37</v>
      </c>
      <c r="T307" s="151" t="n">
        <v>0.5818181818181818</v>
      </c>
      <c r="U307" t="b">
        <v>1</v>
      </c>
    </row>
    <row r="308">
      <c r="A308" s="118" t="inlineStr">
        <is>
          <t>Eredivisie 2025-2026</t>
        </is>
      </c>
      <c r="B308" s="118" t="inlineStr">
        <is>
          <t>NAC Breda</t>
        </is>
      </c>
      <c r="C308" s="118" t="inlineStr">
        <is>
          <t>2bfbi3t4aufb47wwt56ilzoyc</t>
        </is>
      </c>
      <c r="D308" s="118" t="inlineStr">
        <is>
          <t>A. Salama</t>
        </is>
      </c>
      <c r="E308" s="150" t="n">
        <v>8</v>
      </c>
      <c r="F308" s="150" t="n">
        <v>767</v>
      </c>
      <c r="G308" s="118" t="inlineStr">
        <is>
          <t>Forward</t>
        </is>
      </c>
      <c r="H308" s="118" t="inlineStr">
        <is>
          <t>Centre Forward</t>
        </is>
      </c>
      <c r="I308" s="118" t="str"/>
      <c r="J308" s="151" t="n">
        <v>0.9320309225539049</v>
      </c>
      <c r="K308" s="118" t="inlineStr">
        <is>
          <t>lineup position code + touch geography</t>
        </is>
      </c>
      <c r="L308" s="152" t="n">
        <v>0.4385540047497878</v>
      </c>
      <c r="M308" s="152" t="n">
        <v>9</v>
      </c>
      <c r="N308" s="153" t="n">
        <v>42.76018099547511</v>
      </c>
      <c r="O308" s="153" t="n">
        <v>62.2983870967742</v>
      </c>
      <c r="P308" s="150" t="n">
        <v>223</v>
      </c>
      <c r="Q308" s="150" t="n">
        <v>105</v>
      </c>
      <c r="R308" s="152" t="n">
        <v>130</v>
      </c>
      <c r="S308" s="152" t="n">
        <v>30</v>
      </c>
      <c r="T308" s="151" t="n">
        <v>0.6370967741935484</v>
      </c>
      <c r="U308" t="b">
        <v>0</v>
      </c>
    </row>
    <row r="309">
      <c r="A309" s="118" t="inlineStr">
        <is>
          <t>Eredivisie 2025-2026</t>
        </is>
      </c>
      <c r="B309" s="118" t="inlineStr">
        <is>
          <t>Feyenoord Rotterdam</t>
        </is>
      </c>
      <c r="C309" s="118" t="inlineStr">
        <is>
          <t>eoodvdqfvhql03i8kv9l14qvo</t>
        </is>
      </c>
      <c r="D309" s="118" t="inlineStr">
        <is>
          <t>T. Kraaijeveld</t>
        </is>
      </c>
      <c r="E309" s="150" t="n">
        <v>15</v>
      </c>
      <c r="F309" s="150" t="n">
        <v>1446</v>
      </c>
      <c r="G309" s="118" t="inlineStr">
        <is>
          <t>Defender</t>
        </is>
      </c>
      <c r="H309" s="118" t="inlineStr">
        <is>
          <t>Centre Back</t>
        </is>
      </c>
      <c r="I309" s="118" t="inlineStr">
        <is>
          <t>Defensive Midfielder</t>
        </is>
      </c>
      <c r="J309" s="151" t="n">
        <v>0.7189436134927092</v>
      </c>
      <c r="K309" s="118" t="inlineStr">
        <is>
          <t>lineup position code + touch geography</t>
        </is>
      </c>
      <c r="L309" s="152" t="n">
        <v>0.9542435491548331</v>
      </c>
      <c r="M309" s="152" t="n">
        <v>6</v>
      </c>
      <c r="N309" s="153" t="n">
        <v>42.04374057315234</v>
      </c>
      <c r="O309" s="153" t="n">
        <v>43.02035683383874</v>
      </c>
      <c r="P309" s="150" t="n">
        <v>642</v>
      </c>
      <c r="Q309" s="150" t="n">
        <v>374</v>
      </c>
      <c r="R309" s="152" t="n">
        <v>76</v>
      </c>
      <c r="S309" s="152" t="n">
        <v>12</v>
      </c>
      <c r="T309" s="151" t="n">
        <v>0.8358974358974359</v>
      </c>
      <c r="U309" t="b">
        <v>0</v>
      </c>
    </row>
    <row r="310">
      <c r="A310" s="118" t="inlineStr">
        <is>
          <t>Eredivisie 2025-2026</t>
        </is>
      </c>
      <c r="B310" s="118" t="inlineStr">
        <is>
          <t>Feyenoord Rotterdam</t>
        </is>
      </c>
      <c r="C310" s="118" t="inlineStr">
        <is>
          <t>987w8p2dsxd9tm1phv18g6pec</t>
        </is>
      </c>
      <c r="D310" s="118" t="inlineStr">
        <is>
          <t>A. Sliti</t>
        </is>
      </c>
      <c r="E310" s="150" t="n">
        <v>20</v>
      </c>
      <c r="F310" s="150" t="n">
        <v>1975</v>
      </c>
      <c r="G310" s="118" t="inlineStr">
        <is>
          <t>Midfielder</t>
        </is>
      </c>
      <c r="H310" s="118" t="inlineStr">
        <is>
          <t>Attacking Midfielder</t>
        </is>
      </c>
      <c r="I310" s="118" t="inlineStr">
        <is>
          <t>Right Winger</t>
        </is>
      </c>
      <c r="J310" s="151" t="n">
        <v>0.7979408927710199</v>
      </c>
      <c r="K310" s="118" t="inlineStr">
        <is>
          <t>lineup position code + touch geography</t>
        </is>
      </c>
      <c r="L310" s="152" t="n">
        <v>0.8406198330551747</v>
      </c>
      <c r="M310" s="152" t="n">
        <v>0</v>
      </c>
      <c r="N310" s="153" t="n">
        <v>41.70437405731523</v>
      </c>
      <c r="O310" s="153" t="n">
        <v>61.97368421052632</v>
      </c>
      <c r="P310" s="150" t="n">
        <v>468</v>
      </c>
      <c r="Q310" s="150" t="n">
        <v>239</v>
      </c>
      <c r="R310" s="152" t="n">
        <v>249</v>
      </c>
      <c r="S310" s="152" t="n">
        <v>42</v>
      </c>
      <c r="T310" s="151" t="n">
        <v>0.6278195488721805</v>
      </c>
      <c r="U310" t="b">
        <v>0</v>
      </c>
    </row>
    <row r="311">
      <c r="A311" s="118" t="inlineStr">
        <is>
          <t>Eredivisie 2025-2026</t>
        </is>
      </c>
      <c r="B311" s="118" t="inlineStr">
        <is>
          <t>Go Ahead Eagles</t>
        </is>
      </c>
      <c r="C311" s="118" t="inlineStr">
        <is>
          <t>2teefpvijsbzag4yi7fm1pyol</t>
        </is>
      </c>
      <c r="D311" s="118" t="inlineStr">
        <is>
          <t>A. Sampsted</t>
        </is>
      </c>
      <c r="E311" s="150" t="n">
        <v>12</v>
      </c>
      <c r="F311" s="150" t="n">
        <v>1148</v>
      </c>
      <c r="G311" s="118" t="inlineStr">
        <is>
          <t>Defender</t>
        </is>
      </c>
      <c r="H311" s="118" t="inlineStr">
        <is>
          <t>Left Back</t>
        </is>
      </c>
      <c r="I311" s="118" t="str"/>
      <c r="J311" s="151" t="n">
        <v>1</v>
      </c>
      <c r="K311" s="118" t="inlineStr">
        <is>
          <t>lineup position code + touch geography</t>
        </is>
      </c>
      <c r="L311" s="152" t="n">
        <v>0</v>
      </c>
      <c r="M311" s="152" t="n">
        <v>2</v>
      </c>
      <c r="N311" s="153" t="n">
        <v>41.4498491704374</v>
      </c>
      <c r="O311" s="153" t="n">
        <v>48.37420072279899</v>
      </c>
      <c r="P311" s="150" t="n">
        <v>754</v>
      </c>
      <c r="Q311" s="150" t="n">
        <v>414</v>
      </c>
      <c r="R311" s="152" t="n">
        <v>124</v>
      </c>
      <c r="S311" s="152" t="n">
        <v>8</v>
      </c>
      <c r="T311" s="151" t="n">
        <v>0.7880952380952381</v>
      </c>
      <c r="U311" t="b">
        <v>0</v>
      </c>
    </row>
    <row r="312">
      <c r="A312" s="118" t="inlineStr">
        <is>
          <t>Eredivisie 2025-2026</t>
        </is>
      </c>
      <c r="B312" s="118" t="inlineStr">
        <is>
          <t>Fortuna Sittard</t>
        </is>
      </c>
      <c r="C312" s="118" t="inlineStr">
        <is>
          <t>8przxwwothu3crflys7ahl4dm</t>
        </is>
      </c>
      <c r="D312" s="118" t="inlineStr">
        <is>
          <t>S. Adewoye</t>
        </is>
      </c>
      <c r="E312" s="150" t="n">
        <v>28</v>
      </c>
      <c r="F312" s="150" t="n">
        <v>2741</v>
      </c>
      <c r="G312" s="118" t="inlineStr">
        <is>
          <t>Defender</t>
        </is>
      </c>
      <c r="H312" s="118" t="inlineStr">
        <is>
          <t>Centre Back</t>
        </is>
      </c>
      <c r="I312" s="118" t="str"/>
      <c r="J312" s="151" t="n">
        <v>1</v>
      </c>
      <c r="K312" s="118" t="inlineStr">
        <is>
          <t>lineup position code + touch geography</t>
        </is>
      </c>
      <c r="L312" s="152" t="n">
        <v>0</v>
      </c>
      <c r="M312" s="152" t="n">
        <v>5</v>
      </c>
      <c r="N312" s="153" t="n">
        <v>41.44042232277526</v>
      </c>
      <c r="O312" s="153" t="n">
        <v>47.32614497173432</v>
      </c>
      <c r="P312" s="150" t="n">
        <v>1669</v>
      </c>
      <c r="Q312" s="150" t="n">
        <v>868</v>
      </c>
      <c r="R312" s="152" t="n">
        <v>88</v>
      </c>
      <c r="S312" s="152" t="n">
        <v>24</v>
      </c>
      <c r="T312" s="151" t="n">
        <v>0.8441410693970421</v>
      </c>
      <c r="U312" t="b">
        <v>0</v>
      </c>
    </row>
    <row r="313">
      <c r="A313" s="118" t="inlineStr">
        <is>
          <t>Eredivisie 2025-2026</t>
        </is>
      </c>
      <c r="B313" s="118" t="inlineStr">
        <is>
          <t>Heracles Almelo</t>
        </is>
      </c>
      <c r="C313" s="118" t="inlineStr">
        <is>
          <t>7d8qc47gy4mb9mo67e1ic448a</t>
        </is>
      </c>
      <c r="D313" s="118" t="inlineStr">
        <is>
          <t>M. Benita</t>
        </is>
      </c>
      <c r="E313" s="150" t="n">
        <v>25</v>
      </c>
      <c r="F313" s="150" t="n">
        <v>2420</v>
      </c>
      <c r="G313" s="118" t="inlineStr">
        <is>
          <t>Defender</t>
        </is>
      </c>
      <c r="H313" s="118" t="inlineStr">
        <is>
          <t>Left Back</t>
        </is>
      </c>
      <c r="I313" s="118" t="str"/>
      <c r="J313" s="151" t="n">
        <v>0.8855754226962785</v>
      </c>
      <c r="K313" s="118" t="inlineStr">
        <is>
          <t>lineup position code + touch geography</t>
        </is>
      </c>
      <c r="L313" s="152" t="n">
        <v>0.6162248971162558</v>
      </c>
      <c r="M313" s="152" t="n">
        <v>2</v>
      </c>
      <c r="N313" s="153" t="n">
        <v>41.38386123680241</v>
      </c>
      <c r="O313" s="153" t="n">
        <v>54.4598277755784</v>
      </c>
      <c r="P313" s="150" t="n">
        <v>1346</v>
      </c>
      <c r="Q313" s="150" t="n">
        <v>673</v>
      </c>
      <c r="R313" s="152" t="n">
        <v>270</v>
      </c>
      <c r="S313" s="152" t="n">
        <v>18</v>
      </c>
      <c r="T313" s="151" t="n">
        <v>0.7398030942334739</v>
      </c>
      <c r="U313" t="b">
        <v>0</v>
      </c>
    </row>
    <row r="314">
      <c r="A314" s="118" t="inlineStr">
        <is>
          <t>Eredivisie 2025-2026</t>
        </is>
      </c>
      <c r="B314" s="118" t="inlineStr">
        <is>
          <t>FC Twente</t>
        </is>
      </c>
      <c r="C314" s="118" t="inlineStr">
        <is>
          <t>723av2redj2ej6livx0g81wwl</t>
        </is>
      </c>
      <c r="D314" s="118" t="inlineStr">
        <is>
          <t>A. Verschueren</t>
        </is>
      </c>
      <c r="E314" s="150" t="n">
        <v>30</v>
      </c>
      <c r="F314" s="150" t="n">
        <v>2907</v>
      </c>
      <c r="G314" s="118" t="inlineStr">
        <is>
          <t>Midfielder</t>
        </is>
      </c>
      <c r="H314" s="118" t="inlineStr">
        <is>
          <t>Central Midfielder</t>
        </is>
      </c>
      <c r="I314" s="118" t="str"/>
      <c r="J314" s="151" t="n">
        <v>0.939093625498008</v>
      </c>
      <c r="K314" s="118" t="inlineStr">
        <is>
          <t>lineup position code + touch geography</t>
        </is>
      </c>
      <c r="L314" s="152" t="n">
        <v>0.2891560304020884</v>
      </c>
      <c r="M314" s="152" t="n">
        <v>0</v>
      </c>
      <c r="N314" s="153" t="n">
        <v>41.06334841628959</v>
      </c>
      <c r="O314" s="153" t="n">
        <v>62.98679867986798</v>
      </c>
      <c r="P314" s="150" t="n">
        <v>603</v>
      </c>
      <c r="Q314" s="150" t="n">
        <v>276</v>
      </c>
      <c r="R314" s="152" t="n">
        <v>245</v>
      </c>
      <c r="S314" s="152" t="n">
        <v>62</v>
      </c>
      <c r="T314" s="151" t="n">
        <v>0.6567656765676568</v>
      </c>
      <c r="U314" t="b">
        <v>0</v>
      </c>
    </row>
    <row r="315">
      <c r="A315" s="118" t="inlineStr">
        <is>
          <t>Eredivisie 2025-2026</t>
        </is>
      </c>
      <c r="B315" s="118" t="inlineStr">
        <is>
          <t>Go Ahead Eagles</t>
        </is>
      </c>
      <c r="C315" s="118" t="inlineStr">
        <is>
          <t>d4klz2gxqb1diw57z8c9ttixg</t>
        </is>
      </c>
      <c r="D315" s="118" t="inlineStr">
        <is>
          <t>G. van Zwam</t>
        </is>
      </c>
      <c r="E315" s="150" t="n">
        <v>12</v>
      </c>
      <c r="F315" s="150" t="n">
        <v>1147</v>
      </c>
      <c r="G315" s="118" t="inlineStr">
        <is>
          <t>Defender</t>
        </is>
      </c>
      <c r="H315" s="118" t="inlineStr">
        <is>
          <t>Left Back</t>
        </is>
      </c>
      <c r="I315" s="118" t="str"/>
      <c r="J315" s="151" t="n">
        <v>1</v>
      </c>
      <c r="K315" s="118" t="inlineStr">
        <is>
          <t>lineup position code + touch geography</t>
        </is>
      </c>
      <c r="L315" s="152" t="n">
        <v>0</v>
      </c>
      <c r="M315" s="152" t="n">
        <v>5</v>
      </c>
      <c r="N315" s="153" t="n">
        <v>41.0444947209653</v>
      </c>
      <c r="O315" s="153" t="n">
        <v>38.84393438464577</v>
      </c>
      <c r="P315" s="150" t="n">
        <v>600</v>
      </c>
      <c r="Q315" s="150" t="n">
        <v>375</v>
      </c>
      <c r="R315" s="152" t="n">
        <v>46</v>
      </c>
      <c r="S315" s="152" t="n">
        <v>18</v>
      </c>
      <c r="T315" s="151" t="n">
        <v>0.821522309711286</v>
      </c>
      <c r="U315" t="b">
        <v>0</v>
      </c>
    </row>
    <row r="316">
      <c r="A316" s="118" t="inlineStr">
        <is>
          <t>Eredivisie 2025-2026</t>
        </is>
      </c>
      <c r="B316" s="118" t="inlineStr">
        <is>
          <t>Feyenoord Rotterdam</t>
        </is>
      </c>
      <c r="C316" s="118" t="inlineStr">
        <is>
          <t>5bjdj7hrhuxjbsa8wc1kw42c5</t>
        </is>
      </c>
      <c r="D316" s="118" t="inlineStr">
        <is>
          <t>G. Trauner</t>
        </is>
      </c>
      <c r="E316" s="150" t="n">
        <v>5</v>
      </c>
      <c r="F316" s="150" t="n">
        <v>483</v>
      </c>
      <c r="G316" s="118" t="inlineStr">
        <is>
          <t>Defender</t>
        </is>
      </c>
      <c r="H316" s="118" t="inlineStr">
        <is>
          <t>Left Back</t>
        </is>
      </c>
      <c r="I316" s="118" t="str"/>
      <c r="J316" s="151" t="n">
        <v>1</v>
      </c>
      <c r="K316" s="118" t="inlineStr">
        <is>
          <t>lineup position code + touch geography</t>
        </is>
      </c>
      <c r="L316" s="152" t="n">
        <v>0</v>
      </c>
      <c r="M316" s="152" t="n">
        <v>5</v>
      </c>
      <c r="N316" s="153" t="n">
        <v>40.76168929110106</v>
      </c>
      <c r="O316" s="153" t="n">
        <v>46.29475938431126</v>
      </c>
      <c r="P316" s="150" t="n">
        <v>255</v>
      </c>
      <c r="Q316" s="150" t="n">
        <v>150</v>
      </c>
      <c r="R316" s="152" t="n">
        <v>16</v>
      </c>
      <c r="S316" s="152" t="n">
        <v>6</v>
      </c>
      <c r="T316" s="151" t="n">
        <v>0.8235294117647058</v>
      </c>
      <c r="U316" t="b">
        <v>0</v>
      </c>
    </row>
    <row r="317">
      <c r="A317" s="118" t="inlineStr">
        <is>
          <t>Eredivisie 2025-2026</t>
        </is>
      </c>
      <c r="B317" s="118" t="inlineStr">
        <is>
          <t>SC Heerenveen</t>
        </is>
      </c>
      <c r="C317" s="118" t="inlineStr">
        <is>
          <t>al7bdbzd91zkuh6ilsvw3fsru</t>
        </is>
      </c>
      <c r="D317" s="118" t="inlineStr">
        <is>
          <t>V. Sejk</t>
        </is>
      </c>
      <c r="E317" s="150" t="n">
        <v>17</v>
      </c>
      <c r="F317" s="150" t="n">
        <v>1665</v>
      </c>
      <c r="G317" s="118" t="inlineStr">
        <is>
          <t>Forward</t>
        </is>
      </c>
      <c r="H317" s="118" t="inlineStr">
        <is>
          <t>Centre Forward</t>
        </is>
      </c>
      <c r="I317" s="118" t="str"/>
      <c r="J317" s="151" t="n">
        <v>0.9628229143368374</v>
      </c>
      <c r="K317" s="118" t="inlineStr">
        <is>
          <t>lineup position code + touch geography</t>
        </is>
      </c>
      <c r="L317" s="152" t="n">
        <v>0.2845651786730807</v>
      </c>
      <c r="M317" s="152" t="n">
        <v>0</v>
      </c>
      <c r="N317" s="153" t="n">
        <v>40.76168929110106</v>
      </c>
      <c r="O317" s="153" t="n">
        <v>59.18518518518518</v>
      </c>
      <c r="P317" s="150" t="n">
        <v>365</v>
      </c>
      <c r="Q317" s="150" t="n">
        <v>111</v>
      </c>
      <c r="R317" s="152" t="n">
        <v>157</v>
      </c>
      <c r="S317" s="152" t="n">
        <v>65</v>
      </c>
      <c r="T317" s="151" t="n">
        <v>0.5481481481481482</v>
      </c>
      <c r="U317" t="b">
        <v>0</v>
      </c>
    </row>
    <row r="318">
      <c r="A318" s="118" t="inlineStr">
        <is>
          <t>Eredivisie 2025-2026</t>
        </is>
      </c>
      <c r="B318" s="118" t="inlineStr">
        <is>
          <t>SBV Excelsior</t>
        </is>
      </c>
      <c r="C318" s="118" t="inlineStr">
        <is>
          <t>6f3c55lmvbkyifp466cepudt6</t>
        </is>
      </c>
      <c r="D318" s="118" t="inlineStr">
        <is>
          <t>S. Włodarczyk</t>
        </is>
      </c>
      <c r="E318" s="150" t="n">
        <v>23</v>
      </c>
      <c r="F318" s="150" t="n">
        <v>2225</v>
      </c>
      <c r="G318" s="118" t="inlineStr">
        <is>
          <t>Forward</t>
        </is>
      </c>
      <c r="H318" s="118" t="inlineStr">
        <is>
          <t>Left Winger</t>
        </is>
      </c>
      <c r="I318" s="118" t="str"/>
      <c r="J318" s="151" t="n">
        <v>0.9738624505306267</v>
      </c>
      <c r="K318" s="118" t="inlineStr">
        <is>
          <t>lineup position code + touch geography</t>
        </is>
      </c>
      <c r="L318" s="152" t="n">
        <v>0.2181597960610606</v>
      </c>
      <c r="M318" s="152" t="n">
        <v>9</v>
      </c>
      <c r="N318" s="153" t="n">
        <v>40.55429864253394</v>
      </c>
      <c r="O318" s="153" t="n">
        <v>54.87719298245614</v>
      </c>
      <c r="P318" s="150" t="n">
        <v>490</v>
      </c>
      <c r="Q318" s="150" t="n">
        <v>142</v>
      </c>
      <c r="R318" s="152" t="n">
        <v>195</v>
      </c>
      <c r="S318" s="152" t="n">
        <v>60</v>
      </c>
      <c r="T318" s="151" t="n">
        <v>0.5964912280701755</v>
      </c>
      <c r="U318" t="b">
        <v>0</v>
      </c>
    </row>
    <row r="319">
      <c r="A319" s="118" t="inlineStr">
        <is>
          <t>Eredivisie 2025-2026</t>
        </is>
      </c>
      <c r="B319" s="118" t="inlineStr">
        <is>
          <t>NAC Breda</t>
        </is>
      </c>
      <c r="C319" s="118" t="inlineStr">
        <is>
          <t>bdb33nwcpd2jufn9ggtl7gvzd</t>
        </is>
      </c>
      <c r="D319" s="118" t="inlineStr">
        <is>
          <t>B. Lucassen</t>
        </is>
      </c>
      <c r="E319" s="150" t="n">
        <v>20</v>
      </c>
      <c r="F319" s="150" t="n">
        <v>1960</v>
      </c>
      <c r="G319" s="118" t="inlineStr">
        <is>
          <t>Defender</t>
        </is>
      </c>
      <c r="H319" s="118" t="inlineStr">
        <is>
          <t>Left Back</t>
        </is>
      </c>
      <c r="I319" s="118" t="inlineStr">
        <is>
          <t>Defensive Midfielder</t>
        </is>
      </c>
      <c r="J319" s="151" t="n">
        <v>0.8149198740878524</v>
      </c>
      <c r="K319" s="118" t="inlineStr">
        <is>
          <t>lineup position code + touch geography</t>
        </is>
      </c>
      <c r="L319" s="152" t="n">
        <v>0.8061240787956868</v>
      </c>
      <c r="M319" s="152" t="n">
        <v>2</v>
      </c>
      <c r="N319" s="153" t="n">
        <v>40.49773755656109</v>
      </c>
      <c r="O319" s="153" t="n">
        <v>51.65742910459011</v>
      </c>
      <c r="P319" s="150" t="n">
        <v>765</v>
      </c>
      <c r="Q319" s="150" t="n">
        <v>382</v>
      </c>
      <c r="R319" s="152" t="n">
        <v>175</v>
      </c>
      <c r="S319" s="152" t="n">
        <v>24</v>
      </c>
      <c r="T319" s="151" t="n">
        <v>0.7088607594936709</v>
      </c>
      <c r="U319" t="b">
        <v>0</v>
      </c>
    </row>
    <row r="320">
      <c r="A320" s="118" t="inlineStr">
        <is>
          <t>Eredivisie 2025-2026</t>
        </is>
      </c>
      <c r="B320" s="118" t="inlineStr">
        <is>
          <t>Fortuna Sittard</t>
        </is>
      </c>
      <c r="C320" s="118" t="inlineStr">
        <is>
          <t>30oqkmhal9o3ktfnt06u17spg</t>
        </is>
      </c>
      <c r="D320" s="118" t="inlineStr">
        <is>
          <t>L. Tunjić</t>
        </is>
      </c>
      <c r="E320" s="150" t="n">
        <v>16</v>
      </c>
      <c r="F320" s="150" t="n">
        <v>1563</v>
      </c>
      <c r="G320" s="118" t="inlineStr">
        <is>
          <t>Midfielder</t>
        </is>
      </c>
      <c r="H320" s="118" t="inlineStr">
        <is>
          <t>Central Midfielder</t>
        </is>
      </c>
      <c r="I320" s="118" t="str"/>
      <c r="J320" s="151" t="n">
        <v>0.8936613844870727</v>
      </c>
      <c r="K320" s="118" t="inlineStr">
        <is>
          <t>lineup position code + touch geography</t>
        </is>
      </c>
      <c r="L320" s="152" t="n">
        <v>0.460976817046323</v>
      </c>
      <c r="M320" s="152" t="n">
        <v>0</v>
      </c>
      <c r="N320" s="153" t="n">
        <v>40.3657616892911</v>
      </c>
      <c r="O320" s="153" t="n">
        <v>62.86853710810342</v>
      </c>
      <c r="P320" s="150" t="n">
        <v>372</v>
      </c>
      <c r="Q320" s="150" t="n">
        <v>153</v>
      </c>
      <c r="R320" s="152" t="n">
        <v>131</v>
      </c>
      <c r="S320" s="152" t="n">
        <v>25</v>
      </c>
      <c r="T320" s="151" t="n">
        <v>0.6666666666666667</v>
      </c>
      <c r="U320" t="b">
        <v>0</v>
      </c>
    </row>
    <row r="321">
      <c r="A321" s="118" t="inlineStr">
        <is>
          <t>Eredivisie 2025-2026</t>
        </is>
      </c>
      <c r="B321" s="118" t="inlineStr">
        <is>
          <t>SC Heerenveen</t>
        </is>
      </c>
      <c r="C321" s="118" t="inlineStr">
        <is>
          <t>8y6kxc66t4hurxuz4m4cm388a</t>
        </is>
      </c>
      <c r="D321" s="118" t="inlineStr">
        <is>
          <t>L. Oyen</t>
        </is>
      </c>
      <c r="E321" s="150" t="n">
        <v>15</v>
      </c>
      <c r="F321" s="150" t="n">
        <v>1443</v>
      </c>
      <c r="G321" s="118" t="inlineStr">
        <is>
          <t>Midfielder</t>
        </is>
      </c>
      <c r="H321" s="118" t="inlineStr">
        <is>
          <t>Attacking Midfielder</t>
        </is>
      </c>
      <c r="I321" s="118" t="str"/>
      <c r="J321" s="151" t="n">
        <v>0.9029597418992846</v>
      </c>
      <c r="K321" s="118" t="inlineStr">
        <is>
          <t>lineup position code + touch geography</t>
        </is>
      </c>
      <c r="L321" s="152" t="n">
        <v>0.4176985421652246</v>
      </c>
      <c r="M321" s="152" t="n">
        <v>11</v>
      </c>
      <c r="N321" s="153" t="n">
        <v>40.23378582202111</v>
      </c>
      <c r="O321" s="153" t="n">
        <v>62.73504273504273</v>
      </c>
      <c r="P321" s="150" t="n">
        <v>429</v>
      </c>
      <c r="Q321" s="150" t="n">
        <v>183</v>
      </c>
      <c r="R321" s="152" t="n">
        <v>215</v>
      </c>
      <c r="S321" s="152" t="n">
        <v>45</v>
      </c>
      <c r="T321" s="151" t="n">
        <v>0.6495726495726496</v>
      </c>
      <c r="U321" t="b">
        <v>0</v>
      </c>
    </row>
    <row r="322">
      <c r="A322" s="118" t="inlineStr">
        <is>
          <t>Eredivisie 2025-2026</t>
        </is>
      </c>
      <c r="B322" s="118" t="inlineStr">
        <is>
          <t>Heracles Almelo</t>
        </is>
      </c>
      <c r="C322" s="118" t="inlineStr">
        <is>
          <t>69gzswoym4jqnrag1wdqfdkyy</t>
        </is>
      </c>
      <c r="D322" s="118" t="inlineStr">
        <is>
          <t>J. Wieckhoff</t>
        </is>
      </c>
      <c r="E322" s="150" t="n">
        <v>19</v>
      </c>
      <c r="F322" s="150" t="n">
        <v>1832</v>
      </c>
      <c r="G322" s="118" t="inlineStr">
        <is>
          <t>Defender</t>
        </is>
      </c>
      <c r="H322" s="118" t="inlineStr">
        <is>
          <t>Left Back</t>
        </is>
      </c>
      <c r="I322" s="118" t="str"/>
      <c r="J322" s="151" t="n">
        <v>0.8996317341971443</v>
      </c>
      <c r="K322" s="118" t="inlineStr">
        <is>
          <t>lineup position code + touch geography</t>
        </is>
      </c>
      <c r="L322" s="152" t="n">
        <v>0.5678339758538642</v>
      </c>
      <c r="M322" s="152" t="n">
        <v>2</v>
      </c>
      <c r="N322" s="153" t="n">
        <v>40.08295625942685</v>
      </c>
      <c r="O322" s="153" t="n">
        <v>52.44432371628647</v>
      </c>
      <c r="P322" s="150" t="n">
        <v>716</v>
      </c>
      <c r="Q322" s="150" t="n">
        <v>377</v>
      </c>
      <c r="R322" s="152" t="n">
        <v>169</v>
      </c>
      <c r="S322" s="152" t="n">
        <v>16</v>
      </c>
      <c r="T322" s="151" t="n">
        <v>0.7398989898989898</v>
      </c>
      <c r="U322" t="b">
        <v>0</v>
      </c>
    </row>
    <row r="323">
      <c r="A323" s="118" t="inlineStr">
        <is>
          <t>Eredivisie 2025-2026</t>
        </is>
      </c>
      <c r="B323" s="118" t="inlineStr">
        <is>
          <t>Go Ahead Eagles</t>
        </is>
      </c>
      <c r="C323" s="118" t="inlineStr">
        <is>
          <t>891zjrm0zjc2e3ebjx11p2y38</t>
        </is>
      </c>
      <c r="D323" s="118" t="inlineStr">
        <is>
          <t>J. Slory</t>
        </is>
      </c>
      <c r="E323" s="150" t="n">
        <v>13</v>
      </c>
      <c r="F323" s="150" t="n">
        <v>1239</v>
      </c>
      <c r="G323" s="118" t="inlineStr">
        <is>
          <t>Midfielder</t>
        </is>
      </c>
      <c r="H323" s="118" t="inlineStr">
        <is>
          <t>Left Midfielder</t>
        </is>
      </c>
      <c r="I323" s="118" t="inlineStr">
        <is>
          <t>Left Winger</t>
        </is>
      </c>
      <c r="J323" s="151" t="n">
        <v>0.8481522832674896</v>
      </c>
      <c r="K323" s="118" t="inlineStr">
        <is>
          <t>lineup position code + touch geography</t>
        </is>
      </c>
      <c r="L323" s="152" t="n">
        <v>0.72682805964228</v>
      </c>
      <c r="M323" s="152" t="n">
        <v>7</v>
      </c>
      <c r="N323" s="153" t="n">
        <v>40.00754147812971</v>
      </c>
      <c r="O323" s="153" t="n">
        <v>58.94329896907217</v>
      </c>
      <c r="P323" s="150" t="n">
        <v>446</v>
      </c>
      <c r="Q323" s="150" t="n">
        <v>158</v>
      </c>
      <c r="R323" s="152" t="n">
        <v>194</v>
      </c>
      <c r="S323" s="152" t="n">
        <v>38</v>
      </c>
      <c r="T323" s="151" t="n">
        <v>0.5412371134020619</v>
      </c>
      <c r="U323" t="b">
        <v>1</v>
      </c>
    </row>
    <row r="324">
      <c r="A324" s="118" t="inlineStr">
        <is>
          <t>Eredivisie 2025-2026</t>
        </is>
      </c>
      <c r="B324" s="118" t="inlineStr">
        <is>
          <t>FC Volendam</t>
        </is>
      </c>
      <c r="C324" s="118" t="inlineStr">
        <is>
          <t>28rtnolu3a2au3on0jtwzhu6s</t>
        </is>
      </c>
      <c r="D324" s="118" t="inlineStr">
        <is>
          <t>P. Ugwu</t>
        </is>
      </c>
      <c r="E324" s="150" t="n">
        <v>29</v>
      </c>
      <c r="F324" s="150" t="n">
        <v>2782</v>
      </c>
      <c r="G324" s="118" t="inlineStr">
        <is>
          <t>Defender</t>
        </is>
      </c>
      <c r="H324" s="118" t="inlineStr">
        <is>
          <t>Left Back</t>
        </is>
      </c>
      <c r="I324" s="118" t="str"/>
      <c r="J324" s="151" t="n">
        <v>0.9568662413983624</v>
      </c>
      <c r="K324" s="118" t="inlineStr">
        <is>
          <t>lineup position code + touch geography</t>
        </is>
      </c>
      <c r="L324" s="152" t="n">
        <v>0.3174869728579283</v>
      </c>
      <c r="M324" s="152" t="n">
        <v>2</v>
      </c>
      <c r="N324" s="153" t="n">
        <v>39.96983408748115</v>
      </c>
      <c r="O324" s="153" t="n">
        <v>43.74369723109894</v>
      </c>
      <c r="P324" s="150" t="n">
        <v>1707</v>
      </c>
      <c r="Q324" s="150" t="n">
        <v>929</v>
      </c>
      <c r="R324" s="152" t="n">
        <v>315</v>
      </c>
      <c r="S324" s="152" t="n">
        <v>32</v>
      </c>
      <c r="T324" s="151" t="n">
        <v>0.7816683831101957</v>
      </c>
      <c r="U324" t="b">
        <v>0</v>
      </c>
    </row>
    <row r="325">
      <c r="A325" s="118" t="inlineStr">
        <is>
          <t>Eredivisie 2025-2026</t>
        </is>
      </c>
      <c r="B325" s="118" t="inlineStr">
        <is>
          <t>Go Ahead Eagles</t>
        </is>
      </c>
      <c r="C325" s="118" t="inlineStr">
        <is>
          <t>5shfqpd5fj05qrp1jlzd08ftg</t>
        </is>
      </c>
      <c r="D325" s="118" t="inlineStr">
        <is>
          <t>C. Twigt</t>
        </is>
      </c>
      <c r="E325" s="150" t="n">
        <v>12</v>
      </c>
      <c r="F325" s="150" t="n">
        <v>1164</v>
      </c>
      <c r="G325" s="118" t="inlineStr">
        <is>
          <t>Midfielder</t>
        </is>
      </c>
      <c r="H325" s="118" t="inlineStr">
        <is>
          <t>Left Midfielder</t>
        </is>
      </c>
      <c r="I325" s="118" t="str"/>
      <c r="J325" s="151" t="n">
        <v>1</v>
      </c>
      <c r="K325" s="118" t="inlineStr">
        <is>
          <t>lineup position code + touch geography</t>
        </is>
      </c>
      <c r="L325" s="152" t="n">
        <v>0</v>
      </c>
      <c r="M325" s="152" t="n">
        <v>8</v>
      </c>
      <c r="N325" s="153" t="n">
        <v>39.75301659125189</v>
      </c>
      <c r="O325" s="153" t="n">
        <v>52.6553802371532</v>
      </c>
      <c r="P325" s="150" t="n">
        <v>481</v>
      </c>
      <c r="Q325" s="150" t="n">
        <v>297</v>
      </c>
      <c r="R325" s="152" t="n">
        <v>71</v>
      </c>
      <c r="S325" s="152" t="n">
        <v>6</v>
      </c>
      <c r="T325" s="151" t="n">
        <v>0.7894736842105263</v>
      </c>
      <c r="U325" t="b">
        <v>0</v>
      </c>
    </row>
    <row r="326">
      <c r="A326" s="118" t="inlineStr">
        <is>
          <t>Eredivisie 2025-2026</t>
        </is>
      </c>
      <c r="B326" s="118" t="inlineStr">
        <is>
          <t>Fortuna Sittard</t>
        </is>
      </c>
      <c r="C326" s="118" t="inlineStr">
        <is>
          <t>3jkzywsfc2vjq3h1kqdhhl2hh</t>
        </is>
      </c>
      <c r="D326" s="118" t="inlineStr">
        <is>
          <t>P. Gladon</t>
        </is>
      </c>
      <c r="E326" s="150" t="n">
        <v>31</v>
      </c>
      <c r="F326" s="150" t="n">
        <v>3037</v>
      </c>
      <c r="G326" s="118" t="inlineStr">
        <is>
          <t>Forward</t>
        </is>
      </c>
      <c r="H326" s="118" t="inlineStr">
        <is>
          <t>Centre Forward</t>
        </is>
      </c>
      <c r="I326" s="118" t="str"/>
      <c r="J326" s="151" t="n">
        <v>0.9699123901449196</v>
      </c>
      <c r="K326" s="118" t="inlineStr">
        <is>
          <t>lineup position code + touch geography</t>
        </is>
      </c>
      <c r="L326" s="152" t="n">
        <v>0.2428275168597792</v>
      </c>
      <c r="M326" s="152" t="n">
        <v>0</v>
      </c>
      <c r="N326" s="153" t="n">
        <v>39.55505279034691</v>
      </c>
      <c r="O326" s="153" t="n">
        <v>41.9520295202952</v>
      </c>
      <c r="P326" s="150" t="n">
        <v>749</v>
      </c>
      <c r="Q326" s="150" t="n">
        <v>233</v>
      </c>
      <c r="R326" s="152" t="n">
        <v>321</v>
      </c>
      <c r="S326" s="152" t="n">
        <v>104</v>
      </c>
      <c r="T326" s="151" t="n">
        <v>0.5129151291512914</v>
      </c>
      <c r="U326" t="b">
        <v>0</v>
      </c>
    </row>
    <row r="327">
      <c r="A327" s="118" t="inlineStr">
        <is>
          <t>Eredivisie 2025-2026</t>
        </is>
      </c>
      <c r="B327" s="118" t="inlineStr">
        <is>
          <t>Feyenoord Rotterdam</t>
        </is>
      </c>
      <c r="C327" s="118" t="inlineStr">
        <is>
          <t>ciguyr553yqapqfudim9af46h</t>
        </is>
      </c>
      <c r="D327" s="118" t="inlineStr">
        <is>
          <t>M. Deijl</t>
        </is>
      </c>
      <c r="E327" s="150" t="n">
        <v>14</v>
      </c>
      <c r="F327" s="150" t="n">
        <v>1362</v>
      </c>
      <c r="G327" s="118" t="inlineStr">
        <is>
          <t>Defender</t>
        </is>
      </c>
      <c r="H327" s="118" t="inlineStr">
        <is>
          <t>Left Back</t>
        </is>
      </c>
      <c r="I327" s="118" t="str"/>
      <c r="J327" s="151" t="n">
        <v>1</v>
      </c>
      <c r="K327" s="118" t="inlineStr">
        <is>
          <t>lineup position code + touch geography</t>
        </is>
      </c>
      <c r="L327" s="152" t="n">
        <v>0</v>
      </c>
      <c r="M327" s="152" t="n">
        <v>2</v>
      </c>
      <c r="N327" s="153" t="n">
        <v>39.53619909502262</v>
      </c>
      <c r="O327" s="153" t="n">
        <v>43.25446189784767</v>
      </c>
      <c r="P327" s="150" t="n">
        <v>870</v>
      </c>
      <c r="Q327" s="150" t="n">
        <v>549</v>
      </c>
      <c r="R327" s="152" t="n">
        <v>198</v>
      </c>
      <c r="S327" s="152" t="n">
        <v>34</v>
      </c>
      <c r="T327" s="151" t="n">
        <v>0.7809694793536804</v>
      </c>
      <c r="U327" t="b">
        <v>1</v>
      </c>
    </row>
    <row r="328">
      <c r="A328" s="118" t="inlineStr">
        <is>
          <t>Eredivisie 2025-2026</t>
        </is>
      </c>
      <c r="B328" s="118" t="inlineStr">
        <is>
          <t>Go Ahead Eagles</t>
        </is>
      </c>
      <c r="C328" s="118" t="inlineStr">
        <is>
          <t>1mroid71v9bwpx0iaospei9gq</t>
        </is>
      </c>
      <c r="D328" s="118" t="inlineStr">
        <is>
          <t>R. Margaret</t>
        </is>
      </c>
      <c r="E328" s="150" t="n">
        <v>23</v>
      </c>
      <c r="F328" s="150" t="n">
        <v>2224</v>
      </c>
      <c r="G328" s="118" t="inlineStr">
        <is>
          <t>Midfielder</t>
        </is>
      </c>
      <c r="H328" s="118" t="inlineStr">
        <is>
          <t>Attacking Midfielder</t>
        </is>
      </c>
      <c r="I328" s="118" t="inlineStr">
        <is>
          <t>Centre Forward</t>
        </is>
      </c>
      <c r="J328" s="151" t="n">
        <v>0.6552443294260922</v>
      </c>
      <c r="K328" s="118" t="inlineStr">
        <is>
          <t>lineup position code + touch geography</t>
        </is>
      </c>
      <c r="L328" s="152" t="n">
        <v>0.995302771099762</v>
      </c>
      <c r="M328" s="152" t="n">
        <v>7</v>
      </c>
      <c r="N328" s="153" t="n">
        <v>39.34766214177979</v>
      </c>
      <c r="O328" s="153" t="n">
        <v>80.99222459868902</v>
      </c>
      <c r="P328" s="150" t="n">
        <v>815</v>
      </c>
      <c r="Q328" s="150" t="n">
        <v>293</v>
      </c>
      <c r="R328" s="152" t="n">
        <v>367</v>
      </c>
      <c r="S328" s="152" t="n">
        <v>85</v>
      </c>
      <c r="T328" s="151" t="n">
        <v>0.5386666666666666</v>
      </c>
      <c r="U328" t="b">
        <v>0</v>
      </c>
    </row>
    <row r="329">
      <c r="A329" s="118" t="inlineStr">
        <is>
          <t>Eredivisie 2025-2026</t>
        </is>
      </c>
      <c r="B329" s="118" t="inlineStr">
        <is>
          <t>FC Groningen</t>
        </is>
      </c>
      <c r="C329" s="118" t="inlineStr">
        <is>
          <t>bm3k1knugkwa8z319dscr2yhg</t>
        </is>
      </c>
      <c r="D329" s="118" t="inlineStr">
        <is>
          <t>T. Hernes</t>
        </is>
      </c>
      <c r="E329" s="150" t="n">
        <v>11</v>
      </c>
      <c r="F329" s="150" t="n">
        <v>1056</v>
      </c>
      <c r="G329" s="118" t="inlineStr">
        <is>
          <t>Midfielder</t>
        </is>
      </c>
      <c r="H329" s="118" t="inlineStr">
        <is>
          <t>Central Midfielder</t>
        </is>
      </c>
      <c r="I329" s="118" t="str"/>
      <c r="J329" s="151" t="n">
        <v>1</v>
      </c>
      <c r="K329" s="118" t="inlineStr">
        <is>
          <t>lineup position code + touch geography</t>
        </is>
      </c>
      <c r="L329" s="152" t="n">
        <v>0</v>
      </c>
      <c r="M329" s="152" t="n">
        <v>0</v>
      </c>
      <c r="N329" s="153" t="n">
        <v>39.24396681749623</v>
      </c>
      <c r="O329" s="153" t="n">
        <v>64.58015267175571</v>
      </c>
      <c r="P329" s="150" t="n">
        <v>239</v>
      </c>
      <c r="Q329" s="150" t="n">
        <v>109</v>
      </c>
      <c r="R329" s="152" t="n">
        <v>95</v>
      </c>
      <c r="S329" s="152" t="n">
        <v>17</v>
      </c>
      <c r="T329" s="151" t="n">
        <v>0.7022900763358779</v>
      </c>
      <c r="U329" t="b">
        <v>0</v>
      </c>
    </row>
    <row r="330">
      <c r="A330" s="118" t="inlineStr">
        <is>
          <t>Eredivisie 2025-2026</t>
        </is>
      </c>
      <c r="B330" s="118" t="inlineStr">
        <is>
          <t>Heracles Almelo</t>
        </is>
      </c>
      <c r="C330" s="118" t="inlineStr">
        <is>
          <t>96om2im2vd1621ajcexlyekno</t>
        </is>
      </c>
      <c r="D330" s="118" t="inlineStr">
        <is>
          <t>T. van Gilst</t>
        </is>
      </c>
      <c r="E330" s="150" t="n">
        <v>29</v>
      </c>
      <c r="F330" s="150" t="n">
        <v>2802</v>
      </c>
      <c r="G330" s="118" t="inlineStr">
        <is>
          <t>Midfielder</t>
        </is>
      </c>
      <c r="H330" s="118" t="inlineStr">
        <is>
          <t>Central Midfielder</t>
        </is>
      </c>
      <c r="I330" s="118" t="inlineStr">
        <is>
          <t>Centre Forward</t>
        </is>
      </c>
      <c r="J330" s="151" t="n">
        <v>0.8315216092173829</v>
      </c>
      <c r="K330" s="118" t="inlineStr">
        <is>
          <t>lineup position code + touch geography</t>
        </is>
      </c>
      <c r="L330" s="152" t="n">
        <v>0.5180965857279679</v>
      </c>
      <c r="M330" s="152" t="n">
        <v>0</v>
      </c>
      <c r="N330" s="153" t="n">
        <v>38.83861236802413</v>
      </c>
      <c r="O330" s="153" t="n">
        <v>61.16405602456891</v>
      </c>
      <c r="P330" s="150" t="n">
        <v>680</v>
      </c>
      <c r="Q330" s="150" t="n">
        <v>272</v>
      </c>
      <c r="R330" s="152" t="n">
        <v>218</v>
      </c>
      <c r="S330" s="152" t="n">
        <v>64</v>
      </c>
      <c r="T330" s="151" t="n">
        <v>0.6571428571428571</v>
      </c>
      <c r="U330" t="b">
        <v>0</v>
      </c>
    </row>
    <row r="331">
      <c r="A331" s="118" t="inlineStr">
        <is>
          <t>Eredivisie 2025-2026</t>
        </is>
      </c>
      <c r="B331" s="118" t="inlineStr">
        <is>
          <t>Go Ahead Eagles</t>
        </is>
      </c>
      <c r="C331" s="118" t="inlineStr">
        <is>
          <t>3g0xd9rds9relghxanr1f5vc9</t>
        </is>
      </c>
      <c r="D331" s="118" t="inlineStr">
        <is>
          <t>S. Sigurðarson</t>
        </is>
      </c>
      <c r="E331" s="150" t="n">
        <v>14</v>
      </c>
      <c r="F331" s="150" t="n">
        <v>1336</v>
      </c>
      <c r="G331" s="118" t="inlineStr">
        <is>
          <t>Forward</t>
        </is>
      </c>
      <c r="H331" s="118" t="inlineStr">
        <is>
          <t>Centre Forward</t>
        </is>
      </c>
      <c r="I331" s="118" t="str"/>
      <c r="J331" s="151" t="n">
        <v>0.9606572595618269</v>
      </c>
      <c r="K331" s="118" t="inlineStr">
        <is>
          <t>lineup position code + touch geography</t>
        </is>
      </c>
      <c r="L331" s="152" t="n">
        <v>0.2967437731901995</v>
      </c>
      <c r="M331" s="152" t="n">
        <v>9</v>
      </c>
      <c r="N331" s="153" t="n">
        <v>38.49924585218703</v>
      </c>
      <c r="O331" s="153" t="n">
        <v>50.25900439141387</v>
      </c>
      <c r="P331" s="150" t="n">
        <v>421</v>
      </c>
      <c r="Q331" s="150" t="n">
        <v>136</v>
      </c>
      <c r="R331" s="152" t="n">
        <v>149</v>
      </c>
      <c r="S331" s="152" t="n">
        <v>71</v>
      </c>
      <c r="T331" s="151" t="n">
        <v>0.5988372093023255</v>
      </c>
      <c r="U331" t="b">
        <v>0</v>
      </c>
    </row>
    <row r="332">
      <c r="A332" s="118" t="inlineStr">
        <is>
          <t>Eredivisie 2025-2026</t>
        </is>
      </c>
      <c r="B332" s="118" t="inlineStr">
        <is>
          <t>Feyenoord Rotterdam</t>
        </is>
      </c>
      <c r="C332" s="118" t="inlineStr">
        <is>
          <t>5qvkwsnygz3zekwsdd1r994wk</t>
        </is>
      </c>
      <c r="D332" s="118" t="inlineStr">
        <is>
          <t>G. Diarra</t>
        </is>
      </c>
      <c r="E332" s="150" t="n">
        <v>6</v>
      </c>
      <c r="F332" s="150" t="n">
        <v>589</v>
      </c>
      <c r="G332" s="118" t="inlineStr">
        <is>
          <t>Midfielder</t>
        </is>
      </c>
      <c r="H332" s="118" t="inlineStr">
        <is>
          <t>Attacking Midfielder</t>
        </is>
      </c>
      <c r="I332" s="118" t="str"/>
      <c r="J332" s="151" t="n">
        <v>0.8665716836034056</v>
      </c>
      <c r="K332" s="118" t="inlineStr">
        <is>
          <t>lineup position code + touch geography</t>
        </is>
      </c>
      <c r="L332" s="152" t="n">
        <v>0.6754711752095875</v>
      </c>
      <c r="M332" s="152" t="n">
        <v>11</v>
      </c>
      <c r="N332" s="153" t="n">
        <v>38.48039215686274</v>
      </c>
      <c r="O332" s="153" t="n">
        <v>64.46236559139786</v>
      </c>
      <c r="P332" s="150" t="n">
        <v>169</v>
      </c>
      <c r="Q332" s="150" t="n">
        <v>74</v>
      </c>
      <c r="R332" s="152" t="n">
        <v>82</v>
      </c>
      <c r="S332" s="152" t="n">
        <v>20</v>
      </c>
      <c r="T332" s="151" t="n">
        <v>0.6989247311827957</v>
      </c>
      <c r="U332" t="b">
        <v>0</v>
      </c>
    </row>
    <row r="333">
      <c r="A333" s="118" t="inlineStr">
        <is>
          <t>Eredivisie 2025-2026</t>
        </is>
      </c>
      <c r="B333" s="118" t="inlineStr">
        <is>
          <t>Go Ahead Eagles</t>
        </is>
      </c>
      <c r="C333" s="118" t="inlineStr">
        <is>
          <t>94b7i139jyk6hs6ioqlztg1jp</t>
        </is>
      </c>
      <c r="D333" s="118" t="inlineStr">
        <is>
          <t>F. Stokkers</t>
        </is>
      </c>
      <c r="E333" s="150" t="n">
        <v>19</v>
      </c>
      <c r="F333" s="150" t="n">
        <v>1829</v>
      </c>
      <c r="G333" s="118" t="inlineStr">
        <is>
          <t>Forward</t>
        </is>
      </c>
      <c r="H333" s="118" t="inlineStr">
        <is>
          <t>Centre Forward</t>
        </is>
      </c>
      <c r="I333" s="118" t="inlineStr">
        <is>
          <t>Attacking Midfielder</t>
        </is>
      </c>
      <c r="J333" s="151" t="n">
        <v>0.8117722355272937</v>
      </c>
      <c r="K333" s="118" t="inlineStr">
        <is>
          <t>lineup position code + touch geography</t>
        </is>
      </c>
      <c r="L333" s="152" t="n">
        <v>0.6183155686150472</v>
      </c>
      <c r="M333" s="152" t="n">
        <v>0</v>
      </c>
      <c r="N333" s="153" t="n">
        <v>38.31070889894419</v>
      </c>
      <c r="O333" s="153" t="n">
        <v>61.51041666666666</v>
      </c>
      <c r="P333" s="150" t="n">
        <v>255</v>
      </c>
      <c r="Q333" s="150" t="n">
        <v>81</v>
      </c>
      <c r="R333" s="152" t="n">
        <v>112</v>
      </c>
      <c r="S333" s="152" t="n">
        <v>52</v>
      </c>
      <c r="T333" s="151" t="n">
        <v>0.6145833333333333</v>
      </c>
      <c r="U333" t="b">
        <v>0</v>
      </c>
    </row>
    <row r="334">
      <c r="A334" s="118" t="inlineStr">
        <is>
          <t>Eredivisie 2025-2026</t>
        </is>
      </c>
      <c r="B334" s="118" t="inlineStr">
        <is>
          <t>SBV Excelsior</t>
        </is>
      </c>
      <c r="C334" s="118" t="inlineStr">
        <is>
          <t>1fs2iimaa97nzlw80yypcd6ju</t>
        </is>
      </c>
      <c r="D334" s="118" t="inlineStr">
        <is>
          <t>S. Mitrović</t>
        </is>
      </c>
      <c r="E334" s="150" t="n">
        <v>9</v>
      </c>
      <c r="F334" s="150" t="n">
        <v>875</v>
      </c>
      <c r="G334" s="118" t="inlineStr">
        <is>
          <t>Midfielder</t>
        </is>
      </c>
      <c r="H334" s="118" t="inlineStr">
        <is>
          <t>Left Midfielder</t>
        </is>
      </c>
      <c r="I334" s="118" t="inlineStr">
        <is>
          <t>Left Winger</t>
        </is>
      </c>
      <c r="J334" s="151" t="n">
        <v>0.6772076687440582</v>
      </c>
      <c r="K334" s="118" t="inlineStr">
        <is>
          <t>lineup position code + touch geography</t>
        </is>
      </c>
      <c r="L334" s="152" t="n">
        <v>0.9859730824505161</v>
      </c>
      <c r="M334" s="152" t="n">
        <v>0</v>
      </c>
      <c r="N334" s="153" t="n">
        <v>38.17873303167421</v>
      </c>
      <c r="O334" s="153" t="n">
        <v>60.00000000000001</v>
      </c>
      <c r="P334" s="150" t="n">
        <v>201</v>
      </c>
      <c r="Q334" s="150" t="n">
        <v>84</v>
      </c>
      <c r="R334" s="152" t="n">
        <v>78</v>
      </c>
      <c r="S334" s="152" t="n">
        <v>17</v>
      </c>
      <c r="T334" s="151" t="n">
        <v>0.5714285714285714</v>
      </c>
      <c r="U334" t="b">
        <v>0</v>
      </c>
    </row>
    <row r="335">
      <c r="A335" s="118" t="inlineStr">
        <is>
          <t>Eredivisie 2025-2026</t>
        </is>
      </c>
      <c r="B335" s="118" t="inlineStr">
        <is>
          <t>SBV Excelsior</t>
        </is>
      </c>
      <c r="C335" s="118" t="inlineStr">
        <is>
          <t>7y0acvcg9km8dz51t5ndy23md</t>
        </is>
      </c>
      <c r="D335" s="118" t="inlineStr">
        <is>
          <t>M. van Duinen</t>
        </is>
      </c>
      <c r="E335" s="150" t="n">
        <v>28</v>
      </c>
      <c r="F335" s="150" t="n">
        <v>2709</v>
      </c>
      <c r="G335" s="118" t="inlineStr">
        <is>
          <t>Forward</t>
        </is>
      </c>
      <c r="H335" s="118" t="inlineStr">
        <is>
          <t>Left Winger</t>
        </is>
      </c>
      <c r="I335" s="118" t="str"/>
      <c r="J335" s="151" t="n">
        <v>0.9380188786534744</v>
      </c>
      <c r="K335" s="118" t="inlineStr">
        <is>
          <t>lineup position code + touch geography</t>
        </is>
      </c>
      <c r="L335" s="152" t="n">
        <v>0.3015713111840599</v>
      </c>
      <c r="M335" s="152" t="n">
        <v>0</v>
      </c>
      <c r="N335" s="153" t="n">
        <v>37.82051282051282</v>
      </c>
      <c r="O335" s="153" t="n">
        <v>46.42992424242424</v>
      </c>
      <c r="P335" s="150" t="n">
        <v>550</v>
      </c>
      <c r="Q335" s="150" t="n">
        <v>150</v>
      </c>
      <c r="R335" s="152" t="n">
        <v>211</v>
      </c>
      <c r="S335" s="152" t="n">
        <v>56</v>
      </c>
      <c r="T335" s="151" t="n">
        <v>0.5170454545454546</v>
      </c>
      <c r="U335" t="b">
        <v>0</v>
      </c>
    </row>
    <row r="336">
      <c r="A336" s="118" t="inlineStr">
        <is>
          <t>Eredivisie 2025-2026</t>
        </is>
      </c>
      <c r="B336" s="118" t="inlineStr">
        <is>
          <t>Heracles Almelo</t>
        </is>
      </c>
      <c r="C336" s="118" t="inlineStr">
        <is>
          <t>6lyedmu2vuf7jig3jmhz9b4ve</t>
        </is>
      </c>
      <c r="D336" s="118" t="inlineStr">
        <is>
          <t>D. van der Kust</t>
        </is>
      </c>
      <c r="E336" s="150" t="n">
        <v>21</v>
      </c>
      <c r="F336" s="150" t="n">
        <v>2015</v>
      </c>
      <c r="G336" s="118" t="inlineStr">
        <is>
          <t>Defender</t>
        </is>
      </c>
      <c r="H336" s="118" t="inlineStr">
        <is>
          <t>Right Back</t>
        </is>
      </c>
      <c r="I336" s="118" t="inlineStr">
        <is>
          <t>Defensive Midfielder</t>
        </is>
      </c>
      <c r="J336" s="151" t="n">
        <v>0.7783975917416595</v>
      </c>
      <c r="K336" s="118" t="inlineStr">
        <is>
          <t>lineup position code + touch geography</t>
        </is>
      </c>
      <c r="L336" s="152" t="n">
        <v>0.6633710144625309</v>
      </c>
      <c r="M336" s="152" t="n">
        <v>3</v>
      </c>
      <c r="N336" s="153" t="n">
        <v>37.82051282051282</v>
      </c>
      <c r="O336" s="153" t="n">
        <v>58.00147881857028</v>
      </c>
      <c r="P336" s="150" t="n">
        <v>983</v>
      </c>
      <c r="Q336" s="150" t="n">
        <v>492</v>
      </c>
      <c r="R336" s="152" t="n">
        <v>192</v>
      </c>
      <c r="S336" s="152" t="n">
        <v>17</v>
      </c>
      <c r="T336" s="151" t="n">
        <v>0.7213438735177866</v>
      </c>
      <c r="U336" t="b">
        <v>0</v>
      </c>
    </row>
    <row r="337">
      <c r="A337" s="118" t="inlineStr">
        <is>
          <t>Eredivisie 2025-2026</t>
        </is>
      </c>
      <c r="B337" s="118" t="inlineStr">
        <is>
          <t>SC Heerenveen</t>
        </is>
      </c>
      <c r="C337" s="118" t="inlineStr">
        <is>
          <t>88523fv89ozrqwnbhgphxual0</t>
        </is>
      </c>
      <c r="D337" s="118" t="inlineStr">
        <is>
          <t>M. Egbring</t>
        </is>
      </c>
      <c r="E337" s="150" t="n">
        <v>8</v>
      </c>
      <c r="F337" s="150" t="n">
        <v>780</v>
      </c>
      <c r="G337" s="118" t="inlineStr">
        <is>
          <t>Defender</t>
        </is>
      </c>
      <c r="H337" s="118" t="inlineStr">
        <is>
          <t>Left Back</t>
        </is>
      </c>
      <c r="I337" s="118" t="str"/>
      <c r="J337" s="151" t="n">
        <v>0.9076733228629122</v>
      </c>
      <c r="K337" s="118" t="inlineStr">
        <is>
          <t>lineup position code + touch geography</t>
        </is>
      </c>
      <c r="L337" s="152" t="n">
        <v>0.5382128901850235</v>
      </c>
      <c r="M337" s="152" t="n">
        <v>0</v>
      </c>
      <c r="N337" s="153" t="n">
        <v>37.74509803921569</v>
      </c>
      <c r="O337" s="153" t="n">
        <v>66</v>
      </c>
      <c r="P337" s="150" t="n">
        <v>179</v>
      </c>
      <c r="Q337" s="150" t="n">
        <v>68</v>
      </c>
      <c r="R337" s="152" t="n">
        <v>30</v>
      </c>
      <c r="S337" s="152" t="n">
        <v>7</v>
      </c>
      <c r="T337" s="151" t="n">
        <v>0.7428571428571429</v>
      </c>
      <c r="U337" t="b">
        <v>0</v>
      </c>
    </row>
    <row r="338">
      <c r="A338" s="118" t="inlineStr">
        <is>
          <t>Eredivisie 2025-2026</t>
        </is>
      </c>
      <c r="B338" s="118" t="inlineStr">
        <is>
          <t>NAC Breda</t>
        </is>
      </c>
      <c r="C338" s="118" t="inlineStr">
        <is>
          <t>2wkew38juoofry6oo3t1vcwyd</t>
        </is>
      </c>
      <c r="D338" s="118" t="inlineStr">
        <is>
          <t>E. Mahmutović</t>
        </is>
      </c>
      <c r="E338" s="150" t="n">
        <v>15</v>
      </c>
      <c r="F338" s="150" t="n">
        <v>1465</v>
      </c>
      <c r="G338" s="118" t="inlineStr">
        <is>
          <t>Defender</t>
        </is>
      </c>
      <c r="H338" s="118" t="inlineStr">
        <is>
          <t>Left Back</t>
        </is>
      </c>
      <c r="I338" s="118" t="str"/>
      <c r="J338" s="151" t="n">
        <v>0.9920369997989141</v>
      </c>
      <c r="K338" s="118" t="inlineStr">
        <is>
          <t>lineup position code + touch geography</t>
        </is>
      </c>
      <c r="L338" s="152" t="n">
        <v>0.0848584409988779</v>
      </c>
      <c r="M338" s="152" t="n">
        <v>5</v>
      </c>
      <c r="N338" s="153" t="n">
        <v>37.65082956259427</v>
      </c>
      <c r="O338" s="153" t="n">
        <v>33.79992350798459</v>
      </c>
      <c r="P338" s="150" t="n">
        <v>593</v>
      </c>
      <c r="Q338" s="150" t="n">
        <v>277</v>
      </c>
      <c r="R338" s="152" t="n">
        <v>58</v>
      </c>
      <c r="S338" s="152" t="n">
        <v>38</v>
      </c>
      <c r="T338" s="151" t="n">
        <v>0.8055555555555556</v>
      </c>
      <c r="U338" t="b">
        <v>0</v>
      </c>
    </row>
    <row r="339">
      <c r="A339" s="118" t="inlineStr">
        <is>
          <t>Eredivisie 2025-2026</t>
        </is>
      </c>
      <c r="B339" s="118" t="inlineStr">
        <is>
          <t>PSV Eindhoven</t>
        </is>
      </c>
      <c r="C339" s="118" t="inlineStr">
        <is>
          <t>f4pqxviuwzd6a803jfx9bh4o9</t>
        </is>
      </c>
      <c r="D339" s="118" t="inlineStr">
        <is>
          <t>M. Boadu</t>
        </is>
      </c>
      <c r="E339" s="150" t="n">
        <v>13</v>
      </c>
      <c r="F339" s="150" t="n">
        <v>1238</v>
      </c>
      <c r="G339" s="118" t="inlineStr">
        <is>
          <t>Forward</t>
        </is>
      </c>
      <c r="H339" s="118" t="inlineStr">
        <is>
          <t>Centre Forward</t>
        </is>
      </c>
      <c r="I339" s="118" t="str"/>
      <c r="J339" s="151" t="n">
        <v>0.9689087648892114</v>
      </c>
      <c r="K339" s="118" t="inlineStr">
        <is>
          <t>lineup position code + touch geography</t>
        </is>
      </c>
      <c r="L339" s="152" t="n">
        <v>0.2489239049185156</v>
      </c>
      <c r="M339" s="152" t="n">
        <v>0</v>
      </c>
      <c r="N339" s="153" t="n">
        <v>37.48114630467572</v>
      </c>
      <c r="O339" s="153" t="n">
        <v>60.32894736842105</v>
      </c>
      <c r="P339" s="150" t="n">
        <v>184</v>
      </c>
      <c r="Q339" s="150" t="n">
        <v>55</v>
      </c>
      <c r="R339" s="152" t="n">
        <v>87</v>
      </c>
      <c r="S339" s="152" t="n">
        <v>45</v>
      </c>
      <c r="T339" s="151" t="n">
        <v>0.7236842105263157</v>
      </c>
      <c r="U339" t="b">
        <v>0</v>
      </c>
    </row>
    <row r="340">
      <c r="A340" s="118" t="inlineStr">
        <is>
          <t>Eredivisie 2025-2026</t>
        </is>
      </c>
      <c r="B340" s="118" t="inlineStr">
        <is>
          <t>NAC Breda</t>
        </is>
      </c>
      <c r="C340" s="118" t="inlineStr">
        <is>
          <t>b486fhu2s7pyi92yk1iczglp1</t>
        </is>
      </c>
      <c r="D340" s="118" t="inlineStr">
        <is>
          <t>T. Kongolo</t>
        </is>
      </c>
      <c r="E340" s="150" t="n">
        <v>5</v>
      </c>
      <c r="F340" s="150" t="n">
        <v>491</v>
      </c>
      <c r="G340" s="118" t="inlineStr">
        <is>
          <t>Defender</t>
        </is>
      </c>
      <c r="H340" s="118" t="inlineStr">
        <is>
          <t>Right Back</t>
        </is>
      </c>
      <c r="I340" s="118" t="str"/>
      <c r="J340" s="151" t="n">
        <v>0.8674030051581072</v>
      </c>
      <c r="K340" s="118" t="inlineStr">
        <is>
          <t>lineup position code + touch geography</t>
        </is>
      </c>
      <c r="L340" s="152" t="n">
        <v>0.6730174691015478</v>
      </c>
      <c r="M340" s="152" t="n">
        <v>0</v>
      </c>
      <c r="N340" s="153" t="n">
        <v>37.12292609351433</v>
      </c>
      <c r="O340" s="153" t="n">
        <v>41.83606130535574</v>
      </c>
      <c r="P340" s="150" t="n">
        <v>135</v>
      </c>
      <c r="Q340" s="150" t="n">
        <v>58</v>
      </c>
      <c r="R340" s="152" t="n">
        <v>7</v>
      </c>
      <c r="S340" s="152" t="n">
        <v>4</v>
      </c>
      <c r="T340" s="151" t="n">
        <v>0.7166666666666667</v>
      </c>
      <c r="U340" t="b">
        <v>0</v>
      </c>
    </row>
    <row r="341">
      <c r="A341" s="118" t="inlineStr">
        <is>
          <t>Eredivisie 2025-2026</t>
        </is>
      </c>
      <c r="B341" s="118" t="inlineStr">
        <is>
          <t>Feyenoord Rotterdam</t>
        </is>
      </c>
      <c r="C341" s="118" t="inlineStr">
        <is>
          <t>891zjrm0zjc2e3ebjx11p2y38</t>
        </is>
      </c>
      <c r="D341" s="118" t="inlineStr">
        <is>
          <t>J. Slory</t>
        </is>
      </c>
      <c r="E341" s="150" t="n">
        <v>6</v>
      </c>
      <c r="F341" s="150" t="n">
        <v>590</v>
      </c>
      <c r="G341" s="118" t="inlineStr">
        <is>
          <t>Midfielder</t>
        </is>
      </c>
      <c r="H341" s="118" t="inlineStr">
        <is>
          <t>Attacking Midfielder</t>
        </is>
      </c>
      <c r="I341" s="118" t="inlineStr">
        <is>
          <t>Centre Forward</t>
        </is>
      </c>
      <c r="J341" s="151" t="n">
        <v>0.7999131944444444</v>
      </c>
      <c r="K341" s="118" t="inlineStr">
        <is>
          <t>lineup position code + touch geography</t>
        </is>
      </c>
      <c r="L341" s="152" t="n">
        <v>0.8368096082286709</v>
      </c>
      <c r="M341" s="152" t="n">
        <v>0</v>
      </c>
      <c r="N341" s="153" t="n">
        <v>37.12292609351433</v>
      </c>
      <c r="O341" s="153" t="n">
        <v>63.76543209876544</v>
      </c>
      <c r="P341" s="150" t="n">
        <v>178</v>
      </c>
      <c r="Q341" s="150" t="n">
        <v>65</v>
      </c>
      <c r="R341" s="152" t="n">
        <v>87</v>
      </c>
      <c r="S341" s="152" t="n">
        <v>23</v>
      </c>
      <c r="T341" s="151" t="n">
        <v>0.6790123456790124</v>
      </c>
      <c r="U341" t="b">
        <v>1</v>
      </c>
    </row>
    <row r="342">
      <c r="A342" s="118" t="inlineStr">
        <is>
          <t>Eredivisie 2025-2026</t>
        </is>
      </c>
      <c r="B342" s="118" t="inlineStr">
        <is>
          <t>Nijmegen Eendracht Combinatie</t>
        </is>
      </c>
      <c r="C342" s="118" t="inlineStr">
        <is>
          <t>4j5hfebi948ggjwexpndrub1m</t>
        </is>
      </c>
      <c r="D342" s="118" t="inlineStr">
        <is>
          <t>Danilo</t>
        </is>
      </c>
      <c r="E342" s="150" t="n">
        <v>11</v>
      </c>
      <c r="F342" s="150" t="n">
        <v>1074</v>
      </c>
      <c r="G342" s="118" t="inlineStr">
        <is>
          <t>Forward</t>
        </is>
      </c>
      <c r="H342" s="118" t="inlineStr">
        <is>
          <t>Centre Forward</t>
        </is>
      </c>
      <c r="I342" s="118" t="str"/>
      <c r="J342" s="151" t="n">
        <v>0.954547586659787</v>
      </c>
      <c r="K342" s="118" t="inlineStr">
        <is>
          <t>lineup position code + touch geography</t>
        </is>
      </c>
      <c r="L342" s="152" t="n">
        <v>0.3298348290399141</v>
      </c>
      <c r="M342" s="152" t="n">
        <v>0</v>
      </c>
      <c r="N342" s="153" t="n">
        <v>36.67043740573152</v>
      </c>
      <c r="O342" s="153" t="n">
        <v>68.27639751552795</v>
      </c>
      <c r="P342" s="150" t="n">
        <v>224</v>
      </c>
      <c r="Q342" s="150" t="n">
        <v>92</v>
      </c>
      <c r="R342" s="152" t="n">
        <v>117</v>
      </c>
      <c r="S342" s="152" t="n">
        <v>40</v>
      </c>
      <c r="T342" s="151" t="n">
        <v>0.6956521739130435</v>
      </c>
      <c r="U342" t="b">
        <v>0</v>
      </c>
    </row>
    <row r="343">
      <c r="A343" s="118" t="inlineStr">
        <is>
          <t>Eredivisie 2025-2026</t>
        </is>
      </c>
      <c r="B343" s="118" t="inlineStr">
        <is>
          <t>Feyenoord Rotterdam</t>
        </is>
      </c>
      <c r="C343" s="118" t="inlineStr">
        <is>
          <t>3o4tq8qooplx2izq9rucgu7d</t>
        </is>
      </c>
      <c r="D343" s="118" t="inlineStr">
        <is>
          <t>C. Tengstedt</t>
        </is>
      </c>
      <c r="E343" s="150" t="n">
        <v>19</v>
      </c>
      <c r="F343" s="150" t="n">
        <v>1850</v>
      </c>
      <c r="G343" s="118" t="inlineStr">
        <is>
          <t>Forward</t>
        </is>
      </c>
      <c r="H343" s="118" t="inlineStr">
        <is>
          <t>Centre Forward</t>
        </is>
      </c>
      <c r="I343" s="118" t="str"/>
      <c r="J343" s="151" t="n">
        <v>0.8879239562938167</v>
      </c>
      <c r="K343" s="118" t="inlineStr">
        <is>
          <t>lineup position code + touch geography</t>
        </is>
      </c>
      <c r="L343" s="152" t="n">
        <v>0.4421717345061366</v>
      </c>
      <c r="M343" s="152" t="n">
        <v>0</v>
      </c>
      <c r="N343" s="153" t="n">
        <v>36.51960784313726</v>
      </c>
      <c r="O343" s="153" t="n">
        <v>58.95513500284846</v>
      </c>
      <c r="P343" s="150" t="n">
        <v>231</v>
      </c>
      <c r="Q343" s="150" t="n">
        <v>76</v>
      </c>
      <c r="R343" s="152" t="n">
        <v>120</v>
      </c>
      <c r="S343" s="152" t="n">
        <v>65</v>
      </c>
      <c r="T343" s="151" t="n">
        <v>0.6296296296296297</v>
      </c>
      <c r="U343" t="b">
        <v>0</v>
      </c>
    </row>
    <row r="344">
      <c r="A344" s="118" t="inlineStr">
        <is>
          <t>Eredivisie 2025-2026</t>
        </is>
      </c>
      <c r="B344" s="118" t="inlineStr">
        <is>
          <t>FC Utrecht</t>
        </is>
      </c>
      <c r="C344" s="118" t="inlineStr">
        <is>
          <t>29s8wk0a2m66rebsfx1jfuuh</t>
        </is>
      </c>
      <c r="D344" s="118" t="inlineStr">
        <is>
          <t>D. van den Berg</t>
        </is>
      </c>
      <c r="E344" s="150" t="n">
        <v>5</v>
      </c>
      <c r="F344" s="150" t="n">
        <v>491</v>
      </c>
      <c r="G344" s="118" t="inlineStr">
        <is>
          <t>Midfielder</t>
        </is>
      </c>
      <c r="H344" s="118" t="inlineStr">
        <is>
          <t>Central Midfielder</t>
        </is>
      </c>
      <c r="I344" s="118" t="str"/>
      <c r="J344" s="151" t="n">
        <v>0.8671467974256819</v>
      </c>
      <c r="K344" s="118" t="inlineStr">
        <is>
          <t>lineup position code + touch geography</t>
        </is>
      </c>
      <c r="L344" s="152" t="n">
        <v>0.6737749804434445</v>
      </c>
      <c r="M344" s="152" t="n">
        <v>7</v>
      </c>
      <c r="N344" s="153" t="n">
        <v>36.45361990950227</v>
      </c>
      <c r="O344" s="153" t="n">
        <v>51.18561637645576</v>
      </c>
      <c r="P344" s="150" t="n">
        <v>102</v>
      </c>
      <c r="Q344" s="150" t="n">
        <v>57</v>
      </c>
      <c r="R344" s="152" t="n">
        <v>18</v>
      </c>
      <c r="S344" s="152" t="n">
        <v>3</v>
      </c>
      <c r="T344" s="151" t="n">
        <v>0.8166666666666667</v>
      </c>
      <c r="U344" t="b">
        <v>0</v>
      </c>
    </row>
    <row r="345">
      <c r="A345" s="118" t="inlineStr">
        <is>
          <t>Eredivisie 2025-2026</t>
        </is>
      </c>
      <c r="B345" s="118" t="inlineStr">
        <is>
          <t>FC Volendam</t>
        </is>
      </c>
      <c r="C345" s="118" t="inlineStr">
        <is>
          <t>6bklt91zc5vietmdc8r31zl2i</t>
        </is>
      </c>
      <c r="D345" s="118" t="inlineStr">
        <is>
          <t>D. Payne</t>
        </is>
      </c>
      <c r="E345" s="150" t="n">
        <v>15</v>
      </c>
      <c r="F345" s="150" t="n">
        <v>1444</v>
      </c>
      <c r="G345" s="118" t="inlineStr">
        <is>
          <t>Defender</t>
        </is>
      </c>
      <c r="H345" s="118" t="inlineStr">
        <is>
          <t>Left Back</t>
        </is>
      </c>
      <c r="I345" s="118" t="str"/>
      <c r="J345" s="151" t="n">
        <v>1</v>
      </c>
      <c r="K345" s="118" t="inlineStr">
        <is>
          <t>lineup position code + touch geography</t>
        </is>
      </c>
      <c r="L345" s="152" t="n">
        <v>0</v>
      </c>
      <c r="M345" s="152" t="n">
        <v>2</v>
      </c>
      <c r="N345" s="153" t="n">
        <v>35.80316742081448</v>
      </c>
      <c r="O345" s="153" t="n">
        <v>48.38756429688944</v>
      </c>
      <c r="P345" s="150" t="n">
        <v>768</v>
      </c>
      <c r="Q345" s="150" t="n">
        <v>415</v>
      </c>
      <c r="R345" s="152" t="n">
        <v>179</v>
      </c>
      <c r="S345" s="152" t="n">
        <v>19</v>
      </c>
      <c r="T345" s="151" t="n">
        <v>0.7662037037037037</v>
      </c>
      <c r="U345" t="b">
        <v>0</v>
      </c>
    </row>
    <row r="346">
      <c r="A346" s="118" t="inlineStr">
        <is>
          <t>Eredivisie 2025-2026</t>
        </is>
      </c>
      <c r="B346" s="118" t="inlineStr">
        <is>
          <t>SBV Excelsior</t>
        </is>
      </c>
      <c r="C346" s="118" t="inlineStr">
        <is>
          <t>buhlcdwtnxeiqgy079kas7dw4</t>
        </is>
      </c>
      <c r="D346" s="118" t="inlineStr">
        <is>
          <t>J. Bergraaf</t>
        </is>
      </c>
      <c r="E346" s="150" t="n">
        <v>25</v>
      </c>
      <c r="F346" s="150" t="n">
        <v>2422</v>
      </c>
      <c r="G346" s="118" t="inlineStr">
        <is>
          <t>Forward</t>
        </is>
      </c>
      <c r="H346" s="118" t="inlineStr">
        <is>
          <t>Left Winger</t>
        </is>
      </c>
      <c r="I346" s="118" t="str"/>
      <c r="J346" s="151" t="n">
        <v>0.9574843458518315</v>
      </c>
      <c r="K346" s="118" t="inlineStr">
        <is>
          <t>lineup position code + touch geography</t>
        </is>
      </c>
      <c r="L346" s="152" t="n">
        <v>0.3141528637927928</v>
      </c>
      <c r="M346" s="152" t="n">
        <v>9</v>
      </c>
      <c r="N346" s="153" t="n">
        <v>35.48265460030166</v>
      </c>
      <c r="O346" s="153" t="n">
        <v>40.59193608298607</v>
      </c>
      <c r="P346" s="150" t="n">
        <v>604</v>
      </c>
      <c r="Q346" s="150" t="n">
        <v>209</v>
      </c>
      <c r="R346" s="152" t="n">
        <v>206</v>
      </c>
      <c r="S346" s="152" t="n">
        <v>61</v>
      </c>
      <c r="T346" s="151" t="n">
        <v>0.6032388663967612</v>
      </c>
      <c r="U346" t="b">
        <v>0</v>
      </c>
    </row>
    <row r="347">
      <c r="A347" s="118" t="inlineStr">
        <is>
          <t>Eredivisie 2025-2026</t>
        </is>
      </c>
      <c r="B347" s="118" t="inlineStr">
        <is>
          <t>SC Heerenveen</t>
        </is>
      </c>
      <c r="C347" s="118" t="inlineStr">
        <is>
          <t>d2698ncsatg6jtvb0l9ijhj4k</t>
        </is>
      </c>
      <c r="D347" s="118" t="inlineStr">
        <is>
          <t>N. Hopland</t>
        </is>
      </c>
      <c r="E347" s="150" t="n">
        <v>18</v>
      </c>
      <c r="F347" s="150" t="n">
        <v>1756</v>
      </c>
      <c r="G347" s="118" t="inlineStr">
        <is>
          <t>Defender</t>
        </is>
      </c>
      <c r="H347" s="118" t="inlineStr">
        <is>
          <t>Centre Back</t>
        </is>
      </c>
      <c r="I347" s="118" t="str"/>
      <c r="J347" s="151" t="n">
        <v>0.8837693910627461</v>
      </c>
      <c r="K347" s="118" t="inlineStr">
        <is>
          <t>lineup position code + touch geography</t>
        </is>
      </c>
      <c r="L347" s="152" t="n">
        <v>0.6221493759431923</v>
      </c>
      <c r="M347" s="152" t="n">
        <v>6</v>
      </c>
      <c r="N347" s="153" t="n">
        <v>35.46380090497738</v>
      </c>
      <c r="O347" s="153" t="n">
        <v>69.89853838414642</v>
      </c>
      <c r="P347" s="150" t="n">
        <v>572</v>
      </c>
      <c r="Q347" s="150" t="n">
        <v>360</v>
      </c>
      <c r="R347" s="152" t="n">
        <v>25</v>
      </c>
      <c r="S347" s="152" t="n">
        <v>11</v>
      </c>
      <c r="T347" s="151" t="n">
        <v>0.8708791208791209</v>
      </c>
      <c r="U347" t="b">
        <v>0</v>
      </c>
    </row>
    <row r="348">
      <c r="A348" s="118" t="inlineStr">
        <is>
          <t>Eredivisie 2025-2026</t>
        </is>
      </c>
      <c r="B348" s="118" t="inlineStr">
        <is>
          <t>Fortuna Sittard</t>
        </is>
      </c>
      <c r="C348" s="118" t="inlineStr">
        <is>
          <t>66kplyn4wfzukepup1ws0f1ed</t>
        </is>
      </c>
      <c r="D348" s="118" t="inlineStr">
        <is>
          <t>A. Halilović</t>
        </is>
      </c>
      <c r="E348" s="150" t="n">
        <v>5</v>
      </c>
      <c r="F348" s="150" t="n">
        <v>477</v>
      </c>
      <c r="G348" s="118" t="inlineStr">
        <is>
          <t>Midfielder</t>
        </is>
      </c>
      <c r="H348" s="118" t="inlineStr">
        <is>
          <t>Left Midfielder</t>
        </is>
      </c>
      <c r="I348" s="118" t="inlineStr">
        <is>
          <t>Left Winger</t>
        </is>
      </c>
      <c r="J348" s="151" t="n">
        <v>0.5475683115823817</v>
      </c>
      <c r="K348" s="118" t="inlineStr">
        <is>
          <t>lineup position code + touch geography</t>
        </is>
      </c>
      <c r="L348" s="152" t="n">
        <v>0.9966110709905894</v>
      </c>
      <c r="M348" s="152" t="n">
        <v>0</v>
      </c>
      <c r="N348" s="153" t="n">
        <v>34.98303167420815</v>
      </c>
      <c r="O348" s="153" t="n">
        <v>68.26923076923077</v>
      </c>
      <c r="P348" s="150" t="n">
        <v>47</v>
      </c>
      <c r="Q348" s="150" t="n">
        <v>24</v>
      </c>
      <c r="R348" s="152" t="n">
        <v>18</v>
      </c>
      <c r="S348" s="152" t="n">
        <v>3</v>
      </c>
      <c r="T348" s="151" t="n">
        <v>0.8076923076923077</v>
      </c>
      <c r="U348" t="b">
        <v>0</v>
      </c>
    </row>
    <row r="349">
      <c r="A349" s="118" t="inlineStr">
        <is>
          <t>Eredivisie 2025-2026</t>
        </is>
      </c>
      <c r="B349" s="118" t="inlineStr">
        <is>
          <t>Go Ahead Eagles</t>
        </is>
      </c>
      <c r="C349" s="118" t="inlineStr">
        <is>
          <t>9vyizhfym4y8vc07xrvba7skq</t>
        </is>
      </c>
      <c r="D349" s="118" t="inlineStr">
        <is>
          <t>O. Pettersson</t>
        </is>
      </c>
      <c r="E349" s="150" t="n">
        <v>5</v>
      </c>
      <c r="F349" s="150" t="n">
        <v>491</v>
      </c>
      <c r="G349" s="118" t="inlineStr">
        <is>
          <t>Midfielder</t>
        </is>
      </c>
      <c r="H349" s="118" t="inlineStr">
        <is>
          <t>Attacking Midfielder</t>
        </is>
      </c>
      <c r="I349" s="118" t="str"/>
      <c r="J349" s="151" t="n">
        <v>0.8565306122448979</v>
      </c>
      <c r="K349" s="118" t="inlineStr">
        <is>
          <t>lineup position code + touch geography</t>
        </is>
      </c>
      <c r="L349" s="152" t="n">
        <v>0.7041674885189257</v>
      </c>
      <c r="M349" s="152" t="n">
        <v>0</v>
      </c>
      <c r="N349" s="153" t="n">
        <v>34.98303167420814</v>
      </c>
      <c r="O349" s="153" t="n">
        <v>45.66666666666666</v>
      </c>
      <c r="P349" s="150" t="n">
        <v>89</v>
      </c>
      <c r="Q349" s="150" t="n">
        <v>39</v>
      </c>
      <c r="R349" s="152" t="n">
        <v>47</v>
      </c>
      <c r="S349" s="152" t="n">
        <v>14</v>
      </c>
      <c r="T349" s="151" t="n">
        <v>0.7333333333333334</v>
      </c>
      <c r="U349" t="b">
        <v>0</v>
      </c>
    </row>
    <row r="350">
      <c r="A350" s="118" t="inlineStr">
        <is>
          <t>Eredivisie 2025-2026</t>
        </is>
      </c>
      <c r="B350" s="118" t="inlineStr">
        <is>
          <t>Alkmaar Zaanstreek</t>
        </is>
      </c>
      <c r="C350" s="118" t="inlineStr">
        <is>
          <t>c0os20ujhb2hujvtp21093l04</t>
        </is>
      </c>
      <c r="D350" s="118" t="inlineStr">
        <is>
          <t>A. Oufkir</t>
        </is>
      </c>
      <c r="E350" s="150" t="n">
        <v>8</v>
      </c>
      <c r="F350" s="150" t="n">
        <v>769</v>
      </c>
      <c r="G350" s="118" t="inlineStr">
        <is>
          <t>Midfielder</t>
        </is>
      </c>
      <c r="H350" s="118" t="inlineStr">
        <is>
          <t>Attacking Midfielder</t>
        </is>
      </c>
      <c r="I350" s="118" t="inlineStr">
        <is>
          <t>Left Winger</t>
        </is>
      </c>
      <c r="J350" s="151" t="n">
        <v>0.6294511805998724</v>
      </c>
      <c r="K350" s="118" t="inlineStr">
        <is>
          <t>lineup position code + touch geography</t>
        </is>
      </c>
      <c r="L350" s="152" t="n">
        <v>0.9998983651530792</v>
      </c>
      <c r="M350" s="152" t="n">
        <v>0</v>
      </c>
      <c r="N350" s="153" t="n">
        <v>34.95475113122171</v>
      </c>
      <c r="O350" s="153" t="n">
        <v>59.09090909090908</v>
      </c>
      <c r="P350" s="150" t="n">
        <v>205</v>
      </c>
      <c r="Q350" s="150" t="n">
        <v>68</v>
      </c>
      <c r="R350" s="152" t="n">
        <v>99</v>
      </c>
      <c r="S350" s="152" t="n">
        <v>23</v>
      </c>
      <c r="T350" s="151" t="n">
        <v>0.5454545454545454</v>
      </c>
      <c r="U350" t="b">
        <v>1</v>
      </c>
    </row>
    <row r="351">
      <c r="A351" s="118" t="inlineStr">
        <is>
          <t>Eredivisie 2025-2026</t>
        </is>
      </c>
      <c r="B351" s="118" t="inlineStr">
        <is>
          <t>Feyenoord Rotterdam</t>
        </is>
      </c>
      <c r="C351" s="118" t="inlineStr">
        <is>
          <t>e9l5r0txzrjbenli05rn3k4wl</t>
        </is>
      </c>
      <c r="D351" s="118" t="inlineStr">
        <is>
          <t>R. Sterling</t>
        </is>
      </c>
      <c r="E351" s="150" t="n">
        <v>8</v>
      </c>
      <c r="F351" s="150" t="n">
        <v>776</v>
      </c>
      <c r="G351" s="118" t="inlineStr">
        <is>
          <t>Midfielder</t>
        </is>
      </c>
      <c r="H351" s="118" t="inlineStr">
        <is>
          <t>Attacking Midfielder</t>
        </is>
      </c>
      <c r="I351" s="118" t="inlineStr">
        <is>
          <t>Right Winger</t>
        </is>
      </c>
      <c r="J351" s="151" t="n">
        <v>0.6755391989044848</v>
      </c>
      <c r="K351" s="118" t="inlineStr">
        <is>
          <t>lineup position code + touch geography</t>
        </is>
      </c>
      <c r="L351" s="152" t="n">
        <v>0.9868580125711192</v>
      </c>
      <c r="M351" s="152" t="n">
        <v>11</v>
      </c>
      <c r="N351" s="153" t="n">
        <v>34.81334841628959</v>
      </c>
      <c r="O351" s="153" t="n">
        <v>58.33333333333334</v>
      </c>
      <c r="P351" s="150" t="n">
        <v>314</v>
      </c>
      <c r="Q351" s="150" t="n">
        <v>136</v>
      </c>
      <c r="R351" s="152" t="n">
        <v>162</v>
      </c>
      <c r="S351" s="152" t="n">
        <v>25</v>
      </c>
      <c r="T351" s="151" t="n">
        <v>0.6666666666666667</v>
      </c>
      <c r="U351" t="b">
        <v>0</v>
      </c>
    </row>
    <row r="352">
      <c r="A352" s="118" t="inlineStr">
        <is>
          <t>Eredivisie 2025-2026</t>
        </is>
      </c>
      <c r="B352" s="118" t="inlineStr">
        <is>
          <t>Feyenoord Rotterdam</t>
        </is>
      </c>
      <c r="C352" s="118" t="inlineStr">
        <is>
          <t>8f3bhiy6r5eei1n25exhbwr8p</t>
        </is>
      </c>
      <c r="D352" s="118" t="inlineStr">
        <is>
          <t>J. Lotomba</t>
        </is>
      </c>
      <c r="E352" s="150" t="n">
        <v>20</v>
      </c>
      <c r="F352" s="150" t="n">
        <v>1933</v>
      </c>
      <c r="G352" s="118" t="inlineStr">
        <is>
          <t>Defender</t>
        </is>
      </c>
      <c r="H352" s="118" t="inlineStr">
        <is>
          <t>Left Back</t>
        </is>
      </c>
      <c r="I352" s="118" t="str"/>
      <c r="J352" s="151" t="n">
        <v>0.9941572065185571</v>
      </c>
      <c r="K352" s="118" t="inlineStr">
        <is>
          <t>lineup position code + touch geography</t>
        </is>
      </c>
      <c r="L352" s="152" t="n">
        <v>0.06575985614056151</v>
      </c>
      <c r="M352" s="152" t="n">
        <v>2</v>
      </c>
      <c r="N352" s="153" t="n">
        <v>34.78506787330316</v>
      </c>
      <c r="O352" s="153" t="n">
        <v>76.09767099488955</v>
      </c>
      <c r="P352" s="150" t="n">
        <v>787</v>
      </c>
      <c r="Q352" s="150" t="n">
        <v>463</v>
      </c>
      <c r="R352" s="152" t="n">
        <v>154</v>
      </c>
      <c r="S352" s="152" t="n">
        <v>16</v>
      </c>
      <c r="T352" s="151" t="n">
        <v>0.8375</v>
      </c>
      <c r="U352" t="b">
        <v>0</v>
      </c>
    </row>
    <row r="353">
      <c r="A353" s="118" t="inlineStr">
        <is>
          <t>Eredivisie 2025-2026</t>
        </is>
      </c>
      <c r="B353" s="118" t="inlineStr">
        <is>
          <t>SBV Excelsior</t>
        </is>
      </c>
      <c r="C353" s="118" t="inlineStr">
        <is>
          <t>2vfhae70oyyzm0qttlckworqi</t>
        </is>
      </c>
      <c r="D353" s="118" t="inlineStr">
        <is>
          <t>A. Carlén</t>
        </is>
      </c>
      <c r="E353" s="150" t="n">
        <v>26</v>
      </c>
      <c r="F353" s="150" t="n">
        <v>2516</v>
      </c>
      <c r="G353" s="118" t="inlineStr">
        <is>
          <t>Midfielder</t>
        </is>
      </c>
      <c r="H353" s="118" t="inlineStr">
        <is>
          <t>Defensive Midfielder</t>
        </is>
      </c>
      <c r="I353" s="118" t="str"/>
      <c r="J353" s="151" t="n">
        <v>0.9381639404521227</v>
      </c>
      <c r="K353" s="118" t="inlineStr">
        <is>
          <t>lineup position code + touch geography</t>
        </is>
      </c>
      <c r="L353" s="152" t="n">
        <v>0.4107469505825541</v>
      </c>
      <c r="M353" s="152" t="n">
        <v>4</v>
      </c>
      <c r="N353" s="153" t="n">
        <v>34.50226244343891</v>
      </c>
      <c r="O353" s="153" t="n">
        <v>39.0011182627109</v>
      </c>
      <c r="P353" s="150" t="n">
        <v>924</v>
      </c>
      <c r="Q353" s="150" t="n">
        <v>458</v>
      </c>
      <c r="R353" s="152" t="n">
        <v>117</v>
      </c>
      <c r="S353" s="152" t="n">
        <v>25</v>
      </c>
      <c r="T353" s="151" t="n">
        <v>0.7825159914712153</v>
      </c>
      <c r="U353" t="b">
        <v>0</v>
      </c>
    </row>
    <row r="354">
      <c r="A354" s="118" t="inlineStr">
        <is>
          <t>Eredivisie 2025-2026</t>
        </is>
      </c>
      <c r="B354" s="118" t="inlineStr">
        <is>
          <t>AFC Ajax</t>
        </is>
      </c>
      <c r="C354" s="118" t="inlineStr">
        <is>
          <t>7dkhv2l8y6jq20l1dc2ye17je</t>
        </is>
      </c>
      <c r="D354" s="118" t="inlineStr">
        <is>
          <t>O. Edvardsen</t>
        </is>
      </c>
      <c r="E354" s="150" t="n">
        <v>18</v>
      </c>
      <c r="F354" s="150" t="n">
        <v>1742</v>
      </c>
      <c r="G354" s="118" t="inlineStr">
        <is>
          <t>Midfielder</t>
        </is>
      </c>
      <c r="H354" s="118" t="inlineStr">
        <is>
          <t>Left Midfielder</t>
        </is>
      </c>
      <c r="I354" s="118" t="inlineStr">
        <is>
          <t>Left Winger</t>
        </is>
      </c>
      <c r="J354" s="151" t="n">
        <v>0.769132978846913</v>
      </c>
      <c r="K354" s="118" t="inlineStr">
        <is>
          <t>lineup position code + touch geography</t>
        </is>
      </c>
      <c r="L354" s="152" t="n">
        <v>0.8906441258736696</v>
      </c>
      <c r="M354" s="152" t="n">
        <v>0</v>
      </c>
      <c r="N354" s="153" t="n">
        <v>34.14404223227752</v>
      </c>
      <c r="O354" s="153" t="n">
        <v>63.28546370318398</v>
      </c>
      <c r="P354" s="150" t="n">
        <v>537</v>
      </c>
      <c r="Q354" s="150" t="n">
        <v>272</v>
      </c>
      <c r="R354" s="152" t="n">
        <v>200</v>
      </c>
      <c r="S354" s="152" t="n">
        <v>27</v>
      </c>
      <c r="T354" s="151" t="n">
        <v>0.7231833910034602</v>
      </c>
      <c r="U354" t="b">
        <v>0</v>
      </c>
    </row>
    <row r="355">
      <c r="A355" s="118" t="inlineStr">
        <is>
          <t>Eredivisie 2025-2026</t>
        </is>
      </c>
      <c r="B355" s="118" t="inlineStr">
        <is>
          <t>Go Ahead Eagles</t>
        </is>
      </c>
      <c r="C355" s="118" t="inlineStr">
        <is>
          <t>b157xbo2jovsxkgr3wie3rip6</t>
        </is>
      </c>
      <c r="D355" s="118" t="inlineStr">
        <is>
          <t>T. Baeten</t>
        </is>
      </c>
      <c r="E355" s="150" t="n">
        <v>20</v>
      </c>
      <c r="F355" s="150" t="n">
        <v>1916</v>
      </c>
      <c r="G355" s="118" t="inlineStr">
        <is>
          <t>Midfielder</t>
        </is>
      </c>
      <c r="H355" s="118" t="inlineStr">
        <is>
          <t>Attacking Midfielder</t>
        </is>
      </c>
      <c r="I355" s="118" t="inlineStr">
        <is>
          <t>Left Winger</t>
        </is>
      </c>
      <c r="J355" s="151" t="n">
        <v>0.7888698242703071</v>
      </c>
      <c r="K355" s="118" t="inlineStr">
        <is>
          <t>lineup position code + touch geography</t>
        </is>
      </c>
      <c r="L355" s="152" t="n">
        <v>0.6708668161104473</v>
      </c>
      <c r="M355" s="152" t="n">
        <v>0</v>
      </c>
      <c r="N355" s="153" t="n">
        <v>34.12518853695325</v>
      </c>
      <c r="O355" s="153" t="n">
        <v>55.57416267942583</v>
      </c>
      <c r="P355" s="150" t="n">
        <v>701</v>
      </c>
      <c r="Q355" s="150" t="n">
        <v>212</v>
      </c>
      <c r="R355" s="152" t="n">
        <v>329</v>
      </c>
      <c r="S355" s="152" t="n">
        <v>58</v>
      </c>
      <c r="T355" s="151" t="n">
        <v>0.5488721804511278</v>
      </c>
      <c r="U355" t="b">
        <v>0</v>
      </c>
    </row>
    <row r="356">
      <c r="A356" s="118" t="inlineStr">
        <is>
          <t>Eredivisie 2025-2026</t>
        </is>
      </c>
      <c r="B356" s="118" t="inlineStr">
        <is>
          <t>FC Volendam</t>
        </is>
      </c>
      <c r="C356" s="118" t="inlineStr">
        <is>
          <t>89plvrt8pzppcclh4axvii0ru</t>
        </is>
      </c>
      <c r="D356" s="118" t="inlineStr">
        <is>
          <t>A. Plat</t>
        </is>
      </c>
      <c r="E356" s="150" t="n">
        <v>17</v>
      </c>
      <c r="F356" s="150" t="n">
        <v>1640</v>
      </c>
      <c r="G356" s="118" t="inlineStr">
        <is>
          <t>Midfielder</t>
        </is>
      </c>
      <c r="H356" s="118" t="inlineStr">
        <is>
          <t>Left Midfielder</t>
        </is>
      </c>
      <c r="I356" s="118" t="str"/>
      <c r="J356" s="151" t="n">
        <v>1</v>
      </c>
      <c r="K356" s="118" t="inlineStr">
        <is>
          <t>lineup position code + touch geography</t>
        </is>
      </c>
      <c r="L356" s="152" t="n">
        <v>0</v>
      </c>
      <c r="M356" s="152" t="n">
        <v>8</v>
      </c>
      <c r="N356" s="153" t="n">
        <v>33.70098039215686</v>
      </c>
      <c r="O356" s="153" t="n">
        <v>46.78814630568489</v>
      </c>
      <c r="P356" s="150" t="n">
        <v>513</v>
      </c>
      <c r="Q356" s="150" t="n">
        <v>258</v>
      </c>
      <c r="R356" s="152" t="n">
        <v>89</v>
      </c>
      <c r="S356" s="152" t="n">
        <v>15</v>
      </c>
      <c r="T356" s="151" t="n">
        <v>0.75</v>
      </c>
      <c r="U356" t="b">
        <v>0</v>
      </c>
    </row>
    <row r="357">
      <c r="A357" s="118" t="inlineStr">
        <is>
          <t>Eredivisie 2025-2026</t>
        </is>
      </c>
      <c r="B357" s="118" t="inlineStr">
        <is>
          <t>SBV Excelsior</t>
        </is>
      </c>
      <c r="C357" s="118" t="inlineStr">
        <is>
          <t>4fcmk1x7n95o7owons6mc5a1g</t>
        </is>
      </c>
      <c r="D357" s="118" t="inlineStr">
        <is>
          <t>S. Henderikx</t>
        </is>
      </c>
      <c r="E357" s="150" t="n">
        <v>10</v>
      </c>
      <c r="F357" s="150" t="n">
        <v>968</v>
      </c>
      <c r="G357" s="118" t="inlineStr">
        <is>
          <t>Defender</t>
        </is>
      </c>
      <c r="H357" s="118" t="inlineStr">
        <is>
          <t>Right Back</t>
        </is>
      </c>
      <c r="I357" s="118" t="str"/>
      <c r="J357" s="151" t="n">
        <v>0.9823619198371869</v>
      </c>
      <c r="K357" s="118" t="inlineStr">
        <is>
          <t>lineup position code + touch geography</t>
        </is>
      </c>
      <c r="L357" s="152" t="n">
        <v>0.1607586687815927</v>
      </c>
      <c r="M357" s="152" t="n">
        <v>6</v>
      </c>
      <c r="N357" s="153" t="n">
        <v>33.50301659125189</v>
      </c>
      <c r="O357" s="153" t="n">
        <v>41.14574440809134</v>
      </c>
      <c r="P357" s="150" t="n">
        <v>474</v>
      </c>
      <c r="Q357" s="150" t="n">
        <v>287</v>
      </c>
      <c r="R357" s="152" t="n">
        <v>31</v>
      </c>
      <c r="S357" s="152" t="n">
        <v>4</v>
      </c>
      <c r="T357" s="151" t="n">
        <v>0.8419243986254296</v>
      </c>
      <c r="U357" t="b">
        <v>0</v>
      </c>
    </row>
    <row r="358">
      <c r="A358" s="118" t="inlineStr">
        <is>
          <t>Eredivisie 2025-2026</t>
        </is>
      </c>
      <c r="B358" s="118" t="inlineStr">
        <is>
          <t>SBV Excelsior</t>
        </is>
      </c>
      <c r="C358" s="118" t="inlineStr">
        <is>
          <t>ucqemxwd5n13up4t16o6qot0</t>
        </is>
      </c>
      <c r="D358" s="118" t="inlineStr">
        <is>
          <t>C. Nadje</t>
        </is>
      </c>
      <c r="E358" s="150" t="n">
        <v>7</v>
      </c>
      <c r="F358" s="150" t="n">
        <v>679</v>
      </c>
      <c r="G358" s="118" t="inlineStr">
        <is>
          <t>Midfielder</t>
        </is>
      </c>
      <c r="H358" s="118" t="inlineStr">
        <is>
          <t>Left Midfielder</t>
        </is>
      </c>
      <c r="I358" s="118" t="str"/>
      <c r="J358" s="151" t="n">
        <v>1</v>
      </c>
      <c r="K358" s="118" t="inlineStr">
        <is>
          <t>lineup position code + touch geography</t>
        </is>
      </c>
      <c r="L358" s="152" t="n">
        <v>0</v>
      </c>
      <c r="M358" s="152" t="n">
        <v>0</v>
      </c>
      <c r="N358" s="153" t="n">
        <v>32.63574660633484</v>
      </c>
      <c r="O358" s="153" t="n">
        <v>44.19247610149164</v>
      </c>
      <c r="P358" s="150" t="n">
        <v>235</v>
      </c>
      <c r="Q358" s="150" t="n">
        <v>110</v>
      </c>
      <c r="R358" s="152" t="n">
        <v>43</v>
      </c>
      <c r="S358" s="152" t="n">
        <v>6</v>
      </c>
      <c r="T358" s="151" t="n">
        <v>0.7007874015748031</v>
      </c>
      <c r="U358" t="b">
        <v>0</v>
      </c>
    </row>
    <row r="359">
      <c r="A359" s="118" t="inlineStr">
        <is>
          <t>Eredivisie 2025-2026</t>
        </is>
      </c>
      <c r="B359" s="118" t="inlineStr">
        <is>
          <t>NAC Breda</t>
        </is>
      </c>
      <c r="C359" s="118" t="inlineStr">
        <is>
          <t>6feheukom1kdo8w1hwrztpvro</t>
        </is>
      </c>
      <c r="D359" s="118" t="inlineStr">
        <is>
          <t>B. Ghalidi</t>
        </is>
      </c>
      <c r="E359" s="150" t="n">
        <v>10</v>
      </c>
      <c r="F359" s="150" t="n">
        <v>965</v>
      </c>
      <c r="G359" s="118" t="inlineStr">
        <is>
          <t>Midfielder</t>
        </is>
      </c>
      <c r="H359" s="118" t="inlineStr">
        <is>
          <t>Attacking Midfielder</t>
        </is>
      </c>
      <c r="I359" s="118" t="inlineStr">
        <is>
          <t>Centre Forward</t>
        </is>
      </c>
      <c r="J359" s="151" t="n">
        <v>0.7674157303370787</v>
      </c>
      <c r="K359" s="118" t="inlineStr">
        <is>
          <t>lineup position code + touch geography</t>
        </is>
      </c>
      <c r="L359" s="152" t="n">
        <v>0.8933031155975076</v>
      </c>
      <c r="M359" s="152" t="n">
        <v>0</v>
      </c>
      <c r="N359" s="153" t="n">
        <v>32.12669683257919</v>
      </c>
      <c r="O359" s="153" t="n">
        <v>65.27777777777779</v>
      </c>
      <c r="P359" s="150" t="n">
        <v>279</v>
      </c>
      <c r="Q359" s="150" t="n">
        <v>163</v>
      </c>
      <c r="R359" s="152" t="n">
        <v>143</v>
      </c>
      <c r="S359" s="152" t="n">
        <v>19</v>
      </c>
      <c r="T359" s="151" t="n">
        <v>0.7222222222222222</v>
      </c>
      <c r="U359" t="b">
        <v>0</v>
      </c>
    </row>
    <row r="360">
      <c r="A360" s="118" t="inlineStr">
        <is>
          <t>Eredivisie 2025-2026</t>
        </is>
      </c>
      <c r="B360" s="118" t="inlineStr">
        <is>
          <t>FC Twente</t>
        </is>
      </c>
      <c r="C360" s="118" t="inlineStr">
        <is>
          <t>6ydojoa3581jgszpjqj7i8zpx</t>
        </is>
      </c>
      <c r="D360" s="118" t="inlineStr">
        <is>
          <t>B. Kuipers</t>
        </is>
      </c>
      <c r="E360" s="150" t="n">
        <v>7</v>
      </c>
      <c r="F360" s="150" t="n">
        <v>680</v>
      </c>
      <c r="G360" s="118" t="inlineStr">
        <is>
          <t>Defender</t>
        </is>
      </c>
      <c r="H360" s="118" t="inlineStr">
        <is>
          <t>Right Back</t>
        </is>
      </c>
      <c r="I360" s="118" t="inlineStr">
        <is>
          <t>Defensive Midfielder</t>
        </is>
      </c>
      <c r="J360" s="151" t="n">
        <v>0.7696165191740413</v>
      </c>
      <c r="K360" s="118" t="inlineStr">
        <is>
          <t>lineup position code + touch geography</t>
        </is>
      </c>
      <c r="L360" s="152" t="n">
        <v>0.7365522896652097</v>
      </c>
      <c r="M360" s="152" t="n">
        <v>0</v>
      </c>
      <c r="N360" s="153" t="n">
        <v>32.08898944193062</v>
      </c>
      <c r="O360" s="153" t="n">
        <v>62.14457831325302</v>
      </c>
      <c r="P360" s="150" t="n">
        <v>150</v>
      </c>
      <c r="Q360" s="150" t="n">
        <v>78</v>
      </c>
      <c r="R360" s="152" t="n">
        <v>44</v>
      </c>
      <c r="S360" s="152" t="n">
        <v>8</v>
      </c>
      <c r="T360" s="151" t="n">
        <v>0.7469879518072289</v>
      </c>
      <c r="U360" t="b">
        <v>0</v>
      </c>
    </row>
    <row r="361">
      <c r="A361" s="118" t="inlineStr">
        <is>
          <t>Eredivisie 2025-2026</t>
        </is>
      </c>
      <c r="B361" s="118" t="inlineStr">
        <is>
          <t>PEC Zwolle</t>
        </is>
      </c>
      <c r="C361" s="118" t="inlineStr">
        <is>
          <t>4mhahoh3a6rir882ug9hdb5nu</t>
        </is>
      </c>
      <c r="D361" s="118" t="inlineStr">
        <is>
          <t>T. Velthuis</t>
        </is>
      </c>
      <c r="E361" s="150" t="n">
        <v>11</v>
      </c>
      <c r="F361" s="150" t="n">
        <v>1040</v>
      </c>
      <c r="G361" s="118" t="inlineStr">
        <is>
          <t>Defender</t>
        </is>
      </c>
      <c r="H361" s="118" t="inlineStr">
        <is>
          <t>Centre Back</t>
        </is>
      </c>
      <c r="I361" s="118" t="str"/>
      <c r="J361" s="151" t="n">
        <v>0.9893363973552652</v>
      </c>
      <c r="K361" s="118" t="inlineStr">
        <is>
          <t>lineup position code + touch geography</t>
        </is>
      </c>
      <c r="L361" s="152" t="n">
        <v>0.1076101626045835</v>
      </c>
      <c r="M361" s="152" t="n">
        <v>6</v>
      </c>
      <c r="N361" s="153" t="n">
        <v>31.94758672699849</v>
      </c>
      <c r="O361" s="153" t="n">
        <v>38.63379764110183</v>
      </c>
      <c r="P361" s="150" t="n">
        <v>465</v>
      </c>
      <c r="Q361" s="150" t="n">
        <v>298</v>
      </c>
      <c r="R361" s="152" t="n">
        <v>16</v>
      </c>
      <c r="S361" s="152" t="n">
        <v>5</v>
      </c>
      <c r="T361" s="151" t="n">
        <v>0.8624161073825504</v>
      </c>
      <c r="U361" t="b">
        <v>1</v>
      </c>
    </row>
    <row r="362">
      <c r="A362" s="118" t="inlineStr">
        <is>
          <t>Eredivisie 2025-2026</t>
        </is>
      </c>
      <c r="B362" s="118" t="inlineStr">
        <is>
          <t>SC Telstar</t>
        </is>
      </c>
      <c r="C362" s="118" t="inlineStr">
        <is>
          <t>f5pgdha5h37xytbk1zq8q710</t>
        </is>
      </c>
      <c r="D362" s="118" t="inlineStr">
        <is>
          <t>D. Koswal</t>
        </is>
      </c>
      <c r="E362" s="150" t="n">
        <v>25</v>
      </c>
      <c r="F362" s="150" t="n">
        <v>2428</v>
      </c>
      <c r="G362" s="118" t="inlineStr">
        <is>
          <t>Defender</t>
        </is>
      </c>
      <c r="H362" s="118" t="inlineStr">
        <is>
          <t>Left Back</t>
        </is>
      </c>
      <c r="I362" s="118" t="str"/>
      <c r="J362" s="151" t="n">
        <v>0.9739174444465566</v>
      </c>
      <c r="K362" s="118" t="inlineStr">
        <is>
          <t>lineup position code + touch geography</t>
        </is>
      </c>
      <c r="L362" s="152" t="n">
        <v>0.2178083414282502</v>
      </c>
      <c r="M362" s="152" t="n">
        <v>6</v>
      </c>
      <c r="N362" s="153" t="n">
        <v>31.82503770739065</v>
      </c>
      <c r="O362" s="153" t="n">
        <v>66.24096311879737</v>
      </c>
      <c r="P362" s="150" t="n">
        <v>1102</v>
      </c>
      <c r="Q362" s="150" t="n">
        <v>613</v>
      </c>
      <c r="R362" s="152" t="n">
        <v>82</v>
      </c>
      <c r="S362" s="152" t="n">
        <v>18</v>
      </c>
      <c r="T362" s="151" t="n">
        <v>0.8129032258064516</v>
      </c>
      <c r="U362" t="b">
        <v>0</v>
      </c>
    </row>
    <row r="363">
      <c r="A363" s="118" t="inlineStr">
        <is>
          <t>Eredivisie 2025-2026</t>
        </is>
      </c>
      <c r="B363" s="118" t="inlineStr">
        <is>
          <t>PEC Zwolle</t>
        </is>
      </c>
      <c r="C363" s="118" t="inlineStr">
        <is>
          <t>cstlool8c2aoty5vhx77t4q38</t>
        </is>
      </c>
      <c r="D363" s="118" t="inlineStr">
        <is>
          <t>J. Faberski</t>
        </is>
      </c>
      <c r="E363" s="150" t="n">
        <v>18</v>
      </c>
      <c r="F363" s="150" t="n">
        <v>1739</v>
      </c>
      <c r="G363" s="118" t="inlineStr">
        <is>
          <t>Midfielder</t>
        </is>
      </c>
      <c r="H363" s="118" t="inlineStr">
        <is>
          <t>Left Midfielder</t>
        </is>
      </c>
      <c r="I363" s="118" t="inlineStr">
        <is>
          <t>Left Winger</t>
        </is>
      </c>
      <c r="J363" s="151" t="n">
        <v>0.6582233845611354</v>
      </c>
      <c r="K363" s="118" t="inlineStr">
        <is>
          <t>lineup position code + touch geography</t>
        </is>
      </c>
      <c r="L363" s="152" t="n">
        <v>0.8542633750421851</v>
      </c>
      <c r="M363" s="152" t="n">
        <v>0</v>
      </c>
      <c r="N363" s="153" t="n">
        <v>31.63650075414781</v>
      </c>
      <c r="O363" s="153" t="n">
        <v>60.91194968553459</v>
      </c>
      <c r="P363" s="150" t="n">
        <v>362</v>
      </c>
      <c r="Q363" s="150" t="n">
        <v>126</v>
      </c>
      <c r="R363" s="152" t="n">
        <v>134</v>
      </c>
      <c r="S363" s="152" t="n">
        <v>37</v>
      </c>
      <c r="T363" s="151" t="n">
        <v>0.5974842767295597</v>
      </c>
      <c r="U363" t="b">
        <v>0</v>
      </c>
    </row>
    <row r="364">
      <c r="A364" s="118" t="inlineStr">
        <is>
          <t>Eredivisie 2025-2026</t>
        </is>
      </c>
      <c r="B364" s="118" t="inlineStr">
        <is>
          <t>Go Ahead Eagles</t>
        </is>
      </c>
      <c r="C364" s="118" t="inlineStr">
        <is>
          <t>badyafxn00m21tzbdff95o4k4</t>
        </is>
      </c>
      <c r="D364" s="118" t="inlineStr">
        <is>
          <t>Y. Salah Rahmouni</t>
        </is>
      </c>
      <c r="E364" s="150" t="n">
        <v>20</v>
      </c>
      <c r="F364" s="150" t="n">
        <v>1937</v>
      </c>
      <c r="G364" s="118" t="inlineStr">
        <is>
          <t>Midfielder</t>
        </is>
      </c>
      <c r="H364" s="118" t="inlineStr">
        <is>
          <t>Central Midfielder</t>
        </is>
      </c>
      <c r="I364" s="118" t="str"/>
      <c r="J364" s="151" t="n">
        <v>1</v>
      </c>
      <c r="K364" s="118" t="inlineStr">
        <is>
          <t>lineup position code + touch geography</t>
        </is>
      </c>
      <c r="L364" s="152" t="n">
        <v>0</v>
      </c>
      <c r="M364" s="152" t="n">
        <v>4</v>
      </c>
      <c r="N364" s="153" t="n">
        <v>31.59879336349924</v>
      </c>
      <c r="O364" s="153" t="n">
        <v>57.77634863228381</v>
      </c>
      <c r="P364" s="150" t="n">
        <v>615</v>
      </c>
      <c r="Q364" s="150" t="n">
        <v>377</v>
      </c>
      <c r="R364" s="152" t="n">
        <v>84</v>
      </c>
      <c r="S364" s="152" t="n">
        <v>5</v>
      </c>
      <c r="T364" s="151" t="n">
        <v>0.8328981723237598</v>
      </c>
      <c r="U364" t="b">
        <v>0</v>
      </c>
    </row>
    <row r="365">
      <c r="A365" s="118" t="inlineStr">
        <is>
          <t>Eredivisie 2025-2026</t>
        </is>
      </c>
      <c r="B365" s="118" t="inlineStr">
        <is>
          <t>Sparta Rotterdam</t>
        </is>
      </c>
      <c r="C365" s="118" t="inlineStr">
        <is>
          <t>9lctm8txbd4n87mk61lwa0rf9</t>
        </is>
      </c>
      <c r="D365" s="118" t="inlineStr">
        <is>
          <t>S. Bakari</t>
        </is>
      </c>
      <c r="E365" s="150" t="n">
        <v>14</v>
      </c>
      <c r="F365" s="150" t="n">
        <v>1360</v>
      </c>
      <c r="G365" s="118" t="inlineStr">
        <is>
          <t>Defender</t>
        </is>
      </c>
      <c r="H365" s="118" t="inlineStr">
        <is>
          <t>Left Back</t>
        </is>
      </c>
      <c r="I365" s="118" t="str"/>
      <c r="J365" s="151" t="n">
        <v>0.949772665116915</v>
      </c>
      <c r="K365" s="118" t="inlineStr">
        <is>
          <t>lineup position code + touch geography</t>
        </is>
      </c>
      <c r="L365" s="152" t="n">
        <v>0.3545123308202652</v>
      </c>
      <c r="M365" s="152" t="n">
        <v>2</v>
      </c>
      <c r="N365" s="153" t="n">
        <v>31.57051282051282</v>
      </c>
      <c r="O365" s="153" t="n">
        <v>41.98004926261037</v>
      </c>
      <c r="P365" s="150" t="n">
        <v>438</v>
      </c>
      <c r="Q365" s="150" t="n">
        <v>244</v>
      </c>
      <c r="R365" s="152" t="n">
        <v>62</v>
      </c>
      <c r="S365" s="152" t="n">
        <v>5</v>
      </c>
      <c r="T365" s="151" t="n">
        <v>0.8221343873517787</v>
      </c>
      <c r="U365" t="b">
        <v>0</v>
      </c>
    </row>
    <row r="366">
      <c r="A366" s="118" t="inlineStr">
        <is>
          <t>Eredivisie 2025-2026</t>
        </is>
      </c>
      <c r="B366" s="118" t="inlineStr">
        <is>
          <t>FC Groningen</t>
        </is>
      </c>
      <c r="C366" s="118" t="inlineStr">
        <is>
          <t>679ax4aocvzlvj4i7a1bb8rv8</t>
        </is>
      </c>
      <c r="D366" s="118" t="inlineStr">
        <is>
          <t>T. Mercera</t>
        </is>
      </c>
      <c r="E366" s="150" t="n">
        <v>22</v>
      </c>
      <c r="F366" s="150" t="n">
        <v>2141</v>
      </c>
      <c r="G366" s="118" t="inlineStr">
        <is>
          <t>Defender</t>
        </is>
      </c>
      <c r="H366" s="118" t="inlineStr">
        <is>
          <t>Left Back</t>
        </is>
      </c>
      <c r="I366" s="118" t="str"/>
      <c r="J366" s="151" t="n">
        <v>1</v>
      </c>
      <c r="K366" s="118" t="inlineStr">
        <is>
          <t>lineup position code + touch geography</t>
        </is>
      </c>
      <c r="L366" s="152" t="n">
        <v>0</v>
      </c>
      <c r="M366" s="152" t="n">
        <v>2</v>
      </c>
      <c r="N366" s="153" t="n">
        <v>31.27828054298642</v>
      </c>
      <c r="O366" s="153" t="n">
        <v>59.63259714807556</v>
      </c>
      <c r="P366" s="150" t="n">
        <v>761</v>
      </c>
      <c r="Q366" s="150" t="n">
        <v>367</v>
      </c>
      <c r="R366" s="152" t="n">
        <v>211</v>
      </c>
      <c r="S366" s="152" t="n">
        <v>33</v>
      </c>
      <c r="T366" s="151" t="n">
        <v>0.7301587301587302</v>
      </c>
      <c r="U366" t="b">
        <v>0</v>
      </c>
    </row>
    <row r="367">
      <c r="A367" s="118" t="inlineStr">
        <is>
          <t>Eredivisie 2025-2026</t>
        </is>
      </c>
      <c r="B367" s="118" t="inlineStr">
        <is>
          <t>FC Groningen</t>
        </is>
      </c>
      <c r="C367" s="118" t="inlineStr">
        <is>
          <t>7xovmwq2h4rcr9nuou4gi3g2c</t>
        </is>
      </c>
      <c r="D367" s="118" t="inlineStr">
        <is>
          <t>W. Prins</t>
        </is>
      </c>
      <c r="E367" s="150" t="n">
        <v>22</v>
      </c>
      <c r="F367" s="150" t="n">
        <v>2126</v>
      </c>
      <c r="G367" s="118" t="inlineStr">
        <is>
          <t>Defender</t>
        </is>
      </c>
      <c r="H367" s="118" t="inlineStr">
        <is>
          <t>Right Back</t>
        </is>
      </c>
      <c r="I367" s="118" t="str"/>
      <c r="J367" s="151" t="n">
        <v>0.940143529349912</v>
      </c>
      <c r="K367" s="118" t="inlineStr">
        <is>
          <t>lineup position code + touch geography</t>
        </is>
      </c>
      <c r="L367" s="152" t="n">
        <v>0.4015045182549363</v>
      </c>
      <c r="M367" s="152" t="n">
        <v>0</v>
      </c>
      <c r="N367" s="153" t="n">
        <v>31.16515837104072</v>
      </c>
      <c r="O367" s="153" t="n">
        <v>47.30013750505656</v>
      </c>
      <c r="P367" s="150" t="n">
        <v>569</v>
      </c>
      <c r="Q367" s="150" t="n">
        <v>249</v>
      </c>
      <c r="R367" s="152" t="n">
        <v>121</v>
      </c>
      <c r="S367" s="152" t="n">
        <v>12</v>
      </c>
      <c r="T367" s="151" t="n">
        <v>0.640926640926641</v>
      </c>
      <c r="U367" t="b">
        <v>0</v>
      </c>
    </row>
    <row r="368">
      <c r="A368" s="118" t="inlineStr">
        <is>
          <t>Eredivisie 2025-2026</t>
        </is>
      </c>
      <c r="B368" s="118" t="inlineStr">
        <is>
          <t>SBV Excelsior</t>
        </is>
      </c>
      <c r="C368" s="118" t="inlineStr">
        <is>
          <t>424ohpqxpz31dlopxxamyk9as</t>
        </is>
      </c>
      <c r="D368" s="118" t="inlineStr">
        <is>
          <t>Yoon Do-Young</t>
        </is>
      </c>
      <c r="E368" s="150" t="n">
        <v>6</v>
      </c>
      <c r="F368" s="150" t="n">
        <v>578</v>
      </c>
      <c r="G368" s="118" t="inlineStr">
        <is>
          <t>Midfielder</t>
        </is>
      </c>
      <c r="H368" s="118" t="inlineStr">
        <is>
          <t>Left Midfielder</t>
        </is>
      </c>
      <c r="I368" s="118" t="str"/>
      <c r="J368" s="151" t="n">
        <v>0.8825717321997875</v>
      </c>
      <c r="K368" s="118" t="inlineStr">
        <is>
          <t>lineup position code + touch geography</t>
        </is>
      </c>
      <c r="L368" s="152" t="n">
        <v>0.6260428793725842</v>
      </c>
      <c r="M368" s="152" t="n">
        <v>0</v>
      </c>
      <c r="N368" s="153" t="n">
        <v>30.90120663650075</v>
      </c>
      <c r="O368" s="153" t="n">
        <v>22.58064516129032</v>
      </c>
      <c r="P368" s="150" t="n">
        <v>89</v>
      </c>
      <c r="Q368" s="150" t="n">
        <v>22</v>
      </c>
      <c r="R368" s="152" t="n">
        <v>37</v>
      </c>
      <c r="S368" s="152" t="n">
        <v>8</v>
      </c>
      <c r="T368" s="151" t="n">
        <v>0.6451612903225806</v>
      </c>
      <c r="U368" t="b">
        <v>0</v>
      </c>
    </row>
    <row r="369">
      <c r="A369" s="118" t="inlineStr">
        <is>
          <t>Eredivisie 2025-2026</t>
        </is>
      </c>
      <c r="B369" s="118" t="inlineStr">
        <is>
          <t>FC Twente</t>
        </is>
      </c>
      <c r="C369" s="118" t="inlineStr">
        <is>
          <t>c7n2b2gq381k0o0jizqueii5m</t>
        </is>
      </c>
      <c r="D369" s="118" t="inlineStr">
        <is>
          <t>M. Kjølø</t>
        </is>
      </c>
      <c r="E369" s="150" t="n">
        <v>19</v>
      </c>
      <c r="F369" s="150" t="n">
        <v>1833</v>
      </c>
      <c r="G369" s="118" t="inlineStr">
        <is>
          <t>Midfielder</t>
        </is>
      </c>
      <c r="H369" s="118" t="inlineStr">
        <is>
          <t>Central Midfielder</t>
        </is>
      </c>
      <c r="I369" s="118" t="str"/>
      <c r="J369" s="151" t="n">
        <v>0.9760012267743502</v>
      </c>
      <c r="K369" s="118" t="inlineStr">
        <is>
          <t>lineup position code + touch geography</t>
        </is>
      </c>
      <c r="L369" s="152" t="n">
        <v>0.2043166251376377</v>
      </c>
      <c r="M369" s="152" t="n">
        <v>0</v>
      </c>
      <c r="N369" s="153" t="n">
        <v>30.80693815987934</v>
      </c>
      <c r="O369" s="153" t="n">
        <v>49.82429996091803</v>
      </c>
      <c r="P369" s="150" t="n">
        <v>470</v>
      </c>
      <c r="Q369" s="150" t="n">
        <v>267</v>
      </c>
      <c r="R369" s="152" t="n">
        <v>117</v>
      </c>
      <c r="S369" s="152" t="n">
        <v>12</v>
      </c>
      <c r="T369" s="151" t="n">
        <v>0.775</v>
      </c>
      <c r="U369" t="b">
        <v>0</v>
      </c>
    </row>
    <row r="370">
      <c r="A370" s="118" t="inlineStr">
        <is>
          <t>Eredivisie 2025-2026</t>
        </is>
      </c>
      <c r="B370" s="118" t="inlineStr">
        <is>
          <t>SC Heerenveen</t>
        </is>
      </c>
      <c r="C370" s="118" t="inlineStr">
        <is>
          <t>2f8lk6lxav7hl7xlqt9an18x6</t>
        </is>
      </c>
      <c r="D370" s="118" t="inlineStr">
        <is>
          <t>H. Petrov</t>
        </is>
      </c>
      <c r="E370" s="150" t="n">
        <v>21</v>
      </c>
      <c r="F370" s="150" t="n">
        <v>2042</v>
      </c>
      <c r="G370" s="118" t="inlineStr">
        <is>
          <t>Defender</t>
        </is>
      </c>
      <c r="H370" s="118" t="inlineStr">
        <is>
          <t>Right Back</t>
        </is>
      </c>
      <c r="I370" s="118" t="str"/>
      <c r="J370" s="151" t="n">
        <v>0.9585982770114353</v>
      </c>
      <c r="K370" s="118" t="inlineStr">
        <is>
          <t>lineup position code + touch geography</t>
        </is>
      </c>
      <c r="L370" s="152" t="n">
        <v>0.3080977801615653</v>
      </c>
      <c r="M370" s="152" t="n">
        <v>0</v>
      </c>
      <c r="N370" s="153" t="n">
        <v>30.69381598793363</v>
      </c>
      <c r="O370" s="153" t="n">
        <v>46.80031811999791</v>
      </c>
      <c r="P370" s="150" t="n">
        <v>529</v>
      </c>
      <c r="Q370" s="150" t="n">
        <v>305</v>
      </c>
      <c r="R370" s="152" t="n">
        <v>82</v>
      </c>
      <c r="S370" s="152" t="n">
        <v>23</v>
      </c>
      <c r="T370" s="151" t="n">
        <v>0.8311688311688312</v>
      </c>
      <c r="U370" t="b">
        <v>0</v>
      </c>
    </row>
    <row r="371">
      <c r="A371" s="118" t="inlineStr">
        <is>
          <t>Eredivisie 2025-2026</t>
        </is>
      </c>
      <c r="B371" s="118" t="inlineStr">
        <is>
          <t>NAC Breda</t>
        </is>
      </c>
      <c r="C371" s="118" t="inlineStr">
        <is>
          <t>64oi87vu8r3cxx2fvtr442gwk</t>
        </is>
      </c>
      <c r="D371" s="118" t="inlineStr">
        <is>
          <t>J. Candelaria</t>
        </is>
      </c>
      <c r="E371" s="150" t="n">
        <v>8</v>
      </c>
      <c r="F371" s="150" t="n">
        <v>780</v>
      </c>
      <c r="G371" s="118" t="inlineStr">
        <is>
          <t>Midfielder</t>
        </is>
      </c>
      <c r="H371" s="118" t="inlineStr">
        <is>
          <t>Defensive Midfielder</t>
        </is>
      </c>
      <c r="I371" s="118" t="inlineStr">
        <is>
          <t>Right Back</t>
        </is>
      </c>
      <c r="J371" s="151" t="n">
        <v>0.6220757953836555</v>
      </c>
      <c r="K371" s="118" t="inlineStr">
        <is>
          <t>lineup position code + touch geography</t>
        </is>
      </c>
      <c r="L371" s="152" t="n">
        <v>0.8441646303345015</v>
      </c>
      <c r="M371" s="152" t="n">
        <v>0</v>
      </c>
      <c r="N371" s="153" t="n">
        <v>30.24132730015083</v>
      </c>
      <c r="O371" s="153" t="n">
        <v>73.2704623639727</v>
      </c>
      <c r="P371" s="150" t="n">
        <v>137</v>
      </c>
      <c r="Q371" s="150" t="n">
        <v>62</v>
      </c>
      <c r="R371" s="152" t="n">
        <v>38</v>
      </c>
      <c r="S371" s="152" t="n">
        <v>4</v>
      </c>
      <c r="T371" s="151" t="n">
        <v>0.5522388059701493</v>
      </c>
      <c r="U371" t="b">
        <v>0</v>
      </c>
    </row>
    <row r="372">
      <c r="A372" s="118" t="inlineStr">
        <is>
          <t>Eredivisie 2025-2026</t>
        </is>
      </c>
      <c r="B372" s="118" t="inlineStr">
        <is>
          <t>FC Utrecht</t>
        </is>
      </c>
      <c r="C372" s="118" t="inlineStr">
        <is>
          <t>ubuh5wgnl0o5bn3wirdmectm</t>
        </is>
      </c>
      <c r="D372" s="118" t="inlineStr">
        <is>
          <t>M. Eerdhuijzen</t>
        </is>
      </c>
      <c r="E372" s="150" t="n">
        <v>11</v>
      </c>
      <c r="F372" s="150" t="n">
        <v>1113</v>
      </c>
      <c r="G372" s="118" t="inlineStr">
        <is>
          <t>Defender</t>
        </is>
      </c>
      <c r="H372" s="118" t="inlineStr">
        <is>
          <t>Right Back</t>
        </is>
      </c>
      <c r="I372" s="118" t="str"/>
      <c r="J372" s="151" t="n">
        <v>0.9881635934116412</v>
      </c>
      <c r="K372" s="118" t="inlineStr">
        <is>
          <t>lineup position code + touch geography</t>
        </is>
      </c>
      <c r="L372" s="152" t="n">
        <v>0.1170516133907826</v>
      </c>
      <c r="M372" s="152" t="n">
        <v>6</v>
      </c>
      <c r="N372" s="153" t="n">
        <v>30.22247360482655</v>
      </c>
      <c r="O372" s="153" t="n">
        <v>39.76590395524247</v>
      </c>
      <c r="P372" s="150" t="n">
        <v>447</v>
      </c>
      <c r="Q372" s="150" t="n">
        <v>296</v>
      </c>
      <c r="R372" s="152" t="n">
        <v>9</v>
      </c>
      <c r="S372" s="152" t="n">
        <v>5</v>
      </c>
      <c r="T372" s="151" t="n">
        <v>0.8795986622073578</v>
      </c>
      <c r="U372" t="b">
        <v>0</v>
      </c>
    </row>
    <row r="373">
      <c r="A373" s="118" t="inlineStr">
        <is>
          <t>Eredivisie 2025-2026</t>
        </is>
      </c>
      <c r="B373" s="118" t="inlineStr">
        <is>
          <t>SC Heerenveen</t>
        </is>
      </c>
      <c r="C373" s="118" t="inlineStr">
        <is>
          <t>cyn9r9vb8vea1gkyqzwruck4</t>
        </is>
      </c>
      <c r="D373" s="118" t="inlineStr">
        <is>
          <t>E. Gürbüz</t>
        </is>
      </c>
      <c r="E373" s="150" t="n">
        <v>16</v>
      </c>
      <c r="F373" s="150" t="n">
        <v>1547</v>
      </c>
      <c r="G373" s="118" t="inlineStr">
        <is>
          <t>Midfielder</t>
        </is>
      </c>
      <c r="H373" s="118" t="inlineStr">
        <is>
          <t>Attacking Midfielder</t>
        </is>
      </c>
      <c r="I373" s="118" t="inlineStr">
        <is>
          <t>Left Winger</t>
        </is>
      </c>
      <c r="J373" s="151" t="n">
        <v>0.8382207984228685</v>
      </c>
      <c r="K373" s="118" t="inlineStr">
        <is>
          <t>lineup position code + touch geography</t>
        </is>
      </c>
      <c r="L373" s="152" t="n">
        <v>0.7522481693152125</v>
      </c>
      <c r="M373" s="152" t="n">
        <v>0</v>
      </c>
      <c r="N373" s="153" t="n">
        <v>30.20361990950226</v>
      </c>
      <c r="O373" s="153" t="n">
        <v>59.1554054054054</v>
      </c>
      <c r="P373" s="150" t="n">
        <v>289</v>
      </c>
      <c r="Q373" s="150" t="n">
        <v>104</v>
      </c>
      <c r="R373" s="152" t="n">
        <v>135</v>
      </c>
      <c r="S373" s="152" t="n">
        <v>25</v>
      </c>
      <c r="T373" s="151" t="n">
        <v>0.5472972972972974</v>
      </c>
      <c r="U373" t="b">
        <v>0</v>
      </c>
    </row>
    <row r="374">
      <c r="A374" s="118" t="inlineStr">
        <is>
          <t>Eredivisie 2025-2026</t>
        </is>
      </c>
      <c r="B374" s="118" t="inlineStr">
        <is>
          <t>SC Telstar</t>
        </is>
      </c>
      <c r="C374" s="118" t="inlineStr">
        <is>
          <t>8kqetcv52r962hqpw7uaysljo</t>
        </is>
      </c>
      <c r="D374" s="118" t="inlineStr">
        <is>
          <t>S. Hagedoorn</t>
        </is>
      </c>
      <c r="E374" s="150" t="n">
        <v>8</v>
      </c>
      <c r="F374" s="150" t="n">
        <v>778</v>
      </c>
      <c r="G374" s="118" t="inlineStr">
        <is>
          <t>Midfielder</t>
        </is>
      </c>
      <c r="H374" s="118" t="inlineStr">
        <is>
          <t>Attacking Midfielder</t>
        </is>
      </c>
      <c r="I374" s="118" t="inlineStr">
        <is>
          <t>Centre Forward</t>
        </is>
      </c>
      <c r="J374" s="151" t="n">
        <v>0.7603816610657704</v>
      </c>
      <c r="K374" s="118" t="inlineStr">
        <is>
          <t>lineup position code + touch geography</t>
        </is>
      </c>
      <c r="L374" s="152" t="n">
        <v>0.9038272093897541</v>
      </c>
      <c r="M374" s="152" t="n">
        <v>0</v>
      </c>
      <c r="N374" s="153" t="n">
        <v>30.16591251885369</v>
      </c>
      <c r="O374" s="153" t="n">
        <v>60.62053954647491</v>
      </c>
      <c r="P374" s="150" t="n">
        <v>106</v>
      </c>
      <c r="Q374" s="150" t="n">
        <v>30</v>
      </c>
      <c r="R374" s="152" t="n">
        <v>52</v>
      </c>
      <c r="S374" s="152" t="n">
        <v>28</v>
      </c>
      <c r="T374" s="151" t="n">
        <v>0.6511627906976745</v>
      </c>
      <c r="U374" t="b">
        <v>0</v>
      </c>
    </row>
    <row r="375">
      <c r="A375" s="118" t="inlineStr">
        <is>
          <t>Eredivisie 2025-2026</t>
        </is>
      </c>
      <c r="B375" s="118" t="inlineStr">
        <is>
          <t>Nijmegen Eendracht Combinatie</t>
        </is>
      </c>
      <c r="C375" s="118" t="inlineStr">
        <is>
          <t>7wjzrrcy3fp8nq6dlanfxvqhh</t>
        </is>
      </c>
      <c r="D375" s="118" t="inlineStr">
        <is>
          <t>B. Nuytinck</t>
        </is>
      </c>
      <c r="E375" s="150" t="n">
        <v>7</v>
      </c>
      <c r="F375" s="150" t="n">
        <v>689</v>
      </c>
      <c r="G375" s="118" t="inlineStr">
        <is>
          <t>Defender</t>
        </is>
      </c>
      <c r="H375" s="118" t="inlineStr">
        <is>
          <t>Centre Back</t>
        </is>
      </c>
      <c r="I375" s="118" t="str"/>
      <c r="J375" s="151" t="n">
        <v>1</v>
      </c>
      <c r="K375" s="118" t="inlineStr">
        <is>
          <t>lineup position code + touch geography</t>
        </is>
      </c>
      <c r="L375" s="152" t="n">
        <v>0</v>
      </c>
      <c r="M375" s="152" t="n">
        <v>5</v>
      </c>
      <c r="N375" s="153" t="n">
        <v>30.05279034690799</v>
      </c>
      <c r="O375" s="153" t="n">
        <v>31.30519562200899</v>
      </c>
      <c r="P375" s="150" t="n">
        <v>296</v>
      </c>
      <c r="Q375" s="150" t="n">
        <v>162</v>
      </c>
      <c r="R375" s="152" t="n">
        <v>20</v>
      </c>
      <c r="S375" s="152" t="n">
        <v>3</v>
      </c>
      <c r="T375" s="151" t="n">
        <v>0.7975460122699387</v>
      </c>
      <c r="U375" t="b">
        <v>0</v>
      </c>
    </row>
    <row r="376">
      <c r="A376" s="118" t="inlineStr">
        <is>
          <t>Eredivisie 2025-2026</t>
        </is>
      </c>
      <c r="B376" s="118" t="inlineStr">
        <is>
          <t>Feyenoord Rotterdam</t>
        </is>
      </c>
      <c r="C376" s="118" t="inlineStr">
        <is>
          <t>3rrges782prcprsn207dk4zit</t>
        </is>
      </c>
      <c r="D376" s="118" t="inlineStr">
        <is>
          <t>C. Larin</t>
        </is>
      </c>
      <c r="E376" s="150" t="n">
        <v>8</v>
      </c>
      <c r="F376" s="150" t="n">
        <v>772</v>
      </c>
      <c r="G376" s="118" t="inlineStr">
        <is>
          <t>Forward</t>
        </is>
      </c>
      <c r="H376" s="118" t="inlineStr">
        <is>
          <t>Centre Forward</t>
        </is>
      </c>
      <c r="I376" s="118" t="inlineStr">
        <is>
          <t>Central Midfielder</t>
        </is>
      </c>
      <c r="J376" s="151" t="n">
        <v>0.7190631364562118</v>
      </c>
      <c r="K376" s="118" t="inlineStr">
        <is>
          <t>lineup position code + touch geography</t>
        </is>
      </c>
      <c r="L376" s="152" t="n">
        <v>0.9541257719423434</v>
      </c>
      <c r="M376" s="152" t="n">
        <v>0</v>
      </c>
      <c r="N376" s="153" t="n">
        <v>29.92081447963801</v>
      </c>
      <c r="O376" s="153" t="n">
        <v>43.16070374515321</v>
      </c>
      <c r="P376" s="150" t="n">
        <v>136</v>
      </c>
      <c r="Q376" s="150" t="n">
        <v>45</v>
      </c>
      <c r="R376" s="152" t="n">
        <v>52</v>
      </c>
      <c r="S376" s="152" t="n">
        <v>21</v>
      </c>
      <c r="T376" s="151" t="n">
        <v>0.7678571428571428</v>
      </c>
      <c r="U376" t="b">
        <v>0</v>
      </c>
    </row>
    <row r="377">
      <c r="A377" s="118" t="inlineStr">
        <is>
          <t>Eredivisie 2025-2026</t>
        </is>
      </c>
      <c r="B377" s="118" t="inlineStr">
        <is>
          <t>Sparta Rotterdam</t>
        </is>
      </c>
      <c r="C377" s="118" t="inlineStr">
        <is>
          <t>6w59kdfilru1152bjutstu2fp</t>
        </is>
      </c>
      <c r="D377" s="118" t="inlineStr">
        <is>
          <t>J. de Guzmán</t>
        </is>
      </c>
      <c r="E377" s="150" t="n">
        <v>6</v>
      </c>
      <c r="F377" s="150" t="n">
        <v>583</v>
      </c>
      <c r="G377" s="118" t="inlineStr">
        <is>
          <t>Midfielder</t>
        </is>
      </c>
      <c r="H377" s="118" t="inlineStr">
        <is>
          <t>Central Midfielder</t>
        </is>
      </c>
      <c r="I377" s="118" t="str"/>
      <c r="J377" s="151" t="n">
        <v>1</v>
      </c>
      <c r="K377" s="118" t="inlineStr">
        <is>
          <t>lineup position code + touch geography</t>
        </is>
      </c>
      <c r="L377" s="152" t="n">
        <v>0</v>
      </c>
      <c r="M377" s="152" t="n">
        <v>0</v>
      </c>
      <c r="N377" s="153" t="n">
        <v>29.90196078431373</v>
      </c>
      <c r="O377" s="153" t="n">
        <v>46.51911468812877</v>
      </c>
      <c r="P377" s="150" t="n">
        <v>115</v>
      </c>
      <c r="Q377" s="150" t="n">
        <v>70</v>
      </c>
      <c r="R377" s="152" t="n">
        <v>30</v>
      </c>
      <c r="S377" s="152" t="n">
        <v>1</v>
      </c>
      <c r="T377" s="151" t="n">
        <v>0.676056338028169</v>
      </c>
      <c r="U377" t="b">
        <v>0</v>
      </c>
    </row>
    <row r="378">
      <c r="A378" s="118" t="inlineStr">
        <is>
          <t>Eredivisie 2025-2026</t>
        </is>
      </c>
      <c r="B378" s="118" t="inlineStr">
        <is>
          <t>Heracles Almelo</t>
        </is>
      </c>
      <c r="C378" s="118" t="inlineStr">
        <is>
          <t>2fadtqb0v2zreactvdosbxy50</t>
        </is>
      </c>
      <c r="D378" s="118" t="inlineStr">
        <is>
          <t>Y. Borges Sanches</t>
        </is>
      </c>
      <c r="E378" s="150" t="n">
        <v>11</v>
      </c>
      <c r="F378" s="150" t="n">
        <v>1055</v>
      </c>
      <c r="G378" s="118" t="inlineStr">
        <is>
          <t>Midfielder</t>
        </is>
      </c>
      <c r="H378" s="118" t="inlineStr">
        <is>
          <t>Right Midfielder</t>
        </is>
      </c>
      <c r="I378" s="118" t="inlineStr">
        <is>
          <t>Right Winger</t>
        </is>
      </c>
      <c r="J378" s="151" t="n">
        <v>0.7275586306047264</v>
      </c>
      <c r="K378" s="118" t="inlineStr">
        <is>
          <t>lineup position code + touch geography</t>
        </is>
      </c>
      <c r="L378" s="152" t="n">
        <v>0.9453520842605034</v>
      </c>
      <c r="M378" s="152" t="n">
        <v>11</v>
      </c>
      <c r="N378" s="153" t="n">
        <v>29.63800904977376</v>
      </c>
      <c r="O378" s="153" t="n">
        <v>57.96967504789395</v>
      </c>
      <c r="P378" s="150" t="n">
        <v>330</v>
      </c>
      <c r="Q378" s="150" t="n">
        <v>126</v>
      </c>
      <c r="R378" s="152" t="n">
        <v>123</v>
      </c>
      <c r="S378" s="152" t="n">
        <v>22</v>
      </c>
      <c r="T378" s="151" t="n">
        <v>0.6730769230769231</v>
      </c>
      <c r="U378" t="b">
        <v>0</v>
      </c>
    </row>
    <row r="379">
      <c r="A379" s="118" t="inlineStr">
        <is>
          <t>Eredivisie 2025-2026</t>
        </is>
      </c>
      <c r="B379" s="118" t="inlineStr">
        <is>
          <t>PEC Zwolle</t>
        </is>
      </c>
      <c r="C379" s="118" t="inlineStr">
        <is>
          <t>5mqog8k9eyi248jvrrp9fo8wk</t>
        </is>
      </c>
      <c r="D379" s="118" t="inlineStr">
        <is>
          <t>N. Fichtinger</t>
        </is>
      </c>
      <c r="E379" s="150" t="n">
        <v>20</v>
      </c>
      <c r="F379" s="150" t="n">
        <v>1925</v>
      </c>
      <c r="G379" s="118" t="inlineStr">
        <is>
          <t>Midfielder</t>
        </is>
      </c>
      <c r="H379" s="118" t="inlineStr">
        <is>
          <t>Defensive Midfielder</t>
        </is>
      </c>
      <c r="I379" s="118" t="str"/>
      <c r="J379" s="151" t="n">
        <v>0.936689460033011</v>
      </c>
      <c r="K379" s="118" t="inlineStr">
        <is>
          <t>lineup position code + touch geography</t>
        </is>
      </c>
      <c r="L379" s="152" t="n">
        <v>0.2995453911603803</v>
      </c>
      <c r="M379" s="152" t="n">
        <v>0</v>
      </c>
      <c r="N379" s="153" t="n">
        <v>29.37405731523379</v>
      </c>
      <c r="O379" s="153" t="n">
        <v>39.87990302661271</v>
      </c>
      <c r="P379" s="150" t="n">
        <v>714</v>
      </c>
      <c r="Q379" s="150" t="n">
        <v>291</v>
      </c>
      <c r="R379" s="152" t="n">
        <v>96</v>
      </c>
      <c r="S379" s="152" t="n">
        <v>12</v>
      </c>
      <c r="T379" s="151" t="n">
        <v>0.6887417218543046</v>
      </c>
      <c r="U379" t="b">
        <v>0</v>
      </c>
    </row>
    <row r="380">
      <c r="A380" s="118" t="inlineStr">
        <is>
          <t>Eredivisie 2025-2026</t>
        </is>
      </c>
      <c r="B380" s="118" t="inlineStr">
        <is>
          <t>FC Groningen</t>
        </is>
      </c>
      <c r="C380" s="118" t="inlineStr">
        <is>
          <t>bjr31p4bny8vtlm8dc237boyc</t>
        </is>
      </c>
      <c r="D380" s="118" t="inlineStr">
        <is>
          <t>R. Metu</t>
        </is>
      </c>
      <c r="E380" s="150" t="n">
        <v>8</v>
      </c>
      <c r="F380" s="150" t="n">
        <v>778</v>
      </c>
      <c r="G380" s="118" t="inlineStr">
        <is>
          <t>Midfielder</t>
        </is>
      </c>
      <c r="H380" s="118" t="inlineStr">
        <is>
          <t>Right Midfielder</t>
        </is>
      </c>
      <c r="I380" s="118" t="str"/>
      <c r="J380" s="151" t="n">
        <v>1</v>
      </c>
      <c r="K380" s="118" t="inlineStr">
        <is>
          <t>lineup position code + touch geography</t>
        </is>
      </c>
      <c r="L380" s="152" t="n">
        <v>0</v>
      </c>
      <c r="M380" s="152" t="n">
        <v>0</v>
      </c>
      <c r="N380" s="153" t="n">
        <v>29.3552036199095</v>
      </c>
      <c r="O380" s="153" t="n">
        <v>56.8</v>
      </c>
      <c r="P380" s="150" t="n">
        <v>108</v>
      </c>
      <c r="Q380" s="150" t="n">
        <v>36</v>
      </c>
      <c r="R380" s="152" t="n">
        <v>40</v>
      </c>
      <c r="S380" s="152" t="n">
        <v>8</v>
      </c>
      <c r="T380" s="151" t="n">
        <v>0.48</v>
      </c>
      <c r="U380" t="b">
        <v>0</v>
      </c>
    </row>
    <row r="381">
      <c r="A381" s="118" t="inlineStr">
        <is>
          <t>Eredivisie 2025-2026</t>
        </is>
      </c>
      <c r="B381" s="118" t="inlineStr">
        <is>
          <t>SC Heerenveen</t>
        </is>
      </c>
      <c r="C381" s="118" t="inlineStr">
        <is>
          <t>f593mnttzie8gicqlig2zvzvu</t>
        </is>
      </c>
      <c r="D381" s="118" t="inlineStr">
        <is>
          <t>A. van Axel Dongen</t>
        </is>
      </c>
      <c r="E381" s="150" t="n">
        <v>7</v>
      </c>
      <c r="F381" s="150" t="n">
        <v>688</v>
      </c>
      <c r="G381" s="118" t="inlineStr">
        <is>
          <t>Midfielder</t>
        </is>
      </c>
      <c r="H381" s="118" t="inlineStr">
        <is>
          <t>Central Midfielder</t>
        </is>
      </c>
      <c r="I381" s="118" t="inlineStr">
        <is>
          <t>Centre Forward</t>
        </is>
      </c>
      <c r="J381" s="151" t="n">
        <v>0.6422332506203474</v>
      </c>
      <c r="K381" s="118" t="inlineStr">
        <is>
          <t>lineup position code + touch geography</t>
        </is>
      </c>
      <c r="L381" s="152" t="n">
        <v>0.8758583368882477</v>
      </c>
      <c r="M381" s="152" t="n">
        <v>0</v>
      </c>
      <c r="N381" s="153" t="n">
        <v>28.85558069381599</v>
      </c>
      <c r="O381" s="153" t="n">
        <v>19.50191233307122</v>
      </c>
      <c r="P381" s="150" t="n">
        <v>108</v>
      </c>
      <c r="Q381" s="150" t="n">
        <v>24</v>
      </c>
      <c r="R381" s="152" t="n">
        <v>41</v>
      </c>
      <c r="S381" s="152" t="n">
        <v>14</v>
      </c>
      <c r="T381" s="151" t="n">
        <v>0.5</v>
      </c>
      <c r="U381" t="b">
        <v>0</v>
      </c>
    </row>
    <row r="382">
      <c r="A382" s="118" t="inlineStr">
        <is>
          <t>Eredivisie 2025-2026</t>
        </is>
      </c>
      <c r="B382" s="118" t="inlineStr">
        <is>
          <t>Feyenoord Rotterdam</t>
        </is>
      </c>
      <c r="C382" s="118" t="inlineStr">
        <is>
          <t>6hnzgiw8h1itz9l2j3sb6oeeh</t>
        </is>
      </c>
      <c r="D382" s="118" t="inlineStr">
        <is>
          <t>J. St. Juste</t>
        </is>
      </c>
      <c r="E382" s="150" t="n">
        <v>6</v>
      </c>
      <c r="F382" s="150" t="n">
        <v>582</v>
      </c>
      <c r="G382" s="118" t="inlineStr">
        <is>
          <t>Defender</t>
        </is>
      </c>
      <c r="H382" s="118" t="inlineStr">
        <is>
          <t>Centre Back</t>
        </is>
      </c>
      <c r="I382" s="118" t="str"/>
      <c r="J382" s="151" t="n">
        <v>1</v>
      </c>
      <c r="K382" s="118" t="inlineStr">
        <is>
          <t>lineup position code + touch geography</t>
        </is>
      </c>
      <c r="L382" s="152" t="n">
        <v>0</v>
      </c>
      <c r="M382" s="152" t="n">
        <v>0</v>
      </c>
      <c r="N382" s="153" t="n">
        <v>28.64819004524887</v>
      </c>
      <c r="O382" s="153" t="n">
        <v>43.79220902655786</v>
      </c>
      <c r="P382" s="150" t="n">
        <v>149</v>
      </c>
      <c r="Q382" s="150" t="n">
        <v>77</v>
      </c>
      <c r="R382" s="152" t="n">
        <v>8</v>
      </c>
      <c r="S382" s="152" t="n">
        <v>2</v>
      </c>
      <c r="T382" s="151" t="n">
        <v>0.8974358974358975</v>
      </c>
      <c r="U382" t="b">
        <v>0</v>
      </c>
    </row>
    <row r="383">
      <c r="A383" s="118" t="inlineStr">
        <is>
          <t>Eredivisie 2025-2026</t>
        </is>
      </c>
      <c r="B383" s="118" t="inlineStr">
        <is>
          <t>AFC Ajax</t>
        </is>
      </c>
      <c r="C383" s="118" t="inlineStr">
        <is>
          <t>3mctpepmqunc1a8zro2nq1wtm</t>
        </is>
      </c>
      <c r="D383" s="118" t="inlineStr">
        <is>
          <t>V. Jaroš</t>
        </is>
      </c>
      <c r="E383" s="150" t="n">
        <v>19</v>
      </c>
      <c r="F383" s="150" t="n">
        <v>1849</v>
      </c>
      <c r="G383" s="118" t="inlineStr">
        <is>
          <t>Goalkeeper</t>
        </is>
      </c>
      <c r="H383" s="118" t="inlineStr">
        <is>
          <t>Goalkeeper</t>
        </is>
      </c>
      <c r="I383" s="118" t="str"/>
      <c r="J383" s="151" t="n">
        <v>1</v>
      </c>
      <c r="K383" s="118" t="inlineStr">
        <is>
          <t>goalkeeper events + lineup</t>
        </is>
      </c>
      <c r="L383" s="152" t="n">
        <v>0</v>
      </c>
      <c r="M383" s="152" t="n">
        <v>1</v>
      </c>
      <c r="N383" s="153" t="n">
        <v>28.51621417797889</v>
      </c>
      <c r="O383" s="153" t="n">
        <v>29.93802307733208</v>
      </c>
      <c r="P383" s="150" t="n">
        <v>1205</v>
      </c>
      <c r="Q383" s="150" t="n">
        <v>855</v>
      </c>
      <c r="R383" s="152" t="n">
        <v>2</v>
      </c>
      <c r="S383" s="152" t="n">
        <v>0</v>
      </c>
      <c r="T383" s="151" t="n">
        <v>0.6051401869158879</v>
      </c>
      <c r="U383" t="b">
        <v>0</v>
      </c>
    </row>
    <row r="384">
      <c r="A384" s="118" t="inlineStr">
        <is>
          <t>Eredivisie 2025-2026</t>
        </is>
      </c>
      <c r="B384" s="118" t="inlineStr">
        <is>
          <t>PSV Eindhoven</t>
        </is>
      </c>
      <c r="C384" s="118" t="inlineStr">
        <is>
          <t>3c3vzihvua5ap17aa27v1ve38</t>
        </is>
      </c>
      <c r="D384" s="118" t="inlineStr">
        <is>
          <t>J. van den Berg</t>
        </is>
      </c>
      <c r="E384" s="150" t="n">
        <v>5</v>
      </c>
      <c r="F384" s="150" t="n">
        <v>469</v>
      </c>
      <c r="G384" s="118" t="inlineStr">
        <is>
          <t>Midfielder</t>
        </is>
      </c>
      <c r="H384" s="118" t="inlineStr">
        <is>
          <t>Central Midfielder</t>
        </is>
      </c>
      <c r="I384" s="118" t="str"/>
      <c r="J384" s="151" t="n">
        <v>1</v>
      </c>
      <c r="K384" s="118" t="inlineStr">
        <is>
          <t>lineup position code + touch geography</t>
        </is>
      </c>
      <c r="L384" s="152" t="n">
        <v>0</v>
      </c>
      <c r="M384" s="152" t="n">
        <v>4</v>
      </c>
      <c r="N384" s="153" t="n">
        <v>28.01659125188537</v>
      </c>
      <c r="O384" s="153" t="n">
        <v>58.03830232194529</v>
      </c>
      <c r="P384" s="150" t="n">
        <v>123</v>
      </c>
      <c r="Q384" s="150" t="n">
        <v>64</v>
      </c>
      <c r="R384" s="152" t="n">
        <v>41</v>
      </c>
      <c r="S384" s="152" t="n">
        <v>10</v>
      </c>
      <c r="T384" s="151" t="n">
        <v>0.7971014492753623</v>
      </c>
      <c r="U384" t="b">
        <v>0</v>
      </c>
    </row>
    <row r="385">
      <c r="A385" s="118" t="inlineStr">
        <is>
          <t>Eredivisie 2025-2026</t>
        </is>
      </c>
      <c r="B385" s="118" t="inlineStr">
        <is>
          <t>FC Utrecht</t>
        </is>
      </c>
      <c r="C385" s="118" t="inlineStr">
        <is>
          <t>9v212zfspaz9cmswudro21ous</t>
        </is>
      </c>
      <c r="D385" s="118" t="inlineStr">
        <is>
          <t>O. Agougil</t>
        </is>
      </c>
      <c r="E385" s="150" t="n">
        <v>6</v>
      </c>
      <c r="F385" s="150" t="n">
        <v>588</v>
      </c>
      <c r="G385" s="118" t="inlineStr">
        <is>
          <t>Midfielder</t>
        </is>
      </c>
      <c r="H385" s="118" t="inlineStr">
        <is>
          <t>Central Midfielder</t>
        </is>
      </c>
      <c r="I385" s="118" t="str"/>
      <c r="J385" s="151" t="n">
        <v>1</v>
      </c>
      <c r="K385" s="118" t="inlineStr">
        <is>
          <t>lineup position code + touch geography</t>
        </is>
      </c>
      <c r="L385" s="152" t="n">
        <v>0</v>
      </c>
      <c r="M385" s="152" t="n">
        <v>0</v>
      </c>
      <c r="N385" s="153" t="n">
        <v>27.95060331825038</v>
      </c>
      <c r="O385" s="153" t="n">
        <v>48.63636363636363</v>
      </c>
      <c r="P385" s="150" t="n">
        <v>124</v>
      </c>
      <c r="Q385" s="150" t="n">
        <v>76</v>
      </c>
      <c r="R385" s="152" t="n">
        <v>19</v>
      </c>
      <c r="S385" s="152" t="n">
        <v>0</v>
      </c>
      <c r="T385" s="151" t="n">
        <v>0.8181818181818181</v>
      </c>
      <c r="U385" t="b">
        <v>0</v>
      </c>
    </row>
    <row r="386">
      <c r="A386" s="118" t="inlineStr">
        <is>
          <t>Eredivisie 2025-2026</t>
        </is>
      </c>
      <c r="B386" s="118" t="inlineStr">
        <is>
          <t>SBV Excelsior</t>
        </is>
      </c>
      <c r="C386" s="118" t="inlineStr">
        <is>
          <t>f314a9y83ou7l9imhnbp4f6dw</t>
        </is>
      </c>
      <c r="D386" s="118" t="inlineStr">
        <is>
          <t>S. Middendorp</t>
        </is>
      </c>
      <c r="E386" s="150" t="n">
        <v>6</v>
      </c>
      <c r="F386" s="150" t="n">
        <v>582</v>
      </c>
      <c r="G386" s="118" t="inlineStr">
        <is>
          <t>Midfielder</t>
        </is>
      </c>
      <c r="H386" s="118" t="inlineStr">
        <is>
          <t>Defensive Midfielder</t>
        </is>
      </c>
      <c r="I386" s="118" t="str"/>
      <c r="J386" s="151" t="n">
        <v>1</v>
      </c>
      <c r="K386" s="118" t="inlineStr">
        <is>
          <t>lineup position code + touch geography</t>
        </is>
      </c>
      <c r="L386" s="152" t="n">
        <v>0</v>
      </c>
      <c r="M386" s="152" t="n">
        <v>0</v>
      </c>
      <c r="N386" s="153" t="n">
        <v>27.88461538461539</v>
      </c>
      <c r="O386" s="153" t="n">
        <v>40.13281105978278</v>
      </c>
      <c r="P386" s="150" t="n">
        <v>130</v>
      </c>
      <c r="Q386" s="150" t="n">
        <v>58</v>
      </c>
      <c r="R386" s="152" t="n">
        <v>20</v>
      </c>
      <c r="S386" s="152" t="n">
        <v>1</v>
      </c>
      <c r="T386" s="151" t="n">
        <v>0.6825396825396826</v>
      </c>
      <c r="U386" t="b">
        <v>0</v>
      </c>
    </row>
    <row r="387">
      <c r="A387" s="118" t="inlineStr">
        <is>
          <t>Eredivisie 2025-2026</t>
        </is>
      </c>
      <c r="B387" s="118" t="inlineStr">
        <is>
          <t>FC Twente</t>
        </is>
      </c>
      <c r="C387" s="118" t="inlineStr">
        <is>
          <t>ax1f2gncrjm3q6wixxdr4chzo</t>
        </is>
      </c>
      <c r="D387" s="118" t="inlineStr">
        <is>
          <t>L. Vennegoor of Hesselink</t>
        </is>
      </c>
      <c r="E387" s="150" t="n">
        <v>5</v>
      </c>
      <c r="F387" s="150" t="n">
        <v>490</v>
      </c>
      <c r="G387" s="118" t="inlineStr">
        <is>
          <t>Forward</t>
        </is>
      </c>
      <c r="H387" s="118" t="inlineStr">
        <is>
          <t>Centre Forward</t>
        </is>
      </c>
      <c r="I387" s="118" t="inlineStr">
        <is>
          <t>Centre Back</t>
        </is>
      </c>
      <c r="J387" s="151" t="n">
        <v>0.7472922067401166</v>
      </c>
      <c r="K387" s="118" t="inlineStr">
        <is>
          <t>lineup position code + touch geography</t>
        </is>
      </c>
      <c r="L387" s="152" t="n">
        <v>0.8233733611645958</v>
      </c>
      <c r="M387" s="152" t="n">
        <v>0</v>
      </c>
      <c r="N387" s="153" t="n">
        <v>27.64894419306184</v>
      </c>
      <c r="O387" s="153" t="n">
        <v>38.66666666666666</v>
      </c>
      <c r="P387" s="150" t="n">
        <v>61</v>
      </c>
      <c r="Q387" s="150" t="n">
        <v>24</v>
      </c>
      <c r="R387" s="152" t="n">
        <v>38</v>
      </c>
      <c r="S387" s="152" t="n">
        <v>25</v>
      </c>
      <c r="T387" s="151" t="n">
        <v>0.5333333333333333</v>
      </c>
      <c r="U387" t="b">
        <v>0</v>
      </c>
    </row>
    <row r="388">
      <c r="A388" s="118" t="inlineStr">
        <is>
          <t>Eredivisie 2025-2026</t>
        </is>
      </c>
      <c r="B388" s="118" t="inlineStr">
        <is>
          <t>FC Groningen</t>
        </is>
      </c>
      <c r="C388" s="118" t="inlineStr">
        <is>
          <t>7wo4627xo1mx5k0vpwhe8hqll</t>
        </is>
      </c>
      <c r="D388" s="118" t="inlineStr">
        <is>
          <t>E. Vaessen</t>
        </is>
      </c>
      <c r="E388" s="150" t="n">
        <v>30</v>
      </c>
      <c r="F388" s="150" t="n">
        <v>2908</v>
      </c>
      <c r="G388" s="118" t="inlineStr">
        <is>
          <t>Goalkeeper</t>
        </is>
      </c>
      <c r="H388" s="118" t="inlineStr">
        <is>
          <t>Goalkeeper</t>
        </is>
      </c>
      <c r="I388" s="118" t="str"/>
      <c r="J388" s="151" t="n">
        <v>1</v>
      </c>
      <c r="K388" s="118" t="inlineStr">
        <is>
          <t>goalkeeper events + lineup</t>
        </is>
      </c>
      <c r="L388" s="152" t="n">
        <v>0</v>
      </c>
      <c r="M388" s="152" t="n">
        <v>1</v>
      </c>
      <c r="N388" s="153" t="n">
        <v>27.33785822021116</v>
      </c>
      <c r="O388" s="153" t="n">
        <v>27.87816988508663</v>
      </c>
      <c r="P388" s="150" t="n">
        <v>2092</v>
      </c>
      <c r="Q388" s="150" t="n">
        <v>1356</v>
      </c>
      <c r="R388" s="152" t="n">
        <v>27</v>
      </c>
      <c r="S388" s="152" t="n">
        <v>2</v>
      </c>
      <c r="T388" s="151" t="n">
        <v>0.5143699336772292</v>
      </c>
      <c r="U388" t="b">
        <v>0</v>
      </c>
    </row>
    <row r="389">
      <c r="A389" s="118" t="inlineStr">
        <is>
          <t>Eredivisie 2025-2026</t>
        </is>
      </c>
      <c r="B389" s="118" t="inlineStr">
        <is>
          <t>Alkmaar Zaanstreek</t>
        </is>
      </c>
      <c r="C389" s="118" t="inlineStr">
        <is>
          <t>6zzcoo9k4ebqtlux49rbb5fro</t>
        </is>
      </c>
      <c r="D389" s="118" t="inlineStr">
        <is>
          <t>M. Dekker</t>
        </is>
      </c>
      <c r="E389" s="150" t="n">
        <v>7</v>
      </c>
      <c r="F389" s="150" t="n">
        <v>670</v>
      </c>
      <c r="G389" s="118" t="inlineStr">
        <is>
          <t>Defender</t>
        </is>
      </c>
      <c r="H389" s="118" t="inlineStr">
        <is>
          <t>Right Back</t>
        </is>
      </c>
      <c r="I389" s="118" t="str"/>
      <c r="J389" s="151" t="n">
        <v>1</v>
      </c>
      <c r="K389" s="118" t="inlineStr">
        <is>
          <t>lineup position code + touch geography</t>
        </is>
      </c>
      <c r="L389" s="152" t="n">
        <v>0</v>
      </c>
      <c r="M389" s="152" t="n">
        <v>6</v>
      </c>
      <c r="N389" s="153" t="n">
        <v>27.22473604826546</v>
      </c>
      <c r="O389" s="153" t="n">
        <v>38.67180331037679</v>
      </c>
      <c r="P389" s="150" t="n">
        <v>184</v>
      </c>
      <c r="Q389" s="150" t="n">
        <v>109</v>
      </c>
      <c r="R389" s="152" t="n">
        <v>20</v>
      </c>
      <c r="S389" s="152" t="n">
        <v>5</v>
      </c>
      <c r="T389" s="151" t="n">
        <v>0.8928571428571429</v>
      </c>
      <c r="U389" t="b">
        <v>0</v>
      </c>
    </row>
    <row r="390">
      <c r="A390" s="118" t="inlineStr">
        <is>
          <t>Eredivisie 2025-2026</t>
        </is>
      </c>
      <c r="B390" s="118" t="inlineStr">
        <is>
          <t>AFC Ajax</t>
        </is>
      </c>
      <c r="C390" s="118" t="inlineStr">
        <is>
          <t>3rve12v22lh39aaqgjlwlmhas</t>
        </is>
      </c>
      <c r="D390" s="118" t="inlineStr">
        <is>
          <t>D. Konadu</t>
        </is>
      </c>
      <c r="E390" s="150" t="n">
        <v>9</v>
      </c>
      <c r="F390" s="150" t="n">
        <v>883</v>
      </c>
      <c r="G390" s="118" t="inlineStr">
        <is>
          <t>Forward</t>
        </is>
      </c>
      <c r="H390" s="118" t="inlineStr">
        <is>
          <t>Centre Forward</t>
        </is>
      </c>
      <c r="I390" s="118" t="str"/>
      <c r="J390" s="151" t="n">
        <v>1</v>
      </c>
      <c r="K390" s="118" t="inlineStr">
        <is>
          <t>lineup position code + touch geography</t>
        </is>
      </c>
      <c r="L390" s="152" t="n">
        <v>0</v>
      </c>
      <c r="M390" s="152" t="n">
        <v>0</v>
      </c>
      <c r="N390" s="153" t="n">
        <v>27.22473604826546</v>
      </c>
      <c r="O390" s="153" t="n">
        <v>58.33333333333334</v>
      </c>
      <c r="P390" s="150" t="n">
        <v>119</v>
      </c>
      <c r="Q390" s="150" t="n">
        <v>40</v>
      </c>
      <c r="R390" s="152" t="n">
        <v>42</v>
      </c>
      <c r="S390" s="152" t="n">
        <v>16</v>
      </c>
      <c r="T390" s="151" t="n">
        <v>0.6666666666666667</v>
      </c>
      <c r="U390" t="b">
        <v>0</v>
      </c>
    </row>
    <row r="391">
      <c r="A391" s="118" t="inlineStr">
        <is>
          <t>Eredivisie 2025-2026</t>
        </is>
      </c>
      <c r="B391" s="118" t="inlineStr">
        <is>
          <t>FC Volendam</t>
        </is>
      </c>
      <c r="C391" s="118" t="inlineStr">
        <is>
          <t>aklhi0hr28nidjlkw1sokp785</t>
        </is>
      </c>
      <c r="D391" s="118" t="inlineStr">
        <is>
          <t>A. Meijers</t>
        </is>
      </c>
      <c r="E391" s="150" t="n">
        <v>12</v>
      </c>
      <c r="F391" s="150" t="n">
        <v>1140</v>
      </c>
      <c r="G391" s="118" t="inlineStr">
        <is>
          <t>Defender</t>
        </is>
      </c>
      <c r="H391" s="118" t="inlineStr">
        <is>
          <t>Right Back</t>
        </is>
      </c>
      <c r="I391" s="118" t="str"/>
      <c r="J391" s="151" t="n">
        <v>0.922259558623195</v>
      </c>
      <c r="K391" s="118" t="inlineStr">
        <is>
          <t>lineup position code + touch geography</t>
        </is>
      </c>
      <c r="L391" s="152" t="n">
        <v>0.4804723802375361</v>
      </c>
      <c r="M391" s="152" t="n">
        <v>3</v>
      </c>
      <c r="N391" s="153" t="n">
        <v>27.22473604826546</v>
      </c>
      <c r="O391" s="153" t="n">
        <v>39.85467123029933</v>
      </c>
      <c r="P391" s="150" t="n">
        <v>409</v>
      </c>
      <c r="Q391" s="150" t="n">
        <v>229</v>
      </c>
      <c r="R391" s="152" t="n">
        <v>79</v>
      </c>
      <c r="S391" s="152" t="n">
        <v>3</v>
      </c>
      <c r="T391" s="151" t="n">
        <v>0.7679324894514767</v>
      </c>
      <c r="U391" t="b">
        <v>0</v>
      </c>
    </row>
    <row r="392">
      <c r="A392" s="118" t="inlineStr">
        <is>
          <t>Eredivisie 2025-2026</t>
        </is>
      </c>
      <c r="B392" s="118" t="inlineStr">
        <is>
          <t>Sparta Rotterdam</t>
        </is>
      </c>
      <c r="C392" s="118" t="inlineStr">
        <is>
          <t>ecmzlwu35vg4y64kidte9v0no</t>
        </is>
      </c>
      <c r="D392" s="118" t="inlineStr">
        <is>
          <t>M. Kleijn</t>
        </is>
      </c>
      <c r="E392" s="150" t="n">
        <v>11</v>
      </c>
      <c r="F392" s="150" t="n">
        <v>1059</v>
      </c>
      <c r="G392" s="118" t="inlineStr">
        <is>
          <t>Defender</t>
        </is>
      </c>
      <c r="H392" s="118" t="inlineStr">
        <is>
          <t>Right Back</t>
        </is>
      </c>
      <c r="I392" s="118" t="str"/>
      <c r="J392" s="151" t="n">
        <v>0.9583894765209189</v>
      </c>
      <c r="K392" s="118" t="inlineStr">
        <is>
          <t>lineup position code + touch geography</t>
        </is>
      </c>
      <c r="L392" s="152" t="n">
        <v>0.2297419549910748</v>
      </c>
      <c r="M392" s="152" t="n">
        <v>3</v>
      </c>
      <c r="N392" s="153" t="n">
        <v>27.19645550527903</v>
      </c>
      <c r="O392" s="153" t="n">
        <v>57.23930872697167</v>
      </c>
      <c r="P392" s="150" t="n">
        <v>375</v>
      </c>
      <c r="Q392" s="150" t="n">
        <v>203</v>
      </c>
      <c r="R392" s="152" t="n">
        <v>74</v>
      </c>
      <c r="S392" s="152" t="n">
        <v>8</v>
      </c>
      <c r="T392" s="151" t="n">
        <v>0.7632850241545894</v>
      </c>
      <c r="U392" t="b">
        <v>0</v>
      </c>
    </row>
    <row r="393">
      <c r="A393" s="118" t="inlineStr">
        <is>
          <t>Eredivisie 2025-2026</t>
        </is>
      </c>
      <c r="B393" s="118" t="inlineStr">
        <is>
          <t>SC Telstar</t>
        </is>
      </c>
      <c r="C393" s="118" t="inlineStr">
        <is>
          <t>50130ztne7nsfs9fxf0am6vv9</t>
        </is>
      </c>
      <c r="D393" s="118" t="inlineStr">
        <is>
          <t>D. Mertens</t>
        </is>
      </c>
      <c r="E393" s="150" t="n">
        <v>20</v>
      </c>
      <c r="F393" s="150" t="n">
        <v>1932</v>
      </c>
      <c r="G393" s="118" t="inlineStr">
        <is>
          <t>Midfielder</t>
        </is>
      </c>
      <c r="H393" s="118" t="inlineStr">
        <is>
          <t>Central Midfielder</t>
        </is>
      </c>
      <c r="I393" s="118" t="str"/>
      <c r="J393" s="151" t="n">
        <v>0.93126971945084</v>
      </c>
      <c r="K393" s="118" t="inlineStr">
        <is>
          <t>lineup position code + touch geography</t>
        </is>
      </c>
      <c r="L393" s="152" t="n">
        <v>0.3352923155100575</v>
      </c>
      <c r="M393" s="152" t="n">
        <v>0</v>
      </c>
      <c r="N393" s="153" t="n">
        <v>27.09276018099548</v>
      </c>
      <c r="O393" s="153" t="n">
        <v>66.16027440256127</v>
      </c>
      <c r="P393" s="150" t="n">
        <v>438</v>
      </c>
      <c r="Q393" s="150" t="n">
        <v>148</v>
      </c>
      <c r="R393" s="152" t="n">
        <v>128</v>
      </c>
      <c r="S393" s="152" t="n">
        <v>20</v>
      </c>
      <c r="T393" s="151" t="n">
        <v>0.6686046511627908</v>
      </c>
      <c r="U393" t="b">
        <v>0</v>
      </c>
    </row>
    <row r="394">
      <c r="A394" s="118" t="inlineStr">
        <is>
          <t>Eredivisie 2025-2026</t>
        </is>
      </c>
      <c r="B394" s="118" t="inlineStr">
        <is>
          <t>SC Telstar</t>
        </is>
      </c>
      <c r="C394" s="118" t="inlineStr">
        <is>
          <t>9lju80srwcwd1s6ezrjbk33tg</t>
        </is>
      </c>
      <c r="D394" s="118" t="inlineStr">
        <is>
          <t>J. Seedorf</t>
        </is>
      </c>
      <c r="E394" s="150" t="n">
        <v>12</v>
      </c>
      <c r="F394" s="150" t="n">
        <v>1162</v>
      </c>
      <c r="G394" s="118" t="inlineStr">
        <is>
          <t>Forward</t>
        </is>
      </c>
      <c r="H394" s="118" t="inlineStr">
        <is>
          <t>Centre Forward</t>
        </is>
      </c>
      <c r="I394" s="118" t="inlineStr">
        <is>
          <t>Central Midfielder</t>
        </is>
      </c>
      <c r="J394" s="151" t="n">
        <v>0.8218798349664777</v>
      </c>
      <c r="K394" s="118" t="inlineStr">
        <is>
          <t>lineup position code + touch geography</t>
        </is>
      </c>
      <c r="L394" s="152" t="n">
        <v>0.7908472419484842</v>
      </c>
      <c r="M394" s="152" t="n">
        <v>0</v>
      </c>
      <c r="N394" s="153" t="n">
        <v>26.99849170437406</v>
      </c>
      <c r="O394" s="153" t="n">
        <v>63.1</v>
      </c>
      <c r="P394" s="150" t="n">
        <v>142</v>
      </c>
      <c r="Q394" s="150" t="n">
        <v>39</v>
      </c>
      <c r="R394" s="152" t="n">
        <v>54</v>
      </c>
      <c r="S394" s="152" t="n">
        <v>20</v>
      </c>
      <c r="T394" s="151" t="n">
        <v>0.6599999999999999</v>
      </c>
      <c r="U394" t="b">
        <v>1</v>
      </c>
    </row>
    <row r="395">
      <c r="A395" s="118" t="inlineStr">
        <is>
          <t>Eredivisie 2025-2026</t>
        </is>
      </c>
      <c r="B395" s="118" t="inlineStr">
        <is>
          <t>NAC Breda</t>
        </is>
      </c>
      <c r="C395" s="118" t="inlineStr">
        <is>
          <t>6jabylbbn78fxakfp2t2h3huc</t>
        </is>
      </c>
      <c r="D395" s="118" t="inlineStr">
        <is>
          <t>P. Reulen</t>
        </is>
      </c>
      <c r="E395" s="150" t="n">
        <v>16</v>
      </c>
      <c r="F395" s="150" t="n">
        <v>1547</v>
      </c>
      <c r="G395" s="118" t="inlineStr">
        <is>
          <t>Forward</t>
        </is>
      </c>
      <c r="H395" s="118" t="inlineStr">
        <is>
          <t>Centre Forward</t>
        </is>
      </c>
      <c r="I395" s="118" t="inlineStr">
        <is>
          <t>Central Midfielder</t>
        </is>
      </c>
      <c r="J395" s="151" t="n">
        <v>0.8285253760952224</v>
      </c>
      <c r="K395" s="118" t="inlineStr">
        <is>
          <t>lineup position code + touch geography</t>
        </is>
      </c>
      <c r="L395" s="152" t="n">
        <v>0.7756203985962308</v>
      </c>
      <c r="M395" s="152" t="n">
        <v>0</v>
      </c>
      <c r="N395" s="153" t="n">
        <v>26.97021116138763</v>
      </c>
      <c r="O395" s="153" t="n">
        <v>62.22222222222222</v>
      </c>
      <c r="P395" s="150" t="n">
        <v>171</v>
      </c>
      <c r="Q395" s="150" t="n">
        <v>53</v>
      </c>
      <c r="R395" s="152" t="n">
        <v>71</v>
      </c>
      <c r="S395" s="152" t="n">
        <v>19</v>
      </c>
      <c r="T395" s="151" t="n">
        <v>0.6349206349206349</v>
      </c>
      <c r="U395" t="b">
        <v>0</v>
      </c>
    </row>
    <row r="396">
      <c r="A396" s="118" t="inlineStr">
        <is>
          <t>Eredivisie 2025-2026</t>
        </is>
      </c>
      <c r="B396" s="118" t="inlineStr">
        <is>
          <t>Heracles Almelo</t>
        </is>
      </c>
      <c r="C396" s="118" t="inlineStr">
        <is>
          <t>afdwdm1rkz1ir3c0tukfh3jhm</t>
        </is>
      </c>
      <c r="D396" s="118" t="inlineStr">
        <is>
          <t>S. Čestić</t>
        </is>
      </c>
      <c r="E396" s="150" t="n">
        <v>7</v>
      </c>
      <c r="F396" s="150" t="n">
        <v>669</v>
      </c>
      <c r="G396" s="118" t="inlineStr">
        <is>
          <t>Defender</t>
        </is>
      </c>
      <c r="H396" s="118" t="inlineStr">
        <is>
          <t>Left Back</t>
        </is>
      </c>
      <c r="I396" s="118" t="str"/>
      <c r="J396" s="151" t="n">
        <v>0.9013935456831518</v>
      </c>
      <c r="K396" s="118" t="inlineStr">
        <is>
          <t>lineup position code + touch geography</t>
        </is>
      </c>
      <c r="L396" s="152" t="n">
        <v>0.5614702884442491</v>
      </c>
      <c r="M396" s="152" t="n">
        <v>5</v>
      </c>
      <c r="N396" s="153" t="n">
        <v>26.92307692307692</v>
      </c>
      <c r="O396" s="153" t="n">
        <v>56.96296778424469</v>
      </c>
      <c r="P396" s="150" t="n">
        <v>293</v>
      </c>
      <c r="Q396" s="150" t="n">
        <v>159</v>
      </c>
      <c r="R396" s="152" t="n">
        <v>25</v>
      </c>
      <c r="S396" s="152" t="n">
        <v>11</v>
      </c>
      <c r="T396" s="151" t="n">
        <v>0.8012048192771084</v>
      </c>
      <c r="U396" t="b">
        <v>0</v>
      </c>
    </row>
    <row r="397">
      <c r="A397" s="118" t="inlineStr">
        <is>
          <t>Eredivisie 2025-2026</t>
        </is>
      </c>
      <c r="B397" s="118" t="inlineStr">
        <is>
          <t>SC Telstar</t>
        </is>
      </c>
      <c r="C397" s="118" t="inlineStr">
        <is>
          <t>8l31bne12p5cp51o46h92zjrp</t>
        </is>
      </c>
      <c r="D397" s="118" t="inlineStr">
        <is>
          <t>R. Koeman</t>
        </is>
      </c>
      <c r="E397" s="150" t="n">
        <v>33</v>
      </c>
      <c r="F397" s="150" t="n">
        <v>3207</v>
      </c>
      <c r="G397" s="118" t="inlineStr">
        <is>
          <t>Goalkeeper</t>
        </is>
      </c>
      <c r="H397" s="118" t="inlineStr">
        <is>
          <t>Goalkeeper</t>
        </is>
      </c>
      <c r="I397" s="118" t="str"/>
      <c r="J397" s="151" t="n">
        <v>1</v>
      </c>
      <c r="K397" s="118" t="inlineStr">
        <is>
          <t>goalkeeper events + lineup</t>
        </is>
      </c>
      <c r="L397" s="152" t="n">
        <v>0</v>
      </c>
      <c r="M397" s="152" t="n">
        <v>1</v>
      </c>
      <c r="N397" s="153" t="n">
        <v>26.80995475113122</v>
      </c>
      <c r="O397" s="153" t="n">
        <v>25.21021964250049</v>
      </c>
      <c r="P397" s="150" t="n">
        <v>2257</v>
      </c>
      <c r="Q397" s="150" t="n">
        <v>1491</v>
      </c>
      <c r="R397" s="152" t="n">
        <v>29</v>
      </c>
      <c r="S397" s="152" t="n">
        <v>4</v>
      </c>
      <c r="T397" s="151" t="n">
        <v>0.5414993306559572</v>
      </c>
      <c r="U397" t="b">
        <v>0</v>
      </c>
    </row>
    <row r="398">
      <c r="A398" s="118" t="inlineStr">
        <is>
          <t>Eredivisie 2025-2026</t>
        </is>
      </c>
      <c r="B398" s="118" t="inlineStr">
        <is>
          <t>AFC Ajax</t>
        </is>
      </c>
      <c r="C398" s="118" t="inlineStr">
        <is>
          <t>ctp8zu9j5xq6ra8f2n3ybfn6c</t>
        </is>
      </c>
      <c r="D398" s="118" t="inlineStr">
        <is>
          <t>M. Carrizo</t>
        </is>
      </c>
      <c r="E398" s="150" t="n">
        <v>6</v>
      </c>
      <c r="F398" s="150" t="n">
        <v>613</v>
      </c>
      <c r="G398" s="118" t="inlineStr">
        <is>
          <t>Forward</t>
        </is>
      </c>
      <c r="H398" s="118" t="inlineStr">
        <is>
          <t>Left Winger</t>
        </is>
      </c>
      <c r="I398" s="118" t="str"/>
      <c r="J398" s="151" t="n">
        <v>0.9182906785630429</v>
      </c>
      <c r="K398" s="118" t="inlineStr">
        <is>
          <t>lineup position code + touch geography</t>
        </is>
      </c>
      <c r="L398" s="152" t="n">
        <v>0.4967278457223431</v>
      </c>
      <c r="M398" s="152" t="n">
        <v>0</v>
      </c>
      <c r="N398" s="153" t="n">
        <v>26.52714932126697</v>
      </c>
      <c r="O398" s="153" t="n">
        <v>41.51694869969312</v>
      </c>
      <c r="P398" s="150" t="n">
        <v>104</v>
      </c>
      <c r="Q398" s="150" t="n">
        <v>33</v>
      </c>
      <c r="R398" s="152" t="n">
        <v>44</v>
      </c>
      <c r="S398" s="152" t="n">
        <v>14</v>
      </c>
      <c r="T398" s="151" t="n">
        <v>0.6734693877551021</v>
      </c>
      <c r="U398" t="b">
        <v>0</v>
      </c>
    </row>
    <row r="399">
      <c r="A399" s="118" t="inlineStr">
        <is>
          <t>Eredivisie 2025-2026</t>
        </is>
      </c>
      <c r="B399" s="118" t="inlineStr">
        <is>
          <t>FC Groningen</t>
        </is>
      </c>
      <c r="C399" s="118" t="inlineStr">
        <is>
          <t>ewbakrn2dqmy062scjnz0pecp</t>
        </is>
      </c>
      <c r="D399" s="118" t="inlineStr">
        <is>
          <t>Rui Mendes</t>
        </is>
      </c>
      <c r="E399" s="150" t="n">
        <v>6</v>
      </c>
      <c r="F399" s="150" t="n">
        <v>582</v>
      </c>
      <c r="G399" s="118" t="inlineStr">
        <is>
          <t>Forward</t>
        </is>
      </c>
      <c r="H399" s="118" t="inlineStr">
        <is>
          <t>Centre Forward</t>
        </is>
      </c>
      <c r="I399" s="118" t="str"/>
      <c r="J399" s="151" t="n">
        <v>0.7540215083359547</v>
      </c>
      <c r="K399" s="118" t="inlineStr">
        <is>
          <t>lineup position code + touch geography</t>
        </is>
      </c>
      <c r="L399" s="152" t="n">
        <v>0.7195309544835871</v>
      </c>
      <c r="M399" s="152" t="n">
        <v>0</v>
      </c>
      <c r="N399" s="153" t="n">
        <v>26.41402714932127</v>
      </c>
      <c r="O399" s="153" t="n">
        <v>33.3073261429866</v>
      </c>
      <c r="P399" s="150" t="n">
        <v>49</v>
      </c>
      <c r="Q399" s="150" t="n">
        <v>12</v>
      </c>
      <c r="R399" s="152" t="n">
        <v>24</v>
      </c>
      <c r="S399" s="152" t="n">
        <v>9</v>
      </c>
      <c r="T399" s="151" t="n">
        <v>0.4666666666666667</v>
      </c>
      <c r="U399" t="b">
        <v>0</v>
      </c>
    </row>
    <row r="400">
      <c r="A400" s="118" t="inlineStr">
        <is>
          <t>Eredivisie 2025-2026</t>
        </is>
      </c>
      <c r="B400" s="118" t="inlineStr">
        <is>
          <t>PEC Zwolle</t>
        </is>
      </c>
      <c r="C400" s="118" t="inlineStr">
        <is>
          <t>7h6w0i7ebl5pew0v1j8ipin10</t>
        </is>
      </c>
      <c r="D400" s="118" t="inlineStr">
        <is>
          <t>G. Reiziger</t>
        </is>
      </c>
      <c r="E400" s="150" t="n">
        <v>12</v>
      </c>
      <c r="F400" s="150" t="n">
        <v>1163</v>
      </c>
      <c r="G400" s="118" t="inlineStr">
        <is>
          <t>Midfielder</t>
        </is>
      </c>
      <c r="H400" s="118" t="inlineStr">
        <is>
          <t>Left Midfielder</t>
        </is>
      </c>
      <c r="I400" s="118" t="str"/>
      <c r="J400" s="151" t="n">
        <v>0.9614023084245596</v>
      </c>
      <c r="K400" s="118" t="inlineStr">
        <is>
          <t>lineup position code + touch geography</t>
        </is>
      </c>
      <c r="L400" s="152" t="n">
        <v>0.2925819420975425</v>
      </c>
      <c r="M400" s="152" t="n">
        <v>0</v>
      </c>
      <c r="N400" s="153" t="n">
        <v>26.35746606334842</v>
      </c>
      <c r="O400" s="153" t="n">
        <v>45.98640912065716</v>
      </c>
      <c r="P400" s="150" t="n">
        <v>179</v>
      </c>
      <c r="Q400" s="150" t="n">
        <v>64</v>
      </c>
      <c r="R400" s="152" t="n">
        <v>62</v>
      </c>
      <c r="S400" s="152" t="n">
        <v>15</v>
      </c>
      <c r="T400" s="151" t="n">
        <v>0.547945205479452</v>
      </c>
      <c r="U400" t="b">
        <v>0</v>
      </c>
    </row>
    <row r="401">
      <c r="A401" s="118" t="inlineStr">
        <is>
          <t>Eredivisie 2025-2026</t>
        </is>
      </c>
      <c r="B401" s="118" t="inlineStr">
        <is>
          <t>Heracles Almelo</t>
        </is>
      </c>
      <c r="C401" s="118" t="inlineStr">
        <is>
          <t>d5wx8rvjfaw1arn69fdd64d90</t>
        </is>
      </c>
      <c r="D401" s="118" t="inlineStr">
        <is>
          <t>R. Bozinovski</t>
        </is>
      </c>
      <c r="E401" s="150" t="n">
        <v>8</v>
      </c>
      <c r="F401" s="150" t="n">
        <v>771</v>
      </c>
      <c r="G401" s="118" t="inlineStr">
        <is>
          <t>Midfielder</t>
        </is>
      </c>
      <c r="H401" s="118" t="inlineStr">
        <is>
          <t>Central Midfielder</t>
        </is>
      </c>
      <c r="I401" s="118" t="str"/>
      <c r="J401" s="151" t="n">
        <v>1</v>
      </c>
      <c r="K401" s="118" t="inlineStr">
        <is>
          <t>lineup position code + touch geography</t>
        </is>
      </c>
      <c r="L401" s="152" t="n">
        <v>0</v>
      </c>
      <c r="M401" s="152" t="n">
        <v>4</v>
      </c>
      <c r="N401" s="153" t="n">
        <v>26.28205128205128</v>
      </c>
      <c r="O401" s="153" t="n">
        <v>31.91930846325427</v>
      </c>
      <c r="P401" s="150" t="n">
        <v>263</v>
      </c>
      <c r="Q401" s="150" t="n">
        <v>128</v>
      </c>
      <c r="R401" s="152" t="n">
        <v>28</v>
      </c>
      <c r="S401" s="152" t="n">
        <v>1</v>
      </c>
      <c r="T401" s="151" t="n">
        <v>0.7299270072992701</v>
      </c>
      <c r="U401" t="b">
        <v>0</v>
      </c>
    </row>
    <row r="402">
      <c r="A402" s="118" t="inlineStr">
        <is>
          <t>Eredivisie 2025-2026</t>
        </is>
      </c>
      <c r="B402" s="118" t="inlineStr">
        <is>
          <t>Alkmaar Zaanstreek</t>
        </is>
      </c>
      <c r="C402" s="118" t="inlineStr">
        <is>
          <t>792zq4joba1qgt0lusvrjantg</t>
        </is>
      </c>
      <c r="D402" s="118" t="inlineStr">
        <is>
          <t>L. Zeefuik</t>
        </is>
      </c>
      <c r="E402" s="150" t="n">
        <v>10</v>
      </c>
      <c r="F402" s="150" t="n">
        <v>966</v>
      </c>
      <c r="G402" s="118" t="inlineStr">
        <is>
          <t>Forward</t>
        </is>
      </c>
      <c r="H402" s="118" t="inlineStr">
        <is>
          <t>Left Winger</t>
        </is>
      </c>
      <c r="I402" s="118" t="inlineStr">
        <is>
          <t>Left Back</t>
        </is>
      </c>
      <c r="J402" s="151" t="n">
        <v>0.6117225552641439</v>
      </c>
      <c r="K402" s="118" t="inlineStr">
        <is>
          <t>lineup position code + touch geography</t>
        </is>
      </c>
      <c r="L402" s="152" t="n">
        <v>0.9148858365496276</v>
      </c>
      <c r="M402" s="152" t="n">
        <v>0</v>
      </c>
      <c r="N402" s="153" t="n">
        <v>25.7447209653092</v>
      </c>
      <c r="O402" s="153" t="n">
        <v>77.72727272727273</v>
      </c>
      <c r="P402" s="150" t="n">
        <v>117</v>
      </c>
      <c r="Q402" s="150" t="n">
        <v>27</v>
      </c>
      <c r="R402" s="152" t="n">
        <v>51</v>
      </c>
      <c r="S402" s="152" t="n">
        <v>19</v>
      </c>
      <c r="T402" s="151" t="n">
        <v>0.3636363636363636</v>
      </c>
      <c r="U402" t="b">
        <v>1</v>
      </c>
    </row>
    <row r="403">
      <c r="A403" s="118" t="inlineStr">
        <is>
          <t>Eredivisie 2025-2026</t>
        </is>
      </c>
      <c r="B403" s="118" t="inlineStr">
        <is>
          <t>PEC Zwolle</t>
        </is>
      </c>
      <c r="C403" s="118" t="inlineStr">
        <is>
          <t>hjb0mn4fgmfiimwn5odvl8fd</t>
        </is>
      </c>
      <c r="D403" s="118" t="inlineStr">
        <is>
          <t>T. Buitink</t>
        </is>
      </c>
      <c r="E403" s="150" t="n">
        <v>8</v>
      </c>
      <c r="F403" s="150" t="n">
        <v>766</v>
      </c>
      <c r="G403" s="118" t="inlineStr">
        <is>
          <t>Forward</t>
        </is>
      </c>
      <c r="H403" s="118" t="inlineStr">
        <is>
          <t>Centre Forward</t>
        </is>
      </c>
      <c r="I403" s="118" t="str"/>
      <c r="J403" s="151" t="n">
        <v>0.9002932551319648</v>
      </c>
      <c r="K403" s="118" t="inlineStr">
        <is>
          <t>lineup position code + touch geography</t>
        </is>
      </c>
      <c r="L403" s="152" t="n">
        <v>0.5654526609720247</v>
      </c>
      <c r="M403" s="152" t="n">
        <v>0</v>
      </c>
      <c r="N403" s="153" t="n">
        <v>25.15082956259427</v>
      </c>
      <c r="O403" s="153" t="n">
        <v>50.60042832208715</v>
      </c>
      <c r="P403" s="150" t="n">
        <v>87</v>
      </c>
      <c r="Q403" s="150" t="n">
        <v>23</v>
      </c>
      <c r="R403" s="152" t="n">
        <v>39</v>
      </c>
      <c r="S403" s="152" t="n">
        <v>9</v>
      </c>
      <c r="T403" s="151" t="n">
        <v>0.5357142857142857</v>
      </c>
      <c r="U403" t="b">
        <v>0</v>
      </c>
    </row>
    <row r="404">
      <c r="A404" s="118" t="inlineStr">
        <is>
          <t>Eredivisie 2025-2026</t>
        </is>
      </c>
      <c r="B404" s="118" t="inlineStr">
        <is>
          <t>SC Telstar</t>
        </is>
      </c>
      <c r="C404" s="118" t="inlineStr">
        <is>
          <t>9229789015kq0j5c85ug3ajv8</t>
        </is>
      </c>
      <c r="D404" s="118" t="inlineStr">
        <is>
          <t>A. Lechkar</t>
        </is>
      </c>
      <c r="E404" s="150" t="n">
        <v>16</v>
      </c>
      <c r="F404" s="150" t="n">
        <v>1560</v>
      </c>
      <c r="G404" s="118" t="inlineStr">
        <is>
          <t>Midfielder</t>
        </is>
      </c>
      <c r="H404" s="118" t="inlineStr">
        <is>
          <t>Defensive Midfielder</t>
        </is>
      </c>
      <c r="I404" s="118" t="str"/>
      <c r="J404" s="151" t="n">
        <v>0.9737910227470047</v>
      </c>
      <c r="K404" s="118" t="inlineStr">
        <is>
          <t>lineup position code + touch geography</t>
        </is>
      </c>
      <c r="L404" s="152" t="n">
        <v>0.2186159318992602</v>
      </c>
      <c r="M404" s="152" t="n">
        <v>0</v>
      </c>
      <c r="N404" s="153" t="n">
        <v>25.14140271493213</v>
      </c>
      <c r="O404" s="153" t="n">
        <v>61.6774193548387</v>
      </c>
      <c r="P404" s="150" t="n">
        <v>330</v>
      </c>
      <c r="Q404" s="150" t="n">
        <v>149</v>
      </c>
      <c r="R404" s="152" t="n">
        <v>85</v>
      </c>
      <c r="S404" s="152" t="n">
        <v>11</v>
      </c>
      <c r="T404" s="151" t="n">
        <v>0.6193548387096774</v>
      </c>
      <c r="U404" t="b">
        <v>0</v>
      </c>
    </row>
    <row r="405">
      <c r="A405" s="118" t="inlineStr">
        <is>
          <t>Eredivisie 2025-2026</t>
        </is>
      </c>
      <c r="B405" s="118" t="inlineStr">
        <is>
          <t>SBV Excelsior</t>
        </is>
      </c>
      <c r="C405" s="118" t="inlineStr">
        <is>
          <t>1xwmx2ydxa5zeqo12778h83ro</t>
        </is>
      </c>
      <c r="D405" s="118" t="inlineStr">
        <is>
          <t>N. Martens</t>
        </is>
      </c>
      <c r="E405" s="150" t="n">
        <v>9</v>
      </c>
      <c r="F405" s="150" t="n">
        <v>871</v>
      </c>
      <c r="G405" s="118" t="inlineStr">
        <is>
          <t>Defender</t>
        </is>
      </c>
      <c r="H405" s="118" t="inlineStr">
        <is>
          <t>Left Back</t>
        </is>
      </c>
      <c r="I405" s="118" t="str"/>
      <c r="J405" s="151" t="n">
        <v>1</v>
      </c>
      <c r="K405" s="118" t="inlineStr">
        <is>
          <t>lineup position code + touch geography</t>
        </is>
      </c>
      <c r="L405" s="152" t="n">
        <v>0</v>
      </c>
      <c r="M405" s="152" t="n">
        <v>3</v>
      </c>
      <c r="N405" s="153" t="n">
        <v>25.05656108597285</v>
      </c>
      <c r="O405" s="153" t="n">
        <v>29.65017745876698</v>
      </c>
      <c r="P405" s="150" t="n">
        <v>414</v>
      </c>
      <c r="Q405" s="150" t="n">
        <v>228</v>
      </c>
      <c r="R405" s="152" t="n">
        <v>71</v>
      </c>
      <c r="S405" s="152" t="n">
        <v>4</v>
      </c>
      <c r="T405" s="151" t="n">
        <v>0.6822033898305084</v>
      </c>
      <c r="U405" t="b">
        <v>0</v>
      </c>
    </row>
    <row r="406">
      <c r="A406" s="118" t="inlineStr">
        <is>
          <t>Eredivisie 2025-2026</t>
        </is>
      </c>
      <c r="B406" s="118" t="inlineStr">
        <is>
          <t>Feyenoord Rotterdam</t>
        </is>
      </c>
      <c r="C406" s="118" t="inlineStr">
        <is>
          <t>11ceernyer8po8soj8dmygatx</t>
        </is>
      </c>
      <c r="D406" s="118" t="inlineStr">
        <is>
          <t>T. Wellenreuther</t>
        </is>
      </c>
      <c r="E406" s="150" t="n">
        <v>33</v>
      </c>
      <c r="F406" s="150" t="n">
        <v>3210</v>
      </c>
      <c r="G406" s="118" t="inlineStr">
        <is>
          <t>Goalkeeper</t>
        </is>
      </c>
      <c r="H406" s="118" t="inlineStr">
        <is>
          <t>Goalkeeper</t>
        </is>
      </c>
      <c r="I406" s="118" t="str"/>
      <c r="J406" s="151" t="n">
        <v>1</v>
      </c>
      <c r="K406" s="118" t="inlineStr">
        <is>
          <t>goalkeeper events + lineup</t>
        </is>
      </c>
      <c r="L406" s="152" t="n">
        <v>0</v>
      </c>
      <c r="M406" s="152" t="n">
        <v>1</v>
      </c>
      <c r="N406" s="153" t="n">
        <v>24.7737556561086</v>
      </c>
      <c r="O406" s="153" t="n">
        <v>27.32780688335329</v>
      </c>
      <c r="P406" s="150" t="n">
        <v>2088</v>
      </c>
      <c r="Q406" s="150" t="n">
        <v>1384</v>
      </c>
      <c r="R406" s="152" t="n">
        <v>25</v>
      </c>
      <c r="S406" s="152" t="n">
        <v>3</v>
      </c>
      <c r="T406" s="151" t="n">
        <v>0.5642135642135642</v>
      </c>
      <c r="U406" t="b">
        <v>0</v>
      </c>
    </row>
    <row r="407">
      <c r="A407" s="118" t="inlineStr">
        <is>
          <t>Eredivisie 2025-2026</t>
        </is>
      </c>
      <c r="B407" s="118" t="inlineStr">
        <is>
          <t>PEC Zwolle</t>
        </is>
      </c>
      <c r="C407" s="118" t="inlineStr">
        <is>
          <t>6eg8vaxpqsd6cyh736h7bq4x6</t>
        </is>
      </c>
      <c r="D407" s="118" t="inlineStr">
        <is>
          <t>D. Mbayo</t>
        </is>
      </c>
      <c r="E407" s="150" t="n">
        <v>14</v>
      </c>
      <c r="F407" s="150" t="n">
        <v>1356</v>
      </c>
      <c r="G407" s="118" t="inlineStr">
        <is>
          <t>Forward</t>
        </is>
      </c>
      <c r="H407" s="118" t="inlineStr">
        <is>
          <t>Left Winger</t>
        </is>
      </c>
      <c r="I407" s="118" t="inlineStr">
        <is>
          <t>Attacking Midfielder</t>
        </is>
      </c>
      <c r="J407" s="151" t="n">
        <v>0.661057067805906</v>
      </c>
      <c r="K407" s="118" t="inlineStr">
        <is>
          <t>lineup position code + touch geography</t>
        </is>
      </c>
      <c r="L407" s="152" t="n">
        <v>0.9933206533695367</v>
      </c>
      <c r="M407" s="152" t="n">
        <v>0</v>
      </c>
      <c r="N407" s="153" t="n">
        <v>24.67948717948718</v>
      </c>
      <c r="O407" s="153" t="n">
        <v>63.93548387096774</v>
      </c>
      <c r="P407" s="150" t="n">
        <v>315</v>
      </c>
      <c r="Q407" s="150" t="n">
        <v>130</v>
      </c>
      <c r="R407" s="152" t="n">
        <v>140</v>
      </c>
      <c r="S407" s="152" t="n">
        <v>17</v>
      </c>
      <c r="T407" s="151" t="n">
        <v>0.6838709677419355</v>
      </c>
      <c r="U407" t="b">
        <v>0</v>
      </c>
    </row>
    <row r="408">
      <c r="A408" s="118" t="inlineStr">
        <is>
          <t>Eredivisie 2025-2026</t>
        </is>
      </c>
      <c r="B408" s="118" t="inlineStr">
        <is>
          <t>SC Telstar</t>
        </is>
      </c>
      <c r="C408" s="118" t="inlineStr">
        <is>
          <t>1ab5am767rpppcrwnlfjo0mad</t>
        </is>
      </c>
      <c r="D408" s="118" t="inlineStr">
        <is>
          <t>M. Hamdaoui</t>
        </is>
      </c>
      <c r="E408" s="150" t="n">
        <v>7</v>
      </c>
      <c r="F408" s="150" t="n">
        <v>688</v>
      </c>
      <c r="G408" s="118" t="inlineStr">
        <is>
          <t>Midfielder</t>
        </is>
      </c>
      <c r="H408" s="118" t="inlineStr">
        <is>
          <t>Attacking Midfielder</t>
        </is>
      </c>
      <c r="I408" s="118" t="inlineStr">
        <is>
          <t>Centre Forward</t>
        </is>
      </c>
      <c r="J408" s="151" t="n">
        <v>0.6557881773399015</v>
      </c>
      <c r="K408" s="118" t="inlineStr">
        <is>
          <t>lineup position code + touch geography</t>
        </is>
      </c>
      <c r="L408" s="152" t="n">
        <v>0.9951321305749291</v>
      </c>
      <c r="M408" s="152" t="n">
        <v>0</v>
      </c>
      <c r="N408" s="153" t="n">
        <v>24.55693815987934</v>
      </c>
      <c r="O408" s="153" t="n">
        <v>64.86842105263158</v>
      </c>
      <c r="P408" s="150" t="n">
        <v>92</v>
      </c>
      <c r="Q408" s="150" t="n">
        <v>29</v>
      </c>
      <c r="R408" s="152" t="n">
        <v>45</v>
      </c>
      <c r="S408" s="152" t="n">
        <v>16</v>
      </c>
      <c r="T408" s="151" t="n">
        <v>0.7105263157894737</v>
      </c>
      <c r="U408" t="b">
        <v>0</v>
      </c>
    </row>
    <row r="409">
      <c r="A409" s="118" t="inlineStr">
        <is>
          <t>Eredivisie 2025-2026</t>
        </is>
      </c>
      <c r="B409" s="118" t="inlineStr">
        <is>
          <t>Heracles Almelo</t>
        </is>
      </c>
      <c r="C409" s="118" t="inlineStr">
        <is>
          <t>7w5ivtmbqzi4hfte330r1a505</t>
        </is>
      </c>
      <c r="D409" s="118" t="inlineStr">
        <is>
          <t>R. Pasveer</t>
        </is>
      </c>
      <c r="E409" s="150" t="n">
        <v>11</v>
      </c>
      <c r="F409" s="150" t="n">
        <v>1060</v>
      </c>
      <c r="G409" s="118" t="inlineStr">
        <is>
          <t>Goalkeeper</t>
        </is>
      </c>
      <c r="H409" s="118" t="inlineStr">
        <is>
          <t>Goalkeeper</t>
        </is>
      </c>
      <c r="I409" s="118" t="str"/>
      <c r="J409" s="151" t="n">
        <v>1</v>
      </c>
      <c r="K409" s="118" t="inlineStr">
        <is>
          <t>goalkeeper events + lineup</t>
        </is>
      </c>
      <c r="L409" s="152" t="n">
        <v>0</v>
      </c>
      <c r="M409" s="152" t="n">
        <v>1</v>
      </c>
      <c r="N409" s="153" t="n">
        <v>24.50037707390649</v>
      </c>
      <c r="O409" s="153" t="n">
        <v>19.74085253913763</v>
      </c>
      <c r="P409" s="150" t="n">
        <v>673</v>
      </c>
      <c r="Q409" s="150" t="n">
        <v>428</v>
      </c>
      <c r="R409" s="152" t="n">
        <v>7</v>
      </c>
      <c r="S409" s="152" t="n">
        <v>0</v>
      </c>
      <c r="T409" s="151" t="n">
        <v>0.4405594405594405</v>
      </c>
      <c r="U409" t="b">
        <v>1</v>
      </c>
    </row>
    <row r="410">
      <c r="A410" s="118" t="inlineStr">
        <is>
          <t>Eredivisie 2025-2026</t>
        </is>
      </c>
      <c r="B410" s="118" t="inlineStr">
        <is>
          <t>Go Ahead Eagles</t>
        </is>
      </c>
      <c r="C410" s="118" t="inlineStr">
        <is>
          <t>lp9kyx4408kpoey40zv9mga1</t>
        </is>
      </c>
      <c r="D410" s="118" t="inlineStr">
        <is>
          <t>J. De Busser</t>
        </is>
      </c>
      <c r="E410" s="150" t="n">
        <v>34</v>
      </c>
      <c r="F410" s="150" t="n">
        <v>3270</v>
      </c>
      <c r="G410" s="118" t="inlineStr">
        <is>
          <t>Goalkeeper</t>
        </is>
      </c>
      <c r="H410" s="118" t="inlineStr">
        <is>
          <t>Goalkeeper</t>
        </is>
      </c>
      <c r="I410" s="118" t="str"/>
      <c r="J410" s="151" t="n">
        <v>1</v>
      </c>
      <c r="K410" s="118" t="inlineStr">
        <is>
          <t>goalkeeper events + lineup</t>
        </is>
      </c>
      <c r="L410" s="152" t="n">
        <v>0</v>
      </c>
      <c r="M410" s="152" t="n">
        <v>1</v>
      </c>
      <c r="N410" s="153" t="n">
        <v>24.4815233785822</v>
      </c>
      <c r="O410" s="153" t="n">
        <v>21.99355275721868</v>
      </c>
      <c r="P410" s="150" t="n">
        <v>2238</v>
      </c>
      <c r="Q410" s="150" t="n">
        <v>1466</v>
      </c>
      <c r="R410" s="152" t="n">
        <v>14</v>
      </c>
      <c r="S410" s="152" t="n">
        <v>0</v>
      </c>
      <c r="T410" s="151" t="n">
        <v>0.4867256637168141</v>
      </c>
      <c r="U410" t="b">
        <v>0</v>
      </c>
    </row>
    <row r="411">
      <c r="A411" s="118" t="inlineStr">
        <is>
          <t>Eredivisie 2025-2026</t>
        </is>
      </c>
      <c r="B411" s="118" t="inlineStr">
        <is>
          <t>Feyenoord Rotterdam</t>
        </is>
      </c>
      <c r="C411" s="118" t="inlineStr">
        <is>
          <t>2tox45zgi16bvmn2xzdlvblsk</t>
        </is>
      </c>
      <c r="D411" s="118" t="inlineStr">
        <is>
          <t>J. Plug</t>
        </is>
      </c>
      <c r="E411" s="150" t="n">
        <v>5</v>
      </c>
      <c r="F411" s="150" t="n">
        <v>478</v>
      </c>
      <c r="G411" s="118" t="inlineStr">
        <is>
          <t>Defender</t>
        </is>
      </c>
      <c r="H411" s="118" t="inlineStr">
        <is>
          <t>Right Back</t>
        </is>
      </c>
      <c r="I411" s="118" t="str"/>
      <c r="J411" s="151" t="n">
        <v>0.9059267625728213</v>
      </c>
      <c r="K411" s="118" t="inlineStr">
        <is>
          <t>lineup position code + touch geography</t>
        </is>
      </c>
      <c r="L411" s="152" t="n">
        <v>0.5447731422823976</v>
      </c>
      <c r="M411" s="152" t="n">
        <v>0</v>
      </c>
      <c r="N411" s="153" t="n">
        <v>23.79336349924586</v>
      </c>
      <c r="O411" s="153" t="n">
        <v>34.29578540287911</v>
      </c>
      <c r="P411" s="150" t="n">
        <v>127</v>
      </c>
      <c r="Q411" s="150" t="n">
        <v>80</v>
      </c>
      <c r="R411" s="152" t="n">
        <v>10</v>
      </c>
      <c r="S411" s="152" t="n">
        <v>0</v>
      </c>
      <c r="T411" s="151" t="n">
        <v>0.7875</v>
      </c>
      <c r="U411" t="b">
        <v>0</v>
      </c>
    </row>
    <row r="412">
      <c r="A412" s="118" t="inlineStr">
        <is>
          <t>Eredivisie 2025-2026</t>
        </is>
      </c>
      <c r="B412" s="118" t="inlineStr">
        <is>
          <t>Nijmegen Eendracht Combinatie</t>
        </is>
      </c>
      <c r="C412" s="118" t="inlineStr">
        <is>
          <t>b2a5syitl1nb5ky04j7pdq09h</t>
        </is>
      </c>
      <c r="D412" s="118" t="inlineStr">
        <is>
          <t>J. Willems</t>
        </is>
      </c>
      <c r="E412" s="150" t="n">
        <v>6</v>
      </c>
      <c r="F412" s="150" t="n">
        <v>601</v>
      </c>
      <c r="G412" s="118" t="inlineStr">
        <is>
          <t>Defender</t>
        </is>
      </c>
      <c r="H412" s="118" t="inlineStr">
        <is>
          <t>Right Back</t>
        </is>
      </c>
      <c r="I412" s="118" t="str"/>
      <c r="J412" s="151" t="n">
        <v>0.856567235987491</v>
      </c>
      <c r="K412" s="118" t="inlineStr">
        <is>
          <t>lineup position code + touch geography</t>
        </is>
      </c>
      <c r="L412" s="152" t="n">
        <v>0.7040659154873722</v>
      </c>
      <c r="M412" s="152" t="n">
        <v>0</v>
      </c>
      <c r="N412" s="153" t="n">
        <v>23.50113122171945</v>
      </c>
      <c r="O412" s="153" t="n">
        <v>53.08050688734854</v>
      </c>
      <c r="P412" s="150" t="n">
        <v>152</v>
      </c>
      <c r="Q412" s="150" t="n">
        <v>90</v>
      </c>
      <c r="R412" s="152" t="n">
        <v>36</v>
      </c>
      <c r="S412" s="152" t="n">
        <v>3</v>
      </c>
      <c r="T412" s="151" t="n">
        <v>0.7340425531914894</v>
      </c>
      <c r="U412" t="b">
        <v>0</v>
      </c>
    </row>
    <row r="413">
      <c r="A413" s="118" t="inlineStr">
        <is>
          <t>Eredivisie 2025-2026</t>
        </is>
      </c>
      <c r="B413" s="118" t="inlineStr">
        <is>
          <t>Alkmaar Zaanstreek</t>
        </is>
      </c>
      <c r="C413" s="118" t="inlineStr">
        <is>
          <t>a48j66n8bzz6ffcsyiodbfwq2</t>
        </is>
      </c>
      <c r="D413" s="118" t="inlineStr">
        <is>
          <t>S. Maikuma</t>
        </is>
      </c>
      <c r="E413" s="150" t="n">
        <v>7</v>
      </c>
      <c r="F413" s="150" t="n">
        <v>669</v>
      </c>
      <c r="G413" s="118" t="inlineStr">
        <is>
          <t>Defender</t>
        </is>
      </c>
      <c r="H413" s="118" t="inlineStr">
        <is>
          <t>Left Back</t>
        </is>
      </c>
      <c r="I413" s="118" t="inlineStr">
        <is>
          <t>Defensive Midfielder</t>
        </is>
      </c>
      <c r="J413" s="151" t="n">
        <v>0.790606338998622</v>
      </c>
      <c r="K413" s="118" t="inlineStr">
        <is>
          <t>lineup position code + touch geography</t>
        </is>
      </c>
      <c r="L413" s="152" t="n">
        <v>0.8543468980435852</v>
      </c>
      <c r="M413" s="152" t="n">
        <v>0</v>
      </c>
      <c r="N413" s="153" t="n">
        <v>23.19004524886878</v>
      </c>
      <c r="O413" s="153" t="n">
        <v>53.69534476890283</v>
      </c>
      <c r="P413" s="150" t="n">
        <v>148</v>
      </c>
      <c r="Q413" s="150" t="n">
        <v>68</v>
      </c>
      <c r="R413" s="152" t="n">
        <v>26</v>
      </c>
      <c r="S413" s="152" t="n">
        <v>6</v>
      </c>
      <c r="T413" s="151" t="n">
        <v>0.6857142857142857</v>
      </c>
      <c r="U413" t="b">
        <v>0</v>
      </c>
    </row>
    <row r="414">
      <c r="A414" s="118" t="inlineStr">
        <is>
          <t>Eredivisie 2025-2026</t>
        </is>
      </c>
      <c r="B414" s="118" t="inlineStr">
        <is>
          <t>SC Telstar</t>
        </is>
      </c>
      <c r="C414" s="118" t="inlineStr">
        <is>
          <t>buappmrojgc4lrl7tngfl8pw4</t>
        </is>
      </c>
      <c r="D414" s="118" t="inlineStr">
        <is>
          <t>R. Oudsten</t>
        </is>
      </c>
      <c r="E414" s="150" t="n">
        <v>8</v>
      </c>
      <c r="F414" s="150" t="n">
        <v>766</v>
      </c>
      <c r="G414" s="118" t="inlineStr">
        <is>
          <t>Midfielder</t>
        </is>
      </c>
      <c r="H414" s="118" t="inlineStr">
        <is>
          <t>Defensive Midfielder</t>
        </is>
      </c>
      <c r="I414" s="118" t="inlineStr">
        <is>
          <t>Left Back</t>
        </is>
      </c>
      <c r="J414" s="151" t="n">
        <v>0.6299143535238881</v>
      </c>
      <c r="K414" s="118" t="inlineStr">
        <is>
          <t>lineup position code + touch geography</t>
        </is>
      </c>
      <c r="L414" s="152" t="n">
        <v>0.9357077114135327</v>
      </c>
      <c r="M414" s="152" t="n">
        <v>0</v>
      </c>
      <c r="N414" s="153" t="n">
        <v>23.09577677224736</v>
      </c>
      <c r="O414" s="153" t="n">
        <v>29.99927621721772</v>
      </c>
      <c r="P414" s="150" t="n">
        <v>109</v>
      </c>
      <c r="Q414" s="150" t="n">
        <v>47</v>
      </c>
      <c r="R414" s="152" t="n">
        <v>26</v>
      </c>
      <c r="S414" s="152" t="n">
        <v>5</v>
      </c>
      <c r="T414" s="151" t="n">
        <v>0.7058823529411764</v>
      </c>
      <c r="U414" t="b">
        <v>0</v>
      </c>
    </row>
    <row r="415">
      <c r="A415" s="118" t="inlineStr">
        <is>
          <t>Eredivisie 2025-2026</t>
        </is>
      </c>
      <c r="B415" s="118" t="inlineStr">
        <is>
          <t>AFC Ajax</t>
        </is>
      </c>
      <c r="C415" s="118" t="inlineStr">
        <is>
          <t>2922aevmtpw4qvcwohmxmqtbd</t>
        </is>
      </c>
      <c r="D415" s="118" t="inlineStr">
        <is>
          <t>T. Tomiyasu</t>
        </is>
      </c>
      <c r="E415" s="150" t="n">
        <v>9</v>
      </c>
      <c r="F415" s="150" t="n">
        <v>903</v>
      </c>
      <c r="G415" s="118" t="inlineStr">
        <is>
          <t>Defender</t>
        </is>
      </c>
      <c r="H415" s="118" t="inlineStr">
        <is>
          <t>Right Back</t>
        </is>
      </c>
      <c r="I415" s="118" t="inlineStr">
        <is>
          <t>Defensive Midfielder</t>
        </is>
      </c>
      <c r="J415" s="151" t="n">
        <v>0.8350263466042155</v>
      </c>
      <c r="K415" s="118" t="inlineStr">
        <is>
          <t>lineup position code + touch geography</t>
        </is>
      </c>
      <c r="L415" s="152" t="n">
        <v>0.7601033536080318</v>
      </c>
      <c r="M415" s="152" t="n">
        <v>0</v>
      </c>
      <c r="N415" s="153" t="n">
        <v>22.80354449472097</v>
      </c>
      <c r="O415" s="153" t="n">
        <v>41.13364188562617</v>
      </c>
      <c r="P415" s="150" t="n">
        <v>283</v>
      </c>
      <c r="Q415" s="150" t="n">
        <v>160</v>
      </c>
      <c r="R415" s="152" t="n">
        <v>30</v>
      </c>
      <c r="S415" s="152" t="n">
        <v>7</v>
      </c>
      <c r="T415" s="151" t="n">
        <v>0.7530120481927711</v>
      </c>
      <c r="U415" t="b">
        <v>0</v>
      </c>
    </row>
    <row r="416">
      <c r="A416" s="118" t="inlineStr">
        <is>
          <t>Eredivisie 2025-2026</t>
        </is>
      </c>
      <c r="B416" s="118" t="inlineStr">
        <is>
          <t>Nijmegen Eendracht Combinatie</t>
        </is>
      </c>
      <c r="C416" s="118" t="inlineStr">
        <is>
          <t>2by23cpjtr9tsw1m4ak1w73oq</t>
        </is>
      </c>
      <c r="D416" s="118" t="inlineStr">
        <is>
          <t>G. Crettaz</t>
        </is>
      </c>
      <c r="E416" s="150" t="n">
        <v>31</v>
      </c>
      <c r="F416" s="150" t="n">
        <v>3037</v>
      </c>
      <c r="G416" s="118" t="inlineStr">
        <is>
          <t>Goalkeeper</t>
        </is>
      </c>
      <c r="H416" s="118" t="inlineStr">
        <is>
          <t>Goalkeeper</t>
        </is>
      </c>
      <c r="I416" s="118" t="str"/>
      <c r="J416" s="151" t="n">
        <v>1</v>
      </c>
      <c r="K416" s="118" t="inlineStr">
        <is>
          <t>goalkeeper events + lineup</t>
        </is>
      </c>
      <c r="L416" s="152" t="n">
        <v>0</v>
      </c>
      <c r="M416" s="152" t="n">
        <v>1</v>
      </c>
      <c r="N416" s="153" t="n">
        <v>22.68099547511312</v>
      </c>
      <c r="O416" s="153" t="n">
        <v>21.30121307800528</v>
      </c>
      <c r="P416" s="150" t="n">
        <v>2410</v>
      </c>
      <c r="Q416" s="150" t="n">
        <v>1585</v>
      </c>
      <c r="R416" s="152" t="n">
        <v>33</v>
      </c>
      <c r="S416" s="152" t="n">
        <v>2</v>
      </c>
      <c r="T416" s="151" t="n">
        <v>0.4416403785488959</v>
      </c>
      <c r="U416" t="b">
        <v>0</v>
      </c>
    </row>
    <row r="417">
      <c r="A417" s="118" t="inlineStr">
        <is>
          <t>Eredivisie 2025-2026</t>
        </is>
      </c>
      <c r="B417" s="118" t="inlineStr">
        <is>
          <t>Sparta Rotterdam</t>
        </is>
      </c>
      <c r="C417" s="118" t="inlineStr">
        <is>
          <t>d5v47kueisvcjjz4f69m83sut</t>
        </is>
      </c>
      <c r="D417" s="118" t="inlineStr">
        <is>
          <t>J. Drommel</t>
        </is>
      </c>
      <c r="E417" s="150" t="n">
        <v>34</v>
      </c>
      <c r="F417" s="150" t="n">
        <v>3293</v>
      </c>
      <c r="G417" s="118" t="inlineStr">
        <is>
          <t>Goalkeeper</t>
        </is>
      </c>
      <c r="H417" s="118" t="inlineStr">
        <is>
          <t>Goalkeeper</t>
        </is>
      </c>
      <c r="I417" s="118" t="str"/>
      <c r="J417" s="151" t="n">
        <v>1</v>
      </c>
      <c r="K417" s="118" t="inlineStr">
        <is>
          <t>goalkeeper events + lineup</t>
        </is>
      </c>
      <c r="L417" s="152" t="n">
        <v>0</v>
      </c>
      <c r="M417" s="152" t="n">
        <v>1</v>
      </c>
      <c r="N417" s="153" t="n">
        <v>22.54901960784314</v>
      </c>
      <c r="O417" s="153" t="n">
        <v>25.99773596491866</v>
      </c>
      <c r="P417" s="150" t="n">
        <v>2394</v>
      </c>
      <c r="Q417" s="150" t="n">
        <v>1627</v>
      </c>
      <c r="R417" s="152" t="n">
        <v>35</v>
      </c>
      <c r="S417" s="152" t="n">
        <v>6</v>
      </c>
      <c r="T417" s="151" t="n">
        <v>0.5417690417690417</v>
      </c>
      <c r="U417" t="b">
        <v>0</v>
      </c>
    </row>
    <row r="418">
      <c r="A418" s="118" t="inlineStr">
        <is>
          <t>Eredivisie 2025-2026</t>
        </is>
      </c>
      <c r="B418" s="118" t="inlineStr">
        <is>
          <t>SC Heerenveen</t>
        </is>
      </c>
      <c r="C418" s="118" t="inlineStr">
        <is>
          <t>a40zl71xh862o3qqxy89mp8q2</t>
        </is>
      </c>
      <c r="D418" s="118" t="inlineStr">
        <is>
          <t>B. Klaverboer</t>
        </is>
      </c>
      <c r="E418" s="150" t="n">
        <v>30</v>
      </c>
      <c r="F418" s="150" t="n">
        <v>2915</v>
      </c>
      <c r="G418" s="118" t="inlineStr">
        <is>
          <t>Goalkeeper</t>
        </is>
      </c>
      <c r="H418" s="118" t="inlineStr">
        <is>
          <t>Goalkeeper</t>
        </is>
      </c>
      <c r="I418" s="118" t="str"/>
      <c r="J418" s="151" t="n">
        <v>1</v>
      </c>
      <c r="K418" s="118" t="inlineStr">
        <is>
          <t>goalkeeper events + lineup</t>
        </is>
      </c>
      <c r="L418" s="152" t="n">
        <v>0</v>
      </c>
      <c r="M418" s="152" t="n">
        <v>1</v>
      </c>
      <c r="N418" s="153" t="n">
        <v>22.27564102564103</v>
      </c>
      <c r="O418" s="153" t="n">
        <v>22.49378899671669</v>
      </c>
      <c r="P418" s="150" t="n">
        <v>2041</v>
      </c>
      <c r="Q418" s="150" t="n">
        <v>1316</v>
      </c>
      <c r="R418" s="152" t="n">
        <v>15</v>
      </c>
      <c r="S418" s="152" t="n">
        <v>0</v>
      </c>
      <c r="T418" s="151" t="n">
        <v>0.4856060606060606</v>
      </c>
      <c r="U418" t="b">
        <v>0</v>
      </c>
    </row>
    <row r="419">
      <c r="A419" s="118" t="inlineStr">
        <is>
          <t>Eredivisie 2025-2026</t>
        </is>
      </c>
      <c r="B419" s="118" t="inlineStr">
        <is>
          <t>PSV Eindhoven</t>
        </is>
      </c>
      <c r="C419" s="118" t="inlineStr">
        <is>
          <t>cs4aca71qkt1ru20ppmi6djl6</t>
        </is>
      </c>
      <c r="D419" s="118" t="inlineStr">
        <is>
          <t>M. Kovář</t>
        </is>
      </c>
      <c r="E419" s="150" t="n">
        <v>31</v>
      </c>
      <c r="F419" s="150" t="n">
        <v>2984</v>
      </c>
      <c r="G419" s="118" t="inlineStr">
        <is>
          <t>Goalkeeper</t>
        </is>
      </c>
      <c r="H419" s="118" t="inlineStr">
        <is>
          <t>Goalkeeper</t>
        </is>
      </c>
      <c r="I419" s="118" t="str"/>
      <c r="J419" s="151" t="n">
        <v>1</v>
      </c>
      <c r="K419" s="118" t="inlineStr">
        <is>
          <t>goalkeeper events + lineup</t>
        </is>
      </c>
      <c r="L419" s="152" t="n">
        <v>0</v>
      </c>
      <c r="M419" s="152" t="n">
        <v>1</v>
      </c>
      <c r="N419" s="153" t="n">
        <v>21.71945701357466</v>
      </c>
      <c r="O419" s="153" t="n">
        <v>28.67440509963191</v>
      </c>
      <c r="P419" s="150" t="n">
        <v>2007</v>
      </c>
      <c r="Q419" s="150" t="n">
        <v>1366</v>
      </c>
      <c r="R419" s="152" t="n">
        <v>9</v>
      </c>
      <c r="S419" s="152" t="n">
        <v>2</v>
      </c>
      <c r="T419" s="151" t="n">
        <v>0.6466715435259693</v>
      </c>
      <c r="U419" t="b">
        <v>0</v>
      </c>
    </row>
    <row r="420">
      <c r="A420" s="118" t="inlineStr">
        <is>
          <t>Eredivisie 2025-2026</t>
        </is>
      </c>
      <c r="B420" s="118" t="inlineStr">
        <is>
          <t>Alkmaar Zaanstreek</t>
        </is>
      </c>
      <c r="C420" s="118" t="inlineStr">
        <is>
          <t>9bgq1tfyfzc3wg9pfr8q510k4</t>
        </is>
      </c>
      <c r="D420" s="118" t="inlineStr">
        <is>
          <t>D. Kwakman</t>
        </is>
      </c>
      <c r="E420" s="150" t="n">
        <v>6</v>
      </c>
      <c r="F420" s="150" t="n">
        <v>579</v>
      </c>
      <c r="G420" s="118" t="inlineStr">
        <is>
          <t>Midfielder</t>
        </is>
      </c>
      <c r="H420" s="118" t="inlineStr">
        <is>
          <t>Defensive Midfielder</t>
        </is>
      </c>
      <c r="I420" s="118" t="str"/>
      <c r="J420" s="151" t="n">
        <v>0.9356407322654462</v>
      </c>
      <c r="K420" s="118" t="inlineStr">
        <is>
          <t>lineup position code + touch geography</t>
        </is>
      </c>
      <c r="L420" s="152" t="n">
        <v>0.422335345431211</v>
      </c>
      <c r="M420" s="152" t="n">
        <v>0</v>
      </c>
      <c r="N420" s="153" t="n">
        <v>21.54034690799397</v>
      </c>
      <c r="O420" s="153" t="n">
        <v>50.33860974499091</v>
      </c>
      <c r="P420" s="150" t="n">
        <v>128</v>
      </c>
      <c r="Q420" s="150" t="n">
        <v>58</v>
      </c>
      <c r="R420" s="152" t="n">
        <v>14</v>
      </c>
      <c r="S420" s="152" t="n">
        <v>2</v>
      </c>
      <c r="T420" s="151" t="n">
        <v>0.7777777777777778</v>
      </c>
      <c r="U420" t="b">
        <v>1</v>
      </c>
    </row>
    <row r="421">
      <c r="A421" s="118" t="inlineStr">
        <is>
          <t>Eredivisie 2025-2026</t>
        </is>
      </c>
      <c r="B421" s="118" t="inlineStr">
        <is>
          <t>Heracles Almelo</t>
        </is>
      </c>
      <c r="C421" s="118" t="inlineStr">
        <is>
          <t>2uw0batubkzwe3gcexxwa22cq</t>
        </is>
      </c>
      <c r="D421" s="118" t="inlineStr">
        <is>
          <t>T. Jansink</t>
        </is>
      </c>
      <c r="E421" s="150" t="n">
        <v>15</v>
      </c>
      <c r="F421" s="150" t="n">
        <v>1441</v>
      </c>
      <c r="G421" s="118" t="inlineStr">
        <is>
          <t>Goalkeeper</t>
        </is>
      </c>
      <c r="H421" s="118" t="inlineStr">
        <is>
          <t>Goalkeeper</t>
        </is>
      </c>
      <c r="I421" s="118" t="str"/>
      <c r="J421" s="151" t="n">
        <v>1</v>
      </c>
      <c r="K421" s="118" t="inlineStr">
        <is>
          <t>goalkeeper events + lineup</t>
        </is>
      </c>
      <c r="L421" s="152" t="n">
        <v>0</v>
      </c>
      <c r="M421" s="152" t="n">
        <v>1</v>
      </c>
      <c r="N421" s="153" t="n">
        <v>21.41779788838612</v>
      </c>
      <c r="O421" s="153" t="n">
        <v>24.93384239453227</v>
      </c>
      <c r="P421" s="150" t="n">
        <v>901</v>
      </c>
      <c r="Q421" s="150" t="n">
        <v>595</v>
      </c>
      <c r="R421" s="152" t="n">
        <v>8</v>
      </c>
      <c r="S421" s="152" t="n">
        <v>1</v>
      </c>
      <c r="T421" s="151" t="n">
        <v>0.5109243697478991</v>
      </c>
      <c r="U421" t="b">
        <v>0</v>
      </c>
    </row>
    <row r="422">
      <c r="A422" s="118" t="inlineStr">
        <is>
          <t>Eredivisie 2025-2026</t>
        </is>
      </c>
      <c r="B422" s="118" t="inlineStr">
        <is>
          <t>Alkmaar Zaanstreek</t>
        </is>
      </c>
      <c r="C422" s="118" t="inlineStr">
        <is>
          <t>7wrulbqqdeecd5vegsbb1905w</t>
        </is>
      </c>
      <c r="D422" s="118" t="inlineStr">
        <is>
          <t>R. Owusu-Oduro</t>
        </is>
      </c>
      <c r="E422" s="150" t="n">
        <v>23</v>
      </c>
      <c r="F422" s="150" t="n">
        <v>2222</v>
      </c>
      <c r="G422" s="118" t="inlineStr">
        <is>
          <t>Goalkeeper</t>
        </is>
      </c>
      <c r="H422" s="118" t="inlineStr">
        <is>
          <t>Goalkeeper</t>
        </is>
      </c>
      <c r="I422" s="118" t="str"/>
      <c r="J422" s="151" t="n">
        <v>1</v>
      </c>
      <c r="K422" s="118" t="inlineStr">
        <is>
          <t>goalkeeper events + lineup</t>
        </is>
      </c>
      <c r="L422" s="152" t="n">
        <v>0</v>
      </c>
      <c r="M422" s="152" t="n">
        <v>1</v>
      </c>
      <c r="N422" s="153" t="n">
        <v>21.31410256410256</v>
      </c>
      <c r="O422" s="153" t="n">
        <v>20.78626459845163</v>
      </c>
      <c r="P422" s="150" t="n">
        <v>1217</v>
      </c>
      <c r="Q422" s="150" t="n">
        <v>752</v>
      </c>
      <c r="R422" s="152" t="n">
        <v>19</v>
      </c>
      <c r="S422" s="152" t="n">
        <v>3</v>
      </c>
      <c r="T422" s="151" t="n">
        <v>0.4794701986754967</v>
      </c>
      <c r="U422" t="b">
        <v>0</v>
      </c>
    </row>
    <row r="423">
      <c r="A423" s="118" t="inlineStr">
        <is>
          <t>Eredivisie 2025-2026</t>
        </is>
      </c>
      <c r="B423" s="118" t="inlineStr">
        <is>
          <t>PEC Zwolle</t>
        </is>
      </c>
      <c r="C423" s="118" t="inlineStr">
        <is>
          <t>10k3fz1ibikbugv4c45ewy87o</t>
        </is>
      </c>
      <c r="D423" s="118" t="inlineStr">
        <is>
          <t>J. Pereira da Gama</t>
        </is>
      </c>
      <c r="E423" s="150" t="n">
        <v>10</v>
      </c>
      <c r="F423" s="150" t="n">
        <v>969</v>
      </c>
      <c r="G423" s="118" t="inlineStr">
        <is>
          <t>Midfielder</t>
        </is>
      </c>
      <c r="H423" s="118" t="inlineStr">
        <is>
          <t>Defensive Midfielder</t>
        </is>
      </c>
      <c r="I423" s="118" t="str"/>
      <c r="J423" s="151" t="n">
        <v>0.9303082519624737</v>
      </c>
      <c r="K423" s="118" t="inlineStr">
        <is>
          <t>lineup position code + touch geography</t>
        </is>
      </c>
      <c r="L423" s="152" t="n">
        <v>0.4461496802426962</v>
      </c>
      <c r="M423" s="152" t="n">
        <v>0</v>
      </c>
      <c r="N423" s="153" t="n">
        <v>21.07843137254902</v>
      </c>
      <c r="O423" s="153" t="n">
        <v>49.898853754196</v>
      </c>
      <c r="P423" s="150" t="n">
        <v>175</v>
      </c>
      <c r="Q423" s="150" t="n">
        <v>82</v>
      </c>
      <c r="R423" s="152" t="n">
        <v>23</v>
      </c>
      <c r="S423" s="152" t="n">
        <v>2</v>
      </c>
      <c r="T423" s="151" t="n">
        <v>0.7701149425287357</v>
      </c>
      <c r="U423" t="b">
        <v>0</v>
      </c>
    </row>
    <row r="424">
      <c r="A424" s="118" t="inlineStr">
        <is>
          <t>Eredivisie 2025-2026</t>
        </is>
      </c>
      <c r="B424" s="118" t="inlineStr">
        <is>
          <t>FC Volendam</t>
        </is>
      </c>
      <c r="C424" s="118" t="inlineStr">
        <is>
          <t>7qzban9gm72aznhn11qyxwtg4</t>
        </is>
      </c>
      <c r="D424" s="118" t="inlineStr">
        <is>
          <t>K. van Oevelen</t>
        </is>
      </c>
      <c r="E424" s="150" t="n">
        <v>32</v>
      </c>
      <c r="F424" s="150" t="n">
        <v>3078</v>
      </c>
      <c r="G424" s="118" t="inlineStr">
        <is>
          <t>Goalkeeper</t>
        </is>
      </c>
      <c r="H424" s="118" t="inlineStr">
        <is>
          <t>Goalkeeper</t>
        </is>
      </c>
      <c r="I424" s="118" t="str"/>
      <c r="J424" s="151" t="n">
        <v>1</v>
      </c>
      <c r="K424" s="118" t="inlineStr">
        <is>
          <t>goalkeeper events + lineup</t>
        </is>
      </c>
      <c r="L424" s="152" t="n">
        <v>0</v>
      </c>
      <c r="M424" s="152" t="n">
        <v>1</v>
      </c>
      <c r="N424" s="153" t="n">
        <v>21.02187028657617</v>
      </c>
      <c r="O424" s="153" t="n">
        <v>20.54999463587571</v>
      </c>
      <c r="P424" s="150" t="n">
        <v>2437</v>
      </c>
      <c r="Q424" s="150" t="n">
        <v>1541</v>
      </c>
      <c r="R424" s="152" t="n">
        <v>41</v>
      </c>
      <c r="S424" s="152" t="n">
        <v>4</v>
      </c>
      <c r="T424" s="151" t="n">
        <v>0.429126213592233</v>
      </c>
      <c r="U424" t="b">
        <v>0</v>
      </c>
    </row>
    <row r="425">
      <c r="A425" s="118" t="inlineStr">
        <is>
          <t>Eredivisie 2025-2026</t>
        </is>
      </c>
      <c r="B425" s="118" t="inlineStr">
        <is>
          <t>Alkmaar Zaanstreek</t>
        </is>
      </c>
      <c r="C425" s="118" t="inlineStr">
        <is>
          <t>5i0e7e59vav8ynqzt7qrvitt6</t>
        </is>
      </c>
      <c r="D425" s="118" t="inlineStr">
        <is>
          <t>J. Hornkamp</t>
        </is>
      </c>
      <c r="E425" s="150" t="n">
        <v>8</v>
      </c>
      <c r="F425" s="150" t="n">
        <v>772</v>
      </c>
      <c r="G425" s="118" t="inlineStr">
        <is>
          <t>Forward</t>
        </is>
      </c>
      <c r="H425" s="118" t="inlineStr">
        <is>
          <t>Centre Forward</t>
        </is>
      </c>
      <c r="I425" s="118" t="inlineStr">
        <is>
          <t>Central Midfielder</t>
        </is>
      </c>
      <c r="J425" s="151" t="n">
        <v>0.7746693162764703</v>
      </c>
      <c r="K425" s="118" t="inlineStr">
        <is>
          <t>lineup position code + touch geography</t>
        </is>
      </c>
      <c r="L425" s="152" t="n">
        <v>0.8818291986818808</v>
      </c>
      <c r="M425" s="152" t="n">
        <v>0</v>
      </c>
      <c r="N425" s="153" t="n">
        <v>20.86161387631976</v>
      </c>
      <c r="O425" s="153" t="n">
        <v>37.07192205322718</v>
      </c>
      <c r="P425" s="150" t="n">
        <v>159</v>
      </c>
      <c r="Q425" s="150" t="n">
        <v>61</v>
      </c>
      <c r="R425" s="152" t="n">
        <v>55</v>
      </c>
      <c r="S425" s="152" t="n">
        <v>12</v>
      </c>
      <c r="T425" s="151" t="n">
        <v>0.5303030303030303</v>
      </c>
      <c r="U425" t="b">
        <v>1</v>
      </c>
    </row>
    <row r="426">
      <c r="A426" s="118" t="inlineStr">
        <is>
          <t>Eredivisie 2025-2026</t>
        </is>
      </c>
      <c r="B426" s="118" t="inlineStr">
        <is>
          <t>Fortuna Sittard</t>
        </is>
      </c>
      <c r="C426" s="118" t="inlineStr">
        <is>
          <t>axhjtqfa2xxud2tdle8zfxrkl</t>
        </is>
      </c>
      <c r="D426" s="118" t="inlineStr">
        <is>
          <t>L. Koopmans</t>
        </is>
      </c>
      <c r="E426" s="150" t="n">
        <v>10</v>
      </c>
      <c r="F426" s="150" t="n">
        <v>976</v>
      </c>
      <c r="G426" s="118" t="inlineStr">
        <is>
          <t>Goalkeeper</t>
        </is>
      </c>
      <c r="H426" s="118" t="inlineStr">
        <is>
          <t>Goalkeeper</t>
        </is>
      </c>
      <c r="I426" s="118" t="str"/>
      <c r="J426" s="151" t="n">
        <v>1</v>
      </c>
      <c r="K426" s="118" t="inlineStr">
        <is>
          <t>goalkeeper events + lineup</t>
        </is>
      </c>
      <c r="L426" s="152" t="n">
        <v>0</v>
      </c>
      <c r="M426" s="152" t="n">
        <v>1</v>
      </c>
      <c r="N426" s="153" t="n">
        <v>20.73906485671191</v>
      </c>
      <c r="O426" s="153" t="n">
        <v>16.06477001874611</v>
      </c>
      <c r="P426" s="150" t="n">
        <v>593</v>
      </c>
      <c r="Q426" s="150" t="n">
        <v>348</v>
      </c>
      <c r="R426" s="152" t="n">
        <v>8</v>
      </c>
      <c r="S426" s="152" t="n">
        <v>0</v>
      </c>
      <c r="T426" s="151" t="n">
        <v>0.2729885057471264</v>
      </c>
      <c r="U426" t="b">
        <v>0</v>
      </c>
    </row>
    <row r="427">
      <c r="A427" s="118" t="inlineStr">
        <is>
          <t>Eredivisie 2025-2026</t>
        </is>
      </c>
      <c r="B427" s="118" t="inlineStr">
        <is>
          <t>SBV Excelsior</t>
        </is>
      </c>
      <c r="C427" s="118" t="inlineStr">
        <is>
          <t>am19rcub89k9bleldiqps7845</t>
        </is>
      </c>
      <c r="D427" s="118" t="inlineStr">
        <is>
          <t>S. van Gassel</t>
        </is>
      </c>
      <c r="E427" s="150" t="n">
        <v>32</v>
      </c>
      <c r="F427" s="150" t="n">
        <v>3095</v>
      </c>
      <c r="G427" s="118" t="inlineStr">
        <is>
          <t>Goalkeeper</t>
        </is>
      </c>
      <c r="H427" s="118" t="inlineStr">
        <is>
          <t>Goalkeeper</t>
        </is>
      </c>
      <c r="I427" s="118" t="str"/>
      <c r="J427" s="151" t="n">
        <v>1</v>
      </c>
      <c r="K427" s="118" t="inlineStr">
        <is>
          <t>goalkeeper events + lineup</t>
        </is>
      </c>
      <c r="L427" s="152" t="n">
        <v>0</v>
      </c>
      <c r="M427" s="152" t="n">
        <v>1</v>
      </c>
      <c r="N427" s="153" t="n">
        <v>20.58823529411765</v>
      </c>
      <c r="O427" s="153" t="n">
        <v>20.87311398978675</v>
      </c>
      <c r="P427" s="150" t="n">
        <v>2341</v>
      </c>
      <c r="Q427" s="150" t="n">
        <v>1585</v>
      </c>
      <c r="R427" s="152" t="n">
        <v>38</v>
      </c>
      <c r="S427" s="152" t="n">
        <v>3</v>
      </c>
      <c r="T427" s="151" t="n">
        <v>0.4769716088328075</v>
      </c>
      <c r="U427" t="b">
        <v>0</v>
      </c>
    </row>
    <row r="428">
      <c r="A428" s="118" t="inlineStr">
        <is>
          <t>Eredivisie 2025-2026</t>
        </is>
      </c>
      <c r="B428" s="118" t="inlineStr">
        <is>
          <t>SC Telstar</t>
        </is>
      </c>
      <c r="C428" s="118" t="inlineStr">
        <is>
          <t>devvpv4u2vs2cofnwp4678mvp</t>
        </is>
      </c>
      <c r="D428" s="118" t="inlineStr">
        <is>
          <t>D. Malone</t>
        </is>
      </c>
      <c r="E428" s="150" t="n">
        <v>11</v>
      </c>
      <c r="F428" s="150" t="n">
        <v>1061</v>
      </c>
      <c r="G428" s="118" t="inlineStr">
        <is>
          <t>Defender</t>
        </is>
      </c>
      <c r="H428" s="118" t="inlineStr">
        <is>
          <t>Left Back</t>
        </is>
      </c>
      <c r="I428" s="118" t="inlineStr">
        <is>
          <t>Defensive Midfielder</t>
        </is>
      </c>
      <c r="J428" s="151" t="n">
        <v>0.6819364515734051</v>
      </c>
      <c r="K428" s="118" t="inlineStr">
        <is>
          <t>lineup position code + touch geography</t>
        </is>
      </c>
      <c r="L428" s="152" t="n">
        <v>0.808400825758198</v>
      </c>
      <c r="M428" s="152" t="n">
        <v>0</v>
      </c>
      <c r="N428" s="153" t="n">
        <v>19.57013574660633</v>
      </c>
      <c r="O428" s="153" t="n">
        <v>38.61623070804544</v>
      </c>
      <c r="P428" s="150" t="n">
        <v>146</v>
      </c>
      <c r="Q428" s="150" t="n">
        <v>64</v>
      </c>
      <c r="R428" s="152" t="n">
        <v>5</v>
      </c>
      <c r="S428" s="152" t="n">
        <v>3</v>
      </c>
      <c r="T428" s="151" t="n">
        <v>0.8153846153846154</v>
      </c>
      <c r="U428" t="b">
        <v>0</v>
      </c>
    </row>
    <row r="429">
      <c r="A429" s="118" t="inlineStr">
        <is>
          <t>Eredivisie 2025-2026</t>
        </is>
      </c>
      <c r="B429" s="118" t="inlineStr">
        <is>
          <t>Alkmaar Zaanstreek</t>
        </is>
      </c>
      <c r="C429" s="118" t="inlineStr">
        <is>
          <t>bmqg7owjivu1f3grdigkid0b9</t>
        </is>
      </c>
      <c r="D429" s="118" t="inlineStr">
        <is>
          <t>J. Zoet</t>
        </is>
      </c>
      <c r="E429" s="150" t="n">
        <v>11</v>
      </c>
      <c r="F429" s="150" t="n">
        <v>1050</v>
      </c>
      <c r="G429" s="118" t="inlineStr">
        <is>
          <t>Goalkeeper</t>
        </is>
      </c>
      <c r="H429" s="118" t="inlineStr">
        <is>
          <t>Goalkeeper</t>
        </is>
      </c>
      <c r="I429" s="118" t="str"/>
      <c r="J429" s="151" t="n">
        <v>1</v>
      </c>
      <c r="K429" s="118" t="inlineStr">
        <is>
          <t>goalkeeper events + lineup</t>
        </is>
      </c>
      <c r="L429" s="152" t="n">
        <v>0</v>
      </c>
      <c r="M429" s="152" t="n">
        <v>1</v>
      </c>
      <c r="N429" s="153" t="n">
        <v>19.33446455505279</v>
      </c>
      <c r="O429" s="153" t="n">
        <v>25.0235652553697</v>
      </c>
      <c r="P429" s="150" t="n">
        <v>501</v>
      </c>
      <c r="Q429" s="150" t="n">
        <v>329</v>
      </c>
      <c r="R429" s="152" t="n">
        <v>1</v>
      </c>
      <c r="S429" s="152" t="n">
        <v>0</v>
      </c>
      <c r="T429" s="151" t="n">
        <v>0.4559270516717325</v>
      </c>
      <c r="U429" t="b">
        <v>0</v>
      </c>
    </row>
    <row r="430">
      <c r="A430" s="118" t="inlineStr">
        <is>
          <t>Eredivisie 2025-2026</t>
        </is>
      </c>
      <c r="B430" s="118" t="inlineStr">
        <is>
          <t>FC Utrecht</t>
        </is>
      </c>
      <c r="C430" s="118" t="inlineStr">
        <is>
          <t>9q90ls3k1i2739wd6a20fku6t</t>
        </is>
      </c>
      <c r="D430" s="118" t="inlineStr">
        <is>
          <t>V. Barkas</t>
        </is>
      </c>
      <c r="E430" s="150" t="n">
        <v>35</v>
      </c>
      <c r="F430" s="150" t="n">
        <v>3422</v>
      </c>
      <c r="G430" s="118" t="inlineStr">
        <is>
          <t>Goalkeeper</t>
        </is>
      </c>
      <c r="H430" s="118" t="inlineStr">
        <is>
          <t>Goalkeeper</t>
        </is>
      </c>
      <c r="I430" s="118" t="str"/>
      <c r="J430" s="151" t="n">
        <v>1</v>
      </c>
      <c r="K430" s="118" t="inlineStr">
        <is>
          <t>goalkeeper events + lineup</t>
        </is>
      </c>
      <c r="L430" s="152" t="n">
        <v>0</v>
      </c>
      <c r="M430" s="152" t="n">
        <v>1</v>
      </c>
      <c r="N430" s="153" t="n">
        <v>19.30618401206637</v>
      </c>
      <c r="O430" s="153" t="n">
        <v>22.21471048511214</v>
      </c>
      <c r="P430" s="150" t="n">
        <v>2082</v>
      </c>
      <c r="Q430" s="150" t="n">
        <v>1336</v>
      </c>
      <c r="R430" s="152" t="n">
        <v>8</v>
      </c>
      <c r="S430" s="152" t="n">
        <v>2</v>
      </c>
      <c r="T430" s="151" t="n">
        <v>0.5041136873597607</v>
      </c>
      <c r="U430" t="b">
        <v>0</v>
      </c>
    </row>
    <row r="431">
      <c r="A431" s="118" t="inlineStr">
        <is>
          <t>Eredivisie 2025-2026</t>
        </is>
      </c>
      <c r="B431" s="118" t="inlineStr">
        <is>
          <t>Sparta Rotterdam</t>
        </is>
      </c>
      <c r="C431" s="118" t="inlineStr">
        <is>
          <t>1pmoxunz3nw0ptd6g64maam7d</t>
        </is>
      </c>
      <c r="D431" s="118" t="inlineStr">
        <is>
          <t>N. Þórisson</t>
        </is>
      </c>
      <c r="E431" s="150" t="n">
        <v>10</v>
      </c>
      <c r="F431" s="150" t="n">
        <v>974</v>
      </c>
      <c r="G431" s="118" t="inlineStr">
        <is>
          <t>Forward</t>
        </is>
      </c>
      <c r="H431" s="118" t="inlineStr">
        <is>
          <t>Centre Forward</t>
        </is>
      </c>
      <c r="I431" s="118" t="inlineStr">
        <is>
          <t>Attacking Midfielder</t>
        </is>
      </c>
      <c r="J431" s="151" t="n">
        <v>0.6677540688872067</v>
      </c>
      <c r="K431" s="118" t="inlineStr">
        <is>
          <t>lineup position code + touch geography</t>
        </is>
      </c>
      <c r="L431" s="152" t="n">
        <v>0.8027719238085643</v>
      </c>
      <c r="M431" s="152" t="n">
        <v>0</v>
      </c>
      <c r="N431" s="153" t="n">
        <v>18.96681749622926</v>
      </c>
      <c r="O431" s="153" t="n">
        <v>42.58064516129032</v>
      </c>
      <c r="P431" s="150" t="n">
        <v>73</v>
      </c>
      <c r="Q431" s="150" t="n">
        <v>26</v>
      </c>
      <c r="R431" s="152" t="n">
        <v>35</v>
      </c>
      <c r="S431" s="152" t="n">
        <v>9</v>
      </c>
      <c r="T431" s="151" t="n">
        <v>0.6451612903225806</v>
      </c>
      <c r="U431" t="b">
        <v>1</v>
      </c>
    </row>
    <row r="432">
      <c r="A432" s="118" t="inlineStr">
        <is>
          <t>Eredivisie 2025-2026</t>
        </is>
      </c>
      <c r="B432" s="118" t="inlineStr">
        <is>
          <t>NAC Breda</t>
        </is>
      </c>
      <c r="C432" s="118" t="inlineStr">
        <is>
          <t>4lsj3yc6adimhltkab6tzfj84</t>
        </is>
      </c>
      <c r="D432" s="118" t="inlineStr">
        <is>
          <t>D. Versluis</t>
        </is>
      </c>
      <c r="E432" s="150" t="n">
        <v>6</v>
      </c>
      <c r="F432" s="150" t="n">
        <v>589</v>
      </c>
      <c r="G432" s="118" t="inlineStr">
        <is>
          <t>Midfielder</t>
        </is>
      </c>
      <c r="H432" s="118" t="inlineStr">
        <is>
          <t>Left Midfielder</t>
        </is>
      </c>
      <c r="I432" s="118" t="inlineStr">
        <is>
          <t>Left Winger</t>
        </is>
      </c>
      <c r="J432" s="151" t="n">
        <v>0.5248973947180585</v>
      </c>
      <c r="K432" s="118" t="inlineStr">
        <is>
          <t>lineup position code + touch geography</t>
        </is>
      </c>
      <c r="L432" s="152" t="n">
        <v>0.9982155784609908</v>
      </c>
      <c r="M432" s="152" t="n">
        <v>0</v>
      </c>
      <c r="N432" s="153" t="n">
        <v>18.96681749622926</v>
      </c>
      <c r="O432" s="153" t="n">
        <v>-3.181818181818179</v>
      </c>
      <c r="P432" s="150" t="n">
        <v>42</v>
      </c>
      <c r="Q432" s="150" t="n">
        <v>9</v>
      </c>
      <c r="R432" s="152" t="n">
        <v>14</v>
      </c>
      <c r="S432" s="152" t="n">
        <v>4</v>
      </c>
      <c r="T432" s="151" t="n">
        <v>-0.0909090909090908</v>
      </c>
      <c r="U432" t="b">
        <v>0</v>
      </c>
    </row>
    <row r="433">
      <c r="A433" s="118" t="inlineStr">
        <is>
          <t>Eredivisie 2025-2026</t>
        </is>
      </c>
      <c r="B433" s="118" t="inlineStr">
        <is>
          <t>Fortuna Sittard</t>
        </is>
      </c>
      <c r="C433" s="118" t="inlineStr">
        <is>
          <t>16mtjri8tz6vmxtxwr34y2tp1</t>
        </is>
      </c>
      <c r="D433" s="118" t="inlineStr">
        <is>
          <t>M. Branderhorst</t>
        </is>
      </c>
      <c r="E433" s="150" t="n">
        <v>24</v>
      </c>
      <c r="F433" s="150" t="n">
        <v>2345</v>
      </c>
      <c r="G433" s="118" t="inlineStr">
        <is>
          <t>Goalkeeper</t>
        </is>
      </c>
      <c r="H433" s="118" t="inlineStr">
        <is>
          <t>Goalkeeper</t>
        </is>
      </c>
      <c r="I433" s="118" t="str"/>
      <c r="J433" s="151" t="n">
        <v>1</v>
      </c>
      <c r="K433" s="118" t="inlineStr">
        <is>
          <t>goalkeeper events + lineup</t>
        </is>
      </c>
      <c r="L433" s="152" t="n">
        <v>0</v>
      </c>
      <c r="M433" s="152" t="n">
        <v>1</v>
      </c>
      <c r="N433" s="153" t="n">
        <v>18.9291101055807</v>
      </c>
      <c r="O433" s="153" t="n">
        <v>14.63162690451269</v>
      </c>
      <c r="P433" s="150" t="n">
        <v>1476</v>
      </c>
      <c r="Q433" s="150" t="n">
        <v>875</v>
      </c>
      <c r="R433" s="152" t="n">
        <v>17</v>
      </c>
      <c r="S433" s="152" t="n">
        <v>0</v>
      </c>
      <c r="T433" s="151" t="n">
        <v>0.2465753424657534</v>
      </c>
      <c r="U433" t="b">
        <v>0</v>
      </c>
    </row>
    <row r="434">
      <c r="A434" s="118" t="inlineStr">
        <is>
          <t>Eredivisie 2025-2026</t>
        </is>
      </c>
      <c r="B434" s="118" t="inlineStr">
        <is>
          <t>FC Twente</t>
        </is>
      </c>
      <c r="C434" s="118" t="inlineStr">
        <is>
          <t>bzanwdo4ihqd6d7vr06bd3845</t>
        </is>
      </c>
      <c r="D434" s="118" t="inlineStr">
        <is>
          <t>L. Unnerstall</t>
        </is>
      </c>
      <c r="E434" s="150" t="n">
        <v>31</v>
      </c>
      <c r="F434" s="150" t="n">
        <v>3004</v>
      </c>
      <c r="G434" s="118" t="inlineStr">
        <is>
          <t>Goalkeeper</t>
        </is>
      </c>
      <c r="H434" s="118" t="inlineStr">
        <is>
          <t>Goalkeeper</t>
        </is>
      </c>
      <c r="I434" s="118" t="str"/>
      <c r="J434" s="151" t="n">
        <v>1</v>
      </c>
      <c r="K434" s="118" t="inlineStr">
        <is>
          <t>goalkeeper events + lineup</t>
        </is>
      </c>
      <c r="L434" s="152" t="n">
        <v>0</v>
      </c>
      <c r="M434" s="152" t="n">
        <v>1</v>
      </c>
      <c r="N434" s="153" t="n">
        <v>18.72171945701358</v>
      </c>
      <c r="O434" s="153" t="n">
        <v>22.79900500550866</v>
      </c>
      <c r="P434" s="150" t="n">
        <v>1569</v>
      </c>
      <c r="Q434" s="150" t="n">
        <v>1032</v>
      </c>
      <c r="R434" s="152" t="n">
        <v>6</v>
      </c>
      <c r="S434" s="152" t="n">
        <v>0</v>
      </c>
      <c r="T434" s="151" t="n">
        <v>0.5145348837209303</v>
      </c>
      <c r="U434" t="b">
        <v>0</v>
      </c>
    </row>
    <row r="435">
      <c r="A435" s="118" t="inlineStr">
        <is>
          <t>Eredivisie 2025-2026</t>
        </is>
      </c>
      <c r="B435" s="118" t="inlineStr">
        <is>
          <t>AFC Ajax</t>
        </is>
      </c>
      <c r="C435" s="118" t="inlineStr">
        <is>
          <t>dunp2ilud32z4lf3f8vvwjca1</t>
        </is>
      </c>
      <c r="D435" s="118" t="inlineStr">
        <is>
          <t>M. Paes</t>
        </is>
      </c>
      <c r="E435" s="150" t="n">
        <v>13</v>
      </c>
      <c r="F435" s="150" t="n">
        <v>1289</v>
      </c>
      <c r="G435" s="118" t="inlineStr">
        <is>
          <t>Goalkeeper</t>
        </is>
      </c>
      <c r="H435" s="118" t="inlineStr">
        <is>
          <t>Goalkeeper</t>
        </is>
      </c>
      <c r="I435" s="118" t="str"/>
      <c r="J435" s="151" t="n">
        <v>1</v>
      </c>
      <c r="K435" s="118" t="inlineStr">
        <is>
          <t>goalkeeper events + lineup</t>
        </is>
      </c>
      <c r="L435" s="152" t="n">
        <v>0</v>
      </c>
      <c r="M435" s="152" t="n">
        <v>1</v>
      </c>
      <c r="N435" s="153" t="n">
        <v>18.42006033182504</v>
      </c>
      <c r="O435" s="153" t="n">
        <v>19.74165259584752</v>
      </c>
      <c r="P435" s="150" t="n">
        <v>891</v>
      </c>
      <c r="Q435" s="150" t="n">
        <v>606</v>
      </c>
      <c r="R435" s="152" t="n">
        <v>4</v>
      </c>
      <c r="S435" s="152" t="n">
        <v>2</v>
      </c>
      <c r="T435" s="151" t="n">
        <v>0.5354200988467874</v>
      </c>
      <c r="U435" t="b">
        <v>0</v>
      </c>
    </row>
    <row r="436">
      <c r="A436" s="118" t="inlineStr">
        <is>
          <t>Eredivisie 2025-2026</t>
        </is>
      </c>
      <c r="B436" s="118" t="inlineStr">
        <is>
          <t>NAC Breda</t>
        </is>
      </c>
      <c r="C436" s="118" t="inlineStr">
        <is>
          <t>ajs5py826pvol60tokraxrpey</t>
        </is>
      </c>
      <c r="D436" s="118" t="inlineStr">
        <is>
          <t>D. Bielica</t>
        </is>
      </c>
      <c r="E436" s="150" t="n">
        <v>33</v>
      </c>
      <c r="F436" s="150" t="n">
        <v>3215</v>
      </c>
      <c r="G436" s="118" t="inlineStr">
        <is>
          <t>Goalkeeper</t>
        </is>
      </c>
      <c r="H436" s="118" t="inlineStr">
        <is>
          <t>Goalkeeper</t>
        </is>
      </c>
      <c r="I436" s="118" t="str"/>
      <c r="J436" s="151" t="n">
        <v>1</v>
      </c>
      <c r="K436" s="118" t="inlineStr">
        <is>
          <t>goalkeeper events + lineup</t>
        </is>
      </c>
      <c r="L436" s="152" t="n">
        <v>0</v>
      </c>
      <c r="M436" s="152" t="n">
        <v>1</v>
      </c>
      <c r="N436" s="153" t="n">
        <v>18.32579185520362</v>
      </c>
      <c r="O436" s="153" t="n">
        <v>19.57899556211803</v>
      </c>
      <c r="P436" s="150" t="n">
        <v>1838</v>
      </c>
      <c r="Q436" s="150" t="n">
        <v>1150</v>
      </c>
      <c r="R436" s="152" t="n">
        <v>10</v>
      </c>
      <c r="S436" s="152" t="n">
        <v>1</v>
      </c>
      <c r="T436" s="151" t="n">
        <v>0.4453125</v>
      </c>
      <c r="U436" t="b">
        <v>0</v>
      </c>
    </row>
    <row r="437">
      <c r="A437" s="118" t="inlineStr">
        <is>
          <t>Eredivisie 2025-2026</t>
        </is>
      </c>
      <c r="B437" s="118" t="inlineStr">
        <is>
          <t>FC Utrecht</t>
        </is>
      </c>
      <c r="C437" s="118" t="inlineStr">
        <is>
          <t>3gczyjwrkpu7ht35di1g09s0k</t>
        </is>
      </c>
      <c r="D437" s="118" t="inlineStr">
        <is>
          <t>E. Demircan</t>
        </is>
      </c>
      <c r="E437" s="150" t="n">
        <v>6</v>
      </c>
      <c r="F437" s="150" t="n">
        <v>589</v>
      </c>
      <c r="G437" s="118" t="inlineStr">
        <is>
          <t>Midfielder</t>
        </is>
      </c>
      <c r="H437" s="118" t="inlineStr">
        <is>
          <t>Attacking Midfielder</t>
        </is>
      </c>
      <c r="I437" s="118" t="inlineStr">
        <is>
          <t>Right Winger</t>
        </is>
      </c>
      <c r="J437" s="151" t="n">
        <v>0.786475935205687</v>
      </c>
      <c r="K437" s="118" t="inlineStr">
        <is>
          <t>lineup position code + touch geography</t>
        </is>
      </c>
      <c r="L437" s="152" t="n">
        <v>0.8617744595621287</v>
      </c>
      <c r="M437" s="152" t="n">
        <v>0</v>
      </c>
      <c r="N437" s="153" t="n">
        <v>18.06184012066365</v>
      </c>
      <c r="O437" s="153" t="n">
        <v>60.39529856040395</v>
      </c>
      <c r="P437" s="150" t="n">
        <v>89</v>
      </c>
      <c r="Q437" s="150" t="n">
        <v>32</v>
      </c>
      <c r="R437" s="152" t="n">
        <v>38</v>
      </c>
      <c r="S437" s="152" t="n">
        <v>5</v>
      </c>
      <c r="T437" s="151" t="n">
        <v>0.6363636363636364</v>
      </c>
      <c r="U437" t="b">
        <v>0</v>
      </c>
    </row>
    <row r="438">
      <c r="A438" s="118" t="inlineStr">
        <is>
          <t>Eredivisie 2025-2026</t>
        </is>
      </c>
      <c r="B438" s="118" t="inlineStr">
        <is>
          <t>Fortuna Sittard</t>
        </is>
      </c>
      <c r="C438" s="118" t="inlineStr">
        <is>
          <t>afww998w4zov3quy71r4jn3kl</t>
        </is>
      </c>
      <c r="D438" s="118" t="inlineStr">
        <is>
          <t>S. Bastien</t>
        </is>
      </c>
      <c r="E438" s="150" t="n">
        <v>6</v>
      </c>
      <c r="F438" s="150" t="n">
        <v>583</v>
      </c>
      <c r="G438" s="118" t="inlineStr">
        <is>
          <t>Midfielder</t>
        </is>
      </c>
      <c r="H438" s="118" t="inlineStr">
        <is>
          <t>Central Midfielder</t>
        </is>
      </c>
      <c r="I438" s="118" t="str"/>
      <c r="J438" s="151" t="n">
        <v>0.853125</v>
      </c>
      <c r="K438" s="118" t="inlineStr">
        <is>
          <t>lineup position code + touch geography</t>
        </is>
      </c>
      <c r="L438" s="152" t="n">
        <v>0</v>
      </c>
      <c r="M438" s="152" t="n">
        <v>0</v>
      </c>
      <c r="N438" s="153" t="n">
        <v>17.65648567119155</v>
      </c>
      <c r="O438" s="153" t="n">
        <v>50.66666666666666</v>
      </c>
      <c r="P438" s="150" t="n">
        <v>33</v>
      </c>
      <c r="Q438" s="150" t="n">
        <v>14</v>
      </c>
      <c r="R438" s="152" t="n">
        <v>9</v>
      </c>
      <c r="S438" s="152" t="n">
        <v>1</v>
      </c>
      <c r="T438" s="151" t="n">
        <v>0.7333333333333334</v>
      </c>
      <c r="U438" t="b">
        <v>0</v>
      </c>
    </row>
    <row r="439">
      <c r="A439" s="118" t="inlineStr">
        <is>
          <t>Eredivisie 2025-2026</t>
        </is>
      </c>
      <c r="B439" s="118" t="inlineStr">
        <is>
          <t>PEC Zwolle</t>
        </is>
      </c>
      <c r="C439" s="118" t="inlineStr">
        <is>
          <t>68hoounwudpjrr2wmovkyvswk</t>
        </is>
      </c>
      <c r="D439" s="118" t="inlineStr">
        <is>
          <t>T. de Graaff</t>
        </is>
      </c>
      <c r="E439" s="150" t="n">
        <v>31</v>
      </c>
      <c r="F439" s="150" t="n">
        <v>2977</v>
      </c>
      <c r="G439" s="118" t="inlineStr">
        <is>
          <t>Goalkeeper</t>
        </is>
      </c>
      <c r="H439" s="118" t="inlineStr">
        <is>
          <t>Goalkeeper</t>
        </is>
      </c>
      <c r="I439" s="118" t="str"/>
      <c r="J439" s="151" t="n">
        <v>1</v>
      </c>
      <c r="K439" s="118" t="inlineStr">
        <is>
          <t>goalkeeper events + lineup</t>
        </is>
      </c>
      <c r="L439" s="152" t="n">
        <v>0</v>
      </c>
      <c r="M439" s="152" t="n">
        <v>1</v>
      </c>
      <c r="N439" s="153" t="n">
        <v>17.64705882352942</v>
      </c>
      <c r="O439" s="153" t="n">
        <v>17.58927718232136</v>
      </c>
      <c r="P439" s="150" t="n">
        <v>1823</v>
      </c>
      <c r="Q439" s="150" t="n">
        <v>1151</v>
      </c>
      <c r="R439" s="152" t="n">
        <v>19</v>
      </c>
      <c r="S439" s="152" t="n">
        <v>1</v>
      </c>
      <c r="T439" s="151" t="n">
        <v>0.4135534317984362</v>
      </c>
      <c r="U439" t="b">
        <v>0</v>
      </c>
    </row>
    <row r="440">
      <c r="A440" s="118" t="inlineStr">
        <is>
          <t>Eredivisie 2025-2026</t>
        </is>
      </c>
      <c r="B440" s="118" t="inlineStr">
        <is>
          <t>Heracles Almelo</t>
        </is>
      </c>
      <c r="C440" s="118" t="inlineStr">
        <is>
          <t>c1krps0yssh477m8umrruiqjt</t>
        </is>
      </c>
      <c r="D440" s="118" t="inlineStr">
        <is>
          <t>F. de Keijzer</t>
        </is>
      </c>
      <c r="E440" s="150" t="n">
        <v>8</v>
      </c>
      <c r="F440" s="150" t="n">
        <v>772</v>
      </c>
      <c r="G440" s="118" t="inlineStr">
        <is>
          <t>Goalkeeper</t>
        </is>
      </c>
      <c r="H440" s="118" t="inlineStr">
        <is>
          <t>Goalkeeper</t>
        </is>
      </c>
      <c r="I440" s="118" t="str"/>
      <c r="J440" s="151" t="n">
        <v>1</v>
      </c>
      <c r="K440" s="118" t="inlineStr">
        <is>
          <t>goalkeeper events + lineup</t>
        </is>
      </c>
      <c r="L440" s="152" t="n">
        <v>0</v>
      </c>
      <c r="M440" s="152" t="n">
        <v>1</v>
      </c>
      <c r="N440" s="153" t="n">
        <v>17.62820512820513</v>
      </c>
      <c r="O440" s="153" t="n">
        <v>17.54830850213138</v>
      </c>
      <c r="P440" s="150" t="n">
        <v>523</v>
      </c>
      <c r="Q440" s="150" t="n">
        <v>335</v>
      </c>
      <c r="R440" s="152" t="n">
        <v>12</v>
      </c>
      <c r="S440" s="152" t="n">
        <v>0</v>
      </c>
      <c r="T440" s="151" t="n">
        <v>0.391044776119403</v>
      </c>
      <c r="U440" t="b">
        <v>0</v>
      </c>
    </row>
    <row r="441">
      <c r="A441" s="118" t="inlineStr">
        <is>
          <t>Eredivisie 2025-2026</t>
        </is>
      </c>
      <c r="B441" s="118" t="inlineStr">
        <is>
          <t>FC Groningen</t>
        </is>
      </c>
      <c r="C441" s="118" t="inlineStr">
        <is>
          <t>cf70r39m2wgbijtw0co5t6yfp</t>
        </is>
      </c>
      <c r="D441" s="118" t="inlineStr">
        <is>
          <t>H. Jurjus</t>
        </is>
      </c>
      <c r="E441" s="150" t="n">
        <v>8</v>
      </c>
      <c r="F441" s="150" t="n">
        <v>768</v>
      </c>
      <c r="G441" s="118" t="inlineStr">
        <is>
          <t>Goalkeeper</t>
        </is>
      </c>
      <c r="H441" s="118" t="inlineStr">
        <is>
          <t>Goalkeeper</t>
        </is>
      </c>
      <c r="I441" s="118" t="str"/>
      <c r="J441" s="151" t="n">
        <v>1</v>
      </c>
      <c r="K441" s="118" t="inlineStr">
        <is>
          <t>goalkeeper events + lineup</t>
        </is>
      </c>
      <c r="L441" s="152" t="n">
        <v>0</v>
      </c>
      <c r="M441" s="152" t="n">
        <v>1</v>
      </c>
      <c r="N441" s="153" t="n">
        <v>17.00603318250377</v>
      </c>
      <c r="O441" s="153" t="n">
        <v>14.91746577441244</v>
      </c>
      <c r="P441" s="150" t="n">
        <v>425</v>
      </c>
      <c r="Q441" s="150" t="n">
        <v>266</v>
      </c>
      <c r="R441" s="152" t="n">
        <v>7</v>
      </c>
      <c r="S441" s="152" t="n">
        <v>0</v>
      </c>
      <c r="T441" s="151" t="n">
        <v>0.4210526315789473</v>
      </c>
      <c r="U441" t="b">
        <v>0</v>
      </c>
    </row>
    <row r="442">
      <c r="A442" s="118" t="inlineStr">
        <is>
          <t>Eredivisie 2025-2026</t>
        </is>
      </c>
      <c r="B442" s="118" t="inlineStr">
        <is>
          <t>Fortuna Sittard</t>
        </is>
      </c>
      <c r="C442" s="118" t="inlineStr">
        <is>
          <t>9bbu1yne0l9j862yodiuldw4p</t>
        </is>
      </c>
      <c r="D442" s="118" t="inlineStr">
        <is>
          <t>Houboulang Mendes</t>
        </is>
      </c>
      <c r="E442" s="150" t="n">
        <v>6</v>
      </c>
      <c r="F442" s="150" t="n">
        <v>586</v>
      </c>
      <c r="G442" s="118" t="inlineStr">
        <is>
          <t>Defender</t>
        </is>
      </c>
      <c r="H442" s="118" t="inlineStr">
        <is>
          <t>Left Back</t>
        </is>
      </c>
      <c r="I442" s="118" t="inlineStr">
        <is>
          <t>Defensive Midfielder</t>
        </is>
      </c>
      <c r="J442" s="151" t="n">
        <v>0.6794185746386493</v>
      </c>
      <c r="K442" s="118" t="inlineStr">
        <is>
          <t>lineup position code + touch geography</t>
        </is>
      </c>
      <c r="L442" s="152" t="n">
        <v>0.9699327254509057</v>
      </c>
      <c r="M442" s="152" t="n">
        <v>0</v>
      </c>
      <c r="N442" s="153" t="n">
        <v>16.66666666666666</v>
      </c>
      <c r="O442" s="153" t="n">
        <v>32.61040091514587</v>
      </c>
      <c r="P442" s="150" t="n">
        <v>73</v>
      </c>
      <c r="Q442" s="150" t="n">
        <v>30</v>
      </c>
      <c r="R442" s="152" t="n">
        <v>24</v>
      </c>
      <c r="S442" s="152" t="n">
        <v>1</v>
      </c>
      <c r="T442" s="151" t="n">
        <v>0.5625</v>
      </c>
      <c r="U442" t="b">
        <v>0</v>
      </c>
    </row>
    <row r="443">
      <c r="A443" s="118" t="inlineStr">
        <is>
          <t>Eredivisie 2025-2026</t>
        </is>
      </c>
      <c r="B443" s="118" t="inlineStr">
        <is>
          <t>SC Heerenveen</t>
        </is>
      </c>
      <c r="C443" s="118" t="inlineStr">
        <is>
          <t>4ueed4kbdae5xugt9ajz6dw5w</t>
        </is>
      </c>
      <c r="D443" s="118" t="inlineStr">
        <is>
          <t>N. Courtens</t>
        </is>
      </c>
      <c r="E443" s="150" t="n">
        <v>5</v>
      </c>
      <c r="F443" s="150" t="n">
        <v>483</v>
      </c>
      <c r="G443" s="118" t="inlineStr">
        <is>
          <t>Midfielder</t>
        </is>
      </c>
      <c r="H443" s="118" t="inlineStr">
        <is>
          <t>Defensive Midfielder</t>
        </is>
      </c>
      <c r="I443" s="118" t="str"/>
      <c r="J443" s="151" t="n">
        <v>0.928125</v>
      </c>
      <c r="K443" s="118" t="inlineStr">
        <is>
          <t>lineup position code + touch geography</t>
        </is>
      </c>
      <c r="L443" s="152" t="n">
        <v>0</v>
      </c>
      <c r="M443" s="152" t="n">
        <v>0</v>
      </c>
      <c r="N443" s="153" t="n">
        <v>15.89366515837104</v>
      </c>
      <c r="O443" s="153" t="n">
        <v>27.11575372063594</v>
      </c>
      <c r="P443" s="150" t="n">
        <v>57</v>
      </c>
      <c r="Q443" s="150" t="n">
        <v>23</v>
      </c>
      <c r="R443" s="152" t="n">
        <v>10</v>
      </c>
      <c r="S443" s="152" t="n">
        <v>0</v>
      </c>
      <c r="T443" s="151" t="n">
        <v>0.6086956521739131</v>
      </c>
      <c r="U443" t="b">
        <v>0</v>
      </c>
    </row>
    <row r="444">
      <c r="A444" s="118" t="inlineStr">
        <is>
          <t>Eredivisie 2025-2026</t>
        </is>
      </c>
      <c r="B444" s="118" t="inlineStr">
        <is>
          <t>Feyenoord Rotterdam</t>
        </is>
      </c>
      <c r="C444" s="118" t="inlineStr">
        <is>
          <t>55jzj7tzvnfytfq92sbcpvuok</t>
        </is>
      </c>
      <c r="D444" s="118" t="inlineStr">
        <is>
          <t>S. van Persie</t>
        </is>
      </c>
      <c r="E444" s="150" t="n">
        <v>3</v>
      </c>
      <c r="F444" s="150" t="n">
        <v>285</v>
      </c>
      <c r="G444" s="118" t="inlineStr">
        <is>
          <t>Forward</t>
        </is>
      </c>
      <c r="H444" s="118" t="inlineStr">
        <is>
          <t>Centre Forward</t>
        </is>
      </c>
      <c r="I444" s="118" t="str"/>
      <c r="J444" s="151" t="n">
        <v>0.884375</v>
      </c>
      <c r="K444" s="118" t="inlineStr">
        <is>
          <t>lineup position code + touch geography</t>
        </is>
      </c>
      <c r="L444" s="152" t="n">
        <v>0</v>
      </c>
      <c r="M444" s="152" t="n">
        <v>0</v>
      </c>
      <c r="N444" s="153" t="str"/>
      <c r="O444" s="153" t="n">
        <v>65.99999999999999</v>
      </c>
      <c r="P444" s="150" t="n">
        <v>43</v>
      </c>
      <c r="Q444" s="150" t="n">
        <v>17</v>
      </c>
      <c r="R444" s="152" t="n">
        <v>16</v>
      </c>
      <c r="S444" s="152" t="n">
        <v>8</v>
      </c>
      <c r="T444" s="151" t="n">
        <v>0.6</v>
      </c>
      <c r="U444" t="b">
        <v>0</v>
      </c>
    </row>
    <row r="445">
      <c r="A445" s="118" t="inlineStr">
        <is>
          <t>Eredivisie 2025-2026</t>
        </is>
      </c>
      <c r="B445" s="118" t="inlineStr">
        <is>
          <t>Feyenoord Rotterdam</t>
        </is>
      </c>
      <c r="C445" s="118" t="inlineStr">
        <is>
          <t>7ckkvggtampx9s3nklr1u62vo</t>
        </is>
      </c>
      <c r="D445" s="118" t="inlineStr">
        <is>
          <t>M. Jeng</t>
        </is>
      </c>
      <c r="E445" s="150" t="n">
        <v>1</v>
      </c>
      <c r="F445" s="150" t="n">
        <v>106</v>
      </c>
      <c r="G445" s="118" t="inlineStr">
        <is>
          <t>Defender</t>
        </is>
      </c>
      <c r="H445" s="118" t="inlineStr">
        <is>
          <t>Right Back</t>
        </is>
      </c>
      <c r="I445" s="118" t="str"/>
      <c r="J445" s="151" t="n">
        <v>0.95</v>
      </c>
      <c r="K445" s="118" t="inlineStr">
        <is>
          <t>lineup position code + touch geography</t>
        </is>
      </c>
      <c r="L445" s="152" t="n">
        <v>0</v>
      </c>
      <c r="M445" s="152" t="n">
        <v>6</v>
      </c>
      <c r="N445" s="153" t="str"/>
      <c r="O445" s="153" t="n">
        <v>39.77128021571099</v>
      </c>
      <c r="P445" s="150" t="n">
        <v>64</v>
      </c>
      <c r="Q445" s="150" t="n">
        <v>49</v>
      </c>
      <c r="R445" s="152" t="n">
        <v>1</v>
      </c>
      <c r="S445" s="152" t="n">
        <v>0</v>
      </c>
      <c r="T445" s="151" t="n">
        <v>0.8775510204081632</v>
      </c>
      <c r="U445" t="b">
        <v>0</v>
      </c>
    </row>
    <row r="446">
      <c r="A446" s="118" t="inlineStr">
        <is>
          <t>Eredivisie 2025-2026</t>
        </is>
      </c>
      <c r="B446" s="118" t="inlineStr">
        <is>
          <t>Feyenoord Rotterdam</t>
        </is>
      </c>
      <c r="C446" s="118" t="inlineStr">
        <is>
          <t>ccwgq414zav0ago263wp64jkk</t>
        </is>
      </c>
      <c r="D446" s="118" t="inlineStr">
        <is>
          <t>I. Grootfaam</t>
        </is>
      </c>
      <c r="E446" s="150" t="n">
        <v>1</v>
      </c>
      <c r="F446" s="150" t="n">
        <v>94</v>
      </c>
      <c r="G446" s="118" t="inlineStr">
        <is>
          <t>Midfielder</t>
        </is>
      </c>
      <c r="H446" s="118" t="inlineStr">
        <is>
          <t>Defensive Midfielder</t>
        </is>
      </c>
      <c r="I446" s="118" t="str"/>
      <c r="J446" s="151" t="n">
        <v>0.775</v>
      </c>
      <c r="K446" s="118" t="inlineStr">
        <is>
          <t>lineup position code + touch geography</t>
        </is>
      </c>
      <c r="L446" s="152" t="n">
        <v>0</v>
      </c>
      <c r="M446" s="152" t="n">
        <v>0</v>
      </c>
      <c r="N446" s="153" t="str"/>
      <c r="O446" s="153" t="n">
        <v>35</v>
      </c>
      <c r="P446" s="150" t="n">
        <v>8</v>
      </c>
      <c r="Q446" s="150" t="n">
        <v>2</v>
      </c>
      <c r="R446" s="152" t="n">
        <v>1</v>
      </c>
      <c r="S446" s="152" t="n">
        <v>1</v>
      </c>
      <c r="T446" s="151" t="n">
        <v>1</v>
      </c>
      <c r="U446" t="b">
        <v>0</v>
      </c>
    </row>
    <row r="447">
      <c r="A447" s="118" t="inlineStr">
        <is>
          <t>Eredivisie 2025-2026</t>
        </is>
      </c>
      <c r="B447" s="118" t="inlineStr">
        <is>
          <t>Feyenoord Rotterdam</t>
        </is>
      </c>
      <c r="C447" s="118" t="inlineStr">
        <is>
          <t>cowh2h7fw3pcykf3v1awg4opg</t>
        </is>
      </c>
      <c r="D447" s="118" t="inlineStr">
        <is>
          <t>J. Zinhagel</t>
        </is>
      </c>
      <c r="E447" s="150" t="n">
        <v>1</v>
      </c>
      <c r="F447" s="150" t="n">
        <v>96</v>
      </c>
      <c r="G447" s="118" t="inlineStr">
        <is>
          <t>Forward</t>
        </is>
      </c>
      <c r="H447" s="118" t="inlineStr">
        <is>
          <t>Centre Forward</t>
        </is>
      </c>
      <c r="I447" s="118" t="str"/>
      <c r="J447" s="151" t="n">
        <v>0.778125</v>
      </c>
      <c r="K447" s="118" t="inlineStr">
        <is>
          <t>lineup position code + touch geography</t>
        </is>
      </c>
      <c r="L447" s="152" t="n">
        <v>0</v>
      </c>
      <c r="M447" s="152" t="n">
        <v>0</v>
      </c>
      <c r="N447" s="153" t="str"/>
      <c r="O447" s="153" t="n">
        <v>43.33333333333334</v>
      </c>
      <c r="P447" s="150" t="n">
        <v>9</v>
      </c>
      <c r="Q447" s="150" t="n">
        <v>6</v>
      </c>
      <c r="R447" s="152" t="n">
        <v>5</v>
      </c>
      <c r="S447" s="152" t="n">
        <v>3</v>
      </c>
      <c r="T447" s="151" t="n">
        <v>0.6666666666666667</v>
      </c>
      <c r="U447" t="b">
        <v>0</v>
      </c>
    </row>
    <row r="448">
      <c r="A448" s="118" t="inlineStr">
        <is>
          <t>Eredivisie 2025-2026</t>
        </is>
      </c>
      <c r="B448" s="118" t="inlineStr">
        <is>
          <t>Feyenoord Rotterdam</t>
        </is>
      </c>
      <c r="C448" s="118" t="inlineStr">
        <is>
          <t>dn3pllv1di24gu2utx1nu2m1g</t>
        </is>
      </c>
      <c r="D448" s="118" t="inlineStr">
        <is>
          <t>A. Ouarghi</t>
        </is>
      </c>
      <c r="E448" s="150" t="n">
        <v>1</v>
      </c>
      <c r="F448" s="150" t="n">
        <v>96</v>
      </c>
      <c r="G448" s="118" t="inlineStr">
        <is>
          <t>Midfielder</t>
        </is>
      </c>
      <c r="H448" s="118" t="inlineStr">
        <is>
          <t>Defensive Midfielder</t>
        </is>
      </c>
      <c r="I448" s="118" t="str"/>
      <c r="J448" s="151" t="n">
        <v>0.78125</v>
      </c>
      <c r="K448" s="118" t="inlineStr">
        <is>
          <t>lineup position code + touch geography</t>
        </is>
      </c>
      <c r="L448" s="152" t="n">
        <v>0</v>
      </c>
      <c r="M448" s="152" t="n">
        <v>0</v>
      </c>
      <c r="N448" s="153" t="str"/>
      <c r="O448" s="153" t="n">
        <v>17.5</v>
      </c>
      <c r="P448" s="150" t="n">
        <v>10</v>
      </c>
      <c r="Q448" s="150" t="n">
        <v>2</v>
      </c>
      <c r="R448" s="152" t="n">
        <v>2</v>
      </c>
      <c r="S448" s="152" t="n">
        <v>0</v>
      </c>
      <c r="T448" s="151" t="n">
        <v>0.5</v>
      </c>
      <c r="U448" t="b">
        <v>0</v>
      </c>
    </row>
    <row r="449">
      <c r="A449" s="118" t="inlineStr">
        <is>
          <t>Eredivisie 2025-2026</t>
        </is>
      </c>
      <c r="B449" s="118" t="inlineStr">
        <is>
          <t>Feyenoord Rotterdam</t>
        </is>
      </c>
      <c r="C449" s="118" t="inlineStr">
        <is>
          <t>doldjju9tkhyzz6mj9deenobt</t>
        </is>
      </c>
      <c r="D449" s="118" t="inlineStr">
        <is>
          <t>S. Benda</t>
        </is>
      </c>
      <c r="E449" s="150" t="n">
        <v>1</v>
      </c>
      <c r="F449" s="150" t="n">
        <v>100</v>
      </c>
      <c r="G449" s="118" t="inlineStr">
        <is>
          <t>Goalkeeper</t>
        </is>
      </c>
      <c r="H449" s="118" t="inlineStr">
        <is>
          <t>Goalkeeper</t>
        </is>
      </c>
      <c r="I449" s="118" t="str"/>
      <c r="J449" s="151" t="n">
        <v>0.95</v>
      </c>
      <c r="K449" s="118" t="inlineStr">
        <is>
          <t>goalkeeper events + lineup</t>
        </is>
      </c>
      <c r="L449" s="152" t="n">
        <v>0</v>
      </c>
      <c r="M449" s="152" t="n">
        <v>1</v>
      </c>
      <c r="N449" s="153" t="str"/>
      <c r="O449" s="153" t="n">
        <v>26.25</v>
      </c>
      <c r="P449" s="150" t="n">
        <v>35</v>
      </c>
      <c r="Q449" s="150" t="n">
        <v>24</v>
      </c>
      <c r="R449" s="152" t="n">
        <v>0</v>
      </c>
      <c r="S449" s="152" t="n">
        <v>0</v>
      </c>
      <c r="T449" s="151" t="n">
        <v>0.75</v>
      </c>
      <c r="U449" t="b">
        <v>0</v>
      </c>
    </row>
    <row r="450">
      <c r="A450" s="118" t="inlineStr">
        <is>
          <t>Eredivisie 2025-2026</t>
        </is>
      </c>
      <c r="B450" s="118" t="inlineStr">
        <is>
          <t>PSV Eindhoven</t>
        </is>
      </c>
      <c r="C450" s="118" t="inlineStr">
        <is>
          <t>11uis2qhphq8uucd4vixva784</t>
        </is>
      </c>
      <c r="D450" s="118" t="inlineStr">
        <is>
          <t>N. Verkooijen</t>
        </is>
      </c>
      <c r="E450" s="150" t="n">
        <v>3</v>
      </c>
      <c r="F450" s="150" t="n">
        <v>285</v>
      </c>
      <c r="G450" s="118" t="inlineStr">
        <is>
          <t>Forward</t>
        </is>
      </c>
      <c r="H450" s="118" t="inlineStr">
        <is>
          <t>Left Winger</t>
        </is>
      </c>
      <c r="I450" s="118" t="str"/>
      <c r="J450" s="151" t="n">
        <v>0.803125</v>
      </c>
      <c r="K450" s="118" t="inlineStr">
        <is>
          <t>lineup position code + touch geography</t>
        </is>
      </c>
      <c r="L450" s="152" t="n">
        <v>0</v>
      </c>
      <c r="M450" s="152" t="n">
        <v>0</v>
      </c>
      <c r="N450" s="153" t="str"/>
      <c r="O450" s="153" t="n">
        <v>38.72739885534554</v>
      </c>
      <c r="P450" s="150" t="n">
        <v>17</v>
      </c>
      <c r="Q450" s="150" t="n">
        <v>7</v>
      </c>
      <c r="R450" s="152" t="n">
        <v>9</v>
      </c>
      <c r="S450" s="152" t="n">
        <v>4</v>
      </c>
      <c r="T450" s="151" t="n">
        <v>0.7142857142857143</v>
      </c>
      <c r="U450" t="b">
        <v>0</v>
      </c>
    </row>
    <row r="451">
      <c r="A451" s="118" t="inlineStr">
        <is>
          <t>Eredivisie 2025-2026</t>
        </is>
      </c>
      <c r="B451" s="118" t="inlineStr">
        <is>
          <t>PSV Eindhoven</t>
        </is>
      </c>
      <c r="C451" s="118" t="inlineStr">
        <is>
          <t>4fweqnbfhqxtxzx9culxr9lw4</t>
        </is>
      </c>
      <c r="D451" s="118" t="inlineStr">
        <is>
          <t>J. Koller</t>
        </is>
      </c>
      <c r="E451" s="150" t="n">
        <v>2</v>
      </c>
      <c r="F451" s="150" t="n">
        <v>185</v>
      </c>
      <c r="G451" s="118" t="inlineStr">
        <is>
          <t>Midfielder</t>
        </is>
      </c>
      <c r="H451" s="118" t="inlineStr">
        <is>
          <t>Defensive Midfielder</t>
        </is>
      </c>
      <c r="I451" s="118" t="str"/>
      <c r="J451" s="151" t="n">
        <v>0.7875</v>
      </c>
      <c r="K451" s="118" t="inlineStr">
        <is>
          <t>lineup position code + touch geography</t>
        </is>
      </c>
      <c r="L451" s="152" t="n">
        <v>0</v>
      </c>
      <c r="M451" s="152" t="n">
        <v>0</v>
      </c>
      <c r="N451" s="153" t="str"/>
      <c r="O451" s="153" t="n">
        <v>35</v>
      </c>
      <c r="P451" s="150" t="n">
        <v>12</v>
      </c>
      <c r="Q451" s="150" t="n">
        <v>3</v>
      </c>
      <c r="R451" s="152" t="n">
        <v>1</v>
      </c>
      <c r="S451" s="152" t="n">
        <v>1</v>
      </c>
      <c r="T451" s="151" t="n">
        <v>1</v>
      </c>
      <c r="U451" t="b">
        <v>0</v>
      </c>
    </row>
    <row r="452">
      <c r="A452" s="118" t="inlineStr">
        <is>
          <t>Eredivisie 2025-2026</t>
        </is>
      </c>
      <c r="B452" s="118" t="inlineStr">
        <is>
          <t>PSV Eindhoven</t>
        </is>
      </c>
      <c r="C452" s="118" t="inlineStr">
        <is>
          <t>4i5i204kbg1we22h8cabtb1n8</t>
        </is>
      </c>
      <c r="D452" s="118" t="inlineStr">
        <is>
          <t>J. Bawuah</t>
        </is>
      </c>
      <c r="E452" s="150" t="n">
        <v>1</v>
      </c>
      <c r="F452" s="150" t="n">
        <v>91</v>
      </c>
      <c r="G452" s="118" t="inlineStr">
        <is>
          <t>Midfielder</t>
        </is>
      </c>
      <c r="H452" s="118" t="inlineStr">
        <is>
          <t>Defensive Midfielder</t>
        </is>
      </c>
      <c r="I452" s="118" t="str"/>
      <c r="J452" s="151" t="n">
        <v>0.790625</v>
      </c>
      <c r="K452" s="118" t="inlineStr">
        <is>
          <t>lineup position code + touch geography</t>
        </is>
      </c>
      <c r="L452" s="152" t="n">
        <v>0</v>
      </c>
      <c r="M452" s="152" t="n">
        <v>0</v>
      </c>
      <c r="N452" s="153" t="str"/>
      <c r="O452" s="153" t="n">
        <v>26.25</v>
      </c>
      <c r="P452" s="150" t="n">
        <v>13</v>
      </c>
      <c r="Q452" s="150" t="n">
        <v>3</v>
      </c>
      <c r="R452" s="152" t="n">
        <v>3</v>
      </c>
      <c r="S452" s="152" t="n">
        <v>0</v>
      </c>
      <c r="T452" s="151" t="n">
        <v>0.75</v>
      </c>
      <c r="U452" t="b">
        <v>0</v>
      </c>
    </row>
    <row r="453">
      <c r="A453" s="118" t="inlineStr">
        <is>
          <t>Eredivisie 2025-2026</t>
        </is>
      </c>
      <c r="B453" s="118" t="inlineStr">
        <is>
          <t>PSV Eindhoven</t>
        </is>
      </c>
      <c r="C453" s="118" t="inlineStr">
        <is>
          <t>4u12cln8rmtkwlu5q36ypjl2i</t>
        </is>
      </c>
      <c r="D453" s="118" t="inlineStr">
        <is>
          <t>N. Schiks</t>
        </is>
      </c>
      <c r="E453" s="150" t="n">
        <v>2</v>
      </c>
      <c r="F453" s="150" t="n">
        <v>189</v>
      </c>
      <c r="G453" s="118" t="inlineStr">
        <is>
          <t>Goalkeeper</t>
        </is>
      </c>
      <c r="H453" s="118" t="inlineStr">
        <is>
          <t>Goalkeeper</t>
        </is>
      </c>
      <c r="I453" s="118" t="str"/>
      <c r="J453" s="151" t="n">
        <v>1</v>
      </c>
      <c r="K453" s="118" t="inlineStr">
        <is>
          <t>goalkeeper events + lineup</t>
        </is>
      </c>
      <c r="L453" s="152" t="n">
        <v>0</v>
      </c>
      <c r="M453" s="152" t="n">
        <v>1</v>
      </c>
      <c r="N453" s="153" t="str"/>
      <c r="O453" s="153" t="n">
        <v>32.61549155852374</v>
      </c>
      <c r="P453" s="150" t="n">
        <v>120</v>
      </c>
      <c r="Q453" s="150" t="n">
        <v>85</v>
      </c>
      <c r="R453" s="152" t="n">
        <v>4</v>
      </c>
      <c r="S453" s="152" t="n">
        <v>0</v>
      </c>
      <c r="T453" s="151" t="n">
        <v>0.6823529411764706</v>
      </c>
      <c r="U453" t="b">
        <v>0</v>
      </c>
    </row>
    <row r="454">
      <c r="A454" s="118" t="inlineStr">
        <is>
          <t>Eredivisie 2025-2026</t>
        </is>
      </c>
      <c r="B454" s="118" t="inlineStr">
        <is>
          <t>PSV Eindhoven</t>
        </is>
      </c>
      <c r="C454" s="118" t="inlineStr">
        <is>
          <t>67np9yqsr86iheossxpve8ufo</t>
        </is>
      </c>
      <c r="D454" s="118" t="inlineStr">
        <is>
          <t>F. Merién</t>
        </is>
      </c>
      <c r="E454" s="150" t="n">
        <v>1</v>
      </c>
      <c r="F454" s="150" t="n">
        <v>95</v>
      </c>
      <c r="G454" s="118" t="inlineStr">
        <is>
          <t>Midfielder</t>
        </is>
      </c>
      <c r="H454" s="118" t="inlineStr">
        <is>
          <t>Defensive Midfielder</t>
        </is>
      </c>
      <c r="I454" s="118" t="str"/>
      <c r="J454" s="151" t="n">
        <v>0.79375</v>
      </c>
      <c r="K454" s="118" t="inlineStr">
        <is>
          <t>lineup position code + touch geography</t>
        </is>
      </c>
      <c r="L454" s="152" t="n">
        <v>0</v>
      </c>
      <c r="M454" s="152" t="n">
        <v>0</v>
      </c>
      <c r="N454" s="153" t="str"/>
      <c r="O454" s="153" t="n">
        <v>51.66666753590105</v>
      </c>
      <c r="P454" s="150" t="n">
        <v>14</v>
      </c>
      <c r="Q454" s="150" t="n">
        <v>4</v>
      </c>
      <c r="R454" s="152" t="n">
        <v>0</v>
      </c>
      <c r="S454" s="152" t="n">
        <v>0</v>
      </c>
      <c r="T454" s="151" t="n">
        <v>1</v>
      </c>
      <c r="U454" t="b">
        <v>0</v>
      </c>
    </row>
    <row r="455">
      <c r="A455" s="118" t="inlineStr">
        <is>
          <t>Eredivisie 2025-2026</t>
        </is>
      </c>
      <c r="B455" s="118" t="inlineStr">
        <is>
          <t>PSV Eindhoven</t>
        </is>
      </c>
      <c r="C455" s="118" t="inlineStr">
        <is>
          <t>7tj7eobo7kmk8egcbfrabe8d1</t>
        </is>
      </c>
      <c r="D455" s="118" t="inlineStr">
        <is>
          <t>A. Pléa</t>
        </is>
      </c>
      <c r="E455" s="150" t="n">
        <v>2</v>
      </c>
      <c r="F455" s="150" t="n">
        <v>196</v>
      </c>
      <c r="G455" s="118" t="inlineStr">
        <is>
          <t>Forward</t>
        </is>
      </c>
      <c r="H455" s="118" t="inlineStr">
        <is>
          <t>Centre Forward</t>
        </is>
      </c>
      <c r="I455" s="118" t="str"/>
      <c r="J455" s="151" t="n">
        <v>0.959375</v>
      </c>
      <c r="K455" s="118" t="inlineStr">
        <is>
          <t>lineup position code + touch geography</t>
        </is>
      </c>
      <c r="L455" s="152" t="n">
        <v>0</v>
      </c>
      <c r="M455" s="152" t="n">
        <v>9</v>
      </c>
      <c r="N455" s="153" t="str"/>
      <c r="O455" s="153" t="n">
        <v>65.74019863208133</v>
      </c>
      <c r="P455" s="150" t="n">
        <v>67</v>
      </c>
      <c r="Q455" s="150" t="n">
        <v>36</v>
      </c>
      <c r="R455" s="152" t="n">
        <v>34</v>
      </c>
      <c r="S455" s="152" t="n">
        <v>10</v>
      </c>
      <c r="T455" s="151" t="n">
        <v>0.775</v>
      </c>
      <c r="U455" t="b">
        <v>0</v>
      </c>
    </row>
    <row r="456">
      <c r="A456" s="118" t="inlineStr">
        <is>
          <t>Eredivisie 2025-2026</t>
        </is>
      </c>
      <c r="B456" s="118" t="inlineStr">
        <is>
          <t>PSV Eindhoven</t>
        </is>
      </c>
      <c r="C456" s="118" t="inlineStr">
        <is>
          <t>e6x3hs6v8cq74ojgluyny72fo</t>
        </is>
      </c>
      <c r="D456" s="118" t="inlineStr">
        <is>
          <t>T. Land</t>
        </is>
      </c>
      <c r="E456" s="150" t="n">
        <v>1</v>
      </c>
      <c r="F456" s="150" t="n">
        <v>96</v>
      </c>
      <c r="G456" s="118" t="inlineStr">
        <is>
          <t>Midfielder</t>
        </is>
      </c>
      <c r="H456" s="118" t="inlineStr">
        <is>
          <t>Left Midfielder</t>
        </is>
      </c>
      <c r="I456" s="118" t="str"/>
      <c r="J456" s="151" t="n">
        <v>0.803125</v>
      </c>
      <c r="K456" s="118" t="inlineStr">
        <is>
          <t>lineup position code + touch geography</t>
        </is>
      </c>
      <c r="L456" s="152" t="n">
        <v>0</v>
      </c>
      <c r="M456" s="152" t="n">
        <v>0</v>
      </c>
      <c r="N456" s="153" t="str"/>
      <c r="O456" s="153" t="n">
        <v>43.01271760463714</v>
      </c>
      <c r="P456" s="150" t="n">
        <v>17</v>
      </c>
      <c r="Q456" s="150" t="n">
        <v>10</v>
      </c>
      <c r="R456" s="152" t="n">
        <v>6</v>
      </c>
      <c r="S456" s="152" t="n">
        <v>0</v>
      </c>
      <c r="T456" s="151" t="n">
        <v>0.9</v>
      </c>
      <c r="U456" t="b">
        <v>1</v>
      </c>
    </row>
    <row r="457">
      <c r="A457" s="118" t="inlineStr">
        <is>
          <t>Eredivisie 2025-2026</t>
        </is>
      </c>
      <c r="B457" s="118" t="inlineStr">
        <is>
          <t>PSV Eindhoven</t>
        </is>
      </c>
      <c r="C457" s="118" t="inlineStr">
        <is>
          <t>eamuyjut271ytghb2q4ljqbpx</t>
        </is>
      </c>
      <c r="D457" s="118" t="inlineStr">
        <is>
          <t>N. Olij</t>
        </is>
      </c>
      <c r="E457" s="150" t="n">
        <v>1</v>
      </c>
      <c r="F457" s="150" t="n">
        <v>91</v>
      </c>
      <c r="G457" s="118" t="inlineStr">
        <is>
          <t>Goalkeeper</t>
        </is>
      </c>
      <c r="H457" s="118" t="inlineStr">
        <is>
          <t>Goalkeeper</t>
        </is>
      </c>
      <c r="I457" s="118" t="str"/>
      <c r="J457" s="151" t="n">
        <v>0.95</v>
      </c>
      <c r="K457" s="118" t="inlineStr">
        <is>
          <t>goalkeeper events + lineup</t>
        </is>
      </c>
      <c r="L457" s="152" t="n">
        <v>0</v>
      </c>
      <c r="M457" s="152" t="n">
        <v>1</v>
      </c>
      <c r="N457" s="153" t="str"/>
      <c r="O457" s="153" t="n">
        <v>33.16091791987419</v>
      </c>
      <c r="P457" s="150" t="n">
        <v>63</v>
      </c>
      <c r="Q457" s="150" t="n">
        <v>50</v>
      </c>
      <c r="R457" s="152" t="n">
        <v>0</v>
      </c>
      <c r="S457" s="152" t="n">
        <v>0</v>
      </c>
      <c r="T457" s="151" t="n">
        <v>0.92</v>
      </c>
      <c r="U457" t="b">
        <v>0</v>
      </c>
    </row>
    <row r="458">
      <c r="A458" s="118" t="inlineStr">
        <is>
          <t>Eredivisie 2025-2026</t>
        </is>
      </c>
      <c r="B458" s="118" t="inlineStr">
        <is>
          <t>PEC Zwolle</t>
        </is>
      </c>
      <c r="C458" s="118" t="inlineStr">
        <is>
          <t>6hpvm6ktb7nulhdph4497649g</t>
        </is>
      </c>
      <c r="D458" s="118" t="inlineStr">
        <is>
          <t>D. van der Haar</t>
        </is>
      </c>
      <c r="E458" s="150" t="n">
        <v>3</v>
      </c>
      <c r="F458" s="150" t="n">
        <v>289</v>
      </c>
      <c r="G458" s="118" t="inlineStr">
        <is>
          <t>Defender</t>
        </is>
      </c>
      <c r="H458" s="118" t="inlineStr">
        <is>
          <t>Right Back</t>
        </is>
      </c>
      <c r="I458" s="118" t="inlineStr">
        <is>
          <t>Defensive Midfielder</t>
        </is>
      </c>
      <c r="J458" s="151" t="n">
        <v>0.6624489964711072</v>
      </c>
      <c r="K458" s="118" t="inlineStr">
        <is>
          <t>lineup position code + touch geography</t>
        </is>
      </c>
      <c r="L458" s="152" t="n">
        <v>0.7303170137195258</v>
      </c>
      <c r="M458" s="152" t="n">
        <v>0</v>
      </c>
      <c r="N458" s="153" t="str"/>
      <c r="O458" s="153" t="n">
        <v>21</v>
      </c>
      <c r="P458" s="150" t="n">
        <v>21</v>
      </c>
      <c r="Q458" s="150" t="n">
        <v>5</v>
      </c>
      <c r="R458" s="152" t="n">
        <v>2</v>
      </c>
      <c r="S458" s="152" t="n">
        <v>0</v>
      </c>
      <c r="T458" s="151" t="n">
        <v>0.6</v>
      </c>
      <c r="U458" t="b">
        <v>0</v>
      </c>
    </row>
    <row r="459">
      <c r="A459" s="118" t="inlineStr">
        <is>
          <t>Eredivisie 2025-2026</t>
        </is>
      </c>
      <c r="B459" s="118" t="inlineStr">
        <is>
          <t>PEC Zwolle</t>
        </is>
      </c>
      <c r="C459" s="118" t="inlineStr">
        <is>
          <t>7962u6otgj03w6a42q6zl5zx0</t>
        </is>
      </c>
      <c r="D459" s="118" t="inlineStr">
        <is>
          <t>D. Ruward</t>
        </is>
      </c>
      <c r="E459" s="150" t="n">
        <v>1</v>
      </c>
      <c r="F459" s="150" t="n">
        <v>93</v>
      </c>
      <c r="G459" s="118" t="inlineStr">
        <is>
          <t>Forward</t>
        </is>
      </c>
      <c r="H459" s="118" t="inlineStr">
        <is>
          <t>Centre Forward</t>
        </is>
      </c>
      <c r="I459" s="118" t="str"/>
      <c r="J459" s="151" t="n">
        <v>0.765625</v>
      </c>
      <c r="K459" s="118" t="inlineStr">
        <is>
          <t>lineup position code + touch geography</t>
        </is>
      </c>
      <c r="L459" s="152" t="n">
        <v>0</v>
      </c>
      <c r="M459" s="152" t="n">
        <v>0</v>
      </c>
      <c r="N459" s="153" t="str"/>
      <c r="O459" s="153" t="n">
        <v>35</v>
      </c>
      <c r="P459" s="150" t="n">
        <v>5</v>
      </c>
      <c r="Q459" s="150" t="n">
        <v>0</v>
      </c>
      <c r="R459" s="152" t="n">
        <v>0</v>
      </c>
      <c r="S459" s="152" t="n">
        <v>0</v>
      </c>
      <c r="T459" s="151" t="n">
        <v>1</v>
      </c>
      <c r="U459" t="b">
        <v>0</v>
      </c>
    </row>
    <row r="460">
      <c r="A460" s="118" t="inlineStr">
        <is>
          <t>Eredivisie 2025-2026</t>
        </is>
      </c>
      <c r="B460" s="118" t="inlineStr">
        <is>
          <t>PEC Zwolle</t>
        </is>
      </c>
      <c r="C460" s="118" t="inlineStr">
        <is>
          <t>c3akpx5mnexpkslo0sqqezsru</t>
        </is>
      </c>
      <c r="D460" s="118" t="inlineStr">
        <is>
          <t>E. Reijnders</t>
        </is>
      </c>
      <c r="E460" s="150" t="n">
        <v>2</v>
      </c>
      <c r="F460" s="150" t="n">
        <v>194</v>
      </c>
      <c r="G460" s="118" t="inlineStr">
        <is>
          <t>Midfielder</t>
        </is>
      </c>
      <c r="H460" s="118" t="inlineStr">
        <is>
          <t>Attacking Midfielder</t>
        </is>
      </c>
      <c r="I460" s="118" t="str"/>
      <c r="J460" s="151" t="n">
        <v>0.8625</v>
      </c>
      <c r="K460" s="118" t="inlineStr">
        <is>
          <t>lineup position code + touch geography</t>
        </is>
      </c>
      <c r="L460" s="152" t="n">
        <v>0</v>
      </c>
      <c r="M460" s="152" t="n">
        <v>0</v>
      </c>
      <c r="N460" s="153" t="str"/>
      <c r="O460" s="153" t="n">
        <v>32.72727272727273</v>
      </c>
      <c r="P460" s="150" t="n">
        <v>36</v>
      </c>
      <c r="Q460" s="150" t="n">
        <v>10</v>
      </c>
      <c r="R460" s="152" t="n">
        <v>19</v>
      </c>
      <c r="S460" s="152" t="n">
        <v>4</v>
      </c>
      <c r="T460" s="151" t="n">
        <v>0.3636363636363636</v>
      </c>
      <c r="U460" t="b">
        <v>0</v>
      </c>
    </row>
    <row r="461">
      <c r="A461" s="118" t="inlineStr">
        <is>
          <t>Eredivisie 2025-2026</t>
        </is>
      </c>
      <c r="B461" s="118" t="inlineStr">
        <is>
          <t>PEC Zwolle</t>
        </is>
      </c>
      <c r="C461" s="118" t="inlineStr">
        <is>
          <t>cczptju66ofuymrlsol11fpxw</t>
        </is>
      </c>
      <c r="D461" s="118" t="inlineStr">
        <is>
          <t>D. Voute</t>
        </is>
      </c>
      <c r="E461" s="150" t="n">
        <v>3</v>
      </c>
      <c r="F461" s="150" t="n">
        <v>287</v>
      </c>
      <c r="G461" s="118" t="inlineStr">
        <is>
          <t>Defender</t>
        </is>
      </c>
      <c r="H461" s="118" t="inlineStr">
        <is>
          <t>Left Back</t>
        </is>
      </c>
      <c r="I461" s="118" t="str"/>
      <c r="J461" s="151" t="n">
        <v>1</v>
      </c>
      <c r="K461" s="118" t="inlineStr">
        <is>
          <t>lineup position code + touch geography</t>
        </is>
      </c>
      <c r="L461" s="152" t="n">
        <v>0</v>
      </c>
      <c r="M461" s="152" t="n">
        <v>0</v>
      </c>
      <c r="N461" s="153" t="str"/>
      <c r="O461" s="153" t="n">
        <v>28.4375</v>
      </c>
      <c r="P461" s="150" t="n">
        <v>92</v>
      </c>
      <c r="Q461" s="150" t="n">
        <v>44</v>
      </c>
      <c r="R461" s="152" t="n">
        <v>14</v>
      </c>
      <c r="S461" s="152" t="n">
        <v>1</v>
      </c>
      <c r="T461" s="151" t="n">
        <v>0.8125</v>
      </c>
      <c r="U461" t="b">
        <v>0</v>
      </c>
    </row>
    <row r="462">
      <c r="A462" s="118" t="inlineStr">
        <is>
          <t>Eredivisie 2025-2026</t>
        </is>
      </c>
      <c r="B462" s="118" t="inlineStr">
        <is>
          <t>PEC Zwolle</t>
        </is>
      </c>
      <c r="C462" s="118" t="inlineStr">
        <is>
          <t>cetavjue5femoxid9fmcd0zjd</t>
        </is>
      </c>
      <c r="D462" s="118" t="inlineStr">
        <is>
          <t>J. Schendelaar</t>
        </is>
      </c>
      <c r="E462" s="150" t="n">
        <v>2</v>
      </c>
      <c r="F462" s="150" t="n">
        <v>194</v>
      </c>
      <c r="G462" s="118" t="inlineStr">
        <is>
          <t>Goalkeeper</t>
        </is>
      </c>
      <c r="H462" s="118" t="inlineStr">
        <is>
          <t>Goalkeeper</t>
        </is>
      </c>
      <c r="I462" s="118" t="str"/>
      <c r="J462" s="151" t="n">
        <v>1</v>
      </c>
      <c r="K462" s="118" t="inlineStr">
        <is>
          <t>goalkeeper events + lineup</t>
        </is>
      </c>
      <c r="L462" s="152" t="n">
        <v>0</v>
      </c>
      <c r="M462" s="152" t="n">
        <v>1</v>
      </c>
      <c r="N462" s="153" t="str"/>
      <c r="O462" s="153" t="n">
        <v>13.9041095890411</v>
      </c>
      <c r="P462" s="150" t="n">
        <v>108</v>
      </c>
      <c r="Q462" s="150" t="n">
        <v>73</v>
      </c>
      <c r="R462" s="152" t="n">
        <v>0</v>
      </c>
      <c r="S462" s="152" t="n">
        <v>0</v>
      </c>
      <c r="T462" s="151" t="n">
        <v>0.3972602739726028</v>
      </c>
      <c r="U462" t="b">
        <v>0</v>
      </c>
    </row>
    <row r="463">
      <c r="A463" s="118" t="inlineStr">
        <is>
          <t>Eredivisie 2025-2026</t>
        </is>
      </c>
      <c r="B463" s="118" t="inlineStr">
        <is>
          <t>PEC Zwolle</t>
        </is>
      </c>
      <c r="C463" s="118" t="inlineStr">
        <is>
          <t>csecbdlw3sxstnebpiw91ezxm</t>
        </is>
      </c>
      <c r="D463" s="118" t="inlineStr">
        <is>
          <t>S. Lagsir</t>
        </is>
      </c>
      <c r="E463" s="150" t="n">
        <v>2</v>
      </c>
      <c r="F463" s="150" t="n">
        <v>196</v>
      </c>
      <c r="G463" s="118" t="inlineStr">
        <is>
          <t>Midfielder</t>
        </is>
      </c>
      <c r="H463" s="118" t="inlineStr">
        <is>
          <t>Right Midfielder</t>
        </is>
      </c>
      <c r="I463" s="118" t="str"/>
      <c r="J463" s="151" t="n">
        <v>0.8375</v>
      </c>
      <c r="K463" s="118" t="inlineStr">
        <is>
          <t>lineup position code + touch geography</t>
        </is>
      </c>
      <c r="L463" s="152" t="n">
        <v>0</v>
      </c>
      <c r="M463" s="152" t="n">
        <v>0</v>
      </c>
      <c r="N463" s="153" t="str"/>
      <c r="O463" s="153" t="n">
        <v>24.0625</v>
      </c>
      <c r="P463" s="150" t="n">
        <v>28</v>
      </c>
      <c r="Q463" s="150" t="n">
        <v>12</v>
      </c>
      <c r="R463" s="152" t="n">
        <v>13</v>
      </c>
      <c r="S463" s="152" t="n">
        <v>0</v>
      </c>
      <c r="T463" s="151" t="n">
        <v>0.6875</v>
      </c>
      <c r="U463" t="b">
        <v>0</v>
      </c>
    </row>
    <row r="464">
      <c r="A464" s="118" t="inlineStr">
        <is>
          <t>Eredivisie 2025-2026</t>
        </is>
      </c>
      <c r="B464" s="118" t="inlineStr">
        <is>
          <t>PEC Zwolle</t>
        </is>
      </c>
      <c r="C464" s="118" t="inlineStr">
        <is>
          <t>duuaefhzmbqoj4eo44kgbr6s4</t>
        </is>
      </c>
      <c r="D464" s="118" t="inlineStr">
        <is>
          <t>R. Kroeze</t>
        </is>
      </c>
      <c r="E464" s="150" t="n">
        <v>1</v>
      </c>
      <c r="F464" s="150" t="n">
        <v>96</v>
      </c>
      <c r="G464" s="118" t="inlineStr">
        <is>
          <t>Defender</t>
        </is>
      </c>
      <c r="H464" s="118" t="inlineStr">
        <is>
          <t>Left Back</t>
        </is>
      </c>
      <c r="I464" s="118" t="str"/>
      <c r="J464" s="151" t="n">
        <v>0.859375</v>
      </c>
      <c r="K464" s="118" t="inlineStr">
        <is>
          <t>lineup position code + touch geography</t>
        </is>
      </c>
      <c r="L464" s="152" t="n">
        <v>0</v>
      </c>
      <c r="M464" s="152" t="n">
        <v>0</v>
      </c>
      <c r="N464" s="153" t="str"/>
      <c r="O464" s="153" t="n">
        <v>49.16666666666667</v>
      </c>
      <c r="P464" s="150" t="n">
        <v>35</v>
      </c>
      <c r="Q464" s="150" t="n">
        <v>23</v>
      </c>
      <c r="R464" s="152" t="n">
        <v>12</v>
      </c>
      <c r="S464" s="152" t="n">
        <v>1</v>
      </c>
      <c r="T464" s="151" t="n">
        <v>0.8333333333333334</v>
      </c>
      <c r="U464" t="b">
        <v>0</v>
      </c>
    </row>
    <row r="465">
      <c r="A465" s="118" t="inlineStr">
        <is>
          <t>Eredivisie 2025-2026</t>
        </is>
      </c>
      <c r="B465" s="118" t="inlineStr">
        <is>
          <t>PEC Zwolle</t>
        </is>
      </c>
      <c r="C465" s="118" t="inlineStr">
        <is>
          <t>sk7z843dcqvmdf1tkoaoysr8</t>
        </is>
      </c>
      <c r="D465" s="118" t="inlineStr">
        <is>
          <t>D. Verduin</t>
        </is>
      </c>
      <c r="E465" s="150" t="n">
        <v>1</v>
      </c>
      <c r="F465" s="150" t="n">
        <v>92</v>
      </c>
      <c r="G465" s="118" t="inlineStr">
        <is>
          <t>Goalkeeper</t>
        </is>
      </c>
      <c r="H465" s="118" t="inlineStr">
        <is>
          <t>Goalkeeper</t>
        </is>
      </c>
      <c r="I465" s="118" t="str"/>
      <c r="J465" s="151" t="n">
        <v>0.95</v>
      </c>
      <c r="K465" s="118" t="inlineStr">
        <is>
          <t>goalkeeper events + lineup</t>
        </is>
      </c>
      <c r="L465" s="152" t="n">
        <v>0</v>
      </c>
      <c r="M465" s="152" t="n">
        <v>1</v>
      </c>
      <c r="N465" s="153" t="str"/>
      <c r="O465" s="153" t="n">
        <v>18.72093023255814</v>
      </c>
      <c r="P465" s="150" t="n">
        <v>64</v>
      </c>
      <c r="Q465" s="150" t="n">
        <v>43</v>
      </c>
      <c r="R465" s="152" t="n">
        <v>1</v>
      </c>
      <c r="S465" s="152" t="n">
        <v>0</v>
      </c>
      <c r="T465" s="151" t="n">
        <v>0.5348837209302326</v>
      </c>
      <c r="U465" t="b">
        <v>0</v>
      </c>
    </row>
    <row r="466">
      <c r="A466" s="118" t="inlineStr">
        <is>
          <t>Eredivisie 2025-2026</t>
        </is>
      </c>
      <c r="B466" s="118" t="inlineStr">
        <is>
          <t>Fortuna Sittard</t>
        </is>
      </c>
      <c r="C466" s="118" t="inlineStr">
        <is>
          <t>181odb6ghlhjpyfm7fo3yh5w4</t>
        </is>
      </c>
      <c r="D466" s="118" t="inlineStr">
        <is>
          <t>A. Laoukili</t>
        </is>
      </c>
      <c r="E466" s="150" t="n">
        <v>1</v>
      </c>
      <c r="F466" s="150" t="n">
        <v>95</v>
      </c>
      <c r="G466" s="118" t="inlineStr">
        <is>
          <t>Defender</t>
        </is>
      </c>
      <c r="H466" s="118" t="inlineStr">
        <is>
          <t>Left Back</t>
        </is>
      </c>
      <c r="I466" s="118" t="str"/>
      <c r="J466" s="151" t="n">
        <v>0.759375</v>
      </c>
      <c r="K466" s="118" t="inlineStr">
        <is>
          <t>lineup position code + touch geography</t>
        </is>
      </c>
      <c r="L466" s="152" t="n">
        <v>0</v>
      </c>
      <c r="M466" s="152" t="n">
        <v>0</v>
      </c>
      <c r="N466" s="153" t="str"/>
      <c r="O466" s="153" t="n">
        <v>35</v>
      </c>
      <c r="P466" s="150" t="n">
        <v>3</v>
      </c>
      <c r="Q466" s="150" t="n">
        <v>0</v>
      </c>
      <c r="R466" s="152" t="n">
        <v>1</v>
      </c>
      <c r="S466" s="152" t="n">
        <v>1</v>
      </c>
      <c r="T466" s="151" t="n">
        <v>1</v>
      </c>
      <c r="U466" t="b">
        <v>0</v>
      </c>
    </row>
    <row r="467">
      <c r="A467" s="118" t="inlineStr">
        <is>
          <t>Eredivisie 2025-2026</t>
        </is>
      </c>
      <c r="B467" s="118" t="inlineStr">
        <is>
          <t>Fortuna Sittard</t>
        </is>
      </c>
      <c r="C467" s="118" t="inlineStr">
        <is>
          <t>1bzrc169lsg8khaqy7a89oqok</t>
        </is>
      </c>
      <c r="D467" s="118" t="inlineStr">
        <is>
          <t>G. Büyükhan</t>
        </is>
      </c>
      <c r="E467" s="150" t="n">
        <v>1</v>
      </c>
      <c r="F467" s="150" t="n">
        <v>96</v>
      </c>
      <c r="G467" s="118" t="inlineStr">
        <is>
          <t>Forward</t>
        </is>
      </c>
      <c r="H467" s="118" t="inlineStr">
        <is>
          <t>Right Winger</t>
        </is>
      </c>
      <c r="I467" s="118" t="str"/>
      <c r="J467" s="151" t="n">
        <v>0.771875</v>
      </c>
      <c r="K467" s="118" t="inlineStr">
        <is>
          <t>lineup position code + touch geography</t>
        </is>
      </c>
      <c r="L467" s="152" t="n">
        <v>0</v>
      </c>
      <c r="M467" s="152" t="n">
        <v>0</v>
      </c>
      <c r="N467" s="153" t="str"/>
      <c r="O467" s="153" t="n">
        <v>17.5</v>
      </c>
      <c r="P467" s="150" t="n">
        <v>7</v>
      </c>
      <c r="Q467" s="150" t="n">
        <v>1</v>
      </c>
      <c r="R467" s="152" t="n">
        <v>0</v>
      </c>
      <c r="S467" s="152" t="n">
        <v>0</v>
      </c>
      <c r="T467" s="151" t="n">
        <v>0.5</v>
      </c>
      <c r="U467" t="b">
        <v>0</v>
      </c>
    </row>
    <row r="468">
      <c r="A468" s="118" t="inlineStr">
        <is>
          <t>Eredivisie 2025-2026</t>
        </is>
      </c>
      <c r="B468" s="118" t="inlineStr">
        <is>
          <t>Fortuna Sittard</t>
        </is>
      </c>
      <c r="C468" s="118" t="inlineStr">
        <is>
          <t>2pkvr178sqkj16uu1fdbab6c</t>
        </is>
      </c>
      <c r="D468" s="118" t="inlineStr">
        <is>
          <t>H. Korkmazyürek</t>
        </is>
      </c>
      <c r="E468" s="150" t="n">
        <v>1</v>
      </c>
      <c r="F468" s="150" t="n">
        <v>96</v>
      </c>
      <c r="G468" s="118" t="inlineStr">
        <is>
          <t>Defender</t>
        </is>
      </c>
      <c r="H468" s="118" t="inlineStr">
        <is>
          <t>Right Back</t>
        </is>
      </c>
      <c r="I468" s="118" t="str"/>
      <c r="J468" s="151" t="n">
        <v>0.759375</v>
      </c>
      <c r="K468" s="118" t="inlineStr">
        <is>
          <t>lineup position code + touch geography</t>
        </is>
      </c>
      <c r="L468" s="152" t="n">
        <v>0</v>
      </c>
      <c r="M468" s="152" t="n">
        <v>0</v>
      </c>
      <c r="N468" s="153" t="str"/>
      <c r="O468" s="153" t="n">
        <v>35</v>
      </c>
      <c r="P468" s="150" t="n">
        <v>3</v>
      </c>
      <c r="Q468" s="150" t="n">
        <v>0</v>
      </c>
      <c r="R468" s="152" t="n">
        <v>0</v>
      </c>
      <c r="S468" s="152" t="n">
        <v>0</v>
      </c>
      <c r="T468" s="151" t="n">
        <v>1</v>
      </c>
      <c r="U468" t="b">
        <v>0</v>
      </c>
    </row>
    <row r="469">
      <c r="A469" s="118" t="inlineStr">
        <is>
          <t>Eredivisie 2025-2026</t>
        </is>
      </c>
      <c r="B469" s="118" t="inlineStr">
        <is>
          <t>Fortuna Sittard</t>
        </is>
      </c>
      <c r="C469" s="118" t="inlineStr">
        <is>
          <t>6sya8p154c3vtvr0dk0etg8wk</t>
        </is>
      </c>
      <c r="D469" s="118" t="inlineStr">
        <is>
          <t>T. Schenkhuizen</t>
        </is>
      </c>
      <c r="E469" s="150" t="n">
        <v>4</v>
      </c>
      <c r="F469" s="150" t="n">
        <v>384</v>
      </c>
      <c r="G469" s="118" t="inlineStr">
        <is>
          <t>Midfielder</t>
        </is>
      </c>
      <c r="H469" s="118" t="inlineStr">
        <is>
          <t>Central Midfielder</t>
        </is>
      </c>
      <c r="I469" s="118" t="str"/>
      <c r="J469" s="151" t="n">
        <v>0.9151550816948214</v>
      </c>
      <c r="K469" s="118" t="inlineStr">
        <is>
          <t>lineup position code + touch geography</t>
        </is>
      </c>
      <c r="L469" s="152" t="n">
        <v>0.5092751626034687</v>
      </c>
      <c r="M469" s="152" t="n">
        <v>8</v>
      </c>
      <c r="N469" s="153" t="str"/>
      <c r="O469" s="153" t="n">
        <v>48.90636465577191</v>
      </c>
      <c r="P469" s="150" t="n">
        <v>88</v>
      </c>
      <c r="Q469" s="150" t="n">
        <v>39</v>
      </c>
      <c r="R469" s="152" t="n">
        <v>19</v>
      </c>
      <c r="S469" s="152" t="n">
        <v>4</v>
      </c>
      <c r="T469" s="151" t="n">
        <v>0.7906976744186046</v>
      </c>
      <c r="U469" t="b">
        <v>0</v>
      </c>
    </row>
    <row r="470">
      <c r="A470" s="118" t="inlineStr">
        <is>
          <t>Eredivisie 2025-2026</t>
        </is>
      </c>
      <c r="B470" s="118" t="inlineStr">
        <is>
          <t>Fortuna Sittard</t>
        </is>
      </c>
      <c r="C470" s="118" t="inlineStr">
        <is>
          <t>7lq72necawfl67dfee8m8ndw4</t>
        </is>
      </c>
      <c r="D470" s="118" t="inlineStr">
        <is>
          <t>O. Johnson</t>
        </is>
      </c>
      <c r="E470" s="150" t="n">
        <v>4</v>
      </c>
      <c r="F470" s="150" t="n">
        <v>392</v>
      </c>
      <c r="G470" s="118" t="inlineStr">
        <is>
          <t>Forward</t>
        </is>
      </c>
      <c r="H470" s="118" t="inlineStr">
        <is>
          <t>Left Winger</t>
        </is>
      </c>
      <c r="I470" s="118" t="inlineStr">
        <is>
          <t>Left Midfielder</t>
        </is>
      </c>
      <c r="J470" s="151" t="n">
        <v>0.6460995448415375</v>
      </c>
      <c r="K470" s="118" t="inlineStr">
        <is>
          <t>lineup position code + touch geography</t>
        </is>
      </c>
      <c r="L470" s="152" t="n">
        <v>0.8381457668637396</v>
      </c>
      <c r="M470" s="152" t="n">
        <v>0</v>
      </c>
      <c r="N470" s="153" t="str"/>
      <c r="O470" s="153" t="n">
        <v>11.66666666666667</v>
      </c>
      <c r="P470" s="150" t="n">
        <v>31</v>
      </c>
      <c r="Q470" s="150" t="n">
        <v>6</v>
      </c>
      <c r="R470" s="152" t="n">
        <v>10</v>
      </c>
      <c r="S470" s="152" t="n">
        <v>4</v>
      </c>
      <c r="T470" s="151" t="n">
        <v>0.3333333333333333</v>
      </c>
      <c r="U470" t="b">
        <v>0</v>
      </c>
    </row>
    <row r="471">
      <c r="A471" s="118" t="inlineStr">
        <is>
          <t>Eredivisie 2025-2026</t>
        </is>
      </c>
      <c r="B471" s="118" t="inlineStr">
        <is>
          <t>Fortuna Sittard</t>
        </is>
      </c>
      <c r="C471" s="118" t="inlineStr">
        <is>
          <t>8yv45yg18w6cujbgt9265905w</t>
        </is>
      </c>
      <c r="D471" s="118" t="inlineStr">
        <is>
          <t>M. Kerkez</t>
        </is>
      </c>
      <c r="E471" s="150" t="n">
        <v>3</v>
      </c>
      <c r="F471" s="150" t="n">
        <v>304</v>
      </c>
      <c r="G471" s="118" t="inlineStr">
        <is>
          <t>Midfielder</t>
        </is>
      </c>
      <c r="H471" s="118" t="inlineStr">
        <is>
          <t>Defensive Midfielder</t>
        </is>
      </c>
      <c r="I471" s="118" t="str"/>
      <c r="J471" s="151" t="n">
        <v>0.834375</v>
      </c>
      <c r="K471" s="118" t="inlineStr">
        <is>
          <t>lineup position code + touch geography</t>
        </is>
      </c>
      <c r="L471" s="152" t="n">
        <v>0</v>
      </c>
      <c r="M471" s="152" t="n">
        <v>0</v>
      </c>
      <c r="N471" s="153" t="str"/>
      <c r="O471" s="153" t="n">
        <v>8.75</v>
      </c>
      <c r="P471" s="150" t="n">
        <v>27</v>
      </c>
      <c r="Q471" s="150" t="n">
        <v>4</v>
      </c>
      <c r="R471" s="152" t="n">
        <v>4</v>
      </c>
      <c r="S471" s="152" t="n">
        <v>1</v>
      </c>
      <c r="T471" s="151" t="n">
        <v>0.25</v>
      </c>
      <c r="U471" t="b">
        <v>0</v>
      </c>
    </row>
    <row r="472">
      <c r="A472" s="118" t="inlineStr">
        <is>
          <t>Eredivisie 2025-2026</t>
        </is>
      </c>
      <c r="B472" s="118" t="inlineStr">
        <is>
          <t>Fortuna Sittard</t>
        </is>
      </c>
      <c r="C472" s="118" t="inlineStr">
        <is>
          <t>a9mx5ndwvtlowjv43716ufswk</t>
        </is>
      </c>
      <c r="D472" s="118" t="inlineStr">
        <is>
          <t>M. Gbemou</t>
        </is>
      </c>
      <c r="E472" s="150" t="n">
        <v>3</v>
      </c>
      <c r="F472" s="150" t="n">
        <v>285</v>
      </c>
      <c r="G472" s="118" t="inlineStr">
        <is>
          <t>Midfielder</t>
        </is>
      </c>
      <c r="H472" s="118" t="inlineStr">
        <is>
          <t>Defensive Midfielder</t>
        </is>
      </c>
      <c r="I472" s="118" t="str"/>
      <c r="J472" s="151" t="n">
        <v>0.8875</v>
      </c>
      <c r="K472" s="118" t="inlineStr">
        <is>
          <t>lineup position code + touch geography</t>
        </is>
      </c>
      <c r="L472" s="152" t="n">
        <v>0</v>
      </c>
      <c r="M472" s="152" t="n">
        <v>0</v>
      </c>
      <c r="N472" s="153" t="str"/>
      <c r="O472" s="153" t="n">
        <v>28.65229479968546</v>
      </c>
      <c r="P472" s="150" t="n">
        <v>44</v>
      </c>
      <c r="Q472" s="150" t="n">
        <v>20</v>
      </c>
      <c r="R472" s="152" t="n">
        <v>6</v>
      </c>
      <c r="S472" s="152" t="n">
        <v>0</v>
      </c>
      <c r="T472" s="151" t="n">
        <v>0.75</v>
      </c>
      <c r="U472" t="b">
        <v>0</v>
      </c>
    </row>
    <row r="473">
      <c r="A473" s="118" t="inlineStr">
        <is>
          <t>Eredivisie 2025-2026</t>
        </is>
      </c>
      <c r="B473" s="118" t="inlineStr">
        <is>
          <t>Fortuna Sittard</t>
        </is>
      </c>
      <c r="C473" s="118" t="inlineStr">
        <is>
          <t>djekc2mhsntvqyvsq26ru115g</t>
        </is>
      </c>
      <c r="D473" s="118" t="inlineStr">
        <is>
          <t>D. Bisschops</t>
        </is>
      </c>
      <c r="E473" s="150" t="n">
        <v>1</v>
      </c>
      <c r="F473" s="150" t="n">
        <v>96</v>
      </c>
      <c r="G473" s="118" t="inlineStr">
        <is>
          <t>Defender</t>
        </is>
      </c>
      <c r="H473" s="118" t="inlineStr">
        <is>
          <t>Right Back</t>
        </is>
      </c>
      <c r="I473" s="118" t="str"/>
      <c r="J473" s="151" t="n">
        <v>0.965625</v>
      </c>
      <c r="K473" s="118" t="inlineStr">
        <is>
          <t>lineup position code + touch geography</t>
        </is>
      </c>
      <c r="L473" s="152" t="n">
        <v>0</v>
      </c>
      <c r="M473" s="152" t="n">
        <v>3</v>
      </c>
      <c r="N473" s="153" t="str"/>
      <c r="O473" s="153" t="n">
        <v>32.45614035087719</v>
      </c>
      <c r="P473" s="150" t="n">
        <v>69</v>
      </c>
      <c r="Q473" s="150" t="n">
        <v>37</v>
      </c>
      <c r="R473" s="152" t="n">
        <v>16</v>
      </c>
      <c r="S473" s="152" t="n">
        <v>4</v>
      </c>
      <c r="T473" s="151" t="n">
        <v>0.736842105263158</v>
      </c>
      <c r="U473" t="b">
        <v>0</v>
      </c>
    </row>
    <row r="474">
      <c r="A474" s="118" t="inlineStr">
        <is>
          <t>Eredivisie 2025-2026</t>
        </is>
      </c>
      <c r="B474" s="118" t="inlineStr">
        <is>
          <t>Alkmaar Zaanstreek</t>
        </is>
      </c>
      <c r="C474" s="118" t="inlineStr">
        <is>
          <t>2p6h6ivyzp1fzsayw7r2xn2dx</t>
        </is>
      </c>
      <c r="D474" s="118" t="inlineStr">
        <is>
          <t>H. Verhulst</t>
        </is>
      </c>
      <c r="E474" s="150" t="n">
        <v>1</v>
      </c>
      <c r="F474" s="150" t="n">
        <v>98</v>
      </c>
      <c r="G474" s="118" t="inlineStr">
        <is>
          <t>Goalkeeper</t>
        </is>
      </c>
      <c r="H474" s="118" t="inlineStr">
        <is>
          <t>Goalkeeper</t>
        </is>
      </c>
      <c r="I474" s="118" t="str"/>
      <c r="J474" s="151" t="n">
        <v>0.95</v>
      </c>
      <c r="K474" s="118" t="inlineStr">
        <is>
          <t>goalkeeper events + lineup</t>
        </is>
      </c>
      <c r="L474" s="152" t="n">
        <v>0</v>
      </c>
      <c r="M474" s="152" t="n">
        <v>1</v>
      </c>
      <c r="N474" s="153" t="str"/>
      <c r="O474" s="153" t="n">
        <v>5.536393066247293</v>
      </c>
      <c r="P474" s="150" t="n">
        <v>26</v>
      </c>
      <c r="Q474" s="150" t="n">
        <v>15</v>
      </c>
      <c r="R474" s="152" t="n">
        <v>1</v>
      </c>
      <c r="S474" s="152" t="n">
        <v>0</v>
      </c>
      <c r="T474" s="151" t="n">
        <v>0.0666666666666666</v>
      </c>
      <c r="U474" t="b">
        <v>0</v>
      </c>
    </row>
    <row r="475">
      <c r="A475" s="118" t="inlineStr">
        <is>
          <t>Eredivisie 2025-2026</t>
        </is>
      </c>
      <c r="B475" s="118" t="inlineStr">
        <is>
          <t>Alkmaar Zaanstreek</t>
        </is>
      </c>
      <c r="C475" s="118" t="inlineStr">
        <is>
          <t>7am931rjcv69rqmdcgxvp2zo4</t>
        </is>
      </c>
      <c r="D475" s="118" t="inlineStr">
        <is>
          <t>W. Bouziane</t>
        </is>
      </c>
      <c r="E475" s="150" t="n">
        <v>4</v>
      </c>
      <c r="F475" s="150" t="n">
        <v>388</v>
      </c>
      <c r="G475" s="118" t="inlineStr">
        <is>
          <t>Forward</t>
        </is>
      </c>
      <c r="H475" s="118" t="inlineStr">
        <is>
          <t>Right Winger</t>
        </is>
      </c>
      <c r="I475" s="118" t="str"/>
      <c r="J475" s="151" t="n">
        <v>0.9219990079365079</v>
      </c>
      <c r="K475" s="118" t="inlineStr">
        <is>
          <t>lineup position code + touch geography</t>
        </is>
      </c>
      <c r="L475" s="152" t="n">
        <v>0.4815526534744516</v>
      </c>
      <c r="M475" s="152" t="n">
        <v>0</v>
      </c>
      <c r="N475" s="153" t="str"/>
      <c r="O475" s="153" t="n">
        <v>61.18421052631579</v>
      </c>
      <c r="P475" s="150" t="n">
        <v>87</v>
      </c>
      <c r="Q475" s="150" t="n">
        <v>30</v>
      </c>
      <c r="R475" s="152" t="n">
        <v>32</v>
      </c>
      <c r="S475" s="152" t="n">
        <v>10</v>
      </c>
      <c r="T475" s="151" t="n">
        <v>0.6052631578947368</v>
      </c>
      <c r="U475" t="b">
        <v>0</v>
      </c>
    </row>
    <row r="476">
      <c r="A476" s="118" t="inlineStr">
        <is>
          <t>Eredivisie 2025-2026</t>
        </is>
      </c>
      <c r="B476" s="118" t="inlineStr">
        <is>
          <t>Alkmaar Zaanstreek</t>
        </is>
      </c>
      <c r="C476" s="118" t="inlineStr">
        <is>
          <t>cdkcv67vij1d10ur7fma5qtqs</t>
        </is>
      </c>
      <c r="D476" s="118" t="inlineStr">
        <is>
          <t>B. Kovács</t>
        </is>
      </c>
      <c r="E476" s="150" t="n">
        <v>2</v>
      </c>
      <c r="F476" s="150" t="n">
        <v>190</v>
      </c>
      <c r="G476" s="118" t="inlineStr">
        <is>
          <t>Forward</t>
        </is>
      </c>
      <c r="H476" s="118" t="inlineStr">
        <is>
          <t>Centre Forward</t>
        </is>
      </c>
      <c r="I476" s="118" t="str"/>
      <c r="J476" s="151" t="n">
        <v>0.8177201993490643</v>
      </c>
      <c r="K476" s="118" t="inlineStr">
        <is>
          <t>lineup position code + touch geography</t>
        </is>
      </c>
      <c r="L476" s="152" t="n">
        <v>0.3426314380619963</v>
      </c>
      <c r="M476" s="152" t="n">
        <v>0</v>
      </c>
      <c r="N476" s="153" t="str"/>
      <c r="O476" s="153" t="n">
        <v>24.73596976223316</v>
      </c>
      <c r="P476" s="150" t="n">
        <v>36</v>
      </c>
      <c r="Q476" s="150" t="n">
        <v>8</v>
      </c>
      <c r="R476" s="152" t="n">
        <v>16</v>
      </c>
      <c r="S476" s="152" t="n">
        <v>5</v>
      </c>
      <c r="T476" s="151" t="n">
        <v>0.4545454545454546</v>
      </c>
      <c r="U476" t="b">
        <v>0</v>
      </c>
    </row>
    <row r="477">
      <c r="A477" s="118" t="inlineStr">
        <is>
          <t>Eredivisie 2025-2026</t>
        </is>
      </c>
      <c r="B477" s="118" t="inlineStr">
        <is>
          <t>Alkmaar Zaanstreek</t>
        </is>
      </c>
      <c r="C477" s="118" t="inlineStr">
        <is>
          <t>cdlnfuy9piyga0wud4nrucvtg</t>
        </is>
      </c>
      <c r="D477" s="118" t="inlineStr">
        <is>
          <t>E. Poku</t>
        </is>
      </c>
      <c r="E477" s="150" t="n">
        <v>1</v>
      </c>
      <c r="F477" s="150" t="n">
        <v>94</v>
      </c>
      <c r="G477" s="118" t="inlineStr">
        <is>
          <t>Midfielder</t>
        </is>
      </c>
      <c r="H477" s="118" t="inlineStr">
        <is>
          <t>Left Midfielder</t>
        </is>
      </c>
      <c r="I477" s="118" t="str"/>
      <c r="J477" s="151" t="n">
        <v>0.884375</v>
      </c>
      <c r="K477" s="118" t="inlineStr">
        <is>
          <t>lineup position code + touch geography</t>
        </is>
      </c>
      <c r="L477" s="152" t="n">
        <v>0</v>
      </c>
      <c r="M477" s="152" t="n">
        <v>7</v>
      </c>
      <c r="N477" s="153" t="str"/>
      <c r="O477" s="153" t="n">
        <v>45.2</v>
      </c>
      <c r="P477" s="150" t="n">
        <v>43</v>
      </c>
      <c r="Q477" s="150" t="n">
        <v>19</v>
      </c>
      <c r="R477" s="152" t="n">
        <v>18</v>
      </c>
      <c r="S477" s="152" t="n">
        <v>2</v>
      </c>
      <c r="T477" s="151" t="n">
        <v>0.72</v>
      </c>
      <c r="U477" t="b">
        <v>0</v>
      </c>
    </row>
    <row r="478">
      <c r="A478" s="118" t="inlineStr">
        <is>
          <t>Eredivisie 2025-2026</t>
        </is>
      </c>
      <c r="B478" s="118" t="inlineStr">
        <is>
          <t>Alkmaar Zaanstreek</t>
        </is>
      </c>
      <c r="C478" s="118" t="inlineStr">
        <is>
          <t>d29ahwtvs7ls75wdtkf7xr8tm</t>
        </is>
      </c>
      <c r="D478" s="118" t="inlineStr">
        <is>
          <t>Z. Buurmeester</t>
        </is>
      </c>
      <c r="E478" s="150" t="n">
        <v>1</v>
      </c>
      <c r="F478" s="150" t="n">
        <v>97</v>
      </c>
      <c r="G478" s="118" t="inlineStr">
        <is>
          <t>Forward</t>
        </is>
      </c>
      <c r="H478" s="118" t="inlineStr">
        <is>
          <t>Left Winger</t>
        </is>
      </c>
      <c r="I478" s="118" t="str"/>
      <c r="J478" s="151" t="n">
        <v>0.8375</v>
      </c>
      <c r="K478" s="118" t="inlineStr">
        <is>
          <t>lineup position code + touch geography</t>
        </is>
      </c>
      <c r="L478" s="152" t="n">
        <v>0</v>
      </c>
      <c r="M478" s="152" t="n">
        <v>0</v>
      </c>
      <c r="N478" s="153" t="str"/>
      <c r="O478" s="153" t="n">
        <v>56.25</v>
      </c>
      <c r="P478" s="150" t="n">
        <v>28</v>
      </c>
      <c r="Q478" s="150" t="n">
        <v>16</v>
      </c>
      <c r="R478" s="152" t="n">
        <v>13</v>
      </c>
      <c r="S478" s="152" t="n">
        <v>2</v>
      </c>
      <c r="T478" s="151" t="n">
        <v>0.75</v>
      </c>
      <c r="U478" t="b">
        <v>1</v>
      </c>
    </row>
    <row r="479">
      <c r="A479" s="118" t="inlineStr">
        <is>
          <t>Eredivisie 2025-2026</t>
        </is>
      </c>
      <c r="B479" s="118" t="inlineStr">
        <is>
          <t>Alkmaar Zaanstreek</t>
        </is>
      </c>
      <c r="C479" s="118" t="inlineStr">
        <is>
          <t>e8ppjprlbi0yiofmb7mj72wwk</t>
        </is>
      </c>
      <c r="D479" s="118" t="inlineStr">
        <is>
          <t>R. Robbemond</t>
        </is>
      </c>
      <c r="E479" s="150" t="n">
        <v>1</v>
      </c>
      <c r="F479" s="150" t="n">
        <v>97</v>
      </c>
      <c r="G479" s="118" t="inlineStr">
        <is>
          <t>Midfielder</t>
        </is>
      </c>
      <c r="H479" s="118" t="inlineStr">
        <is>
          <t>Right Midfielder</t>
        </is>
      </c>
      <c r="I479" s="118" t="str"/>
      <c r="J479" s="151" t="n">
        <v>0.934375</v>
      </c>
      <c r="K479" s="118" t="inlineStr">
        <is>
          <t>lineup position code + touch geography</t>
        </is>
      </c>
      <c r="L479" s="152" t="n">
        <v>0</v>
      </c>
      <c r="M479" s="152" t="n">
        <v>4</v>
      </c>
      <c r="N479" s="153" t="str"/>
      <c r="O479" s="153" t="n">
        <v>35.47029867974293</v>
      </c>
      <c r="P479" s="150" t="n">
        <v>59</v>
      </c>
      <c r="Q479" s="150" t="n">
        <v>28</v>
      </c>
      <c r="R479" s="152" t="n">
        <v>8</v>
      </c>
      <c r="S479" s="152" t="n">
        <v>1</v>
      </c>
      <c r="T479" s="151" t="n">
        <v>0.8387096774193549</v>
      </c>
      <c r="U479" t="b">
        <v>0</v>
      </c>
    </row>
    <row r="480">
      <c r="A480" s="118" t="inlineStr">
        <is>
          <t>Eredivisie 2025-2026</t>
        </is>
      </c>
      <c r="B480" s="118" t="inlineStr">
        <is>
          <t>Alkmaar Zaanstreek</t>
        </is>
      </c>
      <c r="C480" s="118" t="inlineStr">
        <is>
          <t>f3saw9c9wzs4qda0rtkv9gidw</t>
        </is>
      </c>
      <c r="D480" s="118" t="inlineStr">
        <is>
          <t>R. Ichihara</t>
        </is>
      </c>
      <c r="E480" s="150" t="n">
        <v>2</v>
      </c>
      <c r="F480" s="150" t="n">
        <v>188</v>
      </c>
      <c r="G480" s="118" t="inlineStr">
        <is>
          <t>Defender</t>
        </is>
      </c>
      <c r="H480" s="118" t="inlineStr">
        <is>
          <t>Left Back</t>
        </is>
      </c>
      <c r="I480" s="118" t="str"/>
      <c r="J480" s="151" t="n">
        <v>1</v>
      </c>
      <c r="K480" s="118" t="inlineStr">
        <is>
          <t>lineup position code + touch geography</t>
        </is>
      </c>
      <c r="L480" s="152" t="n">
        <v>0</v>
      </c>
      <c r="M480" s="152" t="n">
        <v>6</v>
      </c>
      <c r="N480" s="153" t="str"/>
      <c r="O480" s="153" t="n">
        <v>38.33661316296993</v>
      </c>
      <c r="P480" s="150" t="n">
        <v>88</v>
      </c>
      <c r="Q480" s="150" t="n">
        <v>52</v>
      </c>
      <c r="R480" s="152" t="n">
        <v>15</v>
      </c>
      <c r="S480" s="152" t="n">
        <v>9</v>
      </c>
      <c r="T480" s="151" t="n">
        <v>0.8333333333333334</v>
      </c>
      <c r="U480" t="b">
        <v>0</v>
      </c>
    </row>
    <row r="481">
      <c r="A481" s="118" t="inlineStr">
        <is>
          <t>Eredivisie 2025-2026</t>
        </is>
      </c>
      <c r="B481" s="118" t="inlineStr">
        <is>
          <t>FC Twente</t>
        </is>
      </c>
      <c r="C481" s="118" t="inlineStr">
        <is>
          <t>5g0q7azk54eryl8vcgyb2oj4l</t>
        </is>
      </c>
      <c r="D481" s="118" t="inlineStr">
        <is>
          <t>P. Tytoń</t>
        </is>
      </c>
      <c r="E481" s="150" t="n">
        <v>3</v>
      </c>
      <c r="F481" s="150" t="n">
        <v>285</v>
      </c>
      <c r="G481" s="118" t="inlineStr">
        <is>
          <t>Goalkeeper</t>
        </is>
      </c>
      <c r="H481" s="118" t="inlineStr">
        <is>
          <t>Goalkeeper</t>
        </is>
      </c>
      <c r="I481" s="118" t="str"/>
      <c r="J481" s="151" t="n">
        <v>1</v>
      </c>
      <c r="K481" s="118" t="inlineStr">
        <is>
          <t>goalkeeper events + lineup</t>
        </is>
      </c>
      <c r="L481" s="152" t="n">
        <v>0</v>
      </c>
      <c r="M481" s="152" t="n">
        <v>1</v>
      </c>
      <c r="N481" s="153" t="str"/>
      <c r="O481" s="153" t="n">
        <v>19.40594059405941</v>
      </c>
      <c r="P481" s="150" t="n">
        <v>148</v>
      </c>
      <c r="Q481" s="150" t="n">
        <v>101</v>
      </c>
      <c r="R481" s="152" t="n">
        <v>1</v>
      </c>
      <c r="S481" s="152" t="n">
        <v>0</v>
      </c>
      <c r="T481" s="151" t="n">
        <v>0.5544554455445545</v>
      </c>
      <c r="U481" t="b">
        <v>0</v>
      </c>
    </row>
    <row r="482">
      <c r="A482" s="118" t="inlineStr">
        <is>
          <t>Eredivisie 2025-2026</t>
        </is>
      </c>
      <c r="B482" s="118" t="inlineStr">
        <is>
          <t>FC Twente</t>
        </is>
      </c>
      <c r="C482" s="118" t="inlineStr">
        <is>
          <t>7ty1wdxxnusgkl34k5raipbl5</t>
        </is>
      </c>
      <c r="D482" s="118" t="inlineStr">
        <is>
          <t>M. van Bergen</t>
        </is>
      </c>
      <c r="E482" s="150" t="n">
        <v>1</v>
      </c>
      <c r="F482" s="150" t="n">
        <v>99</v>
      </c>
      <c r="G482" s="118" t="inlineStr">
        <is>
          <t>Midfielder</t>
        </is>
      </c>
      <c r="H482" s="118" t="inlineStr">
        <is>
          <t>Attacking Midfielder</t>
        </is>
      </c>
      <c r="I482" s="118" t="str"/>
      <c r="J482" s="151" t="n">
        <v>0.875</v>
      </c>
      <c r="K482" s="118" t="inlineStr">
        <is>
          <t>lineup position code + touch geography</t>
        </is>
      </c>
      <c r="L482" s="152" t="n">
        <v>0</v>
      </c>
      <c r="M482" s="152" t="n">
        <v>7</v>
      </c>
      <c r="N482" s="153" t="str"/>
      <c r="O482" s="153" t="n">
        <v>31.1981339731078</v>
      </c>
      <c r="P482" s="150" t="n">
        <v>40</v>
      </c>
      <c r="Q482" s="150" t="n">
        <v>15</v>
      </c>
      <c r="R482" s="152" t="n">
        <v>18</v>
      </c>
      <c r="S482" s="152" t="n">
        <v>4</v>
      </c>
      <c r="T482" s="151" t="n">
        <v>0.5652173913043479</v>
      </c>
      <c r="U482" t="b">
        <v>1</v>
      </c>
    </row>
    <row r="483">
      <c r="A483" s="118" t="inlineStr">
        <is>
          <t>Eredivisie 2025-2026</t>
        </is>
      </c>
      <c r="B483" s="118" t="inlineStr">
        <is>
          <t>FC Twente</t>
        </is>
      </c>
      <c r="C483" s="118" t="inlineStr">
        <is>
          <t>athunjrtaem9tn76hf10dw07o</t>
        </is>
      </c>
      <c r="D483" s="118" t="inlineStr">
        <is>
          <t>Guilherme Peixoto</t>
        </is>
      </c>
      <c r="E483" s="150" t="n">
        <v>1</v>
      </c>
      <c r="F483" s="150" t="n">
        <v>102</v>
      </c>
      <c r="G483" s="118" t="inlineStr">
        <is>
          <t>Defender</t>
        </is>
      </c>
      <c r="H483" s="118" t="inlineStr">
        <is>
          <t>Left Back</t>
        </is>
      </c>
      <c r="I483" s="118" t="str"/>
      <c r="J483" s="151" t="n">
        <v>0.790625</v>
      </c>
      <c r="K483" s="118" t="inlineStr">
        <is>
          <t>lineup position code + touch geography</t>
        </is>
      </c>
      <c r="L483" s="152" t="n">
        <v>0</v>
      </c>
      <c r="M483" s="152" t="n">
        <v>0</v>
      </c>
      <c r="N483" s="153" t="str"/>
      <c r="O483" s="153" t="n">
        <v>35</v>
      </c>
      <c r="P483" s="150" t="n">
        <v>13</v>
      </c>
      <c r="Q483" s="150" t="n">
        <v>5</v>
      </c>
      <c r="R483" s="152" t="n">
        <v>2</v>
      </c>
      <c r="S483" s="152" t="n">
        <v>0</v>
      </c>
      <c r="T483" s="151" t="n">
        <v>1</v>
      </c>
      <c r="U483" t="b">
        <v>0</v>
      </c>
    </row>
    <row r="484">
      <c r="A484" s="118" t="inlineStr">
        <is>
          <t>Eredivisie 2025-2026</t>
        </is>
      </c>
      <c r="B484" s="118" t="inlineStr">
        <is>
          <t>FC Twente</t>
        </is>
      </c>
      <c r="C484" s="118" t="inlineStr">
        <is>
          <t>cxbmtzimrfxl6m972cn7bdyc4</t>
        </is>
      </c>
      <c r="D484" s="118" t="inlineStr">
        <is>
          <t>N. Groenewald</t>
        </is>
      </c>
      <c r="E484" s="150" t="n">
        <v>1</v>
      </c>
      <c r="F484" s="150" t="n">
        <v>94</v>
      </c>
      <c r="G484" s="118" t="inlineStr">
        <is>
          <t>Midfielder</t>
        </is>
      </c>
      <c r="H484" s="118" t="inlineStr">
        <is>
          <t>Attacking Midfielder</t>
        </is>
      </c>
      <c r="I484" s="118" t="str"/>
      <c r="J484" s="151" t="n">
        <v>0.7875</v>
      </c>
      <c r="K484" s="118" t="inlineStr">
        <is>
          <t>lineup position code + touch geography</t>
        </is>
      </c>
      <c r="L484" s="152" t="n">
        <v>0</v>
      </c>
      <c r="M484" s="152" t="n">
        <v>0</v>
      </c>
      <c r="N484" s="153" t="str"/>
      <c r="O484" s="153" t="n">
        <v>46.25</v>
      </c>
      <c r="P484" s="150" t="n">
        <v>12</v>
      </c>
      <c r="Q484" s="150" t="n">
        <v>4</v>
      </c>
      <c r="R484" s="152" t="n">
        <v>7</v>
      </c>
      <c r="S484" s="152" t="n">
        <v>0</v>
      </c>
      <c r="T484" s="151" t="n">
        <v>0.75</v>
      </c>
      <c r="U484" t="b">
        <v>0</v>
      </c>
    </row>
    <row r="485">
      <c r="A485" s="118" t="inlineStr">
        <is>
          <t>Eredivisie 2025-2026</t>
        </is>
      </c>
      <c r="B485" s="118" t="inlineStr">
        <is>
          <t>SC Heerenveen</t>
        </is>
      </c>
      <c r="C485" s="118" t="inlineStr">
        <is>
          <t>1tj9gmnm02s8f12zwzvuwnoph</t>
        </is>
      </c>
      <c r="D485" s="118" t="inlineStr">
        <is>
          <t>P. Bochniewicz</t>
        </is>
      </c>
      <c r="E485" s="150" t="n">
        <v>1</v>
      </c>
      <c r="F485" s="150" t="n">
        <v>100</v>
      </c>
      <c r="G485" s="118" t="inlineStr">
        <is>
          <t>Forward</t>
        </is>
      </c>
      <c r="H485" s="118" t="inlineStr">
        <is>
          <t>Centre Forward</t>
        </is>
      </c>
      <c r="I485" s="118" t="str"/>
      <c r="J485" s="151" t="n">
        <v>0.7625</v>
      </c>
      <c r="K485" s="118" t="inlineStr">
        <is>
          <t>lineup position code + touch geography</t>
        </is>
      </c>
      <c r="L485" s="152" t="n">
        <v>0</v>
      </c>
      <c r="M485" s="152" t="n">
        <v>0</v>
      </c>
      <c r="N485" s="153" t="str"/>
      <c r="O485" s="153" t="n">
        <v>20</v>
      </c>
      <c r="P485" s="150" t="n">
        <v>4</v>
      </c>
      <c r="Q485" s="150" t="n">
        <v>1</v>
      </c>
      <c r="R485" s="152" t="n">
        <v>3</v>
      </c>
      <c r="S485" s="152" t="n">
        <v>1</v>
      </c>
      <c r="T485" s="151" t="n">
        <v>0</v>
      </c>
      <c r="U485" t="b">
        <v>0</v>
      </c>
    </row>
    <row r="486">
      <c r="A486" s="118" t="inlineStr">
        <is>
          <t>Eredivisie 2025-2026</t>
        </is>
      </c>
      <c r="B486" s="118" t="inlineStr">
        <is>
          <t>SC Heerenveen</t>
        </is>
      </c>
      <c r="C486" s="118" t="inlineStr">
        <is>
          <t>2wkkk6gwgpyozr60341o90y6s</t>
        </is>
      </c>
      <c r="D486" s="118" t="inlineStr">
        <is>
          <t>I. Ahmed</t>
        </is>
      </c>
      <c r="E486" s="150" t="n">
        <v>2</v>
      </c>
      <c r="F486" s="150" t="n">
        <v>194</v>
      </c>
      <c r="G486" s="118" t="inlineStr">
        <is>
          <t>Forward</t>
        </is>
      </c>
      <c r="H486" s="118" t="inlineStr">
        <is>
          <t>Left Winger</t>
        </is>
      </c>
      <c r="I486" s="118" t="inlineStr">
        <is>
          <t>Defensive Midfielder</t>
        </is>
      </c>
      <c r="J486" s="151" t="n">
        <v>0.5174133480825959</v>
      </c>
      <c r="K486" s="118" t="inlineStr">
        <is>
          <t>lineup position code + touch geography</t>
        </is>
      </c>
      <c r="L486" s="152" t="n">
        <v>0.9392689793123944</v>
      </c>
      <c r="M486" s="152" t="n">
        <v>0</v>
      </c>
      <c r="N486" s="153" t="str"/>
      <c r="O486" s="153" t="n">
        <v>0</v>
      </c>
      <c r="P486" s="150" t="n">
        <v>11</v>
      </c>
      <c r="Q486" s="150" t="n">
        <v>2</v>
      </c>
      <c r="R486" s="152" t="n">
        <v>0</v>
      </c>
      <c r="S486" s="152" t="n">
        <v>0</v>
      </c>
      <c r="T486" s="151" t="n">
        <v>0</v>
      </c>
      <c r="U486" t="b">
        <v>0</v>
      </c>
    </row>
    <row r="487">
      <c r="A487" s="118" t="inlineStr">
        <is>
          <t>Eredivisie 2025-2026</t>
        </is>
      </c>
      <c r="B487" s="118" t="inlineStr">
        <is>
          <t>SC Heerenveen</t>
        </is>
      </c>
      <c r="C487" s="118" t="inlineStr">
        <is>
          <t>5gdkg4anqky2crl4ckfr9npjo</t>
        </is>
      </c>
      <c r="D487" s="118" t="inlineStr">
        <is>
          <t>J. Rijssel</t>
        </is>
      </c>
      <c r="E487" s="150" t="n">
        <v>1</v>
      </c>
      <c r="F487" s="150" t="n">
        <v>95</v>
      </c>
      <c r="G487" s="118" t="inlineStr">
        <is>
          <t>Midfielder</t>
        </is>
      </c>
      <c r="H487" s="118" t="inlineStr">
        <is>
          <t>Right Midfielder</t>
        </is>
      </c>
      <c r="I487" s="118" t="str"/>
      <c r="J487" s="151" t="n">
        <v>0.76875</v>
      </c>
      <c r="K487" s="118" t="inlineStr">
        <is>
          <t>lineup position code + touch geography</t>
        </is>
      </c>
      <c r="L487" s="152" t="n">
        <v>0</v>
      </c>
      <c r="M487" s="152" t="n">
        <v>0</v>
      </c>
      <c r="N487" s="153" t="str"/>
      <c r="O487" s="153" t="n">
        <v>37.5</v>
      </c>
      <c r="P487" s="150" t="n">
        <v>6</v>
      </c>
      <c r="Q487" s="150" t="n">
        <v>2</v>
      </c>
      <c r="R487" s="152" t="n">
        <v>3</v>
      </c>
      <c r="S487" s="152" t="n">
        <v>0</v>
      </c>
      <c r="T487" s="151" t="n">
        <v>0.5</v>
      </c>
      <c r="U487" t="b">
        <v>0</v>
      </c>
    </row>
    <row r="488">
      <c r="A488" s="118" t="inlineStr">
        <is>
          <t>Eredivisie 2025-2026</t>
        </is>
      </c>
      <c r="B488" s="118" t="inlineStr">
        <is>
          <t>SC Heerenveen</t>
        </is>
      </c>
      <c r="C488" s="118" t="inlineStr">
        <is>
          <t>6q72mpmc478hlf4f7ths9ez56</t>
        </is>
      </c>
      <c r="D488" s="118" t="inlineStr">
        <is>
          <t>N. Bakker</t>
        </is>
      </c>
      <c r="E488" s="150" t="n">
        <v>1</v>
      </c>
      <c r="F488" s="150" t="n">
        <v>94</v>
      </c>
      <c r="G488" s="118" t="inlineStr">
        <is>
          <t>Goalkeeper</t>
        </is>
      </c>
      <c r="H488" s="118" t="inlineStr">
        <is>
          <t>Goalkeeper</t>
        </is>
      </c>
      <c r="I488" s="118" t="str"/>
      <c r="J488" s="151" t="n">
        <v>0.95</v>
      </c>
      <c r="K488" s="118" t="inlineStr">
        <is>
          <t>goalkeeper events + lineup</t>
        </is>
      </c>
      <c r="L488" s="152" t="n">
        <v>0</v>
      </c>
      <c r="M488" s="152" t="n">
        <v>1</v>
      </c>
      <c r="N488" s="153" t="str"/>
      <c r="O488" s="153" t="n">
        <v>27.60846805046586</v>
      </c>
      <c r="P488" s="150" t="n">
        <v>47</v>
      </c>
      <c r="Q488" s="150" t="n">
        <v>34</v>
      </c>
      <c r="R488" s="152" t="n">
        <v>0</v>
      </c>
      <c r="S488" s="152" t="n">
        <v>0</v>
      </c>
      <c r="T488" s="151" t="n">
        <v>0.6176470588235294</v>
      </c>
      <c r="U488" t="b">
        <v>0</v>
      </c>
    </row>
    <row r="489">
      <c r="A489" s="118" t="inlineStr">
        <is>
          <t>Eredivisie 2025-2026</t>
        </is>
      </c>
      <c r="B489" s="118" t="inlineStr">
        <is>
          <t>SC Heerenveen</t>
        </is>
      </c>
      <c r="C489" s="118" t="inlineStr">
        <is>
          <t>8eyd36qktzn589pd0496khyqc</t>
        </is>
      </c>
      <c r="D489" s="118" t="inlineStr">
        <is>
          <t>C. Bonevacia</t>
        </is>
      </c>
      <c r="E489" s="150" t="n">
        <v>1</v>
      </c>
      <c r="F489" s="150" t="n">
        <v>96</v>
      </c>
      <c r="G489" s="118" t="inlineStr">
        <is>
          <t>Defender</t>
        </is>
      </c>
      <c r="H489" s="118" t="inlineStr">
        <is>
          <t>Left Back</t>
        </is>
      </c>
      <c r="I489" s="118" t="str"/>
      <c r="J489" s="151" t="n">
        <v>0.003125</v>
      </c>
      <c r="K489" s="118" t="inlineStr">
        <is>
          <t>touch geography fallback</t>
        </is>
      </c>
      <c r="L489" s="152" t="n">
        <v>0</v>
      </c>
      <c r="M489" s="152" t="str"/>
      <c r="N489" s="153" t="str"/>
      <c r="O489" s="153" t="n">
        <v>35</v>
      </c>
      <c r="P489" s="150" t="n">
        <v>1</v>
      </c>
      <c r="Q489" s="150" t="n">
        <v>0</v>
      </c>
      <c r="R489" s="152" t="n">
        <v>0</v>
      </c>
      <c r="S489" s="152" t="n">
        <v>0</v>
      </c>
      <c r="T489" s="151" t="n">
        <v>1</v>
      </c>
      <c r="U489" t="b">
        <v>0</v>
      </c>
    </row>
    <row r="490">
      <c r="A490" s="118" t="inlineStr">
        <is>
          <t>Eredivisie 2025-2026</t>
        </is>
      </c>
      <c r="B490" s="118" t="inlineStr">
        <is>
          <t>SC Heerenveen</t>
        </is>
      </c>
      <c r="C490" s="118" t="inlineStr">
        <is>
          <t>awih1xkabe5o6afn6d85ilxw5</t>
        </is>
      </c>
      <c r="D490" s="118" t="inlineStr">
        <is>
          <t>A. Noppert</t>
        </is>
      </c>
      <c r="E490" s="150" t="n">
        <v>4</v>
      </c>
      <c r="F490" s="150" t="n">
        <v>391</v>
      </c>
      <c r="G490" s="118" t="inlineStr">
        <is>
          <t>Goalkeeper</t>
        </is>
      </c>
      <c r="H490" s="118" t="inlineStr">
        <is>
          <t>Goalkeeper</t>
        </is>
      </c>
      <c r="I490" s="118" t="str"/>
      <c r="J490" s="151" t="n">
        <v>1</v>
      </c>
      <c r="K490" s="118" t="inlineStr">
        <is>
          <t>goalkeeper events + lineup</t>
        </is>
      </c>
      <c r="L490" s="152" t="n">
        <v>0</v>
      </c>
      <c r="M490" s="152" t="n">
        <v>1</v>
      </c>
      <c r="N490" s="153" t="str"/>
      <c r="O490" s="153" t="n">
        <v>22.8198089382034</v>
      </c>
      <c r="P490" s="150" t="n">
        <v>258</v>
      </c>
      <c r="Q490" s="150" t="n">
        <v>163</v>
      </c>
      <c r="R490" s="152" t="n">
        <v>2</v>
      </c>
      <c r="S490" s="152" t="n">
        <v>0</v>
      </c>
      <c r="T490" s="151" t="n">
        <v>0.5582822085889571</v>
      </c>
      <c r="U490" t="b">
        <v>0</v>
      </c>
    </row>
    <row r="491">
      <c r="A491" s="118" t="inlineStr">
        <is>
          <t>Eredivisie 2025-2026</t>
        </is>
      </c>
      <c r="B491" s="118" t="inlineStr">
        <is>
          <t>SC Heerenveen</t>
        </is>
      </c>
      <c r="C491" s="118" t="inlineStr">
        <is>
          <t>drutqywn51qzby01rhveqk1ec</t>
        </is>
      </c>
      <c r="D491" s="118" t="inlineStr">
        <is>
          <t>E. van Ee</t>
        </is>
      </c>
      <c r="E491" s="150" t="n">
        <v>1</v>
      </c>
      <c r="F491" s="150" t="n">
        <v>99</v>
      </c>
      <c r="G491" s="118" t="inlineStr">
        <is>
          <t>Midfielder</t>
        </is>
      </c>
      <c r="H491" s="118" t="inlineStr">
        <is>
          <t>Central Midfielder</t>
        </is>
      </c>
      <c r="I491" s="118" t="str"/>
      <c r="J491" s="151" t="n">
        <v>0.925</v>
      </c>
      <c r="K491" s="118" t="inlineStr">
        <is>
          <t>lineup position code + touch geography</t>
        </is>
      </c>
      <c r="L491" s="152" t="n">
        <v>0</v>
      </c>
      <c r="M491" s="152" t="n">
        <v>0</v>
      </c>
      <c r="N491" s="153" t="str"/>
      <c r="O491" s="153" t="n">
        <v>27.39130434782609</v>
      </c>
      <c r="P491" s="150" t="n">
        <v>56</v>
      </c>
      <c r="Q491" s="150" t="n">
        <v>18</v>
      </c>
      <c r="R491" s="152" t="n">
        <v>10</v>
      </c>
      <c r="S491" s="152" t="n">
        <v>4</v>
      </c>
      <c r="T491" s="151" t="n">
        <v>0.7826086956521739</v>
      </c>
      <c r="U491" t="b">
        <v>0</v>
      </c>
    </row>
    <row r="492">
      <c r="A492" s="118" t="inlineStr">
        <is>
          <t>Eredivisie 2025-2026</t>
        </is>
      </c>
      <c r="B492" s="118" t="inlineStr">
        <is>
          <t>SC Heerenveen</t>
        </is>
      </c>
      <c r="C492" s="118" t="inlineStr">
        <is>
          <t>e74wy7br5zhkds5s73ip0tg4</t>
        </is>
      </c>
      <c r="D492" s="118" t="inlineStr">
        <is>
          <t>L. Smans</t>
        </is>
      </c>
      <c r="E492" s="150" t="n">
        <v>1</v>
      </c>
      <c r="F492" s="150" t="n">
        <v>97</v>
      </c>
      <c r="G492" s="118" t="inlineStr">
        <is>
          <t>Midfielder</t>
        </is>
      </c>
      <c r="H492" s="118" t="inlineStr">
        <is>
          <t>Attacking Midfielder</t>
        </is>
      </c>
      <c r="I492" s="118" t="str"/>
      <c r="J492" s="151" t="n">
        <v>0.9</v>
      </c>
      <c r="K492" s="118" t="inlineStr">
        <is>
          <t>lineup position code + touch geography</t>
        </is>
      </c>
      <c r="L492" s="152" t="n">
        <v>0</v>
      </c>
      <c r="M492" s="152" t="n">
        <v>10</v>
      </c>
      <c r="N492" s="153" t="str"/>
      <c r="O492" s="153" t="n">
        <v>66.59999999999999</v>
      </c>
      <c r="P492" s="150" t="n">
        <v>48</v>
      </c>
      <c r="Q492" s="150" t="n">
        <v>20</v>
      </c>
      <c r="R492" s="152" t="n">
        <v>33</v>
      </c>
      <c r="S492" s="152" t="n">
        <v>9</v>
      </c>
      <c r="T492" s="151" t="n">
        <v>0.76</v>
      </c>
      <c r="U492" t="b">
        <v>0</v>
      </c>
    </row>
    <row r="493">
      <c r="A493" s="118" t="inlineStr">
        <is>
          <t>Eredivisie 2025-2026</t>
        </is>
      </c>
      <c r="B493" s="118" t="inlineStr">
        <is>
          <t>NAC Breda</t>
        </is>
      </c>
      <c r="C493" s="118" t="inlineStr">
        <is>
          <t>4nkd85hpwiiqtieuslhcrc2ga</t>
        </is>
      </c>
      <c r="D493" s="118" t="inlineStr">
        <is>
          <t>C. Staring</t>
        </is>
      </c>
      <c r="E493" s="150" t="n">
        <v>2</v>
      </c>
      <c r="F493" s="150" t="n">
        <v>195</v>
      </c>
      <c r="G493" s="118" t="inlineStr">
        <is>
          <t>Forward</t>
        </is>
      </c>
      <c r="H493" s="118" t="inlineStr">
        <is>
          <t>Centre Forward</t>
        </is>
      </c>
      <c r="I493" s="118" t="inlineStr">
        <is>
          <t>Defensive Midfielder</t>
        </is>
      </c>
      <c r="J493" s="151" t="n">
        <v>0.5133547526673133</v>
      </c>
      <c r="K493" s="118" t="inlineStr">
        <is>
          <t>lineup position code + touch geography</t>
        </is>
      </c>
      <c r="L493" s="152" t="n">
        <v>0.983207418602428</v>
      </c>
      <c r="M493" s="152" t="n">
        <v>0</v>
      </c>
      <c r="N493" s="153" t="str"/>
      <c r="O493" s="153" t="n">
        <v>15.55555555555555</v>
      </c>
      <c r="P493" s="150" t="n">
        <v>26</v>
      </c>
      <c r="Q493" s="150" t="n">
        <v>9</v>
      </c>
      <c r="R493" s="152" t="n">
        <v>0</v>
      </c>
      <c r="S493" s="152" t="n">
        <v>0</v>
      </c>
      <c r="T493" s="151" t="n">
        <v>0.4444444444444444</v>
      </c>
      <c r="U493" t="b">
        <v>0</v>
      </c>
    </row>
    <row r="494">
      <c r="A494" s="118" t="inlineStr">
        <is>
          <t>Eredivisie 2025-2026</t>
        </is>
      </c>
      <c r="B494" s="118" t="inlineStr">
        <is>
          <t>NAC Breda</t>
        </is>
      </c>
      <c r="C494" s="118" t="inlineStr">
        <is>
          <t>9jegiw70bxyxvb9umtyqbazo4</t>
        </is>
      </c>
      <c r="D494" s="118" t="inlineStr">
        <is>
          <t>D. van Reeuwijk</t>
        </is>
      </c>
      <c r="E494" s="150" t="n">
        <v>2</v>
      </c>
      <c r="F494" s="150" t="n">
        <v>195</v>
      </c>
      <c r="G494" s="118" t="inlineStr">
        <is>
          <t>Defender</t>
        </is>
      </c>
      <c r="H494" s="118" t="inlineStr">
        <is>
          <t>Left Back</t>
        </is>
      </c>
      <c r="I494" s="118" t="str"/>
      <c r="J494" s="151" t="n">
        <v>0.865625</v>
      </c>
      <c r="K494" s="118" t="inlineStr">
        <is>
          <t>lineup position code + touch geography</t>
        </is>
      </c>
      <c r="L494" s="152" t="n">
        <v>0</v>
      </c>
      <c r="M494" s="152" t="n">
        <v>0</v>
      </c>
      <c r="N494" s="153" t="str"/>
      <c r="O494" s="153" t="n">
        <v>26.17279506566231</v>
      </c>
      <c r="P494" s="150" t="n">
        <v>37</v>
      </c>
      <c r="Q494" s="150" t="n">
        <v>19</v>
      </c>
      <c r="R494" s="152" t="n">
        <v>11</v>
      </c>
      <c r="S494" s="152" t="n">
        <v>9</v>
      </c>
      <c r="T494" s="151" t="n">
        <v>0.6190476190476191</v>
      </c>
      <c r="U494" t="b">
        <v>0</v>
      </c>
    </row>
    <row r="495">
      <c r="A495" s="118" t="inlineStr">
        <is>
          <t>Eredivisie 2025-2026</t>
        </is>
      </c>
      <c r="B495" s="118" t="inlineStr">
        <is>
          <t>NAC Breda</t>
        </is>
      </c>
      <c r="C495" s="118" t="inlineStr">
        <is>
          <t>etvamcwttnlg4sfxfulgzm7yt</t>
        </is>
      </c>
      <c r="D495" s="118" t="inlineStr">
        <is>
          <t>K. Lamprou</t>
        </is>
      </c>
      <c r="E495" s="150" t="n">
        <v>1</v>
      </c>
      <c r="F495" s="150" t="n">
        <v>98</v>
      </c>
      <c r="G495" s="118" t="inlineStr">
        <is>
          <t>Goalkeeper</t>
        </is>
      </c>
      <c r="H495" s="118" t="inlineStr">
        <is>
          <t>Goalkeeper</t>
        </is>
      </c>
      <c r="I495" s="118" t="str"/>
      <c r="J495" s="151" t="n">
        <v>0.9625</v>
      </c>
      <c r="K495" s="118" t="inlineStr">
        <is>
          <t>goalkeeper events + lineup</t>
        </is>
      </c>
      <c r="L495" s="152" t="n">
        <v>0</v>
      </c>
      <c r="M495" s="152" t="n">
        <v>1</v>
      </c>
      <c r="N495" s="153" t="str"/>
      <c r="O495" s="153" t="n">
        <v>27.78994134131898</v>
      </c>
      <c r="P495" s="150" t="n">
        <v>68</v>
      </c>
      <c r="Q495" s="150" t="n">
        <v>47</v>
      </c>
      <c r="R495" s="152" t="n">
        <v>0</v>
      </c>
      <c r="S495" s="152" t="n">
        <v>0</v>
      </c>
      <c r="T495" s="151" t="n">
        <v>0.4893617021276596</v>
      </c>
      <c r="U495" t="b">
        <v>0</v>
      </c>
    </row>
    <row r="496">
      <c r="A496" s="118" t="inlineStr">
        <is>
          <t>Eredivisie 2025-2026</t>
        </is>
      </c>
      <c r="B496" s="118" t="inlineStr">
        <is>
          <t>FC Volendam</t>
        </is>
      </c>
      <c r="C496" s="118" t="inlineStr">
        <is>
          <t>2yveo95okwv1aicn7pxtnww7o</t>
        </is>
      </c>
      <c r="D496" s="118" t="inlineStr">
        <is>
          <t>J. Tielemans</t>
        </is>
      </c>
      <c r="E496" s="150" t="n">
        <v>1</v>
      </c>
      <c r="F496" s="150" t="n">
        <v>96</v>
      </c>
      <c r="G496" s="118" t="inlineStr">
        <is>
          <t>Midfielder</t>
        </is>
      </c>
      <c r="H496" s="118" t="inlineStr">
        <is>
          <t>Attacking Midfielder</t>
        </is>
      </c>
      <c r="I496" s="118" t="str"/>
      <c r="J496" s="151" t="n">
        <v>0.765625</v>
      </c>
      <c r="K496" s="118" t="inlineStr">
        <is>
          <t>lineup position code + touch geography</t>
        </is>
      </c>
      <c r="L496" s="152" t="n">
        <v>0</v>
      </c>
      <c r="M496" s="152" t="n">
        <v>0</v>
      </c>
      <c r="N496" s="153" t="str"/>
      <c r="O496" s="153" t="n">
        <v>55.00000000000001</v>
      </c>
      <c r="P496" s="150" t="n">
        <v>5</v>
      </c>
      <c r="Q496" s="150" t="n">
        <v>2</v>
      </c>
      <c r="R496" s="152" t="n">
        <v>2</v>
      </c>
      <c r="S496" s="152" t="n">
        <v>1</v>
      </c>
      <c r="T496" s="151" t="n">
        <v>1</v>
      </c>
      <c r="U496" t="b">
        <v>0</v>
      </c>
    </row>
    <row r="497">
      <c r="A497" s="118" t="inlineStr">
        <is>
          <t>Eredivisie 2025-2026</t>
        </is>
      </c>
      <c r="B497" s="118" t="inlineStr">
        <is>
          <t>FC Volendam</t>
        </is>
      </c>
      <c r="C497" s="118" t="inlineStr">
        <is>
          <t>5qtvvfzhprrxgy206t5hbsnpw</t>
        </is>
      </c>
      <c r="D497" s="118" t="inlineStr">
        <is>
          <t>K. Dyer</t>
        </is>
      </c>
      <c r="E497" s="150" t="n">
        <v>3</v>
      </c>
      <c r="F497" s="150" t="n">
        <v>287</v>
      </c>
      <c r="G497" s="118" t="inlineStr">
        <is>
          <t>Midfielder</t>
        </is>
      </c>
      <c r="H497" s="118" t="inlineStr">
        <is>
          <t>Defensive Midfielder</t>
        </is>
      </c>
      <c r="I497" s="118" t="str"/>
      <c r="J497" s="151" t="n">
        <v>0.825</v>
      </c>
      <c r="K497" s="118" t="inlineStr">
        <is>
          <t>lineup position code + touch geography</t>
        </is>
      </c>
      <c r="L497" s="152" t="n">
        <v>0</v>
      </c>
      <c r="M497" s="152" t="n">
        <v>0</v>
      </c>
      <c r="N497" s="153" t="str"/>
      <c r="O497" s="153" t="n">
        <v>26.92307692307692</v>
      </c>
      <c r="P497" s="150" t="n">
        <v>24</v>
      </c>
      <c r="Q497" s="150" t="n">
        <v>12</v>
      </c>
      <c r="R497" s="152" t="n">
        <v>4</v>
      </c>
      <c r="S497" s="152" t="n">
        <v>0</v>
      </c>
      <c r="T497" s="151" t="n">
        <v>0.7692307692307692</v>
      </c>
      <c r="U497" t="b">
        <v>0</v>
      </c>
    </row>
    <row r="498">
      <c r="A498" s="118" t="inlineStr">
        <is>
          <t>Eredivisie 2025-2026</t>
        </is>
      </c>
      <c r="B498" s="118" t="inlineStr">
        <is>
          <t>FC Volendam</t>
        </is>
      </c>
      <c r="C498" s="118" t="inlineStr">
        <is>
          <t>6ta1z3xjdmq81gwglcm9ghno4</t>
        </is>
      </c>
      <c r="D498" s="118" t="inlineStr">
        <is>
          <t>M. de Haan</t>
        </is>
      </c>
      <c r="E498" s="150" t="n">
        <v>2</v>
      </c>
      <c r="F498" s="150" t="n">
        <v>194</v>
      </c>
      <c r="G498" s="118" t="inlineStr">
        <is>
          <t>Midfielder</t>
        </is>
      </c>
      <c r="H498" s="118" t="inlineStr">
        <is>
          <t>Left Midfielder</t>
        </is>
      </c>
      <c r="I498" s="118" t="str"/>
      <c r="J498" s="151" t="n">
        <v>0.828125</v>
      </c>
      <c r="K498" s="118" t="inlineStr">
        <is>
          <t>lineup position code + touch geography</t>
        </is>
      </c>
      <c r="L498" s="152" t="n">
        <v>0</v>
      </c>
      <c r="M498" s="152" t="n">
        <v>0</v>
      </c>
      <c r="N498" s="153" t="str"/>
      <c r="O498" s="153" t="n">
        <v>26.92307692307692</v>
      </c>
      <c r="P498" s="150" t="n">
        <v>25</v>
      </c>
      <c r="Q498" s="150" t="n">
        <v>13</v>
      </c>
      <c r="R498" s="152" t="n">
        <v>7</v>
      </c>
      <c r="S498" s="152" t="n">
        <v>0</v>
      </c>
      <c r="T498" s="151" t="n">
        <v>0.7692307692307692</v>
      </c>
      <c r="U498" t="b">
        <v>0</v>
      </c>
    </row>
    <row r="499">
      <c r="A499" s="118" t="inlineStr">
        <is>
          <t>Eredivisie 2025-2026</t>
        </is>
      </c>
      <c r="B499" s="118" t="inlineStr">
        <is>
          <t>FC Volendam</t>
        </is>
      </c>
      <c r="C499" s="118" t="inlineStr">
        <is>
          <t>7a1f6wedz8jtcvn58d5pomm8k</t>
        </is>
      </c>
      <c r="D499" s="118" t="inlineStr">
        <is>
          <t>S. Esajas</t>
        </is>
      </c>
      <c r="E499" s="150" t="n">
        <v>3</v>
      </c>
      <c r="F499" s="150" t="n">
        <v>285</v>
      </c>
      <c r="G499" s="118" t="inlineStr">
        <is>
          <t>Midfielder</t>
        </is>
      </c>
      <c r="H499" s="118" t="inlineStr">
        <is>
          <t>Defensive Midfielder</t>
        </is>
      </c>
      <c r="I499" s="118" t="str"/>
      <c r="J499" s="151" t="n">
        <v>0.921875</v>
      </c>
      <c r="K499" s="118" t="inlineStr">
        <is>
          <t>lineup position code + touch geography</t>
        </is>
      </c>
      <c r="L499" s="152" t="n">
        <v>0</v>
      </c>
      <c r="M499" s="152" t="n">
        <v>8</v>
      </c>
      <c r="N499" s="153" t="str"/>
      <c r="O499" s="153" t="n">
        <v>40.86520890014229</v>
      </c>
      <c r="P499" s="150" t="n">
        <v>55</v>
      </c>
      <c r="Q499" s="150" t="n">
        <v>27</v>
      </c>
      <c r="R499" s="152" t="n">
        <v>8</v>
      </c>
      <c r="S499" s="152" t="n">
        <v>3</v>
      </c>
      <c r="T499" s="151" t="n">
        <v>0.9655172413793104</v>
      </c>
      <c r="U499" t="b">
        <v>0</v>
      </c>
    </row>
    <row r="500">
      <c r="A500" s="118" t="inlineStr">
        <is>
          <t>Eredivisie 2025-2026</t>
        </is>
      </c>
      <c r="B500" s="118" t="inlineStr">
        <is>
          <t>FC Volendam</t>
        </is>
      </c>
      <c r="C500" s="118" t="inlineStr">
        <is>
          <t>8q43q98due672rcbps12ih0d0</t>
        </is>
      </c>
      <c r="D500" s="118" t="inlineStr">
        <is>
          <t>T. Codinha</t>
        </is>
      </c>
      <c r="E500" s="150" t="n">
        <v>2</v>
      </c>
      <c r="F500" s="150" t="n">
        <v>188</v>
      </c>
      <c r="G500" s="118" t="inlineStr">
        <is>
          <t>Midfielder</t>
        </is>
      </c>
      <c r="H500" s="118" t="inlineStr">
        <is>
          <t>Defensive Midfielder</t>
        </is>
      </c>
      <c r="I500" s="118" t="str"/>
      <c r="J500" s="151" t="n">
        <v>0.809375</v>
      </c>
      <c r="K500" s="118" t="inlineStr">
        <is>
          <t>lineup position code + touch geography</t>
        </is>
      </c>
      <c r="L500" s="152" t="n">
        <v>0</v>
      </c>
      <c r="M500" s="152" t="n">
        <v>0</v>
      </c>
      <c r="N500" s="153" t="str"/>
      <c r="O500" s="153" t="n">
        <v>17.5</v>
      </c>
      <c r="P500" s="150" t="n">
        <v>19</v>
      </c>
      <c r="Q500" s="150" t="n">
        <v>3</v>
      </c>
      <c r="R500" s="152" t="n">
        <v>3</v>
      </c>
      <c r="S500" s="152" t="n">
        <v>0</v>
      </c>
      <c r="T500" s="151" t="n">
        <v>0.5</v>
      </c>
      <c r="U500" t="b">
        <v>0</v>
      </c>
    </row>
    <row r="501">
      <c r="A501" s="118" t="inlineStr">
        <is>
          <t>Eredivisie 2025-2026</t>
        </is>
      </c>
      <c r="B501" s="118" t="inlineStr">
        <is>
          <t>FC Volendam</t>
        </is>
      </c>
      <c r="C501" s="118" t="inlineStr">
        <is>
          <t>8wbhtkawasrqa542ehabd0y6s</t>
        </is>
      </c>
      <c r="D501" s="118" t="inlineStr">
        <is>
          <t>K. Wong-A-Soij</t>
        </is>
      </c>
      <c r="E501" s="150" t="n">
        <v>3</v>
      </c>
      <c r="F501" s="150" t="n">
        <v>288</v>
      </c>
      <c r="G501" s="118" t="inlineStr">
        <is>
          <t>Midfielder</t>
        </is>
      </c>
      <c r="H501" s="118" t="inlineStr">
        <is>
          <t>Right Midfielder</t>
        </is>
      </c>
      <c r="I501" s="118" t="str"/>
      <c r="J501" s="151" t="n">
        <v>0.693379187994416</v>
      </c>
      <c r="K501" s="118" t="inlineStr">
        <is>
          <t>lineup position code + touch geography</t>
        </is>
      </c>
      <c r="L501" s="152" t="n">
        <v>0.6972570292490884</v>
      </c>
      <c r="M501" s="152" t="n">
        <v>0</v>
      </c>
      <c r="N501" s="153" t="str"/>
      <c r="O501" s="153" t="n">
        <v>19.44444444444445</v>
      </c>
      <c r="P501" s="150" t="n">
        <v>27</v>
      </c>
      <c r="Q501" s="150" t="n">
        <v>7</v>
      </c>
      <c r="R501" s="152" t="n">
        <v>9</v>
      </c>
      <c r="S501" s="152" t="n">
        <v>2</v>
      </c>
      <c r="T501" s="151" t="n">
        <v>0.5555555555555556</v>
      </c>
      <c r="U501" t="b">
        <v>0</v>
      </c>
    </row>
    <row r="502">
      <c r="A502" s="118" t="inlineStr">
        <is>
          <t>Eredivisie 2025-2026</t>
        </is>
      </c>
      <c r="B502" s="118" t="inlineStr">
        <is>
          <t>FC Volendam</t>
        </is>
      </c>
      <c r="C502" s="118" t="inlineStr">
        <is>
          <t>9m3115fhbxgjwfr9stchwvytw</t>
        </is>
      </c>
      <c r="D502" s="118" t="inlineStr">
        <is>
          <t>L. Blondeau</t>
        </is>
      </c>
      <c r="E502" s="150" t="n">
        <v>2</v>
      </c>
      <c r="F502" s="150" t="n">
        <v>190</v>
      </c>
      <c r="G502" s="118" t="inlineStr">
        <is>
          <t>Defender</t>
        </is>
      </c>
      <c r="H502" s="118" t="inlineStr">
        <is>
          <t>Right Back</t>
        </is>
      </c>
      <c r="I502" s="118" t="str"/>
      <c r="J502" s="151" t="n">
        <v>0.9513759525825571</v>
      </c>
      <c r="K502" s="118" t="inlineStr">
        <is>
          <t>lineup position code + touch geography</t>
        </is>
      </c>
      <c r="L502" s="152" t="n">
        <v>0.2018531106454518</v>
      </c>
      <c r="M502" s="152" t="n">
        <v>6</v>
      </c>
      <c r="N502" s="153" t="str"/>
      <c r="O502" s="153" t="n">
        <v>45.41556486669852</v>
      </c>
      <c r="P502" s="150" t="n">
        <v>72</v>
      </c>
      <c r="Q502" s="150" t="n">
        <v>49</v>
      </c>
      <c r="R502" s="152" t="n">
        <v>0</v>
      </c>
      <c r="S502" s="152" t="n">
        <v>0</v>
      </c>
      <c r="T502" s="151" t="n">
        <v>0.8367346938775511</v>
      </c>
      <c r="U502" t="b">
        <v>0</v>
      </c>
    </row>
    <row r="503">
      <c r="A503" s="118" t="inlineStr">
        <is>
          <t>Eredivisie 2025-2026</t>
        </is>
      </c>
      <c r="B503" s="118" t="inlineStr">
        <is>
          <t>FC Volendam</t>
        </is>
      </c>
      <c r="C503" s="118" t="inlineStr">
        <is>
          <t>dnyy30xb9biyituq11td12gpg</t>
        </is>
      </c>
      <c r="D503" s="118" t="inlineStr">
        <is>
          <t>M. Mau-Asam</t>
        </is>
      </c>
      <c r="E503" s="150" t="n">
        <v>1</v>
      </c>
      <c r="F503" s="150" t="n">
        <v>95</v>
      </c>
      <c r="G503" s="118" t="inlineStr">
        <is>
          <t>Midfielder</t>
        </is>
      </c>
      <c r="H503" s="118" t="inlineStr">
        <is>
          <t>Defensive Midfielder</t>
        </is>
      </c>
      <c r="I503" s="118" t="str"/>
      <c r="J503" s="151" t="n">
        <v>0.778125</v>
      </c>
      <c r="K503" s="118" t="inlineStr">
        <is>
          <t>lineup position code + touch geography</t>
        </is>
      </c>
      <c r="L503" s="152" t="n">
        <v>0</v>
      </c>
      <c r="M503" s="152" t="n">
        <v>0</v>
      </c>
      <c r="N503" s="153" t="str"/>
      <c r="O503" s="153" t="n">
        <v>17.5</v>
      </c>
      <c r="P503" s="150" t="n">
        <v>9</v>
      </c>
      <c r="Q503" s="150" t="n">
        <v>2</v>
      </c>
      <c r="R503" s="152" t="n">
        <v>1</v>
      </c>
      <c r="S503" s="152" t="n">
        <v>0</v>
      </c>
      <c r="T503" s="151" t="n">
        <v>0.5</v>
      </c>
      <c r="U503" t="b">
        <v>0</v>
      </c>
    </row>
    <row r="504">
      <c r="A504" s="118" t="inlineStr">
        <is>
          <t>Eredivisie 2025-2026</t>
        </is>
      </c>
      <c r="B504" s="118" t="inlineStr">
        <is>
          <t>FC Volendam</t>
        </is>
      </c>
      <c r="C504" s="118" t="inlineStr">
        <is>
          <t>vrkanoideipif70wo4adb5lg</t>
        </is>
      </c>
      <c r="D504" s="118" t="inlineStr">
        <is>
          <t>R. Steur</t>
        </is>
      </c>
      <c r="E504" s="150" t="n">
        <v>3</v>
      </c>
      <c r="F504" s="150" t="n">
        <v>296</v>
      </c>
      <c r="G504" s="118" t="inlineStr">
        <is>
          <t>Goalkeeper</t>
        </is>
      </c>
      <c r="H504" s="118" t="inlineStr">
        <is>
          <t>Goalkeeper</t>
        </is>
      </c>
      <c r="I504" s="118" t="str"/>
      <c r="J504" s="151" t="n">
        <v>1</v>
      </c>
      <c r="K504" s="118" t="inlineStr">
        <is>
          <t>goalkeeper events + lineup</t>
        </is>
      </c>
      <c r="L504" s="152" t="n">
        <v>0</v>
      </c>
      <c r="M504" s="152" t="n">
        <v>1</v>
      </c>
      <c r="N504" s="153" t="str"/>
      <c r="O504" s="153" t="n">
        <v>13.23838851503703</v>
      </c>
      <c r="P504" s="150" t="n">
        <v>175</v>
      </c>
      <c r="Q504" s="150" t="n">
        <v>115</v>
      </c>
      <c r="R504" s="152" t="n">
        <v>7</v>
      </c>
      <c r="S504" s="152" t="n">
        <v>0</v>
      </c>
      <c r="T504" s="151" t="n">
        <v>0.2956521739130434</v>
      </c>
      <c r="U504" t="b">
        <v>0</v>
      </c>
    </row>
    <row r="505">
      <c r="A505" s="118" t="inlineStr">
        <is>
          <t>Eredivisie 2025-2026</t>
        </is>
      </c>
      <c r="B505" s="118" t="inlineStr">
        <is>
          <t>Sparta Rotterdam</t>
        </is>
      </c>
      <c r="C505" s="118" t="inlineStr">
        <is>
          <t>3fvaph4p7n0i1nwhhtlpayzh0</t>
        </is>
      </c>
      <c r="D505" s="118" t="inlineStr">
        <is>
          <t>P. Kuiper</t>
        </is>
      </c>
      <c r="E505" s="150" t="n">
        <v>1</v>
      </c>
      <c r="F505" s="150" t="n">
        <v>94</v>
      </c>
      <c r="G505" s="118" t="inlineStr">
        <is>
          <t>Defender</t>
        </is>
      </c>
      <c r="H505" s="118" t="inlineStr">
        <is>
          <t>Left Back</t>
        </is>
      </c>
      <c r="I505" s="118" t="str"/>
      <c r="J505" s="151" t="n">
        <v>0.003125</v>
      </c>
      <c r="K505" s="118" t="inlineStr">
        <is>
          <t>touch geography fallback</t>
        </is>
      </c>
      <c r="L505" s="152" t="n">
        <v>0</v>
      </c>
      <c r="M505" s="152" t="str"/>
      <c r="N505" s="153" t="str"/>
      <c r="O505" s="153" t="n">
        <v>35</v>
      </c>
      <c r="P505" s="150" t="n">
        <v>1</v>
      </c>
      <c r="Q505" s="150" t="n">
        <v>0</v>
      </c>
      <c r="R505" s="152" t="n">
        <v>0</v>
      </c>
      <c r="S505" s="152" t="n">
        <v>0</v>
      </c>
      <c r="T505" s="151" t="n">
        <v>1</v>
      </c>
      <c r="U505" t="b">
        <v>0</v>
      </c>
    </row>
    <row r="506">
      <c r="A506" s="118" t="inlineStr">
        <is>
          <t>Eredivisie 2025-2026</t>
        </is>
      </c>
      <c r="B506" s="118" t="inlineStr">
        <is>
          <t>Sparta Rotterdam</t>
        </is>
      </c>
      <c r="C506" s="118" t="inlineStr">
        <is>
          <t>4mhahoh3a6rir882ug9hdb5nu</t>
        </is>
      </c>
      <c r="D506" s="118" t="inlineStr">
        <is>
          <t>T. Velthuis</t>
        </is>
      </c>
      <c r="E506" s="150" t="n">
        <v>3</v>
      </c>
      <c r="F506" s="150" t="n">
        <v>290</v>
      </c>
      <c r="G506" s="118" t="inlineStr">
        <is>
          <t>Defender</t>
        </is>
      </c>
      <c r="H506" s="118" t="inlineStr">
        <is>
          <t>Centre Back</t>
        </is>
      </c>
      <c r="I506" s="118" t="str"/>
      <c r="J506" s="151" t="n">
        <v>0.6870335820895521</v>
      </c>
      <c r="K506" s="118" t="inlineStr">
        <is>
          <t>lineup position code + touch geography</t>
        </is>
      </c>
      <c r="L506" s="152" t="n">
        <v>0.6514644001235906</v>
      </c>
      <c r="M506" s="152" t="n">
        <v>0</v>
      </c>
      <c r="N506" s="153" t="str"/>
      <c r="O506" s="153" t="n">
        <v>35</v>
      </c>
      <c r="P506" s="150" t="n">
        <v>20</v>
      </c>
      <c r="Q506" s="150" t="n">
        <v>10</v>
      </c>
      <c r="R506" s="152" t="n">
        <v>0</v>
      </c>
      <c r="S506" s="152" t="n">
        <v>0</v>
      </c>
      <c r="T506" s="151" t="n">
        <v>1</v>
      </c>
      <c r="U506" t="b">
        <v>1</v>
      </c>
    </row>
    <row r="507">
      <c r="A507" s="118" t="inlineStr">
        <is>
          <t>Eredivisie 2025-2026</t>
        </is>
      </c>
      <c r="B507" s="118" t="inlineStr">
        <is>
          <t>Sparta Rotterdam</t>
        </is>
      </c>
      <c r="C507" s="118" t="inlineStr">
        <is>
          <t>6ip2m18ncyy5m4ft6r8dr0avo</t>
        </is>
      </c>
      <c r="D507" s="118" t="inlineStr">
        <is>
          <t>Y. el Meftahi</t>
        </is>
      </c>
      <c r="E507" s="150" t="n">
        <v>1</v>
      </c>
      <c r="F507" s="150" t="n">
        <v>98</v>
      </c>
      <c r="G507" s="118" t="inlineStr">
        <is>
          <t>Midfielder</t>
        </is>
      </c>
      <c r="H507" s="118" t="inlineStr">
        <is>
          <t>Defensive Midfielder</t>
        </is>
      </c>
      <c r="I507" s="118" t="str"/>
      <c r="J507" s="151" t="n">
        <v>0.859375</v>
      </c>
      <c r="K507" s="118" t="inlineStr">
        <is>
          <t>lineup position code + touch geography</t>
        </is>
      </c>
      <c r="L507" s="152" t="n">
        <v>0</v>
      </c>
      <c r="M507" s="152" t="n">
        <v>0</v>
      </c>
      <c r="N507" s="153" t="str"/>
      <c r="O507" s="153" t="n">
        <v>26.34305113783248</v>
      </c>
      <c r="P507" s="150" t="n">
        <v>35</v>
      </c>
      <c r="Q507" s="150" t="n">
        <v>10</v>
      </c>
      <c r="R507" s="152" t="n">
        <v>8</v>
      </c>
      <c r="S507" s="152" t="n">
        <v>2</v>
      </c>
      <c r="T507" s="151" t="n">
        <v>0.6153846153846154</v>
      </c>
      <c r="U507" t="b">
        <v>0</v>
      </c>
    </row>
    <row r="508">
      <c r="A508" s="118" t="inlineStr">
        <is>
          <t>Eredivisie 2025-2026</t>
        </is>
      </c>
      <c r="B508" s="118" t="inlineStr">
        <is>
          <t>Sparta Rotterdam</t>
        </is>
      </c>
      <c r="C508" s="118" t="inlineStr">
        <is>
          <t>6ybcevijvdov8qj1hxcbw3dd6</t>
        </is>
      </c>
      <c r="D508" s="118" t="inlineStr">
        <is>
          <t>A. Roaldsøy</t>
        </is>
      </c>
      <c r="E508" s="150" t="n">
        <v>4</v>
      </c>
      <c r="F508" s="150" t="n">
        <v>398</v>
      </c>
      <c r="G508" s="118" t="inlineStr">
        <is>
          <t>Midfielder</t>
        </is>
      </c>
      <c r="H508" s="118" t="inlineStr">
        <is>
          <t>Defensive Midfielder</t>
        </is>
      </c>
      <c r="I508" s="118" t="str"/>
      <c r="J508" s="151" t="n">
        <v>0.95</v>
      </c>
      <c r="K508" s="118" t="inlineStr">
        <is>
          <t>lineup position code + touch geography</t>
        </is>
      </c>
      <c r="L508" s="152" t="n">
        <v>0</v>
      </c>
      <c r="M508" s="152" t="n">
        <v>0</v>
      </c>
      <c r="N508" s="153" t="str"/>
      <c r="O508" s="153" t="n">
        <v>25.72562192545995</v>
      </c>
      <c r="P508" s="150" t="n">
        <v>64</v>
      </c>
      <c r="Q508" s="150" t="n">
        <v>27</v>
      </c>
      <c r="R508" s="152" t="n">
        <v>6</v>
      </c>
      <c r="S508" s="152" t="n">
        <v>0</v>
      </c>
      <c r="T508" s="151" t="n">
        <v>0.6333333333333333</v>
      </c>
      <c r="U508" t="b">
        <v>0</v>
      </c>
    </row>
    <row r="509">
      <c r="A509" s="118" t="inlineStr">
        <is>
          <t>Eredivisie 2025-2026</t>
        </is>
      </c>
      <c r="B509" s="118" t="inlineStr">
        <is>
          <t>Sparta Rotterdam</t>
        </is>
      </c>
      <c r="C509" s="118" t="inlineStr">
        <is>
          <t>9lju80srwcwd1s6ezrjbk33tg</t>
        </is>
      </c>
      <c r="D509" s="118" t="inlineStr">
        <is>
          <t>J. Seedorf</t>
        </is>
      </c>
      <c r="E509" s="150" t="n">
        <v>1</v>
      </c>
      <c r="F509" s="150" t="n">
        <v>94</v>
      </c>
      <c r="G509" s="118" t="inlineStr">
        <is>
          <t>Midfielder</t>
        </is>
      </c>
      <c r="H509" s="118" t="inlineStr">
        <is>
          <t>Attacking Midfielder</t>
        </is>
      </c>
      <c r="I509" s="118" t="str"/>
      <c r="J509" s="151" t="n">
        <v>0.759375</v>
      </c>
      <c r="K509" s="118" t="inlineStr">
        <is>
          <t>lineup position code + touch geography</t>
        </is>
      </c>
      <c r="L509" s="152" t="n">
        <v>0</v>
      </c>
      <c r="M509" s="152" t="n">
        <v>0</v>
      </c>
      <c r="N509" s="153" t="str"/>
      <c r="O509" s="153" t="n">
        <v>55.00000000000001</v>
      </c>
      <c r="P509" s="150" t="n">
        <v>3</v>
      </c>
      <c r="Q509" s="150" t="n">
        <v>1</v>
      </c>
      <c r="R509" s="152" t="n">
        <v>2</v>
      </c>
      <c r="S509" s="152" t="n">
        <v>2</v>
      </c>
      <c r="T509" s="151" t="n">
        <v>1</v>
      </c>
      <c r="U509" t="b">
        <v>1</v>
      </c>
    </row>
    <row r="510">
      <c r="A510" s="118" t="inlineStr">
        <is>
          <t>Eredivisie 2025-2026</t>
        </is>
      </c>
      <c r="B510" s="118" t="inlineStr">
        <is>
          <t>Nijmegen Eendracht Combinatie</t>
        </is>
      </c>
      <c r="C510" s="118" t="inlineStr">
        <is>
          <t>1vszjcob0ipvdbvfloq3x7or8</t>
        </is>
      </c>
      <c r="D510" s="118" t="inlineStr">
        <is>
          <t>K. Kers</t>
        </is>
      </c>
      <c r="E510" s="150" t="n">
        <v>1</v>
      </c>
      <c r="F510" s="150" t="n">
        <v>97</v>
      </c>
      <c r="G510" s="118" t="inlineStr">
        <is>
          <t>Forward</t>
        </is>
      </c>
      <c r="H510" s="118" t="inlineStr">
        <is>
          <t>Left Winger</t>
        </is>
      </c>
      <c r="I510" s="118" t="str"/>
      <c r="J510" s="151" t="n">
        <v>0.79375</v>
      </c>
      <c r="K510" s="118" t="inlineStr">
        <is>
          <t>lineup position code + touch geography</t>
        </is>
      </c>
      <c r="L510" s="152" t="n">
        <v>0</v>
      </c>
      <c r="M510" s="152" t="n">
        <v>0</v>
      </c>
      <c r="N510" s="153" t="str"/>
      <c r="O510" s="153" t="n">
        <v>23.33333333333333</v>
      </c>
      <c r="P510" s="150" t="n">
        <v>14</v>
      </c>
      <c r="Q510" s="150" t="n">
        <v>2</v>
      </c>
      <c r="R510" s="152" t="n">
        <v>7</v>
      </c>
      <c r="S510" s="152" t="n">
        <v>2</v>
      </c>
      <c r="T510" s="151" t="n">
        <v>0.6666666666666667</v>
      </c>
      <c r="U510" t="b">
        <v>0</v>
      </c>
    </row>
    <row r="511">
      <c r="A511" s="118" t="inlineStr">
        <is>
          <t>Eredivisie 2025-2026</t>
        </is>
      </c>
      <c r="B511" s="118" t="inlineStr">
        <is>
          <t>Nijmegen Eendracht Combinatie</t>
        </is>
      </c>
      <c r="C511" s="118" t="inlineStr">
        <is>
          <t>2k8bmlxzt0qi7divtxye0a5ii</t>
        </is>
      </c>
      <c r="D511" s="118" t="inlineStr">
        <is>
          <t>I. Hansen-Aarøen</t>
        </is>
      </c>
      <c r="E511" s="150" t="n">
        <v>3</v>
      </c>
      <c r="F511" s="150" t="n">
        <v>289</v>
      </c>
      <c r="G511" s="118" t="inlineStr">
        <is>
          <t>Forward</t>
        </is>
      </c>
      <c r="H511" s="118" t="inlineStr">
        <is>
          <t>Centre Forward</t>
        </is>
      </c>
      <c r="I511" s="118" t="inlineStr">
        <is>
          <t>Attacking Midfielder</t>
        </is>
      </c>
      <c r="J511" s="151" t="n">
        <v>0.562387912482066</v>
      </c>
      <c r="K511" s="118" t="inlineStr">
        <is>
          <t>lineup position code + touch geography</t>
        </is>
      </c>
      <c r="L511" s="152" t="n">
        <v>0.9685521139003782</v>
      </c>
      <c r="M511" s="152" t="n">
        <v>0</v>
      </c>
      <c r="N511" s="153" t="str"/>
      <c r="O511" s="153" t="n">
        <v>31.84378290036966</v>
      </c>
      <c r="P511" s="150" t="n">
        <v>35</v>
      </c>
      <c r="Q511" s="150" t="n">
        <v>18</v>
      </c>
      <c r="R511" s="152" t="n">
        <v>21</v>
      </c>
      <c r="S511" s="152" t="n">
        <v>7</v>
      </c>
      <c r="T511" s="151" t="n">
        <v>0.7894736842105263</v>
      </c>
      <c r="U511" t="b">
        <v>0</v>
      </c>
    </row>
    <row r="512">
      <c r="A512" s="118" t="inlineStr">
        <is>
          <t>Eredivisie 2025-2026</t>
        </is>
      </c>
      <c r="B512" s="118" t="inlineStr">
        <is>
          <t>Nijmegen Eendracht Combinatie</t>
        </is>
      </c>
      <c r="C512" s="118" t="inlineStr">
        <is>
          <t>5dbx86ca2t7dae8b3t69atii1</t>
        </is>
      </c>
      <c r="D512" s="118" t="inlineStr">
        <is>
          <t>W. Willumsson</t>
        </is>
      </c>
      <c r="E512" s="150" t="n">
        <v>4</v>
      </c>
      <c r="F512" s="150" t="n">
        <v>388</v>
      </c>
      <c r="G512" s="118" t="inlineStr">
        <is>
          <t>Forward</t>
        </is>
      </c>
      <c r="H512" s="118" t="inlineStr">
        <is>
          <t>Centre Forward</t>
        </is>
      </c>
      <c r="I512" s="118" t="inlineStr">
        <is>
          <t>Attacking Midfielder</t>
        </is>
      </c>
      <c r="J512" s="151" t="n">
        <v>0.7605195508050332</v>
      </c>
      <c r="K512" s="118" t="inlineStr">
        <is>
          <t>lineup position code + touch geography</t>
        </is>
      </c>
      <c r="L512" s="152" t="n">
        <v>0.9036265433765391</v>
      </c>
      <c r="M512" s="152" t="n">
        <v>10</v>
      </c>
      <c r="N512" s="153" t="str"/>
      <c r="O512" s="153" t="n">
        <v>53.48837209302326</v>
      </c>
      <c r="P512" s="150" t="n">
        <v>85</v>
      </c>
      <c r="Q512" s="150" t="n">
        <v>42</v>
      </c>
      <c r="R512" s="152" t="n">
        <v>38</v>
      </c>
      <c r="S512" s="152" t="n">
        <v>7</v>
      </c>
      <c r="T512" s="151" t="n">
        <v>0.813953488372093</v>
      </c>
      <c r="U512" t="b">
        <v>0</v>
      </c>
    </row>
    <row r="513">
      <c r="A513" s="118" t="inlineStr">
        <is>
          <t>Eredivisie 2025-2026</t>
        </is>
      </c>
      <c r="B513" s="118" t="inlineStr">
        <is>
          <t>Nijmegen Eendracht Combinatie</t>
        </is>
      </c>
      <c r="C513" s="118" t="inlineStr">
        <is>
          <t>6dd248q0adq6su677bw2kk2c5</t>
        </is>
      </c>
      <c r="D513" s="118" t="inlineStr">
        <is>
          <t>C. Verdonk</t>
        </is>
      </c>
      <c r="E513" s="150" t="n">
        <v>4</v>
      </c>
      <c r="F513" s="150" t="n">
        <v>391</v>
      </c>
      <c r="G513" s="118" t="inlineStr">
        <is>
          <t>Defender</t>
        </is>
      </c>
      <c r="H513" s="118" t="inlineStr">
        <is>
          <t>Right Back</t>
        </is>
      </c>
      <c r="I513" s="118" t="str"/>
      <c r="J513" s="151" t="n">
        <v>1</v>
      </c>
      <c r="K513" s="118" t="inlineStr">
        <is>
          <t>lineup position code + touch geography</t>
        </is>
      </c>
      <c r="L513" s="152" t="n">
        <v>0</v>
      </c>
      <c r="M513" s="152" t="n">
        <v>4</v>
      </c>
      <c r="N513" s="153" t="str"/>
      <c r="O513" s="153" t="n">
        <v>54.25774313710313</v>
      </c>
      <c r="P513" s="150" t="n">
        <v>524</v>
      </c>
      <c r="Q513" s="150" t="n">
        <v>387</v>
      </c>
      <c r="R513" s="152" t="n">
        <v>94</v>
      </c>
      <c r="S513" s="152" t="n">
        <v>4</v>
      </c>
      <c r="T513" s="151" t="n">
        <v>0.830379746835443</v>
      </c>
      <c r="U513" t="b">
        <v>0</v>
      </c>
    </row>
    <row r="514">
      <c r="A514" s="118" t="inlineStr">
        <is>
          <t>Eredivisie 2025-2026</t>
        </is>
      </c>
      <c r="B514" s="118" t="inlineStr">
        <is>
          <t>Nijmegen Eendracht Combinatie</t>
        </is>
      </c>
      <c r="C514" s="118" t="inlineStr">
        <is>
          <t>7ugh0uvo5ieoqmzar9lgf1v1m</t>
        </is>
      </c>
      <c r="D514" s="118" t="inlineStr">
        <is>
          <t>Róber González</t>
        </is>
      </c>
      <c r="E514" s="150" t="n">
        <v>3</v>
      </c>
      <c r="F514" s="150" t="n">
        <v>296</v>
      </c>
      <c r="G514" s="118" t="inlineStr">
        <is>
          <t>Midfielder</t>
        </is>
      </c>
      <c r="H514" s="118" t="inlineStr">
        <is>
          <t>Left Midfielder</t>
        </is>
      </c>
      <c r="I514" s="118" t="str"/>
      <c r="J514" s="151" t="n">
        <v>0.98125</v>
      </c>
      <c r="K514" s="118" t="inlineStr">
        <is>
          <t>lineup position code + touch geography</t>
        </is>
      </c>
      <c r="L514" s="152" t="n">
        <v>0</v>
      </c>
      <c r="M514" s="152" t="n">
        <v>7</v>
      </c>
      <c r="N514" s="153" t="str"/>
      <c r="O514" s="153" t="n">
        <v>38.74999999999999</v>
      </c>
      <c r="P514" s="150" t="n">
        <v>74</v>
      </c>
      <c r="Q514" s="150" t="n">
        <v>24</v>
      </c>
      <c r="R514" s="152" t="n">
        <v>26</v>
      </c>
      <c r="S514" s="152" t="n">
        <v>1</v>
      </c>
      <c r="T514" s="151" t="n">
        <v>0.5357142857142857</v>
      </c>
      <c r="U514" t="b">
        <v>0</v>
      </c>
    </row>
    <row r="515">
      <c r="A515" s="118" t="inlineStr">
        <is>
          <t>Eredivisie 2025-2026</t>
        </is>
      </c>
      <c r="B515" s="118" t="inlineStr">
        <is>
          <t>Nijmegen Eendracht Combinatie</t>
        </is>
      </c>
      <c r="C515" s="118" t="inlineStr">
        <is>
          <t>90pdjxaaxtj67idjmb4ghcems</t>
        </is>
      </c>
      <c r="D515" s="118" t="inlineStr">
        <is>
          <t>Y. Sbai</t>
        </is>
      </c>
      <c r="E515" s="150" t="n">
        <v>2</v>
      </c>
      <c r="F515" s="150" t="n">
        <v>192</v>
      </c>
      <c r="G515" s="118" t="inlineStr">
        <is>
          <t>Defender</t>
        </is>
      </c>
      <c r="H515" s="118" t="inlineStr">
        <is>
          <t>Left Back</t>
        </is>
      </c>
      <c r="I515" s="118" t="inlineStr">
        <is>
          <t>Defensive Midfielder</t>
        </is>
      </c>
      <c r="J515" s="151" t="n">
        <v>0.5602989130434782</v>
      </c>
      <c r="K515" s="118" t="inlineStr">
        <is>
          <t>lineup position code + touch geography</t>
        </is>
      </c>
      <c r="L515" s="152" t="n">
        <v>0.8692822217142819</v>
      </c>
      <c r="M515" s="152" t="n">
        <v>0</v>
      </c>
      <c r="N515" s="153" t="str"/>
      <c r="O515" s="153" t="n">
        <v>23.33333333333333</v>
      </c>
      <c r="P515" s="150" t="n">
        <v>9</v>
      </c>
      <c r="Q515" s="150" t="n">
        <v>3</v>
      </c>
      <c r="R515" s="152" t="n">
        <v>0</v>
      </c>
      <c r="S515" s="152" t="n">
        <v>0</v>
      </c>
      <c r="T515" s="151" t="n">
        <v>0.6666666666666667</v>
      </c>
      <c r="U515" t="b">
        <v>0</v>
      </c>
    </row>
    <row r="516">
      <c r="A516" s="118" t="inlineStr">
        <is>
          <t>Eredivisie 2025-2026</t>
        </is>
      </c>
      <c r="B516" s="118" t="inlineStr">
        <is>
          <t>Nijmegen Eendracht Combinatie</t>
        </is>
      </c>
      <c r="C516" s="118" t="inlineStr">
        <is>
          <t>alkcbccyfsjddm897cgz7wel1</t>
        </is>
      </c>
      <c r="D516" s="118" t="inlineStr">
        <is>
          <t>J. Cillessen</t>
        </is>
      </c>
      <c r="E516" s="150" t="n">
        <v>3</v>
      </c>
      <c r="F516" s="150" t="n">
        <v>294</v>
      </c>
      <c r="G516" s="118" t="inlineStr">
        <is>
          <t>Goalkeeper</t>
        </is>
      </c>
      <c r="H516" s="118" t="inlineStr">
        <is>
          <t>Goalkeeper</t>
        </is>
      </c>
      <c r="I516" s="118" t="str"/>
      <c r="J516" s="151" t="n">
        <v>1</v>
      </c>
      <c r="K516" s="118" t="inlineStr">
        <is>
          <t>goalkeeper events + lineup</t>
        </is>
      </c>
      <c r="L516" s="152" t="n">
        <v>0</v>
      </c>
      <c r="M516" s="152" t="n">
        <v>1</v>
      </c>
      <c r="N516" s="153" t="str"/>
      <c r="O516" s="153" t="n">
        <v>17.0863017581758</v>
      </c>
      <c r="P516" s="150" t="n">
        <v>145</v>
      </c>
      <c r="Q516" s="150" t="n">
        <v>84</v>
      </c>
      <c r="R516" s="152" t="n">
        <v>3</v>
      </c>
      <c r="S516" s="152" t="n">
        <v>0</v>
      </c>
      <c r="T516" s="151" t="n">
        <v>0.2619047619047618</v>
      </c>
      <c r="U516" t="b">
        <v>0</v>
      </c>
    </row>
    <row r="517">
      <c r="A517" s="118" t="inlineStr">
        <is>
          <t>Eredivisie 2025-2026</t>
        </is>
      </c>
      <c r="B517" s="118" t="inlineStr">
        <is>
          <t>Nijmegen Eendracht Combinatie</t>
        </is>
      </c>
      <c r="C517" s="118" t="inlineStr">
        <is>
          <t>amd4x99ed8bsx9kl01j0k12c4</t>
        </is>
      </c>
      <c r="D517" s="118" t="inlineStr">
        <is>
          <t>S. de Laat</t>
        </is>
      </c>
      <c r="E517" s="150" t="n">
        <v>1</v>
      </c>
      <c r="F517" s="150" t="n">
        <v>94</v>
      </c>
      <c r="G517" s="118" t="inlineStr">
        <is>
          <t>Defender</t>
        </is>
      </c>
      <c r="H517" s="118" t="inlineStr">
        <is>
          <t>Centre Back</t>
        </is>
      </c>
      <c r="I517" s="118" t="str"/>
      <c r="J517" s="151" t="n">
        <v>0.78125</v>
      </c>
      <c r="K517" s="118" t="inlineStr">
        <is>
          <t>lineup position code + touch geography</t>
        </is>
      </c>
      <c r="L517" s="152" t="n">
        <v>0</v>
      </c>
      <c r="M517" s="152" t="n">
        <v>0</v>
      </c>
      <c r="N517" s="153" t="str"/>
      <c r="O517" s="153" t="n">
        <v>55.00000000000001</v>
      </c>
      <c r="P517" s="150" t="n">
        <v>10</v>
      </c>
      <c r="Q517" s="150" t="n">
        <v>4</v>
      </c>
      <c r="R517" s="152" t="n">
        <v>5</v>
      </c>
      <c r="S517" s="152" t="n">
        <v>0</v>
      </c>
      <c r="T517" s="151" t="n">
        <v>1</v>
      </c>
      <c r="U517" t="b">
        <v>0</v>
      </c>
    </row>
    <row r="518">
      <c r="A518" s="118" t="inlineStr">
        <is>
          <t>Eredivisie 2025-2026</t>
        </is>
      </c>
      <c r="B518" s="118" t="inlineStr">
        <is>
          <t>Nijmegen Eendracht Combinatie</t>
        </is>
      </c>
      <c r="C518" s="118" t="inlineStr">
        <is>
          <t>uru1h5pzgwy9cvbele1piei</t>
        </is>
      </c>
      <c r="D518" s="118" t="inlineStr">
        <is>
          <t>R. Janse</t>
        </is>
      </c>
      <c r="E518" s="150" t="n">
        <v>1</v>
      </c>
      <c r="F518" s="150" t="n">
        <v>98</v>
      </c>
      <c r="G518" s="118" t="inlineStr">
        <is>
          <t>Goalkeeper</t>
        </is>
      </c>
      <c r="H518" s="118" t="inlineStr">
        <is>
          <t>Goalkeeper</t>
        </is>
      </c>
      <c r="I518" s="118" t="str"/>
      <c r="J518" s="151" t="n">
        <v>0.95625</v>
      </c>
      <c r="K518" s="118" t="inlineStr">
        <is>
          <t>goalkeeper events + lineup</t>
        </is>
      </c>
      <c r="L518" s="152" t="n">
        <v>0</v>
      </c>
      <c r="M518" s="152" t="n">
        <v>0</v>
      </c>
      <c r="N518" s="153" t="str"/>
      <c r="O518" s="153" t="n">
        <v>16.16627631868635</v>
      </c>
      <c r="P518" s="150" t="n">
        <v>66</v>
      </c>
      <c r="Q518" s="150" t="n">
        <v>35</v>
      </c>
      <c r="R518" s="152" t="n">
        <v>0</v>
      </c>
      <c r="S518" s="152" t="n">
        <v>0</v>
      </c>
      <c r="T518" s="151" t="n">
        <v>0.4</v>
      </c>
      <c r="U518" t="b">
        <v>0</v>
      </c>
    </row>
    <row r="519">
      <c r="A519" s="118" t="inlineStr">
        <is>
          <t>Eredivisie 2025-2026</t>
        </is>
      </c>
      <c r="B519" s="118" t="inlineStr">
        <is>
          <t>Go Ahead Eagles</t>
        </is>
      </c>
      <c r="C519" s="118" t="inlineStr">
        <is>
          <t>ao1bp2r34qvimy3woglbk5dzo</t>
        </is>
      </c>
      <c r="D519" s="118" t="inlineStr">
        <is>
          <t>O. Boakye</t>
        </is>
      </c>
      <c r="E519" s="150" t="n">
        <v>1</v>
      </c>
      <c r="F519" s="150" t="n">
        <v>92</v>
      </c>
      <c r="G519" s="118" t="inlineStr">
        <is>
          <t>Forward</t>
        </is>
      </c>
      <c r="H519" s="118" t="inlineStr">
        <is>
          <t>Centre Forward</t>
        </is>
      </c>
      <c r="I519" s="118" t="str"/>
      <c r="J519" s="151" t="n">
        <v>0.78125</v>
      </c>
      <c r="K519" s="118" t="inlineStr">
        <is>
          <t>lineup position code + touch geography</t>
        </is>
      </c>
      <c r="L519" s="152" t="n">
        <v>0</v>
      </c>
      <c r="M519" s="152" t="n">
        <v>0</v>
      </c>
      <c r="N519" s="153" t="str"/>
      <c r="O519" s="153" t="n">
        <v>0</v>
      </c>
      <c r="P519" s="150" t="n">
        <v>10</v>
      </c>
      <c r="Q519" s="150" t="n">
        <v>0</v>
      </c>
      <c r="R519" s="152" t="n">
        <v>0</v>
      </c>
      <c r="S519" s="152" t="n">
        <v>0</v>
      </c>
      <c r="T519" s="151" t="n">
        <v>0</v>
      </c>
      <c r="U519" t="b">
        <v>0</v>
      </c>
    </row>
    <row r="520">
      <c r="A520" s="118" t="inlineStr">
        <is>
          <t>Eredivisie 2025-2026</t>
        </is>
      </c>
      <c r="B520" s="118" t="inlineStr">
        <is>
          <t>Go Ahead Eagles</t>
        </is>
      </c>
      <c r="C520" s="118" t="inlineStr">
        <is>
          <t>bhyyi1zzlmc1f7xo3wnh3etxw</t>
        </is>
      </c>
      <c r="D520" s="118" t="inlineStr">
        <is>
          <t>E. Waayers</t>
        </is>
      </c>
      <c r="E520" s="150" t="n">
        <v>4</v>
      </c>
      <c r="F520" s="150" t="n">
        <v>383</v>
      </c>
      <c r="G520" s="118" t="inlineStr">
        <is>
          <t>Defender</t>
        </is>
      </c>
      <c r="H520" s="118" t="inlineStr">
        <is>
          <t>Left Back</t>
        </is>
      </c>
      <c r="I520" s="118" t="str"/>
      <c r="J520" s="151" t="n">
        <v>0.921875</v>
      </c>
      <c r="K520" s="118" t="inlineStr">
        <is>
          <t>lineup position code + touch geography</t>
        </is>
      </c>
      <c r="L520" s="152" t="n">
        <v>0</v>
      </c>
      <c r="M520" s="152" t="n">
        <v>0</v>
      </c>
      <c r="N520" s="153" t="str"/>
      <c r="O520" s="153" t="n">
        <v>72.74193548387096</v>
      </c>
      <c r="P520" s="150" t="n">
        <v>55</v>
      </c>
      <c r="Q520" s="150" t="n">
        <v>30</v>
      </c>
      <c r="R520" s="152" t="n">
        <v>15</v>
      </c>
      <c r="S520" s="152" t="n">
        <v>3</v>
      </c>
      <c r="T520" s="151" t="n">
        <v>0.935483870967742</v>
      </c>
      <c r="U520" t="b">
        <v>0</v>
      </c>
    </row>
    <row r="521">
      <c r="A521" s="118" t="inlineStr">
        <is>
          <t>Eredivisie 2025-2026</t>
        </is>
      </c>
      <c r="B521" s="118" t="inlineStr">
        <is>
          <t>Go Ahead Eagles</t>
        </is>
      </c>
      <c r="C521" s="118" t="inlineStr">
        <is>
          <t>qjsic4vqv0awzdepn3pd6ivo</t>
        </is>
      </c>
      <c r="D521" s="118" t="inlineStr">
        <is>
          <t>R. Weijenberg</t>
        </is>
      </c>
      <c r="E521" s="150" t="n">
        <v>2</v>
      </c>
      <c r="F521" s="150" t="n">
        <v>193</v>
      </c>
      <c r="G521" s="118" t="inlineStr">
        <is>
          <t>Midfielder</t>
        </is>
      </c>
      <c r="H521" s="118" t="inlineStr">
        <is>
          <t>Attacking Midfielder</t>
        </is>
      </c>
      <c r="I521" s="118" t="str"/>
      <c r="J521" s="151" t="n">
        <v>0.8875</v>
      </c>
      <c r="K521" s="118" t="inlineStr">
        <is>
          <t>lineup position code + touch geography</t>
        </is>
      </c>
      <c r="L521" s="152" t="n">
        <v>0</v>
      </c>
      <c r="M521" s="152" t="n">
        <v>0</v>
      </c>
      <c r="N521" s="153" t="str"/>
      <c r="O521" s="153" t="n">
        <v>52.61695782000368</v>
      </c>
      <c r="P521" s="150" t="n">
        <v>44</v>
      </c>
      <c r="Q521" s="150" t="n">
        <v>22</v>
      </c>
      <c r="R521" s="152" t="n">
        <v>20</v>
      </c>
      <c r="S521" s="152" t="n">
        <v>3</v>
      </c>
      <c r="T521" s="151" t="n">
        <v>0.72</v>
      </c>
      <c r="U521" t="b">
        <v>0</v>
      </c>
    </row>
    <row r="522">
      <c r="A522" s="118" t="inlineStr">
        <is>
          <t>Eredivisie 2025-2026</t>
        </is>
      </c>
      <c r="B522" s="118" t="inlineStr">
        <is>
          <t>FC Utrecht</t>
        </is>
      </c>
      <c r="C522" s="118" t="inlineStr">
        <is>
          <t>1s1c0w7we8oouklrwshie0iz8</t>
        </is>
      </c>
      <c r="D522" s="118" t="inlineStr">
        <is>
          <t>R. El Arguioui</t>
        </is>
      </c>
      <c r="E522" s="150" t="n">
        <v>2</v>
      </c>
      <c r="F522" s="150" t="n">
        <v>223</v>
      </c>
      <c r="G522" s="118" t="inlineStr">
        <is>
          <t>Midfielder</t>
        </is>
      </c>
      <c r="H522" s="118" t="inlineStr">
        <is>
          <t>Defensive Midfielder</t>
        </is>
      </c>
      <c r="I522" s="118" t="str"/>
      <c r="J522" s="151" t="n">
        <v>0.9375</v>
      </c>
      <c r="K522" s="118" t="inlineStr">
        <is>
          <t>lineup position code + touch geography</t>
        </is>
      </c>
      <c r="L522" s="152" t="n">
        <v>0</v>
      </c>
      <c r="M522" s="152" t="n">
        <v>0</v>
      </c>
      <c r="N522" s="153" t="str"/>
      <c r="O522" s="153" t="n">
        <v>35.06039277170643</v>
      </c>
      <c r="P522" s="150" t="n">
        <v>60</v>
      </c>
      <c r="Q522" s="150" t="n">
        <v>30</v>
      </c>
      <c r="R522" s="152" t="n">
        <v>6</v>
      </c>
      <c r="S522" s="152" t="n">
        <v>2</v>
      </c>
      <c r="T522" s="151" t="n">
        <v>0.7575757575757576</v>
      </c>
      <c r="U522" t="b">
        <v>0</v>
      </c>
    </row>
    <row r="523">
      <c r="A523" s="118" t="inlineStr">
        <is>
          <t>Eredivisie 2025-2026</t>
        </is>
      </c>
      <c r="B523" s="118" t="inlineStr">
        <is>
          <t>FC Utrecht</t>
        </is>
      </c>
      <c r="C523" s="118" t="inlineStr">
        <is>
          <t>2bz8ey1mxuv6uo8duu7if6k4q</t>
        </is>
      </c>
      <c r="D523" s="118" t="inlineStr">
        <is>
          <t>N. Ohio</t>
        </is>
      </c>
      <c r="E523" s="150" t="n">
        <v>2</v>
      </c>
      <c r="F523" s="150" t="n">
        <v>190</v>
      </c>
      <c r="G523" s="118" t="inlineStr">
        <is>
          <t>Forward</t>
        </is>
      </c>
      <c r="H523" s="118" t="inlineStr">
        <is>
          <t>Centre Forward</t>
        </is>
      </c>
      <c r="I523" s="118" t="str"/>
      <c r="J523" s="151" t="n">
        <v>0.81875</v>
      </c>
      <c r="K523" s="118" t="inlineStr">
        <is>
          <t>lineup position code + touch geography</t>
        </is>
      </c>
      <c r="L523" s="152" t="n">
        <v>0</v>
      </c>
      <c r="M523" s="152" t="n">
        <v>0</v>
      </c>
      <c r="N523" s="153" t="str"/>
      <c r="O523" s="153" t="n">
        <v>31.81818181818182</v>
      </c>
      <c r="P523" s="150" t="n">
        <v>22</v>
      </c>
      <c r="Q523" s="150" t="n">
        <v>11</v>
      </c>
      <c r="R523" s="152" t="n">
        <v>4</v>
      </c>
      <c r="S523" s="152" t="n">
        <v>0</v>
      </c>
      <c r="T523" s="151" t="n">
        <v>0.9090909090909092</v>
      </c>
      <c r="U523" t="b">
        <v>0</v>
      </c>
    </row>
    <row r="524">
      <c r="A524" s="118" t="inlineStr">
        <is>
          <t>Eredivisie 2025-2026</t>
        </is>
      </c>
      <c r="B524" s="118" t="inlineStr">
        <is>
          <t>FC Utrecht</t>
        </is>
      </c>
      <c r="C524" s="118" t="inlineStr">
        <is>
          <t>af5u44a3vud8ac2vjd8lcjp5g</t>
        </is>
      </c>
      <c r="D524" s="118" t="inlineStr">
        <is>
          <t>J. van Ommeren</t>
        </is>
      </c>
      <c r="E524" s="150" t="n">
        <v>2</v>
      </c>
      <c r="F524" s="150" t="n">
        <v>194</v>
      </c>
      <c r="G524" s="118" t="inlineStr">
        <is>
          <t>Midfielder</t>
        </is>
      </c>
      <c r="H524" s="118" t="inlineStr">
        <is>
          <t>Central Midfielder</t>
        </is>
      </c>
      <c r="I524" s="118" t="str"/>
      <c r="J524" s="151" t="n">
        <v>0.896875</v>
      </c>
      <c r="K524" s="118" t="inlineStr">
        <is>
          <t>lineup position code + touch geography</t>
        </is>
      </c>
      <c r="L524" s="152" t="n">
        <v>0</v>
      </c>
      <c r="M524" s="152" t="n">
        <v>0</v>
      </c>
      <c r="N524" s="153" t="str"/>
      <c r="O524" s="153" t="n">
        <v>47.2265144688193</v>
      </c>
      <c r="P524" s="150" t="n">
        <v>47</v>
      </c>
      <c r="Q524" s="150" t="n">
        <v>28</v>
      </c>
      <c r="R524" s="152" t="n">
        <v>14</v>
      </c>
      <c r="S524" s="152" t="n">
        <v>1</v>
      </c>
      <c r="T524" s="151" t="n">
        <v>0.8709677419354839</v>
      </c>
      <c r="U524" t="b">
        <v>0</v>
      </c>
    </row>
    <row r="525">
      <c r="A525" s="118" t="inlineStr">
        <is>
          <t>Eredivisie 2025-2026</t>
        </is>
      </c>
      <c r="B525" s="118" t="inlineStr">
        <is>
          <t>FC Utrecht</t>
        </is>
      </c>
      <c r="C525" s="118" t="inlineStr">
        <is>
          <t>bw2pkqwfuxonrsgdpxr5f3384</t>
        </is>
      </c>
      <c r="D525" s="118" t="inlineStr">
        <is>
          <t>E. Adiele</t>
        </is>
      </c>
      <c r="E525" s="150" t="n">
        <v>2</v>
      </c>
      <c r="F525" s="150" t="n">
        <v>190</v>
      </c>
      <c r="G525" s="118" t="inlineStr">
        <is>
          <t>Defender</t>
        </is>
      </c>
      <c r="H525" s="118" t="inlineStr">
        <is>
          <t>Right Back</t>
        </is>
      </c>
      <c r="I525" s="118" t="str"/>
      <c r="J525" s="151" t="n">
        <v>0.871875</v>
      </c>
      <c r="K525" s="118" t="inlineStr">
        <is>
          <t>lineup position code + touch geography</t>
        </is>
      </c>
      <c r="L525" s="152" t="n">
        <v>0</v>
      </c>
      <c r="M525" s="152" t="n">
        <v>0</v>
      </c>
      <c r="N525" s="153" t="str"/>
      <c r="O525" s="153" t="n">
        <v>34.66940228057944</v>
      </c>
      <c r="P525" s="150" t="n">
        <v>39</v>
      </c>
      <c r="Q525" s="150" t="n">
        <v>20</v>
      </c>
      <c r="R525" s="152" t="n">
        <v>6</v>
      </c>
      <c r="S525" s="152" t="n">
        <v>0</v>
      </c>
      <c r="T525" s="151" t="n">
        <v>0.8260869565217391</v>
      </c>
      <c r="U525" t="b">
        <v>0</v>
      </c>
    </row>
    <row r="526">
      <c r="A526" s="118" t="inlineStr">
        <is>
          <t>Eredivisie 2025-2026</t>
        </is>
      </c>
      <c r="B526" s="118" t="inlineStr">
        <is>
          <t>FC Utrecht</t>
        </is>
      </c>
      <c r="C526" s="118" t="inlineStr">
        <is>
          <t>dmsmbn9a1qucwf100o3v77nbp</t>
        </is>
      </c>
      <c r="D526" s="118" t="inlineStr">
        <is>
          <t>M. Brouwer</t>
        </is>
      </c>
      <c r="E526" s="150" t="n">
        <v>2</v>
      </c>
      <c r="F526" s="150" t="n">
        <v>198</v>
      </c>
      <c r="G526" s="118" t="inlineStr">
        <is>
          <t>Goalkeeper</t>
        </is>
      </c>
      <c r="H526" s="118" t="inlineStr">
        <is>
          <t>Goalkeeper</t>
        </is>
      </c>
      <c r="I526" s="118" t="str"/>
      <c r="J526" s="151" t="n">
        <v>1</v>
      </c>
      <c r="K526" s="118" t="inlineStr">
        <is>
          <t>goalkeeper events + lineup</t>
        </is>
      </c>
      <c r="L526" s="152" t="n">
        <v>0</v>
      </c>
      <c r="M526" s="152" t="n">
        <v>1</v>
      </c>
      <c r="N526" s="153" t="str"/>
      <c r="O526" s="153" t="n">
        <v>21.69922630665666</v>
      </c>
      <c r="P526" s="150" t="n">
        <v>95</v>
      </c>
      <c r="Q526" s="150" t="n">
        <v>59</v>
      </c>
      <c r="R526" s="152" t="n">
        <v>1</v>
      </c>
      <c r="S526" s="152" t="n">
        <v>1</v>
      </c>
      <c r="T526" s="151" t="n">
        <v>0.5084745762711864</v>
      </c>
      <c r="U526" t="b">
        <v>0</v>
      </c>
    </row>
    <row r="527">
      <c r="A527" s="118" t="inlineStr">
        <is>
          <t>Eredivisie 2025-2026</t>
        </is>
      </c>
      <c r="B527" s="118" t="inlineStr">
        <is>
          <t>FC Groningen</t>
        </is>
      </c>
      <c r="C527" s="118" t="inlineStr">
        <is>
          <t>2t8l6omztxur8rgk1kzkl7thw</t>
        </is>
      </c>
      <c r="D527" s="118" t="inlineStr">
        <is>
          <t>M. Hoekstra</t>
        </is>
      </c>
      <c r="E527" s="150" t="n">
        <v>4</v>
      </c>
      <c r="F527" s="150" t="n">
        <v>397</v>
      </c>
      <c r="G527" s="118" t="inlineStr">
        <is>
          <t>Midfielder</t>
        </is>
      </c>
      <c r="H527" s="118" t="inlineStr">
        <is>
          <t>Defensive Midfielder</t>
        </is>
      </c>
      <c r="I527" s="118" t="str"/>
      <c r="J527" s="151" t="n">
        <v>0.91875</v>
      </c>
      <c r="K527" s="118" t="inlineStr">
        <is>
          <t>lineup position code + touch geography</t>
        </is>
      </c>
      <c r="L527" s="152" t="n">
        <v>0</v>
      </c>
      <c r="M527" s="152" t="n">
        <v>0</v>
      </c>
      <c r="N527" s="153" t="str"/>
      <c r="O527" s="153" t="n">
        <v>25</v>
      </c>
      <c r="P527" s="150" t="n">
        <v>54</v>
      </c>
      <c r="Q527" s="150" t="n">
        <v>17</v>
      </c>
      <c r="R527" s="152" t="n">
        <v>14</v>
      </c>
      <c r="S527" s="152" t="n">
        <v>2</v>
      </c>
      <c r="T527" s="151" t="n">
        <v>0.7142857142857143</v>
      </c>
      <c r="U527" t="b">
        <v>0</v>
      </c>
    </row>
    <row r="528">
      <c r="A528" s="118" t="inlineStr">
        <is>
          <t>Eredivisie 2025-2026</t>
        </is>
      </c>
      <c r="B528" s="118" t="inlineStr">
        <is>
          <t>FC Groningen</t>
        </is>
      </c>
      <c r="C528" s="118" t="inlineStr">
        <is>
          <t>51amjiu7y5foxpshlwy7dz3mc</t>
        </is>
      </c>
      <c r="D528" s="118" t="inlineStr">
        <is>
          <t>N. Eggens</t>
        </is>
      </c>
      <c r="E528" s="150" t="n">
        <v>3</v>
      </c>
      <c r="F528" s="150" t="n">
        <v>292</v>
      </c>
      <c r="G528" s="118" t="inlineStr">
        <is>
          <t>Midfielder</t>
        </is>
      </c>
      <c r="H528" s="118" t="inlineStr">
        <is>
          <t>Central Midfielder</t>
        </is>
      </c>
      <c r="I528" s="118" t="inlineStr">
        <is>
          <t>Centre Forward</t>
        </is>
      </c>
      <c r="J528" s="151" t="n">
        <v>0.5831035867237687</v>
      </c>
      <c r="K528" s="118" t="inlineStr">
        <is>
          <t>lineup position code + touch geography</t>
        </is>
      </c>
      <c r="L528" s="152" t="n">
        <v>0.8730245083034278</v>
      </c>
      <c r="M528" s="152" t="n">
        <v>0</v>
      </c>
      <c r="N528" s="153" t="str"/>
      <c r="O528" s="153" t="n">
        <v>21.875</v>
      </c>
      <c r="P528" s="150" t="n">
        <v>17</v>
      </c>
      <c r="Q528" s="150" t="n">
        <v>7</v>
      </c>
      <c r="R528" s="152" t="n">
        <v>6</v>
      </c>
      <c r="S528" s="152" t="n">
        <v>3</v>
      </c>
      <c r="T528" s="151" t="n">
        <v>0.625</v>
      </c>
      <c r="U528" t="b">
        <v>0</v>
      </c>
    </row>
    <row r="529">
      <c r="A529" s="118" t="inlineStr">
        <is>
          <t>Eredivisie 2025-2026</t>
        </is>
      </c>
      <c r="B529" s="118" t="inlineStr">
        <is>
          <t>FC Groningen</t>
        </is>
      </c>
      <c r="C529" s="118" t="inlineStr">
        <is>
          <t>5a3wim0yteedteaarmma5lk44</t>
        </is>
      </c>
      <c r="D529" s="118" t="inlineStr">
        <is>
          <t>J. Dillema</t>
        </is>
      </c>
      <c r="E529" s="150" t="n">
        <v>1</v>
      </c>
      <c r="F529" s="150" t="n">
        <v>95</v>
      </c>
      <c r="G529" s="118" t="inlineStr">
        <is>
          <t>Midfielder</t>
        </is>
      </c>
      <c r="H529" s="118" t="inlineStr">
        <is>
          <t>Defensive Midfielder</t>
        </is>
      </c>
      <c r="I529" s="118" t="str"/>
      <c r="J529" s="151" t="n">
        <v>0.75625</v>
      </c>
      <c r="K529" s="118" t="inlineStr">
        <is>
          <t>lineup position code + touch geography</t>
        </is>
      </c>
      <c r="L529" s="152" t="n">
        <v>0</v>
      </c>
      <c r="M529" s="152" t="n">
        <v>0</v>
      </c>
      <c r="N529" s="153" t="str"/>
      <c r="O529" s="153" t="n">
        <v>35</v>
      </c>
      <c r="P529" s="150" t="n">
        <v>2</v>
      </c>
      <c r="Q529" s="150" t="n">
        <v>0</v>
      </c>
      <c r="R529" s="152" t="n">
        <v>0</v>
      </c>
      <c r="S529" s="152" t="n">
        <v>0</v>
      </c>
      <c r="T529" s="151" t="n">
        <v>1</v>
      </c>
      <c r="U529" t="b">
        <v>0</v>
      </c>
    </row>
    <row r="530">
      <c r="A530" s="118" t="inlineStr">
        <is>
          <t>Eredivisie 2025-2026</t>
        </is>
      </c>
      <c r="B530" s="118" t="inlineStr">
        <is>
          <t>FC Groningen</t>
        </is>
      </c>
      <c r="C530" s="118" t="inlineStr">
        <is>
          <t>8ledzu9tb7knxqbj7izpk6b6c</t>
        </is>
      </c>
      <c r="D530" s="118" t="inlineStr">
        <is>
          <t>N. Emeran</t>
        </is>
      </c>
      <c r="E530" s="150" t="n">
        <v>4</v>
      </c>
      <c r="F530" s="150" t="n">
        <v>388</v>
      </c>
      <c r="G530" s="118" t="inlineStr">
        <is>
          <t>Midfielder</t>
        </is>
      </c>
      <c r="H530" s="118" t="inlineStr">
        <is>
          <t>Attacking Midfielder</t>
        </is>
      </c>
      <c r="I530" s="118" t="inlineStr">
        <is>
          <t>Left Back</t>
        </is>
      </c>
      <c r="J530" s="151" t="n">
        <v>0.5760728218465541</v>
      </c>
      <c r="K530" s="118" t="inlineStr">
        <is>
          <t>lineup position code + touch geography</t>
        </is>
      </c>
      <c r="L530" s="152" t="n">
        <v>0.923111379176084</v>
      </c>
      <c r="M530" s="152" t="n">
        <v>0</v>
      </c>
      <c r="N530" s="153" t="str"/>
      <c r="O530" s="153" t="n">
        <v>43.80444396473467</v>
      </c>
      <c r="P530" s="150" t="n">
        <v>64</v>
      </c>
      <c r="Q530" s="150" t="n">
        <v>32</v>
      </c>
      <c r="R530" s="152" t="n">
        <v>31</v>
      </c>
      <c r="S530" s="152" t="n">
        <v>4</v>
      </c>
      <c r="T530" s="151" t="n">
        <v>0.5142857142857142</v>
      </c>
      <c r="U530" t="b">
        <v>0</v>
      </c>
    </row>
    <row r="531">
      <c r="A531" s="118" t="inlineStr">
        <is>
          <t>Eredivisie 2025-2026</t>
        </is>
      </c>
      <c r="B531" s="118" t="inlineStr">
        <is>
          <t>AFC Ajax</t>
        </is>
      </c>
      <c r="C531" s="118" t="inlineStr">
        <is>
          <t>2vp8f9x46i2ptaf08xv7a85xw</t>
        </is>
      </c>
      <c r="D531" s="118" t="inlineStr">
        <is>
          <t>P. Reverson</t>
        </is>
      </c>
      <c r="E531" s="150" t="n">
        <v>1</v>
      </c>
      <c r="F531" s="150" t="n">
        <v>96</v>
      </c>
      <c r="G531" s="118" t="inlineStr">
        <is>
          <t>Defender</t>
        </is>
      </c>
      <c r="H531" s="118" t="inlineStr">
        <is>
          <t>Left Back</t>
        </is>
      </c>
      <c r="I531" s="118" t="str"/>
      <c r="J531" s="151" t="n">
        <v>0.003125</v>
      </c>
      <c r="K531" s="118" t="inlineStr">
        <is>
          <t>touch geography fallback</t>
        </is>
      </c>
      <c r="L531" s="152" t="n">
        <v>0</v>
      </c>
      <c r="M531" s="152" t="str"/>
      <c r="N531" s="153" t="str"/>
      <c r="O531" s="153" t="n">
        <v>35</v>
      </c>
      <c r="P531" s="150" t="n">
        <v>1</v>
      </c>
      <c r="Q531" s="150" t="n">
        <v>0</v>
      </c>
      <c r="R531" s="152" t="n">
        <v>0</v>
      </c>
      <c r="S531" s="152" t="n">
        <v>0</v>
      </c>
      <c r="T531" s="151" t="n">
        <v>1</v>
      </c>
      <c r="U531" t="b">
        <v>0</v>
      </c>
    </row>
    <row r="532">
      <c r="A532" s="118" t="inlineStr">
        <is>
          <t>Eredivisie 2025-2026</t>
        </is>
      </c>
      <c r="B532" s="118" t="inlineStr">
        <is>
          <t>AFC Ajax</t>
        </is>
      </c>
      <c r="C532" s="118" t="inlineStr">
        <is>
          <t>3l7amac6wdv9yztupg7ur3kl</t>
        </is>
      </c>
      <c r="D532" s="118" t="inlineStr">
        <is>
          <t>O. Zinchenko</t>
        </is>
      </c>
      <c r="E532" s="150" t="n">
        <v>2</v>
      </c>
      <c r="F532" s="150" t="n">
        <v>190</v>
      </c>
      <c r="G532" s="118" t="inlineStr">
        <is>
          <t>Defender</t>
        </is>
      </c>
      <c r="H532" s="118" t="inlineStr">
        <is>
          <t>Right Back</t>
        </is>
      </c>
      <c r="I532" s="118" t="str"/>
      <c r="J532" s="151" t="n">
        <v>0.85625</v>
      </c>
      <c r="K532" s="118" t="inlineStr">
        <is>
          <t>lineup position code + touch geography</t>
        </is>
      </c>
      <c r="L532" s="152" t="n">
        <v>0</v>
      </c>
      <c r="M532" s="152" t="n">
        <v>0</v>
      </c>
      <c r="N532" s="153" t="str"/>
      <c r="O532" s="153" t="n">
        <v>56.46469978185799</v>
      </c>
      <c r="P532" s="150" t="n">
        <v>34</v>
      </c>
      <c r="Q532" s="150" t="n">
        <v>25</v>
      </c>
      <c r="R532" s="152" t="n">
        <v>14</v>
      </c>
      <c r="S532" s="152" t="n">
        <v>0</v>
      </c>
      <c r="T532" s="151" t="n">
        <v>0.8461538461538461</v>
      </c>
      <c r="U532" t="b">
        <v>0</v>
      </c>
    </row>
    <row r="533">
      <c r="A533" s="118" t="inlineStr">
        <is>
          <t>Eredivisie 2025-2026</t>
        </is>
      </c>
      <c r="B533" s="118" t="inlineStr">
        <is>
          <t>AFC Ajax</t>
        </is>
      </c>
      <c r="C533" s="118" t="inlineStr">
        <is>
          <t>4fu2agdclsyxx1boxxibauzo4</t>
        </is>
      </c>
      <c r="D533" s="118" t="inlineStr">
        <is>
          <t>G. Alders</t>
        </is>
      </c>
      <c r="E533" s="150" t="n">
        <v>3</v>
      </c>
      <c r="F533" s="150" t="n">
        <v>288</v>
      </c>
      <c r="G533" s="118" t="inlineStr">
        <is>
          <t>Defender</t>
        </is>
      </c>
      <c r="H533" s="118" t="inlineStr">
        <is>
          <t>Right Back</t>
        </is>
      </c>
      <c r="I533" s="118" t="str"/>
      <c r="J533" s="151" t="n">
        <v>1</v>
      </c>
      <c r="K533" s="118" t="inlineStr">
        <is>
          <t>lineup position code + touch geography</t>
        </is>
      </c>
      <c r="L533" s="152" t="n">
        <v>0</v>
      </c>
      <c r="M533" s="152" t="n">
        <v>3</v>
      </c>
      <c r="N533" s="153" t="str"/>
      <c r="O533" s="153" t="n">
        <v>36.66579495487019</v>
      </c>
      <c r="P533" s="150" t="n">
        <v>200</v>
      </c>
      <c r="Q533" s="150" t="n">
        <v>119</v>
      </c>
      <c r="R533" s="152" t="n">
        <v>25</v>
      </c>
      <c r="S533" s="152" t="n">
        <v>3</v>
      </c>
      <c r="T533" s="151" t="n">
        <v>0.8347107438016529</v>
      </c>
      <c r="U533" t="b">
        <v>1</v>
      </c>
    </row>
    <row r="534">
      <c r="A534" s="118" t="inlineStr">
        <is>
          <t>Eredivisie 2025-2026</t>
        </is>
      </c>
      <c r="B534" s="118" t="inlineStr">
        <is>
          <t>AFC Ajax</t>
        </is>
      </c>
      <c r="C534" s="118" t="inlineStr">
        <is>
          <t>7w5ivtmbqzi4hfte330r1a505</t>
        </is>
      </c>
      <c r="D534" s="118" t="inlineStr">
        <is>
          <t>R. Pasveer</t>
        </is>
      </c>
      <c r="E534" s="150" t="n">
        <v>4</v>
      </c>
      <c r="F534" s="150" t="n">
        <v>386</v>
      </c>
      <c r="G534" s="118" t="inlineStr">
        <is>
          <t>Goalkeeper</t>
        </is>
      </c>
      <c r="H534" s="118" t="inlineStr">
        <is>
          <t>Goalkeeper</t>
        </is>
      </c>
      <c r="I534" s="118" t="str"/>
      <c r="J534" s="151" t="n">
        <v>1</v>
      </c>
      <c r="K534" s="118" t="inlineStr">
        <is>
          <t>goalkeeper events + lineup</t>
        </is>
      </c>
      <c r="L534" s="152" t="n">
        <v>0</v>
      </c>
      <c r="M534" s="152" t="n">
        <v>1</v>
      </c>
      <c r="N534" s="153" t="str"/>
      <c r="O534" s="153" t="n">
        <v>27.40242835849222</v>
      </c>
      <c r="P534" s="150" t="n">
        <v>275</v>
      </c>
      <c r="Q534" s="150" t="n">
        <v>198</v>
      </c>
      <c r="R534" s="152" t="n">
        <v>1</v>
      </c>
      <c r="S534" s="152" t="n">
        <v>0</v>
      </c>
      <c r="T534" s="151" t="n">
        <v>0.6717171717171717</v>
      </c>
      <c r="U534" t="b">
        <v>1</v>
      </c>
    </row>
    <row r="535">
      <c r="A535" s="118" t="inlineStr">
        <is>
          <t>Eredivisie 2025-2026</t>
        </is>
      </c>
      <c r="B535" s="118" t="inlineStr">
        <is>
          <t>AFC Ajax</t>
        </is>
      </c>
      <c r="C535" s="118" t="inlineStr">
        <is>
          <t>7wz2sc3d07aaduyhmihffa2hg</t>
        </is>
      </c>
      <c r="D535" s="118" t="inlineStr">
        <is>
          <t>J. McConnell</t>
        </is>
      </c>
      <c r="E535" s="150" t="n">
        <v>4</v>
      </c>
      <c r="F535" s="150" t="n">
        <v>390</v>
      </c>
      <c r="G535" s="118" t="inlineStr">
        <is>
          <t>Midfielder</t>
        </is>
      </c>
      <c r="H535" s="118" t="inlineStr">
        <is>
          <t>Defensive Midfielder</t>
        </is>
      </c>
      <c r="I535" s="118" t="inlineStr">
        <is>
          <t>Centre Forward</t>
        </is>
      </c>
      <c r="J535" s="151" t="n">
        <v>0.8421818416968442</v>
      </c>
      <c r="K535" s="118" t="inlineStr">
        <is>
          <t>lineup position code + touch geography</t>
        </is>
      </c>
      <c r="L535" s="152" t="n">
        <v>0.7422928217618507</v>
      </c>
      <c r="M535" s="152" t="n">
        <v>0</v>
      </c>
      <c r="N535" s="153" t="str"/>
      <c r="O535" s="153" t="n">
        <v>44.75683845537529</v>
      </c>
      <c r="P535" s="150" t="n">
        <v>108</v>
      </c>
      <c r="Q535" s="150" t="n">
        <v>59</v>
      </c>
      <c r="R535" s="152" t="n">
        <v>11</v>
      </c>
      <c r="S535" s="152" t="n">
        <v>0</v>
      </c>
      <c r="T535" s="151" t="n">
        <v>0.8333333333333334</v>
      </c>
      <c r="U535" t="b">
        <v>0</v>
      </c>
    </row>
    <row r="536">
      <c r="A536" s="118" t="inlineStr">
        <is>
          <t>Eredivisie 2025-2026</t>
        </is>
      </c>
      <c r="B536" s="118" t="inlineStr">
        <is>
          <t>AFC Ajax</t>
        </is>
      </c>
      <c r="C536" s="118" t="inlineStr">
        <is>
          <t>94y5a0g4qvxgv00qy5l51u13o</t>
        </is>
      </c>
      <c r="D536" s="118" t="inlineStr">
        <is>
          <t>J. Johnson</t>
        </is>
      </c>
      <c r="E536" s="150" t="n">
        <v>1</v>
      </c>
      <c r="F536" s="150" t="n">
        <v>95</v>
      </c>
      <c r="G536" s="118" t="inlineStr">
        <is>
          <t>Midfielder</t>
        </is>
      </c>
      <c r="H536" s="118" t="inlineStr">
        <is>
          <t>Defensive Midfielder</t>
        </is>
      </c>
      <c r="I536" s="118" t="str"/>
      <c r="J536" s="151" t="n">
        <v>0.778125</v>
      </c>
      <c r="K536" s="118" t="inlineStr">
        <is>
          <t>lineup position code + touch geography</t>
        </is>
      </c>
      <c r="L536" s="152" t="n">
        <v>0</v>
      </c>
      <c r="M536" s="152" t="n">
        <v>0</v>
      </c>
      <c r="N536" s="153" t="str"/>
      <c r="O536" s="153" t="n">
        <v>46.25</v>
      </c>
      <c r="P536" s="150" t="n">
        <v>9</v>
      </c>
      <c r="Q536" s="150" t="n">
        <v>4</v>
      </c>
      <c r="R536" s="152" t="n">
        <v>2</v>
      </c>
      <c r="S536" s="152" t="n">
        <v>0</v>
      </c>
      <c r="T536" s="151" t="n">
        <v>0.75</v>
      </c>
      <c r="U536" t="b">
        <v>0</v>
      </c>
    </row>
    <row r="537">
      <c r="A537" s="118" t="inlineStr">
        <is>
          <t>Eredivisie 2025-2026</t>
        </is>
      </c>
      <c r="B537" s="118" t="inlineStr">
        <is>
          <t>AFC Ajax</t>
        </is>
      </c>
      <c r="C537" s="118" t="inlineStr">
        <is>
          <t>9uo88sreasbyj41lg34hxy28l</t>
        </is>
      </c>
      <c r="D537" s="118" t="inlineStr">
        <is>
          <t>B. Traoré</t>
        </is>
      </c>
      <c r="E537" s="150" t="n">
        <v>1</v>
      </c>
      <c r="F537" s="150" t="n">
        <v>96</v>
      </c>
      <c r="G537" s="118" t="inlineStr">
        <is>
          <t>Forward</t>
        </is>
      </c>
      <c r="H537" s="118" t="inlineStr">
        <is>
          <t>Left Winger</t>
        </is>
      </c>
      <c r="I537" s="118" t="str"/>
      <c r="J537" s="151" t="n">
        <v>0.875</v>
      </c>
      <c r="K537" s="118" t="inlineStr">
        <is>
          <t>lineup position code + touch geography</t>
        </is>
      </c>
      <c r="L537" s="152" t="n">
        <v>0</v>
      </c>
      <c r="M537" s="152" t="n">
        <v>10</v>
      </c>
      <c r="N537" s="153" t="str"/>
      <c r="O537" s="153" t="n">
        <v>29.53151876792246</v>
      </c>
      <c r="P537" s="150" t="n">
        <v>40</v>
      </c>
      <c r="Q537" s="150" t="n">
        <v>21</v>
      </c>
      <c r="R537" s="152" t="n">
        <v>19</v>
      </c>
      <c r="S537" s="152" t="n">
        <v>3</v>
      </c>
      <c r="T537" s="151" t="n">
        <v>0.7272727272727273</v>
      </c>
      <c r="U537" t="b">
        <v>0</v>
      </c>
    </row>
    <row r="538">
      <c r="A538" s="118" t="inlineStr">
        <is>
          <t>Eredivisie 2025-2026</t>
        </is>
      </c>
      <c r="B538" s="118" t="inlineStr">
        <is>
          <t>AFC Ajax</t>
        </is>
      </c>
      <c r="C538" s="118" t="inlineStr">
        <is>
          <t>dqdu0arww7z83y4of1nvi42z8</t>
        </is>
      </c>
      <c r="D538" s="118" t="inlineStr">
        <is>
          <t>P. Nash</t>
        </is>
      </c>
      <c r="E538" s="150" t="n">
        <v>1</v>
      </c>
      <c r="F538" s="150" t="n">
        <v>94</v>
      </c>
      <c r="G538" s="118" t="inlineStr">
        <is>
          <t>Forward</t>
        </is>
      </c>
      <c r="H538" s="118" t="inlineStr">
        <is>
          <t>Centre Forward</t>
        </is>
      </c>
      <c r="I538" s="118" t="str"/>
      <c r="J538" s="151" t="n">
        <v>0.76875</v>
      </c>
      <c r="K538" s="118" t="inlineStr">
        <is>
          <t>lineup position code + touch geography</t>
        </is>
      </c>
      <c r="L538" s="152" t="n">
        <v>0</v>
      </c>
      <c r="M538" s="152" t="n">
        <v>0</v>
      </c>
      <c r="N538" s="153" t="str"/>
      <c r="O538" s="153" t="n">
        <v>17.5</v>
      </c>
      <c r="P538" s="150" t="n">
        <v>6</v>
      </c>
      <c r="Q538" s="150" t="n">
        <v>4</v>
      </c>
      <c r="R538" s="152" t="n">
        <v>2</v>
      </c>
      <c r="S538" s="152" t="n">
        <v>0</v>
      </c>
      <c r="T538" s="151" t="n">
        <v>0.5</v>
      </c>
      <c r="U538" t="b">
        <v>0</v>
      </c>
    </row>
    <row r="539">
      <c r="A539" s="118" t="inlineStr">
        <is>
          <t>Eredivisie 2025-2026</t>
        </is>
      </c>
      <c r="B539" s="118" t="inlineStr">
        <is>
          <t>Heracles Almelo</t>
        </is>
      </c>
      <c r="C539" s="118" t="inlineStr">
        <is>
          <t>4ks7mvr9terrodhjx8pg9qtt6</t>
        </is>
      </c>
      <c r="D539" s="118" t="inlineStr">
        <is>
          <t>R. Mantel</t>
        </is>
      </c>
      <c r="E539" s="150" t="n">
        <v>1</v>
      </c>
      <c r="F539" s="150" t="n">
        <v>96</v>
      </c>
      <c r="G539" s="118" t="inlineStr">
        <is>
          <t>Defender</t>
        </is>
      </c>
      <c r="H539" s="118" t="inlineStr">
        <is>
          <t>Left Back</t>
        </is>
      </c>
      <c r="I539" s="118" t="str"/>
      <c r="J539" s="151" t="n">
        <v>0.003125</v>
      </c>
      <c r="K539" s="118" t="inlineStr">
        <is>
          <t>touch geography fallback</t>
        </is>
      </c>
      <c r="L539" s="152" t="n">
        <v>0</v>
      </c>
      <c r="M539" s="152" t="str"/>
      <c r="N539" s="153" t="str"/>
      <c r="O539" s="153" t="n">
        <v>35</v>
      </c>
      <c r="P539" s="150" t="n">
        <v>1</v>
      </c>
      <c r="Q539" s="150" t="n">
        <v>0</v>
      </c>
      <c r="R539" s="152" t="n">
        <v>0</v>
      </c>
      <c r="S539" s="152" t="n">
        <v>0</v>
      </c>
      <c r="T539" s="151" t="n">
        <v>1</v>
      </c>
      <c r="U539" t="b">
        <v>0</v>
      </c>
    </row>
    <row r="540">
      <c r="A540" s="118" t="inlineStr">
        <is>
          <t>Eredivisie 2025-2026</t>
        </is>
      </c>
      <c r="B540" s="118" t="inlineStr">
        <is>
          <t>Heracles Almelo</t>
        </is>
      </c>
      <c r="C540" s="118" t="inlineStr">
        <is>
          <t>7ef73s1ryz38blmo3n9p9c82x</t>
        </is>
      </c>
      <c r="D540" s="118" t="inlineStr">
        <is>
          <t>J. Reine-Adélaïde</t>
        </is>
      </c>
      <c r="E540" s="150" t="n">
        <v>1</v>
      </c>
      <c r="F540" s="150" t="n">
        <v>93</v>
      </c>
      <c r="G540" s="118" t="inlineStr">
        <is>
          <t>Midfielder</t>
        </is>
      </c>
      <c r="H540" s="118" t="inlineStr">
        <is>
          <t>Attacking Midfielder</t>
        </is>
      </c>
      <c r="I540" s="118" t="str"/>
      <c r="J540" s="151" t="n">
        <v>0.825</v>
      </c>
      <c r="K540" s="118" t="inlineStr">
        <is>
          <t>lineup position code + touch geography</t>
        </is>
      </c>
      <c r="L540" s="152" t="n">
        <v>0</v>
      </c>
      <c r="M540" s="152" t="n">
        <v>0</v>
      </c>
      <c r="N540" s="153" t="str"/>
      <c r="O540" s="153" t="n">
        <v>92.5</v>
      </c>
      <c r="P540" s="150" t="n">
        <v>24</v>
      </c>
      <c r="Q540" s="150" t="n">
        <v>14</v>
      </c>
      <c r="R540" s="152" t="n">
        <v>15</v>
      </c>
      <c r="S540" s="152" t="n">
        <v>4</v>
      </c>
      <c r="T540" s="151" t="n">
        <v>0.7857142857142857</v>
      </c>
      <c r="U540" t="b">
        <v>0</v>
      </c>
    </row>
    <row r="541">
      <c r="A541" s="118" t="inlineStr">
        <is>
          <t>Eredivisie 2025-2026</t>
        </is>
      </c>
      <c r="B541" s="118" t="inlineStr">
        <is>
          <t>Heracles Almelo</t>
        </is>
      </c>
      <c r="C541" s="118" t="inlineStr">
        <is>
          <t>90mmprle9n2xf8mo04rtg4u8k</t>
        </is>
      </c>
      <c r="D541" s="118" t="inlineStr">
        <is>
          <t>T. Hamamioglu</t>
        </is>
      </c>
      <c r="E541" s="150" t="n">
        <v>2</v>
      </c>
      <c r="F541" s="150" t="n">
        <v>189</v>
      </c>
      <c r="G541" s="118" t="inlineStr">
        <is>
          <t>Forward</t>
        </is>
      </c>
      <c r="H541" s="118" t="inlineStr">
        <is>
          <t>Left Winger</t>
        </is>
      </c>
      <c r="I541" s="118" t="inlineStr">
        <is>
          <t>Attacking Midfielder</t>
        </is>
      </c>
      <c r="J541" s="151" t="n">
        <v>0.5877226658476657</v>
      </c>
      <c r="K541" s="118" t="inlineStr">
        <is>
          <t>lineup position code + touch geography</t>
        </is>
      </c>
      <c r="L541" s="152" t="n">
        <v>0.8539062306168144</v>
      </c>
      <c r="M541" s="152" t="n">
        <v>0</v>
      </c>
      <c r="N541" s="153" t="str"/>
      <c r="O541" s="153" t="n">
        <v>17.5</v>
      </c>
      <c r="P541" s="150" t="n">
        <v>15</v>
      </c>
      <c r="Q541" s="150" t="n">
        <v>2</v>
      </c>
      <c r="R541" s="152" t="n">
        <v>10</v>
      </c>
      <c r="S541" s="152" t="n">
        <v>4</v>
      </c>
      <c r="T541" s="151" t="n">
        <v>0.5</v>
      </c>
      <c r="U541" t="b">
        <v>0</v>
      </c>
    </row>
    <row r="542">
      <c r="A542" s="118" t="inlineStr">
        <is>
          <t>Eredivisie 2025-2026</t>
        </is>
      </c>
      <c r="B542" s="118" t="inlineStr">
        <is>
          <t>Heracles Almelo</t>
        </is>
      </c>
      <c r="C542" s="118" t="inlineStr">
        <is>
          <t>9n4citdsm2211g4qfu0uq80es</t>
        </is>
      </c>
      <c r="D542" s="118" t="inlineStr">
        <is>
          <t>J. Tijink</t>
        </is>
      </c>
      <c r="E542" s="150" t="n">
        <v>1</v>
      </c>
      <c r="F542" s="150" t="n">
        <v>94</v>
      </c>
      <c r="G542" s="118" t="inlineStr">
        <is>
          <t>Defender</t>
        </is>
      </c>
      <c r="H542" s="118" t="inlineStr">
        <is>
          <t>Centre Back</t>
        </is>
      </c>
      <c r="I542" s="118" t="str"/>
      <c r="J542" s="151" t="n">
        <v>0.759375</v>
      </c>
      <c r="K542" s="118" t="inlineStr">
        <is>
          <t>lineup position code + touch geography</t>
        </is>
      </c>
      <c r="L542" s="152" t="n">
        <v>0</v>
      </c>
      <c r="M542" s="152" t="n">
        <v>0</v>
      </c>
      <c r="N542" s="153" t="str"/>
      <c r="O542" s="153" t="n">
        <v>35</v>
      </c>
      <c r="P542" s="150" t="n">
        <v>3</v>
      </c>
      <c r="Q542" s="150" t="n">
        <v>1</v>
      </c>
      <c r="R542" s="152" t="n">
        <v>1</v>
      </c>
      <c r="S542" s="152" t="n">
        <v>1</v>
      </c>
      <c r="T542" s="151" t="n">
        <v>1</v>
      </c>
      <c r="U542" t="b">
        <v>0</v>
      </c>
    </row>
    <row r="543">
      <c r="A543" s="118" t="inlineStr">
        <is>
          <t>Eredivisie 2025-2026</t>
        </is>
      </c>
      <c r="B543" s="118" t="inlineStr">
        <is>
          <t>Heracles Almelo</t>
        </is>
      </c>
      <c r="C543" s="118" t="inlineStr">
        <is>
          <t>a7nh8z0jhxz60rbm2jn1m05jo</t>
        </is>
      </c>
      <c r="D543" s="118" t="inlineStr">
        <is>
          <t>S. Blokhuis</t>
        </is>
      </c>
      <c r="E543" s="150" t="n">
        <v>2</v>
      </c>
      <c r="F543" s="150" t="n">
        <v>189</v>
      </c>
      <c r="G543" s="118" t="inlineStr">
        <is>
          <t>Midfielder</t>
        </is>
      </c>
      <c r="H543" s="118" t="inlineStr">
        <is>
          <t>Left Midfielder</t>
        </is>
      </c>
      <c r="I543" s="118" t="str"/>
      <c r="J543" s="151" t="n">
        <v>0.778125</v>
      </c>
      <c r="K543" s="118" t="inlineStr">
        <is>
          <t>lineup position code + touch geography</t>
        </is>
      </c>
      <c r="L543" s="152" t="n">
        <v>0</v>
      </c>
      <c r="M543" s="152" t="n">
        <v>0</v>
      </c>
      <c r="N543" s="153" t="str"/>
      <c r="O543" s="153" t="n">
        <v>37.5</v>
      </c>
      <c r="P543" s="150" t="n">
        <v>9</v>
      </c>
      <c r="Q543" s="150" t="n">
        <v>4</v>
      </c>
      <c r="R543" s="152" t="n">
        <v>4</v>
      </c>
      <c r="S543" s="152" t="n">
        <v>1</v>
      </c>
      <c r="T543" s="151" t="n">
        <v>0.5</v>
      </c>
      <c r="U543" t="b">
        <v>0</v>
      </c>
    </row>
    <row r="544">
      <c r="A544" s="118" t="inlineStr">
        <is>
          <t>Eredivisie 2025-2026</t>
        </is>
      </c>
      <c r="B544" s="118" t="inlineStr">
        <is>
          <t>Heracles Almelo</t>
        </is>
      </c>
      <c r="C544" s="118" t="inlineStr">
        <is>
          <t>dqey55v1t24jngquk81aii8lw</t>
        </is>
      </c>
      <c r="D544" s="118" t="inlineStr">
        <is>
          <t>A. Satriano</t>
        </is>
      </c>
      <c r="E544" s="150" t="n">
        <v>1</v>
      </c>
      <c r="F544" s="150" t="n">
        <v>98</v>
      </c>
      <c r="G544" s="118" t="inlineStr">
        <is>
          <t>Forward</t>
        </is>
      </c>
      <c r="H544" s="118" t="inlineStr">
        <is>
          <t>Centre Forward</t>
        </is>
      </c>
      <c r="I544" s="118" t="str"/>
      <c r="J544" s="151" t="n">
        <v>0.759375</v>
      </c>
      <c r="K544" s="118" t="inlineStr">
        <is>
          <t>lineup position code + touch geography</t>
        </is>
      </c>
      <c r="L544" s="152" t="n">
        <v>0</v>
      </c>
      <c r="M544" s="152" t="n">
        <v>0</v>
      </c>
      <c r="N544" s="153" t="str"/>
      <c r="O544" s="153" t="n">
        <v>35</v>
      </c>
      <c r="P544" s="150" t="n">
        <v>3</v>
      </c>
      <c r="Q544" s="150" t="n">
        <v>0</v>
      </c>
      <c r="R544" s="152" t="n">
        <v>2</v>
      </c>
      <c r="S544" s="152" t="n">
        <v>0</v>
      </c>
      <c r="T544" s="151" t="n">
        <v>1</v>
      </c>
      <c r="U544" t="b">
        <v>0</v>
      </c>
    </row>
    <row r="545">
      <c r="A545" s="118" t="inlineStr">
        <is>
          <t>Eredivisie 2025-2026</t>
        </is>
      </c>
      <c r="B545" s="118" t="inlineStr">
        <is>
          <t>Heracles Almelo</t>
        </is>
      </c>
      <c r="C545" s="118" t="inlineStr">
        <is>
          <t>e7r1dh9t8xybboh4t08qse238</t>
        </is>
      </c>
      <c r="D545" s="118" t="inlineStr">
        <is>
          <t>J. Wijnreder</t>
        </is>
      </c>
      <c r="E545" s="150" t="n">
        <v>1</v>
      </c>
      <c r="F545" s="150" t="n">
        <v>95</v>
      </c>
      <c r="G545" s="118" t="inlineStr">
        <is>
          <t>Defender</t>
        </is>
      </c>
      <c r="H545" s="118" t="inlineStr">
        <is>
          <t>Left Back</t>
        </is>
      </c>
      <c r="I545" s="118" t="str"/>
      <c r="J545" s="151" t="n">
        <v>0.771875</v>
      </c>
      <c r="K545" s="118" t="inlineStr">
        <is>
          <t>lineup position code + touch geography</t>
        </is>
      </c>
      <c r="L545" s="152" t="n">
        <v>0</v>
      </c>
      <c r="M545" s="152" t="n">
        <v>0</v>
      </c>
      <c r="N545" s="153" t="str"/>
      <c r="O545" s="153" t="n">
        <v>21</v>
      </c>
      <c r="P545" s="150" t="n">
        <v>7</v>
      </c>
      <c r="Q545" s="150" t="n">
        <v>5</v>
      </c>
      <c r="R545" s="152" t="n">
        <v>1</v>
      </c>
      <c r="S545" s="152" t="n">
        <v>0</v>
      </c>
      <c r="T545" s="151" t="n">
        <v>0.6</v>
      </c>
      <c r="U545" t="b">
        <v>0</v>
      </c>
    </row>
    <row r="546">
      <c r="A546" s="118" t="inlineStr">
        <is>
          <t>Eredivisie 2025-2026</t>
        </is>
      </c>
      <c r="B546" s="118" t="inlineStr">
        <is>
          <t>SBV Excelsior</t>
        </is>
      </c>
      <c r="C546" s="118" t="inlineStr">
        <is>
          <t>1l6pokz0idh52sh8seqkznms4</t>
        </is>
      </c>
      <c r="D546" s="118" t="inlineStr">
        <is>
          <t>T. Holla</t>
        </is>
      </c>
      <c r="E546" s="150" t="n">
        <v>1</v>
      </c>
      <c r="F546" s="150" t="n">
        <v>94</v>
      </c>
      <c r="G546" s="118" t="inlineStr">
        <is>
          <t>Goalkeeper</t>
        </is>
      </c>
      <c r="H546" s="118" t="inlineStr">
        <is>
          <t>Goalkeeper</t>
        </is>
      </c>
      <c r="I546" s="118" t="str"/>
      <c r="J546" s="151" t="n">
        <v>0.971875</v>
      </c>
      <c r="K546" s="118" t="inlineStr">
        <is>
          <t>goalkeeper events + lineup</t>
        </is>
      </c>
      <c r="L546" s="152" t="n">
        <v>0</v>
      </c>
      <c r="M546" s="152" t="n">
        <v>0</v>
      </c>
      <c r="N546" s="153" t="str"/>
      <c r="O546" s="153" t="n">
        <v>21.41813900581626</v>
      </c>
      <c r="P546" s="150" t="n">
        <v>71</v>
      </c>
      <c r="Q546" s="150" t="n">
        <v>43</v>
      </c>
      <c r="R546" s="152" t="n">
        <v>1</v>
      </c>
      <c r="S546" s="152" t="n">
        <v>0</v>
      </c>
      <c r="T546" s="151" t="n">
        <v>0.4883720930232558</v>
      </c>
      <c r="U546" t="b">
        <v>0</v>
      </c>
    </row>
    <row r="547">
      <c r="A547" s="118" t="inlineStr">
        <is>
          <t>Eredivisie 2025-2026</t>
        </is>
      </c>
      <c r="B547" s="118" t="inlineStr">
        <is>
          <t>SBV Excelsior</t>
        </is>
      </c>
      <c r="C547" s="118" t="inlineStr">
        <is>
          <t>4sunqn5rh61b4lmywcei3d17u</t>
        </is>
      </c>
      <c r="D547" s="118" t="inlineStr">
        <is>
          <t>Z. Booth</t>
        </is>
      </c>
      <c r="E547" s="150" t="n">
        <v>3</v>
      </c>
      <c r="F547" s="150" t="n">
        <v>286</v>
      </c>
      <c r="G547" s="118" t="inlineStr">
        <is>
          <t>Midfielder</t>
        </is>
      </c>
      <c r="H547" s="118" t="inlineStr">
        <is>
          <t>Right Midfielder</t>
        </is>
      </c>
      <c r="I547" s="118" t="str"/>
      <c r="J547" s="151" t="n">
        <v>0.921875</v>
      </c>
      <c r="K547" s="118" t="inlineStr">
        <is>
          <t>lineup position code + touch geography</t>
        </is>
      </c>
      <c r="L547" s="152" t="n">
        <v>0</v>
      </c>
      <c r="M547" s="152" t="n">
        <v>10</v>
      </c>
      <c r="N547" s="153" t="str"/>
      <c r="O547" s="153" t="n">
        <v>46.83333333333334</v>
      </c>
      <c r="P547" s="150" t="n">
        <v>55</v>
      </c>
      <c r="Q547" s="150" t="n">
        <v>29</v>
      </c>
      <c r="R547" s="152" t="n">
        <v>21</v>
      </c>
      <c r="S547" s="152" t="n">
        <v>1</v>
      </c>
      <c r="T547" s="151" t="n">
        <v>0.7666666666666666</v>
      </c>
      <c r="U547" t="b">
        <v>0</v>
      </c>
    </row>
    <row r="548">
      <c r="A548" s="118" t="inlineStr">
        <is>
          <t>Eredivisie 2025-2026</t>
        </is>
      </c>
      <c r="B548" s="118" t="inlineStr">
        <is>
          <t>SBV Excelsior</t>
        </is>
      </c>
      <c r="C548" s="118" t="inlineStr">
        <is>
          <t>5v3kwio58999yd888sqphu49g</t>
        </is>
      </c>
      <c r="D548" s="118" t="inlineStr">
        <is>
          <t>N. Groen</t>
        </is>
      </c>
      <c r="E548" s="150" t="n">
        <v>1</v>
      </c>
      <c r="F548" s="150" t="n">
        <v>98</v>
      </c>
      <c r="G548" s="118" t="inlineStr">
        <is>
          <t>Forward</t>
        </is>
      </c>
      <c r="H548" s="118" t="inlineStr">
        <is>
          <t>Centre Forward</t>
        </is>
      </c>
      <c r="I548" s="118" t="str"/>
      <c r="J548" s="151" t="n">
        <v>0.8</v>
      </c>
      <c r="K548" s="118" t="inlineStr">
        <is>
          <t>lineup position code + touch geography</t>
        </is>
      </c>
      <c r="L548" s="152" t="n">
        <v>0</v>
      </c>
      <c r="M548" s="152" t="n">
        <v>0</v>
      </c>
      <c r="N548" s="153" t="str"/>
      <c r="O548" s="153" t="n">
        <v>6.999999999999998</v>
      </c>
      <c r="P548" s="150" t="n">
        <v>16</v>
      </c>
      <c r="Q548" s="150" t="n">
        <v>5</v>
      </c>
      <c r="R548" s="152" t="n">
        <v>6</v>
      </c>
      <c r="S548" s="152" t="n">
        <v>0</v>
      </c>
      <c r="T548" s="151" t="n">
        <v>0.1999999999999999</v>
      </c>
      <c r="U548" t="b">
        <v>0</v>
      </c>
    </row>
    <row r="549">
      <c r="A549" s="118" t="inlineStr">
        <is>
          <t>Eredivisie 2025-2026</t>
        </is>
      </c>
      <c r="B549" s="118" t="inlineStr">
        <is>
          <t>SBV Excelsior</t>
        </is>
      </c>
      <c r="C549" s="118" t="inlineStr">
        <is>
          <t>790v7fu7f2s40e160mlrb6dt6</t>
        </is>
      </c>
      <c r="D549" s="118" t="inlineStr">
        <is>
          <t>C. Raatsie</t>
        </is>
      </c>
      <c r="E549" s="150" t="n">
        <v>3</v>
      </c>
      <c r="F549" s="150" t="n">
        <v>290</v>
      </c>
      <c r="G549" s="118" t="inlineStr">
        <is>
          <t>Goalkeeper</t>
        </is>
      </c>
      <c r="H549" s="118" t="inlineStr">
        <is>
          <t>Goalkeeper</t>
        </is>
      </c>
      <c r="I549" s="118" t="str"/>
      <c r="J549" s="151" t="n">
        <v>1</v>
      </c>
      <c r="K549" s="118" t="inlineStr">
        <is>
          <t>goalkeeper events + lineup</t>
        </is>
      </c>
      <c r="L549" s="152" t="n">
        <v>0</v>
      </c>
      <c r="M549" s="152" t="n">
        <v>1</v>
      </c>
      <c r="N549" s="153" t="str"/>
      <c r="O549" s="153" t="n">
        <v>29.15072131748041</v>
      </c>
      <c r="P549" s="150" t="n">
        <v>168</v>
      </c>
      <c r="Q549" s="150" t="n">
        <v>121</v>
      </c>
      <c r="R549" s="152" t="n">
        <v>2</v>
      </c>
      <c r="S549" s="152" t="n">
        <v>1</v>
      </c>
      <c r="T549" s="151" t="n">
        <v>0.71900826446281</v>
      </c>
      <c r="U549" t="b">
        <v>0</v>
      </c>
    </row>
    <row r="550">
      <c r="A550" s="118" t="inlineStr">
        <is>
          <t>Eredivisie 2025-2026</t>
        </is>
      </c>
      <c r="B550" s="118" t="inlineStr">
        <is>
          <t>SBV Excelsior</t>
        </is>
      </c>
      <c r="C550" s="118" t="inlineStr">
        <is>
          <t>aar8gzbrl2b48vh14hu1htxxw</t>
        </is>
      </c>
      <c r="D550" s="118" t="inlineStr">
        <is>
          <t>N. El Hamdaoui</t>
        </is>
      </c>
      <c r="E550" s="150" t="n">
        <v>1</v>
      </c>
      <c r="F550" s="150" t="n">
        <v>96</v>
      </c>
      <c r="G550" s="118" t="inlineStr">
        <is>
          <t>Midfielder</t>
        </is>
      </c>
      <c r="H550" s="118" t="inlineStr">
        <is>
          <t>Left Midfielder</t>
        </is>
      </c>
      <c r="I550" s="118" t="str"/>
      <c r="J550" s="151" t="n">
        <v>0.78125</v>
      </c>
      <c r="K550" s="118" t="inlineStr">
        <is>
          <t>lineup position code + touch geography</t>
        </is>
      </c>
      <c r="L550" s="152" t="n">
        <v>0</v>
      </c>
      <c r="M550" s="152" t="n">
        <v>0</v>
      </c>
      <c r="N550" s="153" t="str"/>
      <c r="O550" s="153" t="n">
        <v>35</v>
      </c>
      <c r="P550" s="150" t="n">
        <v>10</v>
      </c>
      <c r="Q550" s="150" t="n">
        <v>4</v>
      </c>
      <c r="R550" s="152" t="n">
        <v>2</v>
      </c>
      <c r="S550" s="152" t="n">
        <v>1</v>
      </c>
      <c r="T550" s="151" t="n">
        <v>1</v>
      </c>
      <c r="U550" t="b">
        <v>0</v>
      </c>
    </row>
    <row r="551">
      <c r="A551" s="118" t="inlineStr">
        <is>
          <t>Eredivisie 2025-2026</t>
        </is>
      </c>
      <c r="B551" s="118" t="inlineStr">
        <is>
          <t>SBV Excelsior</t>
        </is>
      </c>
      <c r="C551" s="118" t="inlineStr">
        <is>
          <t>cla6c6izphee9prb80c15baei</t>
        </is>
      </c>
      <c r="D551" s="118" t="inlineStr">
        <is>
          <t>M. Tielemans</t>
        </is>
      </c>
      <c r="E551" s="150" t="n">
        <v>2</v>
      </c>
      <c r="F551" s="150" t="n">
        <v>196</v>
      </c>
      <c r="G551" s="118" t="inlineStr">
        <is>
          <t>Midfielder</t>
        </is>
      </c>
      <c r="H551" s="118" t="inlineStr">
        <is>
          <t>Central Midfielder</t>
        </is>
      </c>
      <c r="I551" s="118" t="str"/>
      <c r="J551" s="151" t="n">
        <v>1</v>
      </c>
      <c r="K551" s="118" t="inlineStr">
        <is>
          <t>lineup position code + touch geography</t>
        </is>
      </c>
      <c r="L551" s="152" t="n">
        <v>0</v>
      </c>
      <c r="M551" s="152" t="n">
        <v>7</v>
      </c>
      <c r="N551" s="153" t="str"/>
      <c r="O551" s="153" t="n">
        <v>44.7453669115073</v>
      </c>
      <c r="P551" s="150" t="n">
        <v>113</v>
      </c>
      <c r="Q551" s="150" t="n">
        <v>80</v>
      </c>
      <c r="R551" s="152" t="n">
        <v>28</v>
      </c>
      <c r="S551" s="152" t="n">
        <v>0</v>
      </c>
      <c r="T551" s="151" t="n">
        <v>0.8888888888888888</v>
      </c>
      <c r="U551" t="b">
        <v>0</v>
      </c>
    </row>
    <row r="552">
      <c r="A552" s="118" t="inlineStr">
        <is>
          <t>Eredivisie 2025-2026</t>
        </is>
      </c>
      <c r="B552" s="118" t="inlineStr">
        <is>
          <t>SBV Excelsior</t>
        </is>
      </c>
      <c r="C552" s="118" t="inlineStr">
        <is>
          <t>eu7eoxnltk5avqgtm94912n10</t>
        </is>
      </c>
      <c r="D552" s="118" t="inlineStr">
        <is>
          <t>G. Cairo</t>
        </is>
      </c>
      <c r="E552" s="150" t="n">
        <v>1</v>
      </c>
      <c r="F552" s="150" t="n">
        <v>95</v>
      </c>
      <c r="G552" s="118" t="inlineStr">
        <is>
          <t>Defender</t>
        </is>
      </c>
      <c r="H552" s="118" t="inlineStr">
        <is>
          <t>Left Back</t>
        </is>
      </c>
      <c r="I552" s="118" t="str"/>
      <c r="J552" s="151" t="n">
        <v>0.796875</v>
      </c>
      <c r="K552" s="118" t="inlineStr">
        <is>
          <t>lineup position code + touch geography</t>
        </is>
      </c>
      <c r="L552" s="152" t="n">
        <v>0</v>
      </c>
      <c r="M552" s="152" t="n">
        <v>0</v>
      </c>
      <c r="N552" s="153" t="str"/>
      <c r="O552" s="153" t="n">
        <v>25</v>
      </c>
      <c r="P552" s="150" t="n">
        <v>15</v>
      </c>
      <c r="Q552" s="150" t="n">
        <v>6</v>
      </c>
      <c r="R552" s="152" t="n">
        <v>2</v>
      </c>
      <c r="S552" s="152" t="n">
        <v>0</v>
      </c>
      <c r="T552" s="151" t="n">
        <v>0.7142857142857143</v>
      </c>
      <c r="U552" t="b">
        <v>0</v>
      </c>
    </row>
    <row r="553">
      <c r="A553" s="118" t="inlineStr">
        <is>
          <t>Eredivisie 2025-2026</t>
        </is>
      </c>
      <c r="B553" s="118" t="inlineStr">
        <is>
          <t>SC Telstar</t>
        </is>
      </c>
      <c r="C553" s="118" t="inlineStr">
        <is>
          <t>3dqdh4nu8tj264e1w3fec3bsa</t>
        </is>
      </c>
      <c r="D553" s="118" t="inlineStr">
        <is>
          <t>Nigel Ogidi Nwankwo</t>
        </is>
      </c>
      <c r="E553" s="150" t="n">
        <v>4</v>
      </c>
      <c r="F553" s="150" t="n">
        <v>390</v>
      </c>
      <c r="G553" s="118" t="inlineStr">
        <is>
          <t>Midfielder</t>
        </is>
      </c>
      <c r="H553" s="118" t="inlineStr">
        <is>
          <t>Attacking Midfielder</t>
        </is>
      </c>
      <c r="I553" s="118" t="str"/>
      <c r="J553" s="151" t="n">
        <v>0.8726503136596573</v>
      </c>
      <c r="K553" s="118" t="inlineStr">
        <is>
          <t>lineup position code + touch geography</t>
        </is>
      </c>
      <c r="L553" s="152" t="n">
        <v>0.6072472836609791</v>
      </c>
      <c r="M553" s="152" t="n">
        <v>0</v>
      </c>
      <c r="N553" s="153" t="str"/>
      <c r="O553" s="153" t="n">
        <v>35.75</v>
      </c>
      <c r="P553" s="150" t="n">
        <v>75</v>
      </c>
      <c r="Q553" s="150" t="n">
        <v>35</v>
      </c>
      <c r="R553" s="152" t="n">
        <v>37</v>
      </c>
      <c r="S553" s="152" t="n">
        <v>9</v>
      </c>
      <c r="T553" s="151" t="n">
        <v>0.4499999999999999</v>
      </c>
      <c r="U553" t="b">
        <v>0</v>
      </c>
    </row>
    <row r="554">
      <c r="A554" s="118" t="inlineStr">
        <is>
          <t>Eredivisie 2025-2026</t>
        </is>
      </c>
      <c r="B554" s="118" t="inlineStr">
        <is>
          <t>SC Telstar</t>
        </is>
      </c>
      <c r="C554" s="118" t="inlineStr">
        <is>
          <t>3hhca66jtxt3c1iw10nfmhtnu</t>
        </is>
      </c>
      <c r="D554" s="118" t="inlineStr">
        <is>
          <t>D. Reiziger</t>
        </is>
      </c>
      <c r="E554" s="150" t="n">
        <v>2</v>
      </c>
      <c r="F554" s="150" t="n">
        <v>201</v>
      </c>
      <c r="G554" s="118" t="inlineStr">
        <is>
          <t>Goalkeeper</t>
        </is>
      </c>
      <c r="H554" s="118" t="inlineStr">
        <is>
          <t>Goalkeeper</t>
        </is>
      </c>
      <c r="I554" s="118" t="str"/>
      <c r="J554" s="151" t="n">
        <v>1</v>
      </c>
      <c r="K554" s="118" t="inlineStr">
        <is>
          <t>goalkeeper events + lineup</t>
        </is>
      </c>
      <c r="L554" s="152" t="n">
        <v>0</v>
      </c>
      <c r="M554" s="152" t="n">
        <v>1</v>
      </c>
      <c r="N554" s="153" t="str"/>
      <c r="O554" s="153" t="n">
        <v>24.66991370215135</v>
      </c>
      <c r="P554" s="150" t="n">
        <v>86</v>
      </c>
      <c r="Q554" s="150" t="n">
        <v>51</v>
      </c>
      <c r="R554" s="152" t="n">
        <v>2</v>
      </c>
      <c r="S554" s="152" t="n">
        <v>1</v>
      </c>
      <c r="T554" s="151" t="n">
        <v>0.3725490196078431</v>
      </c>
      <c r="U554" t="b">
        <v>0</v>
      </c>
    </row>
    <row r="555">
      <c r="A555" s="119" t="inlineStr">
        <is>
          <t>Eredivisie 2025-2026</t>
        </is>
      </c>
      <c r="B555" s="119" t="inlineStr">
        <is>
          <t>SC Telstar</t>
        </is>
      </c>
      <c r="C555" s="119" t="inlineStr">
        <is>
          <t>crpn5oc0jw2cms9jv9c2e7zmc</t>
        </is>
      </c>
      <c r="D555" s="119" t="inlineStr">
        <is>
          <t>R. van Ekeris</t>
        </is>
      </c>
      <c r="E555" s="154" t="n">
        <v>1</v>
      </c>
      <c r="F555" s="154" t="n">
        <v>95</v>
      </c>
      <c r="G555" s="119" t="inlineStr">
        <is>
          <t>Midfielder</t>
        </is>
      </c>
      <c r="H555" s="119" t="inlineStr">
        <is>
          <t>Attacking Midfielder</t>
        </is>
      </c>
      <c r="I555" s="119" t="str"/>
      <c r="J555" s="155" t="n">
        <v>0.7875</v>
      </c>
      <c r="K555" s="119" t="inlineStr">
        <is>
          <t>lineup position code + touch geography</t>
        </is>
      </c>
      <c r="L555" s="156" t="n">
        <v>0</v>
      </c>
      <c r="M555" s="156" t="n">
        <v>0</v>
      </c>
      <c r="N555" s="157" t="str"/>
      <c r="O555" s="157" t="n">
        <v>23.33333333333333</v>
      </c>
      <c r="P555" s="154" t="n">
        <v>12</v>
      </c>
      <c r="Q555" s="154" t="n">
        <v>9</v>
      </c>
      <c r="R555" s="156" t="n">
        <v>7</v>
      </c>
      <c r="S555" s="156" t="n">
        <v>0</v>
      </c>
      <c r="T555" s="155" t="n">
        <v>0.6666666666666667</v>
      </c>
      <c r="U555" t="b">
        <v>0</v>
      </c>
    </row>
  </sheetData>
  <conditionalFormatting sqref="J2:J555">
    <cfRule type="colorScale" priority="1">
      <colorScale>
        <cfvo type="min"/>
        <cfvo type="percentile" val="50"/>
        <cfvo type="max"/>
        <color rgb="FFE4DCC8"/>
        <color rgb="FFF7F1E3"/>
        <color rgb="FFC1512F"/>
      </colorScale>
    </cfRule>
  </conditionalFormatting>
  <conditionalFormatting sqref="N2:N555">
    <cfRule type="colorScale" priority="2">
      <colorScale>
        <cfvo type="min"/>
        <cfvo type="percentile" val="50"/>
        <cfvo type="max"/>
        <color rgb="FFE4DCC8"/>
        <color rgb="FFF7F1E3"/>
        <color rgb="FFC1512F"/>
      </colorScale>
    </cfRule>
  </conditionalFormatting>
  <conditionalFormatting sqref="O2:O555">
    <cfRule type="colorScale" priority="3">
      <colorScale>
        <cfvo type="min"/>
        <cfvo type="percentile" val="50"/>
        <cfvo type="max"/>
        <color rgb="FFE4DCC8"/>
        <color rgb="FFF7F1E3"/>
        <color rgb="FFC1512F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5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player_id</t>
        </is>
      </c>
      <c r="D1" s="114" t="inlineStr">
        <is>
          <t>player</t>
        </is>
      </c>
      <c r="E1" s="114" t="inlineStr">
        <is>
          <t>position_group</t>
        </is>
      </c>
      <c r="F1" s="114" t="inlineStr">
        <is>
          <t>position_detail</t>
        </is>
      </c>
      <c r="G1" s="114" t="inlineStr">
        <is>
          <t>matches</t>
        </is>
      </c>
      <c r="H1" s="114" t="inlineStr">
        <is>
          <t>minutes</t>
        </is>
      </c>
      <c r="I1" s="114" t="inlineStr">
        <is>
          <t>goals</t>
        </is>
      </c>
      <c r="J1" s="114" t="inlineStr">
        <is>
          <t>goals_per90</t>
        </is>
      </c>
      <c r="K1" s="114" t="inlineStr">
        <is>
          <t>non_penalty_goals</t>
        </is>
      </c>
      <c r="L1" s="114" t="inlineStr">
        <is>
          <t>non_penalty_goals_per90</t>
        </is>
      </c>
      <c r="M1" s="114" t="inlineStr">
        <is>
          <t>shots</t>
        </is>
      </c>
      <c r="N1" s="114" t="inlineStr">
        <is>
          <t>shots_per90</t>
        </is>
      </c>
      <c r="O1" s="114" t="inlineStr">
        <is>
          <t>shots_on_target</t>
        </is>
      </c>
      <c r="P1" s="114" t="inlineStr">
        <is>
          <t>shots_on_target_per90</t>
        </is>
      </c>
      <c r="Q1" s="114" t="inlineStr">
        <is>
          <t>shots_in_box</t>
        </is>
      </c>
      <c r="R1" s="114" t="inlineStr">
        <is>
          <t>shots_in_box_per90</t>
        </is>
      </c>
      <c r="S1" s="114" t="inlineStr">
        <is>
          <t>shots_outside_box</t>
        </is>
      </c>
      <c r="T1" s="114" t="inlineStr">
        <is>
          <t>shots_outside_box_per90</t>
        </is>
      </c>
      <c r="U1" s="114" t="inlineStr">
        <is>
          <t>headed_shots</t>
        </is>
      </c>
      <c r="V1" s="114" t="inlineStr">
        <is>
          <t>headed_shots_per90</t>
        </is>
      </c>
      <c r="W1" s="114" t="inlineStr">
        <is>
          <t>big_chance_shots</t>
        </is>
      </c>
      <c r="X1" s="114" t="inlineStr">
        <is>
          <t>big_chance_shots_per90</t>
        </is>
      </c>
      <c r="Y1" s="114" t="inlineStr">
        <is>
          <t>penalty_shots</t>
        </is>
      </c>
      <c r="Z1" s="114" t="inlineStr">
        <is>
          <t>penalty_shots_per90</t>
        </is>
      </c>
      <c r="AA1" s="114" t="inlineStr">
        <is>
          <t>danger_xg</t>
        </is>
      </c>
      <c r="AB1" s="114" t="inlineStr">
        <is>
          <t>danger_xg_per90</t>
        </is>
      </c>
      <c r="AC1" s="114" t="inlineStr">
        <is>
          <t>non_penalty_xg</t>
        </is>
      </c>
      <c r="AD1" s="114" t="inlineStr">
        <is>
          <t>non_penalty_xg_per90</t>
        </is>
      </c>
      <c r="AE1" s="114" t="inlineStr">
        <is>
          <t>danger_psxg</t>
        </is>
      </c>
      <c r="AF1" s="114" t="inlineStr">
        <is>
          <t>danger_psxg_per90</t>
        </is>
      </c>
      <c r="AG1" s="114" t="inlineStr">
        <is>
          <t>danger_xgot</t>
        </is>
      </c>
      <c r="AH1" s="114" t="inlineStr">
        <is>
          <t>danger_xgot_per90</t>
        </is>
      </c>
      <c r="AI1" s="114" t="inlineStr">
        <is>
          <t>goals_minus_xg</t>
        </is>
      </c>
      <c r="AJ1" s="114" t="inlineStr">
        <is>
          <t>goals_minus_xg_per90</t>
        </is>
      </c>
      <c r="AK1" s="114" t="inlineStr">
        <is>
          <t>non_penalty_goals_minus_xg</t>
        </is>
      </c>
      <c r="AL1" s="114" t="inlineStr">
        <is>
          <t>non_penalty_goals_minus_xg_per90</t>
        </is>
      </c>
      <c r="AM1" s="114" t="inlineStr">
        <is>
          <t>xgot_minus_xg</t>
        </is>
      </c>
      <c r="AN1" s="114" t="inlineStr">
        <is>
          <t>xgot_minus_xg_per90</t>
        </is>
      </c>
      <c r="AO1" s="114" t="inlineStr">
        <is>
          <t>xg_per_shot</t>
        </is>
      </c>
      <c r="AP1" s="114" t="inlineStr">
        <is>
          <t>xgot_per_shot_on_target</t>
        </is>
      </c>
      <c r="AQ1" s="114" t="inlineStr">
        <is>
          <t>psxg_per_shot_on_target</t>
        </is>
      </c>
      <c r="AR1" s="114" t="inlineStr">
        <is>
          <t>shot_accuracy_pct</t>
        </is>
      </c>
      <c r="AS1" s="114" t="inlineStr">
        <is>
          <t>conversion_pct</t>
        </is>
      </c>
      <c r="AT1" s="114" t="inlineStr">
        <is>
          <t>non_penalty_conversion_pct</t>
        </is>
      </c>
      <c r="AU1" s="114" t="inlineStr">
        <is>
          <t>goals_per_shot_on_target</t>
        </is>
      </c>
      <c r="AV1" s="114" t="inlineStr">
        <is>
          <t>box_shot_share</t>
        </is>
      </c>
      <c r="AW1" s="114" t="inlineStr">
        <is>
          <t>big_chance_shot_share</t>
        </is>
      </c>
      <c r="AX1" s="114" t="inlineStr">
        <is>
          <t>headed_shot_share</t>
        </is>
      </c>
      <c r="AY1" s="114" t="inlineStr">
        <is>
          <t>xg_conversion_index</t>
        </is>
      </c>
    </row>
    <row r="2">
      <c r="A2" s="117" t="inlineStr">
        <is>
          <t>Eredivisie 2025-2026</t>
        </is>
      </c>
      <c r="B2" s="117" t="inlineStr">
        <is>
          <t>Alkmaar Zaanstreek</t>
        </is>
      </c>
      <c r="C2" s="117" t="inlineStr">
        <is>
          <t>59ynmlwky3h6m9g2r7a8igi96</t>
        </is>
      </c>
      <c r="D2" s="117" t="inlineStr">
        <is>
          <t>T. Parrott</t>
        </is>
      </c>
      <c r="E2" s="117" t="inlineStr">
        <is>
          <t>Forward</t>
        </is>
      </c>
      <c r="F2" s="117" t="inlineStr">
        <is>
          <t>Centre Forward</t>
        </is>
      </c>
      <c r="G2" s="146" t="n">
        <v>28</v>
      </c>
      <c r="H2" s="146" t="n">
        <v>2696</v>
      </c>
      <c r="I2" s="146" t="n">
        <v>17</v>
      </c>
      <c r="J2" s="158" t="n">
        <v>0.5675074183976261</v>
      </c>
      <c r="K2" s="148" t="n">
        <v>15</v>
      </c>
      <c r="L2" s="158" t="n">
        <v>0.5007418397626112</v>
      </c>
      <c r="M2" s="146" t="n">
        <v>89</v>
      </c>
      <c r="N2" s="158" t="n">
        <v>2.97106824925816</v>
      </c>
      <c r="O2" s="146" t="n">
        <v>61</v>
      </c>
      <c r="P2" s="158" t="n">
        <v>2.036350148367953</v>
      </c>
      <c r="Q2" s="146" t="n">
        <v>76</v>
      </c>
      <c r="R2" s="158" t="n">
        <v>2.537091988130564</v>
      </c>
      <c r="S2" s="146" t="n">
        <v>13</v>
      </c>
      <c r="T2" s="158" t="n">
        <v>0.4339762611275965</v>
      </c>
      <c r="U2" s="148" t="n">
        <v>16</v>
      </c>
      <c r="V2" s="158" t="n">
        <v>0.5341246290801187</v>
      </c>
      <c r="W2" s="148" t="n">
        <v>38</v>
      </c>
      <c r="X2" s="158" t="n">
        <v>1.268545994065282</v>
      </c>
      <c r="Y2" s="148" t="n">
        <v>5</v>
      </c>
      <c r="Z2" s="158" t="n">
        <v>0.1669139465875371</v>
      </c>
      <c r="AA2" s="148" t="n">
        <v>16.74332035034895</v>
      </c>
      <c r="AB2" s="158" t="n">
        <v>0.5589387357312333</v>
      </c>
      <c r="AC2" s="148" t="n">
        <v>12.94332035034894</v>
      </c>
      <c r="AD2" s="158" t="n">
        <v>0.4320841363247051</v>
      </c>
      <c r="AE2" s="148" t="n">
        <v>17.63707303787232</v>
      </c>
      <c r="AF2" s="158" t="n">
        <v>0.5887746934007823</v>
      </c>
      <c r="AG2" s="148" t="n">
        <v>38.25632154457271</v>
      </c>
      <c r="AH2" s="158" t="n">
        <v>1.277102722185291</v>
      </c>
      <c r="AI2" s="146" t="n">
        <v>0.2566796496510548</v>
      </c>
      <c r="AJ2" s="158" t="n">
        <v>0.008568682666392779</v>
      </c>
      <c r="AK2" s="148" t="n">
        <v>2.056679649651056</v>
      </c>
      <c r="AL2" s="158" t="n">
        <v>0.06865770343790616</v>
      </c>
      <c r="AM2" s="148" t="n">
        <v>21.51300119422376</v>
      </c>
      <c r="AN2" s="158" t="n">
        <v>0.7181639864540573</v>
      </c>
      <c r="AO2" s="148" t="n">
        <v>0.1881271949477409</v>
      </c>
      <c r="AP2" s="148" t="n">
        <v>0.62715281220611</v>
      </c>
      <c r="AQ2" s="148" t="n">
        <v>0.2891323448831528</v>
      </c>
      <c r="AR2" s="147" t="n">
        <v>0.6853932584269663</v>
      </c>
      <c r="AS2" s="147" t="n">
        <v>0.1910112359550561</v>
      </c>
      <c r="AT2" s="147" t="n">
        <v>0.1785714285714286</v>
      </c>
      <c r="AU2" s="146" t="n">
        <v>0.2786885245901639</v>
      </c>
      <c r="AV2" s="147" t="n">
        <v>0.8539325842696629</v>
      </c>
      <c r="AW2" s="147" t="n">
        <v>0.4269662921348314</v>
      </c>
      <c r="AX2" s="147" t="n">
        <v>0.1797752808988764</v>
      </c>
      <c r="AY2" s="149" t="n">
        <v>1.015330271671336</v>
      </c>
    </row>
    <row r="3">
      <c r="A3" s="118" t="inlineStr">
        <is>
          <t>Eredivisie 2025-2026</t>
        </is>
      </c>
      <c r="B3" s="118" t="inlineStr">
        <is>
          <t>Heracles Almelo</t>
        </is>
      </c>
      <c r="C3" s="118" t="inlineStr">
        <is>
          <t>5i0e7e59vav8ynqzt7qrvitt6</t>
        </is>
      </c>
      <c r="D3" s="118" t="inlineStr">
        <is>
          <t>J. Hornkamp</t>
        </is>
      </c>
      <c r="E3" s="118" t="inlineStr">
        <is>
          <t>Forward</t>
        </is>
      </c>
      <c r="F3" s="118" t="inlineStr">
        <is>
          <t>Centre Forward</t>
        </is>
      </c>
      <c r="G3" s="150" t="n">
        <v>14</v>
      </c>
      <c r="H3" s="150" t="n">
        <v>1347</v>
      </c>
      <c r="I3" s="150" t="n">
        <v>10</v>
      </c>
      <c r="J3" s="159" t="n">
        <v>0.6681514476614699</v>
      </c>
      <c r="K3" s="152" t="n">
        <v>9</v>
      </c>
      <c r="L3" s="159" t="n">
        <v>0.6013363028953229</v>
      </c>
      <c r="M3" s="150" t="n">
        <v>40</v>
      </c>
      <c r="N3" s="159" t="n">
        <v>2.67260579064588</v>
      </c>
      <c r="O3" s="150" t="n">
        <v>28</v>
      </c>
      <c r="P3" s="159" t="n">
        <v>1.870824053452116</v>
      </c>
      <c r="Q3" s="150" t="n">
        <v>34</v>
      </c>
      <c r="R3" s="159" t="n">
        <v>2.271714922048998</v>
      </c>
      <c r="S3" s="150" t="n">
        <v>6</v>
      </c>
      <c r="T3" s="159" t="n">
        <v>0.4008908685968819</v>
      </c>
      <c r="U3" s="152" t="n">
        <v>9</v>
      </c>
      <c r="V3" s="159" t="n">
        <v>0.6013363028953229</v>
      </c>
      <c r="W3" s="152" t="n">
        <v>16</v>
      </c>
      <c r="X3" s="159" t="n">
        <v>1.069042316258352</v>
      </c>
      <c r="Y3" s="152" t="n">
        <v>1</v>
      </c>
      <c r="Z3" s="159" t="n">
        <v>0.06681514476614699</v>
      </c>
      <c r="AA3" s="152" t="n">
        <v>7.845501494556663</v>
      </c>
      <c r="AB3" s="159" t="n">
        <v>0.524198318121826</v>
      </c>
      <c r="AC3" s="152" t="n">
        <v>7.085501494556663</v>
      </c>
      <c r="AD3" s="159" t="n">
        <v>0.4734188080995543</v>
      </c>
      <c r="AE3" s="152" t="n">
        <v>8.870306304735131</v>
      </c>
      <c r="AF3" s="159" t="n">
        <v>0.5926707998709442</v>
      </c>
      <c r="AG3" s="152" t="n">
        <v>18.204635585621</v>
      </c>
      <c r="AH3" s="159" t="n">
        <v>1.216345362068218</v>
      </c>
      <c r="AI3" s="150" t="n">
        <v>2.154498505443337</v>
      </c>
      <c r="AJ3" s="159" t="n">
        <v>0.1439531295396439</v>
      </c>
      <c r="AK3" s="152" t="n">
        <v>1.914498505443337</v>
      </c>
      <c r="AL3" s="159" t="n">
        <v>0.1279174947957686</v>
      </c>
      <c r="AM3" s="152" t="n">
        <v>10.35913409106434</v>
      </c>
      <c r="AN3" s="159" t="n">
        <v>0.6921470439463921</v>
      </c>
      <c r="AO3" s="152" t="n">
        <v>0.1961375373639165</v>
      </c>
      <c r="AP3" s="152" t="n">
        <v>0.6501655566293214</v>
      </c>
      <c r="AQ3" s="152" t="n">
        <v>0.3167966537405404</v>
      </c>
      <c r="AR3" s="151" t="n">
        <v>0.7</v>
      </c>
      <c r="AS3" s="151" t="n">
        <v>0.25</v>
      </c>
      <c r="AT3" s="151" t="n">
        <v>0.2307692307692308</v>
      </c>
      <c r="AU3" s="150" t="n">
        <v>0.3571428571428572</v>
      </c>
      <c r="AV3" s="151" t="n">
        <v>0.85</v>
      </c>
      <c r="AW3" s="151" t="n">
        <v>0.4</v>
      </c>
      <c r="AX3" s="151" t="n">
        <v>0.225</v>
      </c>
      <c r="AY3" s="153" t="n">
        <v>1.274615779110891</v>
      </c>
    </row>
    <row r="4">
      <c r="A4" s="118" t="inlineStr">
        <is>
          <t>Eredivisie 2025-2026</t>
        </is>
      </c>
      <c r="B4" s="118" t="inlineStr">
        <is>
          <t>Feyenoord Rotterdam</t>
        </is>
      </c>
      <c r="C4" s="118" t="inlineStr">
        <is>
          <t>8d0ffyx2qnnp0limf5aou92ei</t>
        </is>
      </c>
      <c r="D4" s="118" t="inlineStr">
        <is>
          <t>A. Ueda</t>
        </is>
      </c>
      <c r="E4" s="118" t="inlineStr">
        <is>
          <t>Forward</t>
        </is>
      </c>
      <c r="F4" s="118" t="inlineStr">
        <is>
          <t>Centre Forward</t>
        </is>
      </c>
      <c r="G4" s="150" t="n">
        <v>31</v>
      </c>
      <c r="H4" s="150" t="n">
        <v>3027</v>
      </c>
      <c r="I4" s="150" t="n">
        <v>25</v>
      </c>
      <c r="J4" s="159" t="n">
        <v>0.7433102081268583</v>
      </c>
      <c r="K4" s="152" t="n">
        <v>24</v>
      </c>
      <c r="L4" s="159" t="n">
        <v>0.7135777998017839</v>
      </c>
      <c r="M4" s="150" t="n">
        <v>102</v>
      </c>
      <c r="N4" s="159" t="n">
        <v>3.032705649157582</v>
      </c>
      <c r="O4" s="150" t="n">
        <v>63</v>
      </c>
      <c r="P4" s="159" t="n">
        <v>1.873141724479683</v>
      </c>
      <c r="Q4" s="150" t="n">
        <v>89</v>
      </c>
      <c r="R4" s="159" t="n">
        <v>2.646184340931616</v>
      </c>
      <c r="S4" s="150" t="n">
        <v>13</v>
      </c>
      <c r="T4" s="159" t="n">
        <v>0.3865213082259663</v>
      </c>
      <c r="U4" s="152" t="n">
        <v>41</v>
      </c>
      <c r="V4" s="159" t="n">
        <v>1.219028741328048</v>
      </c>
      <c r="W4" s="152" t="n">
        <v>40</v>
      </c>
      <c r="X4" s="159" t="n">
        <v>1.189296333002973</v>
      </c>
      <c r="Y4" s="152" t="n">
        <v>1</v>
      </c>
      <c r="Z4" s="159" t="n">
        <v>0.02973240832507433</v>
      </c>
      <c r="AA4" s="152" t="n">
        <v>15.07918991796672</v>
      </c>
      <c r="AB4" s="159" t="n">
        <v>0.4483406318523306</v>
      </c>
      <c r="AC4" s="152" t="n">
        <v>14.31918991796672</v>
      </c>
      <c r="AD4" s="159" t="n">
        <v>0.4257440015252741</v>
      </c>
      <c r="AE4" s="152" t="n">
        <v>18.25816989491344</v>
      </c>
      <c r="AF4" s="159" t="n">
        <v>0.542859362584146</v>
      </c>
      <c r="AG4" s="152" t="n">
        <v>44.59970159545541</v>
      </c>
      <c r="AH4" s="159" t="n">
        <v>1.326056539012549</v>
      </c>
      <c r="AI4" s="150" t="n">
        <v>9.920810082033279</v>
      </c>
      <c r="AJ4" s="159" t="n">
        <v>0.2949695762745276</v>
      </c>
      <c r="AK4" s="152" t="n">
        <v>9.680810082033281</v>
      </c>
      <c r="AL4" s="159" t="n">
        <v>0.2878337982765098</v>
      </c>
      <c r="AM4" s="152" t="n">
        <v>29.52051167748869</v>
      </c>
      <c r="AN4" s="159" t="n">
        <v>0.8777159071602187</v>
      </c>
      <c r="AO4" s="152" t="n">
        <v>0.1478351952741835</v>
      </c>
      <c r="AP4" s="152" t="n">
        <v>0.707931771356435</v>
      </c>
      <c r="AQ4" s="152" t="n">
        <v>0.2898122205541817</v>
      </c>
      <c r="AR4" s="151" t="n">
        <v>0.6176470588235294</v>
      </c>
      <c r="AS4" s="151" t="n">
        <v>0.2450980392156862</v>
      </c>
      <c r="AT4" s="151" t="n">
        <v>0.2376237623762376</v>
      </c>
      <c r="AU4" s="150" t="n">
        <v>0.3968253968253968</v>
      </c>
      <c r="AV4" s="151" t="n">
        <v>0.8725490196078431</v>
      </c>
      <c r="AW4" s="151" t="n">
        <v>0.392156862745098</v>
      </c>
      <c r="AX4" s="151" t="n">
        <v>0.4019607843137255</v>
      </c>
      <c r="AY4" s="153" t="n">
        <v>1.657913995115396</v>
      </c>
    </row>
    <row r="5">
      <c r="A5" s="118" t="inlineStr">
        <is>
          <t>Eredivisie 2025-2026</t>
        </is>
      </c>
      <c r="B5" s="118" t="inlineStr">
        <is>
          <t>PSV Eindhoven</t>
        </is>
      </c>
      <c r="C5" s="118" t="inlineStr">
        <is>
          <t>9vf02r3geinhsy732oxyrcacq</t>
        </is>
      </c>
      <c r="D5" s="118" t="inlineStr">
        <is>
          <t>I. Saibari</t>
        </is>
      </c>
      <c r="E5" s="118" t="inlineStr">
        <is>
          <t>Midfielder</t>
        </is>
      </c>
      <c r="F5" s="118" t="inlineStr">
        <is>
          <t>Attacking Midfielder</t>
        </is>
      </c>
      <c r="G5" s="150" t="n">
        <v>27</v>
      </c>
      <c r="H5" s="150" t="n">
        <v>2599</v>
      </c>
      <c r="I5" s="150" t="n">
        <v>15</v>
      </c>
      <c r="J5" s="159" t="n">
        <v>0.5194305502116199</v>
      </c>
      <c r="K5" s="152" t="n">
        <v>14</v>
      </c>
      <c r="L5" s="159" t="n">
        <v>0.4848018468641785</v>
      </c>
      <c r="M5" s="150" t="n">
        <v>91</v>
      </c>
      <c r="N5" s="159" t="n">
        <v>3.151212004617161</v>
      </c>
      <c r="O5" s="150" t="n">
        <v>52</v>
      </c>
      <c r="P5" s="159" t="n">
        <v>1.800692574066949</v>
      </c>
      <c r="Q5" s="150" t="n">
        <v>67</v>
      </c>
      <c r="R5" s="159" t="n">
        <v>2.320123124278569</v>
      </c>
      <c r="S5" s="150" t="n">
        <v>24</v>
      </c>
      <c r="T5" s="159" t="n">
        <v>0.8310888803385919</v>
      </c>
      <c r="U5" s="152" t="n">
        <v>13</v>
      </c>
      <c r="V5" s="159" t="n">
        <v>0.4501731435167372</v>
      </c>
      <c r="W5" s="152" t="n">
        <v>31</v>
      </c>
      <c r="X5" s="159" t="n">
        <v>1.073489803770681</v>
      </c>
      <c r="Y5" s="152" t="n">
        <v>1</v>
      </c>
      <c r="Z5" s="159" t="n">
        <v>0.03462870334744132</v>
      </c>
      <c r="AA5" s="152" t="n">
        <v>11.62263008296489</v>
      </c>
      <c r="AB5" s="159" t="n">
        <v>0.4024766092600386</v>
      </c>
      <c r="AC5" s="152" t="n">
        <v>10.86263008296489</v>
      </c>
      <c r="AD5" s="159" t="n">
        <v>0.3761587947159832</v>
      </c>
      <c r="AE5" s="152" t="n">
        <v>11.94727314693504</v>
      </c>
      <c r="AF5" s="159" t="n">
        <v>0.4137185776160652</v>
      </c>
      <c r="AG5" s="152" t="n">
        <v>38.49196532830596</v>
      </c>
      <c r="AH5" s="159" t="n">
        <v>1.332926848613904</v>
      </c>
      <c r="AI5" s="150" t="n">
        <v>3.377369917035107</v>
      </c>
      <c r="AJ5" s="159" t="n">
        <v>0.1169539409515813</v>
      </c>
      <c r="AK5" s="152" t="n">
        <v>3.137369917035109</v>
      </c>
      <c r="AL5" s="159" t="n">
        <v>0.1086430521481954</v>
      </c>
      <c r="AM5" s="152" t="n">
        <v>26.86933524534106</v>
      </c>
      <c r="AN5" s="159" t="n">
        <v>0.9304502393538653</v>
      </c>
      <c r="AO5" s="152" t="n">
        <v>0.1277212097029109</v>
      </c>
      <c r="AP5" s="152" t="n">
        <v>0.7402301024674223</v>
      </c>
      <c r="AQ5" s="152" t="n">
        <v>0.2297552528256738</v>
      </c>
      <c r="AR5" s="151" t="n">
        <v>0.5714285714285714</v>
      </c>
      <c r="AS5" s="151" t="n">
        <v>0.1648351648351648</v>
      </c>
      <c r="AT5" s="151" t="n">
        <v>0.1555555555555556</v>
      </c>
      <c r="AU5" s="150" t="n">
        <v>0.2884615384615384</v>
      </c>
      <c r="AV5" s="151" t="n">
        <v>0.7362637362637363</v>
      </c>
      <c r="AW5" s="151" t="n">
        <v>0.3406593406593407</v>
      </c>
      <c r="AX5" s="151" t="n">
        <v>0.1428571428571428</v>
      </c>
      <c r="AY5" s="153" t="n">
        <v>1.290585684386985</v>
      </c>
    </row>
    <row r="6">
      <c r="A6" s="118" t="inlineStr">
        <is>
          <t>Eredivisie 2025-2026</t>
        </is>
      </c>
      <c r="B6" s="118" t="inlineStr">
        <is>
          <t>SC Heerenveen</t>
        </is>
      </c>
      <c r="C6" s="118" t="inlineStr">
        <is>
          <t>b4efh7m2z28zc5gx250vvdzze</t>
        </is>
      </c>
      <c r="D6" s="118" t="inlineStr">
        <is>
          <t>L. Nordås</t>
        </is>
      </c>
      <c r="E6" s="118" t="inlineStr">
        <is>
          <t>Forward</t>
        </is>
      </c>
      <c r="F6" s="118" t="inlineStr">
        <is>
          <t>Centre Forward</t>
        </is>
      </c>
      <c r="G6" s="150" t="n">
        <v>17</v>
      </c>
      <c r="H6" s="150" t="n">
        <v>1639</v>
      </c>
      <c r="I6" s="150" t="n">
        <v>6</v>
      </c>
      <c r="J6" s="159" t="n">
        <v>0.3294691885295912</v>
      </c>
      <c r="K6" s="152" t="n">
        <v>5</v>
      </c>
      <c r="L6" s="159" t="n">
        <v>0.2745576571079927</v>
      </c>
      <c r="M6" s="150" t="n">
        <v>42</v>
      </c>
      <c r="N6" s="159" t="n">
        <v>2.306284319707138</v>
      </c>
      <c r="O6" s="150" t="n">
        <v>29</v>
      </c>
      <c r="P6" s="159" t="n">
        <v>1.592434411226358</v>
      </c>
      <c r="Q6" s="150" t="n">
        <v>37</v>
      </c>
      <c r="R6" s="159" t="n">
        <v>2.031726662599146</v>
      </c>
      <c r="S6" s="150" t="n">
        <v>5</v>
      </c>
      <c r="T6" s="159" t="n">
        <v>0.2745576571079927</v>
      </c>
      <c r="U6" s="152" t="n">
        <v>8</v>
      </c>
      <c r="V6" s="159" t="n">
        <v>0.4392922513727883</v>
      </c>
      <c r="W6" s="152" t="n">
        <v>9</v>
      </c>
      <c r="X6" s="159" t="n">
        <v>0.4942037827943868</v>
      </c>
      <c r="Y6" s="152" t="n">
        <v>1</v>
      </c>
      <c r="Z6" s="159" t="n">
        <v>0.05491153142159853</v>
      </c>
      <c r="AA6" s="152" t="n">
        <v>7.025379606485364</v>
      </c>
      <c r="AB6" s="159" t="n">
        <v>0.3857743530101786</v>
      </c>
      <c r="AC6" s="152" t="n">
        <v>6.265379606485364</v>
      </c>
      <c r="AD6" s="159" t="n">
        <v>0.3440415891297637</v>
      </c>
      <c r="AE6" s="152" t="n">
        <v>5.944030272620729</v>
      </c>
      <c r="AF6" s="159" t="n">
        <v>0.3263958050859461</v>
      </c>
      <c r="AG6" s="152" t="n">
        <v>14.10999672204256</v>
      </c>
      <c r="AH6" s="159" t="n">
        <v>0.7748015283610923</v>
      </c>
      <c r="AI6" s="150" t="n">
        <v>-1.025379606485364</v>
      </c>
      <c r="AJ6" s="159" t="n">
        <v>-0.05630516448058741</v>
      </c>
      <c r="AK6" s="152" t="n">
        <v>-1.265379606485364</v>
      </c>
      <c r="AL6" s="159" t="n">
        <v>-0.06948393202177107</v>
      </c>
      <c r="AM6" s="152" t="n">
        <v>7.084617115557196</v>
      </c>
      <c r="AN6" s="159" t="n">
        <v>0.3890271753509137</v>
      </c>
      <c r="AO6" s="152" t="n">
        <v>0.1672709430115563</v>
      </c>
      <c r="AP6" s="152" t="n">
        <v>0.4865516111049158</v>
      </c>
      <c r="AQ6" s="152" t="n">
        <v>0.2049665611248527</v>
      </c>
      <c r="AR6" s="151" t="n">
        <v>0.6904761904761905</v>
      </c>
      <c r="AS6" s="151" t="n">
        <v>0.1428571428571428</v>
      </c>
      <c r="AT6" s="151" t="n">
        <v>0.1219512195121951</v>
      </c>
      <c r="AU6" s="150" t="n">
        <v>0.2068965517241379</v>
      </c>
      <c r="AV6" s="151" t="n">
        <v>0.8809523809523809</v>
      </c>
      <c r="AW6" s="151" t="n">
        <v>0.2142857142857143</v>
      </c>
      <c r="AX6" s="151" t="n">
        <v>0.1904761904761905</v>
      </c>
      <c r="AY6" s="153" t="n">
        <v>0.8540463770044822</v>
      </c>
    </row>
    <row r="7">
      <c r="A7" s="118" t="inlineStr">
        <is>
          <t>Eredivisie 2025-2026</t>
        </is>
      </c>
      <c r="B7" s="118" t="inlineStr">
        <is>
          <t>PSV Eindhoven</t>
        </is>
      </c>
      <c r="C7" s="118" t="inlineStr">
        <is>
          <t>emglxnqrlqskt8krglv7sziwa</t>
        </is>
      </c>
      <c r="D7" s="118" t="inlineStr">
        <is>
          <t>R. Pepi</t>
        </is>
      </c>
      <c r="E7" s="118" t="inlineStr">
        <is>
          <t>Forward</t>
        </is>
      </c>
      <c r="F7" s="118" t="inlineStr">
        <is>
          <t>Centre Forward</t>
        </is>
      </c>
      <c r="G7" s="150" t="n">
        <v>26</v>
      </c>
      <c r="H7" s="150" t="n">
        <v>2499</v>
      </c>
      <c r="I7" s="150" t="n">
        <v>16</v>
      </c>
      <c r="J7" s="159" t="n">
        <v>0.5762304921968787</v>
      </c>
      <c r="K7" s="152" t="n">
        <v>14</v>
      </c>
      <c r="L7" s="159" t="n">
        <v>0.5042016806722689</v>
      </c>
      <c r="M7" s="150" t="n">
        <v>61</v>
      </c>
      <c r="N7" s="159" t="n">
        <v>2.1968787515006</v>
      </c>
      <c r="O7" s="150" t="n">
        <v>47</v>
      </c>
      <c r="P7" s="159" t="n">
        <v>1.692677070828331</v>
      </c>
      <c r="Q7" s="150" t="n">
        <v>53</v>
      </c>
      <c r="R7" s="159" t="n">
        <v>1.908763505402161</v>
      </c>
      <c r="S7" s="150" t="n">
        <v>8</v>
      </c>
      <c r="T7" s="159" t="n">
        <v>0.2881152460984394</v>
      </c>
      <c r="U7" s="152" t="n">
        <v>18</v>
      </c>
      <c r="V7" s="159" t="n">
        <v>0.6482593037214887</v>
      </c>
      <c r="W7" s="152" t="n">
        <v>21</v>
      </c>
      <c r="X7" s="159" t="n">
        <v>0.7563025210084033</v>
      </c>
      <c r="Y7" s="152" t="n">
        <v>2</v>
      </c>
      <c r="Z7" s="159" t="n">
        <v>0.07202881152460984</v>
      </c>
      <c r="AA7" s="152" t="n">
        <v>10.51230526521802</v>
      </c>
      <c r="AB7" s="159" t="n">
        <v>0.378594427318776</v>
      </c>
      <c r="AC7" s="152" t="n">
        <v>8.992305265218016</v>
      </c>
      <c r="AD7" s="159" t="n">
        <v>0.3238525305600726</v>
      </c>
      <c r="AE7" s="152" t="n">
        <v>11.67336651163176</v>
      </c>
      <c r="AF7" s="159" t="n">
        <v>0.420409358162008</v>
      </c>
      <c r="AG7" s="152" t="n">
        <v>23.92370505809784</v>
      </c>
      <c r="AH7" s="159" t="n">
        <v>0.8615980213000424</v>
      </c>
      <c r="AI7" s="150" t="n">
        <v>5.487694734781984</v>
      </c>
      <c r="AJ7" s="159" t="n">
        <v>0.1976360648781027</v>
      </c>
      <c r="AK7" s="152" t="n">
        <v>5.007694734781984</v>
      </c>
      <c r="AL7" s="159" t="n">
        <v>0.1803491501121963</v>
      </c>
      <c r="AM7" s="152" t="n">
        <v>13.41139979287982</v>
      </c>
      <c r="AN7" s="159" t="n">
        <v>0.4830035939812661</v>
      </c>
      <c r="AO7" s="152" t="n">
        <v>0.1723328732002953</v>
      </c>
      <c r="AP7" s="152" t="n">
        <v>0.5090150012361243</v>
      </c>
      <c r="AQ7" s="152" t="n">
        <v>0.2483695002474842</v>
      </c>
      <c r="AR7" s="151" t="n">
        <v>0.7704918032786885</v>
      </c>
      <c r="AS7" s="151" t="n">
        <v>0.2622950819672131</v>
      </c>
      <c r="AT7" s="151" t="n">
        <v>0.2372881355932203</v>
      </c>
      <c r="AU7" s="150" t="n">
        <v>0.3404255319148936</v>
      </c>
      <c r="AV7" s="151" t="n">
        <v>0.8688524590163934</v>
      </c>
      <c r="AW7" s="151" t="n">
        <v>0.3442622950819672</v>
      </c>
      <c r="AX7" s="151" t="n">
        <v>0.2950819672131147</v>
      </c>
      <c r="AY7" s="153" t="n">
        <v>1.522025816063302</v>
      </c>
    </row>
    <row r="8">
      <c r="A8" s="118" t="inlineStr">
        <is>
          <t>Eredivisie 2025-2026</t>
        </is>
      </c>
      <c r="B8" s="118" t="inlineStr">
        <is>
          <t>FC Groningen</t>
        </is>
      </c>
      <c r="C8" s="118" t="inlineStr">
        <is>
          <t>ei9h1loyggj8fnf1q4jfdm710</t>
        </is>
      </c>
      <c r="D8" s="118" t="inlineStr">
        <is>
          <t>T. van Bergen</t>
        </is>
      </c>
      <c r="E8" s="118" t="inlineStr">
        <is>
          <t>Forward</t>
        </is>
      </c>
      <c r="F8" s="118" t="inlineStr">
        <is>
          <t>Centre Forward</t>
        </is>
      </c>
      <c r="G8" s="150" t="n">
        <v>35</v>
      </c>
      <c r="H8" s="150" t="n">
        <v>3384</v>
      </c>
      <c r="I8" s="150" t="n">
        <v>9</v>
      </c>
      <c r="J8" s="159" t="n">
        <v>0.2393617021276596</v>
      </c>
      <c r="K8" s="152" t="n">
        <v>9</v>
      </c>
      <c r="L8" s="159" t="n">
        <v>0.2393617021276596</v>
      </c>
      <c r="M8" s="150" t="n">
        <v>102</v>
      </c>
      <c r="N8" s="159" t="n">
        <v>2.712765957446809</v>
      </c>
      <c r="O8" s="150" t="n">
        <v>65</v>
      </c>
      <c r="P8" s="159" t="n">
        <v>1.728723404255319</v>
      </c>
      <c r="Q8" s="150" t="n">
        <v>88</v>
      </c>
      <c r="R8" s="159" t="n">
        <v>2.340425531914894</v>
      </c>
      <c r="S8" s="150" t="n">
        <v>14</v>
      </c>
      <c r="T8" s="159" t="n">
        <v>0.3723404255319149</v>
      </c>
      <c r="U8" s="152" t="n">
        <v>26</v>
      </c>
      <c r="V8" s="159" t="n">
        <v>0.6914893617021276</v>
      </c>
      <c r="W8" s="152" t="n">
        <v>24</v>
      </c>
      <c r="X8" s="159" t="n">
        <v>0.6382978723404255</v>
      </c>
      <c r="Y8" s="152" t="n">
        <v>0</v>
      </c>
      <c r="Z8" s="159" t="n">
        <v>0</v>
      </c>
      <c r="AA8" s="152" t="n">
        <v>14.04695522412657</v>
      </c>
      <c r="AB8" s="159" t="n">
        <v>0.3735892346842173</v>
      </c>
      <c r="AC8" s="152" t="n">
        <v>14.04695522412657</v>
      </c>
      <c r="AD8" s="159" t="n">
        <v>0.3735892346842173</v>
      </c>
      <c r="AE8" s="152" t="n">
        <v>12.75779697013786</v>
      </c>
      <c r="AF8" s="159" t="n">
        <v>0.3393031109079218</v>
      </c>
      <c r="AG8" s="152" t="n">
        <v>39.79122172109783</v>
      </c>
      <c r="AH8" s="159" t="n">
        <v>1.058277173433453</v>
      </c>
      <c r="AI8" s="150" t="n">
        <v>-5.046955224126572</v>
      </c>
      <c r="AJ8" s="159" t="n">
        <v>-0.1342275325565578</v>
      </c>
      <c r="AK8" s="152" t="n">
        <v>-5.046955224126572</v>
      </c>
      <c r="AL8" s="159" t="n">
        <v>-0.1342275325565578</v>
      </c>
      <c r="AM8" s="152" t="n">
        <v>25.74426649697126</v>
      </c>
      <c r="AN8" s="159" t="n">
        <v>0.6846879387492355</v>
      </c>
      <c r="AO8" s="152" t="n">
        <v>0.1377152472953585</v>
      </c>
      <c r="AP8" s="152" t="n">
        <v>0.6121726418630435</v>
      </c>
      <c r="AQ8" s="152" t="n">
        <v>0.1962737995405825</v>
      </c>
      <c r="AR8" s="151" t="n">
        <v>0.6372549019607843</v>
      </c>
      <c r="AS8" s="151" t="n">
        <v>0.088235294117647</v>
      </c>
      <c r="AT8" s="151" t="n">
        <v>0.08823529411764706</v>
      </c>
      <c r="AU8" s="150" t="n">
        <v>0.1384615384615385</v>
      </c>
      <c r="AV8" s="151" t="n">
        <v>0.8627450980392157</v>
      </c>
      <c r="AW8" s="151" t="n">
        <v>0.2352941176470588</v>
      </c>
      <c r="AX8" s="151" t="n">
        <v>0.2549019607843137</v>
      </c>
      <c r="AY8" s="153" t="n">
        <v>0.6407082429181454</v>
      </c>
    </row>
    <row r="9">
      <c r="A9" s="118" t="inlineStr">
        <is>
          <t>Eredivisie 2025-2026</t>
        </is>
      </c>
      <c r="B9" s="118" t="inlineStr">
        <is>
          <t>FC Twente</t>
        </is>
      </c>
      <c r="C9" s="118" t="inlineStr">
        <is>
          <t>ewwo2c7kw1b1okrngjl4j4dm1</t>
        </is>
      </c>
      <c r="D9" s="118" t="inlineStr">
        <is>
          <t>S. Lammers</t>
        </is>
      </c>
      <c r="E9" s="118" t="inlineStr">
        <is>
          <t>Forward</t>
        </is>
      </c>
      <c r="F9" s="118" t="inlineStr">
        <is>
          <t>Centre Forward</t>
        </is>
      </c>
      <c r="G9" s="150" t="n">
        <v>25</v>
      </c>
      <c r="H9" s="150" t="n">
        <v>2403</v>
      </c>
      <c r="I9" s="150" t="n">
        <v>6</v>
      </c>
      <c r="J9" s="159" t="n">
        <v>0.2247191011235955</v>
      </c>
      <c r="K9" s="152" t="n">
        <v>4</v>
      </c>
      <c r="L9" s="159" t="n">
        <v>0.149812734082397</v>
      </c>
      <c r="M9" s="150" t="n">
        <v>55</v>
      </c>
      <c r="N9" s="159" t="n">
        <v>2.059925093632959</v>
      </c>
      <c r="O9" s="150" t="n">
        <v>34</v>
      </c>
      <c r="P9" s="159" t="n">
        <v>1.273408239700375</v>
      </c>
      <c r="Q9" s="150" t="n">
        <v>48</v>
      </c>
      <c r="R9" s="159" t="n">
        <v>1.797752808988764</v>
      </c>
      <c r="S9" s="150" t="n">
        <v>7</v>
      </c>
      <c r="T9" s="159" t="n">
        <v>0.2621722846441948</v>
      </c>
      <c r="U9" s="152" t="n">
        <v>5</v>
      </c>
      <c r="V9" s="159" t="n">
        <v>0.1872659176029963</v>
      </c>
      <c r="W9" s="152" t="n">
        <v>17</v>
      </c>
      <c r="X9" s="159" t="n">
        <v>0.6367041198501873</v>
      </c>
      <c r="Y9" s="152" t="n">
        <v>2</v>
      </c>
      <c r="Z9" s="159" t="n">
        <v>0.0749063670411985</v>
      </c>
      <c r="AA9" s="152" t="n">
        <v>9.552114449366924</v>
      </c>
      <c r="AB9" s="159" t="n">
        <v>0.3577570954819072</v>
      </c>
      <c r="AC9" s="152" t="n">
        <v>8.032114449366924</v>
      </c>
      <c r="AD9" s="159" t="n">
        <v>0.3008282565305964</v>
      </c>
      <c r="AE9" s="152" t="n">
        <v>8.816045689991441</v>
      </c>
      <c r="AF9" s="159" t="n">
        <v>0.3301889771532375</v>
      </c>
      <c r="AG9" s="152" t="n">
        <v>23.8609668853879</v>
      </c>
      <c r="AH9" s="159" t="n">
        <v>0.8936691717373744</v>
      </c>
      <c r="AI9" s="150" t="n">
        <v>-3.552114449366924</v>
      </c>
      <c r="AJ9" s="159" t="n">
        <v>-0.1330379943583118</v>
      </c>
      <c r="AK9" s="152" t="n">
        <v>-4.032114449366924</v>
      </c>
      <c r="AL9" s="159" t="n">
        <v>-0.1510155224481994</v>
      </c>
      <c r="AM9" s="152" t="n">
        <v>14.30885243602097</v>
      </c>
      <c r="AN9" s="159" t="n">
        <v>0.5359120762554671</v>
      </c>
      <c r="AO9" s="152" t="n">
        <v>0.1736748081703077</v>
      </c>
      <c r="AP9" s="152" t="n">
        <v>0.7017931436878793</v>
      </c>
      <c r="AQ9" s="152" t="n">
        <v>0.2592954614703365</v>
      </c>
      <c r="AR9" s="151" t="n">
        <v>0.6181818181818182</v>
      </c>
      <c r="AS9" s="151" t="n">
        <v>0.109090909090909</v>
      </c>
      <c r="AT9" s="151" t="n">
        <v>0.07547169811320754</v>
      </c>
      <c r="AU9" s="150" t="n">
        <v>0.1764705882352941</v>
      </c>
      <c r="AV9" s="151" t="n">
        <v>0.8727272727272727</v>
      </c>
      <c r="AW9" s="151" t="n">
        <v>0.3090909090909091</v>
      </c>
      <c r="AX9" s="151" t="n">
        <v>0.09090909090909091</v>
      </c>
      <c r="AY9" s="153" t="n">
        <v>0.6281331774032143</v>
      </c>
    </row>
    <row r="10">
      <c r="A10" s="118" t="inlineStr">
        <is>
          <t>Eredivisie 2025-2026</t>
        </is>
      </c>
      <c r="B10" s="118" t="inlineStr">
        <is>
          <t>FC Utrecht</t>
        </is>
      </c>
      <c r="C10" s="118" t="inlineStr">
        <is>
          <t>6narzhg4hjarzdm235jkcclxw</t>
        </is>
      </c>
      <c r="D10" s="118" t="inlineStr">
        <is>
          <t>A. Stepanov</t>
        </is>
      </c>
      <c r="E10" s="118" t="inlineStr">
        <is>
          <t>Forward</t>
        </is>
      </c>
      <c r="F10" s="118" t="inlineStr">
        <is>
          <t>Centre Forward</t>
        </is>
      </c>
      <c r="G10" s="150" t="n">
        <v>15</v>
      </c>
      <c r="H10" s="150" t="n">
        <v>1489</v>
      </c>
      <c r="I10" s="150" t="n">
        <v>5</v>
      </c>
      <c r="J10" s="159" t="n">
        <v>0.3022162525184688</v>
      </c>
      <c r="K10" s="152" t="n">
        <v>4</v>
      </c>
      <c r="L10" s="159" t="n">
        <v>0.241773002014775</v>
      </c>
      <c r="M10" s="150" t="n">
        <v>31</v>
      </c>
      <c r="N10" s="159" t="n">
        <v>1.873740765614506</v>
      </c>
      <c r="O10" s="150" t="n">
        <v>17</v>
      </c>
      <c r="P10" s="159" t="n">
        <v>1.027535258562794</v>
      </c>
      <c r="Q10" s="150" t="n">
        <v>30</v>
      </c>
      <c r="R10" s="159" t="n">
        <v>1.813297515110813</v>
      </c>
      <c r="S10" s="150" t="n">
        <v>1</v>
      </c>
      <c r="T10" s="159" t="n">
        <v>0.06044325050369376</v>
      </c>
      <c r="U10" s="152" t="n">
        <v>8</v>
      </c>
      <c r="V10" s="159" t="n">
        <v>0.4835460040295501</v>
      </c>
      <c r="W10" s="152" t="n">
        <v>8</v>
      </c>
      <c r="X10" s="159" t="n">
        <v>0.4835460040295501</v>
      </c>
      <c r="Y10" s="152" t="n">
        <v>1</v>
      </c>
      <c r="Z10" s="159" t="n">
        <v>0.06044325050369376</v>
      </c>
      <c r="AA10" s="152" t="n">
        <v>5.823508606255053</v>
      </c>
      <c r="AB10" s="159" t="n">
        <v>0.3519917894982906</v>
      </c>
      <c r="AC10" s="152" t="n">
        <v>5.063508606255053</v>
      </c>
      <c r="AD10" s="159" t="n">
        <v>0.3060549191154834</v>
      </c>
      <c r="AE10" s="152" t="n">
        <v>4.475044229641789</v>
      </c>
      <c r="AF10" s="159" t="n">
        <v>0.2704862193873479</v>
      </c>
      <c r="AG10" s="152" t="n">
        <v>14.77141279071569</v>
      </c>
      <c r="AH10" s="159" t="n">
        <v>0.8928322036026947</v>
      </c>
      <c r="AI10" s="150" t="n">
        <v>-0.8235086062550527</v>
      </c>
      <c r="AJ10" s="159" t="n">
        <v>-0.04977553697982186</v>
      </c>
      <c r="AK10" s="152" t="n">
        <v>-1.063508606255053</v>
      </c>
      <c r="AL10" s="159" t="n">
        <v>-0.06428191710070837</v>
      </c>
      <c r="AM10" s="152" t="n">
        <v>8.94790418446064</v>
      </c>
      <c r="AN10" s="159" t="n">
        <v>0.540840414104404</v>
      </c>
      <c r="AO10" s="152" t="n">
        <v>0.1878551163308081</v>
      </c>
      <c r="AP10" s="152" t="n">
        <v>0.868906634747982</v>
      </c>
      <c r="AQ10" s="152" t="n">
        <v>0.2632378958612817</v>
      </c>
      <c r="AR10" s="151" t="n">
        <v>0.5483870967741935</v>
      </c>
      <c r="AS10" s="151" t="n">
        <v>0.1612903225806451</v>
      </c>
      <c r="AT10" s="151" t="n">
        <v>0.1333333333333333</v>
      </c>
      <c r="AU10" s="150" t="n">
        <v>0.2941176470588235</v>
      </c>
      <c r="AV10" s="151" t="n">
        <v>0.967741935483871</v>
      </c>
      <c r="AW10" s="151" t="n">
        <v>0.2580645161290323</v>
      </c>
      <c r="AX10" s="151" t="n">
        <v>0.2580645161290323</v>
      </c>
      <c r="AY10" s="153" t="n">
        <v>0.8585889260349819</v>
      </c>
    </row>
    <row r="11">
      <c r="A11" s="118" t="inlineStr">
        <is>
          <t>Eredivisie 2025-2026</t>
        </is>
      </c>
      <c r="B11" s="118" t="inlineStr">
        <is>
          <t>AFC Ajax</t>
        </is>
      </c>
      <c r="C11" s="118" t="inlineStr">
        <is>
          <t>9uo88sreasbyj41lg34hxy28l</t>
        </is>
      </c>
      <c r="D11" s="118" t="inlineStr">
        <is>
          <t>B. Traoré</t>
        </is>
      </c>
      <c r="E11" s="118" t="inlineStr">
        <is>
          <t>Forward</t>
        </is>
      </c>
      <c r="F11" s="118" t="inlineStr">
        <is>
          <t>Left Winger</t>
        </is>
      </c>
      <c r="G11" s="150" t="n">
        <v>1</v>
      </c>
      <c r="H11" s="150" t="n">
        <v>96</v>
      </c>
      <c r="I11" s="150" t="n">
        <v>0</v>
      </c>
      <c r="J11" s="159" t="n">
        <v>0</v>
      </c>
      <c r="K11" s="152" t="n">
        <v>0</v>
      </c>
      <c r="L11" s="159" t="n">
        <v>0</v>
      </c>
      <c r="M11" s="150" t="n">
        <v>1</v>
      </c>
      <c r="N11" s="159" t="n">
        <v>0.9375</v>
      </c>
      <c r="O11" s="150" t="n">
        <v>1</v>
      </c>
      <c r="P11" s="159" t="n">
        <v>0.9375</v>
      </c>
      <c r="Q11" s="150" t="n">
        <v>1</v>
      </c>
      <c r="R11" s="159" t="n">
        <v>0.9375</v>
      </c>
      <c r="S11" s="150" t="n">
        <v>0</v>
      </c>
      <c r="T11" s="159" t="n">
        <v>0</v>
      </c>
      <c r="U11" s="152" t="n">
        <v>0</v>
      </c>
      <c r="V11" s="159" t="n">
        <v>0</v>
      </c>
      <c r="W11" s="152" t="n">
        <v>1</v>
      </c>
      <c r="X11" s="159" t="n">
        <v>0.9375</v>
      </c>
      <c r="Y11" s="152" t="n">
        <v>0</v>
      </c>
      <c r="Z11" s="159" t="n">
        <v>0</v>
      </c>
      <c r="AA11" s="152" t="n">
        <v>0.3711583912372589</v>
      </c>
      <c r="AB11" s="159" t="n">
        <v>0.3479609917849302</v>
      </c>
      <c r="AC11" s="152" t="n">
        <v>0.3711583912372589</v>
      </c>
      <c r="AD11" s="159" t="n">
        <v>0.3479609917849302</v>
      </c>
      <c r="AE11" s="152" t="n">
        <v>0.2614679038524627</v>
      </c>
      <c r="AF11" s="159" t="n">
        <v>0.2451261598616838</v>
      </c>
      <c r="AG11" s="152" t="n">
        <v>0.2232142835855484</v>
      </c>
      <c r="AH11" s="159" t="n">
        <v>0.2092633908614516</v>
      </c>
      <c r="AI11" s="150" t="n">
        <v>-0.3711583912372589</v>
      </c>
      <c r="AJ11" s="159" t="n">
        <v>-0.3479609917849302</v>
      </c>
      <c r="AK11" s="152" t="n">
        <v>-0.3711583912372589</v>
      </c>
      <c r="AL11" s="159" t="n">
        <v>-0.3479609917849302</v>
      </c>
      <c r="AM11" s="152" t="n">
        <v>-0.1479441076517105</v>
      </c>
      <c r="AN11" s="159" t="n">
        <v>-0.1386976009234786</v>
      </c>
      <c r="AO11" s="152" t="n">
        <v>0.3711583912372589</v>
      </c>
      <c r="AP11" s="152" t="n">
        <v>0.2232142835855484</v>
      </c>
      <c r="AQ11" s="152" t="n">
        <v>0.2614679038524627</v>
      </c>
      <c r="AR11" s="151" t="n">
        <v>1</v>
      </c>
      <c r="AS11" s="151" t="n">
        <v>0</v>
      </c>
      <c r="AT11" s="151" t="n">
        <v>0</v>
      </c>
      <c r="AU11" s="150" t="n">
        <v>0</v>
      </c>
      <c r="AV11" s="151" t="n">
        <v>1</v>
      </c>
      <c r="AW11" s="151" t="n">
        <v>1</v>
      </c>
      <c r="AX11" s="151" t="n">
        <v>0</v>
      </c>
      <c r="AY11" s="153" t="n">
        <v>0</v>
      </c>
    </row>
    <row r="12">
      <c r="A12" s="118" t="inlineStr">
        <is>
          <t>Eredivisie 2025-2026</t>
        </is>
      </c>
      <c r="B12" s="118" t="inlineStr">
        <is>
          <t>SC Heerenveen</t>
        </is>
      </c>
      <c r="C12" s="118" t="inlineStr">
        <is>
          <t>c9shc6t28oroqthopifjvg9ux</t>
        </is>
      </c>
      <c r="D12" s="118" t="inlineStr">
        <is>
          <t>D. Vente</t>
        </is>
      </c>
      <c r="E12" s="118" t="inlineStr">
        <is>
          <t>Forward</t>
        </is>
      </c>
      <c r="F12" s="118" t="inlineStr">
        <is>
          <t>Centre Forward</t>
        </is>
      </c>
      <c r="G12" s="150" t="n">
        <v>31</v>
      </c>
      <c r="H12" s="150" t="n">
        <v>3016</v>
      </c>
      <c r="I12" s="150" t="n">
        <v>8</v>
      </c>
      <c r="J12" s="159" t="n">
        <v>0.2387267904509283</v>
      </c>
      <c r="K12" s="152" t="n">
        <v>6</v>
      </c>
      <c r="L12" s="159" t="n">
        <v>0.1790450928381963</v>
      </c>
      <c r="M12" s="150" t="n">
        <v>68</v>
      </c>
      <c r="N12" s="159" t="n">
        <v>2.029177718832891</v>
      </c>
      <c r="O12" s="150" t="n">
        <v>46</v>
      </c>
      <c r="P12" s="159" t="n">
        <v>1.372679045092838</v>
      </c>
      <c r="Q12" s="150" t="n">
        <v>55</v>
      </c>
      <c r="R12" s="159" t="n">
        <v>1.641246684350133</v>
      </c>
      <c r="S12" s="150" t="n">
        <v>13</v>
      </c>
      <c r="T12" s="159" t="n">
        <v>0.3879310344827586</v>
      </c>
      <c r="U12" s="152" t="n">
        <v>11</v>
      </c>
      <c r="V12" s="159" t="n">
        <v>0.3282493368700265</v>
      </c>
      <c r="W12" s="152" t="n">
        <v>18</v>
      </c>
      <c r="X12" s="159" t="n">
        <v>0.5371352785145889</v>
      </c>
      <c r="Y12" s="152" t="n">
        <v>2</v>
      </c>
      <c r="Z12" s="159" t="n">
        <v>0.05968169761273209</v>
      </c>
      <c r="AA12" s="152" t="n">
        <v>11.04067872457206</v>
      </c>
      <c r="AB12" s="159" t="n">
        <v>0.3294632245396171</v>
      </c>
      <c r="AC12" s="152" t="n">
        <v>9.520678724572059</v>
      </c>
      <c r="AD12" s="159" t="n">
        <v>0.2841051343539407</v>
      </c>
      <c r="AE12" s="152" t="n">
        <v>10.79188598690787</v>
      </c>
      <c r="AF12" s="159" t="n">
        <v>0.3220390380708582</v>
      </c>
      <c r="AG12" s="152" t="n">
        <v>27.73777822956443</v>
      </c>
      <c r="AH12" s="159" t="n">
        <v>0.8277188463729437</v>
      </c>
      <c r="AI12" s="150" t="n">
        <v>-3.040678724572059</v>
      </c>
      <c r="AJ12" s="159" t="n">
        <v>-0.09073643408868876</v>
      </c>
      <c r="AK12" s="152" t="n">
        <v>-3.520678724572059</v>
      </c>
      <c r="AL12" s="159" t="n">
        <v>-0.1050600415157445</v>
      </c>
      <c r="AM12" s="152" t="n">
        <v>16.69709950499237</v>
      </c>
      <c r="AN12" s="159" t="n">
        <v>0.4982556218333266</v>
      </c>
      <c r="AO12" s="152" t="n">
        <v>0.1623629224201773</v>
      </c>
      <c r="AP12" s="152" t="n">
        <v>0.6029951789035745</v>
      </c>
      <c r="AQ12" s="152" t="n">
        <v>0.2346062171066929</v>
      </c>
      <c r="AR12" s="151" t="n">
        <v>0.6764705882352942</v>
      </c>
      <c r="AS12" s="151" t="n">
        <v>0.1176470588235294</v>
      </c>
      <c r="AT12" s="151" t="n">
        <v>0.09090909090909091</v>
      </c>
      <c r="AU12" s="150" t="n">
        <v>0.1739130434782609</v>
      </c>
      <c r="AV12" s="151" t="n">
        <v>0.8088235294117647</v>
      </c>
      <c r="AW12" s="151" t="n">
        <v>0.2647058823529412</v>
      </c>
      <c r="AX12" s="151" t="n">
        <v>0.1617647058823529</v>
      </c>
      <c r="AY12" s="153" t="n">
        <v>0.7245931341336157</v>
      </c>
    </row>
    <row r="13">
      <c r="A13" s="118" t="inlineStr">
        <is>
          <t>Eredivisie 2025-2026</t>
        </is>
      </c>
      <c r="B13" s="118" t="inlineStr">
        <is>
          <t>FC Utrecht</t>
        </is>
      </c>
      <c r="C13" s="118" t="inlineStr">
        <is>
          <t>1s1c0w7we8oouklrwshie0iz8</t>
        </is>
      </c>
      <c r="D13" s="118" t="inlineStr">
        <is>
          <t>R. El Arguioui</t>
        </is>
      </c>
      <c r="E13" s="118" t="inlineStr">
        <is>
          <t>Midfielder</t>
        </is>
      </c>
      <c r="F13" s="118" t="inlineStr">
        <is>
          <t>Defensive Midfielder</t>
        </is>
      </c>
      <c r="G13" s="150" t="n">
        <v>2</v>
      </c>
      <c r="H13" s="150" t="n">
        <v>223</v>
      </c>
      <c r="I13" s="150" t="n">
        <v>1</v>
      </c>
      <c r="J13" s="159" t="n">
        <v>0.4035874439461883</v>
      </c>
      <c r="K13" s="152" t="n">
        <v>0</v>
      </c>
      <c r="L13" s="159" t="n">
        <v>0</v>
      </c>
      <c r="M13" s="150" t="n">
        <v>1</v>
      </c>
      <c r="N13" s="159" t="n">
        <v>0.4035874439461883</v>
      </c>
      <c r="O13" s="150" t="n">
        <v>1</v>
      </c>
      <c r="P13" s="159" t="n">
        <v>0.4035874439461883</v>
      </c>
      <c r="Q13" s="150" t="n">
        <v>1</v>
      </c>
      <c r="R13" s="159" t="n">
        <v>0.4035874439461883</v>
      </c>
      <c r="S13" s="150" t="n">
        <v>0</v>
      </c>
      <c r="T13" s="159" t="n">
        <v>0</v>
      </c>
      <c r="U13" s="152" t="n">
        <v>0</v>
      </c>
      <c r="V13" s="159" t="n">
        <v>0</v>
      </c>
      <c r="W13" s="152" t="n">
        <v>1</v>
      </c>
      <c r="X13" s="159" t="n">
        <v>0.4035874439461883</v>
      </c>
      <c r="Y13" s="152" t="n">
        <v>1</v>
      </c>
      <c r="Z13" s="159" t="n">
        <v>0.4035874439461883</v>
      </c>
      <c r="AA13" s="152" t="n">
        <v>0.79</v>
      </c>
      <c r="AB13" s="159" t="n">
        <v>0.3188340807174888</v>
      </c>
      <c r="AC13" s="152" t="n">
        <v>0.03</v>
      </c>
      <c r="AD13" s="159" t="n">
        <v>0.01210762331838565</v>
      </c>
      <c r="AE13" s="152" t="n">
        <v>0.79</v>
      </c>
      <c r="AF13" s="159" t="n">
        <v>0.3188340807174888</v>
      </c>
      <c r="AG13" s="152" t="n">
        <v>0.79</v>
      </c>
      <c r="AH13" s="159" t="n">
        <v>0.3188340807174888</v>
      </c>
      <c r="AI13" s="150" t="n">
        <v>0.2099999999999999</v>
      </c>
      <c r="AJ13" s="159" t="n">
        <v>0.08475336322869952</v>
      </c>
      <c r="AK13" s="152" t="n">
        <v>-0.03</v>
      </c>
      <c r="AL13" s="159" t="n">
        <v>-0.01210762331838565</v>
      </c>
      <c r="AM13" s="152" t="n">
        <v>0</v>
      </c>
      <c r="AN13" s="159" t="n">
        <v>0</v>
      </c>
      <c r="AO13" s="152" t="n">
        <v>0.79</v>
      </c>
      <c r="AP13" s="152" t="n">
        <v>0.79</v>
      </c>
      <c r="AQ13" s="152" t="n">
        <v>0.79</v>
      </c>
      <c r="AR13" s="151" t="n">
        <v>1</v>
      </c>
      <c r="AS13" s="151" t="n">
        <v>1</v>
      </c>
      <c r="AT13" s="151" t="str"/>
      <c r="AU13" s="150" t="n">
        <v>1</v>
      </c>
      <c r="AV13" s="151" t="n">
        <v>1</v>
      </c>
      <c r="AW13" s="151" t="n">
        <v>1</v>
      </c>
      <c r="AX13" s="151" t="n">
        <v>0</v>
      </c>
      <c r="AY13" s="153" t="n">
        <v>1.265822784810126</v>
      </c>
    </row>
    <row r="14">
      <c r="A14" s="118" t="inlineStr">
        <is>
          <t>Eredivisie 2025-2026</t>
        </is>
      </c>
      <c r="B14" s="118" t="inlineStr">
        <is>
          <t>Sparta Rotterdam</t>
        </is>
      </c>
      <c r="C14" s="118" t="inlineStr">
        <is>
          <t>6q77vt9bp8dsq48pa97mfzsa1</t>
        </is>
      </c>
      <c r="D14" s="118" t="inlineStr">
        <is>
          <t>T. Lauritsen</t>
        </is>
      </c>
      <c r="E14" s="118" t="inlineStr">
        <is>
          <t>Forward</t>
        </is>
      </c>
      <c r="F14" s="118" t="inlineStr">
        <is>
          <t>Centre Forward</t>
        </is>
      </c>
      <c r="G14" s="150" t="n">
        <v>34</v>
      </c>
      <c r="H14" s="150" t="n">
        <v>3293</v>
      </c>
      <c r="I14" s="150" t="n">
        <v>12</v>
      </c>
      <c r="J14" s="159" t="n">
        <v>0.3279684178560583</v>
      </c>
      <c r="K14" s="152" t="n">
        <v>9</v>
      </c>
      <c r="L14" s="159" t="n">
        <v>0.2459763133920437</v>
      </c>
      <c r="M14" s="150" t="n">
        <v>73</v>
      </c>
      <c r="N14" s="159" t="n">
        <v>1.995141208624355</v>
      </c>
      <c r="O14" s="150" t="n">
        <v>39</v>
      </c>
      <c r="P14" s="159" t="n">
        <v>1.06589735803219</v>
      </c>
      <c r="Q14" s="150" t="n">
        <v>68</v>
      </c>
      <c r="R14" s="159" t="n">
        <v>1.85848770118433</v>
      </c>
      <c r="S14" s="150" t="n">
        <v>5</v>
      </c>
      <c r="T14" s="159" t="n">
        <v>0.1366535074400243</v>
      </c>
      <c r="U14" s="152" t="n">
        <v>36</v>
      </c>
      <c r="V14" s="159" t="n">
        <v>0.9839052535681749</v>
      </c>
      <c r="W14" s="152" t="n">
        <v>17</v>
      </c>
      <c r="X14" s="159" t="n">
        <v>0.4646219252960826</v>
      </c>
      <c r="Y14" s="152" t="n">
        <v>3</v>
      </c>
      <c r="Z14" s="159" t="n">
        <v>0.08199210446401457</v>
      </c>
      <c r="AA14" s="152" t="n">
        <v>11.13522373780608</v>
      </c>
      <c r="AB14" s="159" t="n">
        <v>0.3043334759801236</v>
      </c>
      <c r="AC14" s="152" t="n">
        <v>8.855223737806078</v>
      </c>
      <c r="AD14" s="159" t="n">
        <v>0.2420194765874725</v>
      </c>
      <c r="AE14" s="152" t="n">
        <v>12.78326294146711</v>
      </c>
      <c r="AF14" s="159" t="n">
        <v>0.3493755434959125</v>
      </c>
      <c r="AG14" s="152" t="n">
        <v>34.30045742064714</v>
      </c>
      <c r="AH14" s="159" t="n">
        <v>0.9374555626657282</v>
      </c>
      <c r="AI14" s="150" t="n">
        <v>0.8647762621939226</v>
      </c>
      <c r="AJ14" s="159" t="n">
        <v>0.02363494187593472</v>
      </c>
      <c r="AK14" s="152" t="n">
        <v>0.1447762621939219</v>
      </c>
      <c r="AL14" s="159" t="n">
        <v>0.003956836804571203</v>
      </c>
      <c r="AM14" s="152" t="n">
        <v>23.16523368284106</v>
      </c>
      <c r="AN14" s="159" t="n">
        <v>0.6331220866856045</v>
      </c>
      <c r="AO14" s="152" t="n">
        <v>0.1525373114767955</v>
      </c>
      <c r="AP14" s="152" t="n">
        <v>0.8794989082217216</v>
      </c>
      <c r="AQ14" s="152" t="n">
        <v>0.327775972858131</v>
      </c>
      <c r="AR14" s="151" t="n">
        <v>0.5342465753424658</v>
      </c>
      <c r="AS14" s="151" t="n">
        <v>0.1643835616438356</v>
      </c>
      <c r="AT14" s="151" t="n">
        <v>0.1285714285714286</v>
      </c>
      <c r="AU14" s="150" t="n">
        <v>0.3076923076923077</v>
      </c>
      <c r="AV14" s="151" t="n">
        <v>0.9315068493150684</v>
      </c>
      <c r="AW14" s="151" t="n">
        <v>0.2328767123287671</v>
      </c>
      <c r="AX14" s="151" t="n">
        <v>0.4931506849315068</v>
      </c>
      <c r="AY14" s="153" t="n">
        <v>1.077661327922658</v>
      </c>
    </row>
    <row r="15">
      <c r="A15" s="118" t="inlineStr">
        <is>
          <t>Eredivisie 2025-2026</t>
        </is>
      </c>
      <c r="B15" s="118" t="inlineStr">
        <is>
          <t>Alkmaar Zaanstreek</t>
        </is>
      </c>
      <c r="C15" s="118" t="inlineStr">
        <is>
          <t>ab17bik4y8ilv3ahe50a81ixg</t>
        </is>
      </c>
      <c r="D15" s="118" t="inlineStr">
        <is>
          <t>M. Meerdink</t>
        </is>
      </c>
      <c r="E15" s="118" t="inlineStr">
        <is>
          <t>Forward</t>
        </is>
      </c>
      <c r="F15" s="118" t="inlineStr">
        <is>
          <t>Centre Forward</t>
        </is>
      </c>
      <c r="G15" s="150" t="n">
        <v>19</v>
      </c>
      <c r="H15" s="150" t="n">
        <v>1827</v>
      </c>
      <c r="I15" s="150" t="n">
        <v>5</v>
      </c>
      <c r="J15" s="159" t="n">
        <v>0.2463054187192118</v>
      </c>
      <c r="K15" s="152" t="n">
        <v>3</v>
      </c>
      <c r="L15" s="159" t="n">
        <v>0.1477832512315271</v>
      </c>
      <c r="M15" s="150" t="n">
        <v>36</v>
      </c>
      <c r="N15" s="159" t="n">
        <v>1.773399014778325</v>
      </c>
      <c r="O15" s="150" t="n">
        <v>17</v>
      </c>
      <c r="P15" s="159" t="n">
        <v>0.8374384236453202</v>
      </c>
      <c r="Q15" s="150" t="n">
        <v>30</v>
      </c>
      <c r="R15" s="159" t="n">
        <v>1.477832512315271</v>
      </c>
      <c r="S15" s="150" t="n">
        <v>6</v>
      </c>
      <c r="T15" s="159" t="n">
        <v>0.2955665024630542</v>
      </c>
      <c r="U15" s="152" t="n">
        <v>10</v>
      </c>
      <c r="V15" s="159" t="n">
        <v>0.4926108374384237</v>
      </c>
      <c r="W15" s="152" t="n">
        <v>11</v>
      </c>
      <c r="X15" s="159" t="n">
        <v>0.541871921182266</v>
      </c>
      <c r="Y15" s="152" t="n">
        <v>2</v>
      </c>
      <c r="Z15" s="159" t="n">
        <v>0.09852216748768472</v>
      </c>
      <c r="AA15" s="152" t="n">
        <v>6.084922540858386</v>
      </c>
      <c r="AB15" s="159" t="n">
        <v>0.299749878860019</v>
      </c>
      <c r="AC15" s="152" t="n">
        <v>4.564922540858387</v>
      </c>
      <c r="AD15" s="159" t="n">
        <v>0.2248730315693787</v>
      </c>
      <c r="AE15" s="152" t="n">
        <v>5.165484573646681</v>
      </c>
      <c r="AF15" s="159" t="n">
        <v>0.254457368159935</v>
      </c>
      <c r="AG15" s="152" t="n">
        <v>16.07588926136494</v>
      </c>
      <c r="AH15" s="159" t="n">
        <v>0.7919157271608342</v>
      </c>
      <c r="AI15" s="150" t="n">
        <v>-1.084922540858386</v>
      </c>
      <c r="AJ15" s="159" t="n">
        <v>-0.05344446014080721</v>
      </c>
      <c r="AK15" s="152" t="n">
        <v>-1.564922540858387</v>
      </c>
      <c r="AL15" s="159" t="n">
        <v>-0.07708978033785156</v>
      </c>
      <c r="AM15" s="152" t="n">
        <v>9.990966720506549</v>
      </c>
      <c r="AN15" s="159" t="n">
        <v>0.4921658483008152</v>
      </c>
      <c r="AO15" s="152" t="n">
        <v>0.1690256261349551</v>
      </c>
      <c r="AP15" s="152" t="n">
        <v>0.9456405447861727</v>
      </c>
      <c r="AQ15" s="152" t="n">
        <v>0.3038520337439224</v>
      </c>
      <c r="AR15" s="151" t="n">
        <v>0.4722222222222222</v>
      </c>
      <c r="AS15" s="151" t="n">
        <v>0.1388888888888889</v>
      </c>
      <c r="AT15" s="151" t="n">
        <v>0.08823529411764706</v>
      </c>
      <c r="AU15" s="150" t="n">
        <v>0.2941176470588235</v>
      </c>
      <c r="AV15" s="151" t="n">
        <v>0.8333333333333334</v>
      </c>
      <c r="AW15" s="151" t="n">
        <v>0.3055555555555556</v>
      </c>
      <c r="AX15" s="151" t="n">
        <v>0.2777777777777778</v>
      </c>
      <c r="AY15" s="153" t="n">
        <v>0.8217031468234042</v>
      </c>
    </row>
    <row r="16">
      <c r="A16" s="118" t="inlineStr">
        <is>
          <t>Eredivisie 2025-2026</t>
        </is>
      </c>
      <c r="B16" s="118" t="inlineStr">
        <is>
          <t>Fortuna Sittard</t>
        </is>
      </c>
      <c r="C16" s="118" t="inlineStr">
        <is>
          <t>5ghvrbmlh0tqos9iohj8f7zzd</t>
        </is>
      </c>
      <c r="D16" s="118" t="inlineStr">
        <is>
          <t>K. Sierhuis</t>
        </is>
      </c>
      <c r="E16" s="118" t="inlineStr">
        <is>
          <t>Forward</t>
        </is>
      </c>
      <c r="F16" s="118" t="inlineStr">
        <is>
          <t>Centre Forward</t>
        </is>
      </c>
      <c r="G16" s="150" t="n">
        <v>30</v>
      </c>
      <c r="H16" s="150" t="n">
        <v>2921</v>
      </c>
      <c r="I16" s="150" t="n">
        <v>12</v>
      </c>
      <c r="J16" s="159" t="n">
        <v>0.3697363916466963</v>
      </c>
      <c r="K16" s="152" t="n">
        <v>12</v>
      </c>
      <c r="L16" s="159" t="n">
        <v>0.3697363916466964</v>
      </c>
      <c r="M16" s="150" t="n">
        <v>78</v>
      </c>
      <c r="N16" s="159" t="n">
        <v>2.403286545703526</v>
      </c>
      <c r="O16" s="150" t="n">
        <v>47</v>
      </c>
      <c r="P16" s="159" t="n">
        <v>1.448134200616227</v>
      </c>
      <c r="Q16" s="150" t="n">
        <v>51</v>
      </c>
      <c r="R16" s="159" t="n">
        <v>1.571379664498459</v>
      </c>
      <c r="S16" s="150" t="n">
        <v>27</v>
      </c>
      <c r="T16" s="159" t="n">
        <v>0.8319068812050667</v>
      </c>
      <c r="U16" s="152" t="n">
        <v>18</v>
      </c>
      <c r="V16" s="159" t="n">
        <v>0.5546045874700445</v>
      </c>
      <c r="W16" s="152" t="n">
        <v>18</v>
      </c>
      <c r="X16" s="159" t="n">
        <v>0.5546045874700445</v>
      </c>
      <c r="Y16" s="152" t="n">
        <v>0</v>
      </c>
      <c r="Z16" s="159" t="n">
        <v>0</v>
      </c>
      <c r="AA16" s="152" t="n">
        <v>9.652030959725376</v>
      </c>
      <c r="AB16" s="159" t="n">
        <v>0.2973922582592549</v>
      </c>
      <c r="AC16" s="152" t="n">
        <v>9.652030959725376</v>
      </c>
      <c r="AD16" s="159" t="n">
        <v>0.297392258259255</v>
      </c>
      <c r="AE16" s="152" t="n">
        <v>11.09887381503358</v>
      </c>
      <c r="AF16" s="159" t="n">
        <v>0.3419714629760434</v>
      </c>
      <c r="AG16" s="152" t="n">
        <v>30.48550457321107</v>
      </c>
      <c r="AH16" s="159" t="n">
        <v>0.9393000382023267</v>
      </c>
      <c r="AI16" s="150" t="n">
        <v>2.347969040274625</v>
      </c>
      <c r="AJ16" s="159" t="n">
        <v>0.07234413338744139</v>
      </c>
      <c r="AK16" s="152" t="n">
        <v>2.347969040274624</v>
      </c>
      <c r="AL16" s="159" t="n">
        <v>0.07234413338744133</v>
      </c>
      <c r="AM16" s="152" t="n">
        <v>20.8334736134857</v>
      </c>
      <c r="AN16" s="159" t="n">
        <v>0.6419077799430719</v>
      </c>
      <c r="AO16" s="152" t="n">
        <v>0.1237439866631458</v>
      </c>
      <c r="AP16" s="152" t="n">
        <v>0.6486277568768313</v>
      </c>
      <c r="AQ16" s="152" t="n">
        <v>0.2361462513836933</v>
      </c>
      <c r="AR16" s="151" t="n">
        <v>0.6025641025641025</v>
      </c>
      <c r="AS16" s="151" t="n">
        <v>0.1538461538461538</v>
      </c>
      <c r="AT16" s="151" t="n">
        <v>0.1538461538461539</v>
      </c>
      <c r="AU16" s="150" t="n">
        <v>0.2553191489361702</v>
      </c>
      <c r="AV16" s="151" t="n">
        <v>0.6538461538461539</v>
      </c>
      <c r="AW16" s="151" t="n">
        <v>0.2307692307692308</v>
      </c>
      <c r="AX16" s="151" t="n">
        <v>0.2307692307692308</v>
      </c>
      <c r="AY16" s="153" t="n">
        <v>1.243261656543778</v>
      </c>
    </row>
    <row r="17">
      <c r="A17" s="118" t="inlineStr">
        <is>
          <t>Eredivisie 2025-2026</t>
        </is>
      </c>
      <c r="B17" s="118" t="inlineStr">
        <is>
          <t>Alkmaar Zaanstreek</t>
        </is>
      </c>
      <c r="C17" s="118" t="inlineStr">
        <is>
          <t>7jpreaads35pnnfqbn7hmrmy</t>
        </is>
      </c>
      <c r="D17" s="118" t="inlineStr">
        <is>
          <t>S. Mijnans</t>
        </is>
      </c>
      <c r="E17" s="118" t="inlineStr">
        <is>
          <t>Midfielder</t>
        </is>
      </c>
      <c r="F17" s="118" t="inlineStr">
        <is>
          <t>Central Midfielder</t>
        </is>
      </c>
      <c r="G17" s="150" t="n">
        <v>30</v>
      </c>
      <c r="H17" s="150" t="n">
        <v>2894</v>
      </c>
      <c r="I17" s="150" t="n">
        <v>11</v>
      </c>
      <c r="J17" s="159" t="n">
        <v>0.3420870767104353</v>
      </c>
      <c r="K17" s="152" t="n">
        <v>11</v>
      </c>
      <c r="L17" s="159" t="n">
        <v>0.3420870767104354</v>
      </c>
      <c r="M17" s="150" t="n">
        <v>84</v>
      </c>
      <c r="N17" s="159" t="n">
        <v>2.612301313061506</v>
      </c>
      <c r="O17" s="150" t="n">
        <v>60</v>
      </c>
      <c r="P17" s="159" t="n">
        <v>1.865929509329647</v>
      </c>
      <c r="Q17" s="150" t="n">
        <v>54</v>
      </c>
      <c r="R17" s="159" t="n">
        <v>1.679336558396683</v>
      </c>
      <c r="S17" s="150" t="n">
        <v>30</v>
      </c>
      <c r="T17" s="159" t="n">
        <v>0.9329647546648236</v>
      </c>
      <c r="U17" s="152" t="n">
        <v>6</v>
      </c>
      <c r="V17" s="159" t="n">
        <v>0.1865929509329647</v>
      </c>
      <c r="W17" s="152" t="n">
        <v>18</v>
      </c>
      <c r="X17" s="159" t="n">
        <v>0.5597788527988942</v>
      </c>
      <c r="Y17" s="152" t="n">
        <v>1</v>
      </c>
      <c r="Z17" s="159" t="n">
        <v>0.03109882515549412</v>
      </c>
      <c r="AA17" s="152" t="n">
        <v>9.541345995813604</v>
      </c>
      <c r="AB17" s="159" t="n">
        <v>0.2967246508718812</v>
      </c>
      <c r="AC17" s="152" t="n">
        <v>8.781345995813604</v>
      </c>
      <c r="AD17" s="159" t="n">
        <v>0.2730895437537057</v>
      </c>
      <c r="AE17" s="152" t="n">
        <v>11.38244904227671</v>
      </c>
      <c r="AF17" s="159" t="n">
        <v>0.3539807926070849</v>
      </c>
      <c r="AG17" s="152" t="n">
        <v>27.96969360388815</v>
      </c>
      <c r="AH17" s="159" t="n">
        <v>0.8698246110400599</v>
      </c>
      <c r="AI17" s="150" t="n">
        <v>1.458654004186396</v>
      </c>
      <c r="AJ17" s="159" t="n">
        <v>0.04536242583855413</v>
      </c>
      <c r="AK17" s="152" t="n">
        <v>2.218654004186396</v>
      </c>
      <c r="AL17" s="159" t="n">
        <v>0.06899753295672965</v>
      </c>
      <c r="AM17" s="152" t="n">
        <v>18.42834760807455</v>
      </c>
      <c r="AN17" s="159" t="n">
        <v>0.5730999601681788</v>
      </c>
      <c r="AO17" s="152" t="n">
        <v>0.1135874523311143</v>
      </c>
      <c r="AP17" s="152" t="n">
        <v>0.4661615600648025</v>
      </c>
      <c r="AQ17" s="152" t="n">
        <v>0.1897074840379452</v>
      </c>
      <c r="AR17" s="151" t="n">
        <v>0.7142857142857143</v>
      </c>
      <c r="AS17" s="151" t="n">
        <v>0.1309523809523809</v>
      </c>
      <c r="AT17" s="151" t="n">
        <v>0.1325301204819277</v>
      </c>
      <c r="AU17" s="150" t="n">
        <v>0.1833333333333333</v>
      </c>
      <c r="AV17" s="151" t="n">
        <v>0.6428571428571429</v>
      </c>
      <c r="AW17" s="151" t="n">
        <v>0.2142857142857143</v>
      </c>
      <c r="AX17" s="151" t="n">
        <v>0.07142857142857142</v>
      </c>
      <c r="AY17" s="153" t="n">
        <v>1.152877173181478</v>
      </c>
    </row>
    <row r="18">
      <c r="A18" s="118" t="inlineStr">
        <is>
          <t>Eredivisie 2025-2026</t>
        </is>
      </c>
      <c r="B18" s="118" t="inlineStr">
        <is>
          <t>Nijmegen Eendracht Combinatie</t>
        </is>
      </c>
      <c r="C18" s="118" t="inlineStr">
        <is>
          <t>4pqi5vt820333t5zsj2refc2d</t>
        </is>
      </c>
      <c r="D18" s="118" t="inlineStr">
        <is>
          <t>B. Linssen</t>
        </is>
      </c>
      <c r="E18" s="118" t="inlineStr">
        <is>
          <t>Forward</t>
        </is>
      </c>
      <c r="F18" s="118" t="inlineStr">
        <is>
          <t>Right Winger</t>
        </is>
      </c>
      <c r="G18" s="150" t="n">
        <v>32</v>
      </c>
      <c r="H18" s="150" t="n">
        <v>3133</v>
      </c>
      <c r="I18" s="150" t="n">
        <v>11</v>
      </c>
      <c r="J18" s="159" t="n">
        <v>0.3159910628790296</v>
      </c>
      <c r="K18" s="152" t="n">
        <v>11</v>
      </c>
      <c r="L18" s="159" t="n">
        <v>0.3159910628790297</v>
      </c>
      <c r="M18" s="150" t="n">
        <v>70</v>
      </c>
      <c r="N18" s="159" t="n">
        <v>2.010852218321098</v>
      </c>
      <c r="O18" s="150" t="n">
        <v>44</v>
      </c>
      <c r="P18" s="159" t="n">
        <v>1.263964251516119</v>
      </c>
      <c r="Q18" s="150" t="n">
        <v>59</v>
      </c>
      <c r="R18" s="159" t="n">
        <v>1.694861155442068</v>
      </c>
      <c r="S18" s="150" t="n">
        <v>11</v>
      </c>
      <c r="T18" s="159" t="n">
        <v>0.3159910628790297</v>
      </c>
      <c r="U18" s="152" t="n">
        <v>17</v>
      </c>
      <c r="V18" s="159" t="n">
        <v>0.4883498244494096</v>
      </c>
      <c r="W18" s="152" t="n">
        <v>25</v>
      </c>
      <c r="X18" s="159" t="n">
        <v>0.7181615065432493</v>
      </c>
      <c r="Y18" s="152" t="n">
        <v>0</v>
      </c>
      <c r="Z18" s="159" t="n">
        <v>0</v>
      </c>
      <c r="AA18" s="152" t="n">
        <v>10.04177979193628</v>
      </c>
      <c r="AB18" s="159" t="n">
        <v>0.2884647881501004</v>
      </c>
      <c r="AC18" s="152" t="n">
        <v>10.04177979193628</v>
      </c>
      <c r="AD18" s="159" t="n">
        <v>0.2884647881501005</v>
      </c>
      <c r="AE18" s="152" t="n">
        <v>10.48826119501609</v>
      </c>
      <c r="AF18" s="159" t="n">
        <v>0.3012906184332743</v>
      </c>
      <c r="AG18" s="152" t="n">
        <v>27.67053264193237</v>
      </c>
      <c r="AH18" s="159" t="n">
        <v>0.7948764563593722</v>
      </c>
      <c r="AI18" s="150" t="n">
        <v>0.9582202080637252</v>
      </c>
      <c r="AJ18" s="159" t="n">
        <v>0.02752627472892923</v>
      </c>
      <c r="AK18" s="152" t="n">
        <v>0.9582202080637234</v>
      </c>
      <c r="AL18" s="159" t="n">
        <v>0.02752627472892918</v>
      </c>
      <c r="AM18" s="152" t="n">
        <v>17.62875284999609</v>
      </c>
      <c r="AN18" s="159" t="n">
        <v>0.5064116682092717</v>
      </c>
      <c r="AO18" s="152" t="n">
        <v>0.143453997027661</v>
      </c>
      <c r="AP18" s="152" t="n">
        <v>0.6288757418620993</v>
      </c>
      <c r="AQ18" s="152" t="n">
        <v>0.2383695726140021</v>
      </c>
      <c r="AR18" s="151" t="n">
        <v>0.6285714285714286</v>
      </c>
      <c r="AS18" s="151" t="n">
        <v>0.1571428571428571</v>
      </c>
      <c r="AT18" s="151" t="n">
        <v>0.1571428571428571</v>
      </c>
      <c r="AU18" s="150" t="n">
        <v>0.25</v>
      </c>
      <c r="AV18" s="151" t="n">
        <v>0.8428571428571429</v>
      </c>
      <c r="AW18" s="151" t="n">
        <v>0.3571428571428572</v>
      </c>
      <c r="AX18" s="151" t="n">
        <v>0.2428571428571429</v>
      </c>
      <c r="AY18" s="153" t="n">
        <v>1.095423344060302</v>
      </c>
    </row>
    <row r="19">
      <c r="A19" s="118" t="inlineStr">
        <is>
          <t>Eredivisie 2025-2026</t>
        </is>
      </c>
      <c r="B19" s="118" t="inlineStr">
        <is>
          <t>PSV Eindhoven</t>
        </is>
      </c>
      <c r="C19" s="118" t="inlineStr">
        <is>
          <t>21k54i5a6d9bi4f6gplgzxiw9</t>
        </is>
      </c>
      <c r="D19" s="118" t="inlineStr">
        <is>
          <t>G. Til</t>
        </is>
      </c>
      <c r="E19" s="118" t="inlineStr">
        <is>
          <t>Midfielder</t>
        </is>
      </c>
      <c r="F19" s="118" t="inlineStr">
        <is>
          <t>Attacking Midfielder</t>
        </is>
      </c>
      <c r="G19" s="150" t="n">
        <v>29</v>
      </c>
      <c r="H19" s="150" t="n">
        <v>2779</v>
      </c>
      <c r="I19" s="150" t="n">
        <v>14</v>
      </c>
      <c r="J19" s="159" t="n">
        <v>0.4534005037783375</v>
      </c>
      <c r="K19" s="152" t="n">
        <v>14</v>
      </c>
      <c r="L19" s="159" t="n">
        <v>0.4534005037783376</v>
      </c>
      <c r="M19" s="150" t="n">
        <v>61</v>
      </c>
      <c r="N19" s="159" t="n">
        <v>1.975530766462756</v>
      </c>
      <c r="O19" s="150" t="n">
        <v>42</v>
      </c>
      <c r="P19" s="159" t="n">
        <v>1.360201511335013</v>
      </c>
      <c r="Q19" s="150" t="n">
        <v>55</v>
      </c>
      <c r="R19" s="159" t="n">
        <v>1.781216264843469</v>
      </c>
      <c r="S19" s="150" t="n">
        <v>6</v>
      </c>
      <c r="T19" s="159" t="n">
        <v>0.1943145016192875</v>
      </c>
      <c r="U19" s="152" t="n">
        <v>19</v>
      </c>
      <c r="V19" s="159" t="n">
        <v>0.6153292551277438</v>
      </c>
      <c r="W19" s="152" t="n">
        <v>21</v>
      </c>
      <c r="X19" s="159" t="n">
        <v>0.6801007556675063</v>
      </c>
      <c r="Y19" s="152" t="n">
        <v>0</v>
      </c>
      <c r="Z19" s="159" t="n">
        <v>0</v>
      </c>
      <c r="AA19" s="152" t="n">
        <v>8.898847728967663</v>
      </c>
      <c r="AB19" s="159" t="n">
        <v>0.2881958602400467</v>
      </c>
      <c r="AC19" s="152" t="n">
        <v>8.898847728967663</v>
      </c>
      <c r="AD19" s="159" t="n">
        <v>0.2881958602400467</v>
      </c>
      <c r="AE19" s="152" t="n">
        <v>11.14220605595619</v>
      </c>
      <c r="AF19" s="159" t="n">
        <v>0.3608487027837558</v>
      </c>
      <c r="AG19" s="152" t="n">
        <v>26.0571845266968</v>
      </c>
      <c r="AH19" s="159" t="n">
        <v>0.8438814708178165</v>
      </c>
      <c r="AI19" s="150" t="n">
        <v>5.101152271032337</v>
      </c>
      <c r="AJ19" s="159" t="n">
        <v>0.1652046435382909</v>
      </c>
      <c r="AK19" s="152" t="n">
        <v>5.101152271032337</v>
      </c>
      <c r="AL19" s="159" t="n">
        <v>0.1652046435382909</v>
      </c>
      <c r="AM19" s="152" t="n">
        <v>17.15833679772914</v>
      </c>
      <c r="AN19" s="159" t="n">
        <v>0.5556856105777699</v>
      </c>
      <c r="AO19" s="152" t="n">
        <v>0.1458827496552076</v>
      </c>
      <c r="AP19" s="152" t="n">
        <v>0.6204091553975429</v>
      </c>
      <c r="AQ19" s="152" t="n">
        <v>0.2652906203799094</v>
      </c>
      <c r="AR19" s="151" t="n">
        <v>0.6885245901639344</v>
      </c>
      <c r="AS19" s="151" t="n">
        <v>0.2295081967213114</v>
      </c>
      <c r="AT19" s="151" t="n">
        <v>0.2295081967213115</v>
      </c>
      <c r="AU19" s="150" t="n">
        <v>0.3333333333333333</v>
      </c>
      <c r="AV19" s="151" t="n">
        <v>0.9016393442622951</v>
      </c>
      <c r="AW19" s="151" t="n">
        <v>0.3442622950819672</v>
      </c>
      <c r="AX19" s="151" t="n">
        <v>0.3114754098360656</v>
      </c>
      <c r="AY19" s="153" t="n">
        <v>1.573237392794911</v>
      </c>
    </row>
    <row r="20">
      <c r="A20" s="118" t="inlineStr">
        <is>
          <t>Eredivisie 2025-2026</t>
        </is>
      </c>
      <c r="B20" s="118" t="inlineStr">
        <is>
          <t>SC Heerenveen</t>
        </is>
      </c>
      <c r="C20" s="118" t="inlineStr">
        <is>
          <t>e74wy7br5zhkds5s73ip0tg4</t>
        </is>
      </c>
      <c r="D20" s="118" t="inlineStr">
        <is>
          <t>L. Smans</t>
        </is>
      </c>
      <c r="E20" s="118" t="inlineStr">
        <is>
          <t>Midfielder</t>
        </is>
      </c>
      <c r="F20" s="118" t="inlineStr">
        <is>
          <t>Attacking Midfielder</t>
        </is>
      </c>
      <c r="G20" s="150" t="n">
        <v>1</v>
      </c>
      <c r="H20" s="150" t="n">
        <v>97</v>
      </c>
      <c r="I20" s="150" t="n">
        <v>0</v>
      </c>
      <c r="J20" s="159" t="n">
        <v>0</v>
      </c>
      <c r="K20" s="152" t="n">
        <v>0</v>
      </c>
      <c r="L20" s="159" t="n">
        <v>0</v>
      </c>
      <c r="M20" s="150" t="n">
        <v>3</v>
      </c>
      <c r="N20" s="159" t="n">
        <v>2.783505154639175</v>
      </c>
      <c r="O20" s="150" t="n">
        <v>2</v>
      </c>
      <c r="P20" s="159" t="n">
        <v>1.855670103092784</v>
      </c>
      <c r="Q20" s="150" t="n">
        <v>2</v>
      </c>
      <c r="R20" s="159" t="n">
        <v>1.855670103092784</v>
      </c>
      <c r="S20" s="150" t="n">
        <v>1</v>
      </c>
      <c r="T20" s="159" t="n">
        <v>0.9278350515463918</v>
      </c>
      <c r="U20" s="152" t="n">
        <v>1</v>
      </c>
      <c r="V20" s="159" t="n">
        <v>0.9278350515463918</v>
      </c>
      <c r="W20" s="152" t="n">
        <v>0</v>
      </c>
      <c r="X20" s="159" t="n">
        <v>0</v>
      </c>
      <c r="Y20" s="152" t="n">
        <v>0</v>
      </c>
      <c r="Z20" s="159" t="n">
        <v>0</v>
      </c>
      <c r="AA20" s="152" t="n">
        <v>0.306715965270996</v>
      </c>
      <c r="AB20" s="159" t="n">
        <v>0.2845818234473158</v>
      </c>
      <c r="AC20" s="152" t="n">
        <v>0.306715965270996</v>
      </c>
      <c r="AD20" s="159" t="n">
        <v>0.2845818234473159</v>
      </c>
      <c r="AE20" s="152" t="n">
        <v>0.0323060071095823</v>
      </c>
      <c r="AF20" s="159" t="n">
        <v>0.02997464577177739</v>
      </c>
      <c r="AG20" s="152" t="n">
        <v>1.626880317926407</v>
      </c>
      <c r="AH20" s="159" t="n">
        <v>1.509476583643058</v>
      </c>
      <c r="AI20" s="150" t="n">
        <v>-0.306715965270996</v>
      </c>
      <c r="AJ20" s="159" t="n">
        <v>-0.2845818234473159</v>
      </c>
      <c r="AK20" s="152" t="n">
        <v>-0.306715965270996</v>
      </c>
      <c r="AL20" s="159" t="n">
        <v>-0.2845818234473159</v>
      </c>
      <c r="AM20" s="152" t="n">
        <v>1.320164352655411</v>
      </c>
      <c r="AN20" s="159" t="n">
        <v>1.224894760195742</v>
      </c>
      <c r="AO20" s="152" t="n">
        <v>0.1022386550903319</v>
      </c>
      <c r="AP20" s="152" t="n">
        <v>0.8134401589632034</v>
      </c>
      <c r="AQ20" s="152" t="n">
        <v>0.01615300355479115</v>
      </c>
      <c r="AR20" s="151" t="n">
        <v>0.6666666666666666</v>
      </c>
      <c r="AS20" s="151" t="n">
        <v>0</v>
      </c>
      <c r="AT20" s="151" t="n">
        <v>0</v>
      </c>
      <c r="AU20" s="150" t="n">
        <v>0</v>
      </c>
      <c r="AV20" s="151" t="n">
        <v>0.6666666666666666</v>
      </c>
      <c r="AW20" s="151" t="n">
        <v>0</v>
      </c>
      <c r="AX20" s="151" t="n">
        <v>0.3333333333333333</v>
      </c>
      <c r="AY20" s="153" t="n">
        <v>0</v>
      </c>
    </row>
    <row r="21">
      <c r="A21" s="118" t="inlineStr">
        <is>
          <t>Eredivisie 2025-2026</t>
        </is>
      </c>
      <c r="B21" s="118" t="inlineStr">
        <is>
          <t>PSV Eindhoven</t>
        </is>
      </c>
      <c r="C21" s="118" t="inlineStr">
        <is>
          <t>f4pqxviuwzd6a803jfx9bh4o9</t>
        </is>
      </c>
      <c r="D21" s="118" t="inlineStr">
        <is>
          <t>M. Boadu</t>
        </is>
      </c>
      <c r="E21" s="118" t="inlineStr">
        <is>
          <t>Forward</t>
        </is>
      </c>
      <c r="F21" s="118" t="inlineStr">
        <is>
          <t>Centre Forward</t>
        </is>
      </c>
      <c r="G21" s="150" t="n">
        <v>13</v>
      </c>
      <c r="H21" s="150" t="n">
        <v>1238</v>
      </c>
      <c r="I21" s="150" t="n">
        <v>3</v>
      </c>
      <c r="J21" s="159" t="n">
        <v>0.2180936995153473</v>
      </c>
      <c r="K21" s="152" t="n">
        <v>3</v>
      </c>
      <c r="L21" s="159" t="n">
        <v>0.2180936995153473</v>
      </c>
      <c r="M21" s="150" t="n">
        <v>13</v>
      </c>
      <c r="N21" s="159" t="n">
        <v>0.9450726978998384</v>
      </c>
      <c r="O21" s="150" t="n">
        <v>7</v>
      </c>
      <c r="P21" s="159" t="n">
        <v>0.5088852988691438</v>
      </c>
      <c r="Q21" s="150" t="n">
        <v>12</v>
      </c>
      <c r="R21" s="159" t="n">
        <v>0.8723747980613893</v>
      </c>
      <c r="S21" s="150" t="n">
        <v>1</v>
      </c>
      <c r="T21" s="159" t="n">
        <v>0.07269789983844911</v>
      </c>
      <c r="U21" s="152" t="n">
        <v>5</v>
      </c>
      <c r="V21" s="159" t="n">
        <v>0.3634894991922455</v>
      </c>
      <c r="W21" s="152" t="n">
        <v>7</v>
      </c>
      <c r="X21" s="159" t="n">
        <v>0.5088852988691438</v>
      </c>
      <c r="Y21" s="152" t="n">
        <v>0</v>
      </c>
      <c r="Z21" s="159" t="n">
        <v>0</v>
      </c>
      <c r="AA21" s="152" t="n">
        <v>3.908665254712104</v>
      </c>
      <c r="AB21" s="159" t="n">
        <v>0.2841517551890867</v>
      </c>
      <c r="AC21" s="152" t="n">
        <v>3.908665254712104</v>
      </c>
      <c r="AD21" s="159" t="n">
        <v>0.2841517551890867</v>
      </c>
      <c r="AE21" s="152" t="n">
        <v>3.786930986738298</v>
      </c>
      <c r="AF21" s="159" t="n">
        <v>0.2753019295690201</v>
      </c>
      <c r="AG21" s="152" t="n">
        <v>8.018040405586362</v>
      </c>
      <c r="AH21" s="159" t="n">
        <v>0.5828946983059552</v>
      </c>
      <c r="AI21" s="150" t="n">
        <v>-0.9086652547121044</v>
      </c>
      <c r="AJ21" s="159" t="n">
        <v>-0.0660580556737394</v>
      </c>
      <c r="AK21" s="152" t="n">
        <v>-0.9086652547121039</v>
      </c>
      <c r="AL21" s="159" t="n">
        <v>-0.06605805567373937</v>
      </c>
      <c r="AM21" s="152" t="n">
        <v>4.109375150874257</v>
      </c>
      <c r="AN21" s="159" t="n">
        <v>0.2987429431168684</v>
      </c>
      <c r="AO21" s="152" t="n">
        <v>0.3006665580547772</v>
      </c>
      <c r="AP21" s="152" t="n">
        <v>1.145434343655195</v>
      </c>
      <c r="AQ21" s="152" t="n">
        <v>0.540990140962614</v>
      </c>
      <c r="AR21" s="151" t="n">
        <v>0.5384615384615384</v>
      </c>
      <c r="AS21" s="151" t="n">
        <v>0.2307692307692307</v>
      </c>
      <c r="AT21" s="151" t="n">
        <v>0.2307692307692308</v>
      </c>
      <c r="AU21" s="150" t="n">
        <v>0.4285714285714285</v>
      </c>
      <c r="AV21" s="151" t="n">
        <v>0.9230769230769231</v>
      </c>
      <c r="AW21" s="151" t="n">
        <v>0.5384615384615384</v>
      </c>
      <c r="AX21" s="151" t="n">
        <v>0.3846153846153846</v>
      </c>
      <c r="AY21" s="153" t="n">
        <v>0.7675254350275559</v>
      </c>
    </row>
    <row r="22">
      <c r="A22" s="118" t="inlineStr">
        <is>
          <t>Eredivisie 2025-2026</t>
        </is>
      </c>
      <c r="B22" s="118" t="inlineStr">
        <is>
          <t>Nijmegen Eendracht Combinatie</t>
        </is>
      </c>
      <c r="C22" s="118" t="inlineStr">
        <is>
          <t>8gde39dg3u3kqhd8pa2mdcn2t</t>
        </is>
      </c>
      <c r="D22" s="118" t="inlineStr">
        <is>
          <t>T. Chery</t>
        </is>
      </c>
      <c r="E22" s="118" t="inlineStr">
        <is>
          <t>Forward</t>
        </is>
      </c>
      <c r="F22" s="118" t="inlineStr">
        <is>
          <t>Left Winger</t>
        </is>
      </c>
      <c r="G22" s="150" t="n">
        <v>33</v>
      </c>
      <c r="H22" s="150" t="n">
        <v>3235</v>
      </c>
      <c r="I22" s="150" t="n">
        <v>10</v>
      </c>
      <c r="J22" s="159" t="n">
        <v>0.2782071097372488</v>
      </c>
      <c r="K22" s="152" t="n">
        <v>8</v>
      </c>
      <c r="L22" s="159" t="n">
        <v>0.2225656877897991</v>
      </c>
      <c r="M22" s="150" t="n">
        <v>107</v>
      </c>
      <c r="N22" s="159" t="n">
        <v>2.976816074188563</v>
      </c>
      <c r="O22" s="150" t="n">
        <v>80</v>
      </c>
      <c r="P22" s="159" t="n">
        <v>2.225656877897991</v>
      </c>
      <c r="Q22" s="150" t="n">
        <v>45</v>
      </c>
      <c r="R22" s="159" t="n">
        <v>1.25193199381762</v>
      </c>
      <c r="S22" s="150" t="n">
        <v>62</v>
      </c>
      <c r="T22" s="159" t="n">
        <v>1.724884080370943</v>
      </c>
      <c r="U22" s="152" t="n">
        <v>1</v>
      </c>
      <c r="V22" s="159" t="n">
        <v>0.02782071097372488</v>
      </c>
      <c r="W22" s="152" t="n">
        <v>13</v>
      </c>
      <c r="X22" s="159" t="n">
        <v>0.3616692426584235</v>
      </c>
      <c r="Y22" s="152" t="n">
        <v>4</v>
      </c>
      <c r="Z22" s="159" t="n">
        <v>0.1112828438948995</v>
      </c>
      <c r="AA22" s="152" t="n">
        <v>10.15428625777363</v>
      </c>
      <c r="AB22" s="159" t="n">
        <v>0.2824994631219866</v>
      </c>
      <c r="AC22" s="152" t="n">
        <v>7.114286257773631</v>
      </c>
      <c r="AD22" s="159" t="n">
        <v>0.197924501761863</v>
      </c>
      <c r="AE22" s="152" t="n">
        <v>10.20394998159841</v>
      </c>
      <c r="AF22" s="159" t="n">
        <v>0.2838811432283948</v>
      </c>
      <c r="AG22" s="152" t="n">
        <v>24.77885376088321</v>
      </c>
      <c r="AH22" s="159" t="n">
        <v>0.6893653287417276</v>
      </c>
      <c r="AI22" s="150" t="n">
        <v>-0.1542862577736308</v>
      </c>
      <c r="AJ22" s="159" t="n">
        <v>-0.004292353384737797</v>
      </c>
      <c r="AK22" s="152" t="n">
        <v>0.8857137422263692</v>
      </c>
      <c r="AL22" s="159" t="n">
        <v>0.02464118602793608</v>
      </c>
      <c r="AM22" s="152" t="n">
        <v>14.62456750310958</v>
      </c>
      <c r="AN22" s="159" t="n">
        <v>0.406865865619741</v>
      </c>
      <c r="AO22" s="152" t="n">
        <v>0.0948998715679778</v>
      </c>
      <c r="AP22" s="152" t="n">
        <v>0.3097356720110401</v>
      </c>
      <c r="AQ22" s="152" t="n">
        <v>0.1275493747699801</v>
      </c>
      <c r="AR22" s="151" t="n">
        <v>0.7476635514018691</v>
      </c>
      <c r="AS22" s="151" t="n">
        <v>0.0934579439252336</v>
      </c>
      <c r="AT22" s="151" t="n">
        <v>0.07766990291262135</v>
      </c>
      <c r="AU22" s="150" t="n">
        <v>0.125</v>
      </c>
      <c r="AV22" s="151" t="n">
        <v>0.4205607476635514</v>
      </c>
      <c r="AW22" s="151" t="n">
        <v>0.1214953271028037</v>
      </c>
      <c r="AX22" s="151" t="n">
        <v>0.009345794392523364</v>
      </c>
      <c r="AY22" s="153" t="n">
        <v>0.9848057998507265</v>
      </c>
    </row>
    <row r="23">
      <c r="A23" s="118" t="inlineStr">
        <is>
          <t>Eredivisie 2025-2026</t>
        </is>
      </c>
      <c r="B23" s="118" t="inlineStr">
        <is>
          <t>FC Twente</t>
        </is>
      </c>
      <c r="C23" s="118" t="inlineStr">
        <is>
          <t>9nix5y8xcj34ps62r34udtqwa</t>
        </is>
      </c>
      <c r="D23" s="118" t="inlineStr">
        <is>
          <t>K. Hlynsson</t>
        </is>
      </c>
      <c r="E23" s="118" t="inlineStr">
        <is>
          <t>Midfielder</t>
        </is>
      </c>
      <c r="F23" s="118" t="inlineStr">
        <is>
          <t>Left Midfielder</t>
        </is>
      </c>
      <c r="G23" s="150" t="n">
        <v>33</v>
      </c>
      <c r="H23" s="150" t="n">
        <v>3195</v>
      </c>
      <c r="I23" s="150" t="n">
        <v>10</v>
      </c>
      <c r="J23" s="159" t="n">
        <v>0.2816901408450704</v>
      </c>
      <c r="K23" s="152" t="n">
        <v>10</v>
      </c>
      <c r="L23" s="159" t="n">
        <v>0.2816901408450704</v>
      </c>
      <c r="M23" s="150" t="n">
        <v>88</v>
      </c>
      <c r="N23" s="159" t="n">
        <v>2.47887323943662</v>
      </c>
      <c r="O23" s="150" t="n">
        <v>67</v>
      </c>
      <c r="P23" s="159" t="n">
        <v>1.887323943661972</v>
      </c>
      <c r="Q23" s="150" t="n">
        <v>59</v>
      </c>
      <c r="R23" s="159" t="n">
        <v>1.661971830985915</v>
      </c>
      <c r="S23" s="150" t="n">
        <v>29</v>
      </c>
      <c r="T23" s="159" t="n">
        <v>0.8169014084507042</v>
      </c>
      <c r="U23" s="152" t="n">
        <v>7</v>
      </c>
      <c r="V23" s="159" t="n">
        <v>0.1971830985915493</v>
      </c>
      <c r="W23" s="152" t="n">
        <v>15</v>
      </c>
      <c r="X23" s="159" t="n">
        <v>0.4225352112676056</v>
      </c>
      <c r="Y23" s="152" t="n">
        <v>0</v>
      </c>
      <c r="Z23" s="159" t="n">
        <v>0</v>
      </c>
      <c r="AA23" s="152" t="n">
        <v>9.967099532485005</v>
      </c>
      <c r="AB23" s="159" t="n">
        <v>0.2807633671122536</v>
      </c>
      <c r="AC23" s="152" t="n">
        <v>9.967099532485005</v>
      </c>
      <c r="AD23" s="159" t="n">
        <v>0.2807633671122536</v>
      </c>
      <c r="AE23" s="152" t="n">
        <v>10.88643262782716</v>
      </c>
      <c r="AF23" s="159" t="n">
        <v>0.3066600740233003</v>
      </c>
      <c r="AG23" s="152" t="n">
        <v>28.31048461422324</v>
      </c>
      <c r="AH23" s="159" t="n">
        <v>0.7974784398372743</v>
      </c>
      <c r="AI23" s="150" t="n">
        <v>0.032900467514997</v>
      </c>
      <c r="AJ23" s="159" t="n">
        <v>0.0009267737328168169</v>
      </c>
      <c r="AK23" s="152" t="n">
        <v>0.03290046751499531</v>
      </c>
      <c r="AL23" s="159" t="n">
        <v>0.0009267737328167694</v>
      </c>
      <c r="AM23" s="152" t="n">
        <v>18.34338508173824</v>
      </c>
      <c r="AN23" s="159" t="n">
        <v>0.5167150727250208</v>
      </c>
      <c r="AO23" s="152" t="n">
        <v>0.1132624946873295</v>
      </c>
      <c r="AP23" s="152" t="n">
        <v>0.4225445464809439</v>
      </c>
      <c r="AQ23" s="152" t="n">
        <v>0.1624840690720472</v>
      </c>
      <c r="AR23" s="151" t="n">
        <v>0.7613636363636364</v>
      </c>
      <c r="AS23" s="151" t="n">
        <v>0.1136363636363636</v>
      </c>
      <c r="AT23" s="151" t="n">
        <v>0.1136363636363636</v>
      </c>
      <c r="AU23" s="150" t="n">
        <v>0.1492537313432836</v>
      </c>
      <c r="AV23" s="151" t="n">
        <v>0.6704545454545454</v>
      </c>
      <c r="AW23" s="151" t="n">
        <v>0.1704545454545454</v>
      </c>
      <c r="AX23" s="151" t="n">
        <v>0.07954545454545454</v>
      </c>
      <c r="AY23" s="153" t="n">
        <v>1.003300906889488</v>
      </c>
    </row>
    <row r="24">
      <c r="A24" s="118" t="inlineStr">
        <is>
          <t>Eredivisie 2025-2026</t>
        </is>
      </c>
      <c r="B24" s="118" t="inlineStr">
        <is>
          <t>FC Twente</t>
        </is>
      </c>
      <c r="C24" s="118" t="inlineStr">
        <is>
          <t>36veg0wk1z3om89daf0clbl5h</t>
        </is>
      </c>
      <c r="D24" s="118" t="inlineStr">
        <is>
          <t>R. van Wolfswinkel</t>
        </is>
      </c>
      <c r="E24" s="118" t="inlineStr">
        <is>
          <t>Forward</t>
        </is>
      </c>
      <c r="F24" s="118" t="inlineStr">
        <is>
          <t>Centre Forward</t>
        </is>
      </c>
      <c r="G24" s="150" t="n">
        <v>31</v>
      </c>
      <c r="H24" s="150" t="n">
        <v>3006</v>
      </c>
      <c r="I24" s="150" t="n">
        <v>8</v>
      </c>
      <c r="J24" s="159" t="n">
        <v>0.2395209580838323</v>
      </c>
      <c r="K24" s="152" t="n">
        <v>2</v>
      </c>
      <c r="L24" s="159" t="n">
        <v>0.05988023952095808</v>
      </c>
      <c r="M24" s="150" t="n">
        <v>43</v>
      </c>
      <c r="N24" s="159" t="n">
        <v>1.287425149700599</v>
      </c>
      <c r="O24" s="150" t="n">
        <v>33</v>
      </c>
      <c r="P24" s="159" t="n">
        <v>0.9880239520958084</v>
      </c>
      <c r="Q24" s="150" t="n">
        <v>36</v>
      </c>
      <c r="R24" s="159" t="n">
        <v>1.077844311377246</v>
      </c>
      <c r="S24" s="150" t="n">
        <v>7</v>
      </c>
      <c r="T24" s="159" t="n">
        <v>0.2095808383233533</v>
      </c>
      <c r="U24" s="152" t="n">
        <v>4</v>
      </c>
      <c r="V24" s="159" t="n">
        <v>0.1197604790419162</v>
      </c>
      <c r="W24" s="152" t="n">
        <v>13</v>
      </c>
      <c r="X24" s="159" t="n">
        <v>0.3892215568862276</v>
      </c>
      <c r="Y24" s="152" t="n">
        <v>6</v>
      </c>
      <c r="Z24" s="159" t="n">
        <v>0.1796407185628743</v>
      </c>
      <c r="AA24" s="152" t="n">
        <v>9.370400439724325</v>
      </c>
      <c r="AB24" s="159" t="n">
        <v>0.2805509113689918</v>
      </c>
      <c r="AC24" s="152" t="n">
        <v>4.810400439724324</v>
      </c>
      <c r="AD24" s="159" t="n">
        <v>0.1440239652612073</v>
      </c>
      <c r="AE24" s="152" t="n">
        <v>8.468473522933198</v>
      </c>
      <c r="AF24" s="159" t="n">
        <v>0.2535471114650658</v>
      </c>
      <c r="AG24" s="152" t="n">
        <v>18.48401102028787</v>
      </c>
      <c r="AH24" s="159" t="n">
        <v>0.5534135036014333</v>
      </c>
      <c r="AI24" s="150" t="n">
        <v>-1.370400439724325</v>
      </c>
      <c r="AJ24" s="159" t="n">
        <v>-0.04102995328515942</v>
      </c>
      <c r="AK24" s="152" t="n">
        <v>-2.810400439724324</v>
      </c>
      <c r="AL24" s="159" t="n">
        <v>-0.08414372574024923</v>
      </c>
      <c r="AM24" s="152" t="n">
        <v>9.113610580563543</v>
      </c>
      <c r="AN24" s="159" t="n">
        <v>0.2728625922324414</v>
      </c>
      <c r="AO24" s="152" t="n">
        <v>0.2179162892959145</v>
      </c>
      <c r="AP24" s="152" t="n">
        <v>0.5601215460693294</v>
      </c>
      <c r="AQ24" s="152" t="n">
        <v>0.2566204097858545</v>
      </c>
      <c r="AR24" s="151" t="n">
        <v>0.7674418604651163</v>
      </c>
      <c r="AS24" s="151" t="n">
        <v>0.1860465116279069</v>
      </c>
      <c r="AT24" s="151" t="n">
        <v>0.05405405405405406</v>
      </c>
      <c r="AU24" s="150" t="n">
        <v>0.2424242424242424</v>
      </c>
      <c r="AV24" s="151" t="n">
        <v>0.8372093023255814</v>
      </c>
      <c r="AW24" s="151" t="n">
        <v>0.3023255813953488</v>
      </c>
      <c r="AX24" s="151" t="n">
        <v>0.09302325581395349</v>
      </c>
      <c r="AY24" s="153" t="n">
        <v>0.8537522010356431</v>
      </c>
    </row>
    <row r="25">
      <c r="A25" s="118" t="inlineStr">
        <is>
          <t>Eredivisie 2025-2026</t>
        </is>
      </c>
      <c r="B25" s="118" t="inlineStr">
        <is>
          <t>FC Utrecht</t>
        </is>
      </c>
      <c r="C25" s="118" t="inlineStr">
        <is>
          <t>egcs7b6ixb62ep08t7jznf9ih</t>
        </is>
      </c>
      <c r="D25" s="118" t="inlineStr">
        <is>
          <t>V. Jensen</t>
        </is>
      </c>
      <c r="E25" s="118" t="inlineStr">
        <is>
          <t>Midfielder</t>
        </is>
      </c>
      <c r="F25" s="118" t="inlineStr">
        <is>
          <t>Central Midfielder</t>
        </is>
      </c>
      <c r="G25" s="150" t="n">
        <v>8</v>
      </c>
      <c r="H25" s="150" t="n">
        <v>771</v>
      </c>
      <c r="I25" s="150" t="n">
        <v>5</v>
      </c>
      <c r="J25" s="159" t="n">
        <v>0.5836575875486382</v>
      </c>
      <c r="K25" s="152" t="n">
        <v>5</v>
      </c>
      <c r="L25" s="159" t="n">
        <v>0.5836575875486382</v>
      </c>
      <c r="M25" s="150" t="n">
        <v>14</v>
      </c>
      <c r="N25" s="159" t="n">
        <v>1.634241245136187</v>
      </c>
      <c r="O25" s="150" t="n">
        <v>10</v>
      </c>
      <c r="P25" s="159" t="n">
        <v>1.167315175097276</v>
      </c>
      <c r="Q25" s="150" t="n">
        <v>13</v>
      </c>
      <c r="R25" s="159" t="n">
        <v>1.517509727626459</v>
      </c>
      <c r="S25" s="150" t="n">
        <v>1</v>
      </c>
      <c r="T25" s="159" t="n">
        <v>0.1167315175097276</v>
      </c>
      <c r="U25" s="152" t="n">
        <v>3</v>
      </c>
      <c r="V25" s="159" t="n">
        <v>0.3501945525291829</v>
      </c>
      <c r="W25" s="152" t="n">
        <v>4</v>
      </c>
      <c r="X25" s="159" t="n">
        <v>0.4669260700389105</v>
      </c>
      <c r="Y25" s="152" t="n">
        <v>0</v>
      </c>
      <c r="Z25" s="159" t="n">
        <v>0</v>
      </c>
      <c r="AA25" s="152" t="n">
        <v>2.398597631603478</v>
      </c>
      <c r="AB25" s="159" t="n">
        <v>0.2799919414323126</v>
      </c>
      <c r="AC25" s="152" t="n">
        <v>2.398597631603478</v>
      </c>
      <c r="AD25" s="159" t="n">
        <v>0.2799919414323127</v>
      </c>
      <c r="AE25" s="152" t="n">
        <v>4.044859388755867</v>
      </c>
      <c r="AF25" s="159" t="n">
        <v>0.4721625745629417</v>
      </c>
      <c r="AG25" s="152" t="n">
        <v>6.942551668733358</v>
      </c>
      <c r="AH25" s="159" t="n">
        <v>0.8104145916809368</v>
      </c>
      <c r="AI25" s="150" t="n">
        <v>2.601402368396522</v>
      </c>
      <c r="AJ25" s="159" t="n">
        <v>0.3036656461163255</v>
      </c>
      <c r="AK25" s="152" t="n">
        <v>2.601402368396522</v>
      </c>
      <c r="AL25" s="159" t="n">
        <v>0.3036656461163255</v>
      </c>
      <c r="AM25" s="152" t="n">
        <v>4.54395403712988</v>
      </c>
      <c r="AN25" s="159" t="n">
        <v>0.5304226502486241</v>
      </c>
      <c r="AO25" s="152" t="n">
        <v>0.1713284022573913</v>
      </c>
      <c r="AP25" s="152" t="n">
        <v>0.6942551668733359</v>
      </c>
      <c r="AQ25" s="152" t="n">
        <v>0.4044859388755867</v>
      </c>
      <c r="AR25" s="151" t="n">
        <v>0.7142857142857143</v>
      </c>
      <c r="AS25" s="151" t="n">
        <v>0.3571428571428571</v>
      </c>
      <c r="AT25" s="151" t="n">
        <v>0.3571428571428572</v>
      </c>
      <c r="AU25" s="150" t="n">
        <v>0.5</v>
      </c>
      <c r="AV25" s="151" t="n">
        <v>0.9285714285714286</v>
      </c>
      <c r="AW25" s="151" t="n">
        <v>0.2857142857142857</v>
      </c>
      <c r="AX25" s="151" t="n">
        <v>0.2142857142857143</v>
      </c>
      <c r="AY25" s="153" t="n">
        <v>2.084551378739362</v>
      </c>
    </row>
    <row r="26">
      <c r="A26" s="118" t="inlineStr">
        <is>
          <t>Eredivisie 2025-2026</t>
        </is>
      </c>
      <c r="B26" s="118" t="inlineStr">
        <is>
          <t>Nijmegen Eendracht Combinatie</t>
        </is>
      </c>
      <c r="C26" s="118" t="inlineStr">
        <is>
          <t>32ko5zzk7805mp4q4n3iwiihg</t>
        </is>
      </c>
      <c r="D26" s="118" t="inlineStr">
        <is>
          <t>K. Shiogai</t>
        </is>
      </c>
      <c r="E26" s="118" t="inlineStr">
        <is>
          <t>Forward</t>
        </is>
      </c>
      <c r="F26" s="118" t="inlineStr">
        <is>
          <t>Centre Forward</t>
        </is>
      </c>
      <c r="G26" s="150" t="n">
        <v>12</v>
      </c>
      <c r="H26" s="150" t="n">
        <v>1188</v>
      </c>
      <c r="I26" s="150" t="n">
        <v>7</v>
      </c>
      <c r="J26" s="159" t="n">
        <v>0.5303030303030303</v>
      </c>
      <c r="K26" s="152" t="n">
        <v>7</v>
      </c>
      <c r="L26" s="159" t="n">
        <v>0.5303030303030303</v>
      </c>
      <c r="M26" s="150" t="n">
        <v>14</v>
      </c>
      <c r="N26" s="159" t="n">
        <v>1.060606060606061</v>
      </c>
      <c r="O26" s="150" t="n">
        <v>13</v>
      </c>
      <c r="P26" s="159" t="n">
        <v>0.9848484848484849</v>
      </c>
      <c r="Q26" s="150" t="n">
        <v>12</v>
      </c>
      <c r="R26" s="159" t="n">
        <v>0.9090909090909092</v>
      </c>
      <c r="S26" s="150" t="n">
        <v>2</v>
      </c>
      <c r="T26" s="159" t="n">
        <v>0.1515151515151515</v>
      </c>
      <c r="U26" s="152" t="n">
        <v>1</v>
      </c>
      <c r="V26" s="159" t="n">
        <v>0.07575757575757576</v>
      </c>
      <c r="W26" s="152" t="n">
        <v>7</v>
      </c>
      <c r="X26" s="159" t="n">
        <v>0.5303030303030303</v>
      </c>
      <c r="Y26" s="152" t="n">
        <v>0</v>
      </c>
      <c r="Z26" s="159" t="n">
        <v>0</v>
      </c>
      <c r="AA26" s="152" t="n">
        <v>3.677309982478618</v>
      </c>
      <c r="AB26" s="159" t="n">
        <v>0.2785840895817135</v>
      </c>
      <c r="AC26" s="152" t="n">
        <v>3.677309982478618</v>
      </c>
      <c r="AD26" s="159" t="n">
        <v>0.2785840895817135</v>
      </c>
      <c r="AE26" s="152" t="n">
        <v>4.246625934290932</v>
      </c>
      <c r="AF26" s="159" t="n">
        <v>0.3217140859311313</v>
      </c>
      <c r="AG26" s="152" t="n">
        <v>6.359120361506939</v>
      </c>
      <c r="AH26" s="159" t="n">
        <v>0.4817515425384045</v>
      </c>
      <c r="AI26" s="150" t="n">
        <v>3.322690017521382</v>
      </c>
      <c r="AJ26" s="159" t="n">
        <v>0.2517189407213168</v>
      </c>
      <c r="AK26" s="152" t="n">
        <v>3.322690017521382</v>
      </c>
      <c r="AL26" s="159" t="n">
        <v>0.2517189407213168</v>
      </c>
      <c r="AM26" s="152" t="n">
        <v>2.681810379028321</v>
      </c>
      <c r="AN26" s="159" t="n">
        <v>0.203167452956691</v>
      </c>
      <c r="AO26" s="152" t="n">
        <v>0.2626649987484727</v>
      </c>
      <c r="AP26" s="152" t="n">
        <v>0.489163104731303</v>
      </c>
      <c r="AQ26" s="152" t="n">
        <v>0.3266635334069948</v>
      </c>
      <c r="AR26" s="151" t="n">
        <v>0.9285714285714286</v>
      </c>
      <c r="AS26" s="151" t="n">
        <v>0.5</v>
      </c>
      <c r="AT26" s="151" t="n">
        <v>0.5</v>
      </c>
      <c r="AU26" s="150" t="n">
        <v>0.5384615384615384</v>
      </c>
      <c r="AV26" s="151" t="n">
        <v>0.8571428571428571</v>
      </c>
      <c r="AW26" s="151" t="n">
        <v>0.5</v>
      </c>
      <c r="AX26" s="151" t="n">
        <v>0.07142857142857142</v>
      </c>
      <c r="AY26" s="153" t="n">
        <v>1.903565387022877</v>
      </c>
    </row>
    <row r="27">
      <c r="A27" s="118" t="inlineStr">
        <is>
          <t>Eredivisie 2025-2026</t>
        </is>
      </c>
      <c r="B27" s="118" t="inlineStr">
        <is>
          <t>Feyenoord Rotterdam</t>
        </is>
      </c>
      <c r="C27" s="118" t="inlineStr">
        <is>
          <t>ahwtdhrerarmljk9bh0tcpk6i</t>
        </is>
      </c>
      <c r="D27" s="118" t="inlineStr">
        <is>
          <t>S. Steijn</t>
        </is>
      </c>
      <c r="E27" s="118" t="inlineStr">
        <is>
          <t>Midfielder</t>
        </is>
      </c>
      <c r="F27" s="118" t="inlineStr">
        <is>
          <t>Attacking Midfielder</t>
        </is>
      </c>
      <c r="G27" s="150" t="n">
        <v>21</v>
      </c>
      <c r="H27" s="150" t="n">
        <v>2031</v>
      </c>
      <c r="I27" s="150" t="n">
        <v>7</v>
      </c>
      <c r="J27" s="159" t="n">
        <v>0.310192023633678</v>
      </c>
      <c r="K27" s="152" t="n">
        <v>6</v>
      </c>
      <c r="L27" s="159" t="n">
        <v>0.2658788774002954</v>
      </c>
      <c r="M27" s="150" t="n">
        <v>38</v>
      </c>
      <c r="N27" s="159" t="n">
        <v>1.683899556868538</v>
      </c>
      <c r="O27" s="150" t="n">
        <v>29</v>
      </c>
      <c r="P27" s="159" t="n">
        <v>1.285081240768094</v>
      </c>
      <c r="Q27" s="150" t="n">
        <v>29</v>
      </c>
      <c r="R27" s="159" t="n">
        <v>1.285081240768094</v>
      </c>
      <c r="S27" s="150" t="n">
        <v>9</v>
      </c>
      <c r="T27" s="159" t="n">
        <v>0.3988183161004432</v>
      </c>
      <c r="U27" s="152" t="n">
        <v>4</v>
      </c>
      <c r="V27" s="159" t="n">
        <v>0.1772525849335303</v>
      </c>
      <c r="W27" s="152" t="n">
        <v>11</v>
      </c>
      <c r="X27" s="159" t="n">
        <v>0.4874446085672083</v>
      </c>
      <c r="Y27" s="152" t="n">
        <v>1</v>
      </c>
      <c r="Z27" s="159" t="n">
        <v>0.04431314623338257</v>
      </c>
      <c r="AA27" s="152" t="n">
        <v>6.193093064203857</v>
      </c>
      <c r="AB27" s="159" t="n">
        <v>0.2744354385910128</v>
      </c>
      <c r="AC27" s="152" t="n">
        <v>5.433093064203857</v>
      </c>
      <c r="AD27" s="159" t="n">
        <v>0.2407574474536421</v>
      </c>
      <c r="AE27" s="152" t="n">
        <v>7.077853578396606</v>
      </c>
      <c r="AF27" s="159" t="n">
        <v>0.3136419606379589</v>
      </c>
      <c r="AG27" s="152" t="n">
        <v>14.73668480753898</v>
      </c>
      <c r="AH27" s="159" t="n">
        <v>0.6530288688717423</v>
      </c>
      <c r="AI27" s="150" t="n">
        <v>0.8069069357961434</v>
      </c>
      <c r="AJ27" s="159" t="n">
        <v>0.03575658504266514</v>
      </c>
      <c r="AK27" s="152" t="n">
        <v>0.5669069357961432</v>
      </c>
      <c r="AL27" s="159" t="n">
        <v>0.02512142994665332</v>
      </c>
      <c r="AM27" s="152" t="n">
        <v>8.543591743335128</v>
      </c>
      <c r="AN27" s="159" t="n">
        <v>0.3785934302807294</v>
      </c>
      <c r="AO27" s="152" t="n">
        <v>0.1629761332685225</v>
      </c>
      <c r="AP27" s="152" t="n">
        <v>0.5081615450875512</v>
      </c>
      <c r="AQ27" s="152" t="n">
        <v>0.2440639164964347</v>
      </c>
      <c r="AR27" s="151" t="n">
        <v>0.7631578947368421</v>
      </c>
      <c r="AS27" s="151" t="n">
        <v>0.1842105263157894</v>
      </c>
      <c r="AT27" s="151" t="n">
        <v>0.1621621621621622</v>
      </c>
      <c r="AU27" s="150" t="n">
        <v>0.2413793103448276</v>
      </c>
      <c r="AV27" s="151" t="n">
        <v>0.7631578947368421</v>
      </c>
      <c r="AW27" s="151" t="n">
        <v>0.2894736842105263</v>
      </c>
      <c r="AX27" s="151" t="n">
        <v>0.1052631578947368</v>
      </c>
      <c r="AY27" s="153" t="n">
        <v>1.130291427471044</v>
      </c>
    </row>
    <row r="28">
      <c r="A28" s="118" t="inlineStr">
        <is>
          <t>Eredivisie 2025-2026</t>
        </is>
      </c>
      <c r="B28" s="118" t="inlineStr">
        <is>
          <t>SBV Excelsior</t>
        </is>
      </c>
      <c r="C28" s="118" t="inlineStr">
        <is>
          <t>6coor7jll29drx4kgvyt499wq</t>
        </is>
      </c>
      <c r="D28" s="118" t="inlineStr">
        <is>
          <t>N. Naujoks</t>
        </is>
      </c>
      <c r="E28" s="118" t="inlineStr">
        <is>
          <t>Midfielder</t>
        </is>
      </c>
      <c r="F28" s="118" t="inlineStr">
        <is>
          <t>Left Midfielder</t>
        </is>
      </c>
      <c r="G28" s="150" t="n">
        <v>31</v>
      </c>
      <c r="H28" s="150" t="n">
        <v>2995</v>
      </c>
      <c r="I28" s="150" t="n">
        <v>10</v>
      </c>
      <c r="J28" s="159" t="n">
        <v>0.3005008347245409</v>
      </c>
      <c r="K28" s="152" t="n">
        <v>8</v>
      </c>
      <c r="L28" s="159" t="n">
        <v>0.2404006677796327</v>
      </c>
      <c r="M28" s="150" t="n">
        <v>64</v>
      </c>
      <c r="N28" s="159" t="n">
        <v>1.923205342237062</v>
      </c>
      <c r="O28" s="150" t="n">
        <v>36</v>
      </c>
      <c r="P28" s="159" t="n">
        <v>1.081803005008347</v>
      </c>
      <c r="Q28" s="150" t="n">
        <v>53</v>
      </c>
      <c r="R28" s="159" t="n">
        <v>1.592654424040067</v>
      </c>
      <c r="S28" s="150" t="n">
        <v>11</v>
      </c>
      <c r="T28" s="159" t="n">
        <v>0.330550918196995</v>
      </c>
      <c r="U28" s="152" t="n">
        <v>22</v>
      </c>
      <c r="V28" s="159" t="n">
        <v>0.66110183639399</v>
      </c>
      <c r="W28" s="152" t="n">
        <v>18</v>
      </c>
      <c r="X28" s="159" t="n">
        <v>0.5409015025041736</v>
      </c>
      <c r="Y28" s="152" t="n">
        <v>2</v>
      </c>
      <c r="Z28" s="159" t="n">
        <v>0.06010016694490818</v>
      </c>
      <c r="AA28" s="152" t="n">
        <v>8.905787505134937</v>
      </c>
      <c r="AB28" s="159" t="n">
        <v>0.2676196579172435</v>
      </c>
      <c r="AC28" s="152" t="n">
        <v>7.385787505134937</v>
      </c>
      <c r="AD28" s="159" t="n">
        <v>0.2219435310391133</v>
      </c>
      <c r="AE28" s="152" t="n">
        <v>8.348477342062395</v>
      </c>
      <c r="AF28" s="159" t="n">
        <v>0.2508724409968666</v>
      </c>
      <c r="AG28" s="152" t="n">
        <v>25.8138584754616</v>
      </c>
      <c r="AH28" s="159" t="n">
        <v>0.7757086019337376</v>
      </c>
      <c r="AI28" s="150" t="n">
        <v>1.094212494865063</v>
      </c>
      <c r="AJ28" s="159" t="n">
        <v>0.03288117680729739</v>
      </c>
      <c r="AK28" s="152" t="n">
        <v>0.6142124948650629</v>
      </c>
      <c r="AL28" s="159" t="n">
        <v>0.01845713674051942</v>
      </c>
      <c r="AM28" s="152" t="n">
        <v>16.90807097032666</v>
      </c>
      <c r="AN28" s="159" t="n">
        <v>0.508088944016494</v>
      </c>
      <c r="AO28" s="152" t="n">
        <v>0.1391529297677333</v>
      </c>
      <c r="AP28" s="152" t="n">
        <v>0.7170516243183778</v>
      </c>
      <c r="AQ28" s="152" t="n">
        <v>0.2319021483906221</v>
      </c>
      <c r="AR28" s="151" t="n">
        <v>0.5625</v>
      </c>
      <c r="AS28" s="151" t="n">
        <v>0.15625</v>
      </c>
      <c r="AT28" s="151" t="n">
        <v>0.1290322580645161</v>
      </c>
      <c r="AU28" s="150" t="n">
        <v>0.2777777777777778</v>
      </c>
      <c r="AV28" s="151" t="n">
        <v>0.828125</v>
      </c>
      <c r="AW28" s="151" t="n">
        <v>0.28125</v>
      </c>
      <c r="AX28" s="151" t="n">
        <v>0.34375</v>
      </c>
      <c r="AY28" s="153" t="n">
        <v>1.122865327095909</v>
      </c>
    </row>
    <row r="29">
      <c r="A29" s="118" t="inlineStr">
        <is>
          <t>Eredivisie 2025-2026</t>
        </is>
      </c>
      <c r="B29" s="118" t="inlineStr">
        <is>
          <t>PSV Eindhoven</t>
        </is>
      </c>
      <c r="C29" s="118" t="inlineStr">
        <is>
          <t>avv12sgcucblnbfb790xovf8</t>
        </is>
      </c>
      <c r="D29" s="118" t="inlineStr">
        <is>
          <t>R. van Bommel</t>
        </is>
      </c>
      <c r="E29" s="118" t="inlineStr">
        <is>
          <t>Forward</t>
        </is>
      </c>
      <c r="F29" s="118" t="inlineStr">
        <is>
          <t>Right Winger</t>
        </is>
      </c>
      <c r="G29" s="150" t="n">
        <v>6</v>
      </c>
      <c r="H29" s="150" t="n">
        <v>583</v>
      </c>
      <c r="I29" s="150" t="n">
        <v>3</v>
      </c>
      <c r="J29" s="159" t="n">
        <v>0.4631217838765009</v>
      </c>
      <c r="K29" s="152" t="n">
        <v>3</v>
      </c>
      <c r="L29" s="159" t="n">
        <v>0.4631217838765008</v>
      </c>
      <c r="M29" s="150" t="n">
        <v>8</v>
      </c>
      <c r="N29" s="159" t="n">
        <v>1.234991423670669</v>
      </c>
      <c r="O29" s="150" t="n">
        <v>8</v>
      </c>
      <c r="P29" s="159" t="n">
        <v>1.234991423670669</v>
      </c>
      <c r="Q29" s="150" t="n">
        <v>6</v>
      </c>
      <c r="R29" s="159" t="n">
        <v>0.9262435677530017</v>
      </c>
      <c r="S29" s="150" t="n">
        <v>2</v>
      </c>
      <c r="T29" s="159" t="n">
        <v>0.3087478559176672</v>
      </c>
      <c r="U29" s="152" t="n">
        <v>0</v>
      </c>
      <c r="V29" s="159" t="n">
        <v>0</v>
      </c>
      <c r="W29" s="152" t="n">
        <v>3</v>
      </c>
      <c r="X29" s="159" t="n">
        <v>0.4631217838765008</v>
      </c>
      <c r="Y29" s="152" t="n">
        <v>0</v>
      </c>
      <c r="Z29" s="159" t="n">
        <v>0</v>
      </c>
      <c r="AA29" s="152" t="n">
        <v>1.707064777612685</v>
      </c>
      <c r="AB29" s="159" t="n">
        <v>0.2635262950002431</v>
      </c>
      <c r="AC29" s="152" t="n">
        <v>1.707064777612685</v>
      </c>
      <c r="AD29" s="159" t="n">
        <v>0.263526295000243</v>
      </c>
      <c r="AE29" s="152" t="n">
        <v>1.389870130515192</v>
      </c>
      <c r="AF29" s="159" t="n">
        <v>0.2145597114002869</v>
      </c>
      <c r="AG29" s="152" t="n">
        <v>2.306710235774517</v>
      </c>
      <c r="AH29" s="159" t="n">
        <v>0.3560959197593594</v>
      </c>
      <c r="AI29" s="150" t="n">
        <v>1.292935222387315</v>
      </c>
      <c r="AJ29" s="159" t="n">
        <v>0.1995954888762578</v>
      </c>
      <c r="AK29" s="152" t="n">
        <v>1.292935222387315</v>
      </c>
      <c r="AL29" s="159" t="n">
        <v>0.1995954888762578</v>
      </c>
      <c r="AM29" s="152" t="n">
        <v>0.5996454581618313</v>
      </c>
      <c r="AN29" s="159" t="n">
        <v>0.09256962475911633</v>
      </c>
      <c r="AO29" s="152" t="n">
        <v>0.2133830972015857</v>
      </c>
      <c r="AP29" s="152" t="n">
        <v>0.2883387794718146</v>
      </c>
      <c r="AQ29" s="152" t="n">
        <v>0.173733766314399</v>
      </c>
      <c r="AR29" s="151" t="n">
        <v>1</v>
      </c>
      <c r="AS29" s="151" t="n">
        <v>0.375</v>
      </c>
      <c r="AT29" s="151" t="n">
        <v>0.375</v>
      </c>
      <c r="AU29" s="150" t="n">
        <v>0.375</v>
      </c>
      <c r="AV29" s="151" t="n">
        <v>0.75</v>
      </c>
      <c r="AW29" s="151" t="n">
        <v>0.375</v>
      </c>
      <c r="AX29" s="151" t="n">
        <v>0</v>
      </c>
      <c r="AY29" s="153" t="n">
        <v>1.757402553988298</v>
      </c>
    </row>
    <row r="30">
      <c r="A30" s="118" t="inlineStr">
        <is>
          <t>Eredivisie 2025-2026</t>
        </is>
      </c>
      <c r="B30" s="118" t="inlineStr">
        <is>
          <t>NAC Breda</t>
        </is>
      </c>
      <c r="C30" s="118" t="inlineStr">
        <is>
          <t>dc4n5ylytswddlvd82snkb90q</t>
        </is>
      </c>
      <c r="D30" s="118" t="inlineStr">
        <is>
          <t>S. van Hooijdonk</t>
        </is>
      </c>
      <c r="E30" s="118" t="inlineStr">
        <is>
          <t>Forward</t>
        </is>
      </c>
      <c r="F30" s="118" t="inlineStr">
        <is>
          <t>Centre Forward</t>
        </is>
      </c>
      <c r="G30" s="150" t="n">
        <v>18</v>
      </c>
      <c r="H30" s="150" t="n">
        <v>1749</v>
      </c>
      <c r="I30" s="150" t="n">
        <v>5</v>
      </c>
      <c r="J30" s="159" t="n">
        <v>0.2572898799313893</v>
      </c>
      <c r="K30" s="152" t="n">
        <v>3</v>
      </c>
      <c r="L30" s="159" t="n">
        <v>0.1543739279588336</v>
      </c>
      <c r="M30" s="150" t="n">
        <v>37</v>
      </c>
      <c r="N30" s="159" t="n">
        <v>1.903945111492282</v>
      </c>
      <c r="O30" s="150" t="n">
        <v>24</v>
      </c>
      <c r="P30" s="159" t="n">
        <v>1.234991423670669</v>
      </c>
      <c r="Q30" s="150" t="n">
        <v>30</v>
      </c>
      <c r="R30" s="159" t="n">
        <v>1.543739279588336</v>
      </c>
      <c r="S30" s="150" t="n">
        <v>7</v>
      </c>
      <c r="T30" s="159" t="n">
        <v>0.3602058319039451</v>
      </c>
      <c r="U30" s="152" t="n">
        <v>12</v>
      </c>
      <c r="V30" s="159" t="n">
        <v>0.6174957118353345</v>
      </c>
      <c r="W30" s="152" t="n">
        <v>7</v>
      </c>
      <c r="X30" s="159" t="n">
        <v>0.3602058319039451</v>
      </c>
      <c r="Y30" s="152" t="n">
        <v>2</v>
      </c>
      <c r="Z30" s="159" t="n">
        <v>0.1029159519725557</v>
      </c>
      <c r="AA30" s="152" t="n">
        <v>4.999912490993736</v>
      </c>
      <c r="AB30" s="159" t="n">
        <v>0.2572853768950464</v>
      </c>
      <c r="AC30" s="152" t="n">
        <v>3.479912490993736</v>
      </c>
      <c r="AD30" s="159" t="n">
        <v>0.1790692533959041</v>
      </c>
      <c r="AE30" s="152" t="n">
        <v>3.938620837825582</v>
      </c>
      <c r="AF30" s="159" t="n">
        <v>0.2026734564918825</v>
      </c>
      <c r="AG30" s="152" t="n">
        <v>12.6425259578228</v>
      </c>
      <c r="AH30" s="159" t="n">
        <v>0.6505587971435403</v>
      </c>
      <c r="AI30" s="150" t="n">
        <v>8.750900626353086e-05</v>
      </c>
      <c r="AJ30" s="159" t="n">
        <v>4.503036342891811e-06</v>
      </c>
      <c r="AK30" s="152" t="n">
        <v>-0.4799124909937365</v>
      </c>
      <c r="AL30" s="159" t="n">
        <v>-0.02469532543707048</v>
      </c>
      <c r="AM30" s="152" t="n">
        <v>7.642613466829063</v>
      </c>
      <c r="AN30" s="159" t="n">
        <v>0.3932734202484938</v>
      </c>
      <c r="AO30" s="152" t="n">
        <v>0.1351327700268577</v>
      </c>
      <c r="AP30" s="152" t="n">
        <v>0.5267719149092833</v>
      </c>
      <c r="AQ30" s="152" t="n">
        <v>0.1641092015760659</v>
      </c>
      <c r="AR30" s="151" t="n">
        <v>0.6486486486486487</v>
      </c>
      <c r="AS30" s="151" t="n">
        <v>0.1351351351351351</v>
      </c>
      <c r="AT30" s="151" t="n">
        <v>0.08571428571428572</v>
      </c>
      <c r="AU30" s="150" t="n">
        <v>0.2083333333333333</v>
      </c>
      <c r="AV30" s="151" t="n">
        <v>0.8108108108108109</v>
      </c>
      <c r="AW30" s="151" t="n">
        <v>0.1891891891891892</v>
      </c>
      <c r="AX30" s="151" t="n">
        <v>0.3243243243243243</v>
      </c>
      <c r="AY30" s="153" t="n">
        <v>1.000017502107571</v>
      </c>
    </row>
    <row r="31">
      <c r="A31" s="118" t="inlineStr">
        <is>
          <t>Eredivisie 2025-2026</t>
        </is>
      </c>
      <c r="B31" s="118" t="inlineStr">
        <is>
          <t>AFC Ajax</t>
        </is>
      </c>
      <c r="C31" s="118" t="inlineStr">
        <is>
          <t>57btqxe5sy3ygzxpp55p4umdx</t>
        </is>
      </c>
      <c r="D31" s="118" t="inlineStr">
        <is>
          <t>W. Weghorst</t>
        </is>
      </c>
      <c r="E31" s="118" t="inlineStr">
        <is>
          <t>Forward</t>
        </is>
      </c>
      <c r="F31" s="118" t="inlineStr">
        <is>
          <t>Centre Forward</t>
        </is>
      </c>
      <c r="G31" s="150" t="n">
        <v>29</v>
      </c>
      <c r="H31" s="150" t="n">
        <v>2848</v>
      </c>
      <c r="I31" s="150" t="n">
        <v>9</v>
      </c>
      <c r="J31" s="159" t="n">
        <v>0.2844101123595505</v>
      </c>
      <c r="K31" s="152" t="n">
        <v>8</v>
      </c>
      <c r="L31" s="159" t="n">
        <v>0.252808988764045</v>
      </c>
      <c r="M31" s="150" t="n">
        <v>56</v>
      </c>
      <c r="N31" s="159" t="n">
        <v>1.769662921348315</v>
      </c>
      <c r="O31" s="150" t="n">
        <v>31</v>
      </c>
      <c r="P31" s="159" t="n">
        <v>0.9796348314606741</v>
      </c>
      <c r="Q31" s="150" t="n">
        <v>50</v>
      </c>
      <c r="R31" s="159" t="n">
        <v>1.580056179775281</v>
      </c>
      <c r="S31" s="150" t="n">
        <v>6</v>
      </c>
      <c r="T31" s="159" t="n">
        <v>0.1896067415730337</v>
      </c>
      <c r="U31" s="152" t="n">
        <v>17</v>
      </c>
      <c r="V31" s="159" t="n">
        <v>0.5372191011235955</v>
      </c>
      <c r="W31" s="152" t="n">
        <v>14</v>
      </c>
      <c r="X31" s="159" t="n">
        <v>0.4424157303370786</v>
      </c>
      <c r="Y31" s="152" t="n">
        <v>1</v>
      </c>
      <c r="Z31" s="159" t="n">
        <v>0.03160112359550562</v>
      </c>
      <c r="AA31" s="152" t="n">
        <v>8.042794858068225</v>
      </c>
      <c r="AB31" s="159" t="n">
        <v>0.254161354363111</v>
      </c>
      <c r="AC31" s="152" t="n">
        <v>7.282794858068225</v>
      </c>
      <c r="AD31" s="159" t="n">
        <v>0.2301445004305268</v>
      </c>
      <c r="AE31" s="152" t="n">
        <v>8.073197581389685</v>
      </c>
      <c r="AF31" s="159" t="n">
        <v>0.2551221145804324</v>
      </c>
      <c r="AG31" s="152" t="n">
        <v>23.95520281508565</v>
      </c>
      <c r="AH31" s="159" t="n">
        <v>0.7570113249149256</v>
      </c>
      <c r="AI31" s="150" t="n">
        <v>0.9572051419317748</v>
      </c>
      <c r="AJ31" s="159" t="n">
        <v>0.03024875799643951</v>
      </c>
      <c r="AK31" s="152" t="n">
        <v>0.7172051419317746</v>
      </c>
      <c r="AL31" s="159" t="n">
        <v>0.02266448833351816</v>
      </c>
      <c r="AM31" s="152" t="n">
        <v>15.91240795701742</v>
      </c>
      <c r="AN31" s="159" t="n">
        <v>0.5028499705518146</v>
      </c>
      <c r="AO31" s="152" t="n">
        <v>0.1436213367512183</v>
      </c>
      <c r="AP31" s="152" t="n">
        <v>0.7727484779059887</v>
      </c>
      <c r="AQ31" s="152" t="n">
        <v>0.2604257284319254</v>
      </c>
      <c r="AR31" s="151" t="n">
        <v>0.5535714285714286</v>
      </c>
      <c r="AS31" s="151" t="n">
        <v>0.1607142857142857</v>
      </c>
      <c r="AT31" s="151" t="n">
        <v>0.1454545454545454</v>
      </c>
      <c r="AU31" s="150" t="n">
        <v>0.2903225806451613</v>
      </c>
      <c r="AV31" s="151" t="n">
        <v>0.8928571428571429</v>
      </c>
      <c r="AW31" s="151" t="n">
        <v>0.25</v>
      </c>
      <c r="AX31" s="151" t="n">
        <v>0.3035714285714285</v>
      </c>
      <c r="AY31" s="153" t="n">
        <v>1.119013994366839</v>
      </c>
    </row>
    <row r="32">
      <c r="A32" s="118" t="inlineStr">
        <is>
          <t>Eredivisie 2025-2026</t>
        </is>
      </c>
      <c r="B32" s="118" t="inlineStr">
        <is>
          <t>AFC Ajax</t>
        </is>
      </c>
      <c r="C32" s="118" t="inlineStr">
        <is>
          <t>cx6fxszjvjam6zb3c3p0dd1jo</t>
        </is>
      </c>
      <c r="D32" s="118" t="inlineStr">
        <is>
          <t>M. Godts</t>
        </is>
      </c>
      <c r="E32" s="118" t="inlineStr">
        <is>
          <t>Forward</t>
        </is>
      </c>
      <c r="F32" s="118" t="inlineStr">
        <is>
          <t>Right Winger</t>
        </is>
      </c>
      <c r="G32" s="150" t="n">
        <v>34</v>
      </c>
      <c r="H32" s="150" t="n">
        <v>3330</v>
      </c>
      <c r="I32" s="150" t="n">
        <v>18</v>
      </c>
      <c r="J32" s="159" t="n">
        <v>0.4864864864864865</v>
      </c>
      <c r="K32" s="152" t="n">
        <v>17</v>
      </c>
      <c r="L32" s="159" t="n">
        <v>0.4594594594594595</v>
      </c>
      <c r="M32" s="150" t="n">
        <v>87</v>
      </c>
      <c r="N32" s="159" t="n">
        <v>2.351351351351351</v>
      </c>
      <c r="O32" s="150" t="n">
        <v>58</v>
      </c>
      <c r="P32" s="159" t="n">
        <v>1.567567567567568</v>
      </c>
      <c r="Q32" s="150" t="n">
        <v>55</v>
      </c>
      <c r="R32" s="159" t="n">
        <v>1.486486486486486</v>
      </c>
      <c r="S32" s="150" t="n">
        <v>32</v>
      </c>
      <c r="T32" s="159" t="n">
        <v>0.8648648648648649</v>
      </c>
      <c r="U32" s="152" t="n">
        <v>1</v>
      </c>
      <c r="V32" s="159" t="n">
        <v>0.02702702702702703</v>
      </c>
      <c r="W32" s="152" t="n">
        <v>21</v>
      </c>
      <c r="X32" s="159" t="n">
        <v>0.5675675675675675</v>
      </c>
      <c r="Y32" s="152" t="n">
        <v>1</v>
      </c>
      <c r="Z32" s="159" t="n">
        <v>0.02702702702702703</v>
      </c>
      <c r="AA32" s="152" t="n">
        <v>9.39899575427174</v>
      </c>
      <c r="AB32" s="159" t="n">
        <v>0.2540269122776146</v>
      </c>
      <c r="AC32" s="152" t="n">
        <v>8.638995754271741</v>
      </c>
      <c r="AD32" s="159" t="n">
        <v>0.2334863717370741</v>
      </c>
      <c r="AE32" s="152" t="n">
        <v>12.51747887199512</v>
      </c>
      <c r="AF32" s="159" t="n">
        <v>0.3383102397836518</v>
      </c>
      <c r="AG32" s="152" t="n">
        <v>30.22232604674995</v>
      </c>
      <c r="AH32" s="159" t="n">
        <v>0.8168196228851338</v>
      </c>
      <c r="AI32" s="150" t="n">
        <v>8.601004245728259</v>
      </c>
      <c r="AJ32" s="159" t="n">
        <v>0.2324595742088719</v>
      </c>
      <c r="AK32" s="152" t="n">
        <v>8.361004245728259</v>
      </c>
      <c r="AL32" s="159" t="n">
        <v>0.2259730877223854</v>
      </c>
      <c r="AM32" s="152" t="n">
        <v>20.82333029247821</v>
      </c>
      <c r="AN32" s="159" t="n">
        <v>0.5627927106075191</v>
      </c>
      <c r="AO32" s="152" t="n">
        <v>0.1080344339571464</v>
      </c>
      <c r="AP32" s="152" t="n">
        <v>0.5210745870129302</v>
      </c>
      <c r="AQ32" s="152" t="n">
        <v>0.2158186012412951</v>
      </c>
      <c r="AR32" s="151" t="n">
        <v>0.6666666666666666</v>
      </c>
      <c r="AS32" s="151" t="n">
        <v>0.2068965517241379</v>
      </c>
      <c r="AT32" s="151" t="n">
        <v>0.1976744186046512</v>
      </c>
      <c r="AU32" s="150" t="n">
        <v>0.3103448275862069</v>
      </c>
      <c r="AV32" s="151" t="n">
        <v>0.632183908045977</v>
      </c>
      <c r="AW32" s="151" t="n">
        <v>0.2413793103448276</v>
      </c>
      <c r="AX32" s="151" t="n">
        <v>0.01149425287356322</v>
      </c>
      <c r="AY32" s="153" t="n">
        <v>1.915098215872605</v>
      </c>
    </row>
    <row r="33">
      <c r="A33" s="118" t="inlineStr">
        <is>
          <t>Eredivisie 2025-2026</t>
        </is>
      </c>
      <c r="B33" s="118" t="inlineStr">
        <is>
          <t>Nijmegen Eendracht Combinatie</t>
        </is>
      </c>
      <c r="C33" s="118" t="inlineStr">
        <is>
          <t>ac3lkaa1lkbsa82tfylq5zcb8</t>
        </is>
      </c>
      <c r="D33" s="118" t="inlineStr">
        <is>
          <t>N. Lebreton</t>
        </is>
      </c>
      <c r="E33" s="118" t="inlineStr">
        <is>
          <t>Forward</t>
        </is>
      </c>
      <c r="F33" s="118" t="inlineStr">
        <is>
          <t>Right Winger</t>
        </is>
      </c>
      <c r="G33" s="150" t="n">
        <v>22</v>
      </c>
      <c r="H33" s="150" t="n">
        <v>2150</v>
      </c>
      <c r="I33" s="150" t="n">
        <v>5</v>
      </c>
      <c r="J33" s="159" t="n">
        <v>0.2093023255813953</v>
      </c>
      <c r="K33" s="152" t="n">
        <v>5</v>
      </c>
      <c r="L33" s="159" t="n">
        <v>0.2093023255813953</v>
      </c>
      <c r="M33" s="150" t="n">
        <v>40</v>
      </c>
      <c r="N33" s="159" t="n">
        <v>1.674418604651163</v>
      </c>
      <c r="O33" s="150" t="n">
        <v>26</v>
      </c>
      <c r="P33" s="159" t="n">
        <v>1.088372093023256</v>
      </c>
      <c r="Q33" s="150" t="n">
        <v>33</v>
      </c>
      <c r="R33" s="159" t="n">
        <v>1.381395348837209</v>
      </c>
      <c r="S33" s="150" t="n">
        <v>7</v>
      </c>
      <c r="T33" s="159" t="n">
        <v>0.2930232558139535</v>
      </c>
      <c r="U33" s="152" t="n">
        <v>7</v>
      </c>
      <c r="V33" s="159" t="n">
        <v>0.2930232558139535</v>
      </c>
      <c r="W33" s="152" t="n">
        <v>8</v>
      </c>
      <c r="X33" s="159" t="n">
        <v>0.3348837209302326</v>
      </c>
      <c r="Y33" s="152" t="n">
        <v>0</v>
      </c>
      <c r="Z33" s="159" t="n">
        <v>0</v>
      </c>
      <c r="AA33" s="152" t="n">
        <v>5.941320087760685</v>
      </c>
      <c r="AB33" s="159" t="n">
        <v>0.2487064222783543</v>
      </c>
      <c r="AC33" s="152" t="n">
        <v>5.941320087760685</v>
      </c>
      <c r="AD33" s="159" t="n">
        <v>0.2487064222783543</v>
      </c>
      <c r="AE33" s="152" t="n">
        <v>6.791620918695116</v>
      </c>
      <c r="AF33" s="159" t="n">
        <v>0.2843004105500281</v>
      </c>
      <c r="AG33" s="152" t="n">
        <v>17.30053510703146</v>
      </c>
      <c r="AH33" s="159" t="n">
        <v>0.724208446340852</v>
      </c>
      <c r="AI33" s="150" t="n">
        <v>-0.9413200877606852</v>
      </c>
      <c r="AJ33" s="159" t="n">
        <v>-0.03940409669695891</v>
      </c>
      <c r="AK33" s="152" t="n">
        <v>-0.9413200877606851</v>
      </c>
      <c r="AL33" s="159" t="n">
        <v>-0.03940409669695891</v>
      </c>
      <c r="AM33" s="152" t="n">
        <v>11.35921501927078</v>
      </c>
      <c r="AN33" s="159" t="n">
        <v>0.4755020240624978</v>
      </c>
      <c r="AO33" s="152" t="n">
        <v>0.1485330021940171</v>
      </c>
      <c r="AP33" s="152" t="n">
        <v>0.6654051964242871</v>
      </c>
      <c r="AQ33" s="152" t="n">
        <v>0.2612161891805814</v>
      </c>
      <c r="AR33" s="151" t="n">
        <v>0.65</v>
      </c>
      <c r="AS33" s="151" t="n">
        <v>0.125</v>
      </c>
      <c r="AT33" s="151" t="n">
        <v>0.125</v>
      </c>
      <c r="AU33" s="150" t="n">
        <v>0.1923076923076923</v>
      </c>
      <c r="AV33" s="151" t="n">
        <v>0.825</v>
      </c>
      <c r="AW33" s="151" t="n">
        <v>0.2</v>
      </c>
      <c r="AX33" s="151" t="n">
        <v>0.175</v>
      </c>
      <c r="AY33" s="153" t="n">
        <v>0.8415638151359939</v>
      </c>
    </row>
    <row r="34">
      <c r="A34" s="118" t="inlineStr">
        <is>
          <t>Eredivisie 2025-2026</t>
        </is>
      </c>
      <c r="B34" s="118" t="inlineStr">
        <is>
          <t>Go Ahead Eagles</t>
        </is>
      </c>
      <c r="C34" s="118" t="inlineStr">
        <is>
          <t>1tmihr54maqj0h7785cg9ez56</t>
        </is>
      </c>
      <c r="D34" s="118" t="inlineStr">
        <is>
          <t>M. Suray</t>
        </is>
      </c>
      <c r="E34" s="118" t="inlineStr">
        <is>
          <t>Midfielder</t>
        </is>
      </c>
      <c r="F34" s="118" t="inlineStr">
        <is>
          <t>Right Midfielder</t>
        </is>
      </c>
      <c r="G34" s="150" t="n">
        <v>32</v>
      </c>
      <c r="H34" s="150" t="n">
        <v>3074</v>
      </c>
      <c r="I34" s="150" t="n">
        <v>12</v>
      </c>
      <c r="J34" s="159" t="n">
        <v>0.3513337670787247</v>
      </c>
      <c r="K34" s="152" t="n">
        <v>11</v>
      </c>
      <c r="L34" s="159" t="n">
        <v>0.3220559531554977</v>
      </c>
      <c r="M34" s="150" t="n">
        <v>63</v>
      </c>
      <c r="N34" s="159" t="n">
        <v>1.844502277163305</v>
      </c>
      <c r="O34" s="150" t="n">
        <v>42</v>
      </c>
      <c r="P34" s="159" t="n">
        <v>1.229668184775537</v>
      </c>
      <c r="Q34" s="150" t="n">
        <v>39</v>
      </c>
      <c r="R34" s="159" t="n">
        <v>1.141834743005856</v>
      </c>
      <c r="S34" s="150" t="n">
        <v>24</v>
      </c>
      <c r="T34" s="159" t="n">
        <v>0.7026675341574495</v>
      </c>
      <c r="U34" s="152" t="n">
        <v>7</v>
      </c>
      <c r="V34" s="159" t="n">
        <v>0.2049446974625894</v>
      </c>
      <c r="W34" s="152" t="n">
        <v>22</v>
      </c>
      <c r="X34" s="159" t="n">
        <v>0.6441119063109954</v>
      </c>
      <c r="Y34" s="152" t="n">
        <v>1</v>
      </c>
      <c r="Z34" s="159" t="n">
        <v>0.02927781392322706</v>
      </c>
      <c r="AA34" s="152" t="n">
        <v>8.460689249411223</v>
      </c>
      <c r="AB34" s="159" t="n">
        <v>0.2477104855065094</v>
      </c>
      <c r="AC34" s="152" t="n">
        <v>7.700689249411223</v>
      </c>
      <c r="AD34" s="159" t="n">
        <v>0.2254593469248569</v>
      </c>
      <c r="AE34" s="152" t="n">
        <v>10.58272755692364</v>
      </c>
      <c r="AF34" s="159" t="n">
        <v>0.3098391282118176</v>
      </c>
      <c r="AG34" s="152" t="n">
        <v>23.45179670393467</v>
      </c>
      <c r="AH34" s="159" t="n">
        <v>0.686617340063149</v>
      </c>
      <c r="AI34" s="150" t="n">
        <v>3.539310750588777</v>
      </c>
      <c r="AJ34" s="159" t="n">
        <v>0.1036232815722153</v>
      </c>
      <c r="AK34" s="152" t="n">
        <v>3.299310750588777</v>
      </c>
      <c r="AL34" s="159" t="n">
        <v>0.09659660623064083</v>
      </c>
      <c r="AM34" s="152" t="n">
        <v>14.99110745452345</v>
      </c>
      <c r="AN34" s="159" t="n">
        <v>0.4389068545566396</v>
      </c>
      <c r="AO34" s="152" t="n">
        <v>0.134296654752559</v>
      </c>
      <c r="AP34" s="152" t="n">
        <v>0.5583761119984445</v>
      </c>
      <c r="AQ34" s="152" t="n">
        <v>0.251969703736277</v>
      </c>
      <c r="AR34" s="151" t="n">
        <v>0.6666666666666666</v>
      </c>
      <c r="AS34" s="151" t="n">
        <v>0.1904761904761904</v>
      </c>
      <c r="AT34" s="151" t="n">
        <v>0.1774193548387097</v>
      </c>
      <c r="AU34" s="150" t="n">
        <v>0.2857142857142857</v>
      </c>
      <c r="AV34" s="151" t="n">
        <v>0.6190476190476191</v>
      </c>
      <c r="AW34" s="151" t="n">
        <v>0.3492063492063492</v>
      </c>
      <c r="AX34" s="151" t="n">
        <v>0.1111111111111111</v>
      </c>
      <c r="AY34" s="153" t="n">
        <v>1.418324163227609</v>
      </c>
    </row>
    <row r="35">
      <c r="A35" s="118" t="inlineStr">
        <is>
          <t>Eredivisie 2025-2026</t>
        </is>
      </c>
      <c r="B35" s="118" t="inlineStr">
        <is>
          <t>Go Ahead Eagles</t>
        </is>
      </c>
      <c r="C35" s="118" t="inlineStr">
        <is>
          <t>3g0xd9rds9relghxanr1f5vc9</t>
        </is>
      </c>
      <c r="D35" s="118" t="inlineStr">
        <is>
          <t>S. Sigurðarson</t>
        </is>
      </c>
      <c r="E35" s="118" t="inlineStr">
        <is>
          <t>Forward</t>
        </is>
      </c>
      <c r="F35" s="118" t="inlineStr">
        <is>
          <t>Centre Forward</t>
        </is>
      </c>
      <c r="G35" s="150" t="n">
        <v>14</v>
      </c>
      <c r="H35" s="150" t="n">
        <v>1336</v>
      </c>
      <c r="I35" s="150" t="n">
        <v>3</v>
      </c>
      <c r="J35" s="159" t="n">
        <v>0.2020958083832335</v>
      </c>
      <c r="K35" s="152" t="n">
        <v>3</v>
      </c>
      <c r="L35" s="159" t="n">
        <v>0.2020958083832335</v>
      </c>
      <c r="M35" s="150" t="n">
        <v>24</v>
      </c>
      <c r="N35" s="159" t="n">
        <v>1.616766467065868</v>
      </c>
      <c r="O35" s="150" t="n">
        <v>19</v>
      </c>
      <c r="P35" s="159" t="n">
        <v>1.279940119760479</v>
      </c>
      <c r="Q35" s="150" t="n">
        <v>22</v>
      </c>
      <c r="R35" s="159" t="n">
        <v>1.482035928143713</v>
      </c>
      <c r="S35" s="150" t="n">
        <v>2</v>
      </c>
      <c r="T35" s="159" t="n">
        <v>0.1347305389221557</v>
      </c>
      <c r="U35" s="152" t="n">
        <v>12</v>
      </c>
      <c r="V35" s="159" t="n">
        <v>0.8083832335329341</v>
      </c>
      <c r="W35" s="152" t="n">
        <v>8</v>
      </c>
      <c r="X35" s="159" t="n">
        <v>0.5389221556886228</v>
      </c>
      <c r="Y35" s="152" t="n">
        <v>0</v>
      </c>
      <c r="Z35" s="159" t="n">
        <v>0</v>
      </c>
      <c r="AA35" s="152" t="n">
        <v>3.65315245091915</v>
      </c>
      <c r="AB35" s="159" t="n">
        <v>0.2460955992385655</v>
      </c>
      <c r="AC35" s="152" t="n">
        <v>3.65315245091915</v>
      </c>
      <c r="AD35" s="159" t="n">
        <v>0.2460955992385655</v>
      </c>
      <c r="AE35" s="152" t="n">
        <v>4.54879146872554</v>
      </c>
      <c r="AF35" s="159" t="n">
        <v>0.306430563012948</v>
      </c>
      <c r="AG35" s="152" t="n">
        <v>9.513177780434489</v>
      </c>
      <c r="AH35" s="159" t="n">
        <v>0.6408577846101078</v>
      </c>
      <c r="AI35" s="150" t="n">
        <v>-0.6531524509191504</v>
      </c>
      <c r="AJ35" s="159" t="n">
        <v>-0.04399979085533199</v>
      </c>
      <c r="AK35" s="152" t="n">
        <v>-0.6531524509191504</v>
      </c>
      <c r="AL35" s="159" t="n">
        <v>-0.04399979085533199</v>
      </c>
      <c r="AM35" s="152" t="n">
        <v>5.860025329515339</v>
      </c>
      <c r="AN35" s="159" t="n">
        <v>0.3947621853715423</v>
      </c>
      <c r="AO35" s="152" t="n">
        <v>0.1522146854549646</v>
      </c>
      <c r="AP35" s="152" t="n">
        <v>0.5006935673912889</v>
      </c>
      <c r="AQ35" s="152" t="n">
        <v>0.2394100773013442</v>
      </c>
      <c r="AR35" s="151" t="n">
        <v>0.7916666666666666</v>
      </c>
      <c r="AS35" s="151" t="n">
        <v>0.125</v>
      </c>
      <c r="AT35" s="151" t="n">
        <v>0.125</v>
      </c>
      <c r="AU35" s="150" t="n">
        <v>0.1578947368421053</v>
      </c>
      <c r="AV35" s="151" t="n">
        <v>0.9166666666666666</v>
      </c>
      <c r="AW35" s="151" t="n">
        <v>0.3333333333333333</v>
      </c>
      <c r="AX35" s="151" t="n">
        <v>0.5</v>
      </c>
      <c r="AY35" s="153" t="n">
        <v>0.8212085425685385</v>
      </c>
    </row>
    <row r="36">
      <c r="A36" s="118" t="inlineStr">
        <is>
          <t>Eredivisie 2025-2026</t>
        </is>
      </c>
      <c r="B36" s="118" t="inlineStr">
        <is>
          <t>FC Groningen</t>
        </is>
      </c>
      <c r="C36" s="118" t="inlineStr">
        <is>
          <t>d1dq7upxtawnps3wljz6wf9jo</t>
        </is>
      </c>
      <c r="D36" s="118" t="inlineStr">
        <is>
          <t>S. Resink</t>
        </is>
      </c>
      <c r="E36" s="118" t="inlineStr">
        <is>
          <t>Midfielder</t>
        </is>
      </c>
      <c r="F36" s="118" t="inlineStr">
        <is>
          <t>Central Midfielder</t>
        </is>
      </c>
      <c r="G36" s="150" t="n">
        <v>24</v>
      </c>
      <c r="H36" s="150" t="n">
        <v>2320</v>
      </c>
      <c r="I36" s="150" t="n">
        <v>6</v>
      </c>
      <c r="J36" s="159" t="n">
        <v>0.2327586206896551</v>
      </c>
      <c r="K36" s="152" t="n">
        <v>3</v>
      </c>
      <c r="L36" s="159" t="n">
        <v>0.1163793103448276</v>
      </c>
      <c r="M36" s="150" t="n">
        <v>56</v>
      </c>
      <c r="N36" s="159" t="n">
        <v>2.172413793103448</v>
      </c>
      <c r="O36" s="150" t="n">
        <v>31</v>
      </c>
      <c r="P36" s="159" t="n">
        <v>1.202586206896552</v>
      </c>
      <c r="Q36" s="150" t="n">
        <v>18</v>
      </c>
      <c r="R36" s="159" t="n">
        <v>0.6982758620689655</v>
      </c>
      <c r="S36" s="150" t="n">
        <v>38</v>
      </c>
      <c r="T36" s="159" t="n">
        <v>1.474137931034483</v>
      </c>
      <c r="U36" s="152" t="n">
        <v>6</v>
      </c>
      <c r="V36" s="159" t="n">
        <v>0.2327586206896552</v>
      </c>
      <c r="W36" s="152" t="n">
        <v>6</v>
      </c>
      <c r="X36" s="159" t="n">
        <v>0.2327586206896552</v>
      </c>
      <c r="Y36" s="152" t="n">
        <v>3</v>
      </c>
      <c r="Z36" s="159" t="n">
        <v>0.1163793103448276</v>
      </c>
      <c r="AA36" s="152" t="n">
        <v>6.312724328488108</v>
      </c>
      <c r="AB36" s="159" t="n">
        <v>0.2448901679154869</v>
      </c>
      <c r="AC36" s="152" t="n">
        <v>4.032724328488108</v>
      </c>
      <c r="AD36" s="159" t="n">
        <v>0.156441892053418</v>
      </c>
      <c r="AE36" s="152" t="n">
        <v>6.925268779891775</v>
      </c>
      <c r="AF36" s="159" t="n">
        <v>0.2686526681854568</v>
      </c>
      <c r="AG36" s="152" t="n">
        <v>21.06847349449992</v>
      </c>
      <c r="AH36" s="159" t="n">
        <v>0.8173114717693936</v>
      </c>
      <c r="AI36" s="150" t="n">
        <v>-0.312724328488108</v>
      </c>
      <c r="AJ36" s="159" t="n">
        <v>-0.01213154722583177</v>
      </c>
      <c r="AK36" s="152" t="n">
        <v>-1.032724328488108</v>
      </c>
      <c r="AL36" s="159" t="n">
        <v>-0.04006258170859039</v>
      </c>
      <c r="AM36" s="152" t="n">
        <v>14.75574916601181</v>
      </c>
      <c r="AN36" s="159" t="n">
        <v>0.5724213038539065</v>
      </c>
      <c r="AO36" s="152" t="n">
        <v>0.1127272201515733</v>
      </c>
      <c r="AP36" s="152" t="n">
        <v>0.679628177241933</v>
      </c>
      <c r="AQ36" s="152" t="n">
        <v>0.2233957670932831</v>
      </c>
      <c r="AR36" s="151" t="n">
        <v>0.5535714285714286</v>
      </c>
      <c r="AS36" s="151" t="n">
        <v>0.1071428571428571</v>
      </c>
      <c r="AT36" s="151" t="n">
        <v>0.05660377358490566</v>
      </c>
      <c r="AU36" s="150" t="n">
        <v>0.1935483870967742</v>
      </c>
      <c r="AV36" s="151" t="n">
        <v>0.3214285714285715</v>
      </c>
      <c r="AW36" s="151" t="n">
        <v>0.1071428571428571</v>
      </c>
      <c r="AX36" s="151" t="n">
        <v>0.1071428571428571</v>
      </c>
      <c r="AY36" s="153" t="n">
        <v>0.9504612727856904</v>
      </c>
    </row>
    <row r="37">
      <c r="A37" s="118" t="inlineStr">
        <is>
          <t>Eredivisie 2025-2026</t>
        </is>
      </c>
      <c r="B37" s="118" t="inlineStr">
        <is>
          <t>Heracles Almelo</t>
        </is>
      </c>
      <c r="C37" s="118" t="inlineStr">
        <is>
          <t>9y5kirmp6gcrsy2s1pinhkqy2</t>
        </is>
      </c>
      <c r="D37" s="118" t="inlineStr">
        <is>
          <t>L. Kulenović</t>
        </is>
      </c>
      <c r="E37" s="118" t="inlineStr">
        <is>
          <t>Forward</t>
        </is>
      </c>
      <c r="F37" s="118" t="inlineStr">
        <is>
          <t>Centre Forward</t>
        </is>
      </c>
      <c r="G37" s="150" t="n">
        <v>29</v>
      </c>
      <c r="H37" s="150" t="n">
        <v>2789</v>
      </c>
      <c r="I37" s="150" t="n">
        <v>5</v>
      </c>
      <c r="J37" s="159" t="n">
        <v>0.1613481534600215</v>
      </c>
      <c r="K37" s="152" t="n">
        <v>3</v>
      </c>
      <c r="L37" s="159" t="n">
        <v>0.09680889207601291</v>
      </c>
      <c r="M37" s="150" t="n">
        <v>48</v>
      </c>
      <c r="N37" s="159" t="n">
        <v>1.548942273216207</v>
      </c>
      <c r="O37" s="150" t="n">
        <v>22</v>
      </c>
      <c r="P37" s="159" t="n">
        <v>0.7099318752240947</v>
      </c>
      <c r="Q37" s="150" t="n">
        <v>39</v>
      </c>
      <c r="R37" s="159" t="n">
        <v>1.258515596988168</v>
      </c>
      <c r="S37" s="150" t="n">
        <v>9</v>
      </c>
      <c r="T37" s="159" t="n">
        <v>0.2904266762280387</v>
      </c>
      <c r="U37" s="152" t="n">
        <v>15</v>
      </c>
      <c r="V37" s="159" t="n">
        <v>0.4840444603800645</v>
      </c>
      <c r="W37" s="152" t="n">
        <v>14</v>
      </c>
      <c r="X37" s="159" t="n">
        <v>0.4517748296880603</v>
      </c>
      <c r="Y37" s="152" t="n">
        <v>2</v>
      </c>
      <c r="Z37" s="159" t="n">
        <v>0.0645392613840086</v>
      </c>
      <c r="AA37" s="152" t="n">
        <v>7.549520812854168</v>
      </c>
      <c r="AB37" s="159" t="n">
        <v>0.2436202485324041</v>
      </c>
      <c r="AC37" s="152" t="n">
        <v>6.029520812854168</v>
      </c>
      <c r="AD37" s="159" t="n">
        <v>0.1945704098805576</v>
      </c>
      <c r="AE37" s="152" t="n">
        <v>6.782631659078178</v>
      </c>
      <c r="AF37" s="159" t="n">
        <v>0.2188730187583492</v>
      </c>
      <c r="AG37" s="152" t="n">
        <v>23.96657478056848</v>
      </c>
      <c r="AH37" s="159" t="n">
        <v>0.7733925171212489</v>
      </c>
      <c r="AI37" s="150" t="n">
        <v>-2.549520812854168</v>
      </c>
      <c r="AJ37" s="159" t="n">
        <v>-0.08227209507238263</v>
      </c>
      <c r="AK37" s="152" t="n">
        <v>-3.029520812854168</v>
      </c>
      <c r="AL37" s="159" t="n">
        <v>-0.09776151780454467</v>
      </c>
      <c r="AM37" s="152" t="n">
        <v>16.41705396771431</v>
      </c>
      <c r="AN37" s="159" t="n">
        <v>0.5297722685888447</v>
      </c>
      <c r="AO37" s="152" t="n">
        <v>0.1572816836011285</v>
      </c>
      <c r="AP37" s="152" t="n">
        <v>1.089389762753113</v>
      </c>
      <c r="AQ37" s="152" t="n">
        <v>0.3083014390490081</v>
      </c>
      <c r="AR37" s="151" t="n">
        <v>0.4583333333333333</v>
      </c>
      <c r="AS37" s="151" t="n">
        <v>0.1041666666666666</v>
      </c>
      <c r="AT37" s="151" t="n">
        <v>0.06521739130434782</v>
      </c>
      <c r="AU37" s="150" t="n">
        <v>0.2272727272727273</v>
      </c>
      <c r="AV37" s="151" t="n">
        <v>0.8125</v>
      </c>
      <c r="AW37" s="151" t="n">
        <v>0.2916666666666667</v>
      </c>
      <c r="AX37" s="151" t="n">
        <v>0.3125</v>
      </c>
      <c r="AY37" s="153" t="n">
        <v>0.6622936904136705</v>
      </c>
    </row>
    <row r="38">
      <c r="A38" s="118" t="inlineStr">
        <is>
          <t>Eredivisie 2025-2026</t>
        </is>
      </c>
      <c r="B38" s="118" t="inlineStr">
        <is>
          <t>FC Volendam</t>
        </is>
      </c>
      <c r="C38" s="118" t="inlineStr">
        <is>
          <t>c5jk0pvcvqddy0xiqv6qkesph</t>
        </is>
      </c>
      <c r="D38" s="118" t="inlineStr">
        <is>
          <t>H. Veerman</t>
        </is>
      </c>
      <c r="E38" s="118" t="inlineStr">
        <is>
          <t>Forward</t>
        </is>
      </c>
      <c r="F38" s="118" t="inlineStr">
        <is>
          <t>Centre Forward</t>
        </is>
      </c>
      <c r="G38" s="150" t="n">
        <v>24</v>
      </c>
      <c r="H38" s="150" t="n">
        <v>2312</v>
      </c>
      <c r="I38" s="150" t="n">
        <v>4</v>
      </c>
      <c r="J38" s="159" t="n">
        <v>0.1557093425605536</v>
      </c>
      <c r="K38" s="152" t="n">
        <v>4</v>
      </c>
      <c r="L38" s="159" t="n">
        <v>0.1557093425605536</v>
      </c>
      <c r="M38" s="150" t="n">
        <v>44</v>
      </c>
      <c r="N38" s="159" t="n">
        <v>1.71280276816609</v>
      </c>
      <c r="O38" s="150" t="n">
        <v>22</v>
      </c>
      <c r="P38" s="159" t="n">
        <v>0.8564013840830449</v>
      </c>
      <c r="Q38" s="150" t="n">
        <v>38</v>
      </c>
      <c r="R38" s="159" t="n">
        <v>1.479238754325259</v>
      </c>
      <c r="S38" s="150" t="n">
        <v>6</v>
      </c>
      <c r="T38" s="159" t="n">
        <v>0.2335640138408304</v>
      </c>
      <c r="U38" s="152" t="n">
        <v>16</v>
      </c>
      <c r="V38" s="159" t="n">
        <v>0.6228373702422145</v>
      </c>
      <c r="W38" s="152" t="n">
        <v>12</v>
      </c>
      <c r="X38" s="159" t="n">
        <v>0.4671280276816609</v>
      </c>
      <c r="Y38" s="152" t="n">
        <v>0</v>
      </c>
      <c r="Z38" s="159" t="n">
        <v>0</v>
      </c>
      <c r="AA38" s="152" t="n">
        <v>6.206840015947817</v>
      </c>
      <c r="AB38" s="159" t="n">
        <v>0.2416157445654427</v>
      </c>
      <c r="AC38" s="152" t="n">
        <v>6.206840015947817</v>
      </c>
      <c r="AD38" s="159" t="n">
        <v>0.2416157445654427</v>
      </c>
      <c r="AE38" s="152" t="n">
        <v>5.093533484061481</v>
      </c>
      <c r="AF38" s="159" t="n">
        <v>0.1982776875283448</v>
      </c>
      <c r="AG38" s="152" t="n">
        <v>19.16127952374518</v>
      </c>
      <c r="AH38" s="159" t="n">
        <v>0.74589755931534</v>
      </c>
      <c r="AI38" s="150" t="n">
        <v>-2.206840015947817</v>
      </c>
      <c r="AJ38" s="159" t="n">
        <v>-0.08590640200488907</v>
      </c>
      <c r="AK38" s="152" t="n">
        <v>-2.206840015947817</v>
      </c>
      <c r="AL38" s="159" t="n">
        <v>-0.08590640200488907</v>
      </c>
      <c r="AM38" s="152" t="n">
        <v>12.95443950779736</v>
      </c>
      <c r="AN38" s="159" t="n">
        <v>0.5042818147498973</v>
      </c>
      <c r="AO38" s="152" t="n">
        <v>0.1410645458169958</v>
      </c>
      <c r="AP38" s="152" t="n">
        <v>0.8709672510793264</v>
      </c>
      <c r="AQ38" s="152" t="n">
        <v>0.2315242492755218</v>
      </c>
      <c r="AR38" s="151" t="n">
        <v>0.5</v>
      </c>
      <c r="AS38" s="151" t="n">
        <v>0.0909090909090909</v>
      </c>
      <c r="AT38" s="151" t="n">
        <v>0.09090909090909091</v>
      </c>
      <c r="AU38" s="150" t="n">
        <v>0.1818181818181818</v>
      </c>
      <c r="AV38" s="151" t="n">
        <v>0.8636363636363636</v>
      </c>
      <c r="AW38" s="151" t="n">
        <v>0.2727272727272727</v>
      </c>
      <c r="AX38" s="151" t="n">
        <v>0.3636363636363636</v>
      </c>
      <c r="AY38" s="153" t="n">
        <v>0.6444503144470334</v>
      </c>
    </row>
    <row r="39">
      <c r="A39" s="118" t="inlineStr">
        <is>
          <t>Eredivisie 2025-2026</t>
        </is>
      </c>
      <c r="B39" s="118" t="inlineStr">
        <is>
          <t>Sparta Rotterdam</t>
        </is>
      </c>
      <c r="C39" s="118" t="inlineStr">
        <is>
          <t>50zbw9cb2gon7eb7w08ndfyms</t>
        </is>
      </c>
      <c r="D39" s="118" t="inlineStr">
        <is>
          <t>M. Zonneveld</t>
        </is>
      </c>
      <c r="E39" s="118" t="inlineStr">
        <is>
          <t>Forward</t>
        </is>
      </c>
      <c r="F39" s="118" t="inlineStr">
        <is>
          <t>Centre Forward</t>
        </is>
      </c>
      <c r="G39" s="150" t="n">
        <v>11</v>
      </c>
      <c r="H39" s="150" t="n">
        <v>1054</v>
      </c>
      <c r="I39" s="150" t="n">
        <v>4</v>
      </c>
      <c r="J39" s="159" t="n">
        <v>0.3415559772296015</v>
      </c>
      <c r="K39" s="152" t="n">
        <v>4</v>
      </c>
      <c r="L39" s="159" t="n">
        <v>0.3415559772296015</v>
      </c>
      <c r="M39" s="150" t="n">
        <v>11</v>
      </c>
      <c r="N39" s="159" t="n">
        <v>0.9392789373814042</v>
      </c>
      <c r="O39" s="150" t="n">
        <v>9</v>
      </c>
      <c r="P39" s="159" t="n">
        <v>0.7685009487666035</v>
      </c>
      <c r="Q39" s="150" t="n">
        <v>11</v>
      </c>
      <c r="R39" s="159" t="n">
        <v>0.9392789373814042</v>
      </c>
      <c r="S39" s="150" t="n">
        <v>0</v>
      </c>
      <c r="T39" s="159" t="n">
        <v>0</v>
      </c>
      <c r="U39" s="152" t="n">
        <v>5</v>
      </c>
      <c r="V39" s="159" t="n">
        <v>0.4269449715370019</v>
      </c>
      <c r="W39" s="152" t="n">
        <v>6</v>
      </c>
      <c r="X39" s="159" t="n">
        <v>0.5123339658444023</v>
      </c>
      <c r="Y39" s="152" t="n">
        <v>0</v>
      </c>
      <c r="Z39" s="159" t="n">
        <v>0</v>
      </c>
      <c r="AA39" s="152" t="n">
        <v>2.769800473004579</v>
      </c>
      <c r="AB39" s="159" t="n">
        <v>0.2365104768220229</v>
      </c>
      <c r="AC39" s="152" t="n">
        <v>2.769800473004579</v>
      </c>
      <c r="AD39" s="159" t="n">
        <v>0.2365104768220229</v>
      </c>
      <c r="AE39" s="152" t="n">
        <v>2.747073142265435</v>
      </c>
      <c r="AF39" s="159" t="n">
        <v>0.2345698129069158</v>
      </c>
      <c r="AG39" s="152" t="n">
        <v>4.396741628646851</v>
      </c>
      <c r="AH39" s="159" t="n">
        <v>0.3754333458996362</v>
      </c>
      <c r="AI39" s="150" t="n">
        <v>1.230199526995421</v>
      </c>
      <c r="AJ39" s="159" t="n">
        <v>0.1050455004075786</v>
      </c>
      <c r="AK39" s="152" t="n">
        <v>1.230199526995421</v>
      </c>
      <c r="AL39" s="159" t="n">
        <v>0.1050455004075786</v>
      </c>
      <c r="AM39" s="152" t="n">
        <v>1.626941155642272</v>
      </c>
      <c r="AN39" s="159" t="n">
        <v>0.1389228690776133</v>
      </c>
      <c r="AO39" s="152" t="n">
        <v>0.2518000430004163</v>
      </c>
      <c r="AP39" s="152" t="n">
        <v>0.4885268476274278</v>
      </c>
      <c r="AQ39" s="152" t="n">
        <v>0.3052303491406039</v>
      </c>
      <c r="AR39" s="151" t="n">
        <v>0.8181818181818182</v>
      </c>
      <c r="AS39" s="151" t="n">
        <v>0.3636363636363636</v>
      </c>
      <c r="AT39" s="151" t="n">
        <v>0.3636363636363636</v>
      </c>
      <c r="AU39" s="150" t="n">
        <v>0.4444444444444444</v>
      </c>
      <c r="AV39" s="151" t="n">
        <v>1</v>
      </c>
      <c r="AW39" s="151" t="n">
        <v>0.5454545454545454</v>
      </c>
      <c r="AX39" s="151" t="n">
        <v>0.4545454545454545</v>
      </c>
      <c r="AY39" s="153" t="n">
        <v>1.444147345263807</v>
      </c>
    </row>
    <row r="40">
      <c r="A40" s="118" t="inlineStr">
        <is>
          <t>Eredivisie 2025-2026</t>
        </is>
      </c>
      <c r="B40" s="118" t="inlineStr">
        <is>
          <t>Nijmegen Eendracht Combinatie</t>
        </is>
      </c>
      <c r="C40" s="118" t="inlineStr">
        <is>
          <t>dgex06nxjy9fdvc12o8keg99l</t>
        </is>
      </c>
      <c r="D40" s="118" t="inlineStr">
        <is>
          <t>K. Ogawa</t>
        </is>
      </c>
      <c r="E40" s="118" t="inlineStr">
        <is>
          <t>Forward</t>
        </is>
      </c>
      <c r="F40" s="118" t="inlineStr">
        <is>
          <t>Centre Forward</t>
        </is>
      </c>
      <c r="G40" s="150" t="n">
        <v>26</v>
      </c>
      <c r="H40" s="150" t="n">
        <v>2552</v>
      </c>
      <c r="I40" s="150" t="n">
        <v>8</v>
      </c>
      <c r="J40" s="159" t="n">
        <v>0.2821316614420062</v>
      </c>
      <c r="K40" s="152" t="n">
        <v>7</v>
      </c>
      <c r="L40" s="159" t="n">
        <v>0.2468652037617555</v>
      </c>
      <c r="M40" s="150" t="n">
        <v>43</v>
      </c>
      <c r="N40" s="159" t="n">
        <v>1.516457680250784</v>
      </c>
      <c r="O40" s="150" t="n">
        <v>28</v>
      </c>
      <c r="P40" s="159" t="n">
        <v>0.987460815047022</v>
      </c>
      <c r="Q40" s="150" t="n">
        <v>37</v>
      </c>
      <c r="R40" s="159" t="n">
        <v>1.304858934169279</v>
      </c>
      <c r="S40" s="150" t="n">
        <v>6</v>
      </c>
      <c r="T40" s="159" t="n">
        <v>0.2115987460815047</v>
      </c>
      <c r="U40" s="152" t="n">
        <v>24</v>
      </c>
      <c r="V40" s="159" t="n">
        <v>0.8463949843260189</v>
      </c>
      <c r="W40" s="152" t="n">
        <v>18</v>
      </c>
      <c r="X40" s="159" t="n">
        <v>0.6347962382445141</v>
      </c>
      <c r="Y40" s="152" t="n">
        <v>1</v>
      </c>
      <c r="Z40" s="159" t="n">
        <v>0.03526645768025079</v>
      </c>
      <c r="AA40" s="152" t="n">
        <v>6.681854532063005</v>
      </c>
      <c r="AB40" s="159" t="n">
        <v>0.2356453400805918</v>
      </c>
      <c r="AC40" s="152" t="n">
        <v>5.921854532063005</v>
      </c>
      <c r="AD40" s="159" t="n">
        <v>0.2088428322436013</v>
      </c>
      <c r="AE40" s="152" t="n">
        <v>9.115210120383416</v>
      </c>
      <c r="AF40" s="159" t="n">
        <v>0.3214611719570954</v>
      </c>
      <c r="AG40" s="152" t="n">
        <v>19.96613091133535</v>
      </c>
      <c r="AH40" s="159" t="n">
        <v>0.7041347108229551</v>
      </c>
      <c r="AI40" s="150" t="n">
        <v>1.318145467936995</v>
      </c>
      <c r="AJ40" s="159" t="n">
        <v>0.04648632136141441</v>
      </c>
      <c r="AK40" s="152" t="n">
        <v>1.078145467936995</v>
      </c>
      <c r="AL40" s="159" t="n">
        <v>0.03802237151815421</v>
      </c>
      <c r="AM40" s="152" t="n">
        <v>13.28427637927234</v>
      </c>
      <c r="AN40" s="159" t="n">
        <v>0.4684893707423632</v>
      </c>
      <c r="AO40" s="152" t="n">
        <v>0.1553919658619303</v>
      </c>
      <c r="AP40" s="152" t="n">
        <v>0.7130761039762624</v>
      </c>
      <c r="AQ40" s="152" t="n">
        <v>0.325543218585122</v>
      </c>
      <c r="AR40" s="151" t="n">
        <v>0.6511627906976745</v>
      </c>
      <c r="AS40" s="151" t="n">
        <v>0.1860465116279069</v>
      </c>
      <c r="AT40" s="151" t="n">
        <v>0.1666666666666667</v>
      </c>
      <c r="AU40" s="150" t="n">
        <v>0.2857142857142857</v>
      </c>
      <c r="AV40" s="151" t="n">
        <v>0.8604651162790697</v>
      </c>
      <c r="AW40" s="151" t="n">
        <v>0.4186046511627907</v>
      </c>
      <c r="AX40" s="151" t="n">
        <v>0.5581395348837209</v>
      </c>
      <c r="AY40" s="153" t="n">
        <v>1.197272398196017</v>
      </c>
    </row>
    <row r="41">
      <c r="A41" s="118" t="inlineStr">
        <is>
          <t>Eredivisie 2025-2026</t>
        </is>
      </c>
      <c r="B41" s="118" t="inlineStr">
        <is>
          <t>SC Heerenveen</t>
        </is>
      </c>
      <c r="C41" s="118" t="inlineStr">
        <is>
          <t>aqnr6l3f02hx0soadunxbjcpg</t>
        </is>
      </c>
      <c r="D41" s="118" t="inlineStr">
        <is>
          <t>J. Trenskow</t>
        </is>
      </c>
      <c r="E41" s="118" t="inlineStr">
        <is>
          <t>Midfielder</t>
        </is>
      </c>
      <c r="F41" s="118" t="inlineStr">
        <is>
          <t>Attacking Midfielder</t>
        </is>
      </c>
      <c r="G41" s="150" t="n">
        <v>34</v>
      </c>
      <c r="H41" s="150" t="n">
        <v>3305</v>
      </c>
      <c r="I41" s="150" t="n">
        <v>13</v>
      </c>
      <c r="J41" s="159" t="n">
        <v>0.3540090771558245</v>
      </c>
      <c r="K41" s="152" t="n">
        <v>13</v>
      </c>
      <c r="L41" s="159" t="n">
        <v>0.3540090771558245</v>
      </c>
      <c r="M41" s="150" t="n">
        <v>88</v>
      </c>
      <c r="N41" s="159" t="n">
        <v>2.396369137670197</v>
      </c>
      <c r="O41" s="150" t="n">
        <v>70</v>
      </c>
      <c r="P41" s="159" t="n">
        <v>1.906202723146747</v>
      </c>
      <c r="Q41" s="150" t="n">
        <v>59</v>
      </c>
      <c r="R41" s="159" t="n">
        <v>1.606656580937973</v>
      </c>
      <c r="S41" s="150" t="n">
        <v>29</v>
      </c>
      <c r="T41" s="159" t="n">
        <v>0.789712556732224</v>
      </c>
      <c r="U41" s="152" t="n">
        <v>1</v>
      </c>
      <c r="V41" s="159" t="n">
        <v>0.02723146747352496</v>
      </c>
      <c r="W41" s="152" t="n">
        <v>13</v>
      </c>
      <c r="X41" s="159" t="n">
        <v>0.3540090771558245</v>
      </c>
      <c r="Y41" s="152" t="n">
        <v>0</v>
      </c>
      <c r="Z41" s="159" t="n">
        <v>0</v>
      </c>
      <c r="AA41" s="152" t="n">
        <v>8.461913339793677</v>
      </c>
      <c r="AB41" s="159" t="n">
        <v>0.2304303178763785</v>
      </c>
      <c r="AC41" s="152" t="n">
        <v>8.461913339793677</v>
      </c>
      <c r="AD41" s="159" t="n">
        <v>0.2304303178763785</v>
      </c>
      <c r="AE41" s="152" t="n">
        <v>13.88977997636539</v>
      </c>
      <c r="AF41" s="159" t="n">
        <v>0.3782390916408124</v>
      </c>
      <c r="AG41" s="152" t="n">
        <v>28.63839561864734</v>
      </c>
      <c r="AH41" s="159" t="n">
        <v>0.7798655387831348</v>
      </c>
      <c r="AI41" s="150" t="n">
        <v>4.538086660206323</v>
      </c>
      <c r="AJ41" s="159" t="n">
        <v>0.123578759279446</v>
      </c>
      <c r="AK41" s="152" t="n">
        <v>4.538086660206323</v>
      </c>
      <c r="AL41" s="159" t="n">
        <v>0.123578759279446</v>
      </c>
      <c r="AM41" s="152" t="n">
        <v>20.17648227885367</v>
      </c>
      <c r="AN41" s="159" t="n">
        <v>0.5494352209067564</v>
      </c>
      <c r="AO41" s="152" t="n">
        <v>0.096158106134019</v>
      </c>
      <c r="AP41" s="152" t="n">
        <v>0.4091199374092477</v>
      </c>
      <c r="AQ41" s="152" t="n">
        <v>0.1984254282337913</v>
      </c>
      <c r="AR41" s="151" t="n">
        <v>0.7954545454545454</v>
      </c>
      <c r="AS41" s="151" t="n">
        <v>0.1477272727272727</v>
      </c>
      <c r="AT41" s="151" t="n">
        <v>0.1477272727272727</v>
      </c>
      <c r="AU41" s="150" t="n">
        <v>0.1857142857142857</v>
      </c>
      <c r="AV41" s="151" t="n">
        <v>0.6704545454545454</v>
      </c>
      <c r="AW41" s="151" t="n">
        <v>0.1477272727272727</v>
      </c>
      <c r="AX41" s="151" t="n">
        <v>0.01136363636363636</v>
      </c>
      <c r="AY41" s="153" t="n">
        <v>1.536295572641373</v>
      </c>
    </row>
    <row r="42">
      <c r="A42" s="118" t="inlineStr">
        <is>
          <t>Eredivisie 2025-2026</t>
        </is>
      </c>
      <c r="B42" s="118" t="inlineStr">
        <is>
          <t>Heracles Almelo</t>
        </is>
      </c>
      <c r="C42" s="118" t="inlineStr">
        <is>
          <t>792zq4joba1qgt0lusvrjantg</t>
        </is>
      </c>
      <c r="D42" s="118" t="inlineStr">
        <is>
          <t>L. Zeefuik</t>
        </is>
      </c>
      <c r="E42" s="118" t="inlineStr">
        <is>
          <t>Forward</t>
        </is>
      </c>
      <c r="F42" s="118" t="inlineStr">
        <is>
          <t>Centre Forward</t>
        </is>
      </c>
      <c r="G42" s="150" t="n">
        <v>13</v>
      </c>
      <c r="H42" s="150" t="n">
        <v>1251</v>
      </c>
      <c r="I42" s="150" t="n">
        <v>2</v>
      </c>
      <c r="J42" s="159" t="n">
        <v>0.1438848920863309</v>
      </c>
      <c r="K42" s="152" t="n">
        <v>2</v>
      </c>
      <c r="L42" s="159" t="n">
        <v>0.1438848920863309</v>
      </c>
      <c r="M42" s="150" t="n">
        <v>32</v>
      </c>
      <c r="N42" s="159" t="n">
        <v>2.302158273381295</v>
      </c>
      <c r="O42" s="150" t="n">
        <v>14</v>
      </c>
      <c r="P42" s="159" t="n">
        <v>1.007194244604317</v>
      </c>
      <c r="Q42" s="150" t="n">
        <v>24</v>
      </c>
      <c r="R42" s="159" t="n">
        <v>1.726618705035971</v>
      </c>
      <c r="S42" s="150" t="n">
        <v>8</v>
      </c>
      <c r="T42" s="159" t="n">
        <v>0.5755395683453237</v>
      </c>
      <c r="U42" s="152" t="n">
        <v>9</v>
      </c>
      <c r="V42" s="159" t="n">
        <v>0.6474820143884892</v>
      </c>
      <c r="W42" s="152" t="n">
        <v>7</v>
      </c>
      <c r="X42" s="159" t="n">
        <v>0.5035971223021583</v>
      </c>
      <c r="Y42" s="152" t="n">
        <v>0</v>
      </c>
      <c r="Z42" s="159" t="n">
        <v>0</v>
      </c>
      <c r="AA42" s="152" t="n">
        <v>3.181055052205918</v>
      </c>
      <c r="AB42" s="159" t="n">
        <v>0.2288528814536632</v>
      </c>
      <c r="AC42" s="152" t="n">
        <v>3.181055052205918</v>
      </c>
      <c r="AD42" s="159" t="n">
        <v>0.2288528814536632</v>
      </c>
      <c r="AE42" s="152" t="n">
        <v>2.608994770329445</v>
      </c>
      <c r="AF42" s="159" t="n">
        <v>0.187697465491327</v>
      </c>
      <c r="AG42" s="152" t="n">
        <v>13.69733276776969</v>
      </c>
      <c r="AH42" s="159" t="n">
        <v>0.9854196235805536</v>
      </c>
      <c r="AI42" s="150" t="n">
        <v>-1.181055052205918</v>
      </c>
      <c r="AJ42" s="159" t="n">
        <v>-0.08496798936733226</v>
      </c>
      <c r="AK42" s="152" t="n">
        <v>-1.181055052205918</v>
      </c>
      <c r="AL42" s="159" t="n">
        <v>-0.08496798936733226</v>
      </c>
      <c r="AM42" s="152" t="n">
        <v>10.51627771556378</v>
      </c>
      <c r="AN42" s="159" t="n">
        <v>0.7565667421268903</v>
      </c>
      <c r="AO42" s="152" t="n">
        <v>0.0994079703814349</v>
      </c>
      <c r="AP42" s="152" t="n">
        <v>0.9783809119835496</v>
      </c>
      <c r="AQ42" s="152" t="n">
        <v>0.1863567693092461</v>
      </c>
      <c r="AR42" s="151" t="n">
        <v>0.4375</v>
      </c>
      <c r="AS42" s="151" t="n">
        <v>0.0625</v>
      </c>
      <c r="AT42" s="151" t="n">
        <v>0.0625</v>
      </c>
      <c r="AU42" s="150" t="n">
        <v>0.1428571428571428</v>
      </c>
      <c r="AV42" s="151" t="n">
        <v>0.75</v>
      </c>
      <c r="AW42" s="151" t="n">
        <v>0.21875</v>
      </c>
      <c r="AX42" s="151" t="n">
        <v>0.28125</v>
      </c>
      <c r="AY42" s="153" t="n">
        <v>0.6287222217713868</v>
      </c>
    </row>
    <row r="43">
      <c r="A43" s="118" t="inlineStr">
        <is>
          <t>Eredivisie 2025-2026</t>
        </is>
      </c>
      <c r="B43" s="118" t="inlineStr">
        <is>
          <t>FC Utrecht</t>
        </is>
      </c>
      <c r="C43" s="118" t="inlineStr">
        <is>
          <t>c3j7m8kaoius8i6jihubgy6p6</t>
        </is>
      </c>
      <c r="D43" s="118" t="inlineStr">
        <is>
          <t>Ángel Alarcón</t>
        </is>
      </c>
      <c r="E43" s="118" t="inlineStr">
        <is>
          <t>Midfielder</t>
        </is>
      </c>
      <c r="F43" s="118" t="inlineStr">
        <is>
          <t>Attacking Midfielder</t>
        </is>
      </c>
      <c r="G43" s="150" t="n">
        <v>14</v>
      </c>
      <c r="H43" s="150" t="n">
        <v>1393</v>
      </c>
      <c r="I43" s="150" t="n">
        <v>3</v>
      </c>
      <c r="J43" s="159" t="n">
        <v>0.1938262742282842</v>
      </c>
      <c r="K43" s="152" t="n">
        <v>3</v>
      </c>
      <c r="L43" s="159" t="n">
        <v>0.1938262742282843</v>
      </c>
      <c r="M43" s="150" t="n">
        <v>33</v>
      </c>
      <c r="N43" s="159" t="n">
        <v>2.132089016511127</v>
      </c>
      <c r="O43" s="150" t="n">
        <v>23</v>
      </c>
      <c r="P43" s="159" t="n">
        <v>1.486001435750179</v>
      </c>
      <c r="Q43" s="150" t="n">
        <v>27</v>
      </c>
      <c r="R43" s="159" t="n">
        <v>1.744436468054559</v>
      </c>
      <c r="S43" s="150" t="n">
        <v>6</v>
      </c>
      <c r="T43" s="159" t="n">
        <v>0.3876525484565685</v>
      </c>
      <c r="U43" s="152" t="n">
        <v>4</v>
      </c>
      <c r="V43" s="159" t="n">
        <v>0.258435032304379</v>
      </c>
      <c r="W43" s="152" t="n">
        <v>10</v>
      </c>
      <c r="X43" s="159" t="n">
        <v>0.6460875807609476</v>
      </c>
      <c r="Y43" s="152" t="n">
        <v>0</v>
      </c>
      <c r="Z43" s="159" t="n">
        <v>0</v>
      </c>
      <c r="AA43" s="152" t="n">
        <v>3.51968660764396</v>
      </c>
      <c r="AB43" s="159" t="n">
        <v>0.2274025805369392</v>
      </c>
      <c r="AC43" s="152" t="n">
        <v>3.51968660764396</v>
      </c>
      <c r="AD43" s="159" t="n">
        <v>0.2274025805369392</v>
      </c>
      <c r="AE43" s="152" t="n">
        <v>3.895182971638859</v>
      </c>
      <c r="AF43" s="159" t="n">
        <v>0.2516629342767389</v>
      </c>
      <c r="AG43" s="152" t="n">
        <v>9.399002395570276</v>
      </c>
      <c r="AH43" s="159" t="n">
        <v>0.6072578719320351</v>
      </c>
      <c r="AI43" s="150" t="n">
        <v>-0.5196866076439597</v>
      </c>
      <c r="AJ43" s="159" t="n">
        <v>-0.03357630630865497</v>
      </c>
      <c r="AK43" s="152" t="n">
        <v>-0.5196866076439597</v>
      </c>
      <c r="AL43" s="159" t="n">
        <v>-0.03357630630865497</v>
      </c>
      <c r="AM43" s="152" t="n">
        <v>5.879315787926316</v>
      </c>
      <c r="AN43" s="159" t="n">
        <v>0.3798552913950958</v>
      </c>
      <c r="AO43" s="152" t="n">
        <v>0.1066571699286048</v>
      </c>
      <c r="AP43" s="152" t="n">
        <v>0.4086522780682729</v>
      </c>
      <c r="AQ43" s="152" t="n">
        <v>0.1693557813756026</v>
      </c>
      <c r="AR43" s="151" t="n">
        <v>0.696969696969697</v>
      </c>
      <c r="AS43" s="151" t="n">
        <v>0.0909090909090909</v>
      </c>
      <c r="AT43" s="151" t="n">
        <v>0.09090909090909091</v>
      </c>
      <c r="AU43" s="150" t="n">
        <v>0.1304347826086956</v>
      </c>
      <c r="AV43" s="151" t="n">
        <v>0.8181818181818182</v>
      </c>
      <c r="AW43" s="151" t="n">
        <v>0.303030303030303</v>
      </c>
      <c r="AX43" s="151" t="n">
        <v>0.1212121212121212</v>
      </c>
      <c r="AY43" s="153" t="n">
        <v>0.8523486135057257</v>
      </c>
    </row>
    <row r="44">
      <c r="A44" s="118" t="inlineStr">
        <is>
          <t>Eredivisie 2025-2026</t>
        </is>
      </c>
      <c r="B44" s="118" t="inlineStr">
        <is>
          <t>PEC Zwolle</t>
        </is>
      </c>
      <c r="C44" s="118" t="inlineStr">
        <is>
          <t>2072f0p9ful9u577gdvo89yw9</t>
        </is>
      </c>
      <c r="D44" s="118" t="inlineStr">
        <is>
          <t>K. Kostons</t>
        </is>
      </c>
      <c r="E44" s="118" t="inlineStr">
        <is>
          <t>Forward</t>
        </is>
      </c>
      <c r="F44" s="118" t="inlineStr">
        <is>
          <t>Centre Forward</t>
        </is>
      </c>
      <c r="G44" s="150" t="n">
        <v>34</v>
      </c>
      <c r="H44" s="150" t="n">
        <v>3263</v>
      </c>
      <c r="I44" s="150" t="n">
        <v>11</v>
      </c>
      <c r="J44" s="159" t="n">
        <v>0.3034017775053632</v>
      </c>
      <c r="K44" s="152" t="n">
        <v>11</v>
      </c>
      <c r="L44" s="159" t="n">
        <v>0.3034017775053632</v>
      </c>
      <c r="M44" s="150" t="n">
        <v>61</v>
      </c>
      <c r="N44" s="159" t="n">
        <v>1.682500766166105</v>
      </c>
      <c r="O44" s="150" t="n">
        <v>37</v>
      </c>
      <c r="P44" s="159" t="n">
        <v>1.020533251608949</v>
      </c>
      <c r="Q44" s="150" t="n">
        <v>45</v>
      </c>
      <c r="R44" s="159" t="n">
        <v>1.241189089794668</v>
      </c>
      <c r="S44" s="150" t="n">
        <v>16</v>
      </c>
      <c r="T44" s="159" t="n">
        <v>0.4413116763714374</v>
      </c>
      <c r="U44" s="152" t="n">
        <v>7</v>
      </c>
      <c r="V44" s="159" t="n">
        <v>0.1930738584125039</v>
      </c>
      <c r="W44" s="152" t="n">
        <v>19</v>
      </c>
      <c r="X44" s="159" t="n">
        <v>0.5240576156910819</v>
      </c>
      <c r="Y44" s="152" t="n">
        <v>0</v>
      </c>
      <c r="Z44" s="159" t="n">
        <v>0</v>
      </c>
      <c r="AA44" s="152" t="n">
        <v>8.169576926156875</v>
      </c>
      <c r="AB44" s="159" t="n">
        <v>0.2253331055329815</v>
      </c>
      <c r="AC44" s="152" t="n">
        <v>8.169576926156875</v>
      </c>
      <c r="AD44" s="159" t="n">
        <v>0.2253331055329816</v>
      </c>
      <c r="AE44" s="152" t="n">
        <v>10.11245871009305</v>
      </c>
      <c r="AF44" s="159" t="n">
        <v>0.2789216315992566</v>
      </c>
      <c r="AG44" s="152" t="n">
        <v>22.6654052566737</v>
      </c>
      <c r="AH44" s="159" t="n">
        <v>0.6251567493412911</v>
      </c>
      <c r="AI44" s="150" t="n">
        <v>2.830423073843125</v>
      </c>
      <c r="AJ44" s="159" t="n">
        <v>0.07806867197238164</v>
      </c>
      <c r="AK44" s="152" t="n">
        <v>2.830423073843125</v>
      </c>
      <c r="AL44" s="159" t="n">
        <v>0.07806867197238164</v>
      </c>
      <c r="AM44" s="152" t="n">
        <v>14.49582833051682</v>
      </c>
      <c r="AN44" s="159" t="n">
        <v>0.3998236438083095</v>
      </c>
      <c r="AO44" s="152" t="n">
        <v>0.1339274905927356</v>
      </c>
      <c r="AP44" s="152" t="n">
        <v>0.6125785204506404</v>
      </c>
      <c r="AQ44" s="152" t="n">
        <v>0.2733096948673797</v>
      </c>
      <c r="AR44" s="151" t="n">
        <v>0.6065573770491803</v>
      </c>
      <c r="AS44" s="151" t="n">
        <v>0.180327868852459</v>
      </c>
      <c r="AT44" s="151" t="n">
        <v>0.180327868852459</v>
      </c>
      <c r="AU44" s="150" t="n">
        <v>0.2972972972972973</v>
      </c>
      <c r="AV44" s="151" t="n">
        <v>0.7377049180327869</v>
      </c>
      <c r="AW44" s="151" t="n">
        <v>0.3114754098360656</v>
      </c>
      <c r="AX44" s="151" t="n">
        <v>0.1147540983606557</v>
      </c>
      <c r="AY44" s="153" t="n">
        <v>1.346458953679822</v>
      </c>
    </row>
    <row r="45">
      <c r="A45" s="118" t="inlineStr">
        <is>
          <t>Eredivisie 2025-2026</t>
        </is>
      </c>
      <c r="B45" s="118" t="inlineStr">
        <is>
          <t>SC Telstar</t>
        </is>
      </c>
      <c r="C45" s="118" t="inlineStr">
        <is>
          <t>50zbw9cb2gon7eb7w08ndfyms</t>
        </is>
      </c>
      <c r="D45" s="118" t="inlineStr">
        <is>
          <t>M. Zonneveld</t>
        </is>
      </c>
      <c r="E45" s="118" t="inlineStr">
        <is>
          <t>Forward</t>
        </is>
      </c>
      <c r="F45" s="118" t="inlineStr">
        <is>
          <t>Centre Forward</t>
        </is>
      </c>
      <c r="G45" s="150" t="n">
        <v>20</v>
      </c>
      <c r="H45" s="150" t="n">
        <v>1953</v>
      </c>
      <c r="I45" s="150" t="n">
        <v>2</v>
      </c>
      <c r="J45" s="159" t="n">
        <v>0.0921658986175115</v>
      </c>
      <c r="K45" s="152" t="n">
        <v>2</v>
      </c>
      <c r="L45" s="159" t="n">
        <v>0.09216589861751152</v>
      </c>
      <c r="M45" s="150" t="n">
        <v>31</v>
      </c>
      <c r="N45" s="159" t="n">
        <v>1.428571428571429</v>
      </c>
      <c r="O45" s="150" t="n">
        <v>19</v>
      </c>
      <c r="P45" s="159" t="n">
        <v>0.8755760368663594</v>
      </c>
      <c r="Q45" s="150" t="n">
        <v>28</v>
      </c>
      <c r="R45" s="159" t="n">
        <v>1.290322580645161</v>
      </c>
      <c r="S45" s="150" t="n">
        <v>3</v>
      </c>
      <c r="T45" s="159" t="n">
        <v>0.1382488479262673</v>
      </c>
      <c r="U45" s="152" t="n">
        <v>11</v>
      </c>
      <c r="V45" s="159" t="n">
        <v>0.5069124423963134</v>
      </c>
      <c r="W45" s="152" t="n">
        <v>13</v>
      </c>
      <c r="X45" s="159" t="n">
        <v>0.599078341013825</v>
      </c>
      <c r="Y45" s="152" t="n">
        <v>0</v>
      </c>
      <c r="Z45" s="159" t="n">
        <v>0</v>
      </c>
      <c r="AA45" s="152" t="n">
        <v>4.874924283474683</v>
      </c>
      <c r="AB45" s="159" t="n">
        <v>0.2246508886393863</v>
      </c>
      <c r="AC45" s="152" t="n">
        <v>4.874924283474683</v>
      </c>
      <c r="AD45" s="159" t="n">
        <v>0.2246508886393863</v>
      </c>
      <c r="AE45" s="152" t="n">
        <v>4.203186271624872</v>
      </c>
      <c r="AF45" s="159" t="n">
        <v>0.1936952198905471</v>
      </c>
      <c r="AG45" s="152" t="n">
        <v>12.86064862459898</v>
      </c>
      <c r="AH45" s="159" t="n">
        <v>0.5926566186451143</v>
      </c>
      <c r="AI45" s="150" t="n">
        <v>-2.874924283474683</v>
      </c>
      <c r="AJ45" s="159" t="n">
        <v>-0.1324849900218748</v>
      </c>
      <c r="AK45" s="152" t="n">
        <v>-2.874924283474683</v>
      </c>
      <c r="AL45" s="159" t="n">
        <v>-0.1324849900218748</v>
      </c>
      <c r="AM45" s="152" t="n">
        <v>7.985724341124297</v>
      </c>
      <c r="AN45" s="159" t="n">
        <v>0.368005730005728</v>
      </c>
      <c r="AO45" s="152" t="n">
        <v>0.1572556220475704</v>
      </c>
      <c r="AP45" s="152" t="n">
        <v>0.6768762433999463</v>
      </c>
      <c r="AQ45" s="152" t="n">
        <v>0.2212203300855196</v>
      </c>
      <c r="AR45" s="151" t="n">
        <v>0.6129032258064516</v>
      </c>
      <c r="AS45" s="151" t="n">
        <v>0.06451612903225799</v>
      </c>
      <c r="AT45" s="151" t="n">
        <v>0.06451612903225806</v>
      </c>
      <c r="AU45" s="150" t="n">
        <v>0.1052631578947368</v>
      </c>
      <c r="AV45" s="151" t="n">
        <v>0.9032258064516129</v>
      </c>
      <c r="AW45" s="151" t="n">
        <v>0.4193548387096774</v>
      </c>
      <c r="AX45" s="151" t="n">
        <v>0.3548387096774194</v>
      </c>
      <c r="AY45" s="153" t="n">
        <v>0.4102627822917625</v>
      </c>
    </row>
    <row r="46">
      <c r="A46" s="118" t="inlineStr">
        <is>
          <t>Eredivisie 2025-2026</t>
        </is>
      </c>
      <c r="B46" s="118" t="inlineStr">
        <is>
          <t>NAC Breda</t>
        </is>
      </c>
      <c r="C46" s="118" t="inlineStr">
        <is>
          <t>4ported2opjp4xbp87bpqb6z8</t>
        </is>
      </c>
      <c r="D46" s="118" t="inlineStr">
        <is>
          <t>M. Soumano</t>
        </is>
      </c>
      <c r="E46" s="118" t="inlineStr">
        <is>
          <t>Forward</t>
        </is>
      </c>
      <c r="F46" s="118" t="inlineStr">
        <is>
          <t>Right Winger</t>
        </is>
      </c>
      <c r="G46" s="150" t="n">
        <v>16</v>
      </c>
      <c r="H46" s="150" t="n">
        <v>1558</v>
      </c>
      <c r="I46" s="150" t="n">
        <v>5</v>
      </c>
      <c r="J46" s="159" t="n">
        <v>0.2888318356867779</v>
      </c>
      <c r="K46" s="152" t="n">
        <v>5</v>
      </c>
      <c r="L46" s="159" t="n">
        <v>0.2888318356867779</v>
      </c>
      <c r="M46" s="150" t="n">
        <v>42</v>
      </c>
      <c r="N46" s="159" t="n">
        <v>2.426187419768934</v>
      </c>
      <c r="O46" s="150" t="n">
        <v>26</v>
      </c>
      <c r="P46" s="159" t="n">
        <v>1.501925545571245</v>
      </c>
      <c r="Q46" s="150" t="n">
        <v>28</v>
      </c>
      <c r="R46" s="159" t="n">
        <v>1.617458279845956</v>
      </c>
      <c r="S46" s="150" t="n">
        <v>14</v>
      </c>
      <c r="T46" s="159" t="n">
        <v>0.8087291399229782</v>
      </c>
      <c r="U46" s="152" t="n">
        <v>14</v>
      </c>
      <c r="V46" s="159" t="n">
        <v>0.8087291399229782</v>
      </c>
      <c r="W46" s="152" t="n">
        <v>7</v>
      </c>
      <c r="X46" s="159" t="n">
        <v>0.4043645699614891</v>
      </c>
      <c r="Y46" s="152" t="n">
        <v>0</v>
      </c>
      <c r="Z46" s="159" t="n">
        <v>0</v>
      </c>
      <c r="AA46" s="152" t="n">
        <v>3.87578136846423</v>
      </c>
      <c r="AB46" s="159" t="n">
        <v>0.2238898094748271</v>
      </c>
      <c r="AC46" s="152" t="n">
        <v>3.87578136846423</v>
      </c>
      <c r="AD46" s="159" t="n">
        <v>0.2238898094748271</v>
      </c>
      <c r="AE46" s="152" t="n">
        <v>3.450931965868221</v>
      </c>
      <c r="AF46" s="159" t="n">
        <v>0.1993478029063799</v>
      </c>
      <c r="AG46" s="152" t="n">
        <v>14.28203672170639</v>
      </c>
      <c r="AH46" s="159" t="n">
        <v>0.8250213767352857</v>
      </c>
      <c r="AI46" s="150" t="n">
        <v>1.124218631535771</v>
      </c>
      <c r="AJ46" s="159" t="n">
        <v>0.06494202621195082</v>
      </c>
      <c r="AK46" s="152" t="n">
        <v>1.12421863153577</v>
      </c>
      <c r="AL46" s="159" t="n">
        <v>0.06494202621195079</v>
      </c>
      <c r="AM46" s="152" t="n">
        <v>10.40625535324216</v>
      </c>
      <c r="AN46" s="159" t="n">
        <v>0.6011315672604586</v>
      </c>
      <c r="AO46" s="152" t="n">
        <v>0.09228050877295781</v>
      </c>
      <c r="AP46" s="152" t="n">
        <v>0.549309104681015</v>
      </c>
      <c r="AQ46" s="152" t="n">
        <v>0.1327281525333931</v>
      </c>
      <c r="AR46" s="151" t="n">
        <v>0.6190476190476191</v>
      </c>
      <c r="AS46" s="151" t="n">
        <v>0.119047619047619</v>
      </c>
      <c r="AT46" s="151" t="n">
        <v>0.119047619047619</v>
      </c>
      <c r="AU46" s="150" t="n">
        <v>0.1923076923076923</v>
      </c>
      <c r="AV46" s="151" t="n">
        <v>0.6666666666666666</v>
      </c>
      <c r="AW46" s="151" t="n">
        <v>0.1666666666666667</v>
      </c>
      <c r="AX46" s="151" t="n">
        <v>0.3333333333333333</v>
      </c>
      <c r="AY46" s="153" t="n">
        <v>1.29006244797065</v>
      </c>
    </row>
    <row r="47">
      <c r="A47" s="118" t="inlineStr">
        <is>
          <t>Eredivisie 2025-2026</t>
        </is>
      </c>
      <c r="B47" s="118" t="inlineStr">
        <is>
          <t>FC Twente</t>
        </is>
      </c>
      <c r="C47" s="118" t="inlineStr">
        <is>
          <t>a339o11ut8s1o9odm6ybc4pka</t>
        </is>
      </c>
      <c r="D47" s="118" t="inlineStr">
        <is>
          <t>T. van den Belt</t>
        </is>
      </c>
      <c r="E47" s="118" t="inlineStr">
        <is>
          <t>Midfielder</t>
        </is>
      </c>
      <c r="F47" s="118" t="inlineStr">
        <is>
          <t>Central Midfielder</t>
        </is>
      </c>
      <c r="G47" s="150" t="n">
        <v>32</v>
      </c>
      <c r="H47" s="150" t="n">
        <v>3096</v>
      </c>
      <c r="I47" s="150" t="n">
        <v>5</v>
      </c>
      <c r="J47" s="159" t="n">
        <v>0.1453488372093023</v>
      </c>
      <c r="K47" s="152" t="n">
        <v>5</v>
      </c>
      <c r="L47" s="159" t="n">
        <v>0.1453488372093023</v>
      </c>
      <c r="M47" s="150" t="n">
        <v>56</v>
      </c>
      <c r="N47" s="159" t="n">
        <v>1.627906976744186</v>
      </c>
      <c r="O47" s="150" t="n">
        <v>36</v>
      </c>
      <c r="P47" s="159" t="n">
        <v>1.046511627906977</v>
      </c>
      <c r="Q47" s="150" t="n">
        <v>29</v>
      </c>
      <c r="R47" s="159" t="n">
        <v>0.8430232558139535</v>
      </c>
      <c r="S47" s="150" t="n">
        <v>27</v>
      </c>
      <c r="T47" s="159" t="n">
        <v>0.7848837209302326</v>
      </c>
      <c r="U47" s="152" t="n">
        <v>5</v>
      </c>
      <c r="V47" s="159" t="n">
        <v>0.1453488372093023</v>
      </c>
      <c r="W47" s="152" t="n">
        <v>10</v>
      </c>
      <c r="X47" s="159" t="n">
        <v>0.2906976744186047</v>
      </c>
      <c r="Y47" s="152" t="n">
        <v>0</v>
      </c>
      <c r="Z47" s="159" t="n">
        <v>0</v>
      </c>
      <c r="AA47" s="152" t="n">
        <v>7.452001696452496</v>
      </c>
      <c r="AB47" s="159" t="n">
        <v>0.2166279562922237</v>
      </c>
      <c r="AC47" s="152" t="n">
        <v>7.452001696452496</v>
      </c>
      <c r="AD47" s="159" t="n">
        <v>0.2166279562922237</v>
      </c>
      <c r="AE47" s="152" t="n">
        <v>6.246076304174492</v>
      </c>
      <c r="AF47" s="159" t="n">
        <v>0.1815719855864678</v>
      </c>
      <c r="AG47" s="152" t="n">
        <v>19.33173138834536</v>
      </c>
      <c r="AH47" s="159" t="n">
        <v>0.561968935707714</v>
      </c>
      <c r="AI47" s="150" t="n">
        <v>-2.452001696452496</v>
      </c>
      <c r="AJ47" s="159" t="n">
        <v>-0.07127911908292141</v>
      </c>
      <c r="AK47" s="152" t="n">
        <v>-2.452001696452496</v>
      </c>
      <c r="AL47" s="159" t="n">
        <v>-0.07127911908292139</v>
      </c>
      <c r="AM47" s="152" t="n">
        <v>11.87972969189287</v>
      </c>
      <c r="AN47" s="159" t="n">
        <v>0.3453409794154903</v>
      </c>
      <c r="AO47" s="152" t="n">
        <v>0.1330714588652231</v>
      </c>
      <c r="AP47" s="152" t="n">
        <v>0.5369925385651489</v>
      </c>
      <c r="AQ47" s="152" t="n">
        <v>0.1735021195604026</v>
      </c>
      <c r="AR47" s="151" t="n">
        <v>0.6428571428571429</v>
      </c>
      <c r="AS47" s="151" t="n">
        <v>0.0892857142857142</v>
      </c>
      <c r="AT47" s="151" t="n">
        <v>0.08928571428571429</v>
      </c>
      <c r="AU47" s="150" t="n">
        <v>0.1388888888888889</v>
      </c>
      <c r="AV47" s="151" t="n">
        <v>0.5178571428571429</v>
      </c>
      <c r="AW47" s="151" t="n">
        <v>0.1785714285714286</v>
      </c>
      <c r="AX47" s="151" t="n">
        <v>0.08928571428571429</v>
      </c>
      <c r="AY47" s="153" t="n">
        <v>0.6709606631437344</v>
      </c>
    </row>
    <row r="48">
      <c r="A48" s="118" t="inlineStr">
        <is>
          <t>Eredivisie 2025-2026</t>
        </is>
      </c>
      <c r="B48" s="118" t="inlineStr">
        <is>
          <t>FC Utrecht</t>
        </is>
      </c>
      <c r="C48" s="118" t="inlineStr">
        <is>
          <t>7o8auo4uu5mzh7f4a44ucdf8q</t>
        </is>
      </c>
      <c r="D48" s="118" t="inlineStr">
        <is>
          <t>D. Min</t>
        </is>
      </c>
      <c r="E48" s="118" t="inlineStr">
        <is>
          <t>Forward</t>
        </is>
      </c>
      <c r="F48" s="118" t="inlineStr">
        <is>
          <t>Centre Forward</t>
        </is>
      </c>
      <c r="G48" s="150" t="n">
        <v>23</v>
      </c>
      <c r="H48" s="150" t="n">
        <v>2222</v>
      </c>
      <c r="I48" s="150" t="n">
        <v>4</v>
      </c>
      <c r="J48" s="159" t="n">
        <v>0.162016201620162</v>
      </c>
      <c r="K48" s="152" t="n">
        <v>4</v>
      </c>
      <c r="L48" s="159" t="n">
        <v>0.162016201620162</v>
      </c>
      <c r="M48" s="150" t="n">
        <v>24</v>
      </c>
      <c r="N48" s="159" t="n">
        <v>0.972097209720972</v>
      </c>
      <c r="O48" s="150" t="n">
        <v>10</v>
      </c>
      <c r="P48" s="159" t="n">
        <v>0.405040504050405</v>
      </c>
      <c r="Q48" s="150" t="n">
        <v>21</v>
      </c>
      <c r="R48" s="159" t="n">
        <v>0.8505850585058505</v>
      </c>
      <c r="S48" s="150" t="n">
        <v>3</v>
      </c>
      <c r="T48" s="159" t="n">
        <v>0.1215121512151215</v>
      </c>
      <c r="U48" s="152" t="n">
        <v>9</v>
      </c>
      <c r="V48" s="159" t="n">
        <v>0.3645364536453645</v>
      </c>
      <c r="W48" s="152" t="n">
        <v>10</v>
      </c>
      <c r="X48" s="159" t="n">
        <v>0.405040504050405</v>
      </c>
      <c r="Y48" s="152" t="n">
        <v>0</v>
      </c>
      <c r="Z48" s="159" t="n">
        <v>0</v>
      </c>
      <c r="AA48" s="152" t="n">
        <v>5.252828001976012</v>
      </c>
      <c r="AB48" s="159" t="n">
        <v>0.2127608101610446</v>
      </c>
      <c r="AC48" s="152" t="n">
        <v>5.252828001976012</v>
      </c>
      <c r="AD48" s="159" t="n">
        <v>0.2127608101610446</v>
      </c>
      <c r="AE48" s="152" t="n">
        <v>3.063716258679051</v>
      </c>
      <c r="AF48" s="159" t="n">
        <v>0.1240929177682784</v>
      </c>
      <c r="AG48" s="152" t="n">
        <v>14.14555359445512</v>
      </c>
      <c r="AH48" s="159" t="n">
        <v>0.5729522157970123</v>
      </c>
      <c r="AI48" s="150" t="n">
        <v>-1.252828001976012</v>
      </c>
      <c r="AJ48" s="159" t="n">
        <v>-0.05074460854088259</v>
      </c>
      <c r="AK48" s="152" t="n">
        <v>-1.252828001976012</v>
      </c>
      <c r="AL48" s="159" t="n">
        <v>-0.05074460854088259</v>
      </c>
      <c r="AM48" s="152" t="n">
        <v>8.89272559247911</v>
      </c>
      <c r="AN48" s="159" t="n">
        <v>0.3601914056359675</v>
      </c>
      <c r="AO48" s="152" t="n">
        <v>0.2188678334156671</v>
      </c>
      <c r="AP48" s="152" t="n">
        <v>1.414555359445512</v>
      </c>
      <c r="AQ48" s="152" t="n">
        <v>0.3063716258679051</v>
      </c>
      <c r="AR48" s="151" t="n">
        <v>0.4166666666666667</v>
      </c>
      <c r="AS48" s="151" t="n">
        <v>0.1666666666666666</v>
      </c>
      <c r="AT48" s="151" t="n">
        <v>0.1666666666666667</v>
      </c>
      <c r="AU48" s="150" t="n">
        <v>0.4</v>
      </c>
      <c r="AV48" s="151" t="n">
        <v>0.875</v>
      </c>
      <c r="AW48" s="151" t="n">
        <v>0.4166666666666667</v>
      </c>
      <c r="AX48" s="151" t="n">
        <v>0.375</v>
      </c>
      <c r="AY48" s="153" t="n">
        <v>0.7614945698765079</v>
      </c>
    </row>
    <row r="49">
      <c r="A49" s="118" t="inlineStr">
        <is>
          <t>Eredivisie 2025-2026</t>
        </is>
      </c>
      <c r="B49" s="118" t="inlineStr">
        <is>
          <t>Feyenoord Rotterdam</t>
        </is>
      </c>
      <c r="C49" s="118" t="inlineStr">
        <is>
          <t>4qr07cfbwquppkww057mb9tk9</t>
        </is>
      </c>
      <c r="D49" s="118" t="inlineStr">
        <is>
          <t>J. Moder</t>
        </is>
      </c>
      <c r="E49" s="118" t="inlineStr">
        <is>
          <t>Midfielder</t>
        </is>
      </c>
      <c r="F49" s="118" t="inlineStr">
        <is>
          <t>Central Midfielder</t>
        </is>
      </c>
      <c r="G49" s="150" t="n">
        <v>10</v>
      </c>
      <c r="H49" s="150" t="n">
        <v>981</v>
      </c>
      <c r="I49" s="150" t="n">
        <v>1</v>
      </c>
      <c r="J49" s="159" t="n">
        <v>0.091743119266055</v>
      </c>
      <c r="K49" s="152" t="n">
        <v>0</v>
      </c>
      <c r="L49" s="159" t="n">
        <v>0</v>
      </c>
      <c r="M49" s="150" t="n">
        <v>21</v>
      </c>
      <c r="N49" s="159" t="n">
        <v>1.926605504587156</v>
      </c>
      <c r="O49" s="150" t="n">
        <v>16</v>
      </c>
      <c r="P49" s="159" t="n">
        <v>1.467889908256881</v>
      </c>
      <c r="Q49" s="150" t="n">
        <v>13</v>
      </c>
      <c r="R49" s="159" t="n">
        <v>1.192660550458716</v>
      </c>
      <c r="S49" s="150" t="n">
        <v>8</v>
      </c>
      <c r="T49" s="159" t="n">
        <v>0.7339449541284403</v>
      </c>
      <c r="U49" s="152" t="n">
        <v>2</v>
      </c>
      <c r="V49" s="159" t="n">
        <v>0.1834862385321101</v>
      </c>
      <c r="W49" s="152" t="n">
        <v>3</v>
      </c>
      <c r="X49" s="159" t="n">
        <v>0.2752293577981652</v>
      </c>
      <c r="Y49" s="152" t="n">
        <v>1</v>
      </c>
      <c r="Z49" s="159" t="n">
        <v>0.09174311926605504</v>
      </c>
      <c r="AA49" s="152" t="n">
        <v>2.309124014303087</v>
      </c>
      <c r="AB49" s="159" t="n">
        <v>0.2118462398443198</v>
      </c>
      <c r="AC49" s="152" t="n">
        <v>1.549124014303087</v>
      </c>
      <c r="AD49" s="159" t="n">
        <v>0.142121469202118</v>
      </c>
      <c r="AE49" s="152" t="n">
        <v>2.760313458965392</v>
      </c>
      <c r="AF49" s="159" t="n">
        <v>0.2532397668775589</v>
      </c>
      <c r="AG49" s="152" t="n">
        <v>6.473690436184406</v>
      </c>
      <c r="AH49" s="159" t="n">
        <v>0.5939165537783859</v>
      </c>
      <c r="AI49" s="150" t="n">
        <v>-1.309124014303087</v>
      </c>
      <c r="AJ49" s="159" t="n">
        <v>-0.1201031205782648</v>
      </c>
      <c r="AK49" s="152" t="n">
        <v>-1.549124014303087</v>
      </c>
      <c r="AL49" s="159" t="n">
        <v>-0.142121469202118</v>
      </c>
      <c r="AM49" s="152" t="n">
        <v>4.16456642188132</v>
      </c>
      <c r="AN49" s="159" t="n">
        <v>0.382070313934066</v>
      </c>
      <c r="AO49" s="152" t="n">
        <v>0.109958286395385</v>
      </c>
      <c r="AP49" s="152" t="n">
        <v>0.4046056522615254</v>
      </c>
      <c r="AQ49" s="152" t="n">
        <v>0.172519591185337</v>
      </c>
      <c r="AR49" s="151" t="n">
        <v>0.7619047619047619</v>
      </c>
      <c r="AS49" s="151" t="n">
        <v>0.0476190476190476</v>
      </c>
      <c r="AT49" s="151" t="n">
        <v>0</v>
      </c>
      <c r="AU49" s="150" t="n">
        <v>0.0625</v>
      </c>
      <c r="AV49" s="151" t="n">
        <v>0.6190476190476191</v>
      </c>
      <c r="AW49" s="151" t="n">
        <v>0.1428571428571428</v>
      </c>
      <c r="AX49" s="151" t="n">
        <v>0.09523809523809523</v>
      </c>
      <c r="AY49" s="153" t="n">
        <v>0.4330646573357856</v>
      </c>
    </row>
    <row r="50">
      <c r="A50" s="118" t="inlineStr">
        <is>
          <t>Eredivisie 2025-2026</t>
        </is>
      </c>
      <c r="B50" s="118" t="inlineStr">
        <is>
          <t>Sparta Rotterdam</t>
        </is>
      </c>
      <c r="C50" s="118" t="inlineStr">
        <is>
          <t>cvoxwqoj3ak99w6wsp1yfbl04</t>
        </is>
      </c>
      <c r="D50" s="118" t="inlineStr">
        <is>
          <t>G. Vianello</t>
        </is>
      </c>
      <c r="E50" s="118" t="inlineStr">
        <is>
          <t>Defender</t>
        </is>
      </c>
      <c r="F50" s="118" t="inlineStr">
        <is>
          <t>Right Back</t>
        </is>
      </c>
      <c r="G50" s="150" t="n">
        <v>5</v>
      </c>
      <c r="H50" s="150" t="n">
        <v>477</v>
      </c>
      <c r="I50" s="150" t="n">
        <v>1</v>
      </c>
      <c r="J50" s="159" t="n">
        <v>0.1886792452830188</v>
      </c>
      <c r="K50" s="152" t="n">
        <v>1</v>
      </c>
      <c r="L50" s="159" t="n">
        <v>0.1886792452830189</v>
      </c>
      <c r="M50" s="150" t="n">
        <v>4</v>
      </c>
      <c r="N50" s="159" t="n">
        <v>0.7547169811320755</v>
      </c>
      <c r="O50" s="150" t="n">
        <v>3</v>
      </c>
      <c r="P50" s="159" t="n">
        <v>0.5660377358490566</v>
      </c>
      <c r="Q50" s="150" t="n">
        <v>2</v>
      </c>
      <c r="R50" s="159" t="n">
        <v>0.3773584905660378</v>
      </c>
      <c r="S50" s="150" t="n">
        <v>2</v>
      </c>
      <c r="T50" s="159" t="n">
        <v>0.3773584905660378</v>
      </c>
      <c r="U50" s="152" t="n">
        <v>0</v>
      </c>
      <c r="V50" s="159" t="n">
        <v>0</v>
      </c>
      <c r="W50" s="152" t="n">
        <v>0</v>
      </c>
      <c r="X50" s="159" t="n">
        <v>0</v>
      </c>
      <c r="Y50" s="152" t="n">
        <v>0</v>
      </c>
      <c r="Z50" s="159" t="n">
        <v>0</v>
      </c>
      <c r="AA50" s="152" t="n">
        <v>1.11689405143261</v>
      </c>
      <c r="AB50" s="159" t="n">
        <v>0.210734726685398</v>
      </c>
      <c r="AC50" s="152" t="n">
        <v>1.11689405143261</v>
      </c>
      <c r="AD50" s="159" t="n">
        <v>0.210734726685398</v>
      </c>
      <c r="AE50" s="152" t="n">
        <v>1.001082641625544</v>
      </c>
      <c r="AF50" s="159" t="n">
        <v>0.1888835172878385</v>
      </c>
      <c r="AG50" s="152" t="n">
        <v>1.549799332395196</v>
      </c>
      <c r="AH50" s="159" t="n">
        <v>0.2924149683764521</v>
      </c>
      <c r="AI50" s="150" t="n">
        <v>-0.1168940514326095</v>
      </c>
      <c r="AJ50" s="159" t="n">
        <v>-0.02205548140237915</v>
      </c>
      <c r="AK50" s="152" t="n">
        <v>-0.1168940514326096</v>
      </c>
      <c r="AL50" s="159" t="n">
        <v>-0.02205548140237916</v>
      </c>
      <c r="AM50" s="152" t="n">
        <v>0.4329052809625864</v>
      </c>
      <c r="AN50" s="159" t="n">
        <v>0.08168024169105403</v>
      </c>
      <c r="AO50" s="152" t="n">
        <v>0.2792235128581524</v>
      </c>
      <c r="AP50" s="152" t="n">
        <v>0.5165997774650654</v>
      </c>
      <c r="AQ50" s="152" t="n">
        <v>0.3336942138751813</v>
      </c>
      <c r="AR50" s="151" t="n">
        <v>0.75</v>
      </c>
      <c r="AS50" s="151" t="n">
        <v>0.25</v>
      </c>
      <c r="AT50" s="151" t="n">
        <v>0.25</v>
      </c>
      <c r="AU50" s="150" t="n">
        <v>0.3333333333333333</v>
      </c>
      <c r="AV50" s="151" t="n">
        <v>0.5</v>
      </c>
      <c r="AW50" s="151" t="n">
        <v>0</v>
      </c>
      <c r="AX50" s="151" t="n">
        <v>0</v>
      </c>
      <c r="AY50" s="153" t="n">
        <v>0.8953400716185455</v>
      </c>
    </row>
    <row r="51">
      <c r="A51" s="118" t="inlineStr">
        <is>
          <t>Eredivisie 2025-2026</t>
        </is>
      </c>
      <c r="B51" s="118" t="inlineStr">
        <is>
          <t>Sparta Rotterdam</t>
        </is>
      </c>
      <c r="C51" s="118" t="inlineStr">
        <is>
          <t>536qjh4gcmpo5q68ti87e60kq</t>
        </is>
      </c>
      <c r="D51" s="118" t="inlineStr">
        <is>
          <t>S. Mito</t>
        </is>
      </c>
      <c r="E51" s="118" t="inlineStr">
        <is>
          <t>Midfielder</t>
        </is>
      </c>
      <c r="F51" s="118" t="inlineStr">
        <is>
          <t>Right Midfielder</t>
        </is>
      </c>
      <c r="G51" s="150" t="n">
        <v>25</v>
      </c>
      <c r="H51" s="150" t="n">
        <v>2415</v>
      </c>
      <c r="I51" s="150" t="n">
        <v>7</v>
      </c>
      <c r="J51" s="159" t="n">
        <v>0.2608695652173913</v>
      </c>
      <c r="K51" s="152" t="n">
        <v>7</v>
      </c>
      <c r="L51" s="159" t="n">
        <v>0.2608695652173913</v>
      </c>
      <c r="M51" s="150" t="n">
        <v>52</v>
      </c>
      <c r="N51" s="159" t="n">
        <v>1.937888198757764</v>
      </c>
      <c r="O51" s="150" t="n">
        <v>32</v>
      </c>
      <c r="P51" s="159" t="n">
        <v>1.192546583850932</v>
      </c>
      <c r="Q51" s="150" t="n">
        <v>40</v>
      </c>
      <c r="R51" s="159" t="n">
        <v>1.490683229813665</v>
      </c>
      <c r="S51" s="150" t="n">
        <v>12</v>
      </c>
      <c r="T51" s="159" t="n">
        <v>0.4472049689440994</v>
      </c>
      <c r="U51" s="152" t="n">
        <v>3</v>
      </c>
      <c r="V51" s="159" t="n">
        <v>0.1118012422360248</v>
      </c>
      <c r="W51" s="152" t="n">
        <v>8</v>
      </c>
      <c r="X51" s="159" t="n">
        <v>0.2981366459627329</v>
      </c>
      <c r="Y51" s="152" t="n">
        <v>0</v>
      </c>
      <c r="Z51" s="159" t="n">
        <v>0</v>
      </c>
      <c r="AA51" s="152" t="n">
        <v>5.63736526481807</v>
      </c>
      <c r="AB51" s="159" t="n">
        <v>0.2100881465149591</v>
      </c>
      <c r="AC51" s="152" t="n">
        <v>5.63736526481807</v>
      </c>
      <c r="AD51" s="159" t="n">
        <v>0.2100881465149591</v>
      </c>
      <c r="AE51" s="152" t="n">
        <v>6.571708950912579</v>
      </c>
      <c r="AF51" s="159" t="n">
        <v>0.2449084081085433</v>
      </c>
      <c r="AG51" s="152" t="n">
        <v>18.48468174040318</v>
      </c>
      <c r="AH51" s="159" t="n">
        <v>0.6888701269715469</v>
      </c>
      <c r="AI51" s="150" t="n">
        <v>1.36263473518193</v>
      </c>
      <c r="AJ51" s="159" t="n">
        <v>0.05078141870243219</v>
      </c>
      <c r="AK51" s="152" t="n">
        <v>1.36263473518193</v>
      </c>
      <c r="AL51" s="159" t="n">
        <v>0.05078141870243219</v>
      </c>
      <c r="AM51" s="152" t="n">
        <v>12.84731647558511</v>
      </c>
      <c r="AN51" s="159" t="n">
        <v>0.4787819804565879</v>
      </c>
      <c r="AO51" s="152" t="n">
        <v>0.1084108704772705</v>
      </c>
      <c r="AP51" s="152" t="n">
        <v>0.5776463043875992</v>
      </c>
      <c r="AQ51" s="152" t="n">
        <v>0.2053659047160181</v>
      </c>
      <c r="AR51" s="151" t="n">
        <v>0.6153846153846154</v>
      </c>
      <c r="AS51" s="151" t="n">
        <v>0.1346153846153846</v>
      </c>
      <c r="AT51" s="151" t="n">
        <v>0.1346153846153846</v>
      </c>
      <c r="AU51" s="150" t="n">
        <v>0.21875</v>
      </c>
      <c r="AV51" s="151" t="n">
        <v>0.7692307692307693</v>
      </c>
      <c r="AW51" s="151" t="n">
        <v>0.1538461538461539</v>
      </c>
      <c r="AX51" s="151" t="n">
        <v>0.0576923076923077</v>
      </c>
      <c r="AY51" s="153" t="n">
        <v>1.241714820873135</v>
      </c>
    </row>
    <row r="52">
      <c r="A52" s="118" t="inlineStr">
        <is>
          <t>Eredivisie 2025-2026</t>
        </is>
      </c>
      <c r="B52" s="118" t="inlineStr">
        <is>
          <t>Fortuna Sittard</t>
        </is>
      </c>
      <c r="C52" s="118" t="inlineStr">
        <is>
          <t>9zryne6aa951ltubvjo0gk12i</t>
        </is>
      </c>
      <c r="D52" s="118" t="inlineStr">
        <is>
          <t>M. Ihattaren</t>
        </is>
      </c>
      <c r="E52" s="118" t="inlineStr">
        <is>
          <t>Midfielder</t>
        </is>
      </c>
      <c r="F52" s="118" t="inlineStr">
        <is>
          <t>Attacking Midfielder</t>
        </is>
      </c>
      <c r="G52" s="150" t="n">
        <v>28</v>
      </c>
      <c r="H52" s="150" t="n">
        <v>2735</v>
      </c>
      <c r="I52" s="150" t="n">
        <v>6</v>
      </c>
      <c r="J52" s="159" t="n">
        <v>0.1974405850091407</v>
      </c>
      <c r="K52" s="152" t="n">
        <v>3</v>
      </c>
      <c r="L52" s="159" t="n">
        <v>0.09872029250457039</v>
      </c>
      <c r="M52" s="150" t="n">
        <v>69</v>
      </c>
      <c r="N52" s="159" t="n">
        <v>2.270566727605119</v>
      </c>
      <c r="O52" s="150" t="n">
        <v>59</v>
      </c>
      <c r="P52" s="159" t="n">
        <v>1.941499085923218</v>
      </c>
      <c r="Q52" s="150" t="n">
        <v>27</v>
      </c>
      <c r="R52" s="159" t="n">
        <v>0.8884826325411335</v>
      </c>
      <c r="S52" s="150" t="n">
        <v>42</v>
      </c>
      <c r="T52" s="159" t="n">
        <v>1.382084095063985</v>
      </c>
      <c r="U52" s="152" t="n">
        <v>0</v>
      </c>
      <c r="V52" s="159" t="n">
        <v>0</v>
      </c>
      <c r="W52" s="152" t="n">
        <v>5</v>
      </c>
      <c r="X52" s="159" t="n">
        <v>0.1645338208409506</v>
      </c>
      <c r="Y52" s="152" t="n">
        <v>3</v>
      </c>
      <c r="Z52" s="159" t="n">
        <v>0.09872029250457039</v>
      </c>
      <c r="AA52" s="152" t="n">
        <v>6.339209486618635</v>
      </c>
      <c r="AB52" s="159" t="n">
        <v>0.208602871588913</v>
      </c>
      <c r="AC52" s="152" t="n">
        <v>4.059209486618634</v>
      </c>
      <c r="AD52" s="159" t="n">
        <v>0.1335754492854395</v>
      </c>
      <c r="AE52" s="152" t="n">
        <v>6.539475190923548</v>
      </c>
      <c r="AF52" s="159" t="n">
        <v>0.2151929678914513</v>
      </c>
      <c r="AG52" s="152" t="n">
        <v>12.08815517358482</v>
      </c>
      <c r="AH52" s="159" t="n">
        <v>0.397782071525643</v>
      </c>
      <c r="AI52" s="150" t="n">
        <v>-0.3392094866186346</v>
      </c>
      <c r="AJ52" s="159" t="n">
        <v>-0.01116228657977225</v>
      </c>
      <c r="AK52" s="152" t="n">
        <v>-1.059209486618634</v>
      </c>
      <c r="AL52" s="159" t="n">
        <v>-0.03485515678086914</v>
      </c>
      <c r="AM52" s="152" t="n">
        <v>5.748945686966183</v>
      </c>
      <c r="AN52" s="159" t="n">
        <v>0.18917919993673</v>
      </c>
      <c r="AO52" s="152" t="n">
        <v>0.0918726012553425</v>
      </c>
      <c r="AP52" s="152" t="n">
        <v>0.204883985992963</v>
      </c>
      <c r="AQ52" s="152" t="n">
        <v>0.1108385625580262</v>
      </c>
      <c r="AR52" s="151" t="n">
        <v>0.855072463768116</v>
      </c>
      <c r="AS52" s="151" t="n">
        <v>0.0869565217391304</v>
      </c>
      <c r="AT52" s="151" t="n">
        <v>0.04545454545454546</v>
      </c>
      <c r="AU52" s="150" t="n">
        <v>0.1016949152542373</v>
      </c>
      <c r="AV52" s="151" t="n">
        <v>0.391304347826087</v>
      </c>
      <c r="AW52" s="151" t="n">
        <v>0.07246376811594203</v>
      </c>
      <c r="AX52" s="151" t="n">
        <v>0</v>
      </c>
      <c r="AY52" s="153" t="n">
        <v>0.9464902544497594</v>
      </c>
    </row>
    <row r="53">
      <c r="A53" s="118" t="inlineStr">
        <is>
          <t>Eredivisie 2025-2026</t>
        </is>
      </c>
      <c r="B53" s="118" t="inlineStr">
        <is>
          <t>FC Volendam</t>
        </is>
      </c>
      <c r="C53" s="118" t="inlineStr">
        <is>
          <t>d7ml58kwwpetvnw46qja9ru5m</t>
        </is>
      </c>
      <c r="D53" s="118" t="inlineStr">
        <is>
          <t>A. Descotte</t>
        </is>
      </c>
      <c r="E53" s="118" t="inlineStr">
        <is>
          <t>Midfielder</t>
        </is>
      </c>
      <c r="F53" s="118" t="inlineStr">
        <is>
          <t>Central Midfielder</t>
        </is>
      </c>
      <c r="G53" s="150" t="n">
        <v>14</v>
      </c>
      <c r="H53" s="150" t="n">
        <v>1346</v>
      </c>
      <c r="I53" s="150" t="n">
        <v>4</v>
      </c>
      <c r="J53" s="159" t="n">
        <v>0.2674591381872214</v>
      </c>
      <c r="K53" s="152" t="n">
        <v>4</v>
      </c>
      <c r="L53" s="159" t="n">
        <v>0.2674591381872214</v>
      </c>
      <c r="M53" s="150" t="n">
        <v>25</v>
      </c>
      <c r="N53" s="159" t="n">
        <v>1.671619613670134</v>
      </c>
      <c r="O53" s="150" t="n">
        <v>20</v>
      </c>
      <c r="P53" s="159" t="n">
        <v>1.337295690936107</v>
      </c>
      <c r="Q53" s="150" t="n">
        <v>21</v>
      </c>
      <c r="R53" s="159" t="n">
        <v>1.404160475482912</v>
      </c>
      <c r="S53" s="150" t="n">
        <v>4</v>
      </c>
      <c r="T53" s="159" t="n">
        <v>0.2674591381872214</v>
      </c>
      <c r="U53" s="152" t="n">
        <v>2</v>
      </c>
      <c r="V53" s="159" t="n">
        <v>0.1337295690936107</v>
      </c>
      <c r="W53" s="152" t="n">
        <v>3</v>
      </c>
      <c r="X53" s="159" t="n">
        <v>0.2005943536404161</v>
      </c>
      <c r="Y53" s="152" t="n">
        <v>0</v>
      </c>
      <c r="Z53" s="159" t="n">
        <v>0</v>
      </c>
      <c r="AA53" s="152" t="n">
        <v>3.085601165890693</v>
      </c>
      <c r="AB53" s="159" t="n">
        <v>0.2063180571546525</v>
      </c>
      <c r="AC53" s="152" t="n">
        <v>3.085601165890693</v>
      </c>
      <c r="AD53" s="159" t="n">
        <v>0.2063180571546526</v>
      </c>
      <c r="AE53" s="152" t="n">
        <v>6.03371604604763</v>
      </c>
      <c r="AF53" s="159" t="n">
        <v>0.403443123435577</v>
      </c>
      <c r="AG53" s="152" t="n">
        <v>10.65838951617479</v>
      </c>
      <c r="AH53" s="159" t="n">
        <v>0.7126709186149564</v>
      </c>
      <c r="AI53" s="150" t="n">
        <v>0.9143988341093072</v>
      </c>
      <c r="AJ53" s="159" t="n">
        <v>0.06114108103256884</v>
      </c>
      <c r="AK53" s="152" t="n">
        <v>0.9143988341093072</v>
      </c>
      <c r="AL53" s="159" t="n">
        <v>0.06114108103256884</v>
      </c>
      <c r="AM53" s="152" t="n">
        <v>7.5727883502841</v>
      </c>
      <c r="AN53" s="159" t="n">
        <v>0.5063528614603039</v>
      </c>
      <c r="AO53" s="152" t="n">
        <v>0.1234240466356277</v>
      </c>
      <c r="AP53" s="152" t="n">
        <v>0.5329194758087396</v>
      </c>
      <c r="AQ53" s="152" t="n">
        <v>0.3016858023023815</v>
      </c>
      <c r="AR53" s="151" t="n">
        <v>0.8</v>
      </c>
      <c r="AS53" s="151" t="n">
        <v>0.16</v>
      </c>
      <c r="AT53" s="151" t="n">
        <v>0.16</v>
      </c>
      <c r="AU53" s="150" t="n">
        <v>0.2</v>
      </c>
      <c r="AV53" s="151" t="n">
        <v>0.84</v>
      </c>
      <c r="AW53" s="151" t="n">
        <v>0.12</v>
      </c>
      <c r="AX53" s="151" t="n">
        <v>0.08</v>
      </c>
      <c r="AY53" s="153" t="n">
        <v>1.296343819226344</v>
      </c>
    </row>
    <row r="54">
      <c r="A54" s="118" t="inlineStr">
        <is>
          <t>Eredivisie 2025-2026</t>
        </is>
      </c>
      <c r="B54" s="118" t="inlineStr">
        <is>
          <t>SC Heerenveen</t>
        </is>
      </c>
      <c r="C54" s="118" t="inlineStr">
        <is>
          <t>5oghztk07za2yuqq4jnav22y2</t>
        </is>
      </c>
      <c r="D54" s="118" t="inlineStr">
        <is>
          <t>M. Rivera</t>
        </is>
      </c>
      <c r="E54" s="118" t="inlineStr">
        <is>
          <t>Midfielder</t>
        </is>
      </c>
      <c r="F54" s="118" t="inlineStr">
        <is>
          <t>Attacking Midfielder</t>
        </is>
      </c>
      <c r="G54" s="150" t="n">
        <v>30</v>
      </c>
      <c r="H54" s="150" t="n">
        <v>2914</v>
      </c>
      <c r="I54" s="150" t="n">
        <v>4</v>
      </c>
      <c r="J54" s="159" t="n">
        <v>0.123541523678792</v>
      </c>
      <c r="K54" s="152" t="n">
        <v>3</v>
      </c>
      <c r="L54" s="159" t="n">
        <v>0.09265614275909402</v>
      </c>
      <c r="M54" s="150" t="n">
        <v>71</v>
      </c>
      <c r="N54" s="159" t="n">
        <v>2.192862045298559</v>
      </c>
      <c r="O54" s="150" t="n">
        <v>50</v>
      </c>
      <c r="P54" s="159" t="n">
        <v>1.5442690459849</v>
      </c>
      <c r="Q54" s="150" t="n">
        <v>34</v>
      </c>
      <c r="R54" s="159" t="n">
        <v>1.050102951269732</v>
      </c>
      <c r="S54" s="150" t="n">
        <v>37</v>
      </c>
      <c r="T54" s="159" t="n">
        <v>1.142759094028826</v>
      </c>
      <c r="U54" s="152" t="n">
        <v>0</v>
      </c>
      <c r="V54" s="159" t="n">
        <v>0</v>
      </c>
      <c r="W54" s="152" t="n">
        <v>7</v>
      </c>
      <c r="X54" s="159" t="n">
        <v>0.216197666437886</v>
      </c>
      <c r="Y54" s="152" t="n">
        <v>1</v>
      </c>
      <c r="Z54" s="159" t="n">
        <v>0.03088538091969801</v>
      </c>
      <c r="AA54" s="152" t="n">
        <v>6.661424261480566</v>
      </c>
      <c r="AB54" s="159" t="n">
        <v>0.2057406257835453</v>
      </c>
      <c r="AC54" s="152" t="n">
        <v>5.901424261480567</v>
      </c>
      <c r="AD54" s="159" t="n">
        <v>0.1822677362845748</v>
      </c>
      <c r="AE54" s="152" t="n">
        <v>5.936025078371165</v>
      </c>
      <c r="AF54" s="159" t="n">
        <v>0.1833363956943737</v>
      </c>
      <c r="AG54" s="152" t="n">
        <v>16.47958152271807</v>
      </c>
      <c r="AH54" s="159" t="n">
        <v>0.5089781527263646</v>
      </c>
      <c r="AI54" s="150" t="n">
        <v>-2.661424261480566</v>
      </c>
      <c r="AJ54" s="159" t="n">
        <v>-0.08219910210475324</v>
      </c>
      <c r="AK54" s="152" t="n">
        <v>-2.901424261480567</v>
      </c>
      <c r="AL54" s="159" t="n">
        <v>-0.08961159352548077</v>
      </c>
      <c r="AM54" s="152" t="n">
        <v>9.818157261237506</v>
      </c>
      <c r="AN54" s="159" t="n">
        <v>0.3032375269428193</v>
      </c>
      <c r="AO54" s="152" t="n">
        <v>0.0938228769222615</v>
      </c>
      <c r="AP54" s="152" t="n">
        <v>0.3295916304543614</v>
      </c>
      <c r="AQ54" s="152" t="n">
        <v>0.1187205015674233</v>
      </c>
      <c r="AR54" s="151" t="n">
        <v>0.704225352112676</v>
      </c>
      <c r="AS54" s="151" t="n">
        <v>0.056338028169014</v>
      </c>
      <c r="AT54" s="151" t="n">
        <v>0.04285714285714286</v>
      </c>
      <c r="AU54" s="150" t="n">
        <v>0.08</v>
      </c>
      <c r="AV54" s="151" t="n">
        <v>0.4788732394366197</v>
      </c>
      <c r="AW54" s="151" t="n">
        <v>0.09859154929577464</v>
      </c>
      <c r="AX54" s="151" t="n">
        <v>0</v>
      </c>
      <c r="AY54" s="153" t="n">
        <v>0.6004721877766964</v>
      </c>
    </row>
    <row r="55">
      <c r="A55" s="118" t="inlineStr">
        <is>
          <t>Eredivisie 2025-2026</t>
        </is>
      </c>
      <c r="B55" s="118" t="inlineStr">
        <is>
          <t>FC Groningen</t>
        </is>
      </c>
      <c r="C55" s="118" t="inlineStr">
        <is>
          <t>by85t8ssyumcjcks1jx3v96vo</t>
        </is>
      </c>
      <c r="D55" s="118" t="inlineStr">
        <is>
          <t>Y. Taha</t>
        </is>
      </c>
      <c r="E55" s="118" t="inlineStr">
        <is>
          <t>Midfielder</t>
        </is>
      </c>
      <c r="F55" s="118" t="inlineStr">
        <is>
          <t>Attacking Midfielder</t>
        </is>
      </c>
      <c r="G55" s="150" t="n">
        <v>33</v>
      </c>
      <c r="H55" s="150" t="n">
        <v>3190</v>
      </c>
      <c r="I55" s="150" t="n">
        <v>5</v>
      </c>
      <c r="J55" s="159" t="n">
        <v>0.1410658307210031</v>
      </c>
      <c r="K55" s="152" t="n">
        <v>5</v>
      </c>
      <c r="L55" s="159" t="n">
        <v>0.1410658307210031</v>
      </c>
      <c r="M55" s="150" t="n">
        <v>96</v>
      </c>
      <c r="N55" s="159" t="n">
        <v>2.70846394984326</v>
      </c>
      <c r="O55" s="150" t="n">
        <v>65</v>
      </c>
      <c r="P55" s="159" t="n">
        <v>1.833855799373041</v>
      </c>
      <c r="Q55" s="150" t="n">
        <v>32</v>
      </c>
      <c r="R55" s="159" t="n">
        <v>0.9028213166144201</v>
      </c>
      <c r="S55" s="150" t="n">
        <v>64</v>
      </c>
      <c r="T55" s="159" t="n">
        <v>1.80564263322884</v>
      </c>
      <c r="U55" s="152" t="n">
        <v>2</v>
      </c>
      <c r="V55" s="159" t="n">
        <v>0.05642633228840126</v>
      </c>
      <c r="W55" s="152" t="n">
        <v>14</v>
      </c>
      <c r="X55" s="159" t="n">
        <v>0.3949843260188088</v>
      </c>
      <c r="Y55" s="152" t="n">
        <v>0</v>
      </c>
      <c r="Z55" s="159" t="n">
        <v>0</v>
      </c>
      <c r="AA55" s="152" t="n">
        <v>7.181705646216863</v>
      </c>
      <c r="AB55" s="159" t="n">
        <v>0.20261865459546</v>
      </c>
      <c r="AC55" s="152" t="n">
        <v>7.181705646216863</v>
      </c>
      <c r="AD55" s="159" t="n">
        <v>0.2026186545954601</v>
      </c>
      <c r="AE55" s="152" t="n">
        <v>6.921954391873439</v>
      </c>
      <c r="AF55" s="159" t="n">
        <v>0.1952902493005046</v>
      </c>
      <c r="AG55" s="152" t="n">
        <v>25.87057250551879</v>
      </c>
      <c r="AH55" s="159" t="n">
        <v>0.7298907603437904</v>
      </c>
      <c r="AI55" s="150" t="n">
        <v>-2.181705646216863</v>
      </c>
      <c r="AJ55" s="159" t="n">
        <v>-0.06155282387445696</v>
      </c>
      <c r="AK55" s="152" t="n">
        <v>-2.181705646216863</v>
      </c>
      <c r="AL55" s="159" t="n">
        <v>-0.06155282387445696</v>
      </c>
      <c r="AM55" s="152" t="n">
        <v>18.68886685930193</v>
      </c>
      <c r="AN55" s="159" t="n">
        <v>0.5272721057483303</v>
      </c>
      <c r="AO55" s="152" t="n">
        <v>0.07480943381475889</v>
      </c>
      <c r="AP55" s="152" t="n">
        <v>0.3980088077772121</v>
      </c>
      <c r="AQ55" s="152" t="n">
        <v>0.1064916060288221</v>
      </c>
      <c r="AR55" s="151" t="n">
        <v>0.6770833333333334</v>
      </c>
      <c r="AS55" s="151" t="n">
        <v>0.0520833333333333</v>
      </c>
      <c r="AT55" s="151" t="n">
        <v>0.05208333333333334</v>
      </c>
      <c r="AU55" s="150" t="n">
        <v>0.07692307692307693</v>
      </c>
      <c r="AV55" s="151" t="n">
        <v>0.3333333333333333</v>
      </c>
      <c r="AW55" s="151" t="n">
        <v>0.1458333333333333</v>
      </c>
      <c r="AX55" s="151" t="n">
        <v>0.02083333333333333</v>
      </c>
      <c r="AY55" s="153" t="n">
        <v>0.6962134409719049</v>
      </c>
    </row>
    <row r="56">
      <c r="A56" s="118" t="inlineStr">
        <is>
          <t>Eredivisie 2025-2026</t>
        </is>
      </c>
      <c r="B56" s="118" t="inlineStr">
        <is>
          <t>SC Telstar</t>
        </is>
      </c>
      <c r="C56" s="118" t="inlineStr">
        <is>
          <t>dk7zyk16nsnh0czeky7vi0x78</t>
        </is>
      </c>
      <c r="D56" s="118" t="inlineStr">
        <is>
          <t>S. van Duijn</t>
        </is>
      </c>
      <c r="E56" s="118" t="inlineStr">
        <is>
          <t>Forward</t>
        </is>
      </c>
      <c r="F56" s="118" t="inlineStr">
        <is>
          <t>Centre Forward</t>
        </is>
      </c>
      <c r="G56" s="150" t="n">
        <v>14</v>
      </c>
      <c r="H56" s="150" t="n">
        <v>1360</v>
      </c>
      <c r="I56" s="150" t="n">
        <v>5</v>
      </c>
      <c r="J56" s="159" t="n">
        <v>0.3308823529411764</v>
      </c>
      <c r="K56" s="152" t="n">
        <v>5</v>
      </c>
      <c r="L56" s="159" t="n">
        <v>0.3308823529411765</v>
      </c>
      <c r="M56" s="150" t="n">
        <v>23</v>
      </c>
      <c r="N56" s="159" t="n">
        <v>1.522058823529412</v>
      </c>
      <c r="O56" s="150" t="n">
        <v>14</v>
      </c>
      <c r="P56" s="159" t="n">
        <v>0.9264705882352942</v>
      </c>
      <c r="Q56" s="150" t="n">
        <v>18</v>
      </c>
      <c r="R56" s="159" t="n">
        <v>1.191176470588235</v>
      </c>
      <c r="S56" s="150" t="n">
        <v>5</v>
      </c>
      <c r="T56" s="159" t="n">
        <v>0.3308823529411765</v>
      </c>
      <c r="U56" s="152" t="n">
        <v>5</v>
      </c>
      <c r="V56" s="159" t="n">
        <v>0.3308823529411765</v>
      </c>
      <c r="W56" s="152" t="n">
        <v>8</v>
      </c>
      <c r="X56" s="159" t="n">
        <v>0.5294117647058824</v>
      </c>
      <c r="Y56" s="152" t="n">
        <v>0</v>
      </c>
      <c r="Z56" s="159" t="n">
        <v>0</v>
      </c>
      <c r="AA56" s="152" t="n">
        <v>3.054383430629968</v>
      </c>
      <c r="AB56" s="159" t="n">
        <v>0.2021283152622772</v>
      </c>
      <c r="AC56" s="152" t="n">
        <v>3.054383430629968</v>
      </c>
      <c r="AD56" s="159" t="n">
        <v>0.2021283152622773</v>
      </c>
      <c r="AE56" s="152" t="n">
        <v>3.098046288418117</v>
      </c>
      <c r="AF56" s="159" t="n">
        <v>0.2050177690864931</v>
      </c>
      <c r="AG56" s="152" t="n">
        <v>9.151705212891102</v>
      </c>
      <c r="AH56" s="159" t="n">
        <v>0.6056275508530876</v>
      </c>
      <c r="AI56" s="150" t="n">
        <v>1.945616569370032</v>
      </c>
      <c r="AJ56" s="159" t="n">
        <v>0.1287540376788992</v>
      </c>
      <c r="AK56" s="152" t="n">
        <v>1.945616569370032</v>
      </c>
      <c r="AL56" s="159" t="n">
        <v>0.1287540376788992</v>
      </c>
      <c r="AM56" s="152" t="n">
        <v>6.097321782261134</v>
      </c>
      <c r="AN56" s="159" t="n">
        <v>0.4034992355908104</v>
      </c>
      <c r="AO56" s="152" t="n">
        <v>0.1327992795926073</v>
      </c>
      <c r="AP56" s="152" t="n">
        <v>0.6536932294922215</v>
      </c>
      <c r="AQ56" s="152" t="n">
        <v>0.2212890206012941</v>
      </c>
      <c r="AR56" s="151" t="n">
        <v>0.6086956521739131</v>
      </c>
      <c r="AS56" s="151" t="n">
        <v>0.217391304347826</v>
      </c>
      <c r="AT56" s="151" t="n">
        <v>0.2173913043478261</v>
      </c>
      <c r="AU56" s="150" t="n">
        <v>0.3571428571428572</v>
      </c>
      <c r="AV56" s="151" t="n">
        <v>0.7826086956521739</v>
      </c>
      <c r="AW56" s="151" t="n">
        <v>0.3478260869565217</v>
      </c>
      <c r="AX56" s="151" t="n">
        <v>0.2173913043478261</v>
      </c>
      <c r="AY56" s="153" t="n">
        <v>1.63699159374</v>
      </c>
    </row>
    <row r="57">
      <c r="A57" s="118" t="inlineStr">
        <is>
          <t>Eredivisie 2025-2026</t>
        </is>
      </c>
      <c r="B57" s="118" t="inlineStr">
        <is>
          <t>Feyenoord Rotterdam</t>
        </is>
      </c>
      <c r="C57" s="118" t="inlineStr">
        <is>
          <t>3o4tq8qooplx2izq9rucgu7d</t>
        </is>
      </c>
      <c r="D57" s="118" t="inlineStr">
        <is>
          <t>C. Tengstedt</t>
        </is>
      </c>
      <c r="E57" s="118" t="inlineStr">
        <is>
          <t>Forward</t>
        </is>
      </c>
      <c r="F57" s="118" t="inlineStr">
        <is>
          <t>Centre Forward</t>
        </is>
      </c>
      <c r="G57" s="150" t="n">
        <v>19</v>
      </c>
      <c r="H57" s="150" t="n">
        <v>1850</v>
      </c>
      <c r="I57" s="150" t="n">
        <v>3</v>
      </c>
      <c r="J57" s="159" t="n">
        <v>0.1459459459459459</v>
      </c>
      <c r="K57" s="152" t="n">
        <v>2</v>
      </c>
      <c r="L57" s="159" t="n">
        <v>0.09729729729729729</v>
      </c>
      <c r="M57" s="150" t="n">
        <v>22</v>
      </c>
      <c r="N57" s="159" t="n">
        <v>1.07027027027027</v>
      </c>
      <c r="O57" s="150" t="n">
        <v>14</v>
      </c>
      <c r="P57" s="159" t="n">
        <v>0.681081081081081</v>
      </c>
      <c r="Q57" s="150" t="n">
        <v>19</v>
      </c>
      <c r="R57" s="159" t="n">
        <v>0.9243243243243242</v>
      </c>
      <c r="S57" s="150" t="n">
        <v>3</v>
      </c>
      <c r="T57" s="159" t="n">
        <v>0.1459459459459459</v>
      </c>
      <c r="U57" s="152" t="n">
        <v>2</v>
      </c>
      <c r="V57" s="159" t="n">
        <v>0.09729729729729729</v>
      </c>
      <c r="W57" s="152" t="n">
        <v>11</v>
      </c>
      <c r="X57" s="159" t="n">
        <v>0.5351351351351351</v>
      </c>
      <c r="Y57" s="152" t="n">
        <v>1</v>
      </c>
      <c r="Z57" s="159" t="n">
        <v>0.04864864864864864</v>
      </c>
      <c r="AA57" s="152" t="n">
        <v>4.096564100086688</v>
      </c>
      <c r="AB57" s="159" t="n">
        <v>0.1992923075717848</v>
      </c>
      <c r="AC57" s="152" t="n">
        <v>3.336564100086688</v>
      </c>
      <c r="AD57" s="159" t="n">
        <v>0.1623193345988118</v>
      </c>
      <c r="AE57" s="152" t="n">
        <v>4.2932144607394</v>
      </c>
      <c r="AF57" s="159" t="n">
        <v>0.2088590818738086</v>
      </c>
      <c r="AG57" s="152" t="n">
        <v>10.26666741348803</v>
      </c>
      <c r="AH57" s="159" t="n">
        <v>0.4994594957913095</v>
      </c>
      <c r="AI57" s="150" t="n">
        <v>-1.096564100086688</v>
      </c>
      <c r="AJ57" s="159" t="n">
        <v>-0.05334636162583887</v>
      </c>
      <c r="AK57" s="152" t="n">
        <v>-1.336564100086688</v>
      </c>
      <c r="AL57" s="159" t="n">
        <v>-0.06502203730151457</v>
      </c>
      <c r="AM57" s="152" t="n">
        <v>6.170103313401341</v>
      </c>
      <c r="AN57" s="159" t="n">
        <v>0.3001671882195247</v>
      </c>
      <c r="AO57" s="152" t="n">
        <v>0.1862074590948494</v>
      </c>
      <c r="AP57" s="152" t="n">
        <v>0.7333333866777164</v>
      </c>
      <c r="AQ57" s="152" t="n">
        <v>0.3066581757671</v>
      </c>
      <c r="AR57" s="151" t="n">
        <v>0.6363636363636364</v>
      </c>
      <c r="AS57" s="151" t="n">
        <v>0.1363636363636363</v>
      </c>
      <c r="AT57" s="151" t="n">
        <v>0.09523809523809523</v>
      </c>
      <c r="AU57" s="150" t="n">
        <v>0.2142857142857143</v>
      </c>
      <c r="AV57" s="151" t="n">
        <v>0.8636363636363636</v>
      </c>
      <c r="AW57" s="151" t="n">
        <v>0.5</v>
      </c>
      <c r="AX57" s="151" t="n">
        <v>0.09090909090909091</v>
      </c>
      <c r="AY57" s="153" t="n">
        <v>0.7323210199338798</v>
      </c>
    </row>
    <row r="58">
      <c r="A58" s="118" t="inlineStr">
        <is>
          <t>Eredivisie 2025-2026</t>
        </is>
      </c>
      <c r="B58" s="118" t="inlineStr">
        <is>
          <t>SC Telstar</t>
        </is>
      </c>
      <c r="C58" s="118" t="inlineStr">
        <is>
          <t>1pmoxunz3nw0ptd6g64maam7d</t>
        </is>
      </c>
      <c r="D58" s="118" t="inlineStr">
        <is>
          <t>N. Þórisson</t>
        </is>
      </c>
      <c r="E58" s="118" t="inlineStr">
        <is>
          <t>Forward</t>
        </is>
      </c>
      <c r="F58" s="118" t="inlineStr">
        <is>
          <t>Centre Forward</t>
        </is>
      </c>
      <c r="G58" s="150" t="n">
        <v>7</v>
      </c>
      <c r="H58" s="150" t="n">
        <v>674</v>
      </c>
      <c r="I58" s="150" t="n">
        <v>1</v>
      </c>
      <c r="J58" s="159" t="n">
        <v>0.1335311572700296</v>
      </c>
      <c r="K58" s="152" t="n">
        <v>1</v>
      </c>
      <c r="L58" s="159" t="n">
        <v>0.1335311572700297</v>
      </c>
      <c r="M58" s="150" t="n">
        <v>14</v>
      </c>
      <c r="N58" s="159" t="n">
        <v>1.869436201780415</v>
      </c>
      <c r="O58" s="150" t="n">
        <v>13</v>
      </c>
      <c r="P58" s="159" t="n">
        <v>1.735905044510386</v>
      </c>
      <c r="Q58" s="150" t="n">
        <v>10</v>
      </c>
      <c r="R58" s="159" t="n">
        <v>1.335311572700297</v>
      </c>
      <c r="S58" s="150" t="n">
        <v>4</v>
      </c>
      <c r="T58" s="159" t="n">
        <v>0.5341246290801187</v>
      </c>
      <c r="U58" s="152" t="n">
        <v>1</v>
      </c>
      <c r="V58" s="159" t="n">
        <v>0.1335311572700297</v>
      </c>
      <c r="W58" s="152" t="n">
        <v>4</v>
      </c>
      <c r="X58" s="159" t="n">
        <v>0.5341246290801187</v>
      </c>
      <c r="Y58" s="152" t="n">
        <v>0</v>
      </c>
      <c r="Z58" s="159" t="n">
        <v>0</v>
      </c>
      <c r="AA58" s="152" t="n">
        <v>1.488860979676246</v>
      </c>
      <c r="AB58" s="159" t="n">
        <v>0.1988093296303592</v>
      </c>
      <c r="AC58" s="152" t="n">
        <v>1.488860979676246</v>
      </c>
      <c r="AD58" s="159" t="n">
        <v>0.1988093296303592</v>
      </c>
      <c r="AE58" s="152" t="n">
        <v>1.921592773345764</v>
      </c>
      <c r="AF58" s="159" t="n">
        <v>0.2565925068265857</v>
      </c>
      <c r="AG58" s="152" t="n">
        <v>2.645815109834075</v>
      </c>
      <c r="AH58" s="159" t="n">
        <v>0.3532987535386746</v>
      </c>
      <c r="AI58" s="150" t="n">
        <v>-0.488860979676246</v>
      </c>
      <c r="AJ58" s="159" t="n">
        <v>-0.06527817236032958</v>
      </c>
      <c r="AK58" s="152" t="n">
        <v>-0.488860979676246</v>
      </c>
      <c r="AL58" s="159" t="n">
        <v>-0.06527817236032958</v>
      </c>
      <c r="AM58" s="152" t="n">
        <v>1.156954130157829</v>
      </c>
      <c r="AN58" s="159" t="n">
        <v>0.1544894239083154</v>
      </c>
      <c r="AO58" s="152" t="n">
        <v>0.1063472128340175</v>
      </c>
      <c r="AP58" s="152" t="n">
        <v>0.2035242392180057</v>
      </c>
      <c r="AQ58" s="152" t="n">
        <v>0.1478148287189049</v>
      </c>
      <c r="AR58" s="151" t="n">
        <v>0.9285714285714286</v>
      </c>
      <c r="AS58" s="151" t="n">
        <v>0.0714285714285714</v>
      </c>
      <c r="AT58" s="151" t="n">
        <v>0.07142857142857142</v>
      </c>
      <c r="AU58" s="150" t="n">
        <v>0.07692307692307693</v>
      </c>
      <c r="AV58" s="151" t="n">
        <v>0.7142857142857143</v>
      </c>
      <c r="AW58" s="151" t="n">
        <v>0.2857142857142857</v>
      </c>
      <c r="AX58" s="151" t="n">
        <v>0.07142857142857142</v>
      </c>
      <c r="AY58" s="153" t="n">
        <v>0.6716543812018304</v>
      </c>
    </row>
    <row r="59">
      <c r="A59" s="118" t="inlineStr">
        <is>
          <t>Eredivisie 2025-2026</t>
        </is>
      </c>
      <c r="B59" s="118" t="inlineStr">
        <is>
          <t>SC Telstar</t>
        </is>
      </c>
      <c r="C59" s="118" t="inlineStr">
        <is>
          <t>4cbhx91p3l265b2cejzd07gbu</t>
        </is>
      </c>
      <c r="D59" s="118" t="inlineStr">
        <is>
          <t>P. Brouwer</t>
        </is>
      </c>
      <c r="E59" s="118" t="inlineStr">
        <is>
          <t>Forward</t>
        </is>
      </c>
      <c r="F59" s="118" t="inlineStr">
        <is>
          <t>Right Winger</t>
        </is>
      </c>
      <c r="G59" s="150" t="n">
        <v>30</v>
      </c>
      <c r="H59" s="150" t="n">
        <v>2914</v>
      </c>
      <c r="I59" s="150" t="n">
        <v>7</v>
      </c>
      <c r="J59" s="159" t="n">
        <v>0.216197666437886</v>
      </c>
      <c r="K59" s="152" t="n">
        <v>7</v>
      </c>
      <c r="L59" s="159" t="n">
        <v>0.216197666437886</v>
      </c>
      <c r="M59" s="150" t="n">
        <v>51</v>
      </c>
      <c r="N59" s="159" t="n">
        <v>1.575154426904599</v>
      </c>
      <c r="O59" s="150" t="n">
        <v>32</v>
      </c>
      <c r="P59" s="159" t="n">
        <v>0.9883321894303363</v>
      </c>
      <c r="Q59" s="150" t="n">
        <v>35</v>
      </c>
      <c r="R59" s="159" t="n">
        <v>1.08098833218943</v>
      </c>
      <c r="S59" s="150" t="n">
        <v>16</v>
      </c>
      <c r="T59" s="159" t="n">
        <v>0.4941660947151681</v>
      </c>
      <c r="U59" s="152" t="n">
        <v>8</v>
      </c>
      <c r="V59" s="159" t="n">
        <v>0.2470830473575841</v>
      </c>
      <c r="W59" s="152" t="n">
        <v>18</v>
      </c>
      <c r="X59" s="159" t="n">
        <v>0.5559368565545642</v>
      </c>
      <c r="Y59" s="152" t="n">
        <v>0</v>
      </c>
      <c r="Z59" s="159" t="n">
        <v>0</v>
      </c>
      <c r="AA59" s="152" t="n">
        <v>6.422585086897013</v>
      </c>
      <c r="AB59" s="159" t="n">
        <v>0.1983639868979859</v>
      </c>
      <c r="AC59" s="152" t="n">
        <v>6.422585086897013</v>
      </c>
      <c r="AD59" s="159" t="n">
        <v>0.198363986897986</v>
      </c>
      <c r="AE59" s="152" t="n">
        <v>7.25866877255612</v>
      </c>
      <c r="AF59" s="159" t="n">
        <v>0.2241867500103125</v>
      </c>
      <c r="AG59" s="152" t="n">
        <v>20.0896509680897</v>
      </c>
      <c r="AH59" s="159" t="n">
        <v>0.6204765226932302</v>
      </c>
      <c r="AI59" s="150" t="n">
        <v>0.5774149131029871</v>
      </c>
      <c r="AJ59" s="159" t="n">
        <v>0.01783367953990008</v>
      </c>
      <c r="AK59" s="152" t="n">
        <v>0.5774149131029871</v>
      </c>
      <c r="AL59" s="159" t="n">
        <v>0.01783367953990008</v>
      </c>
      <c r="AM59" s="152" t="n">
        <v>13.66706588119269</v>
      </c>
      <c r="AN59" s="159" t="n">
        <v>0.4221125357952443</v>
      </c>
      <c r="AO59" s="152" t="n">
        <v>0.1259330409195492</v>
      </c>
      <c r="AP59" s="152" t="n">
        <v>0.6278015927528031</v>
      </c>
      <c r="AQ59" s="152" t="n">
        <v>0.2268333991423787</v>
      </c>
      <c r="AR59" s="151" t="n">
        <v>0.6274509803921569</v>
      </c>
      <c r="AS59" s="151" t="n">
        <v>0.1372549019607843</v>
      </c>
      <c r="AT59" s="151" t="n">
        <v>0.1372549019607843</v>
      </c>
      <c r="AU59" s="150" t="n">
        <v>0.21875</v>
      </c>
      <c r="AV59" s="151" t="n">
        <v>0.6862745098039216</v>
      </c>
      <c r="AW59" s="151" t="n">
        <v>0.3529411764705883</v>
      </c>
      <c r="AX59" s="151" t="n">
        <v>0.1568627450980392</v>
      </c>
      <c r="AY59" s="153" t="n">
        <v>1.089903816810617</v>
      </c>
    </row>
    <row r="60">
      <c r="A60" s="118" t="inlineStr">
        <is>
          <t>Eredivisie 2025-2026</t>
        </is>
      </c>
      <c r="B60" s="118" t="inlineStr">
        <is>
          <t>Fortuna Sittard</t>
        </is>
      </c>
      <c r="C60" s="118" t="inlineStr">
        <is>
          <t>ccmmsnrfn58gwi1petlp08f3e</t>
        </is>
      </c>
      <c r="D60" s="118" t="inlineStr">
        <is>
          <t>L. Duijvestijn</t>
        </is>
      </c>
      <c r="E60" s="118" t="inlineStr">
        <is>
          <t>Midfielder</t>
        </is>
      </c>
      <c r="F60" s="118" t="inlineStr">
        <is>
          <t>Central Midfielder</t>
        </is>
      </c>
      <c r="G60" s="150" t="n">
        <v>15</v>
      </c>
      <c r="H60" s="150" t="n">
        <v>1460</v>
      </c>
      <c r="I60" s="150" t="n">
        <v>3</v>
      </c>
      <c r="J60" s="159" t="n">
        <v>0.184931506849315</v>
      </c>
      <c r="K60" s="152" t="n">
        <v>3</v>
      </c>
      <c r="L60" s="159" t="n">
        <v>0.1849315068493151</v>
      </c>
      <c r="M60" s="150" t="n">
        <v>26</v>
      </c>
      <c r="N60" s="159" t="n">
        <v>1.602739726027397</v>
      </c>
      <c r="O60" s="150" t="n">
        <v>12</v>
      </c>
      <c r="P60" s="159" t="n">
        <v>0.7397260273972603</v>
      </c>
      <c r="Q60" s="150" t="n">
        <v>16</v>
      </c>
      <c r="R60" s="159" t="n">
        <v>0.9863013698630138</v>
      </c>
      <c r="S60" s="150" t="n">
        <v>10</v>
      </c>
      <c r="T60" s="159" t="n">
        <v>0.6164383561643836</v>
      </c>
      <c r="U60" s="152" t="n">
        <v>3</v>
      </c>
      <c r="V60" s="159" t="n">
        <v>0.1849315068493151</v>
      </c>
      <c r="W60" s="152" t="n">
        <v>7</v>
      </c>
      <c r="X60" s="159" t="n">
        <v>0.4315068493150685</v>
      </c>
      <c r="Y60" s="152" t="n">
        <v>0</v>
      </c>
      <c r="Z60" s="159" t="n">
        <v>0</v>
      </c>
      <c r="AA60" s="152" t="n">
        <v>3.176231168210505</v>
      </c>
      <c r="AB60" s="159" t="n">
        <v>0.1957950720129763</v>
      </c>
      <c r="AC60" s="152" t="n">
        <v>3.176231168210505</v>
      </c>
      <c r="AD60" s="159" t="n">
        <v>0.1957950720129764</v>
      </c>
      <c r="AE60" s="152" t="n">
        <v>3.830912905716104</v>
      </c>
      <c r="AF60" s="159" t="n">
        <v>0.2361521654208557</v>
      </c>
      <c r="AG60" s="152" t="n">
        <v>11.43204871192574</v>
      </c>
      <c r="AH60" s="159" t="n">
        <v>0.7047153315570664</v>
      </c>
      <c r="AI60" s="150" t="n">
        <v>-0.1762311682105051</v>
      </c>
      <c r="AJ60" s="159" t="n">
        <v>-0.01086356516366127</v>
      </c>
      <c r="AK60" s="152" t="n">
        <v>-0.1762311682105051</v>
      </c>
      <c r="AL60" s="159" t="n">
        <v>-0.01086356516366127</v>
      </c>
      <c r="AM60" s="152" t="n">
        <v>8.25581754371524</v>
      </c>
      <c r="AN60" s="159" t="n">
        <v>0.5089202595440901</v>
      </c>
      <c r="AO60" s="152" t="n">
        <v>0.1221627372388655</v>
      </c>
      <c r="AP60" s="152" t="n">
        <v>0.952670725993812</v>
      </c>
      <c r="AQ60" s="152" t="n">
        <v>0.3192427421430087</v>
      </c>
      <c r="AR60" s="151" t="n">
        <v>0.4615384615384615</v>
      </c>
      <c r="AS60" s="151" t="n">
        <v>0.1153846153846153</v>
      </c>
      <c r="AT60" s="151" t="n">
        <v>0.1153846153846154</v>
      </c>
      <c r="AU60" s="150" t="n">
        <v>0.25</v>
      </c>
      <c r="AV60" s="151" t="n">
        <v>0.6153846153846154</v>
      </c>
      <c r="AW60" s="151" t="n">
        <v>0.2692307692307692</v>
      </c>
      <c r="AX60" s="151" t="n">
        <v>0.1153846153846154</v>
      </c>
      <c r="AY60" s="153" t="n">
        <v>0.9445156353938199</v>
      </c>
    </row>
    <row r="61">
      <c r="A61" s="118" t="inlineStr">
        <is>
          <t>Eredivisie 2025-2026</t>
        </is>
      </c>
      <c r="B61" s="118" t="inlineStr">
        <is>
          <t>AFC Ajax</t>
        </is>
      </c>
      <c r="C61" s="118" t="inlineStr">
        <is>
          <t>35qg0rrwtl00pycx468s62m3u</t>
        </is>
      </c>
      <c r="D61" s="118" t="inlineStr">
        <is>
          <t>K. Taylor</t>
        </is>
      </c>
      <c r="E61" s="118" t="inlineStr">
        <is>
          <t>Midfielder</t>
        </is>
      </c>
      <c r="F61" s="118" t="inlineStr">
        <is>
          <t>Right Midfielder</t>
        </is>
      </c>
      <c r="G61" s="150" t="n">
        <v>15</v>
      </c>
      <c r="H61" s="150" t="n">
        <v>1461</v>
      </c>
      <c r="I61" s="150" t="n">
        <v>2</v>
      </c>
      <c r="J61" s="159" t="n">
        <v>0.1232032854209445</v>
      </c>
      <c r="K61" s="152" t="n">
        <v>1</v>
      </c>
      <c r="L61" s="159" t="n">
        <v>0.06160164271047228</v>
      </c>
      <c r="M61" s="150" t="n">
        <v>26</v>
      </c>
      <c r="N61" s="159" t="n">
        <v>1.601642710472279</v>
      </c>
      <c r="O61" s="150" t="n">
        <v>21</v>
      </c>
      <c r="P61" s="159" t="n">
        <v>1.293634496919918</v>
      </c>
      <c r="Q61" s="150" t="n">
        <v>21</v>
      </c>
      <c r="R61" s="159" t="n">
        <v>1.293634496919918</v>
      </c>
      <c r="S61" s="150" t="n">
        <v>5</v>
      </c>
      <c r="T61" s="159" t="n">
        <v>0.3080082135523614</v>
      </c>
      <c r="U61" s="152" t="n">
        <v>1</v>
      </c>
      <c r="V61" s="159" t="n">
        <v>0.06160164271047228</v>
      </c>
      <c r="W61" s="152" t="n">
        <v>9</v>
      </c>
      <c r="X61" s="159" t="n">
        <v>0.5544147843942505</v>
      </c>
      <c r="Y61" s="152" t="n">
        <v>1</v>
      </c>
      <c r="Z61" s="159" t="n">
        <v>0.06160164271047228</v>
      </c>
      <c r="AA61" s="152" t="n">
        <v>3.096000124663113</v>
      </c>
      <c r="AB61" s="159" t="n">
        <v>0.1907186935110747</v>
      </c>
      <c r="AC61" s="152" t="n">
        <v>2.336000124663113</v>
      </c>
      <c r="AD61" s="159" t="n">
        <v>0.1439014450511158</v>
      </c>
      <c r="AE61" s="152" t="n">
        <v>2.455014270547544</v>
      </c>
      <c r="AF61" s="159" t="n">
        <v>0.1512329119433805</v>
      </c>
      <c r="AG61" s="152" t="n">
        <v>6.627745552882551</v>
      </c>
      <c r="AH61" s="159" t="n">
        <v>0.4082800135245925</v>
      </c>
      <c r="AI61" s="150" t="n">
        <v>-1.096000124663113</v>
      </c>
      <c r="AJ61" s="159" t="n">
        <v>-0.06751540809013018</v>
      </c>
      <c r="AK61" s="152" t="n">
        <v>-1.336000124663113</v>
      </c>
      <c r="AL61" s="159" t="n">
        <v>-0.0822998023406435</v>
      </c>
      <c r="AM61" s="152" t="n">
        <v>3.531745428219438</v>
      </c>
      <c r="AN61" s="159" t="n">
        <v>0.2175613200135177</v>
      </c>
      <c r="AO61" s="152" t="n">
        <v>0.1190769278716582</v>
      </c>
      <c r="AP61" s="152" t="n">
        <v>0.3156069310896453</v>
      </c>
      <c r="AQ61" s="152" t="n">
        <v>0.1169054414546449</v>
      </c>
      <c r="AR61" s="151" t="n">
        <v>0.8076923076923077</v>
      </c>
      <c r="AS61" s="151" t="n">
        <v>0.0769230769230769</v>
      </c>
      <c r="AT61" s="151" t="n">
        <v>0.04</v>
      </c>
      <c r="AU61" s="150" t="n">
        <v>0.09523809523809523</v>
      </c>
      <c r="AV61" s="151" t="n">
        <v>0.8076923076923077</v>
      </c>
      <c r="AW61" s="151" t="n">
        <v>0.3461538461538461</v>
      </c>
      <c r="AX61" s="151" t="n">
        <v>0.03846153846153846</v>
      </c>
      <c r="AY61" s="153" t="n">
        <v>0.645994806029805</v>
      </c>
    </row>
    <row r="62">
      <c r="A62" s="118" t="inlineStr">
        <is>
          <t>Eredivisie 2025-2026</t>
        </is>
      </c>
      <c r="B62" s="118" t="inlineStr">
        <is>
          <t>FC Groningen</t>
        </is>
      </c>
      <c r="C62" s="118" t="inlineStr">
        <is>
          <t>5q8rvam8iv65g4wjb8rarw15</t>
        </is>
      </c>
      <c r="D62" s="118" t="inlineStr">
        <is>
          <t>B. Willumsson</t>
        </is>
      </c>
      <c r="E62" s="118" t="inlineStr">
        <is>
          <t>Forward</t>
        </is>
      </c>
      <c r="F62" s="118" t="inlineStr">
        <is>
          <t>Centre Forward</t>
        </is>
      </c>
      <c r="G62" s="150" t="n">
        <v>28</v>
      </c>
      <c r="H62" s="150" t="n">
        <v>2696</v>
      </c>
      <c r="I62" s="150" t="n">
        <v>6</v>
      </c>
      <c r="J62" s="159" t="n">
        <v>0.2002967359050445</v>
      </c>
      <c r="K62" s="152" t="n">
        <v>6</v>
      </c>
      <c r="L62" s="159" t="n">
        <v>0.2002967359050445</v>
      </c>
      <c r="M62" s="150" t="n">
        <v>43</v>
      </c>
      <c r="N62" s="159" t="n">
        <v>1.435459940652819</v>
      </c>
      <c r="O62" s="150" t="n">
        <v>31</v>
      </c>
      <c r="P62" s="159" t="n">
        <v>1.03486646884273</v>
      </c>
      <c r="Q62" s="150" t="n">
        <v>37</v>
      </c>
      <c r="R62" s="159" t="n">
        <v>1.235163204747775</v>
      </c>
      <c r="S62" s="150" t="n">
        <v>6</v>
      </c>
      <c r="T62" s="159" t="n">
        <v>0.2002967359050445</v>
      </c>
      <c r="U62" s="152" t="n">
        <v>7</v>
      </c>
      <c r="V62" s="159" t="n">
        <v>0.2336795252225519</v>
      </c>
      <c r="W62" s="152" t="n">
        <v>10</v>
      </c>
      <c r="X62" s="159" t="n">
        <v>0.3338278931750742</v>
      </c>
      <c r="Y62" s="152" t="n">
        <v>0</v>
      </c>
      <c r="Z62" s="159" t="n">
        <v>0</v>
      </c>
      <c r="AA62" s="152" t="n">
        <v>5.650208406150339</v>
      </c>
      <c r="AB62" s="159" t="n">
        <v>0.1886197168225261</v>
      </c>
      <c r="AC62" s="152" t="n">
        <v>5.650208406150339</v>
      </c>
      <c r="AD62" s="159" t="n">
        <v>0.1886197168225262</v>
      </c>
      <c r="AE62" s="152" t="n">
        <v>6.049401628843042</v>
      </c>
      <c r="AF62" s="159" t="n">
        <v>0.2019459000726535</v>
      </c>
      <c r="AG62" s="152" t="n">
        <v>14.61936427280307</v>
      </c>
      <c r="AH62" s="159" t="n">
        <v>0.4880351574748799</v>
      </c>
      <c r="AI62" s="150" t="n">
        <v>0.3497915938496607</v>
      </c>
      <c r="AJ62" s="159" t="n">
        <v>0.01167701908251835</v>
      </c>
      <c r="AK62" s="152" t="n">
        <v>0.3497915938496607</v>
      </c>
      <c r="AL62" s="159" t="n">
        <v>0.01167701908251835</v>
      </c>
      <c r="AM62" s="152" t="n">
        <v>8.969155866652729</v>
      </c>
      <c r="AN62" s="159" t="n">
        <v>0.2994154406523537</v>
      </c>
      <c r="AO62" s="152" t="n">
        <v>0.1314001954918683</v>
      </c>
      <c r="AP62" s="152" t="n">
        <v>0.4715923958968732</v>
      </c>
      <c r="AQ62" s="152" t="n">
        <v>0.1951419880271949</v>
      </c>
      <c r="AR62" s="151" t="n">
        <v>0.7209302325581395</v>
      </c>
      <c r="AS62" s="151" t="n">
        <v>0.1395348837209302</v>
      </c>
      <c r="AT62" s="151" t="n">
        <v>0.1395348837209302</v>
      </c>
      <c r="AU62" s="150" t="n">
        <v>0.1935483870967742</v>
      </c>
      <c r="AV62" s="151" t="n">
        <v>0.8604651162790697</v>
      </c>
      <c r="AW62" s="151" t="n">
        <v>0.2325581395348837</v>
      </c>
      <c r="AX62" s="151" t="n">
        <v>0.1627906976744186</v>
      </c>
      <c r="AY62" s="153" t="n">
        <v>1.061907733079174</v>
      </c>
    </row>
    <row r="63">
      <c r="A63" s="118" t="inlineStr">
        <is>
          <t>Eredivisie 2025-2026</t>
        </is>
      </c>
      <c r="B63" s="118" t="inlineStr">
        <is>
          <t>PSV Eindhoven</t>
        </is>
      </c>
      <c r="C63" s="118" t="inlineStr">
        <is>
          <t>7tj7eobo7kmk8egcbfrabe8d1</t>
        </is>
      </c>
      <c r="D63" s="118" t="inlineStr">
        <is>
          <t>A. Pléa</t>
        </is>
      </c>
      <c r="E63" s="118" t="inlineStr">
        <is>
          <t>Forward</t>
        </is>
      </c>
      <c r="F63" s="118" t="inlineStr">
        <is>
          <t>Centre Forward</t>
        </is>
      </c>
      <c r="G63" s="150" t="n">
        <v>2</v>
      </c>
      <c r="H63" s="150" t="n">
        <v>196</v>
      </c>
      <c r="I63" s="150" t="n">
        <v>0</v>
      </c>
      <c r="J63" s="159" t="n">
        <v>0</v>
      </c>
      <c r="K63" s="152" t="n">
        <v>0</v>
      </c>
      <c r="L63" s="159" t="n">
        <v>0</v>
      </c>
      <c r="M63" s="150" t="n">
        <v>2</v>
      </c>
      <c r="N63" s="159" t="n">
        <v>0.9183673469387756</v>
      </c>
      <c r="O63" s="150" t="n">
        <v>1</v>
      </c>
      <c r="P63" s="159" t="n">
        <v>0.4591836734693878</v>
      </c>
      <c r="Q63" s="150" t="n">
        <v>2</v>
      </c>
      <c r="R63" s="159" t="n">
        <v>0.9183673469387756</v>
      </c>
      <c r="S63" s="150" t="n">
        <v>0</v>
      </c>
      <c r="T63" s="159" t="n">
        <v>0</v>
      </c>
      <c r="U63" s="152" t="n">
        <v>0</v>
      </c>
      <c r="V63" s="159" t="n">
        <v>0</v>
      </c>
      <c r="W63" s="152" t="n">
        <v>0</v>
      </c>
      <c r="X63" s="159" t="n">
        <v>0</v>
      </c>
      <c r="Y63" s="152" t="n">
        <v>0</v>
      </c>
      <c r="Z63" s="159" t="n">
        <v>0</v>
      </c>
      <c r="AA63" s="152" t="n">
        <v>0.4042425751686095</v>
      </c>
      <c r="AB63" s="159" t="n">
        <v>0.1856215906386472</v>
      </c>
      <c r="AC63" s="152" t="n">
        <v>0.4042425751686095</v>
      </c>
      <c r="AD63" s="159" t="n">
        <v>0.1856215906386472</v>
      </c>
      <c r="AE63" s="152" t="n">
        <v>0.0038314175326377</v>
      </c>
      <c r="AF63" s="159" t="n">
        <v>0.001759324377231597</v>
      </c>
      <c r="AG63" s="152" t="n">
        <v>0.9094594717025756</v>
      </c>
      <c r="AH63" s="159" t="n">
        <v>0.4176089410879174</v>
      </c>
      <c r="AI63" s="150" t="n">
        <v>-0.4042425751686095</v>
      </c>
      <c r="AJ63" s="159" t="n">
        <v>-0.1856215906386472</v>
      </c>
      <c r="AK63" s="152" t="n">
        <v>-0.4042425751686095</v>
      </c>
      <c r="AL63" s="159" t="n">
        <v>-0.1856215906386472</v>
      </c>
      <c r="AM63" s="152" t="n">
        <v>0.5052168965339661</v>
      </c>
      <c r="AN63" s="159" t="n">
        <v>0.2319873504492702</v>
      </c>
      <c r="AO63" s="152" t="n">
        <v>0.2021212875843047</v>
      </c>
      <c r="AP63" s="152" t="n">
        <v>0.9094594717025756</v>
      </c>
      <c r="AQ63" s="152" t="n">
        <v>0.0038314175326377</v>
      </c>
      <c r="AR63" s="151" t="n">
        <v>0.5</v>
      </c>
      <c r="AS63" s="151" t="n">
        <v>0</v>
      </c>
      <c r="AT63" s="151" t="n">
        <v>0</v>
      </c>
      <c r="AU63" s="150" t="n">
        <v>0</v>
      </c>
      <c r="AV63" s="151" t="n">
        <v>1</v>
      </c>
      <c r="AW63" s="151" t="n">
        <v>0</v>
      </c>
      <c r="AX63" s="151" t="n">
        <v>0</v>
      </c>
      <c r="AY63" s="153" t="n">
        <v>0</v>
      </c>
    </row>
    <row r="64">
      <c r="A64" s="118" t="inlineStr">
        <is>
          <t>Eredivisie 2025-2026</t>
        </is>
      </c>
      <c r="B64" s="118" t="inlineStr">
        <is>
          <t>NAC Breda</t>
        </is>
      </c>
      <c r="C64" s="118" t="inlineStr">
        <is>
          <t>a4qjllaut1bo0ng3x4xu5lq6t</t>
        </is>
      </c>
      <c r="D64" s="118" t="inlineStr">
        <is>
          <t>A. Ayew</t>
        </is>
      </c>
      <c r="E64" s="118" t="inlineStr">
        <is>
          <t>Forward</t>
        </is>
      </c>
      <c r="F64" s="118" t="inlineStr">
        <is>
          <t>Centre Forward</t>
        </is>
      </c>
      <c r="G64" s="150" t="n">
        <v>17</v>
      </c>
      <c r="H64" s="150" t="n">
        <v>1654</v>
      </c>
      <c r="I64" s="150" t="n">
        <v>1</v>
      </c>
      <c r="J64" s="159" t="n">
        <v>0.0544135429262394</v>
      </c>
      <c r="K64" s="152" t="n">
        <v>1</v>
      </c>
      <c r="L64" s="159" t="n">
        <v>0.05441354292623942</v>
      </c>
      <c r="M64" s="150" t="n">
        <v>25</v>
      </c>
      <c r="N64" s="159" t="n">
        <v>1.360338573155985</v>
      </c>
      <c r="O64" s="150" t="n">
        <v>12</v>
      </c>
      <c r="P64" s="159" t="n">
        <v>0.6529625151148731</v>
      </c>
      <c r="Q64" s="150" t="n">
        <v>24</v>
      </c>
      <c r="R64" s="159" t="n">
        <v>1.305925030229746</v>
      </c>
      <c r="S64" s="150" t="n">
        <v>1</v>
      </c>
      <c r="T64" s="159" t="n">
        <v>0.05441354292623942</v>
      </c>
      <c r="U64" s="152" t="n">
        <v>13</v>
      </c>
      <c r="V64" s="159" t="n">
        <v>0.7073760580411125</v>
      </c>
      <c r="W64" s="152" t="n">
        <v>7</v>
      </c>
      <c r="X64" s="159" t="n">
        <v>0.380894800483676</v>
      </c>
      <c r="Y64" s="152" t="n">
        <v>0</v>
      </c>
      <c r="Z64" s="159" t="n">
        <v>0</v>
      </c>
      <c r="AA64" s="152" t="n">
        <v>3.392959851771592</v>
      </c>
      <c r="AB64" s="159" t="n">
        <v>0.1846229665413805</v>
      </c>
      <c r="AC64" s="152" t="n">
        <v>3.392959851771592</v>
      </c>
      <c r="AD64" s="159" t="n">
        <v>0.1846229665413805</v>
      </c>
      <c r="AE64" s="152" t="n">
        <v>2.393773469375446</v>
      </c>
      <c r="AF64" s="159" t="n">
        <v>0.1302536954315539</v>
      </c>
      <c r="AG64" s="152" t="n">
        <v>10.6429181471467</v>
      </c>
      <c r="AH64" s="159" t="n">
        <v>0.5791188834602196</v>
      </c>
      <c r="AI64" s="150" t="n">
        <v>-2.392959851771592</v>
      </c>
      <c r="AJ64" s="159" t="n">
        <v>-0.1302094236151411</v>
      </c>
      <c r="AK64" s="152" t="n">
        <v>-2.392959851771592</v>
      </c>
      <c r="AL64" s="159" t="n">
        <v>-0.1302094236151411</v>
      </c>
      <c r="AM64" s="152" t="n">
        <v>7.24995829537511</v>
      </c>
      <c r="AN64" s="159" t="n">
        <v>0.3944959169188391</v>
      </c>
      <c r="AO64" s="152" t="n">
        <v>0.1357183940708637</v>
      </c>
      <c r="AP64" s="152" t="n">
        <v>0.8869098455955585</v>
      </c>
      <c r="AQ64" s="152" t="n">
        <v>0.1994811224479538</v>
      </c>
      <c r="AR64" s="151" t="n">
        <v>0.48</v>
      </c>
      <c r="AS64" s="151" t="n">
        <v>0.04</v>
      </c>
      <c r="AT64" s="151" t="n">
        <v>0.04</v>
      </c>
      <c r="AU64" s="150" t="n">
        <v>0.08333333333333333</v>
      </c>
      <c r="AV64" s="151" t="n">
        <v>0.96</v>
      </c>
      <c r="AW64" s="151" t="n">
        <v>0.28</v>
      </c>
      <c r="AX64" s="151" t="n">
        <v>0.52</v>
      </c>
      <c r="AY64" s="153" t="n">
        <v>0.2947279200718695</v>
      </c>
    </row>
    <row r="65">
      <c r="A65" s="118" t="inlineStr">
        <is>
          <t>Eredivisie 2025-2026</t>
        </is>
      </c>
      <c r="B65" s="118" t="inlineStr">
        <is>
          <t>FC Groningen</t>
        </is>
      </c>
      <c r="C65" s="118" t="inlineStr">
        <is>
          <t>ekjy3o3ymld0zkjdaynb4itat</t>
        </is>
      </c>
      <c r="D65" s="118" t="inlineStr">
        <is>
          <t>O. Zawada</t>
        </is>
      </c>
      <c r="E65" s="118" t="inlineStr">
        <is>
          <t>Forward</t>
        </is>
      </c>
      <c r="F65" s="118" t="inlineStr">
        <is>
          <t>Centre Forward</t>
        </is>
      </c>
      <c r="G65" s="150" t="n">
        <v>16</v>
      </c>
      <c r="H65" s="150" t="n">
        <v>1540</v>
      </c>
      <c r="I65" s="150" t="n">
        <v>3</v>
      </c>
      <c r="J65" s="159" t="n">
        <v>0.1753246753246753</v>
      </c>
      <c r="K65" s="152" t="n">
        <v>3</v>
      </c>
      <c r="L65" s="159" t="n">
        <v>0.1753246753246753</v>
      </c>
      <c r="M65" s="150" t="n">
        <v>20</v>
      </c>
      <c r="N65" s="159" t="n">
        <v>1.168831168831169</v>
      </c>
      <c r="O65" s="150" t="n">
        <v>9</v>
      </c>
      <c r="P65" s="159" t="n">
        <v>0.525974025974026</v>
      </c>
      <c r="Q65" s="150" t="n">
        <v>18</v>
      </c>
      <c r="R65" s="159" t="n">
        <v>1.051948051948052</v>
      </c>
      <c r="S65" s="150" t="n">
        <v>2</v>
      </c>
      <c r="T65" s="159" t="n">
        <v>0.1168831168831169</v>
      </c>
      <c r="U65" s="152" t="n">
        <v>10</v>
      </c>
      <c r="V65" s="159" t="n">
        <v>0.5844155844155844</v>
      </c>
      <c r="W65" s="152" t="n">
        <v>4</v>
      </c>
      <c r="X65" s="159" t="n">
        <v>0.2337662337662338</v>
      </c>
      <c r="Y65" s="152" t="n">
        <v>0</v>
      </c>
      <c r="Z65" s="159" t="n">
        <v>0</v>
      </c>
      <c r="AA65" s="152" t="n">
        <v>3.11377590894699</v>
      </c>
      <c r="AB65" s="159" t="n">
        <v>0.1819739167566423</v>
      </c>
      <c r="AC65" s="152" t="n">
        <v>3.11377590894699</v>
      </c>
      <c r="AD65" s="159" t="n">
        <v>0.1819739167566423</v>
      </c>
      <c r="AE65" s="152" t="n">
        <v>2.014148496382404</v>
      </c>
      <c r="AF65" s="159" t="n">
        <v>0.1177099770613093</v>
      </c>
      <c r="AG65" s="152" t="n">
        <v>10.67991904169321</v>
      </c>
      <c r="AH65" s="159" t="n">
        <v>0.6241511128262266</v>
      </c>
      <c r="AI65" s="150" t="n">
        <v>-0.11377590894699</v>
      </c>
      <c r="AJ65" s="159" t="n">
        <v>-0.006649241431966948</v>
      </c>
      <c r="AK65" s="152" t="n">
        <v>-0.1137759089469901</v>
      </c>
      <c r="AL65" s="159" t="n">
        <v>-0.006649241431966953</v>
      </c>
      <c r="AM65" s="152" t="n">
        <v>7.566143132746221</v>
      </c>
      <c r="AN65" s="159" t="n">
        <v>0.4421771960695843</v>
      </c>
      <c r="AO65" s="152" t="n">
        <v>0.1556887954473495</v>
      </c>
      <c r="AP65" s="152" t="n">
        <v>1.186657671299246</v>
      </c>
      <c r="AQ65" s="152" t="n">
        <v>0.2237942773758226</v>
      </c>
      <c r="AR65" s="151" t="n">
        <v>0.45</v>
      </c>
      <c r="AS65" s="151" t="n">
        <v>0.15</v>
      </c>
      <c r="AT65" s="151" t="n">
        <v>0.15</v>
      </c>
      <c r="AU65" s="150" t="n">
        <v>0.3333333333333333</v>
      </c>
      <c r="AV65" s="151" t="n">
        <v>0.9</v>
      </c>
      <c r="AW65" s="151" t="n">
        <v>0.2</v>
      </c>
      <c r="AX65" s="151" t="n">
        <v>0.5</v>
      </c>
      <c r="AY65" s="153" t="n">
        <v>0.9634604697723843</v>
      </c>
    </row>
    <row r="66">
      <c r="A66" s="118" t="inlineStr">
        <is>
          <t>Eredivisie 2025-2026</t>
        </is>
      </c>
      <c r="B66" s="118" t="inlineStr">
        <is>
          <t>FC Twente</t>
        </is>
      </c>
      <c r="C66" s="118" t="inlineStr">
        <is>
          <t>5m8pflpgynidzk7d9507oujje</t>
        </is>
      </c>
      <c r="D66" s="118" t="inlineStr">
        <is>
          <t>D. Rots</t>
        </is>
      </c>
      <c r="E66" s="118" t="inlineStr">
        <is>
          <t>Midfielder</t>
        </is>
      </c>
      <c r="F66" s="118" t="inlineStr">
        <is>
          <t>Attacking Midfielder</t>
        </is>
      </c>
      <c r="G66" s="150" t="n">
        <v>33</v>
      </c>
      <c r="H66" s="150" t="n">
        <v>3194</v>
      </c>
      <c r="I66" s="150" t="n">
        <v>9</v>
      </c>
      <c r="J66" s="159" t="n">
        <v>0.2536005009392611</v>
      </c>
      <c r="K66" s="152" t="n">
        <v>9</v>
      </c>
      <c r="L66" s="159" t="n">
        <v>0.2536005009392611</v>
      </c>
      <c r="M66" s="150" t="n">
        <v>66</v>
      </c>
      <c r="N66" s="159" t="n">
        <v>1.859737006887915</v>
      </c>
      <c r="O66" s="150" t="n">
        <v>48</v>
      </c>
      <c r="P66" s="159" t="n">
        <v>1.352536005009393</v>
      </c>
      <c r="Q66" s="150" t="n">
        <v>49</v>
      </c>
      <c r="R66" s="159" t="n">
        <v>1.380713838447088</v>
      </c>
      <c r="S66" s="150" t="n">
        <v>17</v>
      </c>
      <c r="T66" s="159" t="n">
        <v>0.4790231684408266</v>
      </c>
      <c r="U66" s="152" t="n">
        <v>13</v>
      </c>
      <c r="V66" s="159" t="n">
        <v>0.3663118346900439</v>
      </c>
      <c r="W66" s="152" t="n">
        <v>13</v>
      </c>
      <c r="X66" s="159" t="n">
        <v>0.3663118346900439</v>
      </c>
      <c r="Y66" s="152" t="n">
        <v>0</v>
      </c>
      <c r="Z66" s="159" t="n">
        <v>0</v>
      </c>
      <c r="AA66" s="152" t="n">
        <v>6.451182398945089</v>
      </c>
      <c r="AB66" s="159" t="n">
        <v>0.1817803431136687</v>
      </c>
      <c r="AC66" s="152" t="n">
        <v>6.451182398945089</v>
      </c>
      <c r="AD66" s="159" t="n">
        <v>0.1817803431136688</v>
      </c>
      <c r="AE66" s="152" t="n">
        <v>6.60582621139474</v>
      </c>
      <c r="AF66" s="159" t="n">
        <v>0.1861378707030453</v>
      </c>
      <c r="AG66" s="152" t="n">
        <v>20.88591166958213</v>
      </c>
      <c r="AH66" s="159" t="n">
        <v>0.5885197402199097</v>
      </c>
      <c r="AI66" s="150" t="n">
        <v>2.548817601054911</v>
      </c>
      <c r="AJ66" s="159" t="n">
        <v>0.07182015782559237</v>
      </c>
      <c r="AK66" s="152" t="n">
        <v>2.548817601054911</v>
      </c>
      <c r="AL66" s="159" t="n">
        <v>0.07182015782559237</v>
      </c>
      <c r="AM66" s="152" t="n">
        <v>14.43472927063704</v>
      </c>
      <c r="AN66" s="159" t="n">
        <v>0.406739397106241</v>
      </c>
      <c r="AO66" s="152" t="n">
        <v>0.0977451878628043</v>
      </c>
      <c r="AP66" s="152" t="n">
        <v>0.435123159782961</v>
      </c>
      <c r="AQ66" s="152" t="n">
        <v>0.1376213794040571</v>
      </c>
      <c r="AR66" s="151" t="n">
        <v>0.7272727272727273</v>
      </c>
      <c r="AS66" s="151" t="n">
        <v>0.1363636363636363</v>
      </c>
      <c r="AT66" s="151" t="n">
        <v>0.1363636363636364</v>
      </c>
      <c r="AU66" s="150" t="n">
        <v>0.1875</v>
      </c>
      <c r="AV66" s="151" t="n">
        <v>0.7424242424242424</v>
      </c>
      <c r="AW66" s="151" t="n">
        <v>0.196969696969697</v>
      </c>
      <c r="AX66" s="151" t="n">
        <v>0.196969696969697</v>
      </c>
      <c r="AY66" s="153" t="n">
        <v>1.395093091999956</v>
      </c>
    </row>
    <row r="67">
      <c r="A67" s="118" t="inlineStr">
        <is>
          <t>Eredivisie 2025-2026</t>
        </is>
      </c>
      <c r="B67" s="118" t="inlineStr">
        <is>
          <t>Feyenoord Rotterdam</t>
        </is>
      </c>
      <c r="C67" s="118" t="inlineStr">
        <is>
          <t>dwyl0yii553i57u7azfa7d15g</t>
        </is>
      </c>
      <c r="D67" s="118" t="inlineStr">
        <is>
          <t>A. Hadj Moussa</t>
        </is>
      </c>
      <c r="E67" s="118" t="inlineStr">
        <is>
          <t>Midfielder</t>
        </is>
      </c>
      <c r="F67" s="118" t="inlineStr">
        <is>
          <t>Attacking Midfielder</t>
        </is>
      </c>
      <c r="G67" s="150" t="n">
        <v>30</v>
      </c>
      <c r="H67" s="150" t="n">
        <v>2930</v>
      </c>
      <c r="I67" s="150" t="n">
        <v>11</v>
      </c>
      <c r="J67" s="159" t="n">
        <v>0.3378839590443686</v>
      </c>
      <c r="K67" s="152" t="n">
        <v>11</v>
      </c>
      <c r="L67" s="159" t="n">
        <v>0.3378839590443686</v>
      </c>
      <c r="M67" s="150" t="n">
        <v>77</v>
      </c>
      <c r="N67" s="159" t="n">
        <v>2.36518771331058</v>
      </c>
      <c r="O67" s="150" t="n">
        <v>56</v>
      </c>
      <c r="P67" s="159" t="n">
        <v>1.720136518771331</v>
      </c>
      <c r="Q67" s="150" t="n">
        <v>54</v>
      </c>
      <c r="R67" s="159" t="n">
        <v>1.658703071672355</v>
      </c>
      <c r="S67" s="150" t="n">
        <v>23</v>
      </c>
      <c r="T67" s="159" t="n">
        <v>0.7064846416382252</v>
      </c>
      <c r="U67" s="152" t="n">
        <v>0</v>
      </c>
      <c r="V67" s="159" t="n">
        <v>0</v>
      </c>
      <c r="W67" s="152" t="n">
        <v>6</v>
      </c>
      <c r="X67" s="159" t="n">
        <v>0.1843003412969283</v>
      </c>
      <c r="Y67" s="152" t="n">
        <v>0</v>
      </c>
      <c r="Z67" s="159" t="n">
        <v>0</v>
      </c>
      <c r="AA67" s="152" t="n">
        <v>5.893761232495303</v>
      </c>
      <c r="AB67" s="159" t="n">
        <v>0.1810370344452482</v>
      </c>
      <c r="AC67" s="152" t="n">
        <v>5.893761232495303</v>
      </c>
      <c r="AD67" s="159" t="n">
        <v>0.1810370344452482</v>
      </c>
      <c r="AE67" s="152" t="n">
        <v>9.073962412774559</v>
      </c>
      <c r="AF67" s="159" t="n">
        <v>0.2787223949316417</v>
      </c>
      <c r="AG67" s="152" t="n">
        <v>22.14911353774369</v>
      </c>
      <c r="AH67" s="159" t="n">
        <v>0.6803481974050962</v>
      </c>
      <c r="AI67" s="150" t="n">
        <v>5.106238767504697</v>
      </c>
      <c r="AJ67" s="159" t="n">
        <v>0.1568469245991204</v>
      </c>
      <c r="AK67" s="152" t="n">
        <v>5.106238767504697</v>
      </c>
      <c r="AL67" s="159" t="n">
        <v>0.1568469245991204</v>
      </c>
      <c r="AM67" s="152" t="n">
        <v>16.25535230524838</v>
      </c>
      <c r="AN67" s="159" t="n">
        <v>0.4993111629598479</v>
      </c>
      <c r="AO67" s="152" t="n">
        <v>0.0765423536687701</v>
      </c>
      <c r="AP67" s="152" t="n">
        <v>0.3955198846025659</v>
      </c>
      <c r="AQ67" s="152" t="n">
        <v>0.16203504308526</v>
      </c>
      <c r="AR67" s="151" t="n">
        <v>0.7272727272727273</v>
      </c>
      <c r="AS67" s="151" t="n">
        <v>0.1428571428571428</v>
      </c>
      <c r="AT67" s="151" t="n">
        <v>0.1428571428571428</v>
      </c>
      <c r="AU67" s="150" t="n">
        <v>0.1964285714285714</v>
      </c>
      <c r="AV67" s="151" t="n">
        <v>0.7012987012987013</v>
      </c>
      <c r="AW67" s="151" t="n">
        <v>0.07792207792207792</v>
      </c>
      <c r="AX67" s="151" t="n">
        <v>0</v>
      </c>
      <c r="AY67" s="153" t="n">
        <v>1.866380324223419</v>
      </c>
    </row>
    <row r="68">
      <c r="A68" s="118" t="inlineStr">
        <is>
          <t>Eredivisie 2025-2026</t>
        </is>
      </c>
      <c r="B68" s="118" t="inlineStr">
        <is>
          <t>Feyenoord Rotterdam</t>
        </is>
      </c>
      <c r="C68" s="118" t="inlineStr">
        <is>
          <t>55jzj7tzvnfytfq92sbcpvuok</t>
        </is>
      </c>
      <c r="D68" s="118" t="inlineStr">
        <is>
          <t>S. van Persie</t>
        </is>
      </c>
      <c r="E68" s="118" t="inlineStr">
        <is>
          <t>Forward</t>
        </is>
      </c>
      <c r="F68" s="118" t="inlineStr">
        <is>
          <t>Centre Forward</t>
        </is>
      </c>
      <c r="G68" s="150" t="n">
        <v>3</v>
      </c>
      <c r="H68" s="150" t="n">
        <v>285</v>
      </c>
      <c r="I68" s="150" t="n">
        <v>2</v>
      </c>
      <c r="J68" s="159" t="n">
        <v>0.631578947368421</v>
      </c>
      <c r="K68" s="152" t="n">
        <v>2</v>
      </c>
      <c r="L68" s="159" t="n">
        <v>0.6315789473684211</v>
      </c>
      <c r="M68" s="150" t="n">
        <v>2</v>
      </c>
      <c r="N68" s="159" t="n">
        <v>0.631578947368421</v>
      </c>
      <c r="O68" s="150" t="n">
        <v>2</v>
      </c>
      <c r="P68" s="159" t="n">
        <v>0.6315789473684211</v>
      </c>
      <c r="Q68" s="150" t="n">
        <v>2</v>
      </c>
      <c r="R68" s="159" t="n">
        <v>0.6315789473684211</v>
      </c>
      <c r="S68" s="150" t="n">
        <v>0</v>
      </c>
      <c r="T68" s="159" t="n">
        <v>0</v>
      </c>
      <c r="U68" s="152" t="n">
        <v>0</v>
      </c>
      <c r="V68" s="159" t="n">
        <v>0</v>
      </c>
      <c r="W68" s="152" t="n">
        <v>1</v>
      </c>
      <c r="X68" s="159" t="n">
        <v>0.3157894736842106</v>
      </c>
      <c r="Y68" s="152" t="n">
        <v>0</v>
      </c>
      <c r="Z68" s="159" t="n">
        <v>0</v>
      </c>
      <c r="AA68" s="152" t="n">
        <v>0.5627471804618835</v>
      </c>
      <c r="AB68" s="159" t="n">
        <v>0.1777096359353316</v>
      </c>
      <c r="AC68" s="152" t="n">
        <v>0.5627471804618835</v>
      </c>
      <c r="AD68" s="159" t="n">
        <v>0.1777096359353317</v>
      </c>
      <c r="AE68" s="152" t="n">
        <v>1.641180694103241</v>
      </c>
      <c r="AF68" s="159" t="n">
        <v>0.5182675876115498</v>
      </c>
      <c r="AG68" s="152" t="n">
        <v>1.653179168701172</v>
      </c>
      <c r="AH68" s="159" t="n">
        <v>0.5220565795898439</v>
      </c>
      <c r="AI68" s="150" t="n">
        <v>1.437252819538116</v>
      </c>
      <c r="AJ68" s="159" t="n">
        <v>0.4538693114330895</v>
      </c>
      <c r="AK68" s="152" t="n">
        <v>1.437252819538116</v>
      </c>
      <c r="AL68" s="159" t="n">
        <v>0.4538693114330895</v>
      </c>
      <c r="AM68" s="152" t="n">
        <v>1.090431988239289</v>
      </c>
      <c r="AN68" s="159" t="n">
        <v>0.3443469436545122</v>
      </c>
      <c r="AO68" s="152" t="n">
        <v>0.2813735902309418</v>
      </c>
      <c r="AP68" s="152" t="n">
        <v>0.826589584350586</v>
      </c>
      <c r="AQ68" s="152" t="n">
        <v>0.8205903470516205</v>
      </c>
      <c r="AR68" s="151" t="n">
        <v>1</v>
      </c>
      <c r="AS68" s="151" t="n">
        <v>1</v>
      </c>
      <c r="AT68" s="151" t="n">
        <v>1</v>
      </c>
      <c r="AU68" s="150" t="n">
        <v>1</v>
      </c>
      <c r="AV68" s="151" t="n">
        <v>1</v>
      </c>
      <c r="AW68" s="151" t="n">
        <v>0.5</v>
      </c>
      <c r="AX68" s="151" t="n">
        <v>0</v>
      </c>
      <c r="AY68" s="153" t="n">
        <v>3.55399381718531</v>
      </c>
    </row>
    <row r="69">
      <c r="A69" s="118" t="inlineStr">
        <is>
          <t>Eredivisie 2025-2026</t>
        </is>
      </c>
      <c r="B69" s="118" t="inlineStr">
        <is>
          <t>SC Heerenveen</t>
        </is>
      </c>
      <c r="C69" s="118" t="inlineStr">
        <is>
          <t>9najgqcaamqj0qtiicuq9hey</t>
        </is>
      </c>
      <c r="D69" s="118" t="inlineStr">
        <is>
          <t>R. Meerveld</t>
        </is>
      </c>
      <c r="E69" s="118" t="inlineStr">
        <is>
          <t>Midfielder</t>
        </is>
      </c>
      <c r="F69" s="118" t="inlineStr">
        <is>
          <t>Right Midfielder</t>
        </is>
      </c>
      <c r="G69" s="150" t="n">
        <v>31</v>
      </c>
      <c r="H69" s="150" t="n">
        <v>3010</v>
      </c>
      <c r="I69" s="150" t="n">
        <v>6</v>
      </c>
      <c r="J69" s="159" t="n">
        <v>0.1794019933554817</v>
      </c>
      <c r="K69" s="152" t="n">
        <v>6</v>
      </c>
      <c r="L69" s="159" t="n">
        <v>0.1794019933554817</v>
      </c>
      <c r="M69" s="150" t="n">
        <v>55</v>
      </c>
      <c r="N69" s="159" t="n">
        <v>1.644518272425249</v>
      </c>
      <c r="O69" s="150" t="n">
        <v>36</v>
      </c>
      <c r="P69" s="159" t="n">
        <v>1.07641196013289</v>
      </c>
      <c r="Q69" s="150" t="n">
        <v>36</v>
      </c>
      <c r="R69" s="159" t="n">
        <v>1.07641196013289</v>
      </c>
      <c r="S69" s="150" t="n">
        <v>19</v>
      </c>
      <c r="T69" s="159" t="n">
        <v>0.5681063122923589</v>
      </c>
      <c r="U69" s="152" t="n">
        <v>3</v>
      </c>
      <c r="V69" s="159" t="n">
        <v>0.08970099667774087</v>
      </c>
      <c r="W69" s="152" t="n">
        <v>10</v>
      </c>
      <c r="X69" s="159" t="n">
        <v>0.2990033222591362</v>
      </c>
      <c r="Y69" s="152" t="n">
        <v>0</v>
      </c>
      <c r="Z69" s="159" t="n">
        <v>0</v>
      </c>
      <c r="AA69" s="152" t="n">
        <v>5.921360818669196</v>
      </c>
      <c r="AB69" s="159" t="n">
        <v>0.1770506557077168</v>
      </c>
      <c r="AC69" s="152" t="n">
        <v>5.921360818669196</v>
      </c>
      <c r="AD69" s="159" t="n">
        <v>0.1770506557077168</v>
      </c>
      <c r="AE69" s="152" t="n">
        <v>5.652812525688204</v>
      </c>
      <c r="AF69" s="159" t="n">
        <v>0.1690209725288832</v>
      </c>
      <c r="AG69" s="152" t="n">
        <v>20.95067581534386</v>
      </c>
      <c r="AH69" s="159" t="n">
        <v>0.6264321672361951</v>
      </c>
      <c r="AI69" s="150" t="n">
        <v>0.0786391813308036</v>
      </c>
      <c r="AJ69" s="159" t="n">
        <v>0.002351337647764892</v>
      </c>
      <c r="AK69" s="152" t="n">
        <v>0.07863918133080361</v>
      </c>
      <c r="AL69" s="159" t="n">
        <v>0.002351337647764892</v>
      </c>
      <c r="AM69" s="152" t="n">
        <v>15.02931499667466</v>
      </c>
      <c r="AN69" s="159" t="n">
        <v>0.4493815115284782</v>
      </c>
      <c r="AO69" s="152" t="n">
        <v>0.1076611057939853</v>
      </c>
      <c r="AP69" s="152" t="n">
        <v>0.5819632170928849</v>
      </c>
      <c r="AQ69" s="152" t="n">
        <v>0.1570225701580057</v>
      </c>
      <c r="AR69" s="151" t="n">
        <v>0.6545454545454545</v>
      </c>
      <c r="AS69" s="151" t="n">
        <v>0.109090909090909</v>
      </c>
      <c r="AT69" s="151" t="n">
        <v>0.1090909090909091</v>
      </c>
      <c r="AU69" s="150" t="n">
        <v>0.1666666666666667</v>
      </c>
      <c r="AV69" s="151" t="n">
        <v>0.6545454545454545</v>
      </c>
      <c r="AW69" s="151" t="n">
        <v>0.1818181818181818</v>
      </c>
      <c r="AX69" s="151" t="n">
        <v>0.05454545454545454</v>
      </c>
      <c r="AY69" s="153" t="n">
        <v>1.013280592711538</v>
      </c>
    </row>
    <row r="70">
      <c r="A70" s="118" t="inlineStr">
        <is>
          <t>Eredivisie 2025-2026</t>
        </is>
      </c>
      <c r="B70" s="118" t="inlineStr">
        <is>
          <t>Go Ahead Eagles</t>
        </is>
      </c>
      <c r="C70" s="118" t="inlineStr">
        <is>
          <t>ciguyr553yqapqfudim9af46h</t>
        </is>
      </c>
      <c r="D70" s="118" t="inlineStr">
        <is>
          <t>M. Deijl</t>
        </is>
      </c>
      <c r="E70" s="118" t="inlineStr">
        <is>
          <t>Defender</t>
        </is>
      </c>
      <c r="F70" s="118" t="inlineStr">
        <is>
          <t>Left Back</t>
        </is>
      </c>
      <c r="G70" s="150" t="n">
        <v>19</v>
      </c>
      <c r="H70" s="150" t="n">
        <v>1837</v>
      </c>
      <c r="I70" s="150" t="n">
        <v>2</v>
      </c>
      <c r="J70" s="159" t="n">
        <v>0.0979858464888405</v>
      </c>
      <c r="K70" s="152" t="n">
        <v>1</v>
      </c>
      <c r="L70" s="159" t="n">
        <v>0.04899292324442025</v>
      </c>
      <c r="M70" s="150" t="n">
        <v>14</v>
      </c>
      <c r="N70" s="159" t="n">
        <v>0.6859009254218835</v>
      </c>
      <c r="O70" s="150" t="n">
        <v>8</v>
      </c>
      <c r="P70" s="159" t="n">
        <v>0.391943385955362</v>
      </c>
      <c r="Q70" s="150" t="n">
        <v>13</v>
      </c>
      <c r="R70" s="159" t="n">
        <v>0.6369080021774632</v>
      </c>
      <c r="S70" s="150" t="n">
        <v>1</v>
      </c>
      <c r="T70" s="159" t="n">
        <v>0.04899292324442025</v>
      </c>
      <c r="U70" s="152" t="n">
        <v>4</v>
      </c>
      <c r="V70" s="159" t="n">
        <v>0.195971692977681</v>
      </c>
      <c r="W70" s="152" t="n">
        <v>4</v>
      </c>
      <c r="X70" s="159" t="n">
        <v>0.195971692977681</v>
      </c>
      <c r="Y70" s="152" t="n">
        <v>2</v>
      </c>
      <c r="Z70" s="159" t="n">
        <v>0.0979858464888405</v>
      </c>
      <c r="AA70" s="152" t="n">
        <v>3.566527573317289</v>
      </c>
      <c r="AB70" s="159" t="n">
        <v>0.1747346116486423</v>
      </c>
      <c r="AC70" s="152" t="n">
        <v>2.046527573317289</v>
      </c>
      <c r="AD70" s="159" t="n">
        <v>0.1002653683171236</v>
      </c>
      <c r="AE70" s="152" t="n">
        <v>3.091270716582658</v>
      </c>
      <c r="AF70" s="159" t="n">
        <v>0.1514503889452581</v>
      </c>
      <c r="AG70" s="152" t="n">
        <v>6.680046081468463</v>
      </c>
      <c r="AH70" s="159" t="n">
        <v>0.3272749849385747</v>
      </c>
      <c r="AI70" s="150" t="n">
        <v>-1.566527573317288</v>
      </c>
      <c r="AJ70" s="159" t="n">
        <v>-0.07674876515980182</v>
      </c>
      <c r="AK70" s="152" t="n">
        <v>-1.046527573317289</v>
      </c>
      <c r="AL70" s="159" t="n">
        <v>-0.0512724450727033</v>
      </c>
      <c r="AM70" s="152" t="n">
        <v>3.113518508151174</v>
      </c>
      <c r="AN70" s="159" t="n">
        <v>0.1525403732899323</v>
      </c>
      <c r="AO70" s="152" t="n">
        <v>0.2547519695226635</v>
      </c>
      <c r="AP70" s="152" t="n">
        <v>0.8350057601835579</v>
      </c>
      <c r="AQ70" s="152" t="n">
        <v>0.3864088395728322</v>
      </c>
      <c r="AR70" s="151" t="n">
        <v>0.5714285714285714</v>
      </c>
      <c r="AS70" s="151" t="n">
        <v>0.1428571428571428</v>
      </c>
      <c r="AT70" s="151" t="n">
        <v>0.08333333333333333</v>
      </c>
      <c r="AU70" s="150" t="n">
        <v>0.25</v>
      </c>
      <c r="AV70" s="151" t="n">
        <v>0.9285714285714286</v>
      </c>
      <c r="AW70" s="151" t="n">
        <v>0.2857142857142857</v>
      </c>
      <c r="AX70" s="151" t="n">
        <v>0.2857142857142857</v>
      </c>
      <c r="AY70" s="153" t="n">
        <v>0.5607695325175254</v>
      </c>
    </row>
    <row r="71">
      <c r="A71" s="118" t="inlineStr">
        <is>
          <t>Eredivisie 2025-2026</t>
        </is>
      </c>
      <c r="B71" s="118" t="inlineStr">
        <is>
          <t>PSV Eindhoven</t>
        </is>
      </c>
      <c r="C71" s="118" t="inlineStr">
        <is>
          <t>biee6dvb524juzai7iryyskix</t>
        </is>
      </c>
      <c r="D71" s="118" t="inlineStr">
        <is>
          <t>D. Man</t>
        </is>
      </c>
      <c r="E71" s="118" t="inlineStr">
        <is>
          <t>Midfielder</t>
        </is>
      </c>
      <c r="F71" s="118" t="inlineStr">
        <is>
          <t>Attacking Midfielder</t>
        </is>
      </c>
      <c r="G71" s="150" t="n">
        <v>25</v>
      </c>
      <c r="H71" s="150" t="n">
        <v>2404</v>
      </c>
      <c r="I71" s="150" t="n">
        <v>7</v>
      </c>
      <c r="J71" s="159" t="n">
        <v>0.2620632279534109</v>
      </c>
      <c r="K71" s="152" t="n">
        <v>7</v>
      </c>
      <c r="L71" s="159" t="n">
        <v>0.262063227953411</v>
      </c>
      <c r="M71" s="150" t="n">
        <v>42</v>
      </c>
      <c r="N71" s="159" t="n">
        <v>1.572379367720466</v>
      </c>
      <c r="O71" s="150" t="n">
        <v>28</v>
      </c>
      <c r="P71" s="159" t="n">
        <v>1.048252911813644</v>
      </c>
      <c r="Q71" s="150" t="n">
        <v>34</v>
      </c>
      <c r="R71" s="159" t="n">
        <v>1.27287853577371</v>
      </c>
      <c r="S71" s="150" t="n">
        <v>8</v>
      </c>
      <c r="T71" s="159" t="n">
        <v>0.2995008319467554</v>
      </c>
      <c r="U71" s="152" t="n">
        <v>7</v>
      </c>
      <c r="V71" s="159" t="n">
        <v>0.262063227953411</v>
      </c>
      <c r="W71" s="152" t="n">
        <v>10</v>
      </c>
      <c r="X71" s="159" t="n">
        <v>0.3743760399334443</v>
      </c>
      <c r="Y71" s="152" t="n">
        <v>0</v>
      </c>
      <c r="Z71" s="159" t="n">
        <v>0</v>
      </c>
      <c r="AA71" s="152" t="n">
        <v>4.613492837175724</v>
      </c>
      <c r="AB71" s="159" t="n">
        <v>0.1727181178643158</v>
      </c>
      <c r="AC71" s="152" t="n">
        <v>4.613492837175724</v>
      </c>
      <c r="AD71" s="159" t="n">
        <v>0.1727181178643158</v>
      </c>
      <c r="AE71" s="152" t="n">
        <v>5.178036008903291</v>
      </c>
      <c r="AF71" s="159" t="n">
        <v>0.1938532615645991</v>
      </c>
      <c r="AG71" s="152" t="n">
        <v>12.6551289986819</v>
      </c>
      <c r="AH71" s="159" t="n">
        <v>0.4737777079373425</v>
      </c>
      <c r="AI71" s="150" t="n">
        <v>2.386507162824276</v>
      </c>
      <c r="AJ71" s="159" t="n">
        <v>0.08934511008909519</v>
      </c>
      <c r="AK71" s="152" t="n">
        <v>2.386507162824276</v>
      </c>
      <c r="AL71" s="159" t="n">
        <v>0.08934511008909518</v>
      </c>
      <c r="AM71" s="152" t="n">
        <v>8.04163616150618</v>
      </c>
      <c r="AN71" s="159" t="n">
        <v>0.3010595900730267</v>
      </c>
      <c r="AO71" s="152" t="n">
        <v>0.1098450675518029</v>
      </c>
      <c r="AP71" s="152" t="n">
        <v>0.451968892810068</v>
      </c>
      <c r="AQ71" s="152" t="n">
        <v>0.1849298574608318</v>
      </c>
      <c r="AR71" s="151" t="n">
        <v>0.6666666666666666</v>
      </c>
      <c r="AS71" s="151" t="n">
        <v>0.1666666666666666</v>
      </c>
      <c r="AT71" s="151" t="n">
        <v>0.1666666666666667</v>
      </c>
      <c r="AU71" s="150" t="n">
        <v>0.25</v>
      </c>
      <c r="AV71" s="151" t="n">
        <v>0.8095238095238095</v>
      </c>
      <c r="AW71" s="151" t="n">
        <v>0.2380952380952381</v>
      </c>
      <c r="AX71" s="151" t="n">
        <v>0.1666666666666667</v>
      </c>
      <c r="AY71" s="153" t="n">
        <v>1.517288580919363</v>
      </c>
    </row>
    <row r="72">
      <c r="A72" s="118" t="inlineStr">
        <is>
          <t>Eredivisie 2025-2026</t>
        </is>
      </c>
      <c r="B72" s="118" t="inlineStr">
        <is>
          <t>NAC Breda</t>
        </is>
      </c>
      <c r="C72" s="118" t="inlineStr">
        <is>
          <t>c3j7ddqg0yzporam6gieibgiy</t>
        </is>
      </c>
      <c r="D72" s="118" t="inlineStr">
        <is>
          <t>C. Brym</t>
        </is>
      </c>
      <c r="E72" s="118" t="inlineStr">
        <is>
          <t>Forward</t>
        </is>
      </c>
      <c r="F72" s="118" t="inlineStr">
        <is>
          <t>Left Winger</t>
        </is>
      </c>
      <c r="G72" s="150" t="n">
        <v>24</v>
      </c>
      <c r="H72" s="150" t="n">
        <v>2339</v>
      </c>
      <c r="I72" s="150" t="n">
        <v>2</v>
      </c>
      <c r="J72" s="159" t="n">
        <v>0.07695596408721669</v>
      </c>
      <c r="K72" s="152" t="n">
        <v>2</v>
      </c>
      <c r="L72" s="159" t="n">
        <v>0.07695596408721676</v>
      </c>
      <c r="M72" s="150" t="n">
        <v>43</v>
      </c>
      <c r="N72" s="159" t="n">
        <v>1.65455322787516</v>
      </c>
      <c r="O72" s="150" t="n">
        <v>24</v>
      </c>
      <c r="P72" s="159" t="n">
        <v>0.9234715690466012</v>
      </c>
      <c r="Q72" s="150" t="n">
        <v>21</v>
      </c>
      <c r="R72" s="159" t="n">
        <v>0.8080376229157761</v>
      </c>
      <c r="S72" s="150" t="n">
        <v>22</v>
      </c>
      <c r="T72" s="159" t="n">
        <v>0.8465156049593844</v>
      </c>
      <c r="U72" s="152" t="n">
        <v>7</v>
      </c>
      <c r="V72" s="159" t="n">
        <v>0.2693458743052587</v>
      </c>
      <c r="W72" s="152" t="n">
        <v>9</v>
      </c>
      <c r="X72" s="159" t="n">
        <v>0.3463018383924754</v>
      </c>
      <c r="Y72" s="152" t="n">
        <v>1</v>
      </c>
      <c r="Z72" s="159" t="n">
        <v>0.03847798204360838</v>
      </c>
      <c r="AA72" s="152" t="n">
        <v>4.471044450029728</v>
      </c>
      <c r="AB72" s="159" t="n">
        <v>0.1720367680644187</v>
      </c>
      <c r="AC72" s="152" t="n">
        <v>3.711044450029728</v>
      </c>
      <c r="AD72" s="159" t="n">
        <v>0.1427935017112764</v>
      </c>
      <c r="AE72" s="152" t="n">
        <v>3.44047594992211</v>
      </c>
      <c r="AF72" s="159" t="n">
        <v>0.1323825718225694</v>
      </c>
      <c r="AG72" s="152" t="n">
        <v>13.29499184243381</v>
      </c>
      <c r="AH72" s="159" t="n">
        <v>0.5115644573830881</v>
      </c>
      <c r="AI72" s="150" t="n">
        <v>-2.471044450029728</v>
      </c>
      <c r="AJ72" s="159" t="n">
        <v>-0.09508080397720203</v>
      </c>
      <c r="AK72" s="152" t="n">
        <v>-1.711044450029728</v>
      </c>
      <c r="AL72" s="159" t="n">
        <v>-0.06583753762405965</v>
      </c>
      <c r="AM72" s="152" t="n">
        <v>8.823947392404081</v>
      </c>
      <c r="AN72" s="159" t="n">
        <v>0.3395276893186692</v>
      </c>
      <c r="AO72" s="152" t="n">
        <v>0.1039777779076681</v>
      </c>
      <c r="AP72" s="152" t="n">
        <v>0.5539579934347421</v>
      </c>
      <c r="AQ72" s="152" t="n">
        <v>0.1433531645800879</v>
      </c>
      <c r="AR72" s="151" t="n">
        <v>0.5581395348837209</v>
      </c>
      <c r="AS72" s="151" t="n">
        <v>0.0465116279069767</v>
      </c>
      <c r="AT72" s="151" t="n">
        <v>0.04761904761904762</v>
      </c>
      <c r="AU72" s="150" t="n">
        <v>0.08333333333333333</v>
      </c>
      <c r="AV72" s="151" t="n">
        <v>0.4883720930232558</v>
      </c>
      <c r="AW72" s="151" t="n">
        <v>0.2093023255813954</v>
      </c>
      <c r="AX72" s="151" t="n">
        <v>0.1627906976744186</v>
      </c>
      <c r="AY72" s="153" t="n">
        <v>0.4473227726435826</v>
      </c>
    </row>
    <row r="73">
      <c r="A73" s="118" t="inlineStr">
        <is>
          <t>Eredivisie 2025-2026</t>
        </is>
      </c>
      <c r="B73" s="118" t="inlineStr">
        <is>
          <t>PSV Eindhoven</t>
        </is>
      </c>
      <c r="C73" s="118" t="inlineStr">
        <is>
          <t>2yc1t7u26zctwjizi283g6q6s</t>
        </is>
      </c>
      <c r="D73" s="118" t="inlineStr">
        <is>
          <t>P. Wanner</t>
        </is>
      </c>
      <c r="E73" s="118" t="inlineStr">
        <is>
          <t>Midfielder</t>
        </is>
      </c>
      <c r="F73" s="118" t="inlineStr">
        <is>
          <t>Left Midfielder</t>
        </is>
      </c>
      <c r="G73" s="150" t="n">
        <v>22</v>
      </c>
      <c r="H73" s="150" t="n">
        <v>2098</v>
      </c>
      <c r="I73" s="150" t="n">
        <v>3</v>
      </c>
      <c r="J73" s="159" t="n">
        <v>0.1286939942802669</v>
      </c>
      <c r="K73" s="152" t="n">
        <v>3</v>
      </c>
      <c r="L73" s="159" t="n">
        <v>0.1286939942802669</v>
      </c>
      <c r="M73" s="150" t="n">
        <v>33</v>
      </c>
      <c r="N73" s="159" t="n">
        <v>1.415633937082936</v>
      </c>
      <c r="O73" s="150" t="n">
        <v>20</v>
      </c>
      <c r="P73" s="159" t="n">
        <v>0.8579599618684461</v>
      </c>
      <c r="Q73" s="150" t="n">
        <v>19</v>
      </c>
      <c r="R73" s="159" t="n">
        <v>0.8150619637750238</v>
      </c>
      <c r="S73" s="150" t="n">
        <v>14</v>
      </c>
      <c r="T73" s="159" t="n">
        <v>0.6005719733079123</v>
      </c>
      <c r="U73" s="152" t="n">
        <v>2</v>
      </c>
      <c r="V73" s="159" t="n">
        <v>0.08579599618684462</v>
      </c>
      <c r="W73" s="152" t="n">
        <v>12</v>
      </c>
      <c r="X73" s="159" t="n">
        <v>0.5147759771210677</v>
      </c>
      <c r="Y73" s="152" t="n">
        <v>0</v>
      </c>
      <c r="Z73" s="159" t="n">
        <v>0</v>
      </c>
      <c r="AA73" s="152" t="n">
        <v>3.95013167336583</v>
      </c>
      <c r="AB73" s="159" t="n">
        <v>0.1694527409928144</v>
      </c>
      <c r="AC73" s="152" t="n">
        <v>3.95013167336583</v>
      </c>
      <c r="AD73" s="159" t="n">
        <v>0.1694527409928145</v>
      </c>
      <c r="AE73" s="152" t="n">
        <v>4.063011085061588</v>
      </c>
      <c r="AF73" s="159" t="n">
        <v>0.1742950417805257</v>
      </c>
      <c r="AG73" s="152" t="n">
        <v>13.1367458384484</v>
      </c>
      <c r="AH73" s="159" t="n">
        <v>0.563540097931533</v>
      </c>
      <c r="AI73" s="150" t="n">
        <v>-0.95013167336583</v>
      </c>
      <c r="AJ73" s="159" t="n">
        <v>-0.04075874671254753</v>
      </c>
      <c r="AK73" s="152" t="n">
        <v>-0.95013167336583</v>
      </c>
      <c r="AL73" s="159" t="n">
        <v>-0.04075874671254753</v>
      </c>
      <c r="AM73" s="152" t="n">
        <v>9.186614165082576</v>
      </c>
      <c r="AN73" s="159" t="n">
        <v>0.3940873569387187</v>
      </c>
      <c r="AO73" s="152" t="n">
        <v>0.1197009597989645</v>
      </c>
      <c r="AP73" s="152" t="n">
        <v>0.6568372919224201</v>
      </c>
      <c r="AQ73" s="152" t="n">
        <v>0.2031505542530794</v>
      </c>
      <c r="AR73" s="151" t="n">
        <v>0.6060606060606061</v>
      </c>
      <c r="AS73" s="151" t="n">
        <v>0.0909090909090909</v>
      </c>
      <c r="AT73" s="151" t="n">
        <v>0.09090909090909091</v>
      </c>
      <c r="AU73" s="150" t="n">
        <v>0.15</v>
      </c>
      <c r="AV73" s="151" t="n">
        <v>0.5757575757575758</v>
      </c>
      <c r="AW73" s="151" t="n">
        <v>0.3636363636363636</v>
      </c>
      <c r="AX73" s="151" t="n">
        <v>0.06060606060606061</v>
      </c>
      <c r="AY73" s="153" t="n">
        <v>0.7594683539862251</v>
      </c>
    </row>
    <row r="74">
      <c r="A74" s="118" t="inlineStr">
        <is>
          <t>Eredivisie 2025-2026</t>
        </is>
      </c>
      <c r="B74" s="118" t="inlineStr">
        <is>
          <t>NAC Breda</t>
        </is>
      </c>
      <c r="C74" s="118" t="inlineStr">
        <is>
          <t>b486fhu2s7pyi92yk1iczglp1</t>
        </is>
      </c>
      <c r="D74" s="118" t="inlineStr">
        <is>
          <t>T. Kongolo</t>
        </is>
      </c>
      <c r="E74" s="118" t="inlineStr">
        <is>
          <t>Defender</t>
        </is>
      </c>
      <c r="F74" s="118" t="inlineStr">
        <is>
          <t>Right Back</t>
        </is>
      </c>
      <c r="G74" s="150" t="n">
        <v>5</v>
      </c>
      <c r="H74" s="150" t="n">
        <v>491</v>
      </c>
      <c r="I74" s="150" t="n">
        <v>1</v>
      </c>
      <c r="J74" s="159" t="n">
        <v>0.1832993890020366</v>
      </c>
      <c r="K74" s="152" t="n">
        <v>1</v>
      </c>
      <c r="L74" s="159" t="n">
        <v>0.1832993890020367</v>
      </c>
      <c r="M74" s="150" t="n">
        <v>1</v>
      </c>
      <c r="N74" s="159" t="n">
        <v>0.1832993890020366</v>
      </c>
      <c r="O74" s="150" t="n">
        <v>1</v>
      </c>
      <c r="P74" s="159" t="n">
        <v>0.1832993890020367</v>
      </c>
      <c r="Q74" s="150" t="n">
        <v>0</v>
      </c>
      <c r="R74" s="159" t="n">
        <v>0</v>
      </c>
      <c r="S74" s="150" t="n">
        <v>1</v>
      </c>
      <c r="T74" s="159" t="n">
        <v>0.1832993890020367</v>
      </c>
      <c r="U74" s="152" t="n">
        <v>1</v>
      </c>
      <c r="V74" s="159" t="n">
        <v>0.1832993890020367</v>
      </c>
      <c r="W74" s="152" t="n">
        <v>0</v>
      </c>
      <c r="X74" s="159" t="n">
        <v>0</v>
      </c>
      <c r="Y74" s="152" t="n">
        <v>0</v>
      </c>
      <c r="Z74" s="159" t="n">
        <v>0</v>
      </c>
      <c r="AA74" s="152" t="n">
        <v>0.9166666865348816</v>
      </c>
      <c r="AB74" s="159" t="n">
        <v>0.1680244435603652</v>
      </c>
      <c r="AC74" s="152" t="n">
        <v>0.9166666865348816</v>
      </c>
      <c r="AD74" s="159" t="n">
        <v>0.1680244435603652</v>
      </c>
      <c r="AE74" s="152" t="n">
        <v>1</v>
      </c>
      <c r="AF74" s="159" t="n">
        <v>0.1832993890020367</v>
      </c>
      <c r="AG74" s="152" t="n">
        <v>0.9661017060279846</v>
      </c>
      <c r="AH74" s="159" t="n">
        <v>0.1770858524287548</v>
      </c>
      <c r="AI74" s="150" t="n">
        <v>0.08333331346511839</v>
      </c>
      <c r="AJ74" s="159" t="n">
        <v>0.0152749454416714</v>
      </c>
      <c r="AK74" s="152" t="n">
        <v>0.08333331346511841</v>
      </c>
      <c r="AL74" s="159" t="n">
        <v>0.0152749454416714</v>
      </c>
      <c r="AM74" s="152" t="n">
        <v>0.049435019493103</v>
      </c>
      <c r="AN74" s="159" t="n">
        <v>0.009061408868389551</v>
      </c>
      <c r="AO74" s="152" t="n">
        <v>0.9166666865348816</v>
      </c>
      <c r="AP74" s="152" t="n">
        <v>0.9661017060279846</v>
      </c>
      <c r="AQ74" s="152" t="n">
        <v>1</v>
      </c>
      <c r="AR74" s="151" t="n">
        <v>1</v>
      </c>
      <c r="AS74" s="151" t="n">
        <v>1</v>
      </c>
      <c r="AT74" s="151" t="n">
        <v>1</v>
      </c>
      <c r="AU74" s="150" t="n">
        <v>1</v>
      </c>
      <c r="AV74" s="151" t="n">
        <v>0</v>
      </c>
      <c r="AW74" s="151" t="n">
        <v>0</v>
      </c>
      <c r="AX74" s="151" t="n">
        <v>1</v>
      </c>
      <c r="AY74" s="153" t="n">
        <v>1.090909067264274</v>
      </c>
    </row>
    <row r="75">
      <c r="A75" s="118" t="inlineStr">
        <is>
          <t>Eredivisie 2025-2026</t>
        </is>
      </c>
      <c r="B75" s="118" t="inlineStr">
        <is>
          <t>Fortuna Sittard</t>
        </is>
      </c>
      <c r="C75" s="118" t="inlineStr">
        <is>
          <t>3jkzywsfc2vjq3h1kqdhhl2hh</t>
        </is>
      </c>
      <c r="D75" s="118" t="inlineStr">
        <is>
          <t>P. Gladon</t>
        </is>
      </c>
      <c r="E75" s="118" t="inlineStr">
        <is>
          <t>Forward</t>
        </is>
      </c>
      <c r="F75" s="118" t="inlineStr">
        <is>
          <t>Centre Forward</t>
        </is>
      </c>
      <c r="G75" s="150" t="n">
        <v>31</v>
      </c>
      <c r="H75" s="150" t="n">
        <v>3037</v>
      </c>
      <c r="I75" s="150" t="n">
        <v>5</v>
      </c>
      <c r="J75" s="159" t="n">
        <v>0.1481725386894962</v>
      </c>
      <c r="K75" s="152" t="n">
        <v>5</v>
      </c>
      <c r="L75" s="159" t="n">
        <v>0.1481725386894962</v>
      </c>
      <c r="M75" s="150" t="n">
        <v>32</v>
      </c>
      <c r="N75" s="159" t="n">
        <v>0.9483042476127758</v>
      </c>
      <c r="O75" s="150" t="n">
        <v>21</v>
      </c>
      <c r="P75" s="159" t="n">
        <v>0.622324662495884</v>
      </c>
      <c r="Q75" s="150" t="n">
        <v>31</v>
      </c>
      <c r="R75" s="159" t="n">
        <v>0.9186697398748764</v>
      </c>
      <c r="S75" s="150" t="n">
        <v>1</v>
      </c>
      <c r="T75" s="159" t="n">
        <v>0.02963450773789924</v>
      </c>
      <c r="U75" s="152" t="n">
        <v>12</v>
      </c>
      <c r="V75" s="159" t="n">
        <v>0.3556140928547909</v>
      </c>
      <c r="W75" s="152" t="n">
        <v>11</v>
      </c>
      <c r="X75" s="159" t="n">
        <v>0.3259795851168916</v>
      </c>
      <c r="Y75" s="152" t="n">
        <v>0</v>
      </c>
      <c r="Z75" s="159" t="n">
        <v>0</v>
      </c>
      <c r="AA75" s="152" t="n">
        <v>5.625299790874122</v>
      </c>
      <c r="AB75" s="159" t="n">
        <v>0.1667029901806621</v>
      </c>
      <c r="AC75" s="152" t="n">
        <v>5.625299790874122</v>
      </c>
      <c r="AD75" s="159" t="n">
        <v>0.1667029901806621</v>
      </c>
      <c r="AE75" s="152" t="n">
        <v>3.878370402788278</v>
      </c>
      <c r="AF75" s="159" t="n">
        <v>0.1149335977118686</v>
      </c>
      <c r="AG75" s="152" t="n">
        <v>14.20395380072296</v>
      </c>
      <c r="AH75" s="159" t="n">
        <v>0.4209271788162878</v>
      </c>
      <c r="AI75" s="150" t="n">
        <v>-0.6252997908741218</v>
      </c>
      <c r="AJ75" s="159" t="n">
        <v>-0.01853045149116594</v>
      </c>
      <c r="AK75" s="152" t="n">
        <v>-0.6252997908741218</v>
      </c>
      <c r="AL75" s="159" t="n">
        <v>-0.01853045149116594</v>
      </c>
      <c r="AM75" s="152" t="n">
        <v>8.578654009848835</v>
      </c>
      <c r="AN75" s="159" t="n">
        <v>0.2542241886356256</v>
      </c>
      <c r="AO75" s="152" t="n">
        <v>0.1757906184648163</v>
      </c>
      <c r="AP75" s="152" t="n">
        <v>0.6763787524153789</v>
      </c>
      <c r="AQ75" s="152" t="n">
        <v>0.1846843048946799</v>
      </c>
      <c r="AR75" s="151" t="n">
        <v>0.65625</v>
      </c>
      <c r="AS75" s="151" t="n">
        <v>0.15625</v>
      </c>
      <c r="AT75" s="151" t="n">
        <v>0.15625</v>
      </c>
      <c r="AU75" s="150" t="n">
        <v>0.2380952380952381</v>
      </c>
      <c r="AV75" s="151" t="n">
        <v>0.96875</v>
      </c>
      <c r="AW75" s="151" t="n">
        <v>0.34375</v>
      </c>
      <c r="AX75" s="151" t="n">
        <v>0.375</v>
      </c>
      <c r="AY75" s="153" t="n">
        <v>0.8888415170532705</v>
      </c>
    </row>
    <row r="76">
      <c r="A76" s="118" t="inlineStr">
        <is>
          <t>Eredivisie 2025-2026</t>
        </is>
      </c>
      <c r="B76" s="118" t="inlineStr">
        <is>
          <t>FC Utrecht</t>
        </is>
      </c>
      <c r="C76" s="118" t="inlineStr">
        <is>
          <t>cy0lv5u16obr2ne4xiins43x1</t>
        </is>
      </c>
      <c r="D76" s="118" t="inlineStr">
        <is>
          <t>S. Haller</t>
        </is>
      </c>
      <c r="E76" s="118" t="inlineStr">
        <is>
          <t>Forward</t>
        </is>
      </c>
      <c r="F76" s="118" t="inlineStr">
        <is>
          <t>Centre Forward</t>
        </is>
      </c>
      <c r="G76" s="150" t="n">
        <v>23</v>
      </c>
      <c r="H76" s="150" t="n">
        <v>2257</v>
      </c>
      <c r="I76" s="150" t="n">
        <v>1</v>
      </c>
      <c r="J76" s="159" t="n">
        <v>0.0398759415152857</v>
      </c>
      <c r="K76" s="152" t="n">
        <v>1</v>
      </c>
      <c r="L76" s="159" t="n">
        <v>0.03987594151528578</v>
      </c>
      <c r="M76" s="150" t="n">
        <v>29</v>
      </c>
      <c r="N76" s="159" t="n">
        <v>1.156402303943288</v>
      </c>
      <c r="O76" s="150" t="n">
        <v>14</v>
      </c>
      <c r="P76" s="159" t="n">
        <v>0.5582631812140009</v>
      </c>
      <c r="Q76" s="150" t="n">
        <v>28</v>
      </c>
      <c r="R76" s="159" t="n">
        <v>1.116526362428002</v>
      </c>
      <c r="S76" s="150" t="n">
        <v>1</v>
      </c>
      <c r="T76" s="159" t="n">
        <v>0.03987594151528578</v>
      </c>
      <c r="U76" s="152" t="n">
        <v>15</v>
      </c>
      <c r="V76" s="159" t="n">
        <v>0.5981391227292866</v>
      </c>
      <c r="W76" s="152" t="n">
        <v>7</v>
      </c>
      <c r="X76" s="159" t="n">
        <v>0.2791315906070004</v>
      </c>
      <c r="Y76" s="152" t="n">
        <v>1</v>
      </c>
      <c r="Z76" s="159" t="n">
        <v>0.03987594151528578</v>
      </c>
      <c r="AA76" s="152" t="n">
        <v>4.133716051429509</v>
      </c>
      <c r="AB76" s="159" t="n">
        <v>0.1648358195076011</v>
      </c>
      <c r="AC76" s="152" t="n">
        <v>3.373716051429509</v>
      </c>
      <c r="AD76" s="159" t="n">
        <v>0.134530103955984</v>
      </c>
      <c r="AE76" s="152" t="n">
        <v>4.992934490895132</v>
      </c>
      <c r="AF76" s="159" t="n">
        <v>0.1990979637485874</v>
      </c>
      <c r="AG76" s="152" t="n">
        <v>15.20404693201184</v>
      </c>
      <c r="AH76" s="159" t="n">
        <v>0.6062756862565644</v>
      </c>
      <c r="AI76" s="150" t="n">
        <v>-3.133716051429509</v>
      </c>
      <c r="AJ76" s="159" t="n">
        <v>-0.1249598779923154</v>
      </c>
      <c r="AK76" s="152" t="n">
        <v>-2.373716051429509</v>
      </c>
      <c r="AL76" s="159" t="n">
        <v>-0.0946541624406982</v>
      </c>
      <c r="AM76" s="152" t="n">
        <v>11.07033088058233</v>
      </c>
      <c r="AN76" s="159" t="n">
        <v>0.4414398667489632</v>
      </c>
      <c r="AO76" s="152" t="n">
        <v>0.1425419328079141</v>
      </c>
      <c r="AP76" s="152" t="n">
        <v>1.08600335228656</v>
      </c>
      <c r="AQ76" s="152" t="n">
        <v>0.3566381779210808</v>
      </c>
      <c r="AR76" s="151" t="n">
        <v>0.4827586206896552</v>
      </c>
      <c r="AS76" s="151" t="n">
        <v>0.0344827586206896</v>
      </c>
      <c r="AT76" s="151" t="n">
        <v>0.03571428571428571</v>
      </c>
      <c r="AU76" s="150" t="n">
        <v>0.07142857142857142</v>
      </c>
      <c r="AV76" s="151" t="n">
        <v>0.9655172413793104</v>
      </c>
      <c r="AW76" s="151" t="n">
        <v>0.2413793103448276</v>
      </c>
      <c r="AX76" s="151" t="n">
        <v>0.5172413793103449</v>
      </c>
      <c r="AY76" s="153" t="n">
        <v>0.2419130843915085</v>
      </c>
    </row>
    <row r="77">
      <c r="A77" s="118" t="inlineStr">
        <is>
          <t>Eredivisie 2025-2026</t>
        </is>
      </c>
      <c r="B77" s="118" t="inlineStr">
        <is>
          <t>AFC Ajax</t>
        </is>
      </c>
      <c r="C77" s="118" t="inlineStr">
        <is>
          <t>7joybllup4h9oe6zfhcepjy6t</t>
        </is>
      </c>
      <c r="D77" s="118" t="inlineStr">
        <is>
          <t>S. Berghuis</t>
        </is>
      </c>
      <c r="E77" s="118" t="inlineStr">
        <is>
          <t>Forward</t>
        </is>
      </c>
      <c r="F77" s="118" t="inlineStr">
        <is>
          <t>Left Winger</t>
        </is>
      </c>
      <c r="G77" s="150" t="n">
        <v>21</v>
      </c>
      <c r="H77" s="150" t="n">
        <v>2077</v>
      </c>
      <c r="I77" s="150" t="n">
        <v>4</v>
      </c>
      <c r="J77" s="159" t="n">
        <v>0.1733269138180067</v>
      </c>
      <c r="K77" s="152" t="n">
        <v>4</v>
      </c>
      <c r="L77" s="159" t="n">
        <v>0.1733269138180067</v>
      </c>
      <c r="M77" s="150" t="n">
        <v>45</v>
      </c>
      <c r="N77" s="159" t="n">
        <v>1.949927780452576</v>
      </c>
      <c r="O77" s="150" t="n">
        <v>27</v>
      </c>
      <c r="P77" s="159" t="n">
        <v>1.169956668271545</v>
      </c>
      <c r="Q77" s="150" t="n">
        <v>17</v>
      </c>
      <c r="R77" s="159" t="n">
        <v>0.7366393837265286</v>
      </c>
      <c r="S77" s="150" t="n">
        <v>28</v>
      </c>
      <c r="T77" s="159" t="n">
        <v>1.213288396726047</v>
      </c>
      <c r="U77" s="152" t="n">
        <v>1</v>
      </c>
      <c r="V77" s="159" t="n">
        <v>0.04333172845450168</v>
      </c>
      <c r="W77" s="152" t="n">
        <v>4</v>
      </c>
      <c r="X77" s="159" t="n">
        <v>0.1733269138180067</v>
      </c>
      <c r="Y77" s="152" t="n">
        <v>0</v>
      </c>
      <c r="Z77" s="159" t="n">
        <v>0</v>
      </c>
      <c r="AA77" s="152" t="n">
        <v>3.795538719743488</v>
      </c>
      <c r="AB77" s="159" t="n">
        <v>0.1644672531424718</v>
      </c>
      <c r="AC77" s="152" t="n">
        <v>3.795538719743488</v>
      </c>
      <c r="AD77" s="159" t="n">
        <v>0.1644672531424718</v>
      </c>
      <c r="AE77" s="152" t="n">
        <v>4.039641337294596</v>
      </c>
      <c r="AF77" s="159" t="n">
        <v>0.1750446414812295</v>
      </c>
      <c r="AG77" s="152" t="n">
        <v>13.11904495023191</v>
      </c>
      <c r="AH77" s="159" t="n">
        <v>0.5684708933658507</v>
      </c>
      <c r="AI77" s="150" t="n">
        <v>0.204461280256512</v>
      </c>
      <c r="AJ77" s="159" t="n">
        <v>0.008859660675534944</v>
      </c>
      <c r="AK77" s="152" t="n">
        <v>0.204461280256512</v>
      </c>
      <c r="AL77" s="159" t="n">
        <v>0.008859660675534944</v>
      </c>
      <c r="AM77" s="152" t="n">
        <v>9.32350623048842</v>
      </c>
      <c r="AN77" s="159" t="n">
        <v>0.4040036402233788</v>
      </c>
      <c r="AO77" s="152" t="n">
        <v>0.0843453048831886</v>
      </c>
      <c r="AP77" s="152" t="n">
        <v>0.4858905537122929</v>
      </c>
      <c r="AQ77" s="152" t="n">
        <v>0.1496163458257258</v>
      </c>
      <c r="AR77" s="151" t="n">
        <v>0.6</v>
      </c>
      <c r="AS77" s="151" t="n">
        <v>0.0888888888888888</v>
      </c>
      <c r="AT77" s="151" t="n">
        <v>0.08888888888888889</v>
      </c>
      <c r="AU77" s="150" t="n">
        <v>0.1481481481481481</v>
      </c>
      <c r="AV77" s="151" t="n">
        <v>0.3777777777777778</v>
      </c>
      <c r="AW77" s="151" t="n">
        <v>0.08888888888888889</v>
      </c>
      <c r="AX77" s="151" t="n">
        <v>0.02222222222222222</v>
      </c>
      <c r="AY77" s="153" t="n">
        <v>1.053868843227169</v>
      </c>
    </row>
    <row r="78">
      <c r="A78" s="118" t="inlineStr">
        <is>
          <t>Eredivisie 2025-2026</t>
        </is>
      </c>
      <c r="B78" s="118" t="inlineStr">
        <is>
          <t>SBV Excelsior</t>
        </is>
      </c>
      <c r="C78" s="118" t="inlineStr">
        <is>
          <t>6f3c55lmvbkyifp466cepudt6</t>
        </is>
      </c>
      <c r="D78" s="118" t="inlineStr">
        <is>
          <t>S. Włodarczyk</t>
        </is>
      </c>
      <c r="E78" s="118" t="inlineStr">
        <is>
          <t>Forward</t>
        </is>
      </c>
      <c r="F78" s="118" t="inlineStr">
        <is>
          <t>Left Winger</t>
        </is>
      </c>
      <c r="G78" s="150" t="n">
        <v>23</v>
      </c>
      <c r="H78" s="150" t="n">
        <v>2225</v>
      </c>
      <c r="I78" s="150" t="n">
        <v>3</v>
      </c>
      <c r="J78" s="159" t="n">
        <v>0.1213483146067415</v>
      </c>
      <c r="K78" s="152" t="n">
        <v>3</v>
      </c>
      <c r="L78" s="159" t="n">
        <v>0.1213483146067416</v>
      </c>
      <c r="M78" s="150" t="n">
        <v>21</v>
      </c>
      <c r="N78" s="159" t="n">
        <v>0.849438202247191</v>
      </c>
      <c r="O78" s="150" t="n">
        <v>14</v>
      </c>
      <c r="P78" s="159" t="n">
        <v>0.5662921348314607</v>
      </c>
      <c r="Q78" s="150" t="n">
        <v>17</v>
      </c>
      <c r="R78" s="159" t="n">
        <v>0.6876404494382022</v>
      </c>
      <c r="S78" s="150" t="n">
        <v>4</v>
      </c>
      <c r="T78" s="159" t="n">
        <v>0.1617977528089888</v>
      </c>
      <c r="U78" s="152" t="n">
        <v>5</v>
      </c>
      <c r="V78" s="159" t="n">
        <v>0.2022471910112359</v>
      </c>
      <c r="W78" s="152" t="n">
        <v>9</v>
      </c>
      <c r="X78" s="159" t="n">
        <v>0.3640449438202247</v>
      </c>
      <c r="Y78" s="152" t="n">
        <v>1</v>
      </c>
      <c r="Z78" s="159" t="n">
        <v>0.0404494382022472</v>
      </c>
      <c r="AA78" s="152" t="n">
        <v>4.056165494918822</v>
      </c>
      <c r="AB78" s="159" t="n">
        <v>0.1640696155248062</v>
      </c>
      <c r="AC78" s="152" t="n">
        <v>3.296165494918823</v>
      </c>
      <c r="AD78" s="159" t="n">
        <v>0.1333280424910984</v>
      </c>
      <c r="AE78" s="152" t="n">
        <v>3.656807511367369</v>
      </c>
      <c r="AF78" s="159" t="n">
        <v>0.1479158094485677</v>
      </c>
      <c r="AG78" s="152" t="n">
        <v>9.511609311178326</v>
      </c>
      <c r="AH78" s="159" t="n">
        <v>0.3847392530364267</v>
      </c>
      <c r="AI78" s="150" t="n">
        <v>-1.056165494918822</v>
      </c>
      <c r="AJ78" s="159" t="n">
        <v>-0.04272130091806473</v>
      </c>
      <c r="AK78" s="152" t="n">
        <v>-0.2961654949188226</v>
      </c>
      <c r="AL78" s="159" t="n">
        <v>-0.01197972788435687</v>
      </c>
      <c r="AM78" s="152" t="n">
        <v>5.455443816259503</v>
      </c>
      <c r="AN78" s="159" t="n">
        <v>0.2206696375116204</v>
      </c>
      <c r="AO78" s="152" t="n">
        <v>0.1931507378532772</v>
      </c>
      <c r="AP78" s="152" t="n">
        <v>0.6794006650841661</v>
      </c>
      <c r="AQ78" s="152" t="n">
        <v>0.2612005365262406</v>
      </c>
      <c r="AR78" s="151" t="n">
        <v>0.6666666666666666</v>
      </c>
      <c r="AS78" s="151" t="n">
        <v>0.1428571428571428</v>
      </c>
      <c r="AT78" s="151" t="n">
        <v>0.15</v>
      </c>
      <c r="AU78" s="150" t="n">
        <v>0.2142857142857143</v>
      </c>
      <c r="AV78" s="151" t="n">
        <v>0.8095238095238095</v>
      </c>
      <c r="AW78" s="151" t="n">
        <v>0.4285714285714285</v>
      </c>
      <c r="AX78" s="151" t="n">
        <v>0.2380952380952381</v>
      </c>
      <c r="AY78" s="153" t="n">
        <v>0.7396147922855008</v>
      </c>
    </row>
    <row r="79">
      <c r="A79" s="118" t="inlineStr">
        <is>
          <t>Eredivisie 2025-2026</t>
        </is>
      </c>
      <c r="B79" s="118" t="inlineStr">
        <is>
          <t>FC Utrecht</t>
        </is>
      </c>
      <c r="C79" s="118" t="inlineStr">
        <is>
          <t>4ej8uchqe3rt1s5h6phjo3310</t>
        </is>
      </c>
      <c r="D79" s="118" t="inlineStr">
        <is>
          <t>G. Zechiël</t>
        </is>
      </c>
      <c r="E79" s="118" t="inlineStr">
        <is>
          <t>Midfielder</t>
        </is>
      </c>
      <c r="F79" s="118" t="inlineStr">
        <is>
          <t>Right Midfielder</t>
        </is>
      </c>
      <c r="G79" s="150" t="n">
        <v>36</v>
      </c>
      <c r="H79" s="150" t="n">
        <v>3522</v>
      </c>
      <c r="I79" s="150" t="n">
        <v>10</v>
      </c>
      <c r="J79" s="159" t="n">
        <v>0.2555366269165247</v>
      </c>
      <c r="K79" s="152" t="n">
        <v>9</v>
      </c>
      <c r="L79" s="159" t="n">
        <v>0.2299829642248722</v>
      </c>
      <c r="M79" s="150" t="n">
        <v>67</v>
      </c>
      <c r="N79" s="159" t="n">
        <v>1.712095400340716</v>
      </c>
      <c r="O79" s="150" t="n">
        <v>49</v>
      </c>
      <c r="P79" s="159" t="n">
        <v>1.252129471890971</v>
      </c>
      <c r="Q79" s="150" t="n">
        <v>37</v>
      </c>
      <c r="R79" s="159" t="n">
        <v>0.9454855195911414</v>
      </c>
      <c r="S79" s="150" t="n">
        <v>30</v>
      </c>
      <c r="T79" s="159" t="n">
        <v>0.7666098807495741</v>
      </c>
      <c r="U79" s="152" t="n">
        <v>9</v>
      </c>
      <c r="V79" s="159" t="n">
        <v>0.2299829642248722</v>
      </c>
      <c r="W79" s="152" t="n">
        <v>14</v>
      </c>
      <c r="X79" s="159" t="n">
        <v>0.3577512776831346</v>
      </c>
      <c r="Y79" s="152" t="n">
        <v>1</v>
      </c>
      <c r="Z79" s="159" t="n">
        <v>0.02555366269165247</v>
      </c>
      <c r="AA79" s="152" t="n">
        <v>6.363590815067288</v>
      </c>
      <c r="AB79" s="159" t="n">
        <v>0.1626130531959272</v>
      </c>
      <c r="AC79" s="152" t="n">
        <v>5.603590815067288</v>
      </c>
      <c r="AD79" s="159" t="n">
        <v>0.1431922695502714</v>
      </c>
      <c r="AE79" s="152" t="n">
        <v>6.842820834011071</v>
      </c>
      <c r="AF79" s="159" t="n">
        <v>0.1748591354517309</v>
      </c>
      <c r="AG79" s="152" t="n">
        <v>17.76606118395924</v>
      </c>
      <c r="AH79" s="159" t="n">
        <v>0.4539879348541545</v>
      </c>
      <c r="AI79" s="150" t="n">
        <v>3.636409184932712</v>
      </c>
      <c r="AJ79" s="159" t="n">
        <v>0.09292357372059741</v>
      </c>
      <c r="AK79" s="152" t="n">
        <v>3.396409184932712</v>
      </c>
      <c r="AL79" s="159" t="n">
        <v>0.08679069467460082</v>
      </c>
      <c r="AM79" s="152" t="n">
        <v>11.40247036889196</v>
      </c>
      <c r="AN79" s="159" t="n">
        <v>0.2913748816582272</v>
      </c>
      <c r="AO79" s="152" t="n">
        <v>0.094978967389064</v>
      </c>
      <c r="AP79" s="152" t="n">
        <v>0.362572677223658</v>
      </c>
      <c r="AQ79" s="152" t="n">
        <v>0.1396494047757361</v>
      </c>
      <c r="AR79" s="151" t="n">
        <v>0.7313432835820896</v>
      </c>
      <c r="AS79" s="151" t="n">
        <v>0.1492537313432835</v>
      </c>
      <c r="AT79" s="151" t="n">
        <v>0.1363636363636364</v>
      </c>
      <c r="AU79" s="150" t="n">
        <v>0.2040816326530612</v>
      </c>
      <c r="AV79" s="151" t="n">
        <v>0.5522388059701493</v>
      </c>
      <c r="AW79" s="151" t="n">
        <v>0.208955223880597</v>
      </c>
      <c r="AX79" s="151" t="n">
        <v>0.1343283582089552</v>
      </c>
      <c r="AY79" s="153" t="n">
        <v>1.571439819216953</v>
      </c>
    </row>
    <row r="80">
      <c r="A80" s="118" t="inlineStr">
        <is>
          <t>Eredivisie 2025-2026</t>
        </is>
      </c>
      <c r="B80" s="118" t="inlineStr">
        <is>
          <t>PEC Zwolle</t>
        </is>
      </c>
      <c r="C80" s="118" t="inlineStr">
        <is>
          <t>684nd3xjli51z43pbla0mwa21</t>
        </is>
      </c>
      <c r="D80" s="118" t="inlineStr">
        <is>
          <t>T. Oosting</t>
        </is>
      </c>
      <c r="E80" s="118" t="inlineStr">
        <is>
          <t>Midfielder</t>
        </is>
      </c>
      <c r="F80" s="118" t="inlineStr">
        <is>
          <t>Left Midfielder</t>
        </is>
      </c>
      <c r="G80" s="150" t="n">
        <v>34</v>
      </c>
      <c r="H80" s="150" t="n">
        <v>3263</v>
      </c>
      <c r="I80" s="150" t="n">
        <v>6</v>
      </c>
      <c r="J80" s="159" t="n">
        <v>0.165491878639289</v>
      </c>
      <c r="K80" s="152" t="n">
        <v>6</v>
      </c>
      <c r="L80" s="159" t="n">
        <v>0.165491878639289</v>
      </c>
      <c r="M80" s="150" t="n">
        <v>52</v>
      </c>
      <c r="N80" s="159" t="n">
        <v>1.434262948207171</v>
      </c>
      <c r="O80" s="150" t="n">
        <v>34</v>
      </c>
      <c r="P80" s="159" t="n">
        <v>0.9377873122893043</v>
      </c>
      <c r="Q80" s="150" t="n">
        <v>32</v>
      </c>
      <c r="R80" s="159" t="n">
        <v>0.8826233527428747</v>
      </c>
      <c r="S80" s="150" t="n">
        <v>20</v>
      </c>
      <c r="T80" s="159" t="n">
        <v>0.5516395954642968</v>
      </c>
      <c r="U80" s="152" t="n">
        <v>7</v>
      </c>
      <c r="V80" s="159" t="n">
        <v>0.1930738584125039</v>
      </c>
      <c r="W80" s="152" t="n">
        <v>15</v>
      </c>
      <c r="X80" s="159" t="n">
        <v>0.4137296965982225</v>
      </c>
      <c r="Y80" s="152" t="n">
        <v>0</v>
      </c>
      <c r="Z80" s="159" t="n">
        <v>0</v>
      </c>
      <c r="AA80" s="152" t="n">
        <v>5.854034509509799</v>
      </c>
      <c r="AB80" s="159" t="n">
        <v>0.1614658614330009</v>
      </c>
      <c r="AC80" s="152" t="n">
        <v>5.854034509509799</v>
      </c>
      <c r="AD80" s="159" t="n">
        <v>0.1614658614330009</v>
      </c>
      <c r="AE80" s="152" t="n">
        <v>7.506440627941628</v>
      </c>
      <c r="AF80" s="159" t="n">
        <v>0.2070424935687241</v>
      </c>
      <c r="AG80" s="152" t="n">
        <v>18.35260751470923</v>
      </c>
      <c r="AH80" s="159" t="n">
        <v>0.5062012492564606</v>
      </c>
      <c r="AI80" s="150" t="n">
        <v>0.1459654904902008</v>
      </c>
      <c r="AJ80" s="159" t="n">
        <v>0.004026017206288101</v>
      </c>
      <c r="AK80" s="152" t="n">
        <v>0.1459654904902008</v>
      </c>
      <c r="AL80" s="159" t="n">
        <v>0.004026017206288101</v>
      </c>
      <c r="AM80" s="152" t="n">
        <v>12.49857300519944</v>
      </c>
      <c r="AN80" s="159" t="n">
        <v>0.3447353878234598</v>
      </c>
      <c r="AO80" s="152" t="n">
        <v>0.1125775867213423</v>
      </c>
      <c r="AP80" s="152" t="n">
        <v>0.5397825739620362</v>
      </c>
      <c r="AQ80" s="152" t="n">
        <v>0.220777665527695</v>
      </c>
      <c r="AR80" s="151" t="n">
        <v>0.6538461538461539</v>
      </c>
      <c r="AS80" s="151" t="n">
        <v>0.1153846153846153</v>
      </c>
      <c r="AT80" s="151" t="n">
        <v>0.1153846153846154</v>
      </c>
      <c r="AU80" s="150" t="n">
        <v>0.1764705882352941</v>
      </c>
      <c r="AV80" s="151" t="n">
        <v>0.6153846153846154</v>
      </c>
      <c r="AW80" s="151" t="n">
        <v>0.2884615384615384</v>
      </c>
      <c r="AX80" s="151" t="n">
        <v>0.1346153846153846</v>
      </c>
      <c r="AY80" s="153" t="n">
        <v>1.024934169802566</v>
      </c>
    </row>
    <row r="81">
      <c r="A81" s="118" t="inlineStr">
        <is>
          <t>Eredivisie 2025-2026</t>
        </is>
      </c>
      <c r="B81" s="118" t="inlineStr">
        <is>
          <t>AFC Ajax</t>
        </is>
      </c>
      <c r="C81" s="118" t="inlineStr">
        <is>
          <t>8hgpvnzy2mra3ps209tniq7f8</t>
        </is>
      </c>
      <c r="D81" s="118" t="inlineStr">
        <is>
          <t>O. Gloukh</t>
        </is>
      </c>
      <c r="E81" s="118" t="inlineStr">
        <is>
          <t>Midfielder</t>
        </is>
      </c>
      <c r="F81" s="118" t="inlineStr">
        <is>
          <t>Central Midfielder</t>
        </is>
      </c>
      <c r="G81" s="150" t="n">
        <v>29</v>
      </c>
      <c r="H81" s="150" t="n">
        <v>2816</v>
      </c>
      <c r="I81" s="150" t="n">
        <v>6</v>
      </c>
      <c r="J81" s="159" t="n">
        <v>0.1917613636363636</v>
      </c>
      <c r="K81" s="152" t="n">
        <v>6</v>
      </c>
      <c r="L81" s="159" t="n">
        <v>0.1917613636363636</v>
      </c>
      <c r="M81" s="150" t="n">
        <v>49</v>
      </c>
      <c r="N81" s="159" t="n">
        <v>1.566051136363636</v>
      </c>
      <c r="O81" s="150" t="n">
        <v>40</v>
      </c>
      <c r="P81" s="159" t="n">
        <v>1.278409090909091</v>
      </c>
      <c r="Q81" s="150" t="n">
        <v>31</v>
      </c>
      <c r="R81" s="159" t="n">
        <v>0.9907670454545455</v>
      </c>
      <c r="S81" s="150" t="n">
        <v>18</v>
      </c>
      <c r="T81" s="159" t="n">
        <v>0.5752840909090909</v>
      </c>
      <c r="U81" s="152" t="n">
        <v>1</v>
      </c>
      <c r="V81" s="159" t="n">
        <v>0.03196022727272727</v>
      </c>
      <c r="W81" s="152" t="n">
        <v>3</v>
      </c>
      <c r="X81" s="159" t="n">
        <v>0.09588068181818182</v>
      </c>
      <c r="Y81" s="152" t="n">
        <v>0</v>
      </c>
      <c r="Z81" s="159" t="n">
        <v>0</v>
      </c>
      <c r="AA81" s="152" t="n">
        <v>5.042842872440812</v>
      </c>
      <c r="AB81" s="159" t="n">
        <v>0.1611704043038612</v>
      </c>
      <c r="AC81" s="152" t="n">
        <v>5.042842872440812</v>
      </c>
      <c r="AD81" s="159" t="n">
        <v>0.1611704043038612</v>
      </c>
      <c r="AE81" s="152" t="n">
        <v>4.669059561623724</v>
      </c>
      <c r="AF81" s="159" t="n">
        <v>0.1492242047393946</v>
      </c>
      <c r="AG81" s="152" t="n">
        <v>11.97365424782038</v>
      </c>
      <c r="AH81" s="159" t="n">
        <v>0.3826807110453955</v>
      </c>
      <c r="AI81" s="150" t="n">
        <v>0.9571571275591876</v>
      </c>
      <c r="AJ81" s="159" t="n">
        <v>0.03059095933250245</v>
      </c>
      <c r="AK81" s="152" t="n">
        <v>0.9571571275591877</v>
      </c>
      <c r="AL81" s="159" t="n">
        <v>0.03059095933250245</v>
      </c>
      <c r="AM81" s="152" t="n">
        <v>6.930811375379563</v>
      </c>
      <c r="AN81" s="159" t="n">
        <v>0.2215103067415344</v>
      </c>
      <c r="AO81" s="152" t="n">
        <v>0.1029151606620574</v>
      </c>
      <c r="AP81" s="152" t="n">
        <v>0.2993413561955094</v>
      </c>
      <c r="AQ81" s="152" t="n">
        <v>0.1167264890405931</v>
      </c>
      <c r="AR81" s="151" t="n">
        <v>0.8163265306122449</v>
      </c>
      <c r="AS81" s="151" t="n">
        <v>0.1224489795918367</v>
      </c>
      <c r="AT81" s="151" t="n">
        <v>0.1224489795918367</v>
      </c>
      <c r="AU81" s="150" t="n">
        <v>0.15</v>
      </c>
      <c r="AV81" s="151" t="n">
        <v>0.6326530612244898</v>
      </c>
      <c r="AW81" s="151" t="n">
        <v>0.06122448979591837</v>
      </c>
      <c r="AX81" s="151" t="n">
        <v>0.02040816326530612</v>
      </c>
      <c r="AY81" s="153" t="n">
        <v>1.189805066659931</v>
      </c>
    </row>
    <row r="82">
      <c r="A82" s="118" t="inlineStr">
        <is>
          <t>Eredivisie 2025-2026</t>
        </is>
      </c>
      <c r="B82" s="118" t="inlineStr">
        <is>
          <t>Nijmegen Eendracht Combinatie</t>
        </is>
      </c>
      <c r="C82" s="118" t="inlineStr">
        <is>
          <t>2yivr64anye4c0p62m16l78yc</t>
        </is>
      </c>
      <c r="D82" s="118" t="inlineStr">
        <is>
          <t>S. Ouaissa</t>
        </is>
      </c>
      <c r="E82" s="118" t="inlineStr">
        <is>
          <t>Midfielder</t>
        </is>
      </c>
      <c r="F82" s="118" t="inlineStr">
        <is>
          <t>Attacking Midfielder</t>
        </is>
      </c>
      <c r="G82" s="150" t="n">
        <v>32</v>
      </c>
      <c r="H82" s="150" t="n">
        <v>3141</v>
      </c>
      <c r="I82" s="150" t="n">
        <v>6</v>
      </c>
      <c r="J82" s="159" t="n">
        <v>0.1719197707736389</v>
      </c>
      <c r="K82" s="152" t="n">
        <v>6</v>
      </c>
      <c r="L82" s="159" t="n">
        <v>0.171919770773639</v>
      </c>
      <c r="M82" s="150" t="n">
        <v>62</v>
      </c>
      <c r="N82" s="159" t="n">
        <v>1.776504297994269</v>
      </c>
      <c r="O82" s="150" t="n">
        <v>38</v>
      </c>
      <c r="P82" s="159" t="n">
        <v>1.088825214899714</v>
      </c>
      <c r="Q82" s="150" t="n">
        <v>45</v>
      </c>
      <c r="R82" s="159" t="n">
        <v>1.289398280802292</v>
      </c>
      <c r="S82" s="150" t="n">
        <v>17</v>
      </c>
      <c r="T82" s="159" t="n">
        <v>0.4871060171919771</v>
      </c>
      <c r="U82" s="152" t="n">
        <v>5</v>
      </c>
      <c r="V82" s="159" t="n">
        <v>0.1432664756446992</v>
      </c>
      <c r="W82" s="152" t="n">
        <v>4</v>
      </c>
      <c r="X82" s="159" t="n">
        <v>0.1146131805157593</v>
      </c>
      <c r="Y82" s="152" t="n">
        <v>0</v>
      </c>
      <c r="Z82" s="159" t="n">
        <v>0</v>
      </c>
      <c r="AA82" s="152" t="n">
        <v>5.53664721921086</v>
      </c>
      <c r="AB82" s="159" t="n">
        <v>0.1586431867968727</v>
      </c>
      <c r="AC82" s="152" t="n">
        <v>5.53664721921086</v>
      </c>
      <c r="AD82" s="159" t="n">
        <v>0.1586431867968728</v>
      </c>
      <c r="AE82" s="152" t="n">
        <v>5.677965763083193</v>
      </c>
      <c r="AF82" s="159" t="n">
        <v>0.1626924287416388</v>
      </c>
      <c r="AG82" s="152" t="n">
        <v>20.87168670631945</v>
      </c>
      <c r="AH82" s="159" t="n">
        <v>0.5980425990349413</v>
      </c>
      <c r="AI82" s="150" t="n">
        <v>0.4633527807891404</v>
      </c>
      <c r="AJ82" s="159" t="n">
        <v>0.0132765839767662</v>
      </c>
      <c r="AK82" s="152" t="n">
        <v>0.4633527807891404</v>
      </c>
      <c r="AL82" s="159" t="n">
        <v>0.0132765839767662</v>
      </c>
      <c r="AM82" s="152" t="n">
        <v>15.33503948710859</v>
      </c>
      <c r="AN82" s="159" t="n">
        <v>0.4393994122380686</v>
      </c>
      <c r="AO82" s="152" t="n">
        <v>0.0893007616001751</v>
      </c>
      <c r="AP82" s="152" t="n">
        <v>0.5492549133241961</v>
      </c>
      <c r="AQ82" s="152" t="n">
        <v>0.149420151660084</v>
      </c>
      <c r="AR82" s="151" t="n">
        <v>0.6129032258064516</v>
      </c>
      <c r="AS82" s="151" t="n">
        <v>0.09677419354838709</v>
      </c>
      <c r="AT82" s="151" t="n">
        <v>0.09677419354838709</v>
      </c>
      <c r="AU82" s="150" t="n">
        <v>0.1578947368421053</v>
      </c>
      <c r="AV82" s="151" t="n">
        <v>0.7258064516129032</v>
      </c>
      <c r="AW82" s="151" t="n">
        <v>0.06451612903225806</v>
      </c>
      <c r="AX82" s="151" t="n">
        <v>0.08064516129032258</v>
      </c>
      <c r="AY82" s="153" t="n">
        <v>1.083688333831604</v>
      </c>
    </row>
    <row r="83">
      <c r="A83" s="118" t="inlineStr">
        <is>
          <t>Eredivisie 2025-2026</t>
        </is>
      </c>
      <c r="B83" s="118" t="inlineStr">
        <is>
          <t>SC Telstar</t>
        </is>
      </c>
      <c r="C83" s="118" t="inlineStr">
        <is>
          <t>1vn6w1mjdztfks75bxn0hk7x0</t>
        </is>
      </c>
      <c r="D83" s="118" t="inlineStr">
        <is>
          <t>S. Hetli</t>
        </is>
      </c>
      <c r="E83" s="118" t="inlineStr">
        <is>
          <t>Forward</t>
        </is>
      </c>
      <c r="F83" s="118" t="inlineStr">
        <is>
          <t>Centre Forward</t>
        </is>
      </c>
      <c r="G83" s="150" t="n">
        <v>31</v>
      </c>
      <c r="H83" s="150" t="n">
        <v>3015</v>
      </c>
      <c r="I83" s="150" t="n">
        <v>3</v>
      </c>
      <c r="J83" s="159" t="n">
        <v>0.0895522388059701</v>
      </c>
      <c r="K83" s="152" t="n">
        <v>3</v>
      </c>
      <c r="L83" s="159" t="n">
        <v>0.08955223880597014</v>
      </c>
      <c r="M83" s="150" t="n">
        <v>53</v>
      </c>
      <c r="N83" s="159" t="n">
        <v>1.582089552238806</v>
      </c>
      <c r="O83" s="150" t="n">
        <v>33</v>
      </c>
      <c r="P83" s="159" t="n">
        <v>0.9850746268656716</v>
      </c>
      <c r="Q83" s="150" t="n">
        <v>34</v>
      </c>
      <c r="R83" s="159" t="n">
        <v>1.014925373134328</v>
      </c>
      <c r="S83" s="150" t="n">
        <v>19</v>
      </c>
      <c r="T83" s="159" t="n">
        <v>0.5671641791044776</v>
      </c>
      <c r="U83" s="152" t="n">
        <v>4</v>
      </c>
      <c r="V83" s="159" t="n">
        <v>0.1194029850746269</v>
      </c>
      <c r="W83" s="152" t="n">
        <v>7</v>
      </c>
      <c r="X83" s="159" t="n">
        <v>0.208955223880597</v>
      </c>
      <c r="Y83" s="152" t="n">
        <v>1</v>
      </c>
      <c r="Z83" s="159" t="n">
        <v>0.02985074626865672</v>
      </c>
      <c r="AA83" s="152" t="n">
        <v>5.291024993136522</v>
      </c>
      <c r="AB83" s="159" t="n">
        <v>0.1579410445712394</v>
      </c>
      <c r="AC83" s="152" t="n">
        <v>4.531024993136522</v>
      </c>
      <c r="AD83" s="159" t="n">
        <v>0.1352544774070603</v>
      </c>
      <c r="AE83" s="152" t="n">
        <v>4.204549640903714</v>
      </c>
      <c r="AF83" s="159" t="n">
        <v>0.1255089445045885</v>
      </c>
      <c r="AG83" s="152" t="n">
        <v>17.01399557009339</v>
      </c>
      <c r="AH83" s="159" t="n">
        <v>0.5078804647789072</v>
      </c>
      <c r="AI83" s="150" t="n">
        <v>-2.291024993136522</v>
      </c>
      <c r="AJ83" s="159" t="n">
        <v>-0.0683888057652693</v>
      </c>
      <c r="AK83" s="152" t="n">
        <v>-1.531024993136522</v>
      </c>
      <c r="AL83" s="159" t="n">
        <v>-0.0457022386010902</v>
      </c>
      <c r="AM83" s="152" t="n">
        <v>11.72297057695687</v>
      </c>
      <c r="AN83" s="159" t="n">
        <v>0.3499394202076678</v>
      </c>
      <c r="AO83" s="152" t="n">
        <v>0.0998306602478589</v>
      </c>
      <c r="AP83" s="152" t="n">
        <v>0.5155756233361634</v>
      </c>
      <c r="AQ83" s="152" t="n">
        <v>0.1274105951789004</v>
      </c>
      <c r="AR83" s="151" t="n">
        <v>0.6226415094339622</v>
      </c>
      <c r="AS83" s="151" t="n">
        <v>0.0566037735849056</v>
      </c>
      <c r="AT83" s="151" t="n">
        <v>0.0576923076923077</v>
      </c>
      <c r="AU83" s="150" t="n">
        <v>0.09090909090909091</v>
      </c>
      <c r="AV83" s="151" t="n">
        <v>0.6415094339622641</v>
      </c>
      <c r="AW83" s="151" t="n">
        <v>0.1320754716981132</v>
      </c>
      <c r="AX83" s="151" t="n">
        <v>0.07547169811320754</v>
      </c>
      <c r="AY83" s="153" t="n">
        <v>0.5669978886683729</v>
      </c>
    </row>
    <row r="84">
      <c r="A84" s="118" t="inlineStr">
        <is>
          <t>Eredivisie 2025-2026</t>
        </is>
      </c>
      <c r="B84" s="118" t="inlineStr">
        <is>
          <t>SBV Excelsior</t>
        </is>
      </c>
      <c r="C84" s="118" t="inlineStr">
        <is>
          <t>3hu6e9wa0nt4ekubxye6l4pas</t>
        </is>
      </c>
      <c r="D84" s="118" t="inlineStr">
        <is>
          <t>I. Yegoian</t>
        </is>
      </c>
      <c r="E84" s="118" t="inlineStr">
        <is>
          <t>Midfielder</t>
        </is>
      </c>
      <c r="F84" s="118" t="inlineStr">
        <is>
          <t>Central Midfielder</t>
        </is>
      </c>
      <c r="G84" s="150" t="n">
        <v>31</v>
      </c>
      <c r="H84" s="150" t="n">
        <v>2997</v>
      </c>
      <c r="I84" s="150" t="n">
        <v>5</v>
      </c>
      <c r="J84" s="159" t="n">
        <v>0.1501501501501501</v>
      </c>
      <c r="K84" s="152" t="n">
        <v>5</v>
      </c>
      <c r="L84" s="159" t="n">
        <v>0.1501501501501502</v>
      </c>
      <c r="M84" s="150" t="n">
        <v>54</v>
      </c>
      <c r="N84" s="159" t="n">
        <v>1.621621621621621</v>
      </c>
      <c r="O84" s="150" t="n">
        <v>31</v>
      </c>
      <c r="P84" s="159" t="n">
        <v>0.930930930930931</v>
      </c>
      <c r="Q84" s="150" t="n">
        <v>25</v>
      </c>
      <c r="R84" s="159" t="n">
        <v>0.7507507507507508</v>
      </c>
      <c r="S84" s="150" t="n">
        <v>29</v>
      </c>
      <c r="T84" s="159" t="n">
        <v>0.8708708708708709</v>
      </c>
      <c r="U84" s="152" t="n">
        <v>4</v>
      </c>
      <c r="V84" s="159" t="n">
        <v>0.1201201201201201</v>
      </c>
      <c r="W84" s="152" t="n">
        <v>4</v>
      </c>
      <c r="X84" s="159" t="n">
        <v>0.1201201201201201</v>
      </c>
      <c r="Y84" s="152" t="n">
        <v>0</v>
      </c>
      <c r="Z84" s="159" t="n">
        <v>0</v>
      </c>
      <c r="AA84" s="152" t="n">
        <v>5.239833576604721</v>
      </c>
      <c r="AB84" s="159" t="n">
        <v>0.1573523596577994</v>
      </c>
      <c r="AC84" s="152" t="n">
        <v>5.239833576604721</v>
      </c>
      <c r="AD84" s="159" t="n">
        <v>0.1573523596577995</v>
      </c>
      <c r="AE84" s="152" t="n">
        <v>4.240173507772851</v>
      </c>
      <c r="AF84" s="159" t="n">
        <v>0.1273325377709565</v>
      </c>
      <c r="AG84" s="152" t="n">
        <v>17.16652699001133</v>
      </c>
      <c r="AH84" s="159" t="n">
        <v>0.5155113210213614</v>
      </c>
      <c r="AI84" s="150" t="n">
        <v>-0.2398335766047212</v>
      </c>
      <c r="AJ84" s="159" t="n">
        <v>-0.007202209507649287</v>
      </c>
      <c r="AK84" s="152" t="n">
        <v>-0.2398335766047213</v>
      </c>
      <c r="AL84" s="159" t="n">
        <v>-0.007202209507649288</v>
      </c>
      <c r="AM84" s="152" t="n">
        <v>11.92669341340661</v>
      </c>
      <c r="AN84" s="159" t="n">
        <v>0.358158961363562</v>
      </c>
      <c r="AO84" s="152" t="n">
        <v>0.0970339551223096</v>
      </c>
      <c r="AP84" s="152" t="n">
        <v>0.553758935161656</v>
      </c>
      <c r="AQ84" s="152" t="n">
        <v>0.1367797905733178</v>
      </c>
      <c r="AR84" s="151" t="n">
        <v>0.5740740740740741</v>
      </c>
      <c r="AS84" s="151" t="n">
        <v>0.0925925925925925</v>
      </c>
      <c r="AT84" s="151" t="n">
        <v>0.09259259259259259</v>
      </c>
      <c r="AU84" s="150" t="n">
        <v>0.1612903225806452</v>
      </c>
      <c r="AV84" s="151" t="n">
        <v>0.462962962962963</v>
      </c>
      <c r="AW84" s="151" t="n">
        <v>0.07407407407407407</v>
      </c>
      <c r="AX84" s="151" t="n">
        <v>0.07407407407407407</v>
      </c>
      <c r="AY84" s="153" t="n">
        <v>0.9542287797697332</v>
      </c>
    </row>
    <row r="85">
      <c r="A85" s="118" t="inlineStr">
        <is>
          <t>Eredivisie 2025-2026</t>
        </is>
      </c>
      <c r="B85" s="118" t="inlineStr">
        <is>
          <t>Feyenoord Rotterdam</t>
        </is>
      </c>
      <c r="C85" s="118" t="inlineStr">
        <is>
          <t>3rrges782prcprsn207dk4zit</t>
        </is>
      </c>
      <c r="D85" s="118" t="inlineStr">
        <is>
          <t>C. Larin</t>
        </is>
      </c>
      <c r="E85" s="118" t="inlineStr">
        <is>
          <t>Forward</t>
        </is>
      </c>
      <c r="F85" s="118" t="inlineStr">
        <is>
          <t>Centre Forward</t>
        </is>
      </c>
      <c r="G85" s="150" t="n">
        <v>8</v>
      </c>
      <c r="H85" s="150" t="n">
        <v>772</v>
      </c>
      <c r="I85" s="150" t="n">
        <v>0</v>
      </c>
      <c r="J85" s="159" t="n">
        <v>0</v>
      </c>
      <c r="K85" s="152" t="n">
        <v>0</v>
      </c>
      <c r="L85" s="159" t="n">
        <v>0</v>
      </c>
      <c r="M85" s="150" t="n">
        <v>9</v>
      </c>
      <c r="N85" s="159" t="n">
        <v>1.049222797927461</v>
      </c>
      <c r="O85" s="150" t="n">
        <v>5</v>
      </c>
      <c r="P85" s="159" t="n">
        <v>0.5829015544041452</v>
      </c>
      <c r="Q85" s="150" t="n">
        <v>9</v>
      </c>
      <c r="R85" s="159" t="n">
        <v>1.049222797927461</v>
      </c>
      <c r="S85" s="150" t="n">
        <v>0</v>
      </c>
      <c r="T85" s="159" t="n">
        <v>0</v>
      </c>
      <c r="U85" s="152" t="n">
        <v>4</v>
      </c>
      <c r="V85" s="159" t="n">
        <v>0.4663212435233161</v>
      </c>
      <c r="W85" s="152" t="n">
        <v>1</v>
      </c>
      <c r="X85" s="159" t="n">
        <v>0.116580310880829</v>
      </c>
      <c r="Y85" s="152" t="n">
        <v>0</v>
      </c>
      <c r="Z85" s="159" t="n">
        <v>0</v>
      </c>
      <c r="AA85" s="152" t="n">
        <v>1.33165618032217</v>
      </c>
      <c r="AB85" s="159" t="n">
        <v>0.1552448914883358</v>
      </c>
      <c r="AC85" s="152" t="n">
        <v>1.33165618032217</v>
      </c>
      <c r="AD85" s="159" t="n">
        <v>0.1552448914883359</v>
      </c>
      <c r="AE85" s="152" t="n">
        <v>0.6945192914863583</v>
      </c>
      <c r="AF85" s="159" t="n">
        <v>0.08096727491421275</v>
      </c>
      <c r="AG85" s="152" t="n">
        <v>3.291107339784503</v>
      </c>
      <c r="AH85" s="159" t="n">
        <v>0.3836783168142555</v>
      </c>
      <c r="AI85" s="150" t="n">
        <v>-1.33165618032217</v>
      </c>
      <c r="AJ85" s="159" t="n">
        <v>-0.1552448914883359</v>
      </c>
      <c r="AK85" s="152" t="n">
        <v>-1.33165618032217</v>
      </c>
      <c r="AL85" s="159" t="n">
        <v>-0.1552448914883359</v>
      </c>
      <c r="AM85" s="152" t="n">
        <v>1.959451159462333</v>
      </c>
      <c r="AN85" s="159" t="n">
        <v>0.2284334253259197</v>
      </c>
      <c r="AO85" s="152" t="n">
        <v>0.1479617978135744</v>
      </c>
      <c r="AP85" s="152" t="n">
        <v>0.6582214679569006</v>
      </c>
      <c r="AQ85" s="152" t="n">
        <v>0.1389038582972716</v>
      </c>
      <c r="AR85" s="151" t="n">
        <v>0.5555555555555556</v>
      </c>
      <c r="AS85" s="151" t="n">
        <v>0</v>
      </c>
      <c r="AT85" s="151" t="n">
        <v>0</v>
      </c>
      <c r="AU85" s="150" t="n">
        <v>0</v>
      </c>
      <c r="AV85" s="151" t="n">
        <v>1</v>
      </c>
      <c r="AW85" s="151" t="n">
        <v>0.1111111111111111</v>
      </c>
      <c r="AX85" s="151" t="n">
        <v>0.4444444444444444</v>
      </c>
      <c r="AY85" s="153" t="n">
        <v>0</v>
      </c>
    </row>
    <row r="86">
      <c r="A86" s="118" t="inlineStr">
        <is>
          <t>Eredivisie 2025-2026</t>
        </is>
      </c>
      <c r="B86" s="118" t="inlineStr">
        <is>
          <t>FC Utrecht</t>
        </is>
      </c>
      <c r="C86" s="118" t="inlineStr">
        <is>
          <t>2tc8y9du64tjno62zll2jhy7e</t>
        </is>
      </c>
      <c r="D86" s="118" t="inlineStr">
        <is>
          <t>Y. Cathline</t>
        </is>
      </c>
      <c r="E86" s="118" t="inlineStr">
        <is>
          <t>Midfielder</t>
        </is>
      </c>
      <c r="F86" s="118" t="inlineStr">
        <is>
          <t>Right Midfielder</t>
        </is>
      </c>
      <c r="G86" s="150" t="n">
        <v>28</v>
      </c>
      <c r="H86" s="150" t="n">
        <v>2743</v>
      </c>
      <c r="I86" s="150" t="n">
        <v>3</v>
      </c>
      <c r="J86" s="159" t="n">
        <v>0.0984323733138899</v>
      </c>
      <c r="K86" s="152" t="n">
        <v>3</v>
      </c>
      <c r="L86" s="159" t="n">
        <v>0.0984323733138899</v>
      </c>
      <c r="M86" s="150" t="n">
        <v>65</v>
      </c>
      <c r="N86" s="159" t="n">
        <v>2.132701421800948</v>
      </c>
      <c r="O86" s="150" t="n">
        <v>47</v>
      </c>
      <c r="P86" s="159" t="n">
        <v>1.542107181917608</v>
      </c>
      <c r="Q86" s="150" t="n">
        <v>42</v>
      </c>
      <c r="R86" s="159" t="n">
        <v>1.378053226394459</v>
      </c>
      <c r="S86" s="150" t="n">
        <v>23</v>
      </c>
      <c r="T86" s="159" t="n">
        <v>0.7546481954064892</v>
      </c>
      <c r="U86" s="152" t="n">
        <v>2</v>
      </c>
      <c r="V86" s="159" t="n">
        <v>0.06562158220925994</v>
      </c>
      <c r="W86" s="152" t="n">
        <v>3</v>
      </c>
      <c r="X86" s="159" t="n">
        <v>0.0984323733138899</v>
      </c>
      <c r="Y86" s="152" t="n">
        <v>0</v>
      </c>
      <c r="Z86" s="159" t="n">
        <v>0</v>
      </c>
      <c r="AA86" s="152" t="n">
        <v>4.723411722108718</v>
      </c>
      <c r="AB86" s="159" t="n">
        <v>0.1549788753152696</v>
      </c>
      <c r="AC86" s="152" t="n">
        <v>4.723411722108718</v>
      </c>
      <c r="AD86" s="159" t="n">
        <v>0.1549788753152696</v>
      </c>
      <c r="AE86" s="152" t="n">
        <v>4.867032362264579</v>
      </c>
      <c r="AF86" s="159" t="n">
        <v>0.1596911821377368</v>
      </c>
      <c r="AG86" s="152" t="n">
        <v>15.89418266899884</v>
      </c>
      <c r="AH86" s="159" t="n">
        <v>0.5215007073313508</v>
      </c>
      <c r="AI86" s="150" t="n">
        <v>-1.723411722108718</v>
      </c>
      <c r="AJ86" s="159" t="n">
        <v>-0.05654650200137974</v>
      </c>
      <c r="AK86" s="152" t="n">
        <v>-1.723411722108718</v>
      </c>
      <c r="AL86" s="159" t="n">
        <v>-0.05654650200137974</v>
      </c>
      <c r="AM86" s="152" t="n">
        <v>11.17077094689012</v>
      </c>
      <c r="AN86" s="159" t="n">
        <v>0.3665218320160811</v>
      </c>
      <c r="AO86" s="152" t="n">
        <v>0.0726678726478264</v>
      </c>
      <c r="AP86" s="152" t="n">
        <v>0.3381740993404008</v>
      </c>
      <c r="AQ86" s="152" t="n">
        <v>0.1035538800481825</v>
      </c>
      <c r="AR86" s="151" t="n">
        <v>0.7230769230769231</v>
      </c>
      <c r="AS86" s="151" t="n">
        <v>0.0461538461538461</v>
      </c>
      <c r="AT86" s="151" t="n">
        <v>0.04615384615384616</v>
      </c>
      <c r="AU86" s="150" t="n">
        <v>0.06382978723404255</v>
      </c>
      <c r="AV86" s="151" t="n">
        <v>0.6461538461538462</v>
      </c>
      <c r="AW86" s="151" t="n">
        <v>0.04615384615384616</v>
      </c>
      <c r="AX86" s="151" t="n">
        <v>0.03076923076923077</v>
      </c>
      <c r="AY86" s="153" t="n">
        <v>0.6351341311107813</v>
      </c>
    </row>
    <row r="87">
      <c r="A87" s="118" t="inlineStr">
        <is>
          <t>Eredivisie 2025-2026</t>
        </is>
      </c>
      <c r="B87" s="118" t="inlineStr">
        <is>
          <t>FC Utrecht</t>
        </is>
      </c>
      <c r="C87" s="118" t="inlineStr">
        <is>
          <t>8ymqihdfqc7esda7y407lebx1</t>
        </is>
      </c>
      <c r="D87" s="118" t="inlineStr">
        <is>
          <t>D. de Wit</t>
        </is>
      </c>
      <c r="E87" s="118" t="inlineStr">
        <is>
          <t>Midfielder</t>
        </is>
      </c>
      <c r="F87" s="118" t="inlineStr">
        <is>
          <t>Central Midfielder</t>
        </is>
      </c>
      <c r="G87" s="150" t="n">
        <v>29</v>
      </c>
      <c r="H87" s="150" t="n">
        <v>2839</v>
      </c>
      <c r="I87" s="150" t="n">
        <v>7</v>
      </c>
      <c r="J87" s="159" t="n">
        <v>0.2219091229306093</v>
      </c>
      <c r="K87" s="152" t="n">
        <v>7</v>
      </c>
      <c r="L87" s="159" t="n">
        <v>0.2219091229306094</v>
      </c>
      <c r="M87" s="150" t="n">
        <v>34</v>
      </c>
      <c r="N87" s="159" t="n">
        <v>1.077844311377246</v>
      </c>
      <c r="O87" s="150" t="n">
        <v>18</v>
      </c>
      <c r="P87" s="159" t="n">
        <v>0.5706234589644241</v>
      </c>
      <c r="Q87" s="150" t="n">
        <v>31</v>
      </c>
      <c r="R87" s="159" t="n">
        <v>0.9827404015498415</v>
      </c>
      <c r="S87" s="150" t="n">
        <v>3</v>
      </c>
      <c r="T87" s="159" t="n">
        <v>0.09510390982740402</v>
      </c>
      <c r="U87" s="152" t="n">
        <v>16</v>
      </c>
      <c r="V87" s="159" t="n">
        <v>0.5072208524128214</v>
      </c>
      <c r="W87" s="152" t="n">
        <v>10</v>
      </c>
      <c r="X87" s="159" t="n">
        <v>0.3170130327580134</v>
      </c>
      <c r="Y87" s="152" t="n">
        <v>0</v>
      </c>
      <c r="Z87" s="159" t="n">
        <v>0</v>
      </c>
      <c r="AA87" s="152" t="n">
        <v>4.887291386723517</v>
      </c>
      <c r="AB87" s="159" t="n">
        <v>0.1549335064477338</v>
      </c>
      <c r="AC87" s="152" t="n">
        <v>4.887291386723517</v>
      </c>
      <c r="AD87" s="159" t="n">
        <v>0.1549335064477339</v>
      </c>
      <c r="AE87" s="152" t="n">
        <v>5.864186668681213</v>
      </c>
      <c r="AF87" s="159" t="n">
        <v>0.1859023600497743</v>
      </c>
      <c r="AG87" s="152" t="n">
        <v>16.19202239997685</v>
      </c>
      <c r="AH87" s="159" t="n">
        <v>0.5133082127502347</v>
      </c>
      <c r="AI87" s="150" t="n">
        <v>2.112708613276483</v>
      </c>
      <c r="AJ87" s="159" t="n">
        <v>0.06697561648287549</v>
      </c>
      <c r="AK87" s="152" t="n">
        <v>2.112708613276483</v>
      </c>
      <c r="AL87" s="159" t="n">
        <v>0.06697561648287549</v>
      </c>
      <c r="AM87" s="152" t="n">
        <v>11.30473101325333</v>
      </c>
      <c r="AN87" s="159" t="n">
        <v>0.3583747063025008</v>
      </c>
      <c r="AO87" s="152" t="n">
        <v>0.1437438643153975</v>
      </c>
      <c r="AP87" s="152" t="n">
        <v>0.8995567999987139</v>
      </c>
      <c r="AQ87" s="152" t="n">
        <v>0.3257881482600674</v>
      </c>
      <c r="AR87" s="151" t="n">
        <v>0.5294117647058824</v>
      </c>
      <c r="AS87" s="151" t="n">
        <v>0.2058823529411764</v>
      </c>
      <c r="AT87" s="151" t="n">
        <v>0.2058823529411765</v>
      </c>
      <c r="AU87" s="150" t="n">
        <v>0.3888888888888889</v>
      </c>
      <c r="AV87" s="151" t="n">
        <v>0.9117647058823529</v>
      </c>
      <c r="AW87" s="151" t="n">
        <v>0.2941176470588235</v>
      </c>
      <c r="AX87" s="151" t="n">
        <v>0.4705882352941176</v>
      </c>
      <c r="AY87" s="153" t="n">
        <v>1.432286198243822</v>
      </c>
    </row>
    <row r="88">
      <c r="A88" s="118" t="inlineStr">
        <is>
          <t>Eredivisie 2025-2026</t>
        </is>
      </c>
      <c r="B88" s="118" t="inlineStr">
        <is>
          <t>Sparta Rotterdam</t>
        </is>
      </c>
      <c r="C88" s="118" t="inlineStr">
        <is>
          <t>c0os20ujhb2hujvtp21093l04</t>
        </is>
      </c>
      <c r="D88" s="118" t="inlineStr">
        <is>
          <t>A. Oufkir</t>
        </is>
      </c>
      <c r="E88" s="118" t="inlineStr">
        <is>
          <t>Midfielder</t>
        </is>
      </c>
      <c r="F88" s="118" t="inlineStr">
        <is>
          <t>Attacking Midfielder</t>
        </is>
      </c>
      <c r="G88" s="150" t="n">
        <v>16</v>
      </c>
      <c r="H88" s="150" t="n">
        <v>1559</v>
      </c>
      <c r="I88" s="150" t="n">
        <v>1</v>
      </c>
      <c r="J88" s="159" t="n">
        <v>0.0577293136626042</v>
      </c>
      <c r="K88" s="152" t="n">
        <v>1</v>
      </c>
      <c r="L88" s="159" t="n">
        <v>0.05772931366260423</v>
      </c>
      <c r="M88" s="150" t="n">
        <v>25</v>
      </c>
      <c r="N88" s="159" t="n">
        <v>1.443232841565106</v>
      </c>
      <c r="O88" s="150" t="n">
        <v>14</v>
      </c>
      <c r="P88" s="159" t="n">
        <v>0.8082103912764592</v>
      </c>
      <c r="Q88" s="150" t="n">
        <v>18</v>
      </c>
      <c r="R88" s="159" t="n">
        <v>1.039127645926876</v>
      </c>
      <c r="S88" s="150" t="n">
        <v>7</v>
      </c>
      <c r="T88" s="159" t="n">
        <v>0.4041051956382296</v>
      </c>
      <c r="U88" s="152" t="n">
        <v>0</v>
      </c>
      <c r="V88" s="159" t="n">
        <v>0</v>
      </c>
      <c r="W88" s="152" t="n">
        <v>6</v>
      </c>
      <c r="X88" s="159" t="n">
        <v>0.3463758819756254</v>
      </c>
      <c r="Y88" s="152" t="n">
        <v>0</v>
      </c>
      <c r="Z88" s="159" t="n">
        <v>0</v>
      </c>
      <c r="AA88" s="152" t="n">
        <v>2.659787118434905</v>
      </c>
      <c r="AB88" s="159" t="n">
        <v>0.1535476848358828</v>
      </c>
      <c r="AC88" s="152" t="n">
        <v>2.659787118434905</v>
      </c>
      <c r="AD88" s="159" t="n">
        <v>0.1535476848358829</v>
      </c>
      <c r="AE88" s="152" t="n">
        <v>2.216754591674543</v>
      </c>
      <c r="AF88" s="159" t="n">
        <v>0.1279717211357979</v>
      </c>
      <c r="AG88" s="152" t="n">
        <v>9.00515555217862</v>
      </c>
      <c r="AH88" s="159" t="n">
        <v>0.5198614494522615</v>
      </c>
      <c r="AI88" s="150" t="n">
        <v>-1.659787118434905</v>
      </c>
      <c r="AJ88" s="159" t="n">
        <v>-0.09581837117327867</v>
      </c>
      <c r="AK88" s="152" t="n">
        <v>-1.659787118434905</v>
      </c>
      <c r="AL88" s="159" t="n">
        <v>-0.09581837117327865</v>
      </c>
      <c r="AM88" s="152" t="n">
        <v>6.345368433743715</v>
      </c>
      <c r="AN88" s="159" t="n">
        <v>0.3663137646163787</v>
      </c>
      <c r="AO88" s="152" t="n">
        <v>0.1063914847373961</v>
      </c>
      <c r="AP88" s="152" t="n">
        <v>0.6432253965841871</v>
      </c>
      <c r="AQ88" s="152" t="n">
        <v>0.1583396136910388</v>
      </c>
      <c r="AR88" s="151" t="n">
        <v>0.5600000000000001</v>
      </c>
      <c r="AS88" s="151" t="n">
        <v>0.04</v>
      </c>
      <c r="AT88" s="151" t="n">
        <v>0.04</v>
      </c>
      <c r="AU88" s="150" t="n">
        <v>0.07142857142857142</v>
      </c>
      <c r="AV88" s="151" t="n">
        <v>0.72</v>
      </c>
      <c r="AW88" s="151" t="n">
        <v>0.24</v>
      </c>
      <c r="AX88" s="151" t="n">
        <v>0</v>
      </c>
      <c r="AY88" s="153" t="n">
        <v>0.3759699387477404</v>
      </c>
    </row>
    <row r="89">
      <c r="A89" s="118" t="inlineStr">
        <is>
          <t>Eredivisie 2025-2026</t>
        </is>
      </c>
      <c r="B89" s="118" t="inlineStr">
        <is>
          <t>FC Twente</t>
        </is>
      </c>
      <c r="C89" s="118" t="inlineStr">
        <is>
          <t>a185wef6iz1nun1wry40jcgoa</t>
        </is>
      </c>
      <c r="D89" s="118" t="inlineStr">
        <is>
          <t>N. Ünüvar</t>
        </is>
      </c>
      <c r="E89" s="118" t="inlineStr">
        <is>
          <t>Midfielder</t>
        </is>
      </c>
      <c r="F89" s="118" t="inlineStr">
        <is>
          <t>Attacking Midfielder</t>
        </is>
      </c>
      <c r="G89" s="150" t="n">
        <v>8</v>
      </c>
      <c r="H89" s="150" t="n">
        <v>780</v>
      </c>
      <c r="I89" s="150" t="n">
        <v>2</v>
      </c>
      <c r="J89" s="159" t="n">
        <v>0.2307692307692307</v>
      </c>
      <c r="K89" s="152" t="n">
        <v>2</v>
      </c>
      <c r="L89" s="159" t="n">
        <v>0.2307692307692308</v>
      </c>
      <c r="M89" s="150" t="n">
        <v>7</v>
      </c>
      <c r="N89" s="159" t="n">
        <v>0.8076923076923077</v>
      </c>
      <c r="O89" s="150" t="n">
        <v>5</v>
      </c>
      <c r="P89" s="159" t="n">
        <v>0.576923076923077</v>
      </c>
      <c r="Q89" s="150" t="n">
        <v>7</v>
      </c>
      <c r="R89" s="159" t="n">
        <v>0.8076923076923077</v>
      </c>
      <c r="S89" s="150" t="n">
        <v>0</v>
      </c>
      <c r="T89" s="159" t="n">
        <v>0</v>
      </c>
      <c r="U89" s="152" t="n">
        <v>0</v>
      </c>
      <c r="V89" s="159" t="n">
        <v>0</v>
      </c>
      <c r="W89" s="152" t="n">
        <v>5</v>
      </c>
      <c r="X89" s="159" t="n">
        <v>0.576923076923077</v>
      </c>
      <c r="Y89" s="152" t="n">
        <v>0</v>
      </c>
      <c r="Z89" s="159" t="n">
        <v>0</v>
      </c>
      <c r="AA89" s="152" t="n">
        <v>1.322163380682468</v>
      </c>
      <c r="AB89" s="159" t="n">
        <v>0.1525573131556693</v>
      </c>
      <c r="AC89" s="152" t="n">
        <v>1.322163380682468</v>
      </c>
      <c r="AD89" s="159" t="n">
        <v>0.1525573131556694</v>
      </c>
      <c r="AE89" s="152" t="n">
        <v>1.882427935837768</v>
      </c>
      <c r="AF89" s="159" t="n">
        <v>0.2172032233658963</v>
      </c>
      <c r="AG89" s="152" t="n">
        <v>3.611566826701164</v>
      </c>
      <c r="AH89" s="159" t="n">
        <v>0.4167192492347497</v>
      </c>
      <c r="AI89" s="150" t="n">
        <v>0.677836619317532</v>
      </c>
      <c r="AJ89" s="159" t="n">
        <v>0.07821191761356139</v>
      </c>
      <c r="AK89" s="152" t="n">
        <v>0.677836619317532</v>
      </c>
      <c r="AL89" s="159" t="n">
        <v>0.07821191761356139</v>
      </c>
      <c r="AM89" s="152" t="n">
        <v>2.289403446018696</v>
      </c>
      <c r="AN89" s="159" t="n">
        <v>0.2641619360790803</v>
      </c>
      <c r="AO89" s="152" t="n">
        <v>0.1888804829546382</v>
      </c>
      <c r="AP89" s="152" t="n">
        <v>0.7223133653402327</v>
      </c>
      <c r="AQ89" s="152" t="n">
        <v>0.3764855871675536</v>
      </c>
      <c r="AR89" s="151" t="n">
        <v>0.7142857142857143</v>
      </c>
      <c r="AS89" s="151" t="n">
        <v>0.2857142857142857</v>
      </c>
      <c r="AT89" s="151" t="n">
        <v>0.2857142857142857</v>
      </c>
      <c r="AU89" s="150" t="n">
        <v>0.4</v>
      </c>
      <c r="AV89" s="151" t="n">
        <v>1</v>
      </c>
      <c r="AW89" s="151" t="n">
        <v>0.7142857142857143</v>
      </c>
      <c r="AX89" s="151" t="n">
        <v>0</v>
      </c>
      <c r="AY89" s="153" t="n">
        <v>1.512672358969471</v>
      </c>
    </row>
    <row r="90">
      <c r="A90" s="118" t="inlineStr">
        <is>
          <t>Eredivisie 2025-2026</t>
        </is>
      </c>
      <c r="B90" s="118" t="inlineStr">
        <is>
          <t>AFC Ajax</t>
        </is>
      </c>
      <c r="C90" s="118" t="inlineStr">
        <is>
          <t>ctp8zu9j5xq6ra8f2n3ybfn6c</t>
        </is>
      </c>
      <c r="D90" s="118" t="inlineStr">
        <is>
          <t>M. Carrizo</t>
        </is>
      </c>
      <c r="E90" s="118" t="inlineStr">
        <is>
          <t>Forward</t>
        </is>
      </c>
      <c r="F90" s="118" t="inlineStr">
        <is>
          <t>Left Winger</t>
        </is>
      </c>
      <c r="G90" s="150" t="n">
        <v>6</v>
      </c>
      <c r="H90" s="150" t="n">
        <v>613</v>
      </c>
      <c r="I90" s="150" t="n">
        <v>0</v>
      </c>
      <c r="J90" s="159" t="n">
        <v>0</v>
      </c>
      <c r="K90" s="152" t="n">
        <v>0</v>
      </c>
      <c r="L90" s="159" t="n">
        <v>0</v>
      </c>
      <c r="M90" s="150" t="n">
        <v>6</v>
      </c>
      <c r="N90" s="159" t="n">
        <v>0.8809135399673735</v>
      </c>
      <c r="O90" s="150" t="n">
        <v>4</v>
      </c>
      <c r="P90" s="159" t="n">
        <v>0.5872756933115824</v>
      </c>
      <c r="Q90" s="150" t="n">
        <v>6</v>
      </c>
      <c r="R90" s="159" t="n">
        <v>0.8809135399673736</v>
      </c>
      <c r="S90" s="150" t="n">
        <v>0</v>
      </c>
      <c r="T90" s="159" t="n">
        <v>0</v>
      </c>
      <c r="U90" s="152" t="n">
        <v>1</v>
      </c>
      <c r="V90" s="159" t="n">
        <v>0.1468189233278956</v>
      </c>
      <c r="W90" s="152" t="n">
        <v>2</v>
      </c>
      <c r="X90" s="159" t="n">
        <v>0.2936378466557912</v>
      </c>
      <c r="Y90" s="152" t="n">
        <v>0</v>
      </c>
      <c r="Z90" s="159" t="n">
        <v>0</v>
      </c>
      <c r="AA90" s="152" t="n">
        <v>1.034507185220718</v>
      </c>
      <c r="AB90" s="159" t="n">
        <v>0.1518852311090776</v>
      </c>
      <c r="AC90" s="152" t="n">
        <v>1.034507185220718</v>
      </c>
      <c r="AD90" s="159" t="n">
        <v>0.1518852311090777</v>
      </c>
      <c r="AE90" s="152" t="n">
        <v>0.2823823118524159</v>
      </c>
      <c r="AF90" s="159" t="n">
        <v>0.04145906699301376</v>
      </c>
      <c r="AG90" s="152" t="n">
        <v>2.136058771982789</v>
      </c>
      <c r="AH90" s="159" t="n">
        <v>0.3136138490676199</v>
      </c>
      <c r="AI90" s="150" t="n">
        <v>-1.034507185220718</v>
      </c>
      <c r="AJ90" s="159" t="n">
        <v>-0.1518852311090777</v>
      </c>
      <c r="AK90" s="152" t="n">
        <v>-1.034507185220718</v>
      </c>
      <c r="AL90" s="159" t="n">
        <v>-0.1518852311090777</v>
      </c>
      <c r="AM90" s="152" t="n">
        <v>1.101551586762071</v>
      </c>
      <c r="AN90" s="159" t="n">
        <v>0.1617286179585423</v>
      </c>
      <c r="AO90" s="152" t="n">
        <v>0.1724178642034529</v>
      </c>
      <c r="AP90" s="152" t="n">
        <v>0.5340146929956973</v>
      </c>
      <c r="AQ90" s="152" t="n">
        <v>0.07059557796310398</v>
      </c>
      <c r="AR90" s="151" t="n">
        <v>0.6666666666666666</v>
      </c>
      <c r="AS90" s="151" t="n">
        <v>0</v>
      </c>
      <c r="AT90" s="151" t="n">
        <v>0</v>
      </c>
      <c r="AU90" s="150" t="n">
        <v>0</v>
      </c>
      <c r="AV90" s="151" t="n">
        <v>1</v>
      </c>
      <c r="AW90" s="151" t="n">
        <v>0.3333333333333333</v>
      </c>
      <c r="AX90" s="151" t="n">
        <v>0.1666666666666667</v>
      </c>
      <c r="AY90" s="153" t="n">
        <v>0</v>
      </c>
    </row>
    <row r="91">
      <c r="A91" s="118" t="inlineStr">
        <is>
          <t>Eredivisie 2025-2026</t>
        </is>
      </c>
      <c r="B91" s="118" t="inlineStr">
        <is>
          <t>Feyenoord Rotterdam</t>
        </is>
      </c>
      <c r="C91" s="118" t="inlineStr">
        <is>
          <t>cdir3jevzi4o8edgtfwu6jfca</t>
        </is>
      </c>
      <c r="D91" s="118" t="inlineStr">
        <is>
          <t>Gonçalo Borges</t>
        </is>
      </c>
      <c r="E91" s="118" t="inlineStr">
        <is>
          <t>Midfielder</t>
        </is>
      </c>
      <c r="F91" s="118" t="inlineStr">
        <is>
          <t>Attacking Midfielder</t>
        </is>
      </c>
      <c r="G91" s="150" t="n">
        <v>11</v>
      </c>
      <c r="H91" s="150" t="n">
        <v>1057</v>
      </c>
      <c r="I91" s="150" t="n">
        <v>2</v>
      </c>
      <c r="J91" s="159" t="n">
        <v>0.1702932828760643</v>
      </c>
      <c r="K91" s="152" t="n">
        <v>2</v>
      </c>
      <c r="L91" s="159" t="n">
        <v>0.1702932828760644</v>
      </c>
      <c r="M91" s="150" t="n">
        <v>14</v>
      </c>
      <c r="N91" s="159" t="n">
        <v>1.19205298013245</v>
      </c>
      <c r="O91" s="150" t="n">
        <v>8</v>
      </c>
      <c r="P91" s="159" t="n">
        <v>0.6811731315042574</v>
      </c>
      <c r="Q91" s="150" t="n">
        <v>11</v>
      </c>
      <c r="R91" s="159" t="n">
        <v>0.9366130558183539</v>
      </c>
      <c r="S91" s="150" t="n">
        <v>3</v>
      </c>
      <c r="T91" s="159" t="n">
        <v>0.2554399243140965</v>
      </c>
      <c r="U91" s="152" t="n">
        <v>0</v>
      </c>
      <c r="V91" s="159" t="n">
        <v>0</v>
      </c>
      <c r="W91" s="152" t="n">
        <v>2</v>
      </c>
      <c r="X91" s="159" t="n">
        <v>0.1702932828760644</v>
      </c>
      <c r="Y91" s="152" t="n">
        <v>0</v>
      </c>
      <c r="Z91" s="159" t="n">
        <v>0</v>
      </c>
      <c r="AA91" s="152" t="n">
        <v>1.778290133923291</v>
      </c>
      <c r="AB91" s="159" t="n">
        <v>0.1514154324059567</v>
      </c>
      <c r="AC91" s="152" t="n">
        <v>1.778290133923291</v>
      </c>
      <c r="AD91" s="159" t="n">
        <v>0.1514154324059567</v>
      </c>
      <c r="AE91" s="152" t="n">
        <v>1.607577626302372</v>
      </c>
      <c r="AF91" s="159" t="n">
        <v>0.136879835730571</v>
      </c>
      <c r="AG91" s="152" t="n">
        <v>6.086385251954198</v>
      </c>
      <c r="AH91" s="159" t="n">
        <v>0.5182352627018711</v>
      </c>
      <c r="AI91" s="150" t="n">
        <v>0.2217098660767085</v>
      </c>
      <c r="AJ91" s="159" t="n">
        <v>0.01887785047010763</v>
      </c>
      <c r="AK91" s="152" t="n">
        <v>0.2217098660767085</v>
      </c>
      <c r="AL91" s="159" t="n">
        <v>0.01887785047010763</v>
      </c>
      <c r="AM91" s="152" t="n">
        <v>4.308095118030907</v>
      </c>
      <c r="AN91" s="159" t="n">
        <v>0.3668198302959145</v>
      </c>
      <c r="AO91" s="152" t="n">
        <v>0.1270207238516636</v>
      </c>
      <c r="AP91" s="152" t="n">
        <v>0.7607981564942747</v>
      </c>
      <c r="AQ91" s="152" t="n">
        <v>0.2009472032877966</v>
      </c>
      <c r="AR91" s="151" t="n">
        <v>0.5714285714285714</v>
      </c>
      <c r="AS91" s="151" t="n">
        <v>0.1428571428571428</v>
      </c>
      <c r="AT91" s="151" t="n">
        <v>0.1428571428571428</v>
      </c>
      <c r="AU91" s="150" t="n">
        <v>0.25</v>
      </c>
      <c r="AV91" s="151" t="n">
        <v>0.7857142857142857</v>
      </c>
      <c r="AW91" s="151" t="n">
        <v>0.1428571428571428</v>
      </c>
      <c r="AX91" s="151" t="n">
        <v>0</v>
      </c>
      <c r="AY91" s="153" t="n">
        <v>1.124675868041605</v>
      </c>
    </row>
    <row r="92">
      <c r="A92" s="118" t="inlineStr">
        <is>
          <t>Eredivisie 2025-2026</t>
        </is>
      </c>
      <c r="B92" s="118" t="inlineStr">
        <is>
          <t>FC Twente</t>
        </is>
      </c>
      <c r="C92" s="118" t="inlineStr">
        <is>
          <t>6wwk8y9mklkh8x606ynhe1lp0</t>
        </is>
      </c>
      <c r="D92" s="118" t="inlineStr">
        <is>
          <t>S. Ørjasæter</t>
        </is>
      </c>
      <c r="E92" s="118" t="inlineStr">
        <is>
          <t>Midfielder</t>
        </is>
      </c>
      <c r="F92" s="118" t="inlineStr">
        <is>
          <t>Attacking Midfielder</t>
        </is>
      </c>
      <c r="G92" s="150" t="n">
        <v>30</v>
      </c>
      <c r="H92" s="150" t="n">
        <v>2898</v>
      </c>
      <c r="I92" s="150" t="n">
        <v>3</v>
      </c>
      <c r="J92" s="159" t="n">
        <v>0.093167701863354</v>
      </c>
      <c r="K92" s="152" t="n">
        <v>3</v>
      </c>
      <c r="L92" s="159" t="n">
        <v>0.09316770186335403</v>
      </c>
      <c r="M92" s="150" t="n">
        <v>63</v>
      </c>
      <c r="N92" s="159" t="n">
        <v>1.956521739130435</v>
      </c>
      <c r="O92" s="150" t="n">
        <v>43</v>
      </c>
      <c r="P92" s="159" t="n">
        <v>1.335403726708075</v>
      </c>
      <c r="Q92" s="150" t="n">
        <v>49</v>
      </c>
      <c r="R92" s="159" t="n">
        <v>1.521739130434782</v>
      </c>
      <c r="S92" s="150" t="n">
        <v>14</v>
      </c>
      <c r="T92" s="159" t="n">
        <v>0.4347826086956522</v>
      </c>
      <c r="U92" s="152" t="n">
        <v>4</v>
      </c>
      <c r="V92" s="159" t="n">
        <v>0.124223602484472</v>
      </c>
      <c r="W92" s="152" t="n">
        <v>3</v>
      </c>
      <c r="X92" s="159" t="n">
        <v>0.09316770186335403</v>
      </c>
      <c r="Y92" s="152" t="n">
        <v>0</v>
      </c>
      <c r="Z92" s="159" t="n">
        <v>0</v>
      </c>
      <c r="AA92" s="152" t="n">
        <v>4.866382878273722</v>
      </c>
      <c r="AB92" s="159" t="n">
        <v>0.1511299030519789</v>
      </c>
      <c r="AC92" s="152" t="n">
        <v>4.866382878273722</v>
      </c>
      <c r="AD92" s="159" t="n">
        <v>0.1511299030519789</v>
      </c>
      <c r="AE92" s="152" t="n">
        <v>3.26212293159915</v>
      </c>
      <c r="AF92" s="159" t="n">
        <v>0.1013081655776133</v>
      </c>
      <c r="AG92" s="152" t="n">
        <v>14.5998292453587</v>
      </c>
      <c r="AH92" s="159" t="n">
        <v>0.4534108461291522</v>
      </c>
      <c r="AI92" s="150" t="n">
        <v>-1.866382878273722</v>
      </c>
      <c r="AJ92" s="159" t="n">
        <v>-0.0579622011886249</v>
      </c>
      <c r="AK92" s="152" t="n">
        <v>-1.866382878273722</v>
      </c>
      <c r="AL92" s="159" t="n">
        <v>-0.0579622011886249</v>
      </c>
      <c r="AM92" s="152" t="n">
        <v>9.733446367084982</v>
      </c>
      <c r="AN92" s="159" t="n">
        <v>0.3022809430771733</v>
      </c>
      <c r="AO92" s="152" t="n">
        <v>0.0772441726710114</v>
      </c>
      <c r="AP92" s="152" t="n">
        <v>0.3395309126827605</v>
      </c>
      <c r="AQ92" s="152" t="n">
        <v>0.0758633239906779</v>
      </c>
      <c r="AR92" s="151" t="n">
        <v>0.6825396825396826</v>
      </c>
      <c r="AS92" s="151" t="n">
        <v>0.0476190476190476</v>
      </c>
      <c r="AT92" s="151" t="n">
        <v>0.04761904761904762</v>
      </c>
      <c r="AU92" s="150" t="n">
        <v>0.06976744186046512</v>
      </c>
      <c r="AV92" s="151" t="n">
        <v>0.7777777777777778</v>
      </c>
      <c r="AW92" s="151" t="n">
        <v>0.04761904761904762</v>
      </c>
      <c r="AX92" s="151" t="n">
        <v>0.06349206349206349</v>
      </c>
      <c r="AY92" s="153" t="n">
        <v>0.6164743044353728</v>
      </c>
    </row>
    <row r="93">
      <c r="A93" s="118" t="inlineStr">
        <is>
          <t>Eredivisie 2025-2026</t>
        </is>
      </c>
      <c r="B93" s="118" t="inlineStr">
        <is>
          <t>SBV Excelsior</t>
        </is>
      </c>
      <c r="C93" s="118" t="inlineStr">
        <is>
          <t>5nhideyjwp2347ryi1n9wfq50</t>
        </is>
      </c>
      <c r="D93" s="118" t="inlineStr">
        <is>
          <t>D. Sanches Fernandes</t>
        </is>
      </c>
      <c r="E93" s="118" t="inlineStr">
        <is>
          <t>Midfielder</t>
        </is>
      </c>
      <c r="F93" s="118" t="inlineStr">
        <is>
          <t>Left Midfielder</t>
        </is>
      </c>
      <c r="G93" s="150" t="n">
        <v>33</v>
      </c>
      <c r="H93" s="150" t="n">
        <v>3189</v>
      </c>
      <c r="I93" s="150" t="n">
        <v>6</v>
      </c>
      <c r="J93" s="159" t="n">
        <v>0.1693320790216368</v>
      </c>
      <c r="K93" s="152" t="n">
        <v>6</v>
      </c>
      <c r="L93" s="159" t="n">
        <v>0.1693320790216369</v>
      </c>
      <c r="M93" s="150" t="n">
        <v>60</v>
      </c>
      <c r="N93" s="159" t="n">
        <v>1.693320790216369</v>
      </c>
      <c r="O93" s="150" t="n">
        <v>43</v>
      </c>
      <c r="P93" s="159" t="n">
        <v>1.213546566321731</v>
      </c>
      <c r="Q93" s="150" t="n">
        <v>32</v>
      </c>
      <c r="R93" s="159" t="n">
        <v>0.90310442144873</v>
      </c>
      <c r="S93" s="150" t="n">
        <v>28</v>
      </c>
      <c r="T93" s="159" t="n">
        <v>0.7902163687676388</v>
      </c>
      <c r="U93" s="152" t="n">
        <v>2</v>
      </c>
      <c r="V93" s="159" t="n">
        <v>0.05644402634054563</v>
      </c>
      <c r="W93" s="152" t="n">
        <v>9</v>
      </c>
      <c r="X93" s="159" t="n">
        <v>0.2539981185324554</v>
      </c>
      <c r="Y93" s="152" t="n">
        <v>0</v>
      </c>
      <c r="Z93" s="159" t="n">
        <v>0</v>
      </c>
      <c r="AA93" s="152" t="n">
        <v>5.309550821781155</v>
      </c>
      <c r="AB93" s="159" t="n">
        <v>0.1498462132205406</v>
      </c>
      <c r="AC93" s="152" t="n">
        <v>5.309550821781155</v>
      </c>
      <c r="AD93" s="159" t="n">
        <v>0.1498462132205406</v>
      </c>
      <c r="AE93" s="152" t="n">
        <v>4.612472611857809</v>
      </c>
      <c r="AF93" s="159" t="n">
        <v>0.1301732627993737</v>
      </c>
      <c r="AG93" s="152" t="n">
        <v>15.56709653697908</v>
      </c>
      <c r="AH93" s="159" t="n">
        <v>0.4393348034895318</v>
      </c>
      <c r="AI93" s="150" t="n">
        <v>0.6904491782188451</v>
      </c>
      <c r="AJ93" s="159" t="n">
        <v>0.01948586580109629</v>
      </c>
      <c r="AK93" s="152" t="n">
        <v>0.6904491782188451</v>
      </c>
      <c r="AL93" s="159" t="n">
        <v>0.01948586580109629</v>
      </c>
      <c r="AM93" s="152" t="n">
        <v>10.25754571519792</v>
      </c>
      <c r="AN93" s="159" t="n">
        <v>0.2894885902689913</v>
      </c>
      <c r="AO93" s="152" t="n">
        <v>0.0884925136963525</v>
      </c>
      <c r="AP93" s="152" t="n">
        <v>0.3620255008599785</v>
      </c>
      <c r="AQ93" s="152" t="n">
        <v>0.1072668049269258</v>
      </c>
      <c r="AR93" s="151" t="n">
        <v>0.7166666666666667</v>
      </c>
      <c r="AS93" s="151" t="n">
        <v>0.1</v>
      </c>
      <c r="AT93" s="151" t="n">
        <v>0.1</v>
      </c>
      <c r="AU93" s="150" t="n">
        <v>0.1395348837209302</v>
      </c>
      <c r="AV93" s="151" t="n">
        <v>0.5333333333333333</v>
      </c>
      <c r="AW93" s="151" t="n">
        <v>0.15</v>
      </c>
      <c r="AX93" s="151" t="n">
        <v>0.03333333333333333</v>
      </c>
      <c r="AY93" s="153" t="n">
        <v>1.130039093963739</v>
      </c>
    </row>
    <row r="94">
      <c r="A94" s="118" t="inlineStr">
        <is>
          <t>Eredivisie 2025-2026</t>
        </is>
      </c>
      <c r="B94" s="118" t="inlineStr">
        <is>
          <t>Go Ahead Eagles</t>
        </is>
      </c>
      <c r="C94" s="118" t="inlineStr">
        <is>
          <t>c6ufljjgl050g9xn7e9ma7hg4</t>
        </is>
      </c>
      <c r="D94" s="118" t="inlineStr">
        <is>
          <t>M. Smit</t>
        </is>
      </c>
      <c r="E94" s="118" t="inlineStr">
        <is>
          <t>Forward</t>
        </is>
      </c>
      <c r="F94" s="118" t="inlineStr">
        <is>
          <t>Centre Forward</t>
        </is>
      </c>
      <c r="G94" s="150" t="n">
        <v>19</v>
      </c>
      <c r="H94" s="150" t="n">
        <v>1837</v>
      </c>
      <c r="I94" s="150" t="n">
        <v>6</v>
      </c>
      <c r="J94" s="159" t="n">
        <v>0.2939575394665215</v>
      </c>
      <c r="K94" s="152" t="n">
        <v>6</v>
      </c>
      <c r="L94" s="159" t="n">
        <v>0.2939575394665215</v>
      </c>
      <c r="M94" s="150" t="n">
        <v>26</v>
      </c>
      <c r="N94" s="159" t="n">
        <v>1.273816004354926</v>
      </c>
      <c r="O94" s="150" t="n">
        <v>15</v>
      </c>
      <c r="P94" s="159" t="n">
        <v>0.7348938486663037</v>
      </c>
      <c r="Q94" s="150" t="n">
        <v>19</v>
      </c>
      <c r="R94" s="159" t="n">
        <v>0.9308655416439847</v>
      </c>
      <c r="S94" s="150" t="n">
        <v>7</v>
      </c>
      <c r="T94" s="159" t="n">
        <v>0.3429504627109418</v>
      </c>
      <c r="U94" s="152" t="n">
        <v>7</v>
      </c>
      <c r="V94" s="159" t="n">
        <v>0.3429504627109418</v>
      </c>
      <c r="W94" s="152" t="n">
        <v>6</v>
      </c>
      <c r="X94" s="159" t="n">
        <v>0.2939575394665215</v>
      </c>
      <c r="Y94" s="152" t="n">
        <v>0</v>
      </c>
      <c r="Z94" s="159" t="n">
        <v>0</v>
      </c>
      <c r="AA94" s="152" t="n">
        <v>3.041112072765826</v>
      </c>
      <c r="AB94" s="159" t="n">
        <v>0.1489929703586958</v>
      </c>
      <c r="AC94" s="152" t="n">
        <v>3.041112072765826</v>
      </c>
      <c r="AD94" s="159" t="n">
        <v>0.1489929703586959</v>
      </c>
      <c r="AE94" s="152" t="n">
        <v>3.785857310052961</v>
      </c>
      <c r="AF94" s="159" t="n">
        <v>0.185480216605752</v>
      </c>
      <c r="AG94" s="152" t="n">
        <v>9.838585551828146</v>
      </c>
      <c r="AH94" s="159" t="n">
        <v>0.4820210667743784</v>
      </c>
      <c r="AI94" s="150" t="n">
        <v>2.958887927234174</v>
      </c>
      <c r="AJ94" s="159" t="n">
        <v>0.1449645691078256</v>
      </c>
      <c r="AK94" s="152" t="n">
        <v>2.958887927234174</v>
      </c>
      <c r="AL94" s="159" t="n">
        <v>0.1449645691078256</v>
      </c>
      <c r="AM94" s="152" t="n">
        <v>6.797473479062321</v>
      </c>
      <c r="AN94" s="159" t="n">
        <v>0.3330280964156825</v>
      </c>
      <c r="AO94" s="152" t="n">
        <v>0.1169658489525317</v>
      </c>
      <c r="AP94" s="152" t="n">
        <v>0.6559057034552097</v>
      </c>
      <c r="AQ94" s="152" t="n">
        <v>0.252390487336864</v>
      </c>
      <c r="AR94" s="151" t="n">
        <v>0.5769230769230769</v>
      </c>
      <c r="AS94" s="151" t="n">
        <v>0.2307692307692307</v>
      </c>
      <c r="AT94" s="151" t="n">
        <v>0.2307692307692308</v>
      </c>
      <c r="AU94" s="150" t="n">
        <v>0.4</v>
      </c>
      <c r="AV94" s="151" t="n">
        <v>0.7307692307692307</v>
      </c>
      <c r="AW94" s="151" t="n">
        <v>0.2307692307692308</v>
      </c>
      <c r="AX94" s="151" t="n">
        <v>0.2692307692307692</v>
      </c>
      <c r="AY94" s="153" t="n">
        <v>1.972962474396128</v>
      </c>
    </row>
    <row r="95">
      <c r="A95" s="118" t="inlineStr">
        <is>
          <t>Eredivisie 2025-2026</t>
        </is>
      </c>
      <c r="B95" s="118" t="inlineStr">
        <is>
          <t>PEC Zwolle</t>
        </is>
      </c>
      <c r="C95" s="118" t="inlineStr">
        <is>
          <t>dficbkp6sp4kw7xihaxneozpx</t>
        </is>
      </c>
      <c r="D95" s="118" t="inlineStr">
        <is>
          <t>Y. Namli</t>
        </is>
      </c>
      <c r="E95" s="118" t="inlineStr">
        <is>
          <t>Midfielder</t>
        </is>
      </c>
      <c r="F95" s="118" t="inlineStr">
        <is>
          <t>Left Midfielder</t>
        </is>
      </c>
      <c r="G95" s="150" t="n">
        <v>13</v>
      </c>
      <c r="H95" s="150" t="n">
        <v>1248</v>
      </c>
      <c r="I95" s="150" t="n">
        <v>2</v>
      </c>
      <c r="J95" s="159" t="n">
        <v>0.1442307692307692</v>
      </c>
      <c r="K95" s="152" t="n">
        <v>2</v>
      </c>
      <c r="L95" s="159" t="n">
        <v>0.1442307692307692</v>
      </c>
      <c r="M95" s="150" t="n">
        <v>29</v>
      </c>
      <c r="N95" s="159" t="n">
        <v>2.091346153846154</v>
      </c>
      <c r="O95" s="150" t="n">
        <v>22</v>
      </c>
      <c r="P95" s="159" t="n">
        <v>1.586538461538461</v>
      </c>
      <c r="Q95" s="150" t="n">
        <v>10</v>
      </c>
      <c r="R95" s="159" t="n">
        <v>0.7211538461538461</v>
      </c>
      <c r="S95" s="150" t="n">
        <v>19</v>
      </c>
      <c r="T95" s="159" t="n">
        <v>1.370192307692308</v>
      </c>
      <c r="U95" s="152" t="n">
        <v>0</v>
      </c>
      <c r="V95" s="159" t="n">
        <v>0</v>
      </c>
      <c r="W95" s="152" t="n">
        <v>3</v>
      </c>
      <c r="X95" s="159" t="n">
        <v>0.2163461538461538</v>
      </c>
      <c r="Y95" s="152" t="n">
        <v>0</v>
      </c>
      <c r="Z95" s="159" t="n">
        <v>0</v>
      </c>
      <c r="AA95" s="152" t="n">
        <v>2.050485298037527</v>
      </c>
      <c r="AB95" s="159" t="n">
        <v>0.1478715359161678</v>
      </c>
      <c r="AC95" s="152" t="n">
        <v>2.050485298037527</v>
      </c>
      <c r="AD95" s="159" t="n">
        <v>0.1478715359161678</v>
      </c>
      <c r="AE95" s="152" t="n">
        <v>2.631686952634481</v>
      </c>
      <c r="AF95" s="159" t="n">
        <v>0.189785116776525</v>
      </c>
      <c r="AG95" s="152" t="n">
        <v>7.525991231203078</v>
      </c>
      <c r="AH95" s="159" t="n">
        <v>0.542739752250222</v>
      </c>
      <c r="AI95" s="150" t="n">
        <v>-0.0504852980375267</v>
      </c>
      <c r="AJ95" s="159" t="n">
        <v>-0.00364076668539856</v>
      </c>
      <c r="AK95" s="152" t="n">
        <v>-0.05048529803752677</v>
      </c>
      <c r="AL95" s="159" t="n">
        <v>-0.003640766685398565</v>
      </c>
      <c r="AM95" s="152" t="n">
        <v>5.475505933165552</v>
      </c>
      <c r="AN95" s="159" t="n">
        <v>0.3948682163340542</v>
      </c>
      <c r="AO95" s="152" t="n">
        <v>0.0707063895875009</v>
      </c>
      <c r="AP95" s="152" t="n">
        <v>0.3420905105092308</v>
      </c>
      <c r="AQ95" s="152" t="n">
        <v>0.1196221342106582</v>
      </c>
      <c r="AR95" s="151" t="n">
        <v>0.7586206896551724</v>
      </c>
      <c r="AS95" s="151" t="n">
        <v>0.0689655172413793</v>
      </c>
      <c r="AT95" s="151" t="n">
        <v>0.06896551724137931</v>
      </c>
      <c r="AU95" s="150" t="n">
        <v>0.09090909090909091</v>
      </c>
      <c r="AV95" s="151" t="n">
        <v>0.3448275862068966</v>
      </c>
      <c r="AW95" s="151" t="n">
        <v>0.103448275862069</v>
      </c>
      <c r="AX95" s="151" t="n">
        <v>0</v>
      </c>
      <c r="AY95" s="153" t="n">
        <v>0.9753788539299233</v>
      </c>
    </row>
    <row r="96">
      <c r="A96" s="118" t="inlineStr">
        <is>
          <t>Eredivisie 2025-2026</t>
        </is>
      </c>
      <c r="B96" s="118" t="inlineStr">
        <is>
          <t>Alkmaar Zaanstreek</t>
        </is>
      </c>
      <c r="C96" s="118" t="inlineStr">
        <is>
          <t>czlf1kiqdfepc61hwfutoydqs</t>
        </is>
      </c>
      <c r="D96" s="118" t="inlineStr">
        <is>
          <t>Weslley Patati</t>
        </is>
      </c>
      <c r="E96" s="118" t="inlineStr">
        <is>
          <t>Midfielder</t>
        </is>
      </c>
      <c r="F96" s="118" t="inlineStr">
        <is>
          <t>Left Midfielder</t>
        </is>
      </c>
      <c r="G96" s="150" t="n">
        <v>27</v>
      </c>
      <c r="H96" s="150" t="n">
        <v>2606</v>
      </c>
      <c r="I96" s="150" t="n">
        <v>2</v>
      </c>
      <c r="J96" s="159" t="n">
        <v>0.0690713737528779</v>
      </c>
      <c r="K96" s="152" t="n">
        <v>2</v>
      </c>
      <c r="L96" s="159" t="n">
        <v>0.06907137375287797</v>
      </c>
      <c r="M96" s="150" t="n">
        <v>46</v>
      </c>
      <c r="N96" s="159" t="n">
        <v>1.588641596316194</v>
      </c>
      <c r="O96" s="150" t="n">
        <v>28</v>
      </c>
      <c r="P96" s="159" t="n">
        <v>0.9669992325402916</v>
      </c>
      <c r="Q96" s="150" t="n">
        <v>28</v>
      </c>
      <c r="R96" s="159" t="n">
        <v>0.9669992325402916</v>
      </c>
      <c r="S96" s="150" t="n">
        <v>18</v>
      </c>
      <c r="T96" s="159" t="n">
        <v>0.6216423637759018</v>
      </c>
      <c r="U96" s="152" t="n">
        <v>4</v>
      </c>
      <c r="V96" s="159" t="n">
        <v>0.1381427475057559</v>
      </c>
      <c r="W96" s="152" t="n">
        <v>9</v>
      </c>
      <c r="X96" s="159" t="n">
        <v>0.3108211818879509</v>
      </c>
      <c r="Y96" s="152" t="n">
        <v>0</v>
      </c>
      <c r="Z96" s="159" t="n">
        <v>0</v>
      </c>
      <c r="AA96" s="152" t="n">
        <v>4.230575107038018</v>
      </c>
      <c r="AB96" s="159" t="n">
        <v>0.1461058172039223</v>
      </c>
      <c r="AC96" s="152" t="n">
        <v>4.230575107038018</v>
      </c>
      <c r="AD96" s="159" t="n">
        <v>0.1461058172039224</v>
      </c>
      <c r="AE96" s="152" t="n">
        <v>4.329133171151624</v>
      </c>
      <c r="AF96" s="159" t="n">
        <v>0.1495095876452978</v>
      </c>
      <c r="AG96" s="152" t="n">
        <v>15.08684285916388</v>
      </c>
      <c r="AH96" s="159" t="n">
        <v>0.5210344809381232</v>
      </c>
      <c r="AI96" s="150" t="n">
        <v>-2.230575107038018</v>
      </c>
      <c r="AJ96" s="159" t="n">
        <v>-0.07703444345104438</v>
      </c>
      <c r="AK96" s="152" t="n">
        <v>-2.230575107038018</v>
      </c>
      <c r="AL96" s="159" t="n">
        <v>-0.07703444345104438</v>
      </c>
      <c r="AM96" s="152" t="n">
        <v>10.85626775212586</v>
      </c>
      <c r="AN96" s="159" t="n">
        <v>0.3749286637342008</v>
      </c>
      <c r="AO96" s="152" t="n">
        <v>0.09196902406604381</v>
      </c>
      <c r="AP96" s="152" t="n">
        <v>0.53881581639871</v>
      </c>
      <c r="AQ96" s="152" t="n">
        <v>0.1546118989697009</v>
      </c>
      <c r="AR96" s="151" t="n">
        <v>0.6086956521739131</v>
      </c>
      <c r="AS96" s="151" t="n">
        <v>0.0434782608695652</v>
      </c>
      <c r="AT96" s="151" t="n">
        <v>0.04347826086956522</v>
      </c>
      <c r="AU96" s="150" t="n">
        <v>0.07142857142857142</v>
      </c>
      <c r="AV96" s="151" t="n">
        <v>0.6086956521739131</v>
      </c>
      <c r="AW96" s="151" t="n">
        <v>0.1956521739130435</v>
      </c>
      <c r="AX96" s="151" t="n">
        <v>0.08695652173913043</v>
      </c>
      <c r="AY96" s="153" t="n">
        <v>0.47274896424195</v>
      </c>
    </row>
    <row r="97">
      <c r="A97" s="118" t="inlineStr">
        <is>
          <t>Eredivisie 2025-2026</t>
        </is>
      </c>
      <c r="B97" s="118" t="inlineStr">
        <is>
          <t>Nijmegen Eendracht Combinatie</t>
        </is>
      </c>
      <c r="C97" s="118" t="inlineStr">
        <is>
          <t>2nwthqvbk70e2qo35dgp35979</t>
        </is>
      </c>
      <c r="D97" s="118" t="inlineStr">
        <is>
          <t>V. van Crooij</t>
        </is>
      </c>
      <c r="E97" s="118" t="inlineStr">
        <is>
          <t>Midfielder</t>
        </is>
      </c>
      <c r="F97" s="118" t="inlineStr">
        <is>
          <t>Right Midfielder</t>
        </is>
      </c>
      <c r="G97" s="150" t="n">
        <v>8</v>
      </c>
      <c r="H97" s="150" t="n">
        <v>795</v>
      </c>
      <c r="I97" s="150" t="n">
        <v>1</v>
      </c>
      <c r="J97" s="159" t="n">
        <v>0.1132075471698113</v>
      </c>
      <c r="K97" s="152" t="n">
        <v>1</v>
      </c>
      <c r="L97" s="159" t="n">
        <v>0.1132075471698113</v>
      </c>
      <c r="M97" s="150" t="n">
        <v>7</v>
      </c>
      <c r="N97" s="159" t="n">
        <v>0.7924528301886793</v>
      </c>
      <c r="O97" s="150" t="n">
        <v>5</v>
      </c>
      <c r="P97" s="159" t="n">
        <v>0.5660377358490566</v>
      </c>
      <c r="Q97" s="150" t="n">
        <v>6</v>
      </c>
      <c r="R97" s="159" t="n">
        <v>0.6792452830188679</v>
      </c>
      <c r="S97" s="150" t="n">
        <v>1</v>
      </c>
      <c r="T97" s="159" t="n">
        <v>0.1132075471698113</v>
      </c>
      <c r="U97" s="152" t="n">
        <v>1</v>
      </c>
      <c r="V97" s="159" t="n">
        <v>0.1132075471698113</v>
      </c>
      <c r="W97" s="152" t="n">
        <v>3</v>
      </c>
      <c r="X97" s="159" t="n">
        <v>0.3396226415094339</v>
      </c>
      <c r="Y97" s="152" t="n">
        <v>0</v>
      </c>
      <c r="Z97" s="159" t="n">
        <v>0</v>
      </c>
      <c r="AA97" s="152" t="n">
        <v>1.288623437285423</v>
      </c>
      <c r="AB97" s="159" t="n">
        <v>0.1458818985606139</v>
      </c>
      <c r="AC97" s="152" t="n">
        <v>1.288623437285423</v>
      </c>
      <c r="AD97" s="159" t="n">
        <v>0.1458818985606139</v>
      </c>
      <c r="AE97" s="152" t="n">
        <v>1.324904882581904</v>
      </c>
      <c r="AF97" s="159" t="n">
        <v>0.1499892319904043</v>
      </c>
      <c r="AG97" s="152" t="n">
        <v>3.322480596601963</v>
      </c>
      <c r="AH97" s="159" t="n">
        <v>0.3761298788605996</v>
      </c>
      <c r="AI97" s="150" t="n">
        <v>-0.2886234372854228</v>
      </c>
      <c r="AJ97" s="159" t="n">
        <v>-0.03267435139080258</v>
      </c>
      <c r="AK97" s="152" t="n">
        <v>-0.2886234372854228</v>
      </c>
      <c r="AL97" s="159" t="n">
        <v>-0.03267435139080258</v>
      </c>
      <c r="AM97" s="152" t="n">
        <v>2.03385715931654</v>
      </c>
      <c r="AN97" s="159" t="n">
        <v>0.2302479802999857</v>
      </c>
      <c r="AO97" s="152" t="n">
        <v>0.1840890624693461</v>
      </c>
      <c r="AP97" s="152" t="n">
        <v>0.6644961193203927</v>
      </c>
      <c r="AQ97" s="152" t="n">
        <v>0.2649809765163809</v>
      </c>
      <c r="AR97" s="151" t="n">
        <v>0.7142857142857143</v>
      </c>
      <c r="AS97" s="151" t="n">
        <v>0.1428571428571428</v>
      </c>
      <c r="AT97" s="151" t="n">
        <v>0.1428571428571428</v>
      </c>
      <c r="AU97" s="150" t="n">
        <v>0.2</v>
      </c>
      <c r="AV97" s="151" t="n">
        <v>0.8571428571428571</v>
      </c>
      <c r="AW97" s="151" t="n">
        <v>0.4285714285714285</v>
      </c>
      <c r="AX97" s="151" t="n">
        <v>0.1428571428571428</v>
      </c>
      <c r="AY97" s="153" t="n">
        <v>0.7760218936468913</v>
      </c>
    </row>
    <row r="98">
      <c r="A98" s="118" t="inlineStr">
        <is>
          <t>Eredivisie 2025-2026</t>
        </is>
      </c>
      <c r="B98" s="118" t="inlineStr">
        <is>
          <t>AFC Ajax</t>
        </is>
      </c>
      <c r="C98" s="118" t="inlineStr">
        <is>
          <t>baakmd4ndnulbl9npvmq90mvp</t>
        </is>
      </c>
      <c r="D98" s="118" t="inlineStr">
        <is>
          <t>D. Klaassen</t>
        </is>
      </c>
      <c r="E98" s="118" t="inlineStr">
        <is>
          <t>Midfielder</t>
        </is>
      </c>
      <c r="F98" s="118" t="inlineStr">
        <is>
          <t>Central Midfielder</t>
        </is>
      </c>
      <c r="G98" s="150" t="n">
        <v>31</v>
      </c>
      <c r="H98" s="150" t="n">
        <v>3040</v>
      </c>
      <c r="I98" s="150" t="n">
        <v>9</v>
      </c>
      <c r="J98" s="159" t="n">
        <v>0.2664473684210526</v>
      </c>
      <c r="K98" s="152" t="n">
        <v>8</v>
      </c>
      <c r="L98" s="159" t="n">
        <v>0.2368421052631579</v>
      </c>
      <c r="M98" s="150" t="n">
        <v>30</v>
      </c>
      <c r="N98" s="159" t="n">
        <v>0.8881578947368421</v>
      </c>
      <c r="O98" s="150" t="n">
        <v>22</v>
      </c>
      <c r="P98" s="159" t="n">
        <v>0.6513157894736842</v>
      </c>
      <c r="Q98" s="150" t="n">
        <v>27</v>
      </c>
      <c r="R98" s="159" t="n">
        <v>0.7993421052631579</v>
      </c>
      <c r="S98" s="150" t="n">
        <v>3</v>
      </c>
      <c r="T98" s="159" t="n">
        <v>0.08881578947368421</v>
      </c>
      <c r="U98" s="152" t="n">
        <v>11</v>
      </c>
      <c r="V98" s="159" t="n">
        <v>0.3256578947368421</v>
      </c>
      <c r="W98" s="152" t="n">
        <v>8</v>
      </c>
      <c r="X98" s="159" t="n">
        <v>0.2368421052631579</v>
      </c>
      <c r="Y98" s="152" t="n">
        <v>1</v>
      </c>
      <c r="Z98" s="159" t="n">
        <v>0.02960526315789474</v>
      </c>
      <c r="AA98" s="152" t="n">
        <v>4.913623721301555</v>
      </c>
      <c r="AB98" s="159" t="n">
        <v>0.1454691233280065</v>
      </c>
      <c r="AC98" s="152" t="n">
        <v>4.153623721301555</v>
      </c>
      <c r="AD98" s="159" t="n">
        <v>0.1229691233280066</v>
      </c>
      <c r="AE98" s="152" t="n">
        <v>7.727063343910267</v>
      </c>
      <c r="AF98" s="159" t="n">
        <v>0.2287617437341855</v>
      </c>
      <c r="AG98" s="152" t="n">
        <v>12.70447427868843</v>
      </c>
      <c r="AH98" s="159" t="n">
        <v>0.3761193043032759</v>
      </c>
      <c r="AI98" s="150" t="n">
        <v>4.086376278698445</v>
      </c>
      <c r="AJ98" s="159" t="n">
        <v>0.1209782450930461</v>
      </c>
      <c r="AK98" s="152" t="n">
        <v>3.846376278698445</v>
      </c>
      <c r="AL98" s="159" t="n">
        <v>0.1138729819351513</v>
      </c>
      <c r="AM98" s="152" t="n">
        <v>7.790850557386875</v>
      </c>
      <c r="AN98" s="159" t="n">
        <v>0.2306501809752693</v>
      </c>
      <c r="AO98" s="152" t="n">
        <v>0.1637874573767185</v>
      </c>
      <c r="AP98" s="152" t="n">
        <v>0.5774761035767468</v>
      </c>
      <c r="AQ98" s="152" t="n">
        <v>0.3512301519959212</v>
      </c>
      <c r="AR98" s="151" t="n">
        <v>0.7333333333333333</v>
      </c>
      <c r="AS98" s="151" t="n">
        <v>0.3</v>
      </c>
      <c r="AT98" s="151" t="n">
        <v>0.2758620689655172</v>
      </c>
      <c r="AU98" s="150" t="n">
        <v>0.4090909090909091</v>
      </c>
      <c r="AV98" s="151" t="n">
        <v>0.9</v>
      </c>
      <c r="AW98" s="151" t="n">
        <v>0.2666666666666667</v>
      </c>
      <c r="AX98" s="151" t="n">
        <v>0.3666666666666666</v>
      </c>
      <c r="AY98" s="153" t="n">
        <v>1.831642085449721</v>
      </c>
    </row>
    <row r="99">
      <c r="A99" s="118" t="inlineStr">
        <is>
          <t>Eredivisie 2025-2026</t>
        </is>
      </c>
      <c r="B99" s="118" t="inlineStr">
        <is>
          <t>Sparta Rotterdam</t>
        </is>
      </c>
      <c r="C99" s="118" t="inlineStr">
        <is>
          <t>7ty1wdxxnusgkl34k5raipbl5</t>
        </is>
      </c>
      <c r="D99" s="118" t="inlineStr">
        <is>
          <t>M. van Bergen</t>
        </is>
      </c>
      <c r="E99" s="118" t="inlineStr">
        <is>
          <t>Midfielder</t>
        </is>
      </c>
      <c r="F99" s="118" t="inlineStr">
        <is>
          <t>Attacking Midfielder</t>
        </is>
      </c>
      <c r="G99" s="150" t="n">
        <v>29</v>
      </c>
      <c r="H99" s="150" t="n">
        <v>2807</v>
      </c>
      <c r="I99" s="150" t="n">
        <v>3</v>
      </c>
      <c r="J99" s="159" t="n">
        <v>0.0961881011756323</v>
      </c>
      <c r="K99" s="152" t="n">
        <v>3</v>
      </c>
      <c r="L99" s="159" t="n">
        <v>0.09618810117563234</v>
      </c>
      <c r="M99" s="150" t="n">
        <v>62</v>
      </c>
      <c r="N99" s="159" t="n">
        <v>1.987887424296402</v>
      </c>
      <c r="O99" s="150" t="n">
        <v>44</v>
      </c>
      <c r="P99" s="159" t="n">
        <v>1.410758817242608</v>
      </c>
      <c r="Q99" s="150" t="n">
        <v>30</v>
      </c>
      <c r="R99" s="159" t="n">
        <v>0.9618810117563235</v>
      </c>
      <c r="S99" s="150" t="n">
        <v>32</v>
      </c>
      <c r="T99" s="159" t="n">
        <v>1.026006412540078</v>
      </c>
      <c r="U99" s="152" t="n">
        <v>0</v>
      </c>
      <c r="V99" s="159" t="n">
        <v>0</v>
      </c>
      <c r="W99" s="152" t="n">
        <v>8</v>
      </c>
      <c r="X99" s="159" t="n">
        <v>0.2565016031350196</v>
      </c>
      <c r="Y99" s="152" t="n">
        <v>0</v>
      </c>
      <c r="Z99" s="159" t="n">
        <v>0</v>
      </c>
      <c r="AA99" s="152" t="n">
        <v>4.533840475603935</v>
      </c>
      <c r="AB99" s="159" t="n">
        <v>0.1453671687938561</v>
      </c>
      <c r="AC99" s="152" t="n">
        <v>4.533840475603935</v>
      </c>
      <c r="AD99" s="159" t="n">
        <v>0.1453671687938561</v>
      </c>
      <c r="AE99" s="152" t="n">
        <v>4.345184618461643</v>
      </c>
      <c r="AF99" s="159" t="n">
        <v>0.13931835256913</v>
      </c>
      <c r="AG99" s="152" t="n">
        <v>15.19812084548175</v>
      </c>
      <c r="AH99" s="159" t="n">
        <v>0.4872927951882285</v>
      </c>
      <c r="AI99" s="150" t="n">
        <v>-1.533840475603935</v>
      </c>
      <c r="AJ99" s="159" t="n">
        <v>-0.04917906761822376</v>
      </c>
      <c r="AK99" s="152" t="n">
        <v>-1.533840475603935</v>
      </c>
      <c r="AL99" s="159" t="n">
        <v>-0.04917906761822376</v>
      </c>
      <c r="AM99" s="152" t="n">
        <v>10.66428036987782</v>
      </c>
      <c r="AN99" s="159" t="n">
        <v>0.3419256263943724</v>
      </c>
      <c r="AO99" s="152" t="n">
        <v>0.07312645928393439</v>
      </c>
      <c r="AP99" s="152" t="n">
        <v>0.3454118373973125</v>
      </c>
      <c r="AQ99" s="152" t="n">
        <v>0.09875419587412824</v>
      </c>
      <c r="AR99" s="151" t="n">
        <v>0.7096774193548387</v>
      </c>
      <c r="AS99" s="151" t="n">
        <v>0.0483870967741935</v>
      </c>
      <c r="AT99" s="151" t="n">
        <v>0.04838709677419355</v>
      </c>
      <c r="AU99" s="150" t="n">
        <v>0.06818181818181818</v>
      </c>
      <c r="AV99" s="151" t="n">
        <v>0.4838709677419355</v>
      </c>
      <c r="AW99" s="151" t="n">
        <v>0.1290322580645161</v>
      </c>
      <c r="AX99" s="151" t="n">
        <v>0</v>
      </c>
      <c r="AY99" s="153" t="n">
        <v>0.6616906827980934</v>
      </c>
    </row>
    <row r="100">
      <c r="A100" s="118" t="inlineStr">
        <is>
          <t>Eredivisie 2025-2026</t>
        </is>
      </c>
      <c r="B100" s="118" t="inlineStr">
        <is>
          <t>Nijmegen Eendracht Combinatie</t>
        </is>
      </c>
      <c r="C100" s="118" t="inlineStr">
        <is>
          <t>4j5hfebi948ggjwexpndrub1m</t>
        </is>
      </c>
      <c r="D100" s="118" t="inlineStr">
        <is>
          <t>Danilo</t>
        </is>
      </c>
      <c r="E100" s="118" t="inlineStr">
        <is>
          <t>Forward</t>
        </is>
      </c>
      <c r="F100" s="118" t="inlineStr">
        <is>
          <t>Centre Forward</t>
        </is>
      </c>
      <c r="G100" s="150" t="n">
        <v>11</v>
      </c>
      <c r="H100" s="150" t="n">
        <v>1074</v>
      </c>
      <c r="I100" s="150" t="n">
        <v>1</v>
      </c>
      <c r="J100" s="159" t="n">
        <v>0.0837988826815642</v>
      </c>
      <c r="K100" s="152" t="n">
        <v>1</v>
      </c>
      <c r="L100" s="159" t="n">
        <v>0.08379888268156424</v>
      </c>
      <c r="M100" s="150" t="n">
        <v>13</v>
      </c>
      <c r="N100" s="159" t="n">
        <v>1.089385474860335</v>
      </c>
      <c r="O100" s="150" t="n">
        <v>10</v>
      </c>
      <c r="P100" s="159" t="n">
        <v>0.8379888268156425</v>
      </c>
      <c r="Q100" s="150" t="n">
        <v>11</v>
      </c>
      <c r="R100" s="159" t="n">
        <v>0.9217877094972067</v>
      </c>
      <c r="S100" s="150" t="n">
        <v>2</v>
      </c>
      <c r="T100" s="159" t="n">
        <v>0.1675977653631285</v>
      </c>
      <c r="U100" s="152" t="n">
        <v>4</v>
      </c>
      <c r="V100" s="159" t="n">
        <v>0.335195530726257</v>
      </c>
      <c r="W100" s="152" t="n">
        <v>4</v>
      </c>
      <c r="X100" s="159" t="n">
        <v>0.335195530726257</v>
      </c>
      <c r="Y100" s="152" t="n">
        <v>0</v>
      </c>
      <c r="Z100" s="159" t="n">
        <v>0</v>
      </c>
      <c r="AA100" s="152" t="n">
        <v>1.732372988015413</v>
      </c>
      <c r="AB100" s="159" t="n">
        <v>0.1451709207834144</v>
      </c>
      <c r="AC100" s="152" t="n">
        <v>1.732372988015413</v>
      </c>
      <c r="AD100" s="159" t="n">
        <v>0.1451709207834145</v>
      </c>
      <c r="AE100" s="152" t="n">
        <v>1.964668540633283</v>
      </c>
      <c r="AF100" s="159" t="n">
        <v>0.1646370285446885</v>
      </c>
      <c r="AG100" s="152" t="n">
        <v>5.777733013033867</v>
      </c>
      <c r="AH100" s="159" t="n">
        <v>0.4841675709246257</v>
      </c>
      <c r="AI100" s="150" t="n">
        <v>-0.7323729880154126</v>
      </c>
      <c r="AJ100" s="159" t="n">
        <v>-0.06137203810185022</v>
      </c>
      <c r="AK100" s="152" t="n">
        <v>-0.7323729880154126</v>
      </c>
      <c r="AL100" s="159" t="n">
        <v>-0.06137203810185022</v>
      </c>
      <c r="AM100" s="152" t="n">
        <v>4.045360025018454</v>
      </c>
      <c r="AN100" s="159" t="n">
        <v>0.3389966501412113</v>
      </c>
      <c r="AO100" s="152" t="n">
        <v>0.1332594606165702</v>
      </c>
      <c r="AP100" s="152" t="n">
        <v>0.5777733013033867</v>
      </c>
      <c r="AQ100" s="152" t="n">
        <v>0.1964668540633283</v>
      </c>
      <c r="AR100" s="151" t="n">
        <v>0.7692307692307693</v>
      </c>
      <c r="AS100" s="151" t="n">
        <v>0.0769230769230769</v>
      </c>
      <c r="AT100" s="151" t="n">
        <v>0.07692307692307693</v>
      </c>
      <c r="AU100" s="150" t="n">
        <v>0.1</v>
      </c>
      <c r="AV100" s="151" t="n">
        <v>0.8461538461538461</v>
      </c>
      <c r="AW100" s="151" t="n">
        <v>0.3076923076923077</v>
      </c>
      <c r="AX100" s="151" t="n">
        <v>0.3076923076923077</v>
      </c>
      <c r="AY100" s="153" t="n">
        <v>0.5772428956800977</v>
      </c>
    </row>
    <row r="101">
      <c r="A101" s="118" t="inlineStr">
        <is>
          <t>Eredivisie 2025-2026</t>
        </is>
      </c>
      <c r="B101" s="118" t="inlineStr">
        <is>
          <t>Feyenoord Rotterdam</t>
        </is>
      </c>
      <c r="C101" s="118" t="inlineStr">
        <is>
          <t>e5xuwwa4qs6zxjd7y52tslih</t>
        </is>
      </c>
      <c r="D101" s="118" t="inlineStr">
        <is>
          <t>Q. Timber</t>
        </is>
      </c>
      <c r="E101" s="118" t="inlineStr">
        <is>
          <t>Midfielder</t>
        </is>
      </c>
      <c r="F101" s="118" t="inlineStr">
        <is>
          <t>Central Midfielder</t>
        </is>
      </c>
      <c r="G101" s="150" t="n">
        <v>17</v>
      </c>
      <c r="H101" s="150" t="n">
        <v>1662</v>
      </c>
      <c r="I101" s="150" t="n">
        <v>2</v>
      </c>
      <c r="J101" s="159" t="n">
        <v>0.1083032490974729</v>
      </c>
      <c r="K101" s="152" t="n">
        <v>1</v>
      </c>
      <c r="L101" s="159" t="n">
        <v>0.05415162454873647</v>
      </c>
      <c r="M101" s="150" t="n">
        <v>23</v>
      </c>
      <c r="N101" s="159" t="n">
        <v>1.245487364620939</v>
      </c>
      <c r="O101" s="150" t="n">
        <v>11</v>
      </c>
      <c r="P101" s="159" t="n">
        <v>0.5956678700361011</v>
      </c>
      <c r="Q101" s="150" t="n">
        <v>11</v>
      </c>
      <c r="R101" s="159" t="n">
        <v>0.5956678700361011</v>
      </c>
      <c r="S101" s="150" t="n">
        <v>12</v>
      </c>
      <c r="T101" s="159" t="n">
        <v>0.6498194945848376</v>
      </c>
      <c r="U101" s="152" t="n">
        <v>0</v>
      </c>
      <c r="V101" s="159" t="n">
        <v>0</v>
      </c>
      <c r="W101" s="152" t="n">
        <v>4</v>
      </c>
      <c r="X101" s="159" t="n">
        <v>0.2166064981949459</v>
      </c>
      <c r="Y101" s="152" t="n">
        <v>1</v>
      </c>
      <c r="Z101" s="159" t="n">
        <v>0.05415162454873647</v>
      </c>
      <c r="AA101" s="152" t="n">
        <v>2.657750898003577</v>
      </c>
      <c r="AB101" s="159" t="n">
        <v>0.1439215287727568</v>
      </c>
      <c r="AC101" s="152" t="n">
        <v>1.897750898003577</v>
      </c>
      <c r="AD101" s="159" t="n">
        <v>0.1027662941157172</v>
      </c>
      <c r="AE101" s="152" t="n">
        <v>1.713821403994225</v>
      </c>
      <c r="AF101" s="159" t="n">
        <v>0.09280621321268365</v>
      </c>
      <c r="AG101" s="152" t="n">
        <v>8.433756804987787</v>
      </c>
      <c r="AH101" s="159" t="n">
        <v>0.4567016320390499</v>
      </c>
      <c r="AI101" s="150" t="n">
        <v>-0.6577508980035769</v>
      </c>
      <c r="AJ101" s="159" t="n">
        <v>-0.03561827967528395</v>
      </c>
      <c r="AK101" s="152" t="n">
        <v>-0.8977508980035769</v>
      </c>
      <c r="AL101" s="159" t="n">
        <v>-0.0486146695669807</v>
      </c>
      <c r="AM101" s="152" t="n">
        <v>5.77600590698421</v>
      </c>
      <c r="AN101" s="159" t="n">
        <v>0.312780103266293</v>
      </c>
      <c r="AO101" s="152" t="n">
        <v>0.1155543868697207</v>
      </c>
      <c r="AP101" s="152" t="n">
        <v>0.7667051640897988</v>
      </c>
      <c r="AQ101" s="152" t="n">
        <v>0.1558019458176568</v>
      </c>
      <c r="AR101" s="151" t="n">
        <v>0.4782608695652174</v>
      </c>
      <c r="AS101" s="151" t="n">
        <v>0.0869565217391304</v>
      </c>
      <c r="AT101" s="151" t="n">
        <v>0.04545454545454546</v>
      </c>
      <c r="AU101" s="150" t="n">
        <v>0.1818181818181818</v>
      </c>
      <c r="AV101" s="151" t="n">
        <v>0.4782608695652174</v>
      </c>
      <c r="AW101" s="151" t="n">
        <v>0.1739130434782609</v>
      </c>
      <c r="AX101" s="151" t="n">
        <v>0</v>
      </c>
      <c r="AY101" s="153" t="n">
        <v>0.752515971870178</v>
      </c>
    </row>
    <row r="102">
      <c r="A102" s="118" t="inlineStr">
        <is>
          <t>Eredivisie 2025-2026</t>
        </is>
      </c>
      <c r="B102" s="118" t="inlineStr">
        <is>
          <t>FC Groningen</t>
        </is>
      </c>
      <c r="C102" s="118" t="inlineStr">
        <is>
          <t>1nk0hcaa9o4jnyxc9ndz1lams</t>
        </is>
      </c>
      <c r="D102" s="118" t="inlineStr">
        <is>
          <t>D. van der Werff</t>
        </is>
      </c>
      <c r="E102" s="118" t="inlineStr">
        <is>
          <t>Midfielder</t>
        </is>
      </c>
      <c r="F102" s="118" t="inlineStr">
        <is>
          <t>Left Midfielder</t>
        </is>
      </c>
      <c r="G102" s="150" t="n">
        <v>35</v>
      </c>
      <c r="H102" s="150" t="n">
        <v>3384</v>
      </c>
      <c r="I102" s="150" t="n">
        <v>3</v>
      </c>
      <c r="J102" s="159" t="n">
        <v>0.0797872340425532</v>
      </c>
      <c r="K102" s="152" t="n">
        <v>3</v>
      </c>
      <c r="L102" s="159" t="n">
        <v>0.07978723404255318</v>
      </c>
      <c r="M102" s="150" t="n">
        <v>56</v>
      </c>
      <c r="N102" s="159" t="n">
        <v>1.48936170212766</v>
      </c>
      <c r="O102" s="150" t="n">
        <v>43</v>
      </c>
      <c r="P102" s="159" t="n">
        <v>1.143617021276596</v>
      </c>
      <c r="Q102" s="150" t="n">
        <v>31</v>
      </c>
      <c r="R102" s="159" t="n">
        <v>0.8244680851063829</v>
      </c>
      <c r="S102" s="150" t="n">
        <v>25</v>
      </c>
      <c r="T102" s="159" t="n">
        <v>0.6648936170212766</v>
      </c>
      <c r="U102" s="152" t="n">
        <v>4</v>
      </c>
      <c r="V102" s="159" t="n">
        <v>0.1063829787234043</v>
      </c>
      <c r="W102" s="152" t="n">
        <v>8</v>
      </c>
      <c r="X102" s="159" t="n">
        <v>0.2127659574468085</v>
      </c>
      <c r="Y102" s="152" t="n">
        <v>0</v>
      </c>
      <c r="Z102" s="159" t="n">
        <v>0</v>
      </c>
      <c r="AA102" s="152" t="n">
        <v>5.290879424661394</v>
      </c>
      <c r="AB102" s="159" t="n">
        <v>0.1407148783154626</v>
      </c>
      <c r="AC102" s="152" t="n">
        <v>5.290879424661394</v>
      </c>
      <c r="AD102" s="159" t="n">
        <v>0.1407148783154626</v>
      </c>
      <c r="AE102" s="152" t="n">
        <v>4.586184797750319</v>
      </c>
      <c r="AF102" s="159" t="n">
        <v>0.121972999940168</v>
      </c>
      <c r="AG102" s="152" t="n">
        <v>12.64664541184902</v>
      </c>
      <c r="AH102" s="159" t="n">
        <v>0.3363469524427931</v>
      </c>
      <c r="AI102" s="150" t="n">
        <v>-2.290879424661394</v>
      </c>
      <c r="AJ102" s="159" t="n">
        <v>-0.06092764427290942</v>
      </c>
      <c r="AK102" s="152" t="n">
        <v>-2.290879424661394</v>
      </c>
      <c r="AL102" s="159" t="n">
        <v>-0.06092764427290942</v>
      </c>
      <c r="AM102" s="152" t="n">
        <v>7.355765987187626</v>
      </c>
      <c r="AN102" s="159" t="n">
        <v>0.1956320741273305</v>
      </c>
      <c r="AO102" s="152" t="n">
        <v>0.09447998972609629</v>
      </c>
      <c r="AP102" s="152" t="n">
        <v>0.2941080328336981</v>
      </c>
      <c r="AQ102" s="152" t="n">
        <v>0.1066554604127981</v>
      </c>
      <c r="AR102" s="151" t="n">
        <v>0.7678571428571429</v>
      </c>
      <c r="AS102" s="151" t="n">
        <v>0.0535714285714285</v>
      </c>
      <c r="AT102" s="151" t="n">
        <v>0.05357142857142857</v>
      </c>
      <c r="AU102" s="150" t="n">
        <v>0.06976744186046512</v>
      </c>
      <c r="AV102" s="151" t="n">
        <v>0.5535714285714286</v>
      </c>
      <c r="AW102" s="151" t="n">
        <v>0.1428571428571428</v>
      </c>
      <c r="AX102" s="151" t="n">
        <v>0.07142857142857142</v>
      </c>
      <c r="AY102" s="153" t="n">
        <v>0.5670134885358863</v>
      </c>
    </row>
    <row r="103">
      <c r="A103" s="118" t="inlineStr">
        <is>
          <t>Eredivisie 2025-2026</t>
        </is>
      </c>
      <c r="B103" s="118" t="inlineStr">
        <is>
          <t>PSV Eindhoven</t>
        </is>
      </c>
      <c r="C103" s="118" t="inlineStr">
        <is>
          <t>2gsq05yyxwe4f8t79j6d49q6t</t>
        </is>
      </c>
      <c r="D103" s="118" t="inlineStr">
        <is>
          <t>I. Perišić</t>
        </is>
      </c>
      <c r="E103" s="118" t="inlineStr">
        <is>
          <t>Midfielder</t>
        </is>
      </c>
      <c r="F103" s="118" t="inlineStr">
        <is>
          <t>Attacking Midfielder</t>
        </is>
      </c>
      <c r="G103" s="150" t="n">
        <v>30</v>
      </c>
      <c r="H103" s="150" t="n">
        <v>2889</v>
      </c>
      <c r="I103" s="150" t="n">
        <v>7</v>
      </c>
      <c r="J103" s="159" t="n">
        <v>0.2180685358255451</v>
      </c>
      <c r="K103" s="152" t="n">
        <v>6</v>
      </c>
      <c r="L103" s="159" t="n">
        <v>0.1869158878504673</v>
      </c>
      <c r="M103" s="150" t="n">
        <v>54</v>
      </c>
      <c r="N103" s="159" t="n">
        <v>1.682242990654206</v>
      </c>
      <c r="O103" s="150" t="n">
        <v>35</v>
      </c>
      <c r="P103" s="159" t="n">
        <v>1.090342679127726</v>
      </c>
      <c r="Q103" s="150" t="n">
        <v>40</v>
      </c>
      <c r="R103" s="159" t="n">
        <v>1.246105919003115</v>
      </c>
      <c r="S103" s="150" t="n">
        <v>14</v>
      </c>
      <c r="T103" s="159" t="n">
        <v>0.4361370716510903</v>
      </c>
      <c r="U103" s="152" t="n">
        <v>9</v>
      </c>
      <c r="V103" s="159" t="n">
        <v>0.2803738317757009</v>
      </c>
      <c r="W103" s="152" t="n">
        <v>8</v>
      </c>
      <c r="X103" s="159" t="n">
        <v>0.2492211838006231</v>
      </c>
      <c r="Y103" s="152" t="n">
        <v>1</v>
      </c>
      <c r="Z103" s="159" t="n">
        <v>0.03115264797507788</v>
      </c>
      <c r="AA103" s="152" t="n">
        <v>4.481982634365556</v>
      </c>
      <c r="AB103" s="159" t="n">
        <v>0.1396256272388023</v>
      </c>
      <c r="AC103" s="152" t="n">
        <v>3.721982634365556</v>
      </c>
      <c r="AD103" s="159" t="n">
        <v>0.1159496147777432</v>
      </c>
      <c r="AE103" s="152" t="n">
        <v>6.882243156133917</v>
      </c>
      <c r="AF103" s="159" t="n">
        <v>0.2144000983219289</v>
      </c>
      <c r="AG103" s="152" t="n">
        <v>17.58641805402934</v>
      </c>
      <c r="AH103" s="159" t="n">
        <v>0.5478634907797303</v>
      </c>
      <c r="AI103" s="150" t="n">
        <v>2.518017365634444</v>
      </c>
      <c r="AJ103" s="159" t="n">
        <v>0.0784429085867428</v>
      </c>
      <c r="AK103" s="152" t="n">
        <v>2.278017365634444</v>
      </c>
      <c r="AL103" s="159" t="n">
        <v>0.0709662730727241</v>
      </c>
      <c r="AM103" s="152" t="n">
        <v>13.10443541966379</v>
      </c>
      <c r="AN103" s="159" t="n">
        <v>0.408237863540928</v>
      </c>
      <c r="AO103" s="152" t="n">
        <v>0.08299967841417689</v>
      </c>
      <c r="AP103" s="152" t="n">
        <v>0.5024690872579812</v>
      </c>
      <c r="AQ103" s="152" t="n">
        <v>0.1966355187466834</v>
      </c>
      <c r="AR103" s="151" t="n">
        <v>0.6481481481481481</v>
      </c>
      <c r="AS103" s="151" t="n">
        <v>0.1296296296296296</v>
      </c>
      <c r="AT103" s="151" t="n">
        <v>0.1132075471698113</v>
      </c>
      <c r="AU103" s="150" t="n">
        <v>0.2</v>
      </c>
      <c r="AV103" s="151" t="n">
        <v>0.7407407407407407</v>
      </c>
      <c r="AW103" s="151" t="n">
        <v>0.1481481481481481</v>
      </c>
      <c r="AX103" s="151" t="n">
        <v>0.1666666666666667</v>
      </c>
      <c r="AY103" s="153" t="n">
        <v>1.561808817894021</v>
      </c>
    </row>
    <row r="104">
      <c r="A104" s="118" t="inlineStr">
        <is>
          <t>Eredivisie 2025-2026</t>
        </is>
      </c>
      <c r="B104" s="118" t="inlineStr">
        <is>
          <t>FC Volendam</t>
        </is>
      </c>
      <c r="C104" s="118" t="inlineStr">
        <is>
          <t>7053nqhl9wu2u1kegzo9aopg5</t>
        </is>
      </c>
      <c r="D104" s="118" t="inlineStr">
        <is>
          <t>B. Kuwas</t>
        </is>
      </c>
      <c r="E104" s="118" t="inlineStr">
        <is>
          <t>Midfielder</t>
        </is>
      </c>
      <c r="F104" s="118" t="inlineStr">
        <is>
          <t>Left Midfielder</t>
        </is>
      </c>
      <c r="G104" s="150" t="n">
        <v>32</v>
      </c>
      <c r="H104" s="150" t="n">
        <v>3082</v>
      </c>
      <c r="I104" s="150" t="n">
        <v>5</v>
      </c>
      <c r="J104" s="159" t="n">
        <v>0.1460090850097339</v>
      </c>
      <c r="K104" s="152" t="n">
        <v>3</v>
      </c>
      <c r="L104" s="159" t="n">
        <v>0.08760545100584036</v>
      </c>
      <c r="M104" s="150" t="n">
        <v>40</v>
      </c>
      <c r="N104" s="159" t="n">
        <v>1.168072680077872</v>
      </c>
      <c r="O104" s="150" t="n">
        <v>24</v>
      </c>
      <c r="P104" s="159" t="n">
        <v>0.7008436080467229</v>
      </c>
      <c r="Q104" s="150" t="n">
        <v>19</v>
      </c>
      <c r="R104" s="159" t="n">
        <v>0.5548345230369889</v>
      </c>
      <c r="S104" s="150" t="n">
        <v>21</v>
      </c>
      <c r="T104" s="159" t="n">
        <v>0.6132381570408825</v>
      </c>
      <c r="U104" s="152" t="n">
        <v>2</v>
      </c>
      <c r="V104" s="159" t="n">
        <v>0.05840363400389357</v>
      </c>
      <c r="W104" s="152" t="n">
        <v>7</v>
      </c>
      <c r="X104" s="159" t="n">
        <v>0.2044127190136275</v>
      </c>
      <c r="Y104" s="152" t="n">
        <v>2</v>
      </c>
      <c r="Z104" s="159" t="n">
        <v>0.05840363400389357</v>
      </c>
      <c r="AA104" s="152" t="n">
        <v>4.610433781445025</v>
      </c>
      <c r="AB104" s="159" t="n">
        <v>0.1346330435853511</v>
      </c>
      <c r="AC104" s="152" t="n">
        <v>3.090433781445025</v>
      </c>
      <c r="AD104" s="159" t="n">
        <v>0.09024628174239202</v>
      </c>
      <c r="AE104" s="152" t="n">
        <v>4.026183501742779</v>
      </c>
      <c r="AF104" s="159" t="n">
        <v>0.1175718738341499</v>
      </c>
      <c r="AG104" s="152" t="n">
        <v>9.503877391964195</v>
      </c>
      <c r="AH104" s="159" t="n">
        <v>0.2775304884090777</v>
      </c>
      <c r="AI104" s="150" t="n">
        <v>0.3895662185549753</v>
      </c>
      <c r="AJ104" s="159" t="n">
        <v>0.01137604142438279</v>
      </c>
      <c r="AK104" s="152" t="n">
        <v>-0.09043378144502467</v>
      </c>
      <c r="AL104" s="159" t="n">
        <v>-0.002640830736551661</v>
      </c>
      <c r="AM104" s="152" t="n">
        <v>4.893443610519171</v>
      </c>
      <c r="AN104" s="159" t="n">
        <v>0.1428974448237266</v>
      </c>
      <c r="AO104" s="152" t="n">
        <v>0.1152608445361256</v>
      </c>
      <c r="AP104" s="152" t="n">
        <v>0.3959948913318415</v>
      </c>
      <c r="AQ104" s="152" t="n">
        <v>0.1677576459059491</v>
      </c>
      <c r="AR104" s="151" t="n">
        <v>0.6</v>
      </c>
      <c r="AS104" s="151" t="n">
        <v>0.125</v>
      </c>
      <c r="AT104" s="151" t="n">
        <v>0.07894736842105263</v>
      </c>
      <c r="AU104" s="150" t="n">
        <v>0.2083333333333333</v>
      </c>
      <c r="AV104" s="151" t="n">
        <v>0.475</v>
      </c>
      <c r="AW104" s="151" t="n">
        <v>0.175</v>
      </c>
      <c r="AX104" s="151" t="n">
        <v>0.05</v>
      </c>
      <c r="AY104" s="153" t="n">
        <v>1.084496651946897</v>
      </c>
    </row>
    <row r="105">
      <c r="A105" s="118" t="inlineStr">
        <is>
          <t>Eredivisie 2025-2026</t>
        </is>
      </c>
      <c r="B105" s="118" t="inlineStr">
        <is>
          <t>AFC Ajax</t>
        </is>
      </c>
      <c r="C105" s="118" t="inlineStr">
        <is>
          <t>bpprd2haoafk6y0rjans4iytx</t>
        </is>
      </c>
      <c r="D105" s="118" t="inlineStr">
        <is>
          <t>K. Dolberg</t>
        </is>
      </c>
      <c r="E105" s="118" t="inlineStr">
        <is>
          <t>Forward</t>
        </is>
      </c>
      <c r="F105" s="118" t="inlineStr">
        <is>
          <t>Centre Forward</t>
        </is>
      </c>
      <c r="G105" s="150" t="n">
        <v>24</v>
      </c>
      <c r="H105" s="150" t="n">
        <v>2352</v>
      </c>
      <c r="I105" s="150" t="n">
        <v>3</v>
      </c>
      <c r="J105" s="159" t="n">
        <v>0.1147959183673469</v>
      </c>
      <c r="K105" s="152" t="n">
        <v>3</v>
      </c>
      <c r="L105" s="159" t="n">
        <v>0.1147959183673469</v>
      </c>
      <c r="M105" s="150" t="n">
        <v>27</v>
      </c>
      <c r="N105" s="159" t="n">
        <v>1.033163265306122</v>
      </c>
      <c r="O105" s="150" t="n">
        <v>17</v>
      </c>
      <c r="P105" s="159" t="n">
        <v>0.6505102040816326</v>
      </c>
      <c r="Q105" s="150" t="n">
        <v>22</v>
      </c>
      <c r="R105" s="159" t="n">
        <v>0.8418367346938775</v>
      </c>
      <c r="S105" s="150" t="n">
        <v>5</v>
      </c>
      <c r="T105" s="159" t="n">
        <v>0.1913265306122449</v>
      </c>
      <c r="U105" s="152" t="n">
        <v>3</v>
      </c>
      <c r="V105" s="159" t="n">
        <v>0.1147959183673469</v>
      </c>
      <c r="W105" s="152" t="n">
        <v>10</v>
      </c>
      <c r="X105" s="159" t="n">
        <v>0.3826530612244898</v>
      </c>
      <c r="Y105" s="152" t="n">
        <v>0</v>
      </c>
      <c r="Z105" s="159" t="n">
        <v>0</v>
      </c>
      <c r="AA105" s="152" t="n">
        <v>3.483076822012662</v>
      </c>
      <c r="AB105" s="159" t="n">
        <v>0.1332810008423212</v>
      </c>
      <c r="AC105" s="152" t="n">
        <v>3.483076822012662</v>
      </c>
      <c r="AD105" s="159" t="n">
        <v>0.1332810008423212</v>
      </c>
      <c r="AE105" s="152" t="n">
        <v>3.21727937462856</v>
      </c>
      <c r="AF105" s="159" t="n">
        <v>0.1231101801516031</v>
      </c>
      <c r="AG105" s="152" t="n">
        <v>10.21692518517375</v>
      </c>
      <c r="AH105" s="159" t="n">
        <v>0.3909537698408322</v>
      </c>
      <c r="AI105" s="150" t="n">
        <v>-0.4830768220126615</v>
      </c>
      <c r="AJ105" s="159" t="n">
        <v>-0.01848508247497429</v>
      </c>
      <c r="AK105" s="152" t="n">
        <v>-0.4830768220126616</v>
      </c>
      <c r="AL105" s="159" t="n">
        <v>-0.0184850824749743</v>
      </c>
      <c r="AM105" s="152" t="n">
        <v>6.733848363161087</v>
      </c>
      <c r="AN105" s="159" t="n">
        <v>0.257672768998511</v>
      </c>
      <c r="AO105" s="152" t="n">
        <v>0.1290028452597282</v>
      </c>
      <c r="AP105" s="152" t="n">
        <v>0.6009955991278675</v>
      </c>
      <c r="AQ105" s="152" t="n">
        <v>0.1892517279193271</v>
      </c>
      <c r="AR105" s="151" t="n">
        <v>0.6296296296296297</v>
      </c>
      <c r="AS105" s="151" t="n">
        <v>0.1111111111111111</v>
      </c>
      <c r="AT105" s="151" t="n">
        <v>0.1111111111111111</v>
      </c>
      <c r="AU105" s="150" t="n">
        <v>0.1764705882352941</v>
      </c>
      <c r="AV105" s="151" t="n">
        <v>0.8148148148148148</v>
      </c>
      <c r="AW105" s="151" t="n">
        <v>0.3703703703703703</v>
      </c>
      <c r="AX105" s="151" t="n">
        <v>0.1111111111111111</v>
      </c>
      <c r="AY105" s="153" t="n">
        <v>0.8613074454862237</v>
      </c>
    </row>
    <row r="106">
      <c r="A106" s="118" t="inlineStr">
        <is>
          <t>Eredivisie 2025-2026</t>
        </is>
      </c>
      <c r="B106" s="118" t="inlineStr">
        <is>
          <t>FC Utrecht</t>
        </is>
      </c>
      <c r="C106" s="118" t="inlineStr">
        <is>
          <t>2t2mq9pun2hrdvadnpixxvlzo</t>
        </is>
      </c>
      <c r="D106" s="118" t="inlineStr">
        <is>
          <t>A. Blake</t>
        </is>
      </c>
      <c r="E106" s="118" t="inlineStr">
        <is>
          <t>Midfielder</t>
        </is>
      </c>
      <c r="F106" s="118" t="inlineStr">
        <is>
          <t>Attacking Midfielder</t>
        </is>
      </c>
      <c r="G106" s="150" t="n">
        <v>25</v>
      </c>
      <c r="H106" s="150" t="n">
        <v>2460</v>
      </c>
      <c r="I106" s="150" t="n">
        <v>3</v>
      </c>
      <c r="J106" s="159" t="n">
        <v>0.1097560975609756</v>
      </c>
      <c r="K106" s="152" t="n">
        <v>2</v>
      </c>
      <c r="L106" s="159" t="n">
        <v>0.07317073170731708</v>
      </c>
      <c r="M106" s="150" t="n">
        <v>41</v>
      </c>
      <c r="N106" s="159" t="n">
        <v>1.5</v>
      </c>
      <c r="O106" s="150" t="n">
        <v>28</v>
      </c>
      <c r="P106" s="159" t="n">
        <v>1.024390243902439</v>
      </c>
      <c r="Q106" s="150" t="n">
        <v>25</v>
      </c>
      <c r="R106" s="159" t="n">
        <v>0.9146341463414634</v>
      </c>
      <c r="S106" s="150" t="n">
        <v>16</v>
      </c>
      <c r="T106" s="159" t="n">
        <v>0.5853658536585367</v>
      </c>
      <c r="U106" s="152" t="n">
        <v>0</v>
      </c>
      <c r="V106" s="159" t="n">
        <v>0</v>
      </c>
      <c r="W106" s="152" t="n">
        <v>4</v>
      </c>
      <c r="X106" s="159" t="n">
        <v>0.1463414634146342</v>
      </c>
      <c r="Y106" s="152" t="n">
        <v>1</v>
      </c>
      <c r="Z106" s="159" t="n">
        <v>0.03658536585365854</v>
      </c>
      <c r="AA106" s="152" t="n">
        <v>3.636998004242776</v>
      </c>
      <c r="AB106" s="159" t="n">
        <v>0.1330609025942478</v>
      </c>
      <c r="AC106" s="152" t="n">
        <v>2.876998004242775</v>
      </c>
      <c r="AD106" s="159" t="n">
        <v>0.1052560245454674</v>
      </c>
      <c r="AE106" s="152" t="n">
        <v>4.529920877822441</v>
      </c>
      <c r="AF106" s="159" t="n">
        <v>0.1657288126032601</v>
      </c>
      <c r="AG106" s="152" t="n">
        <v>11.45109920106828</v>
      </c>
      <c r="AH106" s="159" t="n">
        <v>0.41894265369762</v>
      </c>
      <c r="AI106" s="150" t="n">
        <v>-0.6369980042427756</v>
      </c>
      <c r="AJ106" s="159" t="n">
        <v>-0.02330480503327228</v>
      </c>
      <c r="AK106" s="152" t="n">
        <v>-0.8769980042427754</v>
      </c>
      <c r="AL106" s="159" t="n">
        <v>-0.03208529283815032</v>
      </c>
      <c r="AM106" s="152" t="n">
        <v>7.814101196825506</v>
      </c>
      <c r="AN106" s="159" t="n">
        <v>0.2858817511033722</v>
      </c>
      <c r="AO106" s="152" t="n">
        <v>0.0887072683961652</v>
      </c>
      <c r="AP106" s="152" t="n">
        <v>0.4089678286095814</v>
      </c>
      <c r="AQ106" s="152" t="n">
        <v>0.1617828884936586</v>
      </c>
      <c r="AR106" s="151" t="n">
        <v>0.6829268292682927</v>
      </c>
      <c r="AS106" s="151" t="n">
        <v>0.073170731707317</v>
      </c>
      <c r="AT106" s="151" t="n">
        <v>0.05</v>
      </c>
      <c r="AU106" s="150" t="n">
        <v>0.1071428571428571</v>
      </c>
      <c r="AV106" s="151" t="n">
        <v>0.6097560975609756</v>
      </c>
      <c r="AW106" s="151" t="n">
        <v>0.0975609756097561</v>
      </c>
      <c r="AX106" s="151" t="n">
        <v>0</v>
      </c>
      <c r="AY106" s="153" t="n">
        <v>0.8248561028904389</v>
      </c>
    </row>
    <row r="107">
      <c r="A107" s="118" t="inlineStr">
        <is>
          <t>Eredivisie 2025-2026</t>
        </is>
      </c>
      <c r="B107" s="118" t="inlineStr">
        <is>
          <t>Go Ahead Eagles</t>
        </is>
      </c>
      <c r="C107" s="118" t="inlineStr">
        <is>
          <t>d8cxurdt9g5gezqlfwae7ooru</t>
        </is>
      </c>
      <c r="D107" s="118" t="inlineStr">
        <is>
          <t>M. Meulensteen</t>
        </is>
      </c>
      <c r="E107" s="118" t="inlineStr">
        <is>
          <t>Midfielder</t>
        </is>
      </c>
      <c r="F107" s="118" t="inlineStr">
        <is>
          <t>Defensive Midfielder</t>
        </is>
      </c>
      <c r="G107" s="150" t="n">
        <v>34</v>
      </c>
      <c r="H107" s="150" t="n">
        <v>3270</v>
      </c>
      <c r="I107" s="150" t="n">
        <v>6</v>
      </c>
      <c r="J107" s="159" t="n">
        <v>0.1651376146788991</v>
      </c>
      <c r="K107" s="152" t="n">
        <v>6</v>
      </c>
      <c r="L107" s="159" t="n">
        <v>0.1651376146788991</v>
      </c>
      <c r="M107" s="150" t="n">
        <v>41</v>
      </c>
      <c r="N107" s="159" t="n">
        <v>1.128440366972477</v>
      </c>
      <c r="O107" s="150" t="n">
        <v>28</v>
      </c>
      <c r="P107" s="159" t="n">
        <v>0.7706422018348623</v>
      </c>
      <c r="Q107" s="150" t="n">
        <v>30</v>
      </c>
      <c r="R107" s="159" t="n">
        <v>0.8256880733944953</v>
      </c>
      <c r="S107" s="150" t="n">
        <v>11</v>
      </c>
      <c r="T107" s="159" t="n">
        <v>0.3027522935779816</v>
      </c>
      <c r="U107" s="152" t="n">
        <v>13</v>
      </c>
      <c r="V107" s="159" t="n">
        <v>0.3577981651376146</v>
      </c>
      <c r="W107" s="152" t="n">
        <v>8</v>
      </c>
      <c r="X107" s="159" t="n">
        <v>0.2201834862385321</v>
      </c>
      <c r="Y107" s="152" t="n">
        <v>0</v>
      </c>
      <c r="Z107" s="159" t="n">
        <v>0</v>
      </c>
      <c r="AA107" s="152" t="n">
        <v>4.798664730042216</v>
      </c>
      <c r="AB107" s="159" t="n">
        <v>0.1320733411938224</v>
      </c>
      <c r="AC107" s="152" t="n">
        <v>4.798664730042216</v>
      </c>
      <c r="AD107" s="159" t="n">
        <v>0.1320733411938225</v>
      </c>
      <c r="AE107" s="152" t="n">
        <v>7.504751586122437</v>
      </c>
      <c r="AF107" s="159" t="n">
        <v>0.206552795948324</v>
      </c>
      <c r="AG107" s="152" t="n">
        <v>15.44831689819693</v>
      </c>
      <c r="AH107" s="159" t="n">
        <v>0.4251830338953284</v>
      </c>
      <c r="AI107" s="150" t="n">
        <v>1.201335269957784</v>
      </c>
      <c r="AJ107" s="159" t="n">
        <v>0.03306427348507661</v>
      </c>
      <c r="AK107" s="152" t="n">
        <v>1.201335269957784</v>
      </c>
      <c r="AL107" s="159" t="n">
        <v>0.03306427348507661</v>
      </c>
      <c r="AM107" s="152" t="n">
        <v>10.64965216815472</v>
      </c>
      <c r="AN107" s="159" t="n">
        <v>0.2931096927015059</v>
      </c>
      <c r="AO107" s="152" t="n">
        <v>0.1170406031717613</v>
      </c>
      <c r="AP107" s="152" t="n">
        <v>0.5517256035070334</v>
      </c>
      <c r="AQ107" s="152" t="n">
        <v>0.2680268423615156</v>
      </c>
      <c r="AR107" s="151" t="n">
        <v>0.6829268292682927</v>
      </c>
      <c r="AS107" s="151" t="n">
        <v>0.1463414634146341</v>
      </c>
      <c r="AT107" s="151" t="n">
        <v>0.1463414634146341</v>
      </c>
      <c r="AU107" s="150" t="n">
        <v>0.2142857142857143</v>
      </c>
      <c r="AV107" s="151" t="n">
        <v>0.7317073170731707</v>
      </c>
      <c r="AW107" s="151" t="n">
        <v>0.1951219512195122</v>
      </c>
      <c r="AX107" s="151" t="n">
        <v>0.3170731707317073</v>
      </c>
      <c r="AY107" s="153" t="n">
        <v>1.250347823309426</v>
      </c>
    </row>
    <row r="108">
      <c r="A108" s="118" t="inlineStr">
        <is>
          <t>Eredivisie 2025-2026</t>
        </is>
      </c>
      <c r="B108" s="118" t="inlineStr">
        <is>
          <t>NAC Breda</t>
        </is>
      </c>
      <c r="C108" s="118" t="inlineStr">
        <is>
          <t>d785q9rpqlyuyswv8f9fx4cno</t>
        </is>
      </c>
      <c r="D108" s="118" t="inlineStr">
        <is>
          <t>M. Nassoh</t>
        </is>
      </c>
      <c r="E108" s="118" t="inlineStr">
        <is>
          <t>Midfielder</t>
        </is>
      </c>
      <c r="F108" s="118" t="inlineStr">
        <is>
          <t>Central Midfielder</t>
        </is>
      </c>
      <c r="G108" s="150" t="n">
        <v>28</v>
      </c>
      <c r="H108" s="150" t="n">
        <v>2726</v>
      </c>
      <c r="I108" s="150" t="n">
        <v>5</v>
      </c>
      <c r="J108" s="159" t="n">
        <v>0.16507703595011</v>
      </c>
      <c r="K108" s="152" t="n">
        <v>5</v>
      </c>
      <c r="L108" s="159" t="n">
        <v>0.1650770359501101</v>
      </c>
      <c r="M108" s="150" t="n">
        <v>43</v>
      </c>
      <c r="N108" s="159" t="n">
        <v>1.419662509170946</v>
      </c>
      <c r="O108" s="150" t="n">
        <v>29</v>
      </c>
      <c r="P108" s="159" t="n">
        <v>0.9574468085106383</v>
      </c>
      <c r="Q108" s="150" t="n">
        <v>24</v>
      </c>
      <c r="R108" s="159" t="n">
        <v>0.7923697725605283</v>
      </c>
      <c r="S108" s="150" t="n">
        <v>19</v>
      </c>
      <c r="T108" s="159" t="n">
        <v>0.6272927366104182</v>
      </c>
      <c r="U108" s="152" t="n">
        <v>3</v>
      </c>
      <c r="V108" s="159" t="n">
        <v>0.09904622157006604</v>
      </c>
      <c r="W108" s="152" t="n">
        <v>6</v>
      </c>
      <c r="X108" s="159" t="n">
        <v>0.1980924431401321</v>
      </c>
      <c r="Y108" s="152" t="n">
        <v>0</v>
      </c>
      <c r="Z108" s="159" t="n">
        <v>0</v>
      </c>
      <c r="AA108" s="152" t="n">
        <v>3.97052641585469</v>
      </c>
      <c r="AB108" s="159" t="n">
        <v>0.1310885463781812</v>
      </c>
      <c r="AC108" s="152" t="n">
        <v>3.97052641585469</v>
      </c>
      <c r="AD108" s="159" t="n">
        <v>0.1310885463781813</v>
      </c>
      <c r="AE108" s="152" t="n">
        <v>5.921602385147707</v>
      </c>
      <c r="AF108" s="159" t="n">
        <v>0.1955041139630571</v>
      </c>
      <c r="AG108" s="152" t="n">
        <v>13.83470094762742</v>
      </c>
      <c r="AH108" s="159" t="n">
        <v>0.4567582851381028</v>
      </c>
      <c r="AI108" s="150" t="n">
        <v>1.02947358414531</v>
      </c>
      <c r="AJ108" s="159" t="n">
        <v>0.03398848957192879</v>
      </c>
      <c r="AK108" s="152" t="n">
        <v>1.02947358414531</v>
      </c>
      <c r="AL108" s="159" t="n">
        <v>0.03398848957192879</v>
      </c>
      <c r="AM108" s="152" t="n">
        <v>9.864174531772733</v>
      </c>
      <c r="AN108" s="159" t="n">
        <v>0.3256697387599215</v>
      </c>
      <c r="AO108" s="152" t="n">
        <v>0.0923378236245276</v>
      </c>
      <c r="AP108" s="152" t="n">
        <v>0.4770586533664629</v>
      </c>
      <c r="AQ108" s="152" t="n">
        <v>0.2041931856947485</v>
      </c>
      <c r="AR108" s="151" t="n">
        <v>0.6744186046511628</v>
      </c>
      <c r="AS108" s="151" t="n">
        <v>0.1162790697674418</v>
      </c>
      <c r="AT108" s="151" t="n">
        <v>0.1162790697674419</v>
      </c>
      <c r="AU108" s="150" t="n">
        <v>0.1724137931034483</v>
      </c>
      <c r="AV108" s="151" t="n">
        <v>0.5581395348837209</v>
      </c>
      <c r="AW108" s="151" t="n">
        <v>0.1395348837209302</v>
      </c>
      <c r="AX108" s="151" t="n">
        <v>0.06976744186046512</v>
      </c>
      <c r="AY108" s="153" t="n">
        <v>1.259278865400448</v>
      </c>
    </row>
    <row r="109">
      <c r="A109" s="118" t="inlineStr">
        <is>
          <t>Eredivisie 2025-2026</t>
        </is>
      </c>
      <c r="B109" s="118" t="inlineStr">
        <is>
          <t>AFC Ajax</t>
        </is>
      </c>
      <c r="C109" s="118" t="inlineStr">
        <is>
          <t>264gu641hrd38wqf28xolwhlg</t>
        </is>
      </c>
      <c r="D109" s="118" t="inlineStr">
        <is>
          <t>R. Bounida</t>
        </is>
      </c>
      <c r="E109" s="118" t="inlineStr">
        <is>
          <t>Forward</t>
        </is>
      </c>
      <c r="F109" s="118" t="inlineStr">
        <is>
          <t>Left Winger</t>
        </is>
      </c>
      <c r="G109" s="150" t="n">
        <v>22</v>
      </c>
      <c r="H109" s="150" t="n">
        <v>2121</v>
      </c>
      <c r="I109" s="150" t="n">
        <v>1</v>
      </c>
      <c r="J109" s="159" t="n">
        <v>0.0424328147100424</v>
      </c>
      <c r="K109" s="152" t="n">
        <v>1</v>
      </c>
      <c r="L109" s="159" t="n">
        <v>0.04243281471004243</v>
      </c>
      <c r="M109" s="150" t="n">
        <v>37</v>
      </c>
      <c r="N109" s="159" t="n">
        <v>1.57001414427157</v>
      </c>
      <c r="O109" s="150" t="n">
        <v>29</v>
      </c>
      <c r="P109" s="159" t="n">
        <v>1.230551626591231</v>
      </c>
      <c r="Q109" s="150" t="n">
        <v>23</v>
      </c>
      <c r="R109" s="159" t="n">
        <v>0.975954738330976</v>
      </c>
      <c r="S109" s="150" t="n">
        <v>14</v>
      </c>
      <c r="T109" s="159" t="n">
        <v>0.594059405940594</v>
      </c>
      <c r="U109" s="152" t="n">
        <v>0</v>
      </c>
      <c r="V109" s="159" t="n">
        <v>0</v>
      </c>
      <c r="W109" s="152" t="n">
        <v>3</v>
      </c>
      <c r="X109" s="159" t="n">
        <v>0.1272984441301273</v>
      </c>
      <c r="Y109" s="152" t="n">
        <v>0</v>
      </c>
      <c r="Z109" s="159" t="n">
        <v>0</v>
      </c>
      <c r="AA109" s="152" t="n">
        <v>3.053226159885523</v>
      </c>
      <c r="AB109" s="159" t="n">
        <v>0.1295569799102768</v>
      </c>
      <c r="AC109" s="152" t="n">
        <v>3.053226159885523</v>
      </c>
      <c r="AD109" s="159" t="n">
        <v>0.1295569799102768</v>
      </c>
      <c r="AE109" s="152" t="n">
        <v>3.229238216474185</v>
      </c>
      <c r="AF109" s="159" t="n">
        <v>0.137025666894237</v>
      </c>
      <c r="AG109" s="152" t="n">
        <v>8.923352302983401</v>
      </c>
      <c r="AH109" s="159" t="n">
        <v>0.3786429548649251</v>
      </c>
      <c r="AI109" s="150" t="n">
        <v>-2.053226159885523</v>
      </c>
      <c r="AJ109" s="159" t="n">
        <v>-0.08712416520023437</v>
      </c>
      <c r="AK109" s="152" t="n">
        <v>-2.053226159885523</v>
      </c>
      <c r="AL109" s="159" t="n">
        <v>-0.08712416520023437</v>
      </c>
      <c r="AM109" s="152" t="n">
        <v>5.870126143097878</v>
      </c>
      <c r="AN109" s="159" t="n">
        <v>0.2490859749546483</v>
      </c>
      <c r="AO109" s="152" t="n">
        <v>0.08251962594285191</v>
      </c>
      <c r="AP109" s="152" t="n">
        <v>0.3077018035511518</v>
      </c>
      <c r="AQ109" s="152" t="n">
        <v>0.1113530419473857</v>
      </c>
      <c r="AR109" s="151" t="n">
        <v>0.7837837837837838</v>
      </c>
      <c r="AS109" s="151" t="n">
        <v>0.027027027027027</v>
      </c>
      <c r="AT109" s="151" t="n">
        <v>0.02702702702702703</v>
      </c>
      <c r="AU109" s="150" t="n">
        <v>0.03448275862068965</v>
      </c>
      <c r="AV109" s="151" t="n">
        <v>0.6216216216216216</v>
      </c>
      <c r="AW109" s="151" t="n">
        <v>0.08108108108108109</v>
      </c>
      <c r="AX109" s="151" t="n">
        <v>0</v>
      </c>
      <c r="AY109" s="153" t="n">
        <v>0.3275224132225742</v>
      </c>
    </row>
    <row r="110">
      <c r="A110" s="118" t="inlineStr">
        <is>
          <t>Eredivisie 2025-2026</t>
        </is>
      </c>
      <c r="B110" s="118" t="inlineStr">
        <is>
          <t>Nijmegen Eendracht Combinatie</t>
        </is>
      </c>
      <c r="C110" s="118" t="inlineStr">
        <is>
          <t>ds0hd4ezvb5rw6l95rhbxtq1g</t>
        </is>
      </c>
      <c r="D110" s="118" t="inlineStr">
        <is>
          <t>B. Önal</t>
        </is>
      </c>
      <c r="E110" s="118" t="inlineStr">
        <is>
          <t>Midfielder</t>
        </is>
      </c>
      <c r="F110" s="118" t="inlineStr">
        <is>
          <t>Attacking Midfielder</t>
        </is>
      </c>
      <c r="G110" s="150" t="n">
        <v>29</v>
      </c>
      <c r="H110" s="150" t="n">
        <v>2840</v>
      </c>
      <c r="I110" s="150" t="n">
        <v>7</v>
      </c>
      <c r="J110" s="159" t="n">
        <v>0.2218309859154929</v>
      </c>
      <c r="K110" s="152" t="n">
        <v>6</v>
      </c>
      <c r="L110" s="159" t="n">
        <v>0.1901408450704225</v>
      </c>
      <c r="M110" s="150" t="n">
        <v>48</v>
      </c>
      <c r="N110" s="159" t="n">
        <v>1.52112676056338</v>
      </c>
      <c r="O110" s="150" t="n">
        <v>36</v>
      </c>
      <c r="P110" s="159" t="n">
        <v>1.140845070422535</v>
      </c>
      <c r="Q110" s="150" t="n">
        <v>31</v>
      </c>
      <c r="R110" s="159" t="n">
        <v>0.982394366197183</v>
      </c>
      <c r="S110" s="150" t="n">
        <v>17</v>
      </c>
      <c r="T110" s="159" t="n">
        <v>0.5387323943661971</v>
      </c>
      <c r="U110" s="152" t="n">
        <v>1</v>
      </c>
      <c r="V110" s="159" t="n">
        <v>0.03169014084507042</v>
      </c>
      <c r="W110" s="152" t="n">
        <v>8</v>
      </c>
      <c r="X110" s="159" t="n">
        <v>0.2535211267605634</v>
      </c>
      <c r="Y110" s="152" t="n">
        <v>1</v>
      </c>
      <c r="Z110" s="159" t="n">
        <v>0.03169014084507042</v>
      </c>
      <c r="AA110" s="152" t="n">
        <v>4.065188000872729</v>
      </c>
      <c r="AB110" s="159" t="n">
        <v>0.128826380309347</v>
      </c>
      <c r="AC110" s="152" t="n">
        <v>3.305188000872729</v>
      </c>
      <c r="AD110" s="159" t="n">
        <v>0.1047418732670935</v>
      </c>
      <c r="AE110" s="152" t="n">
        <v>4.777144425394944</v>
      </c>
      <c r="AF110" s="159" t="n">
        <v>0.1513883796780088</v>
      </c>
      <c r="AG110" s="152" t="n">
        <v>12.11567163556814</v>
      </c>
      <c r="AH110" s="159" t="n">
        <v>0.383947340563779</v>
      </c>
      <c r="AI110" s="150" t="n">
        <v>2.934811999127271</v>
      </c>
      <c r="AJ110" s="159" t="n">
        <v>0.09300460560614592</v>
      </c>
      <c r="AK110" s="152" t="n">
        <v>2.694811999127271</v>
      </c>
      <c r="AL110" s="159" t="n">
        <v>0.08539897180332902</v>
      </c>
      <c r="AM110" s="152" t="n">
        <v>8.050483634695413</v>
      </c>
      <c r="AN110" s="159" t="n">
        <v>0.2551209602544321</v>
      </c>
      <c r="AO110" s="152" t="n">
        <v>0.0846914166848485</v>
      </c>
      <c r="AP110" s="152" t="n">
        <v>0.3365464343213372</v>
      </c>
      <c r="AQ110" s="152" t="n">
        <v>0.1326984562609707</v>
      </c>
      <c r="AR110" s="151" t="n">
        <v>0.75</v>
      </c>
      <c r="AS110" s="151" t="n">
        <v>0.1458333333333333</v>
      </c>
      <c r="AT110" s="151" t="n">
        <v>0.1276595744680851</v>
      </c>
      <c r="AU110" s="150" t="n">
        <v>0.1944444444444444</v>
      </c>
      <c r="AV110" s="151" t="n">
        <v>0.6458333333333334</v>
      </c>
      <c r="AW110" s="151" t="n">
        <v>0.1666666666666667</v>
      </c>
      <c r="AX110" s="151" t="n">
        <v>0.02083333333333333</v>
      </c>
      <c r="AY110" s="153" t="n">
        <v>1.721937582836812</v>
      </c>
    </row>
    <row r="111">
      <c r="A111" s="118" t="inlineStr">
        <is>
          <t>Eredivisie 2025-2026</t>
        </is>
      </c>
      <c r="B111" s="118" t="inlineStr">
        <is>
          <t>FC Utrecht</t>
        </is>
      </c>
      <c r="C111" s="118" t="inlineStr">
        <is>
          <t>9ano8w4jrlk6zq92rxchzaru2</t>
        </is>
      </c>
      <c r="D111" s="118" t="inlineStr">
        <is>
          <t>Miguel Rodríguez</t>
        </is>
      </c>
      <c r="E111" s="118" t="inlineStr">
        <is>
          <t>Midfielder</t>
        </is>
      </c>
      <c r="F111" s="118" t="inlineStr">
        <is>
          <t>Left Midfielder</t>
        </is>
      </c>
      <c r="G111" s="150" t="n">
        <v>24</v>
      </c>
      <c r="H111" s="150" t="n">
        <v>2326</v>
      </c>
      <c r="I111" s="150" t="n">
        <v>3</v>
      </c>
      <c r="J111" s="159" t="n">
        <v>0.116079105760963</v>
      </c>
      <c r="K111" s="152" t="n">
        <v>3</v>
      </c>
      <c r="L111" s="159" t="n">
        <v>0.116079105760963</v>
      </c>
      <c r="M111" s="150" t="n">
        <v>45</v>
      </c>
      <c r="N111" s="159" t="n">
        <v>1.741186586414445</v>
      </c>
      <c r="O111" s="150" t="n">
        <v>29</v>
      </c>
      <c r="P111" s="159" t="n">
        <v>1.122098022355976</v>
      </c>
      <c r="Q111" s="150" t="n">
        <v>22</v>
      </c>
      <c r="R111" s="159" t="n">
        <v>0.8512467755803955</v>
      </c>
      <c r="S111" s="150" t="n">
        <v>23</v>
      </c>
      <c r="T111" s="159" t="n">
        <v>0.8899398108340498</v>
      </c>
      <c r="U111" s="152" t="n">
        <v>5</v>
      </c>
      <c r="V111" s="159" t="n">
        <v>0.1934651762682717</v>
      </c>
      <c r="W111" s="152" t="n">
        <v>6</v>
      </c>
      <c r="X111" s="159" t="n">
        <v>0.2321582115219261</v>
      </c>
      <c r="Y111" s="152" t="n">
        <v>0</v>
      </c>
      <c r="Z111" s="159" t="n">
        <v>0</v>
      </c>
      <c r="AA111" s="152" t="n">
        <v>3.295301062986252</v>
      </c>
      <c r="AB111" s="159" t="n">
        <v>0.1275052002015317</v>
      </c>
      <c r="AC111" s="152" t="n">
        <v>3.295301062986252</v>
      </c>
      <c r="AD111" s="159" t="n">
        <v>0.1275052002015317</v>
      </c>
      <c r="AE111" s="152" t="n">
        <v>2.891174101183423</v>
      </c>
      <c r="AF111" s="159" t="n">
        <v>0.1118683014215426</v>
      </c>
      <c r="AG111" s="152" t="n">
        <v>11.59558131732047</v>
      </c>
      <c r="AH111" s="159" t="n">
        <v>0.4486682366976965</v>
      </c>
      <c r="AI111" s="150" t="n">
        <v>-0.295301062986252</v>
      </c>
      <c r="AJ111" s="159" t="n">
        <v>-0.01142609444056865</v>
      </c>
      <c r="AK111" s="152" t="n">
        <v>-0.295301062986252</v>
      </c>
      <c r="AL111" s="159" t="n">
        <v>-0.01142609444056865</v>
      </c>
      <c r="AM111" s="152" t="n">
        <v>8.300280254334215</v>
      </c>
      <c r="AN111" s="159" t="n">
        <v>0.3211630364961648</v>
      </c>
      <c r="AO111" s="152" t="n">
        <v>0.0732289125108056</v>
      </c>
      <c r="AP111" s="152" t="n">
        <v>0.3998476316317402</v>
      </c>
      <c r="AQ111" s="152" t="n">
        <v>0.09969565866149734</v>
      </c>
      <c r="AR111" s="151" t="n">
        <v>0.6444444444444445</v>
      </c>
      <c r="AS111" s="151" t="n">
        <v>0.0666666666666666</v>
      </c>
      <c r="AT111" s="151" t="n">
        <v>0.06666666666666667</v>
      </c>
      <c r="AU111" s="150" t="n">
        <v>0.103448275862069</v>
      </c>
      <c r="AV111" s="151" t="n">
        <v>0.4888888888888889</v>
      </c>
      <c r="AW111" s="151" t="n">
        <v>0.1333333333333333</v>
      </c>
      <c r="AX111" s="151" t="n">
        <v>0.1111111111111111</v>
      </c>
      <c r="AY111" s="153" t="n">
        <v>0.9103872279522024</v>
      </c>
    </row>
    <row r="112">
      <c r="A112" s="118" t="inlineStr">
        <is>
          <t>Eredivisie 2025-2026</t>
        </is>
      </c>
      <c r="B112" s="118" t="inlineStr">
        <is>
          <t>Nijmegen Eendracht Combinatie</t>
        </is>
      </c>
      <c r="C112" s="118" t="inlineStr">
        <is>
          <t>1vszjcob0ipvdbvfloq3x7or8</t>
        </is>
      </c>
      <c r="D112" s="118" t="inlineStr">
        <is>
          <t>K. Kers</t>
        </is>
      </c>
      <c r="E112" s="118" t="inlineStr">
        <is>
          <t>Forward</t>
        </is>
      </c>
      <c r="F112" s="118" t="inlineStr">
        <is>
          <t>Left Winger</t>
        </is>
      </c>
      <c r="G112" s="150" t="n">
        <v>1</v>
      </c>
      <c r="H112" s="150" t="n">
        <v>97</v>
      </c>
      <c r="I112" s="150" t="n">
        <v>0</v>
      </c>
      <c r="J112" s="159" t="n">
        <v>0</v>
      </c>
      <c r="K112" s="152" t="n">
        <v>0</v>
      </c>
      <c r="L112" s="159" t="n">
        <v>0</v>
      </c>
      <c r="M112" s="150" t="n">
        <v>1</v>
      </c>
      <c r="N112" s="159" t="n">
        <v>0.9278350515463918</v>
      </c>
      <c r="O112" s="150" t="n">
        <v>0</v>
      </c>
      <c r="P112" s="159" t="n">
        <v>0</v>
      </c>
      <c r="Q112" s="150" t="n">
        <v>1</v>
      </c>
      <c r="R112" s="159" t="n">
        <v>0.9278350515463918</v>
      </c>
      <c r="S112" s="150" t="n">
        <v>0</v>
      </c>
      <c r="T112" s="159" t="n">
        <v>0</v>
      </c>
      <c r="U112" s="152" t="n">
        <v>1</v>
      </c>
      <c r="V112" s="159" t="n">
        <v>0.9278350515463918</v>
      </c>
      <c r="W112" s="152" t="n">
        <v>1</v>
      </c>
      <c r="X112" s="159" t="n">
        <v>0.9278350515463918</v>
      </c>
      <c r="Y112" s="152" t="n">
        <v>0</v>
      </c>
      <c r="Z112" s="159" t="n">
        <v>0</v>
      </c>
      <c r="AA112" s="152" t="n">
        <v>0.1362799257040023</v>
      </c>
      <c r="AB112" s="159" t="n">
        <v>0.1264452918903114</v>
      </c>
      <c r="AC112" s="152" t="n">
        <v>0.1362799257040023</v>
      </c>
      <c r="AD112" s="159" t="n">
        <v>0.1264452918903114</v>
      </c>
      <c r="AE112" s="152" t="n">
        <v>0</v>
      </c>
      <c r="AF112" s="159" t="n">
        <v>0</v>
      </c>
      <c r="AG112" s="152" t="n">
        <v>0.746268630027771</v>
      </c>
      <c r="AH112" s="159" t="n">
        <v>0.6924141928092721</v>
      </c>
      <c r="AI112" s="150" t="n">
        <v>-0.1362799257040023</v>
      </c>
      <c r="AJ112" s="159" t="n">
        <v>-0.1264452918903114</v>
      </c>
      <c r="AK112" s="152" t="n">
        <v>-0.1362799257040023</v>
      </c>
      <c r="AL112" s="159" t="n">
        <v>-0.1264452918903114</v>
      </c>
      <c r="AM112" s="152" t="n">
        <v>0.6099887043237687</v>
      </c>
      <c r="AN112" s="159" t="n">
        <v>0.5659689009189607</v>
      </c>
      <c r="AO112" s="152" t="n">
        <v>0.1362799257040023</v>
      </c>
      <c r="AP112" s="152" t="str"/>
      <c r="AQ112" s="152" t="str"/>
      <c r="AR112" s="151" t="n">
        <v>0</v>
      </c>
      <c r="AS112" s="151" t="n">
        <v>0</v>
      </c>
      <c r="AT112" s="151" t="n">
        <v>0</v>
      </c>
      <c r="AU112" s="150" t="str"/>
      <c r="AV112" s="151" t="n">
        <v>1</v>
      </c>
      <c r="AW112" s="151" t="n">
        <v>1</v>
      </c>
      <c r="AX112" s="151" t="n">
        <v>1</v>
      </c>
      <c r="AY112" s="153" t="n">
        <v>0</v>
      </c>
    </row>
    <row r="113">
      <c r="A113" s="118" t="inlineStr">
        <is>
          <t>Eredivisie 2025-2026</t>
        </is>
      </c>
      <c r="B113" s="118" t="inlineStr">
        <is>
          <t>Sparta Rotterdam</t>
        </is>
      </c>
      <c r="C113" s="118" t="inlineStr">
        <is>
          <t>6ip2m18ncyy5m4ft6r8dr0avo</t>
        </is>
      </c>
      <c r="D113" s="118" t="inlineStr">
        <is>
          <t>Y. el Meftahi</t>
        </is>
      </c>
      <c r="E113" s="118" t="inlineStr">
        <is>
          <t>Midfielder</t>
        </is>
      </c>
      <c r="F113" s="118" t="inlineStr">
        <is>
          <t>Defensive Midfielder</t>
        </is>
      </c>
      <c r="G113" s="150" t="n">
        <v>1</v>
      </c>
      <c r="H113" s="150" t="n">
        <v>98</v>
      </c>
      <c r="I113" s="150" t="n">
        <v>0</v>
      </c>
      <c r="J113" s="159" t="n">
        <v>0</v>
      </c>
      <c r="K113" s="152" t="n">
        <v>0</v>
      </c>
      <c r="L113" s="159" t="n">
        <v>0</v>
      </c>
      <c r="M113" s="150" t="n">
        <v>1</v>
      </c>
      <c r="N113" s="159" t="n">
        <v>0.9183673469387756</v>
      </c>
      <c r="O113" s="150" t="n">
        <v>1</v>
      </c>
      <c r="P113" s="159" t="n">
        <v>0.9183673469387756</v>
      </c>
      <c r="Q113" s="150" t="n">
        <v>1</v>
      </c>
      <c r="R113" s="159" t="n">
        <v>0.9183673469387756</v>
      </c>
      <c r="S113" s="150" t="n">
        <v>0</v>
      </c>
      <c r="T113" s="159" t="n">
        <v>0</v>
      </c>
      <c r="U113" s="152" t="n">
        <v>0</v>
      </c>
      <c r="V113" s="159" t="n">
        <v>0</v>
      </c>
      <c r="W113" s="152" t="n">
        <v>1</v>
      </c>
      <c r="X113" s="159" t="n">
        <v>0.9183673469387756</v>
      </c>
      <c r="Y113" s="152" t="n">
        <v>0</v>
      </c>
      <c r="Z113" s="159" t="n">
        <v>0</v>
      </c>
      <c r="AA113" s="152" t="n">
        <v>0.1362799257040023</v>
      </c>
      <c r="AB113" s="159" t="n">
        <v>0.125155033809798</v>
      </c>
      <c r="AC113" s="152" t="n">
        <v>0.1362799257040023</v>
      </c>
      <c r="AD113" s="159" t="n">
        <v>0.125155033809798</v>
      </c>
      <c r="AE113" s="152" t="n">
        <v>0.2954545319080353</v>
      </c>
      <c r="AF113" s="159" t="n">
        <v>0.2713357946094202</v>
      </c>
      <c r="AG113" s="152" t="n">
        <v>0.3560605943202972</v>
      </c>
      <c r="AH113" s="159" t="n">
        <v>0.326994423355375</v>
      </c>
      <c r="AI113" s="150" t="n">
        <v>-0.1362799257040023</v>
      </c>
      <c r="AJ113" s="159" t="n">
        <v>-0.125155033809798</v>
      </c>
      <c r="AK113" s="152" t="n">
        <v>-0.1362799257040023</v>
      </c>
      <c r="AL113" s="159" t="n">
        <v>-0.125155033809798</v>
      </c>
      <c r="AM113" s="152" t="n">
        <v>0.2197806686162949</v>
      </c>
      <c r="AN113" s="159" t="n">
        <v>0.201839389545577</v>
      </c>
      <c r="AO113" s="152" t="n">
        <v>0.1362799257040023</v>
      </c>
      <c r="AP113" s="152" t="n">
        <v>0.3560605943202972</v>
      </c>
      <c r="AQ113" s="152" t="n">
        <v>0.2954545319080353</v>
      </c>
      <c r="AR113" s="151" t="n">
        <v>1</v>
      </c>
      <c r="AS113" s="151" t="n">
        <v>0</v>
      </c>
      <c r="AT113" s="151" t="n">
        <v>0</v>
      </c>
      <c r="AU113" s="150" t="n">
        <v>0</v>
      </c>
      <c r="AV113" s="151" t="n">
        <v>1</v>
      </c>
      <c r="AW113" s="151" t="n">
        <v>1</v>
      </c>
      <c r="AX113" s="151" t="n">
        <v>0</v>
      </c>
      <c r="AY113" s="153" t="n">
        <v>0</v>
      </c>
    </row>
    <row r="114">
      <c r="A114" s="118" t="inlineStr">
        <is>
          <t>Eredivisie 2025-2026</t>
        </is>
      </c>
      <c r="B114" s="118" t="inlineStr">
        <is>
          <t>PEC Zwolle</t>
        </is>
      </c>
      <c r="C114" s="118" t="inlineStr">
        <is>
          <t>awsbedog2zaz7zpjucbcba82y</t>
        </is>
      </c>
      <c r="D114" s="118" t="inlineStr">
        <is>
          <t>S. Shoretire</t>
        </is>
      </c>
      <c r="E114" s="118" t="inlineStr">
        <is>
          <t>Forward</t>
        </is>
      </c>
      <c r="F114" s="118" t="inlineStr">
        <is>
          <t>Centre Forward</t>
        </is>
      </c>
      <c r="G114" s="150" t="n">
        <v>24</v>
      </c>
      <c r="H114" s="150" t="n">
        <v>2313</v>
      </c>
      <c r="I114" s="150" t="n">
        <v>5</v>
      </c>
      <c r="J114" s="159" t="n">
        <v>0.1945525291828793</v>
      </c>
      <c r="K114" s="152" t="n">
        <v>5</v>
      </c>
      <c r="L114" s="159" t="n">
        <v>0.1945525291828794</v>
      </c>
      <c r="M114" s="150" t="n">
        <v>17</v>
      </c>
      <c r="N114" s="159" t="n">
        <v>0.6614785992217899</v>
      </c>
      <c r="O114" s="150" t="n">
        <v>11</v>
      </c>
      <c r="P114" s="159" t="n">
        <v>0.4280155642023347</v>
      </c>
      <c r="Q114" s="150" t="n">
        <v>14</v>
      </c>
      <c r="R114" s="159" t="n">
        <v>0.5447470817120623</v>
      </c>
      <c r="S114" s="150" t="n">
        <v>3</v>
      </c>
      <c r="T114" s="159" t="n">
        <v>0.1167315175097276</v>
      </c>
      <c r="U114" s="152" t="n">
        <v>3</v>
      </c>
      <c r="V114" s="159" t="n">
        <v>0.1167315175097276</v>
      </c>
      <c r="W114" s="152" t="n">
        <v>6</v>
      </c>
      <c r="X114" s="159" t="n">
        <v>0.2334630350194553</v>
      </c>
      <c r="Y114" s="152" t="n">
        <v>0</v>
      </c>
      <c r="Z114" s="159" t="n">
        <v>0</v>
      </c>
      <c r="AA114" s="152" t="n">
        <v>3.207683827728032</v>
      </c>
      <c r="AB114" s="159" t="n">
        <v>0.1248126003007016</v>
      </c>
      <c r="AC114" s="152" t="n">
        <v>3.207683827728032</v>
      </c>
      <c r="AD114" s="159" t="n">
        <v>0.1248126003007016</v>
      </c>
      <c r="AE114" s="152" t="n">
        <v>3.63162762063439</v>
      </c>
      <c r="AF114" s="159" t="n">
        <v>0.1413084677289646</v>
      </c>
      <c r="AG114" s="152" t="n">
        <v>6.979969266802073</v>
      </c>
      <c r="AH114" s="159" t="n">
        <v>0.2715941348950223</v>
      </c>
      <c r="AI114" s="150" t="n">
        <v>1.792316172271968</v>
      </c>
      <c r="AJ114" s="159" t="n">
        <v>0.06973992888217774</v>
      </c>
      <c r="AK114" s="152" t="n">
        <v>1.792316172271968</v>
      </c>
      <c r="AL114" s="159" t="n">
        <v>0.06973992888217774</v>
      </c>
      <c r="AM114" s="152" t="n">
        <v>3.77228543907404</v>
      </c>
      <c r="AN114" s="159" t="n">
        <v>0.1467815345943206</v>
      </c>
      <c r="AO114" s="152" t="n">
        <v>0.1886872839840019</v>
      </c>
      <c r="AP114" s="152" t="n">
        <v>0.6345426606183703</v>
      </c>
      <c r="AQ114" s="152" t="n">
        <v>0.3301479655122173</v>
      </c>
      <c r="AR114" s="151" t="n">
        <v>0.6470588235294118</v>
      </c>
      <c r="AS114" s="151" t="n">
        <v>0.2941176470588235</v>
      </c>
      <c r="AT114" s="151" t="n">
        <v>0.2941176470588235</v>
      </c>
      <c r="AU114" s="150" t="n">
        <v>0.4545454545454545</v>
      </c>
      <c r="AV114" s="151" t="n">
        <v>0.8235294117647058</v>
      </c>
      <c r="AW114" s="151" t="n">
        <v>0.3529411764705883</v>
      </c>
      <c r="AX114" s="151" t="n">
        <v>0.1764705882352941</v>
      </c>
      <c r="AY114" s="153" t="n">
        <v>1.558757118385151</v>
      </c>
    </row>
    <row r="115">
      <c r="A115" s="118" t="inlineStr">
        <is>
          <t>Eredivisie 2025-2026</t>
        </is>
      </c>
      <c r="B115" s="118" t="inlineStr">
        <is>
          <t>SC Heerenveen</t>
        </is>
      </c>
      <c r="C115" s="118" t="inlineStr">
        <is>
          <t>8y6kxc66t4hurxuz4m4cm388a</t>
        </is>
      </c>
      <c r="D115" s="118" t="inlineStr">
        <is>
          <t>L. Oyen</t>
        </is>
      </c>
      <c r="E115" s="118" t="inlineStr">
        <is>
          <t>Midfielder</t>
        </is>
      </c>
      <c r="F115" s="118" t="inlineStr">
        <is>
          <t>Attacking Midfielder</t>
        </is>
      </c>
      <c r="G115" s="150" t="n">
        <v>15</v>
      </c>
      <c r="H115" s="150" t="n">
        <v>1443</v>
      </c>
      <c r="I115" s="150" t="n">
        <v>1</v>
      </c>
      <c r="J115" s="159" t="n">
        <v>0.0623700623700623</v>
      </c>
      <c r="K115" s="152" t="n">
        <v>1</v>
      </c>
      <c r="L115" s="159" t="n">
        <v>0.06237006237006237</v>
      </c>
      <c r="M115" s="150" t="n">
        <v>18</v>
      </c>
      <c r="N115" s="159" t="n">
        <v>1.122661122661123</v>
      </c>
      <c r="O115" s="150" t="n">
        <v>13</v>
      </c>
      <c r="P115" s="159" t="n">
        <v>0.8108108108108107</v>
      </c>
      <c r="Q115" s="150" t="n">
        <v>14</v>
      </c>
      <c r="R115" s="159" t="n">
        <v>0.8731808731808731</v>
      </c>
      <c r="S115" s="150" t="n">
        <v>4</v>
      </c>
      <c r="T115" s="159" t="n">
        <v>0.2494802494802495</v>
      </c>
      <c r="U115" s="152" t="n">
        <v>2</v>
      </c>
      <c r="V115" s="159" t="n">
        <v>0.1247401247401247</v>
      </c>
      <c r="W115" s="152" t="n">
        <v>2</v>
      </c>
      <c r="X115" s="159" t="n">
        <v>0.1247401247401247</v>
      </c>
      <c r="Y115" s="152" t="n">
        <v>0</v>
      </c>
      <c r="Z115" s="159" t="n">
        <v>0</v>
      </c>
      <c r="AA115" s="152" t="n">
        <v>2.00055731832981</v>
      </c>
      <c r="AB115" s="159" t="n">
        <v>0.1247748847191149</v>
      </c>
      <c r="AC115" s="152" t="n">
        <v>2.00055731832981</v>
      </c>
      <c r="AD115" s="159" t="n">
        <v>0.124774884719115</v>
      </c>
      <c r="AE115" s="152" t="n">
        <v>2.443133980239508</v>
      </c>
      <c r="AF115" s="159" t="n">
        <v>0.1523784187259568</v>
      </c>
      <c r="AG115" s="152" t="n">
        <v>6.454696880653501</v>
      </c>
      <c r="AH115" s="159" t="n">
        <v>0.4025798470262058</v>
      </c>
      <c r="AI115" s="150" t="n">
        <v>-1.00055731832981</v>
      </c>
      <c r="AJ115" s="159" t="n">
        <v>-0.0624048223490526</v>
      </c>
      <c r="AK115" s="152" t="n">
        <v>-1.00055731832981</v>
      </c>
      <c r="AL115" s="159" t="n">
        <v>-0.0624048223490526</v>
      </c>
      <c r="AM115" s="152" t="n">
        <v>4.45413956232369</v>
      </c>
      <c r="AN115" s="159" t="n">
        <v>0.2778049623070908</v>
      </c>
      <c r="AO115" s="152" t="n">
        <v>0.111142073240545</v>
      </c>
      <c r="AP115" s="152" t="n">
        <v>0.4965151446656539</v>
      </c>
      <c r="AQ115" s="152" t="n">
        <v>0.1879333830953467</v>
      </c>
      <c r="AR115" s="151" t="n">
        <v>0.7222222222222222</v>
      </c>
      <c r="AS115" s="151" t="n">
        <v>0.0555555555555555</v>
      </c>
      <c r="AT115" s="151" t="n">
        <v>0.05555555555555555</v>
      </c>
      <c r="AU115" s="150" t="n">
        <v>0.07692307692307693</v>
      </c>
      <c r="AV115" s="151" t="n">
        <v>0.7777777777777778</v>
      </c>
      <c r="AW115" s="151" t="n">
        <v>0.1111111111111111</v>
      </c>
      <c r="AX115" s="151" t="n">
        <v>0.1111111111111111</v>
      </c>
      <c r="AY115" s="153" t="n">
        <v>0.4998607092321965</v>
      </c>
    </row>
    <row r="116">
      <c r="A116" s="118" t="inlineStr">
        <is>
          <t>Eredivisie 2025-2026</t>
        </is>
      </c>
      <c r="B116" s="118" t="inlineStr">
        <is>
          <t>FC Volendam</t>
        </is>
      </c>
      <c r="C116" s="118" t="inlineStr">
        <is>
          <t>6jqn5grsuhuo5at81pzahr6xh</t>
        </is>
      </c>
      <c r="D116" s="118" t="inlineStr">
        <is>
          <t>R. Mühren</t>
        </is>
      </c>
      <c r="E116" s="118" t="inlineStr">
        <is>
          <t>Midfielder</t>
        </is>
      </c>
      <c r="F116" s="118" t="inlineStr">
        <is>
          <t>Central Midfielder</t>
        </is>
      </c>
      <c r="G116" s="150" t="n">
        <v>31</v>
      </c>
      <c r="H116" s="150" t="n">
        <v>2992</v>
      </c>
      <c r="I116" s="150" t="n">
        <v>6</v>
      </c>
      <c r="J116" s="159" t="n">
        <v>0.1804812834224599</v>
      </c>
      <c r="K116" s="152" t="n">
        <v>6</v>
      </c>
      <c r="L116" s="159" t="n">
        <v>0.1804812834224599</v>
      </c>
      <c r="M116" s="150" t="n">
        <v>22</v>
      </c>
      <c r="N116" s="159" t="n">
        <v>0.6617647058823529</v>
      </c>
      <c r="O116" s="150" t="n">
        <v>12</v>
      </c>
      <c r="P116" s="159" t="n">
        <v>0.3609625668449197</v>
      </c>
      <c r="Q116" s="150" t="n">
        <v>19</v>
      </c>
      <c r="R116" s="159" t="n">
        <v>0.571524064171123</v>
      </c>
      <c r="S116" s="150" t="n">
        <v>3</v>
      </c>
      <c r="T116" s="159" t="n">
        <v>0.09024064171122993</v>
      </c>
      <c r="U116" s="152" t="n">
        <v>5</v>
      </c>
      <c r="V116" s="159" t="n">
        <v>0.1504010695187166</v>
      </c>
      <c r="W116" s="152" t="n">
        <v>13</v>
      </c>
      <c r="X116" s="159" t="n">
        <v>0.3910427807486631</v>
      </c>
      <c r="Y116" s="152" t="n">
        <v>0</v>
      </c>
      <c r="Z116" s="159" t="n">
        <v>0</v>
      </c>
      <c r="AA116" s="152" t="n">
        <v>4.108837388455867</v>
      </c>
      <c r="AB116" s="159" t="n">
        <v>0.1235947075404505</v>
      </c>
      <c r="AC116" s="152" t="n">
        <v>4.108837388455867</v>
      </c>
      <c r="AD116" s="159" t="n">
        <v>0.1235947075404505</v>
      </c>
      <c r="AE116" s="152" t="n">
        <v>5.709496574476361</v>
      </c>
      <c r="AF116" s="159" t="n">
        <v>0.1717428782429387</v>
      </c>
      <c r="AG116" s="152" t="n">
        <v>11.30651090294123</v>
      </c>
      <c r="AH116" s="159" t="n">
        <v>0.3401022664654781</v>
      </c>
      <c r="AI116" s="150" t="n">
        <v>1.891162611544133</v>
      </c>
      <c r="AJ116" s="159" t="n">
        <v>0.05688657588200935</v>
      </c>
      <c r="AK116" s="152" t="n">
        <v>1.891162611544133</v>
      </c>
      <c r="AL116" s="159" t="n">
        <v>0.05688657588200935</v>
      </c>
      <c r="AM116" s="152" t="n">
        <v>7.19767351448536</v>
      </c>
      <c r="AN116" s="159" t="n">
        <v>0.2165075589250275</v>
      </c>
      <c r="AO116" s="152" t="n">
        <v>0.186765335838903</v>
      </c>
      <c r="AP116" s="152" t="n">
        <v>0.942209241911769</v>
      </c>
      <c r="AQ116" s="152" t="n">
        <v>0.4757913812063634</v>
      </c>
      <c r="AR116" s="151" t="n">
        <v>0.5454545454545454</v>
      </c>
      <c r="AS116" s="151" t="n">
        <v>0.2727272727272727</v>
      </c>
      <c r="AT116" s="151" t="n">
        <v>0.2727272727272727</v>
      </c>
      <c r="AU116" s="150" t="n">
        <v>0.5</v>
      </c>
      <c r="AV116" s="151" t="n">
        <v>0.8636363636363636</v>
      </c>
      <c r="AW116" s="151" t="n">
        <v>0.5909090909090909</v>
      </c>
      <c r="AX116" s="151" t="n">
        <v>0.2272727272727273</v>
      </c>
      <c r="AY116" s="153" t="n">
        <v>1.46026708597851</v>
      </c>
    </row>
    <row r="117">
      <c r="A117" s="118" t="inlineStr">
        <is>
          <t>Eredivisie 2025-2026</t>
        </is>
      </c>
      <c r="B117" s="118" t="inlineStr">
        <is>
          <t>Heracles Almelo</t>
        </is>
      </c>
      <c r="C117" s="118" t="inlineStr">
        <is>
          <t>mlqit2c8my1ewqy6avrfhf8q</t>
        </is>
      </c>
      <c r="D117" s="118" t="inlineStr">
        <is>
          <t>A. Van Hoorenbeeck</t>
        </is>
      </c>
      <c r="E117" s="118" t="inlineStr">
        <is>
          <t>Defender</t>
        </is>
      </c>
      <c r="F117" s="118" t="inlineStr">
        <is>
          <t>Right Back</t>
        </is>
      </c>
      <c r="G117" s="150" t="n">
        <v>24</v>
      </c>
      <c r="H117" s="150" t="n">
        <v>2320</v>
      </c>
      <c r="I117" s="150" t="n">
        <v>2</v>
      </c>
      <c r="J117" s="159" t="n">
        <v>0.0775862068965517</v>
      </c>
      <c r="K117" s="152" t="n">
        <v>2</v>
      </c>
      <c r="L117" s="159" t="n">
        <v>0.07758620689655173</v>
      </c>
      <c r="M117" s="150" t="n">
        <v>17</v>
      </c>
      <c r="N117" s="159" t="n">
        <v>0.6594827586206896</v>
      </c>
      <c r="O117" s="150" t="n">
        <v>8</v>
      </c>
      <c r="P117" s="159" t="n">
        <v>0.3103448275862069</v>
      </c>
      <c r="Q117" s="150" t="n">
        <v>17</v>
      </c>
      <c r="R117" s="159" t="n">
        <v>0.6594827586206896</v>
      </c>
      <c r="S117" s="150" t="n">
        <v>0</v>
      </c>
      <c r="T117" s="159" t="n">
        <v>0</v>
      </c>
      <c r="U117" s="152" t="n">
        <v>11</v>
      </c>
      <c r="V117" s="159" t="n">
        <v>0.4267241379310345</v>
      </c>
      <c r="W117" s="152" t="n">
        <v>4</v>
      </c>
      <c r="X117" s="159" t="n">
        <v>0.1551724137931035</v>
      </c>
      <c r="Y117" s="152" t="n">
        <v>0</v>
      </c>
      <c r="Z117" s="159" t="n">
        <v>0</v>
      </c>
      <c r="AA117" s="152" t="n">
        <v>3.183013468980788</v>
      </c>
      <c r="AB117" s="159" t="n">
        <v>0.1234789707794271</v>
      </c>
      <c r="AC117" s="152" t="n">
        <v>3.183013468980788</v>
      </c>
      <c r="AD117" s="159" t="n">
        <v>0.1234789707794271</v>
      </c>
      <c r="AE117" s="152" t="n">
        <v>2.582682151609333</v>
      </c>
      <c r="AF117" s="159" t="n">
        <v>0.1001902558813965</v>
      </c>
      <c r="AG117" s="152" t="n">
        <v>9.637511976063251</v>
      </c>
      <c r="AH117" s="159" t="n">
        <v>0.3738689990714192</v>
      </c>
      <c r="AI117" s="150" t="n">
        <v>-1.183013468980788</v>
      </c>
      <c r="AJ117" s="159" t="n">
        <v>-0.04589276388287541</v>
      </c>
      <c r="AK117" s="152" t="n">
        <v>-1.183013468980788</v>
      </c>
      <c r="AL117" s="159" t="n">
        <v>-0.04589276388287541</v>
      </c>
      <c r="AM117" s="152" t="n">
        <v>6.454498507082463</v>
      </c>
      <c r="AN117" s="159" t="n">
        <v>0.2503900282919921</v>
      </c>
      <c r="AO117" s="152" t="n">
        <v>0.1872360864106346</v>
      </c>
      <c r="AP117" s="152" t="n">
        <v>1.204688997007906</v>
      </c>
      <c r="AQ117" s="152" t="n">
        <v>0.3228352689511666</v>
      </c>
      <c r="AR117" s="151" t="n">
        <v>0.4705882352941176</v>
      </c>
      <c r="AS117" s="151" t="n">
        <v>0.1176470588235294</v>
      </c>
      <c r="AT117" s="151" t="n">
        <v>0.1176470588235294</v>
      </c>
      <c r="AU117" s="150" t="n">
        <v>0.25</v>
      </c>
      <c r="AV117" s="151" t="n">
        <v>1</v>
      </c>
      <c r="AW117" s="151" t="n">
        <v>0.2352941176470588</v>
      </c>
      <c r="AX117" s="151" t="n">
        <v>0.6470588235294118</v>
      </c>
      <c r="AY117" s="153" t="n">
        <v>0.6283353870445314</v>
      </c>
    </row>
    <row r="118">
      <c r="A118" s="118" t="inlineStr">
        <is>
          <t>Eredivisie 2025-2026</t>
        </is>
      </c>
      <c r="B118" s="118" t="inlineStr">
        <is>
          <t>PSV Eindhoven</t>
        </is>
      </c>
      <c r="C118" s="118" t="inlineStr">
        <is>
          <t>6jhavdnaitqn6ydme8a526aui</t>
        </is>
      </c>
      <c r="D118" s="118" t="inlineStr">
        <is>
          <t>C. Driouech</t>
        </is>
      </c>
      <c r="E118" s="118" t="inlineStr">
        <is>
          <t>Midfielder</t>
        </is>
      </c>
      <c r="F118" s="118" t="inlineStr">
        <is>
          <t>Attacking Midfielder</t>
        </is>
      </c>
      <c r="G118" s="150" t="n">
        <v>29</v>
      </c>
      <c r="H118" s="150" t="n">
        <v>2782</v>
      </c>
      <c r="I118" s="150" t="n">
        <v>4</v>
      </c>
      <c r="J118" s="159" t="n">
        <v>0.1294033069734004</v>
      </c>
      <c r="K118" s="152" t="n">
        <v>4</v>
      </c>
      <c r="L118" s="159" t="n">
        <v>0.1294033069734004</v>
      </c>
      <c r="M118" s="150" t="n">
        <v>37</v>
      </c>
      <c r="N118" s="159" t="n">
        <v>1.196980589503954</v>
      </c>
      <c r="O118" s="150" t="n">
        <v>21</v>
      </c>
      <c r="P118" s="159" t="n">
        <v>0.6793673616103523</v>
      </c>
      <c r="Q118" s="150" t="n">
        <v>22</v>
      </c>
      <c r="R118" s="159" t="n">
        <v>0.7117181883537024</v>
      </c>
      <c r="S118" s="150" t="n">
        <v>15</v>
      </c>
      <c r="T118" s="159" t="n">
        <v>0.4852624011502516</v>
      </c>
      <c r="U118" s="152" t="n">
        <v>1</v>
      </c>
      <c r="V118" s="159" t="n">
        <v>0.03235082674335011</v>
      </c>
      <c r="W118" s="152" t="n">
        <v>7</v>
      </c>
      <c r="X118" s="159" t="n">
        <v>0.2264557872034507</v>
      </c>
      <c r="Y118" s="152" t="n">
        <v>0</v>
      </c>
      <c r="Z118" s="159" t="n">
        <v>0</v>
      </c>
      <c r="AA118" s="152" t="n">
        <v>3.803047826513646</v>
      </c>
      <c r="AB118" s="159" t="n">
        <v>0.1230317413322171</v>
      </c>
      <c r="AC118" s="152" t="n">
        <v>3.803047826513646</v>
      </c>
      <c r="AD118" s="159" t="n">
        <v>0.1230317413322172</v>
      </c>
      <c r="AE118" s="152" t="n">
        <v>3.611234914744272</v>
      </c>
      <c r="AF118" s="159" t="n">
        <v>0.1168264350564286</v>
      </c>
      <c r="AG118" s="152" t="n">
        <v>13.02139293588698</v>
      </c>
      <c r="AH118" s="159" t="n">
        <v>0.4212528268259627</v>
      </c>
      <c r="AI118" s="150" t="n">
        <v>0.1969521734863542</v>
      </c>
      <c r="AJ118" s="159" t="n">
        <v>0.006371565641183277</v>
      </c>
      <c r="AK118" s="152" t="n">
        <v>0.1969521734863542</v>
      </c>
      <c r="AL118" s="159" t="n">
        <v>0.006371565641183277</v>
      </c>
      <c r="AM118" s="152" t="n">
        <v>9.218345109373333</v>
      </c>
      <c r="AN118" s="159" t="n">
        <v>0.2982210854937455</v>
      </c>
      <c r="AO118" s="152" t="n">
        <v>0.1027850763922607</v>
      </c>
      <c r="AP118" s="152" t="n">
        <v>0.6200663302803324</v>
      </c>
      <c r="AQ118" s="152" t="n">
        <v>0.1719635673687749</v>
      </c>
      <c r="AR118" s="151" t="n">
        <v>0.5675675675675675</v>
      </c>
      <c r="AS118" s="151" t="n">
        <v>0.1081081081081081</v>
      </c>
      <c r="AT118" s="151" t="n">
        <v>0.1081081081081081</v>
      </c>
      <c r="AU118" s="150" t="n">
        <v>0.1904761904761905</v>
      </c>
      <c r="AV118" s="151" t="n">
        <v>0.5945945945945946</v>
      </c>
      <c r="AW118" s="151" t="n">
        <v>0.1891891891891892</v>
      </c>
      <c r="AX118" s="151" t="n">
        <v>0.02702702702702703</v>
      </c>
      <c r="AY118" s="153" t="n">
        <v>1.051787982289696</v>
      </c>
    </row>
    <row r="119">
      <c r="A119" s="118" t="inlineStr">
        <is>
          <t>Eredivisie 2025-2026</t>
        </is>
      </c>
      <c r="B119" s="118" t="inlineStr">
        <is>
          <t>Go Ahead Eagles</t>
        </is>
      </c>
      <c r="C119" s="118" t="inlineStr">
        <is>
          <t>1m0qpbce7dob7mdbo7titbqp5</t>
        </is>
      </c>
      <c r="D119" s="118" t="inlineStr">
        <is>
          <t>V. Edvardsen</t>
        </is>
      </c>
      <c r="E119" s="118" t="inlineStr">
        <is>
          <t>Forward</t>
        </is>
      </c>
      <c r="F119" s="118" t="inlineStr">
        <is>
          <t>Centre Forward</t>
        </is>
      </c>
      <c r="G119" s="150" t="n">
        <v>26</v>
      </c>
      <c r="H119" s="150" t="n">
        <v>2494</v>
      </c>
      <c r="I119" s="150" t="n">
        <v>4</v>
      </c>
      <c r="J119" s="159" t="n">
        <v>0.144346431435445</v>
      </c>
      <c r="K119" s="152" t="n">
        <v>4</v>
      </c>
      <c r="L119" s="159" t="n">
        <v>0.1443464314354451</v>
      </c>
      <c r="M119" s="150" t="n">
        <v>32</v>
      </c>
      <c r="N119" s="159" t="n">
        <v>1.15477145148356</v>
      </c>
      <c r="O119" s="150" t="n">
        <v>24</v>
      </c>
      <c r="P119" s="159" t="n">
        <v>0.8660785886126704</v>
      </c>
      <c r="Q119" s="150" t="n">
        <v>25</v>
      </c>
      <c r="R119" s="159" t="n">
        <v>0.9021651964715316</v>
      </c>
      <c r="S119" s="150" t="n">
        <v>7</v>
      </c>
      <c r="T119" s="159" t="n">
        <v>0.2526062550120289</v>
      </c>
      <c r="U119" s="152" t="n">
        <v>2</v>
      </c>
      <c r="V119" s="159" t="n">
        <v>0.07217321571772253</v>
      </c>
      <c r="W119" s="152" t="n">
        <v>6</v>
      </c>
      <c r="X119" s="159" t="n">
        <v>0.2165196471531676</v>
      </c>
      <c r="Y119" s="152" t="n">
        <v>0</v>
      </c>
      <c r="Z119" s="159" t="n">
        <v>0</v>
      </c>
      <c r="AA119" s="152" t="n">
        <v>3.397905401885508</v>
      </c>
      <c r="AB119" s="159" t="n">
        <v>0.1226188797793487</v>
      </c>
      <c r="AC119" s="152" t="n">
        <v>3.397905401885508</v>
      </c>
      <c r="AD119" s="159" t="n">
        <v>0.1226188797793487</v>
      </c>
      <c r="AE119" s="152" t="n">
        <v>4.005404559400629</v>
      </c>
      <c r="AF119" s="159" t="n">
        <v>0.1445414636511855</v>
      </c>
      <c r="AG119" s="152" t="n">
        <v>10.05957017280161</v>
      </c>
      <c r="AH119" s="159" t="n">
        <v>0.3630157640545891</v>
      </c>
      <c r="AI119" s="150" t="n">
        <v>0.6020945981144923</v>
      </c>
      <c r="AJ119" s="159" t="n">
        <v>0.02172755165609635</v>
      </c>
      <c r="AK119" s="152" t="n">
        <v>0.6020945981144923</v>
      </c>
      <c r="AL119" s="159" t="n">
        <v>0.02172755165609635</v>
      </c>
      <c r="AM119" s="152" t="n">
        <v>6.661664770916106</v>
      </c>
      <c r="AN119" s="159" t="n">
        <v>0.2403968842752404</v>
      </c>
      <c r="AO119" s="152" t="n">
        <v>0.1061845438089221</v>
      </c>
      <c r="AP119" s="152" t="n">
        <v>0.4191487572000672</v>
      </c>
      <c r="AQ119" s="152" t="n">
        <v>0.1668918566416929</v>
      </c>
      <c r="AR119" s="151" t="n">
        <v>0.75</v>
      </c>
      <c r="AS119" s="151" t="n">
        <v>0.125</v>
      </c>
      <c r="AT119" s="151" t="n">
        <v>0.125</v>
      </c>
      <c r="AU119" s="150" t="n">
        <v>0.1666666666666667</v>
      </c>
      <c r="AV119" s="151" t="n">
        <v>0.78125</v>
      </c>
      <c r="AW119" s="151" t="n">
        <v>0.1875</v>
      </c>
      <c r="AX119" s="151" t="n">
        <v>0.0625</v>
      </c>
      <c r="AY119" s="153" t="n">
        <v>1.177195809447899</v>
      </c>
    </row>
    <row r="120">
      <c r="A120" s="118" t="inlineStr">
        <is>
          <t>Eredivisie 2025-2026</t>
        </is>
      </c>
      <c r="B120" s="118" t="inlineStr">
        <is>
          <t>Feyenoord Rotterdam</t>
        </is>
      </c>
      <c r="C120" s="118" t="inlineStr">
        <is>
          <t>434aulbxf50clnx57fxsqge8k</t>
        </is>
      </c>
      <c r="D120" s="118" t="inlineStr">
        <is>
          <t>T. van den Elshout</t>
        </is>
      </c>
      <c r="E120" s="118" t="inlineStr">
        <is>
          <t>Midfielder</t>
        </is>
      </c>
      <c r="F120" s="118" t="inlineStr">
        <is>
          <t>Central Midfielder</t>
        </is>
      </c>
      <c r="G120" s="150" t="n">
        <v>11</v>
      </c>
      <c r="H120" s="150" t="n">
        <v>1073</v>
      </c>
      <c r="I120" s="150" t="n">
        <v>0</v>
      </c>
      <c r="J120" s="159" t="n">
        <v>0</v>
      </c>
      <c r="K120" s="152" t="n">
        <v>0</v>
      </c>
      <c r="L120" s="159" t="n">
        <v>0</v>
      </c>
      <c r="M120" s="150" t="n">
        <v>10</v>
      </c>
      <c r="N120" s="159" t="n">
        <v>0.8387698042870456</v>
      </c>
      <c r="O120" s="150" t="n">
        <v>5</v>
      </c>
      <c r="P120" s="159" t="n">
        <v>0.4193849021435228</v>
      </c>
      <c r="Q120" s="150" t="n">
        <v>6</v>
      </c>
      <c r="R120" s="159" t="n">
        <v>0.5032618825722274</v>
      </c>
      <c r="S120" s="150" t="n">
        <v>4</v>
      </c>
      <c r="T120" s="159" t="n">
        <v>0.3355079217148182</v>
      </c>
      <c r="U120" s="152" t="n">
        <v>0</v>
      </c>
      <c r="V120" s="159" t="n">
        <v>0</v>
      </c>
      <c r="W120" s="152" t="n">
        <v>1</v>
      </c>
      <c r="X120" s="159" t="n">
        <v>0.08387698042870456</v>
      </c>
      <c r="Y120" s="152" t="n">
        <v>0</v>
      </c>
      <c r="Z120" s="159" t="n">
        <v>0</v>
      </c>
      <c r="AA120" s="152" t="n">
        <v>1.448706891387701</v>
      </c>
      <c r="AB120" s="159" t="n">
        <v>0.1215131595758556</v>
      </c>
      <c r="AC120" s="152" t="n">
        <v>1.448706891387701</v>
      </c>
      <c r="AD120" s="159" t="n">
        <v>0.1215131595758556</v>
      </c>
      <c r="AE120" s="152" t="n">
        <v>0.5466716485680078</v>
      </c>
      <c r="AF120" s="159" t="n">
        <v>0.04585316716786645</v>
      </c>
      <c r="AG120" s="152" t="n">
        <v>4.544352995231748</v>
      </c>
      <c r="AH120" s="159" t="n">
        <v>0.3811666072421783</v>
      </c>
      <c r="AI120" s="150" t="n">
        <v>-1.448706891387701</v>
      </c>
      <c r="AJ120" s="159" t="n">
        <v>-0.1215131595758556</v>
      </c>
      <c r="AK120" s="152" t="n">
        <v>-1.448706891387701</v>
      </c>
      <c r="AL120" s="159" t="n">
        <v>-0.1215131595758556</v>
      </c>
      <c r="AM120" s="152" t="n">
        <v>3.095646103844047</v>
      </c>
      <c r="AN120" s="159" t="n">
        <v>0.2596534476663226</v>
      </c>
      <c r="AO120" s="152" t="n">
        <v>0.14487068913877</v>
      </c>
      <c r="AP120" s="152" t="n">
        <v>0.9088705990463495</v>
      </c>
      <c r="AQ120" s="152" t="n">
        <v>0.1093343297136015</v>
      </c>
      <c r="AR120" s="151" t="n">
        <v>0.5</v>
      </c>
      <c r="AS120" s="151" t="n">
        <v>0</v>
      </c>
      <c r="AT120" s="151" t="n">
        <v>0</v>
      </c>
      <c r="AU120" s="150" t="n">
        <v>0</v>
      </c>
      <c r="AV120" s="151" t="n">
        <v>0.6</v>
      </c>
      <c r="AW120" s="151" t="n">
        <v>0.1</v>
      </c>
      <c r="AX120" s="151" t="n">
        <v>0</v>
      </c>
      <c r="AY120" s="153" t="n">
        <v>0</v>
      </c>
    </row>
    <row r="121">
      <c r="A121" s="118" t="inlineStr">
        <is>
          <t>Eredivisie 2025-2026</t>
        </is>
      </c>
      <c r="B121" s="118" t="inlineStr">
        <is>
          <t>SC Telstar</t>
        </is>
      </c>
      <c r="C121" s="118" t="inlineStr">
        <is>
          <t>9lju80srwcwd1s6ezrjbk33tg</t>
        </is>
      </c>
      <c r="D121" s="118" t="inlineStr">
        <is>
          <t>J. Seedorf</t>
        </is>
      </c>
      <c r="E121" s="118" t="inlineStr">
        <is>
          <t>Forward</t>
        </is>
      </c>
      <c r="F121" s="118" t="inlineStr">
        <is>
          <t>Centre Forward</t>
        </is>
      </c>
      <c r="G121" s="150" t="n">
        <v>12</v>
      </c>
      <c r="H121" s="150" t="n">
        <v>1162</v>
      </c>
      <c r="I121" s="150" t="n">
        <v>1</v>
      </c>
      <c r="J121" s="159" t="n">
        <v>0.0774526678141136</v>
      </c>
      <c r="K121" s="152" t="n">
        <v>1</v>
      </c>
      <c r="L121" s="159" t="n">
        <v>0.0774526678141136</v>
      </c>
      <c r="M121" s="150" t="n">
        <v>8</v>
      </c>
      <c r="N121" s="159" t="n">
        <v>0.6196213425129088</v>
      </c>
      <c r="O121" s="150" t="n">
        <v>6</v>
      </c>
      <c r="P121" s="159" t="n">
        <v>0.4647160068846816</v>
      </c>
      <c r="Q121" s="150" t="n">
        <v>8</v>
      </c>
      <c r="R121" s="159" t="n">
        <v>0.6196213425129088</v>
      </c>
      <c r="S121" s="150" t="n">
        <v>0</v>
      </c>
      <c r="T121" s="159" t="n">
        <v>0</v>
      </c>
      <c r="U121" s="152" t="n">
        <v>3</v>
      </c>
      <c r="V121" s="159" t="n">
        <v>0.2323580034423408</v>
      </c>
      <c r="W121" s="152" t="n">
        <v>5</v>
      </c>
      <c r="X121" s="159" t="n">
        <v>0.387263339070568</v>
      </c>
      <c r="Y121" s="152" t="n">
        <v>0</v>
      </c>
      <c r="Z121" s="159" t="n">
        <v>0</v>
      </c>
      <c r="AA121" s="152" t="n">
        <v>1.559414900839328</v>
      </c>
      <c r="AB121" s="159" t="n">
        <v>0.1207808442990874</v>
      </c>
      <c r="AC121" s="152" t="n">
        <v>1.559414900839328</v>
      </c>
      <c r="AD121" s="159" t="n">
        <v>0.1207808442990874</v>
      </c>
      <c r="AE121" s="152" t="n">
        <v>2.962398977251723</v>
      </c>
      <c r="AF121" s="159" t="n">
        <v>0.2294457039179476</v>
      </c>
      <c r="AG121" s="152" t="n">
        <v>4.126114182174206</v>
      </c>
      <c r="AH121" s="159" t="n">
        <v>0.3195785511150417</v>
      </c>
      <c r="AI121" s="150" t="n">
        <v>-0.5594149008393283</v>
      </c>
      <c r="AJ121" s="159" t="n">
        <v>-0.04332817648497379</v>
      </c>
      <c r="AK121" s="152" t="n">
        <v>-0.5594149008393283</v>
      </c>
      <c r="AL121" s="159" t="n">
        <v>-0.04332817648497379</v>
      </c>
      <c r="AM121" s="152" t="n">
        <v>2.566699281334877</v>
      </c>
      <c r="AN121" s="159" t="n">
        <v>0.1987977068159544</v>
      </c>
      <c r="AO121" s="152" t="n">
        <v>0.194926862604916</v>
      </c>
      <c r="AP121" s="152" t="n">
        <v>0.6876856970290343</v>
      </c>
      <c r="AQ121" s="152" t="n">
        <v>0.4937331628752872</v>
      </c>
      <c r="AR121" s="151" t="n">
        <v>0.75</v>
      </c>
      <c r="AS121" s="151" t="n">
        <v>0.125</v>
      </c>
      <c r="AT121" s="151" t="n">
        <v>0.125</v>
      </c>
      <c r="AU121" s="150" t="n">
        <v>0.1666666666666667</v>
      </c>
      <c r="AV121" s="151" t="n">
        <v>1</v>
      </c>
      <c r="AW121" s="151" t="n">
        <v>0.625</v>
      </c>
      <c r="AX121" s="151" t="n">
        <v>0.375</v>
      </c>
      <c r="AY121" s="153" t="n">
        <v>0.6412661565961484</v>
      </c>
    </row>
    <row r="122">
      <c r="A122" s="118" t="inlineStr">
        <is>
          <t>Eredivisie 2025-2026</t>
        </is>
      </c>
      <c r="B122" s="118" t="inlineStr">
        <is>
          <t>Feyenoord Rotterdam</t>
        </is>
      </c>
      <c r="C122" s="118" t="inlineStr">
        <is>
          <t>1pezvbb0n8z7hu5063jysg2s4</t>
        </is>
      </c>
      <c r="D122" s="118" t="inlineStr">
        <is>
          <t>L. Sauer</t>
        </is>
      </c>
      <c r="E122" s="118" t="inlineStr">
        <is>
          <t>Midfielder</t>
        </is>
      </c>
      <c r="F122" s="118" t="inlineStr">
        <is>
          <t>Attacking Midfielder</t>
        </is>
      </c>
      <c r="G122" s="150" t="n">
        <v>20</v>
      </c>
      <c r="H122" s="150" t="n">
        <v>1941</v>
      </c>
      <c r="I122" s="150" t="n">
        <v>3</v>
      </c>
      <c r="J122" s="159" t="n">
        <v>0.1391035548686244</v>
      </c>
      <c r="K122" s="152" t="n">
        <v>3</v>
      </c>
      <c r="L122" s="159" t="n">
        <v>0.1391035548686244</v>
      </c>
      <c r="M122" s="150" t="n">
        <v>33</v>
      </c>
      <c r="N122" s="159" t="n">
        <v>1.530139103554869</v>
      </c>
      <c r="O122" s="150" t="n">
        <v>24</v>
      </c>
      <c r="P122" s="159" t="n">
        <v>1.112828438948995</v>
      </c>
      <c r="Q122" s="150" t="n">
        <v>24</v>
      </c>
      <c r="R122" s="159" t="n">
        <v>1.112828438948995</v>
      </c>
      <c r="S122" s="150" t="n">
        <v>9</v>
      </c>
      <c r="T122" s="159" t="n">
        <v>0.4173106646058732</v>
      </c>
      <c r="U122" s="152" t="n">
        <v>3</v>
      </c>
      <c r="V122" s="159" t="n">
        <v>0.1391035548686244</v>
      </c>
      <c r="W122" s="152" t="n">
        <v>3</v>
      </c>
      <c r="X122" s="159" t="n">
        <v>0.1391035548686244</v>
      </c>
      <c r="Y122" s="152" t="n">
        <v>0</v>
      </c>
      <c r="Z122" s="159" t="n">
        <v>0</v>
      </c>
      <c r="AA122" s="152" t="n">
        <v>2.587218901142476</v>
      </c>
      <c r="AB122" s="159" t="n">
        <v>0.1199637821240715</v>
      </c>
      <c r="AC122" s="152" t="n">
        <v>2.587218901142476</v>
      </c>
      <c r="AD122" s="159" t="n">
        <v>0.1199637821240715</v>
      </c>
      <c r="AE122" s="152" t="n">
        <v>3.228727095149224</v>
      </c>
      <c r="AF122" s="159" t="n">
        <v>0.1497091388786348</v>
      </c>
      <c r="AG122" s="152" t="n">
        <v>8.034027352929115</v>
      </c>
      <c r="AH122" s="159" t="n">
        <v>0.3725205882347349</v>
      </c>
      <c r="AI122" s="150" t="n">
        <v>0.4127810988575238</v>
      </c>
      <c r="AJ122" s="159" t="n">
        <v>0.01913977274455288</v>
      </c>
      <c r="AK122" s="152" t="n">
        <v>0.4127810988575238</v>
      </c>
      <c r="AL122" s="159" t="n">
        <v>0.01913977274455288</v>
      </c>
      <c r="AM122" s="152" t="n">
        <v>5.446808451786639</v>
      </c>
      <c r="AN122" s="159" t="n">
        <v>0.2525568061106633</v>
      </c>
      <c r="AO122" s="152" t="n">
        <v>0.0784005727618932</v>
      </c>
      <c r="AP122" s="152" t="n">
        <v>0.3347511397053798</v>
      </c>
      <c r="AQ122" s="152" t="n">
        <v>0.1345302956312177</v>
      </c>
      <c r="AR122" s="151" t="n">
        <v>0.7272727272727273</v>
      </c>
      <c r="AS122" s="151" t="n">
        <v>0.0909090909090909</v>
      </c>
      <c r="AT122" s="151" t="n">
        <v>0.09090909090909091</v>
      </c>
      <c r="AU122" s="150" t="n">
        <v>0.125</v>
      </c>
      <c r="AV122" s="151" t="n">
        <v>0.7272727272727273</v>
      </c>
      <c r="AW122" s="151" t="n">
        <v>0.09090909090909091</v>
      </c>
      <c r="AX122" s="151" t="n">
        <v>0.09090909090909091</v>
      </c>
      <c r="AY122" s="153" t="n">
        <v>1.159546259759948</v>
      </c>
    </row>
    <row r="123">
      <c r="A123" s="118" t="inlineStr">
        <is>
          <t>Eredivisie 2025-2026</t>
        </is>
      </c>
      <c r="B123" s="118" t="inlineStr">
        <is>
          <t>Go Ahead Eagles</t>
        </is>
      </c>
      <c r="C123" s="118" t="inlineStr">
        <is>
          <t>a2psnkhu3h7m0ng8e7qdietey</t>
        </is>
      </c>
      <c r="D123" s="118" t="inlineStr">
        <is>
          <t>S. Tengstedt</t>
        </is>
      </c>
      <c r="E123" s="118" t="inlineStr">
        <is>
          <t>Midfielder</t>
        </is>
      </c>
      <c r="F123" s="118" t="inlineStr">
        <is>
          <t>Left Midfielder</t>
        </is>
      </c>
      <c r="G123" s="150" t="n">
        <v>13</v>
      </c>
      <c r="H123" s="150" t="n">
        <v>1236</v>
      </c>
      <c r="I123" s="150" t="n">
        <v>4</v>
      </c>
      <c r="J123" s="159" t="n">
        <v>0.2912621359223301</v>
      </c>
      <c r="K123" s="152" t="n">
        <v>4</v>
      </c>
      <c r="L123" s="159" t="n">
        <v>0.2912621359223301</v>
      </c>
      <c r="M123" s="150" t="n">
        <v>19</v>
      </c>
      <c r="N123" s="159" t="n">
        <v>1.383495145631068</v>
      </c>
      <c r="O123" s="150" t="n">
        <v>13</v>
      </c>
      <c r="P123" s="159" t="n">
        <v>0.9466019417475728</v>
      </c>
      <c r="Q123" s="150" t="n">
        <v>14</v>
      </c>
      <c r="R123" s="159" t="n">
        <v>1.019417475728155</v>
      </c>
      <c r="S123" s="150" t="n">
        <v>5</v>
      </c>
      <c r="T123" s="159" t="n">
        <v>0.3640776699029126</v>
      </c>
      <c r="U123" s="152" t="n">
        <v>1</v>
      </c>
      <c r="V123" s="159" t="n">
        <v>0.07281553398058253</v>
      </c>
      <c r="W123" s="152" t="n">
        <v>2</v>
      </c>
      <c r="X123" s="159" t="n">
        <v>0.1456310679611651</v>
      </c>
      <c r="Y123" s="152" t="n">
        <v>0</v>
      </c>
      <c r="Z123" s="159" t="n">
        <v>0</v>
      </c>
      <c r="AA123" s="152" t="n">
        <v>1.629910051822661</v>
      </c>
      <c r="AB123" s="159" t="n">
        <v>0.118682770763786</v>
      </c>
      <c r="AC123" s="152" t="n">
        <v>1.629910051822661</v>
      </c>
      <c r="AD123" s="159" t="n">
        <v>0.118682770763786</v>
      </c>
      <c r="AE123" s="152" t="n">
        <v>2.273624848603503</v>
      </c>
      <c r="AF123" s="159" t="n">
        <v>0.1655552074225852</v>
      </c>
      <c r="AG123" s="152" t="n">
        <v>5.50957678258419</v>
      </c>
      <c r="AH123" s="159" t="n">
        <v>0.4011827754308877</v>
      </c>
      <c r="AI123" s="150" t="n">
        <v>2.370089948177339</v>
      </c>
      <c r="AJ123" s="159" t="n">
        <v>0.1725793651585441</v>
      </c>
      <c r="AK123" s="152" t="n">
        <v>2.370089948177339</v>
      </c>
      <c r="AL123" s="159" t="n">
        <v>0.1725793651585441</v>
      </c>
      <c r="AM123" s="152" t="n">
        <v>3.879666730761529</v>
      </c>
      <c r="AN123" s="159" t="n">
        <v>0.2825000046671016</v>
      </c>
      <c r="AO123" s="152" t="n">
        <v>0.0857847395696137</v>
      </c>
      <c r="AP123" s="152" t="n">
        <v>0.4238135986603223</v>
      </c>
      <c r="AQ123" s="152" t="n">
        <v>0.1748942191233464</v>
      </c>
      <c r="AR123" s="151" t="n">
        <v>0.6842105263157895</v>
      </c>
      <c r="AS123" s="151" t="n">
        <v>0.2105263157894736</v>
      </c>
      <c r="AT123" s="151" t="n">
        <v>0.2105263157894737</v>
      </c>
      <c r="AU123" s="150" t="n">
        <v>0.3076923076923077</v>
      </c>
      <c r="AV123" s="151" t="n">
        <v>0.7368421052631579</v>
      </c>
      <c r="AW123" s="151" t="n">
        <v>0.1052631578947368</v>
      </c>
      <c r="AX123" s="151" t="n">
        <v>0.05263157894736842</v>
      </c>
      <c r="AY123" s="153" t="n">
        <v>2.454123155769832</v>
      </c>
    </row>
    <row r="124">
      <c r="A124" s="118" t="inlineStr">
        <is>
          <t>Eredivisie 2025-2026</t>
        </is>
      </c>
      <c r="B124" s="118" t="inlineStr">
        <is>
          <t>SBV Excelsior</t>
        </is>
      </c>
      <c r="C124" s="118" t="inlineStr">
        <is>
          <t>dotvgi9g50m2axfw4isamd1ck</t>
        </is>
      </c>
      <c r="D124" s="118" t="inlineStr">
        <is>
          <t>M. Jonathans</t>
        </is>
      </c>
      <c r="E124" s="118" t="inlineStr">
        <is>
          <t>Midfielder</t>
        </is>
      </c>
      <c r="F124" s="118" t="inlineStr">
        <is>
          <t>Left Midfielder</t>
        </is>
      </c>
      <c r="G124" s="150" t="n">
        <v>9</v>
      </c>
      <c r="H124" s="150" t="n">
        <v>872</v>
      </c>
      <c r="I124" s="150" t="n">
        <v>2</v>
      </c>
      <c r="J124" s="159" t="n">
        <v>0.2064220183486238</v>
      </c>
      <c r="K124" s="152" t="n">
        <v>2</v>
      </c>
      <c r="L124" s="159" t="n">
        <v>0.2064220183486239</v>
      </c>
      <c r="M124" s="150" t="n">
        <v>8</v>
      </c>
      <c r="N124" s="159" t="n">
        <v>0.8256880733944955</v>
      </c>
      <c r="O124" s="150" t="n">
        <v>6</v>
      </c>
      <c r="P124" s="159" t="n">
        <v>0.6192660550458716</v>
      </c>
      <c r="Q124" s="150" t="n">
        <v>7</v>
      </c>
      <c r="R124" s="159" t="n">
        <v>0.7224770642201835</v>
      </c>
      <c r="S124" s="150" t="n">
        <v>1</v>
      </c>
      <c r="T124" s="159" t="n">
        <v>0.1032110091743119</v>
      </c>
      <c r="U124" s="152" t="n">
        <v>2</v>
      </c>
      <c r="V124" s="159" t="n">
        <v>0.2064220183486239</v>
      </c>
      <c r="W124" s="152" t="n">
        <v>3</v>
      </c>
      <c r="X124" s="159" t="n">
        <v>0.3096330275229358</v>
      </c>
      <c r="Y124" s="152" t="n">
        <v>0</v>
      </c>
      <c r="Z124" s="159" t="n">
        <v>0</v>
      </c>
      <c r="AA124" s="152" t="n">
        <v>1.141507066786288</v>
      </c>
      <c r="AB124" s="159" t="n">
        <v>0.1178160963426215</v>
      </c>
      <c r="AC124" s="152" t="n">
        <v>1.141507066786288</v>
      </c>
      <c r="AD124" s="159" t="n">
        <v>0.1178160963426215</v>
      </c>
      <c r="AE124" s="152" t="n">
        <v>1.973346590122674</v>
      </c>
      <c r="AF124" s="159" t="n">
        <v>0.2036710930172485</v>
      </c>
      <c r="AG124" s="152" t="n">
        <v>3.232892351225019</v>
      </c>
      <c r="AH124" s="159" t="n">
        <v>0.3336700821218483</v>
      </c>
      <c r="AI124" s="150" t="n">
        <v>0.8584929332137115</v>
      </c>
      <c r="AJ124" s="159" t="n">
        <v>0.08860592200600234</v>
      </c>
      <c r="AK124" s="152" t="n">
        <v>0.8584929332137117</v>
      </c>
      <c r="AL124" s="159" t="n">
        <v>0.08860592200600236</v>
      </c>
      <c r="AM124" s="152" t="n">
        <v>2.09138528443873</v>
      </c>
      <c r="AN124" s="159" t="n">
        <v>0.2158539857792268</v>
      </c>
      <c r="AO124" s="152" t="n">
        <v>0.142688383348286</v>
      </c>
      <c r="AP124" s="152" t="n">
        <v>0.5388153918708364</v>
      </c>
      <c r="AQ124" s="152" t="n">
        <v>0.3288910983537789</v>
      </c>
      <c r="AR124" s="151" t="n">
        <v>0.75</v>
      </c>
      <c r="AS124" s="151" t="n">
        <v>0.25</v>
      </c>
      <c r="AT124" s="151" t="n">
        <v>0.25</v>
      </c>
      <c r="AU124" s="150" t="n">
        <v>0.3333333333333333</v>
      </c>
      <c r="AV124" s="151" t="n">
        <v>0.875</v>
      </c>
      <c r="AW124" s="151" t="n">
        <v>0.375</v>
      </c>
      <c r="AX124" s="151" t="n">
        <v>0.25</v>
      </c>
      <c r="AY124" s="153" t="n">
        <v>1.752069749012283</v>
      </c>
    </row>
    <row r="125">
      <c r="A125" s="118" t="inlineStr">
        <is>
          <t>Eredivisie 2025-2026</t>
        </is>
      </c>
      <c r="B125" s="118" t="inlineStr">
        <is>
          <t>SBV Excelsior</t>
        </is>
      </c>
      <c r="C125" s="118" t="inlineStr">
        <is>
          <t>30t0ph1icrggc0x62om801ses</t>
        </is>
      </c>
      <c r="D125" s="118" t="inlineStr">
        <is>
          <t>G. de Regt</t>
        </is>
      </c>
      <c r="E125" s="118" t="inlineStr">
        <is>
          <t>Midfielder</t>
        </is>
      </c>
      <c r="F125" s="118" t="inlineStr">
        <is>
          <t>Attacking Midfielder</t>
        </is>
      </c>
      <c r="G125" s="150" t="n">
        <v>34</v>
      </c>
      <c r="H125" s="150" t="n">
        <v>3287</v>
      </c>
      <c r="I125" s="150" t="n">
        <v>3</v>
      </c>
      <c r="J125" s="159" t="n">
        <v>0.0821417706114998</v>
      </c>
      <c r="K125" s="152" t="n">
        <v>3</v>
      </c>
      <c r="L125" s="159" t="n">
        <v>0.08214177061149984</v>
      </c>
      <c r="M125" s="150" t="n">
        <v>41</v>
      </c>
      <c r="N125" s="159" t="n">
        <v>1.122604198357165</v>
      </c>
      <c r="O125" s="150" t="n">
        <v>25</v>
      </c>
      <c r="P125" s="159" t="n">
        <v>0.684514755095832</v>
      </c>
      <c r="Q125" s="150" t="n">
        <v>26</v>
      </c>
      <c r="R125" s="159" t="n">
        <v>0.7118953452996652</v>
      </c>
      <c r="S125" s="150" t="n">
        <v>15</v>
      </c>
      <c r="T125" s="159" t="n">
        <v>0.4107088530574992</v>
      </c>
      <c r="U125" s="152" t="n">
        <v>4</v>
      </c>
      <c r="V125" s="159" t="n">
        <v>0.1095223608153331</v>
      </c>
      <c r="W125" s="152" t="n">
        <v>11</v>
      </c>
      <c r="X125" s="159" t="n">
        <v>0.3011864922421661</v>
      </c>
      <c r="Y125" s="152" t="n">
        <v>0</v>
      </c>
      <c r="Z125" s="159" t="n">
        <v>0</v>
      </c>
      <c r="AA125" s="152" t="n">
        <v>4.261965258046983</v>
      </c>
      <c r="AB125" s="159" t="n">
        <v>0.116695124193559</v>
      </c>
      <c r="AC125" s="152" t="n">
        <v>4.261965258046983</v>
      </c>
      <c r="AD125" s="159" t="n">
        <v>0.116695124193559</v>
      </c>
      <c r="AE125" s="152" t="n">
        <v>4.023220317729282</v>
      </c>
      <c r="AF125" s="159" t="n">
        <v>0.1101581468194814</v>
      </c>
      <c r="AG125" s="152" t="n">
        <v>12.67000411823392</v>
      </c>
      <c r="AH125" s="159" t="n">
        <v>0.3469121906422429</v>
      </c>
      <c r="AI125" s="150" t="n">
        <v>-1.261965258046983</v>
      </c>
      <c r="AJ125" s="159" t="n">
        <v>-0.03455335358205916</v>
      </c>
      <c r="AK125" s="152" t="n">
        <v>-1.261965258046983</v>
      </c>
      <c r="AL125" s="159" t="n">
        <v>-0.03455335358205916</v>
      </c>
      <c r="AM125" s="152" t="n">
        <v>8.408038860186936</v>
      </c>
      <c r="AN125" s="159" t="n">
        <v>0.230217066448684</v>
      </c>
      <c r="AO125" s="152" t="n">
        <v>0.1039503721474873</v>
      </c>
      <c r="AP125" s="152" t="n">
        <v>0.5068001647293567</v>
      </c>
      <c r="AQ125" s="152" t="n">
        <v>0.1609288127091713</v>
      </c>
      <c r="AR125" s="151" t="n">
        <v>0.6097560975609756</v>
      </c>
      <c r="AS125" s="151" t="n">
        <v>0.073170731707317</v>
      </c>
      <c r="AT125" s="151" t="n">
        <v>0.07317073170731707</v>
      </c>
      <c r="AU125" s="150" t="n">
        <v>0.12</v>
      </c>
      <c r="AV125" s="151" t="n">
        <v>0.6341463414634146</v>
      </c>
      <c r="AW125" s="151" t="n">
        <v>0.2682926829268293</v>
      </c>
      <c r="AX125" s="151" t="n">
        <v>0.0975609756097561</v>
      </c>
      <c r="AY125" s="153" t="n">
        <v>0.7039006229193736</v>
      </c>
    </row>
    <row r="126">
      <c r="A126" s="118" t="inlineStr">
        <is>
          <t>Eredivisie 2025-2026</t>
        </is>
      </c>
      <c r="B126" s="118" t="inlineStr">
        <is>
          <t>SC Telstar</t>
        </is>
      </c>
      <c r="C126" s="118" t="inlineStr">
        <is>
          <t>6k6qt155b79yf36833pamwbxm</t>
        </is>
      </c>
      <c r="D126" s="118" t="inlineStr">
        <is>
          <t>K. Tejan</t>
        </is>
      </c>
      <c r="E126" s="118" t="inlineStr">
        <is>
          <t>Forward</t>
        </is>
      </c>
      <c r="F126" s="118" t="inlineStr">
        <is>
          <t>Centre Forward</t>
        </is>
      </c>
      <c r="G126" s="150" t="n">
        <v>28</v>
      </c>
      <c r="H126" s="150" t="n">
        <v>2730</v>
      </c>
      <c r="I126" s="150" t="n">
        <v>3</v>
      </c>
      <c r="J126" s="159" t="n">
        <v>0.0989010989010989</v>
      </c>
      <c r="K126" s="152" t="n">
        <v>3</v>
      </c>
      <c r="L126" s="159" t="n">
        <v>0.09890109890109891</v>
      </c>
      <c r="M126" s="150" t="n">
        <v>26</v>
      </c>
      <c r="N126" s="159" t="n">
        <v>0.8571428571428571</v>
      </c>
      <c r="O126" s="150" t="n">
        <v>19</v>
      </c>
      <c r="P126" s="159" t="n">
        <v>0.6263736263736264</v>
      </c>
      <c r="Q126" s="150" t="n">
        <v>20</v>
      </c>
      <c r="R126" s="159" t="n">
        <v>0.6593406593406593</v>
      </c>
      <c r="S126" s="150" t="n">
        <v>6</v>
      </c>
      <c r="T126" s="159" t="n">
        <v>0.1978021978021978</v>
      </c>
      <c r="U126" s="152" t="n">
        <v>6</v>
      </c>
      <c r="V126" s="159" t="n">
        <v>0.1978021978021978</v>
      </c>
      <c r="W126" s="152" t="n">
        <v>11</v>
      </c>
      <c r="X126" s="159" t="n">
        <v>0.3626373626373626</v>
      </c>
      <c r="Y126" s="152" t="n">
        <v>0</v>
      </c>
      <c r="Z126" s="159" t="n">
        <v>0</v>
      </c>
      <c r="AA126" s="152" t="n">
        <v>3.535703275352715</v>
      </c>
      <c r="AB126" s="159" t="n">
        <v>0.1165616464401993</v>
      </c>
      <c r="AC126" s="152" t="n">
        <v>3.535703275352715</v>
      </c>
      <c r="AD126" s="159" t="n">
        <v>0.1165616464401994</v>
      </c>
      <c r="AE126" s="152" t="n">
        <v>3.942327786877285</v>
      </c>
      <c r="AF126" s="159" t="n">
        <v>0.1299668501168336</v>
      </c>
      <c r="AG126" s="152" t="n">
        <v>8.147241979837418</v>
      </c>
      <c r="AH126" s="159" t="n">
        <v>0.2685903949396951</v>
      </c>
      <c r="AI126" s="150" t="n">
        <v>-0.5357032753527147</v>
      </c>
      <c r="AJ126" s="159" t="n">
        <v>-0.01766054753910049</v>
      </c>
      <c r="AK126" s="152" t="n">
        <v>-0.5357032753527147</v>
      </c>
      <c r="AL126" s="159" t="n">
        <v>-0.01766054753910049</v>
      </c>
      <c r="AM126" s="152" t="n">
        <v>4.611538704484703</v>
      </c>
      <c r="AN126" s="159" t="n">
        <v>0.1520287484994957</v>
      </c>
      <c r="AO126" s="152" t="n">
        <v>0.1359885875135659</v>
      </c>
      <c r="AP126" s="152" t="n">
        <v>0.4288022094651273</v>
      </c>
      <c r="AQ126" s="152" t="n">
        <v>0.207490936151436</v>
      </c>
      <c r="AR126" s="151" t="n">
        <v>0.7307692307692307</v>
      </c>
      <c r="AS126" s="151" t="n">
        <v>0.1153846153846153</v>
      </c>
      <c r="AT126" s="151" t="n">
        <v>0.1153846153846154</v>
      </c>
      <c r="AU126" s="150" t="n">
        <v>0.1578947368421053</v>
      </c>
      <c r="AV126" s="151" t="n">
        <v>0.7692307692307693</v>
      </c>
      <c r="AW126" s="151" t="n">
        <v>0.4230769230769231</v>
      </c>
      <c r="AX126" s="151" t="n">
        <v>0.2307692307692308</v>
      </c>
      <c r="AY126" s="153" t="n">
        <v>0.8484874907102395</v>
      </c>
    </row>
    <row r="127">
      <c r="A127" s="118" t="inlineStr">
        <is>
          <t>Eredivisie 2025-2026</t>
        </is>
      </c>
      <c r="B127" s="118" t="inlineStr">
        <is>
          <t>Fortuna Sittard</t>
        </is>
      </c>
      <c r="C127" s="118" t="inlineStr">
        <is>
          <t>4jauu6ue076rbeq56exa4bcyy</t>
        </is>
      </c>
      <c r="D127" s="118" t="inlineStr">
        <is>
          <t>M. Aïko</t>
        </is>
      </c>
      <c r="E127" s="118" t="inlineStr">
        <is>
          <t>Forward</t>
        </is>
      </c>
      <c r="F127" s="118" t="inlineStr">
        <is>
          <t>Right Winger</t>
        </is>
      </c>
      <c r="G127" s="150" t="n">
        <v>13</v>
      </c>
      <c r="H127" s="150" t="n">
        <v>1260</v>
      </c>
      <c r="I127" s="150" t="n">
        <v>2</v>
      </c>
      <c r="J127" s="159" t="n">
        <v>0.1428571428571428</v>
      </c>
      <c r="K127" s="152" t="n">
        <v>2</v>
      </c>
      <c r="L127" s="159" t="n">
        <v>0.1428571428571428</v>
      </c>
      <c r="M127" s="150" t="n">
        <v>12</v>
      </c>
      <c r="N127" s="159" t="n">
        <v>0.8571428571428571</v>
      </c>
      <c r="O127" s="150" t="n">
        <v>6</v>
      </c>
      <c r="P127" s="159" t="n">
        <v>0.4285714285714285</v>
      </c>
      <c r="Q127" s="150" t="n">
        <v>8</v>
      </c>
      <c r="R127" s="159" t="n">
        <v>0.5714285714285714</v>
      </c>
      <c r="S127" s="150" t="n">
        <v>4</v>
      </c>
      <c r="T127" s="159" t="n">
        <v>0.2857142857142857</v>
      </c>
      <c r="U127" s="152" t="n">
        <v>0</v>
      </c>
      <c r="V127" s="159" t="n">
        <v>0</v>
      </c>
      <c r="W127" s="152" t="n">
        <v>3</v>
      </c>
      <c r="X127" s="159" t="n">
        <v>0.2142857142857143</v>
      </c>
      <c r="Y127" s="152" t="n">
        <v>0</v>
      </c>
      <c r="Z127" s="159" t="n">
        <v>0</v>
      </c>
      <c r="AA127" s="152" t="n">
        <v>1.583369702100753</v>
      </c>
      <c r="AB127" s="159" t="n">
        <v>0.1130978358643395</v>
      </c>
      <c r="AC127" s="152" t="n">
        <v>1.583369702100753</v>
      </c>
      <c r="AD127" s="159" t="n">
        <v>0.1130978358643395</v>
      </c>
      <c r="AE127" s="152" t="n">
        <v>1.462044525309466</v>
      </c>
      <c r="AF127" s="159" t="n">
        <v>0.104431751807819</v>
      </c>
      <c r="AG127" s="152" t="n">
        <v>5.150653161108494</v>
      </c>
      <c r="AH127" s="159" t="n">
        <v>0.3679037972220353</v>
      </c>
      <c r="AI127" s="150" t="n">
        <v>0.4166302978992469</v>
      </c>
      <c r="AJ127" s="159" t="n">
        <v>0.02975930699280335</v>
      </c>
      <c r="AK127" s="152" t="n">
        <v>0.4166302978992469</v>
      </c>
      <c r="AL127" s="159" t="n">
        <v>0.02975930699280335</v>
      </c>
      <c r="AM127" s="152" t="n">
        <v>3.567283459007741</v>
      </c>
      <c r="AN127" s="159" t="n">
        <v>0.2548059613576958</v>
      </c>
      <c r="AO127" s="152" t="n">
        <v>0.1319474751750627</v>
      </c>
      <c r="AP127" s="152" t="n">
        <v>0.8584421935180823</v>
      </c>
      <c r="AQ127" s="152" t="n">
        <v>0.2436740875515776</v>
      </c>
      <c r="AR127" s="151" t="n">
        <v>0.5</v>
      </c>
      <c r="AS127" s="151" t="n">
        <v>0.1666666666666666</v>
      </c>
      <c r="AT127" s="151" t="n">
        <v>0.1666666666666667</v>
      </c>
      <c r="AU127" s="150" t="n">
        <v>0.3333333333333333</v>
      </c>
      <c r="AV127" s="151" t="n">
        <v>0.6666666666666666</v>
      </c>
      <c r="AW127" s="151" t="n">
        <v>0.25</v>
      </c>
      <c r="AX127" s="151" t="n">
        <v>0</v>
      </c>
      <c r="AY127" s="153" t="n">
        <v>1.263128880984951</v>
      </c>
    </row>
    <row r="128">
      <c r="A128" s="118" t="inlineStr">
        <is>
          <t>Eredivisie 2025-2026</t>
        </is>
      </c>
      <c r="B128" s="118" t="inlineStr">
        <is>
          <t>Sparta Rotterdam</t>
        </is>
      </c>
      <c r="C128" s="118" t="inlineStr">
        <is>
          <t>8n9t52eeli3s39r8ujjhjt7je</t>
        </is>
      </c>
      <c r="D128" s="118" t="inlineStr">
        <is>
          <t>J. Kitolano</t>
        </is>
      </c>
      <c r="E128" s="118" t="inlineStr">
        <is>
          <t>Midfielder</t>
        </is>
      </c>
      <c r="F128" s="118" t="inlineStr">
        <is>
          <t>Central Midfielder</t>
        </is>
      </c>
      <c r="G128" s="150" t="n">
        <v>32</v>
      </c>
      <c r="H128" s="150" t="n">
        <v>3096</v>
      </c>
      <c r="I128" s="150" t="n">
        <v>6</v>
      </c>
      <c r="J128" s="159" t="n">
        <v>0.1744186046511628</v>
      </c>
      <c r="K128" s="152" t="n">
        <v>6</v>
      </c>
      <c r="L128" s="159" t="n">
        <v>0.1744186046511628</v>
      </c>
      <c r="M128" s="150" t="n">
        <v>29</v>
      </c>
      <c r="N128" s="159" t="n">
        <v>0.8430232558139535</v>
      </c>
      <c r="O128" s="150" t="n">
        <v>17</v>
      </c>
      <c r="P128" s="159" t="n">
        <v>0.494186046511628</v>
      </c>
      <c r="Q128" s="150" t="n">
        <v>14</v>
      </c>
      <c r="R128" s="159" t="n">
        <v>0.4069767441860465</v>
      </c>
      <c r="S128" s="150" t="n">
        <v>15</v>
      </c>
      <c r="T128" s="159" t="n">
        <v>0.436046511627907</v>
      </c>
      <c r="U128" s="152" t="n">
        <v>1</v>
      </c>
      <c r="V128" s="159" t="n">
        <v>0.02906976744186046</v>
      </c>
      <c r="W128" s="152" t="n">
        <v>4</v>
      </c>
      <c r="X128" s="159" t="n">
        <v>0.1162790697674419</v>
      </c>
      <c r="Y128" s="152" t="n">
        <v>0</v>
      </c>
      <c r="Z128" s="159" t="n">
        <v>0</v>
      </c>
      <c r="AA128" s="152" t="n">
        <v>3.876960597932337</v>
      </c>
      <c r="AB128" s="159" t="n">
        <v>0.1127023429631493</v>
      </c>
      <c r="AC128" s="152" t="n">
        <v>3.876960597932337</v>
      </c>
      <c r="AD128" s="159" t="n">
        <v>0.1127023429631493</v>
      </c>
      <c r="AE128" s="152" t="n">
        <v>5.231856241007335</v>
      </c>
      <c r="AF128" s="159" t="n">
        <v>0.1520888442153295</v>
      </c>
      <c r="AG128" s="152" t="n">
        <v>12.81612010672688</v>
      </c>
      <c r="AH128" s="159" t="n">
        <v>0.3725616310095025</v>
      </c>
      <c r="AI128" s="150" t="n">
        <v>2.123039402067663</v>
      </c>
      <c r="AJ128" s="159" t="n">
        <v>0.06171626168801345</v>
      </c>
      <c r="AK128" s="152" t="n">
        <v>2.123039402067663</v>
      </c>
      <c r="AL128" s="159" t="n">
        <v>0.06171626168801345</v>
      </c>
      <c r="AM128" s="152" t="n">
        <v>8.939159508794548</v>
      </c>
      <c r="AN128" s="159" t="n">
        <v>0.2598592880463532</v>
      </c>
      <c r="AO128" s="152" t="n">
        <v>0.1336882964804254</v>
      </c>
      <c r="AP128" s="152" t="n">
        <v>0.7538894180427579</v>
      </c>
      <c r="AQ128" s="152" t="n">
        <v>0.3077562494710198</v>
      </c>
      <c r="AR128" s="151" t="n">
        <v>0.5862068965517241</v>
      </c>
      <c r="AS128" s="151" t="n">
        <v>0.2068965517241379</v>
      </c>
      <c r="AT128" s="151" t="n">
        <v>0.2068965517241379</v>
      </c>
      <c r="AU128" s="150" t="n">
        <v>0.3529411764705883</v>
      </c>
      <c r="AV128" s="151" t="n">
        <v>0.4827586206896552</v>
      </c>
      <c r="AW128" s="151" t="n">
        <v>0.1379310344827586</v>
      </c>
      <c r="AX128" s="151" t="n">
        <v>0.03448275862068965</v>
      </c>
      <c r="AY128" s="153" t="n">
        <v>1.547604069847891</v>
      </c>
    </row>
    <row r="129">
      <c r="A129" s="118" t="inlineStr">
        <is>
          <t>Eredivisie 2025-2026</t>
        </is>
      </c>
      <c r="B129" s="118" t="inlineStr">
        <is>
          <t>Go Ahead Eagles</t>
        </is>
      </c>
      <c r="C129" s="118" t="inlineStr">
        <is>
          <t>1q0v3qpciql8rkyz4qrlvbuju</t>
        </is>
      </c>
      <c r="D129" s="118" t="inlineStr">
        <is>
          <t>J. Breum</t>
        </is>
      </c>
      <c r="E129" s="118" t="inlineStr">
        <is>
          <t>Midfielder</t>
        </is>
      </c>
      <c r="F129" s="118" t="inlineStr">
        <is>
          <t>Central Midfielder</t>
        </is>
      </c>
      <c r="G129" s="150" t="n">
        <v>28</v>
      </c>
      <c r="H129" s="150" t="n">
        <v>2688</v>
      </c>
      <c r="I129" s="150" t="n">
        <v>6</v>
      </c>
      <c r="J129" s="159" t="n">
        <v>0.2008928571428571</v>
      </c>
      <c r="K129" s="152" t="n">
        <v>6</v>
      </c>
      <c r="L129" s="159" t="n">
        <v>0.2008928571428572</v>
      </c>
      <c r="M129" s="150" t="n">
        <v>33</v>
      </c>
      <c r="N129" s="159" t="n">
        <v>1.104910714285714</v>
      </c>
      <c r="O129" s="150" t="n">
        <v>28</v>
      </c>
      <c r="P129" s="159" t="n">
        <v>0.9375</v>
      </c>
      <c r="Q129" s="150" t="n">
        <v>19</v>
      </c>
      <c r="R129" s="159" t="n">
        <v>0.6361607142857143</v>
      </c>
      <c r="S129" s="150" t="n">
        <v>14</v>
      </c>
      <c r="T129" s="159" t="n">
        <v>0.46875</v>
      </c>
      <c r="U129" s="152" t="n">
        <v>2</v>
      </c>
      <c r="V129" s="159" t="n">
        <v>0.06696428571428571</v>
      </c>
      <c r="W129" s="152" t="n">
        <v>5</v>
      </c>
      <c r="X129" s="159" t="n">
        <v>0.1674107142857143</v>
      </c>
      <c r="Y129" s="152" t="n">
        <v>0</v>
      </c>
      <c r="Z129" s="159" t="n">
        <v>0</v>
      </c>
      <c r="AA129" s="152" t="n">
        <v>3.277218999341128</v>
      </c>
      <c r="AB129" s="159" t="n">
        <v>0.1097283147100824</v>
      </c>
      <c r="AC129" s="152" t="n">
        <v>3.277218999341128</v>
      </c>
      <c r="AD129" s="159" t="n">
        <v>0.1097283147100824</v>
      </c>
      <c r="AE129" s="152" t="n">
        <v>5.205223699769703</v>
      </c>
      <c r="AF129" s="159" t="n">
        <v>0.1742820435190749</v>
      </c>
      <c r="AG129" s="152" t="n">
        <v>8.4946413859725</v>
      </c>
      <c r="AH129" s="159" t="n">
        <v>0.2844187964053292</v>
      </c>
      <c r="AI129" s="150" t="n">
        <v>2.722781000658872</v>
      </c>
      <c r="AJ129" s="159" t="n">
        <v>0.09116454243277472</v>
      </c>
      <c r="AK129" s="152" t="n">
        <v>2.722781000658872</v>
      </c>
      <c r="AL129" s="159" t="n">
        <v>0.09116454243277472</v>
      </c>
      <c r="AM129" s="152" t="n">
        <v>5.217422386631371</v>
      </c>
      <c r="AN129" s="159" t="n">
        <v>0.1746904816952468</v>
      </c>
      <c r="AO129" s="152" t="n">
        <v>0.09930966664670079</v>
      </c>
      <c r="AP129" s="152" t="n">
        <v>0.3033800494990179</v>
      </c>
      <c r="AQ129" s="152" t="n">
        <v>0.1859008464203465</v>
      </c>
      <c r="AR129" s="151" t="n">
        <v>0.8484848484848485</v>
      </c>
      <c r="AS129" s="151" t="n">
        <v>0.1818181818181818</v>
      </c>
      <c r="AT129" s="151" t="n">
        <v>0.1818181818181818</v>
      </c>
      <c r="AU129" s="150" t="n">
        <v>0.2142857142857143</v>
      </c>
      <c r="AV129" s="151" t="n">
        <v>0.5757575757575758</v>
      </c>
      <c r="AW129" s="151" t="n">
        <v>0.1515151515151515</v>
      </c>
      <c r="AX129" s="151" t="n">
        <v>0.06060606060606061</v>
      </c>
      <c r="AY129" s="153" t="n">
        <v>1.830820583307455</v>
      </c>
    </row>
    <row r="130">
      <c r="A130" s="118" t="inlineStr">
        <is>
          <t>Eredivisie 2025-2026</t>
        </is>
      </c>
      <c r="B130" s="118" t="inlineStr">
        <is>
          <t>SBV Excelsior</t>
        </is>
      </c>
      <c r="C130" s="118" t="inlineStr">
        <is>
          <t>5wwqe546ohp130rvi8x8pt0tm</t>
        </is>
      </c>
      <c r="D130" s="118" t="inlineStr">
        <is>
          <t>A. Zagré</t>
        </is>
      </c>
      <c r="E130" s="118" t="inlineStr">
        <is>
          <t>Defender</t>
        </is>
      </c>
      <c r="F130" s="118" t="inlineStr">
        <is>
          <t>Right Back</t>
        </is>
      </c>
      <c r="G130" s="150" t="n">
        <v>30</v>
      </c>
      <c r="H130" s="150" t="n">
        <v>2902</v>
      </c>
      <c r="I130" s="150" t="n">
        <v>4</v>
      </c>
      <c r="J130" s="159" t="n">
        <v>0.124052377670572</v>
      </c>
      <c r="K130" s="152" t="n">
        <v>3</v>
      </c>
      <c r="L130" s="159" t="n">
        <v>0.09303928325292901</v>
      </c>
      <c r="M130" s="150" t="n">
        <v>26</v>
      </c>
      <c r="N130" s="159" t="n">
        <v>0.8063404548587181</v>
      </c>
      <c r="O130" s="150" t="n">
        <v>20</v>
      </c>
      <c r="P130" s="159" t="n">
        <v>0.62026188835286</v>
      </c>
      <c r="Q130" s="150" t="n">
        <v>18</v>
      </c>
      <c r="R130" s="159" t="n">
        <v>0.558235699517574</v>
      </c>
      <c r="S130" s="150" t="n">
        <v>8</v>
      </c>
      <c r="T130" s="159" t="n">
        <v>0.248104755341144</v>
      </c>
      <c r="U130" s="152" t="n">
        <v>0</v>
      </c>
      <c r="V130" s="159" t="n">
        <v>0</v>
      </c>
      <c r="W130" s="152" t="n">
        <v>7</v>
      </c>
      <c r="X130" s="159" t="n">
        <v>0.217091660923501</v>
      </c>
      <c r="Y130" s="152" t="n">
        <v>2</v>
      </c>
      <c r="Z130" s="159" t="n">
        <v>0.062026188835286</v>
      </c>
      <c r="AA130" s="152" t="n">
        <v>3.525722904056309</v>
      </c>
      <c r="AB130" s="159" t="n">
        <v>0.1093435773139448</v>
      </c>
      <c r="AC130" s="152" t="n">
        <v>2.00572290405631</v>
      </c>
      <c r="AD130" s="159" t="n">
        <v>0.06220367379912745</v>
      </c>
      <c r="AE130" s="152" t="n">
        <v>4.746662223113234</v>
      </c>
      <c r="AF130" s="159" t="n">
        <v>0.14720868369407</v>
      </c>
      <c r="AG130" s="152" t="n">
        <v>9.674447070732713</v>
      </c>
      <c r="AH130" s="159" t="n">
        <v>0.3000345404431234</v>
      </c>
      <c r="AI130" s="150" t="n">
        <v>0.4742770959436906</v>
      </c>
      <c r="AJ130" s="159" t="n">
        <v>0.01470880035662721</v>
      </c>
      <c r="AK130" s="152" t="n">
        <v>0.9942770959436902</v>
      </c>
      <c r="AL130" s="159" t="n">
        <v>0.03083560945380156</v>
      </c>
      <c r="AM130" s="152" t="n">
        <v>6.148724166676404</v>
      </c>
      <c r="AN130" s="159" t="n">
        <v>0.1906909631291786</v>
      </c>
      <c r="AO130" s="152" t="n">
        <v>0.1356047270790888</v>
      </c>
      <c r="AP130" s="152" t="n">
        <v>0.4837223535366356</v>
      </c>
      <c r="AQ130" s="152" t="n">
        <v>0.2373331111556617</v>
      </c>
      <c r="AR130" s="151" t="n">
        <v>0.7692307692307693</v>
      </c>
      <c r="AS130" s="151" t="n">
        <v>0.1538461538461538</v>
      </c>
      <c r="AT130" s="151" t="n">
        <v>0.125</v>
      </c>
      <c r="AU130" s="150" t="n">
        <v>0.2</v>
      </c>
      <c r="AV130" s="151" t="n">
        <v>0.6923076923076923</v>
      </c>
      <c r="AW130" s="151" t="n">
        <v>0.2692307692307692</v>
      </c>
      <c r="AX130" s="151" t="n">
        <v>0</v>
      </c>
      <c r="AY130" s="153" t="n">
        <v>1.134519106818644</v>
      </c>
    </row>
    <row r="131">
      <c r="A131" s="118" t="inlineStr">
        <is>
          <t>Eredivisie 2025-2026</t>
        </is>
      </c>
      <c r="B131" s="118" t="inlineStr">
        <is>
          <t>Alkmaar Zaanstreek</t>
        </is>
      </c>
      <c r="C131" s="118" t="inlineStr">
        <is>
          <t>cdkcv67vij1d10ur7fma5qtqs</t>
        </is>
      </c>
      <c r="D131" s="118" t="inlineStr">
        <is>
          <t>B. Kovács</t>
        </is>
      </c>
      <c r="E131" s="118" t="inlineStr">
        <is>
          <t>Forward</t>
        </is>
      </c>
      <c r="F131" s="118" t="inlineStr">
        <is>
          <t>Centre Forward</t>
        </is>
      </c>
      <c r="G131" s="150" t="n">
        <v>2</v>
      </c>
      <c r="H131" s="150" t="n">
        <v>190</v>
      </c>
      <c r="I131" s="150" t="n">
        <v>0</v>
      </c>
      <c r="J131" s="159" t="n">
        <v>0</v>
      </c>
      <c r="K131" s="152" t="n">
        <v>0</v>
      </c>
      <c r="L131" s="159" t="n">
        <v>0</v>
      </c>
      <c r="M131" s="150" t="n">
        <v>2</v>
      </c>
      <c r="N131" s="159" t="n">
        <v>0.9473684210526316</v>
      </c>
      <c r="O131" s="150" t="n">
        <v>1</v>
      </c>
      <c r="P131" s="159" t="n">
        <v>0.4736842105263158</v>
      </c>
      <c r="Q131" s="150" t="n">
        <v>1</v>
      </c>
      <c r="R131" s="159" t="n">
        <v>0.4736842105263158</v>
      </c>
      <c r="S131" s="150" t="n">
        <v>1</v>
      </c>
      <c r="T131" s="159" t="n">
        <v>0.4736842105263158</v>
      </c>
      <c r="U131" s="152" t="n">
        <v>0</v>
      </c>
      <c r="V131" s="159" t="n">
        <v>0</v>
      </c>
      <c r="W131" s="152" t="n">
        <v>0</v>
      </c>
      <c r="X131" s="159" t="n">
        <v>0</v>
      </c>
      <c r="Y131" s="152" t="n">
        <v>0</v>
      </c>
      <c r="Z131" s="159" t="n">
        <v>0</v>
      </c>
      <c r="AA131" s="152" t="n">
        <v>0.2292699143290518</v>
      </c>
      <c r="AB131" s="159" t="n">
        <v>0.1086015383663929</v>
      </c>
      <c r="AC131" s="152" t="n">
        <v>0.2292699143290518</v>
      </c>
      <c r="AD131" s="159" t="n">
        <v>0.108601538366393</v>
      </c>
      <c r="AE131" s="152" t="n">
        <v>0.0014577260008081</v>
      </c>
      <c r="AF131" s="159" t="n">
        <v>0.0006905017898564684</v>
      </c>
      <c r="AG131" s="152" t="n">
        <v>0.927587315440178</v>
      </c>
      <c r="AH131" s="159" t="n">
        <v>0.4393834652085054</v>
      </c>
      <c r="AI131" s="150" t="n">
        <v>-0.2292699143290518</v>
      </c>
      <c r="AJ131" s="159" t="n">
        <v>-0.108601538366393</v>
      </c>
      <c r="AK131" s="152" t="n">
        <v>-0.2292699143290518</v>
      </c>
      <c r="AL131" s="159" t="n">
        <v>-0.108601538366393</v>
      </c>
      <c r="AM131" s="152" t="n">
        <v>0.6983174011111262</v>
      </c>
      <c r="AN131" s="159" t="n">
        <v>0.3307819268421124</v>
      </c>
      <c r="AO131" s="152" t="n">
        <v>0.1146349571645259</v>
      </c>
      <c r="AP131" s="152" t="n">
        <v>0.927587315440178</v>
      </c>
      <c r="AQ131" s="152" t="n">
        <v>0.0014577260008081</v>
      </c>
      <c r="AR131" s="151" t="n">
        <v>0.5</v>
      </c>
      <c r="AS131" s="151" t="n">
        <v>0</v>
      </c>
      <c r="AT131" s="151" t="n">
        <v>0</v>
      </c>
      <c r="AU131" s="150" t="n">
        <v>0</v>
      </c>
      <c r="AV131" s="151" t="n">
        <v>0.5</v>
      </c>
      <c r="AW131" s="151" t="n">
        <v>0</v>
      </c>
      <c r="AX131" s="151" t="n">
        <v>0</v>
      </c>
      <c r="AY131" s="153" t="n">
        <v>0</v>
      </c>
    </row>
    <row r="132">
      <c r="A132" s="118" t="inlineStr">
        <is>
          <t>Eredivisie 2025-2026</t>
        </is>
      </c>
      <c r="B132" s="118" t="inlineStr">
        <is>
          <t>Fortuna Sittard</t>
        </is>
      </c>
      <c r="C132" s="118" t="inlineStr">
        <is>
          <t>60jptu288hf6gcljkbzcdie39</t>
        </is>
      </c>
      <c r="D132" s="118" t="inlineStr">
        <is>
          <t>K. Peterson</t>
        </is>
      </c>
      <c r="E132" s="118" t="inlineStr">
        <is>
          <t>Midfielder</t>
        </is>
      </c>
      <c r="F132" s="118" t="inlineStr">
        <is>
          <t>Attacking Midfielder</t>
        </is>
      </c>
      <c r="G132" s="150" t="n">
        <v>34</v>
      </c>
      <c r="H132" s="150" t="n">
        <v>3321</v>
      </c>
      <c r="I132" s="150" t="n">
        <v>3</v>
      </c>
      <c r="J132" s="159" t="n">
        <v>0.08130081300813</v>
      </c>
      <c r="K132" s="152" t="n">
        <v>3</v>
      </c>
      <c r="L132" s="159" t="n">
        <v>0.08130081300813008</v>
      </c>
      <c r="M132" s="150" t="n">
        <v>49</v>
      </c>
      <c r="N132" s="159" t="n">
        <v>1.327913279132791</v>
      </c>
      <c r="O132" s="150" t="n">
        <v>34</v>
      </c>
      <c r="P132" s="159" t="n">
        <v>0.9214092140921409</v>
      </c>
      <c r="Q132" s="150" t="n">
        <v>37</v>
      </c>
      <c r="R132" s="159" t="n">
        <v>1.002710027100271</v>
      </c>
      <c r="S132" s="150" t="n">
        <v>12</v>
      </c>
      <c r="T132" s="159" t="n">
        <v>0.3252032520325203</v>
      </c>
      <c r="U132" s="152" t="n">
        <v>3</v>
      </c>
      <c r="V132" s="159" t="n">
        <v>0.08130081300813008</v>
      </c>
      <c r="W132" s="152" t="n">
        <v>7</v>
      </c>
      <c r="X132" s="159" t="n">
        <v>0.1897018970189702</v>
      </c>
      <c r="Y132" s="152" t="n">
        <v>0</v>
      </c>
      <c r="Z132" s="159" t="n">
        <v>0</v>
      </c>
      <c r="AA132" s="152" t="n">
        <v>3.961195591837165</v>
      </c>
      <c r="AB132" s="159" t="n">
        <v>0.1073494740335275</v>
      </c>
      <c r="AC132" s="152" t="n">
        <v>3.961195591837165</v>
      </c>
      <c r="AD132" s="159" t="n">
        <v>0.1073494740335275</v>
      </c>
      <c r="AE132" s="152" t="n">
        <v>3.714982292993226</v>
      </c>
      <c r="AF132" s="159" t="n">
        <v>0.1006770269103855</v>
      </c>
      <c r="AG132" s="152" t="n">
        <v>11.60940103605389</v>
      </c>
      <c r="AH132" s="159" t="n">
        <v>0.3146179142562031</v>
      </c>
      <c r="AI132" s="150" t="n">
        <v>-0.9611955918371652</v>
      </c>
      <c r="AJ132" s="159" t="n">
        <v>-0.02604866102539743</v>
      </c>
      <c r="AK132" s="152" t="n">
        <v>-0.9611955918371651</v>
      </c>
      <c r="AL132" s="159" t="n">
        <v>-0.02604866102539743</v>
      </c>
      <c r="AM132" s="152" t="n">
        <v>7.648205444216729</v>
      </c>
      <c r="AN132" s="159" t="n">
        <v>0.2072684402226756</v>
      </c>
      <c r="AO132" s="152" t="n">
        <v>0.0808407263640237</v>
      </c>
      <c r="AP132" s="152" t="n">
        <v>0.341452971648644</v>
      </c>
      <c r="AQ132" s="152" t="n">
        <v>0.1092641850880361</v>
      </c>
      <c r="AR132" s="151" t="n">
        <v>0.6938775510204082</v>
      </c>
      <c r="AS132" s="151" t="n">
        <v>0.0612244897959183</v>
      </c>
      <c r="AT132" s="151" t="n">
        <v>0.06122448979591837</v>
      </c>
      <c r="AU132" s="150" t="n">
        <v>0.08823529411764706</v>
      </c>
      <c r="AV132" s="151" t="n">
        <v>0.7551020408163265</v>
      </c>
      <c r="AW132" s="151" t="n">
        <v>0.1428571428571428</v>
      </c>
      <c r="AX132" s="151" t="n">
        <v>0.06122448979591837</v>
      </c>
      <c r="AY132" s="153" t="n">
        <v>0.7573471015120029</v>
      </c>
    </row>
    <row r="133">
      <c r="A133" s="118" t="inlineStr">
        <is>
          <t>Eredivisie 2025-2026</t>
        </is>
      </c>
      <c r="B133" s="118" t="inlineStr">
        <is>
          <t>Nijmegen Eendracht Combinatie</t>
        </is>
      </c>
      <c r="C133" s="118" t="inlineStr">
        <is>
          <t>4mz9mhuv21kti5x38fb36q2g9</t>
        </is>
      </c>
      <c r="D133" s="118" t="inlineStr">
        <is>
          <t>Y. El Kachati</t>
        </is>
      </c>
      <c r="E133" s="118" t="inlineStr">
        <is>
          <t>Forward</t>
        </is>
      </c>
      <c r="F133" s="118" t="inlineStr">
        <is>
          <t>Centre Forward</t>
        </is>
      </c>
      <c r="G133" s="150" t="n">
        <v>19</v>
      </c>
      <c r="H133" s="150" t="n">
        <v>1861</v>
      </c>
      <c r="I133" s="150" t="n">
        <v>3</v>
      </c>
      <c r="J133" s="159" t="n">
        <v>0.1450832885545405</v>
      </c>
      <c r="K133" s="152" t="n">
        <v>3</v>
      </c>
      <c r="L133" s="159" t="n">
        <v>0.1450832885545406</v>
      </c>
      <c r="M133" s="150" t="n">
        <v>22</v>
      </c>
      <c r="N133" s="159" t="n">
        <v>1.063944116066631</v>
      </c>
      <c r="O133" s="150" t="n">
        <v>16</v>
      </c>
      <c r="P133" s="159" t="n">
        <v>0.7737775389575497</v>
      </c>
      <c r="Q133" s="150" t="n">
        <v>15</v>
      </c>
      <c r="R133" s="159" t="n">
        <v>0.7254164427727029</v>
      </c>
      <c r="S133" s="150" t="n">
        <v>7</v>
      </c>
      <c r="T133" s="159" t="n">
        <v>0.338527673293928</v>
      </c>
      <c r="U133" s="152" t="n">
        <v>5</v>
      </c>
      <c r="V133" s="159" t="n">
        <v>0.2418054809242343</v>
      </c>
      <c r="W133" s="152" t="n">
        <v>3</v>
      </c>
      <c r="X133" s="159" t="n">
        <v>0.1450832885545406</v>
      </c>
      <c r="Y133" s="152" t="n">
        <v>0</v>
      </c>
      <c r="Z133" s="159" t="n">
        <v>0</v>
      </c>
      <c r="AA133" s="152" t="n">
        <v>2.208416229113936</v>
      </c>
      <c r="AB133" s="159" t="n">
        <v>0.1068014296723558</v>
      </c>
      <c r="AC133" s="152" t="n">
        <v>2.208416229113936</v>
      </c>
      <c r="AD133" s="159" t="n">
        <v>0.1068014296723558</v>
      </c>
      <c r="AE133" s="152" t="n">
        <v>2.357225360552547</v>
      </c>
      <c r="AF133" s="159" t="n">
        <v>0.113998002391042</v>
      </c>
      <c r="AG133" s="152" t="n">
        <v>7.579385412856936</v>
      </c>
      <c r="AH133" s="159" t="n">
        <v>0.3665473869731995</v>
      </c>
      <c r="AI133" s="150" t="n">
        <v>0.7915837708860645</v>
      </c>
      <c r="AJ133" s="159" t="n">
        <v>0.03828185888218474</v>
      </c>
      <c r="AK133" s="152" t="n">
        <v>0.7915837708860645</v>
      </c>
      <c r="AL133" s="159" t="n">
        <v>0.03828185888218474</v>
      </c>
      <c r="AM133" s="152" t="n">
        <v>5.370969183743001</v>
      </c>
      <c r="AN133" s="159" t="n">
        <v>0.2597459573008437</v>
      </c>
      <c r="AO133" s="152" t="n">
        <v>0.1003825558688152</v>
      </c>
      <c r="AP133" s="152" t="n">
        <v>0.4737115883035585</v>
      </c>
      <c r="AQ133" s="152" t="n">
        <v>0.1473265850345342</v>
      </c>
      <c r="AR133" s="151" t="n">
        <v>0.7272727272727273</v>
      </c>
      <c r="AS133" s="151" t="n">
        <v>0.1363636363636363</v>
      </c>
      <c r="AT133" s="151" t="n">
        <v>0.1363636363636364</v>
      </c>
      <c r="AU133" s="150" t="n">
        <v>0.1875</v>
      </c>
      <c r="AV133" s="151" t="n">
        <v>0.6818181818181818</v>
      </c>
      <c r="AW133" s="151" t="n">
        <v>0.1363636363636364</v>
      </c>
      <c r="AX133" s="151" t="n">
        <v>0.2272727272727273</v>
      </c>
      <c r="AY133" s="153" t="n">
        <v>1.358439573324303</v>
      </c>
    </row>
    <row r="134">
      <c r="A134" s="118" t="inlineStr">
        <is>
          <t>Eredivisie 2025-2026</t>
        </is>
      </c>
      <c r="B134" s="118" t="inlineStr">
        <is>
          <t>SC Heerenveen</t>
        </is>
      </c>
      <c r="C134" s="118" t="inlineStr">
        <is>
          <t>drutqywn51qzby01rhveqk1ec</t>
        </is>
      </c>
      <c r="D134" s="118" t="inlineStr">
        <is>
          <t>E. van Ee</t>
        </is>
      </c>
      <c r="E134" s="118" t="inlineStr">
        <is>
          <t>Midfielder</t>
        </is>
      </c>
      <c r="F134" s="118" t="inlineStr">
        <is>
          <t>Central Midfielder</t>
        </is>
      </c>
      <c r="G134" s="150" t="n">
        <v>1</v>
      </c>
      <c r="H134" s="150" t="n">
        <v>99</v>
      </c>
      <c r="I134" s="150" t="n">
        <v>0</v>
      </c>
      <c r="J134" s="159" t="n">
        <v>0</v>
      </c>
      <c r="K134" s="152" t="n">
        <v>0</v>
      </c>
      <c r="L134" s="159" t="n">
        <v>0</v>
      </c>
      <c r="M134" s="150" t="n">
        <v>2</v>
      </c>
      <c r="N134" s="159" t="n">
        <v>1.818181818181818</v>
      </c>
      <c r="O134" s="150" t="n">
        <v>0</v>
      </c>
      <c r="P134" s="159" t="n">
        <v>0</v>
      </c>
      <c r="Q134" s="150" t="n">
        <v>1</v>
      </c>
      <c r="R134" s="159" t="n">
        <v>0.9090909090909091</v>
      </c>
      <c r="S134" s="150" t="n">
        <v>1</v>
      </c>
      <c r="T134" s="159" t="n">
        <v>0.9090909090909091</v>
      </c>
      <c r="U134" s="152" t="n">
        <v>1</v>
      </c>
      <c r="V134" s="159" t="n">
        <v>0.9090909090909091</v>
      </c>
      <c r="W134" s="152" t="n">
        <v>0</v>
      </c>
      <c r="X134" s="159" t="n">
        <v>0</v>
      </c>
      <c r="Y134" s="152" t="n">
        <v>0</v>
      </c>
      <c r="Z134" s="159" t="n">
        <v>0</v>
      </c>
      <c r="AA134" s="152" t="n">
        <v>0.1170129366219041</v>
      </c>
      <c r="AB134" s="159" t="n">
        <v>0.1063753969290037</v>
      </c>
      <c r="AC134" s="152" t="n">
        <v>0.1170129366219041</v>
      </c>
      <c r="AD134" s="159" t="n">
        <v>0.1063753969290037</v>
      </c>
      <c r="AE134" s="152" t="n">
        <v>0.000360880541848</v>
      </c>
      <c r="AF134" s="159" t="n">
        <v>0.0003280732198618182</v>
      </c>
      <c r="AG134" s="152" t="n">
        <v>0.8826737552881241</v>
      </c>
      <c r="AH134" s="159" t="n">
        <v>0.8024306866255673</v>
      </c>
      <c r="AI134" s="150" t="n">
        <v>-0.1170129366219041</v>
      </c>
      <c r="AJ134" s="159" t="n">
        <v>-0.1063753969290037</v>
      </c>
      <c r="AK134" s="152" t="n">
        <v>-0.1170129366219041</v>
      </c>
      <c r="AL134" s="159" t="n">
        <v>-0.1063753969290037</v>
      </c>
      <c r="AM134" s="152" t="n">
        <v>0.7656608186662199</v>
      </c>
      <c r="AN134" s="159" t="n">
        <v>0.6960552896965635</v>
      </c>
      <c r="AO134" s="152" t="n">
        <v>0.058506468310952</v>
      </c>
      <c r="AP134" s="152" t="str"/>
      <c r="AQ134" s="152" t="str"/>
      <c r="AR134" s="151" t="n">
        <v>0</v>
      </c>
      <c r="AS134" s="151" t="n">
        <v>0</v>
      </c>
      <c r="AT134" s="151" t="n">
        <v>0</v>
      </c>
      <c r="AU134" s="150" t="str"/>
      <c r="AV134" s="151" t="n">
        <v>0.5</v>
      </c>
      <c r="AW134" s="151" t="n">
        <v>0</v>
      </c>
      <c r="AX134" s="151" t="n">
        <v>0.5</v>
      </c>
      <c r="AY134" s="153" t="n">
        <v>0</v>
      </c>
    </row>
    <row r="135">
      <c r="A135" s="118" t="inlineStr">
        <is>
          <t>Eredivisie 2025-2026</t>
        </is>
      </c>
      <c r="B135" s="118" t="inlineStr">
        <is>
          <t>SC Heerenveen</t>
        </is>
      </c>
      <c r="C135" s="118" t="inlineStr">
        <is>
          <t>eu6pfkiah7otafyryg6ll7y09</t>
        </is>
      </c>
      <c r="D135" s="118" t="inlineStr">
        <is>
          <t>L. Brouwers</t>
        </is>
      </c>
      <c r="E135" s="118" t="inlineStr">
        <is>
          <t>Midfielder</t>
        </is>
      </c>
      <c r="F135" s="118" t="inlineStr">
        <is>
          <t>Central Midfielder</t>
        </is>
      </c>
      <c r="G135" s="150" t="n">
        <v>31</v>
      </c>
      <c r="H135" s="150" t="n">
        <v>3015</v>
      </c>
      <c r="I135" s="150" t="n">
        <v>5</v>
      </c>
      <c r="J135" s="159" t="n">
        <v>0.1492537313432835</v>
      </c>
      <c r="K135" s="152" t="n">
        <v>5</v>
      </c>
      <c r="L135" s="159" t="n">
        <v>0.1492537313432836</v>
      </c>
      <c r="M135" s="150" t="n">
        <v>35</v>
      </c>
      <c r="N135" s="159" t="n">
        <v>1.044776119402985</v>
      </c>
      <c r="O135" s="150" t="n">
        <v>22</v>
      </c>
      <c r="P135" s="159" t="n">
        <v>0.6567164179104478</v>
      </c>
      <c r="Q135" s="150" t="n">
        <v>25</v>
      </c>
      <c r="R135" s="159" t="n">
        <v>0.746268656716418</v>
      </c>
      <c r="S135" s="150" t="n">
        <v>10</v>
      </c>
      <c r="T135" s="159" t="n">
        <v>0.2985074626865671</v>
      </c>
      <c r="U135" s="152" t="n">
        <v>5</v>
      </c>
      <c r="V135" s="159" t="n">
        <v>0.1492537313432836</v>
      </c>
      <c r="W135" s="152" t="n">
        <v>7</v>
      </c>
      <c r="X135" s="159" t="n">
        <v>0.208955223880597</v>
      </c>
      <c r="Y135" s="152" t="n">
        <v>0</v>
      </c>
      <c r="Z135" s="159" t="n">
        <v>0</v>
      </c>
      <c r="AA135" s="152" t="n">
        <v>3.555384449660776</v>
      </c>
      <c r="AB135" s="159" t="n">
        <v>0.1061308790943515</v>
      </c>
      <c r="AC135" s="152" t="n">
        <v>3.555384449660776</v>
      </c>
      <c r="AD135" s="159" t="n">
        <v>0.1061308790943515</v>
      </c>
      <c r="AE135" s="152" t="n">
        <v>2.709234991431002</v>
      </c>
      <c r="AF135" s="159" t="n">
        <v>0.08087268631137319</v>
      </c>
      <c r="AG135" s="152" t="n">
        <v>12.43238806538284</v>
      </c>
      <c r="AH135" s="159" t="n">
        <v>0.371116061653219</v>
      </c>
      <c r="AI135" s="150" t="n">
        <v>1.444615550339224</v>
      </c>
      <c r="AJ135" s="159" t="n">
        <v>0.04312285224893204</v>
      </c>
      <c r="AK135" s="152" t="n">
        <v>1.444615550339224</v>
      </c>
      <c r="AL135" s="159" t="n">
        <v>0.04312285224893205</v>
      </c>
      <c r="AM135" s="152" t="n">
        <v>8.877003615722062</v>
      </c>
      <c r="AN135" s="159" t="n">
        <v>0.2649851825588675</v>
      </c>
      <c r="AO135" s="152" t="n">
        <v>0.1015824128474507</v>
      </c>
      <c r="AP135" s="152" t="n">
        <v>0.5651085484264926</v>
      </c>
      <c r="AQ135" s="152" t="n">
        <v>0.1231470450650455</v>
      </c>
      <c r="AR135" s="151" t="n">
        <v>0.6285714285714286</v>
      </c>
      <c r="AS135" s="151" t="n">
        <v>0.1428571428571428</v>
      </c>
      <c r="AT135" s="151" t="n">
        <v>0.1428571428571428</v>
      </c>
      <c r="AU135" s="150" t="n">
        <v>0.2272727272727273</v>
      </c>
      <c r="AV135" s="151" t="n">
        <v>0.7142857142857143</v>
      </c>
      <c r="AW135" s="151" t="n">
        <v>0.2</v>
      </c>
      <c r="AX135" s="151" t="n">
        <v>0.1428571428571428</v>
      </c>
      <c r="AY135" s="153" t="n">
        <v>1.406317676975005</v>
      </c>
    </row>
    <row r="136">
      <c r="A136" s="118" t="inlineStr">
        <is>
          <t>Eredivisie 2025-2026</t>
        </is>
      </c>
      <c r="B136" s="118" t="inlineStr">
        <is>
          <t>SC Heerenveen</t>
        </is>
      </c>
      <c r="C136" s="118" t="inlineStr">
        <is>
          <t>f593mnttzie8gicqlig2zvzvu</t>
        </is>
      </c>
      <c r="D136" s="118" t="inlineStr">
        <is>
          <t>A. van Axel Dongen</t>
        </is>
      </c>
      <c r="E136" s="118" t="inlineStr">
        <is>
          <t>Midfielder</t>
        </is>
      </c>
      <c r="F136" s="118" t="inlineStr">
        <is>
          <t>Central Midfielder</t>
        </is>
      </c>
      <c r="G136" s="150" t="n">
        <v>7</v>
      </c>
      <c r="H136" s="150" t="n">
        <v>688</v>
      </c>
      <c r="I136" s="150" t="n">
        <v>1</v>
      </c>
      <c r="J136" s="159" t="n">
        <v>0.1308139534883721</v>
      </c>
      <c r="K136" s="152" t="n">
        <v>1</v>
      </c>
      <c r="L136" s="159" t="n">
        <v>0.1308139534883721</v>
      </c>
      <c r="M136" s="150" t="n">
        <v>6</v>
      </c>
      <c r="N136" s="159" t="n">
        <v>0.7848837209302325</v>
      </c>
      <c r="O136" s="150" t="n">
        <v>4</v>
      </c>
      <c r="P136" s="159" t="n">
        <v>0.5232558139534883</v>
      </c>
      <c r="Q136" s="150" t="n">
        <v>5</v>
      </c>
      <c r="R136" s="159" t="n">
        <v>0.6540697674418604</v>
      </c>
      <c r="S136" s="150" t="n">
        <v>1</v>
      </c>
      <c r="T136" s="159" t="n">
        <v>0.1308139534883721</v>
      </c>
      <c r="U136" s="152" t="n">
        <v>1</v>
      </c>
      <c r="V136" s="159" t="n">
        <v>0.1308139534883721</v>
      </c>
      <c r="W136" s="152" t="n">
        <v>2</v>
      </c>
      <c r="X136" s="159" t="n">
        <v>0.2616279069767442</v>
      </c>
      <c r="Y136" s="152" t="n">
        <v>0</v>
      </c>
      <c r="Z136" s="159" t="n">
        <v>0</v>
      </c>
      <c r="AA136" s="152" t="n">
        <v>0.8098445460200308</v>
      </c>
      <c r="AB136" s="159" t="n">
        <v>0.1059389667758761</v>
      </c>
      <c r="AC136" s="152" t="n">
        <v>0.8098445460200308</v>
      </c>
      <c r="AD136" s="159" t="n">
        <v>0.1059389667758761</v>
      </c>
      <c r="AE136" s="152" t="n">
        <v>0.6727565630862954</v>
      </c>
      <c r="AF136" s="159" t="n">
        <v>0.0880059457525677</v>
      </c>
      <c r="AG136" s="152" t="n">
        <v>2.433440506458282</v>
      </c>
      <c r="AH136" s="159" t="n">
        <v>0.3183279732285544</v>
      </c>
      <c r="AI136" s="150" t="n">
        <v>0.1901554539799692</v>
      </c>
      <c r="AJ136" s="159" t="n">
        <v>0.02487498671249597</v>
      </c>
      <c r="AK136" s="152" t="n">
        <v>0.1901554539799692</v>
      </c>
      <c r="AL136" s="159" t="n">
        <v>0.02487498671249598</v>
      </c>
      <c r="AM136" s="152" t="n">
        <v>1.623595960438251</v>
      </c>
      <c r="AN136" s="159" t="n">
        <v>0.2123890064526782</v>
      </c>
      <c r="AO136" s="152" t="n">
        <v>0.1349740910033384</v>
      </c>
      <c r="AP136" s="152" t="n">
        <v>0.6083601266145706</v>
      </c>
      <c r="AQ136" s="152" t="n">
        <v>0.1681891407715738</v>
      </c>
      <c r="AR136" s="151" t="n">
        <v>0.6666666666666666</v>
      </c>
      <c r="AS136" s="151" t="n">
        <v>0.1666666666666666</v>
      </c>
      <c r="AT136" s="151" t="n">
        <v>0.1666666666666667</v>
      </c>
      <c r="AU136" s="150" t="n">
        <v>0.25</v>
      </c>
      <c r="AV136" s="151" t="n">
        <v>0.8333333333333334</v>
      </c>
      <c r="AW136" s="151" t="n">
        <v>0.3333333333333333</v>
      </c>
      <c r="AX136" s="151" t="n">
        <v>0.1666666666666667</v>
      </c>
      <c r="AY136" s="153" t="n">
        <v>1.234804883127861</v>
      </c>
    </row>
    <row r="137">
      <c r="A137" s="118" t="inlineStr">
        <is>
          <t>Eredivisie 2025-2026</t>
        </is>
      </c>
      <c r="B137" s="118" t="inlineStr">
        <is>
          <t>AFC Ajax</t>
        </is>
      </c>
      <c r="C137" s="118" t="inlineStr">
        <is>
          <t>3rve12v22lh39aaqgjlwlmhas</t>
        </is>
      </c>
      <c r="D137" s="118" t="inlineStr">
        <is>
          <t>D. Konadu</t>
        </is>
      </c>
      <c r="E137" s="118" t="inlineStr">
        <is>
          <t>Forward</t>
        </is>
      </c>
      <c r="F137" s="118" t="inlineStr">
        <is>
          <t>Centre Forward</t>
        </is>
      </c>
      <c r="G137" s="150" t="n">
        <v>9</v>
      </c>
      <c r="H137" s="150" t="n">
        <v>883</v>
      </c>
      <c r="I137" s="150" t="n">
        <v>0</v>
      </c>
      <c r="J137" s="159" t="n">
        <v>0</v>
      </c>
      <c r="K137" s="152" t="n">
        <v>0</v>
      </c>
      <c r="L137" s="159" t="n">
        <v>0</v>
      </c>
      <c r="M137" s="150" t="n">
        <v>7</v>
      </c>
      <c r="N137" s="159" t="n">
        <v>0.7134767836919592</v>
      </c>
      <c r="O137" s="150" t="n">
        <v>3</v>
      </c>
      <c r="P137" s="159" t="n">
        <v>0.3057757644394111</v>
      </c>
      <c r="Q137" s="150" t="n">
        <v>6</v>
      </c>
      <c r="R137" s="159" t="n">
        <v>0.6115515288788221</v>
      </c>
      <c r="S137" s="150" t="n">
        <v>1</v>
      </c>
      <c r="T137" s="159" t="n">
        <v>0.101925254813137</v>
      </c>
      <c r="U137" s="152" t="n">
        <v>2</v>
      </c>
      <c r="V137" s="159" t="n">
        <v>0.203850509626274</v>
      </c>
      <c r="W137" s="152" t="n">
        <v>1</v>
      </c>
      <c r="X137" s="159" t="n">
        <v>0.101925254813137</v>
      </c>
      <c r="Y137" s="152" t="n">
        <v>0</v>
      </c>
      <c r="Z137" s="159" t="n">
        <v>0</v>
      </c>
      <c r="AA137" s="152" t="n">
        <v>1.029766019433736</v>
      </c>
      <c r="AB137" s="159" t="n">
        <v>0.1049591639286934</v>
      </c>
      <c r="AC137" s="152" t="n">
        <v>1.029766019433736</v>
      </c>
      <c r="AD137" s="159" t="n">
        <v>0.1049591639286934</v>
      </c>
      <c r="AE137" s="152" t="n">
        <v>0.4274396670807618</v>
      </c>
      <c r="AF137" s="159" t="n">
        <v>0.04356689698444911</v>
      </c>
      <c r="AG137" s="152" t="n">
        <v>3.467616574838758</v>
      </c>
      <c r="AH137" s="159" t="n">
        <v>0.3534377029846978</v>
      </c>
      <c r="AI137" s="150" t="n">
        <v>-1.029766019433736</v>
      </c>
      <c r="AJ137" s="159" t="n">
        <v>-0.1049591639286934</v>
      </c>
      <c r="AK137" s="152" t="n">
        <v>-1.029766019433736</v>
      </c>
      <c r="AL137" s="159" t="n">
        <v>-0.1049591639286934</v>
      </c>
      <c r="AM137" s="152" t="n">
        <v>2.437850555405021</v>
      </c>
      <c r="AN137" s="159" t="n">
        <v>0.2484785390560044</v>
      </c>
      <c r="AO137" s="152" t="n">
        <v>0.1471094313476766</v>
      </c>
      <c r="AP137" s="152" t="n">
        <v>1.155872191612919</v>
      </c>
      <c r="AQ137" s="152" t="n">
        <v>0.1424798890269206</v>
      </c>
      <c r="AR137" s="151" t="n">
        <v>0.4285714285714285</v>
      </c>
      <c r="AS137" s="151" t="n">
        <v>0</v>
      </c>
      <c r="AT137" s="151" t="n">
        <v>0</v>
      </c>
      <c r="AU137" s="150" t="n">
        <v>0</v>
      </c>
      <c r="AV137" s="151" t="n">
        <v>0.8571428571428571</v>
      </c>
      <c r="AW137" s="151" t="n">
        <v>0.1428571428571428</v>
      </c>
      <c r="AX137" s="151" t="n">
        <v>0.2857142857142857</v>
      </c>
      <c r="AY137" s="153" t="n">
        <v>0</v>
      </c>
    </row>
    <row r="138">
      <c r="A138" s="118" t="inlineStr">
        <is>
          <t>Eredivisie 2025-2026</t>
        </is>
      </c>
      <c r="B138" s="118" t="inlineStr">
        <is>
          <t>SBV Excelsior</t>
        </is>
      </c>
      <c r="C138" s="118" t="inlineStr">
        <is>
          <t>424ohpqxpz31dlopxxamyk9as</t>
        </is>
      </c>
      <c r="D138" s="118" t="inlineStr">
        <is>
          <t>Yoon Do-Young</t>
        </is>
      </c>
      <c r="E138" s="118" t="inlineStr">
        <is>
          <t>Midfielder</t>
        </is>
      </c>
      <c r="F138" s="118" t="inlineStr">
        <is>
          <t>Left Midfielder</t>
        </is>
      </c>
      <c r="G138" s="150" t="n">
        <v>6</v>
      </c>
      <c r="H138" s="150" t="n">
        <v>578</v>
      </c>
      <c r="I138" s="150" t="n">
        <v>1</v>
      </c>
      <c r="J138" s="159" t="n">
        <v>0.1557093425605536</v>
      </c>
      <c r="K138" s="152" t="n">
        <v>1</v>
      </c>
      <c r="L138" s="159" t="n">
        <v>0.1557093425605536</v>
      </c>
      <c r="M138" s="150" t="n">
        <v>5</v>
      </c>
      <c r="N138" s="159" t="n">
        <v>0.7785467128027682</v>
      </c>
      <c r="O138" s="150" t="n">
        <v>3</v>
      </c>
      <c r="P138" s="159" t="n">
        <v>0.4671280276816609</v>
      </c>
      <c r="Q138" s="150" t="n">
        <v>2</v>
      </c>
      <c r="R138" s="159" t="n">
        <v>0.3114186851211073</v>
      </c>
      <c r="S138" s="150" t="n">
        <v>3</v>
      </c>
      <c r="T138" s="159" t="n">
        <v>0.4671280276816609</v>
      </c>
      <c r="U138" s="152" t="n">
        <v>0</v>
      </c>
      <c r="V138" s="159" t="n">
        <v>0</v>
      </c>
      <c r="W138" s="152" t="n">
        <v>2</v>
      </c>
      <c r="X138" s="159" t="n">
        <v>0.3114186851211073</v>
      </c>
      <c r="Y138" s="152" t="n">
        <v>0</v>
      </c>
      <c r="Z138" s="159" t="n">
        <v>0</v>
      </c>
      <c r="AA138" s="152" t="n">
        <v>0.6669039577245709</v>
      </c>
      <c r="AB138" s="159" t="n">
        <v>0.1038431768083242</v>
      </c>
      <c r="AC138" s="152" t="n">
        <v>0.6669039577245709</v>
      </c>
      <c r="AD138" s="159" t="n">
        <v>0.1038431768083242</v>
      </c>
      <c r="AE138" s="152" t="n">
        <v>0.6124859270930756</v>
      </c>
      <c r="AF138" s="159" t="n">
        <v>0.09536978103525398</v>
      </c>
      <c r="AG138" s="152" t="n">
        <v>1.776756297796965</v>
      </c>
      <c r="AH138" s="159" t="n">
        <v>0.2766575550202886</v>
      </c>
      <c r="AI138" s="150" t="n">
        <v>0.3330960422754291</v>
      </c>
      <c r="AJ138" s="159" t="n">
        <v>0.05186616575222944</v>
      </c>
      <c r="AK138" s="152" t="n">
        <v>0.3330960422754291</v>
      </c>
      <c r="AL138" s="159" t="n">
        <v>0.05186616575222944</v>
      </c>
      <c r="AM138" s="152" t="n">
        <v>1.109852340072394</v>
      </c>
      <c r="AN138" s="159" t="n">
        <v>0.1728143782119645</v>
      </c>
      <c r="AO138" s="152" t="n">
        <v>0.1333807915449141</v>
      </c>
      <c r="AP138" s="152" t="n">
        <v>0.5922520992656549</v>
      </c>
      <c r="AQ138" s="152" t="n">
        <v>0.2041619756976919</v>
      </c>
      <c r="AR138" s="151" t="n">
        <v>0.6</v>
      </c>
      <c r="AS138" s="151" t="n">
        <v>0.2</v>
      </c>
      <c r="AT138" s="151" t="n">
        <v>0.2</v>
      </c>
      <c r="AU138" s="150" t="n">
        <v>0.3333333333333333</v>
      </c>
      <c r="AV138" s="151" t="n">
        <v>0.4</v>
      </c>
      <c r="AW138" s="151" t="n">
        <v>0.4</v>
      </c>
      <c r="AX138" s="151" t="n">
        <v>0</v>
      </c>
      <c r="AY138" s="153" t="n">
        <v>1.49946628508838</v>
      </c>
    </row>
    <row r="139">
      <c r="A139" s="118" t="inlineStr">
        <is>
          <t>Eredivisie 2025-2026</t>
        </is>
      </c>
      <c r="B139" s="118" t="inlineStr">
        <is>
          <t>FC Volendam</t>
        </is>
      </c>
      <c r="C139" s="118" t="inlineStr">
        <is>
          <t>qx44xpf889ysyh0yh20uketw</t>
        </is>
      </c>
      <c r="D139" s="118" t="inlineStr">
        <is>
          <t>B. Pauwels</t>
        </is>
      </c>
      <c r="E139" s="118" t="inlineStr">
        <is>
          <t>Midfielder</t>
        </is>
      </c>
      <c r="F139" s="118" t="inlineStr">
        <is>
          <t>Attacking Midfielder</t>
        </is>
      </c>
      <c r="G139" s="150" t="n">
        <v>8</v>
      </c>
      <c r="H139" s="150" t="n">
        <v>777</v>
      </c>
      <c r="I139" s="150" t="n">
        <v>1</v>
      </c>
      <c r="J139" s="159" t="n">
        <v>0.1158301158301158</v>
      </c>
      <c r="K139" s="152" t="n">
        <v>1</v>
      </c>
      <c r="L139" s="159" t="n">
        <v>0.1158301158301158</v>
      </c>
      <c r="M139" s="150" t="n">
        <v>17</v>
      </c>
      <c r="N139" s="159" t="n">
        <v>1.969111969111969</v>
      </c>
      <c r="O139" s="150" t="n">
        <v>13</v>
      </c>
      <c r="P139" s="159" t="n">
        <v>1.505791505791506</v>
      </c>
      <c r="Q139" s="150" t="n">
        <v>10</v>
      </c>
      <c r="R139" s="159" t="n">
        <v>1.158301158301158</v>
      </c>
      <c r="S139" s="150" t="n">
        <v>7</v>
      </c>
      <c r="T139" s="159" t="n">
        <v>0.8108108108108109</v>
      </c>
      <c r="U139" s="152" t="n">
        <v>0</v>
      </c>
      <c r="V139" s="159" t="n">
        <v>0</v>
      </c>
      <c r="W139" s="152" t="n">
        <v>1</v>
      </c>
      <c r="X139" s="159" t="n">
        <v>0.1158301158301158</v>
      </c>
      <c r="Y139" s="152" t="n">
        <v>0</v>
      </c>
      <c r="Z139" s="159" t="n">
        <v>0</v>
      </c>
      <c r="AA139" s="152" t="n">
        <v>0.8914135210216033</v>
      </c>
      <c r="AB139" s="159" t="n">
        <v>0.1032525313924637</v>
      </c>
      <c r="AC139" s="152" t="n">
        <v>0.8914135210216033</v>
      </c>
      <c r="AD139" s="159" t="n">
        <v>0.1032525313924637</v>
      </c>
      <c r="AE139" s="152" t="n">
        <v>0.9233918588142838</v>
      </c>
      <c r="AF139" s="159" t="n">
        <v>0.1069565859630445</v>
      </c>
      <c r="AG139" s="152" t="n">
        <v>3.192102907225489</v>
      </c>
      <c r="AH139" s="159" t="n">
        <v>0.3697416494855779</v>
      </c>
      <c r="AI139" s="150" t="n">
        <v>0.1085864789783966</v>
      </c>
      <c r="AJ139" s="159" t="n">
        <v>0.01257758443765212</v>
      </c>
      <c r="AK139" s="152" t="n">
        <v>0.1085864789783967</v>
      </c>
      <c r="AL139" s="159" t="n">
        <v>0.01257758443765213</v>
      </c>
      <c r="AM139" s="152" t="n">
        <v>2.300689386203886</v>
      </c>
      <c r="AN139" s="159" t="n">
        <v>0.2664891180931142</v>
      </c>
      <c r="AO139" s="152" t="n">
        <v>0.052436089471859</v>
      </c>
      <c r="AP139" s="152" t="n">
        <v>0.2455463774788838</v>
      </c>
      <c r="AQ139" s="152" t="n">
        <v>0.07103014298571414</v>
      </c>
      <c r="AR139" s="151" t="n">
        <v>0.7647058823529411</v>
      </c>
      <c r="AS139" s="151" t="n">
        <v>0.0588235294117647</v>
      </c>
      <c r="AT139" s="151" t="n">
        <v>0.05882352941176471</v>
      </c>
      <c r="AU139" s="150" t="n">
        <v>0.07692307692307693</v>
      </c>
      <c r="AV139" s="151" t="n">
        <v>0.5882352941176471</v>
      </c>
      <c r="AW139" s="151" t="n">
        <v>0.05882352941176471</v>
      </c>
      <c r="AX139" s="151" t="n">
        <v>0</v>
      </c>
      <c r="AY139" s="153" t="n">
        <v>1.121813811903987</v>
      </c>
    </row>
    <row r="140">
      <c r="A140" s="118" t="inlineStr">
        <is>
          <t>Eredivisie 2025-2026</t>
        </is>
      </c>
      <c r="B140" s="118" t="inlineStr">
        <is>
          <t>Alkmaar Zaanstreek</t>
        </is>
      </c>
      <c r="C140" s="118" t="inlineStr">
        <is>
          <t>8u19xeh9ugvh8f1mh7jnbbhuc</t>
        </is>
      </c>
      <c r="D140" s="118" t="inlineStr">
        <is>
          <t>K. Smit</t>
        </is>
      </c>
      <c r="E140" s="118" t="inlineStr">
        <is>
          <t>Midfielder</t>
        </is>
      </c>
      <c r="F140" s="118" t="inlineStr">
        <is>
          <t>Central Midfielder</t>
        </is>
      </c>
      <c r="G140" s="150" t="n">
        <v>26</v>
      </c>
      <c r="H140" s="150" t="n">
        <v>2512</v>
      </c>
      <c r="I140" s="150" t="n">
        <v>3</v>
      </c>
      <c r="J140" s="159" t="n">
        <v>0.107484076433121</v>
      </c>
      <c r="K140" s="152" t="n">
        <v>3</v>
      </c>
      <c r="L140" s="159" t="n">
        <v>0.107484076433121</v>
      </c>
      <c r="M140" s="150" t="n">
        <v>38</v>
      </c>
      <c r="N140" s="159" t="n">
        <v>1.361464968152866</v>
      </c>
      <c r="O140" s="150" t="n">
        <v>24</v>
      </c>
      <c r="P140" s="159" t="n">
        <v>0.8598726114649682</v>
      </c>
      <c r="Q140" s="150" t="n">
        <v>13</v>
      </c>
      <c r="R140" s="159" t="n">
        <v>0.4657643312101911</v>
      </c>
      <c r="S140" s="150" t="n">
        <v>25</v>
      </c>
      <c r="T140" s="159" t="n">
        <v>0.8957006369426751</v>
      </c>
      <c r="U140" s="152" t="n">
        <v>1</v>
      </c>
      <c r="V140" s="159" t="n">
        <v>0.03582802547770701</v>
      </c>
      <c r="W140" s="152" t="n">
        <v>1</v>
      </c>
      <c r="X140" s="159" t="n">
        <v>0.03582802547770701</v>
      </c>
      <c r="Y140" s="152" t="n">
        <v>0</v>
      </c>
      <c r="Z140" s="159" t="n">
        <v>0</v>
      </c>
      <c r="AA140" s="152" t="n">
        <v>2.872323151677845</v>
      </c>
      <c r="AB140" s="159" t="n">
        <v>0.1029096670585214</v>
      </c>
      <c r="AC140" s="152" t="n">
        <v>2.872323151677845</v>
      </c>
      <c r="AD140" s="159" t="n">
        <v>0.1029096670585215</v>
      </c>
      <c r="AE140" s="152" t="n">
        <v>3.234631080995313</v>
      </c>
      <c r="AF140" s="159" t="n">
        <v>0.115890444780883</v>
      </c>
      <c r="AG140" s="152" t="n">
        <v>11.59336908906698</v>
      </c>
      <c r="AH140" s="159" t="n">
        <v>0.4153675230955527</v>
      </c>
      <c r="AI140" s="150" t="n">
        <v>0.1276768483221553</v>
      </c>
      <c r="AJ140" s="159" t="n">
        <v>0.004574409374599514</v>
      </c>
      <c r="AK140" s="152" t="n">
        <v>0.1276768483221553</v>
      </c>
      <c r="AL140" s="159" t="n">
        <v>0.004574409374599514</v>
      </c>
      <c r="AM140" s="152" t="n">
        <v>8.721045937389137</v>
      </c>
      <c r="AN140" s="159" t="n">
        <v>0.3124578560370312</v>
      </c>
      <c r="AO140" s="152" t="n">
        <v>0.0755874513599432</v>
      </c>
      <c r="AP140" s="152" t="n">
        <v>0.4830570453777909</v>
      </c>
      <c r="AQ140" s="152" t="n">
        <v>0.1347762950414714</v>
      </c>
      <c r="AR140" s="151" t="n">
        <v>0.631578947368421</v>
      </c>
      <c r="AS140" s="151" t="n">
        <v>0.0789473684210526</v>
      </c>
      <c r="AT140" s="151" t="n">
        <v>0.07894736842105263</v>
      </c>
      <c r="AU140" s="150" t="n">
        <v>0.125</v>
      </c>
      <c r="AV140" s="151" t="n">
        <v>0.3421052631578947</v>
      </c>
      <c r="AW140" s="151" t="n">
        <v>0.02631578947368421</v>
      </c>
      <c r="AX140" s="151" t="n">
        <v>0.02631578947368421</v>
      </c>
      <c r="AY140" s="153" t="n">
        <v>1.044450725625205</v>
      </c>
    </row>
    <row r="141">
      <c r="A141" s="118" t="inlineStr">
        <is>
          <t>Eredivisie 2025-2026</t>
        </is>
      </c>
      <c r="B141" s="118" t="inlineStr">
        <is>
          <t>SBV Excelsior</t>
        </is>
      </c>
      <c r="C141" s="118" t="inlineStr">
        <is>
          <t>1fs2iimaa97nzlw80yypcd6ju</t>
        </is>
      </c>
      <c r="D141" s="118" t="inlineStr">
        <is>
          <t>S. Mitrović</t>
        </is>
      </c>
      <c r="E141" s="118" t="inlineStr">
        <is>
          <t>Midfielder</t>
        </is>
      </c>
      <c r="F141" s="118" t="inlineStr">
        <is>
          <t>Left Midfielder</t>
        </is>
      </c>
      <c r="G141" s="150" t="n">
        <v>9</v>
      </c>
      <c r="H141" s="150" t="n">
        <v>875</v>
      </c>
      <c r="I141" s="150" t="n">
        <v>0</v>
      </c>
      <c r="J141" s="159" t="n">
        <v>0</v>
      </c>
      <c r="K141" s="152" t="n">
        <v>0</v>
      </c>
      <c r="L141" s="159" t="n">
        <v>0</v>
      </c>
      <c r="M141" s="150" t="n">
        <v>7</v>
      </c>
      <c r="N141" s="159" t="n">
        <v>0.72</v>
      </c>
      <c r="O141" s="150" t="n">
        <v>6</v>
      </c>
      <c r="P141" s="159" t="n">
        <v>0.6171428571428572</v>
      </c>
      <c r="Q141" s="150" t="n">
        <v>3</v>
      </c>
      <c r="R141" s="159" t="n">
        <v>0.3085714285714286</v>
      </c>
      <c r="S141" s="150" t="n">
        <v>4</v>
      </c>
      <c r="T141" s="159" t="n">
        <v>0.4114285714285715</v>
      </c>
      <c r="U141" s="152" t="n">
        <v>0</v>
      </c>
      <c r="V141" s="159" t="n">
        <v>0</v>
      </c>
      <c r="W141" s="152" t="n">
        <v>0</v>
      </c>
      <c r="X141" s="159" t="n">
        <v>0</v>
      </c>
      <c r="Y141" s="152" t="n">
        <v>0</v>
      </c>
      <c r="Z141" s="159" t="n">
        <v>0</v>
      </c>
      <c r="AA141" s="152" t="n">
        <v>0.9990381598472592</v>
      </c>
      <c r="AB141" s="159" t="n">
        <v>0.1027582107271466</v>
      </c>
      <c r="AC141" s="152" t="n">
        <v>0.9990381598472592</v>
      </c>
      <c r="AD141" s="159" t="n">
        <v>0.1027582107271467</v>
      </c>
      <c r="AE141" s="152" t="n">
        <v>0.2572388191183561</v>
      </c>
      <c r="AF141" s="159" t="n">
        <v>0.02645884996645949</v>
      </c>
      <c r="AG141" s="152" t="n">
        <v>2.039225965738297</v>
      </c>
      <c r="AH141" s="159" t="n">
        <v>0.2097489564759391</v>
      </c>
      <c r="AI141" s="150" t="n">
        <v>-0.9990381598472592</v>
      </c>
      <c r="AJ141" s="159" t="n">
        <v>-0.1027582107271467</v>
      </c>
      <c r="AK141" s="152" t="n">
        <v>-0.9990381598472592</v>
      </c>
      <c r="AL141" s="159" t="n">
        <v>-0.1027582107271467</v>
      </c>
      <c r="AM141" s="152" t="n">
        <v>1.040187805891037</v>
      </c>
      <c r="AN141" s="159" t="n">
        <v>0.1069907457487924</v>
      </c>
      <c r="AO141" s="152" t="n">
        <v>0.142719737121037</v>
      </c>
      <c r="AP141" s="152" t="n">
        <v>0.3398709942897161</v>
      </c>
      <c r="AQ141" s="152" t="n">
        <v>0.04287313651972602</v>
      </c>
      <c r="AR141" s="151" t="n">
        <v>0.8571428571428571</v>
      </c>
      <c r="AS141" s="151" t="n">
        <v>0</v>
      </c>
      <c r="AT141" s="151" t="n">
        <v>0</v>
      </c>
      <c r="AU141" s="150" t="n">
        <v>0</v>
      </c>
      <c r="AV141" s="151" t="n">
        <v>0.4285714285714285</v>
      </c>
      <c r="AW141" s="151" t="n">
        <v>0</v>
      </c>
      <c r="AX141" s="151" t="n">
        <v>0</v>
      </c>
      <c r="AY141" s="153" t="n">
        <v>0</v>
      </c>
    </row>
    <row r="142">
      <c r="A142" s="118" t="inlineStr">
        <is>
          <t>Eredivisie 2025-2026</t>
        </is>
      </c>
      <c r="B142" s="118" t="inlineStr">
        <is>
          <t>Feyenoord Rotterdam</t>
        </is>
      </c>
      <c r="C142" s="118" t="inlineStr">
        <is>
          <t>29fr98or3mqippn84z3p9ihhw</t>
        </is>
      </c>
      <c r="D142" s="118" t="inlineStr">
        <is>
          <t>L. Valente</t>
        </is>
      </c>
      <c r="E142" s="118" t="inlineStr">
        <is>
          <t>Midfielder</t>
        </is>
      </c>
      <c r="F142" s="118" t="inlineStr">
        <is>
          <t>Central Midfielder</t>
        </is>
      </c>
      <c r="G142" s="150" t="n">
        <v>32</v>
      </c>
      <c r="H142" s="150" t="n">
        <v>3116</v>
      </c>
      <c r="I142" s="150" t="n">
        <v>2</v>
      </c>
      <c r="J142" s="159" t="n">
        <v>0.0577663671373555</v>
      </c>
      <c r="K142" s="152" t="n">
        <v>2</v>
      </c>
      <c r="L142" s="159" t="n">
        <v>0.05776636713735559</v>
      </c>
      <c r="M142" s="150" t="n">
        <v>41</v>
      </c>
      <c r="N142" s="159" t="n">
        <v>1.184210526315789</v>
      </c>
      <c r="O142" s="150" t="n">
        <v>31</v>
      </c>
      <c r="P142" s="159" t="n">
        <v>0.8953786906290117</v>
      </c>
      <c r="Q142" s="150" t="n">
        <v>14</v>
      </c>
      <c r="R142" s="159" t="n">
        <v>0.4043645699614891</v>
      </c>
      <c r="S142" s="150" t="n">
        <v>27</v>
      </c>
      <c r="T142" s="159" t="n">
        <v>0.7798459563543004</v>
      </c>
      <c r="U142" s="152" t="n">
        <v>0</v>
      </c>
      <c r="V142" s="159" t="n">
        <v>0</v>
      </c>
      <c r="W142" s="152" t="n">
        <v>4</v>
      </c>
      <c r="X142" s="159" t="n">
        <v>0.1155327342747112</v>
      </c>
      <c r="Y142" s="152" t="n">
        <v>0</v>
      </c>
      <c r="Z142" s="159" t="n">
        <v>0</v>
      </c>
      <c r="AA142" s="152" t="n">
        <v>3.541213717311619</v>
      </c>
      <c r="AB142" s="159" t="n">
        <v>0.1022815258530313</v>
      </c>
      <c r="AC142" s="152" t="n">
        <v>3.541213717311619</v>
      </c>
      <c r="AD142" s="159" t="n">
        <v>0.1022815258530314</v>
      </c>
      <c r="AE142" s="152" t="n">
        <v>3.098438917251769</v>
      </c>
      <c r="AF142" s="159" t="n">
        <v>0.08949278002331811</v>
      </c>
      <c r="AG142" s="152" t="n">
        <v>11.062464652583</v>
      </c>
      <c r="AH142" s="159" t="n">
        <v>0.3195191972825642</v>
      </c>
      <c r="AI142" s="150" t="n">
        <v>-1.541213717311619</v>
      </c>
      <c r="AJ142" s="159" t="n">
        <v>-0.04451515871567577</v>
      </c>
      <c r="AK142" s="152" t="n">
        <v>-1.541213717311619</v>
      </c>
      <c r="AL142" s="159" t="n">
        <v>-0.04451515871567577</v>
      </c>
      <c r="AM142" s="152" t="n">
        <v>7.521250935271382</v>
      </c>
      <c r="AN142" s="159" t="n">
        <v>0.2172376714295329</v>
      </c>
      <c r="AO142" s="152" t="n">
        <v>0.0863710662758931</v>
      </c>
      <c r="AP142" s="152" t="n">
        <v>0.3568536984704193</v>
      </c>
      <c r="AQ142" s="152" t="n">
        <v>0.09994964249199255</v>
      </c>
      <c r="AR142" s="151" t="n">
        <v>0.7560975609756098</v>
      </c>
      <c r="AS142" s="151" t="n">
        <v>0.048780487804878</v>
      </c>
      <c r="AT142" s="151" t="n">
        <v>0.04878048780487805</v>
      </c>
      <c r="AU142" s="150" t="n">
        <v>0.06451612903225806</v>
      </c>
      <c r="AV142" s="151" t="n">
        <v>0.3414634146341464</v>
      </c>
      <c r="AW142" s="151" t="n">
        <v>0.0975609756097561</v>
      </c>
      <c r="AX142" s="151" t="n">
        <v>0</v>
      </c>
      <c r="AY142" s="153" t="n">
        <v>0.5647781127195957</v>
      </c>
    </row>
    <row r="143">
      <c r="A143" s="118" t="inlineStr">
        <is>
          <t>Eredivisie 2025-2026</t>
        </is>
      </c>
      <c r="B143" s="118" t="inlineStr">
        <is>
          <t>Alkmaar Zaanstreek</t>
        </is>
      </c>
      <c r="C143" s="118" t="inlineStr">
        <is>
          <t>73lwz4he5erpp25zi8crjvztg</t>
        </is>
      </c>
      <c r="D143" s="118" t="inlineStr">
        <is>
          <t>I. Jensen</t>
        </is>
      </c>
      <c r="E143" s="118" t="inlineStr">
        <is>
          <t>Midfielder</t>
        </is>
      </c>
      <c r="F143" s="118" t="inlineStr">
        <is>
          <t>Right Midfielder</t>
        </is>
      </c>
      <c r="G143" s="150" t="n">
        <v>33</v>
      </c>
      <c r="H143" s="150" t="n">
        <v>3181</v>
      </c>
      <c r="I143" s="150" t="n">
        <v>2</v>
      </c>
      <c r="J143" s="159" t="n">
        <v>0.0565859792518076</v>
      </c>
      <c r="K143" s="152" t="n">
        <v>2</v>
      </c>
      <c r="L143" s="159" t="n">
        <v>0.05658597925180761</v>
      </c>
      <c r="M143" s="150" t="n">
        <v>35</v>
      </c>
      <c r="N143" s="159" t="n">
        <v>0.9902546369066332</v>
      </c>
      <c r="O143" s="150" t="n">
        <v>25</v>
      </c>
      <c r="P143" s="159" t="n">
        <v>0.7073247406475952</v>
      </c>
      <c r="Q143" s="150" t="n">
        <v>20</v>
      </c>
      <c r="R143" s="159" t="n">
        <v>0.5658597925180762</v>
      </c>
      <c r="S143" s="150" t="n">
        <v>15</v>
      </c>
      <c r="T143" s="159" t="n">
        <v>0.4243948443885571</v>
      </c>
      <c r="U143" s="152" t="n">
        <v>1</v>
      </c>
      <c r="V143" s="159" t="n">
        <v>0.02829298962590381</v>
      </c>
      <c r="W143" s="152" t="n">
        <v>5</v>
      </c>
      <c r="X143" s="159" t="n">
        <v>0.141464948129519</v>
      </c>
      <c r="Y143" s="152" t="n">
        <v>0</v>
      </c>
      <c r="Z143" s="159" t="n">
        <v>0</v>
      </c>
      <c r="AA143" s="152" t="n">
        <v>3.577111925929783</v>
      </c>
      <c r="AB143" s="159" t="n">
        <v>0.1012071906110281</v>
      </c>
      <c r="AC143" s="152" t="n">
        <v>3.577111925929783</v>
      </c>
      <c r="AD143" s="159" t="n">
        <v>0.1012071906110281</v>
      </c>
      <c r="AE143" s="152" t="n">
        <v>2.533943988004465</v>
      </c>
      <c r="AF143" s="159" t="n">
        <v>0.07169285096523165</v>
      </c>
      <c r="AG143" s="152" t="n">
        <v>10.92929923161864</v>
      </c>
      <c r="AH143" s="159" t="n">
        <v>0.3092225497785848</v>
      </c>
      <c r="AI143" s="150" t="n">
        <v>-1.577111925929783</v>
      </c>
      <c r="AJ143" s="159" t="n">
        <v>-0.04462121135922052</v>
      </c>
      <c r="AK143" s="152" t="n">
        <v>-1.577111925929783</v>
      </c>
      <c r="AL143" s="159" t="n">
        <v>-0.04462121135922052</v>
      </c>
      <c r="AM143" s="152" t="n">
        <v>7.35218730568886</v>
      </c>
      <c r="AN143" s="159" t="n">
        <v>0.2080153591675566</v>
      </c>
      <c r="AO143" s="152" t="n">
        <v>0.102203197883708</v>
      </c>
      <c r="AP143" s="152" t="n">
        <v>0.4371719692647458</v>
      </c>
      <c r="AQ143" s="152" t="n">
        <v>0.1013577595201786</v>
      </c>
      <c r="AR143" s="151" t="n">
        <v>0.7142857142857143</v>
      </c>
      <c r="AS143" s="151" t="n">
        <v>0.0571428571428571</v>
      </c>
      <c r="AT143" s="151" t="n">
        <v>0.05714285714285714</v>
      </c>
      <c r="AU143" s="150" t="n">
        <v>0.08</v>
      </c>
      <c r="AV143" s="151" t="n">
        <v>0.5714285714285714</v>
      </c>
      <c r="AW143" s="151" t="n">
        <v>0.1428571428571428</v>
      </c>
      <c r="AX143" s="151" t="n">
        <v>0.02857142857142857</v>
      </c>
      <c r="AY143" s="153" t="n">
        <v>0.5591102658830416</v>
      </c>
    </row>
    <row r="144">
      <c r="A144" s="118" t="inlineStr">
        <is>
          <t>Eredivisie 2025-2026</t>
        </is>
      </c>
      <c r="B144" s="118" t="inlineStr">
        <is>
          <t>Feyenoord Rotterdam</t>
        </is>
      </c>
      <c r="C144" s="118" t="inlineStr">
        <is>
          <t>e9l5r0txzrjbenli05rn3k4wl</t>
        </is>
      </c>
      <c r="D144" s="118" t="inlineStr">
        <is>
          <t>R. Sterling</t>
        </is>
      </c>
      <c r="E144" s="118" t="inlineStr">
        <is>
          <t>Midfielder</t>
        </is>
      </c>
      <c r="F144" s="118" t="inlineStr">
        <is>
          <t>Attacking Midfielder</t>
        </is>
      </c>
      <c r="G144" s="150" t="n">
        <v>8</v>
      </c>
      <c r="H144" s="150" t="n">
        <v>776</v>
      </c>
      <c r="I144" s="150" t="n">
        <v>0</v>
      </c>
      <c r="J144" s="159" t="n">
        <v>0</v>
      </c>
      <c r="K144" s="152" t="n">
        <v>0</v>
      </c>
      <c r="L144" s="159" t="n">
        <v>0</v>
      </c>
      <c r="M144" s="150" t="n">
        <v>8</v>
      </c>
      <c r="N144" s="159" t="n">
        <v>0.9278350515463918</v>
      </c>
      <c r="O144" s="150" t="n">
        <v>7</v>
      </c>
      <c r="P144" s="159" t="n">
        <v>0.8118556701030928</v>
      </c>
      <c r="Q144" s="150" t="n">
        <v>7</v>
      </c>
      <c r="R144" s="159" t="n">
        <v>0.8118556701030928</v>
      </c>
      <c r="S144" s="150" t="n">
        <v>1</v>
      </c>
      <c r="T144" s="159" t="n">
        <v>0.115979381443299</v>
      </c>
      <c r="U144" s="152" t="n">
        <v>0</v>
      </c>
      <c r="V144" s="159" t="n">
        <v>0</v>
      </c>
      <c r="W144" s="152" t="n">
        <v>1</v>
      </c>
      <c r="X144" s="159" t="n">
        <v>0.115979381443299</v>
      </c>
      <c r="Y144" s="152" t="n">
        <v>0</v>
      </c>
      <c r="Z144" s="159" t="n">
        <v>0</v>
      </c>
      <c r="AA144" s="152" t="n">
        <v>0.8578904420137401</v>
      </c>
      <c r="AB144" s="159" t="n">
        <v>0.0994976028108719</v>
      </c>
      <c r="AC144" s="152" t="n">
        <v>0.8578904420137401</v>
      </c>
      <c r="AD144" s="159" t="n">
        <v>0.09949760281087193</v>
      </c>
      <c r="AE144" s="152" t="n">
        <v>1.222500110336113</v>
      </c>
      <c r="AF144" s="159" t="n">
        <v>0.1417848066111472</v>
      </c>
      <c r="AG144" s="152" t="n">
        <v>2.2344014570117</v>
      </c>
      <c r="AH144" s="159" t="n">
        <v>0.2591444988802229</v>
      </c>
      <c r="AI144" s="150" t="n">
        <v>-0.8578904420137401</v>
      </c>
      <c r="AJ144" s="159" t="n">
        <v>-0.09949760281087193</v>
      </c>
      <c r="AK144" s="152" t="n">
        <v>-0.8578904420137401</v>
      </c>
      <c r="AL144" s="159" t="n">
        <v>-0.09949760281087193</v>
      </c>
      <c r="AM144" s="152" t="n">
        <v>1.37651101499796</v>
      </c>
      <c r="AN144" s="159" t="n">
        <v>0.159646896069351</v>
      </c>
      <c r="AO144" s="152" t="n">
        <v>0.1072363052517175</v>
      </c>
      <c r="AP144" s="152" t="n">
        <v>0.3192002081445285</v>
      </c>
      <c r="AQ144" s="152" t="n">
        <v>0.1746428729051591</v>
      </c>
      <c r="AR144" s="151" t="n">
        <v>0.875</v>
      </c>
      <c r="AS144" s="151" t="n">
        <v>0</v>
      </c>
      <c r="AT144" s="151" t="n">
        <v>0</v>
      </c>
      <c r="AU144" s="150" t="n">
        <v>0</v>
      </c>
      <c r="AV144" s="151" t="n">
        <v>0.875</v>
      </c>
      <c r="AW144" s="151" t="n">
        <v>0.125</v>
      </c>
      <c r="AX144" s="151" t="n">
        <v>0</v>
      </c>
      <c r="AY144" s="153" t="n">
        <v>0</v>
      </c>
    </row>
    <row r="145">
      <c r="A145" s="118" t="inlineStr">
        <is>
          <t>Eredivisie 2025-2026</t>
        </is>
      </c>
      <c r="B145" s="118" t="inlineStr">
        <is>
          <t>FC Volendam</t>
        </is>
      </c>
      <c r="C145" s="118" t="inlineStr">
        <is>
          <t>2yveo95okwv1aicn7pxtnww7o</t>
        </is>
      </c>
      <c r="D145" s="118" t="inlineStr">
        <is>
          <t>J. Tielemans</t>
        </is>
      </c>
      <c r="E145" s="118" t="inlineStr">
        <is>
          <t>Midfielder</t>
        </is>
      </c>
      <c r="F145" s="118" t="inlineStr">
        <is>
          <t>Attacking Midfielder</t>
        </is>
      </c>
      <c r="G145" s="150" t="n">
        <v>1</v>
      </c>
      <c r="H145" s="150" t="n">
        <v>96</v>
      </c>
      <c r="I145" s="150" t="n">
        <v>0</v>
      </c>
      <c r="J145" s="159" t="n">
        <v>0</v>
      </c>
      <c r="K145" s="152" t="n">
        <v>0</v>
      </c>
      <c r="L145" s="159" t="n">
        <v>0</v>
      </c>
      <c r="M145" s="150" t="n">
        <v>1</v>
      </c>
      <c r="N145" s="159" t="n">
        <v>0.9375</v>
      </c>
      <c r="O145" s="150" t="n">
        <v>1</v>
      </c>
      <c r="P145" s="159" t="n">
        <v>0.9375</v>
      </c>
      <c r="Q145" s="150" t="n">
        <v>1</v>
      </c>
      <c r="R145" s="159" t="n">
        <v>0.9375</v>
      </c>
      <c r="S145" s="150" t="n">
        <v>0</v>
      </c>
      <c r="T145" s="159" t="n">
        <v>0</v>
      </c>
      <c r="U145" s="152" t="n">
        <v>0</v>
      </c>
      <c r="V145" s="159" t="n">
        <v>0</v>
      </c>
      <c r="W145" s="152" t="n">
        <v>0</v>
      </c>
      <c r="X145" s="159" t="n">
        <v>0</v>
      </c>
      <c r="Y145" s="152" t="n">
        <v>0</v>
      </c>
      <c r="Z145" s="159" t="n">
        <v>0</v>
      </c>
      <c r="AA145" s="152" t="n">
        <v>0.1048387140035629</v>
      </c>
      <c r="AB145" s="159" t="n">
        <v>0.0982862943783402</v>
      </c>
      <c r="AC145" s="152" t="n">
        <v>0.1048387140035629</v>
      </c>
      <c r="AD145" s="159" t="n">
        <v>0.09828629437834022</v>
      </c>
      <c r="AE145" s="152" t="n">
        <v>0.2690058350563049</v>
      </c>
      <c r="AF145" s="159" t="n">
        <v>0.2521929703652858</v>
      </c>
      <c r="AG145" s="152" t="n">
        <v>0.2232142835855484</v>
      </c>
      <c r="AH145" s="159" t="n">
        <v>0.2092633908614516</v>
      </c>
      <c r="AI145" s="150" t="n">
        <v>-0.1048387140035629</v>
      </c>
      <c r="AJ145" s="159" t="n">
        <v>-0.09828629437834022</v>
      </c>
      <c r="AK145" s="152" t="n">
        <v>-0.1048387140035629</v>
      </c>
      <c r="AL145" s="159" t="n">
        <v>-0.09828629437834022</v>
      </c>
      <c r="AM145" s="152" t="n">
        <v>0.1183755695819855</v>
      </c>
      <c r="AN145" s="159" t="n">
        <v>0.1109770964831114</v>
      </c>
      <c r="AO145" s="152" t="n">
        <v>0.1048387140035629</v>
      </c>
      <c r="AP145" s="152" t="n">
        <v>0.2232142835855484</v>
      </c>
      <c r="AQ145" s="152" t="n">
        <v>0.2690058350563049</v>
      </c>
      <c r="AR145" s="151" t="n">
        <v>1</v>
      </c>
      <c r="AS145" s="151" t="n">
        <v>0</v>
      </c>
      <c r="AT145" s="151" t="n">
        <v>0</v>
      </c>
      <c r="AU145" s="150" t="n">
        <v>0</v>
      </c>
      <c r="AV145" s="151" t="n">
        <v>1</v>
      </c>
      <c r="AW145" s="151" t="n">
        <v>0</v>
      </c>
      <c r="AX145" s="151" t="n">
        <v>0</v>
      </c>
      <c r="AY145" s="153" t="n">
        <v>0</v>
      </c>
    </row>
    <row r="146">
      <c r="A146" s="118" t="inlineStr">
        <is>
          <t>Eredivisie 2025-2026</t>
        </is>
      </c>
      <c r="B146" s="118" t="inlineStr">
        <is>
          <t>Sparta Rotterdam</t>
        </is>
      </c>
      <c r="C146" s="118" t="inlineStr">
        <is>
          <t>ccmmsnrfn58gwi1petlp08f3e</t>
        </is>
      </c>
      <c r="D146" s="118" t="inlineStr">
        <is>
          <t>L. Duijvestijn</t>
        </is>
      </c>
      <c r="E146" s="118" t="inlineStr">
        <is>
          <t>Midfielder</t>
        </is>
      </c>
      <c r="F146" s="118" t="inlineStr">
        <is>
          <t>Central Midfielder</t>
        </is>
      </c>
      <c r="G146" s="150" t="n">
        <v>13</v>
      </c>
      <c r="H146" s="150" t="n">
        <v>1263</v>
      </c>
      <c r="I146" s="150" t="n">
        <v>0</v>
      </c>
      <c r="J146" s="159" t="n">
        <v>0</v>
      </c>
      <c r="K146" s="152" t="n">
        <v>0</v>
      </c>
      <c r="L146" s="159" t="n">
        <v>0</v>
      </c>
      <c r="M146" s="150" t="n">
        <v>20</v>
      </c>
      <c r="N146" s="159" t="n">
        <v>1.425178147268409</v>
      </c>
      <c r="O146" s="150" t="n">
        <v>10</v>
      </c>
      <c r="P146" s="159" t="n">
        <v>0.7125890736342043</v>
      </c>
      <c r="Q146" s="150" t="n">
        <v>9</v>
      </c>
      <c r="R146" s="159" t="n">
        <v>0.6413301662707839</v>
      </c>
      <c r="S146" s="150" t="n">
        <v>11</v>
      </c>
      <c r="T146" s="159" t="n">
        <v>0.7838479809976248</v>
      </c>
      <c r="U146" s="152" t="n">
        <v>2</v>
      </c>
      <c r="V146" s="159" t="n">
        <v>0.1425178147268409</v>
      </c>
      <c r="W146" s="152" t="n">
        <v>2</v>
      </c>
      <c r="X146" s="159" t="n">
        <v>0.1425178147268409</v>
      </c>
      <c r="Y146" s="152" t="n">
        <v>0</v>
      </c>
      <c r="Z146" s="159" t="n">
        <v>0</v>
      </c>
      <c r="AA146" s="152" t="n">
        <v>1.377313602715729</v>
      </c>
      <c r="AB146" s="159" t="n">
        <v>0.098145862426299</v>
      </c>
      <c r="AC146" s="152" t="n">
        <v>1.377313602715729</v>
      </c>
      <c r="AD146" s="159" t="n">
        <v>0.09814586242629898</v>
      </c>
      <c r="AE146" s="152" t="n">
        <v>0.8862501348485234</v>
      </c>
      <c r="AF146" s="159" t="n">
        <v>0.06315321625998979</v>
      </c>
      <c r="AG146" s="152" t="n">
        <v>6.771623928099871</v>
      </c>
      <c r="AH146" s="159" t="n">
        <v>0.4825385221923899</v>
      </c>
      <c r="AI146" s="150" t="n">
        <v>-1.377313602715729</v>
      </c>
      <c r="AJ146" s="159" t="n">
        <v>-0.09814586242629898</v>
      </c>
      <c r="AK146" s="152" t="n">
        <v>-1.377313602715729</v>
      </c>
      <c r="AL146" s="159" t="n">
        <v>-0.09814586242629898</v>
      </c>
      <c r="AM146" s="152" t="n">
        <v>5.394310325384142</v>
      </c>
      <c r="AN146" s="159" t="n">
        <v>0.3843926597660909</v>
      </c>
      <c r="AO146" s="152" t="n">
        <v>0.06886568013578639</v>
      </c>
      <c r="AP146" s="152" t="n">
        <v>0.677162392809987</v>
      </c>
      <c r="AQ146" s="152" t="n">
        <v>0.08862501348485234</v>
      </c>
      <c r="AR146" s="151" t="n">
        <v>0.5</v>
      </c>
      <c r="AS146" s="151" t="n">
        <v>0</v>
      </c>
      <c r="AT146" s="151" t="n">
        <v>0</v>
      </c>
      <c r="AU146" s="150" t="n">
        <v>0</v>
      </c>
      <c r="AV146" s="151" t="n">
        <v>0.45</v>
      </c>
      <c r="AW146" s="151" t="n">
        <v>0.1</v>
      </c>
      <c r="AX146" s="151" t="n">
        <v>0.1</v>
      </c>
      <c r="AY146" s="153" t="n">
        <v>0</v>
      </c>
    </row>
    <row r="147">
      <c r="A147" s="118" t="inlineStr">
        <is>
          <t>Eredivisie 2025-2026</t>
        </is>
      </c>
      <c r="B147" s="118" t="inlineStr">
        <is>
          <t>Fortuna Sittard</t>
        </is>
      </c>
      <c r="C147" s="118" t="inlineStr">
        <is>
          <t>9o10vhew3jar8tqnkabw0qoyx</t>
        </is>
      </c>
      <c r="D147" s="118" t="inlineStr">
        <is>
          <t>J. Lonwijk</t>
        </is>
      </c>
      <c r="E147" s="118" t="inlineStr">
        <is>
          <t>Midfielder</t>
        </is>
      </c>
      <c r="F147" s="118" t="inlineStr">
        <is>
          <t>Central Midfielder</t>
        </is>
      </c>
      <c r="G147" s="150" t="n">
        <v>15</v>
      </c>
      <c r="H147" s="150" t="n">
        <v>1471</v>
      </c>
      <c r="I147" s="150" t="n">
        <v>4</v>
      </c>
      <c r="J147" s="159" t="n">
        <v>0.2447314751869476</v>
      </c>
      <c r="K147" s="152" t="n">
        <v>4</v>
      </c>
      <c r="L147" s="159" t="n">
        <v>0.2447314751869477</v>
      </c>
      <c r="M147" s="150" t="n">
        <v>15</v>
      </c>
      <c r="N147" s="159" t="n">
        <v>0.9177430319510536</v>
      </c>
      <c r="O147" s="150" t="n">
        <v>7</v>
      </c>
      <c r="P147" s="159" t="n">
        <v>0.4282800815771584</v>
      </c>
      <c r="Q147" s="150" t="n">
        <v>10</v>
      </c>
      <c r="R147" s="159" t="n">
        <v>0.6118286879673691</v>
      </c>
      <c r="S147" s="150" t="n">
        <v>5</v>
      </c>
      <c r="T147" s="159" t="n">
        <v>0.3059143439836846</v>
      </c>
      <c r="U147" s="152" t="n">
        <v>6</v>
      </c>
      <c r="V147" s="159" t="n">
        <v>0.3670972127804215</v>
      </c>
      <c r="W147" s="152" t="n">
        <v>4</v>
      </c>
      <c r="X147" s="159" t="n">
        <v>0.2447314751869477</v>
      </c>
      <c r="Y147" s="152" t="n">
        <v>0</v>
      </c>
      <c r="Z147" s="159" t="n">
        <v>0</v>
      </c>
      <c r="AA147" s="152" t="n">
        <v>1.586827788501977</v>
      </c>
      <c r="AB147" s="159" t="n">
        <v>0.09708667638693259</v>
      </c>
      <c r="AC147" s="152" t="n">
        <v>1.586827788501977</v>
      </c>
      <c r="AD147" s="159" t="n">
        <v>0.09708667638693265</v>
      </c>
      <c r="AE147" s="152" t="n">
        <v>1.629165495221968</v>
      </c>
      <c r="AF147" s="159" t="n">
        <v>0.0996770187423366</v>
      </c>
      <c r="AG147" s="152" t="n">
        <v>5.981395915150642</v>
      </c>
      <c r="AH147" s="159" t="n">
        <v>0.3659589614979998</v>
      </c>
      <c r="AI147" s="150" t="n">
        <v>2.413172211498023</v>
      </c>
      <c r="AJ147" s="159" t="n">
        <v>0.147644798800015</v>
      </c>
      <c r="AK147" s="152" t="n">
        <v>2.413172211498023</v>
      </c>
      <c r="AL147" s="159" t="n">
        <v>0.147644798800015</v>
      </c>
      <c r="AM147" s="152" t="n">
        <v>4.394568126648665</v>
      </c>
      <c r="AN147" s="159" t="n">
        <v>0.2688722851110672</v>
      </c>
      <c r="AO147" s="152" t="n">
        <v>0.1057885192334651</v>
      </c>
      <c r="AP147" s="152" t="n">
        <v>0.854485130735806</v>
      </c>
      <c r="AQ147" s="152" t="n">
        <v>0.2327379278888526</v>
      </c>
      <c r="AR147" s="151" t="n">
        <v>0.4666666666666667</v>
      </c>
      <c r="AS147" s="151" t="n">
        <v>0.2666666666666666</v>
      </c>
      <c r="AT147" s="151" t="n">
        <v>0.2666666666666667</v>
      </c>
      <c r="AU147" s="150" t="n">
        <v>0.5714285714285714</v>
      </c>
      <c r="AV147" s="151" t="n">
        <v>0.6666666666666666</v>
      </c>
      <c r="AW147" s="151" t="n">
        <v>0.2666666666666667</v>
      </c>
      <c r="AX147" s="151" t="n">
        <v>0.4</v>
      </c>
      <c r="AY147" s="153" t="n">
        <v>2.520752427568807</v>
      </c>
    </row>
    <row r="148">
      <c r="A148" s="118" t="inlineStr">
        <is>
          <t>Eredivisie 2025-2026</t>
        </is>
      </c>
      <c r="B148" s="118" t="inlineStr">
        <is>
          <t>Heracles Almelo</t>
        </is>
      </c>
      <c r="C148" s="118" t="inlineStr">
        <is>
          <t>a185wef6iz1nun1wry40jcgoa</t>
        </is>
      </c>
      <c r="D148" s="118" t="inlineStr">
        <is>
          <t>N. Ünüvar</t>
        </is>
      </c>
      <c r="E148" s="118" t="inlineStr">
        <is>
          <t>Midfielder</t>
        </is>
      </c>
      <c r="F148" s="118" t="inlineStr">
        <is>
          <t>Right Midfielder</t>
        </is>
      </c>
      <c r="G148" s="150" t="n">
        <v>10</v>
      </c>
      <c r="H148" s="150" t="n">
        <v>963</v>
      </c>
      <c r="I148" s="150" t="n">
        <v>0</v>
      </c>
      <c r="J148" s="159" t="n">
        <v>0</v>
      </c>
      <c r="K148" s="152" t="n">
        <v>0</v>
      </c>
      <c r="L148" s="159" t="n">
        <v>0</v>
      </c>
      <c r="M148" s="150" t="n">
        <v>10</v>
      </c>
      <c r="N148" s="159" t="n">
        <v>0.9345794392523364</v>
      </c>
      <c r="O148" s="150" t="n">
        <v>8</v>
      </c>
      <c r="P148" s="159" t="n">
        <v>0.7476635514018692</v>
      </c>
      <c r="Q148" s="150" t="n">
        <v>5</v>
      </c>
      <c r="R148" s="159" t="n">
        <v>0.4672897196261683</v>
      </c>
      <c r="S148" s="150" t="n">
        <v>5</v>
      </c>
      <c r="T148" s="159" t="n">
        <v>0.4672897196261683</v>
      </c>
      <c r="U148" s="152" t="n">
        <v>0</v>
      </c>
      <c r="V148" s="159" t="n">
        <v>0</v>
      </c>
      <c r="W148" s="152" t="n">
        <v>1</v>
      </c>
      <c r="X148" s="159" t="n">
        <v>0.09345794392523366</v>
      </c>
      <c r="Y148" s="152" t="n">
        <v>0</v>
      </c>
      <c r="Z148" s="159" t="n">
        <v>0</v>
      </c>
      <c r="AA148" s="152" t="n">
        <v>1.016950864344835</v>
      </c>
      <c r="AB148" s="159" t="n">
        <v>0.0950421368546574</v>
      </c>
      <c r="AC148" s="152" t="n">
        <v>1.016950864344835</v>
      </c>
      <c r="AD148" s="159" t="n">
        <v>0.09504213685465744</v>
      </c>
      <c r="AE148" s="152" t="n">
        <v>0.9253062313073313</v>
      </c>
      <c r="AF148" s="159" t="n">
        <v>0.08647721787918984</v>
      </c>
      <c r="AG148" s="152" t="n">
        <v>2.21913655847311</v>
      </c>
      <c r="AH148" s="159" t="n">
        <v>0.2073959400442159</v>
      </c>
      <c r="AI148" s="150" t="n">
        <v>-1.016950864344835</v>
      </c>
      <c r="AJ148" s="159" t="n">
        <v>-0.09504213685465744</v>
      </c>
      <c r="AK148" s="152" t="n">
        <v>-1.016950864344835</v>
      </c>
      <c r="AL148" s="159" t="n">
        <v>-0.09504213685465744</v>
      </c>
      <c r="AM148" s="152" t="n">
        <v>1.202185694128276</v>
      </c>
      <c r="AN148" s="159" t="n">
        <v>0.1123538031895585</v>
      </c>
      <c r="AO148" s="152" t="n">
        <v>0.1016950864344834</v>
      </c>
      <c r="AP148" s="152" t="n">
        <v>0.2773920698091388</v>
      </c>
      <c r="AQ148" s="152" t="n">
        <v>0.1156632789134164</v>
      </c>
      <c r="AR148" s="151" t="n">
        <v>0.8</v>
      </c>
      <c r="AS148" s="151" t="n">
        <v>0</v>
      </c>
      <c r="AT148" s="151" t="n">
        <v>0</v>
      </c>
      <c r="AU148" s="150" t="n">
        <v>0</v>
      </c>
      <c r="AV148" s="151" t="n">
        <v>0.5</v>
      </c>
      <c r="AW148" s="151" t="n">
        <v>0.1</v>
      </c>
      <c r="AX148" s="151" t="n">
        <v>0</v>
      </c>
      <c r="AY148" s="153" t="n">
        <v>0</v>
      </c>
    </row>
    <row r="149">
      <c r="A149" s="118" t="inlineStr">
        <is>
          <t>Eredivisie 2025-2026</t>
        </is>
      </c>
      <c r="B149" s="118" t="inlineStr">
        <is>
          <t>Heracles Almelo</t>
        </is>
      </c>
      <c r="C149" s="118" t="inlineStr">
        <is>
          <t>2zwe056wfzof0v5jv01dv9uc5</t>
        </is>
      </c>
      <c r="D149" s="118" t="inlineStr">
        <is>
          <t>A. Hrustić</t>
        </is>
      </c>
      <c r="E149" s="118" t="inlineStr">
        <is>
          <t>Midfielder</t>
        </is>
      </c>
      <c r="F149" s="118" t="inlineStr">
        <is>
          <t>Left Midfielder</t>
        </is>
      </c>
      <c r="G149" s="150" t="n">
        <v>27</v>
      </c>
      <c r="H149" s="150" t="n">
        <v>2605</v>
      </c>
      <c r="I149" s="150" t="n">
        <v>1</v>
      </c>
      <c r="J149" s="159" t="n">
        <v>0.0345489443378119</v>
      </c>
      <c r="K149" s="152" t="n">
        <v>1</v>
      </c>
      <c r="L149" s="159" t="n">
        <v>0.0345489443378119</v>
      </c>
      <c r="M149" s="150" t="n">
        <v>36</v>
      </c>
      <c r="N149" s="159" t="n">
        <v>1.243761996161228</v>
      </c>
      <c r="O149" s="150" t="n">
        <v>22</v>
      </c>
      <c r="P149" s="159" t="n">
        <v>0.7600767754318618</v>
      </c>
      <c r="Q149" s="150" t="n">
        <v>13</v>
      </c>
      <c r="R149" s="159" t="n">
        <v>0.4491362763915547</v>
      </c>
      <c r="S149" s="150" t="n">
        <v>23</v>
      </c>
      <c r="T149" s="159" t="n">
        <v>0.7946257197696738</v>
      </c>
      <c r="U149" s="152" t="n">
        <v>0</v>
      </c>
      <c r="V149" s="159" t="n">
        <v>0</v>
      </c>
      <c r="W149" s="152" t="n">
        <v>1</v>
      </c>
      <c r="X149" s="159" t="n">
        <v>0.0345489443378119</v>
      </c>
      <c r="Y149" s="152" t="n">
        <v>0</v>
      </c>
      <c r="Z149" s="159" t="n">
        <v>0</v>
      </c>
      <c r="AA149" s="152" t="n">
        <v>2.684072125703094</v>
      </c>
      <c r="AB149" s="159" t="n">
        <v>0.0927318584695886</v>
      </c>
      <c r="AC149" s="152" t="n">
        <v>2.684072125703094</v>
      </c>
      <c r="AD149" s="159" t="n">
        <v>0.09273185846958867</v>
      </c>
      <c r="AE149" s="152" t="n">
        <v>4.199071000155526</v>
      </c>
      <c r="AF149" s="159" t="n">
        <v>0.1450734702548934</v>
      </c>
      <c r="AG149" s="152" t="n">
        <v>12.65425879880786</v>
      </c>
      <c r="AH149" s="159" t="n">
        <v>0.4371912828762792</v>
      </c>
      <c r="AI149" s="150" t="n">
        <v>-1.684072125703094</v>
      </c>
      <c r="AJ149" s="159" t="n">
        <v>-0.05818291413177677</v>
      </c>
      <c r="AK149" s="152" t="n">
        <v>-1.684072125703094</v>
      </c>
      <c r="AL149" s="159" t="n">
        <v>-0.05818291413177677</v>
      </c>
      <c r="AM149" s="152" t="n">
        <v>9.970186673104765</v>
      </c>
      <c r="AN149" s="159" t="n">
        <v>0.3444594244066905</v>
      </c>
      <c r="AO149" s="152" t="n">
        <v>0.0745575590473081</v>
      </c>
      <c r="AP149" s="152" t="n">
        <v>0.5751935817639936</v>
      </c>
      <c r="AQ149" s="152" t="n">
        <v>0.190866863643433</v>
      </c>
      <c r="AR149" s="151" t="n">
        <v>0.6111111111111112</v>
      </c>
      <c r="AS149" s="151" t="n">
        <v>0.0277777777777777</v>
      </c>
      <c r="AT149" s="151" t="n">
        <v>0.02777777777777778</v>
      </c>
      <c r="AU149" s="150" t="n">
        <v>0.04545454545454546</v>
      </c>
      <c r="AV149" s="151" t="n">
        <v>0.3611111111111111</v>
      </c>
      <c r="AW149" s="151" t="n">
        <v>0.02777777777777778</v>
      </c>
      <c r="AX149" s="151" t="n">
        <v>0</v>
      </c>
      <c r="AY149" s="153" t="n">
        <v>0.3725682296030139</v>
      </c>
    </row>
    <row r="150">
      <c r="A150" s="118" t="inlineStr">
        <is>
          <t>Eredivisie 2025-2026</t>
        </is>
      </c>
      <c r="B150" s="118" t="inlineStr">
        <is>
          <t>FC Twente</t>
        </is>
      </c>
      <c r="C150" s="118" t="inlineStr">
        <is>
          <t>bner5siqnwn1fqusfrgujt0fe</t>
        </is>
      </c>
      <c r="D150" s="118" t="inlineStr">
        <is>
          <t>M. Bruns</t>
        </is>
      </c>
      <c r="E150" s="118" t="inlineStr">
        <is>
          <t>Defender</t>
        </is>
      </c>
      <c r="F150" s="118" t="inlineStr">
        <is>
          <t>Left Back</t>
        </is>
      </c>
      <c r="G150" s="150" t="n">
        <v>13</v>
      </c>
      <c r="H150" s="150" t="n">
        <v>1271</v>
      </c>
      <c r="I150" s="150" t="n">
        <v>2</v>
      </c>
      <c r="J150" s="159" t="n">
        <v>0.1416207710464201</v>
      </c>
      <c r="K150" s="152" t="n">
        <v>2</v>
      </c>
      <c r="L150" s="159" t="n">
        <v>0.1416207710464202</v>
      </c>
      <c r="M150" s="150" t="n">
        <v>4</v>
      </c>
      <c r="N150" s="159" t="n">
        <v>0.2832415420928403</v>
      </c>
      <c r="O150" s="150" t="n">
        <v>3</v>
      </c>
      <c r="P150" s="159" t="n">
        <v>0.2124311565696302</v>
      </c>
      <c r="Q150" s="150" t="n">
        <v>2</v>
      </c>
      <c r="R150" s="159" t="n">
        <v>0.1416207710464202</v>
      </c>
      <c r="S150" s="150" t="n">
        <v>2</v>
      </c>
      <c r="T150" s="159" t="n">
        <v>0.1416207710464202</v>
      </c>
      <c r="U150" s="152" t="n">
        <v>2</v>
      </c>
      <c r="V150" s="159" t="n">
        <v>0.1416207710464202</v>
      </c>
      <c r="W150" s="152" t="n">
        <v>1</v>
      </c>
      <c r="X150" s="159" t="n">
        <v>0.07081038552321008</v>
      </c>
      <c r="Y150" s="152" t="n">
        <v>0</v>
      </c>
      <c r="Z150" s="159" t="n">
        <v>0</v>
      </c>
      <c r="AA150" s="152" t="n">
        <v>1.298977848142386</v>
      </c>
      <c r="AB150" s="159" t="n">
        <v>0.0919811222130721</v>
      </c>
      <c r="AC150" s="152" t="n">
        <v>1.298977848142386</v>
      </c>
      <c r="AD150" s="159" t="n">
        <v>0.09198112221307216</v>
      </c>
      <c r="AE150" s="152" t="n">
        <v>1.780147225828841</v>
      </c>
      <c r="AF150" s="159" t="n">
        <v>0.1260529113490131</v>
      </c>
      <c r="AG150" s="152" t="n">
        <v>2.358594082295894</v>
      </c>
      <c r="AH150" s="159" t="n">
        <v>0.1670129562601341</v>
      </c>
      <c r="AI150" s="150" t="n">
        <v>0.7010221518576145</v>
      </c>
      <c r="AJ150" s="159" t="n">
        <v>0.049639648833348</v>
      </c>
      <c r="AK150" s="152" t="n">
        <v>0.7010221518576143</v>
      </c>
      <c r="AL150" s="159" t="n">
        <v>0.04963964883334798</v>
      </c>
      <c r="AM150" s="152" t="n">
        <v>1.059616234153509</v>
      </c>
      <c r="AN150" s="159" t="n">
        <v>0.07503183404706201</v>
      </c>
      <c r="AO150" s="152" t="n">
        <v>0.3247444620355963</v>
      </c>
      <c r="AP150" s="152" t="n">
        <v>0.7861980274319648</v>
      </c>
      <c r="AQ150" s="152" t="n">
        <v>0.5933824086096137</v>
      </c>
      <c r="AR150" s="151" t="n">
        <v>0.75</v>
      </c>
      <c r="AS150" s="151" t="n">
        <v>0.5</v>
      </c>
      <c r="AT150" s="151" t="n">
        <v>0.5</v>
      </c>
      <c r="AU150" s="150" t="n">
        <v>0.6666666666666666</v>
      </c>
      <c r="AV150" s="151" t="n">
        <v>0.5</v>
      </c>
      <c r="AW150" s="151" t="n">
        <v>0.25</v>
      </c>
      <c r="AX150" s="151" t="n">
        <v>0.5</v>
      </c>
      <c r="AY150" s="153" t="n">
        <v>1.539672137488808</v>
      </c>
    </row>
    <row r="151">
      <c r="A151" s="118" t="inlineStr">
        <is>
          <t>Eredivisie 2025-2026</t>
        </is>
      </c>
      <c r="B151" s="118" t="inlineStr">
        <is>
          <t>FC Volendam</t>
        </is>
      </c>
      <c r="C151" s="118" t="inlineStr">
        <is>
          <t>6svx5u21jrcch3ewpqqbxukmh</t>
        </is>
      </c>
      <c r="D151" s="118" t="inlineStr">
        <is>
          <t>J. Bacuna</t>
        </is>
      </c>
      <c r="E151" s="118" t="inlineStr">
        <is>
          <t>Midfielder</t>
        </is>
      </c>
      <c r="F151" s="118" t="inlineStr">
        <is>
          <t>Central Midfielder</t>
        </is>
      </c>
      <c r="G151" s="150" t="n">
        <v>13</v>
      </c>
      <c r="H151" s="150" t="n">
        <v>1254</v>
      </c>
      <c r="I151" s="150" t="n">
        <v>0</v>
      </c>
      <c r="J151" s="159" t="n">
        <v>0</v>
      </c>
      <c r="K151" s="152" t="n">
        <v>0</v>
      </c>
      <c r="L151" s="159" t="n">
        <v>0</v>
      </c>
      <c r="M151" s="150" t="n">
        <v>18</v>
      </c>
      <c r="N151" s="159" t="n">
        <v>1.291866028708134</v>
      </c>
      <c r="O151" s="150" t="n">
        <v>11</v>
      </c>
      <c r="P151" s="159" t="n">
        <v>0.7894736842105263</v>
      </c>
      <c r="Q151" s="150" t="n">
        <v>6</v>
      </c>
      <c r="R151" s="159" t="n">
        <v>0.430622009569378</v>
      </c>
      <c r="S151" s="150" t="n">
        <v>12</v>
      </c>
      <c r="T151" s="159" t="n">
        <v>0.8612440191387559</v>
      </c>
      <c r="U151" s="152" t="n">
        <v>1</v>
      </c>
      <c r="V151" s="159" t="n">
        <v>0.07177033492822966</v>
      </c>
      <c r="W151" s="152" t="n">
        <v>0</v>
      </c>
      <c r="X151" s="159" t="n">
        <v>0</v>
      </c>
      <c r="Y151" s="152" t="n">
        <v>0</v>
      </c>
      <c r="Z151" s="159" t="n">
        <v>0</v>
      </c>
      <c r="AA151" s="152" t="n">
        <v>1.281213659793138</v>
      </c>
      <c r="AB151" s="159" t="n">
        <v>0.0919531334779763</v>
      </c>
      <c r="AC151" s="152" t="n">
        <v>1.281213659793138</v>
      </c>
      <c r="AD151" s="159" t="n">
        <v>0.09195313347797639</v>
      </c>
      <c r="AE151" s="152" t="n">
        <v>0.1739505375735456</v>
      </c>
      <c r="AF151" s="159" t="n">
        <v>0.01248448834259897</v>
      </c>
      <c r="AG151" s="152" t="n">
        <v>4.835769586265086</v>
      </c>
      <c r="AH151" s="159" t="n">
        <v>0.3470648028419918</v>
      </c>
      <c r="AI151" s="150" t="n">
        <v>-1.281213659793138</v>
      </c>
      <c r="AJ151" s="159" t="n">
        <v>-0.09195313347797639</v>
      </c>
      <c r="AK151" s="152" t="n">
        <v>-1.281213659793138</v>
      </c>
      <c r="AL151" s="159" t="n">
        <v>-0.09195313347797639</v>
      </c>
      <c r="AM151" s="152" t="n">
        <v>3.554555926471949</v>
      </c>
      <c r="AN151" s="159" t="n">
        <v>0.2551116693640155</v>
      </c>
      <c r="AO151" s="152" t="n">
        <v>0.0711785366551743</v>
      </c>
      <c r="AP151" s="152" t="n">
        <v>0.4396154169331897</v>
      </c>
      <c r="AQ151" s="152" t="n">
        <v>0.01581368523395869</v>
      </c>
      <c r="AR151" s="151" t="n">
        <v>0.6111111111111112</v>
      </c>
      <c r="AS151" s="151" t="n">
        <v>0</v>
      </c>
      <c r="AT151" s="151" t="n">
        <v>0</v>
      </c>
      <c r="AU151" s="150" t="n">
        <v>0</v>
      </c>
      <c r="AV151" s="151" t="n">
        <v>0.3333333333333333</v>
      </c>
      <c r="AW151" s="151" t="n">
        <v>0</v>
      </c>
      <c r="AX151" s="151" t="n">
        <v>0.05555555555555555</v>
      </c>
      <c r="AY151" s="153" t="n">
        <v>0</v>
      </c>
    </row>
    <row r="152">
      <c r="A152" s="118" t="inlineStr">
        <is>
          <t>Eredivisie 2025-2026</t>
        </is>
      </c>
      <c r="B152" s="118" t="inlineStr">
        <is>
          <t>PSV Eindhoven</t>
        </is>
      </c>
      <c r="C152" s="118" t="inlineStr">
        <is>
          <t>d36na8jr6xcc8eronhy8mcz1m</t>
        </is>
      </c>
      <c r="D152" s="118" t="inlineStr">
        <is>
          <t>K. Sildillia</t>
        </is>
      </c>
      <c r="E152" s="118" t="inlineStr">
        <is>
          <t>Defender</t>
        </is>
      </c>
      <c r="F152" s="118" t="inlineStr">
        <is>
          <t>Left Back</t>
        </is>
      </c>
      <c r="G152" s="150" t="n">
        <v>21</v>
      </c>
      <c r="H152" s="150" t="n">
        <v>2014</v>
      </c>
      <c r="I152" s="150" t="n">
        <v>2</v>
      </c>
      <c r="J152" s="159" t="n">
        <v>0.08937437934458781</v>
      </c>
      <c r="K152" s="152" t="n">
        <v>2</v>
      </c>
      <c r="L152" s="159" t="n">
        <v>0.08937437934458789</v>
      </c>
      <c r="M152" s="150" t="n">
        <v>15</v>
      </c>
      <c r="N152" s="159" t="n">
        <v>0.6703078450844091</v>
      </c>
      <c r="O152" s="150" t="n">
        <v>9</v>
      </c>
      <c r="P152" s="159" t="n">
        <v>0.4021847070506455</v>
      </c>
      <c r="Q152" s="150" t="n">
        <v>13</v>
      </c>
      <c r="R152" s="159" t="n">
        <v>0.5809334657398213</v>
      </c>
      <c r="S152" s="150" t="n">
        <v>2</v>
      </c>
      <c r="T152" s="159" t="n">
        <v>0.08937437934458789</v>
      </c>
      <c r="U152" s="152" t="n">
        <v>8</v>
      </c>
      <c r="V152" s="159" t="n">
        <v>0.3574975173783516</v>
      </c>
      <c r="W152" s="152" t="n">
        <v>5</v>
      </c>
      <c r="X152" s="159" t="n">
        <v>0.2234359483614697</v>
      </c>
      <c r="Y152" s="152" t="n">
        <v>0</v>
      </c>
      <c r="Z152" s="159" t="n">
        <v>0</v>
      </c>
      <c r="AA152" s="152" t="n">
        <v>2.039517324417829</v>
      </c>
      <c r="AB152" s="159" t="n">
        <v>0.09114029751618891</v>
      </c>
      <c r="AC152" s="152" t="n">
        <v>2.039517324417829</v>
      </c>
      <c r="AD152" s="159" t="n">
        <v>0.09114029751618898</v>
      </c>
      <c r="AE152" s="152" t="n">
        <v>2.523612849559868</v>
      </c>
      <c r="AF152" s="159" t="n">
        <v>0.11277316606772</v>
      </c>
      <c r="AG152" s="152" t="n">
        <v>7.426773436367512</v>
      </c>
      <c r="AH152" s="159" t="n">
        <v>0.3318816332041093</v>
      </c>
      <c r="AI152" s="150" t="n">
        <v>-0.0395173244178286</v>
      </c>
      <c r="AJ152" s="159" t="n">
        <v>-0.001765918171601079</v>
      </c>
      <c r="AK152" s="152" t="n">
        <v>-0.03951732441782863</v>
      </c>
      <c r="AL152" s="159" t="n">
        <v>-0.001765918171601081</v>
      </c>
      <c r="AM152" s="152" t="n">
        <v>5.387256111949683</v>
      </c>
      <c r="AN152" s="159" t="n">
        <v>0.2407413356879203</v>
      </c>
      <c r="AO152" s="152" t="n">
        <v>0.1359678216278552</v>
      </c>
      <c r="AP152" s="152" t="n">
        <v>0.8251970484852791</v>
      </c>
      <c r="AQ152" s="152" t="n">
        <v>0.2804014277288742</v>
      </c>
      <c r="AR152" s="151" t="n">
        <v>0.6</v>
      </c>
      <c r="AS152" s="151" t="n">
        <v>0.1333333333333333</v>
      </c>
      <c r="AT152" s="151" t="n">
        <v>0.1333333333333333</v>
      </c>
      <c r="AU152" s="150" t="n">
        <v>0.2222222222222222</v>
      </c>
      <c r="AV152" s="151" t="n">
        <v>0.8666666666666667</v>
      </c>
      <c r="AW152" s="151" t="n">
        <v>0.3333333333333333</v>
      </c>
      <c r="AX152" s="151" t="n">
        <v>0.5333333333333333</v>
      </c>
      <c r="AY152" s="153" t="n">
        <v>0.9806241781108141</v>
      </c>
    </row>
    <row r="153">
      <c r="A153" s="118" t="inlineStr">
        <is>
          <t>Eredivisie 2025-2026</t>
        </is>
      </c>
      <c r="B153" s="118" t="inlineStr">
        <is>
          <t>FC Twente</t>
        </is>
      </c>
      <c r="C153" s="118" t="inlineStr">
        <is>
          <t>7ty1wdxxnusgkl34k5raipbl5</t>
        </is>
      </c>
      <c r="D153" s="118" t="inlineStr">
        <is>
          <t>M. van Bergen</t>
        </is>
      </c>
      <c r="E153" s="118" t="inlineStr">
        <is>
          <t>Midfielder</t>
        </is>
      </c>
      <c r="F153" s="118" t="inlineStr">
        <is>
          <t>Attacking Midfielder</t>
        </is>
      </c>
      <c r="G153" s="150" t="n">
        <v>1</v>
      </c>
      <c r="H153" s="150" t="n">
        <v>99</v>
      </c>
      <c r="I153" s="150" t="n">
        <v>0</v>
      </c>
      <c r="J153" s="159" t="n">
        <v>0</v>
      </c>
      <c r="K153" s="152" t="n">
        <v>0</v>
      </c>
      <c r="L153" s="159" t="n">
        <v>0</v>
      </c>
      <c r="M153" s="150" t="n">
        <v>3</v>
      </c>
      <c r="N153" s="159" t="n">
        <v>2.727272727272727</v>
      </c>
      <c r="O153" s="150" t="n">
        <v>0</v>
      </c>
      <c r="P153" s="159" t="n">
        <v>0</v>
      </c>
      <c r="Q153" s="150" t="n">
        <v>1</v>
      </c>
      <c r="R153" s="159" t="n">
        <v>0.9090909090909091</v>
      </c>
      <c r="S153" s="150" t="n">
        <v>2</v>
      </c>
      <c r="T153" s="159" t="n">
        <v>1.818181818181818</v>
      </c>
      <c r="U153" s="152" t="n">
        <v>0</v>
      </c>
      <c r="V153" s="159" t="n">
        <v>0</v>
      </c>
      <c r="W153" s="152" t="n">
        <v>0</v>
      </c>
      <c r="X153" s="159" t="n">
        <v>0</v>
      </c>
      <c r="Y153" s="152" t="n">
        <v>0</v>
      </c>
      <c r="Z153" s="159" t="n">
        <v>0</v>
      </c>
      <c r="AA153" s="152" t="n">
        <v>0.0998426191508769</v>
      </c>
      <c r="AB153" s="159" t="n">
        <v>0.090766017409888</v>
      </c>
      <c r="AC153" s="152" t="n">
        <v>0.0998426191508769</v>
      </c>
      <c r="AD153" s="159" t="n">
        <v>0.09076601740988809</v>
      </c>
      <c r="AE153" s="152" t="n">
        <v>0</v>
      </c>
      <c r="AF153" s="159" t="n">
        <v>0</v>
      </c>
      <c r="AG153" s="152" t="n">
        <v>1.404815942049026</v>
      </c>
      <c r="AH153" s="159" t="n">
        <v>1.277105401862751</v>
      </c>
      <c r="AI153" s="150" t="n">
        <v>-0.0998426191508769</v>
      </c>
      <c r="AJ153" s="159" t="n">
        <v>-0.09076601740988809</v>
      </c>
      <c r="AK153" s="152" t="n">
        <v>-0.0998426191508769</v>
      </c>
      <c r="AL153" s="159" t="n">
        <v>-0.09076601740988809</v>
      </c>
      <c r="AM153" s="152" t="n">
        <v>1.304973322898149</v>
      </c>
      <c r="AN153" s="159" t="n">
        <v>1.186339384452863</v>
      </c>
      <c r="AO153" s="152" t="n">
        <v>0.0332808730502923</v>
      </c>
      <c r="AP153" s="152" t="str"/>
      <c r="AQ153" s="152" t="str"/>
      <c r="AR153" s="151" t="n">
        <v>0</v>
      </c>
      <c r="AS153" s="151" t="n">
        <v>0</v>
      </c>
      <c r="AT153" s="151" t="n">
        <v>0</v>
      </c>
      <c r="AU153" s="150" t="str"/>
      <c r="AV153" s="151" t="n">
        <v>0.3333333333333333</v>
      </c>
      <c r="AW153" s="151" t="n">
        <v>0</v>
      </c>
      <c r="AX153" s="151" t="n">
        <v>0</v>
      </c>
      <c r="AY153" s="153" t="n">
        <v>0</v>
      </c>
    </row>
    <row r="154">
      <c r="A154" s="118" t="inlineStr">
        <is>
          <t>Eredivisie 2025-2026</t>
        </is>
      </c>
      <c r="B154" s="118" t="inlineStr">
        <is>
          <t>Sparta Rotterdam</t>
        </is>
      </c>
      <c r="C154" s="118" t="inlineStr">
        <is>
          <t>5lad0u653zzdmexdpvtkcaqui</t>
        </is>
      </c>
      <c r="D154" s="118" t="inlineStr">
        <is>
          <t>S. Ltaief</t>
        </is>
      </c>
      <c r="E154" s="118" t="inlineStr">
        <is>
          <t>Forward</t>
        </is>
      </c>
      <c r="F154" s="118" t="inlineStr">
        <is>
          <t>Right Winger</t>
        </is>
      </c>
      <c r="G154" s="150" t="n">
        <v>9</v>
      </c>
      <c r="H154" s="150" t="n">
        <v>874</v>
      </c>
      <c r="I154" s="150" t="n">
        <v>1</v>
      </c>
      <c r="J154" s="159" t="n">
        <v>0.102974828375286</v>
      </c>
      <c r="K154" s="152" t="n">
        <v>1</v>
      </c>
      <c r="L154" s="159" t="n">
        <v>0.102974828375286</v>
      </c>
      <c r="M154" s="150" t="n">
        <v>13</v>
      </c>
      <c r="N154" s="159" t="n">
        <v>1.338672768878719</v>
      </c>
      <c r="O154" s="150" t="n">
        <v>8</v>
      </c>
      <c r="P154" s="159" t="n">
        <v>0.8237986270022883</v>
      </c>
      <c r="Q154" s="150" t="n">
        <v>6</v>
      </c>
      <c r="R154" s="159" t="n">
        <v>0.6178489702517163</v>
      </c>
      <c r="S154" s="150" t="n">
        <v>7</v>
      </c>
      <c r="T154" s="159" t="n">
        <v>0.7208237986270023</v>
      </c>
      <c r="U154" s="152" t="n">
        <v>0</v>
      </c>
      <c r="V154" s="159" t="n">
        <v>0</v>
      </c>
      <c r="W154" s="152" t="n">
        <v>1</v>
      </c>
      <c r="X154" s="159" t="n">
        <v>0.102974828375286</v>
      </c>
      <c r="Y154" s="152" t="n">
        <v>0</v>
      </c>
      <c r="Z154" s="159" t="n">
        <v>0</v>
      </c>
      <c r="AA154" s="152" t="n">
        <v>0.8768112771213049</v>
      </c>
      <c r="AB154" s="159" t="n">
        <v>0.0902894907790817</v>
      </c>
      <c r="AC154" s="152" t="n">
        <v>0.8768112771213049</v>
      </c>
      <c r="AD154" s="159" t="n">
        <v>0.09028949077908174</v>
      </c>
      <c r="AE154" s="152" t="n">
        <v>0.5277035628678274</v>
      </c>
      <c r="AF154" s="159" t="n">
        <v>0.0543401838193415</v>
      </c>
      <c r="AG154" s="152" t="n">
        <v>2.633603462949395</v>
      </c>
      <c r="AH154" s="159" t="n">
        <v>0.271194864605773</v>
      </c>
      <c r="AI154" s="150" t="n">
        <v>0.123188722878695</v>
      </c>
      <c r="AJ154" s="159" t="n">
        <v>0.01268533759620429</v>
      </c>
      <c r="AK154" s="152" t="n">
        <v>0.1231887228786951</v>
      </c>
      <c r="AL154" s="159" t="n">
        <v>0.0126853375962043</v>
      </c>
      <c r="AM154" s="152" t="n">
        <v>1.75679218582809</v>
      </c>
      <c r="AN154" s="159" t="n">
        <v>0.1809053738266912</v>
      </c>
      <c r="AO154" s="152" t="n">
        <v>0.0674470213170234</v>
      </c>
      <c r="AP154" s="152" t="n">
        <v>0.3292004328686744</v>
      </c>
      <c r="AQ154" s="152" t="n">
        <v>0.06596294535847842</v>
      </c>
      <c r="AR154" s="151" t="n">
        <v>0.6153846153846154</v>
      </c>
      <c r="AS154" s="151" t="n">
        <v>0.0769230769230769</v>
      </c>
      <c r="AT154" s="151" t="n">
        <v>0.07692307692307693</v>
      </c>
      <c r="AU154" s="150" t="n">
        <v>0.125</v>
      </c>
      <c r="AV154" s="151" t="n">
        <v>0.4615384615384616</v>
      </c>
      <c r="AW154" s="151" t="n">
        <v>0.07692307692307693</v>
      </c>
      <c r="AX154" s="151" t="n">
        <v>0</v>
      </c>
      <c r="AY154" s="153" t="n">
        <v>1.140496280206547</v>
      </c>
    </row>
    <row r="155">
      <c r="A155" s="118" t="inlineStr">
        <is>
          <t>Eredivisie 2025-2026</t>
        </is>
      </c>
      <c r="B155" s="118" t="inlineStr">
        <is>
          <t>SC Telstar</t>
        </is>
      </c>
      <c r="C155" s="118" t="inlineStr">
        <is>
          <t>4bkb8qjb5n33wxfopju8r1mtx</t>
        </is>
      </c>
      <c r="D155" s="118" t="inlineStr">
        <is>
          <t>D. Bakker</t>
        </is>
      </c>
      <c r="E155" s="118" t="inlineStr">
        <is>
          <t>Defender</t>
        </is>
      </c>
      <c r="F155" s="118" t="inlineStr">
        <is>
          <t>Right Back</t>
        </is>
      </c>
      <c r="G155" s="150" t="n">
        <v>30</v>
      </c>
      <c r="H155" s="150" t="n">
        <v>2917</v>
      </c>
      <c r="I155" s="150" t="n">
        <v>4</v>
      </c>
      <c r="J155" s="159" t="n">
        <v>0.1234144669180665</v>
      </c>
      <c r="K155" s="152" t="n">
        <v>4</v>
      </c>
      <c r="L155" s="159" t="n">
        <v>0.1234144669180665</v>
      </c>
      <c r="M155" s="150" t="n">
        <v>31</v>
      </c>
      <c r="N155" s="159" t="n">
        <v>0.9564621186150154</v>
      </c>
      <c r="O155" s="150" t="n">
        <v>17</v>
      </c>
      <c r="P155" s="159" t="n">
        <v>0.5245114844017826</v>
      </c>
      <c r="Q155" s="150" t="n">
        <v>25</v>
      </c>
      <c r="R155" s="159" t="n">
        <v>0.7713404182379157</v>
      </c>
      <c r="S155" s="150" t="n">
        <v>6</v>
      </c>
      <c r="T155" s="159" t="n">
        <v>0.1851217003770998</v>
      </c>
      <c r="U155" s="152" t="n">
        <v>20</v>
      </c>
      <c r="V155" s="159" t="n">
        <v>0.6170723345903325</v>
      </c>
      <c r="W155" s="152" t="n">
        <v>10</v>
      </c>
      <c r="X155" s="159" t="n">
        <v>0.3085361672951663</v>
      </c>
      <c r="Y155" s="152" t="n">
        <v>1</v>
      </c>
      <c r="Z155" s="159" t="n">
        <v>0.03085361672951663</v>
      </c>
      <c r="AA155" s="152" t="n">
        <v>2.889522791802881</v>
      </c>
      <c r="AB155" s="159" t="n">
        <v>0.0891522287494889</v>
      </c>
      <c r="AC155" s="152" t="n">
        <v>2.129522791802882</v>
      </c>
      <c r="AD155" s="159" t="n">
        <v>0.06570348003505634</v>
      </c>
      <c r="AE155" s="152" t="n">
        <v>4.33212985932827</v>
      </c>
      <c r="AF155" s="159" t="n">
        <v>0.1336618743022092</v>
      </c>
      <c r="AG155" s="152" t="n">
        <v>11.85907882727682</v>
      </c>
      <c r="AH155" s="159" t="n">
        <v>0.3658954729019246</v>
      </c>
      <c r="AI155" s="150" t="n">
        <v>1.110477208197119</v>
      </c>
      <c r="AJ155" s="159" t="n">
        <v>0.03426223816857753</v>
      </c>
      <c r="AK155" s="152" t="n">
        <v>1.870477208197118</v>
      </c>
      <c r="AL155" s="159" t="n">
        <v>0.05771098688301016</v>
      </c>
      <c r="AM155" s="152" t="n">
        <v>8.969556035473943</v>
      </c>
      <c r="AN155" s="159" t="n">
        <v>0.2767432441524357</v>
      </c>
      <c r="AO155" s="152" t="n">
        <v>0.0932104126388026</v>
      </c>
      <c r="AP155" s="152" t="n">
        <v>0.6975928721927543</v>
      </c>
      <c r="AQ155" s="152" t="n">
        <v>0.2548311681957806</v>
      </c>
      <c r="AR155" s="151" t="n">
        <v>0.5483870967741935</v>
      </c>
      <c r="AS155" s="151" t="n">
        <v>0.1290322580645161</v>
      </c>
      <c r="AT155" s="151" t="n">
        <v>0.1333333333333333</v>
      </c>
      <c r="AU155" s="150" t="n">
        <v>0.2352941176470588</v>
      </c>
      <c r="AV155" s="151" t="n">
        <v>0.8064516129032258</v>
      </c>
      <c r="AW155" s="151" t="n">
        <v>0.3225806451612903</v>
      </c>
      <c r="AX155" s="151" t="n">
        <v>0.6451612903225806</v>
      </c>
      <c r="AY155" s="153" t="n">
        <v>1.384311627977937</v>
      </c>
    </row>
    <row r="156">
      <c r="A156" s="118" t="inlineStr">
        <is>
          <t>Eredivisie 2025-2026</t>
        </is>
      </c>
      <c r="B156" s="118" t="inlineStr">
        <is>
          <t>Heracles Almelo</t>
        </is>
      </c>
      <c r="C156" s="118" t="inlineStr">
        <is>
          <t>5bm516z74pbsyfemsathj3umt</t>
        </is>
      </c>
      <c r="D156" s="118" t="inlineStr">
        <is>
          <t>M. Engels</t>
        </is>
      </c>
      <c r="E156" s="118" t="inlineStr">
        <is>
          <t>Midfielder</t>
        </is>
      </c>
      <c r="F156" s="118" t="inlineStr">
        <is>
          <t>Right Midfielder</t>
        </is>
      </c>
      <c r="G156" s="150" t="n">
        <v>24</v>
      </c>
      <c r="H156" s="150" t="n">
        <v>2314</v>
      </c>
      <c r="I156" s="150" t="n">
        <v>1</v>
      </c>
      <c r="J156" s="159" t="n">
        <v>0.0388936905790838</v>
      </c>
      <c r="K156" s="152" t="n">
        <v>1</v>
      </c>
      <c r="L156" s="159" t="n">
        <v>0.03889369057908384</v>
      </c>
      <c r="M156" s="150" t="n">
        <v>18</v>
      </c>
      <c r="N156" s="159" t="n">
        <v>0.700086430423509</v>
      </c>
      <c r="O156" s="150" t="n">
        <v>12</v>
      </c>
      <c r="P156" s="159" t="n">
        <v>0.466724286949006</v>
      </c>
      <c r="Q156" s="150" t="n">
        <v>13</v>
      </c>
      <c r="R156" s="159" t="n">
        <v>0.5056179775280899</v>
      </c>
      <c r="S156" s="150" t="n">
        <v>5</v>
      </c>
      <c r="T156" s="159" t="n">
        <v>0.1944684528954192</v>
      </c>
      <c r="U156" s="152" t="n">
        <v>2</v>
      </c>
      <c r="V156" s="159" t="n">
        <v>0.07778738115816768</v>
      </c>
      <c r="W156" s="152" t="n">
        <v>3</v>
      </c>
      <c r="X156" s="159" t="n">
        <v>0.1166810717372515</v>
      </c>
      <c r="Y156" s="152" t="n">
        <v>0</v>
      </c>
      <c r="Z156" s="159" t="n">
        <v>0</v>
      </c>
      <c r="AA156" s="152" t="n">
        <v>2.280984438955783</v>
      </c>
      <c r="AB156" s="159" t="n">
        <v>0.0887159029844513</v>
      </c>
      <c r="AC156" s="152" t="n">
        <v>2.280984438955783</v>
      </c>
      <c r="AD156" s="159" t="n">
        <v>0.08871590298445137</v>
      </c>
      <c r="AE156" s="152" t="n">
        <v>2.05806178698549</v>
      </c>
      <c r="AF156" s="159" t="n">
        <v>0.08004561833564999</v>
      </c>
      <c r="AG156" s="152" t="n">
        <v>5.546936005353928</v>
      </c>
      <c r="AH156" s="159" t="n">
        <v>0.215740812654215</v>
      </c>
      <c r="AI156" s="150" t="n">
        <v>-1.280984438955783</v>
      </c>
      <c r="AJ156" s="159" t="n">
        <v>-0.04982221240536753</v>
      </c>
      <c r="AK156" s="152" t="n">
        <v>-1.280984438955783</v>
      </c>
      <c r="AL156" s="159" t="n">
        <v>-0.04982221240536753</v>
      </c>
      <c r="AM156" s="152" t="n">
        <v>3.265951566398145</v>
      </c>
      <c r="AN156" s="159" t="n">
        <v>0.1270249096697636</v>
      </c>
      <c r="AO156" s="152" t="n">
        <v>0.1267213577197657</v>
      </c>
      <c r="AP156" s="152" t="n">
        <v>0.4622446671128273</v>
      </c>
      <c r="AQ156" s="152" t="n">
        <v>0.1715051489154575</v>
      </c>
      <c r="AR156" s="151" t="n">
        <v>0.6666666666666666</v>
      </c>
      <c r="AS156" s="151" t="n">
        <v>0.0555555555555555</v>
      </c>
      <c r="AT156" s="151" t="n">
        <v>0.05555555555555555</v>
      </c>
      <c r="AU156" s="150" t="n">
        <v>0.08333333333333333</v>
      </c>
      <c r="AV156" s="151" t="n">
        <v>0.7222222222222222</v>
      </c>
      <c r="AW156" s="151" t="n">
        <v>0.1666666666666667</v>
      </c>
      <c r="AX156" s="151" t="n">
        <v>0.1111111111111111</v>
      </c>
      <c r="AY156" s="153" t="n">
        <v>0.4384071995062764</v>
      </c>
    </row>
    <row r="157">
      <c r="A157" s="118" t="inlineStr">
        <is>
          <t>Eredivisie 2025-2026</t>
        </is>
      </c>
      <c r="B157" s="118" t="inlineStr">
        <is>
          <t>FC Twente</t>
        </is>
      </c>
      <c r="C157" s="118" t="inlineStr">
        <is>
          <t>ax1f2gncrjm3q6wixxdr4chzo</t>
        </is>
      </c>
      <c r="D157" s="118" t="inlineStr">
        <is>
          <t>L. Vennegoor of Hesselink</t>
        </is>
      </c>
      <c r="E157" s="118" t="inlineStr">
        <is>
          <t>Forward</t>
        </is>
      </c>
      <c r="F157" s="118" t="inlineStr">
        <is>
          <t>Centre Forward</t>
        </is>
      </c>
      <c r="G157" s="150" t="n">
        <v>5</v>
      </c>
      <c r="H157" s="150" t="n">
        <v>490</v>
      </c>
      <c r="I157" s="150" t="n">
        <v>0</v>
      </c>
      <c r="J157" s="159" t="n">
        <v>0</v>
      </c>
      <c r="K157" s="152" t="n">
        <v>0</v>
      </c>
      <c r="L157" s="159" t="n">
        <v>0</v>
      </c>
      <c r="M157" s="150" t="n">
        <v>6</v>
      </c>
      <c r="N157" s="159" t="n">
        <v>1.102040816326531</v>
      </c>
      <c r="O157" s="150" t="n">
        <v>3</v>
      </c>
      <c r="P157" s="159" t="n">
        <v>0.5510204081632653</v>
      </c>
      <c r="Q157" s="150" t="n">
        <v>6</v>
      </c>
      <c r="R157" s="159" t="n">
        <v>1.102040816326531</v>
      </c>
      <c r="S157" s="150" t="n">
        <v>0</v>
      </c>
      <c r="T157" s="159" t="n">
        <v>0</v>
      </c>
      <c r="U157" s="152" t="n">
        <v>2</v>
      </c>
      <c r="V157" s="159" t="n">
        <v>0.3673469387755102</v>
      </c>
      <c r="W157" s="152" t="n">
        <v>1</v>
      </c>
      <c r="X157" s="159" t="n">
        <v>0.1836734693877551</v>
      </c>
      <c r="Y157" s="152" t="n">
        <v>0</v>
      </c>
      <c r="Z157" s="159" t="n">
        <v>0</v>
      </c>
      <c r="AA157" s="152" t="n">
        <v>0.4800103977322576</v>
      </c>
      <c r="AB157" s="159" t="n">
        <v>0.0881651750936799</v>
      </c>
      <c r="AC157" s="152" t="n">
        <v>0.4800103977322576</v>
      </c>
      <c r="AD157" s="159" t="n">
        <v>0.08816517509367996</v>
      </c>
      <c r="AE157" s="152" t="n">
        <v>1.224040815519402</v>
      </c>
      <c r="AF157" s="159" t="n">
        <v>0.2248238232586656</v>
      </c>
      <c r="AG157" s="152" t="n">
        <v>2.700727559626102</v>
      </c>
      <c r="AH157" s="159" t="n">
        <v>0.4960520007476514</v>
      </c>
      <c r="AI157" s="150" t="n">
        <v>-0.4800103977322576</v>
      </c>
      <c r="AJ157" s="159" t="n">
        <v>-0.08816517509367996</v>
      </c>
      <c r="AK157" s="152" t="n">
        <v>-0.4800103977322576</v>
      </c>
      <c r="AL157" s="159" t="n">
        <v>-0.08816517509367996</v>
      </c>
      <c r="AM157" s="152" t="n">
        <v>2.220717161893845</v>
      </c>
      <c r="AN157" s="159" t="n">
        <v>0.4078868256539714</v>
      </c>
      <c r="AO157" s="152" t="n">
        <v>0.0800017329553762</v>
      </c>
      <c r="AP157" s="152" t="n">
        <v>0.9002425198753675</v>
      </c>
      <c r="AQ157" s="152" t="n">
        <v>0.408013605173134</v>
      </c>
      <c r="AR157" s="151" t="n">
        <v>0.5</v>
      </c>
      <c r="AS157" s="151" t="n">
        <v>0</v>
      </c>
      <c r="AT157" s="151" t="n">
        <v>0</v>
      </c>
      <c r="AU157" s="150" t="n">
        <v>0</v>
      </c>
      <c r="AV157" s="151" t="n">
        <v>1</v>
      </c>
      <c r="AW157" s="151" t="n">
        <v>0.1666666666666667</v>
      </c>
      <c r="AX157" s="151" t="n">
        <v>0.3333333333333333</v>
      </c>
      <c r="AY157" s="153" t="n">
        <v>0</v>
      </c>
    </row>
    <row r="158">
      <c r="A158" s="118" t="inlineStr">
        <is>
          <t>Eredivisie 2025-2026</t>
        </is>
      </c>
      <c r="B158" s="118" t="inlineStr">
        <is>
          <t>FC Twente</t>
        </is>
      </c>
      <c r="C158" s="118" t="inlineStr">
        <is>
          <t>2hbduprkyabq8g1nhe6b4g3bp</t>
        </is>
      </c>
      <c r="D158" s="118" t="inlineStr">
        <is>
          <t>M. Pjaca</t>
        </is>
      </c>
      <c r="E158" s="118" t="inlineStr">
        <is>
          <t>Midfielder</t>
        </is>
      </c>
      <c r="F158" s="118" t="inlineStr">
        <is>
          <t>Central Midfielder</t>
        </is>
      </c>
      <c r="G158" s="150" t="n">
        <v>27</v>
      </c>
      <c r="H158" s="150" t="n">
        <v>2605</v>
      </c>
      <c r="I158" s="150" t="n">
        <v>2</v>
      </c>
      <c r="J158" s="159" t="n">
        <v>0.0690978886756238</v>
      </c>
      <c r="K158" s="152" t="n">
        <v>2</v>
      </c>
      <c r="L158" s="159" t="n">
        <v>0.0690978886756238</v>
      </c>
      <c r="M158" s="150" t="n">
        <v>25</v>
      </c>
      <c r="N158" s="159" t="n">
        <v>0.8637236084452975</v>
      </c>
      <c r="O158" s="150" t="n">
        <v>17</v>
      </c>
      <c r="P158" s="159" t="n">
        <v>0.5873320537428023</v>
      </c>
      <c r="Q158" s="150" t="n">
        <v>19</v>
      </c>
      <c r="R158" s="159" t="n">
        <v>0.6564299424184261</v>
      </c>
      <c r="S158" s="150" t="n">
        <v>6</v>
      </c>
      <c r="T158" s="159" t="n">
        <v>0.2072936660268714</v>
      </c>
      <c r="U158" s="152" t="n">
        <v>6</v>
      </c>
      <c r="V158" s="159" t="n">
        <v>0.2072936660268714</v>
      </c>
      <c r="W158" s="152" t="n">
        <v>6</v>
      </c>
      <c r="X158" s="159" t="n">
        <v>0.2072936660268714</v>
      </c>
      <c r="Y158" s="152" t="n">
        <v>0</v>
      </c>
      <c r="Z158" s="159" t="n">
        <v>0</v>
      </c>
      <c r="AA158" s="152" t="n">
        <v>2.546681268140672</v>
      </c>
      <c r="AB158" s="159" t="n">
        <v>0.0879851493791402</v>
      </c>
      <c r="AC158" s="152" t="n">
        <v>2.546681268140672</v>
      </c>
      <c r="AD158" s="159" t="n">
        <v>0.0879851493791403</v>
      </c>
      <c r="AE158" s="152" t="n">
        <v>3.248346805688924</v>
      </c>
      <c r="AF158" s="159" t="n">
        <v>0.1122269529796557</v>
      </c>
      <c r="AG158" s="152" t="n">
        <v>8.472342072054744</v>
      </c>
      <c r="AH158" s="159" t="n">
        <v>0.2927104746583213</v>
      </c>
      <c r="AI158" s="150" t="n">
        <v>-0.5466812681406719</v>
      </c>
      <c r="AJ158" s="159" t="n">
        <v>-0.01888726070351649</v>
      </c>
      <c r="AK158" s="152" t="n">
        <v>-0.5466812681406719</v>
      </c>
      <c r="AL158" s="159" t="n">
        <v>-0.01888726070351649</v>
      </c>
      <c r="AM158" s="152" t="n">
        <v>5.925660803914072</v>
      </c>
      <c r="AN158" s="159" t="n">
        <v>0.204725325279181</v>
      </c>
      <c r="AO158" s="152" t="n">
        <v>0.1018672507256268</v>
      </c>
      <c r="AP158" s="152" t="n">
        <v>0.4983730630620438</v>
      </c>
      <c r="AQ158" s="152" t="n">
        <v>0.1910792238640544</v>
      </c>
      <c r="AR158" s="151" t="n">
        <v>0.68</v>
      </c>
      <c r="AS158" s="151" t="n">
        <v>0.08</v>
      </c>
      <c r="AT158" s="151" t="n">
        <v>0.08</v>
      </c>
      <c r="AU158" s="150" t="n">
        <v>0.1176470588235294</v>
      </c>
      <c r="AV158" s="151" t="n">
        <v>0.76</v>
      </c>
      <c r="AW158" s="151" t="n">
        <v>0.24</v>
      </c>
      <c r="AX158" s="151" t="n">
        <v>0.24</v>
      </c>
      <c r="AY158" s="153" t="n">
        <v>0.7853358113637036</v>
      </c>
    </row>
    <row r="159">
      <c r="A159" s="118" t="inlineStr">
        <is>
          <t>Eredivisie 2025-2026</t>
        </is>
      </c>
      <c r="B159" s="118" t="inlineStr">
        <is>
          <t>Heracles Almelo</t>
        </is>
      </c>
      <c r="C159" s="118" t="inlineStr">
        <is>
          <t>96om2im2vd1621ajcexlyekno</t>
        </is>
      </c>
      <c r="D159" s="118" t="inlineStr">
        <is>
          <t>T. van Gilst</t>
        </is>
      </c>
      <c r="E159" s="118" t="inlineStr">
        <is>
          <t>Midfielder</t>
        </is>
      </c>
      <c r="F159" s="118" t="inlineStr">
        <is>
          <t>Central Midfielder</t>
        </is>
      </c>
      <c r="G159" s="150" t="n">
        <v>29</v>
      </c>
      <c r="H159" s="150" t="n">
        <v>2802</v>
      </c>
      <c r="I159" s="150" t="n">
        <v>2</v>
      </c>
      <c r="J159" s="159" t="n">
        <v>0.06423982869379009</v>
      </c>
      <c r="K159" s="152" t="n">
        <v>2</v>
      </c>
      <c r="L159" s="159" t="n">
        <v>0.06423982869379015</v>
      </c>
      <c r="M159" s="150" t="n">
        <v>20</v>
      </c>
      <c r="N159" s="159" t="n">
        <v>0.6423982869379015</v>
      </c>
      <c r="O159" s="150" t="n">
        <v>10</v>
      </c>
      <c r="P159" s="159" t="n">
        <v>0.3211991434689507</v>
      </c>
      <c r="Q159" s="150" t="n">
        <v>14</v>
      </c>
      <c r="R159" s="159" t="n">
        <v>0.4496788008565311</v>
      </c>
      <c r="S159" s="150" t="n">
        <v>6</v>
      </c>
      <c r="T159" s="159" t="n">
        <v>0.1927194860813705</v>
      </c>
      <c r="U159" s="152" t="n">
        <v>3</v>
      </c>
      <c r="V159" s="159" t="n">
        <v>0.09635974304068523</v>
      </c>
      <c r="W159" s="152" t="n">
        <v>4</v>
      </c>
      <c r="X159" s="159" t="n">
        <v>0.1284796573875803</v>
      </c>
      <c r="Y159" s="152" t="n">
        <v>0</v>
      </c>
      <c r="Z159" s="159" t="n">
        <v>0</v>
      </c>
      <c r="AA159" s="152" t="n">
        <v>2.73625199869275</v>
      </c>
      <c r="AB159" s="159" t="n">
        <v>0.0878881798295315</v>
      </c>
      <c r="AC159" s="152" t="n">
        <v>2.73625199869275</v>
      </c>
      <c r="AD159" s="159" t="n">
        <v>0.08788817982953159</v>
      </c>
      <c r="AE159" s="152" t="n">
        <v>1.289211346738738</v>
      </c>
      <c r="AF159" s="159" t="n">
        <v>0.04140935803229353</v>
      </c>
      <c r="AG159" s="152" t="n">
        <v>7.274696420878171</v>
      </c>
      <c r="AH159" s="159" t="n">
        <v>0.233662625938271</v>
      </c>
      <c r="AI159" s="150" t="n">
        <v>-0.73625199869275</v>
      </c>
      <c r="AJ159" s="159" t="n">
        <v>-0.02364835113574144</v>
      </c>
      <c r="AK159" s="152" t="n">
        <v>-0.73625199869275</v>
      </c>
      <c r="AL159" s="159" t="n">
        <v>-0.02364835113574144</v>
      </c>
      <c r="AM159" s="152" t="n">
        <v>4.538444422185421</v>
      </c>
      <c r="AN159" s="159" t="n">
        <v>0.1457744461087394</v>
      </c>
      <c r="AO159" s="152" t="n">
        <v>0.1368125999346375</v>
      </c>
      <c r="AP159" s="152" t="n">
        <v>0.7274696420878171</v>
      </c>
      <c r="AQ159" s="152" t="n">
        <v>0.1289211346738738</v>
      </c>
      <c r="AR159" s="151" t="n">
        <v>0.5</v>
      </c>
      <c r="AS159" s="151" t="n">
        <v>0.1</v>
      </c>
      <c r="AT159" s="151" t="n">
        <v>0.1</v>
      </c>
      <c r="AU159" s="150" t="n">
        <v>0.2</v>
      </c>
      <c r="AV159" s="151" t="n">
        <v>0.7</v>
      </c>
      <c r="AW159" s="151" t="n">
        <v>0.2</v>
      </c>
      <c r="AX159" s="151" t="n">
        <v>0.15</v>
      </c>
      <c r="AY159" s="153" t="n">
        <v>0.7309268301879739</v>
      </c>
    </row>
    <row r="160">
      <c r="A160" s="118" t="inlineStr">
        <is>
          <t>Eredivisie 2025-2026</t>
        </is>
      </c>
      <c r="B160" s="118" t="inlineStr">
        <is>
          <t>PSV Eindhoven</t>
        </is>
      </c>
      <c r="C160" s="118" t="inlineStr">
        <is>
          <t>24sgu58uugxgy49el075dz21g</t>
        </is>
      </c>
      <c r="D160" s="118" t="inlineStr">
        <is>
          <t>E. Bajraktarević</t>
        </is>
      </c>
      <c r="E160" s="118" t="inlineStr">
        <is>
          <t>Midfielder</t>
        </is>
      </c>
      <c r="F160" s="118" t="inlineStr">
        <is>
          <t>Attacking Midfielder</t>
        </is>
      </c>
      <c r="G160" s="150" t="n">
        <v>28</v>
      </c>
      <c r="H160" s="150" t="n">
        <v>2676</v>
      </c>
      <c r="I160" s="150" t="n">
        <v>4</v>
      </c>
      <c r="J160" s="159" t="n">
        <v>0.1345291479820627</v>
      </c>
      <c r="K160" s="152" t="n">
        <v>4</v>
      </c>
      <c r="L160" s="159" t="n">
        <v>0.1345291479820628</v>
      </c>
      <c r="M160" s="150" t="n">
        <v>36</v>
      </c>
      <c r="N160" s="159" t="n">
        <v>1.210762331838565</v>
      </c>
      <c r="O160" s="150" t="n">
        <v>28</v>
      </c>
      <c r="P160" s="159" t="n">
        <v>0.9417040358744394</v>
      </c>
      <c r="Q160" s="150" t="n">
        <v>16</v>
      </c>
      <c r="R160" s="159" t="n">
        <v>0.5381165919282511</v>
      </c>
      <c r="S160" s="150" t="n">
        <v>20</v>
      </c>
      <c r="T160" s="159" t="n">
        <v>0.6726457399103138</v>
      </c>
      <c r="U160" s="152" t="n">
        <v>0</v>
      </c>
      <c r="V160" s="159" t="n">
        <v>0</v>
      </c>
      <c r="W160" s="152" t="n">
        <v>3</v>
      </c>
      <c r="X160" s="159" t="n">
        <v>0.1008968609865471</v>
      </c>
      <c r="Y160" s="152" t="n">
        <v>0</v>
      </c>
      <c r="Z160" s="159" t="n">
        <v>0</v>
      </c>
      <c r="AA160" s="152" t="n">
        <v>2.574648749083278</v>
      </c>
      <c r="AB160" s="159" t="n">
        <v>0.0865913256418142</v>
      </c>
      <c r="AC160" s="152" t="n">
        <v>2.574648749083278</v>
      </c>
      <c r="AD160" s="159" t="n">
        <v>0.08659132564181428</v>
      </c>
      <c r="AE160" s="152" t="n">
        <v>4.040114557079504</v>
      </c>
      <c r="AF160" s="159" t="n">
        <v>0.1358782922784587</v>
      </c>
      <c r="AG160" s="152" t="n">
        <v>8.165514471009372</v>
      </c>
      <c r="AH160" s="159" t="n">
        <v>0.2746249261550237</v>
      </c>
      <c r="AI160" s="150" t="n">
        <v>1.425351250916722</v>
      </c>
      <c r="AJ160" s="159" t="n">
        <v>0.0479378223402485</v>
      </c>
      <c r="AK160" s="152" t="n">
        <v>1.425351250916722</v>
      </c>
      <c r="AL160" s="159" t="n">
        <v>0.0479378223402485</v>
      </c>
      <c r="AM160" s="152" t="n">
        <v>5.590865721926094</v>
      </c>
      <c r="AN160" s="159" t="n">
        <v>0.1880336005132094</v>
      </c>
      <c r="AO160" s="152" t="n">
        <v>0.0715180208078688</v>
      </c>
      <c r="AP160" s="152" t="n">
        <v>0.2916255168217633</v>
      </c>
      <c r="AQ160" s="152" t="n">
        <v>0.1442898056099823</v>
      </c>
      <c r="AR160" s="151" t="n">
        <v>0.7777777777777778</v>
      </c>
      <c r="AS160" s="151" t="n">
        <v>0.1111111111111111</v>
      </c>
      <c r="AT160" s="151" t="n">
        <v>0.1111111111111111</v>
      </c>
      <c r="AU160" s="150" t="n">
        <v>0.1428571428571428</v>
      </c>
      <c r="AV160" s="151" t="n">
        <v>0.4444444444444444</v>
      </c>
      <c r="AW160" s="151" t="n">
        <v>0.08333333333333333</v>
      </c>
      <c r="AX160" s="151" t="n">
        <v>0</v>
      </c>
      <c r="AY160" s="153" t="n">
        <v>1.553609983274118</v>
      </c>
    </row>
    <row r="161">
      <c r="A161" s="118" t="inlineStr">
        <is>
          <t>Eredivisie 2025-2026</t>
        </is>
      </c>
      <c r="B161" s="118" t="inlineStr">
        <is>
          <t>FC Groningen</t>
        </is>
      </c>
      <c r="C161" s="118" t="inlineStr">
        <is>
          <t>98qi4clazqen9kimkxt3jb6j9</t>
        </is>
      </c>
      <c r="D161" s="118" t="inlineStr">
        <is>
          <t>M. Peersman</t>
        </is>
      </c>
      <c r="E161" s="118" t="inlineStr">
        <is>
          <t>Defender</t>
        </is>
      </c>
      <c r="F161" s="118" t="inlineStr">
        <is>
          <t>Right Back</t>
        </is>
      </c>
      <c r="G161" s="150" t="n">
        <v>34</v>
      </c>
      <c r="H161" s="150" t="n">
        <v>3289</v>
      </c>
      <c r="I161" s="150" t="n">
        <v>3</v>
      </c>
      <c r="J161" s="159" t="n">
        <v>0.082091821222256</v>
      </c>
      <c r="K161" s="152" t="n">
        <v>2</v>
      </c>
      <c r="L161" s="159" t="n">
        <v>0.05472788081483734</v>
      </c>
      <c r="M161" s="150" t="n">
        <v>21</v>
      </c>
      <c r="N161" s="159" t="n">
        <v>0.574642748555792</v>
      </c>
      <c r="O161" s="150" t="n">
        <v>10</v>
      </c>
      <c r="P161" s="159" t="n">
        <v>0.2736394040741867</v>
      </c>
      <c r="Q161" s="150" t="n">
        <v>16</v>
      </c>
      <c r="R161" s="159" t="n">
        <v>0.4378230465186987</v>
      </c>
      <c r="S161" s="150" t="n">
        <v>5</v>
      </c>
      <c r="T161" s="159" t="n">
        <v>0.1368197020370933</v>
      </c>
      <c r="U161" s="152" t="n">
        <v>6</v>
      </c>
      <c r="V161" s="159" t="n">
        <v>0.164183642444512</v>
      </c>
      <c r="W161" s="152" t="n">
        <v>8</v>
      </c>
      <c r="X161" s="159" t="n">
        <v>0.2189115232593493</v>
      </c>
      <c r="Y161" s="152" t="n">
        <v>1</v>
      </c>
      <c r="Z161" s="159" t="n">
        <v>0.02736394040741867</v>
      </c>
      <c r="AA161" s="152" t="n">
        <v>3.12728084526956</v>
      </c>
      <c r="AB161" s="159" t="n">
        <v>0.08557472668721811</v>
      </c>
      <c r="AC161" s="152" t="n">
        <v>2.367280845269559</v>
      </c>
      <c r="AD161" s="159" t="n">
        <v>0.06477813197757991</v>
      </c>
      <c r="AE161" s="152" t="n">
        <v>2.904994751464109</v>
      </c>
      <c r="AF161" s="159" t="n">
        <v>0.0794921032629279</v>
      </c>
      <c r="AG161" s="152" t="n">
        <v>9.852391962856052</v>
      </c>
      <c r="AH161" s="159" t="n">
        <v>0.2696002665421237</v>
      </c>
      <c r="AI161" s="150" t="n">
        <v>-0.1272808452695595</v>
      </c>
      <c r="AJ161" s="159" t="n">
        <v>-0.003482905464962102</v>
      </c>
      <c r="AK161" s="152" t="n">
        <v>-0.3672808452695593</v>
      </c>
      <c r="AL161" s="159" t="n">
        <v>-0.01005025116274258</v>
      </c>
      <c r="AM161" s="152" t="n">
        <v>6.725111117586493</v>
      </c>
      <c r="AN161" s="159" t="n">
        <v>0.1840255398549056</v>
      </c>
      <c r="AO161" s="152" t="n">
        <v>0.1489181354890266</v>
      </c>
      <c r="AP161" s="152" t="n">
        <v>0.9852391962856052</v>
      </c>
      <c r="AQ161" s="152" t="n">
        <v>0.2904994751464109</v>
      </c>
      <c r="AR161" s="151" t="n">
        <v>0.4761904761904761</v>
      </c>
      <c r="AS161" s="151" t="n">
        <v>0.1428571428571428</v>
      </c>
      <c r="AT161" s="151" t="n">
        <v>0.1</v>
      </c>
      <c r="AU161" s="150" t="n">
        <v>0.3</v>
      </c>
      <c r="AV161" s="151" t="n">
        <v>0.7619047619047619</v>
      </c>
      <c r="AW161" s="151" t="n">
        <v>0.3809523809523809</v>
      </c>
      <c r="AX161" s="151" t="n">
        <v>0.2857142857142857</v>
      </c>
      <c r="AY161" s="153" t="n">
        <v>0.9592998353626956</v>
      </c>
    </row>
    <row r="162">
      <c r="A162" s="118" t="inlineStr">
        <is>
          <t>Eredivisie 2025-2026</t>
        </is>
      </c>
      <c r="B162" s="118" t="inlineStr">
        <is>
          <t>Heracles Almelo</t>
        </is>
      </c>
      <c r="C162" s="118" t="inlineStr">
        <is>
          <t>7w5ivtmbqzi4hfte330r1a505</t>
        </is>
      </c>
      <c r="D162" s="118" t="inlineStr">
        <is>
          <t>R. Pasveer</t>
        </is>
      </c>
      <c r="E162" s="118" t="inlineStr">
        <is>
          <t>Goalkeeper</t>
        </is>
      </c>
      <c r="F162" s="118" t="inlineStr">
        <is>
          <t>Goalkeeper</t>
        </is>
      </c>
      <c r="G162" s="150" t="n">
        <v>11</v>
      </c>
      <c r="H162" s="150" t="n">
        <v>1060</v>
      </c>
      <c r="I162" s="150" t="n">
        <v>1</v>
      </c>
      <c r="J162" s="159" t="n">
        <v>0.0849056603773584</v>
      </c>
      <c r="K162" s="152" t="n">
        <v>1</v>
      </c>
      <c r="L162" s="159" t="n">
        <v>0.08490566037735849</v>
      </c>
      <c r="M162" s="150" t="n">
        <v>1</v>
      </c>
      <c r="N162" s="159" t="n">
        <v>0.0849056603773584</v>
      </c>
      <c r="O162" s="150" t="n">
        <v>1</v>
      </c>
      <c r="P162" s="159" t="n">
        <v>0.08490566037735849</v>
      </c>
      <c r="Q162" s="150" t="n">
        <v>0</v>
      </c>
      <c r="R162" s="159" t="n">
        <v>0</v>
      </c>
      <c r="S162" s="150" t="n">
        <v>1</v>
      </c>
      <c r="T162" s="159" t="n">
        <v>0.08490566037735849</v>
      </c>
      <c r="U162" s="152" t="n">
        <v>0</v>
      </c>
      <c r="V162" s="159" t="n">
        <v>0</v>
      </c>
      <c r="W162" s="152" t="n">
        <v>0</v>
      </c>
      <c r="X162" s="159" t="n">
        <v>0</v>
      </c>
      <c r="Y162" s="152" t="n">
        <v>0</v>
      </c>
      <c r="Z162" s="159" t="n">
        <v>0</v>
      </c>
      <c r="AA162" s="152" t="n">
        <v>1</v>
      </c>
      <c r="AB162" s="159" t="n">
        <v>0.0849056603773584</v>
      </c>
      <c r="AC162" s="152" t="n">
        <v>1</v>
      </c>
      <c r="AD162" s="159" t="n">
        <v>0.08490566037735849</v>
      </c>
      <c r="AE162" s="152" t="n">
        <v>1</v>
      </c>
      <c r="AF162" s="159" t="n">
        <v>0.08490566037735849</v>
      </c>
      <c r="AG162" s="152" t="n">
        <v>1</v>
      </c>
      <c r="AH162" s="159" t="n">
        <v>0.08490566037735849</v>
      </c>
      <c r="AI162" s="150" t="n">
        <v>0</v>
      </c>
      <c r="AJ162" s="159" t="n">
        <v>0</v>
      </c>
      <c r="AK162" s="152" t="n">
        <v>0</v>
      </c>
      <c r="AL162" s="159" t="n">
        <v>0</v>
      </c>
      <c r="AM162" s="152" t="n">
        <v>0</v>
      </c>
      <c r="AN162" s="159" t="n">
        <v>0</v>
      </c>
      <c r="AO162" s="152" t="n">
        <v>1</v>
      </c>
      <c r="AP162" s="152" t="n">
        <v>1</v>
      </c>
      <c r="AQ162" s="152" t="n">
        <v>1</v>
      </c>
      <c r="AR162" s="151" t="n">
        <v>1</v>
      </c>
      <c r="AS162" s="151" t="n">
        <v>1</v>
      </c>
      <c r="AT162" s="151" t="n">
        <v>1</v>
      </c>
      <c r="AU162" s="150" t="n">
        <v>1</v>
      </c>
      <c r="AV162" s="151" t="n">
        <v>0</v>
      </c>
      <c r="AW162" s="151" t="n">
        <v>0</v>
      </c>
      <c r="AX162" s="151" t="n">
        <v>0</v>
      </c>
      <c r="AY162" s="153" t="n">
        <v>1</v>
      </c>
    </row>
    <row r="163">
      <c r="A163" s="118" t="inlineStr">
        <is>
          <t>Eredivisie 2025-2026</t>
        </is>
      </c>
      <c r="B163" s="118" t="inlineStr">
        <is>
          <t>FC Twente</t>
        </is>
      </c>
      <c r="C163" s="118" t="inlineStr">
        <is>
          <t>5r47vtvu418kae5j2rpv6w2dw</t>
        </is>
      </c>
      <c r="D163" s="118" t="inlineStr">
        <is>
          <t>M. Rots</t>
        </is>
      </c>
      <c r="E163" s="118" t="inlineStr">
        <is>
          <t>Defender</t>
        </is>
      </c>
      <c r="F163" s="118" t="inlineStr">
        <is>
          <t>Right Back</t>
        </is>
      </c>
      <c r="G163" s="150" t="n">
        <v>34</v>
      </c>
      <c r="H163" s="150" t="n">
        <v>3289</v>
      </c>
      <c r="I163" s="150" t="n">
        <v>4</v>
      </c>
      <c r="J163" s="159" t="n">
        <v>0.1094557616296746</v>
      </c>
      <c r="K163" s="152" t="n">
        <v>4</v>
      </c>
      <c r="L163" s="159" t="n">
        <v>0.1094557616296747</v>
      </c>
      <c r="M163" s="150" t="n">
        <v>37</v>
      </c>
      <c r="N163" s="159" t="n">
        <v>1.012465795074491</v>
      </c>
      <c r="O163" s="150" t="n">
        <v>25</v>
      </c>
      <c r="P163" s="159" t="n">
        <v>0.6840985101854667</v>
      </c>
      <c r="Q163" s="150" t="n">
        <v>19</v>
      </c>
      <c r="R163" s="159" t="n">
        <v>0.5199148677409547</v>
      </c>
      <c r="S163" s="150" t="n">
        <v>18</v>
      </c>
      <c r="T163" s="159" t="n">
        <v>0.492550927333536</v>
      </c>
      <c r="U163" s="152" t="n">
        <v>1</v>
      </c>
      <c r="V163" s="159" t="n">
        <v>0.02736394040741867</v>
      </c>
      <c r="W163" s="152" t="n">
        <v>4</v>
      </c>
      <c r="X163" s="159" t="n">
        <v>0.1094557616296747</v>
      </c>
      <c r="Y163" s="152" t="n">
        <v>0</v>
      </c>
      <c r="Z163" s="159" t="n">
        <v>0</v>
      </c>
      <c r="AA163" s="152" t="n">
        <v>3.067466050386427</v>
      </c>
      <c r="AB163" s="159" t="n">
        <v>0.08393795820455401</v>
      </c>
      <c r="AC163" s="152" t="n">
        <v>3.067466050386427</v>
      </c>
      <c r="AD163" s="159" t="n">
        <v>0.08393795820455409</v>
      </c>
      <c r="AE163" s="152" t="n">
        <v>3.869971350679406</v>
      </c>
      <c r="AF163" s="159" t="n">
        <v>0.1058976654184088</v>
      </c>
      <c r="AG163" s="152" t="n">
        <v>10.24260620586574</v>
      </c>
      <c r="AH163" s="159" t="n">
        <v>0.2802780658339667</v>
      </c>
      <c r="AI163" s="150" t="n">
        <v>0.9325339496135734</v>
      </c>
      <c r="AJ163" s="159" t="n">
        <v>0.02551780342512059</v>
      </c>
      <c r="AK163" s="152" t="n">
        <v>0.9325339496135734</v>
      </c>
      <c r="AL163" s="159" t="n">
        <v>0.02551780342512059</v>
      </c>
      <c r="AM163" s="152" t="n">
        <v>7.175140155479314</v>
      </c>
      <c r="AN163" s="159" t="n">
        <v>0.1963401076294126</v>
      </c>
      <c r="AO163" s="152" t="n">
        <v>0.0829044878482818</v>
      </c>
      <c r="AP163" s="152" t="n">
        <v>0.4097042482346296</v>
      </c>
      <c r="AQ163" s="152" t="n">
        <v>0.1547988540271762</v>
      </c>
      <c r="AR163" s="151" t="n">
        <v>0.6756756756756757</v>
      </c>
      <c r="AS163" s="151" t="n">
        <v>0.1081081081081081</v>
      </c>
      <c r="AT163" s="151" t="n">
        <v>0.1081081081081081</v>
      </c>
      <c r="AU163" s="150" t="n">
        <v>0.16</v>
      </c>
      <c r="AV163" s="151" t="n">
        <v>0.5135135135135135</v>
      </c>
      <c r="AW163" s="151" t="n">
        <v>0.1081081081081081</v>
      </c>
      <c r="AX163" s="151" t="n">
        <v>0.02702702702702703</v>
      </c>
      <c r="AY163" s="153" t="n">
        <v>1.304007912164536</v>
      </c>
    </row>
    <row r="164">
      <c r="A164" s="118" t="inlineStr">
        <is>
          <t>Eredivisie 2025-2026</t>
        </is>
      </c>
      <c r="B164" s="118" t="inlineStr">
        <is>
          <t>PEC Zwolle</t>
        </is>
      </c>
      <c r="C164" s="118" t="inlineStr">
        <is>
          <t>ekur9x1kzp8wq0lwfwev0b0bu</t>
        </is>
      </c>
      <c r="D164" s="118" t="inlineStr">
        <is>
          <t>K. de Rooij</t>
        </is>
      </c>
      <c r="E164" s="118" t="inlineStr">
        <is>
          <t>Midfielder</t>
        </is>
      </c>
      <c r="F164" s="118" t="inlineStr">
        <is>
          <t>Right Midfielder</t>
        </is>
      </c>
      <c r="G164" s="150" t="n">
        <v>32</v>
      </c>
      <c r="H164" s="150" t="n">
        <v>3073</v>
      </c>
      <c r="I164" s="150" t="n">
        <v>6</v>
      </c>
      <c r="J164" s="159" t="n">
        <v>0.1757240481614058</v>
      </c>
      <c r="K164" s="152" t="n">
        <v>6</v>
      </c>
      <c r="L164" s="159" t="n">
        <v>0.1757240481614058</v>
      </c>
      <c r="M164" s="150" t="n">
        <v>28</v>
      </c>
      <c r="N164" s="159" t="n">
        <v>0.8200455580865603</v>
      </c>
      <c r="O164" s="150" t="n">
        <v>17</v>
      </c>
      <c r="P164" s="159" t="n">
        <v>0.497884803123983</v>
      </c>
      <c r="Q164" s="150" t="n">
        <v>21</v>
      </c>
      <c r="R164" s="159" t="n">
        <v>0.6150341685649202</v>
      </c>
      <c r="S164" s="150" t="n">
        <v>7</v>
      </c>
      <c r="T164" s="159" t="n">
        <v>0.2050113895216401</v>
      </c>
      <c r="U164" s="152" t="n">
        <v>2</v>
      </c>
      <c r="V164" s="159" t="n">
        <v>0.0585746827204686</v>
      </c>
      <c r="W164" s="152" t="n">
        <v>7</v>
      </c>
      <c r="X164" s="159" t="n">
        <v>0.2050113895216401</v>
      </c>
      <c r="Y164" s="152" t="n">
        <v>0</v>
      </c>
      <c r="Z164" s="159" t="n">
        <v>0</v>
      </c>
      <c r="AA164" s="152" t="n">
        <v>2.846080861985682</v>
      </c>
      <c r="AB164" s="159" t="n">
        <v>0.0833541417438045</v>
      </c>
      <c r="AC164" s="152" t="n">
        <v>2.846080861985682</v>
      </c>
      <c r="AD164" s="159" t="n">
        <v>0.08335414174380455</v>
      </c>
      <c r="AE164" s="152" t="n">
        <v>2.862439118005567</v>
      </c>
      <c r="AF164" s="159" t="n">
        <v>0.08383323157191704</v>
      </c>
      <c r="AG164" s="152" t="n">
        <v>9.196248285472391</v>
      </c>
      <c r="AH164" s="159" t="n">
        <v>0.2693336627700993</v>
      </c>
      <c r="AI164" s="150" t="n">
        <v>3.153919138014318</v>
      </c>
      <c r="AJ164" s="159" t="n">
        <v>0.09236990641760123</v>
      </c>
      <c r="AK164" s="152" t="n">
        <v>3.153919138014318</v>
      </c>
      <c r="AL164" s="159" t="n">
        <v>0.09236990641760123</v>
      </c>
      <c r="AM164" s="152" t="n">
        <v>6.350167423486711</v>
      </c>
      <c r="AN164" s="159" t="n">
        <v>0.1859795210262948</v>
      </c>
      <c r="AO164" s="152" t="n">
        <v>0.1016457450709172</v>
      </c>
      <c r="AP164" s="152" t="n">
        <v>0.540955781498376</v>
      </c>
      <c r="AQ164" s="152" t="n">
        <v>0.1683787716473863</v>
      </c>
      <c r="AR164" s="151" t="n">
        <v>0.6071428571428571</v>
      </c>
      <c r="AS164" s="151" t="n">
        <v>0.2142857142857142</v>
      </c>
      <c r="AT164" s="151" t="n">
        <v>0.2142857142857143</v>
      </c>
      <c r="AU164" s="150" t="n">
        <v>0.3529411764705883</v>
      </c>
      <c r="AV164" s="151" t="n">
        <v>0.75</v>
      </c>
      <c r="AW164" s="151" t="n">
        <v>0.25</v>
      </c>
      <c r="AX164" s="151" t="n">
        <v>0.07142857142857142</v>
      </c>
      <c r="AY164" s="153" t="n">
        <v>2.108162167892117</v>
      </c>
    </row>
    <row r="165">
      <c r="A165" s="118" t="inlineStr">
        <is>
          <t>Eredivisie 2025-2026</t>
        </is>
      </c>
      <c r="B165" s="118" t="inlineStr">
        <is>
          <t>Heracles Almelo</t>
        </is>
      </c>
      <c r="C165" s="118" t="inlineStr">
        <is>
          <t>80dk8iv6p0202z10qcqy8bfca</t>
        </is>
      </c>
      <c r="D165" s="118" t="inlineStr">
        <is>
          <t>S. Scheperman</t>
        </is>
      </c>
      <c r="E165" s="118" t="inlineStr">
        <is>
          <t>Midfielder</t>
        </is>
      </c>
      <c r="F165" s="118" t="inlineStr">
        <is>
          <t>Defensive Midfielder</t>
        </is>
      </c>
      <c r="G165" s="150" t="n">
        <v>16</v>
      </c>
      <c r="H165" s="150" t="n">
        <v>1533</v>
      </c>
      <c r="I165" s="150" t="n">
        <v>1</v>
      </c>
      <c r="J165" s="159" t="n">
        <v>0.0587084148727984</v>
      </c>
      <c r="K165" s="152" t="n">
        <v>1</v>
      </c>
      <c r="L165" s="159" t="n">
        <v>0.05870841487279843</v>
      </c>
      <c r="M165" s="150" t="n">
        <v>16</v>
      </c>
      <c r="N165" s="159" t="n">
        <v>0.9393346379647748</v>
      </c>
      <c r="O165" s="150" t="n">
        <v>9</v>
      </c>
      <c r="P165" s="159" t="n">
        <v>0.5283757338551859</v>
      </c>
      <c r="Q165" s="150" t="n">
        <v>13</v>
      </c>
      <c r="R165" s="159" t="n">
        <v>0.7632093933463796</v>
      </c>
      <c r="S165" s="150" t="n">
        <v>3</v>
      </c>
      <c r="T165" s="159" t="n">
        <v>0.1761252446183953</v>
      </c>
      <c r="U165" s="152" t="n">
        <v>8</v>
      </c>
      <c r="V165" s="159" t="n">
        <v>0.4696673189823874</v>
      </c>
      <c r="W165" s="152" t="n">
        <v>3</v>
      </c>
      <c r="X165" s="159" t="n">
        <v>0.1761252446183953</v>
      </c>
      <c r="Y165" s="152" t="n">
        <v>0</v>
      </c>
      <c r="Z165" s="159" t="n">
        <v>0</v>
      </c>
      <c r="AA165" s="152" t="n">
        <v>1.417415224015712</v>
      </c>
      <c r="AB165" s="159" t="n">
        <v>0.0832142010185349</v>
      </c>
      <c r="AC165" s="152" t="n">
        <v>1.417415224015712</v>
      </c>
      <c r="AD165" s="159" t="n">
        <v>0.08321420101853495</v>
      </c>
      <c r="AE165" s="152" t="n">
        <v>2.108301816624589</v>
      </c>
      <c r="AF165" s="159" t="n">
        <v>0.123775057727471</v>
      </c>
      <c r="AG165" s="152" t="n">
        <v>6.53220229782164</v>
      </c>
      <c r="AH165" s="159" t="n">
        <v>0.38349524253356</v>
      </c>
      <c r="AI165" s="150" t="n">
        <v>-0.417415224015712</v>
      </c>
      <c r="AJ165" s="159" t="n">
        <v>-0.02450578614573651</v>
      </c>
      <c r="AK165" s="152" t="n">
        <v>-0.4174152240157121</v>
      </c>
      <c r="AL165" s="159" t="n">
        <v>-0.02450578614573652</v>
      </c>
      <c r="AM165" s="152" t="n">
        <v>5.114787073805928</v>
      </c>
      <c r="AN165" s="159" t="n">
        <v>0.3002810415150251</v>
      </c>
      <c r="AO165" s="152" t="n">
        <v>0.088588451500982</v>
      </c>
      <c r="AP165" s="152" t="n">
        <v>0.7258002553135156</v>
      </c>
      <c r="AQ165" s="152" t="n">
        <v>0.2342557574027321</v>
      </c>
      <c r="AR165" s="151" t="n">
        <v>0.5625</v>
      </c>
      <c r="AS165" s="151" t="n">
        <v>0.0625</v>
      </c>
      <c r="AT165" s="151" t="n">
        <v>0.0625</v>
      </c>
      <c r="AU165" s="150" t="n">
        <v>0.1111111111111111</v>
      </c>
      <c r="AV165" s="151" t="n">
        <v>0.8125</v>
      </c>
      <c r="AW165" s="151" t="n">
        <v>0.1875</v>
      </c>
      <c r="AX165" s="151" t="n">
        <v>0.5</v>
      </c>
      <c r="AY165" s="153" t="n">
        <v>0.7055095663265678</v>
      </c>
    </row>
    <row r="166">
      <c r="A166" s="118" t="inlineStr">
        <is>
          <t>Eredivisie 2025-2026</t>
        </is>
      </c>
      <c r="B166" s="118" t="inlineStr">
        <is>
          <t>NAC Breda</t>
        </is>
      </c>
      <c r="C166" s="118" t="inlineStr">
        <is>
          <t>9jegiw70bxyxvb9umtyqbazo4</t>
        </is>
      </c>
      <c r="D166" s="118" t="inlineStr">
        <is>
          <t>D. van Reeuwijk</t>
        </is>
      </c>
      <c r="E166" s="118" t="inlineStr">
        <is>
          <t>Defender</t>
        </is>
      </c>
      <c r="F166" s="118" t="inlineStr">
        <is>
          <t>Left Back</t>
        </is>
      </c>
      <c r="G166" s="150" t="n">
        <v>2</v>
      </c>
      <c r="H166" s="150" t="n">
        <v>195</v>
      </c>
      <c r="I166" s="150" t="n">
        <v>0</v>
      </c>
      <c r="J166" s="159" t="n">
        <v>0</v>
      </c>
      <c r="K166" s="152" t="n">
        <v>0</v>
      </c>
      <c r="L166" s="159" t="n">
        <v>0</v>
      </c>
      <c r="M166" s="150" t="n">
        <v>2</v>
      </c>
      <c r="N166" s="159" t="n">
        <v>0.9230769230769232</v>
      </c>
      <c r="O166" s="150" t="n">
        <v>1</v>
      </c>
      <c r="P166" s="159" t="n">
        <v>0.4615384615384616</v>
      </c>
      <c r="Q166" s="150" t="n">
        <v>2</v>
      </c>
      <c r="R166" s="159" t="n">
        <v>0.9230769230769231</v>
      </c>
      <c r="S166" s="150" t="n">
        <v>0</v>
      </c>
      <c r="T166" s="159" t="n">
        <v>0</v>
      </c>
      <c r="U166" s="152" t="n">
        <v>0</v>
      </c>
      <c r="V166" s="159" t="n">
        <v>0</v>
      </c>
      <c r="W166" s="152" t="n">
        <v>0</v>
      </c>
      <c r="X166" s="159" t="n">
        <v>0</v>
      </c>
      <c r="Y166" s="152" t="n">
        <v>0</v>
      </c>
      <c r="Z166" s="159" t="n">
        <v>0</v>
      </c>
      <c r="AA166" s="152" t="n">
        <v>0.1774730905890464</v>
      </c>
      <c r="AB166" s="159" t="n">
        <v>0.08191065719494441</v>
      </c>
      <c r="AC166" s="152" t="n">
        <v>0.1774730905890464</v>
      </c>
      <c r="AD166" s="159" t="n">
        <v>0.08191065719494449</v>
      </c>
      <c r="AE166" s="152" t="n">
        <v>0.0038314175326377</v>
      </c>
      <c r="AF166" s="159" t="n">
        <v>0.001768346553525093</v>
      </c>
      <c r="AG166" s="152" t="n">
        <v>0.9615193903446198</v>
      </c>
      <c r="AH166" s="159" t="n">
        <v>0.4437781801590553</v>
      </c>
      <c r="AI166" s="150" t="n">
        <v>-0.1774730905890464</v>
      </c>
      <c r="AJ166" s="159" t="n">
        <v>-0.08191065719494449</v>
      </c>
      <c r="AK166" s="152" t="n">
        <v>-0.1774730905890464</v>
      </c>
      <c r="AL166" s="159" t="n">
        <v>-0.08191065719494449</v>
      </c>
      <c r="AM166" s="152" t="n">
        <v>0.7840462997555734</v>
      </c>
      <c r="AN166" s="159" t="n">
        <v>0.3618675229641108</v>
      </c>
      <c r="AO166" s="152" t="n">
        <v>0.0887365452945232</v>
      </c>
      <c r="AP166" s="152" t="n">
        <v>0.9615193903446198</v>
      </c>
      <c r="AQ166" s="152" t="n">
        <v>0.0038314175326377</v>
      </c>
      <c r="AR166" s="151" t="n">
        <v>0.5</v>
      </c>
      <c r="AS166" s="151" t="n">
        <v>0</v>
      </c>
      <c r="AT166" s="151" t="n">
        <v>0</v>
      </c>
      <c r="AU166" s="150" t="n">
        <v>0</v>
      </c>
      <c r="AV166" s="151" t="n">
        <v>1</v>
      </c>
      <c r="AW166" s="151" t="n">
        <v>0</v>
      </c>
      <c r="AX166" s="151" t="n">
        <v>0</v>
      </c>
      <c r="AY166" s="153" t="n">
        <v>0</v>
      </c>
    </row>
    <row r="167">
      <c r="A167" s="118" t="inlineStr">
        <is>
          <t>Eredivisie 2025-2026</t>
        </is>
      </c>
      <c r="B167" s="118" t="inlineStr">
        <is>
          <t>NAC Breda</t>
        </is>
      </c>
      <c r="C167" s="118" t="inlineStr">
        <is>
          <t>8z4wdv767cv7ddqgrkz5txsrt</t>
        </is>
      </c>
      <c r="D167" s="118" t="inlineStr">
        <is>
          <t>B. Kemper</t>
        </is>
      </c>
      <c r="E167" s="118" t="inlineStr">
        <is>
          <t>Defender</t>
        </is>
      </c>
      <c r="F167" s="118" t="inlineStr">
        <is>
          <t>Right Back</t>
        </is>
      </c>
      <c r="G167" s="150" t="n">
        <v>32</v>
      </c>
      <c r="H167" s="150" t="n">
        <v>3120</v>
      </c>
      <c r="I167" s="150" t="n">
        <v>5</v>
      </c>
      <c r="J167" s="159" t="n">
        <v>0.1442307692307692</v>
      </c>
      <c r="K167" s="152" t="n">
        <v>4</v>
      </c>
      <c r="L167" s="159" t="n">
        <v>0.1153846153846154</v>
      </c>
      <c r="M167" s="150" t="n">
        <v>30</v>
      </c>
      <c r="N167" s="159" t="n">
        <v>0.8653846153846154</v>
      </c>
      <c r="O167" s="150" t="n">
        <v>15</v>
      </c>
      <c r="P167" s="159" t="n">
        <v>0.4326923076923077</v>
      </c>
      <c r="Q167" s="150" t="n">
        <v>29</v>
      </c>
      <c r="R167" s="159" t="n">
        <v>0.8365384615384616</v>
      </c>
      <c r="S167" s="150" t="n">
        <v>1</v>
      </c>
      <c r="T167" s="159" t="n">
        <v>0.02884615384615385</v>
      </c>
      <c r="U167" s="152" t="n">
        <v>13</v>
      </c>
      <c r="V167" s="159" t="n">
        <v>0.375</v>
      </c>
      <c r="W167" s="152" t="n">
        <v>6</v>
      </c>
      <c r="X167" s="159" t="n">
        <v>0.1730769230769231</v>
      </c>
      <c r="Y167" s="152" t="n">
        <v>1</v>
      </c>
      <c r="Z167" s="159" t="n">
        <v>0.02884615384615385</v>
      </c>
      <c r="AA167" s="152" t="n">
        <v>2.834953281059859</v>
      </c>
      <c r="AB167" s="159" t="n">
        <v>0.0817774984921113</v>
      </c>
      <c r="AC167" s="152" t="n">
        <v>2.07495328105986</v>
      </c>
      <c r="AD167" s="159" t="n">
        <v>0.05985442156903441</v>
      </c>
      <c r="AE167" s="152" t="n">
        <v>3.582599497915944</v>
      </c>
      <c r="AF167" s="159" t="n">
        <v>0.1033442162860368</v>
      </c>
      <c r="AG167" s="152" t="n">
        <v>11.335314617455</v>
      </c>
      <c r="AH167" s="159" t="n">
        <v>0.3269802293496636</v>
      </c>
      <c r="AI167" s="150" t="n">
        <v>2.165046718940141</v>
      </c>
      <c r="AJ167" s="159" t="n">
        <v>0.06245327073865792</v>
      </c>
      <c r="AK167" s="152" t="n">
        <v>1.92504671894014</v>
      </c>
      <c r="AL167" s="159" t="n">
        <v>0.05553019381558098</v>
      </c>
      <c r="AM167" s="152" t="n">
        <v>8.500361336395144</v>
      </c>
      <c r="AN167" s="159" t="n">
        <v>0.2452027308575523</v>
      </c>
      <c r="AO167" s="152" t="n">
        <v>0.0944984427019953</v>
      </c>
      <c r="AP167" s="152" t="n">
        <v>0.7556876411636669</v>
      </c>
      <c r="AQ167" s="152" t="n">
        <v>0.2388399665277296</v>
      </c>
      <c r="AR167" s="151" t="n">
        <v>0.5</v>
      </c>
      <c r="AS167" s="151" t="n">
        <v>0.1666666666666666</v>
      </c>
      <c r="AT167" s="151" t="n">
        <v>0.1379310344827586</v>
      </c>
      <c r="AU167" s="150" t="n">
        <v>0.3333333333333333</v>
      </c>
      <c r="AV167" s="151" t="n">
        <v>0.9666666666666667</v>
      </c>
      <c r="AW167" s="151" t="n">
        <v>0.2</v>
      </c>
      <c r="AX167" s="151" t="n">
        <v>0.4333333333333333</v>
      </c>
      <c r="AY167" s="153" t="n">
        <v>1.763697494912766</v>
      </c>
    </row>
    <row r="168">
      <c r="A168" s="118" t="inlineStr">
        <is>
          <t>Eredivisie 2025-2026</t>
        </is>
      </c>
      <c r="B168" s="118" t="inlineStr">
        <is>
          <t>SC Telstar</t>
        </is>
      </c>
      <c r="C168" s="118" t="inlineStr">
        <is>
          <t>14csdlb8p0tnj6zqrs148ct1w</t>
        </is>
      </c>
      <c r="D168" s="118" t="inlineStr">
        <is>
          <t>J. Ritmeester van de Kamp</t>
        </is>
      </c>
      <c r="E168" s="118" t="inlineStr">
        <is>
          <t>Forward</t>
        </is>
      </c>
      <c r="F168" s="118" t="inlineStr">
        <is>
          <t>Centre Forward</t>
        </is>
      </c>
      <c r="G168" s="150" t="n">
        <v>28</v>
      </c>
      <c r="H168" s="150" t="n">
        <v>2727</v>
      </c>
      <c r="I168" s="150" t="n">
        <v>7</v>
      </c>
      <c r="J168" s="159" t="n">
        <v>0.231023102310231</v>
      </c>
      <c r="K168" s="152" t="n">
        <v>7</v>
      </c>
      <c r="L168" s="159" t="n">
        <v>0.231023102310231</v>
      </c>
      <c r="M168" s="150" t="n">
        <v>22</v>
      </c>
      <c r="N168" s="159" t="n">
        <v>0.7260726072607261</v>
      </c>
      <c r="O168" s="150" t="n">
        <v>18</v>
      </c>
      <c r="P168" s="159" t="n">
        <v>0.594059405940594</v>
      </c>
      <c r="Q168" s="150" t="n">
        <v>14</v>
      </c>
      <c r="R168" s="159" t="n">
        <v>0.462046204620462</v>
      </c>
      <c r="S168" s="150" t="n">
        <v>8</v>
      </c>
      <c r="T168" s="159" t="n">
        <v>0.264026402640264</v>
      </c>
      <c r="U168" s="152" t="n">
        <v>2</v>
      </c>
      <c r="V168" s="159" t="n">
        <v>0.066006600660066</v>
      </c>
      <c r="W168" s="152" t="n">
        <v>4</v>
      </c>
      <c r="X168" s="159" t="n">
        <v>0.132013201320132</v>
      </c>
      <c r="Y168" s="152" t="n">
        <v>0</v>
      </c>
      <c r="Z168" s="159" t="n">
        <v>0</v>
      </c>
      <c r="AA168" s="152" t="n">
        <v>2.428691428154706</v>
      </c>
      <c r="AB168" s="159" t="n">
        <v>0.0801548326123665</v>
      </c>
      <c r="AC168" s="152" t="n">
        <v>2.428691428154706</v>
      </c>
      <c r="AD168" s="159" t="n">
        <v>0.08015483261236651</v>
      </c>
      <c r="AE168" s="152" t="n">
        <v>5.154344212729484</v>
      </c>
      <c r="AF168" s="159" t="n">
        <v>0.1701103700570787</v>
      </c>
      <c r="AG168" s="152" t="n">
        <v>8.329881940037012</v>
      </c>
      <c r="AH168" s="159" t="n">
        <v>0.2749135953807595</v>
      </c>
      <c r="AI168" s="150" t="n">
        <v>4.571308571845295</v>
      </c>
      <c r="AJ168" s="159" t="n">
        <v>0.1508682696978645</v>
      </c>
      <c r="AK168" s="152" t="n">
        <v>4.571308571845295</v>
      </c>
      <c r="AL168" s="159" t="n">
        <v>0.1508682696978645</v>
      </c>
      <c r="AM168" s="152" t="n">
        <v>5.901190511882307</v>
      </c>
      <c r="AN168" s="159" t="n">
        <v>0.194758762768393</v>
      </c>
      <c r="AO168" s="152" t="n">
        <v>0.1103950649161229</v>
      </c>
      <c r="AP168" s="152" t="n">
        <v>0.4627712188909451</v>
      </c>
      <c r="AQ168" s="152" t="n">
        <v>0.2863524562627491</v>
      </c>
      <c r="AR168" s="151" t="n">
        <v>0.8181818181818182</v>
      </c>
      <c r="AS168" s="151" t="n">
        <v>0.3181818181818182</v>
      </c>
      <c r="AT168" s="151" t="n">
        <v>0.3181818181818182</v>
      </c>
      <c r="AU168" s="150" t="n">
        <v>0.3888888888888889</v>
      </c>
      <c r="AV168" s="151" t="n">
        <v>0.6363636363636364</v>
      </c>
      <c r="AW168" s="151" t="n">
        <v>0.1818181818181818</v>
      </c>
      <c r="AX168" s="151" t="n">
        <v>0.09090909090909091</v>
      </c>
      <c r="AY168" s="153" t="n">
        <v>2.882210526562663</v>
      </c>
    </row>
    <row r="169">
      <c r="A169" s="118" t="inlineStr">
        <is>
          <t>Eredivisie 2025-2026</t>
        </is>
      </c>
      <c r="B169" s="118" t="inlineStr">
        <is>
          <t>FC Volendam</t>
        </is>
      </c>
      <c r="C169" s="118" t="inlineStr">
        <is>
          <t>xvher4f1mb6otoui5k5gs3ro</t>
        </is>
      </c>
      <c r="D169" s="118" t="inlineStr">
        <is>
          <t>N. Bukala</t>
        </is>
      </c>
      <c r="E169" s="118" t="inlineStr">
        <is>
          <t>Midfielder</t>
        </is>
      </c>
      <c r="F169" s="118" t="inlineStr">
        <is>
          <t>Defensive Midfielder</t>
        </is>
      </c>
      <c r="G169" s="150" t="n">
        <v>25</v>
      </c>
      <c r="H169" s="150" t="n">
        <v>2406</v>
      </c>
      <c r="I169" s="150" t="n">
        <v>2</v>
      </c>
      <c r="J169" s="159" t="n">
        <v>0.0748129675810473</v>
      </c>
      <c r="K169" s="152" t="n">
        <v>2</v>
      </c>
      <c r="L169" s="159" t="n">
        <v>0.07481296758104738</v>
      </c>
      <c r="M169" s="150" t="n">
        <v>12</v>
      </c>
      <c r="N169" s="159" t="n">
        <v>0.4488778054862843</v>
      </c>
      <c r="O169" s="150" t="n">
        <v>7</v>
      </c>
      <c r="P169" s="159" t="n">
        <v>0.2618453865336658</v>
      </c>
      <c r="Q169" s="150" t="n">
        <v>9</v>
      </c>
      <c r="R169" s="159" t="n">
        <v>0.3366583541147132</v>
      </c>
      <c r="S169" s="150" t="n">
        <v>3</v>
      </c>
      <c r="T169" s="159" t="n">
        <v>0.1122194513715711</v>
      </c>
      <c r="U169" s="152" t="n">
        <v>1</v>
      </c>
      <c r="V169" s="159" t="n">
        <v>0.03740648379052369</v>
      </c>
      <c r="W169" s="152" t="n">
        <v>4</v>
      </c>
      <c r="X169" s="159" t="n">
        <v>0.1496259351620948</v>
      </c>
      <c r="Y169" s="152" t="n">
        <v>0</v>
      </c>
      <c r="Z169" s="159" t="n">
        <v>0</v>
      </c>
      <c r="AA169" s="152" t="n">
        <v>2.127395337447523</v>
      </c>
      <c r="AB169" s="159" t="n">
        <v>0.0795783792062664</v>
      </c>
      <c r="AC169" s="152" t="n">
        <v>2.127395337447523</v>
      </c>
      <c r="AD169" s="159" t="n">
        <v>0.07957837920626645</v>
      </c>
      <c r="AE169" s="152" t="n">
        <v>2.087594199343584</v>
      </c>
      <c r="AF169" s="159" t="n">
        <v>0.07808955857893707</v>
      </c>
      <c r="AG169" s="152" t="n">
        <v>5.72567542642355</v>
      </c>
      <c r="AH169" s="159" t="n">
        <v>0.2141773850283123</v>
      </c>
      <c r="AI169" s="150" t="n">
        <v>-0.1273953374475231</v>
      </c>
      <c r="AJ169" s="159" t="n">
        <v>-0.004765411625219068</v>
      </c>
      <c r="AK169" s="152" t="n">
        <v>-0.1273953374475232</v>
      </c>
      <c r="AL169" s="159" t="n">
        <v>-0.004765411625219072</v>
      </c>
      <c r="AM169" s="152" t="n">
        <v>3.598280088976026</v>
      </c>
      <c r="AN169" s="159" t="n">
        <v>0.1345990058220459</v>
      </c>
      <c r="AO169" s="152" t="n">
        <v>0.1772829447872936</v>
      </c>
      <c r="AP169" s="152" t="n">
        <v>0.8179536323462214</v>
      </c>
      <c r="AQ169" s="152" t="n">
        <v>0.2982277427633692</v>
      </c>
      <c r="AR169" s="151" t="n">
        <v>0.5833333333333334</v>
      </c>
      <c r="AS169" s="151" t="n">
        <v>0.1666666666666666</v>
      </c>
      <c r="AT169" s="151" t="n">
        <v>0.1666666666666667</v>
      </c>
      <c r="AU169" s="150" t="n">
        <v>0.2857142857142857</v>
      </c>
      <c r="AV169" s="151" t="n">
        <v>0.75</v>
      </c>
      <c r="AW169" s="151" t="n">
        <v>0.3333333333333333</v>
      </c>
      <c r="AX169" s="151" t="n">
        <v>0.08333333333333333</v>
      </c>
      <c r="AY169" s="153" t="n">
        <v>0.9401167544155785</v>
      </c>
    </row>
    <row r="170">
      <c r="A170" s="118" t="inlineStr">
        <is>
          <t>Eredivisie 2025-2026</t>
        </is>
      </c>
      <c r="B170" s="118" t="inlineStr">
        <is>
          <t>NAC Breda</t>
        </is>
      </c>
      <c r="C170" s="118" t="inlineStr">
        <is>
          <t>4f8xb5sbyksacxmifi375h7qi</t>
        </is>
      </c>
      <c r="D170" s="118" t="inlineStr">
        <is>
          <t>K. Sowah</t>
        </is>
      </c>
      <c r="E170" s="118" t="inlineStr">
        <is>
          <t>Midfielder</t>
        </is>
      </c>
      <c r="F170" s="118" t="inlineStr">
        <is>
          <t>Right Midfielder</t>
        </is>
      </c>
      <c r="G170" s="150" t="n">
        <v>33</v>
      </c>
      <c r="H170" s="150" t="n">
        <v>3218</v>
      </c>
      <c r="I170" s="150" t="n">
        <v>1</v>
      </c>
      <c r="J170" s="159" t="n">
        <v>0.0279676817899316</v>
      </c>
      <c r="K170" s="152" t="n">
        <v>1</v>
      </c>
      <c r="L170" s="159" t="n">
        <v>0.02796768178993164</v>
      </c>
      <c r="M170" s="150" t="n">
        <v>36</v>
      </c>
      <c r="N170" s="159" t="n">
        <v>1.006836544437539</v>
      </c>
      <c r="O170" s="150" t="n">
        <v>20</v>
      </c>
      <c r="P170" s="159" t="n">
        <v>0.5593536357986327</v>
      </c>
      <c r="Q170" s="150" t="n">
        <v>16</v>
      </c>
      <c r="R170" s="159" t="n">
        <v>0.4474829086389062</v>
      </c>
      <c r="S170" s="150" t="n">
        <v>20</v>
      </c>
      <c r="T170" s="159" t="n">
        <v>0.5593536357986327</v>
      </c>
      <c r="U170" s="152" t="n">
        <v>2</v>
      </c>
      <c r="V170" s="159" t="n">
        <v>0.05593536357986327</v>
      </c>
      <c r="W170" s="152" t="n">
        <v>4</v>
      </c>
      <c r="X170" s="159" t="n">
        <v>0.1118707271597265</v>
      </c>
      <c r="Y170" s="152" t="n">
        <v>0</v>
      </c>
      <c r="Z170" s="159" t="n">
        <v>0</v>
      </c>
      <c r="AA170" s="152" t="n">
        <v>2.836987685412166</v>
      </c>
      <c r="AB170" s="159" t="n">
        <v>0.0793439688275621</v>
      </c>
      <c r="AC170" s="152" t="n">
        <v>2.836987685412166</v>
      </c>
      <c r="AD170" s="159" t="n">
        <v>0.07934396882756214</v>
      </c>
      <c r="AE170" s="152" t="n">
        <v>3.164833475078921</v>
      </c>
      <c r="AF170" s="159" t="n">
        <v>0.08851305554913079</v>
      </c>
      <c r="AG170" s="152" t="n">
        <v>10.60123094543815</v>
      </c>
      <c r="AH170" s="159" t="n">
        <v>0.2964918536635903</v>
      </c>
      <c r="AI170" s="150" t="n">
        <v>-1.836987685412167</v>
      </c>
      <c r="AJ170" s="159" t="n">
        <v>-0.05137628703763052</v>
      </c>
      <c r="AK170" s="152" t="n">
        <v>-1.836987685412166</v>
      </c>
      <c r="AL170" s="159" t="n">
        <v>-0.05137628703763051</v>
      </c>
      <c r="AM170" s="152" t="n">
        <v>7.76424326002598</v>
      </c>
      <c r="AN170" s="159" t="n">
        <v>0.217147884836028</v>
      </c>
      <c r="AO170" s="152" t="n">
        <v>0.0788052134836712</v>
      </c>
      <c r="AP170" s="152" t="n">
        <v>0.5300615472719075</v>
      </c>
      <c r="AQ170" s="152" t="n">
        <v>0.158241673753946</v>
      </c>
      <c r="AR170" s="151" t="n">
        <v>0.5555555555555556</v>
      </c>
      <c r="AS170" s="151" t="n">
        <v>0.0277777777777777</v>
      </c>
      <c r="AT170" s="151" t="n">
        <v>0.02777777777777778</v>
      </c>
      <c r="AU170" s="150" t="n">
        <v>0.05</v>
      </c>
      <c r="AV170" s="151" t="n">
        <v>0.4444444444444444</v>
      </c>
      <c r="AW170" s="151" t="n">
        <v>0.1111111111111111</v>
      </c>
      <c r="AX170" s="151" t="n">
        <v>0.05555555555555555</v>
      </c>
      <c r="AY170" s="153" t="n">
        <v>0.3524865494277664</v>
      </c>
    </row>
    <row r="171">
      <c r="A171" s="118" t="inlineStr">
        <is>
          <t>Eredivisie 2025-2026</t>
        </is>
      </c>
      <c r="B171" s="118" t="inlineStr">
        <is>
          <t>PSV Eindhoven</t>
        </is>
      </c>
      <c r="C171" s="118" t="inlineStr">
        <is>
          <t>3ojwbw6v83g9b0u2wssnkzzzd</t>
        </is>
      </c>
      <c r="D171" s="118" t="inlineStr">
        <is>
          <t>A. Obispo</t>
        </is>
      </c>
      <c r="E171" s="118" t="inlineStr">
        <is>
          <t>Defender</t>
        </is>
      </c>
      <c r="F171" s="118" t="inlineStr">
        <is>
          <t>Centre Back</t>
        </is>
      </c>
      <c r="G171" s="150" t="n">
        <v>17</v>
      </c>
      <c r="H171" s="150" t="n">
        <v>1632</v>
      </c>
      <c r="I171" s="150" t="n">
        <v>2</v>
      </c>
      <c r="J171" s="159" t="n">
        <v>0.1102941176470588</v>
      </c>
      <c r="K171" s="152" t="n">
        <v>2</v>
      </c>
      <c r="L171" s="159" t="n">
        <v>0.1102941176470588</v>
      </c>
      <c r="M171" s="150" t="n">
        <v>11</v>
      </c>
      <c r="N171" s="159" t="n">
        <v>0.6066176470588235</v>
      </c>
      <c r="O171" s="150" t="n">
        <v>7</v>
      </c>
      <c r="P171" s="159" t="n">
        <v>0.3860294117647059</v>
      </c>
      <c r="Q171" s="150" t="n">
        <v>9</v>
      </c>
      <c r="R171" s="159" t="n">
        <v>0.4963235294117647</v>
      </c>
      <c r="S171" s="150" t="n">
        <v>2</v>
      </c>
      <c r="T171" s="159" t="n">
        <v>0.1102941176470588</v>
      </c>
      <c r="U171" s="152" t="n">
        <v>9</v>
      </c>
      <c r="V171" s="159" t="n">
        <v>0.4963235294117647</v>
      </c>
      <c r="W171" s="152" t="n">
        <v>5</v>
      </c>
      <c r="X171" s="159" t="n">
        <v>0.2757352941176471</v>
      </c>
      <c r="Y171" s="152" t="n">
        <v>0</v>
      </c>
      <c r="Z171" s="159" t="n">
        <v>0</v>
      </c>
      <c r="AA171" s="152" t="n">
        <v>1.431868297979235</v>
      </c>
      <c r="AB171" s="159" t="n">
        <v>0.07896332525620781</v>
      </c>
      <c r="AC171" s="152" t="n">
        <v>1.431868297979235</v>
      </c>
      <c r="AD171" s="159" t="n">
        <v>0.07896332525620782</v>
      </c>
      <c r="AE171" s="152" t="n">
        <v>1.956253407581243</v>
      </c>
      <c r="AF171" s="159" t="n">
        <v>0.1078816217416127</v>
      </c>
      <c r="AG171" s="152" t="n">
        <v>4.741078058257699</v>
      </c>
      <c r="AH171" s="159" t="n">
        <v>0.2614565105656819</v>
      </c>
      <c r="AI171" s="150" t="n">
        <v>0.568131702020765</v>
      </c>
      <c r="AJ171" s="159" t="n">
        <v>0.03133079239085101</v>
      </c>
      <c r="AK171" s="152" t="n">
        <v>0.568131702020765</v>
      </c>
      <c r="AL171" s="159" t="n">
        <v>0.03133079239085101</v>
      </c>
      <c r="AM171" s="152" t="n">
        <v>3.309209760278464</v>
      </c>
      <c r="AN171" s="159" t="n">
        <v>0.1824931853094741</v>
      </c>
      <c r="AO171" s="152" t="n">
        <v>0.1301698452708395</v>
      </c>
      <c r="AP171" s="152" t="n">
        <v>0.6772968654653856</v>
      </c>
      <c r="AQ171" s="152" t="n">
        <v>0.2794647725116062</v>
      </c>
      <c r="AR171" s="151" t="n">
        <v>0.6363636363636364</v>
      </c>
      <c r="AS171" s="151" t="n">
        <v>0.1818181818181818</v>
      </c>
      <c r="AT171" s="151" t="n">
        <v>0.1818181818181818</v>
      </c>
      <c r="AU171" s="150" t="n">
        <v>0.2857142857142857</v>
      </c>
      <c r="AV171" s="151" t="n">
        <v>0.8181818181818182</v>
      </c>
      <c r="AW171" s="151" t="n">
        <v>0.4545454545454545</v>
      </c>
      <c r="AX171" s="151" t="n">
        <v>0.8181818181818182</v>
      </c>
      <c r="AY171" s="153" t="n">
        <v>1.396776507184744</v>
      </c>
    </row>
    <row r="172">
      <c r="A172" s="118" t="inlineStr">
        <is>
          <t>Eredivisie 2025-2026</t>
        </is>
      </c>
      <c r="B172" s="118" t="inlineStr">
        <is>
          <t>PEC Zwolle</t>
        </is>
      </c>
      <c r="C172" s="118" t="inlineStr">
        <is>
          <t>1x6fhuy49w4rpnyavwotbf504</t>
        </is>
      </c>
      <c r="D172" s="118" t="inlineStr">
        <is>
          <t>T. Gooijer</t>
        </is>
      </c>
      <c r="E172" s="118" t="inlineStr">
        <is>
          <t>Defender</t>
        </is>
      </c>
      <c r="F172" s="118" t="inlineStr">
        <is>
          <t>Left Back</t>
        </is>
      </c>
      <c r="G172" s="150" t="n">
        <v>23</v>
      </c>
      <c r="H172" s="150" t="n">
        <v>2205</v>
      </c>
      <c r="I172" s="150" t="n">
        <v>3</v>
      </c>
      <c r="J172" s="159" t="n">
        <v>0.1224489795918367</v>
      </c>
      <c r="K172" s="152" t="n">
        <v>3</v>
      </c>
      <c r="L172" s="159" t="n">
        <v>0.1224489795918367</v>
      </c>
      <c r="M172" s="150" t="n">
        <v>14</v>
      </c>
      <c r="N172" s="159" t="n">
        <v>0.5714285714285714</v>
      </c>
      <c r="O172" s="150" t="n">
        <v>9</v>
      </c>
      <c r="P172" s="159" t="n">
        <v>0.3673469387755102</v>
      </c>
      <c r="Q172" s="150" t="n">
        <v>10</v>
      </c>
      <c r="R172" s="159" t="n">
        <v>0.4081632653061225</v>
      </c>
      <c r="S172" s="150" t="n">
        <v>4</v>
      </c>
      <c r="T172" s="159" t="n">
        <v>0.163265306122449</v>
      </c>
      <c r="U172" s="152" t="n">
        <v>3</v>
      </c>
      <c r="V172" s="159" t="n">
        <v>0.1224489795918367</v>
      </c>
      <c r="W172" s="152" t="n">
        <v>1</v>
      </c>
      <c r="X172" s="159" t="n">
        <v>0.04081632653061224</v>
      </c>
      <c r="Y172" s="152" t="n">
        <v>0</v>
      </c>
      <c r="Z172" s="159" t="n">
        <v>0</v>
      </c>
      <c r="AA172" s="152" t="n">
        <v>1.92987012118101</v>
      </c>
      <c r="AB172" s="159" t="n">
        <v>0.0787702090277963</v>
      </c>
      <c r="AC172" s="152" t="n">
        <v>1.92987012118101</v>
      </c>
      <c r="AD172" s="159" t="n">
        <v>0.07877020902779634</v>
      </c>
      <c r="AE172" s="152" t="n">
        <v>1.542258338071405</v>
      </c>
      <c r="AF172" s="159" t="n">
        <v>0.06294931992128186</v>
      </c>
      <c r="AG172" s="152" t="n">
        <v>5.006148850545287</v>
      </c>
      <c r="AH172" s="159" t="n">
        <v>0.2043326061447056</v>
      </c>
      <c r="AI172" s="150" t="n">
        <v>1.07012987881899</v>
      </c>
      <c r="AJ172" s="159" t="n">
        <v>0.0436787705640404</v>
      </c>
      <c r="AK172" s="152" t="n">
        <v>1.07012987881899</v>
      </c>
      <c r="AL172" s="159" t="n">
        <v>0.0436787705640404</v>
      </c>
      <c r="AM172" s="152" t="n">
        <v>3.076278729364277</v>
      </c>
      <c r="AN172" s="159" t="n">
        <v>0.1255623971169093</v>
      </c>
      <c r="AO172" s="152" t="n">
        <v>0.1378478657986435</v>
      </c>
      <c r="AP172" s="152" t="n">
        <v>0.5562387611716986</v>
      </c>
      <c r="AQ172" s="152" t="n">
        <v>0.1713620375634895</v>
      </c>
      <c r="AR172" s="151" t="n">
        <v>0.6428571428571429</v>
      </c>
      <c r="AS172" s="151" t="n">
        <v>0.2142857142857142</v>
      </c>
      <c r="AT172" s="151" t="n">
        <v>0.2142857142857143</v>
      </c>
      <c r="AU172" s="150" t="n">
        <v>0.3333333333333333</v>
      </c>
      <c r="AV172" s="151" t="n">
        <v>0.7142857142857143</v>
      </c>
      <c r="AW172" s="151" t="n">
        <v>0.07142857142857142</v>
      </c>
      <c r="AX172" s="151" t="n">
        <v>0.2142857142857143</v>
      </c>
      <c r="AY172" s="153" t="n">
        <v>1.55450875531671</v>
      </c>
    </row>
    <row r="173">
      <c r="A173" s="118" t="inlineStr">
        <is>
          <t>Eredivisie 2025-2026</t>
        </is>
      </c>
      <c r="B173" s="118" t="inlineStr">
        <is>
          <t>AFC Ajax</t>
        </is>
      </c>
      <c r="C173" s="118" t="inlineStr">
        <is>
          <t>47l204bkq2qqjhtazusr0019m</t>
        </is>
      </c>
      <c r="D173" s="118" t="inlineStr">
        <is>
          <t>Y. Baas</t>
        </is>
      </c>
      <c r="E173" s="118" t="inlineStr">
        <is>
          <t>Defender</t>
        </is>
      </c>
      <c r="F173" s="118" t="inlineStr">
        <is>
          <t>Right Back</t>
        </is>
      </c>
      <c r="G173" s="150" t="n">
        <v>33</v>
      </c>
      <c r="H173" s="150" t="n">
        <v>3231</v>
      </c>
      <c r="I173" s="150" t="n">
        <v>5</v>
      </c>
      <c r="J173" s="159" t="n">
        <v>0.1392757660167131</v>
      </c>
      <c r="K173" s="152" t="n">
        <v>5</v>
      </c>
      <c r="L173" s="159" t="n">
        <v>0.1392757660167131</v>
      </c>
      <c r="M173" s="150" t="n">
        <v>16</v>
      </c>
      <c r="N173" s="159" t="n">
        <v>0.4456824512534819</v>
      </c>
      <c r="O173" s="150" t="n">
        <v>9</v>
      </c>
      <c r="P173" s="159" t="n">
        <v>0.2506963788300836</v>
      </c>
      <c r="Q173" s="150" t="n">
        <v>14</v>
      </c>
      <c r="R173" s="159" t="n">
        <v>0.3899721448467967</v>
      </c>
      <c r="S173" s="150" t="n">
        <v>2</v>
      </c>
      <c r="T173" s="159" t="n">
        <v>0.05571030640668524</v>
      </c>
      <c r="U173" s="152" t="n">
        <v>9</v>
      </c>
      <c r="V173" s="159" t="n">
        <v>0.2506963788300836</v>
      </c>
      <c r="W173" s="152" t="n">
        <v>4</v>
      </c>
      <c r="X173" s="159" t="n">
        <v>0.1114206128133705</v>
      </c>
      <c r="Y173" s="152" t="n">
        <v>0</v>
      </c>
      <c r="Z173" s="159" t="n">
        <v>0</v>
      </c>
      <c r="AA173" s="152" t="n">
        <v>2.816985435783862</v>
      </c>
      <c r="AB173" s="159" t="n">
        <v>0.0784675608853443</v>
      </c>
      <c r="AC173" s="152" t="n">
        <v>2.816985435783862</v>
      </c>
      <c r="AD173" s="159" t="n">
        <v>0.07846756088534436</v>
      </c>
      <c r="AE173" s="152" t="n">
        <v>4.857097600935958</v>
      </c>
      <c r="AF173" s="159" t="n">
        <v>0.135295197797659</v>
      </c>
      <c r="AG173" s="152" t="n">
        <v>9.04944534599781</v>
      </c>
      <c r="AH173" s="159" t="n">
        <v>0.2520736865180448</v>
      </c>
      <c r="AI173" s="150" t="n">
        <v>2.183014564216138</v>
      </c>
      <c r="AJ173" s="159" t="n">
        <v>0.06080820513136875</v>
      </c>
      <c r="AK173" s="152" t="n">
        <v>2.183014564216138</v>
      </c>
      <c r="AL173" s="159" t="n">
        <v>0.06080820513136875</v>
      </c>
      <c r="AM173" s="152" t="n">
        <v>6.232459910213948</v>
      </c>
      <c r="AN173" s="159" t="n">
        <v>0.1736061256327005</v>
      </c>
      <c r="AO173" s="152" t="n">
        <v>0.1760615897364914</v>
      </c>
      <c r="AP173" s="152" t="n">
        <v>1.00549392733309</v>
      </c>
      <c r="AQ173" s="152" t="n">
        <v>0.5396775112151064</v>
      </c>
      <c r="AR173" s="151" t="n">
        <v>0.5625</v>
      </c>
      <c r="AS173" s="151" t="n">
        <v>0.3125</v>
      </c>
      <c r="AT173" s="151" t="n">
        <v>0.3125</v>
      </c>
      <c r="AU173" s="150" t="n">
        <v>0.5555555555555556</v>
      </c>
      <c r="AV173" s="151" t="n">
        <v>0.875</v>
      </c>
      <c r="AW173" s="151" t="n">
        <v>0.25</v>
      </c>
      <c r="AX173" s="151" t="n">
        <v>0.5625</v>
      </c>
      <c r="AY173" s="153" t="n">
        <v>1.774947053856062</v>
      </c>
    </row>
    <row r="174">
      <c r="A174" s="118" t="inlineStr">
        <is>
          <t>Eredivisie 2025-2026</t>
        </is>
      </c>
      <c r="B174" s="118" t="inlineStr">
        <is>
          <t>SC Telstar</t>
        </is>
      </c>
      <c r="C174" s="118" t="inlineStr">
        <is>
          <t>1ab5am767rpppcrwnlfjo0mad</t>
        </is>
      </c>
      <c r="D174" s="118" t="inlineStr">
        <is>
          <t>M. Hamdaoui</t>
        </is>
      </c>
      <c r="E174" s="118" t="inlineStr">
        <is>
          <t>Midfielder</t>
        </is>
      </c>
      <c r="F174" s="118" t="inlineStr">
        <is>
          <t>Attacking Midfielder</t>
        </is>
      </c>
      <c r="G174" s="150" t="n">
        <v>7</v>
      </c>
      <c r="H174" s="150" t="n">
        <v>688</v>
      </c>
      <c r="I174" s="150" t="n">
        <v>0</v>
      </c>
      <c r="J174" s="159" t="n">
        <v>0</v>
      </c>
      <c r="K174" s="152" t="n">
        <v>0</v>
      </c>
      <c r="L174" s="159" t="n">
        <v>0</v>
      </c>
      <c r="M174" s="150" t="n">
        <v>6</v>
      </c>
      <c r="N174" s="159" t="n">
        <v>0.7848837209302325</v>
      </c>
      <c r="O174" s="150" t="n">
        <v>4</v>
      </c>
      <c r="P174" s="159" t="n">
        <v>0.5232558139534883</v>
      </c>
      <c r="Q174" s="150" t="n">
        <v>4</v>
      </c>
      <c r="R174" s="159" t="n">
        <v>0.5232558139534883</v>
      </c>
      <c r="S174" s="150" t="n">
        <v>2</v>
      </c>
      <c r="T174" s="159" t="n">
        <v>0.2616279069767442</v>
      </c>
      <c r="U174" s="152" t="n">
        <v>0</v>
      </c>
      <c r="V174" s="159" t="n">
        <v>0</v>
      </c>
      <c r="W174" s="152" t="n">
        <v>1</v>
      </c>
      <c r="X174" s="159" t="n">
        <v>0.1308139534883721</v>
      </c>
      <c r="Y174" s="152" t="n">
        <v>0</v>
      </c>
      <c r="Z174" s="159" t="n">
        <v>0</v>
      </c>
      <c r="AA174" s="152" t="n">
        <v>0.5939411967992779</v>
      </c>
      <c r="AB174" s="159" t="n">
        <v>0.0776957960929288</v>
      </c>
      <c r="AC174" s="152" t="n">
        <v>0.5939411967992779</v>
      </c>
      <c r="AD174" s="159" t="n">
        <v>0.0776957960929288</v>
      </c>
      <c r="AE174" s="152" t="n">
        <v>0.0063717851589898</v>
      </c>
      <c r="AF174" s="159" t="n">
        <v>0.0008335184074259913</v>
      </c>
      <c r="AG174" s="152" t="n">
        <v>1.752658538520336</v>
      </c>
      <c r="AH174" s="159" t="n">
        <v>0.2292721925389974</v>
      </c>
      <c r="AI174" s="150" t="n">
        <v>-0.5939411967992779</v>
      </c>
      <c r="AJ174" s="159" t="n">
        <v>-0.0776957960929288</v>
      </c>
      <c r="AK174" s="152" t="n">
        <v>-0.5939411967992779</v>
      </c>
      <c r="AL174" s="159" t="n">
        <v>-0.0776957960929288</v>
      </c>
      <c r="AM174" s="152" t="n">
        <v>1.158717341721058</v>
      </c>
      <c r="AN174" s="159" t="n">
        <v>0.1515763964460687</v>
      </c>
      <c r="AO174" s="152" t="n">
        <v>0.0989901994665463</v>
      </c>
      <c r="AP174" s="152" t="n">
        <v>0.438164634630084</v>
      </c>
      <c r="AQ174" s="152" t="n">
        <v>0.00159294628974745</v>
      </c>
      <c r="AR174" s="151" t="n">
        <v>0.6666666666666666</v>
      </c>
      <c r="AS174" s="151" t="n">
        <v>0</v>
      </c>
      <c r="AT174" s="151" t="n">
        <v>0</v>
      </c>
      <c r="AU174" s="150" t="n">
        <v>0</v>
      </c>
      <c r="AV174" s="151" t="n">
        <v>0.6666666666666666</v>
      </c>
      <c r="AW174" s="151" t="n">
        <v>0.1666666666666667</v>
      </c>
      <c r="AX174" s="151" t="n">
        <v>0</v>
      </c>
      <c r="AY174" s="153" t="n">
        <v>0</v>
      </c>
    </row>
    <row r="175">
      <c r="A175" s="118" t="inlineStr">
        <is>
          <t>Eredivisie 2025-2026</t>
        </is>
      </c>
      <c r="B175" s="118" t="inlineStr">
        <is>
          <t>SC Heerenveen</t>
        </is>
      </c>
      <c r="C175" s="118" t="inlineStr">
        <is>
          <t>al7bdbzd91zkuh6ilsvw3fsru</t>
        </is>
      </c>
      <c r="D175" s="118" t="inlineStr">
        <is>
          <t>V. Sejk</t>
        </is>
      </c>
      <c r="E175" s="118" t="inlineStr">
        <is>
          <t>Forward</t>
        </is>
      </c>
      <c r="F175" s="118" t="inlineStr">
        <is>
          <t>Centre Forward</t>
        </is>
      </c>
      <c r="G175" s="150" t="n">
        <v>17</v>
      </c>
      <c r="H175" s="150" t="n">
        <v>1665</v>
      </c>
      <c r="I175" s="150" t="n">
        <v>3</v>
      </c>
      <c r="J175" s="159" t="n">
        <v>0.1621621621621621</v>
      </c>
      <c r="K175" s="152" t="n">
        <v>3</v>
      </c>
      <c r="L175" s="159" t="n">
        <v>0.1621621621621622</v>
      </c>
      <c r="M175" s="150" t="n">
        <v>14</v>
      </c>
      <c r="N175" s="159" t="n">
        <v>0.7567567567567568</v>
      </c>
      <c r="O175" s="150" t="n">
        <v>10</v>
      </c>
      <c r="P175" s="159" t="n">
        <v>0.5405405405405406</v>
      </c>
      <c r="Q175" s="150" t="n">
        <v>12</v>
      </c>
      <c r="R175" s="159" t="n">
        <v>0.6486486486486487</v>
      </c>
      <c r="S175" s="150" t="n">
        <v>2</v>
      </c>
      <c r="T175" s="159" t="n">
        <v>0.1081081081081081</v>
      </c>
      <c r="U175" s="152" t="n">
        <v>6</v>
      </c>
      <c r="V175" s="159" t="n">
        <v>0.3243243243243243</v>
      </c>
      <c r="W175" s="152" t="n">
        <v>4</v>
      </c>
      <c r="X175" s="159" t="n">
        <v>0.2162162162162162</v>
      </c>
      <c r="Y175" s="152" t="n">
        <v>0</v>
      </c>
      <c r="Z175" s="159" t="n">
        <v>0</v>
      </c>
      <c r="AA175" s="152" t="n">
        <v>1.424005040898918</v>
      </c>
      <c r="AB175" s="159" t="n">
        <v>0.0769732454539955</v>
      </c>
      <c r="AC175" s="152" t="n">
        <v>1.424005040898918</v>
      </c>
      <c r="AD175" s="159" t="n">
        <v>0.07697324545399559</v>
      </c>
      <c r="AE175" s="152" t="n">
        <v>2.370942445268156</v>
      </c>
      <c r="AF175" s="159" t="n">
        <v>0.128159051095576</v>
      </c>
      <c r="AG175" s="152" t="n">
        <v>4.252074917778373</v>
      </c>
      <c r="AH175" s="159" t="n">
        <v>0.2298418874474796</v>
      </c>
      <c r="AI175" s="150" t="n">
        <v>1.575994959101082</v>
      </c>
      <c r="AJ175" s="159" t="n">
        <v>0.08518891670816657</v>
      </c>
      <c r="AK175" s="152" t="n">
        <v>1.575994959101082</v>
      </c>
      <c r="AL175" s="159" t="n">
        <v>0.08518891670816657</v>
      </c>
      <c r="AM175" s="152" t="n">
        <v>2.828069876879455</v>
      </c>
      <c r="AN175" s="159" t="n">
        <v>0.152868641993484</v>
      </c>
      <c r="AO175" s="152" t="n">
        <v>0.1017146457784941</v>
      </c>
      <c r="AP175" s="152" t="n">
        <v>0.4252074917778373</v>
      </c>
      <c r="AQ175" s="152" t="n">
        <v>0.2370942445268156</v>
      </c>
      <c r="AR175" s="151" t="n">
        <v>0.7142857142857143</v>
      </c>
      <c r="AS175" s="151" t="n">
        <v>0.2142857142857142</v>
      </c>
      <c r="AT175" s="151" t="n">
        <v>0.2142857142857143</v>
      </c>
      <c r="AU175" s="150" t="n">
        <v>0.3</v>
      </c>
      <c r="AV175" s="151" t="n">
        <v>0.8571428571428571</v>
      </c>
      <c r="AW175" s="151" t="n">
        <v>0.2857142857142857</v>
      </c>
      <c r="AX175" s="151" t="n">
        <v>0.4285714285714285</v>
      </c>
      <c r="AY175" s="153" t="n">
        <v>2.106734115285307</v>
      </c>
    </row>
    <row r="176">
      <c r="A176" s="118" t="inlineStr">
        <is>
          <t>Eredivisie 2025-2026</t>
        </is>
      </c>
      <c r="B176" s="118" t="inlineStr">
        <is>
          <t>Feyenoord Rotterdam</t>
        </is>
      </c>
      <c r="C176" s="118" t="inlineStr">
        <is>
          <t>6fdwd71dx2qu7uzzs3ozm9x7u</t>
        </is>
      </c>
      <c r="D176" s="118" t="inlineStr">
        <is>
          <t>T. Watanabe</t>
        </is>
      </c>
      <c r="E176" s="118" t="inlineStr">
        <is>
          <t>Defender</t>
        </is>
      </c>
      <c r="F176" s="118" t="inlineStr">
        <is>
          <t>Centre Back</t>
        </is>
      </c>
      <c r="G176" s="150" t="n">
        <v>30</v>
      </c>
      <c r="H176" s="150" t="n">
        <v>2937</v>
      </c>
      <c r="I176" s="150" t="n">
        <v>2</v>
      </c>
      <c r="J176" s="159" t="n">
        <v>0.0612870275791624</v>
      </c>
      <c r="K176" s="152" t="n">
        <v>2</v>
      </c>
      <c r="L176" s="159" t="n">
        <v>0.06128702757916241</v>
      </c>
      <c r="M176" s="150" t="n">
        <v>23</v>
      </c>
      <c r="N176" s="159" t="n">
        <v>0.7048008171603677</v>
      </c>
      <c r="O176" s="150" t="n">
        <v>14</v>
      </c>
      <c r="P176" s="159" t="n">
        <v>0.4290091930541369</v>
      </c>
      <c r="Q176" s="150" t="n">
        <v>21</v>
      </c>
      <c r="R176" s="159" t="n">
        <v>0.6435137895812053</v>
      </c>
      <c r="S176" s="150" t="n">
        <v>2</v>
      </c>
      <c r="T176" s="159" t="n">
        <v>0.06128702757916241</v>
      </c>
      <c r="U176" s="152" t="n">
        <v>16</v>
      </c>
      <c r="V176" s="159" t="n">
        <v>0.4902962206332993</v>
      </c>
      <c r="W176" s="152" t="n">
        <v>4</v>
      </c>
      <c r="X176" s="159" t="n">
        <v>0.1225740551583248</v>
      </c>
      <c r="Y176" s="152" t="n">
        <v>0</v>
      </c>
      <c r="Z176" s="159" t="n">
        <v>0</v>
      </c>
      <c r="AA176" s="152" t="n">
        <v>2.503390235826372</v>
      </c>
      <c r="AB176" s="159" t="n">
        <v>0.0767126732122483</v>
      </c>
      <c r="AC176" s="152" t="n">
        <v>2.503390235826372</v>
      </c>
      <c r="AD176" s="159" t="n">
        <v>0.07671267321224838</v>
      </c>
      <c r="AE176" s="152" t="n">
        <v>3.924771750695072</v>
      </c>
      <c r="AF176" s="159" t="n">
        <v>0.1202687972633832</v>
      </c>
      <c r="AG176" s="152" t="n">
        <v>11.01730683259666</v>
      </c>
      <c r="AH176" s="159" t="n">
        <v>0.337608993848723</v>
      </c>
      <c r="AI176" s="150" t="n">
        <v>-0.5033902358263718</v>
      </c>
      <c r="AJ176" s="159" t="n">
        <v>-0.01542564563308596</v>
      </c>
      <c r="AK176" s="152" t="n">
        <v>-0.5033902358263722</v>
      </c>
      <c r="AL176" s="159" t="n">
        <v>-0.01542564563308597</v>
      </c>
      <c r="AM176" s="152" t="n">
        <v>8.513916596770288</v>
      </c>
      <c r="AN176" s="159" t="n">
        <v>0.2608963206364746</v>
      </c>
      <c r="AO176" s="152" t="n">
        <v>0.1088430537315813</v>
      </c>
      <c r="AP176" s="152" t="n">
        <v>0.7869504880426186</v>
      </c>
      <c r="AQ176" s="152" t="n">
        <v>0.2803408393353623</v>
      </c>
      <c r="AR176" s="151" t="n">
        <v>0.6086956521739131</v>
      </c>
      <c r="AS176" s="151" t="n">
        <v>0.0869565217391304</v>
      </c>
      <c r="AT176" s="151" t="n">
        <v>0.08695652173913043</v>
      </c>
      <c r="AU176" s="150" t="n">
        <v>0.1428571428571428</v>
      </c>
      <c r="AV176" s="151" t="n">
        <v>0.9130434782608695</v>
      </c>
      <c r="AW176" s="151" t="n">
        <v>0.1739130434782609</v>
      </c>
      <c r="AX176" s="151" t="n">
        <v>0.6956521739130435</v>
      </c>
      <c r="AY176" s="153" t="n">
        <v>0.7989165937366522</v>
      </c>
    </row>
    <row r="177">
      <c r="A177" s="118" t="inlineStr">
        <is>
          <t>Eredivisie 2025-2026</t>
        </is>
      </c>
      <c r="B177" s="118" t="inlineStr">
        <is>
          <t>Fortuna Sittard</t>
        </is>
      </c>
      <c r="C177" s="118" t="inlineStr">
        <is>
          <t>44m4s9f1ckgdavmqjo0icx016</t>
        </is>
      </c>
      <c r="D177" s="118" t="inlineStr">
        <is>
          <t>R. Fosso</t>
        </is>
      </c>
      <c r="E177" s="118" t="inlineStr">
        <is>
          <t>Midfielder</t>
        </is>
      </c>
      <c r="F177" s="118" t="inlineStr">
        <is>
          <t>Defensive Midfielder</t>
        </is>
      </c>
      <c r="G177" s="150" t="n">
        <v>17</v>
      </c>
      <c r="H177" s="150" t="n">
        <v>1667</v>
      </c>
      <c r="I177" s="150" t="n">
        <v>1</v>
      </c>
      <c r="J177" s="159" t="n">
        <v>0.053989202159568</v>
      </c>
      <c r="K177" s="152" t="n">
        <v>1</v>
      </c>
      <c r="L177" s="159" t="n">
        <v>0.05398920215956809</v>
      </c>
      <c r="M177" s="150" t="n">
        <v>12</v>
      </c>
      <c r="N177" s="159" t="n">
        <v>0.647870425914817</v>
      </c>
      <c r="O177" s="150" t="n">
        <v>5</v>
      </c>
      <c r="P177" s="159" t="n">
        <v>0.2699460107978404</v>
      </c>
      <c r="Q177" s="150" t="n">
        <v>1</v>
      </c>
      <c r="R177" s="159" t="n">
        <v>0.05398920215956809</v>
      </c>
      <c r="S177" s="150" t="n">
        <v>11</v>
      </c>
      <c r="T177" s="159" t="n">
        <v>0.593881223755249</v>
      </c>
      <c r="U177" s="152" t="n">
        <v>0</v>
      </c>
      <c r="V177" s="159" t="n">
        <v>0</v>
      </c>
      <c r="W177" s="152" t="n">
        <v>0</v>
      </c>
      <c r="X177" s="159" t="n">
        <v>0</v>
      </c>
      <c r="Y177" s="152" t="n">
        <v>0</v>
      </c>
      <c r="Z177" s="159" t="n">
        <v>0</v>
      </c>
      <c r="AA177" s="152" t="n">
        <v>1.420628918334842</v>
      </c>
      <c r="AB177" s="159" t="n">
        <v>0.07669862186570831</v>
      </c>
      <c r="AC177" s="152" t="n">
        <v>1.420628918334842</v>
      </c>
      <c r="AD177" s="159" t="n">
        <v>0.07669862186570831</v>
      </c>
      <c r="AE177" s="152" t="n">
        <v>1.023080997780198</v>
      </c>
      <c r="AF177" s="159" t="n">
        <v>0.05523532681476775</v>
      </c>
      <c r="AG177" s="152" t="n">
        <v>4.491358857601881</v>
      </c>
      <c r="AH177" s="159" t="n">
        <v>0.2424848813342347</v>
      </c>
      <c r="AI177" s="150" t="n">
        <v>-0.4206289183348415</v>
      </c>
      <c r="AJ177" s="159" t="n">
        <v>-0.02270941970614021</v>
      </c>
      <c r="AK177" s="152" t="n">
        <v>-0.4206289183348415</v>
      </c>
      <c r="AL177" s="159" t="n">
        <v>-0.02270941970614021</v>
      </c>
      <c r="AM177" s="152" t="n">
        <v>3.070729939267039</v>
      </c>
      <c r="AN177" s="159" t="n">
        <v>0.1657862594685264</v>
      </c>
      <c r="AO177" s="152" t="n">
        <v>0.1183857431945701</v>
      </c>
      <c r="AP177" s="152" t="n">
        <v>0.8982717715203762</v>
      </c>
      <c r="AQ177" s="152" t="n">
        <v>0.2046161995560397</v>
      </c>
      <c r="AR177" s="151" t="n">
        <v>0.4166666666666667</v>
      </c>
      <c r="AS177" s="151" t="n">
        <v>0.0833333333333333</v>
      </c>
      <c r="AT177" s="151" t="n">
        <v>0.08333333333333333</v>
      </c>
      <c r="AU177" s="150" t="n">
        <v>0.2</v>
      </c>
      <c r="AV177" s="151" t="n">
        <v>0.08333333333333333</v>
      </c>
      <c r="AW177" s="151" t="n">
        <v>0</v>
      </c>
      <c r="AX177" s="151" t="n">
        <v>0</v>
      </c>
      <c r="AY177" s="153" t="n">
        <v>0.7039135886182915</v>
      </c>
    </row>
    <row r="178">
      <c r="A178" s="118" t="inlineStr">
        <is>
          <t>Eredivisie 2025-2026</t>
        </is>
      </c>
      <c r="B178" s="118" t="inlineStr">
        <is>
          <t>SC Telstar</t>
        </is>
      </c>
      <c r="C178" s="118" t="inlineStr">
        <is>
          <t>1zybkcmp40td92a6yg8sw9uga</t>
        </is>
      </c>
      <c r="D178" s="118" t="inlineStr">
        <is>
          <t>T. Owusu</t>
        </is>
      </c>
      <c r="E178" s="118" t="inlineStr">
        <is>
          <t>Midfielder</t>
        </is>
      </c>
      <c r="F178" s="118" t="inlineStr">
        <is>
          <t>Central Midfielder</t>
        </is>
      </c>
      <c r="G178" s="150" t="n">
        <v>22</v>
      </c>
      <c r="H178" s="150" t="n">
        <v>2135</v>
      </c>
      <c r="I178" s="150" t="n">
        <v>2</v>
      </c>
      <c r="J178" s="159" t="n">
        <v>0.0843091334894613</v>
      </c>
      <c r="K178" s="152" t="n">
        <v>2</v>
      </c>
      <c r="L178" s="159" t="n">
        <v>0.08430913348946135</v>
      </c>
      <c r="M178" s="150" t="n">
        <v>24</v>
      </c>
      <c r="N178" s="159" t="n">
        <v>1.011709601873536</v>
      </c>
      <c r="O178" s="150" t="n">
        <v>16</v>
      </c>
      <c r="P178" s="159" t="n">
        <v>0.6744730679156908</v>
      </c>
      <c r="Q178" s="150" t="n">
        <v>10</v>
      </c>
      <c r="R178" s="159" t="n">
        <v>0.4215456674473068</v>
      </c>
      <c r="S178" s="150" t="n">
        <v>14</v>
      </c>
      <c r="T178" s="159" t="n">
        <v>0.5901639344262295</v>
      </c>
      <c r="U178" s="152" t="n">
        <v>1</v>
      </c>
      <c r="V178" s="159" t="n">
        <v>0.04215456674473068</v>
      </c>
      <c r="W178" s="152" t="n">
        <v>2</v>
      </c>
      <c r="X178" s="159" t="n">
        <v>0.08430913348946135</v>
      </c>
      <c r="Y178" s="152" t="n">
        <v>0</v>
      </c>
      <c r="Z178" s="159" t="n">
        <v>0</v>
      </c>
      <c r="AA178" s="152" t="n">
        <v>1.804142210632561</v>
      </c>
      <c r="AB178" s="159" t="n">
        <v>0.07605283323509621</v>
      </c>
      <c r="AC178" s="152" t="n">
        <v>1.804142210632561</v>
      </c>
      <c r="AD178" s="159" t="n">
        <v>0.07605283323509626</v>
      </c>
      <c r="AE178" s="152" t="n">
        <v>3.122475293348543</v>
      </c>
      <c r="AF178" s="159" t="n">
        <v>0.1316265931622337</v>
      </c>
      <c r="AG178" s="152" t="n">
        <v>6.963874826207757</v>
      </c>
      <c r="AH178" s="159" t="n">
        <v>0.2935591261633246</v>
      </c>
      <c r="AI178" s="150" t="n">
        <v>0.1958577893674387</v>
      </c>
      <c r="AJ178" s="159" t="n">
        <v>0.008256300254365098</v>
      </c>
      <c r="AK178" s="152" t="n">
        <v>0.1958577893674387</v>
      </c>
      <c r="AL178" s="159" t="n">
        <v>0.008256300254365098</v>
      </c>
      <c r="AM178" s="152" t="n">
        <v>5.159732615575196</v>
      </c>
      <c r="AN178" s="159" t="n">
        <v>0.2175062929282284</v>
      </c>
      <c r="AO178" s="152" t="n">
        <v>0.07517259210969</v>
      </c>
      <c r="AP178" s="152" t="n">
        <v>0.4352421766379848</v>
      </c>
      <c r="AQ178" s="152" t="n">
        <v>0.1951547058342839</v>
      </c>
      <c r="AR178" s="151" t="n">
        <v>0.6666666666666666</v>
      </c>
      <c r="AS178" s="151" t="n">
        <v>0.0833333333333333</v>
      </c>
      <c r="AT178" s="151" t="n">
        <v>0.08333333333333333</v>
      </c>
      <c r="AU178" s="150" t="n">
        <v>0.125</v>
      </c>
      <c r="AV178" s="151" t="n">
        <v>0.4166666666666667</v>
      </c>
      <c r="AW178" s="151" t="n">
        <v>0.08333333333333333</v>
      </c>
      <c r="AX178" s="151" t="n">
        <v>0.04166666666666666</v>
      </c>
      <c r="AY178" s="153" t="n">
        <v>1.108560061514645</v>
      </c>
    </row>
    <row r="179">
      <c r="A179" s="118" t="inlineStr">
        <is>
          <t>Eredivisie 2025-2026</t>
        </is>
      </c>
      <c r="B179" s="118" t="inlineStr">
        <is>
          <t>Fortuna Sittard</t>
        </is>
      </c>
      <c r="C179" s="118" t="inlineStr">
        <is>
          <t>7b4jmfu1ejoeci2zmvwuejnys</t>
        </is>
      </c>
      <c r="D179" s="118" t="inlineStr">
        <is>
          <t>P. Brittijn</t>
        </is>
      </c>
      <c r="E179" s="118" t="inlineStr">
        <is>
          <t>Midfielder</t>
        </is>
      </c>
      <c r="F179" s="118" t="inlineStr">
        <is>
          <t>Defensive Midfielder</t>
        </is>
      </c>
      <c r="G179" s="150" t="n">
        <v>32</v>
      </c>
      <c r="H179" s="150" t="n">
        <v>3130</v>
      </c>
      <c r="I179" s="150" t="n">
        <v>4</v>
      </c>
      <c r="J179" s="159" t="n">
        <v>0.1150159744408945</v>
      </c>
      <c r="K179" s="152" t="n">
        <v>4</v>
      </c>
      <c r="L179" s="159" t="n">
        <v>0.1150159744408946</v>
      </c>
      <c r="M179" s="150" t="n">
        <v>16</v>
      </c>
      <c r="N179" s="159" t="n">
        <v>0.4600638977635782</v>
      </c>
      <c r="O179" s="150" t="n">
        <v>13</v>
      </c>
      <c r="P179" s="159" t="n">
        <v>0.3738019169329073</v>
      </c>
      <c r="Q179" s="150" t="n">
        <v>12</v>
      </c>
      <c r="R179" s="159" t="n">
        <v>0.3450479233226837</v>
      </c>
      <c r="S179" s="150" t="n">
        <v>4</v>
      </c>
      <c r="T179" s="159" t="n">
        <v>0.1150159744408946</v>
      </c>
      <c r="U179" s="152" t="n">
        <v>5</v>
      </c>
      <c r="V179" s="159" t="n">
        <v>0.1437699680511182</v>
      </c>
      <c r="W179" s="152" t="n">
        <v>4</v>
      </c>
      <c r="X179" s="159" t="n">
        <v>0.1150159744408946</v>
      </c>
      <c r="Y179" s="152" t="n">
        <v>0</v>
      </c>
      <c r="Z179" s="159" t="n">
        <v>0</v>
      </c>
      <c r="AA179" s="152" t="n">
        <v>2.631231188774108</v>
      </c>
      <c r="AB179" s="159" t="n">
        <v>0.0756584047890318</v>
      </c>
      <c r="AC179" s="152" t="n">
        <v>2.631231188774108</v>
      </c>
      <c r="AD179" s="159" t="n">
        <v>0.07565840478903185</v>
      </c>
      <c r="AE179" s="152" t="n">
        <v>4.096324274869403</v>
      </c>
      <c r="AF179" s="159" t="n">
        <v>0.1177856820249988</v>
      </c>
      <c r="AG179" s="152" t="n">
        <v>7.840758047997952</v>
      </c>
      <c r="AH179" s="159" t="n">
        <v>0.2254531068114427</v>
      </c>
      <c r="AI179" s="150" t="n">
        <v>1.368768811225892</v>
      </c>
      <c r="AJ179" s="159" t="n">
        <v>0.03935756965186271</v>
      </c>
      <c r="AK179" s="152" t="n">
        <v>1.368768811225892</v>
      </c>
      <c r="AL179" s="159" t="n">
        <v>0.03935756965186271</v>
      </c>
      <c r="AM179" s="152" t="n">
        <v>5.209526859223844</v>
      </c>
      <c r="AN179" s="159" t="n">
        <v>0.1497947020224108</v>
      </c>
      <c r="AO179" s="152" t="n">
        <v>0.1644519492983817</v>
      </c>
      <c r="AP179" s="152" t="n">
        <v>0.603135234461381</v>
      </c>
      <c r="AQ179" s="152" t="n">
        <v>0.3151018672976464</v>
      </c>
      <c r="AR179" s="151" t="n">
        <v>0.8125</v>
      </c>
      <c r="AS179" s="151" t="n">
        <v>0.25</v>
      </c>
      <c r="AT179" s="151" t="n">
        <v>0.25</v>
      </c>
      <c r="AU179" s="150" t="n">
        <v>0.3076923076923077</v>
      </c>
      <c r="AV179" s="151" t="n">
        <v>0.75</v>
      </c>
      <c r="AW179" s="151" t="n">
        <v>0.25</v>
      </c>
      <c r="AX179" s="151" t="n">
        <v>0.3125</v>
      </c>
      <c r="AY179" s="153" t="n">
        <v>1.520200891911593</v>
      </c>
    </row>
    <row r="180">
      <c r="A180" s="118" t="inlineStr">
        <is>
          <t>Eredivisie 2025-2026</t>
        </is>
      </c>
      <c r="B180" s="118" t="inlineStr">
        <is>
          <t>FC Utrecht</t>
        </is>
      </c>
      <c r="C180" s="118" t="inlineStr">
        <is>
          <t>enimk3ibb10vk3f8vrmmhq7oq</t>
        </is>
      </c>
      <c r="D180" s="118" t="inlineStr">
        <is>
          <t>S. El Karouani</t>
        </is>
      </c>
      <c r="E180" s="118" t="inlineStr">
        <is>
          <t>Defender</t>
        </is>
      </c>
      <c r="F180" s="118" t="inlineStr">
        <is>
          <t>Right Back</t>
        </is>
      </c>
      <c r="G180" s="150" t="n">
        <v>34</v>
      </c>
      <c r="H180" s="150" t="n">
        <v>3329</v>
      </c>
      <c r="I180" s="150" t="n">
        <v>3</v>
      </c>
      <c r="J180" s="159" t="n">
        <v>0.0811054370681886</v>
      </c>
      <c r="K180" s="152" t="n">
        <v>3</v>
      </c>
      <c r="L180" s="159" t="n">
        <v>0.08110543706818865</v>
      </c>
      <c r="M180" s="150" t="n">
        <v>51</v>
      </c>
      <c r="N180" s="159" t="n">
        <v>1.378792430159207</v>
      </c>
      <c r="O180" s="150" t="n">
        <v>31</v>
      </c>
      <c r="P180" s="159" t="n">
        <v>0.8380895163712827</v>
      </c>
      <c r="Q180" s="150" t="n">
        <v>27</v>
      </c>
      <c r="R180" s="159" t="n">
        <v>0.7299489336136978</v>
      </c>
      <c r="S180" s="150" t="n">
        <v>24</v>
      </c>
      <c r="T180" s="159" t="n">
        <v>0.6488434965455092</v>
      </c>
      <c r="U180" s="152" t="n">
        <v>0</v>
      </c>
      <c r="V180" s="159" t="n">
        <v>0</v>
      </c>
      <c r="W180" s="152" t="n">
        <v>4</v>
      </c>
      <c r="X180" s="159" t="n">
        <v>0.1081405827575849</v>
      </c>
      <c r="Y180" s="152" t="n">
        <v>1</v>
      </c>
      <c r="Z180" s="159" t="n">
        <v>0.02703514568939622</v>
      </c>
      <c r="AA180" s="152" t="n">
        <v>2.772454461976882</v>
      </c>
      <c r="AB180" s="159" t="n">
        <v>0.07495371029676159</v>
      </c>
      <c r="AC180" s="152" t="n">
        <v>2.012454461976882</v>
      </c>
      <c r="AD180" s="159" t="n">
        <v>0.0544069995728205</v>
      </c>
      <c r="AE180" s="152" t="n">
        <v>3.222201096962671</v>
      </c>
      <c r="AF180" s="159" t="n">
        <v>0.08711267609691811</v>
      </c>
      <c r="AG180" s="152" t="n">
        <v>13.14022445768118</v>
      </c>
      <c r="AH180" s="159" t="n">
        <v>0.355247882604778</v>
      </c>
      <c r="AI180" s="150" t="n">
        <v>0.2275455380231177</v>
      </c>
      <c r="AJ180" s="159" t="n">
        <v>0.006151726771427033</v>
      </c>
      <c r="AK180" s="152" t="n">
        <v>0.9875455380231175</v>
      </c>
      <c r="AL180" s="159" t="n">
        <v>0.02669843749536815</v>
      </c>
      <c r="AM180" s="152" t="n">
        <v>10.3677699957043</v>
      </c>
      <c r="AN180" s="159" t="n">
        <v>0.2802941723080165</v>
      </c>
      <c r="AO180" s="152" t="n">
        <v>0.0543618521956251</v>
      </c>
      <c r="AP180" s="152" t="n">
        <v>0.4238782083122961</v>
      </c>
      <c r="AQ180" s="152" t="n">
        <v>0.1039419708697636</v>
      </c>
      <c r="AR180" s="151" t="n">
        <v>0.6078431372549019</v>
      </c>
      <c r="AS180" s="151" t="n">
        <v>0.0588235294117647</v>
      </c>
      <c r="AT180" s="151" t="n">
        <v>0.06</v>
      </c>
      <c r="AU180" s="150" t="n">
        <v>0.09677419354838709</v>
      </c>
      <c r="AV180" s="151" t="n">
        <v>0.5294117647058824</v>
      </c>
      <c r="AW180" s="151" t="n">
        <v>0.07843137254901961</v>
      </c>
      <c r="AX180" s="151" t="n">
        <v>0</v>
      </c>
      <c r="AY180" s="153" t="n">
        <v>1.082073679169059</v>
      </c>
    </row>
    <row r="181">
      <c r="A181" s="118" t="inlineStr">
        <is>
          <t>Eredivisie 2025-2026</t>
        </is>
      </c>
      <c r="B181" s="118" t="inlineStr">
        <is>
          <t>PEC Zwolle</t>
        </is>
      </c>
      <c r="C181" s="118" t="inlineStr">
        <is>
          <t>9ugpnnovqttl8lguv7wdyiezu</t>
        </is>
      </c>
      <c r="D181" s="118" t="inlineStr">
        <is>
          <t>S. Graves</t>
        </is>
      </c>
      <c r="E181" s="118" t="inlineStr">
        <is>
          <t>Goalkeeper</t>
        </is>
      </c>
      <c r="F181" s="118" t="inlineStr">
        <is>
          <t>Goalkeeper</t>
        </is>
      </c>
      <c r="G181" s="150" t="n">
        <v>32</v>
      </c>
      <c r="H181" s="150" t="n">
        <v>3072</v>
      </c>
      <c r="I181" s="150" t="n">
        <v>1</v>
      </c>
      <c r="J181" s="159" t="n">
        <v>0.029296875</v>
      </c>
      <c r="K181" s="152" t="n">
        <v>1</v>
      </c>
      <c r="L181" s="159" t="n">
        <v>0.029296875</v>
      </c>
      <c r="M181" s="150" t="n">
        <v>10</v>
      </c>
      <c r="N181" s="159" t="n">
        <v>0.29296875</v>
      </c>
      <c r="O181" s="150" t="n">
        <v>3</v>
      </c>
      <c r="P181" s="159" t="n">
        <v>0.087890625</v>
      </c>
      <c r="Q181" s="150" t="n">
        <v>9</v>
      </c>
      <c r="R181" s="159" t="n">
        <v>0.263671875</v>
      </c>
      <c r="S181" s="150" t="n">
        <v>1</v>
      </c>
      <c r="T181" s="159" t="n">
        <v>0.029296875</v>
      </c>
      <c r="U181" s="152" t="n">
        <v>6</v>
      </c>
      <c r="V181" s="159" t="n">
        <v>0.17578125</v>
      </c>
      <c r="W181" s="152" t="n">
        <v>3</v>
      </c>
      <c r="X181" s="159" t="n">
        <v>0.087890625</v>
      </c>
      <c r="Y181" s="152" t="n">
        <v>0</v>
      </c>
      <c r="Z181" s="159" t="n">
        <v>0</v>
      </c>
      <c r="AA181" s="152" t="n">
        <v>2.556547701358795</v>
      </c>
      <c r="AB181" s="159" t="n">
        <v>0.0748988584382459</v>
      </c>
      <c r="AC181" s="152" t="n">
        <v>2.556547701358795</v>
      </c>
      <c r="AD181" s="159" t="n">
        <v>0.07489885843824594</v>
      </c>
      <c r="AE181" s="152" t="n">
        <v>1.700082969298819</v>
      </c>
      <c r="AF181" s="159" t="n">
        <v>0.04980711824117634</v>
      </c>
      <c r="AG181" s="152" t="n">
        <v>6.025842003524303</v>
      </c>
      <c r="AH181" s="159" t="n">
        <v>0.1765383399470011</v>
      </c>
      <c r="AI181" s="150" t="n">
        <v>-1.556547701358795</v>
      </c>
      <c r="AJ181" s="159" t="n">
        <v>-0.04560198343824594</v>
      </c>
      <c r="AK181" s="152" t="n">
        <v>-1.556547701358795</v>
      </c>
      <c r="AL181" s="159" t="n">
        <v>-0.04560198343824594</v>
      </c>
      <c r="AM181" s="152" t="n">
        <v>3.469294302165509</v>
      </c>
      <c r="AN181" s="159" t="n">
        <v>0.1016394815087551</v>
      </c>
      <c r="AO181" s="152" t="n">
        <v>0.2556547701358794</v>
      </c>
      <c r="AP181" s="152" t="n">
        <v>2.008614001174768</v>
      </c>
      <c r="AQ181" s="152" t="n">
        <v>0.5666943230996063</v>
      </c>
      <c r="AR181" s="151" t="n">
        <v>0.3</v>
      </c>
      <c r="AS181" s="151" t="n">
        <v>0.1</v>
      </c>
      <c r="AT181" s="151" t="n">
        <v>0.1</v>
      </c>
      <c r="AU181" s="150" t="n">
        <v>0.3333333333333333</v>
      </c>
      <c r="AV181" s="151" t="n">
        <v>0.9</v>
      </c>
      <c r="AW181" s="151" t="n">
        <v>0.3</v>
      </c>
      <c r="AX181" s="151" t="n">
        <v>0.6</v>
      </c>
      <c r="AY181" s="153" t="n">
        <v>0.3911524903167283</v>
      </c>
    </row>
    <row r="182">
      <c r="A182" s="118" t="inlineStr">
        <is>
          <t>Eredivisie 2025-2026</t>
        </is>
      </c>
      <c r="B182" s="118" t="inlineStr">
        <is>
          <t>Feyenoord Rotterdam</t>
        </is>
      </c>
      <c r="C182" s="118" t="inlineStr">
        <is>
          <t>43ib46nh45n9oajf5rmaz4f6x</t>
        </is>
      </c>
      <c r="D182" s="118" t="inlineStr">
        <is>
          <t>Hwang In-Beom</t>
        </is>
      </c>
      <c r="E182" s="118" t="inlineStr">
        <is>
          <t>Midfielder</t>
        </is>
      </c>
      <c r="F182" s="118" t="inlineStr">
        <is>
          <t>Central Midfielder</t>
        </is>
      </c>
      <c r="G182" s="150" t="n">
        <v>17</v>
      </c>
      <c r="H182" s="150" t="n">
        <v>1659</v>
      </c>
      <c r="I182" s="150" t="n">
        <v>1</v>
      </c>
      <c r="J182" s="159" t="n">
        <v>0.0542495479204339</v>
      </c>
      <c r="K182" s="152" t="n">
        <v>1</v>
      </c>
      <c r="L182" s="159" t="n">
        <v>0.054249547920434</v>
      </c>
      <c r="M182" s="150" t="n">
        <v>16</v>
      </c>
      <c r="N182" s="159" t="n">
        <v>0.8679927667269439</v>
      </c>
      <c r="O182" s="150" t="n">
        <v>11</v>
      </c>
      <c r="P182" s="159" t="n">
        <v>0.596745027124774</v>
      </c>
      <c r="Q182" s="150" t="n">
        <v>7</v>
      </c>
      <c r="R182" s="159" t="n">
        <v>0.3797468354430379</v>
      </c>
      <c r="S182" s="150" t="n">
        <v>9</v>
      </c>
      <c r="T182" s="159" t="n">
        <v>0.488245931283906</v>
      </c>
      <c r="U182" s="152" t="n">
        <v>1</v>
      </c>
      <c r="V182" s="159" t="n">
        <v>0.054249547920434</v>
      </c>
      <c r="W182" s="152" t="n">
        <v>3</v>
      </c>
      <c r="X182" s="159" t="n">
        <v>0.162748643761302</v>
      </c>
      <c r="Y182" s="152" t="n">
        <v>0</v>
      </c>
      <c r="Z182" s="159" t="n">
        <v>0</v>
      </c>
      <c r="AA182" s="152" t="n">
        <v>1.377721462398767</v>
      </c>
      <c r="AB182" s="159" t="n">
        <v>0.07474076649541229</v>
      </c>
      <c r="AC182" s="152" t="n">
        <v>1.377721462398767</v>
      </c>
      <c r="AD182" s="159" t="n">
        <v>0.07474076649541229</v>
      </c>
      <c r="AE182" s="152" t="n">
        <v>1.349384413508232</v>
      </c>
      <c r="AF182" s="159" t="n">
        <v>0.07320349440370157</v>
      </c>
      <c r="AG182" s="152" t="n">
        <v>5.445547591894865</v>
      </c>
      <c r="AH182" s="159" t="n">
        <v>0.2954184950395044</v>
      </c>
      <c r="AI182" s="150" t="n">
        <v>-0.3777214623987666</v>
      </c>
      <c r="AJ182" s="159" t="n">
        <v>-0.0204912185749783</v>
      </c>
      <c r="AK182" s="152" t="n">
        <v>-0.3777214623987666</v>
      </c>
      <c r="AL182" s="159" t="n">
        <v>-0.0204912185749783</v>
      </c>
      <c r="AM182" s="152" t="n">
        <v>4.067826129496098</v>
      </c>
      <c r="AN182" s="159" t="n">
        <v>0.2206777285440921</v>
      </c>
      <c r="AO182" s="152" t="n">
        <v>0.0861075913999229</v>
      </c>
      <c r="AP182" s="152" t="n">
        <v>0.4950497810813514</v>
      </c>
      <c r="AQ182" s="152" t="n">
        <v>0.1226713103189302</v>
      </c>
      <c r="AR182" s="151" t="n">
        <v>0.6875</v>
      </c>
      <c r="AS182" s="151" t="n">
        <v>0.0625</v>
      </c>
      <c r="AT182" s="151" t="n">
        <v>0.0625</v>
      </c>
      <c r="AU182" s="150" t="n">
        <v>0.09090909090909091</v>
      </c>
      <c r="AV182" s="151" t="n">
        <v>0.4375</v>
      </c>
      <c r="AW182" s="151" t="n">
        <v>0.1875</v>
      </c>
      <c r="AX182" s="151" t="n">
        <v>0.0625</v>
      </c>
      <c r="AY182" s="153" t="n">
        <v>0.725836119485929</v>
      </c>
    </row>
    <row r="183">
      <c r="A183" s="118" t="inlineStr">
        <is>
          <t>Eredivisie 2025-2026</t>
        </is>
      </c>
      <c r="B183" s="118" t="inlineStr">
        <is>
          <t>FC Twente</t>
        </is>
      </c>
      <c r="C183" s="118" t="inlineStr">
        <is>
          <t>723av2redj2ej6livx0g81wwl</t>
        </is>
      </c>
      <c r="D183" s="118" t="inlineStr">
        <is>
          <t>A. Verschueren</t>
        </is>
      </c>
      <c r="E183" s="118" t="inlineStr">
        <is>
          <t>Midfielder</t>
        </is>
      </c>
      <c r="F183" s="118" t="inlineStr">
        <is>
          <t>Central Midfielder</t>
        </is>
      </c>
      <c r="G183" s="150" t="n">
        <v>30</v>
      </c>
      <c r="H183" s="150" t="n">
        <v>2907</v>
      </c>
      <c r="I183" s="150" t="n">
        <v>1</v>
      </c>
      <c r="J183" s="159" t="n">
        <v>0.0309597523219814</v>
      </c>
      <c r="K183" s="152" t="n">
        <v>1</v>
      </c>
      <c r="L183" s="159" t="n">
        <v>0.03095975232198143</v>
      </c>
      <c r="M183" s="150" t="n">
        <v>16</v>
      </c>
      <c r="N183" s="159" t="n">
        <v>0.4953560371517028</v>
      </c>
      <c r="O183" s="150" t="n">
        <v>12</v>
      </c>
      <c r="P183" s="159" t="n">
        <v>0.3715170278637771</v>
      </c>
      <c r="Q183" s="150" t="n">
        <v>13</v>
      </c>
      <c r="R183" s="159" t="n">
        <v>0.4024767801857586</v>
      </c>
      <c r="S183" s="150" t="n">
        <v>3</v>
      </c>
      <c r="T183" s="159" t="n">
        <v>0.09287925696594428</v>
      </c>
      <c r="U183" s="152" t="n">
        <v>4</v>
      </c>
      <c r="V183" s="159" t="n">
        <v>0.1238390092879257</v>
      </c>
      <c r="W183" s="152" t="n">
        <v>1</v>
      </c>
      <c r="X183" s="159" t="n">
        <v>0.03095975232198143</v>
      </c>
      <c r="Y183" s="152" t="n">
        <v>0</v>
      </c>
      <c r="Z183" s="159" t="n">
        <v>0</v>
      </c>
      <c r="AA183" s="152" t="n">
        <v>2.411847561597823</v>
      </c>
      <c r="AB183" s="159" t="n">
        <v>0.0746702031454434</v>
      </c>
      <c r="AC183" s="152" t="n">
        <v>2.411847561597823</v>
      </c>
      <c r="AD183" s="159" t="n">
        <v>0.07467020314544345</v>
      </c>
      <c r="AE183" s="152" t="n">
        <v>2.793164685223018</v>
      </c>
      <c r="AF183" s="159" t="n">
        <v>0.08647568684900986</v>
      </c>
      <c r="AG183" s="152" t="n">
        <v>5.520795643329619</v>
      </c>
      <c r="AH183" s="159" t="n">
        <v>0.1709224657377591</v>
      </c>
      <c r="AI183" s="150" t="n">
        <v>-1.411847561597823</v>
      </c>
      <c r="AJ183" s="159" t="n">
        <v>-0.04371045082346203</v>
      </c>
      <c r="AK183" s="152" t="n">
        <v>-1.411847561597823</v>
      </c>
      <c r="AL183" s="159" t="n">
        <v>-0.04371045082346203</v>
      </c>
      <c r="AM183" s="152" t="n">
        <v>3.108948081731796</v>
      </c>
      <c r="AN183" s="159" t="n">
        <v>0.09625226259231569</v>
      </c>
      <c r="AO183" s="152" t="n">
        <v>0.1507404725998639</v>
      </c>
      <c r="AP183" s="152" t="n">
        <v>0.4600663036108016</v>
      </c>
      <c r="AQ183" s="152" t="n">
        <v>0.2327637237685849</v>
      </c>
      <c r="AR183" s="151" t="n">
        <v>0.75</v>
      </c>
      <c r="AS183" s="151" t="n">
        <v>0.0625</v>
      </c>
      <c r="AT183" s="151" t="n">
        <v>0.0625</v>
      </c>
      <c r="AU183" s="150" t="n">
        <v>0.08333333333333333</v>
      </c>
      <c r="AV183" s="151" t="n">
        <v>0.8125</v>
      </c>
      <c r="AW183" s="151" t="n">
        <v>0.0625</v>
      </c>
      <c r="AX183" s="151" t="n">
        <v>0.25</v>
      </c>
      <c r="AY183" s="153" t="n">
        <v>0.414619902153978</v>
      </c>
    </row>
    <row r="184">
      <c r="A184" s="118" t="inlineStr">
        <is>
          <t>Eredivisie 2025-2026</t>
        </is>
      </c>
      <c r="B184" s="118" t="inlineStr">
        <is>
          <t>NAC Breda</t>
        </is>
      </c>
      <c r="C184" s="118" t="inlineStr">
        <is>
          <t>3c2wqlde0kovi9hii52egaimt</t>
        </is>
      </c>
      <c r="D184" s="118" t="inlineStr">
        <is>
          <t>L. Holtby</t>
        </is>
      </c>
      <c r="E184" s="118" t="inlineStr">
        <is>
          <t>Midfielder</t>
        </is>
      </c>
      <c r="F184" s="118" t="inlineStr">
        <is>
          <t>Central Midfielder</t>
        </is>
      </c>
      <c r="G184" s="150" t="n">
        <v>30</v>
      </c>
      <c r="H184" s="150" t="n">
        <v>2931</v>
      </c>
      <c r="I184" s="150" t="n">
        <v>1</v>
      </c>
      <c r="J184" s="159" t="n">
        <v>0.0307062436028659</v>
      </c>
      <c r="K184" s="152" t="n">
        <v>1</v>
      </c>
      <c r="L184" s="159" t="n">
        <v>0.03070624360286591</v>
      </c>
      <c r="M184" s="150" t="n">
        <v>30</v>
      </c>
      <c r="N184" s="159" t="n">
        <v>0.9211873080859776</v>
      </c>
      <c r="O184" s="150" t="n">
        <v>14</v>
      </c>
      <c r="P184" s="159" t="n">
        <v>0.4298874104401228</v>
      </c>
      <c r="Q184" s="150" t="n">
        <v>20</v>
      </c>
      <c r="R184" s="159" t="n">
        <v>0.6141248720573182</v>
      </c>
      <c r="S184" s="150" t="n">
        <v>10</v>
      </c>
      <c r="T184" s="159" t="n">
        <v>0.3070624360286591</v>
      </c>
      <c r="U184" s="152" t="n">
        <v>3</v>
      </c>
      <c r="V184" s="159" t="n">
        <v>0.09211873080859774</v>
      </c>
      <c r="W184" s="152" t="n">
        <v>4</v>
      </c>
      <c r="X184" s="159" t="n">
        <v>0.1228249744114637</v>
      </c>
      <c r="Y184" s="152" t="n">
        <v>0</v>
      </c>
      <c r="Z184" s="159" t="n">
        <v>0</v>
      </c>
      <c r="AA184" s="152" t="n">
        <v>2.426969004794953</v>
      </c>
      <c r="AB184" s="159" t="n">
        <v>0.0745231014778389</v>
      </c>
      <c r="AC184" s="152" t="n">
        <v>2.426969004794953</v>
      </c>
      <c r="AD184" s="159" t="n">
        <v>0.07452310147783889</v>
      </c>
      <c r="AE184" s="152" t="n">
        <v>1.626254217146197</v>
      </c>
      <c r="AF184" s="159" t="n">
        <v>0.04993615815187912</v>
      </c>
      <c r="AG184" s="152" t="n">
        <v>10.65846039354801</v>
      </c>
      <c r="AH184" s="159" t="n">
        <v>0.3272812812757833</v>
      </c>
      <c r="AI184" s="150" t="n">
        <v>-1.426969004794954</v>
      </c>
      <c r="AJ184" s="159" t="n">
        <v>-0.04381685787497298</v>
      </c>
      <c r="AK184" s="152" t="n">
        <v>-1.426969004794953</v>
      </c>
      <c r="AL184" s="159" t="n">
        <v>-0.04381685787497298</v>
      </c>
      <c r="AM184" s="152" t="n">
        <v>8.231491388753058</v>
      </c>
      <c r="AN184" s="159" t="n">
        <v>0.2527581797979445</v>
      </c>
      <c r="AO184" s="152" t="n">
        <v>0.0808989668264984</v>
      </c>
      <c r="AP184" s="152" t="n">
        <v>0.7613185995391437</v>
      </c>
      <c r="AQ184" s="152" t="n">
        <v>0.1161610155104426</v>
      </c>
      <c r="AR184" s="151" t="n">
        <v>0.4666666666666667</v>
      </c>
      <c r="AS184" s="151" t="n">
        <v>0.0333333333333333</v>
      </c>
      <c r="AT184" s="151" t="n">
        <v>0.03333333333333333</v>
      </c>
      <c r="AU184" s="150" t="n">
        <v>0.07142857142857142</v>
      </c>
      <c r="AV184" s="151" t="n">
        <v>0.6666666666666666</v>
      </c>
      <c r="AW184" s="151" t="n">
        <v>0.1333333333333333</v>
      </c>
      <c r="AX184" s="151" t="n">
        <v>0.1</v>
      </c>
      <c r="AY184" s="153" t="n">
        <v>0.4120365764969819</v>
      </c>
    </row>
    <row r="185">
      <c r="A185" s="118" t="inlineStr">
        <is>
          <t>Eredivisie 2025-2026</t>
        </is>
      </c>
      <c r="B185" s="118" t="inlineStr">
        <is>
          <t>Fortuna Sittard</t>
        </is>
      </c>
      <c r="C185" s="118" t="inlineStr">
        <is>
          <t>34258m1cvslz8r6d17nv4b90q</t>
        </is>
      </c>
      <c r="D185" s="118" t="inlineStr">
        <is>
          <t>S. van Ottele</t>
        </is>
      </c>
      <c r="E185" s="118" t="inlineStr">
        <is>
          <t>Defender</t>
        </is>
      </c>
      <c r="F185" s="118" t="inlineStr">
        <is>
          <t>Left Back</t>
        </is>
      </c>
      <c r="G185" s="150" t="n">
        <v>15</v>
      </c>
      <c r="H185" s="150" t="n">
        <v>1467</v>
      </c>
      <c r="I185" s="150" t="n">
        <v>1</v>
      </c>
      <c r="J185" s="159" t="n">
        <v>0.0613496932515337</v>
      </c>
      <c r="K185" s="152" t="n">
        <v>1</v>
      </c>
      <c r="L185" s="159" t="n">
        <v>0.06134969325153374</v>
      </c>
      <c r="M185" s="150" t="n">
        <v>7</v>
      </c>
      <c r="N185" s="159" t="n">
        <v>0.4294478527607362</v>
      </c>
      <c r="O185" s="150" t="n">
        <v>3</v>
      </c>
      <c r="P185" s="159" t="n">
        <v>0.1840490797546012</v>
      </c>
      <c r="Q185" s="150" t="n">
        <v>1</v>
      </c>
      <c r="R185" s="159" t="n">
        <v>0.06134969325153374</v>
      </c>
      <c r="S185" s="150" t="n">
        <v>6</v>
      </c>
      <c r="T185" s="159" t="n">
        <v>0.3680981595092024</v>
      </c>
      <c r="U185" s="152" t="n">
        <v>1</v>
      </c>
      <c r="V185" s="159" t="n">
        <v>0.06134969325153374</v>
      </c>
      <c r="W185" s="152" t="n">
        <v>0</v>
      </c>
      <c r="X185" s="159" t="n">
        <v>0</v>
      </c>
      <c r="Y185" s="152" t="n">
        <v>0</v>
      </c>
      <c r="Z185" s="159" t="n">
        <v>0</v>
      </c>
      <c r="AA185" s="152" t="n">
        <v>1.213104728609323</v>
      </c>
      <c r="AB185" s="159" t="n">
        <v>0.07442360298216701</v>
      </c>
      <c r="AC185" s="152" t="n">
        <v>1.213104728609323</v>
      </c>
      <c r="AD185" s="159" t="n">
        <v>0.07442360298216706</v>
      </c>
      <c r="AE185" s="152" t="n">
        <v>1.290734827518463</v>
      </c>
      <c r="AF185" s="159" t="n">
        <v>0.07918618573732902</v>
      </c>
      <c r="AG185" s="152" t="n">
        <v>3.192979209125042</v>
      </c>
      <c r="AH185" s="159" t="n">
        <v>0.1958882950383461</v>
      </c>
      <c r="AI185" s="150" t="n">
        <v>-0.213104728609323</v>
      </c>
      <c r="AJ185" s="159" t="n">
        <v>-0.01307390973063331</v>
      </c>
      <c r="AK185" s="152" t="n">
        <v>-0.2131047286093231</v>
      </c>
      <c r="AL185" s="159" t="n">
        <v>-0.01307390973063332</v>
      </c>
      <c r="AM185" s="152" t="n">
        <v>1.979874480515719</v>
      </c>
      <c r="AN185" s="159" t="n">
        <v>0.1214646920561791</v>
      </c>
      <c r="AO185" s="152" t="n">
        <v>0.1733006755156176</v>
      </c>
      <c r="AP185" s="152" t="n">
        <v>1.064326403041681</v>
      </c>
      <c r="AQ185" s="152" t="n">
        <v>0.4302449425061544</v>
      </c>
      <c r="AR185" s="151" t="n">
        <v>0.4285714285714285</v>
      </c>
      <c r="AS185" s="151" t="n">
        <v>0.1428571428571428</v>
      </c>
      <c r="AT185" s="151" t="n">
        <v>0.1428571428571428</v>
      </c>
      <c r="AU185" s="150" t="n">
        <v>0.3333333333333333</v>
      </c>
      <c r="AV185" s="151" t="n">
        <v>0.1428571428571428</v>
      </c>
      <c r="AW185" s="151" t="n">
        <v>0</v>
      </c>
      <c r="AX185" s="151" t="n">
        <v>0.1428571428571428</v>
      </c>
      <c r="AY185" s="153" t="n">
        <v>0.8243311368066122</v>
      </c>
    </row>
    <row r="186">
      <c r="A186" s="118" t="inlineStr">
        <is>
          <t>Eredivisie 2025-2026</t>
        </is>
      </c>
      <c r="B186" s="118" t="inlineStr">
        <is>
          <t>FC Volendam</t>
        </is>
      </c>
      <c r="C186" s="118" t="inlineStr">
        <is>
          <t>64kb0lmkr24rmh59hb01m268k</t>
        </is>
      </c>
      <c r="D186" s="118" t="inlineStr">
        <is>
          <t>R. van Cruijsen</t>
        </is>
      </c>
      <c r="E186" s="118" t="inlineStr">
        <is>
          <t>Midfielder</t>
        </is>
      </c>
      <c r="F186" s="118" t="inlineStr">
        <is>
          <t>Left Midfielder</t>
        </is>
      </c>
      <c r="G186" s="150" t="n">
        <v>24</v>
      </c>
      <c r="H186" s="150" t="n">
        <v>2306</v>
      </c>
      <c r="I186" s="150" t="n">
        <v>4</v>
      </c>
      <c r="J186" s="159" t="n">
        <v>0.1561144839549002</v>
      </c>
      <c r="K186" s="152" t="n">
        <v>4</v>
      </c>
      <c r="L186" s="159" t="n">
        <v>0.1561144839549002</v>
      </c>
      <c r="M186" s="150" t="n">
        <v>16</v>
      </c>
      <c r="N186" s="159" t="n">
        <v>0.6244579358196011</v>
      </c>
      <c r="O186" s="150" t="n">
        <v>15</v>
      </c>
      <c r="P186" s="159" t="n">
        <v>0.5854293148308759</v>
      </c>
      <c r="Q186" s="150" t="n">
        <v>12</v>
      </c>
      <c r="R186" s="159" t="n">
        <v>0.4683434518647008</v>
      </c>
      <c r="S186" s="150" t="n">
        <v>4</v>
      </c>
      <c r="T186" s="159" t="n">
        <v>0.1561144839549002</v>
      </c>
      <c r="U186" s="152" t="n">
        <v>0</v>
      </c>
      <c r="V186" s="159" t="n">
        <v>0</v>
      </c>
      <c r="W186" s="152" t="n">
        <v>2</v>
      </c>
      <c r="X186" s="159" t="n">
        <v>0.07805724197745012</v>
      </c>
      <c r="Y186" s="152" t="n">
        <v>0</v>
      </c>
      <c r="Z186" s="159" t="n">
        <v>0</v>
      </c>
      <c r="AA186" s="152" t="n">
        <v>1.897393997758626</v>
      </c>
      <c r="AB186" s="159" t="n">
        <v>0.0740526712048032</v>
      </c>
      <c r="AC186" s="152" t="n">
        <v>1.897393997758626</v>
      </c>
      <c r="AD186" s="159" t="n">
        <v>0.07405267120480327</v>
      </c>
      <c r="AE186" s="152" t="n">
        <v>2.689618739852448</v>
      </c>
      <c r="AF186" s="159" t="n">
        <v>0.1049721104018735</v>
      </c>
      <c r="AG186" s="152" t="n">
        <v>5.83009622246027</v>
      </c>
      <c r="AH186" s="159" t="n">
        <v>0.2275406157941996</v>
      </c>
      <c r="AI186" s="150" t="n">
        <v>2.102606002241374</v>
      </c>
      <c r="AJ186" s="159" t="n">
        <v>0.08206181275009698</v>
      </c>
      <c r="AK186" s="152" t="n">
        <v>2.102606002241374</v>
      </c>
      <c r="AL186" s="159" t="n">
        <v>0.08206181275009698</v>
      </c>
      <c r="AM186" s="152" t="n">
        <v>3.932702224701644</v>
      </c>
      <c r="AN186" s="159" t="n">
        <v>0.1534879445893963</v>
      </c>
      <c r="AO186" s="152" t="n">
        <v>0.1185871248599141</v>
      </c>
      <c r="AP186" s="152" t="n">
        <v>0.3886730814973513</v>
      </c>
      <c r="AQ186" s="152" t="n">
        <v>0.1793079159901632</v>
      </c>
      <c r="AR186" s="151" t="n">
        <v>0.9375</v>
      </c>
      <c r="AS186" s="151" t="n">
        <v>0.25</v>
      </c>
      <c r="AT186" s="151" t="n">
        <v>0.25</v>
      </c>
      <c r="AU186" s="150" t="n">
        <v>0.2666666666666667</v>
      </c>
      <c r="AV186" s="151" t="n">
        <v>0.75</v>
      </c>
      <c r="AW186" s="151" t="n">
        <v>0.125</v>
      </c>
      <c r="AX186" s="151" t="n">
        <v>0</v>
      </c>
      <c r="AY186" s="153" t="n">
        <v>2.108154660932396</v>
      </c>
    </row>
    <row r="187">
      <c r="A187" s="118" t="inlineStr">
        <is>
          <t>Eredivisie 2025-2026</t>
        </is>
      </c>
      <c r="B187" s="118" t="inlineStr">
        <is>
          <t>PSV Eindhoven</t>
        </is>
      </c>
      <c r="C187" s="118" t="inlineStr">
        <is>
          <t>d4j19ipiaeuetyij08fofgs15</t>
        </is>
      </c>
      <c r="D187" s="118" t="inlineStr">
        <is>
          <t>J. Veerman</t>
        </is>
      </c>
      <c r="E187" s="118" t="inlineStr">
        <is>
          <t>Midfielder</t>
        </is>
      </c>
      <c r="F187" s="118" t="inlineStr">
        <is>
          <t>Central Midfielder</t>
        </is>
      </c>
      <c r="G187" s="150" t="n">
        <v>30</v>
      </c>
      <c r="H187" s="150" t="n">
        <v>2880</v>
      </c>
      <c r="I187" s="150" t="n">
        <v>8</v>
      </c>
      <c r="J187" s="159" t="n">
        <v>0.25</v>
      </c>
      <c r="K187" s="152" t="n">
        <v>8</v>
      </c>
      <c r="L187" s="159" t="n">
        <v>0.25</v>
      </c>
      <c r="M187" s="150" t="n">
        <v>34</v>
      </c>
      <c r="N187" s="159" t="n">
        <v>1.0625</v>
      </c>
      <c r="O187" s="150" t="n">
        <v>23</v>
      </c>
      <c r="P187" s="159" t="n">
        <v>0.71875</v>
      </c>
      <c r="Q187" s="150" t="n">
        <v>10</v>
      </c>
      <c r="R187" s="159" t="n">
        <v>0.3125</v>
      </c>
      <c r="S187" s="150" t="n">
        <v>24</v>
      </c>
      <c r="T187" s="159" t="n">
        <v>0.75</v>
      </c>
      <c r="U187" s="152" t="n">
        <v>0</v>
      </c>
      <c r="V187" s="159" t="n">
        <v>0</v>
      </c>
      <c r="W187" s="152" t="n">
        <v>1</v>
      </c>
      <c r="X187" s="159" t="n">
        <v>0.03125</v>
      </c>
      <c r="Y187" s="152" t="n">
        <v>0</v>
      </c>
      <c r="Z187" s="159" t="n">
        <v>0</v>
      </c>
      <c r="AA187" s="152" t="n">
        <v>2.358067812398074</v>
      </c>
      <c r="AB187" s="159" t="n">
        <v>0.07368961913743979</v>
      </c>
      <c r="AC187" s="152" t="n">
        <v>2.358067812398074</v>
      </c>
      <c r="AD187" s="159" t="n">
        <v>0.07368961913743982</v>
      </c>
      <c r="AE187" s="152" t="n">
        <v>5.285068828146904</v>
      </c>
      <c r="AF187" s="159" t="n">
        <v>0.1651584008795907</v>
      </c>
      <c r="AG187" s="152" t="n">
        <v>12.5130486600101</v>
      </c>
      <c r="AH187" s="159" t="n">
        <v>0.3910327706253156</v>
      </c>
      <c r="AI187" s="150" t="n">
        <v>5.641932187601926</v>
      </c>
      <c r="AJ187" s="159" t="n">
        <v>0.1763103808625602</v>
      </c>
      <c r="AK187" s="152" t="n">
        <v>5.641932187601926</v>
      </c>
      <c r="AL187" s="159" t="n">
        <v>0.1763103808625602</v>
      </c>
      <c r="AM187" s="152" t="n">
        <v>10.15498084761202</v>
      </c>
      <c r="AN187" s="159" t="n">
        <v>0.3173431514878757</v>
      </c>
      <c r="AO187" s="152" t="n">
        <v>0.06935493565876689</v>
      </c>
      <c r="AP187" s="152" t="n">
        <v>0.5440455939134826</v>
      </c>
      <c r="AQ187" s="152" t="n">
        <v>0.2297856012237784</v>
      </c>
      <c r="AR187" s="151" t="n">
        <v>0.6764705882352942</v>
      </c>
      <c r="AS187" s="151" t="n">
        <v>0.2352941176470588</v>
      </c>
      <c r="AT187" s="151" t="n">
        <v>0.2352941176470588</v>
      </c>
      <c r="AU187" s="150" t="n">
        <v>0.3478260869565217</v>
      </c>
      <c r="AV187" s="151" t="n">
        <v>0.2941176470588235</v>
      </c>
      <c r="AW187" s="151" t="n">
        <v>0.02941176470588235</v>
      </c>
      <c r="AX187" s="151" t="n">
        <v>0</v>
      </c>
      <c r="AY187" s="153" t="n">
        <v>3.392608116670009</v>
      </c>
    </row>
    <row r="188">
      <c r="A188" s="118" t="inlineStr">
        <is>
          <t>Eredivisie 2025-2026</t>
        </is>
      </c>
      <c r="B188" s="118" t="inlineStr">
        <is>
          <t>SC Telstar</t>
        </is>
      </c>
      <c r="C188" s="118" t="inlineStr">
        <is>
          <t>52cqyvn8cfh83i5zwm3181pbe</t>
        </is>
      </c>
      <c r="D188" s="118" t="inlineStr">
        <is>
          <t>T. Noslin</t>
        </is>
      </c>
      <c r="E188" s="118" t="inlineStr">
        <is>
          <t>Midfielder</t>
        </is>
      </c>
      <c r="F188" s="118" t="inlineStr">
        <is>
          <t>Left Midfielder</t>
        </is>
      </c>
      <c r="G188" s="150" t="n">
        <v>34</v>
      </c>
      <c r="H188" s="150" t="n">
        <v>3305</v>
      </c>
      <c r="I188" s="150" t="n">
        <v>2</v>
      </c>
      <c r="J188" s="159" t="n">
        <v>0.0544629349470499</v>
      </c>
      <c r="K188" s="152" t="n">
        <v>2</v>
      </c>
      <c r="L188" s="159" t="n">
        <v>0.05446293494704992</v>
      </c>
      <c r="M188" s="150" t="n">
        <v>39</v>
      </c>
      <c r="N188" s="159" t="n">
        <v>1.062027231467474</v>
      </c>
      <c r="O188" s="150" t="n">
        <v>27</v>
      </c>
      <c r="P188" s="159" t="n">
        <v>0.7352496217851739</v>
      </c>
      <c r="Q188" s="150" t="n">
        <v>25</v>
      </c>
      <c r="R188" s="159" t="n">
        <v>0.680786686838124</v>
      </c>
      <c r="S188" s="150" t="n">
        <v>14</v>
      </c>
      <c r="T188" s="159" t="n">
        <v>0.3812405446293495</v>
      </c>
      <c r="U188" s="152" t="n">
        <v>6</v>
      </c>
      <c r="V188" s="159" t="n">
        <v>0.1633888048411498</v>
      </c>
      <c r="W188" s="152" t="n">
        <v>8</v>
      </c>
      <c r="X188" s="159" t="n">
        <v>0.2178517397881997</v>
      </c>
      <c r="Y188" s="152" t="n">
        <v>0</v>
      </c>
      <c r="Z188" s="159" t="n">
        <v>0</v>
      </c>
      <c r="AA188" s="152" t="n">
        <v>2.681039839982984</v>
      </c>
      <c r="AB188" s="159" t="n">
        <v>0.0730086491977212</v>
      </c>
      <c r="AC188" s="152" t="n">
        <v>2.681039839982984</v>
      </c>
      <c r="AD188" s="159" t="n">
        <v>0.0730086491977212</v>
      </c>
      <c r="AE188" s="152" t="n">
        <v>3.226329196360893</v>
      </c>
      <c r="AF188" s="159" t="n">
        <v>0.08785767856958558</v>
      </c>
      <c r="AG188" s="152" t="n">
        <v>10.41076306812465</v>
      </c>
      <c r="AH188" s="159" t="n">
        <v>0.2835003558642114</v>
      </c>
      <c r="AI188" s="150" t="n">
        <v>-0.6810398399829838</v>
      </c>
      <c r="AJ188" s="159" t="n">
        <v>-0.01854571425067127</v>
      </c>
      <c r="AK188" s="152" t="n">
        <v>-0.6810398399829838</v>
      </c>
      <c r="AL188" s="159" t="n">
        <v>-0.01854571425067127</v>
      </c>
      <c r="AM188" s="152" t="n">
        <v>7.729723228141668</v>
      </c>
      <c r="AN188" s="159" t="n">
        <v>0.2104917066664902</v>
      </c>
      <c r="AO188" s="152" t="n">
        <v>0.0687446112816149</v>
      </c>
      <c r="AP188" s="152" t="n">
        <v>0.3855838173379501</v>
      </c>
      <c r="AQ188" s="152" t="n">
        <v>0.1194936739392923</v>
      </c>
      <c r="AR188" s="151" t="n">
        <v>0.6923076923076923</v>
      </c>
      <c r="AS188" s="151" t="n">
        <v>0.0512820512820512</v>
      </c>
      <c r="AT188" s="151" t="n">
        <v>0.05128205128205128</v>
      </c>
      <c r="AU188" s="150" t="n">
        <v>0.07407407407407407</v>
      </c>
      <c r="AV188" s="151" t="n">
        <v>0.6410256410256411</v>
      </c>
      <c r="AW188" s="151" t="n">
        <v>0.2051282051282051</v>
      </c>
      <c r="AX188" s="151" t="n">
        <v>0.1538461538461539</v>
      </c>
      <c r="AY188" s="153" t="n">
        <v>0.7459792167850418</v>
      </c>
    </row>
    <row r="189">
      <c r="A189" s="118" t="inlineStr">
        <is>
          <t>Eredivisie 2025-2026</t>
        </is>
      </c>
      <c r="B189" s="118" t="inlineStr">
        <is>
          <t>SBV Excelsior</t>
        </is>
      </c>
      <c r="C189" s="118" t="inlineStr">
        <is>
          <t>49xsd6e4oyjrhtwsdbdm4rj84</t>
        </is>
      </c>
      <c r="D189" s="118" t="inlineStr">
        <is>
          <t>L. Hartjes</t>
        </is>
      </c>
      <c r="E189" s="118" t="inlineStr">
        <is>
          <t>Midfielder</t>
        </is>
      </c>
      <c r="F189" s="118" t="inlineStr">
        <is>
          <t>Defensive Midfielder</t>
        </is>
      </c>
      <c r="G189" s="150" t="n">
        <v>21</v>
      </c>
      <c r="H189" s="150" t="n">
        <v>2026</v>
      </c>
      <c r="I189" s="150" t="n">
        <v>1</v>
      </c>
      <c r="J189" s="159" t="n">
        <v>0.0444225074037512</v>
      </c>
      <c r="K189" s="152" t="n">
        <v>1</v>
      </c>
      <c r="L189" s="159" t="n">
        <v>0.04442250740375123</v>
      </c>
      <c r="M189" s="150" t="n">
        <v>11</v>
      </c>
      <c r="N189" s="159" t="n">
        <v>0.4886475814412636</v>
      </c>
      <c r="O189" s="150" t="n">
        <v>5</v>
      </c>
      <c r="P189" s="159" t="n">
        <v>0.2221125370187562</v>
      </c>
      <c r="Q189" s="150" t="n">
        <v>8</v>
      </c>
      <c r="R189" s="159" t="n">
        <v>0.3553800592300099</v>
      </c>
      <c r="S189" s="150" t="n">
        <v>3</v>
      </c>
      <c r="T189" s="159" t="n">
        <v>0.1332675222112537</v>
      </c>
      <c r="U189" s="152" t="n">
        <v>3</v>
      </c>
      <c r="V189" s="159" t="n">
        <v>0.1332675222112537</v>
      </c>
      <c r="W189" s="152" t="n">
        <v>3</v>
      </c>
      <c r="X189" s="159" t="n">
        <v>0.1332675222112537</v>
      </c>
      <c r="Y189" s="152" t="n">
        <v>0</v>
      </c>
      <c r="Z189" s="159" t="n">
        <v>0</v>
      </c>
      <c r="AA189" s="152" t="n">
        <v>1.633252894505858</v>
      </c>
      <c r="AB189" s="159" t="n">
        <v>0.0725531887983846</v>
      </c>
      <c r="AC189" s="152" t="n">
        <v>1.633252894505858</v>
      </c>
      <c r="AD189" s="159" t="n">
        <v>0.0725531887983846</v>
      </c>
      <c r="AE189" s="152" t="n">
        <v>0.8905403790704438</v>
      </c>
      <c r="AF189" s="159" t="n">
        <v>0.03956003658259621</v>
      </c>
      <c r="AG189" s="152" t="n">
        <v>4.701789036393166</v>
      </c>
      <c r="AH189" s="159" t="n">
        <v>0.2088652582800518</v>
      </c>
      <c r="AI189" s="150" t="n">
        <v>-0.6332528945058578</v>
      </c>
      <c r="AJ189" s="159" t="n">
        <v>-0.02813068139463336</v>
      </c>
      <c r="AK189" s="152" t="n">
        <v>-0.6332528945058578</v>
      </c>
      <c r="AL189" s="159" t="n">
        <v>-0.02813068139463336</v>
      </c>
      <c r="AM189" s="152" t="n">
        <v>3.068536141887308</v>
      </c>
      <c r="AN189" s="159" t="n">
        <v>0.1363120694816672</v>
      </c>
      <c r="AO189" s="152" t="n">
        <v>0.1484775358641689</v>
      </c>
      <c r="AP189" s="152" t="n">
        <v>0.9403578072786332</v>
      </c>
      <c r="AQ189" s="152" t="n">
        <v>0.1781080758140888</v>
      </c>
      <c r="AR189" s="151" t="n">
        <v>0.4545454545454545</v>
      </c>
      <c r="AS189" s="151" t="n">
        <v>0.0909090909090909</v>
      </c>
      <c r="AT189" s="151" t="n">
        <v>0.09090909090909091</v>
      </c>
      <c r="AU189" s="150" t="n">
        <v>0.2</v>
      </c>
      <c r="AV189" s="151" t="n">
        <v>0.7272727272727273</v>
      </c>
      <c r="AW189" s="151" t="n">
        <v>0.2727272727272727</v>
      </c>
      <c r="AX189" s="151" t="n">
        <v>0.2727272727272727</v>
      </c>
      <c r="AY189" s="153" t="n">
        <v>0.6122750514411616</v>
      </c>
    </row>
    <row r="190">
      <c r="A190" s="118" t="inlineStr">
        <is>
          <t>Eredivisie 2025-2026</t>
        </is>
      </c>
      <c r="B190" s="118" t="inlineStr">
        <is>
          <t>Sparta Rotterdam</t>
        </is>
      </c>
      <c r="C190" s="118" t="inlineStr">
        <is>
          <t>5oqqifi0wo6xbjz0xjgwf89re</t>
        </is>
      </c>
      <c r="D190" s="118" t="inlineStr">
        <is>
          <t>C. Terho</t>
        </is>
      </c>
      <c r="E190" s="118" t="inlineStr">
        <is>
          <t>Midfielder</t>
        </is>
      </c>
      <c r="F190" s="118" t="inlineStr">
        <is>
          <t>Left Midfielder</t>
        </is>
      </c>
      <c r="G190" s="150" t="n">
        <v>9</v>
      </c>
      <c r="H190" s="150" t="n">
        <v>862</v>
      </c>
      <c r="I190" s="150" t="n">
        <v>1</v>
      </c>
      <c r="J190" s="159" t="n">
        <v>0.1044083526682134</v>
      </c>
      <c r="K190" s="152" t="n">
        <v>1</v>
      </c>
      <c r="L190" s="159" t="n">
        <v>0.1044083526682135</v>
      </c>
      <c r="M190" s="150" t="n">
        <v>9</v>
      </c>
      <c r="N190" s="159" t="n">
        <v>0.9396751740139212</v>
      </c>
      <c r="O190" s="150" t="n">
        <v>3</v>
      </c>
      <c r="P190" s="159" t="n">
        <v>0.3132250580046404</v>
      </c>
      <c r="Q190" s="150" t="n">
        <v>7</v>
      </c>
      <c r="R190" s="159" t="n">
        <v>0.7308584686774943</v>
      </c>
      <c r="S190" s="150" t="n">
        <v>2</v>
      </c>
      <c r="T190" s="159" t="n">
        <v>0.2088167053364269</v>
      </c>
      <c r="U190" s="152" t="n">
        <v>1</v>
      </c>
      <c r="V190" s="159" t="n">
        <v>0.1044083526682135</v>
      </c>
      <c r="W190" s="152" t="n">
        <v>1</v>
      </c>
      <c r="X190" s="159" t="n">
        <v>0.1044083526682135</v>
      </c>
      <c r="Y190" s="152" t="n">
        <v>0</v>
      </c>
      <c r="Z190" s="159" t="n">
        <v>0</v>
      </c>
      <c r="AA190" s="152" t="n">
        <v>0.6921378336846822</v>
      </c>
      <c r="AB190" s="159" t="n">
        <v>0.0722649710343635</v>
      </c>
      <c r="AC190" s="152" t="n">
        <v>0.6921378336846822</v>
      </c>
      <c r="AD190" s="159" t="n">
        <v>0.07226497103436356</v>
      </c>
      <c r="AE190" s="152" t="n">
        <v>0.5183085039607248</v>
      </c>
      <c r="AF190" s="159" t="n">
        <v>0.05411573707246547</v>
      </c>
      <c r="AG190" s="152" t="n">
        <v>3.583713449537754</v>
      </c>
      <c r="AH190" s="159" t="n">
        <v>0.3741696177011576</v>
      </c>
      <c r="AI190" s="150" t="n">
        <v>0.3078621663153178</v>
      </c>
      <c r="AJ190" s="159" t="n">
        <v>0.03214338163384989</v>
      </c>
      <c r="AK190" s="152" t="n">
        <v>0.3078621663153178</v>
      </c>
      <c r="AL190" s="159" t="n">
        <v>0.03214338163384989</v>
      </c>
      <c r="AM190" s="152" t="n">
        <v>2.891575615853072</v>
      </c>
      <c r="AN190" s="159" t="n">
        <v>0.3019046466667941</v>
      </c>
      <c r="AO190" s="152" t="n">
        <v>0.0769042037427424</v>
      </c>
      <c r="AP190" s="152" t="n">
        <v>1.194571149845918</v>
      </c>
      <c r="AQ190" s="152" t="n">
        <v>0.1727695013202416</v>
      </c>
      <c r="AR190" s="151" t="n">
        <v>0.3333333333333333</v>
      </c>
      <c r="AS190" s="151" t="n">
        <v>0.1111111111111111</v>
      </c>
      <c r="AT190" s="151" t="n">
        <v>0.1111111111111111</v>
      </c>
      <c r="AU190" s="150" t="n">
        <v>0.3333333333333333</v>
      </c>
      <c r="AV190" s="151" t="n">
        <v>0.7777777777777778</v>
      </c>
      <c r="AW190" s="151" t="n">
        <v>0.1111111111111111</v>
      </c>
      <c r="AX190" s="151" t="n">
        <v>0.1111111111111111</v>
      </c>
      <c r="AY190" s="153" t="n">
        <v>1.444798927803694</v>
      </c>
    </row>
    <row r="191">
      <c r="A191" s="118" t="inlineStr">
        <is>
          <t>Eredivisie 2025-2026</t>
        </is>
      </c>
      <c r="B191" s="118" t="inlineStr">
        <is>
          <t>Alkmaar Zaanstreek</t>
        </is>
      </c>
      <c r="C191" s="118" t="inlineStr">
        <is>
          <t>4fsu74aeogf53l2g1tx89vuok</t>
        </is>
      </c>
      <c r="D191" s="118" t="inlineStr">
        <is>
          <t>M. Šín</t>
        </is>
      </c>
      <c r="E191" s="118" t="inlineStr">
        <is>
          <t>Midfielder</t>
        </is>
      </c>
      <c r="F191" s="118" t="inlineStr">
        <is>
          <t>Left Midfielder</t>
        </is>
      </c>
      <c r="G191" s="150" t="n">
        <v>18</v>
      </c>
      <c r="H191" s="150" t="n">
        <v>1739</v>
      </c>
      <c r="I191" s="150" t="n">
        <v>1</v>
      </c>
      <c r="J191" s="159" t="n">
        <v>0.0517538815411155</v>
      </c>
      <c r="K191" s="152" t="n">
        <v>1</v>
      </c>
      <c r="L191" s="159" t="n">
        <v>0.05175388154111558</v>
      </c>
      <c r="M191" s="150" t="n">
        <v>9</v>
      </c>
      <c r="N191" s="159" t="n">
        <v>0.4657849338700403</v>
      </c>
      <c r="O191" s="150" t="n">
        <v>7</v>
      </c>
      <c r="P191" s="159" t="n">
        <v>0.3622771707878091</v>
      </c>
      <c r="Q191" s="150" t="n">
        <v>4</v>
      </c>
      <c r="R191" s="159" t="n">
        <v>0.2070155261644623</v>
      </c>
      <c r="S191" s="150" t="n">
        <v>5</v>
      </c>
      <c r="T191" s="159" t="n">
        <v>0.2587694077055779</v>
      </c>
      <c r="U191" s="152" t="n">
        <v>0</v>
      </c>
      <c r="V191" s="159" t="n">
        <v>0</v>
      </c>
      <c r="W191" s="152" t="n">
        <v>2</v>
      </c>
      <c r="X191" s="159" t="n">
        <v>0.1035077630822312</v>
      </c>
      <c r="Y191" s="152" t="n">
        <v>0</v>
      </c>
      <c r="Z191" s="159" t="n">
        <v>0</v>
      </c>
      <c r="AA191" s="152" t="n">
        <v>1.386256478726863</v>
      </c>
      <c r="AB191" s="159" t="n">
        <v>0.071744153585634</v>
      </c>
      <c r="AC191" s="152" t="n">
        <v>1.386256478726863</v>
      </c>
      <c r="AD191" s="159" t="n">
        <v>0.07174415358563409</v>
      </c>
      <c r="AE191" s="152" t="n">
        <v>1.442162732855649</v>
      </c>
      <c r="AF191" s="159" t="n">
        <v>0.07463751923922279</v>
      </c>
      <c r="AG191" s="152" t="n">
        <v>2.801123734563589</v>
      </c>
      <c r="AH191" s="159" t="n">
        <v>0.1449690259406113</v>
      </c>
      <c r="AI191" s="150" t="n">
        <v>-0.3862564787268632</v>
      </c>
      <c r="AJ191" s="159" t="n">
        <v>-0.01999027204451851</v>
      </c>
      <c r="AK191" s="152" t="n">
        <v>-0.3862564787268632</v>
      </c>
      <c r="AL191" s="159" t="n">
        <v>-0.01999027204451851</v>
      </c>
      <c r="AM191" s="152" t="n">
        <v>1.414867255836726</v>
      </c>
      <c r="AN191" s="159" t="n">
        <v>0.07322487235497718</v>
      </c>
      <c r="AO191" s="152" t="n">
        <v>0.1540284976363181</v>
      </c>
      <c r="AP191" s="152" t="n">
        <v>0.4001605335090841</v>
      </c>
      <c r="AQ191" s="152" t="n">
        <v>0.2060232475508071</v>
      </c>
      <c r="AR191" s="151" t="n">
        <v>0.7777777777777778</v>
      </c>
      <c r="AS191" s="151" t="n">
        <v>0.1111111111111111</v>
      </c>
      <c r="AT191" s="151" t="n">
        <v>0.1111111111111111</v>
      </c>
      <c r="AU191" s="150" t="n">
        <v>0.1428571428571428</v>
      </c>
      <c r="AV191" s="151" t="n">
        <v>0.4444444444444444</v>
      </c>
      <c r="AW191" s="151" t="n">
        <v>0.2222222222222222</v>
      </c>
      <c r="AX191" s="151" t="n">
        <v>0</v>
      </c>
      <c r="AY191" s="153" t="n">
        <v>0.721367232792592</v>
      </c>
    </row>
    <row r="192">
      <c r="A192" s="118" t="inlineStr">
        <is>
          <t>Eredivisie 2025-2026</t>
        </is>
      </c>
      <c r="B192" s="118" t="inlineStr">
        <is>
          <t>Go Ahead Eagles</t>
        </is>
      </c>
      <c r="C192" s="118" t="inlineStr">
        <is>
          <t>94b7i139jyk6hs6ioqlztg1jp</t>
        </is>
      </c>
      <c r="D192" s="118" t="inlineStr">
        <is>
          <t>F. Stokkers</t>
        </is>
      </c>
      <c r="E192" s="118" t="inlineStr">
        <is>
          <t>Forward</t>
        </is>
      </c>
      <c r="F192" s="118" t="inlineStr">
        <is>
          <t>Centre Forward</t>
        </is>
      </c>
      <c r="G192" s="150" t="n">
        <v>19</v>
      </c>
      <c r="H192" s="150" t="n">
        <v>1829</v>
      </c>
      <c r="I192" s="150" t="n">
        <v>1</v>
      </c>
      <c r="J192" s="159" t="n">
        <v>0.0492072170585019</v>
      </c>
      <c r="K192" s="152" t="n">
        <v>1</v>
      </c>
      <c r="L192" s="159" t="n">
        <v>0.04920721705850191</v>
      </c>
      <c r="M192" s="150" t="n">
        <v>13</v>
      </c>
      <c r="N192" s="159" t="n">
        <v>0.6396938217605249</v>
      </c>
      <c r="O192" s="150" t="n">
        <v>9</v>
      </c>
      <c r="P192" s="159" t="n">
        <v>0.4428649535265172</v>
      </c>
      <c r="Q192" s="150" t="n">
        <v>13</v>
      </c>
      <c r="R192" s="159" t="n">
        <v>0.6396938217605248</v>
      </c>
      <c r="S192" s="150" t="n">
        <v>0</v>
      </c>
      <c r="T192" s="159" t="n">
        <v>0</v>
      </c>
      <c r="U192" s="152" t="n">
        <v>5</v>
      </c>
      <c r="V192" s="159" t="n">
        <v>0.2460360852925096</v>
      </c>
      <c r="W192" s="152" t="n">
        <v>2</v>
      </c>
      <c r="X192" s="159" t="n">
        <v>0.09841443411700382</v>
      </c>
      <c r="Y192" s="152" t="n">
        <v>0</v>
      </c>
      <c r="Z192" s="159" t="n">
        <v>0</v>
      </c>
      <c r="AA192" s="152" t="n">
        <v>1.438036587089299</v>
      </c>
      <c r="AB192" s="159" t="n">
        <v>0.0707617784789704</v>
      </c>
      <c r="AC192" s="152" t="n">
        <v>1.438036587089299</v>
      </c>
      <c r="AD192" s="159" t="n">
        <v>0.07076177847897044</v>
      </c>
      <c r="AE192" s="152" t="n">
        <v>1.586085478164022</v>
      </c>
      <c r="AF192" s="159" t="n">
        <v>0.07804685239735484</v>
      </c>
      <c r="AG192" s="152" t="n">
        <v>5.032715754583478</v>
      </c>
      <c r="AH192" s="159" t="n">
        <v>0.2476459365295314</v>
      </c>
      <c r="AI192" s="150" t="n">
        <v>-0.4380365870892992</v>
      </c>
      <c r="AJ192" s="159" t="n">
        <v>-0.02155456142046852</v>
      </c>
      <c r="AK192" s="152" t="n">
        <v>-0.4380365870892993</v>
      </c>
      <c r="AL192" s="159" t="n">
        <v>-0.02155456142046852</v>
      </c>
      <c r="AM192" s="152" t="n">
        <v>3.594679167494179</v>
      </c>
      <c r="AN192" s="159" t="n">
        <v>0.176884158050561</v>
      </c>
      <c r="AO192" s="152" t="n">
        <v>0.1106181990068691</v>
      </c>
      <c r="AP192" s="152" t="n">
        <v>0.5591906393981643</v>
      </c>
      <c r="AQ192" s="152" t="n">
        <v>0.1762317197960025</v>
      </c>
      <c r="AR192" s="151" t="n">
        <v>0.6923076923076923</v>
      </c>
      <c r="AS192" s="151" t="n">
        <v>0.0769230769230769</v>
      </c>
      <c r="AT192" s="151" t="n">
        <v>0.07692307692307693</v>
      </c>
      <c r="AU192" s="150" t="n">
        <v>0.1111111111111111</v>
      </c>
      <c r="AV192" s="151" t="n">
        <v>1</v>
      </c>
      <c r="AW192" s="151" t="n">
        <v>0.1538461538461539</v>
      </c>
      <c r="AX192" s="151" t="n">
        <v>0.3846153846153846</v>
      </c>
      <c r="AY192" s="153" t="n">
        <v>0.6953925991716802</v>
      </c>
    </row>
    <row r="193">
      <c r="A193" s="118" t="inlineStr">
        <is>
          <t>Eredivisie 2025-2026</t>
        </is>
      </c>
      <c r="B193" s="118" t="inlineStr">
        <is>
          <t>Alkmaar Zaanstreek</t>
        </is>
      </c>
      <c r="C193" s="118" t="inlineStr">
        <is>
          <t>619vlbweueymdkq1vu3jm2mwa</t>
        </is>
      </c>
      <c r="D193" s="118" t="inlineStr">
        <is>
          <t>I. Sadiq</t>
        </is>
      </c>
      <c r="E193" s="118" t="inlineStr">
        <is>
          <t>Midfielder</t>
        </is>
      </c>
      <c r="F193" s="118" t="inlineStr">
        <is>
          <t>Left Midfielder</t>
        </is>
      </c>
      <c r="G193" s="150" t="n">
        <v>20</v>
      </c>
      <c r="H193" s="150" t="n">
        <v>1928</v>
      </c>
      <c r="I193" s="150" t="n">
        <v>2</v>
      </c>
      <c r="J193" s="159" t="n">
        <v>0.09336099585062239</v>
      </c>
      <c r="K193" s="152" t="n">
        <v>2</v>
      </c>
      <c r="L193" s="159" t="n">
        <v>0.09336099585062241</v>
      </c>
      <c r="M193" s="150" t="n">
        <v>21</v>
      </c>
      <c r="N193" s="159" t="n">
        <v>0.9802904564315352</v>
      </c>
      <c r="O193" s="150" t="n">
        <v>14</v>
      </c>
      <c r="P193" s="159" t="n">
        <v>0.6535269709543569</v>
      </c>
      <c r="Q193" s="150" t="n">
        <v>15</v>
      </c>
      <c r="R193" s="159" t="n">
        <v>0.7002074688796681</v>
      </c>
      <c r="S193" s="150" t="n">
        <v>6</v>
      </c>
      <c r="T193" s="159" t="n">
        <v>0.2800829875518672</v>
      </c>
      <c r="U193" s="152" t="n">
        <v>5</v>
      </c>
      <c r="V193" s="159" t="n">
        <v>0.233402489626556</v>
      </c>
      <c r="W193" s="152" t="n">
        <v>4</v>
      </c>
      <c r="X193" s="159" t="n">
        <v>0.1867219917012448</v>
      </c>
      <c r="Y193" s="152" t="n">
        <v>0</v>
      </c>
      <c r="Z193" s="159" t="n">
        <v>0</v>
      </c>
      <c r="AA193" s="152" t="n">
        <v>1.515795830637215</v>
      </c>
      <c r="AB193" s="159" t="n">
        <v>0.0707581041272559</v>
      </c>
      <c r="AC193" s="152" t="n">
        <v>1.515795830637215</v>
      </c>
      <c r="AD193" s="159" t="n">
        <v>0.0707581041272559</v>
      </c>
      <c r="AE193" s="152" t="n">
        <v>1.978069901786511</v>
      </c>
      <c r="AF193" s="159" t="n">
        <v>0.09233728794646577</v>
      </c>
      <c r="AG193" s="152" t="n">
        <v>5.476665453985333</v>
      </c>
      <c r="AH193" s="159" t="n">
        <v>0.2556534703623859</v>
      </c>
      <c r="AI193" s="150" t="n">
        <v>0.4842041693627847</v>
      </c>
      <c r="AJ193" s="159" t="n">
        <v>0.02260289172336651</v>
      </c>
      <c r="AK193" s="152" t="n">
        <v>0.4842041693627848</v>
      </c>
      <c r="AL193" s="159" t="n">
        <v>0.02260289172336651</v>
      </c>
      <c r="AM193" s="152" t="n">
        <v>3.960869623348118</v>
      </c>
      <c r="AN193" s="159" t="n">
        <v>0.18489536623513</v>
      </c>
      <c r="AO193" s="152" t="n">
        <v>0.0721807538398674</v>
      </c>
      <c r="AP193" s="152" t="n">
        <v>0.3911903895703809</v>
      </c>
      <c r="AQ193" s="152" t="n">
        <v>0.1412907072704651</v>
      </c>
      <c r="AR193" s="151" t="n">
        <v>0.6666666666666666</v>
      </c>
      <c r="AS193" s="151" t="n">
        <v>0.09523809523809521</v>
      </c>
      <c r="AT193" s="151" t="n">
        <v>0.09523809523809523</v>
      </c>
      <c r="AU193" s="150" t="n">
        <v>0.1428571428571428</v>
      </c>
      <c r="AV193" s="151" t="n">
        <v>0.7142857142857143</v>
      </c>
      <c r="AW193" s="151" t="n">
        <v>0.1904761904761905</v>
      </c>
      <c r="AX193" s="151" t="n">
        <v>0.2380952380952381</v>
      </c>
      <c r="AY193" s="153" t="n">
        <v>1.319438910950978</v>
      </c>
    </row>
    <row r="194">
      <c r="A194" s="118" t="inlineStr">
        <is>
          <t>Eredivisie 2025-2026</t>
        </is>
      </c>
      <c r="B194" s="118" t="inlineStr">
        <is>
          <t>PEC Zwolle</t>
        </is>
      </c>
      <c r="C194" s="118" t="inlineStr">
        <is>
          <t>6u7z5qrlwzl9aug8awejq37xl</t>
        </is>
      </c>
      <c r="D194" s="118" t="inlineStr">
        <is>
          <t>Jamiro Monteiro</t>
        </is>
      </c>
      <c r="E194" s="118" t="inlineStr">
        <is>
          <t>Midfielder</t>
        </is>
      </c>
      <c r="F194" s="118" t="inlineStr">
        <is>
          <t>Right Midfielder</t>
        </is>
      </c>
      <c r="G194" s="150" t="n">
        <v>21</v>
      </c>
      <c r="H194" s="150" t="n">
        <v>2027</v>
      </c>
      <c r="I194" s="150" t="n">
        <v>2</v>
      </c>
      <c r="J194" s="159" t="n">
        <v>0.08880118401578679</v>
      </c>
      <c r="K194" s="152" t="n">
        <v>2</v>
      </c>
      <c r="L194" s="159" t="n">
        <v>0.08880118401578688</v>
      </c>
      <c r="M194" s="150" t="n">
        <v>20</v>
      </c>
      <c r="N194" s="159" t="n">
        <v>0.8880118401578688</v>
      </c>
      <c r="O194" s="150" t="n">
        <v>8</v>
      </c>
      <c r="P194" s="159" t="n">
        <v>0.3552047360631475</v>
      </c>
      <c r="Q194" s="150" t="n">
        <v>8</v>
      </c>
      <c r="R194" s="159" t="n">
        <v>0.3552047360631475</v>
      </c>
      <c r="S194" s="150" t="n">
        <v>12</v>
      </c>
      <c r="T194" s="159" t="n">
        <v>0.5328071040947213</v>
      </c>
      <c r="U194" s="152" t="n">
        <v>3</v>
      </c>
      <c r="V194" s="159" t="n">
        <v>0.1332017760236803</v>
      </c>
      <c r="W194" s="152" t="n">
        <v>4</v>
      </c>
      <c r="X194" s="159" t="n">
        <v>0.1776023680315738</v>
      </c>
      <c r="Y194" s="152" t="n">
        <v>0</v>
      </c>
      <c r="Z194" s="159" t="n">
        <v>0</v>
      </c>
      <c r="AA194" s="152" t="n">
        <v>1.585459273308514</v>
      </c>
      <c r="AB194" s="159" t="n">
        <v>0.07039533033930249</v>
      </c>
      <c r="AC194" s="152" t="n">
        <v>1.585459273308514</v>
      </c>
      <c r="AD194" s="159" t="n">
        <v>0.07039533033930255</v>
      </c>
      <c r="AE194" s="152" t="n">
        <v>1.065364400303224</v>
      </c>
      <c r="AF194" s="159" t="n">
        <v>0.0473028100775975</v>
      </c>
      <c r="AG194" s="152" t="n">
        <v>7.768116610124707</v>
      </c>
      <c r="AH194" s="159" t="n">
        <v>0.3449089762758873</v>
      </c>
      <c r="AI194" s="150" t="n">
        <v>0.4145407266914858</v>
      </c>
      <c r="AJ194" s="159" t="n">
        <v>0.01840585367648432</v>
      </c>
      <c r="AK194" s="152" t="n">
        <v>0.4145407266914858</v>
      </c>
      <c r="AL194" s="159" t="n">
        <v>0.01840585367648432</v>
      </c>
      <c r="AM194" s="152" t="n">
        <v>6.182657336816193</v>
      </c>
      <c r="AN194" s="159" t="n">
        <v>0.2745136459365848</v>
      </c>
      <c r="AO194" s="152" t="n">
        <v>0.0792729636654257</v>
      </c>
      <c r="AP194" s="152" t="n">
        <v>0.9710145762655884</v>
      </c>
      <c r="AQ194" s="152" t="n">
        <v>0.133170550037903</v>
      </c>
      <c r="AR194" s="151" t="n">
        <v>0.4</v>
      </c>
      <c r="AS194" s="151" t="n">
        <v>0.1</v>
      </c>
      <c r="AT194" s="151" t="n">
        <v>0.1</v>
      </c>
      <c r="AU194" s="150" t="n">
        <v>0.25</v>
      </c>
      <c r="AV194" s="151" t="n">
        <v>0.4</v>
      </c>
      <c r="AW194" s="151" t="n">
        <v>0.2</v>
      </c>
      <c r="AX194" s="151" t="n">
        <v>0.15</v>
      </c>
      <c r="AY194" s="153" t="n">
        <v>1.261464128199539</v>
      </c>
    </row>
    <row r="195">
      <c r="A195" s="118" t="inlineStr">
        <is>
          <t>Eredivisie 2025-2026</t>
        </is>
      </c>
      <c r="B195" s="118" t="inlineStr">
        <is>
          <t>FC Utrecht</t>
        </is>
      </c>
      <c r="C195" s="118" t="inlineStr">
        <is>
          <t>dotvgi9g50m2axfw4isamd1ck</t>
        </is>
      </c>
      <c r="D195" s="118" t="inlineStr">
        <is>
          <t>M. Jonathans</t>
        </is>
      </c>
      <c r="E195" s="118" t="inlineStr">
        <is>
          <t>Midfielder</t>
        </is>
      </c>
      <c r="F195" s="118" t="inlineStr">
        <is>
          <t>Left Midfielder</t>
        </is>
      </c>
      <c r="G195" s="150" t="n">
        <v>7</v>
      </c>
      <c r="H195" s="150" t="n">
        <v>676</v>
      </c>
      <c r="I195" s="150" t="n">
        <v>0</v>
      </c>
      <c r="J195" s="159" t="n">
        <v>0</v>
      </c>
      <c r="K195" s="152" t="n">
        <v>0</v>
      </c>
      <c r="L195" s="159" t="n">
        <v>0</v>
      </c>
      <c r="M195" s="150" t="n">
        <v>7</v>
      </c>
      <c r="N195" s="159" t="n">
        <v>0.9319526627218936</v>
      </c>
      <c r="O195" s="150" t="n">
        <v>5</v>
      </c>
      <c r="P195" s="159" t="n">
        <v>0.665680473372781</v>
      </c>
      <c r="Q195" s="150" t="n">
        <v>6</v>
      </c>
      <c r="R195" s="159" t="n">
        <v>0.7988165680473372</v>
      </c>
      <c r="S195" s="150" t="n">
        <v>1</v>
      </c>
      <c r="T195" s="159" t="n">
        <v>0.1331360946745562</v>
      </c>
      <c r="U195" s="152" t="n">
        <v>2</v>
      </c>
      <c r="V195" s="159" t="n">
        <v>0.2662721893491125</v>
      </c>
      <c r="W195" s="152" t="n">
        <v>0</v>
      </c>
      <c r="X195" s="159" t="n">
        <v>0</v>
      </c>
      <c r="Y195" s="152" t="n">
        <v>0</v>
      </c>
      <c r="Z195" s="159" t="n">
        <v>0</v>
      </c>
      <c r="AA195" s="152" t="n">
        <v>0.5273977145552631</v>
      </c>
      <c r="AB195" s="159" t="n">
        <v>0.070215672056174</v>
      </c>
      <c r="AC195" s="152" t="n">
        <v>0.5273977145552631</v>
      </c>
      <c r="AD195" s="159" t="n">
        <v>0.07021567205617407</v>
      </c>
      <c r="AE195" s="152" t="n">
        <v>0.7891244653146712</v>
      </c>
      <c r="AF195" s="159" t="n">
        <v>0.1050609495241426</v>
      </c>
      <c r="AG195" s="152" t="n">
        <v>2.520179383456707</v>
      </c>
      <c r="AH195" s="159" t="n">
        <v>0.3355268409927569</v>
      </c>
      <c r="AI195" s="150" t="n">
        <v>-0.5273977145552631</v>
      </c>
      <c r="AJ195" s="159" t="n">
        <v>-0.07021567205617407</v>
      </c>
      <c r="AK195" s="152" t="n">
        <v>-0.5273977145552631</v>
      </c>
      <c r="AL195" s="159" t="n">
        <v>-0.07021567205617407</v>
      </c>
      <c r="AM195" s="152" t="n">
        <v>1.992781668901444</v>
      </c>
      <c r="AN195" s="159" t="n">
        <v>0.2653111689365828</v>
      </c>
      <c r="AO195" s="152" t="n">
        <v>0.0753425306507518</v>
      </c>
      <c r="AP195" s="152" t="n">
        <v>0.5040358766913414</v>
      </c>
      <c r="AQ195" s="152" t="n">
        <v>0.1578248930629342</v>
      </c>
      <c r="AR195" s="151" t="n">
        <v>0.7142857142857143</v>
      </c>
      <c r="AS195" s="151" t="n">
        <v>0</v>
      </c>
      <c r="AT195" s="151" t="n">
        <v>0</v>
      </c>
      <c r="AU195" s="150" t="n">
        <v>0</v>
      </c>
      <c r="AV195" s="151" t="n">
        <v>0.8571428571428571</v>
      </c>
      <c r="AW195" s="151" t="n">
        <v>0</v>
      </c>
      <c r="AX195" s="151" t="n">
        <v>0.2857142857142857</v>
      </c>
      <c r="AY195" s="153" t="n">
        <v>0</v>
      </c>
    </row>
    <row r="196">
      <c r="A196" s="118" t="inlineStr">
        <is>
          <t>Eredivisie 2025-2026</t>
        </is>
      </c>
      <c r="B196" s="118" t="inlineStr">
        <is>
          <t>Feyenoord Rotterdam</t>
        </is>
      </c>
      <c r="C196" s="118" t="inlineStr">
        <is>
          <t>bwxn7o8ved1xo5bmfkfgzekiy</t>
        </is>
      </c>
      <c r="D196" s="118" t="inlineStr">
        <is>
          <t>J. Bos</t>
        </is>
      </c>
      <c r="E196" s="118" t="inlineStr">
        <is>
          <t>Defender</t>
        </is>
      </c>
      <c r="F196" s="118" t="inlineStr">
        <is>
          <t>Right Back</t>
        </is>
      </c>
      <c r="G196" s="150" t="n">
        <v>28</v>
      </c>
      <c r="H196" s="150" t="n">
        <v>2713</v>
      </c>
      <c r="I196" s="150" t="n">
        <v>4</v>
      </c>
      <c r="J196" s="159" t="n">
        <v>0.1326944342056763</v>
      </c>
      <c r="K196" s="152" t="n">
        <v>4</v>
      </c>
      <c r="L196" s="159" t="n">
        <v>0.1326944342056764</v>
      </c>
      <c r="M196" s="150" t="n">
        <v>38</v>
      </c>
      <c r="N196" s="159" t="n">
        <v>1.260597124953926</v>
      </c>
      <c r="O196" s="150" t="n">
        <v>25</v>
      </c>
      <c r="P196" s="159" t="n">
        <v>0.8293402137854773</v>
      </c>
      <c r="Q196" s="150" t="n">
        <v>19</v>
      </c>
      <c r="R196" s="159" t="n">
        <v>0.6302985624769627</v>
      </c>
      <c r="S196" s="150" t="n">
        <v>19</v>
      </c>
      <c r="T196" s="159" t="n">
        <v>0.6302985624769627</v>
      </c>
      <c r="U196" s="152" t="n">
        <v>1</v>
      </c>
      <c r="V196" s="159" t="n">
        <v>0.03317360855141909</v>
      </c>
      <c r="W196" s="152" t="n">
        <v>3</v>
      </c>
      <c r="X196" s="159" t="n">
        <v>0.09952082565425728</v>
      </c>
      <c r="Y196" s="152" t="n">
        <v>0</v>
      </c>
      <c r="Z196" s="159" t="n">
        <v>0</v>
      </c>
      <c r="AA196" s="152" t="n">
        <v>2.114956207573412</v>
      </c>
      <c r="AB196" s="159" t="n">
        <v>0.0701607293334342</v>
      </c>
      <c r="AC196" s="152" t="n">
        <v>2.114956207573412</v>
      </c>
      <c r="AD196" s="159" t="n">
        <v>0.07016072933343422</v>
      </c>
      <c r="AE196" s="152" t="n">
        <v>2.924074826209107</v>
      </c>
      <c r="AF196" s="159" t="n">
        <v>0.09700211365971971</v>
      </c>
      <c r="AG196" s="152" t="n">
        <v>11.02331985160708</v>
      </c>
      <c r="AH196" s="159" t="n">
        <v>0.3656832976943006</v>
      </c>
      <c r="AI196" s="150" t="n">
        <v>1.885043792426588</v>
      </c>
      <c r="AJ196" s="159" t="n">
        <v>0.06253370487224215</v>
      </c>
      <c r="AK196" s="152" t="n">
        <v>1.885043792426588</v>
      </c>
      <c r="AL196" s="159" t="n">
        <v>0.06253370487224215</v>
      </c>
      <c r="AM196" s="152" t="n">
        <v>8.908363644033672</v>
      </c>
      <c r="AN196" s="159" t="n">
        <v>0.2955225683608664</v>
      </c>
      <c r="AO196" s="152" t="n">
        <v>0.0556567423045634</v>
      </c>
      <c r="AP196" s="152" t="n">
        <v>0.4409327940642834</v>
      </c>
      <c r="AQ196" s="152" t="n">
        <v>0.1169629930483643</v>
      </c>
      <c r="AR196" s="151" t="n">
        <v>0.6578947368421053</v>
      </c>
      <c r="AS196" s="151" t="n">
        <v>0.1052631578947368</v>
      </c>
      <c r="AT196" s="151" t="n">
        <v>0.1052631578947368</v>
      </c>
      <c r="AU196" s="150" t="n">
        <v>0.16</v>
      </c>
      <c r="AV196" s="151" t="n">
        <v>0.5</v>
      </c>
      <c r="AW196" s="151" t="n">
        <v>0.07894736842105263</v>
      </c>
      <c r="AX196" s="151" t="n">
        <v>0.02631578947368421</v>
      </c>
      <c r="AY196" s="153" t="n">
        <v>1.891292115494622</v>
      </c>
    </row>
    <row r="197">
      <c r="A197" s="118" t="inlineStr">
        <is>
          <t>Eredivisie 2025-2026</t>
        </is>
      </c>
      <c r="B197" s="118" t="inlineStr">
        <is>
          <t>Alkmaar Zaanstreek</t>
        </is>
      </c>
      <c r="C197" s="118" t="inlineStr">
        <is>
          <t>3dx91sb6ktg8z1xmoti25kru</t>
        </is>
      </c>
      <c r="D197" s="118" t="inlineStr">
        <is>
          <t>P. Koopmeiners</t>
        </is>
      </c>
      <c r="E197" s="118" t="inlineStr">
        <is>
          <t>Midfielder</t>
        </is>
      </c>
      <c r="F197" s="118" t="inlineStr">
        <is>
          <t>Central Midfielder</t>
        </is>
      </c>
      <c r="G197" s="150" t="n">
        <v>29</v>
      </c>
      <c r="H197" s="150" t="n">
        <v>2798</v>
      </c>
      <c r="I197" s="150" t="n">
        <v>2</v>
      </c>
      <c r="J197" s="159" t="n">
        <v>0.0643316654753395</v>
      </c>
      <c r="K197" s="152" t="n">
        <v>2</v>
      </c>
      <c r="L197" s="159" t="n">
        <v>0.06433166547533953</v>
      </c>
      <c r="M197" s="150" t="n">
        <v>31</v>
      </c>
      <c r="N197" s="159" t="n">
        <v>0.9971408148677628</v>
      </c>
      <c r="O197" s="150" t="n">
        <v>18</v>
      </c>
      <c r="P197" s="159" t="n">
        <v>0.5789849892780558</v>
      </c>
      <c r="Q197" s="150" t="n">
        <v>13</v>
      </c>
      <c r="R197" s="159" t="n">
        <v>0.4181558255897069</v>
      </c>
      <c r="S197" s="150" t="n">
        <v>18</v>
      </c>
      <c r="T197" s="159" t="n">
        <v>0.5789849892780558</v>
      </c>
      <c r="U197" s="152" t="n">
        <v>2</v>
      </c>
      <c r="V197" s="159" t="n">
        <v>0.06433166547533953</v>
      </c>
      <c r="W197" s="152" t="n">
        <v>2</v>
      </c>
      <c r="X197" s="159" t="n">
        <v>0.06433166547533953</v>
      </c>
      <c r="Y197" s="152" t="n">
        <v>0</v>
      </c>
      <c r="Z197" s="159" t="n">
        <v>0</v>
      </c>
      <c r="AA197" s="152" t="n">
        <v>2.179229967296122</v>
      </c>
      <c r="AB197" s="159" t="n">
        <v>0.0700967466249646</v>
      </c>
      <c r="AC197" s="152" t="n">
        <v>2.179229967296122</v>
      </c>
      <c r="AD197" s="159" t="n">
        <v>0.07009674662496461</v>
      </c>
      <c r="AE197" s="152" t="n">
        <v>2.446397606196114</v>
      </c>
      <c r="AF197" s="159" t="n">
        <v>0.07869041621073992</v>
      </c>
      <c r="AG197" s="152" t="n">
        <v>9.172642022371292</v>
      </c>
      <c r="AH197" s="159" t="n">
        <v>0.2950456690541159</v>
      </c>
      <c r="AI197" s="150" t="n">
        <v>-0.1792299672961217</v>
      </c>
      <c r="AJ197" s="159" t="n">
        <v>-0.005765081149625073</v>
      </c>
      <c r="AK197" s="152" t="n">
        <v>-0.1792299672961217</v>
      </c>
      <c r="AL197" s="159" t="n">
        <v>-0.005765081149625074</v>
      </c>
      <c r="AM197" s="152" t="n">
        <v>6.99341205507517</v>
      </c>
      <c r="AN197" s="159" t="n">
        <v>0.2249489224291513</v>
      </c>
      <c r="AO197" s="152" t="n">
        <v>0.07029774088052</v>
      </c>
      <c r="AP197" s="152" t="n">
        <v>0.5095912234650718</v>
      </c>
      <c r="AQ197" s="152" t="n">
        <v>0.1359109781220064</v>
      </c>
      <c r="AR197" s="151" t="n">
        <v>0.5806451612903226</v>
      </c>
      <c r="AS197" s="151" t="n">
        <v>0.06451612903225799</v>
      </c>
      <c r="AT197" s="151" t="n">
        <v>0.06451612903225806</v>
      </c>
      <c r="AU197" s="150" t="n">
        <v>0.1111111111111111</v>
      </c>
      <c r="AV197" s="151" t="n">
        <v>0.4193548387096774</v>
      </c>
      <c r="AW197" s="151" t="n">
        <v>0.06451612903225806</v>
      </c>
      <c r="AX197" s="151" t="n">
        <v>0.06451612903225806</v>
      </c>
      <c r="AY197" s="153" t="n">
        <v>0.917755367728124</v>
      </c>
    </row>
    <row r="198">
      <c r="A198" s="118" t="inlineStr">
        <is>
          <t>Eredivisie 2025-2026</t>
        </is>
      </c>
      <c r="B198" s="118" t="inlineStr">
        <is>
          <t>FC Groningen</t>
        </is>
      </c>
      <c r="C198" s="118" t="inlineStr">
        <is>
          <t>4dk7h575fifmw2lhslevhmhux</t>
        </is>
      </c>
      <c r="D198" s="118" t="inlineStr">
        <is>
          <t>M. Rente</t>
        </is>
      </c>
      <c r="E198" s="118" t="inlineStr">
        <is>
          <t>Defender</t>
        </is>
      </c>
      <c r="F198" s="118" t="inlineStr">
        <is>
          <t>Left Back</t>
        </is>
      </c>
      <c r="G198" s="150" t="n">
        <v>30</v>
      </c>
      <c r="H198" s="150" t="n">
        <v>2893</v>
      </c>
      <c r="I198" s="150" t="n">
        <v>3</v>
      </c>
      <c r="J198" s="159" t="n">
        <v>0.0933287245074317</v>
      </c>
      <c r="K198" s="152" t="n">
        <v>3</v>
      </c>
      <c r="L198" s="159" t="n">
        <v>0.09332872450743172</v>
      </c>
      <c r="M198" s="150" t="n">
        <v>20</v>
      </c>
      <c r="N198" s="159" t="n">
        <v>0.6221914967162115</v>
      </c>
      <c r="O198" s="150" t="n">
        <v>13</v>
      </c>
      <c r="P198" s="159" t="n">
        <v>0.4044244728655375</v>
      </c>
      <c r="Q198" s="150" t="n">
        <v>18</v>
      </c>
      <c r="R198" s="159" t="n">
        <v>0.5599723470445904</v>
      </c>
      <c r="S198" s="150" t="n">
        <v>2</v>
      </c>
      <c r="T198" s="159" t="n">
        <v>0.06221914967162115</v>
      </c>
      <c r="U198" s="152" t="n">
        <v>8</v>
      </c>
      <c r="V198" s="159" t="n">
        <v>0.2488765986864846</v>
      </c>
      <c r="W198" s="152" t="n">
        <v>5</v>
      </c>
      <c r="X198" s="159" t="n">
        <v>0.1555478741790529</v>
      </c>
      <c r="Y198" s="152" t="n">
        <v>0</v>
      </c>
      <c r="Z198" s="159" t="n">
        <v>0</v>
      </c>
      <c r="AA198" s="152" t="n">
        <v>2.251978995278477</v>
      </c>
      <c r="AB198" s="159" t="n">
        <v>0.0700581090822892</v>
      </c>
      <c r="AC198" s="152" t="n">
        <v>2.251978995278477</v>
      </c>
      <c r="AD198" s="159" t="n">
        <v>0.07005810908228928</v>
      </c>
      <c r="AE198" s="152" t="n">
        <v>2.856043543666601</v>
      </c>
      <c r="AF198" s="159" t="n">
        <v>0.08885030035602974</v>
      </c>
      <c r="AG198" s="152" t="n">
        <v>6.927286995574832</v>
      </c>
      <c r="AH198" s="159" t="n">
        <v>0.2155049531979726</v>
      </c>
      <c r="AI198" s="150" t="n">
        <v>0.7480210047215232</v>
      </c>
      <c r="AJ198" s="159" t="n">
        <v>0.02327061542514244</v>
      </c>
      <c r="AK198" s="152" t="n">
        <v>0.7480210047215232</v>
      </c>
      <c r="AL198" s="159" t="n">
        <v>0.02327061542514244</v>
      </c>
      <c r="AM198" s="152" t="n">
        <v>4.675308000296355</v>
      </c>
      <c r="AN198" s="159" t="n">
        <v>0.1454468441156833</v>
      </c>
      <c r="AO198" s="152" t="n">
        <v>0.1125989497639238</v>
      </c>
      <c r="AP198" s="152" t="n">
        <v>0.5328682304288332</v>
      </c>
      <c r="AQ198" s="152" t="n">
        <v>0.2196956572051231</v>
      </c>
      <c r="AR198" s="151" t="n">
        <v>0.65</v>
      </c>
      <c r="AS198" s="151" t="n">
        <v>0.15</v>
      </c>
      <c r="AT198" s="151" t="n">
        <v>0.15</v>
      </c>
      <c r="AU198" s="150" t="n">
        <v>0.2307692307692308</v>
      </c>
      <c r="AV198" s="151" t="n">
        <v>0.9</v>
      </c>
      <c r="AW198" s="151" t="n">
        <v>0.25</v>
      </c>
      <c r="AX198" s="151" t="n">
        <v>0.4</v>
      </c>
      <c r="AY198" s="153" t="n">
        <v>1.332161625969795</v>
      </c>
    </row>
    <row r="199">
      <c r="A199" s="118" t="inlineStr">
        <is>
          <t>Eredivisie 2025-2026</t>
        </is>
      </c>
      <c r="B199" s="118" t="inlineStr">
        <is>
          <t>Nijmegen Eendracht Combinatie</t>
        </is>
      </c>
      <c r="C199" s="118" t="inlineStr">
        <is>
          <t>8kydif03gk6apce8xwl9w3ht5</t>
        </is>
      </c>
      <c r="D199" s="118" t="inlineStr">
        <is>
          <t>T. Ouwejan</t>
        </is>
      </c>
      <c r="E199" s="118" t="inlineStr">
        <is>
          <t>Defender</t>
        </is>
      </c>
      <c r="F199" s="118" t="inlineStr">
        <is>
          <t>Right Back</t>
        </is>
      </c>
      <c r="G199" s="150" t="n">
        <v>7</v>
      </c>
      <c r="H199" s="150" t="n">
        <v>681</v>
      </c>
      <c r="I199" s="150" t="n">
        <v>1</v>
      </c>
      <c r="J199" s="159" t="n">
        <v>0.13215859030837</v>
      </c>
      <c r="K199" s="152" t="n">
        <v>1</v>
      </c>
      <c r="L199" s="159" t="n">
        <v>0.13215859030837</v>
      </c>
      <c r="M199" s="150" t="n">
        <v>5</v>
      </c>
      <c r="N199" s="159" t="n">
        <v>0.6607929515418502</v>
      </c>
      <c r="O199" s="150" t="n">
        <v>4</v>
      </c>
      <c r="P199" s="159" t="n">
        <v>0.5286343612334802</v>
      </c>
      <c r="Q199" s="150" t="n">
        <v>2</v>
      </c>
      <c r="R199" s="159" t="n">
        <v>0.2643171806167401</v>
      </c>
      <c r="S199" s="150" t="n">
        <v>3</v>
      </c>
      <c r="T199" s="159" t="n">
        <v>0.3964757709251102</v>
      </c>
      <c r="U199" s="152" t="n">
        <v>0</v>
      </c>
      <c r="V199" s="159" t="n">
        <v>0</v>
      </c>
      <c r="W199" s="152" t="n">
        <v>0</v>
      </c>
      <c r="X199" s="159" t="n">
        <v>0</v>
      </c>
      <c r="Y199" s="152" t="n">
        <v>0</v>
      </c>
      <c r="Z199" s="159" t="n">
        <v>0</v>
      </c>
      <c r="AA199" s="152" t="n">
        <v>0.5172189548611636</v>
      </c>
      <c r="AB199" s="159" t="n">
        <v>0.0683549279552198</v>
      </c>
      <c r="AC199" s="152" t="n">
        <v>0.5172189548611636</v>
      </c>
      <c r="AD199" s="159" t="n">
        <v>0.06835492795521987</v>
      </c>
      <c r="AE199" s="152" t="n">
        <v>0.2636473909369668</v>
      </c>
      <c r="AF199" s="159" t="n">
        <v>0.03484326752470927</v>
      </c>
      <c r="AG199" s="152" t="n">
        <v>1.282059216871858</v>
      </c>
      <c r="AH199" s="159" t="n">
        <v>0.1694351387936376</v>
      </c>
      <c r="AI199" s="150" t="n">
        <v>0.4827810451388363</v>
      </c>
      <c r="AJ199" s="159" t="n">
        <v>0.06380366235315017</v>
      </c>
      <c r="AK199" s="152" t="n">
        <v>0.4827810451388364</v>
      </c>
      <c r="AL199" s="159" t="n">
        <v>0.06380366235315019</v>
      </c>
      <c r="AM199" s="152" t="n">
        <v>0.764840262010694</v>
      </c>
      <c r="AN199" s="159" t="n">
        <v>0.1010802108384177</v>
      </c>
      <c r="AO199" s="152" t="n">
        <v>0.1034437909722327</v>
      </c>
      <c r="AP199" s="152" t="n">
        <v>0.3205148042179644</v>
      </c>
      <c r="AQ199" s="152" t="n">
        <v>0.0659118477342417</v>
      </c>
      <c r="AR199" s="151" t="n">
        <v>0.8</v>
      </c>
      <c r="AS199" s="151" t="n">
        <v>0.2</v>
      </c>
      <c r="AT199" s="151" t="n">
        <v>0.2</v>
      </c>
      <c r="AU199" s="150" t="n">
        <v>0.25</v>
      </c>
      <c r="AV199" s="151" t="n">
        <v>0.4</v>
      </c>
      <c r="AW199" s="151" t="n">
        <v>0</v>
      </c>
      <c r="AX199" s="151" t="n">
        <v>0</v>
      </c>
      <c r="AY199" s="153" t="n">
        <v>1.933417154575142</v>
      </c>
    </row>
    <row r="200">
      <c r="A200" s="118" t="inlineStr">
        <is>
          <t>Eredivisie 2025-2026</t>
        </is>
      </c>
      <c r="B200" s="118" t="inlineStr">
        <is>
          <t>AFC Ajax</t>
        </is>
      </c>
      <c r="C200" s="118" t="inlineStr">
        <is>
          <t>56nbghr9snc79dt8h99wleej8</t>
        </is>
      </c>
      <c r="D200" s="118" t="inlineStr">
        <is>
          <t>S. Steur</t>
        </is>
      </c>
      <c r="E200" s="118" t="inlineStr">
        <is>
          <t>Midfielder</t>
        </is>
      </c>
      <c r="F200" s="118" t="inlineStr">
        <is>
          <t>Central Midfielder</t>
        </is>
      </c>
      <c r="G200" s="150" t="n">
        <v>21</v>
      </c>
      <c r="H200" s="150" t="n">
        <v>2055</v>
      </c>
      <c r="I200" s="150" t="n">
        <v>1</v>
      </c>
      <c r="J200" s="159" t="n">
        <v>0.0437956204379562</v>
      </c>
      <c r="K200" s="152" t="n">
        <v>1</v>
      </c>
      <c r="L200" s="159" t="n">
        <v>0.04379562043795621</v>
      </c>
      <c r="M200" s="150" t="n">
        <v>18</v>
      </c>
      <c r="N200" s="159" t="n">
        <v>0.7883211678832117</v>
      </c>
      <c r="O200" s="150" t="n">
        <v>12</v>
      </c>
      <c r="P200" s="159" t="n">
        <v>0.5255474452554745</v>
      </c>
      <c r="Q200" s="150" t="n">
        <v>9</v>
      </c>
      <c r="R200" s="159" t="n">
        <v>0.3941605839416059</v>
      </c>
      <c r="S200" s="150" t="n">
        <v>9</v>
      </c>
      <c r="T200" s="159" t="n">
        <v>0.3941605839416059</v>
      </c>
      <c r="U200" s="152" t="n">
        <v>1</v>
      </c>
      <c r="V200" s="159" t="n">
        <v>0.04379562043795621</v>
      </c>
      <c r="W200" s="152" t="n">
        <v>3</v>
      </c>
      <c r="X200" s="159" t="n">
        <v>0.1313868613138686</v>
      </c>
      <c r="Y200" s="152" t="n">
        <v>0</v>
      </c>
      <c r="Z200" s="159" t="n">
        <v>0</v>
      </c>
      <c r="AA200" s="152" t="n">
        <v>1.556261848658322</v>
      </c>
      <c r="AB200" s="159" t="n">
        <v>0.06815745322591189</v>
      </c>
      <c r="AC200" s="152" t="n">
        <v>1.556261848658322</v>
      </c>
      <c r="AD200" s="159" t="n">
        <v>0.06815745322591193</v>
      </c>
      <c r="AE200" s="152" t="n">
        <v>2.133960727747763</v>
      </c>
      <c r="AF200" s="159" t="n">
        <v>0.09345813406194581</v>
      </c>
      <c r="AG200" s="152" t="n">
        <v>6.134138844907284</v>
      </c>
      <c r="AH200" s="159" t="n">
        <v>0.2686484165652825</v>
      </c>
      <c r="AI200" s="150" t="n">
        <v>-0.5562618486583224</v>
      </c>
      <c r="AJ200" s="159" t="n">
        <v>-0.02436183278795573</v>
      </c>
      <c r="AK200" s="152" t="n">
        <v>-0.5562618486583224</v>
      </c>
      <c r="AL200" s="159" t="n">
        <v>-0.02436183278795573</v>
      </c>
      <c r="AM200" s="152" t="n">
        <v>4.577876996248961</v>
      </c>
      <c r="AN200" s="159" t="n">
        <v>0.2004909633393706</v>
      </c>
      <c r="AO200" s="152" t="n">
        <v>0.086458991592129</v>
      </c>
      <c r="AP200" s="152" t="n">
        <v>0.5111782370756069</v>
      </c>
      <c r="AQ200" s="152" t="n">
        <v>0.1778300606456469</v>
      </c>
      <c r="AR200" s="151" t="n">
        <v>0.6666666666666666</v>
      </c>
      <c r="AS200" s="151" t="n">
        <v>0.0555555555555555</v>
      </c>
      <c r="AT200" s="151" t="n">
        <v>0.05555555555555555</v>
      </c>
      <c r="AU200" s="150" t="n">
        <v>0.08333333333333333</v>
      </c>
      <c r="AV200" s="151" t="n">
        <v>0.5</v>
      </c>
      <c r="AW200" s="151" t="n">
        <v>0.1666666666666667</v>
      </c>
      <c r="AX200" s="151" t="n">
        <v>0.05555555555555555</v>
      </c>
      <c r="AY200" s="153" t="n">
        <v>0.6425653888914102</v>
      </c>
    </row>
    <row r="201">
      <c r="A201" s="118" t="inlineStr">
        <is>
          <t>Eredivisie 2025-2026</t>
        </is>
      </c>
      <c r="B201" s="118" t="inlineStr">
        <is>
          <t>Fortuna Sittard</t>
        </is>
      </c>
      <c r="C201" s="118" t="inlineStr">
        <is>
          <t>dsh8ta4q6v5ews2e19p9xh6y2</t>
        </is>
      </c>
      <c r="D201" s="118" t="inlineStr">
        <is>
          <t>J. Hubner</t>
        </is>
      </c>
      <c r="E201" s="118" t="inlineStr">
        <is>
          <t>Defender</t>
        </is>
      </c>
      <c r="F201" s="118" t="inlineStr">
        <is>
          <t>Right Back</t>
        </is>
      </c>
      <c r="G201" s="150" t="n">
        <v>25</v>
      </c>
      <c r="H201" s="150" t="n">
        <v>2452</v>
      </c>
      <c r="I201" s="150" t="n">
        <v>2</v>
      </c>
      <c r="J201" s="159" t="n">
        <v>0.07340946166394779</v>
      </c>
      <c r="K201" s="152" t="n">
        <v>2</v>
      </c>
      <c r="L201" s="159" t="n">
        <v>0.07340946166394779</v>
      </c>
      <c r="M201" s="150" t="n">
        <v>12</v>
      </c>
      <c r="N201" s="159" t="n">
        <v>0.4404567699836867</v>
      </c>
      <c r="O201" s="150" t="n">
        <v>6</v>
      </c>
      <c r="P201" s="159" t="n">
        <v>0.2202283849918434</v>
      </c>
      <c r="Q201" s="150" t="n">
        <v>10</v>
      </c>
      <c r="R201" s="159" t="n">
        <v>0.367047308319739</v>
      </c>
      <c r="S201" s="150" t="n">
        <v>2</v>
      </c>
      <c r="T201" s="159" t="n">
        <v>0.07340946166394779</v>
      </c>
      <c r="U201" s="152" t="n">
        <v>7</v>
      </c>
      <c r="V201" s="159" t="n">
        <v>0.2569331158238173</v>
      </c>
      <c r="W201" s="152" t="n">
        <v>2</v>
      </c>
      <c r="X201" s="159" t="n">
        <v>0.07340946166394779</v>
      </c>
      <c r="Y201" s="152" t="n">
        <v>0</v>
      </c>
      <c r="Z201" s="159" t="n">
        <v>0</v>
      </c>
      <c r="AA201" s="152" t="n">
        <v>1.856685861945152</v>
      </c>
      <c r="AB201" s="159" t="n">
        <v>0.0681491548022282</v>
      </c>
      <c r="AC201" s="152" t="n">
        <v>1.856685861945152</v>
      </c>
      <c r="AD201" s="159" t="n">
        <v>0.06814915480222825</v>
      </c>
      <c r="AE201" s="152" t="n">
        <v>1.975801448483253</v>
      </c>
      <c r="AF201" s="159" t="n">
        <v>0.07252126034400194</v>
      </c>
      <c r="AG201" s="152" t="n">
        <v>5.5732630956918</v>
      </c>
      <c r="AH201" s="159" t="n">
        <v>0.2045651217831411</v>
      </c>
      <c r="AI201" s="150" t="n">
        <v>0.1433141380548483</v>
      </c>
      <c r="AJ201" s="159" t="n">
        <v>0.005260306861719554</v>
      </c>
      <c r="AK201" s="152" t="n">
        <v>0.1433141380548484</v>
      </c>
      <c r="AL201" s="159" t="n">
        <v>0.005260306861719558</v>
      </c>
      <c r="AM201" s="152" t="n">
        <v>3.716577233746649</v>
      </c>
      <c r="AN201" s="159" t="n">
        <v>0.1364159669809129</v>
      </c>
      <c r="AO201" s="152" t="n">
        <v>0.1547238218287626</v>
      </c>
      <c r="AP201" s="152" t="n">
        <v>0.9288771826153001</v>
      </c>
      <c r="AQ201" s="152" t="n">
        <v>0.3293002414138755</v>
      </c>
      <c r="AR201" s="151" t="n">
        <v>0.5</v>
      </c>
      <c r="AS201" s="151" t="n">
        <v>0.1666666666666666</v>
      </c>
      <c r="AT201" s="151" t="n">
        <v>0.1666666666666667</v>
      </c>
      <c r="AU201" s="150" t="n">
        <v>0.3333333333333333</v>
      </c>
      <c r="AV201" s="151" t="n">
        <v>0.8333333333333334</v>
      </c>
      <c r="AW201" s="151" t="n">
        <v>0.1666666666666667</v>
      </c>
      <c r="AX201" s="151" t="n">
        <v>0.5833333333333334</v>
      </c>
      <c r="AY201" s="153" t="n">
        <v>1.077188145281995</v>
      </c>
    </row>
    <row r="202">
      <c r="A202" s="118" t="inlineStr">
        <is>
          <t>Eredivisie 2025-2026</t>
        </is>
      </c>
      <c r="B202" s="118" t="inlineStr">
        <is>
          <t>FC Twente</t>
        </is>
      </c>
      <c r="C202" s="118" t="inlineStr">
        <is>
          <t>6ydojoa3581jgszpjqj7i8zpx</t>
        </is>
      </c>
      <c r="D202" s="118" t="inlineStr">
        <is>
          <t>B. Kuipers</t>
        </is>
      </c>
      <c r="E202" s="118" t="inlineStr">
        <is>
          <t>Defender</t>
        </is>
      </c>
      <c r="F202" s="118" t="inlineStr">
        <is>
          <t>Right Back</t>
        </is>
      </c>
      <c r="G202" s="150" t="n">
        <v>7</v>
      </c>
      <c r="H202" s="150" t="n">
        <v>680</v>
      </c>
      <c r="I202" s="150" t="n">
        <v>0</v>
      </c>
      <c r="J202" s="159" t="n">
        <v>0</v>
      </c>
      <c r="K202" s="152" t="n">
        <v>0</v>
      </c>
      <c r="L202" s="159" t="n">
        <v>0</v>
      </c>
      <c r="M202" s="150" t="n">
        <v>4</v>
      </c>
      <c r="N202" s="159" t="n">
        <v>0.5294117647058824</v>
      </c>
      <c r="O202" s="150" t="n">
        <v>3</v>
      </c>
      <c r="P202" s="159" t="n">
        <v>0.3970588235294118</v>
      </c>
      <c r="Q202" s="150" t="n">
        <v>3</v>
      </c>
      <c r="R202" s="159" t="n">
        <v>0.3970588235294118</v>
      </c>
      <c r="S202" s="150" t="n">
        <v>1</v>
      </c>
      <c r="T202" s="159" t="n">
        <v>0.1323529411764706</v>
      </c>
      <c r="U202" s="152" t="n">
        <v>0</v>
      </c>
      <c r="V202" s="159" t="n">
        <v>0</v>
      </c>
      <c r="W202" s="152" t="n">
        <v>1</v>
      </c>
      <c r="X202" s="159" t="n">
        <v>0.1323529411764706</v>
      </c>
      <c r="Y202" s="152" t="n">
        <v>0</v>
      </c>
      <c r="Z202" s="159" t="n">
        <v>0</v>
      </c>
      <c r="AA202" s="152" t="n">
        <v>0.5121923033148049</v>
      </c>
      <c r="AB202" s="159" t="n">
        <v>0.06779015779166531</v>
      </c>
      <c r="AC202" s="152" t="n">
        <v>0.5121923033148049</v>
      </c>
      <c r="AD202" s="159" t="n">
        <v>0.06779015779166536</v>
      </c>
      <c r="AE202" s="152" t="n">
        <v>0.451851357705891</v>
      </c>
      <c r="AF202" s="159" t="n">
        <v>0.05980385616695617</v>
      </c>
      <c r="AG202" s="152" t="n">
        <v>1.35574708878994</v>
      </c>
      <c r="AH202" s="159" t="n">
        <v>0.1794371146927862</v>
      </c>
      <c r="AI202" s="150" t="n">
        <v>-0.5121923033148049</v>
      </c>
      <c r="AJ202" s="159" t="n">
        <v>-0.06779015779166536</v>
      </c>
      <c r="AK202" s="152" t="n">
        <v>-0.5121923033148049</v>
      </c>
      <c r="AL202" s="159" t="n">
        <v>-0.06779015779166536</v>
      </c>
      <c r="AM202" s="152" t="n">
        <v>0.843554785475135</v>
      </c>
      <c r="AN202" s="159" t="n">
        <v>0.1116469569011208</v>
      </c>
      <c r="AO202" s="152" t="n">
        <v>0.1280480758287012</v>
      </c>
      <c r="AP202" s="152" t="n">
        <v>0.4519156962633133</v>
      </c>
      <c r="AQ202" s="152" t="n">
        <v>0.150617119235297</v>
      </c>
      <c r="AR202" s="151" t="n">
        <v>0.75</v>
      </c>
      <c r="AS202" s="151" t="n">
        <v>0</v>
      </c>
      <c r="AT202" s="151" t="n">
        <v>0</v>
      </c>
      <c r="AU202" s="150" t="n">
        <v>0</v>
      </c>
      <c r="AV202" s="151" t="n">
        <v>0.75</v>
      </c>
      <c r="AW202" s="151" t="n">
        <v>0.25</v>
      </c>
      <c r="AX202" s="151" t="n">
        <v>0</v>
      </c>
      <c r="AY202" s="153" t="n">
        <v>0</v>
      </c>
    </row>
    <row r="203">
      <c r="A203" s="118" t="inlineStr">
        <is>
          <t>Eredivisie 2025-2026</t>
        </is>
      </c>
      <c r="B203" s="118" t="inlineStr">
        <is>
          <t>PSV Eindhoven</t>
        </is>
      </c>
      <c r="C203" s="118" t="inlineStr">
        <is>
          <t>cmdeqxibr6holfqg17ap9uihg</t>
        </is>
      </c>
      <c r="D203" s="118" t="inlineStr">
        <is>
          <t>Yarek Gąsiorowski</t>
        </is>
      </c>
      <c r="E203" s="118" t="inlineStr">
        <is>
          <t>Defender</t>
        </is>
      </c>
      <c r="F203" s="118" t="inlineStr">
        <is>
          <t>Right Back</t>
        </is>
      </c>
      <c r="G203" s="150" t="n">
        <v>29</v>
      </c>
      <c r="H203" s="150" t="n">
        <v>2778</v>
      </c>
      <c r="I203" s="150" t="n">
        <v>3</v>
      </c>
      <c r="J203" s="159" t="n">
        <v>0.0971922246220302</v>
      </c>
      <c r="K203" s="152" t="n">
        <v>3</v>
      </c>
      <c r="L203" s="159" t="n">
        <v>0.09719222462203024</v>
      </c>
      <c r="M203" s="150" t="n">
        <v>13</v>
      </c>
      <c r="N203" s="159" t="n">
        <v>0.4211663066954643</v>
      </c>
      <c r="O203" s="150" t="n">
        <v>10</v>
      </c>
      <c r="P203" s="159" t="n">
        <v>0.3239740820734341</v>
      </c>
      <c r="Q203" s="150" t="n">
        <v>13</v>
      </c>
      <c r="R203" s="159" t="n">
        <v>0.4211663066954643</v>
      </c>
      <c r="S203" s="150" t="n">
        <v>0</v>
      </c>
      <c r="T203" s="159" t="n">
        <v>0</v>
      </c>
      <c r="U203" s="152" t="n">
        <v>10</v>
      </c>
      <c r="V203" s="159" t="n">
        <v>0.3239740820734341</v>
      </c>
      <c r="W203" s="152" t="n">
        <v>6</v>
      </c>
      <c r="X203" s="159" t="n">
        <v>0.1943844492440605</v>
      </c>
      <c r="Y203" s="152" t="n">
        <v>0</v>
      </c>
      <c r="Z203" s="159" t="n">
        <v>0</v>
      </c>
      <c r="AA203" s="152" t="n">
        <v>2.090331595391034</v>
      </c>
      <c r="AB203" s="159" t="n">
        <v>0.0677213259845907</v>
      </c>
      <c r="AC203" s="152" t="n">
        <v>2.090331595391034</v>
      </c>
      <c r="AD203" s="159" t="n">
        <v>0.06772132598459074</v>
      </c>
      <c r="AE203" s="152" t="n">
        <v>2.599429132329532</v>
      </c>
      <c r="AF203" s="159" t="n">
        <v>0.08421476670614036</v>
      </c>
      <c r="AG203" s="152" t="n">
        <v>6.758007023483515</v>
      </c>
      <c r="AH203" s="159" t="n">
        <v>0.2189419122078892</v>
      </c>
      <c r="AI203" s="150" t="n">
        <v>0.9096684046089658</v>
      </c>
      <c r="AJ203" s="159" t="n">
        <v>0.0294708986374395</v>
      </c>
      <c r="AK203" s="152" t="n">
        <v>0.9096684046089658</v>
      </c>
      <c r="AL203" s="159" t="n">
        <v>0.0294708986374395</v>
      </c>
      <c r="AM203" s="152" t="n">
        <v>4.667675428092481</v>
      </c>
      <c r="AN203" s="159" t="n">
        <v>0.1512205862232985</v>
      </c>
      <c r="AO203" s="152" t="n">
        <v>0.1607947381070026</v>
      </c>
      <c r="AP203" s="152" t="n">
        <v>0.6758007023483514</v>
      </c>
      <c r="AQ203" s="152" t="n">
        <v>0.2599429132329533</v>
      </c>
      <c r="AR203" s="151" t="n">
        <v>0.7692307692307693</v>
      </c>
      <c r="AS203" s="151" t="n">
        <v>0.2307692307692307</v>
      </c>
      <c r="AT203" s="151" t="n">
        <v>0.2307692307692308</v>
      </c>
      <c r="AU203" s="150" t="n">
        <v>0.3</v>
      </c>
      <c r="AV203" s="151" t="n">
        <v>1</v>
      </c>
      <c r="AW203" s="151" t="n">
        <v>0.4615384615384616</v>
      </c>
      <c r="AX203" s="151" t="n">
        <v>0.7692307692307693</v>
      </c>
      <c r="AY203" s="153" t="n">
        <v>1.435178995818028</v>
      </c>
    </row>
    <row r="204">
      <c r="A204" s="118" t="inlineStr">
        <is>
          <t>Eredivisie 2025-2026</t>
        </is>
      </c>
      <c r="B204" s="118" t="inlineStr">
        <is>
          <t>FC Groningen</t>
        </is>
      </c>
      <c r="C204" s="118" t="inlineStr">
        <is>
          <t>f4liap69r76gyc8pnxsergbqi</t>
        </is>
      </c>
      <c r="D204" s="118" t="inlineStr">
        <is>
          <t>T. de Jonge</t>
        </is>
      </c>
      <c r="E204" s="118" t="inlineStr">
        <is>
          <t>Midfielder</t>
        </is>
      </c>
      <c r="F204" s="118" t="inlineStr">
        <is>
          <t>Left Midfielder</t>
        </is>
      </c>
      <c r="G204" s="150" t="n">
        <v>29</v>
      </c>
      <c r="H204" s="150" t="n">
        <v>2795</v>
      </c>
      <c r="I204" s="150" t="n">
        <v>3</v>
      </c>
      <c r="J204" s="159" t="n">
        <v>0.0966010733452593</v>
      </c>
      <c r="K204" s="152" t="n">
        <v>3</v>
      </c>
      <c r="L204" s="159" t="n">
        <v>0.09660107334525939</v>
      </c>
      <c r="M204" s="150" t="n">
        <v>32</v>
      </c>
      <c r="N204" s="159" t="n">
        <v>1.0304114490161</v>
      </c>
      <c r="O204" s="150" t="n">
        <v>18</v>
      </c>
      <c r="P204" s="159" t="n">
        <v>0.5796064400715564</v>
      </c>
      <c r="Q204" s="150" t="n">
        <v>14</v>
      </c>
      <c r="R204" s="159" t="n">
        <v>0.4508050089445438</v>
      </c>
      <c r="S204" s="150" t="n">
        <v>18</v>
      </c>
      <c r="T204" s="159" t="n">
        <v>0.5796064400715564</v>
      </c>
      <c r="U204" s="152" t="n">
        <v>4</v>
      </c>
      <c r="V204" s="159" t="n">
        <v>0.1288014311270125</v>
      </c>
      <c r="W204" s="152" t="n">
        <v>2</v>
      </c>
      <c r="X204" s="159" t="n">
        <v>0.06440071556350625</v>
      </c>
      <c r="Y204" s="152" t="n">
        <v>0</v>
      </c>
      <c r="Z204" s="159" t="n">
        <v>0</v>
      </c>
      <c r="AA204" s="152" t="n">
        <v>2.09939071908593</v>
      </c>
      <c r="AB204" s="159" t="n">
        <v>0.0676011322782589</v>
      </c>
      <c r="AC204" s="152" t="n">
        <v>2.09939071908593</v>
      </c>
      <c r="AD204" s="159" t="n">
        <v>0.06760113227825892</v>
      </c>
      <c r="AE204" s="152" t="n">
        <v>2.92707198113203</v>
      </c>
      <c r="AF204" s="159" t="n">
        <v>0.0942527650453963</v>
      </c>
      <c r="AG204" s="152" t="n">
        <v>12.1584692215547</v>
      </c>
      <c r="AH204" s="159" t="n">
        <v>0.3915070590124947</v>
      </c>
      <c r="AI204" s="150" t="n">
        <v>0.90060928091407</v>
      </c>
      <c r="AJ204" s="159" t="n">
        <v>0.02899994106700046</v>
      </c>
      <c r="AK204" s="152" t="n">
        <v>0.90060928091407</v>
      </c>
      <c r="AL204" s="159" t="n">
        <v>0.02899994106700046</v>
      </c>
      <c r="AM204" s="152" t="n">
        <v>10.05907850246877</v>
      </c>
      <c r="AN204" s="159" t="n">
        <v>0.3239059267342358</v>
      </c>
      <c r="AO204" s="152" t="n">
        <v>0.0656059599714353</v>
      </c>
      <c r="AP204" s="152" t="n">
        <v>0.6754705123085942</v>
      </c>
      <c r="AQ204" s="152" t="n">
        <v>0.1626151100628905</v>
      </c>
      <c r="AR204" s="151" t="n">
        <v>0.5625</v>
      </c>
      <c r="AS204" s="151" t="n">
        <v>0.09375</v>
      </c>
      <c r="AT204" s="151" t="n">
        <v>0.09375</v>
      </c>
      <c r="AU204" s="150" t="n">
        <v>0.1666666666666667</v>
      </c>
      <c r="AV204" s="151" t="n">
        <v>0.4375</v>
      </c>
      <c r="AW204" s="151" t="n">
        <v>0.0625</v>
      </c>
      <c r="AX204" s="151" t="n">
        <v>0.125</v>
      </c>
      <c r="AY204" s="153" t="n">
        <v>1.42898602567234</v>
      </c>
    </row>
    <row r="205">
      <c r="A205" s="118" t="inlineStr">
        <is>
          <t>Eredivisie 2025-2026</t>
        </is>
      </c>
      <c r="B205" s="118" t="inlineStr">
        <is>
          <t>FC Groningen</t>
        </is>
      </c>
      <c r="C205" s="118" t="inlineStr">
        <is>
          <t>bm3k1knugkwa8z319dscr2yhg</t>
        </is>
      </c>
      <c r="D205" s="118" t="inlineStr">
        <is>
          <t>T. Hernes</t>
        </is>
      </c>
      <c r="E205" s="118" t="inlineStr">
        <is>
          <t>Midfielder</t>
        </is>
      </c>
      <c r="F205" s="118" t="inlineStr">
        <is>
          <t>Central Midfielder</t>
        </is>
      </c>
      <c r="G205" s="150" t="n">
        <v>11</v>
      </c>
      <c r="H205" s="150" t="n">
        <v>1056</v>
      </c>
      <c r="I205" s="150" t="n">
        <v>0</v>
      </c>
      <c r="J205" s="159" t="n">
        <v>0</v>
      </c>
      <c r="K205" s="152" t="n">
        <v>0</v>
      </c>
      <c r="L205" s="159" t="n">
        <v>0</v>
      </c>
      <c r="M205" s="150" t="n">
        <v>6</v>
      </c>
      <c r="N205" s="159" t="n">
        <v>0.5113636363636364</v>
      </c>
      <c r="O205" s="150" t="n">
        <v>3</v>
      </c>
      <c r="P205" s="159" t="n">
        <v>0.2556818181818182</v>
      </c>
      <c r="Q205" s="150" t="n">
        <v>3</v>
      </c>
      <c r="R205" s="159" t="n">
        <v>0.2556818181818182</v>
      </c>
      <c r="S205" s="150" t="n">
        <v>3</v>
      </c>
      <c r="T205" s="159" t="n">
        <v>0.2556818181818182</v>
      </c>
      <c r="U205" s="152" t="n">
        <v>0</v>
      </c>
      <c r="V205" s="159" t="n">
        <v>0</v>
      </c>
      <c r="W205" s="152" t="n">
        <v>1</v>
      </c>
      <c r="X205" s="159" t="n">
        <v>0.08522727272727273</v>
      </c>
      <c r="Y205" s="152" t="n">
        <v>0</v>
      </c>
      <c r="Z205" s="159" t="n">
        <v>0</v>
      </c>
      <c r="AA205" s="152" t="n">
        <v>0.7849828377366064</v>
      </c>
      <c r="AB205" s="159" t="n">
        <v>0.0669019463980062</v>
      </c>
      <c r="AC205" s="152" t="n">
        <v>0.7849828377366064</v>
      </c>
      <c r="AD205" s="159" t="n">
        <v>0.06690194639800623</v>
      </c>
      <c r="AE205" s="152" t="n">
        <v>0.3973643566132522</v>
      </c>
      <c r="AF205" s="159" t="n">
        <v>0.03386628039317491</v>
      </c>
      <c r="AG205" s="152" t="n">
        <v>2.147810399532318</v>
      </c>
      <c r="AH205" s="159" t="n">
        <v>0.1830520226874135</v>
      </c>
      <c r="AI205" s="150" t="n">
        <v>-0.7849828377366064</v>
      </c>
      <c r="AJ205" s="159" t="n">
        <v>-0.06690194639800623</v>
      </c>
      <c r="AK205" s="152" t="n">
        <v>-0.7849828377366064</v>
      </c>
      <c r="AL205" s="159" t="n">
        <v>-0.06690194639800623</v>
      </c>
      <c r="AM205" s="152" t="n">
        <v>1.362827561795712</v>
      </c>
      <c r="AN205" s="159" t="n">
        <v>0.1161500762894072</v>
      </c>
      <c r="AO205" s="152" t="n">
        <v>0.130830472956101</v>
      </c>
      <c r="AP205" s="152" t="n">
        <v>0.7159367998441061</v>
      </c>
      <c r="AQ205" s="152" t="n">
        <v>0.1324547855377507</v>
      </c>
      <c r="AR205" s="151" t="n">
        <v>0.5</v>
      </c>
      <c r="AS205" s="151" t="n">
        <v>0</v>
      </c>
      <c r="AT205" s="151" t="n">
        <v>0</v>
      </c>
      <c r="AU205" s="150" t="n">
        <v>0</v>
      </c>
      <c r="AV205" s="151" t="n">
        <v>0.5</v>
      </c>
      <c r="AW205" s="151" t="n">
        <v>0.1666666666666667</v>
      </c>
      <c r="AX205" s="151" t="n">
        <v>0</v>
      </c>
      <c r="AY205" s="153" t="n">
        <v>0</v>
      </c>
    </row>
    <row r="206">
      <c r="A206" s="118" t="inlineStr">
        <is>
          <t>Eredivisie 2025-2026</t>
        </is>
      </c>
      <c r="B206" s="118" t="inlineStr">
        <is>
          <t>FC Twente</t>
        </is>
      </c>
      <c r="C206" s="118" t="inlineStr">
        <is>
          <t>lduqoe45t2fnbn9s9rbvlnf9</t>
        </is>
      </c>
      <c r="D206" s="118" t="inlineStr">
        <is>
          <t>R. Pröpper</t>
        </is>
      </c>
      <c r="E206" s="118" t="inlineStr">
        <is>
          <t>Defender</t>
        </is>
      </c>
      <c r="F206" s="118" t="inlineStr">
        <is>
          <t>Right Back</t>
        </is>
      </c>
      <c r="G206" s="150" t="n">
        <v>28</v>
      </c>
      <c r="H206" s="150" t="n">
        <v>2707</v>
      </c>
      <c r="I206" s="150" t="n">
        <v>0</v>
      </c>
      <c r="J206" s="159" t="n">
        <v>0</v>
      </c>
      <c r="K206" s="152" t="n">
        <v>0</v>
      </c>
      <c r="L206" s="159" t="n">
        <v>0</v>
      </c>
      <c r="M206" s="150" t="n">
        <v>23</v>
      </c>
      <c r="N206" s="159" t="n">
        <v>0.7646841521980051</v>
      </c>
      <c r="O206" s="150" t="n">
        <v>10</v>
      </c>
      <c r="P206" s="159" t="n">
        <v>0.3324713705208718</v>
      </c>
      <c r="Q206" s="150" t="n">
        <v>16</v>
      </c>
      <c r="R206" s="159" t="n">
        <v>0.5319541928333948</v>
      </c>
      <c r="S206" s="150" t="n">
        <v>7</v>
      </c>
      <c r="T206" s="159" t="n">
        <v>0.2327299593646102</v>
      </c>
      <c r="U206" s="152" t="n">
        <v>8</v>
      </c>
      <c r="V206" s="159" t="n">
        <v>0.2659770964166974</v>
      </c>
      <c r="W206" s="152" t="n">
        <v>3</v>
      </c>
      <c r="X206" s="159" t="n">
        <v>0.09974141115626153</v>
      </c>
      <c r="Y206" s="152" t="n">
        <v>0</v>
      </c>
      <c r="Z206" s="159" t="n">
        <v>0</v>
      </c>
      <c r="AA206" s="152" t="n">
        <v>2.004826940596102</v>
      </c>
      <c r="AB206" s="159" t="n">
        <v>0.0666547560597152</v>
      </c>
      <c r="AC206" s="152" t="n">
        <v>2.004826940596102</v>
      </c>
      <c r="AD206" s="159" t="n">
        <v>0.06665475605971526</v>
      </c>
      <c r="AE206" s="152" t="n">
        <v>2.828429230256006</v>
      </c>
      <c r="AF206" s="159" t="n">
        <v>0.09403717426045087</v>
      </c>
      <c r="AG206" s="152" t="n">
        <v>9.882524009793997</v>
      </c>
      <c r="AH206" s="159" t="n">
        <v>0.3285656301741632</v>
      </c>
      <c r="AI206" s="150" t="n">
        <v>-2.004826940596102</v>
      </c>
      <c r="AJ206" s="159" t="n">
        <v>-0.06665475605971526</v>
      </c>
      <c r="AK206" s="152" t="n">
        <v>-2.004826940596102</v>
      </c>
      <c r="AL206" s="159" t="n">
        <v>-0.06665475605971526</v>
      </c>
      <c r="AM206" s="152" t="n">
        <v>7.877697069197895</v>
      </c>
      <c r="AN206" s="159" t="n">
        <v>0.2619108741144479</v>
      </c>
      <c r="AO206" s="152" t="n">
        <v>0.08716638872156959</v>
      </c>
      <c r="AP206" s="152" t="n">
        <v>0.9882524009793997</v>
      </c>
      <c r="AQ206" s="152" t="n">
        <v>0.2828429230256005</v>
      </c>
      <c r="AR206" s="151" t="n">
        <v>0.4347826086956521</v>
      </c>
      <c r="AS206" s="151" t="n">
        <v>0</v>
      </c>
      <c r="AT206" s="151" t="n">
        <v>0</v>
      </c>
      <c r="AU206" s="150" t="n">
        <v>0</v>
      </c>
      <c r="AV206" s="151" t="n">
        <v>0.6956521739130435</v>
      </c>
      <c r="AW206" s="151" t="n">
        <v>0.1304347826086956</v>
      </c>
      <c r="AX206" s="151" t="n">
        <v>0.3478260869565217</v>
      </c>
      <c r="AY206" s="153" t="n">
        <v>0</v>
      </c>
    </row>
    <row r="207">
      <c r="A207" s="118" t="inlineStr">
        <is>
          <t>Eredivisie 2025-2026</t>
        </is>
      </c>
      <c r="B207" s="118" t="inlineStr">
        <is>
          <t>Go Ahead Eagles</t>
        </is>
      </c>
      <c r="C207" s="118" t="inlineStr">
        <is>
          <t>2ekx0fvuf0dsat062oj430d05</t>
        </is>
      </c>
      <c r="D207" s="118" t="inlineStr">
        <is>
          <t>G. Nauber</t>
        </is>
      </c>
      <c r="E207" s="118" t="inlineStr">
        <is>
          <t>Defender</t>
        </is>
      </c>
      <c r="F207" s="118" t="inlineStr">
        <is>
          <t>Left Back</t>
        </is>
      </c>
      <c r="G207" s="150" t="n">
        <v>9</v>
      </c>
      <c r="H207" s="150" t="n">
        <v>880</v>
      </c>
      <c r="I207" s="150" t="n">
        <v>2</v>
      </c>
      <c r="J207" s="159" t="n">
        <v>0.2045454545454545</v>
      </c>
      <c r="K207" s="152" t="n">
        <v>2</v>
      </c>
      <c r="L207" s="159" t="n">
        <v>0.2045454545454545</v>
      </c>
      <c r="M207" s="150" t="n">
        <v>7</v>
      </c>
      <c r="N207" s="159" t="n">
        <v>0.7159090909090909</v>
      </c>
      <c r="O207" s="150" t="n">
        <v>5</v>
      </c>
      <c r="P207" s="159" t="n">
        <v>0.5113636363636364</v>
      </c>
      <c r="Q207" s="150" t="n">
        <v>7</v>
      </c>
      <c r="R207" s="159" t="n">
        <v>0.7159090909090908</v>
      </c>
      <c r="S207" s="150" t="n">
        <v>0</v>
      </c>
      <c r="T207" s="159" t="n">
        <v>0</v>
      </c>
      <c r="U207" s="152" t="n">
        <v>6</v>
      </c>
      <c r="V207" s="159" t="n">
        <v>0.6136363636363635</v>
      </c>
      <c r="W207" s="152" t="n">
        <v>4</v>
      </c>
      <c r="X207" s="159" t="n">
        <v>0.4090909090909091</v>
      </c>
      <c r="Y207" s="152" t="n">
        <v>0</v>
      </c>
      <c r="Z207" s="159" t="n">
        <v>0</v>
      </c>
      <c r="AA207" s="152" t="n">
        <v>0.6479769907891747</v>
      </c>
      <c r="AB207" s="159" t="n">
        <v>0.06627037405798369</v>
      </c>
      <c r="AC207" s="152" t="n">
        <v>0.6479769907891747</v>
      </c>
      <c r="AD207" s="159" t="n">
        <v>0.06627037405798378</v>
      </c>
      <c r="AE207" s="152" t="n">
        <v>2.334958329505753</v>
      </c>
      <c r="AF207" s="159" t="n">
        <v>0.2388025564267247</v>
      </c>
      <c r="AG207" s="152" t="n">
        <v>3.156420297920704</v>
      </c>
      <c r="AH207" s="159" t="n">
        <v>0.3228157122873447</v>
      </c>
      <c r="AI207" s="150" t="n">
        <v>1.352023009210825</v>
      </c>
      <c r="AJ207" s="159" t="n">
        <v>0.1382750804874708</v>
      </c>
      <c r="AK207" s="152" t="n">
        <v>1.352023009210825</v>
      </c>
      <c r="AL207" s="159" t="n">
        <v>0.1382750804874708</v>
      </c>
      <c r="AM207" s="152" t="n">
        <v>2.508443307131529</v>
      </c>
      <c r="AN207" s="159" t="n">
        <v>0.2565453382293609</v>
      </c>
      <c r="AO207" s="152" t="n">
        <v>0.0925681415413106</v>
      </c>
      <c r="AP207" s="152" t="n">
        <v>0.6312840595841408</v>
      </c>
      <c r="AQ207" s="152" t="n">
        <v>0.4669916659011505</v>
      </c>
      <c r="AR207" s="151" t="n">
        <v>0.7142857142857143</v>
      </c>
      <c r="AS207" s="151" t="n">
        <v>0.2857142857142857</v>
      </c>
      <c r="AT207" s="151" t="n">
        <v>0.2857142857142857</v>
      </c>
      <c r="AU207" s="150" t="n">
        <v>0.4</v>
      </c>
      <c r="AV207" s="151" t="n">
        <v>1</v>
      </c>
      <c r="AW207" s="151" t="n">
        <v>0.5714285714285714</v>
      </c>
      <c r="AX207" s="151" t="n">
        <v>0.8571428571428571</v>
      </c>
      <c r="AY207" s="153" t="n">
        <v>3.086529349698342</v>
      </c>
    </row>
    <row r="208">
      <c r="A208" s="118" t="inlineStr">
        <is>
          <t>Eredivisie 2025-2026</t>
        </is>
      </c>
      <c r="B208" s="118" t="inlineStr">
        <is>
          <t>Sparta Rotterdam</t>
        </is>
      </c>
      <c r="C208" s="118" t="inlineStr">
        <is>
          <t>9lctm8txbd4n87mk61lwa0rf9</t>
        </is>
      </c>
      <c r="D208" s="118" t="inlineStr">
        <is>
          <t>S. Bakari</t>
        </is>
      </c>
      <c r="E208" s="118" t="inlineStr">
        <is>
          <t>Defender</t>
        </is>
      </c>
      <c r="F208" s="118" t="inlineStr">
        <is>
          <t>Left Back</t>
        </is>
      </c>
      <c r="G208" s="150" t="n">
        <v>14</v>
      </c>
      <c r="H208" s="150" t="n">
        <v>1360</v>
      </c>
      <c r="I208" s="150" t="n">
        <v>1</v>
      </c>
      <c r="J208" s="159" t="n">
        <v>0.06617647058823529</v>
      </c>
      <c r="K208" s="152" t="n">
        <v>1</v>
      </c>
      <c r="L208" s="159" t="n">
        <v>0.06617647058823529</v>
      </c>
      <c r="M208" s="150" t="n">
        <v>1</v>
      </c>
      <c r="N208" s="159" t="n">
        <v>0.06617647058823529</v>
      </c>
      <c r="O208" s="150" t="n">
        <v>1</v>
      </c>
      <c r="P208" s="159" t="n">
        <v>0.06617647058823529</v>
      </c>
      <c r="Q208" s="150" t="n">
        <v>0</v>
      </c>
      <c r="R208" s="159" t="n">
        <v>0</v>
      </c>
      <c r="S208" s="150" t="n">
        <v>1</v>
      </c>
      <c r="T208" s="159" t="n">
        <v>0.06617647058823529</v>
      </c>
      <c r="U208" s="152" t="n">
        <v>0</v>
      </c>
      <c r="V208" s="159" t="n">
        <v>0</v>
      </c>
      <c r="W208" s="152" t="n">
        <v>0</v>
      </c>
      <c r="X208" s="159" t="n">
        <v>0</v>
      </c>
      <c r="Y208" s="152" t="n">
        <v>0</v>
      </c>
      <c r="Z208" s="159" t="n">
        <v>0</v>
      </c>
      <c r="AA208" s="152" t="n">
        <v>1</v>
      </c>
      <c r="AB208" s="159" t="n">
        <v>0.06617647058823529</v>
      </c>
      <c r="AC208" s="152" t="n">
        <v>1</v>
      </c>
      <c r="AD208" s="159" t="n">
        <v>0.06617647058823529</v>
      </c>
      <c r="AE208" s="152" t="n">
        <v>1</v>
      </c>
      <c r="AF208" s="159" t="n">
        <v>0.06617647058823529</v>
      </c>
      <c r="AG208" s="152" t="n">
        <v>1</v>
      </c>
      <c r="AH208" s="159" t="n">
        <v>0.06617647058823529</v>
      </c>
      <c r="AI208" s="150" t="n">
        <v>0</v>
      </c>
      <c r="AJ208" s="159" t="n">
        <v>0</v>
      </c>
      <c r="AK208" s="152" t="n">
        <v>0</v>
      </c>
      <c r="AL208" s="159" t="n">
        <v>0</v>
      </c>
      <c r="AM208" s="152" t="n">
        <v>0</v>
      </c>
      <c r="AN208" s="159" t="n">
        <v>0</v>
      </c>
      <c r="AO208" s="152" t="n">
        <v>1</v>
      </c>
      <c r="AP208" s="152" t="n">
        <v>1</v>
      </c>
      <c r="AQ208" s="152" t="n">
        <v>1</v>
      </c>
      <c r="AR208" s="151" t="n">
        <v>1</v>
      </c>
      <c r="AS208" s="151" t="n">
        <v>1</v>
      </c>
      <c r="AT208" s="151" t="n">
        <v>1</v>
      </c>
      <c r="AU208" s="150" t="n">
        <v>1</v>
      </c>
      <c r="AV208" s="151" t="n">
        <v>0</v>
      </c>
      <c r="AW208" s="151" t="n">
        <v>0</v>
      </c>
      <c r="AX208" s="151" t="n">
        <v>0</v>
      </c>
      <c r="AY208" s="153" t="n">
        <v>1</v>
      </c>
    </row>
    <row r="209">
      <c r="A209" s="118" t="inlineStr">
        <is>
          <t>Eredivisie 2025-2026</t>
        </is>
      </c>
      <c r="B209" s="118" t="inlineStr">
        <is>
          <t>Alkmaar Zaanstreek</t>
        </is>
      </c>
      <c r="C209" s="118" t="inlineStr">
        <is>
          <t>b94d67jluhh4076wp2se5fqsq</t>
        </is>
      </c>
      <c r="D209" s="118" t="inlineStr">
        <is>
          <t>D. Kasius</t>
        </is>
      </c>
      <c r="E209" s="118" t="inlineStr">
        <is>
          <t>Defender</t>
        </is>
      </c>
      <c r="F209" s="118" t="inlineStr">
        <is>
          <t>Left Back</t>
        </is>
      </c>
      <c r="G209" s="150" t="n">
        <v>17</v>
      </c>
      <c r="H209" s="150" t="n">
        <v>1634</v>
      </c>
      <c r="I209" s="150" t="n">
        <v>2</v>
      </c>
      <c r="J209" s="159" t="n">
        <v>0.1101591187270501</v>
      </c>
      <c r="K209" s="152" t="n">
        <v>2</v>
      </c>
      <c r="L209" s="159" t="n">
        <v>0.1101591187270502</v>
      </c>
      <c r="M209" s="150" t="n">
        <v>25</v>
      </c>
      <c r="N209" s="159" t="n">
        <v>1.376988984088127</v>
      </c>
      <c r="O209" s="150" t="n">
        <v>16</v>
      </c>
      <c r="P209" s="159" t="n">
        <v>0.8812729498164015</v>
      </c>
      <c r="Q209" s="150" t="n">
        <v>18</v>
      </c>
      <c r="R209" s="159" t="n">
        <v>0.9914320685434517</v>
      </c>
      <c r="S209" s="150" t="n">
        <v>7</v>
      </c>
      <c r="T209" s="159" t="n">
        <v>0.3855569155446756</v>
      </c>
      <c r="U209" s="152" t="n">
        <v>1</v>
      </c>
      <c r="V209" s="159" t="n">
        <v>0.05507955936352509</v>
      </c>
      <c r="W209" s="152" t="n">
        <v>2</v>
      </c>
      <c r="X209" s="159" t="n">
        <v>0.1101591187270502</v>
      </c>
      <c r="Y209" s="152" t="n">
        <v>0</v>
      </c>
      <c r="Z209" s="159" t="n">
        <v>0</v>
      </c>
      <c r="AA209" s="152" t="n">
        <v>1.189856356009839</v>
      </c>
      <c r="AB209" s="159" t="n">
        <v>0.0655367637949115</v>
      </c>
      <c r="AC209" s="152" t="n">
        <v>1.189856356009839</v>
      </c>
      <c r="AD209" s="159" t="n">
        <v>0.06553676379491159</v>
      </c>
      <c r="AE209" s="152" t="n">
        <v>1.203921162785263</v>
      </c>
      <c r="AF209" s="159" t="n">
        <v>0.06631144715463505</v>
      </c>
      <c r="AG209" s="152" t="n">
        <v>4.865722561255097</v>
      </c>
      <c r="AH209" s="159" t="n">
        <v>0.2680018546590934</v>
      </c>
      <c r="AI209" s="150" t="n">
        <v>0.8101436439901606</v>
      </c>
      <c r="AJ209" s="159" t="n">
        <v>0.04462235493213859</v>
      </c>
      <c r="AK209" s="152" t="n">
        <v>0.8101436439901606</v>
      </c>
      <c r="AL209" s="159" t="n">
        <v>0.04462235493213859</v>
      </c>
      <c r="AM209" s="152" t="n">
        <v>3.675866205245258</v>
      </c>
      <c r="AN209" s="159" t="n">
        <v>0.2024650908641819</v>
      </c>
      <c r="AO209" s="152" t="n">
        <v>0.0475942542403935</v>
      </c>
      <c r="AP209" s="152" t="n">
        <v>0.3041076600784435</v>
      </c>
      <c r="AQ209" s="152" t="n">
        <v>0.07524507267407894</v>
      </c>
      <c r="AR209" s="151" t="n">
        <v>0.64</v>
      </c>
      <c r="AS209" s="151" t="n">
        <v>0.08</v>
      </c>
      <c r="AT209" s="151" t="n">
        <v>0.08</v>
      </c>
      <c r="AU209" s="150" t="n">
        <v>0.125</v>
      </c>
      <c r="AV209" s="151" t="n">
        <v>0.72</v>
      </c>
      <c r="AW209" s="151" t="n">
        <v>0.08</v>
      </c>
      <c r="AX209" s="151" t="n">
        <v>0.04</v>
      </c>
      <c r="AY209" s="153" t="n">
        <v>1.68087516606371</v>
      </c>
    </row>
    <row r="210">
      <c r="A210" s="118" t="inlineStr">
        <is>
          <t>Eredivisie 2025-2026</t>
        </is>
      </c>
      <c r="B210" s="118" t="inlineStr">
        <is>
          <t>Go Ahead Eagles</t>
        </is>
      </c>
      <c r="C210" s="118" t="inlineStr">
        <is>
          <t>16tmkyjtx7rr2rbb6ey9vasmi</t>
        </is>
      </c>
      <c r="D210" s="118" t="inlineStr">
        <is>
          <t>O. Sivertsen</t>
        </is>
      </c>
      <c r="E210" s="118" t="inlineStr">
        <is>
          <t>Midfielder</t>
        </is>
      </c>
      <c r="F210" s="118" t="inlineStr">
        <is>
          <t>Left Midfielder</t>
        </is>
      </c>
      <c r="G210" s="150" t="n">
        <v>14</v>
      </c>
      <c r="H210" s="150" t="n">
        <v>1350</v>
      </c>
      <c r="I210" s="150" t="n">
        <v>0</v>
      </c>
      <c r="J210" s="159" t="n">
        <v>0</v>
      </c>
      <c r="K210" s="152" t="n">
        <v>0</v>
      </c>
      <c r="L210" s="159" t="n">
        <v>0</v>
      </c>
      <c r="M210" s="150" t="n">
        <v>7</v>
      </c>
      <c r="N210" s="159" t="n">
        <v>0.4666666666666667</v>
      </c>
      <c r="O210" s="150" t="n">
        <v>5</v>
      </c>
      <c r="P210" s="159" t="n">
        <v>0.3333333333333333</v>
      </c>
      <c r="Q210" s="150" t="n">
        <v>6</v>
      </c>
      <c r="R210" s="159" t="n">
        <v>0.4</v>
      </c>
      <c r="S210" s="150" t="n">
        <v>1</v>
      </c>
      <c r="T210" s="159" t="n">
        <v>0.06666666666666667</v>
      </c>
      <c r="U210" s="152" t="n">
        <v>1</v>
      </c>
      <c r="V210" s="159" t="n">
        <v>0.06666666666666667</v>
      </c>
      <c r="W210" s="152" t="n">
        <v>1</v>
      </c>
      <c r="X210" s="159" t="n">
        <v>0.06666666666666667</v>
      </c>
      <c r="Y210" s="152" t="n">
        <v>0</v>
      </c>
      <c r="Z210" s="159" t="n">
        <v>0</v>
      </c>
      <c r="AA210" s="152" t="n">
        <v>0.9738001134246584</v>
      </c>
      <c r="AB210" s="159" t="n">
        <v>0.0649200075616438</v>
      </c>
      <c r="AC210" s="152" t="n">
        <v>0.9738001134246584</v>
      </c>
      <c r="AD210" s="159" t="n">
        <v>0.0649200075616439</v>
      </c>
      <c r="AE210" s="152" t="n">
        <v>0.7567879308480767</v>
      </c>
      <c r="AF210" s="159" t="n">
        <v>0.05045252872320512</v>
      </c>
      <c r="AG210" s="152" t="n">
        <v>2.132541954517365</v>
      </c>
      <c r="AH210" s="159" t="n">
        <v>0.142169463634491</v>
      </c>
      <c r="AI210" s="150" t="n">
        <v>-0.9738001134246584</v>
      </c>
      <c r="AJ210" s="159" t="n">
        <v>-0.0649200075616439</v>
      </c>
      <c r="AK210" s="152" t="n">
        <v>-0.9738001134246584</v>
      </c>
      <c r="AL210" s="159" t="n">
        <v>-0.0649200075616439</v>
      </c>
      <c r="AM210" s="152" t="n">
        <v>1.158741841092706</v>
      </c>
      <c r="AN210" s="159" t="n">
        <v>0.07724945607284708</v>
      </c>
      <c r="AO210" s="152" t="n">
        <v>0.1391143019178083</v>
      </c>
      <c r="AP210" s="152" t="n">
        <v>0.4265083909034729</v>
      </c>
      <c r="AQ210" s="152" t="n">
        <v>0.1513575861696153</v>
      </c>
      <c r="AR210" s="151" t="n">
        <v>0.7142857142857143</v>
      </c>
      <c r="AS210" s="151" t="n">
        <v>0</v>
      </c>
      <c r="AT210" s="151" t="n">
        <v>0</v>
      </c>
      <c r="AU210" s="150" t="n">
        <v>0</v>
      </c>
      <c r="AV210" s="151" t="n">
        <v>0.8571428571428571</v>
      </c>
      <c r="AW210" s="151" t="n">
        <v>0.1428571428571428</v>
      </c>
      <c r="AX210" s="151" t="n">
        <v>0.1428571428571428</v>
      </c>
      <c r="AY210" s="153" t="n">
        <v>0</v>
      </c>
    </row>
    <row r="211">
      <c r="A211" s="118" t="inlineStr">
        <is>
          <t>Eredivisie 2025-2026</t>
        </is>
      </c>
      <c r="B211" s="118" t="inlineStr">
        <is>
          <t>SBV Excelsior</t>
        </is>
      </c>
      <c r="C211" s="118" t="inlineStr">
        <is>
          <t>aeqj9ogm0dntus0wl352w9z6y</t>
        </is>
      </c>
      <c r="D211" s="118" t="inlineStr">
        <is>
          <t>C. Widell</t>
        </is>
      </c>
      <c r="E211" s="118" t="inlineStr">
        <is>
          <t>Defender</t>
        </is>
      </c>
      <c r="F211" s="118" t="inlineStr">
        <is>
          <t>Left Back</t>
        </is>
      </c>
      <c r="G211" s="150" t="n">
        <v>34</v>
      </c>
      <c r="H211" s="150" t="n">
        <v>3287</v>
      </c>
      <c r="I211" s="150" t="n">
        <v>1</v>
      </c>
      <c r="J211" s="159" t="n">
        <v>0.0273805902038332</v>
      </c>
      <c r="K211" s="152" t="n">
        <v>1</v>
      </c>
      <c r="L211" s="159" t="n">
        <v>0.02738059020383328</v>
      </c>
      <c r="M211" s="150" t="n">
        <v>18</v>
      </c>
      <c r="N211" s="159" t="n">
        <v>0.492850623668999</v>
      </c>
      <c r="O211" s="150" t="n">
        <v>9</v>
      </c>
      <c r="P211" s="159" t="n">
        <v>0.2464253118344995</v>
      </c>
      <c r="Q211" s="150" t="n">
        <v>16</v>
      </c>
      <c r="R211" s="159" t="n">
        <v>0.4380894432613325</v>
      </c>
      <c r="S211" s="150" t="n">
        <v>2</v>
      </c>
      <c r="T211" s="159" t="n">
        <v>0.05476118040766656</v>
      </c>
      <c r="U211" s="152" t="n">
        <v>11</v>
      </c>
      <c r="V211" s="159" t="n">
        <v>0.3011864922421661</v>
      </c>
      <c r="W211" s="152" t="n">
        <v>4</v>
      </c>
      <c r="X211" s="159" t="n">
        <v>0.1095223608153331</v>
      </c>
      <c r="Y211" s="152" t="n">
        <v>0</v>
      </c>
      <c r="Z211" s="159" t="n">
        <v>0</v>
      </c>
      <c r="AA211" s="152" t="n">
        <v>2.370142232626675</v>
      </c>
      <c r="AB211" s="159" t="n">
        <v>0.06489589319634941</v>
      </c>
      <c r="AC211" s="152" t="n">
        <v>2.370142232626675</v>
      </c>
      <c r="AD211" s="159" t="n">
        <v>0.06489589319634949</v>
      </c>
      <c r="AE211" s="152" t="n">
        <v>2.666074372187722</v>
      </c>
      <c r="AF211" s="159" t="n">
        <v>0.0729986898378141</v>
      </c>
      <c r="AG211" s="152" t="n">
        <v>10.22463656961918</v>
      </c>
      <c r="AH211" s="159" t="n">
        <v>0.2799565838958705</v>
      </c>
      <c r="AI211" s="150" t="n">
        <v>-1.370142232626675</v>
      </c>
      <c r="AJ211" s="159" t="n">
        <v>-0.0375153029925162</v>
      </c>
      <c r="AK211" s="152" t="n">
        <v>-1.370142232626675</v>
      </c>
      <c r="AL211" s="159" t="n">
        <v>-0.0375153029925162</v>
      </c>
      <c r="AM211" s="152" t="n">
        <v>7.854494336992504</v>
      </c>
      <c r="AN211" s="159" t="n">
        <v>0.2150606906995209</v>
      </c>
      <c r="AO211" s="152" t="n">
        <v>0.1316745684792597</v>
      </c>
      <c r="AP211" s="152" t="n">
        <v>1.136070729957687</v>
      </c>
      <c r="AQ211" s="152" t="n">
        <v>0.2962304857986358</v>
      </c>
      <c r="AR211" s="151" t="n">
        <v>0.5</v>
      </c>
      <c r="AS211" s="151" t="n">
        <v>0.0555555555555555</v>
      </c>
      <c r="AT211" s="151" t="n">
        <v>0.05555555555555555</v>
      </c>
      <c r="AU211" s="150" t="n">
        <v>0.1111111111111111</v>
      </c>
      <c r="AV211" s="151" t="n">
        <v>0.8888888888888888</v>
      </c>
      <c r="AW211" s="151" t="n">
        <v>0.2222222222222222</v>
      </c>
      <c r="AX211" s="151" t="n">
        <v>0.6111111111111112</v>
      </c>
      <c r="AY211" s="153" t="n">
        <v>0.421915607525277</v>
      </c>
    </row>
    <row r="212">
      <c r="A212" s="118" t="inlineStr">
        <is>
          <t>Eredivisie 2025-2026</t>
        </is>
      </c>
      <c r="B212" s="118" t="inlineStr">
        <is>
          <t>Sparta Rotterdam</t>
        </is>
      </c>
      <c r="C212" s="118" t="inlineStr">
        <is>
          <t>ely6vpyueden4b6ozfmspwgk5</t>
        </is>
      </c>
      <c r="D212" s="118" t="inlineStr">
        <is>
          <t>J. Toornstra</t>
        </is>
      </c>
      <c r="E212" s="118" t="inlineStr">
        <is>
          <t>Midfielder</t>
        </is>
      </c>
      <c r="F212" s="118" t="inlineStr">
        <is>
          <t>Central Midfielder</t>
        </is>
      </c>
      <c r="G212" s="150" t="n">
        <v>17</v>
      </c>
      <c r="H212" s="150" t="n">
        <v>1656</v>
      </c>
      <c r="I212" s="150" t="n">
        <v>0</v>
      </c>
      <c r="J212" s="159" t="n">
        <v>0</v>
      </c>
      <c r="K212" s="152" t="n">
        <v>0</v>
      </c>
      <c r="L212" s="159" t="n">
        <v>0</v>
      </c>
      <c r="M212" s="150" t="n">
        <v>11</v>
      </c>
      <c r="N212" s="159" t="n">
        <v>0.5978260869565217</v>
      </c>
      <c r="O212" s="150" t="n">
        <v>8</v>
      </c>
      <c r="P212" s="159" t="n">
        <v>0.4347826086956522</v>
      </c>
      <c r="Q212" s="150" t="n">
        <v>7</v>
      </c>
      <c r="R212" s="159" t="n">
        <v>0.3804347826086957</v>
      </c>
      <c r="S212" s="150" t="n">
        <v>4</v>
      </c>
      <c r="T212" s="159" t="n">
        <v>0.2173913043478261</v>
      </c>
      <c r="U212" s="152" t="n">
        <v>0</v>
      </c>
      <c r="V212" s="159" t="n">
        <v>0</v>
      </c>
      <c r="W212" s="152" t="n">
        <v>1</v>
      </c>
      <c r="X212" s="159" t="n">
        <v>0.05434782608695653</v>
      </c>
      <c r="Y212" s="152" t="n">
        <v>0</v>
      </c>
      <c r="Z212" s="159" t="n">
        <v>0</v>
      </c>
      <c r="AA212" s="152" t="n">
        <v>1.190147165209055</v>
      </c>
      <c r="AB212" s="159" t="n">
        <v>0.064681911152666</v>
      </c>
      <c r="AC212" s="152" t="n">
        <v>1.190147165209055</v>
      </c>
      <c r="AD212" s="159" t="n">
        <v>0.06468191115266601</v>
      </c>
      <c r="AE212" s="152" t="n">
        <v>1.285242728423327</v>
      </c>
      <c r="AF212" s="159" t="n">
        <v>0.06985014828387648</v>
      </c>
      <c r="AG212" s="152" t="n">
        <v>3.455520974472165</v>
      </c>
      <c r="AH212" s="159" t="n">
        <v>0.1878000529604438</v>
      </c>
      <c r="AI212" s="150" t="n">
        <v>-1.190147165209055</v>
      </c>
      <c r="AJ212" s="159" t="n">
        <v>-0.06468191115266601</v>
      </c>
      <c r="AK212" s="152" t="n">
        <v>-1.190147165209055</v>
      </c>
      <c r="AL212" s="159" t="n">
        <v>-0.06468191115266601</v>
      </c>
      <c r="AM212" s="152" t="n">
        <v>2.265373809263111</v>
      </c>
      <c r="AN212" s="159" t="n">
        <v>0.1231181418077778</v>
      </c>
      <c r="AO212" s="152" t="n">
        <v>0.1081951968371867</v>
      </c>
      <c r="AP212" s="152" t="n">
        <v>0.4319401218090206</v>
      </c>
      <c r="AQ212" s="152" t="n">
        <v>0.1606553410529159</v>
      </c>
      <c r="AR212" s="151" t="n">
        <v>0.7272727272727273</v>
      </c>
      <c r="AS212" s="151" t="n">
        <v>0</v>
      </c>
      <c r="AT212" s="151" t="n">
        <v>0</v>
      </c>
      <c r="AU212" s="150" t="n">
        <v>0</v>
      </c>
      <c r="AV212" s="151" t="n">
        <v>0.6363636363636364</v>
      </c>
      <c r="AW212" s="151" t="n">
        <v>0.09090909090909091</v>
      </c>
      <c r="AX212" s="151" t="n">
        <v>0</v>
      </c>
      <c r="AY212" s="153" t="n">
        <v>0</v>
      </c>
    </row>
    <row r="213">
      <c r="A213" s="118" t="inlineStr">
        <is>
          <t>Eredivisie 2025-2026</t>
        </is>
      </c>
      <c r="B213" s="118" t="inlineStr">
        <is>
          <t>Fortuna Sittard</t>
        </is>
      </c>
      <c r="C213" s="118" t="inlineStr">
        <is>
          <t>b23be312oxcbusvpjnnriukq2</t>
        </is>
      </c>
      <c r="D213" s="118" t="inlineStr">
        <is>
          <t>Y. Oukili</t>
        </is>
      </c>
      <c r="E213" s="118" t="inlineStr">
        <is>
          <t>Midfielder</t>
        </is>
      </c>
      <c r="F213" s="118" t="inlineStr">
        <is>
          <t>Central Midfielder</t>
        </is>
      </c>
      <c r="G213" s="150" t="n">
        <v>13</v>
      </c>
      <c r="H213" s="150" t="n">
        <v>1265</v>
      </c>
      <c r="I213" s="150" t="n">
        <v>2</v>
      </c>
      <c r="J213" s="159" t="n">
        <v>0.1422924901185771</v>
      </c>
      <c r="K213" s="152" t="n">
        <v>2</v>
      </c>
      <c r="L213" s="159" t="n">
        <v>0.1422924901185771</v>
      </c>
      <c r="M213" s="150" t="n">
        <v>9</v>
      </c>
      <c r="N213" s="159" t="n">
        <v>0.6403162055335968</v>
      </c>
      <c r="O213" s="150" t="n">
        <v>8</v>
      </c>
      <c r="P213" s="159" t="n">
        <v>0.5691699604743083</v>
      </c>
      <c r="Q213" s="150" t="n">
        <v>7</v>
      </c>
      <c r="R213" s="159" t="n">
        <v>0.4980237154150198</v>
      </c>
      <c r="S213" s="150" t="n">
        <v>2</v>
      </c>
      <c r="T213" s="159" t="n">
        <v>0.1422924901185771</v>
      </c>
      <c r="U213" s="152" t="n">
        <v>0</v>
      </c>
      <c r="V213" s="159" t="n">
        <v>0</v>
      </c>
      <c r="W213" s="152" t="n">
        <v>1</v>
      </c>
      <c r="X213" s="159" t="n">
        <v>0.07114624505928854</v>
      </c>
      <c r="Y213" s="152" t="n">
        <v>0</v>
      </c>
      <c r="Z213" s="159" t="n">
        <v>0</v>
      </c>
      <c r="AA213" s="152" t="n">
        <v>0.9079210795462128</v>
      </c>
      <c r="AB213" s="159" t="n">
        <v>0.0645951756198886</v>
      </c>
      <c r="AC213" s="152" t="n">
        <v>0.9079210795462128</v>
      </c>
      <c r="AD213" s="159" t="n">
        <v>0.06459517561988866</v>
      </c>
      <c r="AE213" s="152" t="n">
        <v>1.555514443782158</v>
      </c>
      <c r="AF213" s="159" t="n">
        <v>0.1106690118105883</v>
      </c>
      <c r="AG213" s="152" t="n">
        <v>2.277583764865994</v>
      </c>
      <c r="AH213" s="159" t="n">
        <v>0.1620415326782131</v>
      </c>
      <c r="AI213" s="150" t="n">
        <v>1.092078920453787</v>
      </c>
      <c r="AJ213" s="159" t="n">
        <v>0.07769731449868843</v>
      </c>
      <c r="AK213" s="152" t="n">
        <v>1.092078920453787</v>
      </c>
      <c r="AL213" s="159" t="n">
        <v>0.07769731449868843</v>
      </c>
      <c r="AM213" s="152" t="n">
        <v>1.369662685319782</v>
      </c>
      <c r="AN213" s="159" t="n">
        <v>0.09744635705832438</v>
      </c>
      <c r="AO213" s="152" t="n">
        <v>0.1008801199495791</v>
      </c>
      <c r="AP213" s="152" t="n">
        <v>0.2846979706082493</v>
      </c>
      <c r="AQ213" s="152" t="n">
        <v>0.1944393054727698</v>
      </c>
      <c r="AR213" s="151" t="n">
        <v>0.8888888888888888</v>
      </c>
      <c r="AS213" s="151" t="n">
        <v>0.2222222222222222</v>
      </c>
      <c r="AT213" s="151" t="n">
        <v>0.2222222222222222</v>
      </c>
      <c r="AU213" s="150" t="n">
        <v>0.25</v>
      </c>
      <c r="AV213" s="151" t="n">
        <v>0.7777777777777778</v>
      </c>
      <c r="AW213" s="151" t="n">
        <v>0.1111111111111111</v>
      </c>
      <c r="AX213" s="151" t="n">
        <v>0</v>
      </c>
      <c r="AY213" s="153" t="n">
        <v>2.202834635142096</v>
      </c>
    </row>
    <row r="214">
      <c r="A214" s="118" t="inlineStr">
        <is>
          <t>Eredivisie 2025-2026</t>
        </is>
      </c>
      <c r="B214" s="118" t="inlineStr">
        <is>
          <t>FC Groningen</t>
        </is>
      </c>
      <c r="C214" s="118" t="inlineStr">
        <is>
          <t>3aly8eihwfvtwde7dg0k18w7o</t>
        </is>
      </c>
      <c r="D214" s="118" t="inlineStr">
        <is>
          <t>J. Schreuders</t>
        </is>
      </c>
      <c r="E214" s="118" t="inlineStr">
        <is>
          <t>Midfielder</t>
        </is>
      </c>
      <c r="F214" s="118" t="inlineStr">
        <is>
          <t>Right Midfielder</t>
        </is>
      </c>
      <c r="G214" s="150" t="n">
        <v>35</v>
      </c>
      <c r="H214" s="150" t="n">
        <v>3384</v>
      </c>
      <c r="I214" s="150" t="n">
        <v>1</v>
      </c>
      <c r="J214" s="159" t="n">
        <v>0.026595744680851</v>
      </c>
      <c r="K214" s="152" t="n">
        <v>1</v>
      </c>
      <c r="L214" s="159" t="n">
        <v>0.02659574468085106</v>
      </c>
      <c r="M214" s="150" t="n">
        <v>36</v>
      </c>
      <c r="N214" s="159" t="n">
        <v>0.9574468085106383</v>
      </c>
      <c r="O214" s="150" t="n">
        <v>26</v>
      </c>
      <c r="P214" s="159" t="n">
        <v>0.6914893617021276</v>
      </c>
      <c r="Q214" s="150" t="n">
        <v>19</v>
      </c>
      <c r="R214" s="159" t="n">
        <v>0.5053191489361702</v>
      </c>
      <c r="S214" s="150" t="n">
        <v>17</v>
      </c>
      <c r="T214" s="159" t="n">
        <v>0.452127659574468</v>
      </c>
      <c r="U214" s="152" t="n">
        <v>0</v>
      </c>
      <c r="V214" s="159" t="n">
        <v>0</v>
      </c>
      <c r="W214" s="152" t="n">
        <v>8</v>
      </c>
      <c r="X214" s="159" t="n">
        <v>0.2127659574468085</v>
      </c>
      <c r="Y214" s="152" t="n">
        <v>0</v>
      </c>
      <c r="Z214" s="159" t="n">
        <v>0</v>
      </c>
      <c r="AA214" s="152" t="n">
        <v>2.419601112604139</v>
      </c>
      <c r="AB214" s="159" t="n">
        <v>0.0643510934203228</v>
      </c>
      <c r="AC214" s="152" t="n">
        <v>2.419601112604139</v>
      </c>
      <c r="AD214" s="159" t="n">
        <v>0.06435109342032284</v>
      </c>
      <c r="AE214" s="152" t="n">
        <v>1.693448478676145</v>
      </c>
      <c r="AF214" s="159" t="n">
        <v>0.0450385233690464</v>
      </c>
      <c r="AG214" s="152" t="n">
        <v>6.837085852399468</v>
      </c>
      <c r="AH214" s="159" t="n">
        <v>0.1818373896914752</v>
      </c>
      <c r="AI214" s="150" t="n">
        <v>-1.419601112604139</v>
      </c>
      <c r="AJ214" s="159" t="n">
        <v>-0.03775534873947178</v>
      </c>
      <c r="AK214" s="152" t="n">
        <v>-1.419601112604139</v>
      </c>
      <c r="AL214" s="159" t="n">
        <v>-0.03775534873947178</v>
      </c>
      <c r="AM214" s="152" t="n">
        <v>4.417484739795329</v>
      </c>
      <c r="AN214" s="159" t="n">
        <v>0.1174862962711524</v>
      </c>
      <c r="AO214" s="152" t="n">
        <v>0.06721114201678161</v>
      </c>
      <c r="AP214" s="152" t="n">
        <v>0.2629648404769026</v>
      </c>
      <c r="AQ214" s="152" t="n">
        <v>0.06513263379523634</v>
      </c>
      <c r="AR214" s="151" t="n">
        <v>0.7222222222222222</v>
      </c>
      <c r="AS214" s="151" t="n">
        <v>0.0277777777777777</v>
      </c>
      <c r="AT214" s="151" t="n">
        <v>0.02777777777777778</v>
      </c>
      <c r="AU214" s="150" t="n">
        <v>0.03846153846153846</v>
      </c>
      <c r="AV214" s="151" t="n">
        <v>0.5277777777777778</v>
      </c>
      <c r="AW214" s="151" t="n">
        <v>0.2222222222222222</v>
      </c>
      <c r="AX214" s="151" t="n">
        <v>0</v>
      </c>
      <c r="AY214" s="153" t="n">
        <v>0.4132912630891181</v>
      </c>
    </row>
    <row r="215">
      <c r="A215" s="118" t="inlineStr">
        <is>
          <t>Eredivisie 2025-2026</t>
        </is>
      </c>
      <c r="B215" s="118" t="inlineStr">
        <is>
          <t>Fortuna Sittard</t>
        </is>
      </c>
      <c r="C215" s="118" t="inlineStr">
        <is>
          <t>2ifp36vdm0d6rb3xc7muuvv11</t>
        </is>
      </c>
      <c r="D215" s="118" t="inlineStr">
        <is>
          <t>D. Limnios</t>
        </is>
      </c>
      <c r="E215" s="118" t="inlineStr">
        <is>
          <t>Midfielder</t>
        </is>
      </c>
      <c r="F215" s="118" t="inlineStr">
        <is>
          <t>Left Midfielder</t>
        </is>
      </c>
      <c r="G215" s="150" t="n">
        <v>34</v>
      </c>
      <c r="H215" s="150" t="n">
        <v>3321</v>
      </c>
      <c r="I215" s="150" t="n">
        <v>2</v>
      </c>
      <c r="J215" s="159" t="n">
        <v>0.05420054200542</v>
      </c>
      <c r="K215" s="152" t="n">
        <v>2</v>
      </c>
      <c r="L215" s="159" t="n">
        <v>0.05420054200542006</v>
      </c>
      <c r="M215" s="150" t="n">
        <v>25</v>
      </c>
      <c r="N215" s="159" t="n">
        <v>0.6775067750677507</v>
      </c>
      <c r="O215" s="150" t="n">
        <v>17</v>
      </c>
      <c r="P215" s="159" t="n">
        <v>0.4607046070460705</v>
      </c>
      <c r="Q215" s="150" t="n">
        <v>18</v>
      </c>
      <c r="R215" s="159" t="n">
        <v>0.4878048780487805</v>
      </c>
      <c r="S215" s="150" t="n">
        <v>7</v>
      </c>
      <c r="T215" s="159" t="n">
        <v>0.1897018970189702</v>
      </c>
      <c r="U215" s="152" t="n">
        <v>2</v>
      </c>
      <c r="V215" s="159" t="n">
        <v>0.05420054200542006</v>
      </c>
      <c r="W215" s="152" t="n">
        <v>5</v>
      </c>
      <c r="X215" s="159" t="n">
        <v>0.1355013550135502</v>
      </c>
      <c r="Y215" s="152" t="n">
        <v>0</v>
      </c>
      <c r="Z215" s="159" t="n">
        <v>0</v>
      </c>
      <c r="AA215" s="152" t="n">
        <v>2.368455884978174</v>
      </c>
      <c r="AB215" s="159" t="n">
        <v>0.0641857963408719</v>
      </c>
      <c r="AC215" s="152" t="n">
        <v>2.368455884978174</v>
      </c>
      <c r="AD215" s="159" t="n">
        <v>0.06418579634087192</v>
      </c>
      <c r="AE215" s="152" t="n">
        <v>2.818426613579504</v>
      </c>
      <c r="AF215" s="159" t="n">
        <v>0.07638012502925484</v>
      </c>
      <c r="AG215" s="152" t="n">
        <v>8.238091545179484</v>
      </c>
      <c r="AH215" s="159" t="n">
        <v>0.2232545134194982</v>
      </c>
      <c r="AI215" s="150" t="n">
        <v>-0.3684558849781738</v>
      </c>
      <c r="AJ215" s="159" t="n">
        <v>-0.009985254335451865</v>
      </c>
      <c r="AK215" s="152" t="n">
        <v>-0.3684558849781738</v>
      </c>
      <c r="AL215" s="159" t="n">
        <v>-0.009985254335451865</v>
      </c>
      <c r="AM215" s="152" t="n">
        <v>5.869635660201311</v>
      </c>
      <c r="AN215" s="159" t="n">
        <v>0.1590687170786263</v>
      </c>
      <c r="AO215" s="152" t="n">
        <v>0.0947382353991269</v>
      </c>
      <c r="AP215" s="152" t="n">
        <v>0.4845936203046756</v>
      </c>
      <c r="AQ215" s="152" t="n">
        <v>0.1657898007987944</v>
      </c>
      <c r="AR215" s="151" t="n">
        <v>0.68</v>
      </c>
      <c r="AS215" s="151" t="n">
        <v>0.08</v>
      </c>
      <c r="AT215" s="151" t="n">
        <v>0.08</v>
      </c>
      <c r="AU215" s="150" t="n">
        <v>0.1176470588235294</v>
      </c>
      <c r="AV215" s="151" t="n">
        <v>0.72</v>
      </c>
      <c r="AW215" s="151" t="n">
        <v>0.2</v>
      </c>
      <c r="AX215" s="151" t="n">
        <v>0.08</v>
      </c>
      <c r="AY215" s="153" t="n">
        <v>0.8444320253904288</v>
      </c>
    </row>
    <row r="216">
      <c r="A216" s="118" t="inlineStr">
        <is>
          <t>Eredivisie 2025-2026</t>
        </is>
      </c>
      <c r="B216" s="118" t="inlineStr">
        <is>
          <t>PEC Zwolle</t>
        </is>
      </c>
      <c r="C216" s="118" t="inlineStr">
        <is>
          <t>c3akpx5mnexpkslo0sqqezsru</t>
        </is>
      </c>
      <c r="D216" s="118" t="inlineStr">
        <is>
          <t>E. Reijnders</t>
        </is>
      </c>
      <c r="E216" s="118" t="inlineStr">
        <is>
          <t>Midfielder</t>
        </is>
      </c>
      <c r="F216" s="118" t="inlineStr">
        <is>
          <t>Attacking Midfielder</t>
        </is>
      </c>
      <c r="G216" s="150" t="n">
        <v>2</v>
      </c>
      <c r="H216" s="150" t="n">
        <v>194</v>
      </c>
      <c r="I216" s="150" t="n">
        <v>0</v>
      </c>
      <c r="J216" s="159" t="n">
        <v>0</v>
      </c>
      <c r="K216" s="152" t="n">
        <v>0</v>
      </c>
      <c r="L216" s="159" t="n">
        <v>0</v>
      </c>
      <c r="M216" s="150" t="n">
        <v>1</v>
      </c>
      <c r="N216" s="159" t="n">
        <v>0.4639175257731959</v>
      </c>
      <c r="O216" s="150" t="n">
        <v>1</v>
      </c>
      <c r="P216" s="159" t="n">
        <v>0.4639175257731959</v>
      </c>
      <c r="Q216" s="150" t="n">
        <v>1</v>
      </c>
      <c r="R216" s="159" t="n">
        <v>0.4639175257731959</v>
      </c>
      <c r="S216" s="150" t="n">
        <v>0</v>
      </c>
      <c r="T216" s="159" t="n">
        <v>0</v>
      </c>
      <c r="U216" s="152" t="n">
        <v>0</v>
      </c>
      <c r="V216" s="159" t="n">
        <v>0</v>
      </c>
      <c r="W216" s="152" t="n">
        <v>0</v>
      </c>
      <c r="X216" s="159" t="n">
        <v>0</v>
      </c>
      <c r="Y216" s="152" t="n">
        <v>0</v>
      </c>
      <c r="Z216" s="159" t="n">
        <v>0</v>
      </c>
      <c r="AA216" s="152" t="n">
        <v>0.1362799257040023</v>
      </c>
      <c r="AB216" s="159" t="n">
        <v>0.0632226459451557</v>
      </c>
      <c r="AC216" s="152" t="n">
        <v>0.1362799257040023</v>
      </c>
      <c r="AD216" s="159" t="n">
        <v>0.06322264594515571</v>
      </c>
      <c r="AE216" s="152" t="n">
        <v>0.0014577260008081</v>
      </c>
      <c r="AF216" s="159" t="n">
        <v>0.0006762646395501495</v>
      </c>
      <c r="AG216" s="152" t="n">
        <v>0.0782608687877655</v>
      </c>
      <c r="AH216" s="159" t="n">
        <v>0.03630658861288091</v>
      </c>
      <c r="AI216" s="150" t="n">
        <v>-0.1362799257040023</v>
      </c>
      <c r="AJ216" s="159" t="n">
        <v>-0.06322264594515571</v>
      </c>
      <c r="AK216" s="152" t="n">
        <v>-0.1362799257040023</v>
      </c>
      <c r="AL216" s="159" t="n">
        <v>-0.06322264594515571</v>
      </c>
      <c r="AM216" s="152" t="n">
        <v>-0.0580190569162367</v>
      </c>
      <c r="AN216" s="159" t="n">
        <v>-0.02691605733227476</v>
      </c>
      <c r="AO216" s="152" t="n">
        <v>0.1362799257040023</v>
      </c>
      <c r="AP216" s="152" t="n">
        <v>0.0782608687877655</v>
      </c>
      <c r="AQ216" s="152" t="n">
        <v>0.0014577260008081</v>
      </c>
      <c r="AR216" s="151" t="n">
        <v>1</v>
      </c>
      <c r="AS216" s="151" t="n">
        <v>0</v>
      </c>
      <c r="AT216" s="151" t="n">
        <v>0</v>
      </c>
      <c r="AU216" s="150" t="n">
        <v>0</v>
      </c>
      <c r="AV216" s="151" t="n">
        <v>1</v>
      </c>
      <c r="AW216" s="151" t="n">
        <v>0</v>
      </c>
      <c r="AX216" s="151" t="n">
        <v>0</v>
      </c>
      <c r="AY216" s="153" t="n">
        <v>0</v>
      </c>
    </row>
    <row r="217">
      <c r="A217" s="118" t="inlineStr">
        <is>
          <t>Eredivisie 2025-2026</t>
        </is>
      </c>
      <c r="B217" s="118" t="inlineStr">
        <is>
          <t>PEC Zwolle</t>
        </is>
      </c>
      <c r="C217" s="118" t="inlineStr">
        <is>
          <t>d29ahwtvs7ls75wdtkf7xr8tm</t>
        </is>
      </c>
      <c r="D217" s="118" t="inlineStr">
        <is>
          <t>Z. Buurmeester</t>
        </is>
      </c>
      <c r="E217" s="118" t="inlineStr">
        <is>
          <t>Midfielder</t>
        </is>
      </c>
      <c r="F217" s="118" t="inlineStr">
        <is>
          <t>Right Midfielder</t>
        </is>
      </c>
      <c r="G217" s="150" t="n">
        <v>22</v>
      </c>
      <c r="H217" s="150" t="n">
        <v>2097</v>
      </c>
      <c r="I217" s="150" t="n">
        <v>2</v>
      </c>
      <c r="J217" s="159" t="n">
        <v>0.08583690987124459</v>
      </c>
      <c r="K217" s="152" t="n">
        <v>2</v>
      </c>
      <c r="L217" s="159" t="n">
        <v>0.08583690987124463</v>
      </c>
      <c r="M217" s="150" t="n">
        <v>15</v>
      </c>
      <c r="N217" s="159" t="n">
        <v>0.6437768240343348</v>
      </c>
      <c r="O217" s="150" t="n">
        <v>12</v>
      </c>
      <c r="P217" s="159" t="n">
        <v>0.5150214592274678</v>
      </c>
      <c r="Q217" s="150" t="n">
        <v>8</v>
      </c>
      <c r="R217" s="159" t="n">
        <v>0.3433476394849785</v>
      </c>
      <c r="S217" s="150" t="n">
        <v>7</v>
      </c>
      <c r="T217" s="159" t="n">
        <v>0.3004291845493562</v>
      </c>
      <c r="U217" s="152" t="n">
        <v>1</v>
      </c>
      <c r="V217" s="159" t="n">
        <v>0.04291845493562232</v>
      </c>
      <c r="W217" s="152" t="n">
        <v>3</v>
      </c>
      <c r="X217" s="159" t="n">
        <v>0.1287553648068669</v>
      </c>
      <c r="Y217" s="152" t="n">
        <v>0</v>
      </c>
      <c r="Z217" s="159" t="n">
        <v>0</v>
      </c>
      <c r="AA217" s="152" t="n">
        <v>1.468936875462531</v>
      </c>
      <c r="AB217" s="159" t="n">
        <v>0.0630445010928125</v>
      </c>
      <c r="AC217" s="152" t="n">
        <v>1.468936875462531</v>
      </c>
      <c r="AD217" s="159" t="n">
        <v>0.0630445010928125</v>
      </c>
      <c r="AE217" s="152" t="n">
        <v>1.478594647225691</v>
      </c>
      <c r="AF217" s="159" t="n">
        <v>0.06345899773500818</v>
      </c>
      <c r="AG217" s="152" t="n">
        <v>3.839256905019283</v>
      </c>
      <c r="AH217" s="159" t="n">
        <v>0.1647749744643469</v>
      </c>
      <c r="AI217" s="150" t="n">
        <v>0.5310631245374688</v>
      </c>
      <c r="AJ217" s="159" t="n">
        <v>0.02279240877843214</v>
      </c>
      <c r="AK217" s="152" t="n">
        <v>0.5310631245374688</v>
      </c>
      <c r="AL217" s="159" t="n">
        <v>0.02279240877843214</v>
      </c>
      <c r="AM217" s="152" t="n">
        <v>2.370320029556752</v>
      </c>
      <c r="AN217" s="159" t="n">
        <v>0.1017304733715344</v>
      </c>
      <c r="AO217" s="152" t="n">
        <v>0.0979291250308354</v>
      </c>
      <c r="AP217" s="152" t="n">
        <v>0.3199380754182736</v>
      </c>
      <c r="AQ217" s="152" t="n">
        <v>0.1232162206021409</v>
      </c>
      <c r="AR217" s="151" t="n">
        <v>0.8</v>
      </c>
      <c r="AS217" s="151" t="n">
        <v>0.1333333333333333</v>
      </c>
      <c r="AT217" s="151" t="n">
        <v>0.1333333333333333</v>
      </c>
      <c r="AU217" s="150" t="n">
        <v>0.1666666666666667</v>
      </c>
      <c r="AV217" s="151" t="n">
        <v>0.5333333333333333</v>
      </c>
      <c r="AW217" s="151" t="n">
        <v>0.2</v>
      </c>
      <c r="AX217" s="151" t="n">
        <v>0.06666666666666667</v>
      </c>
      <c r="AY217" s="153" t="n">
        <v>1.361528894405521</v>
      </c>
    </row>
    <row r="218">
      <c r="A218" s="118" t="inlineStr">
        <is>
          <t>Eredivisie 2025-2026</t>
        </is>
      </c>
      <c r="B218" s="118" t="inlineStr">
        <is>
          <t>SC Telstar</t>
        </is>
      </c>
      <c r="C218" s="118" t="inlineStr">
        <is>
          <t>y1ky8sp8scl05mmfr7byy3md</t>
        </is>
      </c>
      <c r="D218" s="118" t="inlineStr">
        <is>
          <t>J. Hardeveld</t>
        </is>
      </c>
      <c r="E218" s="118" t="inlineStr">
        <is>
          <t>Midfielder</t>
        </is>
      </c>
      <c r="F218" s="118" t="inlineStr">
        <is>
          <t>Right Midfielder</t>
        </is>
      </c>
      <c r="G218" s="150" t="n">
        <v>34</v>
      </c>
      <c r="H218" s="150" t="n">
        <v>3305</v>
      </c>
      <c r="I218" s="150" t="n">
        <v>6</v>
      </c>
      <c r="J218" s="159" t="n">
        <v>0.1633888048411497</v>
      </c>
      <c r="K218" s="152" t="n">
        <v>6</v>
      </c>
      <c r="L218" s="159" t="n">
        <v>0.1633888048411498</v>
      </c>
      <c r="M218" s="150" t="n">
        <v>27</v>
      </c>
      <c r="N218" s="159" t="n">
        <v>0.7352496217851739</v>
      </c>
      <c r="O218" s="150" t="n">
        <v>17</v>
      </c>
      <c r="P218" s="159" t="n">
        <v>0.4629349470499244</v>
      </c>
      <c r="Q218" s="150" t="n">
        <v>18</v>
      </c>
      <c r="R218" s="159" t="n">
        <v>0.4901664145234493</v>
      </c>
      <c r="S218" s="150" t="n">
        <v>9</v>
      </c>
      <c r="T218" s="159" t="n">
        <v>0.2450832072617247</v>
      </c>
      <c r="U218" s="152" t="n">
        <v>7</v>
      </c>
      <c r="V218" s="159" t="n">
        <v>0.1906202723146747</v>
      </c>
      <c r="W218" s="152" t="n">
        <v>6</v>
      </c>
      <c r="X218" s="159" t="n">
        <v>0.1633888048411498</v>
      </c>
      <c r="Y218" s="152" t="n">
        <v>0</v>
      </c>
      <c r="Z218" s="159" t="n">
        <v>0</v>
      </c>
      <c r="AA218" s="152" t="n">
        <v>2.295742960646747</v>
      </c>
      <c r="AB218" s="159" t="n">
        <v>0.06251644976042579</v>
      </c>
      <c r="AC218" s="152" t="n">
        <v>2.295742960646747</v>
      </c>
      <c r="AD218" s="159" t="n">
        <v>0.06251644976042579</v>
      </c>
      <c r="AE218" s="152" t="n">
        <v>3.218907542148371</v>
      </c>
      <c r="AF218" s="159" t="n">
        <v>0.08765557603429755</v>
      </c>
      <c r="AG218" s="152" t="n">
        <v>8.170993220061062</v>
      </c>
      <c r="AH218" s="159" t="n">
        <v>0.2225081360984858</v>
      </c>
      <c r="AI218" s="150" t="n">
        <v>3.704257039353253</v>
      </c>
      <c r="AJ218" s="159" t="n">
        <v>0.100872355080724</v>
      </c>
      <c r="AK218" s="152" t="n">
        <v>3.704257039353253</v>
      </c>
      <c r="AL218" s="159" t="n">
        <v>0.100872355080724</v>
      </c>
      <c r="AM218" s="152" t="n">
        <v>5.875250259414315</v>
      </c>
      <c r="AN218" s="159" t="n">
        <v>0.15999168633806</v>
      </c>
      <c r="AO218" s="152" t="n">
        <v>0.0850275170609906</v>
      </c>
      <c r="AP218" s="152" t="n">
        <v>0.4806466600035919</v>
      </c>
      <c r="AQ218" s="152" t="n">
        <v>0.1893475024793159</v>
      </c>
      <c r="AR218" s="151" t="n">
        <v>0.6296296296296297</v>
      </c>
      <c r="AS218" s="151" t="n">
        <v>0.2222222222222222</v>
      </c>
      <c r="AT218" s="151" t="n">
        <v>0.2222222222222222</v>
      </c>
      <c r="AU218" s="150" t="n">
        <v>0.3529411764705883</v>
      </c>
      <c r="AV218" s="151" t="n">
        <v>0.6666666666666666</v>
      </c>
      <c r="AW218" s="151" t="n">
        <v>0.2222222222222222</v>
      </c>
      <c r="AX218" s="151" t="n">
        <v>0.2592592592592592</v>
      </c>
      <c r="AY218" s="153" t="n">
        <v>2.613533005589487</v>
      </c>
    </row>
    <row r="219">
      <c r="A219" s="118" t="inlineStr">
        <is>
          <t>Eredivisie 2025-2026</t>
        </is>
      </c>
      <c r="B219" s="118" t="inlineStr">
        <is>
          <t>SC Heerenveen</t>
        </is>
      </c>
      <c r="C219" s="118" t="inlineStr">
        <is>
          <t>cyn9r9vb8vea1gkyqzwruck4</t>
        </is>
      </c>
      <c r="D219" s="118" t="inlineStr">
        <is>
          <t>E. Gürbüz</t>
        </is>
      </c>
      <c r="E219" s="118" t="inlineStr">
        <is>
          <t>Midfielder</t>
        </is>
      </c>
      <c r="F219" s="118" t="inlineStr">
        <is>
          <t>Attacking Midfielder</t>
        </is>
      </c>
      <c r="G219" s="150" t="n">
        <v>16</v>
      </c>
      <c r="H219" s="150" t="n">
        <v>1547</v>
      </c>
      <c r="I219" s="150" t="n">
        <v>1</v>
      </c>
      <c r="J219" s="159" t="n">
        <v>0.0581771170006464</v>
      </c>
      <c r="K219" s="152" t="n">
        <v>1</v>
      </c>
      <c r="L219" s="159" t="n">
        <v>0.05817711700064641</v>
      </c>
      <c r="M219" s="150" t="n">
        <v>12</v>
      </c>
      <c r="N219" s="159" t="n">
        <v>0.6981254040077569</v>
      </c>
      <c r="O219" s="150" t="n">
        <v>11</v>
      </c>
      <c r="P219" s="159" t="n">
        <v>0.6399482870071105</v>
      </c>
      <c r="Q219" s="150" t="n">
        <v>7</v>
      </c>
      <c r="R219" s="159" t="n">
        <v>0.4072398190045249</v>
      </c>
      <c r="S219" s="150" t="n">
        <v>5</v>
      </c>
      <c r="T219" s="159" t="n">
        <v>0.290885585003232</v>
      </c>
      <c r="U219" s="152" t="n">
        <v>1</v>
      </c>
      <c r="V219" s="159" t="n">
        <v>0.05817711700064641</v>
      </c>
      <c r="W219" s="152" t="n">
        <v>2</v>
      </c>
      <c r="X219" s="159" t="n">
        <v>0.1163542340012928</v>
      </c>
      <c r="Y219" s="152" t="n">
        <v>0</v>
      </c>
      <c r="Z219" s="159" t="n">
        <v>0</v>
      </c>
      <c r="AA219" s="152" t="n">
        <v>1.074130924418568</v>
      </c>
      <c r="AB219" s="159" t="n">
        <v>0.0624898404639115</v>
      </c>
      <c r="AC219" s="152" t="n">
        <v>1.074130924418568</v>
      </c>
      <c r="AD219" s="159" t="n">
        <v>0.06248984046391151</v>
      </c>
      <c r="AE219" s="152" t="n">
        <v>2.097962796891806</v>
      </c>
      <c r="AF219" s="159" t="n">
        <v>0.122053427097778</v>
      </c>
      <c r="AG219" s="152" t="n">
        <v>2.996075941249728</v>
      </c>
      <c r="AH219" s="159" t="n">
        <v>0.1743030605769073</v>
      </c>
      <c r="AI219" s="150" t="n">
        <v>-0.0741309244185679</v>
      </c>
      <c r="AJ219" s="159" t="n">
        <v>-0.004312723463265101</v>
      </c>
      <c r="AK219" s="152" t="n">
        <v>-0.07413092441856795</v>
      </c>
      <c r="AL219" s="159" t="n">
        <v>-0.004312723463265103</v>
      </c>
      <c r="AM219" s="152" t="n">
        <v>1.92194501683116</v>
      </c>
      <c r="AN219" s="159" t="n">
        <v>0.1118132201129957</v>
      </c>
      <c r="AO219" s="152" t="n">
        <v>0.089510910368214</v>
      </c>
      <c r="AP219" s="152" t="n">
        <v>0.2723705401136117</v>
      </c>
      <c r="AQ219" s="152" t="n">
        <v>0.1907238906265278</v>
      </c>
      <c r="AR219" s="151" t="n">
        <v>0.9166666666666666</v>
      </c>
      <c r="AS219" s="151" t="n">
        <v>0.0833333333333333</v>
      </c>
      <c r="AT219" s="151" t="n">
        <v>0.08333333333333333</v>
      </c>
      <c r="AU219" s="150" t="n">
        <v>0.09090909090909091</v>
      </c>
      <c r="AV219" s="151" t="n">
        <v>0.5833333333333334</v>
      </c>
      <c r="AW219" s="151" t="n">
        <v>0.1666666666666667</v>
      </c>
      <c r="AX219" s="151" t="n">
        <v>0.08333333333333333</v>
      </c>
      <c r="AY219" s="153" t="n">
        <v>0.9309852060551228</v>
      </c>
    </row>
    <row r="220">
      <c r="A220" s="118" t="inlineStr">
        <is>
          <t>Eredivisie 2025-2026</t>
        </is>
      </c>
      <c r="B220" s="118" t="inlineStr">
        <is>
          <t>Feyenoord Rotterdam</t>
        </is>
      </c>
      <c r="C220" s="118" t="inlineStr">
        <is>
          <t>ecqjg6wtntf1guejvm10redck</t>
        </is>
      </c>
      <c r="D220" s="118" t="inlineStr">
        <is>
          <t>G. Read</t>
        </is>
      </c>
      <c r="E220" s="118" t="inlineStr">
        <is>
          <t>Defender</t>
        </is>
      </c>
      <c r="F220" s="118" t="inlineStr">
        <is>
          <t>Left Back</t>
        </is>
      </c>
      <c r="G220" s="150" t="n">
        <v>16</v>
      </c>
      <c r="H220" s="150" t="n">
        <v>1552</v>
      </c>
      <c r="I220" s="150" t="n">
        <v>1</v>
      </c>
      <c r="J220" s="159" t="n">
        <v>0.0579896907216494</v>
      </c>
      <c r="K220" s="152" t="n">
        <v>1</v>
      </c>
      <c r="L220" s="159" t="n">
        <v>0.05798969072164949</v>
      </c>
      <c r="M220" s="150" t="n">
        <v>16</v>
      </c>
      <c r="N220" s="159" t="n">
        <v>0.9278350515463918</v>
      </c>
      <c r="O220" s="150" t="n">
        <v>9</v>
      </c>
      <c r="P220" s="159" t="n">
        <v>0.5219072164948454</v>
      </c>
      <c r="Q220" s="150" t="n">
        <v>11</v>
      </c>
      <c r="R220" s="159" t="n">
        <v>0.6378865979381444</v>
      </c>
      <c r="S220" s="150" t="n">
        <v>5</v>
      </c>
      <c r="T220" s="159" t="n">
        <v>0.2899484536082474</v>
      </c>
      <c r="U220" s="152" t="n">
        <v>1</v>
      </c>
      <c r="V220" s="159" t="n">
        <v>0.05798969072164949</v>
      </c>
      <c r="W220" s="152" t="n">
        <v>1</v>
      </c>
      <c r="X220" s="159" t="n">
        <v>0.05798969072164949</v>
      </c>
      <c r="Y220" s="152" t="n">
        <v>0</v>
      </c>
      <c r="Z220" s="159" t="n">
        <v>0</v>
      </c>
      <c r="AA220" s="152" t="n">
        <v>1.071822389960288</v>
      </c>
      <c r="AB220" s="159" t="n">
        <v>0.0621546489023362</v>
      </c>
      <c r="AC220" s="152" t="n">
        <v>1.071822389960288</v>
      </c>
      <c r="AD220" s="159" t="n">
        <v>0.06215464890233629</v>
      </c>
      <c r="AE220" s="152" t="n">
        <v>0.7454672703752292</v>
      </c>
      <c r="AF220" s="159" t="n">
        <v>0.0432294164521718</v>
      </c>
      <c r="AG220" s="152" t="n">
        <v>5.78852142766118</v>
      </c>
      <c r="AH220" s="159" t="n">
        <v>0.3356745673257128</v>
      </c>
      <c r="AI220" s="150" t="n">
        <v>-0.0718223899602881</v>
      </c>
      <c r="AJ220" s="159" t="n">
        <v>-0.00416495818068681</v>
      </c>
      <c r="AK220" s="152" t="n">
        <v>-0.07182238996028789</v>
      </c>
      <c r="AL220" s="159" t="n">
        <v>-0.004164958180686798</v>
      </c>
      <c r="AM220" s="152" t="n">
        <v>4.716699037700892</v>
      </c>
      <c r="AN220" s="159" t="n">
        <v>0.2735199184233765</v>
      </c>
      <c r="AO220" s="152" t="n">
        <v>0.06698889937251799</v>
      </c>
      <c r="AP220" s="152" t="n">
        <v>0.6431690475179089</v>
      </c>
      <c r="AQ220" s="152" t="n">
        <v>0.0828296967083588</v>
      </c>
      <c r="AR220" s="151" t="n">
        <v>0.5625</v>
      </c>
      <c r="AS220" s="151" t="n">
        <v>0.0625</v>
      </c>
      <c r="AT220" s="151" t="n">
        <v>0.0625</v>
      </c>
      <c r="AU220" s="150" t="n">
        <v>0.1111111111111111</v>
      </c>
      <c r="AV220" s="151" t="n">
        <v>0.6875</v>
      </c>
      <c r="AW220" s="151" t="n">
        <v>0.0625</v>
      </c>
      <c r="AX220" s="151" t="n">
        <v>0.0625</v>
      </c>
      <c r="AY220" s="153" t="n">
        <v>0.9329903996846446</v>
      </c>
    </row>
    <row r="221">
      <c r="A221" s="118" t="inlineStr">
        <is>
          <t>Eredivisie 2025-2026</t>
        </is>
      </c>
      <c r="B221" s="118" t="inlineStr">
        <is>
          <t>Sparta Rotterdam</t>
        </is>
      </c>
      <c r="C221" s="118" t="inlineStr">
        <is>
          <t>29q4j9r2lgdsdkkq2fgh8l7o4</t>
        </is>
      </c>
      <c r="D221" s="118" t="inlineStr">
        <is>
          <t>Ayoni Santos</t>
        </is>
      </c>
      <c r="E221" s="118" t="inlineStr">
        <is>
          <t>Midfielder</t>
        </is>
      </c>
      <c r="F221" s="118" t="inlineStr">
        <is>
          <t>Central Midfielder</t>
        </is>
      </c>
      <c r="G221" s="150" t="n">
        <v>26</v>
      </c>
      <c r="H221" s="150" t="n">
        <v>2510</v>
      </c>
      <c r="I221" s="150" t="n">
        <v>1</v>
      </c>
      <c r="J221" s="159" t="n">
        <v>0.0358565737051792</v>
      </c>
      <c r="K221" s="152" t="n">
        <v>1</v>
      </c>
      <c r="L221" s="159" t="n">
        <v>0.03585657370517929</v>
      </c>
      <c r="M221" s="150" t="n">
        <v>21</v>
      </c>
      <c r="N221" s="159" t="n">
        <v>0.7529880478087649</v>
      </c>
      <c r="O221" s="150" t="n">
        <v>16</v>
      </c>
      <c r="P221" s="159" t="n">
        <v>0.5737051792828686</v>
      </c>
      <c r="Q221" s="150" t="n">
        <v>17</v>
      </c>
      <c r="R221" s="159" t="n">
        <v>0.6095617529880478</v>
      </c>
      <c r="S221" s="150" t="n">
        <v>4</v>
      </c>
      <c r="T221" s="159" t="n">
        <v>0.1434262948207171</v>
      </c>
      <c r="U221" s="152" t="n">
        <v>4</v>
      </c>
      <c r="V221" s="159" t="n">
        <v>0.1434262948207171</v>
      </c>
      <c r="W221" s="152" t="n">
        <v>4</v>
      </c>
      <c r="X221" s="159" t="n">
        <v>0.1434262948207171</v>
      </c>
      <c r="Y221" s="152" t="n">
        <v>0</v>
      </c>
      <c r="Z221" s="159" t="n">
        <v>0</v>
      </c>
      <c r="AA221" s="152" t="n">
        <v>1.72217097878456</v>
      </c>
      <c r="AB221" s="159" t="n">
        <v>0.0617511506337093</v>
      </c>
      <c r="AC221" s="152" t="n">
        <v>1.72217097878456</v>
      </c>
      <c r="AD221" s="159" t="n">
        <v>0.06175115063370932</v>
      </c>
      <c r="AE221" s="152" t="n">
        <v>1.116930720279924</v>
      </c>
      <c r="AF221" s="159" t="n">
        <v>0.04004930869529608</v>
      </c>
      <c r="AG221" s="152" t="n">
        <v>5.119374791160225</v>
      </c>
      <c r="AH221" s="159" t="n">
        <v>0.1835632395236734</v>
      </c>
      <c r="AI221" s="150" t="n">
        <v>-0.7221709787845598</v>
      </c>
      <c r="AJ221" s="159" t="n">
        <v>-0.02589457692853003</v>
      </c>
      <c r="AK221" s="152" t="n">
        <v>-0.7221709787845598</v>
      </c>
      <c r="AL221" s="159" t="n">
        <v>-0.02589457692853003</v>
      </c>
      <c r="AM221" s="152" t="n">
        <v>3.397203812375665</v>
      </c>
      <c r="AN221" s="159" t="n">
        <v>0.1218120888899641</v>
      </c>
      <c r="AO221" s="152" t="n">
        <v>0.08200814184688381</v>
      </c>
      <c r="AP221" s="152" t="n">
        <v>0.3199609244475141</v>
      </c>
      <c r="AQ221" s="152" t="n">
        <v>0.06980817001749524</v>
      </c>
      <c r="AR221" s="151" t="n">
        <v>0.7619047619047619</v>
      </c>
      <c r="AS221" s="151" t="n">
        <v>0.0476190476190476</v>
      </c>
      <c r="AT221" s="151" t="n">
        <v>0.04761904761904762</v>
      </c>
      <c r="AU221" s="150" t="n">
        <v>0.0625</v>
      </c>
      <c r="AV221" s="151" t="n">
        <v>0.8095238095238095</v>
      </c>
      <c r="AW221" s="151" t="n">
        <v>0.1904761904761905</v>
      </c>
      <c r="AX221" s="151" t="n">
        <v>0.1904761904761905</v>
      </c>
      <c r="AY221" s="153" t="n">
        <v>0.5806624384680785</v>
      </c>
    </row>
    <row r="222">
      <c r="A222" s="118" t="inlineStr">
        <is>
          <t>Eredivisie 2025-2026</t>
        </is>
      </c>
      <c r="B222" s="118" t="inlineStr">
        <is>
          <t>NAC Breda</t>
        </is>
      </c>
      <c r="C222" s="118" t="inlineStr">
        <is>
          <t>969cpy2geokwer9gjapk7zj3e</t>
        </is>
      </c>
      <c r="D222" s="118" t="inlineStr">
        <is>
          <t>R. Hillen</t>
        </is>
      </c>
      <c r="E222" s="118" t="inlineStr">
        <is>
          <t>Defender</t>
        </is>
      </c>
      <c r="F222" s="118" t="inlineStr">
        <is>
          <t>Right Back</t>
        </is>
      </c>
      <c r="G222" s="150" t="n">
        <v>27</v>
      </c>
      <c r="H222" s="150" t="n">
        <v>2629</v>
      </c>
      <c r="I222" s="150" t="n">
        <v>0</v>
      </c>
      <c r="J222" s="159" t="n">
        <v>0</v>
      </c>
      <c r="K222" s="152" t="n">
        <v>0</v>
      </c>
      <c r="L222" s="159" t="n">
        <v>0</v>
      </c>
      <c r="M222" s="150" t="n">
        <v>19</v>
      </c>
      <c r="N222" s="159" t="n">
        <v>0.6504374286801065</v>
      </c>
      <c r="O222" s="150" t="n">
        <v>7</v>
      </c>
      <c r="P222" s="159" t="n">
        <v>0.2396348421453024</v>
      </c>
      <c r="Q222" s="150" t="n">
        <v>18</v>
      </c>
      <c r="R222" s="159" t="n">
        <v>0.6162038798022061</v>
      </c>
      <c r="S222" s="150" t="n">
        <v>1</v>
      </c>
      <c r="T222" s="159" t="n">
        <v>0.03423354887790034</v>
      </c>
      <c r="U222" s="152" t="n">
        <v>15</v>
      </c>
      <c r="V222" s="159" t="n">
        <v>0.5135032331685051</v>
      </c>
      <c r="W222" s="152" t="n">
        <v>1</v>
      </c>
      <c r="X222" s="159" t="n">
        <v>0.03423354887790034</v>
      </c>
      <c r="Y222" s="152" t="n">
        <v>0</v>
      </c>
      <c r="Z222" s="159" t="n">
        <v>0</v>
      </c>
      <c r="AA222" s="152" t="n">
        <v>1.80098402313888</v>
      </c>
      <c r="AB222" s="159" t="n">
        <v>0.0616540745844424</v>
      </c>
      <c r="AC222" s="152" t="n">
        <v>1.80098402313888</v>
      </c>
      <c r="AD222" s="159" t="n">
        <v>0.06165407458444244</v>
      </c>
      <c r="AE222" s="152" t="n">
        <v>1.474712960451142</v>
      </c>
      <c r="AF222" s="159" t="n">
        <v>0.05048465821247729</v>
      </c>
      <c r="AG222" s="152" t="n">
        <v>8.195799557492137</v>
      </c>
      <c r="AH222" s="159" t="n">
        <v>0.2805713047448811</v>
      </c>
      <c r="AI222" s="150" t="n">
        <v>-1.80098402313888</v>
      </c>
      <c r="AJ222" s="159" t="n">
        <v>-0.06165407458444244</v>
      </c>
      <c r="AK222" s="152" t="n">
        <v>-1.80098402313888</v>
      </c>
      <c r="AL222" s="159" t="n">
        <v>-0.06165407458444244</v>
      </c>
      <c r="AM222" s="152" t="n">
        <v>6.394815534353257</v>
      </c>
      <c r="AN222" s="159" t="n">
        <v>0.2189172301604386</v>
      </c>
      <c r="AO222" s="152" t="n">
        <v>0.0947886327967831</v>
      </c>
      <c r="AP222" s="152" t="n">
        <v>1.170828508213162</v>
      </c>
      <c r="AQ222" s="152" t="n">
        <v>0.2106732800644489</v>
      </c>
      <c r="AR222" s="151" t="n">
        <v>0.3684210526315789</v>
      </c>
      <c r="AS222" s="151" t="n">
        <v>0</v>
      </c>
      <c r="AT222" s="151" t="n">
        <v>0</v>
      </c>
      <c r="AU222" s="150" t="n">
        <v>0</v>
      </c>
      <c r="AV222" s="151" t="n">
        <v>0.9473684210526315</v>
      </c>
      <c r="AW222" s="151" t="n">
        <v>0.05263157894736842</v>
      </c>
      <c r="AX222" s="151" t="n">
        <v>0.7894736842105263</v>
      </c>
      <c r="AY222" s="153" t="n">
        <v>0</v>
      </c>
    </row>
    <row r="223">
      <c r="A223" s="118" t="inlineStr">
        <is>
          <t>Eredivisie 2025-2026</t>
        </is>
      </c>
      <c r="B223" s="118" t="inlineStr">
        <is>
          <t>FC Volendam</t>
        </is>
      </c>
      <c r="C223" s="118" t="inlineStr">
        <is>
          <t>btrg844mxkl6kbn89s7aecj8q</t>
        </is>
      </c>
      <c r="D223" s="118" t="inlineStr">
        <is>
          <t>G. Yah</t>
        </is>
      </c>
      <c r="E223" s="118" t="inlineStr">
        <is>
          <t>Midfielder</t>
        </is>
      </c>
      <c r="F223" s="118" t="inlineStr">
        <is>
          <t>Defensive Midfielder</t>
        </is>
      </c>
      <c r="G223" s="150" t="n">
        <v>24</v>
      </c>
      <c r="H223" s="150" t="n">
        <v>2310</v>
      </c>
      <c r="I223" s="150" t="n">
        <v>1</v>
      </c>
      <c r="J223" s="159" t="n">
        <v>0.0389610389610389</v>
      </c>
      <c r="K223" s="152" t="n">
        <v>1</v>
      </c>
      <c r="L223" s="159" t="n">
        <v>0.03896103896103896</v>
      </c>
      <c r="M223" s="150" t="n">
        <v>12</v>
      </c>
      <c r="N223" s="159" t="n">
        <v>0.4675324675324675</v>
      </c>
      <c r="O223" s="150" t="n">
        <v>9</v>
      </c>
      <c r="P223" s="159" t="n">
        <v>0.3506493506493507</v>
      </c>
      <c r="Q223" s="150" t="n">
        <v>4</v>
      </c>
      <c r="R223" s="159" t="n">
        <v>0.1558441558441558</v>
      </c>
      <c r="S223" s="150" t="n">
        <v>8</v>
      </c>
      <c r="T223" s="159" t="n">
        <v>0.3116883116883117</v>
      </c>
      <c r="U223" s="152" t="n">
        <v>1</v>
      </c>
      <c r="V223" s="159" t="n">
        <v>0.03896103896103896</v>
      </c>
      <c r="W223" s="152" t="n">
        <v>0</v>
      </c>
      <c r="X223" s="159" t="n">
        <v>0</v>
      </c>
      <c r="Y223" s="152" t="n">
        <v>0</v>
      </c>
      <c r="Z223" s="159" t="n">
        <v>0</v>
      </c>
      <c r="AA223" s="152" t="n">
        <v>1.57918119803071</v>
      </c>
      <c r="AB223" s="159" t="n">
        <v>0.0615265401830146</v>
      </c>
      <c r="AC223" s="152" t="n">
        <v>1.57918119803071</v>
      </c>
      <c r="AD223" s="159" t="n">
        <v>0.06152654018301466</v>
      </c>
      <c r="AE223" s="152" t="n">
        <v>1.295295137329958</v>
      </c>
      <c r="AF223" s="159" t="n">
        <v>0.05046604431155681</v>
      </c>
      <c r="AG223" s="152" t="n">
        <v>3.003573831170797</v>
      </c>
      <c r="AH223" s="159" t="n">
        <v>0.1170223570586025</v>
      </c>
      <c r="AI223" s="150" t="n">
        <v>-0.5791811980307098</v>
      </c>
      <c r="AJ223" s="159" t="n">
        <v>-0.0225655012219757</v>
      </c>
      <c r="AK223" s="152" t="n">
        <v>-0.5791811980307098</v>
      </c>
      <c r="AL223" s="159" t="n">
        <v>-0.0225655012219757</v>
      </c>
      <c r="AM223" s="152" t="n">
        <v>1.424392633140087</v>
      </c>
      <c r="AN223" s="159" t="n">
        <v>0.05549581687558781</v>
      </c>
      <c r="AO223" s="152" t="n">
        <v>0.1315984331692258</v>
      </c>
      <c r="AP223" s="152" t="n">
        <v>0.3337304256856441</v>
      </c>
      <c r="AQ223" s="152" t="n">
        <v>0.1439216819255509</v>
      </c>
      <c r="AR223" s="151" t="n">
        <v>0.75</v>
      </c>
      <c r="AS223" s="151" t="n">
        <v>0.0833333333333333</v>
      </c>
      <c r="AT223" s="151" t="n">
        <v>0.08333333333333333</v>
      </c>
      <c r="AU223" s="150" t="n">
        <v>0.1111111111111111</v>
      </c>
      <c r="AV223" s="151" t="n">
        <v>0.3333333333333333</v>
      </c>
      <c r="AW223" s="151" t="n">
        <v>0</v>
      </c>
      <c r="AX223" s="151" t="n">
        <v>0.08333333333333333</v>
      </c>
      <c r="AY223" s="153" t="n">
        <v>0.6332395555665382</v>
      </c>
    </row>
    <row r="224">
      <c r="A224" s="118" t="inlineStr">
        <is>
          <t>Eredivisie 2025-2026</t>
        </is>
      </c>
      <c r="B224" s="118" t="inlineStr">
        <is>
          <t>AFC Ajax</t>
        </is>
      </c>
      <c r="C224" s="118" t="inlineStr">
        <is>
          <t>6km3r9cspyz7g6343o9mri63u</t>
        </is>
      </c>
      <c r="D224" s="118" t="inlineStr">
        <is>
          <t>Raúl Moro</t>
        </is>
      </c>
      <c r="E224" s="118" t="inlineStr">
        <is>
          <t>Midfielder</t>
        </is>
      </c>
      <c r="F224" s="118" t="inlineStr">
        <is>
          <t>Attacking Midfielder</t>
        </is>
      </c>
      <c r="G224" s="150" t="n">
        <v>14</v>
      </c>
      <c r="H224" s="150" t="n">
        <v>1371</v>
      </c>
      <c r="I224" s="150" t="n">
        <v>0</v>
      </c>
      <c r="J224" s="159" t="n">
        <v>0</v>
      </c>
      <c r="K224" s="152" t="n">
        <v>0</v>
      </c>
      <c r="L224" s="159" t="n">
        <v>0</v>
      </c>
      <c r="M224" s="150" t="n">
        <v>9</v>
      </c>
      <c r="N224" s="159" t="n">
        <v>0.5908096280087527</v>
      </c>
      <c r="O224" s="150" t="n">
        <v>6</v>
      </c>
      <c r="P224" s="159" t="n">
        <v>0.3938730853391685</v>
      </c>
      <c r="Q224" s="150" t="n">
        <v>7</v>
      </c>
      <c r="R224" s="159" t="n">
        <v>0.4595185995623632</v>
      </c>
      <c r="S224" s="150" t="n">
        <v>2</v>
      </c>
      <c r="T224" s="159" t="n">
        <v>0.1312910284463895</v>
      </c>
      <c r="U224" s="152" t="n">
        <v>0</v>
      </c>
      <c r="V224" s="159" t="n">
        <v>0</v>
      </c>
      <c r="W224" s="152" t="n">
        <v>1</v>
      </c>
      <c r="X224" s="159" t="n">
        <v>0.06564551422319476</v>
      </c>
      <c r="Y224" s="152" t="n">
        <v>0</v>
      </c>
      <c r="Z224" s="159" t="n">
        <v>0</v>
      </c>
      <c r="AA224" s="152" t="n">
        <v>0.9231775701045986</v>
      </c>
      <c r="AB224" s="159" t="n">
        <v>0.0606024663088357</v>
      </c>
      <c r="AC224" s="152" t="n">
        <v>0.9231775701045986</v>
      </c>
      <c r="AD224" s="159" t="n">
        <v>0.0606024663088358</v>
      </c>
      <c r="AE224" s="152" t="n">
        <v>0.5710531598888337</v>
      </c>
      <c r="AF224" s="159" t="n">
        <v>0.03748707832968274</v>
      </c>
      <c r="AG224" s="152" t="n">
        <v>3.188297111541033</v>
      </c>
      <c r="AH224" s="159" t="n">
        <v>0.2092974033834376</v>
      </c>
      <c r="AI224" s="150" t="n">
        <v>-0.9231775701045986</v>
      </c>
      <c r="AJ224" s="159" t="n">
        <v>-0.0606024663088358</v>
      </c>
      <c r="AK224" s="152" t="n">
        <v>-0.9231775701045986</v>
      </c>
      <c r="AL224" s="159" t="n">
        <v>-0.0606024663088358</v>
      </c>
      <c r="AM224" s="152" t="n">
        <v>2.265119541436434</v>
      </c>
      <c r="AN224" s="159" t="n">
        <v>0.1486949370746018</v>
      </c>
      <c r="AO224" s="152" t="n">
        <v>0.1025752855671776</v>
      </c>
      <c r="AP224" s="152" t="n">
        <v>0.5313828519235054</v>
      </c>
      <c r="AQ224" s="152" t="n">
        <v>0.09517552664813894</v>
      </c>
      <c r="AR224" s="151" t="n">
        <v>0.6666666666666666</v>
      </c>
      <c r="AS224" s="151" t="n">
        <v>0</v>
      </c>
      <c r="AT224" s="151" t="n">
        <v>0</v>
      </c>
      <c r="AU224" s="150" t="n">
        <v>0</v>
      </c>
      <c r="AV224" s="151" t="n">
        <v>0.7777777777777778</v>
      </c>
      <c r="AW224" s="151" t="n">
        <v>0.1111111111111111</v>
      </c>
      <c r="AX224" s="151" t="n">
        <v>0</v>
      </c>
      <c r="AY224" s="153" t="n">
        <v>0</v>
      </c>
    </row>
    <row r="225">
      <c r="A225" s="118" t="inlineStr">
        <is>
          <t>Eredivisie 2025-2026</t>
        </is>
      </c>
      <c r="B225" s="118" t="inlineStr">
        <is>
          <t>NAC Breda</t>
        </is>
      </c>
      <c r="C225" s="118" t="inlineStr">
        <is>
          <t>8nnxi9lw3hso096kk81h0azh0</t>
        </is>
      </c>
      <c r="D225" s="118" t="inlineStr">
        <is>
          <t>J. Talvitie</t>
        </is>
      </c>
      <c r="E225" s="118" t="inlineStr">
        <is>
          <t>Midfielder</t>
        </is>
      </c>
      <c r="F225" s="118" t="inlineStr">
        <is>
          <t>Left Midfielder</t>
        </is>
      </c>
      <c r="G225" s="150" t="n">
        <v>27</v>
      </c>
      <c r="H225" s="150" t="n">
        <v>2632</v>
      </c>
      <c r="I225" s="150" t="n">
        <v>3</v>
      </c>
      <c r="J225" s="159" t="n">
        <v>0.1025835866261398</v>
      </c>
      <c r="K225" s="152" t="n">
        <v>3</v>
      </c>
      <c r="L225" s="159" t="n">
        <v>0.1025835866261398</v>
      </c>
      <c r="M225" s="150" t="n">
        <v>29</v>
      </c>
      <c r="N225" s="159" t="n">
        <v>0.9916413373860182</v>
      </c>
      <c r="O225" s="150" t="n">
        <v>18</v>
      </c>
      <c r="P225" s="159" t="n">
        <v>0.615501519756839</v>
      </c>
      <c r="Q225" s="150" t="n">
        <v>11</v>
      </c>
      <c r="R225" s="159" t="n">
        <v>0.3761398176291794</v>
      </c>
      <c r="S225" s="150" t="n">
        <v>18</v>
      </c>
      <c r="T225" s="159" t="n">
        <v>0.615501519756839</v>
      </c>
      <c r="U225" s="152" t="n">
        <v>1</v>
      </c>
      <c r="V225" s="159" t="n">
        <v>0.03419452887537994</v>
      </c>
      <c r="W225" s="152" t="n">
        <v>1</v>
      </c>
      <c r="X225" s="159" t="n">
        <v>0.03419452887537994</v>
      </c>
      <c r="Y225" s="152" t="n">
        <v>0</v>
      </c>
      <c r="Z225" s="159" t="n">
        <v>0</v>
      </c>
      <c r="AA225" s="152" t="n">
        <v>1.769707145169375</v>
      </c>
      <c r="AB225" s="159" t="n">
        <v>0.0605143020764604</v>
      </c>
      <c r="AC225" s="152" t="n">
        <v>1.769707145169375</v>
      </c>
      <c r="AD225" s="159" t="n">
        <v>0.0605143020764604</v>
      </c>
      <c r="AE225" s="152" t="n">
        <v>2.582819295639637</v>
      </c>
      <c r="AF225" s="159" t="n">
        <v>0.08831828898463806</v>
      </c>
      <c r="AG225" s="152" t="n">
        <v>7.98078796453774</v>
      </c>
      <c r="AH225" s="159" t="n">
        <v>0.2728992845016704</v>
      </c>
      <c r="AI225" s="150" t="n">
        <v>1.230292854830625</v>
      </c>
      <c r="AJ225" s="159" t="n">
        <v>0.04206928454967943</v>
      </c>
      <c r="AK225" s="152" t="n">
        <v>1.230292854830625</v>
      </c>
      <c r="AL225" s="159" t="n">
        <v>0.04206928454967943</v>
      </c>
      <c r="AM225" s="152" t="n">
        <v>6.211080819368364</v>
      </c>
      <c r="AN225" s="159" t="n">
        <v>0.21238498242521</v>
      </c>
      <c r="AO225" s="152" t="n">
        <v>0.0610243843161853</v>
      </c>
      <c r="AP225" s="152" t="n">
        <v>0.4433771091409855</v>
      </c>
      <c r="AQ225" s="152" t="n">
        <v>0.1434899608688688</v>
      </c>
      <c r="AR225" s="151" t="n">
        <v>0.6206896551724138</v>
      </c>
      <c r="AS225" s="151" t="n">
        <v>0.1034482758620689</v>
      </c>
      <c r="AT225" s="151" t="n">
        <v>0.103448275862069</v>
      </c>
      <c r="AU225" s="150" t="n">
        <v>0.1666666666666667</v>
      </c>
      <c r="AV225" s="151" t="n">
        <v>0.3793103448275862</v>
      </c>
      <c r="AW225" s="151" t="n">
        <v>0.03448275862068965</v>
      </c>
      <c r="AX225" s="151" t="n">
        <v>0.03448275862068965</v>
      </c>
      <c r="AY225" s="153" t="n">
        <v>1.695195732349759</v>
      </c>
    </row>
    <row r="226">
      <c r="A226" s="118" t="inlineStr">
        <is>
          <t>Eredivisie 2025-2026</t>
        </is>
      </c>
      <c r="B226" s="118" t="inlineStr">
        <is>
          <t>NAC Breda</t>
        </is>
      </c>
      <c r="C226" s="118" t="inlineStr">
        <is>
          <t>2wkew38juoofry6oo3t1vcwyd</t>
        </is>
      </c>
      <c r="D226" s="118" t="inlineStr">
        <is>
          <t>E. Mahmutović</t>
        </is>
      </c>
      <c r="E226" s="118" t="inlineStr">
        <is>
          <t>Defender</t>
        </is>
      </c>
      <c r="F226" s="118" t="inlineStr">
        <is>
          <t>Left Back</t>
        </is>
      </c>
      <c r="G226" s="150" t="n">
        <v>15</v>
      </c>
      <c r="H226" s="150" t="n">
        <v>1465</v>
      </c>
      <c r="I226" s="150" t="n">
        <v>0</v>
      </c>
      <c r="J226" s="159" t="n">
        <v>0</v>
      </c>
      <c r="K226" s="152" t="n">
        <v>0</v>
      </c>
      <c r="L226" s="159" t="n">
        <v>0</v>
      </c>
      <c r="M226" s="150" t="n">
        <v>10</v>
      </c>
      <c r="N226" s="159" t="n">
        <v>0.6143344709897611</v>
      </c>
      <c r="O226" s="150" t="n">
        <v>3</v>
      </c>
      <c r="P226" s="159" t="n">
        <v>0.1843003412969283</v>
      </c>
      <c r="Q226" s="150" t="n">
        <v>8</v>
      </c>
      <c r="R226" s="159" t="n">
        <v>0.4914675767918089</v>
      </c>
      <c r="S226" s="150" t="n">
        <v>2</v>
      </c>
      <c r="T226" s="159" t="n">
        <v>0.1228668941979522</v>
      </c>
      <c r="U226" s="152" t="n">
        <v>6</v>
      </c>
      <c r="V226" s="159" t="n">
        <v>0.3686006825938566</v>
      </c>
      <c r="W226" s="152" t="n">
        <v>1</v>
      </c>
      <c r="X226" s="159" t="n">
        <v>0.06143344709897611</v>
      </c>
      <c r="Y226" s="152" t="n">
        <v>0</v>
      </c>
      <c r="Z226" s="159" t="n">
        <v>0</v>
      </c>
      <c r="AA226" s="152" t="n">
        <v>0.9842210114002222</v>
      </c>
      <c r="AB226" s="159" t="n">
        <v>0.0604640894375563</v>
      </c>
      <c r="AC226" s="152" t="n">
        <v>0.9842210114002222</v>
      </c>
      <c r="AD226" s="159" t="n">
        <v>0.06046408943755631</v>
      </c>
      <c r="AE226" s="152" t="n">
        <v>0.6338312217267229</v>
      </c>
      <c r="AF226" s="159" t="n">
        <v>0.03893843682962803</v>
      </c>
      <c r="AG226" s="152" t="n">
        <v>5.221355514600873</v>
      </c>
      <c r="AH226" s="159" t="n">
        <v>0.3207658677911799</v>
      </c>
      <c r="AI226" s="150" t="n">
        <v>-0.9842210114002222</v>
      </c>
      <c r="AJ226" s="159" t="n">
        <v>-0.06046408943755631</v>
      </c>
      <c r="AK226" s="152" t="n">
        <v>-0.9842210114002222</v>
      </c>
      <c r="AL226" s="159" t="n">
        <v>-0.06046408943755631</v>
      </c>
      <c r="AM226" s="152" t="n">
        <v>4.237134503200651</v>
      </c>
      <c r="AN226" s="159" t="n">
        <v>0.2603017783536236</v>
      </c>
      <c r="AO226" s="152" t="n">
        <v>0.0984221011400222</v>
      </c>
      <c r="AP226" s="152" t="n">
        <v>1.740451838200291</v>
      </c>
      <c r="AQ226" s="152" t="n">
        <v>0.2112770739089076</v>
      </c>
      <c r="AR226" s="151" t="n">
        <v>0.3</v>
      </c>
      <c r="AS226" s="151" t="n">
        <v>0</v>
      </c>
      <c r="AT226" s="151" t="n">
        <v>0</v>
      </c>
      <c r="AU226" s="150" t="n">
        <v>0</v>
      </c>
      <c r="AV226" s="151" t="n">
        <v>0.8</v>
      </c>
      <c r="AW226" s="151" t="n">
        <v>0.1</v>
      </c>
      <c r="AX226" s="151" t="n">
        <v>0.6</v>
      </c>
      <c r="AY226" s="153" t="n">
        <v>0</v>
      </c>
    </row>
    <row r="227">
      <c r="A227" s="118" t="inlineStr">
        <is>
          <t>Eredivisie 2025-2026</t>
        </is>
      </c>
      <c r="B227" s="118" t="inlineStr">
        <is>
          <t>AFC Ajax</t>
        </is>
      </c>
      <c r="C227" s="118" t="inlineStr">
        <is>
          <t>brfa9yhy2llgt9l75unddogk</t>
        </is>
      </c>
      <c r="D227" s="118" t="inlineStr">
        <is>
          <t>J. Mokio</t>
        </is>
      </c>
      <c r="E227" s="118" t="inlineStr">
        <is>
          <t>Midfielder</t>
        </is>
      </c>
      <c r="F227" s="118" t="inlineStr">
        <is>
          <t>Central Midfielder</t>
        </is>
      </c>
      <c r="G227" s="150" t="n">
        <v>28</v>
      </c>
      <c r="H227" s="150" t="n">
        <v>2756</v>
      </c>
      <c r="I227" s="150" t="n">
        <v>3</v>
      </c>
      <c r="J227" s="159" t="n">
        <v>0.09796806966618279</v>
      </c>
      <c r="K227" s="152" t="n">
        <v>3</v>
      </c>
      <c r="L227" s="159" t="n">
        <v>0.09796806966618286</v>
      </c>
      <c r="M227" s="150" t="n">
        <v>21</v>
      </c>
      <c r="N227" s="159" t="n">
        <v>0.6857764876632801</v>
      </c>
      <c r="O227" s="150" t="n">
        <v>11</v>
      </c>
      <c r="P227" s="159" t="n">
        <v>0.3592162554426705</v>
      </c>
      <c r="Q227" s="150" t="n">
        <v>12</v>
      </c>
      <c r="R227" s="159" t="n">
        <v>0.3918722786647315</v>
      </c>
      <c r="S227" s="150" t="n">
        <v>9</v>
      </c>
      <c r="T227" s="159" t="n">
        <v>0.2939042089985486</v>
      </c>
      <c r="U227" s="152" t="n">
        <v>5</v>
      </c>
      <c r="V227" s="159" t="n">
        <v>0.1632801161103048</v>
      </c>
      <c r="W227" s="152" t="n">
        <v>5</v>
      </c>
      <c r="X227" s="159" t="n">
        <v>0.1632801161103048</v>
      </c>
      <c r="Y227" s="152" t="n">
        <v>0</v>
      </c>
      <c r="Z227" s="159" t="n">
        <v>0</v>
      </c>
      <c r="AA227" s="152" t="n">
        <v>1.803359314799308</v>
      </c>
      <c r="AB227" s="159" t="n">
        <v>0.0588905436618061</v>
      </c>
      <c r="AC227" s="152" t="n">
        <v>1.803359314799308</v>
      </c>
      <c r="AD227" s="159" t="n">
        <v>0.05889054366180613</v>
      </c>
      <c r="AE227" s="152" t="n">
        <v>2.597361176245613</v>
      </c>
      <c r="AF227" s="159" t="n">
        <v>0.08481948688755629</v>
      </c>
      <c r="AG227" s="152" t="n">
        <v>9.720475750043988</v>
      </c>
      <c r="AH227" s="159" t="n">
        <v>0.3174320818229169</v>
      </c>
      <c r="AI227" s="150" t="n">
        <v>1.196640685200692</v>
      </c>
      <c r="AJ227" s="159" t="n">
        <v>0.03907752600437674</v>
      </c>
      <c r="AK227" s="152" t="n">
        <v>1.196640685200692</v>
      </c>
      <c r="AL227" s="159" t="n">
        <v>0.03907752600437674</v>
      </c>
      <c r="AM227" s="152" t="n">
        <v>7.91711643524468</v>
      </c>
      <c r="AN227" s="159" t="n">
        <v>0.2585415381611108</v>
      </c>
      <c r="AO227" s="152" t="n">
        <v>0.08587425308568131</v>
      </c>
      <c r="AP227" s="152" t="n">
        <v>0.8836796136403625</v>
      </c>
      <c r="AQ227" s="152" t="n">
        <v>0.2361237432950557</v>
      </c>
      <c r="AR227" s="151" t="n">
        <v>0.5238095238095238</v>
      </c>
      <c r="AS227" s="151" t="n">
        <v>0.1428571428571428</v>
      </c>
      <c r="AT227" s="151" t="n">
        <v>0.1428571428571428</v>
      </c>
      <c r="AU227" s="150" t="n">
        <v>0.2727272727272727</v>
      </c>
      <c r="AV227" s="151" t="n">
        <v>0.5714285714285714</v>
      </c>
      <c r="AW227" s="151" t="n">
        <v>0.2380952380952381</v>
      </c>
      <c r="AX227" s="151" t="n">
        <v>0.2380952380952381</v>
      </c>
      <c r="AY227" s="153" t="n">
        <v>1.663561984226013</v>
      </c>
    </row>
    <row r="228">
      <c r="A228" s="118" t="inlineStr">
        <is>
          <t>Eredivisie 2025-2026</t>
        </is>
      </c>
      <c r="B228" s="118" t="inlineStr">
        <is>
          <t>Nijmegen Eendracht Combinatie</t>
        </is>
      </c>
      <c r="C228" s="118" t="inlineStr">
        <is>
          <t>1asrguqxyo7rmoyamggwd9oq2</t>
        </is>
      </c>
      <c r="D228" s="118" t="inlineStr">
        <is>
          <t>A. Kaplan</t>
        </is>
      </c>
      <c r="E228" s="118" t="inlineStr">
        <is>
          <t>Defender</t>
        </is>
      </c>
      <c r="F228" s="118" t="inlineStr">
        <is>
          <t>Right Back</t>
        </is>
      </c>
      <c r="G228" s="150" t="n">
        <v>25</v>
      </c>
      <c r="H228" s="150" t="n">
        <v>2446</v>
      </c>
      <c r="I228" s="150" t="n">
        <v>1</v>
      </c>
      <c r="J228" s="159" t="n">
        <v>0.0367947669664758</v>
      </c>
      <c r="K228" s="152" t="n">
        <v>1</v>
      </c>
      <c r="L228" s="159" t="n">
        <v>0.03679476696647588</v>
      </c>
      <c r="M228" s="150" t="n">
        <v>20</v>
      </c>
      <c r="N228" s="159" t="n">
        <v>0.7358953393295176</v>
      </c>
      <c r="O228" s="150" t="n">
        <v>14</v>
      </c>
      <c r="P228" s="159" t="n">
        <v>0.5151267375306623</v>
      </c>
      <c r="Q228" s="150" t="n">
        <v>15</v>
      </c>
      <c r="R228" s="159" t="n">
        <v>0.5519215044971382</v>
      </c>
      <c r="S228" s="150" t="n">
        <v>5</v>
      </c>
      <c r="T228" s="159" t="n">
        <v>0.1839738348323794</v>
      </c>
      <c r="U228" s="152" t="n">
        <v>9</v>
      </c>
      <c r="V228" s="159" t="n">
        <v>0.3311529026982829</v>
      </c>
      <c r="W228" s="152" t="n">
        <v>2</v>
      </c>
      <c r="X228" s="159" t="n">
        <v>0.07358953393295176</v>
      </c>
      <c r="Y228" s="152" t="n">
        <v>0</v>
      </c>
      <c r="Z228" s="159" t="n">
        <v>0</v>
      </c>
      <c r="AA228" s="152" t="n">
        <v>1.58222261071205</v>
      </c>
      <c r="AB228" s="159" t="n">
        <v>0.0582175122502389</v>
      </c>
      <c r="AC228" s="152" t="n">
        <v>1.58222261071205</v>
      </c>
      <c r="AD228" s="159" t="n">
        <v>0.05821751225023897</v>
      </c>
      <c r="AE228" s="152" t="n">
        <v>1.295423342235153</v>
      </c>
      <c r="AF228" s="159" t="n">
        <v>0.04766480000047578</v>
      </c>
      <c r="AG228" s="152" t="n">
        <v>7.420425541698932</v>
      </c>
      <c r="AH228" s="159" t="n">
        <v>0.2730328285988977</v>
      </c>
      <c r="AI228" s="150" t="n">
        <v>-0.5822226107120501</v>
      </c>
      <c r="AJ228" s="159" t="n">
        <v>-0.02142274528376309</v>
      </c>
      <c r="AK228" s="152" t="n">
        <v>-0.5822226107120501</v>
      </c>
      <c r="AL228" s="159" t="n">
        <v>-0.02142274528376309</v>
      </c>
      <c r="AM228" s="152" t="n">
        <v>5.838202930986881</v>
      </c>
      <c r="AN228" s="159" t="n">
        <v>0.2148153163486587</v>
      </c>
      <c r="AO228" s="152" t="n">
        <v>0.07911113053560249</v>
      </c>
      <c r="AP228" s="152" t="n">
        <v>0.5300303958356379</v>
      </c>
      <c r="AQ228" s="152" t="n">
        <v>0.09253023873108235</v>
      </c>
      <c r="AR228" s="151" t="n">
        <v>0.7</v>
      </c>
      <c r="AS228" s="151" t="n">
        <v>0.05</v>
      </c>
      <c r="AT228" s="151" t="n">
        <v>0.05</v>
      </c>
      <c r="AU228" s="150" t="n">
        <v>0.07142857142857142</v>
      </c>
      <c r="AV228" s="151" t="n">
        <v>0.75</v>
      </c>
      <c r="AW228" s="151" t="n">
        <v>0.1</v>
      </c>
      <c r="AX228" s="151" t="n">
        <v>0.45</v>
      </c>
      <c r="AY228" s="153" t="n">
        <v>0.6320223167269544</v>
      </c>
    </row>
    <row r="229">
      <c r="A229" s="118" t="inlineStr">
        <is>
          <t>Eredivisie 2025-2026</t>
        </is>
      </c>
      <c r="B229" s="118" t="inlineStr">
        <is>
          <t>Alkmaar Zaanstreek</t>
        </is>
      </c>
      <c r="C229" s="118" t="inlineStr">
        <is>
          <t>3uq3lrjyj4mnvq6162b0jyhnt</t>
        </is>
      </c>
      <c r="D229" s="118" t="inlineStr">
        <is>
          <t>M. de Wit</t>
        </is>
      </c>
      <c r="E229" s="118" t="inlineStr">
        <is>
          <t>Defender</t>
        </is>
      </c>
      <c r="F229" s="118" t="inlineStr">
        <is>
          <t>Right Back</t>
        </is>
      </c>
      <c r="G229" s="150" t="n">
        <v>31</v>
      </c>
      <c r="H229" s="150" t="n">
        <v>2988</v>
      </c>
      <c r="I229" s="150" t="n">
        <v>3</v>
      </c>
      <c r="J229" s="159" t="n">
        <v>0.0903614457831325</v>
      </c>
      <c r="K229" s="152" t="n">
        <v>3</v>
      </c>
      <c r="L229" s="159" t="n">
        <v>0.09036144578313252</v>
      </c>
      <c r="M229" s="150" t="n">
        <v>20</v>
      </c>
      <c r="N229" s="159" t="n">
        <v>0.6024096385542169</v>
      </c>
      <c r="O229" s="150" t="n">
        <v>15</v>
      </c>
      <c r="P229" s="159" t="n">
        <v>0.4518072289156626</v>
      </c>
      <c r="Q229" s="150" t="n">
        <v>14</v>
      </c>
      <c r="R229" s="159" t="n">
        <v>0.4216867469879518</v>
      </c>
      <c r="S229" s="150" t="n">
        <v>6</v>
      </c>
      <c r="T229" s="159" t="n">
        <v>0.180722891566265</v>
      </c>
      <c r="U229" s="152" t="n">
        <v>0</v>
      </c>
      <c r="V229" s="159" t="n">
        <v>0</v>
      </c>
      <c r="W229" s="152" t="n">
        <v>5</v>
      </c>
      <c r="X229" s="159" t="n">
        <v>0.1506024096385542</v>
      </c>
      <c r="Y229" s="152" t="n">
        <v>0</v>
      </c>
      <c r="Z229" s="159" t="n">
        <v>0</v>
      </c>
      <c r="AA229" s="152" t="n">
        <v>1.922436613589524</v>
      </c>
      <c r="AB229" s="159" t="n">
        <v>0.0579047172767928</v>
      </c>
      <c r="AC229" s="152" t="n">
        <v>1.922436613589524</v>
      </c>
      <c r="AD229" s="159" t="n">
        <v>0.05790471727679287</v>
      </c>
      <c r="AE229" s="152" t="n">
        <v>3.822406738530844</v>
      </c>
      <c r="AF229" s="159" t="n">
        <v>0.1151327330882784</v>
      </c>
      <c r="AG229" s="152" t="n">
        <v>5.368859481066465</v>
      </c>
      <c r="AH229" s="159" t="n">
        <v>0.1617126349718815</v>
      </c>
      <c r="AI229" s="150" t="n">
        <v>1.077563386410476</v>
      </c>
      <c r="AJ229" s="159" t="n">
        <v>0.03245672850633965</v>
      </c>
      <c r="AK229" s="152" t="n">
        <v>1.077563386410476</v>
      </c>
      <c r="AL229" s="159" t="n">
        <v>0.03245672850633965</v>
      </c>
      <c r="AM229" s="152" t="n">
        <v>3.446422867476942</v>
      </c>
      <c r="AN229" s="159" t="n">
        <v>0.1038079176950886</v>
      </c>
      <c r="AO229" s="152" t="n">
        <v>0.09612183067947611</v>
      </c>
      <c r="AP229" s="152" t="n">
        <v>0.357923965404431</v>
      </c>
      <c r="AQ229" s="152" t="n">
        <v>0.2548271159020563</v>
      </c>
      <c r="AR229" s="151" t="n">
        <v>0.75</v>
      </c>
      <c r="AS229" s="151" t="n">
        <v>0.15</v>
      </c>
      <c r="AT229" s="151" t="n">
        <v>0.15</v>
      </c>
      <c r="AU229" s="150" t="n">
        <v>0.2</v>
      </c>
      <c r="AV229" s="151" t="n">
        <v>0.7</v>
      </c>
      <c r="AW229" s="151" t="n">
        <v>0.25</v>
      </c>
      <c r="AX229" s="151" t="n">
        <v>0</v>
      </c>
      <c r="AY229" s="153" t="n">
        <v>1.560519592060036</v>
      </c>
    </row>
    <row r="230">
      <c r="A230" s="118" t="inlineStr">
        <is>
          <t>Eredivisie 2025-2026</t>
        </is>
      </c>
      <c r="B230" s="118" t="inlineStr">
        <is>
          <t>PEC Zwolle</t>
        </is>
      </c>
      <c r="C230" s="118" t="inlineStr">
        <is>
          <t>hjb0mn4fgmfiimwn5odvl8fd</t>
        </is>
      </c>
      <c r="D230" s="118" t="inlineStr">
        <is>
          <t>T. Buitink</t>
        </is>
      </c>
      <c r="E230" s="118" t="inlineStr">
        <is>
          <t>Forward</t>
        </is>
      </c>
      <c r="F230" s="118" t="inlineStr">
        <is>
          <t>Centre Forward</t>
        </is>
      </c>
      <c r="G230" s="150" t="n">
        <v>8</v>
      </c>
      <c r="H230" s="150" t="n">
        <v>766</v>
      </c>
      <c r="I230" s="150" t="n">
        <v>0</v>
      </c>
      <c r="J230" s="159" t="n">
        <v>0</v>
      </c>
      <c r="K230" s="152" t="n">
        <v>0</v>
      </c>
      <c r="L230" s="159" t="n">
        <v>0</v>
      </c>
      <c r="M230" s="150" t="n">
        <v>2</v>
      </c>
      <c r="N230" s="159" t="n">
        <v>0.2349869451697128</v>
      </c>
      <c r="O230" s="150" t="n">
        <v>1</v>
      </c>
      <c r="P230" s="159" t="n">
        <v>0.1174934725848564</v>
      </c>
      <c r="Q230" s="150" t="n">
        <v>2</v>
      </c>
      <c r="R230" s="159" t="n">
        <v>0.2349869451697128</v>
      </c>
      <c r="S230" s="150" t="n">
        <v>0</v>
      </c>
      <c r="T230" s="159" t="n">
        <v>0</v>
      </c>
      <c r="U230" s="152" t="n">
        <v>0</v>
      </c>
      <c r="V230" s="159" t="n">
        <v>0</v>
      </c>
      <c r="W230" s="152" t="n">
        <v>1</v>
      </c>
      <c r="X230" s="159" t="n">
        <v>0.1174934725848564</v>
      </c>
      <c r="Y230" s="152" t="n">
        <v>0</v>
      </c>
      <c r="Z230" s="159" t="n">
        <v>0</v>
      </c>
      <c r="AA230" s="152" t="n">
        <v>0.4910678938031196</v>
      </c>
      <c r="AB230" s="159" t="n">
        <v>0.05769727211786</v>
      </c>
      <c r="AC230" s="152" t="n">
        <v>0.4910678938031196</v>
      </c>
      <c r="AD230" s="159" t="n">
        <v>0.05769727211786001</v>
      </c>
      <c r="AE230" s="152" t="n">
        <v>0.3938356041908264</v>
      </c>
      <c r="AF230" s="159" t="n">
        <v>0.04627311276393522</v>
      </c>
      <c r="AG230" s="152" t="n">
        <v>0.5283018946647644</v>
      </c>
      <c r="AH230" s="159" t="n">
        <v>0.06207202417732219</v>
      </c>
      <c r="AI230" s="150" t="n">
        <v>-0.4910678938031196</v>
      </c>
      <c r="AJ230" s="159" t="n">
        <v>-0.05769727211786001</v>
      </c>
      <c r="AK230" s="152" t="n">
        <v>-0.4910678938031196</v>
      </c>
      <c r="AL230" s="159" t="n">
        <v>-0.05769727211786001</v>
      </c>
      <c r="AM230" s="152" t="n">
        <v>0.0372340008616448</v>
      </c>
      <c r="AN230" s="159" t="n">
        <v>0.004374752059462183</v>
      </c>
      <c r="AO230" s="152" t="n">
        <v>0.2455339469015598</v>
      </c>
      <c r="AP230" s="152" t="n">
        <v>0.5283018946647644</v>
      </c>
      <c r="AQ230" s="152" t="n">
        <v>0.3938356041908264</v>
      </c>
      <c r="AR230" s="151" t="n">
        <v>0.5</v>
      </c>
      <c r="AS230" s="151" t="n">
        <v>0</v>
      </c>
      <c r="AT230" s="151" t="n">
        <v>0</v>
      </c>
      <c r="AU230" s="150" t="n">
        <v>0</v>
      </c>
      <c r="AV230" s="151" t="n">
        <v>1</v>
      </c>
      <c r="AW230" s="151" t="n">
        <v>0.5</v>
      </c>
      <c r="AX230" s="151" t="n">
        <v>0</v>
      </c>
      <c r="AY230" s="153" t="n">
        <v>0</v>
      </c>
    </row>
    <row r="231">
      <c r="A231" s="118" t="inlineStr">
        <is>
          <t>Eredivisie 2025-2026</t>
        </is>
      </c>
      <c r="B231" s="118" t="inlineStr">
        <is>
          <t>AFC Ajax</t>
        </is>
      </c>
      <c r="C231" s="118" t="inlineStr">
        <is>
          <t>b8ixf31bdyfqqcwoy4ulai73e</t>
        </is>
      </c>
      <c r="D231" s="118" t="inlineStr">
        <is>
          <t>K. Fitz-Jim</t>
        </is>
      </c>
      <c r="E231" s="118" t="inlineStr">
        <is>
          <t>Midfielder</t>
        </is>
      </c>
      <c r="F231" s="118" t="inlineStr">
        <is>
          <t>Central Midfielder</t>
        </is>
      </c>
      <c r="G231" s="150" t="n">
        <v>17</v>
      </c>
      <c r="H231" s="150" t="n">
        <v>1655</v>
      </c>
      <c r="I231" s="150" t="n">
        <v>1</v>
      </c>
      <c r="J231" s="159" t="n">
        <v>0.0543806646525679</v>
      </c>
      <c r="K231" s="152" t="n">
        <v>1</v>
      </c>
      <c r="L231" s="159" t="n">
        <v>0.05438066465256797</v>
      </c>
      <c r="M231" s="150" t="n">
        <v>13</v>
      </c>
      <c r="N231" s="159" t="n">
        <v>0.7069486404833837</v>
      </c>
      <c r="O231" s="150" t="n">
        <v>9</v>
      </c>
      <c r="P231" s="159" t="n">
        <v>0.4894259818731118</v>
      </c>
      <c r="Q231" s="150" t="n">
        <v>10</v>
      </c>
      <c r="R231" s="159" t="n">
        <v>0.5438066465256798</v>
      </c>
      <c r="S231" s="150" t="n">
        <v>3</v>
      </c>
      <c r="T231" s="159" t="n">
        <v>0.1631419939577039</v>
      </c>
      <c r="U231" s="152" t="n">
        <v>1</v>
      </c>
      <c r="V231" s="159" t="n">
        <v>0.05438066465256797</v>
      </c>
      <c r="W231" s="152" t="n">
        <v>1</v>
      </c>
      <c r="X231" s="159" t="n">
        <v>0.05438066465256797</v>
      </c>
      <c r="Y231" s="152" t="n">
        <v>0</v>
      </c>
      <c r="Z231" s="159" t="n">
        <v>0</v>
      </c>
      <c r="AA231" s="152" t="n">
        <v>1.060700993984937</v>
      </c>
      <c r="AB231" s="159" t="n">
        <v>0.0576816250505403</v>
      </c>
      <c r="AC231" s="152" t="n">
        <v>1.060700993984937</v>
      </c>
      <c r="AD231" s="159" t="n">
        <v>0.05768162505054038</v>
      </c>
      <c r="AE231" s="152" t="n">
        <v>2.238426972384331</v>
      </c>
      <c r="AF231" s="159" t="n">
        <v>0.1217271465344954</v>
      </c>
      <c r="AG231" s="152" t="n">
        <v>4.980709688737988</v>
      </c>
      <c r="AH231" s="159" t="n">
        <v>0.2708543033150568</v>
      </c>
      <c r="AI231" s="150" t="n">
        <v>-0.060700993984937</v>
      </c>
      <c r="AJ231" s="159" t="n">
        <v>-0.003300960397972405</v>
      </c>
      <c r="AK231" s="152" t="n">
        <v>-0.060700993984937</v>
      </c>
      <c r="AL231" s="159" t="n">
        <v>-0.003300960397972405</v>
      </c>
      <c r="AM231" s="152" t="n">
        <v>3.920008694753052</v>
      </c>
      <c r="AN231" s="159" t="n">
        <v>0.2131726782645164</v>
      </c>
      <c r="AO231" s="152" t="n">
        <v>0.08159238415268739</v>
      </c>
      <c r="AP231" s="152" t="n">
        <v>0.5534121876375543</v>
      </c>
      <c r="AQ231" s="152" t="n">
        <v>0.2487141080427035</v>
      </c>
      <c r="AR231" s="151" t="n">
        <v>0.6923076923076923</v>
      </c>
      <c r="AS231" s="151" t="n">
        <v>0.0769230769230769</v>
      </c>
      <c r="AT231" s="151" t="n">
        <v>0.07692307692307693</v>
      </c>
      <c r="AU231" s="150" t="n">
        <v>0.1111111111111111</v>
      </c>
      <c r="AV231" s="151" t="n">
        <v>0.7692307692307693</v>
      </c>
      <c r="AW231" s="151" t="n">
        <v>0.07692307692307693</v>
      </c>
      <c r="AX231" s="151" t="n">
        <v>0.07692307692307693</v>
      </c>
      <c r="AY231" s="153" t="n">
        <v>0.9427727565740369</v>
      </c>
    </row>
    <row r="232">
      <c r="A232" s="118" t="inlineStr">
        <is>
          <t>Eredivisie 2025-2026</t>
        </is>
      </c>
      <c r="B232" s="118" t="inlineStr">
        <is>
          <t>SBV Excelsior</t>
        </is>
      </c>
      <c r="C232" s="118" t="inlineStr">
        <is>
          <t>buhlcdwtnxeiqgy079kas7dw4</t>
        </is>
      </c>
      <c r="D232" s="118" t="inlineStr">
        <is>
          <t>J. Bergraaf</t>
        </is>
      </c>
      <c r="E232" s="118" t="inlineStr">
        <is>
          <t>Forward</t>
        </is>
      </c>
      <c r="F232" s="118" t="inlineStr">
        <is>
          <t>Left Winger</t>
        </is>
      </c>
      <c r="G232" s="150" t="n">
        <v>25</v>
      </c>
      <c r="H232" s="150" t="n">
        <v>2422</v>
      </c>
      <c r="I232" s="150" t="n">
        <v>0</v>
      </c>
      <c r="J232" s="159" t="n">
        <v>0</v>
      </c>
      <c r="K232" s="152" t="n">
        <v>0</v>
      </c>
      <c r="L232" s="159" t="n">
        <v>0</v>
      </c>
      <c r="M232" s="150" t="n">
        <v>19</v>
      </c>
      <c r="N232" s="159" t="n">
        <v>0.7060280759702725</v>
      </c>
      <c r="O232" s="150" t="n">
        <v>5</v>
      </c>
      <c r="P232" s="159" t="n">
        <v>0.1857968620974401</v>
      </c>
      <c r="Q232" s="150" t="n">
        <v>12</v>
      </c>
      <c r="R232" s="159" t="n">
        <v>0.4459124690338563</v>
      </c>
      <c r="S232" s="150" t="n">
        <v>7</v>
      </c>
      <c r="T232" s="159" t="n">
        <v>0.2601156069364162</v>
      </c>
      <c r="U232" s="152" t="n">
        <v>8</v>
      </c>
      <c r="V232" s="159" t="n">
        <v>0.2972749793559042</v>
      </c>
      <c r="W232" s="152" t="n">
        <v>1</v>
      </c>
      <c r="X232" s="159" t="n">
        <v>0.03715937241948802</v>
      </c>
      <c r="Y232" s="152" t="n">
        <v>0</v>
      </c>
      <c r="Z232" s="159" t="n">
        <v>0</v>
      </c>
      <c r="AA232" s="152" t="n">
        <v>1.547832196578382</v>
      </c>
      <c r="AB232" s="159" t="n">
        <v>0.0575164730355303</v>
      </c>
      <c r="AC232" s="152" t="n">
        <v>1.547832196578382</v>
      </c>
      <c r="AD232" s="159" t="n">
        <v>0.05751647303553031</v>
      </c>
      <c r="AE232" s="152" t="n">
        <v>0.0974814411310943</v>
      </c>
      <c r="AF232" s="159" t="n">
        <v>0.003622349174978731</v>
      </c>
      <c r="AG232" s="152" t="n">
        <v>7.86200831271708</v>
      </c>
      <c r="AH232" s="159" t="n">
        <v>0.2921472948573647</v>
      </c>
      <c r="AI232" s="150" t="n">
        <v>-1.547832196578382</v>
      </c>
      <c r="AJ232" s="159" t="n">
        <v>-0.05751647303553031</v>
      </c>
      <c r="AK232" s="152" t="n">
        <v>-1.547832196578382</v>
      </c>
      <c r="AL232" s="159" t="n">
        <v>-0.05751647303553031</v>
      </c>
      <c r="AM232" s="152" t="n">
        <v>6.314176116138698</v>
      </c>
      <c r="AN232" s="159" t="n">
        <v>0.2346308218218343</v>
      </c>
      <c r="AO232" s="152" t="n">
        <v>0.0814648524514938</v>
      </c>
      <c r="AP232" s="152" t="n">
        <v>1.572401662543416</v>
      </c>
      <c r="AQ232" s="152" t="n">
        <v>0.01949628822621886</v>
      </c>
      <c r="AR232" s="151" t="n">
        <v>0.2631578947368421</v>
      </c>
      <c r="AS232" s="151" t="n">
        <v>0</v>
      </c>
      <c r="AT232" s="151" t="n">
        <v>0</v>
      </c>
      <c r="AU232" s="150" t="n">
        <v>0</v>
      </c>
      <c r="AV232" s="151" t="n">
        <v>0.631578947368421</v>
      </c>
      <c r="AW232" s="151" t="n">
        <v>0.05263157894736842</v>
      </c>
      <c r="AX232" s="151" t="n">
        <v>0.4210526315789473</v>
      </c>
      <c r="AY232" s="153" t="n">
        <v>0</v>
      </c>
    </row>
    <row r="233">
      <c r="A233" s="118" t="inlineStr">
        <is>
          <t>Eredivisie 2025-2026</t>
        </is>
      </c>
      <c r="B233" s="118" t="inlineStr">
        <is>
          <t>Sparta Rotterdam</t>
        </is>
      </c>
      <c r="C233" s="118" t="inlineStr">
        <is>
          <t>2nwthqvbk70e2qo35dgp35979</t>
        </is>
      </c>
      <c r="D233" s="118" t="inlineStr">
        <is>
          <t>V. van Crooij</t>
        </is>
      </c>
      <c r="E233" s="118" t="inlineStr">
        <is>
          <t>Midfielder</t>
        </is>
      </c>
      <c r="F233" s="118" t="inlineStr">
        <is>
          <t>Central Midfielder</t>
        </is>
      </c>
      <c r="G233" s="150" t="n">
        <v>10</v>
      </c>
      <c r="H233" s="150" t="n">
        <v>952</v>
      </c>
      <c r="I233" s="150" t="n">
        <v>0</v>
      </c>
      <c r="J233" s="159" t="n">
        <v>0</v>
      </c>
      <c r="K233" s="152" t="n">
        <v>0</v>
      </c>
      <c r="L233" s="159" t="n">
        <v>0</v>
      </c>
      <c r="M233" s="150" t="n">
        <v>10</v>
      </c>
      <c r="N233" s="159" t="n">
        <v>0.9453781512605042</v>
      </c>
      <c r="O233" s="150" t="n">
        <v>6</v>
      </c>
      <c r="P233" s="159" t="n">
        <v>0.5672268907563025</v>
      </c>
      <c r="Q233" s="150" t="n">
        <v>2</v>
      </c>
      <c r="R233" s="159" t="n">
        <v>0.1890756302521008</v>
      </c>
      <c r="S233" s="150" t="n">
        <v>8</v>
      </c>
      <c r="T233" s="159" t="n">
        <v>0.7563025210084033</v>
      </c>
      <c r="U233" s="152" t="n">
        <v>1</v>
      </c>
      <c r="V233" s="159" t="n">
        <v>0.09453781512605042</v>
      </c>
      <c r="W233" s="152" t="n">
        <v>0</v>
      </c>
      <c r="X233" s="159" t="n">
        <v>0</v>
      </c>
      <c r="Y233" s="152" t="n">
        <v>0</v>
      </c>
      <c r="Z233" s="159" t="n">
        <v>0</v>
      </c>
      <c r="AA233" s="152" t="n">
        <v>0.6075832732021804</v>
      </c>
      <c r="AB233" s="159" t="n">
        <v>0.0574395951556683</v>
      </c>
      <c r="AC233" s="152" t="n">
        <v>0.6075832732021804</v>
      </c>
      <c r="AD233" s="159" t="n">
        <v>0.05743959515566832</v>
      </c>
      <c r="AE233" s="152" t="n">
        <v>0.396910560375545</v>
      </c>
      <c r="AF233" s="159" t="n">
        <v>0.03752305717836035</v>
      </c>
      <c r="AG233" s="152" t="n">
        <v>3.107815824449062</v>
      </c>
      <c r="AH233" s="159" t="n">
        <v>0.2938061178575794</v>
      </c>
      <c r="AI233" s="150" t="n">
        <v>-0.6075832732021804</v>
      </c>
      <c r="AJ233" s="159" t="n">
        <v>-0.05743959515566832</v>
      </c>
      <c r="AK233" s="152" t="n">
        <v>-0.6075832732021804</v>
      </c>
      <c r="AL233" s="159" t="n">
        <v>-0.05743959515566832</v>
      </c>
      <c r="AM233" s="152" t="n">
        <v>2.500232551246882</v>
      </c>
      <c r="AN233" s="159" t="n">
        <v>0.2363665227019111</v>
      </c>
      <c r="AO233" s="152" t="n">
        <v>0.060758327320218</v>
      </c>
      <c r="AP233" s="152" t="n">
        <v>0.5179693040748438</v>
      </c>
      <c r="AQ233" s="152" t="n">
        <v>0.06615176006259084</v>
      </c>
      <c r="AR233" s="151" t="n">
        <v>0.6</v>
      </c>
      <c r="AS233" s="151" t="n">
        <v>0</v>
      </c>
      <c r="AT233" s="151" t="n">
        <v>0</v>
      </c>
      <c r="AU233" s="150" t="n">
        <v>0</v>
      </c>
      <c r="AV233" s="151" t="n">
        <v>0.2</v>
      </c>
      <c r="AW233" s="151" t="n">
        <v>0</v>
      </c>
      <c r="AX233" s="151" t="n">
        <v>0.1</v>
      </c>
      <c r="AY233" s="153" t="n">
        <v>0</v>
      </c>
    </row>
    <row r="234">
      <c r="A234" s="118" t="inlineStr">
        <is>
          <t>Eredivisie 2025-2026</t>
        </is>
      </c>
      <c r="B234" s="118" t="inlineStr">
        <is>
          <t>FC Volendam</t>
        </is>
      </c>
      <c r="C234" s="118" t="inlineStr">
        <is>
          <t>4utx4h5jz14whtjawxn7ox0r8</t>
        </is>
      </c>
      <c r="D234" s="118" t="inlineStr">
        <is>
          <t>N. Verschuren</t>
        </is>
      </c>
      <c r="E234" s="118" t="inlineStr">
        <is>
          <t>Defender</t>
        </is>
      </c>
      <c r="F234" s="118" t="inlineStr">
        <is>
          <t>Right Back</t>
        </is>
      </c>
      <c r="G234" s="150" t="n">
        <v>31</v>
      </c>
      <c r="H234" s="150" t="n">
        <v>2987</v>
      </c>
      <c r="I234" s="150" t="n">
        <v>1</v>
      </c>
      <c r="J234" s="159" t="n">
        <v>0.0301305657850686</v>
      </c>
      <c r="K234" s="152" t="n">
        <v>1</v>
      </c>
      <c r="L234" s="159" t="n">
        <v>0.03013056578506863</v>
      </c>
      <c r="M234" s="150" t="n">
        <v>13</v>
      </c>
      <c r="N234" s="159" t="n">
        <v>0.3916973552058922</v>
      </c>
      <c r="O234" s="150" t="n">
        <v>6</v>
      </c>
      <c r="P234" s="159" t="n">
        <v>0.1807833947104118</v>
      </c>
      <c r="Q234" s="150" t="n">
        <v>10</v>
      </c>
      <c r="R234" s="159" t="n">
        <v>0.3013056578506863</v>
      </c>
      <c r="S234" s="150" t="n">
        <v>3</v>
      </c>
      <c r="T234" s="159" t="n">
        <v>0.09039169735520589</v>
      </c>
      <c r="U234" s="152" t="n">
        <v>9</v>
      </c>
      <c r="V234" s="159" t="n">
        <v>0.2711750920656177</v>
      </c>
      <c r="W234" s="152" t="n">
        <v>1</v>
      </c>
      <c r="X234" s="159" t="n">
        <v>0.03013056578506863</v>
      </c>
      <c r="Y234" s="152" t="n">
        <v>0</v>
      </c>
      <c r="Z234" s="159" t="n">
        <v>0</v>
      </c>
      <c r="AA234" s="152" t="n">
        <v>1.871119696646928</v>
      </c>
      <c r="AB234" s="159" t="n">
        <v>0.0563778951115579</v>
      </c>
      <c r="AC234" s="152" t="n">
        <v>1.871119696646928</v>
      </c>
      <c r="AD234" s="159" t="n">
        <v>0.05637789511155793</v>
      </c>
      <c r="AE234" s="152" t="n">
        <v>1.316923555714311</v>
      </c>
      <c r="AF234" s="159" t="n">
        <v>0.03967965182935654</v>
      </c>
      <c r="AG234" s="152" t="n">
        <v>6.683739082887769</v>
      </c>
      <c r="AH234" s="159" t="n">
        <v>0.2013848401271842</v>
      </c>
      <c r="AI234" s="150" t="n">
        <v>-0.8711196966469283</v>
      </c>
      <c r="AJ234" s="159" t="n">
        <v>-0.0262473293264893</v>
      </c>
      <c r="AK234" s="152" t="n">
        <v>-0.8711196966469283</v>
      </c>
      <c r="AL234" s="159" t="n">
        <v>-0.0262473293264893</v>
      </c>
      <c r="AM234" s="152" t="n">
        <v>4.81261938624084</v>
      </c>
      <c r="AN234" s="159" t="n">
        <v>0.1450069450156262</v>
      </c>
      <c r="AO234" s="152" t="n">
        <v>0.143932284357456</v>
      </c>
      <c r="AP234" s="152" t="n">
        <v>1.113956513814628</v>
      </c>
      <c r="AQ234" s="152" t="n">
        <v>0.2194872592857185</v>
      </c>
      <c r="AR234" s="151" t="n">
        <v>0.4615384615384615</v>
      </c>
      <c r="AS234" s="151" t="n">
        <v>0.0769230769230769</v>
      </c>
      <c r="AT234" s="151" t="n">
        <v>0.07692307692307693</v>
      </c>
      <c r="AU234" s="150" t="n">
        <v>0.1666666666666667</v>
      </c>
      <c r="AV234" s="151" t="n">
        <v>0.7692307692307693</v>
      </c>
      <c r="AW234" s="151" t="n">
        <v>0.07692307692307693</v>
      </c>
      <c r="AX234" s="151" t="n">
        <v>0.6923076923076923</v>
      </c>
      <c r="AY234" s="153" t="n">
        <v>0.5344393529671102</v>
      </c>
    </row>
    <row r="235">
      <c r="A235" s="118" t="inlineStr">
        <is>
          <t>Eredivisie 2025-2026</t>
        </is>
      </c>
      <c r="B235" s="118" t="inlineStr">
        <is>
          <t>FC Volendam</t>
        </is>
      </c>
      <c r="C235" s="118" t="inlineStr">
        <is>
          <t>3dc82sro077by40u3qdmhw0r9</t>
        </is>
      </c>
      <c r="D235" s="118" t="inlineStr">
        <is>
          <t>B. Ould-Chikh</t>
        </is>
      </c>
      <c r="E235" s="118" t="inlineStr">
        <is>
          <t>Midfielder</t>
        </is>
      </c>
      <c r="F235" s="118" t="inlineStr">
        <is>
          <t>Attacking Midfielder</t>
        </is>
      </c>
      <c r="G235" s="150" t="n">
        <v>12</v>
      </c>
      <c r="H235" s="150" t="n">
        <v>1160</v>
      </c>
      <c r="I235" s="150" t="n">
        <v>0</v>
      </c>
      <c r="J235" s="159" t="n">
        <v>0</v>
      </c>
      <c r="K235" s="152" t="n">
        <v>0</v>
      </c>
      <c r="L235" s="159" t="n">
        <v>0</v>
      </c>
      <c r="M235" s="150" t="n">
        <v>13</v>
      </c>
      <c r="N235" s="159" t="n">
        <v>1.008620689655172</v>
      </c>
      <c r="O235" s="150" t="n">
        <v>11</v>
      </c>
      <c r="P235" s="159" t="n">
        <v>0.853448275862069</v>
      </c>
      <c r="Q235" s="150" t="n">
        <v>8</v>
      </c>
      <c r="R235" s="159" t="n">
        <v>0.6206896551724138</v>
      </c>
      <c r="S235" s="150" t="n">
        <v>5</v>
      </c>
      <c r="T235" s="159" t="n">
        <v>0.3879310344827586</v>
      </c>
      <c r="U235" s="152" t="n">
        <v>0</v>
      </c>
      <c r="V235" s="159" t="n">
        <v>0</v>
      </c>
      <c r="W235" s="152" t="n">
        <v>0</v>
      </c>
      <c r="X235" s="159" t="n">
        <v>0</v>
      </c>
      <c r="Y235" s="152" t="n">
        <v>0</v>
      </c>
      <c r="Z235" s="159" t="n">
        <v>0</v>
      </c>
      <c r="AA235" s="152" t="n">
        <v>0.7257901802659026</v>
      </c>
      <c r="AB235" s="159" t="n">
        <v>0.0563113070895958</v>
      </c>
      <c r="AC235" s="152" t="n">
        <v>0.7257901802659026</v>
      </c>
      <c r="AD235" s="159" t="n">
        <v>0.05631130708959589</v>
      </c>
      <c r="AE235" s="152" t="n">
        <v>0.6964173946180374</v>
      </c>
      <c r="AF235" s="159" t="n">
        <v>0.05403238406519256</v>
      </c>
      <c r="AG235" s="152" t="n">
        <v>2.317865217104554</v>
      </c>
      <c r="AH235" s="159" t="n">
        <v>0.1798343702925947</v>
      </c>
      <c r="AI235" s="150" t="n">
        <v>-0.7257901802659026</v>
      </c>
      <c r="AJ235" s="159" t="n">
        <v>-0.05631130708959589</v>
      </c>
      <c r="AK235" s="152" t="n">
        <v>-0.7257901802659026</v>
      </c>
      <c r="AL235" s="159" t="n">
        <v>-0.05631130708959589</v>
      </c>
      <c r="AM235" s="152" t="n">
        <v>1.592075036838651</v>
      </c>
      <c r="AN235" s="159" t="n">
        <v>0.1235230632029988</v>
      </c>
      <c r="AO235" s="152" t="n">
        <v>0.0558300138666078</v>
      </c>
      <c r="AP235" s="152" t="n">
        <v>0.2107150197367776</v>
      </c>
      <c r="AQ235" s="152" t="n">
        <v>0.06331067223800341</v>
      </c>
      <c r="AR235" s="151" t="n">
        <v>0.8461538461538461</v>
      </c>
      <c r="AS235" s="151" t="n">
        <v>0</v>
      </c>
      <c r="AT235" s="151" t="n">
        <v>0</v>
      </c>
      <c r="AU235" s="150" t="n">
        <v>0</v>
      </c>
      <c r="AV235" s="151" t="n">
        <v>0.6153846153846154</v>
      </c>
      <c r="AW235" s="151" t="n">
        <v>0</v>
      </c>
      <c r="AX235" s="151" t="n">
        <v>0</v>
      </c>
      <c r="AY235" s="153" t="n">
        <v>0</v>
      </c>
    </row>
    <row r="236">
      <c r="A236" s="118" t="inlineStr">
        <is>
          <t>Eredivisie 2025-2026</t>
        </is>
      </c>
      <c r="B236" s="118" t="inlineStr">
        <is>
          <t>NAC Breda</t>
        </is>
      </c>
      <c r="C236" s="118" t="inlineStr">
        <is>
          <t>a3m4r77behilkcznll07b7d1x</t>
        </is>
      </c>
      <c r="D236" s="118" t="inlineStr">
        <is>
          <t>C. Leemans</t>
        </is>
      </c>
      <c r="E236" s="118" t="inlineStr">
        <is>
          <t>Midfielder</t>
        </is>
      </c>
      <c r="F236" s="118" t="inlineStr">
        <is>
          <t>Right Midfielder</t>
        </is>
      </c>
      <c r="G236" s="150" t="n">
        <v>31</v>
      </c>
      <c r="H236" s="150" t="n">
        <v>3018</v>
      </c>
      <c r="I236" s="150" t="n">
        <v>1</v>
      </c>
      <c r="J236" s="159" t="n">
        <v>0.0298210735586481</v>
      </c>
      <c r="K236" s="152" t="n">
        <v>0</v>
      </c>
      <c r="L236" s="159" t="n">
        <v>0</v>
      </c>
      <c r="M236" s="150" t="n">
        <v>25</v>
      </c>
      <c r="N236" s="159" t="n">
        <v>0.7455268389662028</v>
      </c>
      <c r="O236" s="150" t="n">
        <v>15</v>
      </c>
      <c r="P236" s="159" t="n">
        <v>0.4473161033797217</v>
      </c>
      <c r="Q236" s="150" t="n">
        <v>5</v>
      </c>
      <c r="R236" s="159" t="n">
        <v>0.1491053677932406</v>
      </c>
      <c r="S236" s="150" t="n">
        <v>20</v>
      </c>
      <c r="T236" s="159" t="n">
        <v>0.5964214711729623</v>
      </c>
      <c r="U236" s="152" t="n">
        <v>2</v>
      </c>
      <c r="V236" s="159" t="n">
        <v>0.05964214711729623</v>
      </c>
      <c r="W236" s="152" t="n">
        <v>3</v>
      </c>
      <c r="X236" s="159" t="n">
        <v>0.08946322067594434</v>
      </c>
      <c r="Y236" s="152" t="n">
        <v>1</v>
      </c>
      <c r="Z236" s="159" t="n">
        <v>0.02982107355864811</v>
      </c>
      <c r="AA236" s="152" t="n">
        <v>1.886395535394548</v>
      </c>
      <c r="AB236" s="159" t="n">
        <v>0.0562543400217061</v>
      </c>
      <c r="AC236" s="152" t="n">
        <v>1.126395535394548</v>
      </c>
      <c r="AD236" s="159" t="n">
        <v>0.03359032411713363</v>
      </c>
      <c r="AE236" s="152" t="n">
        <v>2.347535939879017</v>
      </c>
      <c r="AF236" s="159" t="n">
        <v>0.07000604194470228</v>
      </c>
      <c r="AG236" s="152" t="n">
        <v>7.590663258880376</v>
      </c>
      <c r="AH236" s="159" t="n">
        <v>0.2263617274019993</v>
      </c>
      <c r="AI236" s="150" t="n">
        <v>-0.8863955353945479</v>
      </c>
      <c r="AJ236" s="159" t="n">
        <v>-0.02643326646305809</v>
      </c>
      <c r="AK236" s="152" t="n">
        <v>-1.126395535394548</v>
      </c>
      <c r="AL236" s="159" t="n">
        <v>-0.03359032411713363</v>
      </c>
      <c r="AM236" s="152" t="n">
        <v>5.704267723485828</v>
      </c>
      <c r="AN236" s="159" t="n">
        <v>0.1701073873802931</v>
      </c>
      <c r="AO236" s="152" t="n">
        <v>0.0754558214157819</v>
      </c>
      <c r="AP236" s="152" t="n">
        <v>0.5060442172586918</v>
      </c>
      <c r="AQ236" s="152" t="n">
        <v>0.1565023959919344</v>
      </c>
      <c r="AR236" s="151" t="n">
        <v>0.6</v>
      </c>
      <c r="AS236" s="151" t="n">
        <v>0.04</v>
      </c>
      <c r="AT236" s="151" t="n">
        <v>0</v>
      </c>
      <c r="AU236" s="150" t="n">
        <v>0.06666666666666667</v>
      </c>
      <c r="AV236" s="151" t="n">
        <v>0.2</v>
      </c>
      <c r="AW236" s="151" t="n">
        <v>0.12</v>
      </c>
      <c r="AX236" s="151" t="n">
        <v>0.08</v>
      </c>
      <c r="AY236" s="153" t="n">
        <v>0.5301115175672029</v>
      </c>
    </row>
    <row r="237">
      <c r="A237" s="118" t="inlineStr">
        <is>
          <t>Eredivisie 2025-2026</t>
        </is>
      </c>
      <c r="B237" s="118" t="inlineStr">
        <is>
          <t>Nijmegen Eendracht Combinatie</t>
        </is>
      </c>
      <c r="C237" s="118" t="inlineStr">
        <is>
          <t>a76yp8gkkg6frtuhh3d6l46i</t>
        </is>
      </c>
      <c r="D237" s="118" t="inlineStr">
        <is>
          <t>D. Proper</t>
        </is>
      </c>
      <c r="E237" s="118" t="inlineStr">
        <is>
          <t>Midfielder</t>
        </is>
      </c>
      <c r="F237" s="118" t="inlineStr">
        <is>
          <t>Central Midfielder</t>
        </is>
      </c>
      <c r="G237" s="150" t="n">
        <v>22</v>
      </c>
      <c r="H237" s="150" t="n">
        <v>2151</v>
      </c>
      <c r="I237" s="150" t="n">
        <v>3</v>
      </c>
      <c r="J237" s="159" t="n">
        <v>0.1255230125523012</v>
      </c>
      <c r="K237" s="152" t="n">
        <v>3</v>
      </c>
      <c r="L237" s="159" t="n">
        <v>0.1255230125523012</v>
      </c>
      <c r="M237" s="150" t="n">
        <v>10</v>
      </c>
      <c r="N237" s="159" t="n">
        <v>0.4184100418410041</v>
      </c>
      <c r="O237" s="150" t="n">
        <v>9</v>
      </c>
      <c r="P237" s="159" t="n">
        <v>0.3765690376569038</v>
      </c>
      <c r="Q237" s="150" t="n">
        <v>6</v>
      </c>
      <c r="R237" s="159" t="n">
        <v>0.2510460251046025</v>
      </c>
      <c r="S237" s="150" t="n">
        <v>4</v>
      </c>
      <c r="T237" s="159" t="n">
        <v>0.1673640167364017</v>
      </c>
      <c r="U237" s="152" t="n">
        <v>1</v>
      </c>
      <c r="V237" s="159" t="n">
        <v>0.04184100418410042</v>
      </c>
      <c r="W237" s="152" t="n">
        <v>3</v>
      </c>
      <c r="X237" s="159" t="n">
        <v>0.1255230125523012</v>
      </c>
      <c r="Y237" s="152" t="n">
        <v>0</v>
      </c>
      <c r="Z237" s="159" t="n">
        <v>0</v>
      </c>
      <c r="AA237" s="152" t="n">
        <v>1.340503346174955</v>
      </c>
      <c r="AB237" s="159" t="n">
        <v>0.0560880061161068</v>
      </c>
      <c r="AC237" s="152" t="n">
        <v>1.340503346174955</v>
      </c>
      <c r="AD237" s="159" t="n">
        <v>0.0560880061161069</v>
      </c>
      <c r="AE237" s="152" t="n">
        <v>1.754582096473314</v>
      </c>
      <c r="AF237" s="159" t="n">
        <v>0.07341347683988761</v>
      </c>
      <c r="AG237" s="152" t="n">
        <v>3.292929455637931</v>
      </c>
      <c r="AH237" s="159" t="n">
        <v>0.1377794751312942</v>
      </c>
      <c r="AI237" s="150" t="n">
        <v>1.659496653825045</v>
      </c>
      <c r="AJ237" s="159" t="n">
        <v>0.06943500643619437</v>
      </c>
      <c r="AK237" s="152" t="n">
        <v>1.659496653825045</v>
      </c>
      <c r="AL237" s="159" t="n">
        <v>0.06943500643619437</v>
      </c>
      <c r="AM237" s="152" t="n">
        <v>1.952426109462977</v>
      </c>
      <c r="AN237" s="159" t="n">
        <v>0.08169146901518733</v>
      </c>
      <c r="AO237" s="152" t="n">
        <v>0.1340503346174954</v>
      </c>
      <c r="AP237" s="152" t="n">
        <v>0.3658810506264368</v>
      </c>
      <c r="AQ237" s="152" t="n">
        <v>0.1949535662748126</v>
      </c>
      <c r="AR237" s="151" t="n">
        <v>0.9</v>
      </c>
      <c r="AS237" s="151" t="n">
        <v>0.3</v>
      </c>
      <c r="AT237" s="151" t="n">
        <v>0.3</v>
      </c>
      <c r="AU237" s="150" t="n">
        <v>0.3333333333333333</v>
      </c>
      <c r="AV237" s="151" t="n">
        <v>0.6</v>
      </c>
      <c r="AW237" s="151" t="n">
        <v>0.3</v>
      </c>
      <c r="AX237" s="151" t="n">
        <v>0.1</v>
      </c>
      <c r="AY237" s="153" t="n">
        <v>2.237965319937707</v>
      </c>
    </row>
    <row r="238">
      <c r="A238" s="118" t="inlineStr">
        <is>
          <t>Eredivisie 2025-2026</t>
        </is>
      </c>
      <c r="B238" s="118" t="inlineStr">
        <is>
          <t>AFC Ajax</t>
        </is>
      </c>
      <c r="C238" s="118" t="inlineStr">
        <is>
          <t>4n18t6bixl6ba3bx76hym51qs</t>
        </is>
      </c>
      <c r="D238" s="118" t="inlineStr">
        <is>
          <t>A. Gaaei</t>
        </is>
      </c>
      <c r="E238" s="118" t="inlineStr">
        <is>
          <t>Defender</t>
        </is>
      </c>
      <c r="F238" s="118" t="inlineStr">
        <is>
          <t>Left Back</t>
        </is>
      </c>
      <c r="G238" s="150" t="n">
        <v>28</v>
      </c>
      <c r="H238" s="150" t="n">
        <v>2751</v>
      </c>
      <c r="I238" s="150" t="n">
        <v>2</v>
      </c>
      <c r="J238" s="159" t="n">
        <v>0.06543075245365319</v>
      </c>
      <c r="K238" s="152" t="n">
        <v>1</v>
      </c>
      <c r="L238" s="159" t="n">
        <v>0.03271537622682661</v>
      </c>
      <c r="M238" s="150" t="n">
        <v>31</v>
      </c>
      <c r="N238" s="159" t="n">
        <v>1.014176663031625</v>
      </c>
      <c r="O238" s="150" t="n">
        <v>18</v>
      </c>
      <c r="P238" s="159" t="n">
        <v>0.5888767720828789</v>
      </c>
      <c r="Q238" s="150" t="n">
        <v>12</v>
      </c>
      <c r="R238" s="159" t="n">
        <v>0.3925845147219193</v>
      </c>
      <c r="S238" s="150" t="n">
        <v>19</v>
      </c>
      <c r="T238" s="159" t="n">
        <v>0.6215921483097055</v>
      </c>
      <c r="U238" s="152" t="n">
        <v>1</v>
      </c>
      <c r="V238" s="159" t="n">
        <v>0.03271537622682661</v>
      </c>
      <c r="W238" s="152" t="n">
        <v>1</v>
      </c>
      <c r="X238" s="159" t="n">
        <v>0.03271537622682661</v>
      </c>
      <c r="Y238" s="152" t="n">
        <v>1</v>
      </c>
      <c r="Z238" s="159" t="n">
        <v>0.03271537622682661</v>
      </c>
      <c r="AA238" s="152" t="n">
        <v>1.708417578563092</v>
      </c>
      <c r="AB238" s="159" t="n">
        <v>0.0558915238352156</v>
      </c>
      <c r="AC238" s="152" t="n">
        <v>0.9484175785630919</v>
      </c>
      <c r="AD238" s="159" t="n">
        <v>0.03102783790282744</v>
      </c>
      <c r="AE238" s="152" t="n">
        <v>1.489287009454564</v>
      </c>
      <c r="AF238" s="159" t="n">
        <v>0.04872258482403155</v>
      </c>
      <c r="AG238" s="152" t="n">
        <v>6.470716939270496</v>
      </c>
      <c r="AH238" s="159" t="n">
        <v>0.2116919391255342</v>
      </c>
      <c r="AI238" s="150" t="n">
        <v>0.291582421436908</v>
      </c>
      <c r="AJ238" s="159" t="n">
        <v>0.009539228618437557</v>
      </c>
      <c r="AK238" s="152" t="n">
        <v>0.05158242143690805</v>
      </c>
      <c r="AL238" s="159" t="n">
        <v>0.001687538323999173</v>
      </c>
      <c r="AM238" s="152" t="n">
        <v>4.762299360707404</v>
      </c>
      <c r="AN238" s="159" t="n">
        <v>0.1558004152903186</v>
      </c>
      <c r="AO238" s="152" t="n">
        <v>0.0551102444697771</v>
      </c>
      <c r="AP238" s="152" t="n">
        <v>0.3594842744039164</v>
      </c>
      <c r="AQ238" s="152" t="n">
        <v>0.08273816719192024</v>
      </c>
      <c r="AR238" s="151" t="n">
        <v>0.5806451612903226</v>
      </c>
      <c r="AS238" s="151" t="n">
        <v>0.06451612903225799</v>
      </c>
      <c r="AT238" s="151" t="n">
        <v>0.03333333333333333</v>
      </c>
      <c r="AU238" s="150" t="n">
        <v>0.1111111111111111</v>
      </c>
      <c r="AV238" s="151" t="n">
        <v>0.3870967741935484</v>
      </c>
      <c r="AW238" s="151" t="n">
        <v>0.03225806451612903</v>
      </c>
      <c r="AX238" s="151" t="n">
        <v>0.03225806451612903</v>
      </c>
      <c r="AY238" s="153" t="n">
        <v>1.170673976371837</v>
      </c>
    </row>
    <row r="239">
      <c r="A239" s="118" t="inlineStr">
        <is>
          <t>Eredivisie 2025-2026</t>
        </is>
      </c>
      <c r="B239" s="118" t="inlineStr">
        <is>
          <t>Alkmaar Zaanstreek</t>
        </is>
      </c>
      <c r="C239" s="118" t="inlineStr">
        <is>
          <t>wuh8s4gfo9ro3nel3rormg44</t>
        </is>
      </c>
      <c r="D239" s="118" t="inlineStr">
        <is>
          <t>R. Daal</t>
        </is>
      </c>
      <c r="E239" s="118" t="inlineStr">
        <is>
          <t>Midfielder</t>
        </is>
      </c>
      <c r="F239" s="118" t="inlineStr">
        <is>
          <t>Attacking Midfielder</t>
        </is>
      </c>
      <c r="G239" s="150" t="n">
        <v>24</v>
      </c>
      <c r="H239" s="150" t="n">
        <v>2308</v>
      </c>
      <c r="I239" s="150" t="n">
        <v>1</v>
      </c>
      <c r="J239" s="159" t="n">
        <v>0.0389948006932409</v>
      </c>
      <c r="K239" s="152" t="n">
        <v>1</v>
      </c>
      <c r="L239" s="159" t="n">
        <v>0.0389948006932409</v>
      </c>
      <c r="M239" s="150" t="n">
        <v>25</v>
      </c>
      <c r="N239" s="159" t="n">
        <v>0.9748700173310224</v>
      </c>
      <c r="O239" s="150" t="n">
        <v>19</v>
      </c>
      <c r="P239" s="159" t="n">
        <v>0.7409012131715771</v>
      </c>
      <c r="Q239" s="150" t="n">
        <v>15</v>
      </c>
      <c r="R239" s="159" t="n">
        <v>0.5849220103986135</v>
      </c>
      <c r="S239" s="150" t="n">
        <v>10</v>
      </c>
      <c r="T239" s="159" t="n">
        <v>0.389948006932409</v>
      </c>
      <c r="U239" s="152" t="n">
        <v>0</v>
      </c>
      <c r="V239" s="159" t="n">
        <v>0</v>
      </c>
      <c r="W239" s="152" t="n">
        <v>0</v>
      </c>
      <c r="X239" s="159" t="n">
        <v>0</v>
      </c>
      <c r="Y239" s="152" t="n">
        <v>0</v>
      </c>
      <c r="Z239" s="159" t="n">
        <v>0</v>
      </c>
      <c r="AA239" s="152" t="n">
        <v>1.432722367346285</v>
      </c>
      <c r="AB239" s="159" t="n">
        <v>0.0558687231634166</v>
      </c>
      <c r="AC239" s="152" t="n">
        <v>1.432722367346285</v>
      </c>
      <c r="AD239" s="159" t="n">
        <v>0.05586872316341666</v>
      </c>
      <c r="AE239" s="152" t="n">
        <v>1.654872951155993</v>
      </c>
      <c r="AF239" s="159" t="n">
        <v>0.06453144090296334</v>
      </c>
      <c r="AG239" s="152" t="n">
        <v>4.67760376818478</v>
      </c>
      <c r="AH239" s="159" t="n">
        <v>0.1824022266623181</v>
      </c>
      <c r="AI239" s="150" t="n">
        <v>-0.432722367346285</v>
      </c>
      <c r="AJ239" s="159" t="n">
        <v>-0.01687392247017576</v>
      </c>
      <c r="AK239" s="152" t="n">
        <v>-0.432722367346285</v>
      </c>
      <c r="AL239" s="159" t="n">
        <v>-0.01687392247017576</v>
      </c>
      <c r="AM239" s="152" t="n">
        <v>3.244881400838495</v>
      </c>
      <c r="AN239" s="159" t="n">
        <v>0.1265335034989014</v>
      </c>
      <c r="AO239" s="152" t="n">
        <v>0.0573088946938514</v>
      </c>
      <c r="AP239" s="152" t="n">
        <v>0.2461896720097253</v>
      </c>
      <c r="AQ239" s="152" t="n">
        <v>0.08709857637663122</v>
      </c>
      <c r="AR239" s="151" t="n">
        <v>0.76</v>
      </c>
      <c r="AS239" s="151" t="n">
        <v>0.04</v>
      </c>
      <c r="AT239" s="151" t="n">
        <v>0.04</v>
      </c>
      <c r="AU239" s="150" t="n">
        <v>0.05263157894736842</v>
      </c>
      <c r="AV239" s="151" t="n">
        <v>0.6</v>
      </c>
      <c r="AW239" s="151" t="n">
        <v>0</v>
      </c>
      <c r="AX239" s="151" t="n">
        <v>0</v>
      </c>
      <c r="AY239" s="153" t="n">
        <v>0.6979719328680675</v>
      </c>
    </row>
    <row r="240">
      <c r="A240" s="118" t="inlineStr">
        <is>
          <t>Eredivisie 2025-2026</t>
        </is>
      </c>
      <c r="B240" s="118" t="inlineStr">
        <is>
          <t>FC Utrecht</t>
        </is>
      </c>
      <c r="C240" s="118" t="inlineStr">
        <is>
          <t>33yauarx84sam5u05vgyqxfxl</t>
        </is>
      </c>
      <c r="D240" s="118" t="inlineStr">
        <is>
          <t>J. Karlsson</t>
        </is>
      </c>
      <c r="E240" s="118" t="inlineStr">
        <is>
          <t>Midfielder</t>
        </is>
      </c>
      <c r="F240" s="118" t="inlineStr">
        <is>
          <t>Right Midfielder</t>
        </is>
      </c>
      <c r="G240" s="150" t="n">
        <v>18</v>
      </c>
      <c r="H240" s="150" t="n">
        <v>1782</v>
      </c>
      <c r="I240" s="150" t="n">
        <v>4</v>
      </c>
      <c r="J240" s="159" t="n">
        <v>0.202020202020202</v>
      </c>
      <c r="K240" s="152" t="n">
        <v>4</v>
      </c>
      <c r="L240" s="159" t="n">
        <v>0.202020202020202</v>
      </c>
      <c r="M240" s="150" t="n">
        <v>22</v>
      </c>
      <c r="N240" s="159" t="n">
        <v>1.111111111111111</v>
      </c>
      <c r="O240" s="150" t="n">
        <v>16</v>
      </c>
      <c r="P240" s="159" t="n">
        <v>0.8080808080808081</v>
      </c>
      <c r="Q240" s="150" t="n">
        <v>12</v>
      </c>
      <c r="R240" s="159" t="n">
        <v>0.6060606060606061</v>
      </c>
      <c r="S240" s="150" t="n">
        <v>10</v>
      </c>
      <c r="T240" s="159" t="n">
        <v>0.5050505050505051</v>
      </c>
      <c r="U240" s="152" t="n">
        <v>1</v>
      </c>
      <c r="V240" s="159" t="n">
        <v>0.0505050505050505</v>
      </c>
      <c r="W240" s="152" t="n">
        <v>2</v>
      </c>
      <c r="X240" s="159" t="n">
        <v>0.101010101010101</v>
      </c>
      <c r="Y240" s="152" t="n">
        <v>0</v>
      </c>
      <c r="Z240" s="159" t="n">
        <v>0</v>
      </c>
      <c r="AA240" s="152" t="n">
        <v>1.091531954705714</v>
      </c>
      <c r="AB240" s="159" t="n">
        <v>0.0551278765002885</v>
      </c>
      <c r="AC240" s="152" t="n">
        <v>1.091531954705714</v>
      </c>
      <c r="AD240" s="159" t="n">
        <v>0.05512787650028857</v>
      </c>
      <c r="AE240" s="152" t="n">
        <v>1.973740702524082</v>
      </c>
      <c r="AF240" s="159" t="n">
        <v>0.09968387386485264</v>
      </c>
      <c r="AG240" s="152" t="n">
        <v>5.059425938874483</v>
      </c>
      <c r="AH240" s="159" t="n">
        <v>0.2555265625694183</v>
      </c>
      <c r="AI240" s="150" t="n">
        <v>2.908468045294286</v>
      </c>
      <c r="AJ240" s="159" t="n">
        <v>0.1468923255199134</v>
      </c>
      <c r="AK240" s="152" t="n">
        <v>2.908468045294286</v>
      </c>
      <c r="AL240" s="159" t="n">
        <v>0.1468923255199134</v>
      </c>
      <c r="AM240" s="152" t="n">
        <v>3.96789398416877</v>
      </c>
      <c r="AN240" s="159" t="n">
        <v>0.2003986860691298</v>
      </c>
      <c r="AO240" s="152" t="n">
        <v>0.0496150888502597</v>
      </c>
      <c r="AP240" s="152" t="n">
        <v>0.3162141211796552</v>
      </c>
      <c r="AQ240" s="152" t="n">
        <v>0.1233587939077551</v>
      </c>
      <c r="AR240" s="151" t="n">
        <v>0.7272727272727273</v>
      </c>
      <c r="AS240" s="151" t="n">
        <v>0.1818181818181818</v>
      </c>
      <c r="AT240" s="151" t="n">
        <v>0.1818181818181818</v>
      </c>
      <c r="AU240" s="150" t="n">
        <v>0.25</v>
      </c>
      <c r="AV240" s="151" t="n">
        <v>0.5454545454545454</v>
      </c>
      <c r="AW240" s="151" t="n">
        <v>0.09090909090909091</v>
      </c>
      <c r="AX240" s="151" t="n">
        <v>0.04545454545454546</v>
      </c>
      <c r="AY240" s="153" t="n">
        <v>3.664574346866861</v>
      </c>
    </row>
    <row r="241">
      <c r="A241" s="118" t="inlineStr">
        <is>
          <t>Eredivisie 2025-2026</t>
        </is>
      </c>
      <c r="B241" s="118" t="inlineStr">
        <is>
          <t>Go Ahead Eagles</t>
        </is>
      </c>
      <c r="C241" s="118" t="inlineStr">
        <is>
          <t>lp9kyx4408kpoey40zv9mga1</t>
        </is>
      </c>
      <c r="D241" s="118" t="inlineStr">
        <is>
          <t>J. De Busser</t>
        </is>
      </c>
      <c r="E241" s="118" t="inlineStr">
        <is>
          <t>Goalkeeper</t>
        </is>
      </c>
      <c r="F241" s="118" t="inlineStr">
        <is>
          <t>Goalkeeper</t>
        </is>
      </c>
      <c r="G241" s="150" t="n">
        <v>34</v>
      </c>
      <c r="H241" s="150" t="n">
        <v>3270</v>
      </c>
      <c r="I241" s="150" t="n">
        <v>2</v>
      </c>
      <c r="J241" s="159" t="n">
        <v>0.055045871559633</v>
      </c>
      <c r="K241" s="152" t="n">
        <v>2</v>
      </c>
      <c r="L241" s="159" t="n">
        <v>0.05504587155963302</v>
      </c>
      <c r="M241" s="150" t="n">
        <v>2</v>
      </c>
      <c r="N241" s="159" t="n">
        <v>0.055045871559633</v>
      </c>
      <c r="O241" s="150" t="n">
        <v>2</v>
      </c>
      <c r="P241" s="159" t="n">
        <v>0.05504587155963302</v>
      </c>
      <c r="Q241" s="150" t="n">
        <v>0</v>
      </c>
      <c r="R241" s="159" t="n">
        <v>0</v>
      </c>
      <c r="S241" s="150" t="n">
        <v>2</v>
      </c>
      <c r="T241" s="159" t="n">
        <v>0.05504587155963302</v>
      </c>
      <c r="U241" s="152" t="n">
        <v>0</v>
      </c>
      <c r="V241" s="159" t="n">
        <v>0</v>
      </c>
      <c r="W241" s="152" t="n">
        <v>0</v>
      </c>
      <c r="X241" s="159" t="n">
        <v>0</v>
      </c>
      <c r="Y241" s="152" t="n">
        <v>0</v>
      </c>
      <c r="Z241" s="159" t="n">
        <v>0</v>
      </c>
      <c r="AA241" s="152" t="n">
        <v>2</v>
      </c>
      <c r="AB241" s="159" t="n">
        <v>0.055045871559633</v>
      </c>
      <c r="AC241" s="152" t="n">
        <v>2</v>
      </c>
      <c r="AD241" s="159" t="n">
        <v>0.05504587155963302</v>
      </c>
      <c r="AE241" s="152" t="n">
        <v>1.690601527690888</v>
      </c>
      <c r="AF241" s="159" t="n">
        <v>0.04653031727589599</v>
      </c>
      <c r="AG241" s="152" t="n">
        <v>1.966101706027985</v>
      </c>
      <c r="AH241" s="159" t="n">
        <v>0.05411289099159591</v>
      </c>
      <c r="AI241" s="150" t="n">
        <v>0</v>
      </c>
      <c r="AJ241" s="159" t="n">
        <v>0</v>
      </c>
      <c r="AK241" s="152" t="n">
        <v>0</v>
      </c>
      <c r="AL241" s="159" t="n">
        <v>0</v>
      </c>
      <c r="AM241" s="152" t="n">
        <v>-0.0338982939720153</v>
      </c>
      <c r="AN241" s="159" t="n">
        <v>-0.0009329805680371182</v>
      </c>
      <c r="AO241" s="152" t="n">
        <v>1</v>
      </c>
      <c r="AP241" s="152" t="n">
        <v>0.9830508530139924</v>
      </c>
      <c r="AQ241" s="152" t="n">
        <v>0.8453007638454438</v>
      </c>
      <c r="AR241" s="151" t="n">
        <v>1</v>
      </c>
      <c r="AS241" s="151" t="n">
        <v>1</v>
      </c>
      <c r="AT241" s="151" t="n">
        <v>1</v>
      </c>
      <c r="AU241" s="150" t="n">
        <v>1</v>
      </c>
      <c r="AV241" s="151" t="n">
        <v>0</v>
      </c>
      <c r="AW241" s="151" t="n">
        <v>0</v>
      </c>
      <c r="AX241" s="151" t="n">
        <v>0</v>
      </c>
      <c r="AY241" s="153" t="n">
        <v>1</v>
      </c>
    </row>
    <row r="242">
      <c r="A242" s="118" t="inlineStr">
        <is>
          <t>Eredivisie 2025-2026</t>
        </is>
      </c>
      <c r="B242" s="118" t="inlineStr">
        <is>
          <t>PSV Eindhoven</t>
        </is>
      </c>
      <c r="C242" s="118" t="inlineStr">
        <is>
          <t>c6ip6gwp8yvchd1n3dv42go9</t>
        </is>
      </c>
      <c r="D242" s="118" t="inlineStr">
        <is>
          <t>Mauro Júnior</t>
        </is>
      </c>
      <c r="E242" s="118" t="inlineStr">
        <is>
          <t>Defender</t>
        </is>
      </c>
      <c r="F242" s="118" t="inlineStr">
        <is>
          <t>Right Back</t>
        </is>
      </c>
      <c r="G242" s="150" t="n">
        <v>26</v>
      </c>
      <c r="H242" s="150" t="n">
        <v>2498</v>
      </c>
      <c r="I242" s="150" t="n">
        <v>1</v>
      </c>
      <c r="J242" s="159" t="n">
        <v>0.0360288230584467</v>
      </c>
      <c r="K242" s="152" t="n">
        <v>1</v>
      </c>
      <c r="L242" s="159" t="n">
        <v>0.03602882305844676</v>
      </c>
      <c r="M242" s="150" t="n">
        <v>22</v>
      </c>
      <c r="N242" s="159" t="n">
        <v>0.7926341072858286</v>
      </c>
      <c r="O242" s="150" t="n">
        <v>16</v>
      </c>
      <c r="P242" s="159" t="n">
        <v>0.5764611689351481</v>
      </c>
      <c r="Q242" s="150" t="n">
        <v>9</v>
      </c>
      <c r="R242" s="159" t="n">
        <v>0.3242594075260208</v>
      </c>
      <c r="S242" s="150" t="n">
        <v>13</v>
      </c>
      <c r="T242" s="159" t="n">
        <v>0.4683746997598078</v>
      </c>
      <c r="U242" s="152" t="n">
        <v>0</v>
      </c>
      <c r="V242" s="159" t="n">
        <v>0</v>
      </c>
      <c r="W242" s="152" t="n">
        <v>1</v>
      </c>
      <c r="X242" s="159" t="n">
        <v>0.03602882305844676</v>
      </c>
      <c r="Y242" s="152" t="n">
        <v>0</v>
      </c>
      <c r="Z242" s="159" t="n">
        <v>0</v>
      </c>
      <c r="AA242" s="152" t="n">
        <v>1.518847726285457</v>
      </c>
      <c r="AB242" s="159" t="n">
        <v>0.0547222959830628</v>
      </c>
      <c r="AC242" s="152" t="n">
        <v>1.518847726285457</v>
      </c>
      <c r="AD242" s="159" t="n">
        <v>0.05472229598306289</v>
      </c>
      <c r="AE242" s="152" t="n">
        <v>1.057949880429077</v>
      </c>
      <c r="AF242" s="159" t="n">
        <v>0.03811668904668412</v>
      </c>
      <c r="AG242" s="152" t="n">
        <v>3.880593044683337</v>
      </c>
      <c r="AH242" s="159" t="n">
        <v>0.1398132001687351</v>
      </c>
      <c r="AI242" s="150" t="n">
        <v>-0.5188477262854563</v>
      </c>
      <c r="AJ242" s="159" t="n">
        <v>-0.01869347292461612</v>
      </c>
      <c r="AK242" s="152" t="n">
        <v>-0.5188477262854565</v>
      </c>
      <c r="AL242" s="159" t="n">
        <v>-0.01869347292461613</v>
      </c>
      <c r="AM242" s="152" t="n">
        <v>2.36174531839788</v>
      </c>
      <c r="AN242" s="159" t="n">
        <v>0.08509090418567224</v>
      </c>
      <c r="AO242" s="152" t="n">
        <v>0.0690385330129752</v>
      </c>
      <c r="AP242" s="152" t="n">
        <v>0.2425370652927085</v>
      </c>
      <c r="AQ242" s="152" t="n">
        <v>0.06612186752681731</v>
      </c>
      <c r="AR242" s="151" t="n">
        <v>0.7272727272727273</v>
      </c>
      <c r="AS242" s="151" t="n">
        <v>0.0454545454545454</v>
      </c>
      <c r="AT242" s="151" t="n">
        <v>0.04545454545454546</v>
      </c>
      <c r="AU242" s="150" t="n">
        <v>0.0625</v>
      </c>
      <c r="AV242" s="151" t="n">
        <v>0.4090909090909091</v>
      </c>
      <c r="AW242" s="151" t="n">
        <v>0.04545454545454546</v>
      </c>
      <c r="AX242" s="151" t="n">
        <v>0</v>
      </c>
      <c r="AY242" s="153" t="n">
        <v>0.6583938486352628</v>
      </c>
    </row>
    <row r="243">
      <c r="A243" s="118" t="inlineStr">
        <is>
          <t>Eredivisie 2025-2026</t>
        </is>
      </c>
      <c r="B243" s="118" t="inlineStr">
        <is>
          <t>NAC Breda</t>
        </is>
      </c>
      <c r="C243" s="118" t="inlineStr">
        <is>
          <t>7bqajkmno3ox004kdbusxv9ey</t>
        </is>
      </c>
      <c r="D243" s="118" t="inlineStr">
        <is>
          <t>R. Paula</t>
        </is>
      </c>
      <c r="E243" s="118" t="inlineStr">
        <is>
          <t>Midfielder</t>
        </is>
      </c>
      <c r="F243" s="118" t="inlineStr">
        <is>
          <t>Right Midfielder</t>
        </is>
      </c>
      <c r="G243" s="150" t="n">
        <v>21</v>
      </c>
      <c r="H243" s="150" t="n">
        <v>2050</v>
      </c>
      <c r="I243" s="150" t="n">
        <v>2</v>
      </c>
      <c r="J243" s="159" t="n">
        <v>0.0878048780487804</v>
      </c>
      <c r="K243" s="152" t="n">
        <v>2</v>
      </c>
      <c r="L243" s="159" t="n">
        <v>0.08780487804878048</v>
      </c>
      <c r="M243" s="150" t="n">
        <v>23</v>
      </c>
      <c r="N243" s="159" t="n">
        <v>1.009756097560976</v>
      </c>
      <c r="O243" s="150" t="n">
        <v>16</v>
      </c>
      <c r="P243" s="159" t="n">
        <v>0.7024390243902439</v>
      </c>
      <c r="Q243" s="150" t="n">
        <v>8</v>
      </c>
      <c r="R243" s="159" t="n">
        <v>0.3512195121951219</v>
      </c>
      <c r="S243" s="150" t="n">
        <v>15</v>
      </c>
      <c r="T243" s="159" t="n">
        <v>0.6585365853658537</v>
      </c>
      <c r="U243" s="152" t="n">
        <v>0</v>
      </c>
      <c r="V243" s="159" t="n">
        <v>0</v>
      </c>
      <c r="W243" s="152" t="n">
        <v>1</v>
      </c>
      <c r="X243" s="159" t="n">
        <v>0.04390243902439024</v>
      </c>
      <c r="Y243" s="152" t="n">
        <v>0</v>
      </c>
      <c r="Z243" s="159" t="n">
        <v>0</v>
      </c>
      <c r="AA243" s="152" t="n">
        <v>1.244847770780324</v>
      </c>
      <c r="AB243" s="159" t="n">
        <v>0.0546518533513312</v>
      </c>
      <c r="AC243" s="152" t="n">
        <v>1.244847770780324</v>
      </c>
      <c r="AD243" s="159" t="n">
        <v>0.05465185335133129</v>
      </c>
      <c r="AE243" s="152" t="n">
        <v>2.079929920553695</v>
      </c>
      <c r="AF243" s="159" t="n">
        <v>0.09131399651211343</v>
      </c>
      <c r="AG243" s="152" t="n">
        <v>6.311679117381572</v>
      </c>
      <c r="AH243" s="159" t="n">
        <v>0.2770981075923617</v>
      </c>
      <c r="AI243" s="150" t="n">
        <v>0.7551522292196762</v>
      </c>
      <c r="AJ243" s="159" t="n">
        <v>0.0331530246974492</v>
      </c>
      <c r="AK243" s="152" t="n">
        <v>0.7551522292196762</v>
      </c>
      <c r="AL243" s="159" t="n">
        <v>0.0331530246974492</v>
      </c>
      <c r="AM243" s="152" t="n">
        <v>5.066831346601248</v>
      </c>
      <c r="AN243" s="159" t="n">
        <v>0.2224462542410304</v>
      </c>
      <c r="AO243" s="152" t="n">
        <v>0.0541238161208836</v>
      </c>
      <c r="AP243" s="152" t="n">
        <v>0.3944799448363482</v>
      </c>
      <c r="AQ243" s="152" t="n">
        <v>0.1299956200346059</v>
      </c>
      <c r="AR243" s="151" t="n">
        <v>0.6956521739130435</v>
      </c>
      <c r="AS243" s="151" t="n">
        <v>0.0869565217391304</v>
      </c>
      <c r="AT243" s="151" t="n">
        <v>0.08695652173913043</v>
      </c>
      <c r="AU243" s="150" t="n">
        <v>0.125</v>
      </c>
      <c r="AV243" s="151" t="n">
        <v>0.3478260869565217</v>
      </c>
      <c r="AW243" s="151" t="n">
        <v>0.04347826086956522</v>
      </c>
      <c r="AX243" s="151" t="n">
        <v>0</v>
      </c>
      <c r="AY243" s="153" t="n">
        <v>1.60662214846263</v>
      </c>
    </row>
    <row r="244">
      <c r="A244" s="118" t="inlineStr">
        <is>
          <t>Eredivisie 2025-2026</t>
        </is>
      </c>
      <c r="B244" s="118" t="inlineStr">
        <is>
          <t>FC Twente</t>
        </is>
      </c>
      <c r="C244" s="118" t="inlineStr">
        <is>
          <t>qobf1v5kwuz6hj2ooixfw4mi</t>
        </is>
      </c>
      <c r="D244" s="118" t="inlineStr">
        <is>
          <t>B. van Rooij</t>
        </is>
      </c>
      <c r="E244" s="118" t="inlineStr">
        <is>
          <t>Defender</t>
        </is>
      </c>
      <c r="F244" s="118" t="inlineStr">
        <is>
          <t>Left Back</t>
        </is>
      </c>
      <c r="G244" s="150" t="n">
        <v>33</v>
      </c>
      <c r="H244" s="150" t="n">
        <v>3192</v>
      </c>
      <c r="I244" s="150" t="n">
        <v>3</v>
      </c>
      <c r="J244" s="159" t="n">
        <v>0.0845864661654135</v>
      </c>
      <c r="K244" s="152" t="n">
        <v>3</v>
      </c>
      <c r="L244" s="159" t="n">
        <v>0.08458646616541353</v>
      </c>
      <c r="M244" s="150" t="n">
        <v>36</v>
      </c>
      <c r="N244" s="159" t="n">
        <v>1.015037593984962</v>
      </c>
      <c r="O244" s="150" t="n">
        <v>19</v>
      </c>
      <c r="P244" s="159" t="n">
        <v>0.5357142857142857</v>
      </c>
      <c r="Q244" s="150" t="n">
        <v>18</v>
      </c>
      <c r="R244" s="159" t="n">
        <v>0.5075187969924811</v>
      </c>
      <c r="S244" s="150" t="n">
        <v>18</v>
      </c>
      <c r="T244" s="159" t="n">
        <v>0.5075187969924811</v>
      </c>
      <c r="U244" s="152" t="n">
        <v>1</v>
      </c>
      <c r="V244" s="159" t="n">
        <v>0.02819548872180451</v>
      </c>
      <c r="W244" s="152" t="n">
        <v>2</v>
      </c>
      <c r="X244" s="159" t="n">
        <v>0.05639097744360902</v>
      </c>
      <c r="Y244" s="152" t="n">
        <v>0</v>
      </c>
      <c r="Z244" s="159" t="n">
        <v>0</v>
      </c>
      <c r="AA244" s="152" t="n">
        <v>1.937251469120382</v>
      </c>
      <c r="AB244" s="159" t="n">
        <v>0.0546217519488829</v>
      </c>
      <c r="AC244" s="152" t="n">
        <v>1.937251469120382</v>
      </c>
      <c r="AD244" s="159" t="n">
        <v>0.05462175194888294</v>
      </c>
      <c r="AE244" s="152" t="n">
        <v>2.191486035386332</v>
      </c>
      <c r="AF244" s="159" t="n">
        <v>0.06179001979472741</v>
      </c>
      <c r="AG244" s="152" t="n">
        <v>10.17225329205394</v>
      </c>
      <c r="AH244" s="159" t="n">
        <v>0.2868116529714456</v>
      </c>
      <c r="AI244" s="150" t="n">
        <v>1.062748530879618</v>
      </c>
      <c r="AJ244" s="159" t="n">
        <v>0.02996471421653059</v>
      </c>
      <c r="AK244" s="152" t="n">
        <v>1.062748530879618</v>
      </c>
      <c r="AL244" s="159" t="n">
        <v>0.02996471421653059</v>
      </c>
      <c r="AM244" s="152" t="n">
        <v>8.235001822933555</v>
      </c>
      <c r="AN244" s="159" t="n">
        <v>0.2321899010225626</v>
      </c>
      <c r="AO244" s="152" t="n">
        <v>0.0538125408088994</v>
      </c>
      <c r="AP244" s="152" t="n">
        <v>0.535381752213365</v>
      </c>
      <c r="AQ244" s="152" t="n">
        <v>0.1153413702834912</v>
      </c>
      <c r="AR244" s="151" t="n">
        <v>0.5277777777777778</v>
      </c>
      <c r="AS244" s="151" t="n">
        <v>0.0833333333333333</v>
      </c>
      <c r="AT244" s="151" t="n">
        <v>0.08333333333333333</v>
      </c>
      <c r="AU244" s="150" t="n">
        <v>0.1578947368421053</v>
      </c>
      <c r="AV244" s="151" t="n">
        <v>0.5</v>
      </c>
      <c r="AW244" s="151" t="n">
        <v>0.05555555555555555</v>
      </c>
      <c r="AX244" s="151" t="n">
        <v>0.02777777777777778</v>
      </c>
      <c r="AY244" s="153" t="n">
        <v>1.548585740065106</v>
      </c>
    </row>
    <row r="245">
      <c r="A245" s="118" t="inlineStr">
        <is>
          <t>Eredivisie 2025-2026</t>
        </is>
      </c>
      <c r="B245" s="118" t="inlineStr">
        <is>
          <t>SBV Excelsior</t>
        </is>
      </c>
      <c r="C245" s="118" t="inlineStr">
        <is>
          <t>7y0acvcg9km8dz51t5ndy23md</t>
        </is>
      </c>
      <c r="D245" s="118" t="inlineStr">
        <is>
          <t>M. van Duinen</t>
        </is>
      </c>
      <c r="E245" s="118" t="inlineStr">
        <is>
          <t>Forward</t>
        </is>
      </c>
      <c r="F245" s="118" t="inlineStr">
        <is>
          <t>Left Winger</t>
        </is>
      </c>
      <c r="G245" s="150" t="n">
        <v>28</v>
      </c>
      <c r="H245" s="150" t="n">
        <v>2709</v>
      </c>
      <c r="I245" s="150" t="n">
        <v>1</v>
      </c>
      <c r="J245" s="159" t="n">
        <v>0.0332225913621262</v>
      </c>
      <c r="K245" s="152" t="n">
        <v>1</v>
      </c>
      <c r="L245" s="159" t="n">
        <v>0.03322259136212624</v>
      </c>
      <c r="M245" s="150" t="n">
        <v>18</v>
      </c>
      <c r="N245" s="159" t="n">
        <v>0.5980066445182725</v>
      </c>
      <c r="O245" s="150" t="n">
        <v>8</v>
      </c>
      <c r="P245" s="159" t="n">
        <v>0.2657807308970099</v>
      </c>
      <c r="Q245" s="150" t="n">
        <v>14</v>
      </c>
      <c r="R245" s="159" t="n">
        <v>0.4651162790697674</v>
      </c>
      <c r="S245" s="150" t="n">
        <v>4</v>
      </c>
      <c r="T245" s="159" t="n">
        <v>0.132890365448505</v>
      </c>
      <c r="U245" s="152" t="n">
        <v>8</v>
      </c>
      <c r="V245" s="159" t="n">
        <v>0.2657807308970099</v>
      </c>
      <c r="W245" s="152" t="n">
        <v>1</v>
      </c>
      <c r="X245" s="159" t="n">
        <v>0.03322259136212624</v>
      </c>
      <c r="Y245" s="152" t="n">
        <v>0</v>
      </c>
      <c r="Z245" s="159" t="n">
        <v>0</v>
      </c>
      <c r="AA245" s="152" t="n">
        <v>1.628329377621411</v>
      </c>
      <c r="AB245" s="159" t="n">
        <v>0.0540973215156614</v>
      </c>
      <c r="AC245" s="152" t="n">
        <v>1.628329377621411</v>
      </c>
      <c r="AD245" s="159" t="n">
        <v>0.0540973215156615</v>
      </c>
      <c r="AE245" s="152" t="n">
        <v>0.8922136320325077</v>
      </c>
      <c r="AF245" s="159" t="n">
        <v>0.02964164890473447</v>
      </c>
      <c r="AG245" s="152" t="n">
        <v>6.862329985946417</v>
      </c>
      <c r="AH245" s="159" t="n">
        <v>0.2279843849151633</v>
      </c>
      <c r="AI245" s="150" t="n">
        <v>-0.6283293776214112</v>
      </c>
      <c r="AJ245" s="159" t="n">
        <v>-0.02087473015353526</v>
      </c>
      <c r="AK245" s="152" t="n">
        <v>-0.6283293776214112</v>
      </c>
      <c r="AL245" s="159" t="n">
        <v>-0.02087473015353526</v>
      </c>
      <c r="AM245" s="152" t="n">
        <v>5.234000608325005</v>
      </c>
      <c r="AN245" s="159" t="n">
        <v>0.1738870633995018</v>
      </c>
      <c r="AO245" s="152" t="n">
        <v>0.09046274320118949</v>
      </c>
      <c r="AP245" s="152" t="n">
        <v>0.8577912482433021</v>
      </c>
      <c r="AQ245" s="152" t="n">
        <v>0.1115267040040635</v>
      </c>
      <c r="AR245" s="151" t="n">
        <v>0.4444444444444444</v>
      </c>
      <c r="AS245" s="151" t="n">
        <v>0.0555555555555555</v>
      </c>
      <c r="AT245" s="151" t="n">
        <v>0.05555555555555555</v>
      </c>
      <c r="AU245" s="150" t="n">
        <v>0.125</v>
      </c>
      <c r="AV245" s="151" t="n">
        <v>0.7777777777777778</v>
      </c>
      <c r="AW245" s="151" t="n">
        <v>0.05555555555555555</v>
      </c>
      <c r="AX245" s="151" t="n">
        <v>0.4444444444444444</v>
      </c>
      <c r="AY245" s="153" t="n">
        <v>0.6141263639551564</v>
      </c>
    </row>
    <row r="246">
      <c r="A246" s="118" t="inlineStr">
        <is>
          <t>Eredivisie 2025-2026</t>
        </is>
      </c>
      <c r="B246" s="118" t="inlineStr">
        <is>
          <t>Sparta Rotterdam</t>
        </is>
      </c>
      <c r="C246" s="118" t="inlineStr">
        <is>
          <t>6ab5gq2owk86qs5zjottfhwmi</t>
        </is>
      </c>
      <c r="D246" s="118" t="inlineStr">
        <is>
          <t>T. Quintero</t>
        </is>
      </c>
      <c r="E246" s="118" t="inlineStr">
        <is>
          <t>Defender</t>
        </is>
      </c>
      <c r="F246" s="118" t="inlineStr">
        <is>
          <t>Right Back</t>
        </is>
      </c>
      <c r="G246" s="150" t="n">
        <v>31</v>
      </c>
      <c r="H246" s="150" t="n">
        <v>3009</v>
      </c>
      <c r="I246" s="150" t="n">
        <v>1</v>
      </c>
      <c r="J246" s="159" t="n">
        <v>0.0299102691924227</v>
      </c>
      <c r="K246" s="152" t="n">
        <v>1</v>
      </c>
      <c r="L246" s="159" t="n">
        <v>0.02991026919242273</v>
      </c>
      <c r="M246" s="150" t="n">
        <v>28</v>
      </c>
      <c r="N246" s="159" t="n">
        <v>0.8374875373878365</v>
      </c>
      <c r="O246" s="150" t="n">
        <v>15</v>
      </c>
      <c r="P246" s="159" t="n">
        <v>0.448654037886341</v>
      </c>
      <c r="Q246" s="150" t="n">
        <v>18</v>
      </c>
      <c r="R246" s="159" t="n">
        <v>0.5383848454636092</v>
      </c>
      <c r="S246" s="150" t="n">
        <v>10</v>
      </c>
      <c r="T246" s="159" t="n">
        <v>0.2991026919242273</v>
      </c>
      <c r="U246" s="152" t="n">
        <v>12</v>
      </c>
      <c r="V246" s="159" t="n">
        <v>0.3589232303090728</v>
      </c>
      <c r="W246" s="152" t="n">
        <v>3</v>
      </c>
      <c r="X246" s="159" t="n">
        <v>0.0897308075772682</v>
      </c>
      <c r="Y246" s="152" t="n">
        <v>0</v>
      </c>
      <c r="Z246" s="159" t="n">
        <v>0</v>
      </c>
      <c r="AA246" s="152" t="n">
        <v>1.770744474604724</v>
      </c>
      <c r="AB246" s="159" t="n">
        <v>0.0529634439064224</v>
      </c>
      <c r="AC246" s="152" t="n">
        <v>1.770744474604724</v>
      </c>
      <c r="AD246" s="159" t="n">
        <v>0.05296344390642246</v>
      </c>
      <c r="AE246" s="152" t="n">
        <v>1.155110303283436</v>
      </c>
      <c r="AF246" s="159" t="n">
        <v>0.03454966011814863</v>
      </c>
      <c r="AG246" s="152" t="n">
        <v>8.73358142003417</v>
      </c>
      <c r="AH246" s="159" t="n">
        <v>0.2612237712871636</v>
      </c>
      <c r="AI246" s="150" t="n">
        <v>-0.7707444746047241</v>
      </c>
      <c r="AJ246" s="159" t="n">
        <v>-0.02305317471399973</v>
      </c>
      <c r="AK246" s="152" t="n">
        <v>-0.7707444746047241</v>
      </c>
      <c r="AL246" s="159" t="n">
        <v>-0.02305317471399973</v>
      </c>
      <c r="AM246" s="152" t="n">
        <v>6.962836945429446</v>
      </c>
      <c r="AN246" s="159" t="n">
        <v>0.2082603273807412</v>
      </c>
      <c r="AO246" s="152" t="n">
        <v>0.0632408740930258</v>
      </c>
      <c r="AP246" s="152" t="n">
        <v>0.5822387613356114</v>
      </c>
      <c r="AQ246" s="152" t="n">
        <v>0.07700735355222905</v>
      </c>
      <c r="AR246" s="151" t="n">
        <v>0.5357142857142857</v>
      </c>
      <c r="AS246" s="151" t="n">
        <v>0.0357142857142857</v>
      </c>
      <c r="AT246" s="151" t="n">
        <v>0.03571428571428571</v>
      </c>
      <c r="AU246" s="150" t="n">
        <v>0.06666666666666667</v>
      </c>
      <c r="AV246" s="151" t="n">
        <v>0.6428571428571429</v>
      </c>
      <c r="AW246" s="151" t="n">
        <v>0.1071428571428571</v>
      </c>
      <c r="AX246" s="151" t="n">
        <v>0.4285714285714285</v>
      </c>
      <c r="AY246" s="153" t="n">
        <v>0.5647342201777734</v>
      </c>
    </row>
    <row r="247">
      <c r="A247" s="118" t="inlineStr">
        <is>
          <t>Eredivisie 2025-2026</t>
        </is>
      </c>
      <c r="B247" s="118" t="inlineStr">
        <is>
          <t>Heracles Almelo</t>
        </is>
      </c>
      <c r="C247" s="118" t="inlineStr">
        <is>
          <t>6ok4k757utbtswx5618xffsru</t>
        </is>
      </c>
      <c r="D247" s="118" t="inlineStr">
        <is>
          <t>I. Mesík</t>
        </is>
      </c>
      <c r="E247" s="118" t="inlineStr">
        <is>
          <t>Defender</t>
        </is>
      </c>
      <c r="F247" s="118" t="inlineStr">
        <is>
          <t>Right Back</t>
        </is>
      </c>
      <c r="G247" s="150" t="n">
        <v>30</v>
      </c>
      <c r="H247" s="150" t="n">
        <v>2889</v>
      </c>
      <c r="I247" s="150" t="n">
        <v>2</v>
      </c>
      <c r="J247" s="159" t="n">
        <v>0.0623052959501557</v>
      </c>
      <c r="K247" s="152" t="n">
        <v>2</v>
      </c>
      <c r="L247" s="159" t="n">
        <v>0.06230529595015576</v>
      </c>
      <c r="M247" s="150" t="n">
        <v>24</v>
      </c>
      <c r="N247" s="159" t="n">
        <v>0.7476635514018691</v>
      </c>
      <c r="O247" s="150" t="n">
        <v>13</v>
      </c>
      <c r="P247" s="159" t="n">
        <v>0.4049844236760125</v>
      </c>
      <c r="Q247" s="150" t="n">
        <v>19</v>
      </c>
      <c r="R247" s="159" t="n">
        <v>0.5919003115264797</v>
      </c>
      <c r="S247" s="150" t="n">
        <v>5</v>
      </c>
      <c r="T247" s="159" t="n">
        <v>0.1557632398753894</v>
      </c>
      <c r="U247" s="152" t="n">
        <v>4</v>
      </c>
      <c r="V247" s="159" t="n">
        <v>0.1246105919003115</v>
      </c>
      <c r="W247" s="152" t="n">
        <v>4</v>
      </c>
      <c r="X247" s="159" t="n">
        <v>0.1246105919003115</v>
      </c>
      <c r="Y247" s="152" t="n">
        <v>0</v>
      </c>
      <c r="Z247" s="159" t="n">
        <v>0</v>
      </c>
      <c r="AA247" s="152" t="n">
        <v>1.686548944562672</v>
      </c>
      <c r="AB247" s="159" t="n">
        <v>0.0525404655627</v>
      </c>
      <c r="AC247" s="152" t="n">
        <v>1.686548944562672</v>
      </c>
      <c r="AD247" s="159" t="n">
        <v>0.05254046556270006</v>
      </c>
      <c r="AE247" s="152" t="n">
        <v>2.607266858336515</v>
      </c>
      <c r="AF247" s="159" t="n">
        <v>0.08122326661484471</v>
      </c>
      <c r="AG247" s="152" t="n">
        <v>9.335821131244302</v>
      </c>
      <c r="AH247" s="159" t="n">
        <v>0.2908355492599471</v>
      </c>
      <c r="AI247" s="150" t="n">
        <v>0.313451055437328</v>
      </c>
      <c r="AJ247" s="159" t="n">
        <v>0.0097648303874557</v>
      </c>
      <c r="AK247" s="152" t="n">
        <v>0.313451055437328</v>
      </c>
      <c r="AL247" s="159" t="n">
        <v>0.0097648303874557</v>
      </c>
      <c r="AM247" s="152" t="n">
        <v>7.64927218668163</v>
      </c>
      <c r="AN247" s="159" t="n">
        <v>0.238295083697247</v>
      </c>
      <c r="AO247" s="152" t="n">
        <v>0.0702728726901113</v>
      </c>
      <c r="AP247" s="152" t="n">
        <v>0.7181400870187924</v>
      </c>
      <c r="AQ247" s="152" t="n">
        <v>0.2005589891028089</v>
      </c>
      <c r="AR247" s="151" t="n">
        <v>0.5416666666666666</v>
      </c>
      <c r="AS247" s="151" t="n">
        <v>0.0833333333333333</v>
      </c>
      <c r="AT247" s="151" t="n">
        <v>0.08333333333333333</v>
      </c>
      <c r="AU247" s="150" t="n">
        <v>0.1538461538461539</v>
      </c>
      <c r="AV247" s="151" t="n">
        <v>0.7916666666666666</v>
      </c>
      <c r="AW247" s="151" t="n">
        <v>0.1666666666666667</v>
      </c>
      <c r="AX247" s="151" t="n">
        <v>0.1666666666666667</v>
      </c>
      <c r="AY247" s="153" t="n">
        <v>1.185853518480964</v>
      </c>
    </row>
    <row r="248">
      <c r="A248" s="118" t="inlineStr">
        <is>
          <t>Eredivisie 2025-2026</t>
        </is>
      </c>
      <c r="B248" s="118" t="inlineStr">
        <is>
          <t>Heracles Almelo</t>
        </is>
      </c>
      <c r="C248" s="118" t="inlineStr">
        <is>
          <t>afdwdm1rkz1ir3c0tukfh3jhm</t>
        </is>
      </c>
      <c r="D248" s="118" t="inlineStr">
        <is>
          <t>S. Čestić</t>
        </is>
      </c>
      <c r="E248" s="118" t="inlineStr">
        <is>
          <t>Defender</t>
        </is>
      </c>
      <c r="F248" s="118" t="inlineStr">
        <is>
          <t>Left Back</t>
        </is>
      </c>
      <c r="G248" s="150" t="n">
        <v>7</v>
      </c>
      <c r="H248" s="150" t="n">
        <v>669</v>
      </c>
      <c r="I248" s="150" t="n">
        <v>0</v>
      </c>
      <c r="J248" s="159" t="n">
        <v>0</v>
      </c>
      <c r="K248" s="152" t="n">
        <v>0</v>
      </c>
      <c r="L248" s="159" t="n">
        <v>0</v>
      </c>
      <c r="M248" s="150" t="n">
        <v>5</v>
      </c>
      <c r="N248" s="159" t="n">
        <v>0.672645739910314</v>
      </c>
      <c r="O248" s="150" t="n">
        <v>2</v>
      </c>
      <c r="P248" s="159" t="n">
        <v>0.2690582959641256</v>
      </c>
      <c r="Q248" s="150" t="n">
        <v>2</v>
      </c>
      <c r="R248" s="159" t="n">
        <v>0.2690582959641256</v>
      </c>
      <c r="S248" s="150" t="n">
        <v>3</v>
      </c>
      <c r="T248" s="159" t="n">
        <v>0.4035874439461883</v>
      </c>
      <c r="U248" s="152" t="n">
        <v>1</v>
      </c>
      <c r="V248" s="159" t="n">
        <v>0.1345291479820628</v>
      </c>
      <c r="W248" s="152" t="n">
        <v>0</v>
      </c>
      <c r="X248" s="159" t="n">
        <v>0</v>
      </c>
      <c r="Y248" s="152" t="n">
        <v>0</v>
      </c>
      <c r="Z248" s="159" t="n">
        <v>0</v>
      </c>
      <c r="AA248" s="152" t="n">
        <v>0.3899195715785024</v>
      </c>
      <c r="AB248" s="159" t="n">
        <v>0.0524555477459868</v>
      </c>
      <c r="AC248" s="152" t="n">
        <v>0.3899195715785024</v>
      </c>
      <c r="AD248" s="159" t="n">
        <v>0.05245554774598687</v>
      </c>
      <c r="AE248" s="152" t="n">
        <v>0.1453450731933115</v>
      </c>
      <c r="AF248" s="159" t="n">
        <v>0.01955314886008675</v>
      </c>
      <c r="AG248" s="152" t="n">
        <v>2.323446288704872</v>
      </c>
      <c r="AH248" s="159" t="n">
        <v>0.3125712496015523</v>
      </c>
      <c r="AI248" s="150" t="n">
        <v>-0.3899195715785024</v>
      </c>
      <c r="AJ248" s="159" t="n">
        <v>-0.05245554774598687</v>
      </c>
      <c r="AK248" s="152" t="n">
        <v>-0.3899195715785024</v>
      </c>
      <c r="AL248" s="159" t="n">
        <v>-0.05245554774598687</v>
      </c>
      <c r="AM248" s="152" t="n">
        <v>1.93352671712637</v>
      </c>
      <c r="AN248" s="159" t="n">
        <v>0.2601157018555654</v>
      </c>
      <c r="AO248" s="152" t="n">
        <v>0.0779839143157004</v>
      </c>
      <c r="AP248" s="152" t="n">
        <v>1.161723144352436</v>
      </c>
      <c r="AQ248" s="152" t="n">
        <v>0.07267253659665575</v>
      </c>
      <c r="AR248" s="151" t="n">
        <v>0.4</v>
      </c>
      <c r="AS248" s="151" t="n">
        <v>0</v>
      </c>
      <c r="AT248" s="151" t="n">
        <v>0</v>
      </c>
      <c r="AU248" s="150" t="n">
        <v>0</v>
      </c>
      <c r="AV248" s="151" t="n">
        <v>0.4</v>
      </c>
      <c r="AW248" s="151" t="n">
        <v>0</v>
      </c>
      <c r="AX248" s="151" t="n">
        <v>0.2</v>
      </c>
      <c r="AY248" s="153" t="n">
        <v>0</v>
      </c>
    </row>
    <row r="249">
      <c r="A249" s="118" t="inlineStr">
        <is>
          <t>Eredivisie 2025-2026</t>
        </is>
      </c>
      <c r="B249" s="118" t="inlineStr">
        <is>
          <t>Sparta Rotterdam</t>
        </is>
      </c>
      <c r="C249" s="118" t="inlineStr">
        <is>
          <t>f07qmqesi1rpw7eapoz9rb0gk</t>
        </is>
      </c>
      <c r="D249" s="118" t="inlineStr">
        <is>
          <t>J. Baas</t>
        </is>
      </c>
      <c r="E249" s="118" t="inlineStr">
        <is>
          <t>Midfielder</t>
        </is>
      </c>
      <c r="F249" s="118" t="inlineStr">
        <is>
          <t>Central Midfielder</t>
        </is>
      </c>
      <c r="G249" s="150" t="n">
        <v>23</v>
      </c>
      <c r="H249" s="150" t="n">
        <v>2236</v>
      </c>
      <c r="I249" s="150" t="n">
        <v>0</v>
      </c>
      <c r="J249" s="159" t="n">
        <v>0</v>
      </c>
      <c r="K249" s="152" t="n">
        <v>0</v>
      </c>
      <c r="L249" s="159" t="n">
        <v>0</v>
      </c>
      <c r="M249" s="150" t="n">
        <v>17</v>
      </c>
      <c r="N249" s="159" t="n">
        <v>0.684257602862254</v>
      </c>
      <c r="O249" s="150" t="n">
        <v>8</v>
      </c>
      <c r="P249" s="159" t="n">
        <v>0.3220035778175313</v>
      </c>
      <c r="Q249" s="150" t="n">
        <v>5</v>
      </c>
      <c r="R249" s="159" t="n">
        <v>0.2012522361359571</v>
      </c>
      <c r="S249" s="150" t="n">
        <v>12</v>
      </c>
      <c r="T249" s="159" t="n">
        <v>0.483005366726297</v>
      </c>
      <c r="U249" s="152" t="n">
        <v>0</v>
      </c>
      <c r="V249" s="159" t="n">
        <v>0</v>
      </c>
      <c r="W249" s="152" t="n">
        <v>1</v>
      </c>
      <c r="X249" s="159" t="n">
        <v>0.04025044722719141</v>
      </c>
      <c r="Y249" s="152" t="n">
        <v>0</v>
      </c>
      <c r="Z249" s="159" t="n">
        <v>0</v>
      </c>
      <c r="AA249" s="152" t="n">
        <v>1.301998266950249</v>
      </c>
      <c r="AB249" s="159" t="n">
        <v>0.0524060125337756</v>
      </c>
      <c r="AC249" s="152" t="n">
        <v>1.301998266950249</v>
      </c>
      <c r="AD249" s="159" t="n">
        <v>0.05240601253377566</v>
      </c>
      <c r="AE249" s="152" t="n">
        <v>0.6794290980324145</v>
      </c>
      <c r="AF249" s="159" t="n">
        <v>0.02734732505497196</v>
      </c>
      <c r="AG249" s="152" t="n">
        <v>5.852738674730062</v>
      </c>
      <c r="AH249" s="159" t="n">
        <v>0.2355753491617646</v>
      </c>
      <c r="AI249" s="150" t="n">
        <v>-1.301998266950249</v>
      </c>
      <c r="AJ249" s="159" t="n">
        <v>-0.05240601253377566</v>
      </c>
      <c r="AK249" s="152" t="n">
        <v>-1.301998266950249</v>
      </c>
      <c r="AL249" s="159" t="n">
        <v>-0.05240601253377566</v>
      </c>
      <c r="AM249" s="152" t="n">
        <v>4.550740407779814</v>
      </c>
      <c r="AN249" s="159" t="n">
        <v>0.1831693366279889</v>
      </c>
      <c r="AO249" s="152" t="n">
        <v>0.0765881333500146</v>
      </c>
      <c r="AP249" s="152" t="n">
        <v>0.7315923343412578</v>
      </c>
      <c r="AQ249" s="152" t="n">
        <v>0.08492863725405181</v>
      </c>
      <c r="AR249" s="151" t="n">
        <v>0.4705882352941176</v>
      </c>
      <c r="AS249" s="151" t="n">
        <v>0</v>
      </c>
      <c r="AT249" s="151" t="n">
        <v>0</v>
      </c>
      <c r="AU249" s="150" t="n">
        <v>0</v>
      </c>
      <c r="AV249" s="151" t="n">
        <v>0.2941176470588235</v>
      </c>
      <c r="AW249" s="151" t="n">
        <v>0.05882352941176471</v>
      </c>
      <c r="AX249" s="151" t="n">
        <v>0</v>
      </c>
      <c r="AY249" s="153" t="n">
        <v>0</v>
      </c>
    </row>
    <row r="250">
      <c r="A250" s="118" t="inlineStr">
        <is>
          <t>Eredivisie 2025-2026</t>
        </is>
      </c>
      <c r="B250" s="118" t="inlineStr">
        <is>
          <t>FC Utrecht</t>
        </is>
      </c>
      <c r="C250" s="118" t="inlineStr">
        <is>
          <t>3ypxn1nvgv8e321sq5394w3my</t>
        </is>
      </c>
      <c r="D250" s="118" t="inlineStr">
        <is>
          <t>M. Didden</t>
        </is>
      </c>
      <c r="E250" s="118" t="inlineStr">
        <is>
          <t>Defender</t>
        </is>
      </c>
      <c r="F250" s="118" t="inlineStr">
        <is>
          <t>Left Back</t>
        </is>
      </c>
      <c r="G250" s="150" t="n">
        <v>24</v>
      </c>
      <c r="H250" s="150" t="n">
        <v>2325</v>
      </c>
      <c r="I250" s="150" t="n">
        <v>2</v>
      </c>
      <c r="J250" s="159" t="n">
        <v>0.0774193548387096</v>
      </c>
      <c r="K250" s="152" t="n">
        <v>2</v>
      </c>
      <c r="L250" s="159" t="n">
        <v>0.07741935483870968</v>
      </c>
      <c r="M250" s="150" t="n">
        <v>12</v>
      </c>
      <c r="N250" s="159" t="n">
        <v>0.4645161290322581</v>
      </c>
      <c r="O250" s="150" t="n">
        <v>6</v>
      </c>
      <c r="P250" s="159" t="n">
        <v>0.232258064516129</v>
      </c>
      <c r="Q250" s="150" t="n">
        <v>10</v>
      </c>
      <c r="R250" s="159" t="n">
        <v>0.3870967741935484</v>
      </c>
      <c r="S250" s="150" t="n">
        <v>2</v>
      </c>
      <c r="T250" s="159" t="n">
        <v>0.07741935483870968</v>
      </c>
      <c r="U250" s="152" t="n">
        <v>5</v>
      </c>
      <c r="V250" s="159" t="n">
        <v>0.1935483870967742</v>
      </c>
      <c r="W250" s="152" t="n">
        <v>2</v>
      </c>
      <c r="X250" s="159" t="n">
        <v>0.07741935483870968</v>
      </c>
      <c r="Y250" s="152" t="n">
        <v>0</v>
      </c>
      <c r="Z250" s="159" t="n">
        <v>0</v>
      </c>
      <c r="AA250" s="152" t="n">
        <v>1.351141201332211</v>
      </c>
      <c r="AB250" s="159" t="n">
        <v>0.0523022400515694</v>
      </c>
      <c r="AC250" s="152" t="n">
        <v>1.351141201332211</v>
      </c>
      <c r="AD250" s="159" t="n">
        <v>0.05230224005156944</v>
      </c>
      <c r="AE250" s="152" t="n">
        <v>2.498553985293256</v>
      </c>
      <c r="AF250" s="159" t="n">
        <v>0.0967182187855454</v>
      </c>
      <c r="AG250" s="152" t="n">
        <v>7.140898734331131</v>
      </c>
      <c r="AH250" s="159" t="n">
        <v>0.2764218864902374</v>
      </c>
      <c r="AI250" s="150" t="n">
        <v>0.6488587986677894</v>
      </c>
      <c r="AJ250" s="159" t="n">
        <v>0.02511711478714023</v>
      </c>
      <c r="AK250" s="152" t="n">
        <v>0.6488587986677894</v>
      </c>
      <c r="AL250" s="159" t="n">
        <v>0.02511711478714023</v>
      </c>
      <c r="AM250" s="152" t="n">
        <v>5.78975753299892</v>
      </c>
      <c r="AN250" s="159" t="n">
        <v>0.2241196464386679</v>
      </c>
      <c r="AO250" s="152" t="n">
        <v>0.1125951001110175</v>
      </c>
      <c r="AP250" s="152" t="n">
        <v>1.190149789055188</v>
      </c>
      <c r="AQ250" s="152" t="n">
        <v>0.4164256642155427</v>
      </c>
      <c r="AR250" s="151" t="n">
        <v>0.5</v>
      </c>
      <c r="AS250" s="151" t="n">
        <v>0.1666666666666666</v>
      </c>
      <c r="AT250" s="151" t="n">
        <v>0.1666666666666667</v>
      </c>
      <c r="AU250" s="150" t="n">
        <v>0.3333333333333333</v>
      </c>
      <c r="AV250" s="151" t="n">
        <v>0.8333333333333334</v>
      </c>
      <c r="AW250" s="151" t="n">
        <v>0.1666666666666667</v>
      </c>
      <c r="AX250" s="151" t="n">
        <v>0.4166666666666667</v>
      </c>
      <c r="AY250" s="153" t="n">
        <v>1.48023019209837</v>
      </c>
    </row>
    <row r="251">
      <c r="A251" s="118" t="inlineStr">
        <is>
          <t>Eredivisie 2025-2026</t>
        </is>
      </c>
      <c r="B251" s="118" t="inlineStr">
        <is>
          <t>FC Groningen</t>
        </is>
      </c>
      <c r="C251" s="118" t="inlineStr">
        <is>
          <t>atbvv2os8m7nfs0p128w5a6l1</t>
        </is>
      </c>
      <c r="D251" s="118" t="inlineStr">
        <is>
          <t>M. Seuntjens</t>
        </is>
      </c>
      <c r="E251" s="118" t="inlineStr">
        <is>
          <t>Midfielder</t>
        </is>
      </c>
      <c r="F251" s="118" t="inlineStr">
        <is>
          <t>Attacking Midfielder</t>
        </is>
      </c>
      <c r="G251" s="150" t="n">
        <v>17</v>
      </c>
      <c r="H251" s="150" t="n">
        <v>1649</v>
      </c>
      <c r="I251" s="150" t="n">
        <v>1</v>
      </c>
      <c r="J251" s="159" t="n">
        <v>0.0545785324439054</v>
      </c>
      <c r="K251" s="152" t="n">
        <v>1</v>
      </c>
      <c r="L251" s="159" t="n">
        <v>0.0545785324439054</v>
      </c>
      <c r="M251" s="150" t="n">
        <v>10</v>
      </c>
      <c r="N251" s="159" t="n">
        <v>0.5457853244390539</v>
      </c>
      <c r="O251" s="150" t="n">
        <v>7</v>
      </c>
      <c r="P251" s="159" t="n">
        <v>0.3820497271073378</v>
      </c>
      <c r="Q251" s="150" t="n">
        <v>5</v>
      </c>
      <c r="R251" s="159" t="n">
        <v>0.272892662219527</v>
      </c>
      <c r="S251" s="150" t="n">
        <v>5</v>
      </c>
      <c r="T251" s="159" t="n">
        <v>0.272892662219527</v>
      </c>
      <c r="U251" s="152" t="n">
        <v>0</v>
      </c>
      <c r="V251" s="159" t="n">
        <v>0</v>
      </c>
      <c r="W251" s="152" t="n">
        <v>1</v>
      </c>
      <c r="X251" s="159" t="n">
        <v>0.0545785324439054</v>
      </c>
      <c r="Y251" s="152" t="n">
        <v>0</v>
      </c>
      <c r="Z251" s="159" t="n">
        <v>0</v>
      </c>
      <c r="AA251" s="152" t="n">
        <v>0.9507883936166758</v>
      </c>
      <c r="AB251" s="159" t="n">
        <v>0.0518926351882964</v>
      </c>
      <c r="AC251" s="152" t="n">
        <v>0.9507883936166758</v>
      </c>
      <c r="AD251" s="159" t="n">
        <v>0.05189263518829643</v>
      </c>
      <c r="AE251" s="152" t="n">
        <v>1.299434799613664</v>
      </c>
      <c r="AF251" s="159" t="n">
        <v>0.07092124436945405</v>
      </c>
      <c r="AG251" s="152" t="n">
        <v>3.169265834614634</v>
      </c>
      <c r="AH251" s="159" t="n">
        <v>0.1729738781778757</v>
      </c>
      <c r="AI251" s="150" t="n">
        <v>0.0492116063833242</v>
      </c>
      <c r="AJ251" s="159" t="n">
        <v>0.002685897255608962</v>
      </c>
      <c r="AK251" s="152" t="n">
        <v>0.04921160638332422</v>
      </c>
      <c r="AL251" s="159" t="n">
        <v>0.002685897255608963</v>
      </c>
      <c r="AM251" s="152" t="n">
        <v>2.218477440997958</v>
      </c>
      <c r="AN251" s="159" t="n">
        <v>0.1210812429895793</v>
      </c>
      <c r="AO251" s="152" t="n">
        <v>0.0950788393616675</v>
      </c>
      <c r="AP251" s="152" t="n">
        <v>0.4527522620878049</v>
      </c>
      <c r="AQ251" s="152" t="n">
        <v>0.185633542801952</v>
      </c>
      <c r="AR251" s="151" t="n">
        <v>0.7</v>
      </c>
      <c r="AS251" s="151" t="n">
        <v>0.1</v>
      </c>
      <c r="AT251" s="151" t="n">
        <v>0.1</v>
      </c>
      <c r="AU251" s="150" t="n">
        <v>0.1428571428571428</v>
      </c>
      <c r="AV251" s="151" t="n">
        <v>0.5</v>
      </c>
      <c r="AW251" s="151" t="n">
        <v>0.1</v>
      </c>
      <c r="AX251" s="151" t="n">
        <v>0</v>
      </c>
      <c r="AY251" s="153" t="n">
        <v>1.051758736974196</v>
      </c>
    </row>
    <row r="252">
      <c r="A252" s="118" t="inlineStr">
        <is>
          <t>Eredivisie 2025-2026</t>
        </is>
      </c>
      <c r="B252" s="118" t="inlineStr">
        <is>
          <t>Nijmegen Eendracht Combinatie</t>
        </is>
      </c>
      <c r="C252" s="118" t="inlineStr">
        <is>
          <t>1gl82ymzh9vpitix6v645awa</t>
        </is>
      </c>
      <c r="D252" s="118" t="inlineStr">
        <is>
          <t>D. Nejašmić</t>
        </is>
      </c>
      <c r="E252" s="118" t="inlineStr">
        <is>
          <t>Midfielder</t>
        </is>
      </c>
      <c r="F252" s="118" t="inlineStr">
        <is>
          <t>Central Midfielder</t>
        </is>
      </c>
      <c r="G252" s="150" t="n">
        <v>29</v>
      </c>
      <c r="H252" s="150" t="n">
        <v>2843</v>
      </c>
      <c r="I252" s="150" t="n">
        <v>4</v>
      </c>
      <c r="J252" s="159" t="n">
        <v>0.1266268026732325</v>
      </c>
      <c r="K252" s="152" t="n">
        <v>4</v>
      </c>
      <c r="L252" s="159" t="n">
        <v>0.1266268026732325</v>
      </c>
      <c r="M252" s="150" t="n">
        <v>27</v>
      </c>
      <c r="N252" s="159" t="n">
        <v>0.8547309180443193</v>
      </c>
      <c r="O252" s="150" t="n">
        <v>17</v>
      </c>
      <c r="P252" s="159" t="n">
        <v>0.5381639113612381</v>
      </c>
      <c r="Q252" s="150" t="n">
        <v>11</v>
      </c>
      <c r="R252" s="159" t="n">
        <v>0.3482237073513894</v>
      </c>
      <c r="S252" s="150" t="n">
        <v>16</v>
      </c>
      <c r="T252" s="159" t="n">
        <v>0.50650721069293</v>
      </c>
      <c r="U252" s="152" t="n">
        <v>6</v>
      </c>
      <c r="V252" s="159" t="n">
        <v>0.1899402040098488</v>
      </c>
      <c r="W252" s="152" t="n">
        <v>2</v>
      </c>
      <c r="X252" s="159" t="n">
        <v>0.06331340133661625</v>
      </c>
      <c r="Y252" s="152" t="n">
        <v>0</v>
      </c>
      <c r="Z252" s="159" t="n">
        <v>0</v>
      </c>
      <c r="AA252" s="152" t="n">
        <v>1.637613212689756</v>
      </c>
      <c r="AB252" s="159" t="n">
        <v>0.051841431284586</v>
      </c>
      <c r="AC252" s="152" t="n">
        <v>1.637613212689756</v>
      </c>
      <c r="AD252" s="159" t="n">
        <v>0.05184143128458601</v>
      </c>
      <c r="AE252" s="152" t="n">
        <v>2.743573651910991</v>
      </c>
      <c r="AF252" s="159" t="n">
        <v>0.08685248986000325</v>
      </c>
      <c r="AG252" s="152" t="n">
        <v>9.454974241554735</v>
      </c>
      <c r="AH252" s="159" t="n">
        <v>0.2993132893914619</v>
      </c>
      <c r="AI252" s="150" t="n">
        <v>2.362386787310244</v>
      </c>
      <c r="AJ252" s="159" t="n">
        <v>0.07478537138864651</v>
      </c>
      <c r="AK252" s="152" t="n">
        <v>2.362386787310244</v>
      </c>
      <c r="AL252" s="159" t="n">
        <v>0.07478537138864651</v>
      </c>
      <c r="AM252" s="152" t="n">
        <v>7.817361028864981</v>
      </c>
      <c r="AN252" s="159" t="n">
        <v>0.2474718581068759</v>
      </c>
      <c r="AO252" s="152" t="n">
        <v>0.0606523412107316</v>
      </c>
      <c r="AP252" s="152" t="n">
        <v>0.5561749553855727</v>
      </c>
      <c r="AQ252" s="152" t="n">
        <v>0.1613866854065289</v>
      </c>
      <c r="AR252" s="151" t="n">
        <v>0.6296296296296297</v>
      </c>
      <c r="AS252" s="151" t="n">
        <v>0.1481481481481481</v>
      </c>
      <c r="AT252" s="151" t="n">
        <v>0.1481481481481481</v>
      </c>
      <c r="AU252" s="150" t="n">
        <v>0.2352941176470588</v>
      </c>
      <c r="AV252" s="151" t="n">
        <v>0.4074074074074074</v>
      </c>
      <c r="AW252" s="151" t="n">
        <v>0.07407407407407407</v>
      </c>
      <c r="AX252" s="151" t="n">
        <v>0.2222222222222222</v>
      </c>
      <c r="AY252" s="153" t="n">
        <v>2.442579217732408</v>
      </c>
    </row>
    <row r="253">
      <c r="A253" s="118" t="inlineStr">
        <is>
          <t>Eredivisie 2025-2026</t>
        </is>
      </c>
      <c r="B253" s="118" t="inlineStr">
        <is>
          <t>FC Twente</t>
        </is>
      </c>
      <c r="C253" s="118" t="inlineStr">
        <is>
          <t>28o7vv0jud22hmg4h649yozqh</t>
        </is>
      </c>
      <c r="D253" s="118" t="inlineStr">
        <is>
          <t>T. Booth</t>
        </is>
      </c>
      <c r="E253" s="118" t="inlineStr">
        <is>
          <t>Midfielder</t>
        </is>
      </c>
      <c r="F253" s="118" t="inlineStr">
        <is>
          <t>Right Midfielder</t>
        </is>
      </c>
      <c r="G253" s="150" t="n">
        <v>10</v>
      </c>
      <c r="H253" s="150" t="n">
        <v>978</v>
      </c>
      <c r="I253" s="150" t="n">
        <v>0</v>
      </c>
      <c r="J253" s="159" t="n">
        <v>0</v>
      </c>
      <c r="K253" s="152" t="n">
        <v>0</v>
      </c>
      <c r="L253" s="159" t="n">
        <v>0</v>
      </c>
      <c r="M253" s="150" t="n">
        <v>9</v>
      </c>
      <c r="N253" s="159" t="n">
        <v>0.8282208588957055</v>
      </c>
      <c r="O253" s="150" t="n">
        <v>7</v>
      </c>
      <c r="P253" s="159" t="n">
        <v>0.6441717791411042</v>
      </c>
      <c r="Q253" s="150" t="n">
        <v>6</v>
      </c>
      <c r="R253" s="159" t="n">
        <v>0.5521472392638036</v>
      </c>
      <c r="S253" s="150" t="n">
        <v>3</v>
      </c>
      <c r="T253" s="159" t="n">
        <v>0.2760736196319018</v>
      </c>
      <c r="U253" s="152" t="n">
        <v>0</v>
      </c>
      <c r="V253" s="159" t="n">
        <v>0</v>
      </c>
      <c r="W253" s="152" t="n">
        <v>0</v>
      </c>
      <c r="X253" s="159" t="n">
        <v>0</v>
      </c>
      <c r="Y253" s="152" t="n">
        <v>0</v>
      </c>
      <c r="Z253" s="159" t="n">
        <v>0</v>
      </c>
      <c r="AA253" s="152" t="n">
        <v>0.550776712596416</v>
      </c>
      <c r="AB253" s="159" t="n">
        <v>0.0506849735518174</v>
      </c>
      <c r="AC253" s="152" t="n">
        <v>0.550776712596416</v>
      </c>
      <c r="AD253" s="159" t="n">
        <v>0.05068497355181743</v>
      </c>
      <c r="AE253" s="152" t="n">
        <v>0.3226869599602647</v>
      </c>
      <c r="AF253" s="159" t="n">
        <v>0.02969511901474828</v>
      </c>
      <c r="AG253" s="152" t="n">
        <v>1.027114987373352</v>
      </c>
      <c r="AH253" s="159" t="n">
        <v>0.0945197841141121</v>
      </c>
      <c r="AI253" s="150" t="n">
        <v>-0.550776712596416</v>
      </c>
      <c r="AJ253" s="159" t="n">
        <v>-0.05068497355181743</v>
      </c>
      <c r="AK253" s="152" t="n">
        <v>-0.550776712596416</v>
      </c>
      <c r="AL253" s="159" t="n">
        <v>-0.05068497355181743</v>
      </c>
      <c r="AM253" s="152" t="n">
        <v>0.4763382747769356</v>
      </c>
      <c r="AN253" s="159" t="n">
        <v>0.04383481056229468</v>
      </c>
      <c r="AO253" s="152" t="n">
        <v>0.0611974125107128</v>
      </c>
      <c r="AP253" s="152" t="n">
        <v>0.1467307124819074</v>
      </c>
      <c r="AQ253" s="152" t="n">
        <v>0.04609813713718067</v>
      </c>
      <c r="AR253" s="151" t="n">
        <v>0.7777777777777778</v>
      </c>
      <c r="AS253" s="151" t="n">
        <v>0</v>
      </c>
      <c r="AT253" s="151" t="n">
        <v>0</v>
      </c>
      <c r="AU253" s="150" t="n">
        <v>0</v>
      </c>
      <c r="AV253" s="151" t="n">
        <v>0.6666666666666666</v>
      </c>
      <c r="AW253" s="151" t="n">
        <v>0</v>
      </c>
      <c r="AX253" s="151" t="n">
        <v>0</v>
      </c>
      <c r="AY253" s="153" t="n">
        <v>0</v>
      </c>
    </row>
    <row r="254">
      <c r="A254" s="118" t="inlineStr">
        <is>
          <t>Eredivisie 2025-2026</t>
        </is>
      </c>
      <c r="B254" s="118" t="inlineStr">
        <is>
          <t>FC Volendam</t>
        </is>
      </c>
      <c r="C254" s="118" t="inlineStr">
        <is>
          <t>9bgq1tfyfzc3wg9pfr8q510k4</t>
        </is>
      </c>
      <c r="D254" s="118" t="inlineStr">
        <is>
          <t>D. Kwakman</t>
        </is>
      </c>
      <c r="E254" s="118" t="inlineStr">
        <is>
          <t>Midfielder</t>
        </is>
      </c>
      <c r="F254" s="118" t="inlineStr">
        <is>
          <t>Defensive Midfielder</t>
        </is>
      </c>
      <c r="G254" s="150" t="n">
        <v>10</v>
      </c>
      <c r="H254" s="150" t="n">
        <v>971</v>
      </c>
      <c r="I254" s="150" t="n">
        <v>0</v>
      </c>
      <c r="J254" s="159" t="n">
        <v>0</v>
      </c>
      <c r="K254" s="152" t="n">
        <v>0</v>
      </c>
      <c r="L254" s="159" t="n">
        <v>0</v>
      </c>
      <c r="M254" s="150" t="n">
        <v>11</v>
      </c>
      <c r="N254" s="159" t="n">
        <v>1.01956745623069</v>
      </c>
      <c r="O254" s="150" t="n">
        <v>8</v>
      </c>
      <c r="P254" s="159" t="n">
        <v>0.7415036045314108</v>
      </c>
      <c r="Q254" s="150" t="n">
        <v>3</v>
      </c>
      <c r="R254" s="159" t="n">
        <v>0.2780638516992791</v>
      </c>
      <c r="S254" s="150" t="n">
        <v>8</v>
      </c>
      <c r="T254" s="159" t="n">
        <v>0.7415036045314108</v>
      </c>
      <c r="U254" s="152" t="n">
        <v>0</v>
      </c>
      <c r="V254" s="159" t="n">
        <v>0</v>
      </c>
      <c r="W254" s="152" t="n">
        <v>1</v>
      </c>
      <c r="X254" s="159" t="n">
        <v>0.09268795056642636</v>
      </c>
      <c r="Y254" s="152" t="n">
        <v>0</v>
      </c>
      <c r="Z254" s="159" t="n">
        <v>0</v>
      </c>
      <c r="AA254" s="152" t="n">
        <v>0.5463854465633624</v>
      </c>
      <c r="AB254" s="159" t="n">
        <v>0.0506433472612797</v>
      </c>
      <c r="AC254" s="152" t="n">
        <v>0.5463854465633624</v>
      </c>
      <c r="AD254" s="159" t="n">
        <v>0.05064334726127973</v>
      </c>
      <c r="AE254" s="152" t="n">
        <v>0.9767487813951444</v>
      </c>
      <c r="AF254" s="159" t="n">
        <v>0.09053284276577034</v>
      </c>
      <c r="AG254" s="152" t="n">
        <v>2.568846682086587</v>
      </c>
      <c r="AH254" s="159" t="n">
        <v>0.2381011342819699</v>
      </c>
      <c r="AI254" s="150" t="n">
        <v>-0.5463854465633624</v>
      </c>
      <c r="AJ254" s="159" t="n">
        <v>-0.05064334726127973</v>
      </c>
      <c r="AK254" s="152" t="n">
        <v>-0.5463854465633624</v>
      </c>
      <c r="AL254" s="159" t="n">
        <v>-0.05064334726127973</v>
      </c>
      <c r="AM254" s="152" t="n">
        <v>2.022461235523224</v>
      </c>
      <c r="AN254" s="159" t="n">
        <v>0.1874577870206902</v>
      </c>
      <c r="AO254" s="152" t="n">
        <v>0.0496714042330329</v>
      </c>
      <c r="AP254" s="152" t="n">
        <v>0.3211058352608233</v>
      </c>
      <c r="AQ254" s="152" t="n">
        <v>0.1220935976743931</v>
      </c>
      <c r="AR254" s="151" t="n">
        <v>0.7272727272727273</v>
      </c>
      <c r="AS254" s="151" t="n">
        <v>0</v>
      </c>
      <c r="AT254" s="151" t="n">
        <v>0</v>
      </c>
      <c r="AU254" s="150" t="n">
        <v>0</v>
      </c>
      <c r="AV254" s="151" t="n">
        <v>0.2727272727272727</v>
      </c>
      <c r="AW254" s="151" t="n">
        <v>0.09090909090909091</v>
      </c>
      <c r="AX254" s="151" t="n">
        <v>0</v>
      </c>
      <c r="AY254" s="153" t="n">
        <v>0</v>
      </c>
    </row>
    <row r="255">
      <c r="A255" s="118" t="inlineStr">
        <is>
          <t>Eredivisie 2025-2026</t>
        </is>
      </c>
      <c r="B255" s="118" t="inlineStr">
        <is>
          <t>Go Ahead Eagles</t>
        </is>
      </c>
      <c r="C255" s="118" t="inlineStr">
        <is>
          <t>61a5bh5xw947nv4mxx62gqaqx</t>
        </is>
      </c>
      <c r="D255" s="118" t="inlineStr">
        <is>
          <t>J. Kramer</t>
        </is>
      </c>
      <c r="E255" s="118" t="inlineStr">
        <is>
          <t>Defender</t>
        </is>
      </c>
      <c r="F255" s="118" t="inlineStr">
        <is>
          <t>Right Back</t>
        </is>
      </c>
      <c r="G255" s="150" t="n">
        <v>34</v>
      </c>
      <c r="H255" s="150" t="n">
        <v>3270</v>
      </c>
      <c r="I255" s="150" t="n">
        <v>1</v>
      </c>
      <c r="J255" s="159" t="n">
        <v>0.0275229357798165</v>
      </c>
      <c r="K255" s="152" t="n">
        <v>1</v>
      </c>
      <c r="L255" s="159" t="n">
        <v>0.02752293577981651</v>
      </c>
      <c r="M255" s="150" t="n">
        <v>16</v>
      </c>
      <c r="N255" s="159" t="n">
        <v>0.4403669724770642</v>
      </c>
      <c r="O255" s="150" t="n">
        <v>11</v>
      </c>
      <c r="P255" s="159" t="n">
        <v>0.3027522935779816</v>
      </c>
      <c r="Q255" s="150" t="n">
        <v>14</v>
      </c>
      <c r="R255" s="159" t="n">
        <v>0.3853211009174312</v>
      </c>
      <c r="S255" s="150" t="n">
        <v>2</v>
      </c>
      <c r="T255" s="159" t="n">
        <v>0.05504587155963302</v>
      </c>
      <c r="U255" s="152" t="n">
        <v>8</v>
      </c>
      <c r="V255" s="159" t="n">
        <v>0.2201834862385321</v>
      </c>
      <c r="W255" s="152" t="n">
        <v>2</v>
      </c>
      <c r="X255" s="159" t="n">
        <v>0.05504587155963302</v>
      </c>
      <c r="Y255" s="152" t="n">
        <v>0</v>
      </c>
      <c r="Z255" s="159" t="n">
        <v>0</v>
      </c>
      <c r="AA255" s="152" t="n">
        <v>1.81403062865138</v>
      </c>
      <c r="AB255" s="159" t="n">
        <v>0.0499274484949921</v>
      </c>
      <c r="AC255" s="152" t="n">
        <v>1.81403062865138</v>
      </c>
      <c r="AD255" s="159" t="n">
        <v>0.0499274484949921</v>
      </c>
      <c r="AE255" s="152" t="n">
        <v>1.576169356965692</v>
      </c>
      <c r="AF255" s="159" t="n">
        <v>0.04338080798988144</v>
      </c>
      <c r="AG255" s="152" t="n">
        <v>5.853964388370514</v>
      </c>
      <c r="AH255" s="159" t="n">
        <v>0.1611182859184545</v>
      </c>
      <c r="AI255" s="150" t="n">
        <v>-0.8140306286513797</v>
      </c>
      <c r="AJ255" s="159" t="n">
        <v>-0.02240451271517559</v>
      </c>
      <c r="AK255" s="152" t="n">
        <v>-0.8140306286513797</v>
      </c>
      <c r="AL255" s="159" t="n">
        <v>-0.02240451271517559</v>
      </c>
      <c r="AM255" s="152" t="n">
        <v>4.039933759719134</v>
      </c>
      <c r="AN255" s="159" t="n">
        <v>0.1111908374234624</v>
      </c>
      <c r="AO255" s="152" t="n">
        <v>0.1133769142907112</v>
      </c>
      <c r="AP255" s="152" t="n">
        <v>0.5321785807609558</v>
      </c>
      <c r="AQ255" s="152" t="n">
        <v>0.1432881233605175</v>
      </c>
      <c r="AR255" s="151" t="n">
        <v>0.6875</v>
      </c>
      <c r="AS255" s="151" t="n">
        <v>0.0625</v>
      </c>
      <c r="AT255" s="151" t="n">
        <v>0.0625</v>
      </c>
      <c r="AU255" s="150" t="n">
        <v>0.09090909090909091</v>
      </c>
      <c r="AV255" s="151" t="n">
        <v>0.875</v>
      </c>
      <c r="AW255" s="151" t="n">
        <v>0.125</v>
      </c>
      <c r="AX255" s="151" t="n">
        <v>0.5</v>
      </c>
      <c r="AY255" s="153" t="n">
        <v>0.5512586084301336</v>
      </c>
    </row>
    <row r="256">
      <c r="A256" s="118" t="inlineStr">
        <is>
          <t>Eredivisie 2025-2026</t>
        </is>
      </c>
      <c r="B256" s="118" t="inlineStr">
        <is>
          <t>AFC Ajax</t>
        </is>
      </c>
      <c r="C256" s="118" t="inlineStr">
        <is>
          <t>2zkaf848fjcdhuii8783pkm7e</t>
        </is>
      </c>
      <c r="D256" s="118" t="inlineStr">
        <is>
          <t>Y. Regeer</t>
        </is>
      </c>
      <c r="E256" s="118" t="inlineStr">
        <is>
          <t>Midfielder</t>
        </is>
      </c>
      <c r="F256" s="118" t="inlineStr">
        <is>
          <t>Defensive Midfielder</t>
        </is>
      </c>
      <c r="G256" s="150" t="n">
        <v>27</v>
      </c>
      <c r="H256" s="150" t="n">
        <v>2641</v>
      </c>
      <c r="I256" s="150" t="n">
        <v>0</v>
      </c>
      <c r="J256" s="159" t="n">
        <v>0</v>
      </c>
      <c r="K256" s="152" t="n">
        <v>0</v>
      </c>
      <c r="L256" s="159" t="n">
        <v>0</v>
      </c>
      <c r="M256" s="150" t="n">
        <v>12</v>
      </c>
      <c r="N256" s="159" t="n">
        <v>0.4089360090874668</v>
      </c>
      <c r="O256" s="150" t="n">
        <v>7</v>
      </c>
      <c r="P256" s="159" t="n">
        <v>0.2385460053010223</v>
      </c>
      <c r="Q256" s="150" t="n">
        <v>9</v>
      </c>
      <c r="R256" s="159" t="n">
        <v>0.3067020068156002</v>
      </c>
      <c r="S256" s="150" t="n">
        <v>3</v>
      </c>
      <c r="T256" s="159" t="n">
        <v>0.1022340022718667</v>
      </c>
      <c r="U256" s="152" t="n">
        <v>1</v>
      </c>
      <c r="V256" s="159" t="n">
        <v>0.0340780007572889</v>
      </c>
      <c r="W256" s="152" t="n">
        <v>2</v>
      </c>
      <c r="X256" s="159" t="n">
        <v>0.0681560015145778</v>
      </c>
      <c r="Y256" s="152" t="n">
        <v>0</v>
      </c>
      <c r="Z256" s="159" t="n">
        <v>0</v>
      </c>
      <c r="AA256" s="152" t="n">
        <v>1.461458966135978</v>
      </c>
      <c r="AB256" s="159" t="n">
        <v>0.0498035997547285</v>
      </c>
      <c r="AC256" s="152" t="n">
        <v>1.461458966135978</v>
      </c>
      <c r="AD256" s="159" t="n">
        <v>0.04980359975472852</v>
      </c>
      <c r="AE256" s="152" t="n">
        <v>0.5989048457704481</v>
      </c>
      <c r="AF256" s="159" t="n">
        <v>0.02040947978770933</v>
      </c>
      <c r="AG256" s="152" t="n">
        <v>4.832630451768637</v>
      </c>
      <c r="AH256" s="159" t="n">
        <v>0.164686384195069</v>
      </c>
      <c r="AI256" s="150" t="n">
        <v>-1.461458966135978</v>
      </c>
      <c r="AJ256" s="159" t="n">
        <v>-0.04980359975472852</v>
      </c>
      <c r="AK256" s="152" t="n">
        <v>-1.461458966135978</v>
      </c>
      <c r="AL256" s="159" t="n">
        <v>-0.04980359975472852</v>
      </c>
      <c r="AM256" s="152" t="n">
        <v>3.371171485632659</v>
      </c>
      <c r="AN256" s="159" t="n">
        <v>0.1148827844403405</v>
      </c>
      <c r="AO256" s="152" t="n">
        <v>0.1217882471779981</v>
      </c>
      <c r="AP256" s="152" t="n">
        <v>0.690375778824091</v>
      </c>
      <c r="AQ256" s="152" t="n">
        <v>0.08555783511006401</v>
      </c>
      <c r="AR256" s="151" t="n">
        <v>0.5833333333333334</v>
      </c>
      <c r="AS256" s="151" t="n">
        <v>0</v>
      </c>
      <c r="AT256" s="151" t="n">
        <v>0</v>
      </c>
      <c r="AU256" s="150" t="n">
        <v>0</v>
      </c>
      <c r="AV256" s="151" t="n">
        <v>0.75</v>
      </c>
      <c r="AW256" s="151" t="n">
        <v>0.1666666666666667</v>
      </c>
      <c r="AX256" s="151" t="n">
        <v>0.08333333333333333</v>
      </c>
      <c r="AY256" s="153" t="n">
        <v>0</v>
      </c>
    </row>
    <row r="257">
      <c r="A257" s="118" t="inlineStr">
        <is>
          <t>Eredivisie 2025-2026</t>
        </is>
      </c>
      <c r="B257" s="118" t="inlineStr">
        <is>
          <t>Feyenoord Rotterdam</t>
        </is>
      </c>
      <c r="C257" s="118" t="inlineStr">
        <is>
          <t>dtcvzfse83ztj96kiizwp6jqi</t>
        </is>
      </c>
      <c r="D257" s="118" t="inlineStr">
        <is>
          <t>G. Smal</t>
        </is>
      </c>
      <c r="E257" s="118" t="inlineStr">
        <is>
          <t>Defender</t>
        </is>
      </c>
      <c r="F257" s="118" t="inlineStr">
        <is>
          <t>Right Back</t>
        </is>
      </c>
      <c r="G257" s="150" t="n">
        <v>17</v>
      </c>
      <c r="H257" s="150" t="n">
        <v>1660</v>
      </c>
      <c r="I257" s="150" t="n">
        <v>0</v>
      </c>
      <c r="J257" s="159" t="n">
        <v>0</v>
      </c>
      <c r="K257" s="152" t="n">
        <v>0</v>
      </c>
      <c r="L257" s="159" t="n">
        <v>0</v>
      </c>
      <c r="M257" s="150" t="n">
        <v>11</v>
      </c>
      <c r="N257" s="159" t="n">
        <v>0.5963855421686747</v>
      </c>
      <c r="O257" s="150" t="n">
        <v>6</v>
      </c>
      <c r="P257" s="159" t="n">
        <v>0.3253012048192772</v>
      </c>
      <c r="Q257" s="150" t="n">
        <v>10</v>
      </c>
      <c r="R257" s="159" t="n">
        <v>0.5421686746987953</v>
      </c>
      <c r="S257" s="150" t="n">
        <v>1</v>
      </c>
      <c r="T257" s="159" t="n">
        <v>0.05421686746987953</v>
      </c>
      <c r="U257" s="152" t="n">
        <v>1</v>
      </c>
      <c r="V257" s="159" t="n">
        <v>0.05421686746987953</v>
      </c>
      <c r="W257" s="152" t="n">
        <v>3</v>
      </c>
      <c r="X257" s="159" t="n">
        <v>0.1626506024096386</v>
      </c>
      <c r="Y257" s="152" t="n">
        <v>0</v>
      </c>
      <c r="Z257" s="159" t="n">
        <v>0</v>
      </c>
      <c r="AA257" s="152" t="n">
        <v>0.9176559299230568</v>
      </c>
      <c r="AB257" s="159" t="n">
        <v>0.0497524299355874</v>
      </c>
      <c r="AC257" s="152" t="n">
        <v>0.9176559299230568</v>
      </c>
      <c r="AD257" s="159" t="n">
        <v>0.04975242993558742</v>
      </c>
      <c r="AE257" s="152" t="n">
        <v>0.1895697787113019</v>
      </c>
      <c r="AF257" s="159" t="n">
        <v>0.01027787956868504</v>
      </c>
      <c r="AG257" s="152" t="n">
        <v>3.255778875201941</v>
      </c>
      <c r="AH257" s="159" t="n">
        <v>0.176518131788057</v>
      </c>
      <c r="AI257" s="150" t="n">
        <v>-0.9176559299230568</v>
      </c>
      <c r="AJ257" s="159" t="n">
        <v>-0.04975242993558742</v>
      </c>
      <c r="AK257" s="152" t="n">
        <v>-0.9176559299230568</v>
      </c>
      <c r="AL257" s="159" t="n">
        <v>-0.04975242993558742</v>
      </c>
      <c r="AM257" s="152" t="n">
        <v>2.338122945278884</v>
      </c>
      <c r="AN257" s="159" t="n">
        <v>0.1267657018524696</v>
      </c>
      <c r="AO257" s="152" t="n">
        <v>0.0834232663566415</v>
      </c>
      <c r="AP257" s="152" t="n">
        <v>0.5426298125336567</v>
      </c>
      <c r="AQ257" s="152" t="n">
        <v>0.03159496311855032</v>
      </c>
      <c r="AR257" s="151" t="n">
        <v>0.5454545454545454</v>
      </c>
      <c r="AS257" s="151" t="n">
        <v>0</v>
      </c>
      <c r="AT257" s="151" t="n">
        <v>0</v>
      </c>
      <c r="AU257" s="150" t="n">
        <v>0</v>
      </c>
      <c r="AV257" s="151" t="n">
        <v>0.9090909090909091</v>
      </c>
      <c r="AW257" s="151" t="n">
        <v>0.2727272727272727</v>
      </c>
      <c r="AX257" s="151" t="n">
        <v>0.09090909090909091</v>
      </c>
      <c r="AY257" s="153" t="n">
        <v>0</v>
      </c>
    </row>
    <row r="258">
      <c r="A258" s="118" t="inlineStr">
        <is>
          <t>Eredivisie 2025-2026</t>
        </is>
      </c>
      <c r="B258" s="118" t="inlineStr">
        <is>
          <t>Alkmaar Zaanstreek</t>
        </is>
      </c>
      <c r="C258" s="118" t="inlineStr">
        <is>
          <t>ck3l6a262hves3v6nywarx9pm</t>
        </is>
      </c>
      <c r="D258" s="118" t="inlineStr">
        <is>
          <t>Alexandre Penetra</t>
        </is>
      </c>
      <c r="E258" s="118" t="inlineStr">
        <is>
          <t>Defender</t>
        </is>
      </c>
      <c r="F258" s="118" t="inlineStr">
        <is>
          <t>Centre Back</t>
        </is>
      </c>
      <c r="G258" s="150" t="n">
        <v>33</v>
      </c>
      <c r="H258" s="150" t="n">
        <v>3178</v>
      </c>
      <c r="I258" s="150" t="n">
        <v>2</v>
      </c>
      <c r="J258" s="159" t="n">
        <v>0.0566393958464443</v>
      </c>
      <c r="K258" s="152" t="n">
        <v>2</v>
      </c>
      <c r="L258" s="159" t="n">
        <v>0.05663939584644431</v>
      </c>
      <c r="M258" s="150" t="n">
        <v>16</v>
      </c>
      <c r="N258" s="159" t="n">
        <v>0.4531151667715544</v>
      </c>
      <c r="O258" s="150" t="n">
        <v>6</v>
      </c>
      <c r="P258" s="159" t="n">
        <v>0.1699181875393329</v>
      </c>
      <c r="Q258" s="150" t="n">
        <v>15</v>
      </c>
      <c r="R258" s="159" t="n">
        <v>0.4247954688483323</v>
      </c>
      <c r="S258" s="150" t="n">
        <v>1</v>
      </c>
      <c r="T258" s="159" t="n">
        <v>0.02831969792322215</v>
      </c>
      <c r="U258" s="152" t="n">
        <v>7</v>
      </c>
      <c r="V258" s="159" t="n">
        <v>0.1982378854625551</v>
      </c>
      <c r="W258" s="152" t="n">
        <v>3</v>
      </c>
      <c r="X258" s="159" t="n">
        <v>0.08495909376966645</v>
      </c>
      <c r="Y258" s="152" t="n">
        <v>0</v>
      </c>
      <c r="Z258" s="159" t="n">
        <v>0</v>
      </c>
      <c r="AA258" s="152" t="n">
        <v>1.73693861439824</v>
      </c>
      <c r="AB258" s="159" t="n">
        <v>0.0491895768709382</v>
      </c>
      <c r="AC258" s="152" t="n">
        <v>1.73693861439824</v>
      </c>
      <c r="AD258" s="159" t="n">
        <v>0.04918957687093821</v>
      </c>
      <c r="AE258" s="152" t="n">
        <v>1.228931597346673</v>
      </c>
      <c r="AF258" s="159" t="n">
        <v>0.03480297160516065</v>
      </c>
      <c r="AG258" s="152" t="n">
        <v>8.602484203875065</v>
      </c>
      <c r="AH258" s="159" t="n">
        <v>0.243619754043032</v>
      </c>
      <c r="AI258" s="150" t="n">
        <v>0.2630613856017598</v>
      </c>
      <c r="AJ258" s="159" t="n">
        <v>0.007449818975506099</v>
      </c>
      <c r="AK258" s="152" t="n">
        <v>0.2630613856017598</v>
      </c>
      <c r="AL258" s="159" t="n">
        <v>0.0074498189755061</v>
      </c>
      <c r="AM258" s="152" t="n">
        <v>6.865545589476825</v>
      </c>
      <c r="AN258" s="159" t="n">
        <v>0.1944301771720938</v>
      </c>
      <c r="AO258" s="152" t="n">
        <v>0.10855866339989</v>
      </c>
      <c r="AP258" s="152" t="n">
        <v>1.433747367312511</v>
      </c>
      <c r="AQ258" s="152" t="n">
        <v>0.2048219328911121</v>
      </c>
      <c r="AR258" s="151" t="n">
        <v>0.375</v>
      </c>
      <c r="AS258" s="151" t="n">
        <v>0.125</v>
      </c>
      <c r="AT258" s="151" t="n">
        <v>0.125</v>
      </c>
      <c r="AU258" s="150" t="n">
        <v>0.3333333333333333</v>
      </c>
      <c r="AV258" s="151" t="n">
        <v>0.9375</v>
      </c>
      <c r="AW258" s="151" t="n">
        <v>0.1875</v>
      </c>
      <c r="AX258" s="151" t="n">
        <v>0.4375</v>
      </c>
      <c r="AY258" s="153" t="n">
        <v>1.151451170134125</v>
      </c>
    </row>
    <row r="259">
      <c r="A259" s="118" t="inlineStr">
        <is>
          <t>Eredivisie 2025-2026</t>
        </is>
      </c>
      <c r="B259" s="118" t="inlineStr">
        <is>
          <t>FC Utrecht</t>
        </is>
      </c>
      <c r="C259" s="118" t="inlineStr">
        <is>
          <t>8tqsvu5sw6kn014hdv88zppm1</t>
        </is>
      </c>
      <c r="D259" s="118" t="inlineStr">
        <is>
          <t>N. Vesterlund</t>
        </is>
      </c>
      <c r="E259" s="118" t="inlineStr">
        <is>
          <t>Defender</t>
        </is>
      </c>
      <c r="F259" s="118" t="inlineStr">
        <is>
          <t>Left Back</t>
        </is>
      </c>
      <c r="G259" s="150" t="n">
        <v>20</v>
      </c>
      <c r="H259" s="150" t="n">
        <v>1971</v>
      </c>
      <c r="I259" s="150" t="n">
        <v>1</v>
      </c>
      <c r="J259" s="159" t="n">
        <v>0.045662100456621</v>
      </c>
      <c r="K259" s="152" t="n">
        <v>1</v>
      </c>
      <c r="L259" s="159" t="n">
        <v>0.04566210045662101</v>
      </c>
      <c r="M259" s="150" t="n">
        <v>10</v>
      </c>
      <c r="N259" s="159" t="n">
        <v>0.45662100456621</v>
      </c>
      <c r="O259" s="150" t="n">
        <v>7</v>
      </c>
      <c r="P259" s="159" t="n">
        <v>0.3196347031963471</v>
      </c>
      <c r="Q259" s="150" t="n">
        <v>9</v>
      </c>
      <c r="R259" s="159" t="n">
        <v>0.4109589041095891</v>
      </c>
      <c r="S259" s="150" t="n">
        <v>1</v>
      </c>
      <c r="T259" s="159" t="n">
        <v>0.04566210045662101</v>
      </c>
      <c r="U259" s="152" t="n">
        <v>6</v>
      </c>
      <c r="V259" s="159" t="n">
        <v>0.2739726027397261</v>
      </c>
      <c r="W259" s="152" t="n">
        <v>2</v>
      </c>
      <c r="X259" s="159" t="n">
        <v>0.09132420091324202</v>
      </c>
      <c r="Y259" s="152" t="n">
        <v>0</v>
      </c>
      <c r="Z259" s="159" t="n">
        <v>0</v>
      </c>
      <c r="AA259" s="152" t="n">
        <v>1.071022372692823</v>
      </c>
      <c r="AB259" s="159" t="n">
        <v>0.0489051311731882</v>
      </c>
      <c r="AC259" s="152" t="n">
        <v>1.071022372692823</v>
      </c>
      <c r="AD259" s="159" t="n">
        <v>0.04890513117318825</v>
      </c>
      <c r="AE259" s="152" t="n">
        <v>2.16531280655181</v>
      </c>
      <c r="AF259" s="159" t="n">
        <v>0.09887273089277672</v>
      </c>
      <c r="AG259" s="152" t="n">
        <v>4.147877769544721</v>
      </c>
      <c r="AH259" s="159" t="n">
        <v>0.1894008113947361</v>
      </c>
      <c r="AI259" s="150" t="n">
        <v>-0.0710223726928227</v>
      </c>
      <c r="AJ259" s="159" t="n">
        <v>-0.003243030716567247</v>
      </c>
      <c r="AK259" s="152" t="n">
        <v>-0.07102237269282274</v>
      </c>
      <c r="AL259" s="159" t="n">
        <v>-0.003243030716567249</v>
      </c>
      <c r="AM259" s="152" t="n">
        <v>3.076855396851898</v>
      </c>
      <c r="AN259" s="159" t="n">
        <v>0.1404956802215479</v>
      </c>
      <c r="AO259" s="152" t="n">
        <v>0.1071022372692822</v>
      </c>
      <c r="AP259" s="152" t="n">
        <v>0.5925539670778173</v>
      </c>
      <c r="AQ259" s="152" t="n">
        <v>0.3093304009359729</v>
      </c>
      <c r="AR259" s="151" t="n">
        <v>0.7</v>
      </c>
      <c r="AS259" s="151" t="n">
        <v>0.1</v>
      </c>
      <c r="AT259" s="151" t="n">
        <v>0.1</v>
      </c>
      <c r="AU259" s="150" t="n">
        <v>0.1428571428571428</v>
      </c>
      <c r="AV259" s="151" t="n">
        <v>0.9</v>
      </c>
      <c r="AW259" s="151" t="n">
        <v>0.2</v>
      </c>
      <c r="AX259" s="151" t="n">
        <v>0.6</v>
      </c>
      <c r="AY259" s="153" t="n">
        <v>0.9336873117652488</v>
      </c>
    </row>
    <row r="260">
      <c r="A260" s="118" t="inlineStr">
        <is>
          <t>Eredivisie 2025-2026</t>
        </is>
      </c>
      <c r="B260" s="118" t="inlineStr">
        <is>
          <t>AFC Ajax</t>
        </is>
      </c>
      <c r="C260" s="118" t="inlineStr">
        <is>
          <t>3mctpepmqunc1a8zro2nq1wtm</t>
        </is>
      </c>
      <c r="D260" s="118" t="inlineStr">
        <is>
          <t>V. Jaroš</t>
        </is>
      </c>
      <c r="E260" s="118" t="inlineStr">
        <is>
          <t>Goalkeeper</t>
        </is>
      </c>
      <c r="F260" s="118" t="inlineStr">
        <is>
          <t>Goalkeeper</t>
        </is>
      </c>
      <c r="G260" s="150" t="n">
        <v>19</v>
      </c>
      <c r="H260" s="150" t="n">
        <v>1849</v>
      </c>
      <c r="I260" s="150" t="n">
        <v>1</v>
      </c>
      <c r="J260" s="159" t="n">
        <v>0.0486749594375338</v>
      </c>
      <c r="K260" s="152" t="n">
        <v>1</v>
      </c>
      <c r="L260" s="159" t="n">
        <v>0.0486749594375338</v>
      </c>
      <c r="M260" s="150" t="n">
        <v>1</v>
      </c>
      <c r="N260" s="159" t="n">
        <v>0.0486749594375338</v>
      </c>
      <c r="O260" s="150" t="n">
        <v>1</v>
      </c>
      <c r="P260" s="159" t="n">
        <v>0.0486749594375338</v>
      </c>
      <c r="Q260" s="150" t="n">
        <v>0</v>
      </c>
      <c r="R260" s="159" t="n">
        <v>0</v>
      </c>
      <c r="S260" s="150" t="n">
        <v>1</v>
      </c>
      <c r="T260" s="159" t="n">
        <v>0.0486749594375338</v>
      </c>
      <c r="U260" s="152" t="n">
        <v>0</v>
      </c>
      <c r="V260" s="159" t="n">
        <v>0</v>
      </c>
      <c r="W260" s="152" t="n">
        <v>0</v>
      </c>
      <c r="X260" s="159" t="n">
        <v>0</v>
      </c>
      <c r="Y260" s="152" t="n">
        <v>0</v>
      </c>
      <c r="Z260" s="159" t="n">
        <v>0</v>
      </c>
      <c r="AA260" s="152" t="n">
        <v>1</v>
      </c>
      <c r="AB260" s="159" t="n">
        <v>0.0486749594375338</v>
      </c>
      <c r="AC260" s="152" t="n">
        <v>1</v>
      </c>
      <c r="AD260" s="159" t="n">
        <v>0.0486749594375338</v>
      </c>
      <c r="AE260" s="152" t="n">
        <v>1</v>
      </c>
      <c r="AF260" s="159" t="n">
        <v>0.0486749594375338</v>
      </c>
      <c r="AG260" s="152" t="n">
        <v>0.9661017060279846</v>
      </c>
      <c r="AH260" s="159" t="n">
        <v>0.04702496135344435</v>
      </c>
      <c r="AI260" s="150" t="n">
        <v>0</v>
      </c>
      <c r="AJ260" s="159" t="n">
        <v>0</v>
      </c>
      <c r="AK260" s="152" t="n">
        <v>0</v>
      </c>
      <c r="AL260" s="159" t="n">
        <v>0</v>
      </c>
      <c r="AM260" s="152" t="n">
        <v>-0.0338982939720153</v>
      </c>
      <c r="AN260" s="159" t="n">
        <v>-0.001649998084089441</v>
      </c>
      <c r="AO260" s="152" t="n">
        <v>1</v>
      </c>
      <c r="AP260" s="152" t="n">
        <v>0.9661017060279846</v>
      </c>
      <c r="AQ260" s="152" t="n">
        <v>1</v>
      </c>
      <c r="AR260" s="151" t="n">
        <v>1</v>
      </c>
      <c r="AS260" s="151" t="n">
        <v>1</v>
      </c>
      <c r="AT260" s="151" t="n">
        <v>1</v>
      </c>
      <c r="AU260" s="150" t="n">
        <v>1</v>
      </c>
      <c r="AV260" s="151" t="n">
        <v>0</v>
      </c>
      <c r="AW260" s="151" t="n">
        <v>0</v>
      </c>
      <c r="AX260" s="151" t="n">
        <v>0</v>
      </c>
      <c r="AY260" s="153" t="n">
        <v>1</v>
      </c>
    </row>
    <row r="261">
      <c r="A261" s="118" t="inlineStr">
        <is>
          <t>Eredivisie 2025-2026</t>
        </is>
      </c>
      <c r="B261" s="118" t="inlineStr">
        <is>
          <t>SC Telstar</t>
        </is>
      </c>
      <c r="C261" s="118" t="inlineStr">
        <is>
          <t>8kqetcv52r962hqpw7uaysljo</t>
        </is>
      </c>
      <c r="D261" s="118" t="inlineStr">
        <is>
          <t>S. Hagedoorn</t>
        </is>
      </c>
      <c r="E261" s="118" t="inlineStr">
        <is>
          <t>Midfielder</t>
        </is>
      </c>
      <c r="F261" s="118" t="inlineStr">
        <is>
          <t>Attacking Midfielder</t>
        </is>
      </c>
      <c r="G261" s="150" t="n">
        <v>8</v>
      </c>
      <c r="H261" s="150" t="n">
        <v>778</v>
      </c>
      <c r="I261" s="150" t="n">
        <v>0</v>
      </c>
      <c r="J261" s="159" t="n">
        <v>0</v>
      </c>
      <c r="K261" s="152" t="n">
        <v>0</v>
      </c>
      <c r="L261" s="159" t="n">
        <v>0</v>
      </c>
      <c r="M261" s="150" t="n">
        <v>8</v>
      </c>
      <c r="N261" s="159" t="n">
        <v>0.9254498714652956</v>
      </c>
      <c r="O261" s="150" t="n">
        <v>6</v>
      </c>
      <c r="P261" s="159" t="n">
        <v>0.6940874035989718</v>
      </c>
      <c r="Q261" s="150" t="n">
        <v>7</v>
      </c>
      <c r="R261" s="159" t="n">
        <v>0.8097686375321337</v>
      </c>
      <c r="S261" s="150" t="n">
        <v>1</v>
      </c>
      <c r="T261" s="159" t="n">
        <v>0.115681233933162</v>
      </c>
      <c r="U261" s="152" t="n">
        <v>3</v>
      </c>
      <c r="V261" s="159" t="n">
        <v>0.3470437017994859</v>
      </c>
      <c r="W261" s="152" t="n">
        <v>1</v>
      </c>
      <c r="X261" s="159" t="n">
        <v>0.115681233933162</v>
      </c>
      <c r="Y261" s="152" t="n">
        <v>0</v>
      </c>
      <c r="Z261" s="159" t="n">
        <v>0</v>
      </c>
      <c r="AA261" s="152" t="n">
        <v>0.4194637574255461</v>
      </c>
      <c r="AB261" s="159" t="n">
        <v>0.0485240850492277</v>
      </c>
      <c r="AC261" s="152" t="n">
        <v>0.4194637574255461</v>
      </c>
      <c r="AD261" s="159" t="n">
        <v>0.0485240850492277</v>
      </c>
      <c r="AE261" s="152" t="n">
        <v>0.7967028965940696</v>
      </c>
      <c r="AF261" s="159" t="n">
        <v>0.0921635741561263</v>
      </c>
      <c r="AG261" s="152" t="n">
        <v>1.359882781282067</v>
      </c>
      <c r="AH261" s="159" t="n">
        <v>0.1573129181431697</v>
      </c>
      <c r="AI261" s="150" t="n">
        <v>-0.4194637574255461</v>
      </c>
      <c r="AJ261" s="159" t="n">
        <v>-0.0485240850492277</v>
      </c>
      <c r="AK261" s="152" t="n">
        <v>-0.4194637574255461</v>
      </c>
      <c r="AL261" s="159" t="n">
        <v>-0.0485240850492277</v>
      </c>
      <c r="AM261" s="152" t="n">
        <v>0.9404190238565208</v>
      </c>
      <c r="AN261" s="159" t="n">
        <v>0.108788833093942</v>
      </c>
      <c r="AO261" s="152" t="n">
        <v>0.0524329696781932</v>
      </c>
      <c r="AP261" s="152" t="n">
        <v>0.2266471302136778</v>
      </c>
      <c r="AQ261" s="152" t="n">
        <v>0.1327838160990116</v>
      </c>
      <c r="AR261" s="151" t="n">
        <v>0.75</v>
      </c>
      <c r="AS261" s="151" t="n">
        <v>0</v>
      </c>
      <c r="AT261" s="151" t="n">
        <v>0</v>
      </c>
      <c r="AU261" s="150" t="n">
        <v>0</v>
      </c>
      <c r="AV261" s="151" t="n">
        <v>0.875</v>
      </c>
      <c r="AW261" s="151" t="n">
        <v>0.125</v>
      </c>
      <c r="AX261" s="151" t="n">
        <v>0.375</v>
      </c>
      <c r="AY261" s="153" t="n">
        <v>0</v>
      </c>
    </row>
    <row r="262">
      <c r="A262" s="118" t="inlineStr">
        <is>
          <t>Eredivisie 2025-2026</t>
        </is>
      </c>
      <c r="B262" s="118" t="inlineStr">
        <is>
          <t>Nijmegen Eendracht Combinatie</t>
        </is>
      </c>
      <c r="C262" s="118" t="inlineStr">
        <is>
          <t>dse071e8zbzm8l37m64g6e1p0</t>
        </is>
      </c>
      <c r="D262" s="118" t="inlineStr">
        <is>
          <t>K. Sano</t>
        </is>
      </c>
      <c r="E262" s="118" t="inlineStr">
        <is>
          <t>Midfielder</t>
        </is>
      </c>
      <c r="F262" s="118" t="inlineStr">
        <is>
          <t>Central Midfielder</t>
        </is>
      </c>
      <c r="G262" s="150" t="n">
        <v>34</v>
      </c>
      <c r="H262" s="150" t="n">
        <v>3331</v>
      </c>
      <c r="I262" s="150" t="n">
        <v>3</v>
      </c>
      <c r="J262" s="159" t="n">
        <v>0.0810567397178024</v>
      </c>
      <c r="K262" s="152" t="n">
        <v>3</v>
      </c>
      <c r="L262" s="159" t="n">
        <v>0.08105673971780246</v>
      </c>
      <c r="M262" s="150" t="n">
        <v>34</v>
      </c>
      <c r="N262" s="159" t="n">
        <v>0.9186430501350946</v>
      </c>
      <c r="O262" s="150" t="n">
        <v>17</v>
      </c>
      <c r="P262" s="159" t="n">
        <v>0.4593215250675473</v>
      </c>
      <c r="Q262" s="150" t="n">
        <v>9</v>
      </c>
      <c r="R262" s="159" t="n">
        <v>0.2431702191534074</v>
      </c>
      <c r="S262" s="150" t="n">
        <v>25</v>
      </c>
      <c r="T262" s="159" t="n">
        <v>0.6754728309816872</v>
      </c>
      <c r="U262" s="152" t="n">
        <v>0</v>
      </c>
      <c r="V262" s="159" t="n">
        <v>0</v>
      </c>
      <c r="W262" s="152" t="n">
        <v>3</v>
      </c>
      <c r="X262" s="159" t="n">
        <v>0.08105673971780246</v>
      </c>
      <c r="Y262" s="152" t="n">
        <v>0</v>
      </c>
      <c r="Z262" s="159" t="n">
        <v>0</v>
      </c>
      <c r="AA262" s="152" t="n">
        <v>1.79182813875377</v>
      </c>
      <c r="AB262" s="159" t="n">
        <v>0.0484132490206662</v>
      </c>
      <c r="AC262" s="152" t="n">
        <v>1.79182813875377</v>
      </c>
      <c r="AD262" s="159" t="n">
        <v>0.04841324902066624</v>
      </c>
      <c r="AE262" s="152" t="n">
        <v>2.72597305313684</v>
      </c>
      <c r="AF262" s="159" t="n">
        <v>0.07365282941528538</v>
      </c>
      <c r="AG262" s="152" t="n">
        <v>10.73710001632571</v>
      </c>
      <c r="AH262" s="159" t="n">
        <v>0.2901047737824419</v>
      </c>
      <c r="AI262" s="150" t="n">
        <v>1.20817186124623</v>
      </c>
      <c r="AJ262" s="159" t="n">
        <v>0.03264349069713621</v>
      </c>
      <c r="AK262" s="152" t="n">
        <v>1.20817186124623</v>
      </c>
      <c r="AL262" s="159" t="n">
        <v>0.03264349069713621</v>
      </c>
      <c r="AM262" s="152" t="n">
        <v>8.945271877571942</v>
      </c>
      <c r="AN262" s="159" t="n">
        <v>0.2416915247617757</v>
      </c>
      <c r="AO262" s="152" t="n">
        <v>0.0527008276104049</v>
      </c>
      <c r="AP262" s="152" t="n">
        <v>0.6315941186073948</v>
      </c>
      <c r="AQ262" s="152" t="n">
        <v>0.160351356066873</v>
      </c>
      <c r="AR262" s="151" t="n">
        <v>0.5</v>
      </c>
      <c r="AS262" s="151" t="n">
        <v>0.088235294117647</v>
      </c>
      <c r="AT262" s="151" t="n">
        <v>0.08823529411764706</v>
      </c>
      <c r="AU262" s="150" t="n">
        <v>0.1764705882352941</v>
      </c>
      <c r="AV262" s="151" t="n">
        <v>0.2647058823529412</v>
      </c>
      <c r="AW262" s="151" t="n">
        <v>0.08823529411764706</v>
      </c>
      <c r="AX262" s="151" t="n">
        <v>0</v>
      </c>
      <c r="AY262" s="153" t="n">
        <v>1.674267713022145</v>
      </c>
    </row>
    <row r="263">
      <c r="A263" s="118" t="inlineStr">
        <is>
          <t>Eredivisie 2025-2026</t>
        </is>
      </c>
      <c r="B263" s="118" t="inlineStr">
        <is>
          <t>FC Twente</t>
        </is>
      </c>
      <c r="C263" s="118" t="inlineStr">
        <is>
          <t>dc119ejc7lls2rd3ywigl2smi</t>
        </is>
      </c>
      <c r="D263" s="118" t="inlineStr">
        <is>
          <t>R. Zerrouki</t>
        </is>
      </c>
      <c r="E263" s="118" t="inlineStr">
        <is>
          <t>Midfielder</t>
        </is>
      </c>
      <c r="F263" s="118" t="inlineStr">
        <is>
          <t>Central Midfielder</t>
        </is>
      </c>
      <c r="G263" s="150" t="n">
        <v>32</v>
      </c>
      <c r="H263" s="150" t="n">
        <v>3098</v>
      </c>
      <c r="I263" s="150" t="n">
        <v>3</v>
      </c>
      <c r="J263" s="159" t="n">
        <v>0.0871530019367333</v>
      </c>
      <c r="K263" s="152" t="n">
        <v>3</v>
      </c>
      <c r="L263" s="159" t="n">
        <v>0.08715300193673337</v>
      </c>
      <c r="M263" s="150" t="n">
        <v>33</v>
      </c>
      <c r="N263" s="159" t="n">
        <v>0.9586830213040672</v>
      </c>
      <c r="O263" s="150" t="n">
        <v>19</v>
      </c>
      <c r="P263" s="159" t="n">
        <v>0.5519690122659781</v>
      </c>
      <c r="Q263" s="150" t="n">
        <v>5</v>
      </c>
      <c r="R263" s="159" t="n">
        <v>0.145255003227889</v>
      </c>
      <c r="S263" s="150" t="n">
        <v>28</v>
      </c>
      <c r="T263" s="159" t="n">
        <v>0.8134280180761781</v>
      </c>
      <c r="U263" s="152" t="n">
        <v>0</v>
      </c>
      <c r="V263" s="159" t="n">
        <v>0</v>
      </c>
      <c r="W263" s="152" t="n">
        <v>1</v>
      </c>
      <c r="X263" s="159" t="n">
        <v>0.02905100064557779</v>
      </c>
      <c r="Y263" s="152" t="n">
        <v>0</v>
      </c>
      <c r="Z263" s="159" t="n">
        <v>0</v>
      </c>
      <c r="AA263" s="152" t="n">
        <v>1.661800341680644</v>
      </c>
      <c r="AB263" s="159" t="n">
        <v>0.0482769627989857</v>
      </c>
      <c r="AC263" s="152" t="n">
        <v>1.661800341680644</v>
      </c>
      <c r="AD263" s="159" t="n">
        <v>0.04827696279898578</v>
      </c>
      <c r="AE263" s="152" t="n">
        <v>1.894806406053248</v>
      </c>
      <c r="AF263" s="159" t="n">
        <v>0.05504602212549783</v>
      </c>
      <c r="AG263" s="152" t="n">
        <v>10.07155657373369</v>
      </c>
      <c r="AH263" s="159" t="n">
        <v>0.2925887965255106</v>
      </c>
      <c r="AI263" s="150" t="n">
        <v>1.338199658319356</v>
      </c>
      <c r="AJ263" s="159" t="n">
        <v>0.03887603913774759</v>
      </c>
      <c r="AK263" s="152" t="n">
        <v>1.338199658319356</v>
      </c>
      <c r="AL263" s="159" t="n">
        <v>0.03887603913774759</v>
      </c>
      <c r="AM263" s="152" t="n">
        <v>8.409756232053043</v>
      </c>
      <c r="AN263" s="159" t="n">
        <v>0.2443118337265248</v>
      </c>
      <c r="AO263" s="152" t="n">
        <v>0.0503575861115346</v>
      </c>
      <c r="AP263" s="152" t="n">
        <v>0.5300819249333519</v>
      </c>
      <c r="AQ263" s="152" t="n">
        <v>0.09972665295017094</v>
      </c>
      <c r="AR263" s="151" t="n">
        <v>0.5757575757575758</v>
      </c>
      <c r="AS263" s="151" t="n">
        <v>0.0909090909090909</v>
      </c>
      <c r="AT263" s="151" t="n">
        <v>0.09090909090909091</v>
      </c>
      <c r="AU263" s="150" t="n">
        <v>0.1578947368421053</v>
      </c>
      <c r="AV263" s="151" t="n">
        <v>0.1515151515151515</v>
      </c>
      <c r="AW263" s="151" t="n">
        <v>0.0303030303030303</v>
      </c>
      <c r="AX263" s="151" t="n">
        <v>0</v>
      </c>
      <c r="AY263" s="153" t="n">
        <v>1.805271021286457</v>
      </c>
    </row>
    <row r="264">
      <c r="A264" s="118" t="inlineStr">
        <is>
          <t>Eredivisie 2025-2026</t>
        </is>
      </c>
      <c r="B264" s="118" t="inlineStr">
        <is>
          <t>Fortuna Sittard</t>
        </is>
      </c>
      <c r="C264" s="118" t="inlineStr">
        <is>
          <t>8przxwwothu3crflys7ahl4dm</t>
        </is>
      </c>
      <c r="D264" s="118" t="inlineStr">
        <is>
          <t>S. Adewoye</t>
        </is>
      </c>
      <c r="E264" s="118" t="inlineStr">
        <is>
          <t>Defender</t>
        </is>
      </c>
      <c r="F264" s="118" t="inlineStr">
        <is>
          <t>Centre Back</t>
        </is>
      </c>
      <c r="G264" s="150" t="n">
        <v>28</v>
      </c>
      <c r="H264" s="150" t="n">
        <v>2741</v>
      </c>
      <c r="I264" s="150" t="n">
        <v>1</v>
      </c>
      <c r="J264" s="159" t="n">
        <v>0.0328347318496898</v>
      </c>
      <c r="K264" s="152" t="n">
        <v>1</v>
      </c>
      <c r="L264" s="159" t="n">
        <v>0.03283473184968989</v>
      </c>
      <c r="M264" s="150" t="n">
        <v>5</v>
      </c>
      <c r="N264" s="159" t="n">
        <v>0.1641736592484494</v>
      </c>
      <c r="O264" s="150" t="n">
        <v>4</v>
      </c>
      <c r="P264" s="159" t="n">
        <v>0.1313389273987596</v>
      </c>
      <c r="Q264" s="150" t="n">
        <v>4</v>
      </c>
      <c r="R264" s="159" t="n">
        <v>0.1313389273987596</v>
      </c>
      <c r="S264" s="150" t="n">
        <v>1</v>
      </c>
      <c r="T264" s="159" t="n">
        <v>0.03283473184968989</v>
      </c>
      <c r="U264" s="152" t="n">
        <v>2</v>
      </c>
      <c r="V264" s="159" t="n">
        <v>0.06566946369937979</v>
      </c>
      <c r="W264" s="152" t="n">
        <v>0</v>
      </c>
      <c r="X264" s="159" t="n">
        <v>0</v>
      </c>
      <c r="Y264" s="152" t="n">
        <v>0</v>
      </c>
      <c r="Z264" s="159" t="n">
        <v>0</v>
      </c>
      <c r="AA264" s="152" t="n">
        <v>1.465946648269891</v>
      </c>
      <c r="AB264" s="159" t="n">
        <v>0.0481339651018935</v>
      </c>
      <c r="AC264" s="152" t="n">
        <v>1.465946648269891</v>
      </c>
      <c r="AD264" s="159" t="n">
        <v>0.04813396510189355</v>
      </c>
      <c r="AE264" s="152" t="n">
        <v>2.128697847365402</v>
      </c>
      <c r="AF264" s="159" t="n">
        <v>0.06989522300725508</v>
      </c>
      <c r="AG264" s="152" t="n">
        <v>2.569916181266308</v>
      </c>
      <c r="AH264" s="159" t="n">
        <v>0.08438250868805826</v>
      </c>
      <c r="AI264" s="150" t="n">
        <v>-0.4659466482698913</v>
      </c>
      <c r="AJ264" s="159" t="n">
        <v>-0.01529923325220365</v>
      </c>
      <c r="AK264" s="152" t="n">
        <v>-0.4659466482698913</v>
      </c>
      <c r="AL264" s="159" t="n">
        <v>-0.01529923325220365</v>
      </c>
      <c r="AM264" s="152" t="n">
        <v>1.103969532996416</v>
      </c>
      <c r="AN264" s="159" t="n">
        <v>0.03624854358616471</v>
      </c>
      <c r="AO264" s="152" t="n">
        <v>0.2931893296539782</v>
      </c>
      <c r="AP264" s="152" t="n">
        <v>0.642479045316577</v>
      </c>
      <c r="AQ264" s="152" t="n">
        <v>0.5321744618413504</v>
      </c>
      <c r="AR264" s="151" t="n">
        <v>0.8</v>
      </c>
      <c r="AS264" s="151" t="n">
        <v>0.2</v>
      </c>
      <c r="AT264" s="151" t="n">
        <v>0.2</v>
      </c>
      <c r="AU264" s="150" t="n">
        <v>0.25</v>
      </c>
      <c r="AV264" s="151" t="n">
        <v>0.8</v>
      </c>
      <c r="AW264" s="151" t="n">
        <v>0</v>
      </c>
      <c r="AX264" s="151" t="n">
        <v>0.4</v>
      </c>
      <c r="AY264" s="153" t="n">
        <v>0.6821530655158555</v>
      </c>
    </row>
    <row r="265">
      <c r="A265" s="118" t="inlineStr">
        <is>
          <t>Eredivisie 2025-2026</t>
        </is>
      </c>
      <c r="B265" s="118" t="inlineStr">
        <is>
          <t>AFC Ajax</t>
        </is>
      </c>
      <c r="C265" s="118" t="inlineStr">
        <is>
          <t>1wse4b1hxu37e7t5ty5ykn7c9</t>
        </is>
      </c>
      <c r="D265" s="118" t="inlineStr">
        <is>
          <t>J. Šutalo</t>
        </is>
      </c>
      <c r="E265" s="118" t="inlineStr">
        <is>
          <t>Defender</t>
        </is>
      </c>
      <c r="F265" s="118" t="inlineStr">
        <is>
          <t>Left Back</t>
        </is>
      </c>
      <c r="G265" s="150" t="n">
        <v>24</v>
      </c>
      <c r="H265" s="150" t="n">
        <v>2322</v>
      </c>
      <c r="I265" s="150" t="n">
        <v>1</v>
      </c>
      <c r="J265" s="159" t="n">
        <v>0.0387596899224806</v>
      </c>
      <c r="K265" s="152" t="n">
        <v>1</v>
      </c>
      <c r="L265" s="159" t="n">
        <v>0.03875968992248062</v>
      </c>
      <c r="M265" s="150" t="n">
        <v>4</v>
      </c>
      <c r="N265" s="159" t="n">
        <v>0.1550387596899224</v>
      </c>
      <c r="O265" s="150" t="n">
        <v>2</v>
      </c>
      <c r="P265" s="159" t="n">
        <v>0.07751937984496124</v>
      </c>
      <c r="Q265" s="150" t="n">
        <v>3</v>
      </c>
      <c r="R265" s="159" t="n">
        <v>0.1162790697674419</v>
      </c>
      <c r="S265" s="150" t="n">
        <v>1</v>
      </c>
      <c r="T265" s="159" t="n">
        <v>0.03875968992248062</v>
      </c>
      <c r="U265" s="152" t="n">
        <v>1</v>
      </c>
      <c r="V265" s="159" t="n">
        <v>0.03875968992248062</v>
      </c>
      <c r="W265" s="152" t="n">
        <v>0</v>
      </c>
      <c r="X265" s="159" t="n">
        <v>0</v>
      </c>
      <c r="Y265" s="152" t="n">
        <v>0</v>
      </c>
      <c r="Z265" s="159" t="n">
        <v>0</v>
      </c>
      <c r="AA265" s="152" t="n">
        <v>1.236922439187765</v>
      </c>
      <c r="AB265" s="159" t="n">
        <v>0.0479427302010761</v>
      </c>
      <c r="AC265" s="152" t="n">
        <v>1.236922439187765</v>
      </c>
      <c r="AD265" s="159" t="n">
        <v>0.04794273020107617</v>
      </c>
      <c r="AE265" s="152" t="n">
        <v>1.001818606542656</v>
      </c>
      <c r="AF265" s="159" t="n">
        <v>0.03883017854816496</v>
      </c>
      <c r="AG265" s="152" t="n">
        <v>2.090106189250946</v>
      </c>
      <c r="AH265" s="159" t="n">
        <v>0.08101186780042427</v>
      </c>
      <c r="AI265" s="150" t="n">
        <v>-0.2369224391877651</v>
      </c>
      <c r="AJ265" s="159" t="n">
        <v>-0.009183040278595546</v>
      </c>
      <c r="AK265" s="152" t="n">
        <v>-0.2369224391877651</v>
      </c>
      <c r="AL265" s="159" t="n">
        <v>-0.009183040278595548</v>
      </c>
      <c r="AM265" s="152" t="n">
        <v>0.8531837500631809</v>
      </c>
      <c r="AN265" s="159" t="n">
        <v>0.0330691375993481</v>
      </c>
      <c r="AO265" s="152" t="n">
        <v>0.3092306097969413</v>
      </c>
      <c r="AP265" s="152" t="n">
        <v>1.045053094625473</v>
      </c>
      <c r="AQ265" s="152" t="n">
        <v>0.5009093032713281</v>
      </c>
      <c r="AR265" s="151" t="n">
        <v>0.5</v>
      </c>
      <c r="AS265" s="151" t="n">
        <v>0.25</v>
      </c>
      <c r="AT265" s="151" t="n">
        <v>0.25</v>
      </c>
      <c r="AU265" s="150" t="n">
        <v>0.5</v>
      </c>
      <c r="AV265" s="151" t="n">
        <v>0.75</v>
      </c>
      <c r="AW265" s="151" t="n">
        <v>0</v>
      </c>
      <c r="AX265" s="151" t="n">
        <v>0.25</v>
      </c>
      <c r="AY265" s="153" t="n">
        <v>0.8084581282692695</v>
      </c>
    </row>
    <row r="266">
      <c r="A266" s="118" t="inlineStr">
        <is>
          <t>Eredivisie 2025-2026</t>
        </is>
      </c>
      <c r="B266" s="118" t="inlineStr">
        <is>
          <t>FC Volendam</t>
        </is>
      </c>
      <c r="C266" s="118" t="inlineStr">
        <is>
          <t>4ezldqmn62ggasx6pniqbfwno</t>
        </is>
      </c>
      <c r="D266" s="118" t="inlineStr">
        <is>
          <t>J. Ideho</t>
        </is>
      </c>
      <c r="E266" s="118" t="inlineStr">
        <is>
          <t>Midfielder</t>
        </is>
      </c>
      <c r="F266" s="118" t="inlineStr">
        <is>
          <t>Right Midfielder</t>
        </is>
      </c>
      <c r="G266" s="150" t="n">
        <v>25</v>
      </c>
      <c r="H266" s="150" t="n">
        <v>2417</v>
      </c>
      <c r="I266" s="150" t="n">
        <v>1</v>
      </c>
      <c r="J266" s="159" t="n">
        <v>0.0372362432767894</v>
      </c>
      <c r="K266" s="152" t="n">
        <v>1</v>
      </c>
      <c r="L266" s="159" t="n">
        <v>0.03723624327678941</v>
      </c>
      <c r="M266" s="150" t="n">
        <v>23</v>
      </c>
      <c r="N266" s="159" t="n">
        <v>0.8564335953661564</v>
      </c>
      <c r="O266" s="150" t="n">
        <v>14</v>
      </c>
      <c r="P266" s="159" t="n">
        <v>0.5213074058750518</v>
      </c>
      <c r="Q266" s="150" t="n">
        <v>10</v>
      </c>
      <c r="R266" s="159" t="n">
        <v>0.3723624327678941</v>
      </c>
      <c r="S266" s="150" t="n">
        <v>13</v>
      </c>
      <c r="T266" s="159" t="n">
        <v>0.4840711625982623</v>
      </c>
      <c r="U266" s="152" t="n">
        <v>0</v>
      </c>
      <c r="V266" s="159" t="n">
        <v>0</v>
      </c>
      <c r="W266" s="152" t="n">
        <v>4</v>
      </c>
      <c r="X266" s="159" t="n">
        <v>0.1489449731071577</v>
      </c>
      <c r="Y266" s="152" t="n">
        <v>0</v>
      </c>
      <c r="Z266" s="159" t="n">
        <v>0</v>
      </c>
      <c r="AA266" s="152" t="n">
        <v>1.280323918908833</v>
      </c>
      <c r="AB266" s="159" t="n">
        <v>0.0476744529175817</v>
      </c>
      <c r="AC266" s="152" t="n">
        <v>1.280323918908833</v>
      </c>
      <c r="AD266" s="159" t="n">
        <v>0.0476744529175817</v>
      </c>
      <c r="AE266" s="152" t="n">
        <v>1.49951658421196</v>
      </c>
      <c r="AF266" s="159" t="n">
        <v>0.05583636432729683</v>
      </c>
      <c r="AG266" s="152" t="n">
        <v>5.628731939941645</v>
      </c>
      <c r="AH266" s="159" t="n">
        <v>0.2095928318555019</v>
      </c>
      <c r="AI266" s="150" t="n">
        <v>-0.2803239189088329</v>
      </c>
      <c r="AJ266" s="159" t="n">
        <v>-0.01043820964079229</v>
      </c>
      <c r="AK266" s="152" t="n">
        <v>-0.2803239189088329</v>
      </c>
      <c r="AL266" s="159" t="n">
        <v>-0.01043820964079229</v>
      </c>
      <c r="AM266" s="152" t="n">
        <v>4.348408021032812</v>
      </c>
      <c r="AN266" s="159" t="n">
        <v>0.1619183789379202</v>
      </c>
      <c r="AO266" s="152" t="n">
        <v>0.0556662573438623</v>
      </c>
      <c r="AP266" s="152" t="n">
        <v>0.4020522814244032</v>
      </c>
      <c r="AQ266" s="152" t="n">
        <v>0.1071083274437114</v>
      </c>
      <c r="AR266" s="151" t="n">
        <v>0.6086956521739131</v>
      </c>
      <c r="AS266" s="151" t="n">
        <v>0.0434782608695652</v>
      </c>
      <c r="AT266" s="151" t="n">
        <v>0.04347826086956522</v>
      </c>
      <c r="AU266" s="150" t="n">
        <v>0.07142857142857142</v>
      </c>
      <c r="AV266" s="151" t="n">
        <v>0.4347826086956522</v>
      </c>
      <c r="AW266" s="151" t="n">
        <v>0.1739130434782609</v>
      </c>
      <c r="AX266" s="151" t="n">
        <v>0</v>
      </c>
      <c r="AY266" s="153" t="n">
        <v>0.781052345606617</v>
      </c>
    </row>
    <row r="267">
      <c r="A267" s="118" t="inlineStr">
        <is>
          <t>Eredivisie 2025-2026</t>
        </is>
      </c>
      <c r="B267" s="118" t="inlineStr">
        <is>
          <t>PEC Zwolle</t>
        </is>
      </c>
      <c r="C267" s="118" t="inlineStr">
        <is>
          <t>6nd0ifv6ljza9nauxcpejqzft</t>
        </is>
      </c>
      <c r="D267" s="118" t="inlineStr">
        <is>
          <t>O. Velanas</t>
        </is>
      </c>
      <c r="E267" s="118" t="inlineStr">
        <is>
          <t>Midfielder</t>
        </is>
      </c>
      <c r="F267" s="118" t="inlineStr">
        <is>
          <t>Central Midfielder</t>
        </is>
      </c>
      <c r="G267" s="150" t="n">
        <v>13</v>
      </c>
      <c r="H267" s="150" t="n">
        <v>1234</v>
      </c>
      <c r="I267" s="150" t="n">
        <v>2</v>
      </c>
      <c r="J267" s="159" t="n">
        <v>0.1458670988654781</v>
      </c>
      <c r="K267" s="152" t="n">
        <v>2</v>
      </c>
      <c r="L267" s="159" t="n">
        <v>0.1458670988654781</v>
      </c>
      <c r="M267" s="150" t="n">
        <v>8</v>
      </c>
      <c r="N267" s="159" t="n">
        <v>0.5834683954619124</v>
      </c>
      <c r="O267" s="150" t="n">
        <v>7</v>
      </c>
      <c r="P267" s="159" t="n">
        <v>0.5105348460291734</v>
      </c>
      <c r="Q267" s="150" t="n">
        <v>6</v>
      </c>
      <c r="R267" s="159" t="n">
        <v>0.4376012965964344</v>
      </c>
      <c r="S267" s="150" t="n">
        <v>2</v>
      </c>
      <c r="T267" s="159" t="n">
        <v>0.1458670988654781</v>
      </c>
      <c r="U267" s="152" t="n">
        <v>2</v>
      </c>
      <c r="V267" s="159" t="n">
        <v>0.1458670988654781</v>
      </c>
      <c r="W267" s="152" t="n">
        <v>2</v>
      </c>
      <c r="X267" s="159" t="n">
        <v>0.1458670988654781</v>
      </c>
      <c r="Y267" s="152" t="n">
        <v>0</v>
      </c>
      <c r="Z267" s="159" t="n">
        <v>0</v>
      </c>
      <c r="AA267" s="152" t="n">
        <v>0.6466827839612954</v>
      </c>
      <c r="AB267" s="159" t="n">
        <v>0.0471648707913424</v>
      </c>
      <c r="AC267" s="152" t="n">
        <v>0.6466827839612954</v>
      </c>
      <c r="AD267" s="159" t="n">
        <v>0.04716487079134245</v>
      </c>
      <c r="AE267" s="152" t="n">
        <v>1.594765145826386</v>
      </c>
      <c r="AF267" s="159" t="n">
        <v>0.116311882596738</v>
      </c>
      <c r="AG267" s="152" t="n">
        <v>2.014484379440546</v>
      </c>
      <c r="AH267" s="159" t="n">
        <v>0.1469234960694077</v>
      </c>
      <c r="AI267" s="150" t="n">
        <v>1.353317216038705</v>
      </c>
      <c r="AJ267" s="159" t="n">
        <v>0.09870222807413567</v>
      </c>
      <c r="AK267" s="152" t="n">
        <v>1.353317216038705</v>
      </c>
      <c r="AL267" s="159" t="n">
        <v>0.09870222807413567</v>
      </c>
      <c r="AM267" s="152" t="n">
        <v>1.367801595479251</v>
      </c>
      <c r="AN267" s="159" t="n">
        <v>0.09975862527806528</v>
      </c>
      <c r="AO267" s="152" t="n">
        <v>0.0808353479951619</v>
      </c>
      <c r="AP267" s="152" t="n">
        <v>0.2877834827772209</v>
      </c>
      <c r="AQ267" s="152" t="n">
        <v>0.2278235922609123</v>
      </c>
      <c r="AR267" s="151" t="n">
        <v>0.875</v>
      </c>
      <c r="AS267" s="151" t="n">
        <v>0.25</v>
      </c>
      <c r="AT267" s="151" t="n">
        <v>0.25</v>
      </c>
      <c r="AU267" s="150" t="n">
        <v>0.2857142857142857</v>
      </c>
      <c r="AV267" s="151" t="n">
        <v>0.75</v>
      </c>
      <c r="AW267" s="151" t="n">
        <v>0.25</v>
      </c>
      <c r="AX267" s="151" t="n">
        <v>0.25</v>
      </c>
      <c r="AY267" s="153" t="n">
        <v>3.092706423617583</v>
      </c>
    </row>
    <row r="268">
      <c r="A268" s="118" t="inlineStr">
        <is>
          <t>Eredivisie 2025-2026</t>
        </is>
      </c>
      <c r="B268" s="118" t="inlineStr">
        <is>
          <t>PSV Eindhoven</t>
        </is>
      </c>
      <c r="C268" s="118" t="inlineStr">
        <is>
          <t>cgsmk5437f466uoqvol7devze</t>
        </is>
      </c>
      <c r="D268" s="118" t="inlineStr">
        <is>
          <t>R. Flamingo</t>
        </is>
      </c>
      <c r="E268" s="118" t="inlineStr">
        <is>
          <t>Defender</t>
        </is>
      </c>
      <c r="F268" s="118" t="inlineStr">
        <is>
          <t>Left Back</t>
        </is>
      </c>
      <c r="G268" s="150" t="n">
        <v>33</v>
      </c>
      <c r="H268" s="150" t="n">
        <v>3170</v>
      </c>
      <c r="I268" s="150" t="n">
        <v>3</v>
      </c>
      <c r="J268" s="159" t="n">
        <v>0.08517350157728699</v>
      </c>
      <c r="K268" s="152" t="n">
        <v>3</v>
      </c>
      <c r="L268" s="159" t="n">
        <v>0.08517350157728706</v>
      </c>
      <c r="M268" s="150" t="n">
        <v>18</v>
      </c>
      <c r="N268" s="159" t="n">
        <v>0.5110410094637224</v>
      </c>
      <c r="O268" s="150" t="n">
        <v>9</v>
      </c>
      <c r="P268" s="159" t="n">
        <v>0.2555205047318612</v>
      </c>
      <c r="Q268" s="150" t="n">
        <v>16</v>
      </c>
      <c r="R268" s="159" t="n">
        <v>0.4542586750788644</v>
      </c>
      <c r="S268" s="150" t="n">
        <v>2</v>
      </c>
      <c r="T268" s="159" t="n">
        <v>0.05678233438485805</v>
      </c>
      <c r="U268" s="152" t="n">
        <v>14</v>
      </c>
      <c r="V268" s="159" t="n">
        <v>0.3974763406940063</v>
      </c>
      <c r="W268" s="152" t="n">
        <v>4</v>
      </c>
      <c r="X268" s="159" t="n">
        <v>0.1135646687697161</v>
      </c>
      <c r="Y268" s="152" t="n">
        <v>0</v>
      </c>
      <c r="Z268" s="159" t="n">
        <v>0</v>
      </c>
      <c r="AA268" s="152" t="n">
        <v>1.643635869026183</v>
      </c>
      <c r="AB268" s="159" t="n">
        <v>0.0466647407609957</v>
      </c>
      <c r="AC268" s="152" t="n">
        <v>1.643635869026183</v>
      </c>
      <c r="AD268" s="159" t="n">
        <v>0.04666474076099573</v>
      </c>
      <c r="AE268" s="152" t="n">
        <v>2.818779258843278</v>
      </c>
      <c r="AF268" s="159" t="n">
        <v>0.08002843321637067</v>
      </c>
      <c r="AG268" s="152" t="n">
        <v>6.962913123890758</v>
      </c>
      <c r="AH268" s="159" t="n">
        <v>0.1976852306467408</v>
      </c>
      <c r="AI268" s="150" t="n">
        <v>1.356364130973817</v>
      </c>
      <c r="AJ268" s="159" t="n">
        <v>0.03850876081629134</v>
      </c>
      <c r="AK268" s="152" t="n">
        <v>1.356364130973817</v>
      </c>
      <c r="AL268" s="159" t="n">
        <v>0.03850876081629134</v>
      </c>
      <c r="AM268" s="152" t="n">
        <v>5.319277254864574</v>
      </c>
      <c r="AN268" s="159" t="n">
        <v>0.151020489885745</v>
      </c>
      <c r="AO268" s="152" t="n">
        <v>0.0913131038347879</v>
      </c>
      <c r="AP268" s="152" t="n">
        <v>0.7736570137656398</v>
      </c>
      <c r="AQ268" s="152" t="n">
        <v>0.3131976954270309</v>
      </c>
      <c r="AR268" s="151" t="n">
        <v>0.5</v>
      </c>
      <c r="AS268" s="151" t="n">
        <v>0.1666666666666666</v>
      </c>
      <c r="AT268" s="151" t="n">
        <v>0.1666666666666667</v>
      </c>
      <c r="AU268" s="150" t="n">
        <v>0.3333333333333333</v>
      </c>
      <c r="AV268" s="151" t="n">
        <v>0.8888888888888888</v>
      </c>
      <c r="AW268" s="151" t="n">
        <v>0.2222222222222222</v>
      </c>
      <c r="AX268" s="151" t="n">
        <v>0.7777777777777778</v>
      </c>
      <c r="AY268" s="153" t="n">
        <v>1.825221788191707</v>
      </c>
    </row>
    <row r="269">
      <c r="A269" s="118" t="inlineStr">
        <is>
          <t>Eredivisie 2025-2026</t>
        </is>
      </c>
      <c r="B269" s="118" t="inlineStr">
        <is>
          <t>Alkmaar Zaanstreek</t>
        </is>
      </c>
      <c r="C269" s="118" t="inlineStr">
        <is>
          <t>792zq4joba1qgt0lusvrjantg</t>
        </is>
      </c>
      <c r="D269" s="118" t="inlineStr">
        <is>
          <t>L. Zeefuik</t>
        </is>
      </c>
      <c r="E269" s="118" t="inlineStr">
        <is>
          <t>Forward</t>
        </is>
      </c>
      <c r="F269" s="118" t="inlineStr">
        <is>
          <t>Left Winger</t>
        </is>
      </c>
      <c r="G269" s="150" t="n">
        <v>10</v>
      </c>
      <c r="H269" s="150" t="n">
        <v>966</v>
      </c>
      <c r="I269" s="150" t="n">
        <v>0</v>
      </c>
      <c r="J269" s="159" t="n">
        <v>0</v>
      </c>
      <c r="K269" s="152" t="n">
        <v>0</v>
      </c>
      <c r="L269" s="159" t="n">
        <v>0</v>
      </c>
      <c r="M269" s="150" t="n">
        <v>4</v>
      </c>
      <c r="N269" s="159" t="n">
        <v>0.3726708074534161</v>
      </c>
      <c r="O269" s="150" t="n">
        <v>1</v>
      </c>
      <c r="P269" s="159" t="n">
        <v>0.09316770186335405</v>
      </c>
      <c r="Q269" s="150" t="n">
        <v>3</v>
      </c>
      <c r="R269" s="159" t="n">
        <v>0.2795031055900621</v>
      </c>
      <c r="S269" s="150" t="n">
        <v>1</v>
      </c>
      <c r="T269" s="159" t="n">
        <v>0.09316770186335405</v>
      </c>
      <c r="U269" s="152" t="n">
        <v>2</v>
      </c>
      <c r="V269" s="159" t="n">
        <v>0.1863354037267081</v>
      </c>
      <c r="W269" s="152" t="n">
        <v>0</v>
      </c>
      <c r="X269" s="159" t="n">
        <v>0</v>
      </c>
      <c r="Y269" s="152" t="n">
        <v>0</v>
      </c>
      <c r="Z269" s="159" t="n">
        <v>0</v>
      </c>
      <c r="AA269" s="152" t="n">
        <v>0.4947488121688362</v>
      </c>
      <c r="AB269" s="159" t="n">
        <v>0.0460946098293946</v>
      </c>
      <c r="AC269" s="152" t="n">
        <v>0.4947488121688362</v>
      </c>
      <c r="AD269" s="159" t="n">
        <v>0.04609460982939468</v>
      </c>
      <c r="AE269" s="152" t="n">
        <v>0.4627264780283439</v>
      </c>
      <c r="AF269" s="159" t="n">
        <v>0.04311116254922459</v>
      </c>
      <c r="AG269" s="152" t="n">
        <v>2.497813820838928</v>
      </c>
      <c r="AH269" s="159" t="n">
        <v>0.2327155733700865</v>
      </c>
      <c r="AI269" s="150" t="n">
        <v>-0.4947488121688362</v>
      </c>
      <c r="AJ269" s="159" t="n">
        <v>-0.04609460982939468</v>
      </c>
      <c r="AK269" s="152" t="n">
        <v>-0.4947488121688362</v>
      </c>
      <c r="AL269" s="159" t="n">
        <v>-0.04609460982939468</v>
      </c>
      <c r="AM269" s="152" t="n">
        <v>2.003065008670092</v>
      </c>
      <c r="AN269" s="159" t="n">
        <v>0.1866209635406918</v>
      </c>
      <c r="AO269" s="152" t="n">
        <v>0.123687203042209</v>
      </c>
      <c r="AP269" s="152" t="n">
        <v>2.497813820838928</v>
      </c>
      <c r="AQ269" s="152" t="n">
        <v>0.4627264780283439</v>
      </c>
      <c r="AR269" s="151" t="n">
        <v>0.25</v>
      </c>
      <c r="AS269" s="151" t="n">
        <v>0</v>
      </c>
      <c r="AT269" s="151" t="n">
        <v>0</v>
      </c>
      <c r="AU269" s="150" t="n">
        <v>0</v>
      </c>
      <c r="AV269" s="151" t="n">
        <v>0.75</v>
      </c>
      <c r="AW269" s="151" t="n">
        <v>0</v>
      </c>
      <c r="AX269" s="151" t="n">
        <v>0.5</v>
      </c>
      <c r="AY269" s="153" t="n">
        <v>0</v>
      </c>
    </row>
    <row r="270">
      <c r="A270" s="118" t="inlineStr">
        <is>
          <t>Eredivisie 2025-2026</t>
        </is>
      </c>
      <c r="B270" s="118" t="inlineStr">
        <is>
          <t>FC Volendam</t>
        </is>
      </c>
      <c r="C270" s="118" t="inlineStr">
        <is>
          <t>c9epkro6fot3km9zak1kswfhm</t>
        </is>
      </c>
      <c r="D270" s="118" t="inlineStr">
        <is>
          <t>X. Mbuyamba</t>
        </is>
      </c>
      <c r="E270" s="118" t="inlineStr">
        <is>
          <t>Defender</t>
        </is>
      </c>
      <c r="F270" s="118" t="inlineStr">
        <is>
          <t>Left Back</t>
        </is>
      </c>
      <c r="G270" s="150" t="n">
        <v>16</v>
      </c>
      <c r="H270" s="150" t="n">
        <v>1547</v>
      </c>
      <c r="I270" s="150" t="n">
        <v>1</v>
      </c>
      <c r="J270" s="159" t="n">
        <v>0.0581771170006464</v>
      </c>
      <c r="K270" s="152" t="n">
        <v>1</v>
      </c>
      <c r="L270" s="159" t="n">
        <v>0.05817711700064641</v>
      </c>
      <c r="M270" s="150" t="n">
        <v>10</v>
      </c>
      <c r="N270" s="159" t="n">
        <v>0.5817711700064642</v>
      </c>
      <c r="O270" s="150" t="n">
        <v>3</v>
      </c>
      <c r="P270" s="159" t="n">
        <v>0.1745313510019392</v>
      </c>
      <c r="Q270" s="150" t="n">
        <v>8</v>
      </c>
      <c r="R270" s="159" t="n">
        <v>0.4654169360051713</v>
      </c>
      <c r="S270" s="150" t="n">
        <v>2</v>
      </c>
      <c r="T270" s="159" t="n">
        <v>0.1163542340012928</v>
      </c>
      <c r="U270" s="152" t="n">
        <v>8</v>
      </c>
      <c r="V270" s="159" t="n">
        <v>0.4654169360051713</v>
      </c>
      <c r="W270" s="152" t="n">
        <v>1</v>
      </c>
      <c r="X270" s="159" t="n">
        <v>0.05817711700064641</v>
      </c>
      <c r="Y270" s="152" t="n">
        <v>0</v>
      </c>
      <c r="Z270" s="159" t="n">
        <v>0</v>
      </c>
      <c r="AA270" s="152" t="n">
        <v>0.790393698960542</v>
      </c>
      <c r="AB270" s="159" t="n">
        <v>0.0459828267010011</v>
      </c>
      <c r="AC270" s="152" t="n">
        <v>0.790393698960542</v>
      </c>
      <c r="AD270" s="159" t="n">
        <v>0.04598282670100115</v>
      </c>
      <c r="AE270" s="152" t="n">
        <v>1.557569273805711</v>
      </c>
      <c r="AF270" s="159" t="n">
        <v>0.09061488987880674</v>
      </c>
      <c r="AG270" s="152" t="n">
        <v>5.531922250986099</v>
      </c>
      <c r="AH270" s="159" t="n">
        <v>0.3218312880340976</v>
      </c>
      <c r="AI270" s="150" t="n">
        <v>0.209606301039458</v>
      </c>
      <c r="AJ270" s="159" t="n">
        <v>0.01219429029964526</v>
      </c>
      <c r="AK270" s="152" t="n">
        <v>0.209606301039458</v>
      </c>
      <c r="AL270" s="159" t="n">
        <v>0.01219429029964526</v>
      </c>
      <c r="AM270" s="152" t="n">
        <v>4.741528552025557</v>
      </c>
      <c r="AN270" s="159" t="n">
        <v>0.2758484613330964</v>
      </c>
      <c r="AO270" s="152" t="n">
        <v>0.0790393698960542</v>
      </c>
      <c r="AP270" s="152" t="n">
        <v>1.843974083662033</v>
      </c>
      <c r="AQ270" s="152" t="n">
        <v>0.5191897579352371</v>
      </c>
      <c r="AR270" s="151" t="n">
        <v>0.3</v>
      </c>
      <c r="AS270" s="151" t="n">
        <v>0.1</v>
      </c>
      <c r="AT270" s="151" t="n">
        <v>0.1</v>
      </c>
      <c r="AU270" s="150" t="n">
        <v>0.3333333333333333</v>
      </c>
      <c r="AV270" s="151" t="n">
        <v>0.8</v>
      </c>
      <c r="AW270" s="151" t="n">
        <v>0.1</v>
      </c>
      <c r="AX270" s="151" t="n">
        <v>0.8</v>
      </c>
      <c r="AY270" s="153" t="n">
        <v>1.265192272300645</v>
      </c>
    </row>
    <row r="271">
      <c r="A271" s="118" t="inlineStr">
        <is>
          <t>Eredivisie 2025-2026</t>
        </is>
      </c>
      <c r="B271" s="118" t="inlineStr">
        <is>
          <t>NAC Breda</t>
        </is>
      </c>
      <c r="C271" s="118" t="inlineStr">
        <is>
          <t>64oi87vu8r3cxx2fvtr442gwk</t>
        </is>
      </c>
      <c r="D271" s="118" t="inlineStr">
        <is>
          <t>J. Candelaria</t>
        </is>
      </c>
      <c r="E271" s="118" t="inlineStr">
        <is>
          <t>Midfielder</t>
        </is>
      </c>
      <c r="F271" s="118" t="inlineStr">
        <is>
          <t>Defensive Midfielder</t>
        </is>
      </c>
      <c r="G271" s="150" t="n">
        <v>8</v>
      </c>
      <c r="H271" s="150" t="n">
        <v>780</v>
      </c>
      <c r="I271" s="150" t="n">
        <v>0</v>
      </c>
      <c r="J271" s="159" t="n">
        <v>0</v>
      </c>
      <c r="K271" s="152" t="n">
        <v>0</v>
      </c>
      <c r="L271" s="159" t="n">
        <v>0</v>
      </c>
      <c r="M271" s="150" t="n">
        <v>2</v>
      </c>
      <c r="N271" s="159" t="n">
        <v>0.2307692307692307</v>
      </c>
      <c r="O271" s="150" t="n">
        <v>1</v>
      </c>
      <c r="P271" s="159" t="n">
        <v>0.1153846153846154</v>
      </c>
      <c r="Q271" s="150" t="n">
        <v>1</v>
      </c>
      <c r="R271" s="159" t="n">
        <v>0.1153846153846154</v>
      </c>
      <c r="S271" s="150" t="n">
        <v>1</v>
      </c>
      <c r="T271" s="159" t="n">
        <v>0.1153846153846154</v>
      </c>
      <c r="U271" s="152" t="n">
        <v>0</v>
      </c>
      <c r="V271" s="159" t="n">
        <v>0</v>
      </c>
      <c r="W271" s="152" t="n">
        <v>1</v>
      </c>
      <c r="X271" s="159" t="n">
        <v>0.1153846153846154</v>
      </c>
      <c r="Y271" s="152" t="n">
        <v>0</v>
      </c>
      <c r="Z271" s="159" t="n">
        <v>0</v>
      </c>
      <c r="AA271" s="152" t="n">
        <v>0.3951813392341136</v>
      </c>
      <c r="AB271" s="159" t="n">
        <v>0.0455978468347054</v>
      </c>
      <c r="AC271" s="152" t="n">
        <v>0.3951813392341136</v>
      </c>
      <c r="AD271" s="159" t="n">
        <v>0.04559784683470541</v>
      </c>
      <c r="AE271" s="152" t="n">
        <v>0.7763158082962036</v>
      </c>
      <c r="AF271" s="159" t="n">
        <v>0.08957490095725427</v>
      </c>
      <c r="AG271" s="152" t="n">
        <v>1.049803867936134</v>
      </c>
      <c r="AH271" s="159" t="n">
        <v>0.1211312155310924</v>
      </c>
      <c r="AI271" s="150" t="n">
        <v>-0.3951813392341136</v>
      </c>
      <c r="AJ271" s="159" t="n">
        <v>-0.04559784683470541</v>
      </c>
      <c r="AK271" s="152" t="n">
        <v>-0.3951813392341136</v>
      </c>
      <c r="AL271" s="159" t="n">
        <v>-0.04559784683470541</v>
      </c>
      <c r="AM271" s="152" t="n">
        <v>0.6546225287020208</v>
      </c>
      <c r="AN271" s="159" t="n">
        <v>0.07553336869638702</v>
      </c>
      <c r="AO271" s="152" t="n">
        <v>0.1975906696170568</v>
      </c>
      <c r="AP271" s="152" t="n">
        <v>1.049803867936134</v>
      </c>
      <c r="AQ271" s="152" t="n">
        <v>0.7763158082962036</v>
      </c>
      <c r="AR271" s="151" t="n">
        <v>0.5</v>
      </c>
      <c r="AS271" s="151" t="n">
        <v>0</v>
      </c>
      <c r="AT271" s="151" t="n">
        <v>0</v>
      </c>
      <c r="AU271" s="150" t="n">
        <v>0</v>
      </c>
      <c r="AV271" s="151" t="n">
        <v>0.5</v>
      </c>
      <c r="AW271" s="151" t="n">
        <v>0.5</v>
      </c>
      <c r="AX271" s="151" t="n">
        <v>0</v>
      </c>
      <c r="AY271" s="153" t="n">
        <v>0</v>
      </c>
    </row>
    <row r="272">
      <c r="A272" s="118" t="inlineStr">
        <is>
          <t>Eredivisie 2025-2026</t>
        </is>
      </c>
      <c r="B272" s="118" t="inlineStr">
        <is>
          <t>Feyenoord Rotterdam</t>
        </is>
      </c>
      <c r="C272" s="118" t="inlineStr">
        <is>
          <t>447abno2j0ux8fsxzs6fel7th</t>
        </is>
      </c>
      <c r="D272" s="118" t="inlineStr">
        <is>
          <t>A. Ahmedhodžić</t>
        </is>
      </c>
      <c r="E272" s="118" t="inlineStr">
        <is>
          <t>Goalkeeper</t>
        </is>
      </c>
      <c r="F272" s="118" t="inlineStr">
        <is>
          <t>Goalkeeper</t>
        </is>
      </c>
      <c r="G272" s="150" t="n">
        <v>26</v>
      </c>
      <c r="H272" s="150" t="n">
        <v>2529</v>
      </c>
      <c r="I272" s="150" t="n">
        <v>0</v>
      </c>
      <c r="J272" s="159" t="n">
        <v>0</v>
      </c>
      <c r="K272" s="152" t="n">
        <v>0</v>
      </c>
      <c r="L272" s="159" t="n">
        <v>0</v>
      </c>
      <c r="M272" s="150" t="n">
        <v>15</v>
      </c>
      <c r="N272" s="159" t="n">
        <v>0.5338078291814946</v>
      </c>
      <c r="O272" s="150" t="n">
        <v>7</v>
      </c>
      <c r="P272" s="159" t="n">
        <v>0.2491103202846975</v>
      </c>
      <c r="Q272" s="150" t="n">
        <v>12</v>
      </c>
      <c r="R272" s="159" t="n">
        <v>0.4270462633451957</v>
      </c>
      <c r="S272" s="150" t="n">
        <v>3</v>
      </c>
      <c r="T272" s="159" t="n">
        <v>0.1067615658362989</v>
      </c>
      <c r="U272" s="152" t="n">
        <v>11</v>
      </c>
      <c r="V272" s="159" t="n">
        <v>0.391459074733096</v>
      </c>
      <c r="W272" s="152" t="n">
        <v>2</v>
      </c>
      <c r="X272" s="159" t="n">
        <v>0.07117437722419928</v>
      </c>
      <c r="Y272" s="152" t="n">
        <v>0</v>
      </c>
      <c r="Z272" s="159" t="n">
        <v>0</v>
      </c>
      <c r="AA272" s="152" t="n">
        <v>1.277205429971217</v>
      </c>
      <c r="AB272" s="159" t="n">
        <v>0.0454521505327835</v>
      </c>
      <c r="AC272" s="152" t="n">
        <v>1.277205429971217</v>
      </c>
      <c r="AD272" s="159" t="n">
        <v>0.04545215053278352</v>
      </c>
      <c r="AE272" s="152" t="n">
        <v>0.2236872402427248</v>
      </c>
      <c r="AF272" s="159" t="n">
        <v>0.007960400008637892</v>
      </c>
      <c r="AG272" s="152" t="n">
        <v>6.38477929495275</v>
      </c>
      <c r="AH272" s="159" t="n">
        <v>0.2272163450161121</v>
      </c>
      <c r="AI272" s="150" t="n">
        <v>-1.277205429971217</v>
      </c>
      <c r="AJ272" s="159" t="n">
        <v>-0.04545215053278352</v>
      </c>
      <c r="AK272" s="152" t="n">
        <v>-1.277205429971217</v>
      </c>
      <c r="AL272" s="159" t="n">
        <v>-0.04545215053278352</v>
      </c>
      <c r="AM272" s="152" t="n">
        <v>5.107573864981533</v>
      </c>
      <c r="AN272" s="159" t="n">
        <v>0.1817641944833286</v>
      </c>
      <c r="AO272" s="152" t="n">
        <v>0.0851470286647478</v>
      </c>
      <c r="AP272" s="152" t="n">
        <v>0.9121113278503928</v>
      </c>
      <c r="AQ272" s="152" t="n">
        <v>0.03195532003467497</v>
      </c>
      <c r="AR272" s="151" t="n">
        <v>0.4666666666666667</v>
      </c>
      <c r="AS272" s="151" t="n">
        <v>0</v>
      </c>
      <c r="AT272" s="151" t="n">
        <v>0</v>
      </c>
      <c r="AU272" s="150" t="n">
        <v>0</v>
      </c>
      <c r="AV272" s="151" t="n">
        <v>0.8</v>
      </c>
      <c r="AW272" s="151" t="n">
        <v>0.1333333333333333</v>
      </c>
      <c r="AX272" s="151" t="n">
        <v>0.7333333333333333</v>
      </c>
      <c r="AY272" s="153" t="n">
        <v>0</v>
      </c>
    </row>
    <row r="273">
      <c r="A273" s="118" t="inlineStr">
        <is>
          <t>Eredivisie 2025-2026</t>
        </is>
      </c>
      <c r="B273" s="118" t="inlineStr">
        <is>
          <t>FC Groningen</t>
        </is>
      </c>
      <c r="C273" s="118" t="inlineStr">
        <is>
          <t>1c4fzmrwmlwaqmqomge14rqc4</t>
        </is>
      </c>
      <c r="D273" s="118" t="inlineStr">
        <is>
          <t>D. Janse</t>
        </is>
      </c>
      <c r="E273" s="118" t="inlineStr">
        <is>
          <t>Defender</t>
        </is>
      </c>
      <c r="F273" s="118" t="inlineStr">
        <is>
          <t>Centre Back</t>
        </is>
      </c>
      <c r="G273" s="150" t="n">
        <v>32</v>
      </c>
      <c r="H273" s="150" t="n">
        <v>3096</v>
      </c>
      <c r="I273" s="150" t="n">
        <v>2</v>
      </c>
      <c r="J273" s="159" t="n">
        <v>0.0581395348837209</v>
      </c>
      <c r="K273" s="152" t="n">
        <v>2</v>
      </c>
      <c r="L273" s="159" t="n">
        <v>0.05813953488372093</v>
      </c>
      <c r="M273" s="150" t="n">
        <v>14</v>
      </c>
      <c r="N273" s="159" t="n">
        <v>0.4069767441860465</v>
      </c>
      <c r="O273" s="150" t="n">
        <v>9</v>
      </c>
      <c r="P273" s="159" t="n">
        <v>0.2616279069767442</v>
      </c>
      <c r="Q273" s="150" t="n">
        <v>8</v>
      </c>
      <c r="R273" s="159" t="n">
        <v>0.2325581395348837</v>
      </c>
      <c r="S273" s="150" t="n">
        <v>6</v>
      </c>
      <c r="T273" s="159" t="n">
        <v>0.1744186046511628</v>
      </c>
      <c r="U273" s="152" t="n">
        <v>3</v>
      </c>
      <c r="V273" s="159" t="n">
        <v>0.0872093023255814</v>
      </c>
      <c r="W273" s="152" t="n">
        <v>4</v>
      </c>
      <c r="X273" s="159" t="n">
        <v>0.1162790697674419</v>
      </c>
      <c r="Y273" s="152" t="n">
        <v>0</v>
      </c>
      <c r="Z273" s="159" t="n">
        <v>0</v>
      </c>
      <c r="AA273" s="152" t="n">
        <v>1.543726868927478</v>
      </c>
      <c r="AB273" s="159" t="n">
        <v>0.0448757810734732</v>
      </c>
      <c r="AC273" s="152" t="n">
        <v>1.543726868927478</v>
      </c>
      <c r="AD273" s="159" t="n">
        <v>0.0448757810734732</v>
      </c>
      <c r="AE273" s="152" t="n">
        <v>2.101281889248639</v>
      </c>
      <c r="AF273" s="159" t="n">
        <v>0.06108377585025113</v>
      </c>
      <c r="AG273" s="152" t="n">
        <v>5.341315062716603</v>
      </c>
      <c r="AH273" s="159" t="n">
        <v>0.155270786706878</v>
      </c>
      <c r="AI273" s="150" t="n">
        <v>0.4562731310725219</v>
      </c>
      <c r="AJ273" s="159" t="n">
        <v>0.01326375381024773</v>
      </c>
      <c r="AK273" s="152" t="n">
        <v>0.4562731310725221</v>
      </c>
      <c r="AL273" s="159" t="n">
        <v>0.01326375381024774</v>
      </c>
      <c r="AM273" s="152" t="n">
        <v>3.797588193789126</v>
      </c>
      <c r="AN273" s="159" t="n">
        <v>0.1103950056334048</v>
      </c>
      <c r="AO273" s="152" t="n">
        <v>0.1102662049233913</v>
      </c>
      <c r="AP273" s="152" t="n">
        <v>0.5934794514129559</v>
      </c>
      <c r="AQ273" s="152" t="n">
        <v>0.233475765472071</v>
      </c>
      <c r="AR273" s="151" t="n">
        <v>0.6428571428571429</v>
      </c>
      <c r="AS273" s="151" t="n">
        <v>0.1428571428571428</v>
      </c>
      <c r="AT273" s="151" t="n">
        <v>0.1428571428571428</v>
      </c>
      <c r="AU273" s="150" t="n">
        <v>0.2222222222222222</v>
      </c>
      <c r="AV273" s="151" t="n">
        <v>0.5714285714285714</v>
      </c>
      <c r="AW273" s="151" t="n">
        <v>0.2857142857142857</v>
      </c>
      <c r="AX273" s="151" t="n">
        <v>0.2142857142857143</v>
      </c>
      <c r="AY273" s="153" t="n">
        <v>1.295565971064249</v>
      </c>
    </row>
    <row r="274">
      <c r="A274" s="118" t="inlineStr">
        <is>
          <t>Eredivisie 2025-2026</t>
        </is>
      </c>
      <c r="B274" s="118" t="inlineStr">
        <is>
          <t>SC Heerenveen</t>
        </is>
      </c>
      <c r="C274" s="118" t="inlineStr">
        <is>
          <t>b5sf6wcogrvlwuwbd8xsyyfh1</t>
        </is>
      </c>
      <c r="D274" s="118" t="inlineStr">
        <is>
          <t>J. van Overeem</t>
        </is>
      </c>
      <c r="E274" s="118" t="inlineStr">
        <is>
          <t>Midfielder</t>
        </is>
      </c>
      <c r="F274" s="118" t="inlineStr">
        <is>
          <t>Central Midfielder</t>
        </is>
      </c>
      <c r="G274" s="150" t="n">
        <v>34</v>
      </c>
      <c r="H274" s="150" t="n">
        <v>3303</v>
      </c>
      <c r="I274" s="150" t="n">
        <v>2</v>
      </c>
      <c r="J274" s="159" t="n">
        <v>0.0544959128065395</v>
      </c>
      <c r="K274" s="152" t="n">
        <v>2</v>
      </c>
      <c r="L274" s="159" t="n">
        <v>0.0544959128065395</v>
      </c>
      <c r="M274" s="150" t="n">
        <v>15</v>
      </c>
      <c r="N274" s="159" t="n">
        <v>0.4087193460490463</v>
      </c>
      <c r="O274" s="150" t="n">
        <v>8</v>
      </c>
      <c r="P274" s="159" t="n">
        <v>0.217983651226158</v>
      </c>
      <c r="Q274" s="150" t="n">
        <v>9</v>
      </c>
      <c r="R274" s="159" t="n">
        <v>0.2452316076294278</v>
      </c>
      <c r="S274" s="150" t="n">
        <v>6</v>
      </c>
      <c r="T274" s="159" t="n">
        <v>0.1634877384196185</v>
      </c>
      <c r="U274" s="152" t="n">
        <v>0</v>
      </c>
      <c r="V274" s="159" t="n">
        <v>0</v>
      </c>
      <c r="W274" s="152" t="n">
        <v>4</v>
      </c>
      <c r="X274" s="159" t="n">
        <v>0.108991825613079</v>
      </c>
      <c r="Y274" s="152" t="n">
        <v>0</v>
      </c>
      <c r="Z274" s="159" t="n">
        <v>0</v>
      </c>
      <c r="AA274" s="152" t="n">
        <v>1.645702661946415</v>
      </c>
      <c r="AB274" s="159" t="n">
        <v>0.0448420343854608</v>
      </c>
      <c r="AC274" s="152" t="n">
        <v>1.645702661946415</v>
      </c>
      <c r="AD274" s="159" t="n">
        <v>0.04484203438546089</v>
      </c>
      <c r="AE274" s="152" t="n">
        <v>2.19301906847977</v>
      </c>
      <c r="AF274" s="159" t="n">
        <v>0.05975528796947602</v>
      </c>
      <c r="AG274" s="152" t="n">
        <v>5.21325365267694</v>
      </c>
      <c r="AH274" s="159" t="n">
        <v>0.1420505082473281</v>
      </c>
      <c r="AI274" s="150" t="n">
        <v>0.3542973380535852</v>
      </c>
      <c r="AJ274" s="159" t="n">
        <v>0.009653878421078616</v>
      </c>
      <c r="AK274" s="152" t="n">
        <v>0.3542973380535852</v>
      </c>
      <c r="AL274" s="159" t="n">
        <v>0.009653878421078616</v>
      </c>
      <c r="AM274" s="152" t="n">
        <v>3.567550990730525</v>
      </c>
      <c r="AN274" s="159" t="n">
        <v>0.09720847386186715</v>
      </c>
      <c r="AO274" s="152" t="n">
        <v>0.1097135107964276</v>
      </c>
      <c r="AP274" s="152" t="n">
        <v>0.6516567065846175</v>
      </c>
      <c r="AQ274" s="152" t="n">
        <v>0.2741273835599713</v>
      </c>
      <c r="AR274" s="151" t="n">
        <v>0.5333333333333333</v>
      </c>
      <c r="AS274" s="151" t="n">
        <v>0.1333333333333333</v>
      </c>
      <c r="AT274" s="151" t="n">
        <v>0.1333333333333333</v>
      </c>
      <c r="AU274" s="150" t="n">
        <v>0.25</v>
      </c>
      <c r="AV274" s="151" t="n">
        <v>0.6</v>
      </c>
      <c r="AW274" s="151" t="n">
        <v>0.2666666666666667</v>
      </c>
      <c r="AX274" s="151" t="n">
        <v>0</v>
      </c>
      <c r="AY274" s="153" t="n">
        <v>1.215286361410237</v>
      </c>
    </row>
    <row r="275">
      <c r="A275" s="118" t="inlineStr">
        <is>
          <t>Eredivisie 2025-2026</t>
        </is>
      </c>
      <c r="B275" s="118" t="inlineStr">
        <is>
          <t>Alkmaar Zaanstreek</t>
        </is>
      </c>
      <c r="C275" s="118" t="inlineStr">
        <is>
          <t>es363spp9pgd4hralx6ni2xw4</t>
        </is>
      </c>
      <c r="D275" s="118" t="inlineStr">
        <is>
          <t>M. Chávez</t>
        </is>
      </c>
      <c r="E275" s="118" t="inlineStr">
        <is>
          <t>Defender</t>
        </is>
      </c>
      <c r="F275" s="118" t="inlineStr">
        <is>
          <t>Right Back</t>
        </is>
      </c>
      <c r="G275" s="150" t="n">
        <v>20</v>
      </c>
      <c r="H275" s="150" t="n">
        <v>1934</v>
      </c>
      <c r="I275" s="150" t="n">
        <v>1</v>
      </c>
      <c r="J275" s="159" t="n">
        <v>0.046535677352637</v>
      </c>
      <c r="K275" s="152" t="n">
        <v>1</v>
      </c>
      <c r="L275" s="159" t="n">
        <v>0.04653567735263703</v>
      </c>
      <c r="M275" s="150" t="n">
        <v>15</v>
      </c>
      <c r="N275" s="159" t="n">
        <v>0.6980351602895554</v>
      </c>
      <c r="O275" s="150" t="n">
        <v>10</v>
      </c>
      <c r="P275" s="159" t="n">
        <v>0.4653567735263703</v>
      </c>
      <c r="Q275" s="150" t="n">
        <v>12</v>
      </c>
      <c r="R275" s="159" t="n">
        <v>0.5584281282316443</v>
      </c>
      <c r="S275" s="150" t="n">
        <v>3</v>
      </c>
      <c r="T275" s="159" t="n">
        <v>0.1396070320579111</v>
      </c>
      <c r="U275" s="152" t="n">
        <v>1</v>
      </c>
      <c r="V275" s="159" t="n">
        <v>0.04653567735263703</v>
      </c>
      <c r="W275" s="152" t="n">
        <v>1</v>
      </c>
      <c r="X275" s="159" t="n">
        <v>0.04653567735263703</v>
      </c>
      <c r="Y275" s="152" t="n">
        <v>0</v>
      </c>
      <c r="Z275" s="159" t="n">
        <v>0</v>
      </c>
      <c r="AA275" s="152" t="n">
        <v>0.9572564344853156</v>
      </c>
      <c r="AB275" s="159" t="n">
        <v>0.0445465765789443</v>
      </c>
      <c r="AC275" s="152" t="n">
        <v>0.9572564344853156</v>
      </c>
      <c r="AD275" s="159" t="n">
        <v>0.04454657657894437</v>
      </c>
      <c r="AE275" s="152" t="n">
        <v>1.000900596351129</v>
      </c>
      <c r="AF275" s="159" t="n">
        <v>0.04657758721385815</v>
      </c>
      <c r="AG275" s="152" t="n">
        <v>3.923326609656214</v>
      </c>
      <c r="AH275" s="159" t="n">
        <v>0.1825746612559769</v>
      </c>
      <c r="AI275" s="150" t="n">
        <v>0.0427435655146843</v>
      </c>
      <c r="AJ275" s="159" t="n">
        <v>0.001989100773692651</v>
      </c>
      <c r="AK275" s="152" t="n">
        <v>0.04274356551468439</v>
      </c>
      <c r="AL275" s="159" t="n">
        <v>0.001989100773692655</v>
      </c>
      <c r="AM275" s="152" t="n">
        <v>2.966070175170899</v>
      </c>
      <c r="AN275" s="159" t="n">
        <v>0.1380280846770326</v>
      </c>
      <c r="AO275" s="152" t="n">
        <v>0.0638170956323543</v>
      </c>
      <c r="AP275" s="152" t="n">
        <v>0.3923326609656214</v>
      </c>
      <c r="AQ275" s="152" t="n">
        <v>0.1000900596351129</v>
      </c>
      <c r="AR275" s="151" t="n">
        <v>0.6666666666666666</v>
      </c>
      <c r="AS275" s="151" t="n">
        <v>0.0666666666666666</v>
      </c>
      <c r="AT275" s="151" t="n">
        <v>0.06666666666666667</v>
      </c>
      <c r="AU275" s="150" t="n">
        <v>0.1</v>
      </c>
      <c r="AV275" s="151" t="n">
        <v>0.8</v>
      </c>
      <c r="AW275" s="151" t="n">
        <v>0.06666666666666667</v>
      </c>
      <c r="AX275" s="151" t="n">
        <v>0.06666666666666667</v>
      </c>
      <c r="AY275" s="153" t="n">
        <v>1.044652157953544</v>
      </c>
    </row>
    <row r="276">
      <c r="A276" s="118" t="inlineStr">
        <is>
          <t>Eredivisie 2025-2026</t>
        </is>
      </c>
      <c r="B276" s="118" t="inlineStr">
        <is>
          <t>FC Utrecht</t>
        </is>
      </c>
      <c r="C276" s="118" t="inlineStr">
        <is>
          <t>aafz6q5ggn9e6m5hprc71lgph</t>
        </is>
      </c>
      <c r="D276" s="118" t="inlineStr">
        <is>
          <t>M. van der Hoorn</t>
        </is>
      </c>
      <c r="E276" s="118" t="inlineStr">
        <is>
          <t>Defender</t>
        </is>
      </c>
      <c r="F276" s="118" t="inlineStr">
        <is>
          <t>Centre Back</t>
        </is>
      </c>
      <c r="G276" s="150" t="n">
        <v>31</v>
      </c>
      <c r="H276" s="150" t="n">
        <v>3033</v>
      </c>
      <c r="I276" s="150" t="n">
        <v>3</v>
      </c>
      <c r="J276" s="159" t="n">
        <v>0.08902077151335309</v>
      </c>
      <c r="K276" s="152" t="n">
        <v>3</v>
      </c>
      <c r="L276" s="159" t="n">
        <v>0.08902077151335311</v>
      </c>
      <c r="M276" s="150" t="n">
        <v>15</v>
      </c>
      <c r="N276" s="159" t="n">
        <v>0.4451038575667655</v>
      </c>
      <c r="O276" s="150" t="n">
        <v>9</v>
      </c>
      <c r="P276" s="159" t="n">
        <v>0.2670623145400593</v>
      </c>
      <c r="Q276" s="150" t="n">
        <v>14</v>
      </c>
      <c r="R276" s="159" t="n">
        <v>0.4154302670623145</v>
      </c>
      <c r="S276" s="150" t="n">
        <v>1</v>
      </c>
      <c r="T276" s="159" t="n">
        <v>0.02967359050445104</v>
      </c>
      <c r="U276" s="152" t="n">
        <v>12</v>
      </c>
      <c r="V276" s="159" t="n">
        <v>0.3560830860534124</v>
      </c>
      <c r="W276" s="152" t="n">
        <v>3</v>
      </c>
      <c r="X276" s="159" t="n">
        <v>0.08902077151335311</v>
      </c>
      <c r="Y276" s="152" t="n">
        <v>0</v>
      </c>
      <c r="Z276" s="159" t="n">
        <v>0</v>
      </c>
      <c r="AA276" s="152" t="n">
        <v>1.498185284435748</v>
      </c>
      <c r="AB276" s="159" t="n">
        <v>0.0444565366301408</v>
      </c>
      <c r="AC276" s="152" t="n">
        <v>1.498185284435748</v>
      </c>
      <c r="AD276" s="159" t="n">
        <v>0.04445653663014089</v>
      </c>
      <c r="AE276" s="152" t="n">
        <v>2.466420875774929</v>
      </c>
      <c r="AF276" s="159" t="n">
        <v>0.07318756307937475</v>
      </c>
      <c r="AG276" s="152" t="n">
        <v>6.639458175748587</v>
      </c>
      <c r="AH276" s="159" t="n">
        <v>0.1970165630785931</v>
      </c>
      <c r="AI276" s="150" t="n">
        <v>1.501814715564252</v>
      </c>
      <c r="AJ276" s="159" t="n">
        <v>0.04456423488321222</v>
      </c>
      <c r="AK276" s="152" t="n">
        <v>1.501814715564252</v>
      </c>
      <c r="AL276" s="159" t="n">
        <v>0.04456423488321222</v>
      </c>
      <c r="AM276" s="152" t="n">
        <v>5.141272891312838</v>
      </c>
      <c r="AN276" s="159" t="n">
        <v>0.1525600264484522</v>
      </c>
      <c r="AO276" s="152" t="n">
        <v>0.0998790189623832</v>
      </c>
      <c r="AP276" s="152" t="n">
        <v>0.7377175750831763</v>
      </c>
      <c r="AQ276" s="152" t="n">
        <v>0.2740467639749922</v>
      </c>
      <c r="AR276" s="151" t="n">
        <v>0.6</v>
      </c>
      <c r="AS276" s="151" t="n">
        <v>0.2</v>
      </c>
      <c r="AT276" s="151" t="n">
        <v>0.2</v>
      </c>
      <c r="AU276" s="150" t="n">
        <v>0.3333333333333333</v>
      </c>
      <c r="AV276" s="151" t="n">
        <v>0.9333333333333333</v>
      </c>
      <c r="AW276" s="151" t="n">
        <v>0.2</v>
      </c>
      <c r="AX276" s="151" t="n">
        <v>0.8</v>
      </c>
      <c r="AY276" s="153" t="n">
        <v>2.002422551580374</v>
      </c>
    </row>
    <row r="277">
      <c r="A277" s="118" t="inlineStr">
        <is>
          <t>Eredivisie 2025-2026</t>
        </is>
      </c>
      <c r="B277" s="118" t="inlineStr">
        <is>
          <t>FC Utrecht</t>
        </is>
      </c>
      <c r="C277" s="118" t="inlineStr">
        <is>
          <t>b33sm106xc7g3h4bcqtawja7e</t>
        </is>
      </c>
      <c r="D277" s="118" t="inlineStr">
        <is>
          <t>C. Bozdoğan</t>
        </is>
      </c>
      <c r="E277" s="118" t="inlineStr">
        <is>
          <t>Midfielder</t>
        </is>
      </c>
      <c r="F277" s="118" t="inlineStr">
        <is>
          <t>Central Midfielder</t>
        </is>
      </c>
      <c r="G277" s="150" t="n">
        <v>18</v>
      </c>
      <c r="H277" s="150" t="n">
        <v>1754</v>
      </c>
      <c r="I277" s="150" t="n">
        <v>1</v>
      </c>
      <c r="J277" s="159" t="n">
        <v>0.0513112884834663</v>
      </c>
      <c r="K277" s="152" t="n">
        <v>1</v>
      </c>
      <c r="L277" s="159" t="n">
        <v>0.05131128848346637</v>
      </c>
      <c r="M277" s="150" t="n">
        <v>13</v>
      </c>
      <c r="N277" s="159" t="n">
        <v>0.6670467502850627</v>
      </c>
      <c r="O277" s="150" t="n">
        <v>7</v>
      </c>
      <c r="P277" s="159" t="n">
        <v>0.3591790193842646</v>
      </c>
      <c r="Q277" s="150" t="n">
        <v>6</v>
      </c>
      <c r="R277" s="159" t="n">
        <v>0.3078677309007982</v>
      </c>
      <c r="S277" s="150" t="n">
        <v>7</v>
      </c>
      <c r="T277" s="159" t="n">
        <v>0.3591790193842646</v>
      </c>
      <c r="U277" s="152" t="n">
        <v>1</v>
      </c>
      <c r="V277" s="159" t="n">
        <v>0.05131128848346637</v>
      </c>
      <c r="W277" s="152" t="n">
        <v>2</v>
      </c>
      <c r="X277" s="159" t="n">
        <v>0.1026225769669327</v>
      </c>
      <c r="Y277" s="152" t="n">
        <v>0</v>
      </c>
      <c r="Z277" s="159" t="n">
        <v>0</v>
      </c>
      <c r="AA277" s="152" t="n">
        <v>0.8633493036031714</v>
      </c>
      <c r="AB277" s="159" t="n">
        <v>0.0442995651791821</v>
      </c>
      <c r="AC277" s="152" t="n">
        <v>0.8633493036031714</v>
      </c>
      <c r="AD277" s="159" t="n">
        <v>0.04429956517918212</v>
      </c>
      <c r="AE277" s="152" t="n">
        <v>1.263068173575448</v>
      </c>
      <c r="AF277" s="159" t="n">
        <v>0.06480965542861476</v>
      </c>
      <c r="AG277" s="152" t="n">
        <v>4.47188843972981</v>
      </c>
      <c r="AH277" s="159" t="n">
        <v>0.2294583577968546</v>
      </c>
      <c r="AI277" s="150" t="n">
        <v>0.1366506963968285</v>
      </c>
      <c r="AJ277" s="159" t="n">
        <v>0.007011723304284245</v>
      </c>
      <c r="AK277" s="152" t="n">
        <v>0.1366506963968286</v>
      </c>
      <c r="AL277" s="159" t="n">
        <v>0.00701172330428425</v>
      </c>
      <c r="AM277" s="152" t="n">
        <v>3.608539136126638</v>
      </c>
      <c r="AN277" s="159" t="n">
        <v>0.1851587926176725</v>
      </c>
      <c r="AO277" s="152" t="n">
        <v>0.06641148489255159</v>
      </c>
      <c r="AP277" s="152" t="n">
        <v>0.6388412056756871</v>
      </c>
      <c r="AQ277" s="152" t="n">
        <v>0.1804383105107782</v>
      </c>
      <c r="AR277" s="151" t="n">
        <v>0.5384615384615384</v>
      </c>
      <c r="AS277" s="151" t="n">
        <v>0.0769230769230769</v>
      </c>
      <c r="AT277" s="151" t="n">
        <v>0.07692307692307693</v>
      </c>
      <c r="AU277" s="150" t="n">
        <v>0.1428571428571428</v>
      </c>
      <c r="AV277" s="151" t="n">
        <v>0.4615384615384616</v>
      </c>
      <c r="AW277" s="151" t="n">
        <v>0.1538461538461539</v>
      </c>
      <c r="AX277" s="151" t="n">
        <v>0.07692307692307693</v>
      </c>
      <c r="AY277" s="153" t="n">
        <v>1.158279732000153</v>
      </c>
    </row>
    <row r="278">
      <c r="A278" s="118" t="inlineStr">
        <is>
          <t>Eredivisie 2025-2026</t>
        </is>
      </c>
      <c r="B278" s="118" t="inlineStr">
        <is>
          <t>SC Telstar</t>
        </is>
      </c>
      <c r="C278" s="118" t="inlineStr">
        <is>
          <t>8p3x0sm735fru6nthc87pjrbo</t>
        </is>
      </c>
      <c r="D278" s="118" t="inlineStr">
        <is>
          <t>Neville Ogidi Nwankwo</t>
        </is>
      </c>
      <c r="E278" s="118" t="inlineStr">
        <is>
          <t>Defender</t>
        </is>
      </c>
      <c r="F278" s="118" t="inlineStr">
        <is>
          <t>Left Back</t>
        </is>
      </c>
      <c r="G278" s="150" t="n">
        <v>28</v>
      </c>
      <c r="H278" s="150" t="n">
        <v>2724</v>
      </c>
      <c r="I278" s="150" t="n">
        <v>0</v>
      </c>
      <c r="J278" s="159" t="n">
        <v>0</v>
      </c>
      <c r="K278" s="152" t="n">
        <v>0</v>
      </c>
      <c r="L278" s="159" t="n">
        <v>0</v>
      </c>
      <c r="M278" s="150" t="n">
        <v>11</v>
      </c>
      <c r="N278" s="159" t="n">
        <v>0.3634361233480176</v>
      </c>
      <c r="O278" s="150" t="n">
        <v>4</v>
      </c>
      <c r="P278" s="159" t="n">
        <v>0.13215859030837</v>
      </c>
      <c r="Q278" s="150" t="n">
        <v>11</v>
      </c>
      <c r="R278" s="159" t="n">
        <v>0.3634361233480176</v>
      </c>
      <c r="S278" s="150" t="n">
        <v>0</v>
      </c>
      <c r="T278" s="159" t="n">
        <v>0</v>
      </c>
      <c r="U278" s="152" t="n">
        <v>10</v>
      </c>
      <c r="V278" s="159" t="n">
        <v>0.3303964757709251</v>
      </c>
      <c r="W278" s="152" t="n">
        <v>1</v>
      </c>
      <c r="X278" s="159" t="n">
        <v>0.03303964757709251</v>
      </c>
      <c r="Y278" s="152" t="n">
        <v>0</v>
      </c>
      <c r="Z278" s="159" t="n">
        <v>0</v>
      </c>
      <c r="AA278" s="152" t="n">
        <v>1.323300074785947</v>
      </c>
      <c r="AB278" s="159" t="n">
        <v>0.0437213681096678</v>
      </c>
      <c r="AC278" s="152" t="n">
        <v>1.323300074785947</v>
      </c>
      <c r="AD278" s="159" t="n">
        <v>0.04372136810966786</v>
      </c>
      <c r="AE278" s="152" t="n">
        <v>0.6721255147422196</v>
      </c>
      <c r="AF278" s="159" t="n">
        <v>0.02220679013465483</v>
      </c>
      <c r="AG278" s="152" t="n">
        <v>5.718172259628773</v>
      </c>
      <c r="AH278" s="159" t="n">
        <v>0.1889263962432414</v>
      </c>
      <c r="AI278" s="150" t="n">
        <v>-1.323300074785947</v>
      </c>
      <c r="AJ278" s="159" t="n">
        <v>-0.04372136810966786</v>
      </c>
      <c r="AK278" s="152" t="n">
        <v>-1.323300074785947</v>
      </c>
      <c r="AL278" s="159" t="n">
        <v>-0.04372136810966786</v>
      </c>
      <c r="AM278" s="152" t="n">
        <v>4.394872184842826</v>
      </c>
      <c r="AN278" s="159" t="n">
        <v>0.1452050281335736</v>
      </c>
      <c r="AO278" s="152" t="n">
        <v>0.1203000067987224</v>
      </c>
      <c r="AP278" s="152" t="n">
        <v>1.429543064907193</v>
      </c>
      <c r="AQ278" s="152" t="n">
        <v>0.1680313786855549</v>
      </c>
      <c r="AR278" s="151" t="n">
        <v>0.3636363636363636</v>
      </c>
      <c r="AS278" s="151" t="n">
        <v>0</v>
      </c>
      <c r="AT278" s="151" t="n">
        <v>0</v>
      </c>
      <c r="AU278" s="150" t="n">
        <v>0</v>
      </c>
      <c r="AV278" s="151" t="n">
        <v>1</v>
      </c>
      <c r="AW278" s="151" t="n">
        <v>0.09090909090909091</v>
      </c>
      <c r="AX278" s="151" t="n">
        <v>0.9090909090909091</v>
      </c>
      <c r="AY278" s="153" t="n">
        <v>0</v>
      </c>
    </row>
    <row r="279">
      <c r="A279" s="118" t="inlineStr">
        <is>
          <t>Eredivisie 2025-2026</t>
        </is>
      </c>
      <c r="B279" s="118" t="inlineStr">
        <is>
          <t>Heracles Almelo</t>
        </is>
      </c>
      <c r="C279" s="118" t="inlineStr">
        <is>
          <t>e3akocgpppdty3ayxty1gf6xh</t>
        </is>
      </c>
      <c r="D279" s="118" t="inlineStr">
        <is>
          <t>D. Mirani</t>
        </is>
      </c>
      <c r="E279" s="118" t="inlineStr">
        <is>
          <t>Defender</t>
        </is>
      </c>
      <c r="F279" s="118" t="inlineStr">
        <is>
          <t>Left Back</t>
        </is>
      </c>
      <c r="G279" s="150" t="n">
        <v>33</v>
      </c>
      <c r="H279" s="150" t="n">
        <v>3177</v>
      </c>
      <c r="I279" s="150" t="n">
        <v>3</v>
      </c>
      <c r="J279" s="159" t="n">
        <v>0.0849858356940509</v>
      </c>
      <c r="K279" s="152" t="n">
        <v>3</v>
      </c>
      <c r="L279" s="159" t="n">
        <v>0.08498583569405099</v>
      </c>
      <c r="M279" s="150" t="n">
        <v>15</v>
      </c>
      <c r="N279" s="159" t="n">
        <v>0.4249291784702549</v>
      </c>
      <c r="O279" s="150" t="n">
        <v>7</v>
      </c>
      <c r="P279" s="159" t="n">
        <v>0.198300283286119</v>
      </c>
      <c r="Q279" s="150" t="n">
        <v>15</v>
      </c>
      <c r="R279" s="159" t="n">
        <v>0.424929178470255</v>
      </c>
      <c r="S279" s="150" t="n">
        <v>0</v>
      </c>
      <c r="T279" s="159" t="n">
        <v>0</v>
      </c>
      <c r="U279" s="152" t="n">
        <v>11</v>
      </c>
      <c r="V279" s="159" t="n">
        <v>0.311614730878187</v>
      </c>
      <c r="W279" s="152" t="n">
        <v>4</v>
      </c>
      <c r="X279" s="159" t="n">
        <v>0.113314447592068</v>
      </c>
      <c r="Y279" s="152" t="n">
        <v>0</v>
      </c>
      <c r="Z279" s="159" t="n">
        <v>0</v>
      </c>
      <c r="AA279" s="152" t="n">
        <v>1.532704707235097</v>
      </c>
      <c r="AB279" s="159" t="n">
        <v>0.0434193968055268</v>
      </c>
      <c r="AC279" s="152" t="n">
        <v>1.532704707235097</v>
      </c>
      <c r="AD279" s="159" t="n">
        <v>0.04341939680552683</v>
      </c>
      <c r="AE279" s="152" t="n">
        <v>1.761174754501553</v>
      </c>
      <c r="AF279" s="159" t="n">
        <v>0.04989163610485986</v>
      </c>
      <c r="AG279" s="152" t="n">
        <v>6.487945511937141</v>
      </c>
      <c r="AH279" s="159" t="n">
        <v>0.1837944904231485</v>
      </c>
      <c r="AI279" s="150" t="n">
        <v>1.467295292764903</v>
      </c>
      <c r="AJ279" s="159" t="n">
        <v>0.04156643888852417</v>
      </c>
      <c r="AK279" s="152" t="n">
        <v>1.467295292764903</v>
      </c>
      <c r="AL279" s="159" t="n">
        <v>0.04156643888852417</v>
      </c>
      <c r="AM279" s="152" t="n">
        <v>4.955240804702044</v>
      </c>
      <c r="AN279" s="159" t="n">
        <v>0.1403750936176217</v>
      </c>
      <c r="AO279" s="152" t="n">
        <v>0.1021803138156731</v>
      </c>
      <c r="AP279" s="152" t="n">
        <v>0.9268493588481631</v>
      </c>
      <c r="AQ279" s="152" t="n">
        <v>0.2515963935002218</v>
      </c>
      <c r="AR279" s="151" t="n">
        <v>0.4666666666666667</v>
      </c>
      <c r="AS279" s="151" t="n">
        <v>0.2</v>
      </c>
      <c r="AT279" s="151" t="n">
        <v>0.2</v>
      </c>
      <c r="AU279" s="150" t="n">
        <v>0.4285714285714285</v>
      </c>
      <c r="AV279" s="151" t="n">
        <v>1</v>
      </c>
      <c r="AW279" s="151" t="n">
        <v>0.2666666666666667</v>
      </c>
      <c r="AX279" s="151" t="n">
        <v>0.7333333333333333</v>
      </c>
      <c r="AY279" s="153" t="n">
        <v>1.957324190262201</v>
      </c>
    </row>
    <row r="280">
      <c r="A280" s="118" t="inlineStr">
        <is>
          <t>Eredivisie 2025-2026</t>
        </is>
      </c>
      <c r="B280" s="118" t="inlineStr">
        <is>
          <t>FC Utrecht</t>
        </is>
      </c>
      <c r="C280" s="118" t="inlineStr">
        <is>
          <t>c2an5ksdu6jbap3x3jp3z9c5x</t>
        </is>
      </c>
      <c r="D280" s="118" t="inlineStr">
        <is>
          <t>N. Viergever</t>
        </is>
      </c>
      <c r="E280" s="118" t="inlineStr">
        <is>
          <t>Defender</t>
        </is>
      </c>
      <c r="F280" s="118" t="inlineStr">
        <is>
          <t>Right Back</t>
        </is>
      </c>
      <c r="G280" s="150" t="n">
        <v>27</v>
      </c>
      <c r="H280" s="150" t="n">
        <v>2642</v>
      </c>
      <c r="I280" s="150" t="n">
        <v>0</v>
      </c>
      <c r="J280" s="159" t="n">
        <v>0</v>
      </c>
      <c r="K280" s="152" t="n">
        <v>0</v>
      </c>
      <c r="L280" s="159" t="n">
        <v>0</v>
      </c>
      <c r="M280" s="150" t="n">
        <v>9</v>
      </c>
      <c r="N280" s="159" t="n">
        <v>0.3065859197577593</v>
      </c>
      <c r="O280" s="150" t="n">
        <v>2</v>
      </c>
      <c r="P280" s="159" t="n">
        <v>0.06813020439061318</v>
      </c>
      <c r="Q280" s="150" t="n">
        <v>6</v>
      </c>
      <c r="R280" s="159" t="n">
        <v>0.2043906131718395</v>
      </c>
      <c r="S280" s="150" t="n">
        <v>3</v>
      </c>
      <c r="T280" s="159" t="n">
        <v>0.1021953065859198</v>
      </c>
      <c r="U280" s="152" t="n">
        <v>5</v>
      </c>
      <c r="V280" s="159" t="n">
        <v>0.1703255109765329</v>
      </c>
      <c r="W280" s="152" t="n">
        <v>3</v>
      </c>
      <c r="X280" s="159" t="n">
        <v>0.1021953065859198</v>
      </c>
      <c r="Y280" s="152" t="n">
        <v>0</v>
      </c>
      <c r="Z280" s="159" t="n">
        <v>0</v>
      </c>
      <c r="AA280" s="152" t="n">
        <v>1.273579092696309</v>
      </c>
      <c r="AB280" s="159" t="n">
        <v>0.0433846019465055</v>
      </c>
      <c r="AC280" s="152" t="n">
        <v>1.273579092696309</v>
      </c>
      <c r="AD280" s="159" t="n">
        <v>0.0433846019465056</v>
      </c>
      <c r="AE280" s="152" t="n">
        <v>0.0898186060658189</v>
      </c>
      <c r="AF280" s="159" t="n">
        <v>0.003059679994672105</v>
      </c>
      <c r="AG280" s="152" t="n">
        <v>4.284530758857727</v>
      </c>
      <c r="AH280" s="159" t="n">
        <v>0.145952978159423</v>
      </c>
      <c r="AI280" s="150" t="n">
        <v>-1.273579092696309</v>
      </c>
      <c r="AJ280" s="159" t="n">
        <v>-0.0433846019465056</v>
      </c>
      <c r="AK280" s="152" t="n">
        <v>-1.273579092696309</v>
      </c>
      <c r="AL280" s="159" t="n">
        <v>-0.0433846019465056</v>
      </c>
      <c r="AM280" s="152" t="n">
        <v>3.010951666161418</v>
      </c>
      <c r="AN280" s="159" t="n">
        <v>0.1025683762129174</v>
      </c>
      <c r="AO280" s="152" t="n">
        <v>0.1415087880773676</v>
      </c>
      <c r="AP280" s="152" t="n">
        <v>2.142265379428864</v>
      </c>
      <c r="AQ280" s="152" t="n">
        <v>0.04490930303290945</v>
      </c>
      <c r="AR280" s="151" t="n">
        <v>0.2222222222222222</v>
      </c>
      <c r="AS280" s="151" t="n">
        <v>0</v>
      </c>
      <c r="AT280" s="151" t="n">
        <v>0</v>
      </c>
      <c r="AU280" s="150" t="n">
        <v>0</v>
      </c>
      <c r="AV280" s="151" t="n">
        <v>0.6666666666666666</v>
      </c>
      <c r="AW280" s="151" t="n">
        <v>0.3333333333333333</v>
      </c>
      <c r="AX280" s="151" t="n">
        <v>0.5555555555555556</v>
      </c>
      <c r="AY280" s="153" t="n">
        <v>0</v>
      </c>
    </row>
    <row r="281">
      <c r="A281" s="118" t="inlineStr">
        <is>
          <t>Eredivisie 2025-2026</t>
        </is>
      </c>
      <c r="B281" s="118" t="inlineStr">
        <is>
          <t>SC Telstar</t>
        </is>
      </c>
      <c r="C281" s="118" t="inlineStr">
        <is>
          <t>cp866ucakmwqiwxrstkaxwgt0</t>
        </is>
      </c>
      <c r="D281" s="118" t="inlineStr">
        <is>
          <t>N. Rossen</t>
        </is>
      </c>
      <c r="E281" s="118" t="inlineStr">
        <is>
          <t>Midfielder</t>
        </is>
      </c>
      <c r="F281" s="118" t="inlineStr">
        <is>
          <t>Central Midfielder</t>
        </is>
      </c>
      <c r="G281" s="150" t="n">
        <v>28</v>
      </c>
      <c r="H281" s="150" t="n">
        <v>2724</v>
      </c>
      <c r="I281" s="150" t="n">
        <v>3</v>
      </c>
      <c r="J281" s="159" t="n">
        <v>0.0991189427312775</v>
      </c>
      <c r="K281" s="152" t="n">
        <v>3</v>
      </c>
      <c r="L281" s="159" t="n">
        <v>0.09911894273127754</v>
      </c>
      <c r="M281" s="150" t="n">
        <v>9</v>
      </c>
      <c r="N281" s="159" t="n">
        <v>0.2973568281938326</v>
      </c>
      <c r="O281" s="150" t="n">
        <v>8</v>
      </c>
      <c r="P281" s="159" t="n">
        <v>0.2643171806167401</v>
      </c>
      <c r="Q281" s="150" t="n">
        <v>6</v>
      </c>
      <c r="R281" s="159" t="n">
        <v>0.1982378854625551</v>
      </c>
      <c r="S281" s="150" t="n">
        <v>3</v>
      </c>
      <c r="T281" s="159" t="n">
        <v>0.09911894273127754</v>
      </c>
      <c r="U281" s="152" t="n">
        <v>1</v>
      </c>
      <c r="V281" s="159" t="n">
        <v>0.03303964757709251</v>
      </c>
      <c r="W281" s="152" t="n">
        <v>2</v>
      </c>
      <c r="X281" s="159" t="n">
        <v>0.06607929515418502</v>
      </c>
      <c r="Y281" s="152" t="n">
        <v>0</v>
      </c>
      <c r="Z281" s="159" t="n">
        <v>0</v>
      </c>
      <c r="AA281" s="152" t="n">
        <v>1.307037573307752</v>
      </c>
      <c r="AB281" s="159" t="n">
        <v>0.0431840607921063</v>
      </c>
      <c r="AC281" s="152" t="n">
        <v>1.307037573307752</v>
      </c>
      <c r="AD281" s="159" t="n">
        <v>0.04318406079210634</v>
      </c>
      <c r="AE281" s="152" t="n">
        <v>1.503022037766641</v>
      </c>
      <c r="AF281" s="159" t="n">
        <v>0.04965931842841324</v>
      </c>
      <c r="AG281" s="152" t="n">
        <v>2.598959332332015</v>
      </c>
      <c r="AH281" s="159" t="n">
        <v>0.08586870040744542</v>
      </c>
      <c r="AI281" s="150" t="n">
        <v>1.692962426692248</v>
      </c>
      <c r="AJ281" s="159" t="n">
        <v>0.05593488193917119</v>
      </c>
      <c r="AK281" s="152" t="n">
        <v>1.692962426692248</v>
      </c>
      <c r="AL281" s="159" t="n">
        <v>0.05593488193917119</v>
      </c>
      <c r="AM281" s="152" t="n">
        <v>1.291921759024263</v>
      </c>
      <c r="AN281" s="159" t="n">
        <v>0.04268463961533908</v>
      </c>
      <c r="AO281" s="152" t="n">
        <v>0.1452263970341946</v>
      </c>
      <c r="AP281" s="152" t="n">
        <v>0.3248699165415018</v>
      </c>
      <c r="AQ281" s="152" t="n">
        <v>0.1878777547208301</v>
      </c>
      <c r="AR281" s="151" t="n">
        <v>0.8888888888888888</v>
      </c>
      <c r="AS281" s="151" t="n">
        <v>0.3333333333333333</v>
      </c>
      <c r="AT281" s="151" t="n">
        <v>0.3333333333333333</v>
      </c>
      <c r="AU281" s="150" t="n">
        <v>0.375</v>
      </c>
      <c r="AV281" s="151" t="n">
        <v>0.6666666666666666</v>
      </c>
      <c r="AW281" s="151" t="n">
        <v>0.2222222222222222</v>
      </c>
      <c r="AX281" s="151" t="n">
        <v>0.1111111111111111</v>
      </c>
      <c r="AY281" s="153" t="n">
        <v>2.295266839504718</v>
      </c>
    </row>
    <row r="282">
      <c r="A282" s="118" t="inlineStr">
        <is>
          <t>Eredivisie 2025-2026</t>
        </is>
      </c>
      <c r="B282" s="118" t="inlineStr">
        <is>
          <t>Sparta Rotterdam</t>
        </is>
      </c>
      <c r="C282" s="118" t="inlineStr">
        <is>
          <t>6yush35gfp1sgyyzicye73rp</t>
        </is>
      </c>
      <c r="D282" s="118" t="inlineStr">
        <is>
          <t>P. van Aanholt</t>
        </is>
      </c>
      <c r="E282" s="118" t="inlineStr">
        <is>
          <t>Defender</t>
        </is>
      </c>
      <c r="F282" s="118" t="inlineStr">
        <is>
          <t>Right Back</t>
        </is>
      </c>
      <c r="G282" s="150" t="n">
        <v>13</v>
      </c>
      <c r="H282" s="150" t="n">
        <v>1268</v>
      </c>
      <c r="I282" s="150" t="n">
        <v>1</v>
      </c>
      <c r="J282" s="159" t="n">
        <v>0.0709779179810725</v>
      </c>
      <c r="K282" s="152" t="n">
        <v>1</v>
      </c>
      <c r="L282" s="159" t="n">
        <v>0.07097791798107256</v>
      </c>
      <c r="M282" s="150" t="n">
        <v>10</v>
      </c>
      <c r="N282" s="159" t="n">
        <v>0.7097791798107256</v>
      </c>
      <c r="O282" s="150" t="n">
        <v>7</v>
      </c>
      <c r="P282" s="159" t="n">
        <v>0.4968454258675079</v>
      </c>
      <c r="Q282" s="150" t="n">
        <v>2</v>
      </c>
      <c r="R282" s="159" t="n">
        <v>0.1419558359621451</v>
      </c>
      <c r="S282" s="150" t="n">
        <v>8</v>
      </c>
      <c r="T282" s="159" t="n">
        <v>0.5678233438485805</v>
      </c>
      <c r="U282" s="152" t="n">
        <v>0</v>
      </c>
      <c r="V282" s="159" t="n">
        <v>0</v>
      </c>
      <c r="W282" s="152" t="n">
        <v>2</v>
      </c>
      <c r="X282" s="159" t="n">
        <v>0.1419558359621451</v>
      </c>
      <c r="Y282" s="152" t="n">
        <v>0</v>
      </c>
      <c r="Z282" s="159" t="n">
        <v>0</v>
      </c>
      <c r="AA282" s="152" t="n">
        <v>0.6020357739180321</v>
      </c>
      <c r="AB282" s="159" t="n">
        <v>0.0427312457828256</v>
      </c>
      <c r="AC282" s="152" t="n">
        <v>0.6020357739180321</v>
      </c>
      <c r="AD282" s="159" t="n">
        <v>0.04273124578282562</v>
      </c>
      <c r="AE282" s="152" t="n">
        <v>0.2627699320437385</v>
      </c>
      <c r="AF282" s="159" t="n">
        <v>0.01865086268449248</v>
      </c>
      <c r="AG282" s="152" t="n">
        <v>1.975773001089691</v>
      </c>
      <c r="AH282" s="159" t="n">
        <v>0.1402362540205617</v>
      </c>
      <c r="AI282" s="150" t="n">
        <v>0.3979642260819679</v>
      </c>
      <c r="AJ282" s="159" t="n">
        <v>0.02824667219824693</v>
      </c>
      <c r="AK282" s="152" t="n">
        <v>0.3979642260819679</v>
      </c>
      <c r="AL282" s="159" t="n">
        <v>0.02824667219824693</v>
      </c>
      <c r="AM282" s="152" t="n">
        <v>1.37373722717166</v>
      </c>
      <c r="AN282" s="159" t="n">
        <v>0.0975050082377361</v>
      </c>
      <c r="AO282" s="152" t="n">
        <v>0.0602035773918032</v>
      </c>
      <c r="AP282" s="152" t="n">
        <v>0.2822532858699559</v>
      </c>
      <c r="AQ282" s="152" t="n">
        <v>0.03753856172053407</v>
      </c>
      <c r="AR282" s="151" t="n">
        <v>0.7</v>
      </c>
      <c r="AS282" s="151" t="n">
        <v>0.1</v>
      </c>
      <c r="AT282" s="151" t="n">
        <v>0.1</v>
      </c>
      <c r="AU282" s="150" t="n">
        <v>0.1428571428571428</v>
      </c>
      <c r="AV282" s="151" t="n">
        <v>0.2</v>
      </c>
      <c r="AW282" s="151" t="n">
        <v>0.2</v>
      </c>
      <c r="AX282" s="151" t="n">
        <v>0</v>
      </c>
      <c r="AY282" s="153" t="n">
        <v>1.661030861159675</v>
      </c>
    </row>
    <row r="283">
      <c r="A283" s="118" t="inlineStr">
        <is>
          <t>Eredivisie 2025-2026</t>
        </is>
      </c>
      <c r="B283" s="118" t="inlineStr">
        <is>
          <t>SC Heerenveen</t>
        </is>
      </c>
      <c r="C283" s="118" t="inlineStr">
        <is>
          <t>8jm8a7w3a5b5nzikcom7cvf2s</t>
        </is>
      </c>
      <c r="D283" s="118" t="inlineStr">
        <is>
          <t>M. Willemsen</t>
        </is>
      </c>
      <c r="E283" s="118" t="inlineStr">
        <is>
          <t>Defender</t>
        </is>
      </c>
      <c r="F283" s="118" t="inlineStr">
        <is>
          <t>Right Back</t>
        </is>
      </c>
      <c r="G283" s="150" t="n">
        <v>31</v>
      </c>
      <c r="H283" s="150" t="n">
        <v>3009</v>
      </c>
      <c r="I283" s="150" t="n">
        <v>1</v>
      </c>
      <c r="J283" s="159" t="n">
        <v>0.0299102691924227</v>
      </c>
      <c r="K283" s="152" t="n">
        <v>1</v>
      </c>
      <c r="L283" s="159" t="n">
        <v>0.02991026919242273</v>
      </c>
      <c r="M283" s="150" t="n">
        <v>18</v>
      </c>
      <c r="N283" s="159" t="n">
        <v>0.5383848454636092</v>
      </c>
      <c r="O283" s="150" t="n">
        <v>13</v>
      </c>
      <c r="P283" s="159" t="n">
        <v>0.3888334995014955</v>
      </c>
      <c r="Q283" s="150" t="n">
        <v>14</v>
      </c>
      <c r="R283" s="159" t="n">
        <v>0.4187437686939183</v>
      </c>
      <c r="S283" s="150" t="n">
        <v>4</v>
      </c>
      <c r="T283" s="159" t="n">
        <v>0.1196410767696909</v>
      </c>
      <c r="U283" s="152" t="n">
        <v>8</v>
      </c>
      <c r="V283" s="159" t="n">
        <v>0.2392821535393819</v>
      </c>
      <c r="W283" s="152" t="n">
        <v>3</v>
      </c>
      <c r="X283" s="159" t="n">
        <v>0.0897308075772682</v>
      </c>
      <c r="Y283" s="152" t="n">
        <v>0</v>
      </c>
      <c r="Z283" s="159" t="n">
        <v>0</v>
      </c>
      <c r="AA283" s="152" t="n">
        <v>1.421724580228328</v>
      </c>
      <c r="AB283" s="159" t="n">
        <v>0.0425241649121134</v>
      </c>
      <c r="AC283" s="152" t="n">
        <v>1.421724580228328</v>
      </c>
      <c r="AD283" s="159" t="n">
        <v>0.04252416491211349</v>
      </c>
      <c r="AE283" s="152" t="n">
        <v>2.529140089609427</v>
      </c>
      <c r="AF283" s="159" t="n">
        <v>0.07564726090556612</v>
      </c>
      <c r="AG283" s="152" t="n">
        <v>6.415043156594038</v>
      </c>
      <c r="AH283" s="159" t="n">
        <v>0.191875667694737</v>
      </c>
      <c r="AI283" s="150" t="n">
        <v>-0.4217245802283276</v>
      </c>
      <c r="AJ283" s="159" t="n">
        <v>-0.01261389571969076</v>
      </c>
      <c r="AK283" s="152" t="n">
        <v>-0.4217245802283276</v>
      </c>
      <c r="AL283" s="159" t="n">
        <v>-0.01261389571969076</v>
      </c>
      <c r="AM283" s="152" t="n">
        <v>4.99331857636571</v>
      </c>
      <c r="AN283" s="159" t="n">
        <v>0.1493515027826235</v>
      </c>
      <c r="AO283" s="152" t="n">
        <v>0.0789846989015737</v>
      </c>
      <c r="AP283" s="152" t="n">
        <v>0.4934648581995414</v>
      </c>
      <c r="AQ283" s="152" t="n">
        <v>0.1945492376622636</v>
      </c>
      <c r="AR283" s="151" t="n">
        <v>0.7222222222222222</v>
      </c>
      <c r="AS283" s="151" t="n">
        <v>0.0555555555555555</v>
      </c>
      <c r="AT283" s="151" t="n">
        <v>0.05555555555555555</v>
      </c>
      <c r="AU283" s="150" t="n">
        <v>0.07692307692307693</v>
      </c>
      <c r="AV283" s="151" t="n">
        <v>0.7777777777777778</v>
      </c>
      <c r="AW283" s="151" t="n">
        <v>0.1666666666666667</v>
      </c>
      <c r="AX283" s="151" t="n">
        <v>0.4444444444444444</v>
      </c>
      <c r="AY283" s="153" t="n">
        <v>0.7033711127364773</v>
      </c>
    </row>
    <row r="284">
      <c r="A284" s="118" t="inlineStr">
        <is>
          <t>Eredivisie 2025-2026</t>
        </is>
      </c>
      <c r="B284" s="118" t="inlineStr">
        <is>
          <t>Go Ahead Eagles</t>
        </is>
      </c>
      <c r="C284" s="118" t="inlineStr">
        <is>
          <t>1mroid71v9bwpx0iaospei9gq</t>
        </is>
      </c>
      <c r="D284" s="118" t="inlineStr">
        <is>
          <t>R. Margaret</t>
        </is>
      </c>
      <c r="E284" s="118" t="inlineStr">
        <is>
          <t>Midfielder</t>
        </is>
      </c>
      <c r="F284" s="118" t="inlineStr">
        <is>
          <t>Attacking Midfielder</t>
        </is>
      </c>
      <c r="G284" s="150" t="n">
        <v>23</v>
      </c>
      <c r="H284" s="150" t="n">
        <v>2224</v>
      </c>
      <c r="I284" s="150" t="n">
        <v>1</v>
      </c>
      <c r="J284" s="159" t="n">
        <v>0.0404676258992805</v>
      </c>
      <c r="K284" s="152" t="n">
        <v>1</v>
      </c>
      <c r="L284" s="159" t="n">
        <v>0.04046762589928057</v>
      </c>
      <c r="M284" s="150" t="n">
        <v>16</v>
      </c>
      <c r="N284" s="159" t="n">
        <v>0.6474820143884892</v>
      </c>
      <c r="O284" s="150" t="n">
        <v>10</v>
      </c>
      <c r="P284" s="159" t="n">
        <v>0.4046762589928057</v>
      </c>
      <c r="Q284" s="150" t="n">
        <v>12</v>
      </c>
      <c r="R284" s="159" t="n">
        <v>0.4856115107913669</v>
      </c>
      <c r="S284" s="150" t="n">
        <v>4</v>
      </c>
      <c r="T284" s="159" t="n">
        <v>0.1618705035971223</v>
      </c>
      <c r="U284" s="152" t="n">
        <v>1</v>
      </c>
      <c r="V284" s="159" t="n">
        <v>0.04046762589928057</v>
      </c>
      <c r="W284" s="152" t="n">
        <v>2</v>
      </c>
      <c r="X284" s="159" t="n">
        <v>0.08093525179856115</v>
      </c>
      <c r="Y284" s="152" t="n">
        <v>0</v>
      </c>
      <c r="Z284" s="159" t="n">
        <v>0</v>
      </c>
      <c r="AA284" s="152" t="n">
        <v>1.049459386616944</v>
      </c>
      <c r="AB284" s="159" t="n">
        <v>0.0424691298541029</v>
      </c>
      <c r="AC284" s="152" t="n">
        <v>1.049459386616944</v>
      </c>
      <c r="AD284" s="159" t="n">
        <v>0.04246912985410296</v>
      </c>
      <c r="AE284" s="152" t="n">
        <v>1.175213726761285</v>
      </c>
      <c r="AF284" s="159" t="n">
        <v>0.04755810944627502</v>
      </c>
      <c r="AG284" s="152" t="n">
        <v>3.993428949266672</v>
      </c>
      <c r="AH284" s="159" t="n">
        <v>0.1616045887742808</v>
      </c>
      <c r="AI284" s="150" t="n">
        <v>-0.0494593866169443</v>
      </c>
      <c r="AJ284" s="159" t="n">
        <v>-0.002001503954822386</v>
      </c>
      <c r="AK284" s="152" t="n">
        <v>-0.04945938661694438</v>
      </c>
      <c r="AL284" s="159" t="n">
        <v>-0.00200150395482239</v>
      </c>
      <c r="AM284" s="152" t="n">
        <v>2.943969562649728</v>
      </c>
      <c r="AN284" s="159" t="n">
        <v>0.1191354589201779</v>
      </c>
      <c r="AO284" s="152" t="n">
        <v>0.065591211663559</v>
      </c>
      <c r="AP284" s="152" t="n">
        <v>0.3993428949266672</v>
      </c>
      <c r="AQ284" s="152" t="n">
        <v>0.1175213726761285</v>
      </c>
      <c r="AR284" s="151" t="n">
        <v>0.625</v>
      </c>
      <c r="AS284" s="151" t="n">
        <v>0.0625</v>
      </c>
      <c r="AT284" s="151" t="n">
        <v>0.0625</v>
      </c>
      <c r="AU284" s="150" t="n">
        <v>0.1</v>
      </c>
      <c r="AV284" s="151" t="n">
        <v>0.75</v>
      </c>
      <c r="AW284" s="151" t="n">
        <v>0.125</v>
      </c>
      <c r="AX284" s="151" t="n">
        <v>0.0625</v>
      </c>
      <c r="AY284" s="153" t="n">
        <v>0.9528715572535088</v>
      </c>
    </row>
    <row r="285">
      <c r="A285" s="118" t="inlineStr">
        <is>
          <t>Eredivisie 2025-2026</t>
        </is>
      </c>
      <c r="B285" s="118" t="inlineStr">
        <is>
          <t>SC Heerenveen</t>
        </is>
      </c>
      <c r="C285" s="118" t="inlineStr">
        <is>
          <t>e5hzt8nmhu2ktn69dsv67ga38</t>
        </is>
      </c>
      <c r="D285" s="118" t="inlineStr">
        <is>
          <t>M. Linday</t>
        </is>
      </c>
      <c r="E285" s="118" t="inlineStr">
        <is>
          <t>Midfielder</t>
        </is>
      </c>
      <c r="F285" s="118" t="inlineStr">
        <is>
          <t>Central Midfielder</t>
        </is>
      </c>
      <c r="G285" s="150" t="n">
        <v>33</v>
      </c>
      <c r="H285" s="150" t="n">
        <v>3208</v>
      </c>
      <c r="I285" s="150" t="n">
        <v>1</v>
      </c>
      <c r="J285" s="159" t="n">
        <v>0.0280548628428927</v>
      </c>
      <c r="K285" s="152" t="n">
        <v>1</v>
      </c>
      <c r="L285" s="159" t="n">
        <v>0.02805486284289277</v>
      </c>
      <c r="M285" s="150" t="n">
        <v>18</v>
      </c>
      <c r="N285" s="159" t="n">
        <v>0.5049875311720698</v>
      </c>
      <c r="O285" s="150" t="n">
        <v>10</v>
      </c>
      <c r="P285" s="159" t="n">
        <v>0.2805486284289277</v>
      </c>
      <c r="Q285" s="150" t="n">
        <v>7</v>
      </c>
      <c r="R285" s="159" t="n">
        <v>0.1963840399002494</v>
      </c>
      <c r="S285" s="150" t="n">
        <v>11</v>
      </c>
      <c r="T285" s="159" t="n">
        <v>0.3086034912718205</v>
      </c>
      <c r="U285" s="152" t="n">
        <v>0</v>
      </c>
      <c r="V285" s="159" t="n">
        <v>0</v>
      </c>
      <c r="W285" s="152" t="n">
        <v>2</v>
      </c>
      <c r="X285" s="159" t="n">
        <v>0.05610972568578553</v>
      </c>
      <c r="Y285" s="152" t="n">
        <v>0</v>
      </c>
      <c r="Z285" s="159" t="n">
        <v>0</v>
      </c>
      <c r="AA285" s="152" t="n">
        <v>1.507682096213102</v>
      </c>
      <c r="AB285" s="159" t="n">
        <v>0.0422978144199436</v>
      </c>
      <c r="AC285" s="152" t="n">
        <v>1.507682096213102</v>
      </c>
      <c r="AD285" s="159" t="n">
        <v>0.04229781441994362</v>
      </c>
      <c r="AE285" s="152" t="n">
        <v>0.8741439261357298</v>
      </c>
      <c r="AF285" s="159" t="n">
        <v>0.02452398795268568</v>
      </c>
      <c r="AG285" s="152" t="n">
        <v>6.044505879282951</v>
      </c>
      <c r="AH285" s="159" t="n">
        <v>0.1695777833963421</v>
      </c>
      <c r="AI285" s="150" t="n">
        <v>-0.5076820962131015</v>
      </c>
      <c r="AJ285" s="159" t="n">
        <v>-0.01424295157705085</v>
      </c>
      <c r="AK285" s="152" t="n">
        <v>-0.5076820962131017</v>
      </c>
      <c r="AL285" s="159" t="n">
        <v>-0.01424295157705086</v>
      </c>
      <c r="AM285" s="152" t="n">
        <v>4.53682378306985</v>
      </c>
      <c r="AN285" s="159" t="n">
        <v>0.1272799689763985</v>
      </c>
      <c r="AO285" s="152" t="n">
        <v>0.0837601164562834</v>
      </c>
      <c r="AP285" s="152" t="n">
        <v>0.6044505879282951</v>
      </c>
      <c r="AQ285" s="152" t="n">
        <v>0.08741439261357298</v>
      </c>
      <c r="AR285" s="151" t="n">
        <v>0.5555555555555556</v>
      </c>
      <c r="AS285" s="151" t="n">
        <v>0.0555555555555555</v>
      </c>
      <c r="AT285" s="151" t="n">
        <v>0.05555555555555555</v>
      </c>
      <c r="AU285" s="150" t="n">
        <v>0.1</v>
      </c>
      <c r="AV285" s="151" t="n">
        <v>0.3888888888888889</v>
      </c>
      <c r="AW285" s="151" t="n">
        <v>0.1111111111111111</v>
      </c>
      <c r="AX285" s="151" t="n">
        <v>0</v>
      </c>
      <c r="AY285" s="153" t="n">
        <v>0.6632697983956534</v>
      </c>
    </row>
    <row r="286">
      <c r="A286" s="118" t="inlineStr">
        <is>
          <t>Eredivisie 2025-2026</t>
        </is>
      </c>
      <c r="B286" s="118" t="inlineStr">
        <is>
          <t>SBV Excelsior</t>
        </is>
      </c>
      <c r="C286" s="118" t="inlineStr">
        <is>
          <t>cs49ec8y6cubrlo5nmu3j3jtg</t>
        </is>
      </c>
      <c r="D286" s="118" t="inlineStr">
        <is>
          <t>L. Schouten</t>
        </is>
      </c>
      <c r="E286" s="118" t="inlineStr">
        <is>
          <t>Defender</t>
        </is>
      </c>
      <c r="F286" s="118" t="inlineStr">
        <is>
          <t>Centre Back</t>
        </is>
      </c>
      <c r="G286" s="150" t="n">
        <v>24</v>
      </c>
      <c r="H286" s="150" t="n">
        <v>2318</v>
      </c>
      <c r="I286" s="150" t="n">
        <v>1</v>
      </c>
      <c r="J286" s="159" t="n">
        <v>0.0388265746333045</v>
      </c>
      <c r="K286" s="152" t="n">
        <v>1</v>
      </c>
      <c r="L286" s="159" t="n">
        <v>0.03882657463330457</v>
      </c>
      <c r="M286" s="150" t="n">
        <v>12</v>
      </c>
      <c r="N286" s="159" t="n">
        <v>0.4659188955996549</v>
      </c>
      <c r="O286" s="150" t="n">
        <v>8</v>
      </c>
      <c r="P286" s="159" t="n">
        <v>0.3106125970664366</v>
      </c>
      <c r="Q286" s="150" t="n">
        <v>8</v>
      </c>
      <c r="R286" s="159" t="n">
        <v>0.3106125970664366</v>
      </c>
      <c r="S286" s="150" t="n">
        <v>4</v>
      </c>
      <c r="T286" s="159" t="n">
        <v>0.1553062985332183</v>
      </c>
      <c r="U286" s="152" t="n">
        <v>6</v>
      </c>
      <c r="V286" s="159" t="n">
        <v>0.2329594477998274</v>
      </c>
      <c r="W286" s="152" t="n">
        <v>3</v>
      </c>
      <c r="X286" s="159" t="n">
        <v>0.1164797238999137</v>
      </c>
      <c r="Y286" s="152" t="n">
        <v>0</v>
      </c>
      <c r="Z286" s="159" t="n">
        <v>0</v>
      </c>
      <c r="AA286" s="152" t="n">
        <v>1.086655132472514</v>
      </c>
      <c r="AB286" s="159" t="n">
        <v>0.0421910966016075</v>
      </c>
      <c r="AC286" s="152" t="n">
        <v>1.086655132472514</v>
      </c>
      <c r="AD286" s="159" t="n">
        <v>0.04219109660160755</v>
      </c>
      <c r="AE286" s="152" t="n">
        <v>1.613009030726971</v>
      </c>
      <c r="AF286" s="159" t="n">
        <v>0.062627615515715</v>
      </c>
      <c r="AG286" s="152" t="n">
        <v>4.195635795593262</v>
      </c>
      <c r="AH286" s="159" t="n">
        <v>0.162902166351766</v>
      </c>
      <c r="AI286" s="150" t="n">
        <v>-0.0866551324725144</v>
      </c>
      <c r="AJ286" s="159" t="n">
        <v>-0.003364521968302975</v>
      </c>
      <c r="AK286" s="152" t="n">
        <v>-0.08665513247251444</v>
      </c>
      <c r="AL286" s="159" t="n">
        <v>-0.003364521968302977</v>
      </c>
      <c r="AM286" s="152" t="n">
        <v>3.108980663120748</v>
      </c>
      <c r="AN286" s="159" t="n">
        <v>0.1207110697501584</v>
      </c>
      <c r="AO286" s="152" t="n">
        <v>0.0905545943727095</v>
      </c>
      <c r="AP286" s="152" t="n">
        <v>0.5244544744491577</v>
      </c>
      <c r="AQ286" s="152" t="n">
        <v>0.2016261288408714</v>
      </c>
      <c r="AR286" s="151" t="n">
        <v>0.6666666666666666</v>
      </c>
      <c r="AS286" s="151" t="n">
        <v>0.0833333333333333</v>
      </c>
      <c r="AT286" s="151" t="n">
        <v>0.08333333333333333</v>
      </c>
      <c r="AU286" s="150" t="n">
        <v>0.125</v>
      </c>
      <c r="AV286" s="151" t="n">
        <v>0.6666666666666666</v>
      </c>
      <c r="AW286" s="151" t="n">
        <v>0.25</v>
      </c>
      <c r="AX286" s="151" t="n">
        <v>0.5</v>
      </c>
      <c r="AY286" s="153" t="n">
        <v>0.9202551666273878</v>
      </c>
    </row>
    <row r="287">
      <c r="A287" s="118" t="inlineStr">
        <is>
          <t>Eredivisie 2025-2026</t>
        </is>
      </c>
      <c r="B287" s="118" t="inlineStr">
        <is>
          <t>NAC Breda</t>
        </is>
      </c>
      <c r="C287" s="118" t="inlineStr">
        <is>
          <t>6jabylbbn78fxakfp2t2h3huc</t>
        </is>
      </c>
      <c r="D287" s="118" t="inlineStr">
        <is>
          <t>P. Reulen</t>
        </is>
      </c>
      <c r="E287" s="118" t="inlineStr">
        <is>
          <t>Forward</t>
        </is>
      </c>
      <c r="F287" s="118" t="inlineStr">
        <is>
          <t>Centre Forward</t>
        </is>
      </c>
      <c r="G287" s="150" t="n">
        <v>16</v>
      </c>
      <c r="H287" s="150" t="n">
        <v>1547</v>
      </c>
      <c r="I287" s="150" t="n">
        <v>1</v>
      </c>
      <c r="J287" s="159" t="n">
        <v>0.0581771170006464</v>
      </c>
      <c r="K287" s="152" t="n">
        <v>1</v>
      </c>
      <c r="L287" s="159" t="n">
        <v>0.05817711700064641</v>
      </c>
      <c r="M287" s="150" t="n">
        <v>6</v>
      </c>
      <c r="N287" s="159" t="n">
        <v>0.3490627020038784</v>
      </c>
      <c r="O287" s="150" t="n">
        <v>3</v>
      </c>
      <c r="P287" s="159" t="n">
        <v>0.1745313510019392</v>
      </c>
      <c r="Q287" s="150" t="n">
        <v>6</v>
      </c>
      <c r="R287" s="159" t="n">
        <v>0.3490627020038785</v>
      </c>
      <c r="S287" s="150" t="n">
        <v>0</v>
      </c>
      <c r="T287" s="159" t="n">
        <v>0</v>
      </c>
      <c r="U287" s="152" t="n">
        <v>2</v>
      </c>
      <c r="V287" s="159" t="n">
        <v>0.1163542340012928</v>
      </c>
      <c r="W287" s="152" t="n">
        <v>1</v>
      </c>
      <c r="X287" s="159" t="n">
        <v>0.05817711700064641</v>
      </c>
      <c r="Y287" s="152" t="n">
        <v>0</v>
      </c>
      <c r="Z287" s="159" t="n">
        <v>0</v>
      </c>
      <c r="AA287" s="152" t="n">
        <v>0.7248165607452389</v>
      </c>
      <c r="AB287" s="159" t="n">
        <v>0.0421677378584819</v>
      </c>
      <c r="AC287" s="152" t="n">
        <v>0.7248165607452389</v>
      </c>
      <c r="AD287" s="159" t="n">
        <v>0.0421677378584819</v>
      </c>
      <c r="AE287" s="152" t="n">
        <v>0.8936609042575583</v>
      </c>
      <c r="AF287" s="159" t="n">
        <v>0.05199061498589544</v>
      </c>
      <c r="AG287" s="152" t="n">
        <v>2.377937223762274</v>
      </c>
      <c r="AH287" s="159" t="n">
        <v>0.1383415320870101</v>
      </c>
      <c r="AI287" s="150" t="n">
        <v>0.2751834392547611</v>
      </c>
      <c r="AJ287" s="159" t="n">
        <v>0.01600937914216451</v>
      </c>
      <c r="AK287" s="152" t="n">
        <v>0.2751834392547611</v>
      </c>
      <c r="AL287" s="159" t="n">
        <v>0.01600937914216451</v>
      </c>
      <c r="AM287" s="152" t="n">
        <v>1.653120663017035</v>
      </c>
      <c r="AN287" s="159" t="n">
        <v>0.0961737942285282</v>
      </c>
      <c r="AO287" s="152" t="n">
        <v>0.1208027601242064</v>
      </c>
      <c r="AP287" s="152" t="n">
        <v>0.7926457412540913</v>
      </c>
      <c r="AQ287" s="152" t="n">
        <v>0.2978869680858527</v>
      </c>
      <c r="AR287" s="151" t="n">
        <v>0.5</v>
      </c>
      <c r="AS287" s="151" t="n">
        <v>0.1666666666666666</v>
      </c>
      <c r="AT287" s="151" t="n">
        <v>0.1666666666666667</v>
      </c>
      <c r="AU287" s="150" t="n">
        <v>0.3333333333333333</v>
      </c>
      <c r="AV287" s="151" t="n">
        <v>1</v>
      </c>
      <c r="AW287" s="151" t="n">
        <v>0.1666666666666667</v>
      </c>
      <c r="AX287" s="151" t="n">
        <v>0.3333333333333333</v>
      </c>
      <c r="AY287" s="153" t="n">
        <v>1.379659425788815</v>
      </c>
    </row>
    <row r="288">
      <c r="A288" s="118" t="inlineStr">
        <is>
          <t>Eredivisie 2025-2026</t>
        </is>
      </c>
      <c r="B288" s="118" t="inlineStr">
        <is>
          <t>Feyenoord Rotterdam</t>
        </is>
      </c>
      <c r="C288" s="118" t="inlineStr">
        <is>
          <t>aajft01g5yggw0is5fbfh3105</t>
        </is>
      </c>
      <c r="D288" s="118" t="inlineStr">
        <is>
          <t>B. Nieuwkoop</t>
        </is>
      </c>
      <c r="E288" s="118" t="inlineStr">
        <is>
          <t>Defender</t>
        </is>
      </c>
      <c r="F288" s="118" t="inlineStr">
        <is>
          <t>Left Back</t>
        </is>
      </c>
      <c r="G288" s="150" t="n">
        <v>17</v>
      </c>
      <c r="H288" s="150" t="n">
        <v>1664</v>
      </c>
      <c r="I288" s="150" t="n">
        <v>1</v>
      </c>
      <c r="J288" s="159" t="n">
        <v>0.0540865384615384</v>
      </c>
      <c r="K288" s="152" t="n">
        <v>1</v>
      </c>
      <c r="L288" s="159" t="n">
        <v>0.05408653846153846</v>
      </c>
      <c r="M288" s="150" t="n">
        <v>5</v>
      </c>
      <c r="N288" s="159" t="n">
        <v>0.2704326923076923</v>
      </c>
      <c r="O288" s="150" t="n">
        <v>3</v>
      </c>
      <c r="P288" s="159" t="n">
        <v>0.1622596153846154</v>
      </c>
      <c r="Q288" s="150" t="n">
        <v>5</v>
      </c>
      <c r="R288" s="159" t="n">
        <v>0.2704326923076923</v>
      </c>
      <c r="S288" s="150" t="n">
        <v>0</v>
      </c>
      <c r="T288" s="159" t="n">
        <v>0</v>
      </c>
      <c r="U288" s="152" t="n">
        <v>2</v>
      </c>
      <c r="V288" s="159" t="n">
        <v>0.1081730769230769</v>
      </c>
      <c r="W288" s="152" t="n">
        <v>1</v>
      </c>
      <c r="X288" s="159" t="n">
        <v>0.05408653846153846</v>
      </c>
      <c r="Y288" s="152" t="n">
        <v>0</v>
      </c>
      <c r="Z288" s="159" t="n">
        <v>0</v>
      </c>
      <c r="AA288" s="152" t="n">
        <v>0.775527786463499</v>
      </c>
      <c r="AB288" s="159" t="n">
        <v>0.0419456134505498</v>
      </c>
      <c r="AC288" s="152" t="n">
        <v>0.775527786463499</v>
      </c>
      <c r="AD288" s="159" t="n">
        <v>0.04194561345054983</v>
      </c>
      <c r="AE288" s="152" t="n">
        <v>0.7725150340993423</v>
      </c>
      <c r="AF288" s="159" t="n">
        <v>0.04178266410393078</v>
      </c>
      <c r="AG288" s="152" t="n">
        <v>2.347113750874996</v>
      </c>
      <c r="AH288" s="159" t="n">
        <v>0.1269472581603063</v>
      </c>
      <c r="AI288" s="150" t="n">
        <v>0.224472213536501</v>
      </c>
      <c r="AJ288" s="159" t="n">
        <v>0.01214092501098864</v>
      </c>
      <c r="AK288" s="152" t="n">
        <v>0.224472213536501</v>
      </c>
      <c r="AL288" s="159" t="n">
        <v>0.01214092501098864</v>
      </c>
      <c r="AM288" s="152" t="n">
        <v>1.571585964411497</v>
      </c>
      <c r="AN288" s="159" t="n">
        <v>0.08500164470975646</v>
      </c>
      <c r="AO288" s="152" t="n">
        <v>0.1551055572926997</v>
      </c>
      <c r="AP288" s="152" t="n">
        <v>0.7823712502916654</v>
      </c>
      <c r="AQ288" s="152" t="n">
        <v>0.2575050113664474</v>
      </c>
      <c r="AR288" s="151" t="n">
        <v>0.6</v>
      </c>
      <c r="AS288" s="151" t="n">
        <v>0.2</v>
      </c>
      <c r="AT288" s="151" t="n">
        <v>0.2</v>
      </c>
      <c r="AU288" s="150" t="n">
        <v>0.3333333333333333</v>
      </c>
      <c r="AV288" s="151" t="n">
        <v>1</v>
      </c>
      <c r="AW288" s="151" t="n">
        <v>0.2</v>
      </c>
      <c r="AX288" s="151" t="n">
        <v>0.4</v>
      </c>
      <c r="AY288" s="153" t="n">
        <v>1.289444449901817</v>
      </c>
    </row>
    <row r="289">
      <c r="A289" s="118" t="inlineStr">
        <is>
          <t>Eredivisie 2025-2026</t>
        </is>
      </c>
      <c r="B289" s="118" t="inlineStr">
        <is>
          <t>FC Volendam</t>
        </is>
      </c>
      <c r="C289" s="118" t="inlineStr">
        <is>
          <t>8r3k1iuul274c0ha0vy90jys</t>
        </is>
      </c>
      <c r="D289" s="118" t="inlineStr">
        <is>
          <t>A. Oehlers</t>
        </is>
      </c>
      <c r="E289" s="118" t="inlineStr">
        <is>
          <t>Midfielder</t>
        </is>
      </c>
      <c r="F289" s="118" t="inlineStr">
        <is>
          <t>Attacking Midfielder</t>
        </is>
      </c>
      <c r="G289" s="150" t="n">
        <v>33</v>
      </c>
      <c r="H289" s="150" t="n">
        <v>3180</v>
      </c>
      <c r="I289" s="150" t="n">
        <v>4</v>
      </c>
      <c r="J289" s="159" t="n">
        <v>0.1132075471698113</v>
      </c>
      <c r="K289" s="152" t="n">
        <v>4</v>
      </c>
      <c r="L289" s="159" t="n">
        <v>0.1132075471698113</v>
      </c>
      <c r="M289" s="150" t="n">
        <v>18</v>
      </c>
      <c r="N289" s="159" t="n">
        <v>0.5094339622641509</v>
      </c>
      <c r="O289" s="150" t="n">
        <v>14</v>
      </c>
      <c r="P289" s="159" t="n">
        <v>0.3962264150943396</v>
      </c>
      <c r="Q289" s="150" t="n">
        <v>12</v>
      </c>
      <c r="R289" s="159" t="n">
        <v>0.3396226415094339</v>
      </c>
      <c r="S289" s="150" t="n">
        <v>6</v>
      </c>
      <c r="T289" s="159" t="n">
        <v>0.169811320754717</v>
      </c>
      <c r="U289" s="152" t="n">
        <v>0</v>
      </c>
      <c r="V289" s="159" t="n">
        <v>0</v>
      </c>
      <c r="W289" s="152" t="n">
        <v>5</v>
      </c>
      <c r="X289" s="159" t="n">
        <v>0.1415094339622641</v>
      </c>
      <c r="Y289" s="152" t="n">
        <v>0</v>
      </c>
      <c r="Z289" s="159" t="n">
        <v>0</v>
      </c>
      <c r="AA289" s="152" t="n">
        <v>1.460450738668441</v>
      </c>
      <c r="AB289" s="159" t="n">
        <v>0.0413335114717483</v>
      </c>
      <c r="AC289" s="152" t="n">
        <v>1.460450738668441</v>
      </c>
      <c r="AD289" s="159" t="n">
        <v>0.04133351147174832</v>
      </c>
      <c r="AE289" s="152" t="n">
        <v>1.269441278971498</v>
      </c>
      <c r="AF289" s="159" t="n">
        <v>0.03592758336711787</v>
      </c>
      <c r="AG289" s="152" t="n">
        <v>3.240060413256287</v>
      </c>
      <c r="AH289" s="159" t="n">
        <v>0.09169982301668736</v>
      </c>
      <c r="AI289" s="150" t="n">
        <v>2.539549261331559</v>
      </c>
      <c r="AJ289" s="159" t="n">
        <v>0.07187403569806299</v>
      </c>
      <c r="AK289" s="152" t="n">
        <v>2.539549261331559</v>
      </c>
      <c r="AL289" s="159" t="n">
        <v>0.07187403569806299</v>
      </c>
      <c r="AM289" s="152" t="n">
        <v>1.779609674587846</v>
      </c>
      <c r="AN289" s="159" t="n">
        <v>0.05036631154493905</v>
      </c>
      <c r="AO289" s="152" t="n">
        <v>0.0811361521482467</v>
      </c>
      <c r="AP289" s="152" t="n">
        <v>0.2314328866611634</v>
      </c>
      <c r="AQ289" s="152" t="n">
        <v>0.09067437706939273</v>
      </c>
      <c r="AR289" s="151" t="n">
        <v>0.7777777777777778</v>
      </c>
      <c r="AS289" s="151" t="n">
        <v>0.2222222222222222</v>
      </c>
      <c r="AT289" s="151" t="n">
        <v>0.2222222222222222</v>
      </c>
      <c r="AU289" s="150" t="n">
        <v>0.2857142857142857</v>
      </c>
      <c r="AV289" s="151" t="n">
        <v>0.6666666666666666</v>
      </c>
      <c r="AW289" s="151" t="n">
        <v>0.2777777777777778</v>
      </c>
      <c r="AX289" s="151" t="n">
        <v>0</v>
      </c>
      <c r="AY289" s="153" t="n">
        <v>2.738880466209344</v>
      </c>
    </row>
    <row r="290">
      <c r="A290" s="118" t="inlineStr">
        <is>
          <t>Eredivisie 2025-2026</t>
        </is>
      </c>
      <c r="B290" s="118" t="inlineStr">
        <is>
          <t>SC Telstar</t>
        </is>
      </c>
      <c r="C290" s="118" t="inlineStr">
        <is>
          <t>avyhrrfkeizd3za28ni67x82c</t>
        </is>
      </c>
      <c r="D290" s="118" t="inlineStr">
        <is>
          <t>C. Hatenboer</t>
        </is>
      </c>
      <c r="E290" s="118" t="inlineStr">
        <is>
          <t>Midfielder</t>
        </is>
      </c>
      <c r="F290" s="118" t="inlineStr">
        <is>
          <t>Central Midfielder</t>
        </is>
      </c>
      <c r="G290" s="150" t="n">
        <v>15</v>
      </c>
      <c r="H290" s="150" t="n">
        <v>1453</v>
      </c>
      <c r="I290" s="150" t="n">
        <v>0</v>
      </c>
      <c r="J290" s="159" t="n">
        <v>0</v>
      </c>
      <c r="K290" s="152" t="n">
        <v>0</v>
      </c>
      <c r="L290" s="159" t="n">
        <v>0</v>
      </c>
      <c r="M290" s="150" t="n">
        <v>16</v>
      </c>
      <c r="N290" s="159" t="n">
        <v>0.9910529938059188</v>
      </c>
      <c r="O290" s="150" t="n">
        <v>6</v>
      </c>
      <c r="P290" s="159" t="n">
        <v>0.3716448726772195</v>
      </c>
      <c r="Q290" s="150" t="n">
        <v>2</v>
      </c>
      <c r="R290" s="159" t="n">
        <v>0.1238816242257398</v>
      </c>
      <c r="S290" s="150" t="n">
        <v>14</v>
      </c>
      <c r="T290" s="159" t="n">
        <v>0.8671713695801788</v>
      </c>
      <c r="U290" s="152" t="n">
        <v>0</v>
      </c>
      <c r="V290" s="159" t="n">
        <v>0</v>
      </c>
      <c r="W290" s="152" t="n">
        <v>0</v>
      </c>
      <c r="X290" s="159" t="n">
        <v>0</v>
      </c>
      <c r="Y290" s="152" t="n">
        <v>0</v>
      </c>
      <c r="Z290" s="159" t="n">
        <v>0</v>
      </c>
      <c r="AA290" s="152" t="n">
        <v>0.664789207279681</v>
      </c>
      <c r="AB290" s="159" t="n">
        <v>0.0411775833827744</v>
      </c>
      <c r="AC290" s="152" t="n">
        <v>0.664789207279681</v>
      </c>
      <c r="AD290" s="159" t="n">
        <v>0.04117758338277446</v>
      </c>
      <c r="AE290" s="152" t="n">
        <v>0.6760467345884532</v>
      </c>
      <c r="AF290" s="159" t="n">
        <v>0.04187488376666262</v>
      </c>
      <c r="AG290" s="152" t="n">
        <v>5.505416415631771</v>
      </c>
      <c r="AH290" s="159" t="n">
        <v>0.3410099638037573</v>
      </c>
      <c r="AI290" s="150" t="n">
        <v>-0.664789207279681</v>
      </c>
      <c r="AJ290" s="159" t="n">
        <v>-0.04117758338277446</v>
      </c>
      <c r="AK290" s="152" t="n">
        <v>-0.664789207279681</v>
      </c>
      <c r="AL290" s="159" t="n">
        <v>-0.04117758338277446</v>
      </c>
      <c r="AM290" s="152" t="n">
        <v>4.84062720835209</v>
      </c>
      <c r="AN290" s="159" t="n">
        <v>0.2998323804209828</v>
      </c>
      <c r="AO290" s="152" t="n">
        <v>0.04154932545498</v>
      </c>
      <c r="AP290" s="152" t="n">
        <v>0.9175694026052952</v>
      </c>
      <c r="AQ290" s="152" t="n">
        <v>0.1126744557647422</v>
      </c>
      <c r="AR290" s="151" t="n">
        <v>0.375</v>
      </c>
      <c r="AS290" s="151" t="n">
        <v>0</v>
      </c>
      <c r="AT290" s="151" t="n">
        <v>0</v>
      </c>
      <c r="AU290" s="150" t="n">
        <v>0</v>
      </c>
      <c r="AV290" s="151" t="n">
        <v>0.125</v>
      </c>
      <c r="AW290" s="151" t="n">
        <v>0</v>
      </c>
      <c r="AX290" s="151" t="n">
        <v>0</v>
      </c>
      <c r="AY290" s="153" t="n">
        <v>0</v>
      </c>
    </row>
    <row r="291">
      <c r="A291" s="118" t="inlineStr">
        <is>
          <t>Eredivisie 2025-2026</t>
        </is>
      </c>
      <c r="B291" s="118" t="inlineStr">
        <is>
          <t>AFC Ajax</t>
        </is>
      </c>
      <c r="C291" s="118" t="inlineStr">
        <is>
          <t>9tp35qqu1heburu0g5wa6jv56</t>
        </is>
      </c>
      <c r="D291" s="118" t="inlineStr">
        <is>
          <t>Lucas Rosa</t>
        </is>
      </c>
      <c r="E291" s="118" t="inlineStr">
        <is>
          <t>Defender</t>
        </is>
      </c>
      <c r="F291" s="118" t="inlineStr">
        <is>
          <t>Right Back</t>
        </is>
      </c>
      <c r="G291" s="150" t="n">
        <v>29</v>
      </c>
      <c r="H291" s="150" t="n">
        <v>2846</v>
      </c>
      <c r="I291" s="150" t="n">
        <v>0</v>
      </c>
      <c r="J291" s="159" t="n">
        <v>0</v>
      </c>
      <c r="K291" s="152" t="n">
        <v>0</v>
      </c>
      <c r="L291" s="159" t="n">
        <v>0</v>
      </c>
      <c r="M291" s="150" t="n">
        <v>17</v>
      </c>
      <c r="N291" s="159" t="n">
        <v>0.5375966268446943</v>
      </c>
      <c r="O291" s="150" t="n">
        <v>10</v>
      </c>
      <c r="P291" s="159" t="n">
        <v>0.3162333099086437</v>
      </c>
      <c r="Q291" s="150" t="n">
        <v>10</v>
      </c>
      <c r="R291" s="159" t="n">
        <v>0.3162333099086437</v>
      </c>
      <c r="S291" s="150" t="n">
        <v>7</v>
      </c>
      <c r="T291" s="159" t="n">
        <v>0.2213633169360506</v>
      </c>
      <c r="U291" s="152" t="n">
        <v>0</v>
      </c>
      <c r="V291" s="159" t="n">
        <v>0</v>
      </c>
      <c r="W291" s="152" t="n">
        <v>1</v>
      </c>
      <c r="X291" s="159" t="n">
        <v>0.03162333099086437</v>
      </c>
      <c r="Y291" s="152" t="n">
        <v>0</v>
      </c>
      <c r="Z291" s="159" t="n">
        <v>0</v>
      </c>
      <c r="AA291" s="152" t="n">
        <v>1.291782021522521</v>
      </c>
      <c r="AB291" s="159" t="n">
        <v>0.0408504504346545</v>
      </c>
      <c r="AC291" s="152" t="n">
        <v>1.291782021522521</v>
      </c>
      <c r="AD291" s="159" t="n">
        <v>0.04085045043465456</v>
      </c>
      <c r="AE291" s="152" t="n">
        <v>1.12796713845455</v>
      </c>
      <c r="AF291" s="159" t="n">
        <v>0.03567007816616639</v>
      </c>
      <c r="AG291" s="152" t="n">
        <v>4.731638433411717</v>
      </c>
      <c r="AH291" s="159" t="n">
        <v>0.1496301683088737</v>
      </c>
      <c r="AI291" s="150" t="n">
        <v>-1.291782021522521</v>
      </c>
      <c r="AJ291" s="159" t="n">
        <v>-0.04085045043465456</v>
      </c>
      <c r="AK291" s="152" t="n">
        <v>-1.291782021522521</v>
      </c>
      <c r="AL291" s="159" t="n">
        <v>-0.04085045043465456</v>
      </c>
      <c r="AM291" s="152" t="n">
        <v>3.439856411889196</v>
      </c>
      <c r="AN291" s="159" t="n">
        <v>0.1087797178742191</v>
      </c>
      <c r="AO291" s="152" t="n">
        <v>0.0759871777366188</v>
      </c>
      <c r="AP291" s="152" t="n">
        <v>0.4731638433411717</v>
      </c>
      <c r="AQ291" s="152" t="n">
        <v>0.112796713845455</v>
      </c>
      <c r="AR291" s="151" t="n">
        <v>0.5882352941176471</v>
      </c>
      <c r="AS291" s="151" t="n">
        <v>0</v>
      </c>
      <c r="AT291" s="151" t="n">
        <v>0</v>
      </c>
      <c r="AU291" s="150" t="n">
        <v>0</v>
      </c>
      <c r="AV291" s="151" t="n">
        <v>0.5882352941176471</v>
      </c>
      <c r="AW291" s="151" t="n">
        <v>0.05882352941176471</v>
      </c>
      <c r="AX291" s="151" t="n">
        <v>0</v>
      </c>
      <c r="AY291" s="153" t="n">
        <v>0</v>
      </c>
    </row>
    <row r="292">
      <c r="A292" s="118" t="inlineStr">
        <is>
          <t>Eredivisie 2025-2026</t>
        </is>
      </c>
      <c r="B292" s="118" t="inlineStr">
        <is>
          <t>Alkmaar Zaanstreek</t>
        </is>
      </c>
      <c r="C292" s="118" t="inlineStr">
        <is>
          <t>nw48ayorxrpxwcxbdhxy44k4</t>
        </is>
      </c>
      <c r="D292" s="118" t="inlineStr">
        <is>
          <t>B. van Duijl</t>
        </is>
      </c>
      <c r="E292" s="118" t="inlineStr">
        <is>
          <t>Defender</t>
        </is>
      </c>
      <c r="F292" s="118" t="inlineStr">
        <is>
          <t>Right Back</t>
        </is>
      </c>
      <c r="G292" s="150" t="n">
        <v>7</v>
      </c>
      <c r="H292" s="150" t="n">
        <v>674</v>
      </c>
      <c r="I292" s="150" t="n">
        <v>1</v>
      </c>
      <c r="J292" s="159" t="n">
        <v>0.1335311572700296</v>
      </c>
      <c r="K292" s="152" t="n">
        <v>1</v>
      </c>
      <c r="L292" s="159" t="n">
        <v>0.1335311572700297</v>
      </c>
      <c r="M292" s="150" t="n">
        <v>3</v>
      </c>
      <c r="N292" s="159" t="n">
        <v>0.400593471810089</v>
      </c>
      <c r="O292" s="150" t="n">
        <v>3</v>
      </c>
      <c r="P292" s="159" t="n">
        <v>0.400593471810089</v>
      </c>
      <c r="Q292" s="150" t="n">
        <v>2</v>
      </c>
      <c r="R292" s="159" t="n">
        <v>0.2670623145400594</v>
      </c>
      <c r="S292" s="150" t="n">
        <v>1</v>
      </c>
      <c r="T292" s="159" t="n">
        <v>0.1335311572700297</v>
      </c>
      <c r="U292" s="152" t="n">
        <v>0</v>
      </c>
      <c r="V292" s="159" t="n">
        <v>0</v>
      </c>
      <c r="W292" s="152" t="n">
        <v>1</v>
      </c>
      <c r="X292" s="159" t="n">
        <v>0.1335311572700297</v>
      </c>
      <c r="Y292" s="152" t="n">
        <v>0</v>
      </c>
      <c r="Z292" s="159" t="n">
        <v>0</v>
      </c>
      <c r="AA292" s="152" t="n">
        <v>0.3050438109785316</v>
      </c>
      <c r="AB292" s="159" t="n">
        <v>0.0407328530980235</v>
      </c>
      <c r="AC292" s="152" t="n">
        <v>0.3050438109785316</v>
      </c>
      <c r="AD292" s="159" t="n">
        <v>0.04073285309802351</v>
      </c>
      <c r="AE292" s="152" t="n">
        <v>0.3956542107334825</v>
      </c>
      <c r="AF292" s="159" t="n">
        <v>0.05283216463800212</v>
      </c>
      <c r="AG292" s="152" t="n">
        <v>0.672466019168496</v>
      </c>
      <c r="AH292" s="159" t="n">
        <v>0.08979516576433923</v>
      </c>
      <c r="AI292" s="150" t="n">
        <v>0.6949561890214684</v>
      </c>
      <c r="AJ292" s="159" t="n">
        <v>0.09279830417200616</v>
      </c>
      <c r="AK292" s="152" t="n">
        <v>0.6949561890214684</v>
      </c>
      <c r="AL292" s="159" t="n">
        <v>0.09279830417200616</v>
      </c>
      <c r="AM292" s="152" t="n">
        <v>0.3674222081899643</v>
      </c>
      <c r="AN292" s="159" t="n">
        <v>0.04906231266631571</v>
      </c>
      <c r="AO292" s="152" t="n">
        <v>0.1016812703261772</v>
      </c>
      <c r="AP292" s="152" t="n">
        <v>0.224155339722832</v>
      </c>
      <c r="AQ292" s="152" t="n">
        <v>0.1318847369111608</v>
      </c>
      <c r="AR292" s="151" t="n">
        <v>1</v>
      </c>
      <c r="AS292" s="151" t="n">
        <v>0.3333333333333333</v>
      </c>
      <c r="AT292" s="151" t="n">
        <v>0.3333333333333333</v>
      </c>
      <c r="AU292" s="150" t="n">
        <v>0.3333333333333333</v>
      </c>
      <c r="AV292" s="151" t="n">
        <v>0.6666666666666666</v>
      </c>
      <c r="AW292" s="151" t="n">
        <v>0.3333333333333333</v>
      </c>
      <c r="AX292" s="151" t="n">
        <v>0</v>
      </c>
      <c r="AY292" s="153" t="n">
        <v>3.278217633041498</v>
      </c>
    </row>
    <row r="293">
      <c r="A293" s="118" t="inlineStr">
        <is>
          <t>Eredivisie 2025-2026</t>
        </is>
      </c>
      <c r="B293" s="118" t="inlineStr">
        <is>
          <t>Fortuna Sittard</t>
        </is>
      </c>
      <c r="C293" s="118" t="inlineStr">
        <is>
          <t>181odb6ghlhjpyfm7fo3yh5w4</t>
        </is>
      </c>
      <c r="D293" s="118" t="inlineStr">
        <is>
          <t>A. Laoukili</t>
        </is>
      </c>
      <c r="E293" s="118" t="inlineStr">
        <is>
          <t>Defender</t>
        </is>
      </c>
      <c r="F293" s="118" t="inlineStr">
        <is>
          <t>Left Back</t>
        </is>
      </c>
      <c r="G293" s="150" t="n">
        <v>1</v>
      </c>
      <c r="H293" s="150" t="n">
        <v>95</v>
      </c>
      <c r="I293" s="150" t="n">
        <v>0</v>
      </c>
      <c r="J293" s="159" t="n">
        <v>0</v>
      </c>
      <c r="K293" s="152" t="n">
        <v>0</v>
      </c>
      <c r="L293" s="159" t="n">
        <v>0</v>
      </c>
      <c r="M293" s="150" t="n">
        <v>1</v>
      </c>
      <c r="N293" s="159" t="n">
        <v>0.9473684210526316</v>
      </c>
      <c r="O293" s="150" t="n">
        <v>1</v>
      </c>
      <c r="P293" s="159" t="n">
        <v>0.9473684210526315</v>
      </c>
      <c r="Q293" s="150" t="n">
        <v>1</v>
      </c>
      <c r="R293" s="159" t="n">
        <v>0.9473684210526315</v>
      </c>
      <c r="S293" s="150" t="n">
        <v>0</v>
      </c>
      <c r="T293" s="159" t="n">
        <v>0</v>
      </c>
      <c r="U293" s="152" t="n">
        <v>1</v>
      </c>
      <c r="V293" s="159" t="n">
        <v>0.9473684210526315</v>
      </c>
      <c r="W293" s="152" t="n">
        <v>0</v>
      </c>
      <c r="X293" s="159" t="n">
        <v>0</v>
      </c>
      <c r="Y293" s="152" t="n">
        <v>0</v>
      </c>
      <c r="Z293" s="159" t="n">
        <v>0</v>
      </c>
      <c r="AA293" s="152" t="n">
        <v>0.0428082197904586</v>
      </c>
      <c r="AB293" s="159" t="n">
        <v>0.0405551555909607</v>
      </c>
      <c r="AC293" s="152" t="n">
        <v>0.0428082197904586</v>
      </c>
      <c r="AD293" s="159" t="n">
        <v>0.04055515559096078</v>
      </c>
      <c r="AE293" s="152" t="n">
        <v>0.0212765950709581</v>
      </c>
      <c r="AF293" s="159" t="n">
        <v>0.02015677427774978</v>
      </c>
      <c r="AG293" s="152" t="n">
        <v>0.0519480518996715</v>
      </c>
      <c r="AH293" s="159" t="n">
        <v>0.04921394390495194</v>
      </c>
      <c r="AI293" s="150" t="n">
        <v>-0.0428082197904586</v>
      </c>
      <c r="AJ293" s="159" t="n">
        <v>-0.04055515559096078</v>
      </c>
      <c r="AK293" s="152" t="n">
        <v>-0.0428082197904586</v>
      </c>
      <c r="AL293" s="159" t="n">
        <v>-0.04055515559096078</v>
      </c>
      <c r="AM293" s="152" t="n">
        <v>0.009139832109212801</v>
      </c>
      <c r="AN293" s="159" t="n">
        <v>0.008658788313991075</v>
      </c>
      <c r="AO293" s="152" t="n">
        <v>0.0428082197904586</v>
      </c>
      <c r="AP293" s="152" t="n">
        <v>0.0519480518996715</v>
      </c>
      <c r="AQ293" s="152" t="n">
        <v>0.0212765950709581</v>
      </c>
      <c r="AR293" s="151" t="n">
        <v>1</v>
      </c>
      <c r="AS293" s="151" t="n">
        <v>0</v>
      </c>
      <c r="AT293" s="151" t="n">
        <v>0</v>
      </c>
      <c r="AU293" s="150" t="n">
        <v>0</v>
      </c>
      <c r="AV293" s="151" t="n">
        <v>1</v>
      </c>
      <c r="AW293" s="151" t="n">
        <v>0</v>
      </c>
      <c r="AX293" s="151" t="n">
        <v>1</v>
      </c>
      <c r="AY293" s="153" t="n">
        <v>0</v>
      </c>
    </row>
    <row r="294">
      <c r="A294" s="118" t="inlineStr">
        <is>
          <t>Eredivisie 2025-2026</t>
        </is>
      </c>
      <c r="B294" s="118" t="inlineStr">
        <is>
          <t>Alkmaar Zaanstreek</t>
        </is>
      </c>
      <c r="C294" s="118" t="inlineStr">
        <is>
          <t>7wrulbqqdeecd5vegsbb1905w</t>
        </is>
      </c>
      <c r="D294" s="118" t="inlineStr">
        <is>
          <t>R. Owusu-Oduro</t>
        </is>
      </c>
      <c r="E294" s="118" t="inlineStr">
        <is>
          <t>Goalkeeper</t>
        </is>
      </c>
      <c r="F294" s="118" t="inlineStr">
        <is>
          <t>Goalkeeper</t>
        </is>
      </c>
      <c r="G294" s="150" t="n">
        <v>23</v>
      </c>
      <c r="H294" s="150" t="n">
        <v>2222</v>
      </c>
      <c r="I294" s="150" t="n">
        <v>1</v>
      </c>
      <c r="J294" s="159" t="n">
        <v>0.0405040504050405</v>
      </c>
      <c r="K294" s="152" t="n">
        <v>1</v>
      </c>
      <c r="L294" s="159" t="n">
        <v>0.0405040504050405</v>
      </c>
      <c r="M294" s="150" t="n">
        <v>1</v>
      </c>
      <c r="N294" s="159" t="n">
        <v>0.0405040504050405</v>
      </c>
      <c r="O294" s="150" t="n">
        <v>1</v>
      </c>
      <c r="P294" s="159" t="n">
        <v>0.0405040504050405</v>
      </c>
      <c r="Q294" s="150" t="n">
        <v>0</v>
      </c>
      <c r="R294" s="159" t="n">
        <v>0</v>
      </c>
      <c r="S294" s="150" t="n">
        <v>1</v>
      </c>
      <c r="T294" s="159" t="n">
        <v>0.0405040504050405</v>
      </c>
      <c r="U294" s="152" t="n">
        <v>0</v>
      </c>
      <c r="V294" s="159" t="n">
        <v>0</v>
      </c>
      <c r="W294" s="152" t="n">
        <v>0</v>
      </c>
      <c r="X294" s="159" t="n">
        <v>0</v>
      </c>
      <c r="Y294" s="152" t="n">
        <v>0</v>
      </c>
      <c r="Z294" s="159" t="n">
        <v>0</v>
      </c>
      <c r="AA294" s="152" t="n">
        <v>1</v>
      </c>
      <c r="AB294" s="159" t="n">
        <v>0.0405040504050405</v>
      </c>
      <c r="AC294" s="152" t="n">
        <v>1</v>
      </c>
      <c r="AD294" s="159" t="n">
        <v>0.0405040504050405</v>
      </c>
      <c r="AE294" s="152" t="n">
        <v>0.9142857193946838</v>
      </c>
      <c r="AF294" s="159" t="n">
        <v>0.03703227486297099</v>
      </c>
      <c r="AG294" s="152" t="n">
        <v>0.9661017060279846</v>
      </c>
      <c r="AH294" s="159" t="n">
        <v>0.03913103219735311</v>
      </c>
      <c r="AI294" s="150" t="n">
        <v>0</v>
      </c>
      <c r="AJ294" s="159" t="n">
        <v>0</v>
      </c>
      <c r="AK294" s="152" t="n">
        <v>0</v>
      </c>
      <c r="AL294" s="159" t="n">
        <v>0</v>
      </c>
      <c r="AM294" s="152" t="n">
        <v>-0.0338982939720153</v>
      </c>
      <c r="AN294" s="159" t="n">
        <v>-0.001373018207687388</v>
      </c>
      <c r="AO294" s="152" t="n">
        <v>1</v>
      </c>
      <c r="AP294" s="152" t="n">
        <v>0.9661017060279846</v>
      </c>
      <c r="AQ294" s="152" t="n">
        <v>0.9142857193946838</v>
      </c>
      <c r="AR294" s="151" t="n">
        <v>1</v>
      </c>
      <c r="AS294" s="151" t="n">
        <v>1</v>
      </c>
      <c r="AT294" s="151" t="n">
        <v>1</v>
      </c>
      <c r="AU294" s="150" t="n">
        <v>1</v>
      </c>
      <c r="AV294" s="151" t="n">
        <v>0</v>
      </c>
      <c r="AW294" s="151" t="n">
        <v>0</v>
      </c>
      <c r="AX294" s="151" t="n">
        <v>0</v>
      </c>
      <c r="AY294" s="153" t="n">
        <v>1</v>
      </c>
    </row>
    <row r="295">
      <c r="A295" s="118" t="inlineStr">
        <is>
          <t>Eredivisie 2025-2026</t>
        </is>
      </c>
      <c r="B295" s="118" t="inlineStr">
        <is>
          <t>Alkmaar Zaanstreek</t>
        </is>
      </c>
      <c r="C295" s="118" t="inlineStr">
        <is>
          <t>c0os20ujhb2hujvtp21093l04</t>
        </is>
      </c>
      <c r="D295" s="118" t="inlineStr">
        <is>
          <t>A. Oufkir</t>
        </is>
      </c>
      <c r="E295" s="118" t="inlineStr">
        <is>
          <t>Midfielder</t>
        </is>
      </c>
      <c r="F295" s="118" t="inlineStr">
        <is>
          <t>Attacking Midfielder</t>
        </is>
      </c>
      <c r="G295" s="150" t="n">
        <v>8</v>
      </c>
      <c r="H295" s="150" t="n">
        <v>769</v>
      </c>
      <c r="I295" s="150" t="n">
        <v>0</v>
      </c>
      <c r="J295" s="159" t="n">
        <v>0</v>
      </c>
      <c r="K295" s="152" t="n">
        <v>0</v>
      </c>
      <c r="L295" s="159" t="n">
        <v>0</v>
      </c>
      <c r="M295" s="150" t="n">
        <v>5</v>
      </c>
      <c r="N295" s="159" t="n">
        <v>0.5851755526657998</v>
      </c>
      <c r="O295" s="150" t="n">
        <v>3</v>
      </c>
      <c r="P295" s="159" t="n">
        <v>0.3511053315994799</v>
      </c>
      <c r="Q295" s="150" t="n">
        <v>3</v>
      </c>
      <c r="R295" s="159" t="n">
        <v>0.3511053315994799</v>
      </c>
      <c r="S295" s="150" t="n">
        <v>2</v>
      </c>
      <c r="T295" s="159" t="n">
        <v>0.2340702210663199</v>
      </c>
      <c r="U295" s="152" t="n">
        <v>0</v>
      </c>
      <c r="V295" s="159" t="n">
        <v>0</v>
      </c>
      <c r="W295" s="152" t="n">
        <v>1</v>
      </c>
      <c r="X295" s="159" t="n">
        <v>0.1170351105331599</v>
      </c>
      <c r="Y295" s="152" t="n">
        <v>0</v>
      </c>
      <c r="Z295" s="159" t="n">
        <v>0</v>
      </c>
      <c r="AA295" s="152" t="n">
        <v>0.3441054299473761</v>
      </c>
      <c r="AB295" s="159" t="n">
        <v>0.0402724170289516</v>
      </c>
      <c r="AC295" s="152" t="n">
        <v>0.3441054299473761</v>
      </c>
      <c r="AD295" s="159" t="n">
        <v>0.04027241702895169</v>
      </c>
      <c r="AE295" s="152" t="n">
        <v>0.3343775123357771</v>
      </c>
      <c r="AF295" s="159" t="n">
        <v>0.03913390911602073</v>
      </c>
      <c r="AG295" s="152" t="n">
        <v>1.665797784924507</v>
      </c>
      <c r="AH295" s="159" t="n">
        <v>0.1949568278845327</v>
      </c>
      <c r="AI295" s="150" t="n">
        <v>-0.3441054299473761</v>
      </c>
      <c r="AJ295" s="159" t="n">
        <v>-0.04027241702895169</v>
      </c>
      <c r="AK295" s="152" t="n">
        <v>-0.3441054299473761</v>
      </c>
      <c r="AL295" s="159" t="n">
        <v>-0.04027241702895169</v>
      </c>
      <c r="AM295" s="152" t="n">
        <v>1.321692354977131</v>
      </c>
      <c r="AN295" s="159" t="n">
        <v>0.154684410855581</v>
      </c>
      <c r="AO295" s="152" t="n">
        <v>0.0688210859894752</v>
      </c>
      <c r="AP295" s="152" t="n">
        <v>0.555265928308169</v>
      </c>
      <c r="AQ295" s="152" t="n">
        <v>0.1114591707785924</v>
      </c>
      <c r="AR295" s="151" t="n">
        <v>0.6</v>
      </c>
      <c r="AS295" s="151" t="n">
        <v>0</v>
      </c>
      <c r="AT295" s="151" t="n">
        <v>0</v>
      </c>
      <c r="AU295" s="150" t="n">
        <v>0</v>
      </c>
      <c r="AV295" s="151" t="n">
        <v>0.6</v>
      </c>
      <c r="AW295" s="151" t="n">
        <v>0.2</v>
      </c>
      <c r="AX295" s="151" t="n">
        <v>0</v>
      </c>
      <c r="AY295" s="153" t="n">
        <v>0</v>
      </c>
    </row>
    <row r="296">
      <c r="A296" s="118" t="inlineStr">
        <is>
          <t>Eredivisie 2025-2026</t>
        </is>
      </c>
      <c r="B296" s="118" t="inlineStr">
        <is>
          <t>FC Volendam</t>
        </is>
      </c>
      <c r="C296" s="118" t="inlineStr">
        <is>
          <t>dej8tywq0npvbm25sfgtqur1m</t>
        </is>
      </c>
      <c r="D296" s="118" t="inlineStr">
        <is>
          <t>O. Kökçü</t>
        </is>
      </c>
      <c r="E296" s="118" t="inlineStr">
        <is>
          <t>Midfielder</t>
        </is>
      </c>
      <c r="F296" s="118" t="inlineStr">
        <is>
          <t>Right Midfielder</t>
        </is>
      </c>
      <c r="G296" s="150" t="n">
        <v>28</v>
      </c>
      <c r="H296" s="150" t="n">
        <v>2699</v>
      </c>
      <c r="I296" s="150" t="n">
        <v>1</v>
      </c>
      <c r="J296" s="159" t="n">
        <v>0.0333456835865135</v>
      </c>
      <c r="K296" s="152" t="n">
        <v>1</v>
      </c>
      <c r="L296" s="159" t="n">
        <v>0.03334568358651353</v>
      </c>
      <c r="M296" s="150" t="n">
        <v>19</v>
      </c>
      <c r="N296" s="159" t="n">
        <v>0.6335679881437569</v>
      </c>
      <c r="O296" s="150" t="n">
        <v>12</v>
      </c>
      <c r="P296" s="159" t="n">
        <v>0.4001482030381623</v>
      </c>
      <c r="Q296" s="150" t="n">
        <v>7</v>
      </c>
      <c r="R296" s="159" t="n">
        <v>0.2334197851055947</v>
      </c>
      <c r="S296" s="150" t="n">
        <v>12</v>
      </c>
      <c r="T296" s="159" t="n">
        <v>0.4001482030381623</v>
      </c>
      <c r="U296" s="152" t="n">
        <v>0</v>
      </c>
      <c r="V296" s="159" t="n">
        <v>0</v>
      </c>
      <c r="W296" s="152" t="n">
        <v>1</v>
      </c>
      <c r="X296" s="159" t="n">
        <v>0.03334568358651353</v>
      </c>
      <c r="Y296" s="152" t="n">
        <v>0</v>
      </c>
      <c r="Z296" s="159" t="n">
        <v>0</v>
      </c>
      <c r="AA296" s="152" t="n">
        <v>1.207578975707291</v>
      </c>
      <c r="AB296" s="159" t="n">
        <v>0.0402675464296614</v>
      </c>
      <c r="AC296" s="152" t="n">
        <v>1.207578975707291</v>
      </c>
      <c r="AD296" s="159" t="n">
        <v>0.04026754642966145</v>
      </c>
      <c r="AE296" s="152" t="n">
        <v>0.6644472877378571</v>
      </c>
      <c r="AF296" s="159" t="n">
        <v>0.02215644901682369</v>
      </c>
      <c r="AG296" s="152" t="n">
        <v>6.046735227108002</v>
      </c>
      <c r="AH296" s="159" t="n">
        <v>0.2016325196145684</v>
      </c>
      <c r="AI296" s="150" t="n">
        <v>-0.2075789757072914</v>
      </c>
      <c r="AJ296" s="159" t="n">
        <v>-0.006921862843147916</v>
      </c>
      <c r="AK296" s="152" t="n">
        <v>-0.2075789757072914</v>
      </c>
      <c r="AL296" s="159" t="n">
        <v>-0.006921862843147919</v>
      </c>
      <c r="AM296" s="152" t="n">
        <v>4.83915625140071</v>
      </c>
      <c r="AN296" s="159" t="n">
        <v>0.161364973184907</v>
      </c>
      <c r="AO296" s="152" t="n">
        <v>0.0635567881951206</v>
      </c>
      <c r="AP296" s="152" t="n">
        <v>0.5038946022590002</v>
      </c>
      <c r="AQ296" s="152" t="n">
        <v>0.05537060731148809</v>
      </c>
      <c r="AR296" s="151" t="n">
        <v>0.631578947368421</v>
      </c>
      <c r="AS296" s="151" t="n">
        <v>0.0526315789473684</v>
      </c>
      <c r="AT296" s="151" t="n">
        <v>0.05263157894736842</v>
      </c>
      <c r="AU296" s="150" t="n">
        <v>0.08333333333333333</v>
      </c>
      <c r="AV296" s="151" t="n">
        <v>0.3684210526315789</v>
      </c>
      <c r="AW296" s="151" t="n">
        <v>0.05263157894736842</v>
      </c>
      <c r="AX296" s="151" t="n">
        <v>0</v>
      </c>
      <c r="AY296" s="153" t="n">
        <v>0.8281031883768014</v>
      </c>
    </row>
    <row r="297">
      <c r="A297" s="118" t="inlineStr">
        <is>
          <t>Eredivisie 2025-2026</t>
        </is>
      </c>
      <c r="B297" s="118" t="inlineStr">
        <is>
          <t>AFC Ajax</t>
        </is>
      </c>
      <c r="C297" s="118" t="inlineStr">
        <is>
          <t>2wesmq2wuhnuwh2yhgkuaxqfo</t>
        </is>
      </c>
      <c r="D297" s="118" t="inlineStr">
        <is>
          <t>A. Bouwman</t>
        </is>
      </c>
      <c r="E297" s="118" t="inlineStr">
        <is>
          <t>Defender</t>
        </is>
      </c>
      <c r="F297" s="118" t="inlineStr">
        <is>
          <t>Left Back</t>
        </is>
      </c>
      <c r="G297" s="150" t="n">
        <v>10</v>
      </c>
      <c r="H297" s="150" t="n">
        <v>999</v>
      </c>
      <c r="I297" s="150" t="n">
        <v>1</v>
      </c>
      <c r="J297" s="159" t="n">
        <v>0.09009009009009</v>
      </c>
      <c r="K297" s="152" t="n">
        <v>1</v>
      </c>
      <c r="L297" s="159" t="n">
        <v>0.0900900900900901</v>
      </c>
      <c r="M297" s="150" t="n">
        <v>7</v>
      </c>
      <c r="N297" s="159" t="n">
        <v>0.6306306306306306</v>
      </c>
      <c r="O297" s="150" t="n">
        <v>5</v>
      </c>
      <c r="P297" s="159" t="n">
        <v>0.4504504504504505</v>
      </c>
      <c r="Q297" s="150" t="n">
        <v>6</v>
      </c>
      <c r="R297" s="159" t="n">
        <v>0.5405405405405406</v>
      </c>
      <c r="S297" s="150" t="n">
        <v>1</v>
      </c>
      <c r="T297" s="159" t="n">
        <v>0.0900900900900901</v>
      </c>
      <c r="U297" s="152" t="n">
        <v>4</v>
      </c>
      <c r="V297" s="159" t="n">
        <v>0.3603603603603604</v>
      </c>
      <c r="W297" s="152" t="n">
        <v>3</v>
      </c>
      <c r="X297" s="159" t="n">
        <v>0.2702702702702703</v>
      </c>
      <c r="Y297" s="152" t="n">
        <v>0</v>
      </c>
      <c r="Z297" s="159" t="n">
        <v>0</v>
      </c>
      <c r="AA297" s="152" t="n">
        <v>0.4411174263805147</v>
      </c>
      <c r="AB297" s="159" t="n">
        <v>0.0397403086829292</v>
      </c>
      <c r="AC297" s="152" t="n">
        <v>0.4411174263805147</v>
      </c>
      <c r="AD297" s="159" t="n">
        <v>0.03974030868292926</v>
      </c>
      <c r="AE297" s="152" t="n">
        <v>0.9238403685740192</v>
      </c>
      <c r="AF297" s="159" t="n">
        <v>0.08322886203369542</v>
      </c>
      <c r="AG297" s="152" t="n">
        <v>2.304735101759434</v>
      </c>
      <c r="AH297" s="159" t="n">
        <v>0.2076337929513004</v>
      </c>
      <c r="AI297" s="150" t="n">
        <v>0.5588825736194853</v>
      </c>
      <c r="AJ297" s="159" t="n">
        <v>0.05034978140716084</v>
      </c>
      <c r="AK297" s="152" t="n">
        <v>0.5588825736194853</v>
      </c>
      <c r="AL297" s="159" t="n">
        <v>0.05034978140716084</v>
      </c>
      <c r="AM297" s="152" t="n">
        <v>1.863617675378919</v>
      </c>
      <c r="AN297" s="159" t="n">
        <v>0.1678934842683711</v>
      </c>
      <c r="AO297" s="152" t="n">
        <v>0.06301677519721639</v>
      </c>
      <c r="AP297" s="152" t="n">
        <v>0.4609470203518867</v>
      </c>
      <c r="AQ297" s="152" t="n">
        <v>0.1847680737148038</v>
      </c>
      <c r="AR297" s="151" t="n">
        <v>0.7142857142857143</v>
      </c>
      <c r="AS297" s="151" t="n">
        <v>0.1428571428571428</v>
      </c>
      <c r="AT297" s="151" t="n">
        <v>0.1428571428571428</v>
      </c>
      <c r="AU297" s="150" t="n">
        <v>0.2</v>
      </c>
      <c r="AV297" s="151" t="n">
        <v>0.8571428571428571</v>
      </c>
      <c r="AW297" s="151" t="n">
        <v>0.4285714285714285</v>
      </c>
      <c r="AX297" s="151" t="n">
        <v>0.5714285714285714</v>
      </c>
      <c r="AY297" s="153" t="n">
        <v>2.266970063289643</v>
      </c>
    </row>
    <row r="298">
      <c r="A298" s="118" t="inlineStr">
        <is>
          <t>Eredivisie 2025-2026</t>
        </is>
      </c>
      <c r="B298" s="118" t="inlineStr">
        <is>
          <t>Sparta Rotterdam</t>
        </is>
      </c>
      <c r="C298" s="118" t="inlineStr">
        <is>
          <t>dbg4ducw8j747foxiexle1iad</t>
        </is>
      </c>
      <c r="D298" s="118" t="inlineStr">
        <is>
          <t>P. Clement</t>
        </is>
      </c>
      <c r="E298" s="118" t="inlineStr">
        <is>
          <t>Midfielder</t>
        </is>
      </c>
      <c r="F298" s="118" t="inlineStr">
        <is>
          <t>Central Midfielder</t>
        </is>
      </c>
      <c r="G298" s="150" t="n">
        <v>26</v>
      </c>
      <c r="H298" s="150" t="n">
        <v>2523</v>
      </c>
      <c r="I298" s="150" t="n">
        <v>2</v>
      </c>
      <c r="J298" s="159" t="n">
        <v>0.0713436385255648</v>
      </c>
      <c r="K298" s="152" t="n">
        <v>2</v>
      </c>
      <c r="L298" s="159" t="n">
        <v>0.0713436385255648</v>
      </c>
      <c r="M298" s="150" t="n">
        <v>13</v>
      </c>
      <c r="N298" s="159" t="n">
        <v>0.4637336504161712</v>
      </c>
      <c r="O298" s="150" t="n">
        <v>8</v>
      </c>
      <c r="P298" s="159" t="n">
        <v>0.2853745541022592</v>
      </c>
      <c r="Q298" s="150" t="n">
        <v>5</v>
      </c>
      <c r="R298" s="159" t="n">
        <v>0.178359096313912</v>
      </c>
      <c r="S298" s="150" t="n">
        <v>8</v>
      </c>
      <c r="T298" s="159" t="n">
        <v>0.2853745541022592</v>
      </c>
      <c r="U298" s="152" t="n">
        <v>0</v>
      </c>
      <c r="V298" s="159" t="n">
        <v>0</v>
      </c>
      <c r="W298" s="152" t="n">
        <v>2</v>
      </c>
      <c r="X298" s="159" t="n">
        <v>0.0713436385255648</v>
      </c>
      <c r="Y298" s="152" t="n">
        <v>0</v>
      </c>
      <c r="Z298" s="159" t="n">
        <v>0</v>
      </c>
      <c r="AA298" s="152" t="n">
        <v>1.113262943923472</v>
      </c>
      <c r="AB298" s="159" t="n">
        <v>0.0397121145275911</v>
      </c>
      <c r="AC298" s="152" t="n">
        <v>1.113262943923472</v>
      </c>
      <c r="AD298" s="159" t="n">
        <v>0.03971211452759116</v>
      </c>
      <c r="AE298" s="152" t="n">
        <v>1.087768155703088</v>
      </c>
      <c r="AF298" s="159" t="n">
        <v>0.03880266905005069</v>
      </c>
      <c r="AG298" s="152" t="n">
        <v>4.550063755363226</v>
      </c>
      <c r="AH298" s="159" t="n">
        <v>0.1623090519154539</v>
      </c>
      <c r="AI298" s="150" t="n">
        <v>0.8867370560765275</v>
      </c>
      <c r="AJ298" s="159" t="n">
        <v>0.03163152399797363</v>
      </c>
      <c r="AK298" s="152" t="n">
        <v>0.8867370560765275</v>
      </c>
      <c r="AL298" s="159" t="n">
        <v>0.03163152399797363</v>
      </c>
      <c r="AM298" s="152" t="n">
        <v>3.436800811439753</v>
      </c>
      <c r="AN298" s="159" t="n">
        <v>0.1225969373878628</v>
      </c>
      <c r="AO298" s="152" t="n">
        <v>0.0856356110710363</v>
      </c>
      <c r="AP298" s="152" t="n">
        <v>0.5687579694204032</v>
      </c>
      <c r="AQ298" s="152" t="n">
        <v>0.135971019462886</v>
      </c>
      <c r="AR298" s="151" t="n">
        <v>0.6153846153846154</v>
      </c>
      <c r="AS298" s="151" t="n">
        <v>0.1538461538461538</v>
      </c>
      <c r="AT298" s="151" t="n">
        <v>0.1538461538461539</v>
      </c>
      <c r="AU298" s="150" t="n">
        <v>0.25</v>
      </c>
      <c r="AV298" s="151" t="n">
        <v>0.3846153846153846</v>
      </c>
      <c r="AW298" s="151" t="n">
        <v>0.1538461538461539</v>
      </c>
      <c r="AX298" s="151" t="n">
        <v>0</v>
      </c>
      <c r="AY298" s="153" t="n">
        <v>1.796520768895262</v>
      </c>
    </row>
    <row r="299">
      <c r="A299" s="118" t="inlineStr">
        <is>
          <t>Eredivisie 2025-2026</t>
        </is>
      </c>
      <c r="B299" s="118" t="inlineStr">
        <is>
          <t>NAC Breda</t>
        </is>
      </c>
      <c r="C299" s="118" t="inlineStr">
        <is>
          <t>64x38pccgfsuz4ywoveh2ksbu</t>
        </is>
      </c>
      <c r="D299" s="118" t="inlineStr">
        <is>
          <t>L. Greiml</t>
        </is>
      </c>
      <c r="E299" s="118" t="inlineStr">
        <is>
          <t>Defender</t>
        </is>
      </c>
      <c r="F299" s="118" t="inlineStr">
        <is>
          <t>Centre Back</t>
        </is>
      </c>
      <c r="G299" s="150" t="n">
        <v>14</v>
      </c>
      <c r="H299" s="150" t="n">
        <v>1391</v>
      </c>
      <c r="I299" s="150" t="n">
        <v>1</v>
      </c>
      <c r="J299" s="159" t="n">
        <v>0.06470165348670021</v>
      </c>
      <c r="K299" s="152" t="n">
        <v>1</v>
      </c>
      <c r="L299" s="159" t="n">
        <v>0.06470165348670022</v>
      </c>
      <c r="M299" s="150" t="n">
        <v>10</v>
      </c>
      <c r="N299" s="159" t="n">
        <v>0.6470165348670022</v>
      </c>
      <c r="O299" s="150" t="n">
        <v>8</v>
      </c>
      <c r="P299" s="159" t="n">
        <v>0.5176132278936018</v>
      </c>
      <c r="Q299" s="150" t="n">
        <v>9</v>
      </c>
      <c r="R299" s="159" t="n">
        <v>0.582314881380302</v>
      </c>
      <c r="S299" s="150" t="n">
        <v>1</v>
      </c>
      <c r="T299" s="159" t="n">
        <v>0.06470165348670022</v>
      </c>
      <c r="U299" s="152" t="n">
        <v>8</v>
      </c>
      <c r="V299" s="159" t="n">
        <v>0.5176132278936018</v>
      </c>
      <c r="W299" s="152" t="n">
        <v>1</v>
      </c>
      <c r="X299" s="159" t="n">
        <v>0.06470165348670022</v>
      </c>
      <c r="Y299" s="152" t="n">
        <v>0</v>
      </c>
      <c r="Z299" s="159" t="n">
        <v>0</v>
      </c>
      <c r="AA299" s="152" t="n">
        <v>0.6010961160063737</v>
      </c>
      <c r="AB299" s="159" t="n">
        <v>0.0388919126100457</v>
      </c>
      <c r="AC299" s="152" t="n">
        <v>0.6010961160063737</v>
      </c>
      <c r="AD299" s="159" t="n">
        <v>0.03889191261004574</v>
      </c>
      <c r="AE299" s="152" t="n">
        <v>0.9766566134348974</v>
      </c>
      <c r="AF299" s="159" t="n">
        <v>0.06319129777795886</v>
      </c>
      <c r="AG299" s="152" t="n">
        <v>2.7064039260149</v>
      </c>
      <c r="AH299" s="159" t="n">
        <v>0.1751088090160611</v>
      </c>
      <c r="AI299" s="150" t="n">
        <v>0.3989038839936263</v>
      </c>
      <c r="AJ299" s="159" t="n">
        <v>0.02580974087665447</v>
      </c>
      <c r="AK299" s="152" t="n">
        <v>0.3989038839936263</v>
      </c>
      <c r="AL299" s="159" t="n">
        <v>0.02580974087665447</v>
      </c>
      <c r="AM299" s="152" t="n">
        <v>2.105307810008527</v>
      </c>
      <c r="AN299" s="159" t="n">
        <v>0.1362168964060154</v>
      </c>
      <c r="AO299" s="152" t="n">
        <v>0.0601096116006373</v>
      </c>
      <c r="AP299" s="152" t="n">
        <v>0.3383004907518625</v>
      </c>
      <c r="AQ299" s="152" t="n">
        <v>0.1220820766793622</v>
      </c>
      <c r="AR299" s="151" t="n">
        <v>0.8</v>
      </c>
      <c r="AS299" s="151" t="n">
        <v>0.1</v>
      </c>
      <c r="AT299" s="151" t="n">
        <v>0.1</v>
      </c>
      <c r="AU299" s="150" t="n">
        <v>0.125</v>
      </c>
      <c r="AV299" s="151" t="n">
        <v>0.9</v>
      </c>
      <c r="AW299" s="151" t="n">
        <v>0.1</v>
      </c>
      <c r="AX299" s="151" t="n">
        <v>0.8</v>
      </c>
      <c r="AY299" s="153" t="n">
        <v>1.663627452201665</v>
      </c>
    </row>
    <row r="300">
      <c r="A300" s="118" t="inlineStr">
        <is>
          <t>Eredivisie 2025-2026</t>
        </is>
      </c>
      <c r="B300" s="118" t="inlineStr">
        <is>
          <t>FC Groningen</t>
        </is>
      </c>
      <c r="C300" s="118" t="inlineStr">
        <is>
          <t>e6x3hs6v8cq74ojgluyny72fo</t>
        </is>
      </c>
      <c r="D300" s="118" t="inlineStr">
        <is>
          <t>T. Land</t>
        </is>
      </c>
      <c r="E300" s="118" t="inlineStr">
        <is>
          <t>Midfielder</t>
        </is>
      </c>
      <c r="F300" s="118" t="inlineStr">
        <is>
          <t>Central Midfielder</t>
        </is>
      </c>
      <c r="G300" s="150" t="n">
        <v>29</v>
      </c>
      <c r="H300" s="150" t="n">
        <v>2805</v>
      </c>
      <c r="I300" s="150" t="n">
        <v>3</v>
      </c>
      <c r="J300" s="159" t="n">
        <v>0.09625668449197861</v>
      </c>
      <c r="K300" s="152" t="n">
        <v>3</v>
      </c>
      <c r="L300" s="159" t="n">
        <v>0.09625668449197861</v>
      </c>
      <c r="M300" s="150" t="n">
        <v>12</v>
      </c>
      <c r="N300" s="159" t="n">
        <v>0.3850267379679144</v>
      </c>
      <c r="O300" s="150" t="n">
        <v>8</v>
      </c>
      <c r="P300" s="159" t="n">
        <v>0.2566844919786096</v>
      </c>
      <c r="Q300" s="150" t="n">
        <v>8</v>
      </c>
      <c r="R300" s="159" t="n">
        <v>0.2566844919786096</v>
      </c>
      <c r="S300" s="150" t="n">
        <v>4</v>
      </c>
      <c r="T300" s="159" t="n">
        <v>0.1283422459893048</v>
      </c>
      <c r="U300" s="152" t="n">
        <v>0</v>
      </c>
      <c r="V300" s="159" t="n">
        <v>0</v>
      </c>
      <c r="W300" s="152" t="n">
        <v>1</v>
      </c>
      <c r="X300" s="159" t="n">
        <v>0.0320855614973262</v>
      </c>
      <c r="Y300" s="152" t="n">
        <v>0</v>
      </c>
      <c r="Z300" s="159" t="n">
        <v>0</v>
      </c>
      <c r="AA300" s="152" t="n">
        <v>1.197860654443502</v>
      </c>
      <c r="AB300" s="159" t="n">
        <v>0.0384340316933743</v>
      </c>
      <c r="AC300" s="152" t="n">
        <v>1.197860654443502</v>
      </c>
      <c r="AD300" s="159" t="n">
        <v>0.03843403169337439</v>
      </c>
      <c r="AE300" s="152" t="n">
        <v>1.308668367972132</v>
      </c>
      <c r="AF300" s="159" t="n">
        <v>0.04198935940017534</v>
      </c>
      <c r="AG300" s="152" t="n">
        <v>4.801711427047849</v>
      </c>
      <c r="AH300" s="159" t="n">
        <v>0.1540656072849577</v>
      </c>
      <c r="AI300" s="150" t="n">
        <v>1.802139345556498</v>
      </c>
      <c r="AJ300" s="159" t="n">
        <v>0.05782265279860421</v>
      </c>
      <c r="AK300" s="152" t="n">
        <v>1.802139345556498</v>
      </c>
      <c r="AL300" s="159" t="n">
        <v>0.05782265279860421</v>
      </c>
      <c r="AM300" s="152" t="n">
        <v>3.603850772604346</v>
      </c>
      <c r="AN300" s="159" t="n">
        <v>0.1156315755915833</v>
      </c>
      <c r="AO300" s="152" t="n">
        <v>0.09982172120362511</v>
      </c>
      <c r="AP300" s="152" t="n">
        <v>0.6002139283809811</v>
      </c>
      <c r="AQ300" s="152" t="n">
        <v>0.1635835459965164</v>
      </c>
      <c r="AR300" s="151" t="n">
        <v>0.6666666666666666</v>
      </c>
      <c r="AS300" s="151" t="n">
        <v>0.25</v>
      </c>
      <c r="AT300" s="151" t="n">
        <v>0.25</v>
      </c>
      <c r="AU300" s="150" t="n">
        <v>0.375</v>
      </c>
      <c r="AV300" s="151" t="n">
        <v>0.6666666666666666</v>
      </c>
      <c r="AW300" s="151" t="n">
        <v>0.08333333333333333</v>
      </c>
      <c r="AX300" s="151" t="n">
        <v>0</v>
      </c>
      <c r="AY300" s="153" t="n">
        <v>2.504464929932714</v>
      </c>
    </row>
    <row r="301">
      <c r="A301" s="118" t="inlineStr">
        <is>
          <t>Eredivisie 2025-2026</t>
        </is>
      </c>
      <c r="B301" s="118" t="inlineStr">
        <is>
          <t>Feyenoord Rotterdam</t>
        </is>
      </c>
      <c r="C301" s="118" t="inlineStr">
        <is>
          <t>5qvkwsnygz3zekwsdd1r994wk</t>
        </is>
      </c>
      <c r="D301" s="118" t="inlineStr">
        <is>
          <t>G. Diarra</t>
        </is>
      </c>
      <c r="E301" s="118" t="inlineStr">
        <is>
          <t>Midfielder</t>
        </is>
      </c>
      <c r="F301" s="118" t="inlineStr">
        <is>
          <t>Attacking Midfielder</t>
        </is>
      </c>
      <c r="G301" s="150" t="n">
        <v>6</v>
      </c>
      <c r="H301" s="150" t="n">
        <v>589</v>
      </c>
      <c r="I301" s="150" t="n">
        <v>0</v>
      </c>
      <c r="J301" s="159" t="n">
        <v>0</v>
      </c>
      <c r="K301" s="152" t="n">
        <v>0</v>
      </c>
      <c r="L301" s="159" t="n">
        <v>0</v>
      </c>
      <c r="M301" s="150" t="n">
        <v>7</v>
      </c>
      <c r="N301" s="159" t="n">
        <v>1.069609507640068</v>
      </c>
      <c r="O301" s="150" t="n">
        <v>5</v>
      </c>
      <c r="P301" s="159" t="n">
        <v>0.7640067911714771</v>
      </c>
      <c r="Q301" s="150" t="n">
        <v>3</v>
      </c>
      <c r="R301" s="159" t="n">
        <v>0.4584040747028862</v>
      </c>
      <c r="S301" s="150" t="n">
        <v>4</v>
      </c>
      <c r="T301" s="159" t="n">
        <v>0.6112054329371817</v>
      </c>
      <c r="U301" s="152" t="n">
        <v>1</v>
      </c>
      <c r="V301" s="159" t="n">
        <v>0.1528013582342954</v>
      </c>
      <c r="W301" s="152" t="n">
        <v>1</v>
      </c>
      <c r="X301" s="159" t="n">
        <v>0.1528013582342954</v>
      </c>
      <c r="Y301" s="152" t="n">
        <v>0</v>
      </c>
      <c r="Z301" s="159" t="n">
        <v>0</v>
      </c>
      <c r="AA301" s="152" t="n">
        <v>0.2491288036108013</v>
      </c>
      <c r="AB301" s="159" t="n">
        <v>0.0380672195670154</v>
      </c>
      <c r="AC301" s="152" t="n">
        <v>0.2491288036108013</v>
      </c>
      <c r="AD301" s="159" t="n">
        <v>0.03806721956701548</v>
      </c>
      <c r="AE301" s="152" t="n">
        <v>0.432304210757138</v>
      </c>
      <c r="AF301" s="159" t="n">
        <v>0.06605667057409578</v>
      </c>
      <c r="AG301" s="152" t="n">
        <v>1.427473630756139</v>
      </c>
      <c r="AH301" s="159" t="n">
        <v>0.2181199096231791</v>
      </c>
      <c r="AI301" s="150" t="n">
        <v>-0.2491288036108013</v>
      </c>
      <c r="AJ301" s="159" t="n">
        <v>-0.03806721956701548</v>
      </c>
      <c r="AK301" s="152" t="n">
        <v>-0.2491288036108013</v>
      </c>
      <c r="AL301" s="159" t="n">
        <v>-0.03806721956701548</v>
      </c>
      <c r="AM301" s="152" t="n">
        <v>1.178344827145338</v>
      </c>
      <c r="AN301" s="159" t="n">
        <v>0.1800526900561637</v>
      </c>
      <c r="AO301" s="152" t="n">
        <v>0.0355898290872573</v>
      </c>
      <c r="AP301" s="152" t="n">
        <v>0.2854947261512278</v>
      </c>
      <c r="AQ301" s="152" t="n">
        <v>0.0864608421514276</v>
      </c>
      <c r="AR301" s="151" t="n">
        <v>0.7142857142857143</v>
      </c>
      <c r="AS301" s="151" t="n">
        <v>0</v>
      </c>
      <c r="AT301" s="151" t="n">
        <v>0</v>
      </c>
      <c r="AU301" s="150" t="n">
        <v>0</v>
      </c>
      <c r="AV301" s="151" t="n">
        <v>0.4285714285714285</v>
      </c>
      <c r="AW301" s="151" t="n">
        <v>0.1428571428571428</v>
      </c>
      <c r="AX301" s="151" t="n">
        <v>0.1428571428571428</v>
      </c>
      <c r="AY301" s="153" t="n">
        <v>0</v>
      </c>
    </row>
    <row r="302">
      <c r="A302" s="118" t="inlineStr">
        <is>
          <t>Eredivisie 2025-2026</t>
        </is>
      </c>
      <c r="B302" s="118" t="inlineStr">
        <is>
          <t>Heracles Almelo</t>
        </is>
      </c>
      <c r="C302" s="118" t="inlineStr">
        <is>
          <t>bzsoq42nf6sgdh9oe64n7rnfu</t>
        </is>
      </c>
      <c r="D302" s="118" t="inlineStr">
        <is>
          <t>B. Limbombe</t>
        </is>
      </c>
      <c r="E302" s="118" t="inlineStr">
        <is>
          <t>Midfielder</t>
        </is>
      </c>
      <c r="F302" s="118" t="inlineStr">
        <is>
          <t>Left Midfielder</t>
        </is>
      </c>
      <c r="G302" s="150" t="n">
        <v>22</v>
      </c>
      <c r="H302" s="150" t="n">
        <v>2125</v>
      </c>
      <c r="I302" s="150" t="n">
        <v>1</v>
      </c>
      <c r="J302" s="159" t="n">
        <v>0.0423529411764705</v>
      </c>
      <c r="K302" s="152" t="n">
        <v>1</v>
      </c>
      <c r="L302" s="159" t="n">
        <v>0.04235294117647059</v>
      </c>
      <c r="M302" s="150" t="n">
        <v>19</v>
      </c>
      <c r="N302" s="159" t="n">
        <v>0.8047058823529412</v>
      </c>
      <c r="O302" s="150" t="n">
        <v>12</v>
      </c>
      <c r="P302" s="159" t="n">
        <v>0.5082352941176471</v>
      </c>
      <c r="Q302" s="150" t="n">
        <v>9</v>
      </c>
      <c r="R302" s="159" t="n">
        <v>0.3811764705882353</v>
      </c>
      <c r="S302" s="150" t="n">
        <v>10</v>
      </c>
      <c r="T302" s="159" t="n">
        <v>0.4235294117647059</v>
      </c>
      <c r="U302" s="152" t="n">
        <v>1</v>
      </c>
      <c r="V302" s="159" t="n">
        <v>0.04235294117647059</v>
      </c>
      <c r="W302" s="152" t="n">
        <v>0</v>
      </c>
      <c r="X302" s="159" t="n">
        <v>0</v>
      </c>
      <c r="Y302" s="152" t="n">
        <v>0</v>
      </c>
      <c r="Z302" s="159" t="n">
        <v>0</v>
      </c>
      <c r="AA302" s="152" t="n">
        <v>0.8961021788418279</v>
      </c>
      <c r="AB302" s="159" t="n">
        <v>0.037952562868595</v>
      </c>
      <c r="AC302" s="152" t="n">
        <v>0.8961021788418279</v>
      </c>
      <c r="AD302" s="159" t="n">
        <v>0.03795256286859507</v>
      </c>
      <c r="AE302" s="152" t="n">
        <v>0.7126980640750838</v>
      </c>
      <c r="AF302" s="159" t="n">
        <v>0.03018485918435649</v>
      </c>
      <c r="AG302" s="152" t="n">
        <v>4.715359043329954</v>
      </c>
      <c r="AH302" s="159" t="n">
        <v>0.1997093241880922</v>
      </c>
      <c r="AI302" s="150" t="n">
        <v>0.1038978211581721</v>
      </c>
      <c r="AJ302" s="159" t="n">
        <v>0.004400378307875524</v>
      </c>
      <c r="AK302" s="152" t="n">
        <v>0.1038978211581721</v>
      </c>
      <c r="AL302" s="159" t="n">
        <v>0.004400378307875526</v>
      </c>
      <c r="AM302" s="152" t="n">
        <v>3.819256864488126</v>
      </c>
      <c r="AN302" s="159" t="n">
        <v>0.1617567613194971</v>
      </c>
      <c r="AO302" s="152" t="n">
        <v>0.0471632725706225</v>
      </c>
      <c r="AP302" s="152" t="n">
        <v>0.3929465869441628</v>
      </c>
      <c r="AQ302" s="152" t="n">
        <v>0.05939150533959032</v>
      </c>
      <c r="AR302" s="151" t="n">
        <v>0.631578947368421</v>
      </c>
      <c r="AS302" s="151" t="n">
        <v>0.0526315789473684</v>
      </c>
      <c r="AT302" s="151" t="n">
        <v>0.05263157894736842</v>
      </c>
      <c r="AU302" s="150" t="n">
        <v>0.08333333333333333</v>
      </c>
      <c r="AV302" s="151" t="n">
        <v>0.4736842105263158</v>
      </c>
      <c r="AW302" s="151" t="n">
        <v>0</v>
      </c>
      <c r="AX302" s="151" t="n">
        <v>0.05263157894736842</v>
      </c>
      <c r="AY302" s="153" t="n">
        <v>1.115944167541759</v>
      </c>
    </row>
    <row r="303">
      <c r="A303" s="118" t="inlineStr">
        <is>
          <t>Eredivisie 2025-2026</t>
        </is>
      </c>
      <c r="B303" s="118" t="inlineStr">
        <is>
          <t>SBV Excelsior</t>
        </is>
      </c>
      <c r="C303" s="118" t="inlineStr">
        <is>
          <t>5pg02unrm16jaa8vt5ego9z6y</t>
        </is>
      </c>
      <c r="D303" s="118" t="inlineStr">
        <is>
          <t>S. Janssen</t>
        </is>
      </c>
      <c r="E303" s="118" t="inlineStr">
        <is>
          <t>Defender</t>
        </is>
      </c>
      <c r="F303" s="118" t="inlineStr">
        <is>
          <t>Right Back</t>
        </is>
      </c>
      <c r="G303" s="150" t="n">
        <v>13</v>
      </c>
      <c r="H303" s="150" t="n">
        <v>1258</v>
      </c>
      <c r="I303" s="150" t="n">
        <v>0</v>
      </c>
      <c r="J303" s="159" t="n">
        <v>0</v>
      </c>
      <c r="K303" s="152" t="n">
        <v>0</v>
      </c>
      <c r="L303" s="159" t="n">
        <v>0</v>
      </c>
      <c r="M303" s="150" t="n">
        <v>6</v>
      </c>
      <c r="N303" s="159" t="n">
        <v>0.4292527821939587</v>
      </c>
      <c r="O303" s="150" t="n">
        <v>5</v>
      </c>
      <c r="P303" s="159" t="n">
        <v>0.3577106518282989</v>
      </c>
      <c r="Q303" s="150" t="n">
        <v>4</v>
      </c>
      <c r="R303" s="159" t="n">
        <v>0.2861685214626391</v>
      </c>
      <c r="S303" s="150" t="n">
        <v>2</v>
      </c>
      <c r="T303" s="159" t="n">
        <v>0.1430842607313196</v>
      </c>
      <c r="U303" s="152" t="n">
        <v>0</v>
      </c>
      <c r="V303" s="159" t="n">
        <v>0</v>
      </c>
      <c r="W303" s="152" t="n">
        <v>1</v>
      </c>
      <c r="X303" s="159" t="n">
        <v>0.07154213036565978</v>
      </c>
      <c r="Y303" s="152" t="n">
        <v>0</v>
      </c>
      <c r="Z303" s="159" t="n">
        <v>0</v>
      </c>
      <c r="AA303" s="152" t="n">
        <v>0.5248137712478633</v>
      </c>
      <c r="AB303" s="159" t="n">
        <v>0.0375462952403081</v>
      </c>
      <c r="AC303" s="152" t="n">
        <v>0.5248137712478633</v>
      </c>
      <c r="AD303" s="159" t="n">
        <v>0.03754629524030818</v>
      </c>
      <c r="AE303" s="152" t="n">
        <v>1.252912287600338</v>
      </c>
      <c r="AF303" s="159" t="n">
        <v>0.08963601421624043</v>
      </c>
      <c r="AG303" s="152" t="n">
        <v>1.8075629491359</v>
      </c>
      <c r="AH303" s="159" t="n">
        <v>0.129316904151217</v>
      </c>
      <c r="AI303" s="150" t="n">
        <v>-0.5248137712478633</v>
      </c>
      <c r="AJ303" s="159" t="n">
        <v>-0.03754629524030818</v>
      </c>
      <c r="AK303" s="152" t="n">
        <v>-0.5248137712478633</v>
      </c>
      <c r="AL303" s="159" t="n">
        <v>-0.03754629524030818</v>
      </c>
      <c r="AM303" s="152" t="n">
        <v>1.282749177888036</v>
      </c>
      <c r="AN303" s="159" t="n">
        <v>0.0917706089109088</v>
      </c>
      <c r="AO303" s="152" t="n">
        <v>0.0874689618746438</v>
      </c>
      <c r="AP303" s="152" t="n">
        <v>0.3615125898271799</v>
      </c>
      <c r="AQ303" s="152" t="n">
        <v>0.2505824575200677</v>
      </c>
      <c r="AR303" s="151" t="n">
        <v>0.8333333333333334</v>
      </c>
      <c r="AS303" s="151" t="n">
        <v>0</v>
      </c>
      <c r="AT303" s="151" t="n">
        <v>0</v>
      </c>
      <c r="AU303" s="150" t="n">
        <v>0</v>
      </c>
      <c r="AV303" s="151" t="n">
        <v>0.6666666666666666</v>
      </c>
      <c r="AW303" s="151" t="n">
        <v>0.1666666666666667</v>
      </c>
      <c r="AX303" s="151" t="n">
        <v>0</v>
      </c>
      <c r="AY303" s="153" t="n">
        <v>0</v>
      </c>
    </row>
    <row r="304">
      <c r="A304" s="118" t="inlineStr">
        <is>
          <t>Eredivisie 2025-2026</t>
        </is>
      </c>
      <c r="B304" s="118" t="inlineStr">
        <is>
          <t>Alkmaar Zaanstreek</t>
        </is>
      </c>
      <c r="C304" s="118" t="inlineStr">
        <is>
          <t>f3saw9c9wzs4qda0rtkv9gidw</t>
        </is>
      </c>
      <c r="D304" s="118" t="inlineStr">
        <is>
          <t>R. Ichihara</t>
        </is>
      </c>
      <c r="E304" s="118" t="inlineStr">
        <is>
          <t>Defender</t>
        </is>
      </c>
      <c r="F304" s="118" t="inlineStr">
        <is>
          <t>Left Back</t>
        </is>
      </c>
      <c r="G304" s="150" t="n">
        <v>2</v>
      </c>
      <c r="H304" s="150" t="n">
        <v>188</v>
      </c>
      <c r="I304" s="150" t="n">
        <v>0</v>
      </c>
      <c r="J304" s="159" t="n">
        <v>0</v>
      </c>
      <c r="K304" s="152" t="n">
        <v>0</v>
      </c>
      <c r="L304" s="159" t="n">
        <v>0</v>
      </c>
      <c r="M304" s="150" t="n">
        <v>2</v>
      </c>
      <c r="N304" s="159" t="n">
        <v>0.9574468085106383</v>
      </c>
      <c r="O304" s="150" t="n">
        <v>2</v>
      </c>
      <c r="P304" s="159" t="n">
        <v>0.9574468085106382</v>
      </c>
      <c r="Q304" s="150" t="n">
        <v>1</v>
      </c>
      <c r="R304" s="159" t="n">
        <v>0.4787234042553191</v>
      </c>
      <c r="S304" s="150" t="n">
        <v>1</v>
      </c>
      <c r="T304" s="159" t="n">
        <v>0.4787234042553191</v>
      </c>
      <c r="U304" s="152" t="n">
        <v>1</v>
      </c>
      <c r="V304" s="159" t="n">
        <v>0.4787234042553191</v>
      </c>
      <c r="W304" s="152" t="n">
        <v>0</v>
      </c>
      <c r="X304" s="159" t="n">
        <v>0</v>
      </c>
      <c r="Y304" s="152" t="n">
        <v>0</v>
      </c>
      <c r="Z304" s="159" t="n">
        <v>0</v>
      </c>
      <c r="AA304" s="152" t="n">
        <v>0.0781157352030276</v>
      </c>
      <c r="AB304" s="159" t="n">
        <v>0.0373958306823004</v>
      </c>
      <c r="AC304" s="152" t="n">
        <v>0.0781157352030276</v>
      </c>
      <c r="AD304" s="159" t="n">
        <v>0.03739583068230044</v>
      </c>
      <c r="AE304" s="152" t="n">
        <v>0.4732290846586693</v>
      </c>
      <c r="AF304" s="159" t="n">
        <v>0.2265458384004268</v>
      </c>
      <c r="AG304" s="152" t="n">
        <v>0.4615384638309479</v>
      </c>
      <c r="AH304" s="159" t="n">
        <v>0.2209492645999218</v>
      </c>
      <c r="AI304" s="150" t="n">
        <v>-0.0781157352030276</v>
      </c>
      <c r="AJ304" s="159" t="n">
        <v>-0.03739583068230044</v>
      </c>
      <c r="AK304" s="152" t="n">
        <v>-0.0781157352030276</v>
      </c>
      <c r="AL304" s="159" t="n">
        <v>-0.03739583068230044</v>
      </c>
      <c r="AM304" s="152" t="n">
        <v>0.3834227286279202</v>
      </c>
      <c r="AN304" s="159" t="n">
        <v>0.1835534339176214</v>
      </c>
      <c r="AO304" s="152" t="n">
        <v>0.0390578676015138</v>
      </c>
      <c r="AP304" s="152" t="n">
        <v>0.2307692319154739</v>
      </c>
      <c r="AQ304" s="152" t="n">
        <v>0.2366145423293347</v>
      </c>
      <c r="AR304" s="151" t="n">
        <v>1</v>
      </c>
      <c r="AS304" s="151" t="n">
        <v>0</v>
      </c>
      <c r="AT304" s="151" t="n">
        <v>0</v>
      </c>
      <c r="AU304" s="150" t="n">
        <v>0</v>
      </c>
      <c r="AV304" s="151" t="n">
        <v>0.5</v>
      </c>
      <c r="AW304" s="151" t="n">
        <v>0</v>
      </c>
      <c r="AX304" s="151" t="n">
        <v>0.5</v>
      </c>
      <c r="AY304" s="153" t="n">
        <v>0</v>
      </c>
    </row>
    <row r="305">
      <c r="A305" s="118" t="inlineStr">
        <is>
          <t>Eredivisie 2025-2026</t>
        </is>
      </c>
      <c r="B305" s="118" t="inlineStr">
        <is>
          <t>Feyenoord Rotterdam</t>
        </is>
      </c>
      <c r="C305" s="118" t="inlineStr">
        <is>
          <t>987w8p2dsxd9tm1phv18g6pec</t>
        </is>
      </c>
      <c r="D305" s="118" t="inlineStr">
        <is>
          <t>A. Sliti</t>
        </is>
      </c>
      <c r="E305" s="118" t="inlineStr">
        <is>
          <t>Midfielder</t>
        </is>
      </c>
      <c r="F305" s="118" t="inlineStr">
        <is>
          <t>Attacking Midfielder</t>
        </is>
      </c>
      <c r="G305" s="150" t="n">
        <v>20</v>
      </c>
      <c r="H305" s="150" t="n">
        <v>1975</v>
      </c>
      <c r="I305" s="150" t="n">
        <v>1</v>
      </c>
      <c r="J305" s="159" t="n">
        <v>0.0455696202531645</v>
      </c>
      <c r="K305" s="152" t="n">
        <v>1</v>
      </c>
      <c r="L305" s="159" t="n">
        <v>0.04556962025316456</v>
      </c>
      <c r="M305" s="150" t="n">
        <v>11</v>
      </c>
      <c r="N305" s="159" t="n">
        <v>0.5012658227848101</v>
      </c>
      <c r="O305" s="150" t="n">
        <v>8</v>
      </c>
      <c r="P305" s="159" t="n">
        <v>0.3645569620253165</v>
      </c>
      <c r="Q305" s="150" t="n">
        <v>6</v>
      </c>
      <c r="R305" s="159" t="n">
        <v>0.2734177215189874</v>
      </c>
      <c r="S305" s="150" t="n">
        <v>5</v>
      </c>
      <c r="T305" s="159" t="n">
        <v>0.2278481012658228</v>
      </c>
      <c r="U305" s="152" t="n">
        <v>1</v>
      </c>
      <c r="V305" s="159" t="n">
        <v>0.04556962025316456</v>
      </c>
      <c r="W305" s="152" t="n">
        <v>1</v>
      </c>
      <c r="X305" s="159" t="n">
        <v>0.04556962025316456</v>
      </c>
      <c r="Y305" s="152" t="n">
        <v>0</v>
      </c>
      <c r="Z305" s="159" t="n">
        <v>0</v>
      </c>
      <c r="AA305" s="152" t="n">
        <v>0.8195795528590674</v>
      </c>
      <c r="AB305" s="159" t="n">
        <v>0.0373479289910461</v>
      </c>
      <c r="AC305" s="152" t="n">
        <v>0.8195795528590674</v>
      </c>
      <c r="AD305" s="159" t="n">
        <v>0.03734792899104611</v>
      </c>
      <c r="AE305" s="152" t="n">
        <v>0.6716460028255822</v>
      </c>
      <c r="AF305" s="159" t="n">
        <v>0.03060665329331767</v>
      </c>
      <c r="AG305" s="152" t="n">
        <v>3.21221949160099</v>
      </c>
      <c r="AH305" s="159" t="n">
        <v>0.1463796224020704</v>
      </c>
      <c r="AI305" s="150" t="n">
        <v>0.1804204471409326</v>
      </c>
      <c r="AJ305" s="159" t="n">
        <v>0.008221691262118448</v>
      </c>
      <c r="AK305" s="152" t="n">
        <v>0.1804204471409326</v>
      </c>
      <c r="AL305" s="159" t="n">
        <v>0.00822169126211845</v>
      </c>
      <c r="AM305" s="152" t="n">
        <v>2.392639938741922</v>
      </c>
      <c r="AN305" s="159" t="n">
        <v>0.1090316934110243</v>
      </c>
      <c r="AO305" s="152" t="n">
        <v>0.07450723207809699</v>
      </c>
      <c r="AP305" s="152" t="n">
        <v>0.4015274364501237</v>
      </c>
      <c r="AQ305" s="152" t="n">
        <v>0.08395575035319777</v>
      </c>
      <c r="AR305" s="151" t="n">
        <v>0.7272727272727273</v>
      </c>
      <c r="AS305" s="151" t="n">
        <v>0.0909090909090909</v>
      </c>
      <c r="AT305" s="151" t="n">
        <v>0.09090909090909091</v>
      </c>
      <c r="AU305" s="150" t="n">
        <v>0.125</v>
      </c>
      <c r="AV305" s="151" t="n">
        <v>0.5454545454545454</v>
      </c>
      <c r="AW305" s="151" t="n">
        <v>0.09090909090909091</v>
      </c>
      <c r="AX305" s="151" t="n">
        <v>0.09090909090909091</v>
      </c>
      <c r="AY305" s="153" t="n">
        <v>1.220137809089482</v>
      </c>
    </row>
    <row r="306">
      <c r="A306" s="118" t="inlineStr">
        <is>
          <t>Eredivisie 2025-2026</t>
        </is>
      </c>
      <c r="B306" s="118" t="inlineStr">
        <is>
          <t>Alkmaar Zaanstreek</t>
        </is>
      </c>
      <c r="C306" s="118" t="inlineStr">
        <is>
          <t>5i0e7e59vav8ynqzt7qrvitt6</t>
        </is>
      </c>
      <c r="D306" s="118" t="inlineStr">
        <is>
          <t>J. Hornkamp</t>
        </is>
      </c>
      <c r="E306" s="118" t="inlineStr">
        <is>
          <t>Forward</t>
        </is>
      </c>
      <c r="F306" s="118" t="inlineStr">
        <is>
          <t>Centre Forward</t>
        </is>
      </c>
      <c r="G306" s="150" t="n">
        <v>8</v>
      </c>
      <c r="H306" s="150" t="n">
        <v>772</v>
      </c>
      <c r="I306" s="150" t="n">
        <v>0</v>
      </c>
      <c r="J306" s="159" t="n">
        <v>0</v>
      </c>
      <c r="K306" s="152" t="n">
        <v>0</v>
      </c>
      <c r="L306" s="159" t="n">
        <v>0</v>
      </c>
      <c r="M306" s="150" t="n">
        <v>3</v>
      </c>
      <c r="N306" s="159" t="n">
        <v>0.349740932642487</v>
      </c>
      <c r="O306" s="150" t="n">
        <v>2</v>
      </c>
      <c r="P306" s="159" t="n">
        <v>0.233160621761658</v>
      </c>
      <c r="Q306" s="150" t="n">
        <v>3</v>
      </c>
      <c r="R306" s="159" t="n">
        <v>0.3497409326424871</v>
      </c>
      <c r="S306" s="150" t="n">
        <v>0</v>
      </c>
      <c r="T306" s="159" t="n">
        <v>0</v>
      </c>
      <c r="U306" s="152" t="n">
        <v>2</v>
      </c>
      <c r="V306" s="159" t="n">
        <v>0.233160621761658</v>
      </c>
      <c r="W306" s="152" t="n">
        <v>2</v>
      </c>
      <c r="X306" s="159" t="n">
        <v>0.233160621761658</v>
      </c>
      <c r="Y306" s="152" t="n">
        <v>0</v>
      </c>
      <c r="Z306" s="159" t="n">
        <v>0</v>
      </c>
      <c r="AA306" s="152" t="n">
        <v>0.3189396485686301</v>
      </c>
      <c r="AB306" s="159" t="n">
        <v>0.0371820833823532</v>
      </c>
      <c r="AC306" s="152" t="n">
        <v>0.3189396485686301</v>
      </c>
      <c r="AD306" s="159" t="n">
        <v>0.03718208338235325</v>
      </c>
      <c r="AE306" s="152" t="n">
        <v>0.0251120040775276</v>
      </c>
      <c r="AF306" s="159" t="n">
        <v>0.002927565242198814</v>
      </c>
      <c r="AG306" s="152" t="n">
        <v>0.3128960169851777</v>
      </c>
      <c r="AH306" s="159" t="n">
        <v>0.03647751493350518</v>
      </c>
      <c r="AI306" s="150" t="n">
        <v>-0.3189396485686301</v>
      </c>
      <c r="AJ306" s="159" t="n">
        <v>-0.03718208338235325</v>
      </c>
      <c r="AK306" s="152" t="n">
        <v>-0.3189396485686301</v>
      </c>
      <c r="AL306" s="159" t="n">
        <v>-0.03718208338235325</v>
      </c>
      <c r="AM306" s="152" t="n">
        <v>-0.0060436315834523</v>
      </c>
      <c r="AN306" s="159" t="n">
        <v>-0.0007045684488480661</v>
      </c>
      <c r="AO306" s="152" t="n">
        <v>0.1063132161895433</v>
      </c>
      <c r="AP306" s="152" t="n">
        <v>0.1564480084925889</v>
      </c>
      <c r="AQ306" s="152" t="n">
        <v>0.0125560020387638</v>
      </c>
      <c r="AR306" s="151" t="n">
        <v>0.6666666666666666</v>
      </c>
      <c r="AS306" s="151" t="n">
        <v>0</v>
      </c>
      <c r="AT306" s="151" t="n">
        <v>0</v>
      </c>
      <c r="AU306" s="150" t="n">
        <v>0</v>
      </c>
      <c r="AV306" s="151" t="n">
        <v>1</v>
      </c>
      <c r="AW306" s="151" t="n">
        <v>0.6666666666666666</v>
      </c>
      <c r="AX306" s="151" t="n">
        <v>0.6666666666666666</v>
      </c>
      <c r="AY306" s="153" t="n">
        <v>0</v>
      </c>
    </row>
    <row r="307">
      <c r="A307" s="118" t="inlineStr">
        <is>
          <t>Eredivisie 2025-2026</t>
        </is>
      </c>
      <c r="B307" s="118" t="inlineStr">
        <is>
          <t>SC Telstar</t>
        </is>
      </c>
      <c r="C307" s="118" t="inlineStr">
        <is>
          <t>1k60tee702idfrp0ibca1s57u</t>
        </is>
      </c>
      <c r="D307" s="118" t="inlineStr">
        <is>
          <t>G. Offerhaus</t>
        </is>
      </c>
      <c r="E307" s="118" t="inlineStr">
        <is>
          <t>Defender</t>
        </is>
      </c>
      <c r="F307" s="118" t="inlineStr">
        <is>
          <t>Centre Back</t>
        </is>
      </c>
      <c r="G307" s="150" t="n">
        <v>33</v>
      </c>
      <c r="H307" s="150" t="n">
        <v>3208</v>
      </c>
      <c r="I307" s="150" t="n">
        <v>1</v>
      </c>
      <c r="J307" s="159" t="n">
        <v>0.0280548628428927</v>
      </c>
      <c r="K307" s="152" t="n">
        <v>1</v>
      </c>
      <c r="L307" s="159" t="n">
        <v>0.02805486284289277</v>
      </c>
      <c r="M307" s="150" t="n">
        <v>18</v>
      </c>
      <c r="N307" s="159" t="n">
        <v>0.5049875311720698</v>
      </c>
      <c r="O307" s="150" t="n">
        <v>8</v>
      </c>
      <c r="P307" s="159" t="n">
        <v>0.2244389027431421</v>
      </c>
      <c r="Q307" s="150" t="n">
        <v>4</v>
      </c>
      <c r="R307" s="159" t="n">
        <v>0.1122194513715711</v>
      </c>
      <c r="S307" s="150" t="n">
        <v>14</v>
      </c>
      <c r="T307" s="159" t="n">
        <v>0.3927680798004987</v>
      </c>
      <c r="U307" s="152" t="n">
        <v>0</v>
      </c>
      <c r="V307" s="159" t="n">
        <v>0</v>
      </c>
      <c r="W307" s="152" t="n">
        <v>1</v>
      </c>
      <c r="X307" s="159" t="n">
        <v>0.02805486284289277</v>
      </c>
      <c r="Y307" s="152" t="n">
        <v>0</v>
      </c>
      <c r="Z307" s="159" t="n">
        <v>0</v>
      </c>
      <c r="AA307" s="152" t="n">
        <v>1.313234895467757</v>
      </c>
      <c r="AB307" s="159" t="n">
        <v>0.0368426248728485</v>
      </c>
      <c r="AC307" s="152" t="n">
        <v>1.313234895467757</v>
      </c>
      <c r="AD307" s="159" t="n">
        <v>0.03684262487284855</v>
      </c>
      <c r="AE307" s="152" t="n">
        <v>1.036875173129374</v>
      </c>
      <c r="AF307" s="159" t="n">
        <v>0.02908939076734528</v>
      </c>
      <c r="AG307" s="152" t="n">
        <v>5.754718827083707</v>
      </c>
      <c r="AH307" s="159" t="n">
        <v>0.1614478473932461</v>
      </c>
      <c r="AI307" s="150" t="n">
        <v>-0.3132348954677573</v>
      </c>
      <c r="AJ307" s="159" t="n">
        <v>-0.008787762029955784</v>
      </c>
      <c r="AK307" s="152" t="n">
        <v>-0.3132348954677573</v>
      </c>
      <c r="AL307" s="159" t="n">
        <v>-0.008787762029955784</v>
      </c>
      <c r="AM307" s="152" t="n">
        <v>4.44148393161595</v>
      </c>
      <c r="AN307" s="159" t="n">
        <v>0.1246052225203976</v>
      </c>
      <c r="AO307" s="152" t="n">
        <v>0.0729574941926531</v>
      </c>
      <c r="AP307" s="152" t="n">
        <v>0.7193398533854634</v>
      </c>
      <c r="AQ307" s="152" t="n">
        <v>0.1296093966411717</v>
      </c>
      <c r="AR307" s="151" t="n">
        <v>0.4444444444444444</v>
      </c>
      <c r="AS307" s="151" t="n">
        <v>0.0555555555555555</v>
      </c>
      <c r="AT307" s="151" t="n">
        <v>0.05555555555555555</v>
      </c>
      <c r="AU307" s="150" t="n">
        <v>0.125</v>
      </c>
      <c r="AV307" s="151" t="n">
        <v>0.2222222222222222</v>
      </c>
      <c r="AW307" s="151" t="n">
        <v>0.05555555555555555</v>
      </c>
      <c r="AX307" s="151" t="n">
        <v>0</v>
      </c>
      <c r="AY307" s="153" t="n">
        <v>0.7614783946506485</v>
      </c>
    </row>
    <row r="308">
      <c r="A308" s="118" t="inlineStr">
        <is>
          <t>Eredivisie 2025-2026</t>
        </is>
      </c>
      <c r="B308" s="118" t="inlineStr">
        <is>
          <t>Feyenoord Rotterdam</t>
        </is>
      </c>
      <c r="C308" s="118" t="inlineStr">
        <is>
          <t>891zjrm0zjc2e3ebjx11p2y38</t>
        </is>
      </c>
      <c r="D308" s="118" t="inlineStr">
        <is>
          <t>J. Slory</t>
        </is>
      </c>
      <c r="E308" s="118" t="inlineStr">
        <is>
          <t>Midfielder</t>
        </is>
      </c>
      <c r="F308" s="118" t="inlineStr">
        <is>
          <t>Attacking Midfielder</t>
        </is>
      </c>
      <c r="G308" s="150" t="n">
        <v>6</v>
      </c>
      <c r="H308" s="150" t="n">
        <v>590</v>
      </c>
      <c r="I308" s="150" t="n">
        <v>0</v>
      </c>
      <c r="J308" s="159" t="n">
        <v>0</v>
      </c>
      <c r="K308" s="152" t="n">
        <v>0</v>
      </c>
      <c r="L308" s="159" t="n">
        <v>0</v>
      </c>
      <c r="M308" s="150" t="n">
        <v>3</v>
      </c>
      <c r="N308" s="159" t="n">
        <v>0.4576271186440678</v>
      </c>
      <c r="O308" s="150" t="n">
        <v>2</v>
      </c>
      <c r="P308" s="159" t="n">
        <v>0.3050847457627119</v>
      </c>
      <c r="Q308" s="150" t="n">
        <v>2</v>
      </c>
      <c r="R308" s="159" t="n">
        <v>0.3050847457627119</v>
      </c>
      <c r="S308" s="150" t="n">
        <v>1</v>
      </c>
      <c r="T308" s="159" t="n">
        <v>0.1525423728813559</v>
      </c>
      <c r="U308" s="152" t="n">
        <v>0</v>
      </c>
      <c r="V308" s="159" t="n">
        <v>0</v>
      </c>
      <c r="W308" s="152" t="n">
        <v>0</v>
      </c>
      <c r="X308" s="159" t="n">
        <v>0</v>
      </c>
      <c r="Y308" s="152" t="n">
        <v>0</v>
      </c>
      <c r="Z308" s="159" t="n">
        <v>0</v>
      </c>
      <c r="AA308" s="152" t="n">
        <v>0.239634685218334</v>
      </c>
      <c r="AB308" s="159" t="n">
        <v>0.0365544435078814</v>
      </c>
      <c r="AC308" s="152" t="n">
        <v>0.239634685218334</v>
      </c>
      <c r="AD308" s="159" t="n">
        <v>0.03655444350788146</v>
      </c>
      <c r="AE308" s="152" t="n">
        <v>0.0041922980744857</v>
      </c>
      <c r="AF308" s="159" t="n">
        <v>0.0006395030961079882</v>
      </c>
      <c r="AG308" s="152" t="n">
        <v>0.8619429767131805</v>
      </c>
      <c r="AH308" s="159" t="n">
        <v>0.1314828269562479</v>
      </c>
      <c r="AI308" s="150" t="n">
        <v>-0.239634685218334</v>
      </c>
      <c r="AJ308" s="159" t="n">
        <v>-0.03655444350788146</v>
      </c>
      <c r="AK308" s="152" t="n">
        <v>-0.239634685218334</v>
      </c>
      <c r="AL308" s="159" t="n">
        <v>-0.03655444350788146</v>
      </c>
      <c r="AM308" s="152" t="n">
        <v>0.6223082914948466</v>
      </c>
      <c r="AN308" s="159" t="n">
        <v>0.09492838344836643</v>
      </c>
      <c r="AO308" s="152" t="n">
        <v>0.07987822840611131</v>
      </c>
      <c r="AP308" s="152" t="n">
        <v>0.4309714883565903</v>
      </c>
      <c r="AQ308" s="152" t="n">
        <v>0.00209614903724285</v>
      </c>
      <c r="AR308" s="151" t="n">
        <v>0.6666666666666666</v>
      </c>
      <c r="AS308" s="151" t="n">
        <v>0</v>
      </c>
      <c r="AT308" s="151" t="n">
        <v>0</v>
      </c>
      <c r="AU308" s="150" t="n">
        <v>0</v>
      </c>
      <c r="AV308" s="151" t="n">
        <v>0.6666666666666666</v>
      </c>
      <c r="AW308" s="151" t="n">
        <v>0</v>
      </c>
      <c r="AX308" s="151" t="n">
        <v>0</v>
      </c>
      <c r="AY308" s="153" t="n">
        <v>0</v>
      </c>
    </row>
    <row r="309">
      <c r="A309" s="118" t="inlineStr">
        <is>
          <t>Eredivisie 2025-2026</t>
        </is>
      </c>
      <c r="B309" s="118" t="inlineStr">
        <is>
          <t>Nijmegen Eendracht Combinatie</t>
        </is>
      </c>
      <c r="C309" s="118" t="inlineStr">
        <is>
          <t>913pg8qqcjp99h5fjybbenob9</t>
        </is>
      </c>
      <c r="D309" s="118" t="inlineStr">
        <is>
          <t>P. Sandler</t>
        </is>
      </c>
      <c r="E309" s="118" t="inlineStr">
        <is>
          <t>Defender</t>
        </is>
      </c>
      <c r="F309" s="118" t="inlineStr">
        <is>
          <t>Centre Back</t>
        </is>
      </c>
      <c r="G309" s="150" t="n">
        <v>25</v>
      </c>
      <c r="H309" s="150" t="n">
        <v>2437</v>
      </c>
      <c r="I309" s="150" t="n">
        <v>1</v>
      </c>
      <c r="J309" s="159" t="n">
        <v>0.0369306524415264</v>
      </c>
      <c r="K309" s="152" t="n">
        <v>1</v>
      </c>
      <c r="L309" s="159" t="n">
        <v>0.03693065244152646</v>
      </c>
      <c r="M309" s="150" t="n">
        <v>7</v>
      </c>
      <c r="N309" s="159" t="n">
        <v>0.2585145670906852</v>
      </c>
      <c r="O309" s="150" t="n">
        <v>5</v>
      </c>
      <c r="P309" s="159" t="n">
        <v>0.1846532622076323</v>
      </c>
      <c r="Q309" s="150" t="n">
        <v>6</v>
      </c>
      <c r="R309" s="159" t="n">
        <v>0.2215839146491588</v>
      </c>
      <c r="S309" s="150" t="n">
        <v>1</v>
      </c>
      <c r="T309" s="159" t="n">
        <v>0.03693065244152646</v>
      </c>
      <c r="U309" s="152" t="n">
        <v>5</v>
      </c>
      <c r="V309" s="159" t="n">
        <v>0.1846532622076323</v>
      </c>
      <c r="W309" s="152" t="n">
        <v>4</v>
      </c>
      <c r="X309" s="159" t="n">
        <v>0.1477226097661059</v>
      </c>
      <c r="Y309" s="152" t="n">
        <v>0</v>
      </c>
      <c r="Z309" s="159" t="n">
        <v>0</v>
      </c>
      <c r="AA309" s="152" t="n">
        <v>0.9789836630225176</v>
      </c>
      <c r="AB309" s="159" t="n">
        <v>0.036154505405017</v>
      </c>
      <c r="AC309" s="152" t="n">
        <v>0.9789836630225176</v>
      </c>
      <c r="AD309" s="159" t="n">
        <v>0.03615450540501707</v>
      </c>
      <c r="AE309" s="152" t="n">
        <v>2.376958523440408</v>
      </c>
      <c r="AF309" s="159" t="n">
        <v>0.08778262909710163</v>
      </c>
      <c r="AG309" s="152" t="n">
        <v>3.931583421304822</v>
      </c>
      <c r="AH309" s="159" t="n">
        <v>0.1451959408770759</v>
      </c>
      <c r="AI309" s="150" t="n">
        <v>0.0210163369774823</v>
      </c>
      <c r="AJ309" s="159" t="n">
        <v>0.0007761470365093996</v>
      </c>
      <c r="AK309" s="152" t="n">
        <v>0.0210163369774824</v>
      </c>
      <c r="AL309" s="159" t="n">
        <v>0.0007761470365094032</v>
      </c>
      <c r="AM309" s="152" t="n">
        <v>2.952599758282304</v>
      </c>
      <c r="AN309" s="159" t="n">
        <v>0.1090414354720588</v>
      </c>
      <c r="AO309" s="152" t="n">
        <v>0.1398548090032168</v>
      </c>
      <c r="AP309" s="152" t="n">
        <v>0.7863166842609643</v>
      </c>
      <c r="AQ309" s="152" t="n">
        <v>0.4753917046880815</v>
      </c>
      <c r="AR309" s="151" t="n">
        <v>0.7142857142857143</v>
      </c>
      <c r="AS309" s="151" t="n">
        <v>0.1428571428571428</v>
      </c>
      <c r="AT309" s="151" t="n">
        <v>0.1428571428571428</v>
      </c>
      <c r="AU309" s="150" t="n">
        <v>0.2</v>
      </c>
      <c r="AV309" s="151" t="n">
        <v>0.8571428571428571</v>
      </c>
      <c r="AW309" s="151" t="n">
        <v>0.5714285714285714</v>
      </c>
      <c r="AX309" s="151" t="n">
        <v>0.7142857142857143</v>
      </c>
      <c r="AY309" s="153" t="n">
        <v>1.021467505302996</v>
      </c>
    </row>
    <row r="310">
      <c r="A310" s="118" t="inlineStr">
        <is>
          <t>Eredivisie 2025-2026</t>
        </is>
      </c>
      <c r="B310" s="118" t="inlineStr">
        <is>
          <t>Fortuna Sittard</t>
        </is>
      </c>
      <c r="C310" s="118" t="inlineStr">
        <is>
          <t>66kplyn4wfzukepup1ws0f1ed</t>
        </is>
      </c>
      <c r="D310" s="118" t="inlineStr">
        <is>
          <t>A. Halilović</t>
        </is>
      </c>
      <c r="E310" s="118" t="inlineStr">
        <is>
          <t>Midfielder</t>
        </is>
      </c>
      <c r="F310" s="118" t="inlineStr">
        <is>
          <t>Left Midfielder</t>
        </is>
      </c>
      <c r="G310" s="150" t="n">
        <v>5</v>
      </c>
      <c r="H310" s="150" t="n">
        <v>477</v>
      </c>
      <c r="I310" s="150" t="n">
        <v>0</v>
      </c>
      <c r="J310" s="159" t="n">
        <v>0</v>
      </c>
      <c r="K310" s="152" t="n">
        <v>0</v>
      </c>
      <c r="L310" s="159" t="n">
        <v>0</v>
      </c>
      <c r="M310" s="150" t="n">
        <v>1</v>
      </c>
      <c r="N310" s="159" t="n">
        <v>0.1886792452830188</v>
      </c>
      <c r="O310" s="150" t="n">
        <v>0</v>
      </c>
      <c r="P310" s="159" t="n">
        <v>0</v>
      </c>
      <c r="Q310" s="150" t="n">
        <v>1</v>
      </c>
      <c r="R310" s="159" t="n">
        <v>0.1886792452830189</v>
      </c>
      <c r="S310" s="150" t="n">
        <v>0</v>
      </c>
      <c r="T310" s="159" t="n">
        <v>0</v>
      </c>
      <c r="U310" s="152" t="n">
        <v>0</v>
      </c>
      <c r="V310" s="159" t="n">
        <v>0</v>
      </c>
      <c r="W310" s="152" t="n">
        <v>0</v>
      </c>
      <c r="X310" s="159" t="n">
        <v>0</v>
      </c>
      <c r="Y310" s="152" t="n">
        <v>0</v>
      </c>
      <c r="Z310" s="159" t="n">
        <v>0</v>
      </c>
      <c r="AA310" s="152" t="n">
        <v>0.1915887892246246</v>
      </c>
      <c r="AB310" s="159" t="n">
        <v>0.0361488281555895</v>
      </c>
      <c r="AC310" s="152" t="n">
        <v>0.1915887892246246</v>
      </c>
      <c r="AD310" s="159" t="n">
        <v>0.03614882815558955</v>
      </c>
      <c r="AE310" s="152" t="n">
        <v>0</v>
      </c>
      <c r="AF310" s="159" t="n">
        <v>0</v>
      </c>
      <c r="AG310" s="152" t="n">
        <v>0.6973684430122375</v>
      </c>
      <c r="AH310" s="159" t="n">
        <v>0.1315789515117429</v>
      </c>
      <c r="AI310" s="150" t="n">
        <v>-0.1915887892246246</v>
      </c>
      <c r="AJ310" s="159" t="n">
        <v>-0.03614882815558955</v>
      </c>
      <c r="AK310" s="152" t="n">
        <v>-0.1915887892246246</v>
      </c>
      <c r="AL310" s="159" t="n">
        <v>-0.03614882815558955</v>
      </c>
      <c r="AM310" s="152" t="n">
        <v>0.5057796537876129</v>
      </c>
      <c r="AN310" s="159" t="n">
        <v>0.09543012335615339</v>
      </c>
      <c r="AO310" s="152" t="n">
        <v>0.1915887892246246</v>
      </c>
      <c r="AP310" s="152" t="str"/>
      <c r="AQ310" s="152" t="str"/>
      <c r="AR310" s="151" t="n">
        <v>0</v>
      </c>
      <c r="AS310" s="151" t="n">
        <v>0</v>
      </c>
      <c r="AT310" s="151" t="n">
        <v>0</v>
      </c>
      <c r="AU310" s="150" t="str"/>
      <c r="AV310" s="151" t="n">
        <v>1</v>
      </c>
      <c r="AW310" s="151" t="n">
        <v>0</v>
      </c>
      <c r="AX310" s="151" t="n">
        <v>0</v>
      </c>
      <c r="AY310" s="153" t="n">
        <v>0</v>
      </c>
    </row>
    <row r="311">
      <c r="A311" s="118" t="inlineStr">
        <is>
          <t>Eredivisie 2025-2026</t>
        </is>
      </c>
      <c r="B311" s="118" t="inlineStr">
        <is>
          <t>Feyenoord Rotterdam</t>
        </is>
      </c>
      <c r="C311" s="118" t="inlineStr">
        <is>
          <t>5bjdj7hrhuxjbsa8wc1kw42c5</t>
        </is>
      </c>
      <c r="D311" s="118" t="inlineStr">
        <is>
          <t>G. Trauner</t>
        </is>
      </c>
      <c r="E311" s="118" t="inlineStr">
        <is>
          <t>Defender</t>
        </is>
      </c>
      <c r="F311" s="118" t="inlineStr">
        <is>
          <t>Left Back</t>
        </is>
      </c>
      <c r="G311" s="150" t="n">
        <v>5</v>
      </c>
      <c r="H311" s="150" t="n">
        <v>483</v>
      </c>
      <c r="I311" s="150" t="n">
        <v>0</v>
      </c>
      <c r="J311" s="159" t="n">
        <v>0</v>
      </c>
      <c r="K311" s="152" t="n">
        <v>0</v>
      </c>
      <c r="L311" s="159" t="n">
        <v>0</v>
      </c>
      <c r="M311" s="150" t="n">
        <v>2</v>
      </c>
      <c r="N311" s="159" t="n">
        <v>0.3726708074534161</v>
      </c>
      <c r="O311" s="150" t="n">
        <v>1</v>
      </c>
      <c r="P311" s="159" t="n">
        <v>0.1863354037267081</v>
      </c>
      <c r="Q311" s="150" t="n">
        <v>2</v>
      </c>
      <c r="R311" s="159" t="n">
        <v>0.3726708074534162</v>
      </c>
      <c r="S311" s="150" t="n">
        <v>0</v>
      </c>
      <c r="T311" s="159" t="n">
        <v>0</v>
      </c>
      <c r="U311" s="152" t="n">
        <v>2</v>
      </c>
      <c r="V311" s="159" t="n">
        <v>0.3726708074534162</v>
      </c>
      <c r="W311" s="152" t="n">
        <v>0</v>
      </c>
      <c r="X311" s="159" t="n">
        <v>0</v>
      </c>
      <c r="Y311" s="152" t="n">
        <v>0</v>
      </c>
      <c r="Z311" s="159" t="n">
        <v>0</v>
      </c>
      <c r="AA311" s="152" t="n">
        <v>0.193843513727188</v>
      </c>
      <c r="AB311" s="159" t="n">
        <v>0.0361199093901592</v>
      </c>
      <c r="AC311" s="152" t="n">
        <v>0.193843513727188</v>
      </c>
      <c r="AD311" s="159" t="n">
        <v>0.03611990939015926</v>
      </c>
      <c r="AE311" s="152" t="n">
        <v>0.3938356041908264</v>
      </c>
      <c r="AF311" s="159" t="n">
        <v>0.07338551630884965</v>
      </c>
      <c r="AG311" s="152" t="n">
        <v>1.020078152418137</v>
      </c>
      <c r="AH311" s="159" t="n">
        <v>0.190076674363628</v>
      </c>
      <c r="AI311" s="150" t="n">
        <v>-0.193843513727188</v>
      </c>
      <c r="AJ311" s="159" t="n">
        <v>-0.03611990939015926</v>
      </c>
      <c r="AK311" s="152" t="n">
        <v>-0.193843513727188</v>
      </c>
      <c r="AL311" s="159" t="n">
        <v>-0.03611990939015926</v>
      </c>
      <c r="AM311" s="152" t="n">
        <v>0.8262346386909486</v>
      </c>
      <c r="AN311" s="159" t="n">
        <v>0.1539567649734687</v>
      </c>
      <c r="AO311" s="152" t="n">
        <v>0.096921756863594</v>
      </c>
      <c r="AP311" s="152" t="n">
        <v>1.020078152418137</v>
      </c>
      <c r="AQ311" s="152" t="n">
        <v>0.3938356041908264</v>
      </c>
      <c r="AR311" s="151" t="n">
        <v>0.5</v>
      </c>
      <c r="AS311" s="151" t="n">
        <v>0</v>
      </c>
      <c r="AT311" s="151" t="n">
        <v>0</v>
      </c>
      <c r="AU311" s="150" t="n">
        <v>0</v>
      </c>
      <c r="AV311" s="151" t="n">
        <v>1</v>
      </c>
      <c r="AW311" s="151" t="n">
        <v>0</v>
      </c>
      <c r="AX311" s="151" t="n">
        <v>1</v>
      </c>
      <c r="AY311" s="153" t="n">
        <v>0</v>
      </c>
    </row>
    <row r="312">
      <c r="A312" s="118" t="inlineStr">
        <is>
          <t>Eredivisie 2025-2026</t>
        </is>
      </c>
      <c r="B312" s="118" t="inlineStr">
        <is>
          <t>Fortuna Sittard</t>
        </is>
      </c>
      <c r="C312" s="118" t="inlineStr">
        <is>
          <t>570htztcvfsu947xw6fvtzmc5</t>
        </is>
      </c>
      <c r="D312" s="118" t="inlineStr">
        <is>
          <t>Iván Márquez</t>
        </is>
      </c>
      <c r="E312" s="118" t="inlineStr">
        <is>
          <t>Defender</t>
        </is>
      </c>
      <c r="F312" s="118" t="inlineStr">
        <is>
          <t>Centre Back</t>
        </is>
      </c>
      <c r="G312" s="150" t="n">
        <v>32</v>
      </c>
      <c r="H312" s="150" t="n">
        <v>3133</v>
      </c>
      <c r="I312" s="150" t="n">
        <v>1</v>
      </c>
      <c r="J312" s="159" t="n">
        <v>0.0287264602617299</v>
      </c>
      <c r="K312" s="152" t="n">
        <v>1</v>
      </c>
      <c r="L312" s="159" t="n">
        <v>0.02872646026172997</v>
      </c>
      <c r="M312" s="150" t="n">
        <v>13</v>
      </c>
      <c r="N312" s="159" t="n">
        <v>0.3734439834024896</v>
      </c>
      <c r="O312" s="150" t="n">
        <v>4</v>
      </c>
      <c r="P312" s="159" t="n">
        <v>0.1149058410469199</v>
      </c>
      <c r="Q312" s="150" t="n">
        <v>13</v>
      </c>
      <c r="R312" s="159" t="n">
        <v>0.3734439834024896</v>
      </c>
      <c r="S312" s="150" t="n">
        <v>0</v>
      </c>
      <c r="T312" s="159" t="n">
        <v>0</v>
      </c>
      <c r="U312" s="152" t="n">
        <v>8</v>
      </c>
      <c r="V312" s="159" t="n">
        <v>0.2298116820938398</v>
      </c>
      <c r="W312" s="152" t="n">
        <v>3</v>
      </c>
      <c r="X312" s="159" t="n">
        <v>0.08617938078518991</v>
      </c>
      <c r="Y312" s="152" t="n">
        <v>0</v>
      </c>
      <c r="Z312" s="159" t="n">
        <v>0</v>
      </c>
      <c r="AA312" s="152" t="n">
        <v>1.256307587027549</v>
      </c>
      <c r="AB312" s="159" t="n">
        <v>0.0360892699752567</v>
      </c>
      <c r="AC312" s="152" t="n">
        <v>1.256307587027549</v>
      </c>
      <c r="AD312" s="159" t="n">
        <v>0.03608926997525676</v>
      </c>
      <c r="AE312" s="152" t="n">
        <v>1.466735133028124</v>
      </c>
      <c r="AF312" s="159" t="n">
        <v>0.04213410851341561</v>
      </c>
      <c r="AG312" s="152" t="n">
        <v>6.872939940541983</v>
      </c>
      <c r="AH312" s="159" t="n">
        <v>0.197435236083236</v>
      </c>
      <c r="AI312" s="150" t="n">
        <v>-0.2563075870275493</v>
      </c>
      <c r="AJ312" s="159" t="n">
        <v>-0.007362809713526791</v>
      </c>
      <c r="AK312" s="152" t="n">
        <v>-0.2563075870275493</v>
      </c>
      <c r="AL312" s="159" t="n">
        <v>-0.007362809713526791</v>
      </c>
      <c r="AM312" s="152" t="n">
        <v>5.616632353514433</v>
      </c>
      <c r="AN312" s="159" t="n">
        <v>0.1613459661079792</v>
      </c>
      <c r="AO312" s="152" t="n">
        <v>0.0966390451559653</v>
      </c>
      <c r="AP312" s="152" t="n">
        <v>1.718234985135496</v>
      </c>
      <c r="AQ312" s="152" t="n">
        <v>0.3666837832570309</v>
      </c>
      <c r="AR312" s="151" t="n">
        <v>0.3076923076923077</v>
      </c>
      <c r="AS312" s="151" t="n">
        <v>0.0769230769230769</v>
      </c>
      <c r="AT312" s="151" t="n">
        <v>0.07692307692307693</v>
      </c>
      <c r="AU312" s="150" t="n">
        <v>0.25</v>
      </c>
      <c r="AV312" s="151" t="n">
        <v>1</v>
      </c>
      <c r="AW312" s="151" t="n">
        <v>0.2307692307692308</v>
      </c>
      <c r="AX312" s="151" t="n">
        <v>0.6153846153846154</v>
      </c>
      <c r="AY312" s="153" t="n">
        <v>0.7959834122836282</v>
      </c>
    </row>
    <row r="313">
      <c r="A313" s="118" t="inlineStr">
        <is>
          <t>Eredivisie 2025-2026</t>
        </is>
      </c>
      <c r="B313" s="118" t="inlineStr">
        <is>
          <t>AFC Ajax</t>
        </is>
      </c>
      <c r="C313" s="118" t="inlineStr">
        <is>
          <t>7dkhv2l8y6jq20l1dc2ye17je</t>
        </is>
      </c>
      <c r="D313" s="118" t="inlineStr">
        <is>
          <t>O. Edvardsen</t>
        </is>
      </c>
      <c r="E313" s="118" t="inlineStr">
        <is>
          <t>Midfielder</t>
        </is>
      </c>
      <c r="F313" s="118" t="inlineStr">
        <is>
          <t>Left Midfielder</t>
        </is>
      </c>
      <c r="G313" s="150" t="n">
        <v>18</v>
      </c>
      <c r="H313" s="150" t="n">
        <v>1742</v>
      </c>
      <c r="I313" s="150" t="n">
        <v>0</v>
      </c>
      <c r="J313" s="159" t="n">
        <v>0</v>
      </c>
      <c r="K313" s="152" t="n">
        <v>0</v>
      </c>
      <c r="L313" s="159" t="n">
        <v>0</v>
      </c>
      <c r="M313" s="150" t="n">
        <v>4</v>
      </c>
      <c r="N313" s="159" t="n">
        <v>0.2066590126291619</v>
      </c>
      <c r="O313" s="150" t="n">
        <v>3</v>
      </c>
      <c r="P313" s="159" t="n">
        <v>0.1549942594718714</v>
      </c>
      <c r="Q313" s="150" t="n">
        <v>4</v>
      </c>
      <c r="R313" s="159" t="n">
        <v>0.2066590126291619</v>
      </c>
      <c r="S313" s="150" t="n">
        <v>0</v>
      </c>
      <c r="T313" s="159" t="n">
        <v>0</v>
      </c>
      <c r="U313" s="152" t="n">
        <v>0</v>
      </c>
      <c r="V313" s="159" t="n">
        <v>0</v>
      </c>
      <c r="W313" s="152" t="n">
        <v>2</v>
      </c>
      <c r="X313" s="159" t="n">
        <v>0.1033295063145809</v>
      </c>
      <c r="Y313" s="152" t="n">
        <v>0</v>
      </c>
      <c r="Z313" s="159" t="n">
        <v>0</v>
      </c>
      <c r="AA313" s="152" t="n">
        <v>0.680089149624109</v>
      </c>
      <c r="AB313" s="159" t="n">
        <v>0.0351366380402811</v>
      </c>
      <c r="AC313" s="152" t="n">
        <v>0.680089149624109</v>
      </c>
      <c r="AD313" s="159" t="n">
        <v>0.03513663804028118</v>
      </c>
      <c r="AE313" s="152" t="n">
        <v>0.1495597118337172</v>
      </c>
      <c r="AF313" s="159" t="n">
        <v>0.007726965594164493</v>
      </c>
      <c r="AG313" s="152" t="n">
        <v>1.26812207698822</v>
      </c>
      <c r="AH313" s="159" t="n">
        <v>0.06551721408090691</v>
      </c>
      <c r="AI313" s="150" t="n">
        <v>-0.680089149624109</v>
      </c>
      <c r="AJ313" s="159" t="n">
        <v>-0.03513663804028118</v>
      </c>
      <c r="AK313" s="152" t="n">
        <v>-0.680089149624109</v>
      </c>
      <c r="AL313" s="159" t="n">
        <v>-0.03513663804028118</v>
      </c>
      <c r="AM313" s="152" t="n">
        <v>0.5880329273641112</v>
      </c>
      <c r="AN313" s="159" t="n">
        <v>0.03038057604062572</v>
      </c>
      <c r="AO313" s="152" t="n">
        <v>0.1700222874060272</v>
      </c>
      <c r="AP313" s="152" t="n">
        <v>0.4227073589960734</v>
      </c>
      <c r="AQ313" s="152" t="n">
        <v>0.04985323727790573</v>
      </c>
      <c r="AR313" s="151" t="n">
        <v>0.75</v>
      </c>
      <c r="AS313" s="151" t="n">
        <v>0</v>
      </c>
      <c r="AT313" s="151" t="n">
        <v>0</v>
      </c>
      <c r="AU313" s="150" t="n">
        <v>0</v>
      </c>
      <c r="AV313" s="151" t="n">
        <v>1</v>
      </c>
      <c r="AW313" s="151" t="n">
        <v>0.5</v>
      </c>
      <c r="AX313" s="151" t="n">
        <v>0</v>
      </c>
      <c r="AY313" s="153" t="n">
        <v>0</v>
      </c>
    </row>
    <row r="314">
      <c r="A314" s="118" t="inlineStr">
        <is>
          <t>Eredivisie 2025-2026</t>
        </is>
      </c>
      <c r="B314" s="118" t="inlineStr">
        <is>
          <t>FC Utrecht</t>
        </is>
      </c>
      <c r="C314" s="118" t="inlineStr">
        <is>
          <t>29s8wk0a2m66rebsfx1jfuuh</t>
        </is>
      </c>
      <c r="D314" s="118" t="inlineStr">
        <is>
          <t>D. van den Berg</t>
        </is>
      </c>
      <c r="E314" s="118" t="inlineStr">
        <is>
          <t>Midfielder</t>
        </is>
      </c>
      <c r="F314" s="118" t="inlineStr">
        <is>
          <t>Central Midfielder</t>
        </is>
      </c>
      <c r="G314" s="150" t="n">
        <v>5</v>
      </c>
      <c r="H314" s="150" t="n">
        <v>491</v>
      </c>
      <c r="I314" s="150" t="n">
        <v>1</v>
      </c>
      <c r="J314" s="159" t="n">
        <v>0.1832993890020366</v>
      </c>
      <c r="K314" s="152" t="n">
        <v>1</v>
      </c>
      <c r="L314" s="159" t="n">
        <v>0.1832993890020367</v>
      </c>
      <c r="M314" s="150" t="n">
        <v>1</v>
      </c>
      <c r="N314" s="159" t="n">
        <v>0.1832993890020366</v>
      </c>
      <c r="O314" s="150" t="n">
        <v>1</v>
      </c>
      <c r="P314" s="159" t="n">
        <v>0.1832993890020367</v>
      </c>
      <c r="Q314" s="150" t="n">
        <v>1</v>
      </c>
      <c r="R314" s="159" t="n">
        <v>0.1832993890020367</v>
      </c>
      <c r="S314" s="150" t="n">
        <v>0</v>
      </c>
      <c r="T314" s="159" t="n">
        <v>0</v>
      </c>
      <c r="U314" s="152" t="n">
        <v>0</v>
      </c>
      <c r="V314" s="159" t="n">
        <v>0</v>
      </c>
      <c r="W314" s="152" t="n">
        <v>1</v>
      </c>
      <c r="X314" s="159" t="n">
        <v>0.1832993890020367</v>
      </c>
      <c r="Y314" s="152" t="n">
        <v>0</v>
      </c>
      <c r="Z314" s="159" t="n">
        <v>0</v>
      </c>
      <c r="AA314" s="152" t="n">
        <v>0.1915887892246246</v>
      </c>
      <c r="AB314" s="159" t="n">
        <v>0.0351181080045136</v>
      </c>
      <c r="AC314" s="152" t="n">
        <v>0.1915887892246246</v>
      </c>
      <c r="AD314" s="159" t="n">
        <v>0.03511810800451368</v>
      </c>
      <c r="AE314" s="152" t="n">
        <v>0.7763158082962036</v>
      </c>
      <c r="AF314" s="159" t="n">
        <v>0.1422982133333164</v>
      </c>
      <c r="AG314" s="152" t="n">
        <v>0.746268630027771</v>
      </c>
      <c r="AH314" s="159" t="n">
        <v>0.1367905839154774</v>
      </c>
      <c r="AI314" s="150" t="n">
        <v>0.8084112107753754</v>
      </c>
      <c r="AJ314" s="159" t="n">
        <v>0.148181280997523</v>
      </c>
      <c r="AK314" s="152" t="n">
        <v>0.8084112107753754</v>
      </c>
      <c r="AL314" s="159" t="n">
        <v>0.148181280997523</v>
      </c>
      <c r="AM314" s="152" t="n">
        <v>0.5546798408031464</v>
      </c>
      <c r="AN314" s="159" t="n">
        <v>0.1016724759109637</v>
      </c>
      <c r="AO314" s="152" t="n">
        <v>0.1915887892246246</v>
      </c>
      <c r="AP314" s="152" t="n">
        <v>0.746268630027771</v>
      </c>
      <c r="AQ314" s="152" t="n">
        <v>0.7763158082962036</v>
      </c>
      <c r="AR314" s="151" t="n">
        <v>1</v>
      </c>
      <c r="AS314" s="151" t="n">
        <v>1</v>
      </c>
      <c r="AT314" s="151" t="n">
        <v>1</v>
      </c>
      <c r="AU314" s="150" t="n">
        <v>1</v>
      </c>
      <c r="AV314" s="151" t="n">
        <v>1</v>
      </c>
      <c r="AW314" s="151" t="n">
        <v>1</v>
      </c>
      <c r="AX314" s="151" t="n">
        <v>0</v>
      </c>
      <c r="AY314" s="153" t="n">
        <v>5.219512081302258</v>
      </c>
    </row>
    <row r="315">
      <c r="A315" s="118" t="inlineStr">
        <is>
          <t>Eredivisie 2025-2026</t>
        </is>
      </c>
      <c r="B315" s="118" t="inlineStr">
        <is>
          <t>PSV Eindhoven</t>
        </is>
      </c>
      <c r="C315" s="118" t="inlineStr">
        <is>
          <t>4i5i204kbg1we22h8cabtb1n8</t>
        </is>
      </c>
      <c r="D315" s="118" t="inlineStr">
        <is>
          <t>J. Bawuah</t>
        </is>
      </c>
      <c r="E315" s="118" t="inlineStr">
        <is>
          <t>Midfielder</t>
        </is>
      </c>
      <c r="F315" s="118" t="inlineStr">
        <is>
          <t>Defensive Midfielder</t>
        </is>
      </c>
      <c r="G315" s="150" t="n">
        <v>1</v>
      </c>
      <c r="H315" s="150" t="n">
        <v>91</v>
      </c>
      <c r="I315" s="150" t="n">
        <v>0</v>
      </c>
      <c r="J315" s="159" t="n">
        <v>0</v>
      </c>
      <c r="K315" s="152" t="n">
        <v>0</v>
      </c>
      <c r="L315" s="159" t="n">
        <v>0</v>
      </c>
      <c r="M315" s="150" t="n">
        <v>1</v>
      </c>
      <c r="N315" s="159" t="n">
        <v>0.9890109890109891</v>
      </c>
      <c r="O315" s="150" t="n">
        <v>1</v>
      </c>
      <c r="P315" s="159" t="n">
        <v>0.9890109890109891</v>
      </c>
      <c r="Q315" s="150" t="n">
        <v>0</v>
      </c>
      <c r="R315" s="159" t="n">
        <v>0</v>
      </c>
      <c r="S315" s="150" t="n">
        <v>1</v>
      </c>
      <c r="T315" s="159" t="n">
        <v>0.9890109890109891</v>
      </c>
      <c r="U315" s="152" t="n">
        <v>0</v>
      </c>
      <c r="V315" s="159" t="n">
        <v>0</v>
      </c>
      <c r="W315" s="152" t="n">
        <v>0</v>
      </c>
      <c r="X315" s="159" t="n">
        <v>0</v>
      </c>
      <c r="Y315" s="152" t="n">
        <v>0</v>
      </c>
      <c r="Z315" s="159" t="n">
        <v>0</v>
      </c>
      <c r="AA315" s="152" t="n">
        <v>0.035307515412569</v>
      </c>
      <c r="AB315" s="159" t="n">
        <v>0.0349195207377056</v>
      </c>
      <c r="AC315" s="152" t="n">
        <v>0.035307515412569</v>
      </c>
      <c r="AD315" s="159" t="n">
        <v>0.0349195207377056</v>
      </c>
      <c r="AE315" s="152" t="n">
        <v>0.0294117648154497</v>
      </c>
      <c r="AF315" s="159" t="n">
        <v>0.02908855860868652</v>
      </c>
      <c r="AG315" s="152" t="n">
        <v>0.0309734512120485</v>
      </c>
      <c r="AH315" s="159" t="n">
        <v>0.0306330836163117</v>
      </c>
      <c r="AI315" s="150" t="n">
        <v>-0.035307515412569</v>
      </c>
      <c r="AJ315" s="159" t="n">
        <v>-0.0349195207377056</v>
      </c>
      <c r="AK315" s="152" t="n">
        <v>-0.035307515412569</v>
      </c>
      <c r="AL315" s="159" t="n">
        <v>-0.0349195207377056</v>
      </c>
      <c r="AM315" s="152" t="n">
        <v>-0.0043340642005204</v>
      </c>
      <c r="AN315" s="159" t="n">
        <v>-0.004286437121393803</v>
      </c>
      <c r="AO315" s="152" t="n">
        <v>0.035307515412569</v>
      </c>
      <c r="AP315" s="152" t="n">
        <v>0.0309734512120485</v>
      </c>
      <c r="AQ315" s="152" t="n">
        <v>0.0294117648154497</v>
      </c>
      <c r="AR315" s="151" t="n">
        <v>1</v>
      </c>
      <c r="AS315" s="151" t="n">
        <v>0</v>
      </c>
      <c r="AT315" s="151" t="n">
        <v>0</v>
      </c>
      <c r="AU315" s="150" t="n">
        <v>0</v>
      </c>
      <c r="AV315" s="151" t="n">
        <v>0</v>
      </c>
      <c r="AW315" s="151" t="n">
        <v>0</v>
      </c>
      <c r="AX315" s="151" t="n">
        <v>0</v>
      </c>
      <c r="AY315" s="153" t="n">
        <v>0</v>
      </c>
    </row>
    <row r="316">
      <c r="A316" s="118" t="inlineStr">
        <is>
          <t>Eredivisie 2025-2026</t>
        </is>
      </c>
      <c r="B316" s="118" t="inlineStr">
        <is>
          <t>Go Ahead Eagles</t>
        </is>
      </c>
      <c r="C316" s="118" t="inlineStr">
        <is>
          <t>b157xbo2jovsxkgr3wie3rip6</t>
        </is>
      </c>
      <c r="D316" s="118" t="inlineStr">
        <is>
          <t>T. Baeten</t>
        </is>
      </c>
      <c r="E316" s="118" t="inlineStr">
        <is>
          <t>Midfielder</t>
        </is>
      </c>
      <c r="F316" s="118" t="inlineStr">
        <is>
          <t>Attacking Midfielder</t>
        </is>
      </c>
      <c r="G316" s="150" t="n">
        <v>20</v>
      </c>
      <c r="H316" s="150" t="n">
        <v>1916</v>
      </c>
      <c r="I316" s="150" t="n">
        <v>1</v>
      </c>
      <c r="J316" s="159" t="n">
        <v>0.0469728601252609</v>
      </c>
      <c r="K316" s="152" t="n">
        <v>1</v>
      </c>
      <c r="L316" s="159" t="n">
        <v>0.04697286012526096</v>
      </c>
      <c r="M316" s="150" t="n">
        <v>15</v>
      </c>
      <c r="N316" s="159" t="n">
        <v>0.7045929018789144</v>
      </c>
      <c r="O316" s="150" t="n">
        <v>10</v>
      </c>
      <c r="P316" s="159" t="n">
        <v>0.4697286012526096</v>
      </c>
      <c r="Q316" s="150" t="n">
        <v>8</v>
      </c>
      <c r="R316" s="159" t="n">
        <v>0.3757828810020877</v>
      </c>
      <c r="S316" s="150" t="n">
        <v>7</v>
      </c>
      <c r="T316" s="159" t="n">
        <v>0.3288100208768268</v>
      </c>
      <c r="U316" s="152" t="n">
        <v>1</v>
      </c>
      <c r="V316" s="159" t="n">
        <v>0.04697286012526096</v>
      </c>
      <c r="W316" s="152" t="n">
        <v>3</v>
      </c>
      <c r="X316" s="159" t="n">
        <v>0.1409185803757829</v>
      </c>
      <c r="Y316" s="152" t="n">
        <v>0</v>
      </c>
      <c r="Z316" s="159" t="n">
        <v>0</v>
      </c>
      <c r="AA316" s="152" t="n">
        <v>0.7404719069600092</v>
      </c>
      <c r="AB316" s="159" t="n">
        <v>0.0347820833123177</v>
      </c>
      <c r="AC316" s="152" t="n">
        <v>0.7404719069600092</v>
      </c>
      <c r="AD316" s="159" t="n">
        <v>0.03478208331231776</v>
      </c>
      <c r="AE316" s="152" t="n">
        <v>1.807806546159554</v>
      </c>
      <c r="AF316" s="159" t="n">
        <v>0.08491784402628384</v>
      </c>
      <c r="AG316" s="152" t="n">
        <v>3.883869100362062</v>
      </c>
      <c r="AH316" s="159" t="n">
        <v>0.1824364399961303</v>
      </c>
      <c r="AI316" s="150" t="n">
        <v>0.2595280930399908</v>
      </c>
      <c r="AJ316" s="159" t="n">
        <v>0.0121907768129432</v>
      </c>
      <c r="AK316" s="152" t="n">
        <v>0.2595280930399908</v>
      </c>
      <c r="AL316" s="159" t="n">
        <v>0.0121907768129432</v>
      </c>
      <c r="AM316" s="152" t="n">
        <v>3.143397193402053</v>
      </c>
      <c r="AN316" s="159" t="n">
        <v>0.1476543566838125</v>
      </c>
      <c r="AO316" s="152" t="n">
        <v>0.0493647937973339</v>
      </c>
      <c r="AP316" s="152" t="n">
        <v>0.3883869100362062</v>
      </c>
      <c r="AQ316" s="152" t="n">
        <v>0.1807806546159554</v>
      </c>
      <c r="AR316" s="151" t="n">
        <v>0.6666666666666666</v>
      </c>
      <c r="AS316" s="151" t="n">
        <v>0.0666666666666666</v>
      </c>
      <c r="AT316" s="151" t="n">
        <v>0.06666666666666667</v>
      </c>
      <c r="AU316" s="150" t="n">
        <v>0.1</v>
      </c>
      <c r="AV316" s="151" t="n">
        <v>0.5333333333333333</v>
      </c>
      <c r="AW316" s="151" t="n">
        <v>0.2</v>
      </c>
      <c r="AX316" s="151" t="n">
        <v>0.06666666666666667</v>
      </c>
      <c r="AY316" s="153" t="n">
        <v>1.350490127445182</v>
      </c>
    </row>
    <row r="317">
      <c r="A317" s="118" t="inlineStr">
        <is>
          <t>Eredivisie 2025-2026</t>
        </is>
      </c>
      <c r="B317" s="118" t="inlineStr">
        <is>
          <t>SC Heerenveen</t>
        </is>
      </c>
      <c r="C317" s="118" t="inlineStr">
        <is>
          <t>d2698ncsatg6jtvb0l9ijhj4k</t>
        </is>
      </c>
      <c r="D317" s="118" t="inlineStr">
        <is>
          <t>N. Hopland</t>
        </is>
      </c>
      <c r="E317" s="118" t="inlineStr">
        <is>
          <t>Defender</t>
        </is>
      </c>
      <c r="F317" s="118" t="inlineStr">
        <is>
          <t>Centre Back</t>
        </is>
      </c>
      <c r="G317" s="150" t="n">
        <v>18</v>
      </c>
      <c r="H317" s="150" t="n">
        <v>1756</v>
      </c>
      <c r="I317" s="150" t="n">
        <v>1</v>
      </c>
      <c r="J317" s="159" t="n">
        <v>0.05125284738041</v>
      </c>
      <c r="K317" s="152" t="n">
        <v>1</v>
      </c>
      <c r="L317" s="159" t="n">
        <v>0.05125284738041002</v>
      </c>
      <c r="M317" s="150" t="n">
        <v>2</v>
      </c>
      <c r="N317" s="159" t="n">
        <v>0.10250569476082</v>
      </c>
      <c r="O317" s="150" t="n">
        <v>2</v>
      </c>
      <c r="P317" s="159" t="n">
        <v>0.10250569476082</v>
      </c>
      <c r="Q317" s="150" t="n">
        <v>2</v>
      </c>
      <c r="R317" s="159" t="n">
        <v>0.10250569476082</v>
      </c>
      <c r="S317" s="150" t="n">
        <v>0</v>
      </c>
      <c r="T317" s="159" t="n">
        <v>0</v>
      </c>
      <c r="U317" s="152" t="n">
        <v>0</v>
      </c>
      <c r="V317" s="159" t="n">
        <v>0</v>
      </c>
      <c r="W317" s="152" t="n">
        <v>1</v>
      </c>
      <c r="X317" s="159" t="n">
        <v>0.05125284738041002</v>
      </c>
      <c r="Y317" s="152" t="n">
        <v>0</v>
      </c>
      <c r="Z317" s="159" t="n">
        <v>0</v>
      </c>
      <c r="AA317" s="152" t="n">
        <v>0.6704668253660202</v>
      </c>
      <c r="AB317" s="159" t="n">
        <v>0.0343633338741126</v>
      </c>
      <c r="AC317" s="152" t="n">
        <v>0.6704668253660202</v>
      </c>
      <c r="AD317" s="159" t="n">
        <v>0.03436333387411265</v>
      </c>
      <c r="AE317" s="152" t="n">
        <v>1.001457726000808</v>
      </c>
      <c r="AF317" s="159" t="n">
        <v>0.0513275599886519</v>
      </c>
      <c r="AG317" s="152" t="n">
        <v>1.15658363699913</v>
      </c>
      <c r="AH317" s="159" t="n">
        <v>0.05927820462979597</v>
      </c>
      <c r="AI317" s="150" t="n">
        <v>0.3295331746339798</v>
      </c>
      <c r="AJ317" s="159" t="n">
        <v>0.01688951350629737</v>
      </c>
      <c r="AK317" s="152" t="n">
        <v>0.3295331746339798</v>
      </c>
      <c r="AL317" s="159" t="n">
        <v>0.01688951350629737</v>
      </c>
      <c r="AM317" s="152" t="n">
        <v>0.48611681163311</v>
      </c>
      <c r="AN317" s="159" t="n">
        <v>0.02491487075568331</v>
      </c>
      <c r="AO317" s="152" t="n">
        <v>0.3352334126830101</v>
      </c>
      <c r="AP317" s="152" t="n">
        <v>0.5782918184995651</v>
      </c>
      <c r="AQ317" s="152" t="n">
        <v>0.5007288630004041</v>
      </c>
      <c r="AR317" s="151" t="n">
        <v>1</v>
      </c>
      <c r="AS317" s="151" t="n">
        <v>0.5</v>
      </c>
      <c r="AT317" s="151" t="n">
        <v>0.5</v>
      </c>
      <c r="AU317" s="150" t="n">
        <v>0.5</v>
      </c>
      <c r="AV317" s="151" t="n">
        <v>1</v>
      </c>
      <c r="AW317" s="151" t="n">
        <v>0.5</v>
      </c>
      <c r="AX317" s="151" t="n">
        <v>0</v>
      </c>
      <c r="AY317" s="153" t="n">
        <v>1.491498105747561</v>
      </c>
    </row>
    <row r="318">
      <c r="A318" s="118" t="inlineStr">
        <is>
          <t>Eredivisie 2025-2026</t>
        </is>
      </c>
      <c r="B318" s="118" t="inlineStr">
        <is>
          <t>Fortuna Sittard</t>
        </is>
      </c>
      <c r="C318" s="118" t="inlineStr">
        <is>
          <t>eyzcfyn1crjcgmm98uk9u8oyy</t>
        </is>
      </c>
      <c r="D318" s="118" t="inlineStr">
        <is>
          <t>É. Michut</t>
        </is>
      </c>
      <c r="E318" s="118" t="inlineStr">
        <is>
          <t>Midfielder</t>
        </is>
      </c>
      <c r="F318" s="118" t="inlineStr">
        <is>
          <t>Central Midfielder</t>
        </is>
      </c>
      <c r="G318" s="150" t="n">
        <v>20</v>
      </c>
      <c r="H318" s="150" t="n">
        <v>1951</v>
      </c>
      <c r="I318" s="150" t="n">
        <v>0</v>
      </c>
      <c r="J318" s="159" t="n">
        <v>0</v>
      </c>
      <c r="K318" s="152" t="n">
        <v>0</v>
      </c>
      <c r="L318" s="159" t="n">
        <v>0</v>
      </c>
      <c r="M318" s="150" t="n">
        <v>17</v>
      </c>
      <c r="N318" s="159" t="n">
        <v>0.7842132239876987</v>
      </c>
      <c r="O318" s="150" t="n">
        <v>9</v>
      </c>
      <c r="P318" s="159" t="n">
        <v>0.4151717068170169</v>
      </c>
      <c r="Q318" s="150" t="n">
        <v>7</v>
      </c>
      <c r="R318" s="159" t="n">
        <v>0.3229113275243465</v>
      </c>
      <c r="S318" s="150" t="n">
        <v>10</v>
      </c>
      <c r="T318" s="159" t="n">
        <v>0.4613018964633521</v>
      </c>
      <c r="U318" s="152" t="n">
        <v>0</v>
      </c>
      <c r="V318" s="159" t="n">
        <v>0</v>
      </c>
      <c r="W318" s="152" t="n">
        <v>0</v>
      </c>
      <c r="X318" s="159" t="n">
        <v>0</v>
      </c>
      <c r="Y318" s="152" t="n">
        <v>0</v>
      </c>
      <c r="Z318" s="159" t="n">
        <v>0</v>
      </c>
      <c r="AA318" s="152" t="n">
        <v>0.7449056431651104</v>
      </c>
      <c r="AB318" s="159" t="n">
        <v>0.0343626385878318</v>
      </c>
      <c r="AC318" s="152" t="n">
        <v>0.7449056431651104</v>
      </c>
      <c r="AD318" s="159" t="n">
        <v>0.03436263858783185</v>
      </c>
      <c r="AE318" s="152" t="n">
        <v>0.2999768119188952</v>
      </c>
      <c r="AF318" s="159" t="n">
        <v>0.01383798722332166</v>
      </c>
      <c r="AG318" s="152" t="n">
        <v>5.666986225172876</v>
      </c>
      <c r="AH318" s="159" t="n">
        <v>0.2614191492903941</v>
      </c>
      <c r="AI318" s="150" t="n">
        <v>-0.7449056431651104</v>
      </c>
      <c r="AJ318" s="159" t="n">
        <v>-0.03436263858783185</v>
      </c>
      <c r="AK318" s="152" t="n">
        <v>-0.7449056431651104</v>
      </c>
      <c r="AL318" s="159" t="n">
        <v>-0.03436263858783185</v>
      </c>
      <c r="AM318" s="152" t="n">
        <v>4.922080582007766</v>
      </c>
      <c r="AN318" s="159" t="n">
        <v>0.2270565107025622</v>
      </c>
      <c r="AO318" s="152" t="n">
        <v>0.0438179790097123</v>
      </c>
      <c r="AP318" s="152" t="n">
        <v>0.6296651361303196</v>
      </c>
      <c r="AQ318" s="152" t="n">
        <v>0.03333075687987724</v>
      </c>
      <c r="AR318" s="151" t="n">
        <v>0.5294117647058824</v>
      </c>
      <c r="AS318" s="151" t="n">
        <v>0</v>
      </c>
      <c r="AT318" s="151" t="n">
        <v>0</v>
      </c>
      <c r="AU318" s="150" t="n">
        <v>0</v>
      </c>
      <c r="AV318" s="151" t="n">
        <v>0.4117647058823529</v>
      </c>
      <c r="AW318" s="151" t="n">
        <v>0</v>
      </c>
      <c r="AX318" s="151" t="n">
        <v>0</v>
      </c>
      <c r="AY318" s="153" t="n">
        <v>0</v>
      </c>
    </row>
    <row r="319">
      <c r="A319" s="118" t="inlineStr">
        <is>
          <t>Eredivisie 2025-2026</t>
        </is>
      </c>
      <c r="B319" s="118" t="inlineStr">
        <is>
          <t>PEC Zwolle</t>
        </is>
      </c>
      <c r="C319" s="118" t="inlineStr">
        <is>
          <t>d5g7rl9a83vu3cyyzvu5yveqy</t>
        </is>
      </c>
      <c r="D319" s="118" t="inlineStr">
        <is>
          <t>A. MacNulty</t>
        </is>
      </c>
      <c r="E319" s="118" t="inlineStr">
        <is>
          <t>Defender</t>
        </is>
      </c>
      <c r="F319" s="118" t="inlineStr">
        <is>
          <t>Right Back</t>
        </is>
      </c>
      <c r="G319" s="150" t="n">
        <v>32</v>
      </c>
      <c r="H319" s="150" t="n">
        <v>3071</v>
      </c>
      <c r="I319" s="150" t="n">
        <v>2</v>
      </c>
      <c r="J319" s="159" t="n">
        <v>0.058612829697167</v>
      </c>
      <c r="K319" s="152" t="n">
        <v>2</v>
      </c>
      <c r="L319" s="159" t="n">
        <v>0.05861282969716705</v>
      </c>
      <c r="M319" s="150" t="n">
        <v>15</v>
      </c>
      <c r="N319" s="159" t="n">
        <v>0.4395962227287529</v>
      </c>
      <c r="O319" s="150" t="n">
        <v>10</v>
      </c>
      <c r="P319" s="159" t="n">
        <v>0.2930641484858352</v>
      </c>
      <c r="Q319" s="150" t="n">
        <v>14</v>
      </c>
      <c r="R319" s="159" t="n">
        <v>0.4102898078801693</v>
      </c>
      <c r="S319" s="150" t="n">
        <v>1</v>
      </c>
      <c r="T319" s="159" t="n">
        <v>0.02930641484858353</v>
      </c>
      <c r="U319" s="152" t="n">
        <v>7</v>
      </c>
      <c r="V319" s="159" t="n">
        <v>0.2051449039400847</v>
      </c>
      <c r="W319" s="152" t="n">
        <v>2</v>
      </c>
      <c r="X319" s="159" t="n">
        <v>0.05861282969716705</v>
      </c>
      <c r="Y319" s="152" t="n">
        <v>0</v>
      </c>
      <c r="Z319" s="159" t="n">
        <v>0</v>
      </c>
      <c r="AA319" s="152" t="n">
        <v>1.17150843143463</v>
      </c>
      <c r="AB319" s="159" t="n">
        <v>0.0343327120902366</v>
      </c>
      <c r="AC319" s="152" t="n">
        <v>1.17150843143463</v>
      </c>
      <c r="AD319" s="159" t="n">
        <v>0.03433271209023665</v>
      </c>
      <c r="AE319" s="152" t="n">
        <v>0.8446192965784572</v>
      </c>
      <c r="AF319" s="159" t="n">
        <v>0.02475276349464707</v>
      </c>
      <c r="AG319" s="152" t="n">
        <v>5.299844035878777</v>
      </c>
      <c r="AH319" s="159" t="n">
        <v>0.1553194279482546</v>
      </c>
      <c r="AI319" s="150" t="n">
        <v>0.8284915685653695</v>
      </c>
      <c r="AJ319" s="159" t="n">
        <v>0.0242801176069304</v>
      </c>
      <c r="AK319" s="152" t="n">
        <v>0.8284915685653695</v>
      </c>
      <c r="AL319" s="159" t="n">
        <v>0.0242801176069304</v>
      </c>
      <c r="AM319" s="152" t="n">
        <v>4.128335604444146</v>
      </c>
      <c r="AN319" s="159" t="n">
        <v>0.120986715858018</v>
      </c>
      <c r="AO319" s="152" t="n">
        <v>0.07810056209564201</v>
      </c>
      <c r="AP319" s="152" t="n">
        <v>0.5299844035878777</v>
      </c>
      <c r="AQ319" s="152" t="n">
        <v>0.08446192965784573</v>
      </c>
      <c r="AR319" s="151" t="n">
        <v>0.6666666666666666</v>
      </c>
      <c r="AS319" s="151" t="n">
        <v>0.1333333333333333</v>
      </c>
      <c r="AT319" s="151" t="n">
        <v>0.1333333333333333</v>
      </c>
      <c r="AU319" s="150" t="n">
        <v>0.2</v>
      </c>
      <c r="AV319" s="151" t="n">
        <v>0.9333333333333333</v>
      </c>
      <c r="AW319" s="151" t="n">
        <v>0.1333333333333333</v>
      </c>
      <c r="AX319" s="151" t="n">
        <v>0.4666666666666667</v>
      </c>
      <c r="AY319" s="153" t="n">
        <v>1.707200687877934</v>
      </c>
    </row>
    <row r="320">
      <c r="A320" s="118" t="inlineStr">
        <is>
          <t>Eredivisie 2025-2026</t>
        </is>
      </c>
      <c r="B320" s="118" t="inlineStr">
        <is>
          <t>AFC Ajax</t>
        </is>
      </c>
      <c r="C320" s="118" t="inlineStr">
        <is>
          <t>dafbvyorudvujxw7zswicykmh</t>
        </is>
      </c>
      <c r="D320" s="118" t="inlineStr">
        <is>
          <t>O. Wijndal</t>
        </is>
      </c>
      <c r="E320" s="118" t="inlineStr">
        <is>
          <t>Defender</t>
        </is>
      </c>
      <c r="F320" s="118" t="inlineStr">
        <is>
          <t>Right Back</t>
        </is>
      </c>
      <c r="G320" s="150" t="n">
        <v>19</v>
      </c>
      <c r="H320" s="150" t="n">
        <v>1851</v>
      </c>
      <c r="I320" s="150" t="n">
        <v>1</v>
      </c>
      <c r="J320" s="159" t="n">
        <v>0.0486223662884927</v>
      </c>
      <c r="K320" s="152" t="n">
        <v>1</v>
      </c>
      <c r="L320" s="159" t="n">
        <v>0.04862236628849271</v>
      </c>
      <c r="M320" s="150" t="n">
        <v>10</v>
      </c>
      <c r="N320" s="159" t="n">
        <v>0.4862236628849271</v>
      </c>
      <c r="O320" s="150" t="n">
        <v>9</v>
      </c>
      <c r="P320" s="159" t="n">
        <v>0.4376012965964344</v>
      </c>
      <c r="Q320" s="150" t="n">
        <v>7</v>
      </c>
      <c r="R320" s="159" t="n">
        <v>0.340356564019449</v>
      </c>
      <c r="S320" s="150" t="n">
        <v>3</v>
      </c>
      <c r="T320" s="159" t="n">
        <v>0.1458670988654781</v>
      </c>
      <c r="U320" s="152" t="n">
        <v>0</v>
      </c>
      <c r="V320" s="159" t="n">
        <v>0</v>
      </c>
      <c r="W320" s="152" t="n">
        <v>1</v>
      </c>
      <c r="X320" s="159" t="n">
        <v>0.04862236628849271</v>
      </c>
      <c r="Y320" s="152" t="n">
        <v>0</v>
      </c>
      <c r="Z320" s="159" t="n">
        <v>0</v>
      </c>
      <c r="AA320" s="152" t="n">
        <v>0.7028207127004856</v>
      </c>
      <c r="AB320" s="159" t="n">
        <v>0.0341728061280625</v>
      </c>
      <c r="AC320" s="152" t="n">
        <v>0.7028207127004856</v>
      </c>
      <c r="AD320" s="159" t="n">
        <v>0.03417280612806251</v>
      </c>
      <c r="AE320" s="152" t="n">
        <v>0.6090543153113681</v>
      </c>
      <c r="AF320" s="159" t="n">
        <v>0.02961366200865647</v>
      </c>
      <c r="AG320" s="152" t="n">
        <v>1.70516887307167</v>
      </c>
      <c r="AH320" s="159" t="n">
        <v>0.08290934553022708</v>
      </c>
      <c r="AI320" s="150" t="n">
        <v>0.2971792872995143</v>
      </c>
      <c r="AJ320" s="159" t="n">
        <v>0.01444956016043019</v>
      </c>
      <c r="AK320" s="152" t="n">
        <v>0.2971792872995144</v>
      </c>
      <c r="AL320" s="159" t="n">
        <v>0.0144495601604302</v>
      </c>
      <c r="AM320" s="152" t="n">
        <v>1.002348160371185</v>
      </c>
      <c r="AN320" s="159" t="n">
        <v>0.04873653940216457</v>
      </c>
      <c r="AO320" s="152" t="n">
        <v>0.0702820712700485</v>
      </c>
      <c r="AP320" s="152" t="n">
        <v>0.1894632081190745</v>
      </c>
      <c r="AQ320" s="152" t="n">
        <v>0.06767270170126312</v>
      </c>
      <c r="AR320" s="151" t="n">
        <v>0.9</v>
      </c>
      <c r="AS320" s="151" t="n">
        <v>0.1</v>
      </c>
      <c r="AT320" s="151" t="n">
        <v>0.1</v>
      </c>
      <c r="AU320" s="150" t="n">
        <v>0.1111111111111111</v>
      </c>
      <c r="AV320" s="151" t="n">
        <v>0.7</v>
      </c>
      <c r="AW320" s="151" t="n">
        <v>0.1</v>
      </c>
      <c r="AX320" s="151" t="n">
        <v>0</v>
      </c>
      <c r="AY320" s="153" t="n">
        <v>1.422837975502524</v>
      </c>
    </row>
    <row r="321">
      <c r="A321" s="118" t="inlineStr">
        <is>
          <t>Eredivisie 2025-2026</t>
        </is>
      </c>
      <c r="B321" s="118" t="inlineStr">
        <is>
          <t>PSV Eindhoven</t>
        </is>
      </c>
      <c r="C321" s="118" t="inlineStr">
        <is>
          <t>5lvdnoyknuoyr6kdruposgctl</t>
        </is>
      </c>
      <c r="D321" s="118" t="inlineStr">
        <is>
          <t>J. Schouten</t>
        </is>
      </c>
      <c r="E321" s="118" t="inlineStr">
        <is>
          <t>Defender</t>
        </is>
      </c>
      <c r="F321" s="118" t="inlineStr">
        <is>
          <t>Left Back</t>
        </is>
      </c>
      <c r="G321" s="150" t="n">
        <v>28</v>
      </c>
      <c r="H321" s="150" t="n">
        <v>2699</v>
      </c>
      <c r="I321" s="150" t="n">
        <v>1</v>
      </c>
      <c r="J321" s="159" t="n">
        <v>0.0333456835865135</v>
      </c>
      <c r="K321" s="152" t="n">
        <v>1</v>
      </c>
      <c r="L321" s="159" t="n">
        <v>0.03334568358651353</v>
      </c>
      <c r="M321" s="150" t="n">
        <v>19</v>
      </c>
      <c r="N321" s="159" t="n">
        <v>0.6335679881437569</v>
      </c>
      <c r="O321" s="150" t="n">
        <v>8</v>
      </c>
      <c r="P321" s="159" t="n">
        <v>0.2667654686921082</v>
      </c>
      <c r="Q321" s="150" t="n">
        <v>8</v>
      </c>
      <c r="R321" s="159" t="n">
        <v>0.2667654686921082</v>
      </c>
      <c r="S321" s="150" t="n">
        <v>11</v>
      </c>
      <c r="T321" s="159" t="n">
        <v>0.3668025194516488</v>
      </c>
      <c r="U321" s="152" t="n">
        <v>3</v>
      </c>
      <c r="V321" s="159" t="n">
        <v>0.1000370507595406</v>
      </c>
      <c r="W321" s="152" t="n">
        <v>0</v>
      </c>
      <c r="X321" s="159" t="n">
        <v>0</v>
      </c>
      <c r="Y321" s="152" t="n">
        <v>0</v>
      </c>
      <c r="Z321" s="159" t="n">
        <v>0</v>
      </c>
      <c r="AA321" s="152" t="n">
        <v>1.023721158504485</v>
      </c>
      <c r="AB321" s="159" t="n">
        <v>0.0341366818323096</v>
      </c>
      <c r="AC321" s="152" t="n">
        <v>1.023721158504485</v>
      </c>
      <c r="AD321" s="159" t="n">
        <v>0.03413668183230962</v>
      </c>
      <c r="AE321" s="152" t="n">
        <v>1.636864561005495</v>
      </c>
      <c r="AF321" s="159" t="n">
        <v>0.05458236772526661</v>
      </c>
      <c r="AG321" s="152" t="n">
        <v>7.589972609654069</v>
      </c>
      <c r="AH321" s="159" t="n">
        <v>0.2530928250718289</v>
      </c>
      <c r="AI321" s="150" t="n">
        <v>-0.0237211585044849</v>
      </c>
      <c r="AJ321" s="159" t="n">
        <v>-0.0007909982457960879</v>
      </c>
      <c r="AK321" s="152" t="n">
        <v>-0.02372115850448497</v>
      </c>
      <c r="AL321" s="159" t="n">
        <v>-0.0007909982457960903</v>
      </c>
      <c r="AM321" s="152" t="n">
        <v>6.566251451149584</v>
      </c>
      <c r="AN321" s="159" t="n">
        <v>0.2189561432395193</v>
      </c>
      <c r="AO321" s="152" t="n">
        <v>0.0538800609739202</v>
      </c>
      <c r="AP321" s="152" t="n">
        <v>0.9487465762067586</v>
      </c>
      <c r="AQ321" s="152" t="n">
        <v>0.2046080701256869</v>
      </c>
      <c r="AR321" s="151" t="n">
        <v>0.4210526315789473</v>
      </c>
      <c r="AS321" s="151" t="n">
        <v>0.0526315789473684</v>
      </c>
      <c r="AT321" s="151" t="n">
        <v>0.05263157894736842</v>
      </c>
      <c r="AU321" s="150" t="n">
        <v>0.125</v>
      </c>
      <c r="AV321" s="151" t="n">
        <v>0.4210526315789473</v>
      </c>
      <c r="AW321" s="151" t="n">
        <v>0</v>
      </c>
      <c r="AX321" s="151" t="n">
        <v>0.1578947368421053</v>
      </c>
      <c r="AY321" s="153" t="n">
        <v>0.9768284964050774</v>
      </c>
    </row>
    <row r="322">
      <c r="A322" s="118" t="inlineStr">
        <is>
          <t>Eredivisie 2025-2026</t>
        </is>
      </c>
      <c r="B322" s="118" t="inlineStr">
        <is>
          <t>Go Ahead Eagles</t>
        </is>
      </c>
      <c r="C322" s="118" t="inlineStr">
        <is>
          <t>a46irqckxabod18j2c0qfixre</t>
        </is>
      </c>
      <c r="D322" s="118" t="inlineStr">
        <is>
          <t>K. Goudmijn</t>
        </is>
      </c>
      <c r="E322" s="118" t="inlineStr">
        <is>
          <t>Midfielder</t>
        </is>
      </c>
      <c r="F322" s="118" t="inlineStr">
        <is>
          <t>Left Midfielder</t>
        </is>
      </c>
      <c r="G322" s="150" t="n">
        <v>16</v>
      </c>
      <c r="H322" s="150" t="n">
        <v>1534</v>
      </c>
      <c r="I322" s="150" t="n">
        <v>0</v>
      </c>
      <c r="J322" s="159" t="n">
        <v>0</v>
      </c>
      <c r="K322" s="152" t="n">
        <v>0</v>
      </c>
      <c r="L322" s="159" t="n">
        <v>0</v>
      </c>
      <c r="M322" s="150" t="n">
        <v>12</v>
      </c>
      <c r="N322" s="159" t="n">
        <v>0.7040417209908736</v>
      </c>
      <c r="O322" s="150" t="n">
        <v>7</v>
      </c>
      <c r="P322" s="159" t="n">
        <v>0.4106910039113429</v>
      </c>
      <c r="Q322" s="150" t="n">
        <v>2</v>
      </c>
      <c r="R322" s="159" t="n">
        <v>0.1173402868318123</v>
      </c>
      <c r="S322" s="150" t="n">
        <v>10</v>
      </c>
      <c r="T322" s="159" t="n">
        <v>0.5867014341590613</v>
      </c>
      <c r="U322" s="152" t="n">
        <v>1</v>
      </c>
      <c r="V322" s="159" t="n">
        <v>0.05867014341590613</v>
      </c>
      <c r="W322" s="152" t="n">
        <v>1</v>
      </c>
      <c r="X322" s="159" t="n">
        <v>0.05867014341590613</v>
      </c>
      <c r="Y322" s="152" t="n">
        <v>0</v>
      </c>
      <c r="Z322" s="159" t="n">
        <v>0</v>
      </c>
      <c r="AA322" s="152" t="n">
        <v>0.5814588237553828</v>
      </c>
      <c r="AB322" s="159" t="n">
        <v>0.0341142725801724</v>
      </c>
      <c r="AC322" s="152" t="n">
        <v>0.5814588237553828</v>
      </c>
      <c r="AD322" s="159" t="n">
        <v>0.0341142725801724</v>
      </c>
      <c r="AE322" s="152" t="n">
        <v>0.2303515642124691</v>
      </c>
      <c r="AF322" s="159" t="n">
        <v>0.01351475930842387</v>
      </c>
      <c r="AG322" s="152" t="n">
        <v>2.396874483674764</v>
      </c>
      <c r="AH322" s="159" t="n">
        <v>0.1406249697071244</v>
      </c>
      <c r="AI322" s="150" t="n">
        <v>-0.5814588237553828</v>
      </c>
      <c r="AJ322" s="159" t="n">
        <v>-0.0341142725801724</v>
      </c>
      <c r="AK322" s="152" t="n">
        <v>-0.5814588237553828</v>
      </c>
      <c r="AL322" s="159" t="n">
        <v>-0.0341142725801724</v>
      </c>
      <c r="AM322" s="152" t="n">
        <v>1.815415659919382</v>
      </c>
      <c r="AN322" s="159" t="n">
        <v>0.106510697126952</v>
      </c>
      <c r="AO322" s="152" t="n">
        <v>0.0484549019796152</v>
      </c>
      <c r="AP322" s="152" t="n">
        <v>0.3424106405249663</v>
      </c>
      <c r="AQ322" s="152" t="n">
        <v>0.03290736631606701</v>
      </c>
      <c r="AR322" s="151" t="n">
        <v>0.5833333333333334</v>
      </c>
      <c r="AS322" s="151" t="n">
        <v>0</v>
      </c>
      <c r="AT322" s="151" t="n">
        <v>0</v>
      </c>
      <c r="AU322" s="150" t="n">
        <v>0</v>
      </c>
      <c r="AV322" s="151" t="n">
        <v>0.1666666666666667</v>
      </c>
      <c r="AW322" s="151" t="n">
        <v>0.08333333333333333</v>
      </c>
      <c r="AX322" s="151" t="n">
        <v>0.08333333333333333</v>
      </c>
      <c r="AY322" s="153" t="n">
        <v>0</v>
      </c>
    </row>
    <row r="323">
      <c r="A323" s="118" t="inlineStr">
        <is>
          <t>Eredivisie 2025-2026</t>
        </is>
      </c>
      <c r="B323" s="118" t="inlineStr">
        <is>
          <t>SBV Excelsior</t>
        </is>
      </c>
      <c r="C323" s="118" t="inlineStr">
        <is>
          <t>c6i4usq34m3389rtbqptahrai</t>
        </is>
      </c>
      <c r="D323" s="118" t="inlineStr">
        <is>
          <t>R. Meissen</t>
        </is>
      </c>
      <c r="E323" s="118" t="inlineStr">
        <is>
          <t>Defender</t>
        </is>
      </c>
      <c r="F323" s="118" t="inlineStr">
        <is>
          <t>Right Back</t>
        </is>
      </c>
      <c r="G323" s="150" t="n">
        <v>33</v>
      </c>
      <c r="H323" s="150" t="n">
        <v>3190</v>
      </c>
      <c r="I323" s="150" t="n">
        <v>0</v>
      </c>
      <c r="J323" s="159" t="n">
        <v>0</v>
      </c>
      <c r="K323" s="152" t="n">
        <v>0</v>
      </c>
      <c r="L323" s="159" t="n">
        <v>0</v>
      </c>
      <c r="M323" s="150" t="n">
        <v>12</v>
      </c>
      <c r="N323" s="159" t="n">
        <v>0.3385579937304075</v>
      </c>
      <c r="O323" s="150" t="n">
        <v>9</v>
      </c>
      <c r="P323" s="159" t="n">
        <v>0.2539184952978056</v>
      </c>
      <c r="Q323" s="150" t="n">
        <v>10</v>
      </c>
      <c r="R323" s="159" t="n">
        <v>0.2821316614420063</v>
      </c>
      <c r="S323" s="150" t="n">
        <v>2</v>
      </c>
      <c r="T323" s="159" t="n">
        <v>0.05642633228840126</v>
      </c>
      <c r="U323" s="152" t="n">
        <v>4</v>
      </c>
      <c r="V323" s="159" t="n">
        <v>0.1128526645768025</v>
      </c>
      <c r="W323" s="152" t="n">
        <v>2</v>
      </c>
      <c r="X323" s="159" t="n">
        <v>0.05642633228840126</v>
      </c>
      <c r="Y323" s="152" t="n">
        <v>0</v>
      </c>
      <c r="Z323" s="159" t="n">
        <v>0</v>
      </c>
      <c r="AA323" s="152" t="n">
        <v>1.202300947159528</v>
      </c>
      <c r="AB323" s="159" t="n">
        <v>0.0339207163775415</v>
      </c>
      <c r="AC323" s="152" t="n">
        <v>1.202300947159528</v>
      </c>
      <c r="AD323" s="159" t="n">
        <v>0.03392071637754154</v>
      </c>
      <c r="AE323" s="152" t="n">
        <v>1.33662746133632</v>
      </c>
      <c r="AF323" s="159" t="n">
        <v>0.03771049263958269</v>
      </c>
      <c r="AG323" s="152" t="n">
        <v>3.488998753949999</v>
      </c>
      <c r="AH323" s="159" t="n">
        <v>0.09843570152210029</v>
      </c>
      <c r="AI323" s="150" t="n">
        <v>-1.202300947159528</v>
      </c>
      <c r="AJ323" s="159" t="n">
        <v>-0.03392071637754154</v>
      </c>
      <c r="AK323" s="152" t="n">
        <v>-1.202300947159528</v>
      </c>
      <c r="AL323" s="159" t="n">
        <v>-0.03392071637754154</v>
      </c>
      <c r="AM323" s="152" t="n">
        <v>2.286697806790471</v>
      </c>
      <c r="AN323" s="159" t="n">
        <v>0.06451498514455875</v>
      </c>
      <c r="AO323" s="152" t="n">
        <v>0.1001917455966273</v>
      </c>
      <c r="AP323" s="152" t="n">
        <v>0.3876665282166666</v>
      </c>
      <c r="AQ323" s="152" t="n">
        <v>0.1485141623707022</v>
      </c>
      <c r="AR323" s="151" t="n">
        <v>0.75</v>
      </c>
      <c r="AS323" s="151" t="n">
        <v>0</v>
      </c>
      <c r="AT323" s="151" t="n">
        <v>0</v>
      </c>
      <c r="AU323" s="150" t="n">
        <v>0</v>
      </c>
      <c r="AV323" s="151" t="n">
        <v>0.8333333333333334</v>
      </c>
      <c r="AW323" s="151" t="n">
        <v>0.1666666666666667</v>
      </c>
      <c r="AX323" s="151" t="n">
        <v>0.3333333333333333</v>
      </c>
      <c r="AY323" s="153" t="n">
        <v>0</v>
      </c>
    </row>
    <row r="324">
      <c r="A324" s="118" t="inlineStr">
        <is>
          <t>Eredivisie 2025-2026</t>
        </is>
      </c>
      <c r="B324" s="118" t="inlineStr">
        <is>
          <t>Heracles Almelo</t>
        </is>
      </c>
      <c r="C324" s="118" t="inlineStr">
        <is>
          <t>2fadtqb0v2zreactvdosbxy50</t>
        </is>
      </c>
      <c r="D324" s="118" t="inlineStr">
        <is>
          <t>Y. Borges Sanches</t>
        </is>
      </c>
      <c r="E324" s="118" t="inlineStr">
        <is>
          <t>Midfielder</t>
        </is>
      </c>
      <c r="F324" s="118" t="inlineStr">
        <is>
          <t>Right Midfielder</t>
        </is>
      </c>
      <c r="G324" s="150" t="n">
        <v>11</v>
      </c>
      <c r="H324" s="150" t="n">
        <v>1055</v>
      </c>
      <c r="I324" s="150" t="n">
        <v>2</v>
      </c>
      <c r="J324" s="159" t="n">
        <v>0.1706161137440758</v>
      </c>
      <c r="K324" s="152" t="n">
        <v>2</v>
      </c>
      <c r="L324" s="159" t="n">
        <v>0.1706161137440758</v>
      </c>
      <c r="M324" s="150" t="n">
        <v>6</v>
      </c>
      <c r="N324" s="159" t="n">
        <v>0.5118483412322274</v>
      </c>
      <c r="O324" s="150" t="n">
        <v>5</v>
      </c>
      <c r="P324" s="159" t="n">
        <v>0.4265402843601896</v>
      </c>
      <c r="Q324" s="150" t="n">
        <v>3</v>
      </c>
      <c r="R324" s="159" t="n">
        <v>0.2559241706161138</v>
      </c>
      <c r="S324" s="150" t="n">
        <v>3</v>
      </c>
      <c r="T324" s="159" t="n">
        <v>0.2559241706161138</v>
      </c>
      <c r="U324" s="152" t="n">
        <v>0</v>
      </c>
      <c r="V324" s="159" t="n">
        <v>0</v>
      </c>
      <c r="W324" s="152" t="n">
        <v>0</v>
      </c>
      <c r="X324" s="159" t="n">
        <v>0</v>
      </c>
      <c r="Y324" s="152" t="n">
        <v>0</v>
      </c>
      <c r="Z324" s="159" t="n">
        <v>0</v>
      </c>
      <c r="AA324" s="152" t="n">
        <v>0.3963790051639076</v>
      </c>
      <c r="AB324" s="159" t="n">
        <v>0.0338143227154044</v>
      </c>
      <c r="AC324" s="152" t="n">
        <v>0.3963790051639076</v>
      </c>
      <c r="AD324" s="159" t="n">
        <v>0.03381432271540444</v>
      </c>
      <c r="AE324" s="152" t="n">
        <v>0.4759468955744521</v>
      </c>
      <c r="AF324" s="159" t="n">
        <v>0.04060210483573525</v>
      </c>
      <c r="AG324" s="152" t="n">
        <v>1.221436727792025</v>
      </c>
      <c r="AH324" s="159" t="n">
        <v>0.1041983938400779</v>
      </c>
      <c r="AI324" s="150" t="n">
        <v>1.603620994836092</v>
      </c>
      <c r="AJ324" s="159" t="n">
        <v>0.1368017910286714</v>
      </c>
      <c r="AK324" s="152" t="n">
        <v>1.603620994836092</v>
      </c>
      <c r="AL324" s="159" t="n">
        <v>0.1368017910286714</v>
      </c>
      <c r="AM324" s="152" t="n">
        <v>0.8250577226281171</v>
      </c>
      <c r="AN324" s="159" t="n">
        <v>0.0703840711246735</v>
      </c>
      <c r="AO324" s="152" t="n">
        <v>0.0660631675273179</v>
      </c>
      <c r="AP324" s="152" t="n">
        <v>0.2442873455584049</v>
      </c>
      <c r="AQ324" s="152" t="n">
        <v>0.09518937911489042</v>
      </c>
      <c r="AR324" s="151" t="n">
        <v>0.8333333333333334</v>
      </c>
      <c r="AS324" s="151" t="n">
        <v>0.3333333333333333</v>
      </c>
      <c r="AT324" s="151" t="n">
        <v>0.3333333333333333</v>
      </c>
      <c r="AU324" s="150" t="n">
        <v>0.4</v>
      </c>
      <c r="AV324" s="151" t="n">
        <v>0.5</v>
      </c>
      <c r="AW324" s="151" t="n">
        <v>0</v>
      </c>
      <c r="AX324" s="151" t="n">
        <v>0</v>
      </c>
      <c r="AY324" s="153" t="n">
        <v>5.045675916091911</v>
      </c>
    </row>
    <row r="325">
      <c r="A325" s="118" t="inlineStr">
        <is>
          <t>Eredivisie 2025-2026</t>
        </is>
      </c>
      <c r="B325" s="118" t="inlineStr">
        <is>
          <t>PEC Zwolle</t>
        </is>
      </c>
      <c r="C325" s="118" t="inlineStr">
        <is>
          <t>7h6w0i7ebl5pew0v1j8ipin10</t>
        </is>
      </c>
      <c r="D325" s="118" t="inlineStr">
        <is>
          <t>G. Reiziger</t>
        </is>
      </c>
      <c r="E325" s="118" t="inlineStr">
        <is>
          <t>Midfielder</t>
        </is>
      </c>
      <c r="F325" s="118" t="inlineStr">
        <is>
          <t>Left Midfielder</t>
        </is>
      </c>
      <c r="G325" s="150" t="n">
        <v>12</v>
      </c>
      <c r="H325" s="150" t="n">
        <v>1163</v>
      </c>
      <c r="I325" s="150" t="n">
        <v>1</v>
      </c>
      <c r="J325" s="159" t="n">
        <v>0.0773860705073086</v>
      </c>
      <c r="K325" s="152" t="n">
        <v>1</v>
      </c>
      <c r="L325" s="159" t="n">
        <v>0.07738607050730868</v>
      </c>
      <c r="M325" s="150" t="n">
        <v>4</v>
      </c>
      <c r="N325" s="159" t="n">
        <v>0.3095442820292347</v>
      </c>
      <c r="O325" s="150" t="n">
        <v>1</v>
      </c>
      <c r="P325" s="159" t="n">
        <v>0.07738607050730868</v>
      </c>
      <c r="Q325" s="150" t="n">
        <v>4</v>
      </c>
      <c r="R325" s="159" t="n">
        <v>0.3095442820292347</v>
      </c>
      <c r="S325" s="150" t="n">
        <v>0</v>
      </c>
      <c r="T325" s="159" t="n">
        <v>0</v>
      </c>
      <c r="U325" s="152" t="n">
        <v>1</v>
      </c>
      <c r="V325" s="159" t="n">
        <v>0.07738607050730868</v>
      </c>
      <c r="W325" s="152" t="n">
        <v>2</v>
      </c>
      <c r="X325" s="159" t="n">
        <v>0.1547721410146174</v>
      </c>
      <c r="Y325" s="152" t="n">
        <v>0</v>
      </c>
      <c r="Z325" s="159" t="n">
        <v>0</v>
      </c>
      <c r="AA325" s="152" t="n">
        <v>0.4340442977845667</v>
      </c>
      <c r="AB325" s="159" t="n">
        <v>0.0335889826316517</v>
      </c>
      <c r="AC325" s="152" t="n">
        <v>0.4340442977845667</v>
      </c>
      <c r="AD325" s="159" t="n">
        <v>0.03358898263165177</v>
      </c>
      <c r="AE325" s="152" t="n">
        <v>0.2690058350563049</v>
      </c>
      <c r="AF325" s="159" t="n">
        <v>0.02081730451854466</v>
      </c>
      <c r="AG325" s="152" t="n">
        <v>1.620366238057613</v>
      </c>
      <c r="AH325" s="159" t="n">
        <v>0.125393775945989</v>
      </c>
      <c r="AI325" s="150" t="n">
        <v>0.5659557022154333</v>
      </c>
      <c r="AJ325" s="159" t="n">
        <v>0.04379708787565692</v>
      </c>
      <c r="AK325" s="152" t="n">
        <v>0.5659557022154333</v>
      </c>
      <c r="AL325" s="159" t="n">
        <v>0.04379708787565692</v>
      </c>
      <c r="AM325" s="152" t="n">
        <v>1.186321940273047</v>
      </c>
      <c r="AN325" s="159" t="n">
        <v>0.09180479331433723</v>
      </c>
      <c r="AO325" s="152" t="n">
        <v>0.1085110744461416</v>
      </c>
      <c r="AP325" s="152" t="n">
        <v>1.620366238057613</v>
      </c>
      <c r="AQ325" s="152" t="n">
        <v>0.2690058350563049</v>
      </c>
      <c r="AR325" s="151" t="n">
        <v>0.25</v>
      </c>
      <c r="AS325" s="151" t="n">
        <v>0.25</v>
      </c>
      <c r="AT325" s="151" t="n">
        <v>0.25</v>
      </c>
      <c r="AU325" s="150" t="n">
        <v>1</v>
      </c>
      <c r="AV325" s="151" t="n">
        <v>1</v>
      </c>
      <c r="AW325" s="151" t="n">
        <v>0.5</v>
      </c>
      <c r="AX325" s="151" t="n">
        <v>0.25</v>
      </c>
      <c r="AY325" s="153" t="n">
        <v>2.303912308269373</v>
      </c>
    </row>
    <row r="326">
      <c r="A326" s="118" t="inlineStr">
        <is>
          <t>Eredivisie 2025-2026</t>
        </is>
      </c>
      <c r="B326" s="118" t="inlineStr">
        <is>
          <t>PEC Zwolle</t>
        </is>
      </c>
      <c r="C326" s="118" t="inlineStr">
        <is>
          <t>cstlool8c2aoty5vhx77t4q38</t>
        </is>
      </c>
      <c r="D326" s="118" t="inlineStr">
        <is>
          <t>J. Faberski</t>
        </is>
      </c>
      <c r="E326" s="118" t="inlineStr">
        <is>
          <t>Midfielder</t>
        </is>
      </c>
      <c r="F326" s="118" t="inlineStr">
        <is>
          <t>Left Midfielder</t>
        </is>
      </c>
      <c r="G326" s="150" t="n">
        <v>18</v>
      </c>
      <c r="H326" s="150" t="n">
        <v>1739</v>
      </c>
      <c r="I326" s="150" t="n">
        <v>0</v>
      </c>
      <c r="J326" s="159" t="n">
        <v>0</v>
      </c>
      <c r="K326" s="152" t="n">
        <v>0</v>
      </c>
      <c r="L326" s="159" t="n">
        <v>0</v>
      </c>
      <c r="M326" s="150" t="n">
        <v>11</v>
      </c>
      <c r="N326" s="159" t="n">
        <v>0.5692926969522715</v>
      </c>
      <c r="O326" s="150" t="n">
        <v>8</v>
      </c>
      <c r="P326" s="159" t="n">
        <v>0.4140310523289247</v>
      </c>
      <c r="Q326" s="150" t="n">
        <v>7</v>
      </c>
      <c r="R326" s="159" t="n">
        <v>0.3622771707878091</v>
      </c>
      <c r="S326" s="150" t="n">
        <v>4</v>
      </c>
      <c r="T326" s="159" t="n">
        <v>0.2070155261644623</v>
      </c>
      <c r="U326" s="152" t="n">
        <v>0</v>
      </c>
      <c r="V326" s="159" t="n">
        <v>0</v>
      </c>
      <c r="W326" s="152" t="n">
        <v>0</v>
      </c>
      <c r="X326" s="159" t="n">
        <v>0</v>
      </c>
      <c r="Y326" s="152" t="n">
        <v>0</v>
      </c>
      <c r="Z326" s="159" t="n">
        <v>0</v>
      </c>
      <c r="AA326" s="152" t="n">
        <v>0.6456450298428528</v>
      </c>
      <c r="AB326" s="159" t="n">
        <v>0.033414636392097</v>
      </c>
      <c r="AC326" s="152" t="n">
        <v>0.6456450298428528</v>
      </c>
      <c r="AD326" s="159" t="n">
        <v>0.03341463639209704</v>
      </c>
      <c r="AE326" s="152" t="n">
        <v>0.1539186860027254</v>
      </c>
      <c r="AF326" s="159" t="n">
        <v>0.007965889442349215</v>
      </c>
      <c r="AG326" s="152" t="n">
        <v>1.880660898983478</v>
      </c>
      <c r="AH326" s="159" t="n">
        <v>0.09733150138499887</v>
      </c>
      <c r="AI326" s="150" t="n">
        <v>-0.6456450298428528</v>
      </c>
      <c r="AJ326" s="159" t="n">
        <v>-0.03341463639209704</v>
      </c>
      <c r="AK326" s="152" t="n">
        <v>-0.6456450298428528</v>
      </c>
      <c r="AL326" s="159" t="n">
        <v>-0.03341463639209704</v>
      </c>
      <c r="AM326" s="152" t="n">
        <v>1.235015869140625</v>
      </c>
      <c r="AN326" s="159" t="n">
        <v>0.06391686499290181</v>
      </c>
      <c r="AO326" s="152" t="n">
        <v>0.0586950027129866</v>
      </c>
      <c r="AP326" s="152" t="n">
        <v>0.2350826123729348</v>
      </c>
      <c r="AQ326" s="152" t="n">
        <v>0.01923983575034068</v>
      </c>
      <c r="AR326" s="151" t="n">
        <v>0.7272727272727273</v>
      </c>
      <c r="AS326" s="151" t="n">
        <v>0</v>
      </c>
      <c r="AT326" s="151" t="n">
        <v>0</v>
      </c>
      <c r="AU326" s="150" t="n">
        <v>0</v>
      </c>
      <c r="AV326" s="151" t="n">
        <v>0.6363636363636364</v>
      </c>
      <c r="AW326" s="151" t="n">
        <v>0</v>
      </c>
      <c r="AX326" s="151" t="n">
        <v>0</v>
      </c>
      <c r="AY326" s="153" t="n">
        <v>0</v>
      </c>
    </row>
    <row r="327">
      <c r="A327" s="118" t="inlineStr">
        <is>
          <t>Eredivisie 2025-2026</t>
        </is>
      </c>
      <c r="B327" s="118" t="inlineStr">
        <is>
          <t>Fortuna Sittard</t>
        </is>
      </c>
      <c r="C327" s="118" t="inlineStr">
        <is>
          <t>30oqkmhal9o3ktfnt06u17spg</t>
        </is>
      </c>
      <c r="D327" s="118" t="inlineStr">
        <is>
          <t>L. Tunjić</t>
        </is>
      </c>
      <c r="E327" s="118" t="inlineStr">
        <is>
          <t>Midfielder</t>
        </is>
      </c>
      <c r="F327" s="118" t="inlineStr">
        <is>
          <t>Central Midfielder</t>
        </is>
      </c>
      <c r="G327" s="150" t="n">
        <v>16</v>
      </c>
      <c r="H327" s="150" t="n">
        <v>1563</v>
      </c>
      <c r="I327" s="150" t="n">
        <v>2</v>
      </c>
      <c r="J327" s="159" t="n">
        <v>0.1151631477927063</v>
      </c>
      <c r="K327" s="152" t="n">
        <v>2</v>
      </c>
      <c r="L327" s="159" t="n">
        <v>0.1151631477927063</v>
      </c>
      <c r="M327" s="150" t="n">
        <v>9</v>
      </c>
      <c r="N327" s="159" t="n">
        <v>0.5182341650671785</v>
      </c>
      <c r="O327" s="150" t="n">
        <v>5</v>
      </c>
      <c r="P327" s="159" t="n">
        <v>0.2879078694817658</v>
      </c>
      <c r="Q327" s="150" t="n">
        <v>2</v>
      </c>
      <c r="R327" s="159" t="n">
        <v>0.1151631477927063</v>
      </c>
      <c r="S327" s="150" t="n">
        <v>7</v>
      </c>
      <c r="T327" s="159" t="n">
        <v>0.4030710172744721</v>
      </c>
      <c r="U327" s="152" t="n">
        <v>0</v>
      </c>
      <c r="V327" s="159" t="n">
        <v>0</v>
      </c>
      <c r="W327" s="152" t="n">
        <v>0</v>
      </c>
      <c r="X327" s="159" t="n">
        <v>0</v>
      </c>
      <c r="Y327" s="152" t="n">
        <v>0</v>
      </c>
      <c r="Z327" s="159" t="n">
        <v>0</v>
      </c>
      <c r="AA327" s="152" t="n">
        <v>0.5791943687945599</v>
      </c>
      <c r="AB327" s="159" t="n">
        <v>0.0333509233470955</v>
      </c>
      <c r="AC327" s="152" t="n">
        <v>0.5791943687945599</v>
      </c>
      <c r="AD327" s="159" t="n">
        <v>0.03335092334709558</v>
      </c>
      <c r="AE327" s="152" t="n">
        <v>0.4912057053879832</v>
      </c>
      <c r="AF327" s="159" t="n">
        <v>0.02828439762310844</v>
      </c>
      <c r="AG327" s="152" t="n">
        <v>3.132922427728772</v>
      </c>
      <c r="AH327" s="159" t="n">
        <v>0.1803986042838064</v>
      </c>
      <c r="AI327" s="150" t="n">
        <v>1.42080563120544</v>
      </c>
      <c r="AJ327" s="159" t="n">
        <v>0.08181222444561075</v>
      </c>
      <c r="AK327" s="152" t="n">
        <v>1.42080563120544</v>
      </c>
      <c r="AL327" s="159" t="n">
        <v>0.08181222444561075</v>
      </c>
      <c r="AM327" s="152" t="n">
        <v>2.553728058934212</v>
      </c>
      <c r="AN327" s="159" t="n">
        <v>0.1470476809367109</v>
      </c>
      <c r="AO327" s="152" t="n">
        <v>0.0643549298660622</v>
      </c>
      <c r="AP327" s="152" t="n">
        <v>0.6265844855457544</v>
      </c>
      <c r="AQ327" s="152" t="n">
        <v>0.09824114107759664</v>
      </c>
      <c r="AR327" s="151" t="n">
        <v>0.5555555555555556</v>
      </c>
      <c r="AS327" s="151" t="n">
        <v>0.2222222222222222</v>
      </c>
      <c r="AT327" s="151" t="n">
        <v>0.2222222222222222</v>
      </c>
      <c r="AU327" s="150" t="n">
        <v>0.4</v>
      </c>
      <c r="AV327" s="151" t="n">
        <v>0.2222222222222222</v>
      </c>
      <c r="AW327" s="151" t="n">
        <v>0</v>
      </c>
      <c r="AX327" s="151" t="n">
        <v>0</v>
      </c>
      <c r="AY327" s="153" t="n">
        <v>3.453072246131246</v>
      </c>
    </row>
    <row r="328">
      <c r="A328" s="118" t="inlineStr">
        <is>
          <t>Eredivisie 2025-2026</t>
        </is>
      </c>
      <c r="B328" s="118" t="inlineStr">
        <is>
          <t>Go Ahead Eagles</t>
        </is>
      </c>
      <c r="C328" s="118" t="inlineStr">
        <is>
          <t>d4klz2gxqb1diw57z8c9ttixg</t>
        </is>
      </c>
      <c r="D328" s="118" t="inlineStr">
        <is>
          <t>G. van Zwam</t>
        </is>
      </c>
      <c r="E328" s="118" t="inlineStr">
        <is>
          <t>Defender</t>
        </is>
      </c>
      <c r="F328" s="118" t="inlineStr">
        <is>
          <t>Left Back</t>
        </is>
      </c>
      <c r="G328" s="150" t="n">
        <v>12</v>
      </c>
      <c r="H328" s="150" t="n">
        <v>1147</v>
      </c>
      <c r="I328" s="150" t="n">
        <v>0</v>
      </c>
      <c r="J328" s="159" t="n">
        <v>0</v>
      </c>
      <c r="K328" s="152" t="n">
        <v>0</v>
      </c>
      <c r="L328" s="159" t="n">
        <v>0</v>
      </c>
      <c r="M328" s="150" t="n">
        <v>5</v>
      </c>
      <c r="N328" s="159" t="n">
        <v>0.3923278116826504</v>
      </c>
      <c r="O328" s="150" t="n">
        <v>4</v>
      </c>
      <c r="P328" s="159" t="n">
        <v>0.3138622493461203</v>
      </c>
      <c r="Q328" s="150" t="n">
        <v>5</v>
      </c>
      <c r="R328" s="159" t="n">
        <v>0.3923278116826504</v>
      </c>
      <c r="S328" s="150" t="n">
        <v>0</v>
      </c>
      <c r="T328" s="159" t="n">
        <v>0</v>
      </c>
      <c r="U328" s="152" t="n">
        <v>3</v>
      </c>
      <c r="V328" s="159" t="n">
        <v>0.2353966870095902</v>
      </c>
      <c r="W328" s="152" t="n">
        <v>1</v>
      </c>
      <c r="X328" s="159" t="n">
        <v>0.07846556233653008</v>
      </c>
      <c r="Y328" s="152" t="n">
        <v>0</v>
      </c>
      <c r="Z328" s="159" t="n">
        <v>0</v>
      </c>
      <c r="AA328" s="152" t="n">
        <v>0.4241448268294331</v>
      </c>
      <c r="AB328" s="159" t="n">
        <v>0.0332807623493016</v>
      </c>
      <c r="AC328" s="152" t="n">
        <v>0.4241448268294331</v>
      </c>
      <c r="AD328" s="159" t="n">
        <v>0.03328076234930164</v>
      </c>
      <c r="AE328" s="152" t="n">
        <v>0.4714861585525793</v>
      </c>
      <c r="AF328" s="159" t="n">
        <v>0.03699542656471852</v>
      </c>
      <c r="AG328" s="152" t="n">
        <v>1.467966344207525</v>
      </c>
      <c r="AH328" s="159" t="n">
        <v>0.1151848046893437</v>
      </c>
      <c r="AI328" s="150" t="n">
        <v>-0.4241448268294331</v>
      </c>
      <c r="AJ328" s="159" t="n">
        <v>-0.03328076234930164</v>
      </c>
      <c r="AK328" s="152" t="n">
        <v>-0.4241448268294331</v>
      </c>
      <c r="AL328" s="159" t="n">
        <v>-0.03328076234930164</v>
      </c>
      <c r="AM328" s="152" t="n">
        <v>1.043821517378092</v>
      </c>
      <c r="AN328" s="159" t="n">
        <v>0.08190404234004209</v>
      </c>
      <c r="AO328" s="152" t="n">
        <v>0.0848289653658866</v>
      </c>
      <c r="AP328" s="152" t="n">
        <v>0.3669915860518813</v>
      </c>
      <c r="AQ328" s="152" t="n">
        <v>0.1178715396381448</v>
      </c>
      <c r="AR328" s="151" t="n">
        <v>0.8</v>
      </c>
      <c r="AS328" s="151" t="n">
        <v>0</v>
      </c>
      <c r="AT328" s="151" t="n">
        <v>0</v>
      </c>
      <c r="AU328" s="150" t="n">
        <v>0</v>
      </c>
      <c r="AV328" s="151" t="n">
        <v>1</v>
      </c>
      <c r="AW328" s="151" t="n">
        <v>0.2</v>
      </c>
      <c r="AX328" s="151" t="n">
        <v>0.6</v>
      </c>
      <c r="AY328" s="153" t="n">
        <v>0</v>
      </c>
    </row>
    <row r="329">
      <c r="A329" s="118" t="inlineStr">
        <is>
          <t>Eredivisie 2025-2026</t>
        </is>
      </c>
      <c r="B329" s="118" t="inlineStr">
        <is>
          <t>Fortuna Sittard</t>
        </is>
      </c>
      <c r="C329" s="118" t="inlineStr">
        <is>
          <t>2fbolmn7pyvn5oto4zoeqguwa</t>
        </is>
      </c>
      <c r="D329" s="118" t="inlineStr">
        <is>
          <t>N. Kasanwirjo</t>
        </is>
      </c>
      <c r="E329" s="118" t="inlineStr">
        <is>
          <t>Defender</t>
        </is>
      </c>
      <c r="F329" s="118" t="inlineStr">
        <is>
          <t>Left Back</t>
        </is>
      </c>
      <c r="G329" s="150" t="n">
        <v>16</v>
      </c>
      <c r="H329" s="150" t="n">
        <v>1556</v>
      </c>
      <c r="I329" s="150" t="n">
        <v>0</v>
      </c>
      <c r="J329" s="159" t="n">
        <v>0</v>
      </c>
      <c r="K329" s="152" t="n">
        <v>0</v>
      </c>
      <c r="L329" s="159" t="n">
        <v>0</v>
      </c>
      <c r="M329" s="150" t="n">
        <v>7</v>
      </c>
      <c r="N329" s="159" t="n">
        <v>0.4048843187660668</v>
      </c>
      <c r="O329" s="150" t="n">
        <v>2</v>
      </c>
      <c r="P329" s="159" t="n">
        <v>0.115681233933162</v>
      </c>
      <c r="Q329" s="150" t="n">
        <v>4</v>
      </c>
      <c r="R329" s="159" t="n">
        <v>0.2313624678663239</v>
      </c>
      <c r="S329" s="150" t="n">
        <v>3</v>
      </c>
      <c r="T329" s="159" t="n">
        <v>0.173521850899743</v>
      </c>
      <c r="U329" s="152" t="n">
        <v>1</v>
      </c>
      <c r="V329" s="159" t="n">
        <v>0.05784061696658098</v>
      </c>
      <c r="W329" s="152" t="n">
        <v>2</v>
      </c>
      <c r="X329" s="159" t="n">
        <v>0.115681233933162</v>
      </c>
      <c r="Y329" s="152" t="n">
        <v>0</v>
      </c>
      <c r="Z329" s="159" t="n">
        <v>0</v>
      </c>
      <c r="AA329" s="152" t="n">
        <v>0.5734399203211064</v>
      </c>
      <c r="AB329" s="159" t="n">
        <v>0.0331681187846398</v>
      </c>
      <c r="AC329" s="152" t="n">
        <v>0.5734399203211064</v>
      </c>
      <c r="AD329" s="159" t="n">
        <v>0.03316811878463983</v>
      </c>
      <c r="AE329" s="152" t="n">
        <v>0.3956542107334825</v>
      </c>
      <c r="AF329" s="159" t="n">
        <v>0.02288488365425027</v>
      </c>
      <c r="AG329" s="152" t="n">
        <v>3.204257152974606</v>
      </c>
      <c r="AH329" s="159" t="n">
        <v>0.1853362106476314</v>
      </c>
      <c r="AI329" s="150" t="n">
        <v>-0.5734399203211064</v>
      </c>
      <c r="AJ329" s="159" t="n">
        <v>-0.03316811878463983</v>
      </c>
      <c r="AK329" s="152" t="n">
        <v>-0.5734399203211064</v>
      </c>
      <c r="AL329" s="159" t="n">
        <v>-0.03316811878463983</v>
      </c>
      <c r="AM329" s="152" t="n">
        <v>2.630817232653499</v>
      </c>
      <c r="AN329" s="159" t="n">
        <v>0.1521680918629916</v>
      </c>
      <c r="AO329" s="152" t="n">
        <v>0.0819199886173009</v>
      </c>
      <c r="AP329" s="152" t="n">
        <v>1.602128576487303</v>
      </c>
      <c r="AQ329" s="152" t="n">
        <v>0.1978271053667413</v>
      </c>
      <c r="AR329" s="151" t="n">
        <v>0.2857142857142857</v>
      </c>
      <c r="AS329" s="151" t="n">
        <v>0</v>
      </c>
      <c r="AT329" s="151" t="n">
        <v>0</v>
      </c>
      <c r="AU329" s="150" t="n">
        <v>0</v>
      </c>
      <c r="AV329" s="151" t="n">
        <v>0.5714285714285714</v>
      </c>
      <c r="AW329" s="151" t="n">
        <v>0.2857142857142857</v>
      </c>
      <c r="AX329" s="151" t="n">
        <v>0.1428571428571428</v>
      </c>
      <c r="AY329" s="153" t="n">
        <v>0</v>
      </c>
    </row>
    <row r="330">
      <c r="A330" s="118" t="inlineStr">
        <is>
          <t>Eredivisie 2025-2026</t>
        </is>
      </c>
      <c r="B330" s="118" t="inlineStr">
        <is>
          <t>Nijmegen Eendracht Combinatie</t>
        </is>
      </c>
      <c r="C330" s="118" t="inlineStr">
        <is>
          <t>3c4l2e3gzgpqrc2ygkbmp0jpx</t>
        </is>
      </c>
      <c r="D330" s="118" t="inlineStr">
        <is>
          <t>V. Misidjan</t>
        </is>
      </c>
      <c r="E330" s="118" t="inlineStr">
        <is>
          <t>Midfielder</t>
        </is>
      </c>
      <c r="F330" s="118" t="inlineStr">
        <is>
          <t>Attacking Midfielder</t>
        </is>
      </c>
      <c r="G330" s="150" t="n">
        <v>17</v>
      </c>
      <c r="H330" s="150" t="n">
        <v>1664</v>
      </c>
      <c r="I330" s="150" t="n">
        <v>1</v>
      </c>
      <c r="J330" s="159" t="n">
        <v>0.0540865384615384</v>
      </c>
      <c r="K330" s="152" t="n">
        <v>1</v>
      </c>
      <c r="L330" s="159" t="n">
        <v>0.05408653846153846</v>
      </c>
      <c r="M330" s="150" t="n">
        <v>11</v>
      </c>
      <c r="N330" s="159" t="n">
        <v>0.5949519230769231</v>
      </c>
      <c r="O330" s="150" t="n">
        <v>8</v>
      </c>
      <c r="P330" s="159" t="n">
        <v>0.4326923076923077</v>
      </c>
      <c r="Q330" s="150" t="n">
        <v>7</v>
      </c>
      <c r="R330" s="159" t="n">
        <v>0.3786057692307693</v>
      </c>
      <c r="S330" s="150" t="n">
        <v>4</v>
      </c>
      <c r="T330" s="159" t="n">
        <v>0.2163461538461539</v>
      </c>
      <c r="U330" s="152" t="n">
        <v>0</v>
      </c>
      <c r="V330" s="159" t="n">
        <v>0</v>
      </c>
      <c r="W330" s="152" t="n">
        <v>0</v>
      </c>
      <c r="X330" s="159" t="n">
        <v>0</v>
      </c>
      <c r="Y330" s="152" t="n">
        <v>0</v>
      </c>
      <c r="Z330" s="159" t="n">
        <v>0</v>
      </c>
      <c r="AA330" s="152" t="n">
        <v>0.6103972978889936</v>
      </c>
      <c r="AB330" s="159" t="n">
        <v>0.0330142769290922</v>
      </c>
      <c r="AC330" s="152" t="n">
        <v>0.6103972978889936</v>
      </c>
      <c r="AD330" s="159" t="n">
        <v>0.0330142769290922</v>
      </c>
      <c r="AE330" s="152" t="n">
        <v>0.8566523185581897</v>
      </c>
      <c r="AF330" s="159" t="n">
        <v>0.04633335857586363</v>
      </c>
      <c r="AG330" s="152" t="n">
        <v>2.271800402551889</v>
      </c>
      <c r="AH330" s="159" t="n">
        <v>0.1228738198495613</v>
      </c>
      <c r="AI330" s="150" t="n">
        <v>0.3896027021110064</v>
      </c>
      <c r="AJ330" s="159" t="n">
        <v>0.02107226153244626</v>
      </c>
      <c r="AK330" s="152" t="n">
        <v>0.3896027021110064</v>
      </c>
      <c r="AL330" s="159" t="n">
        <v>0.02107226153244626</v>
      </c>
      <c r="AM330" s="152" t="n">
        <v>1.661403104662895</v>
      </c>
      <c r="AN330" s="159" t="n">
        <v>0.08985954292046912</v>
      </c>
      <c r="AO330" s="152" t="n">
        <v>0.0554906634444539</v>
      </c>
      <c r="AP330" s="152" t="n">
        <v>0.2839750503189861</v>
      </c>
      <c r="AQ330" s="152" t="n">
        <v>0.1070815398197737</v>
      </c>
      <c r="AR330" s="151" t="n">
        <v>0.7272727272727273</v>
      </c>
      <c r="AS330" s="151" t="n">
        <v>0.0909090909090909</v>
      </c>
      <c r="AT330" s="151" t="n">
        <v>0.09090909090909091</v>
      </c>
      <c r="AU330" s="150" t="n">
        <v>0.125</v>
      </c>
      <c r="AV330" s="151" t="n">
        <v>0.6363636363636364</v>
      </c>
      <c r="AW330" s="151" t="n">
        <v>0</v>
      </c>
      <c r="AX330" s="151" t="n">
        <v>0</v>
      </c>
      <c r="AY330" s="153" t="n">
        <v>1.63827723919882</v>
      </c>
    </row>
    <row r="331">
      <c r="A331" s="118" t="inlineStr">
        <is>
          <t>Eredivisie 2025-2026</t>
        </is>
      </c>
      <c r="B331" s="118" t="inlineStr">
        <is>
          <t>SC Heerenveen</t>
        </is>
      </c>
      <c r="C331" s="118" t="inlineStr">
        <is>
          <t>412l28fqhx21ivpcxzn1kpilm</t>
        </is>
      </c>
      <c r="D331" s="118" t="inlineStr">
        <is>
          <t>V. Zagaritis</t>
        </is>
      </c>
      <c r="E331" s="118" t="inlineStr">
        <is>
          <t>Defender</t>
        </is>
      </c>
      <c r="F331" s="118" t="inlineStr">
        <is>
          <t>Right Back</t>
        </is>
      </c>
      <c r="G331" s="150" t="n">
        <v>35</v>
      </c>
      <c r="H331" s="150" t="n">
        <v>3400</v>
      </c>
      <c r="I331" s="150" t="n">
        <v>2</v>
      </c>
      <c r="J331" s="159" t="n">
        <v>0.0529411764705882</v>
      </c>
      <c r="K331" s="152" t="n">
        <v>2</v>
      </c>
      <c r="L331" s="159" t="n">
        <v>0.05294117647058823</v>
      </c>
      <c r="M331" s="150" t="n">
        <v>22</v>
      </c>
      <c r="N331" s="159" t="n">
        <v>0.5823529411764706</v>
      </c>
      <c r="O331" s="150" t="n">
        <v>12</v>
      </c>
      <c r="P331" s="159" t="n">
        <v>0.3176470588235294</v>
      </c>
      <c r="Q331" s="150" t="n">
        <v>10</v>
      </c>
      <c r="R331" s="159" t="n">
        <v>0.2647058823529412</v>
      </c>
      <c r="S331" s="150" t="n">
        <v>12</v>
      </c>
      <c r="T331" s="159" t="n">
        <v>0.3176470588235294</v>
      </c>
      <c r="U331" s="152" t="n">
        <v>3</v>
      </c>
      <c r="V331" s="159" t="n">
        <v>0.07941176470588235</v>
      </c>
      <c r="W331" s="152" t="n">
        <v>3</v>
      </c>
      <c r="X331" s="159" t="n">
        <v>0.07941176470588235</v>
      </c>
      <c r="Y331" s="152" t="n">
        <v>0</v>
      </c>
      <c r="Z331" s="159" t="n">
        <v>0</v>
      </c>
      <c r="AA331" s="152" t="n">
        <v>1.226649228483437</v>
      </c>
      <c r="AB331" s="159" t="n">
        <v>0.0324701266363262</v>
      </c>
      <c r="AC331" s="152" t="n">
        <v>1.226649228483437</v>
      </c>
      <c r="AD331" s="159" t="n">
        <v>0.03247012663632627</v>
      </c>
      <c r="AE331" s="152" t="n">
        <v>1.349948983668582</v>
      </c>
      <c r="AF331" s="159" t="n">
        <v>0.03573394368534482</v>
      </c>
      <c r="AG331" s="152" t="n">
        <v>6.624966984614729</v>
      </c>
      <c r="AH331" s="159" t="n">
        <v>0.1753667731221546</v>
      </c>
      <c r="AI331" s="150" t="n">
        <v>0.7733507715165631</v>
      </c>
      <c r="AJ331" s="159" t="n">
        <v>0.02047104983426196</v>
      </c>
      <c r="AK331" s="152" t="n">
        <v>0.7733507715165631</v>
      </c>
      <c r="AL331" s="159" t="n">
        <v>0.02047104983426196</v>
      </c>
      <c r="AM331" s="152" t="n">
        <v>5.398317756131292</v>
      </c>
      <c r="AN331" s="159" t="n">
        <v>0.1428966464858283</v>
      </c>
      <c r="AO331" s="152" t="n">
        <v>0.0557567831128835</v>
      </c>
      <c r="AP331" s="152" t="n">
        <v>0.5520805820512275</v>
      </c>
      <c r="AQ331" s="152" t="n">
        <v>0.1124957486390485</v>
      </c>
      <c r="AR331" s="151" t="n">
        <v>0.5454545454545454</v>
      </c>
      <c r="AS331" s="151" t="n">
        <v>0.0909090909090909</v>
      </c>
      <c r="AT331" s="151" t="n">
        <v>0.09090909090909091</v>
      </c>
      <c r="AU331" s="150" t="n">
        <v>0.1666666666666667</v>
      </c>
      <c r="AV331" s="151" t="n">
        <v>0.4545454545454545</v>
      </c>
      <c r="AW331" s="151" t="n">
        <v>0.1363636363636364</v>
      </c>
      <c r="AX331" s="151" t="n">
        <v>0.1363636363636364</v>
      </c>
      <c r="AY331" s="153" t="n">
        <v>1.630457961052723</v>
      </c>
    </row>
    <row r="332">
      <c r="A332" s="118" t="inlineStr">
        <is>
          <t>Eredivisie 2025-2026</t>
        </is>
      </c>
      <c r="B332" s="118" t="inlineStr">
        <is>
          <t>Nijmegen Eendracht Combinatie</t>
        </is>
      </c>
      <c r="C332" s="118" t="inlineStr">
        <is>
          <t>247ipjjd0cak2sggwbuorx4yy</t>
        </is>
      </c>
      <c r="D332" s="118" t="inlineStr">
        <is>
          <t>B. Pereira</t>
        </is>
      </c>
      <c r="E332" s="118" t="inlineStr">
        <is>
          <t>Defender</t>
        </is>
      </c>
      <c r="F332" s="118" t="inlineStr">
        <is>
          <t>Left Back</t>
        </is>
      </c>
      <c r="G332" s="150" t="n">
        <v>24</v>
      </c>
      <c r="H332" s="150" t="n">
        <v>2338</v>
      </c>
      <c r="I332" s="150" t="n">
        <v>0</v>
      </c>
      <c r="J332" s="159" t="n">
        <v>0</v>
      </c>
      <c r="K332" s="152" t="n">
        <v>0</v>
      </c>
      <c r="L332" s="159" t="n">
        <v>0</v>
      </c>
      <c r="M332" s="150" t="n">
        <v>6</v>
      </c>
      <c r="N332" s="159" t="n">
        <v>0.2309666381522669</v>
      </c>
      <c r="O332" s="150" t="n">
        <v>4</v>
      </c>
      <c r="P332" s="159" t="n">
        <v>0.1539777587681779</v>
      </c>
      <c r="Q332" s="150" t="n">
        <v>3</v>
      </c>
      <c r="R332" s="159" t="n">
        <v>0.1154833190761334</v>
      </c>
      <c r="S332" s="150" t="n">
        <v>3</v>
      </c>
      <c r="T332" s="159" t="n">
        <v>0.1154833190761334</v>
      </c>
      <c r="U332" s="152" t="n">
        <v>0</v>
      </c>
      <c r="V332" s="159" t="n">
        <v>0</v>
      </c>
      <c r="W332" s="152" t="n">
        <v>1</v>
      </c>
      <c r="X332" s="159" t="n">
        <v>0.03849443969204448</v>
      </c>
      <c r="Y332" s="152" t="n">
        <v>0</v>
      </c>
      <c r="Z332" s="159" t="n">
        <v>0</v>
      </c>
      <c r="AA332" s="152" t="n">
        <v>0.841295789927244</v>
      </c>
      <c r="AB332" s="159" t="n">
        <v>0.0323852100485252</v>
      </c>
      <c r="AC332" s="152" t="n">
        <v>0.841295789927244</v>
      </c>
      <c r="AD332" s="159" t="n">
        <v>0.03238521004852522</v>
      </c>
      <c r="AE332" s="152" t="n">
        <v>0.3501896644593215</v>
      </c>
      <c r="AF332" s="159" t="n">
        <v>0.01348035491930664</v>
      </c>
      <c r="AG332" s="152" t="n">
        <v>2.249008510261774</v>
      </c>
      <c r="AH332" s="159" t="n">
        <v>0.08657432246516666</v>
      </c>
      <c r="AI332" s="150" t="n">
        <v>-0.841295789927244</v>
      </c>
      <c r="AJ332" s="159" t="n">
        <v>-0.03238521004852522</v>
      </c>
      <c r="AK332" s="152" t="n">
        <v>-0.841295789927244</v>
      </c>
      <c r="AL332" s="159" t="n">
        <v>-0.03238521004852522</v>
      </c>
      <c r="AM332" s="152" t="n">
        <v>1.40771272033453</v>
      </c>
      <c r="AN332" s="159" t="n">
        <v>0.05418911241664145</v>
      </c>
      <c r="AO332" s="152" t="n">
        <v>0.140215964987874</v>
      </c>
      <c r="AP332" s="152" t="n">
        <v>0.5622521275654435</v>
      </c>
      <c r="AQ332" s="152" t="n">
        <v>0.08754741611483037</v>
      </c>
      <c r="AR332" s="151" t="n">
        <v>0.6666666666666666</v>
      </c>
      <c r="AS332" s="151" t="n">
        <v>0</v>
      </c>
      <c r="AT332" s="151" t="n">
        <v>0</v>
      </c>
      <c r="AU332" s="150" t="n">
        <v>0</v>
      </c>
      <c r="AV332" s="151" t="n">
        <v>0.5</v>
      </c>
      <c r="AW332" s="151" t="n">
        <v>0.1666666666666667</v>
      </c>
      <c r="AX332" s="151" t="n">
        <v>0</v>
      </c>
      <c r="AY332" s="153" t="n">
        <v>0</v>
      </c>
    </row>
    <row r="333">
      <c r="A333" s="118" t="inlineStr">
        <is>
          <t>Eredivisie 2025-2026</t>
        </is>
      </c>
      <c r="B333" s="118" t="inlineStr">
        <is>
          <t>Go Ahead Eagles</t>
        </is>
      </c>
      <c r="C333" s="118" t="inlineStr">
        <is>
          <t>891zjrm0zjc2e3ebjx11p2y38</t>
        </is>
      </c>
      <c r="D333" s="118" t="inlineStr">
        <is>
          <t>J. Slory</t>
        </is>
      </c>
      <c r="E333" s="118" t="inlineStr">
        <is>
          <t>Midfielder</t>
        </is>
      </c>
      <c r="F333" s="118" t="inlineStr">
        <is>
          <t>Left Midfielder</t>
        </is>
      </c>
      <c r="G333" s="150" t="n">
        <v>13</v>
      </c>
      <c r="H333" s="150" t="n">
        <v>1239</v>
      </c>
      <c r="I333" s="150" t="n">
        <v>0</v>
      </c>
      <c r="J333" s="159" t="n">
        <v>0</v>
      </c>
      <c r="K333" s="152" t="n">
        <v>0</v>
      </c>
      <c r="L333" s="159" t="n">
        <v>0</v>
      </c>
      <c r="M333" s="150" t="n">
        <v>9</v>
      </c>
      <c r="N333" s="159" t="n">
        <v>0.6537530266343826</v>
      </c>
      <c r="O333" s="150" t="n">
        <v>7</v>
      </c>
      <c r="P333" s="159" t="n">
        <v>0.5084745762711864</v>
      </c>
      <c r="Q333" s="150" t="n">
        <v>5</v>
      </c>
      <c r="R333" s="159" t="n">
        <v>0.3631961259079903</v>
      </c>
      <c r="S333" s="150" t="n">
        <v>4</v>
      </c>
      <c r="T333" s="159" t="n">
        <v>0.2905569007263922</v>
      </c>
      <c r="U333" s="152" t="n">
        <v>0</v>
      </c>
      <c r="V333" s="159" t="n">
        <v>0</v>
      </c>
      <c r="W333" s="152" t="n">
        <v>0</v>
      </c>
      <c r="X333" s="159" t="n">
        <v>0</v>
      </c>
      <c r="Y333" s="152" t="n">
        <v>0</v>
      </c>
      <c r="Z333" s="159" t="n">
        <v>0</v>
      </c>
      <c r="AA333" s="152" t="n">
        <v>0.4434202350676055</v>
      </c>
      <c r="AB333" s="159" t="n">
        <v>0.0322097023051529</v>
      </c>
      <c r="AC333" s="152" t="n">
        <v>0.4434202350676055</v>
      </c>
      <c r="AD333" s="159" t="n">
        <v>0.03220970230515294</v>
      </c>
      <c r="AE333" s="152" t="n">
        <v>0.0456897613767064</v>
      </c>
      <c r="AF333" s="159" t="n">
        <v>0.003318868865136058</v>
      </c>
      <c r="AG333" s="152" t="n">
        <v>1.181915055960416</v>
      </c>
      <c r="AH333" s="159" t="n">
        <v>0.08585339389542976</v>
      </c>
      <c r="AI333" s="150" t="n">
        <v>-0.4434202350676055</v>
      </c>
      <c r="AJ333" s="159" t="n">
        <v>-0.03220970230515294</v>
      </c>
      <c r="AK333" s="152" t="n">
        <v>-0.4434202350676055</v>
      </c>
      <c r="AL333" s="159" t="n">
        <v>-0.03220970230515294</v>
      </c>
      <c r="AM333" s="152" t="n">
        <v>0.7384948208928108</v>
      </c>
      <c r="AN333" s="159" t="n">
        <v>0.05364369159027681</v>
      </c>
      <c r="AO333" s="152" t="n">
        <v>0.0492689150075117</v>
      </c>
      <c r="AP333" s="152" t="n">
        <v>0.1688450079943452</v>
      </c>
      <c r="AQ333" s="152" t="n">
        <v>0.006527108768100914</v>
      </c>
      <c r="AR333" s="151" t="n">
        <v>0.7777777777777778</v>
      </c>
      <c r="AS333" s="151" t="n">
        <v>0</v>
      </c>
      <c r="AT333" s="151" t="n">
        <v>0</v>
      </c>
      <c r="AU333" s="150" t="n">
        <v>0</v>
      </c>
      <c r="AV333" s="151" t="n">
        <v>0.5555555555555556</v>
      </c>
      <c r="AW333" s="151" t="n">
        <v>0</v>
      </c>
      <c r="AX333" s="151" t="n">
        <v>0</v>
      </c>
      <c r="AY333" s="153" t="n">
        <v>0</v>
      </c>
    </row>
    <row r="334">
      <c r="A334" s="118" t="inlineStr">
        <is>
          <t>Eredivisie 2025-2026</t>
        </is>
      </c>
      <c r="B334" s="118" t="inlineStr">
        <is>
          <t>SC Heerenveen</t>
        </is>
      </c>
      <c r="C334" s="118" t="inlineStr">
        <is>
          <t>ar7llmzju08n8yrqu8xm1thck</t>
        </is>
      </c>
      <c r="D334" s="118" t="inlineStr">
        <is>
          <t>O. Braude</t>
        </is>
      </c>
      <c r="E334" s="118" t="inlineStr">
        <is>
          <t>Defender</t>
        </is>
      </c>
      <c r="F334" s="118" t="inlineStr">
        <is>
          <t>Left Back</t>
        </is>
      </c>
      <c r="G334" s="150" t="n">
        <v>33</v>
      </c>
      <c r="H334" s="150" t="n">
        <v>3205</v>
      </c>
      <c r="I334" s="150" t="n">
        <v>0</v>
      </c>
      <c r="J334" s="159" t="n">
        <v>0</v>
      </c>
      <c r="K334" s="152" t="n">
        <v>0</v>
      </c>
      <c r="L334" s="159" t="n">
        <v>0</v>
      </c>
      <c r="M334" s="150" t="n">
        <v>21</v>
      </c>
      <c r="N334" s="159" t="n">
        <v>0.5897035881435257</v>
      </c>
      <c r="O334" s="150" t="n">
        <v>9</v>
      </c>
      <c r="P334" s="159" t="n">
        <v>0.2527301092043682</v>
      </c>
      <c r="Q334" s="150" t="n">
        <v>11</v>
      </c>
      <c r="R334" s="159" t="n">
        <v>0.3088923556942277</v>
      </c>
      <c r="S334" s="150" t="n">
        <v>10</v>
      </c>
      <c r="T334" s="159" t="n">
        <v>0.280811232449298</v>
      </c>
      <c r="U334" s="152" t="n">
        <v>4</v>
      </c>
      <c r="V334" s="159" t="n">
        <v>0.1123244929797192</v>
      </c>
      <c r="W334" s="152" t="n">
        <v>2</v>
      </c>
      <c r="X334" s="159" t="n">
        <v>0.05616224648985959</v>
      </c>
      <c r="Y334" s="152" t="n">
        <v>0</v>
      </c>
      <c r="Z334" s="159" t="n">
        <v>0</v>
      </c>
      <c r="AA334" s="152" t="n">
        <v>1.141426734626292</v>
      </c>
      <c r="AB334" s="159" t="n">
        <v>0.0320525448100986</v>
      </c>
      <c r="AC334" s="152" t="n">
        <v>1.141426734626292</v>
      </c>
      <c r="AD334" s="159" t="n">
        <v>0.03205254481009868</v>
      </c>
      <c r="AE334" s="152" t="n">
        <v>0.9628334434819404</v>
      </c>
      <c r="AF334" s="159" t="n">
        <v>0.02703744459075651</v>
      </c>
      <c r="AG334" s="152" t="n">
        <v>5.732300167903303</v>
      </c>
      <c r="AH334" s="159" t="n">
        <v>0.1609694274918244</v>
      </c>
      <c r="AI334" s="150" t="n">
        <v>-1.141426734626292</v>
      </c>
      <c r="AJ334" s="159" t="n">
        <v>-0.03205254481009868</v>
      </c>
      <c r="AK334" s="152" t="n">
        <v>-1.141426734626292</v>
      </c>
      <c r="AL334" s="159" t="n">
        <v>-0.03205254481009868</v>
      </c>
      <c r="AM334" s="152" t="n">
        <v>4.590873433277011</v>
      </c>
      <c r="AN334" s="159" t="n">
        <v>0.1289168826817257</v>
      </c>
      <c r="AO334" s="152" t="n">
        <v>0.0543536540298234</v>
      </c>
      <c r="AP334" s="152" t="n">
        <v>0.6369222408781448</v>
      </c>
      <c r="AQ334" s="152" t="n">
        <v>0.1069814937202156</v>
      </c>
      <c r="AR334" s="151" t="n">
        <v>0.4285714285714285</v>
      </c>
      <c r="AS334" s="151" t="n">
        <v>0</v>
      </c>
      <c r="AT334" s="151" t="n">
        <v>0</v>
      </c>
      <c r="AU334" s="150" t="n">
        <v>0</v>
      </c>
      <c r="AV334" s="151" t="n">
        <v>0.5238095238095238</v>
      </c>
      <c r="AW334" s="151" t="n">
        <v>0.09523809523809523</v>
      </c>
      <c r="AX334" s="151" t="n">
        <v>0.1904761904761905</v>
      </c>
      <c r="AY334" s="153" t="n">
        <v>0</v>
      </c>
    </row>
    <row r="335">
      <c r="A335" s="118" t="inlineStr">
        <is>
          <t>Eredivisie 2025-2026</t>
        </is>
      </c>
      <c r="B335" s="118" t="inlineStr">
        <is>
          <t>FC Volendam</t>
        </is>
      </c>
      <c r="C335" s="118" t="inlineStr">
        <is>
          <t>eu901b75l2ly5p48jdw6kwmad</t>
        </is>
      </c>
      <c r="D335" s="118" t="inlineStr">
        <is>
          <t>M. Amevor</t>
        </is>
      </c>
      <c r="E335" s="118" t="inlineStr">
        <is>
          <t>Defender</t>
        </is>
      </c>
      <c r="F335" s="118" t="inlineStr">
        <is>
          <t>Left Back</t>
        </is>
      </c>
      <c r="G335" s="150" t="n">
        <v>32</v>
      </c>
      <c r="H335" s="150" t="n">
        <v>3081</v>
      </c>
      <c r="I335" s="150" t="n">
        <v>1</v>
      </c>
      <c r="J335" s="159" t="n">
        <v>0.0292112950340798</v>
      </c>
      <c r="K335" s="152" t="n">
        <v>1</v>
      </c>
      <c r="L335" s="159" t="n">
        <v>0.02921129503407984</v>
      </c>
      <c r="M335" s="150" t="n">
        <v>12</v>
      </c>
      <c r="N335" s="159" t="n">
        <v>0.3505355404089581</v>
      </c>
      <c r="O335" s="150" t="n">
        <v>4</v>
      </c>
      <c r="P335" s="159" t="n">
        <v>0.1168451801363194</v>
      </c>
      <c r="Q335" s="150" t="n">
        <v>11</v>
      </c>
      <c r="R335" s="159" t="n">
        <v>0.3213242453748783</v>
      </c>
      <c r="S335" s="150" t="n">
        <v>1</v>
      </c>
      <c r="T335" s="159" t="n">
        <v>0.02921129503407984</v>
      </c>
      <c r="U335" s="152" t="n">
        <v>8</v>
      </c>
      <c r="V335" s="159" t="n">
        <v>0.2336903602726388</v>
      </c>
      <c r="W335" s="152" t="n">
        <v>1</v>
      </c>
      <c r="X335" s="159" t="n">
        <v>0.02921129503407984</v>
      </c>
      <c r="Y335" s="152" t="n">
        <v>0</v>
      </c>
      <c r="Z335" s="159" t="n">
        <v>0</v>
      </c>
      <c r="AA335" s="152" t="n">
        <v>1.089537616819143</v>
      </c>
      <c r="AB335" s="159" t="n">
        <v>0.0318268047756322</v>
      </c>
      <c r="AC335" s="152" t="n">
        <v>1.089537616819143</v>
      </c>
      <c r="AD335" s="159" t="n">
        <v>0.03182680477563221</v>
      </c>
      <c r="AE335" s="152" t="n">
        <v>1.038505473232362</v>
      </c>
      <c r="AF335" s="159" t="n">
        <v>0.03033608977309725</v>
      </c>
      <c r="AG335" s="152" t="n">
        <v>6.303341740742326</v>
      </c>
      <c r="AH335" s="159" t="n">
        <v>0.1841287752894545</v>
      </c>
      <c r="AI335" s="150" t="n">
        <v>-0.0895376168191426</v>
      </c>
      <c r="AJ335" s="159" t="n">
        <v>-0.002615509741552364</v>
      </c>
      <c r="AK335" s="152" t="n">
        <v>-0.08953761681914263</v>
      </c>
      <c r="AL335" s="159" t="n">
        <v>-0.002615509741552365</v>
      </c>
      <c r="AM335" s="152" t="n">
        <v>5.213804123923183</v>
      </c>
      <c r="AN335" s="159" t="n">
        <v>0.1523019705138223</v>
      </c>
      <c r="AO335" s="152" t="n">
        <v>0.0907948014015952</v>
      </c>
      <c r="AP335" s="152" t="n">
        <v>1.575835435185581</v>
      </c>
      <c r="AQ335" s="152" t="n">
        <v>0.2596263683080906</v>
      </c>
      <c r="AR335" s="151" t="n">
        <v>0.3333333333333333</v>
      </c>
      <c r="AS335" s="151" t="n">
        <v>0.0833333333333333</v>
      </c>
      <c r="AT335" s="151" t="n">
        <v>0.08333333333333333</v>
      </c>
      <c r="AU335" s="150" t="n">
        <v>0.25</v>
      </c>
      <c r="AV335" s="151" t="n">
        <v>0.9166666666666666</v>
      </c>
      <c r="AW335" s="151" t="n">
        <v>0.08333333333333333</v>
      </c>
      <c r="AX335" s="151" t="n">
        <v>0.6666666666666666</v>
      </c>
      <c r="AY335" s="153" t="n">
        <v>0.917820536494606</v>
      </c>
    </row>
    <row r="336">
      <c r="A336" s="118" t="inlineStr">
        <is>
          <t>Eredivisie 2025-2026</t>
        </is>
      </c>
      <c r="B336" s="118" t="inlineStr">
        <is>
          <t>NAC Breda</t>
        </is>
      </c>
      <c r="C336" s="118" t="inlineStr">
        <is>
          <t>2bfbi3t4aufb47wwt56ilzoyc</t>
        </is>
      </c>
      <c r="D336" s="118" t="inlineStr">
        <is>
          <t>A. Salama</t>
        </is>
      </c>
      <c r="E336" s="118" t="inlineStr">
        <is>
          <t>Forward</t>
        </is>
      </c>
      <c r="F336" s="118" t="inlineStr">
        <is>
          <t>Centre Forward</t>
        </is>
      </c>
      <c r="G336" s="150" t="n">
        <v>8</v>
      </c>
      <c r="H336" s="150" t="n">
        <v>767</v>
      </c>
      <c r="I336" s="150" t="n">
        <v>0</v>
      </c>
      <c r="J336" s="159" t="n">
        <v>0</v>
      </c>
      <c r="K336" s="152" t="n">
        <v>0</v>
      </c>
      <c r="L336" s="159" t="n">
        <v>0</v>
      </c>
      <c r="M336" s="150" t="n">
        <v>7</v>
      </c>
      <c r="N336" s="159" t="n">
        <v>0.8213820078226858</v>
      </c>
      <c r="O336" s="150" t="n">
        <v>5</v>
      </c>
      <c r="P336" s="159" t="n">
        <v>0.5867014341590613</v>
      </c>
      <c r="Q336" s="150" t="n">
        <v>2</v>
      </c>
      <c r="R336" s="159" t="n">
        <v>0.2346805736636245</v>
      </c>
      <c r="S336" s="150" t="n">
        <v>5</v>
      </c>
      <c r="T336" s="159" t="n">
        <v>0.5867014341590613</v>
      </c>
      <c r="U336" s="152" t="n">
        <v>0</v>
      </c>
      <c r="V336" s="159" t="n">
        <v>0</v>
      </c>
      <c r="W336" s="152" t="n">
        <v>0</v>
      </c>
      <c r="X336" s="159" t="n">
        <v>0</v>
      </c>
      <c r="Y336" s="152" t="n">
        <v>0</v>
      </c>
      <c r="Z336" s="159" t="n">
        <v>0</v>
      </c>
      <c r="AA336" s="152" t="n">
        <v>0.2640471905469889</v>
      </c>
      <c r="AB336" s="159" t="n">
        <v>0.0309833730759178</v>
      </c>
      <c r="AC336" s="152" t="n">
        <v>0.2640471905469889</v>
      </c>
      <c r="AD336" s="159" t="n">
        <v>0.03098337307591786</v>
      </c>
      <c r="AE336" s="152" t="n">
        <v>0.2075105256517416</v>
      </c>
      <c r="AF336" s="159" t="n">
        <v>0.0243493446005955</v>
      </c>
      <c r="AG336" s="152" t="n">
        <v>1.342734757810831</v>
      </c>
      <c r="AH336" s="159" t="n">
        <v>0.1575568816205669</v>
      </c>
      <c r="AI336" s="150" t="n">
        <v>-0.2640471905469889</v>
      </c>
      <c r="AJ336" s="159" t="n">
        <v>-0.03098337307591786</v>
      </c>
      <c r="AK336" s="152" t="n">
        <v>-0.2640471905469889</v>
      </c>
      <c r="AL336" s="159" t="n">
        <v>-0.03098337307591786</v>
      </c>
      <c r="AM336" s="152" t="n">
        <v>1.078687567263842</v>
      </c>
      <c r="AN336" s="159" t="n">
        <v>0.126573508544649</v>
      </c>
      <c r="AO336" s="152" t="n">
        <v>0.0377210272209984</v>
      </c>
      <c r="AP336" s="152" t="n">
        <v>0.2685469515621662</v>
      </c>
      <c r="AQ336" s="152" t="n">
        <v>0.04150210513034832</v>
      </c>
      <c r="AR336" s="151" t="n">
        <v>0.7142857142857143</v>
      </c>
      <c r="AS336" s="151" t="n">
        <v>0</v>
      </c>
      <c r="AT336" s="151" t="n">
        <v>0</v>
      </c>
      <c r="AU336" s="150" t="n">
        <v>0</v>
      </c>
      <c r="AV336" s="151" t="n">
        <v>0.2857142857142857</v>
      </c>
      <c r="AW336" s="151" t="n">
        <v>0</v>
      </c>
      <c r="AX336" s="151" t="n">
        <v>0</v>
      </c>
      <c r="AY336" s="153" t="n">
        <v>0</v>
      </c>
    </row>
    <row r="337">
      <c r="A337" s="118" t="inlineStr">
        <is>
          <t>Eredivisie 2025-2026</t>
        </is>
      </c>
      <c r="B337" s="118" t="inlineStr">
        <is>
          <t>SC Heerenveen</t>
        </is>
      </c>
      <c r="C337" s="118" t="inlineStr">
        <is>
          <t>a40zl71xh862o3qqxy89mp8q2</t>
        </is>
      </c>
      <c r="D337" s="118" t="inlineStr">
        <is>
          <t>B. Klaverboer</t>
        </is>
      </c>
      <c r="E337" s="118" t="inlineStr">
        <is>
          <t>Goalkeeper</t>
        </is>
      </c>
      <c r="F337" s="118" t="inlineStr">
        <is>
          <t>Goalkeeper</t>
        </is>
      </c>
      <c r="G337" s="150" t="n">
        <v>30</v>
      </c>
      <c r="H337" s="150" t="n">
        <v>2915</v>
      </c>
      <c r="I337" s="150" t="n">
        <v>1</v>
      </c>
      <c r="J337" s="159" t="n">
        <v>0.0308747855917667</v>
      </c>
      <c r="K337" s="152" t="n">
        <v>1</v>
      </c>
      <c r="L337" s="159" t="n">
        <v>0.03087478559176673</v>
      </c>
      <c r="M337" s="150" t="n">
        <v>1</v>
      </c>
      <c r="N337" s="159" t="n">
        <v>0.0308747855917667</v>
      </c>
      <c r="O337" s="150" t="n">
        <v>1</v>
      </c>
      <c r="P337" s="159" t="n">
        <v>0.03087478559176673</v>
      </c>
      <c r="Q337" s="150" t="n">
        <v>0</v>
      </c>
      <c r="R337" s="159" t="n">
        <v>0</v>
      </c>
      <c r="S337" s="150" t="n">
        <v>1</v>
      </c>
      <c r="T337" s="159" t="n">
        <v>0.03087478559176673</v>
      </c>
      <c r="U337" s="152" t="n">
        <v>0</v>
      </c>
      <c r="V337" s="159" t="n">
        <v>0</v>
      </c>
      <c r="W337" s="152" t="n">
        <v>0</v>
      </c>
      <c r="X337" s="159" t="n">
        <v>0</v>
      </c>
      <c r="Y337" s="152" t="n">
        <v>0</v>
      </c>
      <c r="Z337" s="159" t="n">
        <v>0</v>
      </c>
      <c r="AA337" s="152" t="n">
        <v>1</v>
      </c>
      <c r="AB337" s="159" t="n">
        <v>0.0308747855917667</v>
      </c>
      <c r="AC337" s="152" t="n">
        <v>1</v>
      </c>
      <c r="AD337" s="159" t="n">
        <v>0.03087478559176673</v>
      </c>
      <c r="AE337" s="152" t="n">
        <v>0.7763158082962036</v>
      </c>
      <c r="AF337" s="159" t="n">
        <v>0.02396858413264437</v>
      </c>
      <c r="AG337" s="152" t="n">
        <v>0.8265895843505859</v>
      </c>
      <c r="AH337" s="159" t="n">
        <v>0.02552077618921192</v>
      </c>
      <c r="AI337" s="150" t="n">
        <v>0</v>
      </c>
      <c r="AJ337" s="159" t="n">
        <v>0</v>
      </c>
      <c r="AK337" s="152" t="n">
        <v>0</v>
      </c>
      <c r="AL337" s="159" t="n">
        <v>0</v>
      </c>
      <c r="AM337" s="152" t="n">
        <v>-0.173410415649414</v>
      </c>
      <c r="AN337" s="159" t="n">
        <v>-0.005354009402554807</v>
      </c>
      <c r="AO337" s="152" t="n">
        <v>1</v>
      </c>
      <c r="AP337" s="152" t="n">
        <v>0.8265895843505859</v>
      </c>
      <c r="AQ337" s="152" t="n">
        <v>0.7763158082962036</v>
      </c>
      <c r="AR337" s="151" t="n">
        <v>1</v>
      </c>
      <c r="AS337" s="151" t="n">
        <v>1</v>
      </c>
      <c r="AT337" s="151" t="n">
        <v>1</v>
      </c>
      <c r="AU337" s="150" t="n">
        <v>1</v>
      </c>
      <c r="AV337" s="151" t="n">
        <v>0</v>
      </c>
      <c r="AW337" s="151" t="n">
        <v>0</v>
      </c>
      <c r="AX337" s="151" t="n">
        <v>0</v>
      </c>
      <c r="AY337" s="153" t="n">
        <v>1</v>
      </c>
    </row>
    <row r="338">
      <c r="A338" s="118" t="inlineStr">
        <is>
          <t>Eredivisie 2025-2026</t>
        </is>
      </c>
      <c r="B338" s="118" t="inlineStr">
        <is>
          <t>FC Twente</t>
        </is>
      </c>
      <c r="C338" s="118" t="inlineStr">
        <is>
          <t>bvwaamcj0bpdrcuoffl6b9rf8</t>
        </is>
      </c>
      <c r="D338" s="118" t="inlineStr">
        <is>
          <t>D. Weidmann</t>
        </is>
      </c>
      <c r="E338" s="118" t="inlineStr">
        <is>
          <t>Midfielder</t>
        </is>
      </c>
      <c r="F338" s="118" t="inlineStr">
        <is>
          <t>Right Midfielder</t>
        </is>
      </c>
      <c r="G338" s="150" t="n">
        <v>16</v>
      </c>
      <c r="H338" s="150" t="n">
        <v>1541</v>
      </c>
      <c r="I338" s="150" t="n">
        <v>0</v>
      </c>
      <c r="J338" s="159" t="n">
        <v>0</v>
      </c>
      <c r="K338" s="152" t="n">
        <v>0</v>
      </c>
      <c r="L338" s="159" t="n">
        <v>0</v>
      </c>
      <c r="M338" s="150" t="n">
        <v>10</v>
      </c>
      <c r="N338" s="159" t="n">
        <v>0.5840363400389358</v>
      </c>
      <c r="O338" s="150" t="n">
        <v>7</v>
      </c>
      <c r="P338" s="159" t="n">
        <v>0.408825438027255</v>
      </c>
      <c r="Q338" s="150" t="n">
        <v>2</v>
      </c>
      <c r="R338" s="159" t="n">
        <v>0.1168072680077871</v>
      </c>
      <c r="S338" s="150" t="n">
        <v>8</v>
      </c>
      <c r="T338" s="159" t="n">
        <v>0.4672290720311486</v>
      </c>
      <c r="U338" s="152" t="n">
        <v>0</v>
      </c>
      <c r="V338" s="159" t="n">
        <v>0</v>
      </c>
      <c r="W338" s="152" t="n">
        <v>1</v>
      </c>
      <c r="X338" s="159" t="n">
        <v>0.05840363400389357</v>
      </c>
      <c r="Y338" s="152" t="n">
        <v>0</v>
      </c>
      <c r="Z338" s="159" t="n">
        <v>0</v>
      </c>
      <c r="AA338" s="152" t="n">
        <v>0.5241223201155656</v>
      </c>
      <c r="AB338" s="159" t="n">
        <v>0.030610648157301</v>
      </c>
      <c r="AC338" s="152" t="n">
        <v>0.5241223201155656</v>
      </c>
      <c r="AD338" s="159" t="n">
        <v>0.03061064815730104</v>
      </c>
      <c r="AE338" s="152" t="n">
        <v>0.5877597619255537</v>
      </c>
      <c r="AF338" s="159" t="n">
        <v>0.03432730601771566</v>
      </c>
      <c r="AG338" s="152" t="n">
        <v>2.432697823271155</v>
      </c>
      <c r="AH338" s="159" t="n">
        <v>0.1420783933123971</v>
      </c>
      <c r="AI338" s="150" t="n">
        <v>-0.5241223201155656</v>
      </c>
      <c r="AJ338" s="159" t="n">
        <v>-0.03061064815730104</v>
      </c>
      <c r="AK338" s="152" t="n">
        <v>-0.5241223201155656</v>
      </c>
      <c r="AL338" s="159" t="n">
        <v>-0.03061064815730104</v>
      </c>
      <c r="AM338" s="152" t="n">
        <v>1.90857550315559</v>
      </c>
      <c r="AN338" s="159" t="n">
        <v>0.1114677451550961</v>
      </c>
      <c r="AO338" s="152" t="n">
        <v>0.0524122320115565</v>
      </c>
      <c r="AP338" s="152" t="n">
        <v>0.3475282604673079</v>
      </c>
      <c r="AQ338" s="152" t="n">
        <v>0.0839656802750791</v>
      </c>
      <c r="AR338" s="151" t="n">
        <v>0.7</v>
      </c>
      <c r="AS338" s="151" t="n">
        <v>0</v>
      </c>
      <c r="AT338" s="151" t="n">
        <v>0</v>
      </c>
      <c r="AU338" s="150" t="n">
        <v>0</v>
      </c>
      <c r="AV338" s="151" t="n">
        <v>0.2</v>
      </c>
      <c r="AW338" s="151" t="n">
        <v>0.1</v>
      </c>
      <c r="AX338" s="151" t="n">
        <v>0</v>
      </c>
      <c r="AY338" s="153" t="n">
        <v>0</v>
      </c>
    </row>
    <row r="339">
      <c r="A339" s="118" t="inlineStr">
        <is>
          <t>Eredivisie 2025-2026</t>
        </is>
      </c>
      <c r="B339" s="118" t="inlineStr">
        <is>
          <t>PSV Eindhoven</t>
        </is>
      </c>
      <c r="C339" s="118" t="inlineStr">
        <is>
          <t>b0me6l44boibnwpbtasxoy02x</t>
        </is>
      </c>
      <c r="D339" s="118" t="inlineStr">
        <is>
          <t>S. Dest</t>
        </is>
      </c>
      <c r="E339" s="118" t="inlineStr">
        <is>
          <t>Defender</t>
        </is>
      </c>
      <c r="F339" s="118" t="inlineStr">
        <is>
          <t>Left Back</t>
        </is>
      </c>
      <c r="G339" s="150" t="n">
        <v>27</v>
      </c>
      <c r="H339" s="150" t="n">
        <v>2590</v>
      </c>
      <c r="I339" s="150" t="n">
        <v>1</v>
      </c>
      <c r="J339" s="159" t="n">
        <v>0.0347490347490347</v>
      </c>
      <c r="K339" s="152" t="n">
        <v>1</v>
      </c>
      <c r="L339" s="159" t="n">
        <v>0.03474903474903475</v>
      </c>
      <c r="M339" s="150" t="n">
        <v>14</v>
      </c>
      <c r="N339" s="159" t="n">
        <v>0.4864864864864865</v>
      </c>
      <c r="O339" s="150" t="n">
        <v>7</v>
      </c>
      <c r="P339" s="159" t="n">
        <v>0.2432432432432432</v>
      </c>
      <c r="Q339" s="150" t="n">
        <v>7</v>
      </c>
      <c r="R339" s="159" t="n">
        <v>0.2432432432432432</v>
      </c>
      <c r="S339" s="150" t="n">
        <v>7</v>
      </c>
      <c r="T339" s="159" t="n">
        <v>0.2432432432432432</v>
      </c>
      <c r="U339" s="152" t="n">
        <v>0</v>
      </c>
      <c r="V339" s="159" t="n">
        <v>0</v>
      </c>
      <c r="W339" s="152" t="n">
        <v>0</v>
      </c>
      <c r="X339" s="159" t="n">
        <v>0</v>
      </c>
      <c r="Y339" s="152" t="n">
        <v>0</v>
      </c>
      <c r="Z339" s="159" t="n">
        <v>0</v>
      </c>
      <c r="AA339" s="152" t="n">
        <v>0.8784019835293286</v>
      </c>
      <c r="AB339" s="159" t="n">
        <v>0.0305236210492816</v>
      </c>
      <c r="AC339" s="152" t="n">
        <v>0.8784019835293286</v>
      </c>
      <c r="AD339" s="159" t="n">
        <v>0.03052362104928169</v>
      </c>
      <c r="AE339" s="152" t="n">
        <v>0.6684577777923548</v>
      </c>
      <c r="AF339" s="159" t="n">
        <v>0.02322826254876909</v>
      </c>
      <c r="AG339" s="152" t="n">
        <v>4.186460034921765</v>
      </c>
      <c r="AH339" s="159" t="n">
        <v>0.1454754452289417</v>
      </c>
      <c r="AI339" s="150" t="n">
        <v>0.1215980164706713</v>
      </c>
      <c r="AJ339" s="159" t="n">
        <v>0.004225413699753057</v>
      </c>
      <c r="AK339" s="152" t="n">
        <v>0.1215980164706714</v>
      </c>
      <c r="AL339" s="159" t="n">
        <v>0.004225413699753059</v>
      </c>
      <c r="AM339" s="152" t="n">
        <v>3.308058051392437</v>
      </c>
      <c r="AN339" s="159" t="n">
        <v>0.11495182417966</v>
      </c>
      <c r="AO339" s="152" t="n">
        <v>0.0627429988235234</v>
      </c>
      <c r="AP339" s="152" t="n">
        <v>0.5980657192745379</v>
      </c>
      <c r="AQ339" s="152" t="n">
        <v>0.09549396825605069</v>
      </c>
      <c r="AR339" s="151" t="n">
        <v>0.5</v>
      </c>
      <c r="AS339" s="151" t="n">
        <v>0.0714285714285714</v>
      </c>
      <c r="AT339" s="151" t="n">
        <v>0.07142857142857142</v>
      </c>
      <c r="AU339" s="150" t="n">
        <v>0.1428571428571428</v>
      </c>
      <c r="AV339" s="151" t="n">
        <v>0.5</v>
      </c>
      <c r="AW339" s="151" t="n">
        <v>0</v>
      </c>
      <c r="AX339" s="151" t="n">
        <v>0</v>
      </c>
      <c r="AY339" s="153" t="n">
        <v>1.138430944773261</v>
      </c>
    </row>
    <row r="340">
      <c r="A340" s="118" t="inlineStr">
        <is>
          <t>Eredivisie 2025-2026</t>
        </is>
      </c>
      <c r="B340" s="118" t="inlineStr">
        <is>
          <t>SBV Excelsior</t>
        </is>
      </c>
      <c r="C340" s="118" t="inlineStr">
        <is>
          <t>6p6sdikmka45csxfw0i0q0l3p</t>
        </is>
      </c>
      <c r="D340" s="118" t="inlineStr">
        <is>
          <t>E. Hansson</t>
        </is>
      </c>
      <c r="E340" s="118" t="inlineStr">
        <is>
          <t>Midfielder</t>
        </is>
      </c>
      <c r="F340" s="118" t="inlineStr">
        <is>
          <t>Attacking Midfielder</t>
        </is>
      </c>
      <c r="G340" s="150" t="n">
        <v>12</v>
      </c>
      <c r="H340" s="150" t="n">
        <v>1153</v>
      </c>
      <c r="I340" s="150" t="n">
        <v>1</v>
      </c>
      <c r="J340" s="159" t="n">
        <v>0.07805724197745011</v>
      </c>
      <c r="K340" s="152" t="n">
        <v>1</v>
      </c>
      <c r="L340" s="159" t="n">
        <v>0.07805724197745012</v>
      </c>
      <c r="M340" s="150" t="n">
        <v>8</v>
      </c>
      <c r="N340" s="159" t="n">
        <v>0.6244579358196011</v>
      </c>
      <c r="O340" s="150" t="n">
        <v>6</v>
      </c>
      <c r="P340" s="159" t="n">
        <v>0.4683434518647008</v>
      </c>
      <c r="Q340" s="150" t="n">
        <v>5</v>
      </c>
      <c r="R340" s="159" t="n">
        <v>0.3902862098872507</v>
      </c>
      <c r="S340" s="150" t="n">
        <v>3</v>
      </c>
      <c r="T340" s="159" t="n">
        <v>0.2341717259323504</v>
      </c>
      <c r="U340" s="152" t="n">
        <v>0</v>
      </c>
      <c r="V340" s="159" t="n">
        <v>0</v>
      </c>
      <c r="W340" s="152" t="n">
        <v>1</v>
      </c>
      <c r="X340" s="159" t="n">
        <v>0.07805724197745012</v>
      </c>
      <c r="Y340" s="152" t="n">
        <v>0</v>
      </c>
      <c r="Z340" s="159" t="n">
        <v>0</v>
      </c>
      <c r="AA340" s="152" t="n">
        <v>0.3883084617555136</v>
      </c>
      <c r="AB340" s="159" t="n">
        <v>0.0303102875611415</v>
      </c>
      <c r="AC340" s="152" t="n">
        <v>0.3883084617555136</v>
      </c>
      <c r="AD340" s="159" t="n">
        <v>0.03031028756114156</v>
      </c>
      <c r="AE340" s="152" t="n">
        <v>0.6261721116024997</v>
      </c>
      <c r="AF340" s="159" t="n">
        <v>0.04887726803488723</v>
      </c>
      <c r="AG340" s="152" t="n">
        <v>1.686957098543644</v>
      </c>
      <c r="AH340" s="159" t="n">
        <v>0.1316792184465984</v>
      </c>
      <c r="AI340" s="150" t="n">
        <v>0.6116915382444864</v>
      </c>
      <c r="AJ340" s="159" t="n">
        <v>0.04774695441630857</v>
      </c>
      <c r="AK340" s="152" t="n">
        <v>0.6116915382444864</v>
      </c>
      <c r="AL340" s="159" t="n">
        <v>0.04774695441630857</v>
      </c>
      <c r="AM340" s="152" t="n">
        <v>1.29864863678813</v>
      </c>
      <c r="AN340" s="159" t="n">
        <v>0.1013689308854568</v>
      </c>
      <c r="AO340" s="152" t="n">
        <v>0.0485385577194392</v>
      </c>
      <c r="AP340" s="152" t="n">
        <v>0.2811595164239406</v>
      </c>
      <c r="AQ340" s="152" t="n">
        <v>0.1043620186004166</v>
      </c>
      <c r="AR340" s="151" t="n">
        <v>0.75</v>
      </c>
      <c r="AS340" s="151" t="n">
        <v>0.125</v>
      </c>
      <c r="AT340" s="151" t="n">
        <v>0.125</v>
      </c>
      <c r="AU340" s="150" t="n">
        <v>0.1666666666666667</v>
      </c>
      <c r="AV340" s="151" t="n">
        <v>0.625</v>
      </c>
      <c r="AW340" s="151" t="n">
        <v>0.125</v>
      </c>
      <c r="AX340" s="151" t="n">
        <v>0</v>
      </c>
      <c r="AY340" s="153" t="n">
        <v>2.575272234550529</v>
      </c>
    </row>
    <row r="341">
      <c r="A341" s="118" t="inlineStr">
        <is>
          <t>Eredivisie 2025-2026</t>
        </is>
      </c>
      <c r="B341" s="118" t="inlineStr">
        <is>
          <t>FC Utrecht</t>
        </is>
      </c>
      <c r="C341" s="118" t="inlineStr">
        <is>
          <t>3gczyjwrkpu7ht35di1g09s0k</t>
        </is>
      </c>
      <c r="D341" s="118" t="inlineStr">
        <is>
          <t>E. Demircan</t>
        </is>
      </c>
      <c r="E341" s="118" t="inlineStr">
        <is>
          <t>Midfielder</t>
        </is>
      </c>
      <c r="F341" s="118" t="inlineStr">
        <is>
          <t>Attacking Midfielder</t>
        </is>
      </c>
      <c r="G341" s="150" t="n">
        <v>6</v>
      </c>
      <c r="H341" s="150" t="n">
        <v>589</v>
      </c>
      <c r="I341" s="150" t="n">
        <v>0</v>
      </c>
      <c r="J341" s="159" t="n">
        <v>0</v>
      </c>
      <c r="K341" s="152" t="n">
        <v>0</v>
      </c>
      <c r="L341" s="159" t="n">
        <v>0</v>
      </c>
      <c r="M341" s="150" t="n">
        <v>3</v>
      </c>
      <c r="N341" s="159" t="n">
        <v>0.4584040747028862</v>
      </c>
      <c r="O341" s="150" t="n">
        <v>2</v>
      </c>
      <c r="P341" s="159" t="n">
        <v>0.3056027164685908</v>
      </c>
      <c r="Q341" s="150" t="n">
        <v>1</v>
      </c>
      <c r="R341" s="159" t="n">
        <v>0.1528013582342954</v>
      </c>
      <c r="S341" s="150" t="n">
        <v>2</v>
      </c>
      <c r="T341" s="159" t="n">
        <v>0.3056027164685908</v>
      </c>
      <c r="U341" s="152" t="n">
        <v>0</v>
      </c>
      <c r="V341" s="159" t="n">
        <v>0</v>
      </c>
      <c r="W341" s="152" t="n">
        <v>0</v>
      </c>
      <c r="X341" s="159" t="n">
        <v>0</v>
      </c>
      <c r="Y341" s="152" t="n">
        <v>0</v>
      </c>
      <c r="Z341" s="159" t="n">
        <v>0</v>
      </c>
      <c r="AA341" s="152" t="n">
        <v>0.1980252377688882</v>
      </c>
      <c r="AB341" s="159" t="n">
        <v>0.0302585252957554</v>
      </c>
      <c r="AC341" s="152" t="n">
        <v>0.1980252377688882</v>
      </c>
      <c r="AD341" s="159" t="n">
        <v>0.03025852529575541</v>
      </c>
      <c r="AE341" s="152" t="n">
        <v>0.000721761083696</v>
      </c>
      <c r="AF341" s="159" t="n">
        <v>0.0001102860739094058</v>
      </c>
      <c r="AG341" s="152" t="n">
        <v>0.930485688149929</v>
      </c>
      <c r="AH341" s="159" t="n">
        <v>0.1421794769668822</v>
      </c>
      <c r="AI341" s="150" t="n">
        <v>-0.1980252377688882</v>
      </c>
      <c r="AJ341" s="159" t="n">
        <v>-0.03025852529575541</v>
      </c>
      <c r="AK341" s="152" t="n">
        <v>-0.1980252377688882</v>
      </c>
      <c r="AL341" s="159" t="n">
        <v>-0.03025852529575541</v>
      </c>
      <c r="AM341" s="152" t="n">
        <v>0.7324604503810408</v>
      </c>
      <c r="AN341" s="159" t="n">
        <v>0.1119209516711268</v>
      </c>
      <c r="AO341" s="152" t="n">
        <v>0.0660084125896294</v>
      </c>
      <c r="AP341" s="152" t="n">
        <v>0.4652428440749645</v>
      </c>
      <c r="AQ341" s="152" t="n">
        <v>0.000360880541848</v>
      </c>
      <c r="AR341" s="151" t="n">
        <v>0.6666666666666666</v>
      </c>
      <c r="AS341" s="151" t="n">
        <v>0</v>
      </c>
      <c r="AT341" s="151" t="n">
        <v>0</v>
      </c>
      <c r="AU341" s="150" t="n">
        <v>0</v>
      </c>
      <c r="AV341" s="151" t="n">
        <v>0.3333333333333333</v>
      </c>
      <c r="AW341" s="151" t="n">
        <v>0</v>
      </c>
      <c r="AX341" s="151" t="n">
        <v>0</v>
      </c>
      <c r="AY341" s="153" t="n">
        <v>0</v>
      </c>
    </row>
    <row r="342">
      <c r="A342" s="118" t="inlineStr">
        <is>
          <t>Eredivisie 2025-2026</t>
        </is>
      </c>
      <c r="B342" s="118" t="inlineStr">
        <is>
          <t>Go Ahead Eagles</t>
        </is>
      </c>
      <c r="C342" s="118" t="inlineStr">
        <is>
          <t>9vyizhfym4y8vc07xrvba7skq</t>
        </is>
      </c>
      <c r="D342" s="118" t="inlineStr">
        <is>
          <t>O. Pettersson</t>
        </is>
      </c>
      <c r="E342" s="118" t="inlineStr">
        <is>
          <t>Midfielder</t>
        </is>
      </c>
      <c r="F342" s="118" t="inlineStr">
        <is>
          <t>Attacking Midfielder</t>
        </is>
      </c>
      <c r="G342" s="150" t="n">
        <v>5</v>
      </c>
      <c r="H342" s="150" t="n">
        <v>491</v>
      </c>
      <c r="I342" s="150" t="n">
        <v>0</v>
      </c>
      <c r="J342" s="159" t="n">
        <v>0</v>
      </c>
      <c r="K342" s="152" t="n">
        <v>0</v>
      </c>
      <c r="L342" s="159" t="n">
        <v>0</v>
      </c>
      <c r="M342" s="150" t="n">
        <v>4</v>
      </c>
      <c r="N342" s="159" t="n">
        <v>0.7331975560081466</v>
      </c>
      <c r="O342" s="150" t="n">
        <v>2</v>
      </c>
      <c r="P342" s="159" t="n">
        <v>0.3665987780040733</v>
      </c>
      <c r="Q342" s="150" t="n">
        <v>3</v>
      </c>
      <c r="R342" s="159" t="n">
        <v>0.5498981670061099</v>
      </c>
      <c r="S342" s="150" t="n">
        <v>1</v>
      </c>
      <c r="T342" s="159" t="n">
        <v>0.1832993890020367</v>
      </c>
      <c r="U342" s="152" t="n">
        <v>0</v>
      </c>
      <c r="V342" s="159" t="n">
        <v>0</v>
      </c>
      <c r="W342" s="152" t="n">
        <v>2</v>
      </c>
      <c r="X342" s="159" t="n">
        <v>0.3665987780040733</v>
      </c>
      <c r="Y342" s="152" t="n">
        <v>0</v>
      </c>
      <c r="Z342" s="159" t="n">
        <v>0</v>
      </c>
      <c r="AA342" s="152" t="n">
        <v>0.1611744202673433</v>
      </c>
      <c r="AB342" s="159" t="n">
        <v>0.0295431727577615</v>
      </c>
      <c r="AC342" s="152" t="n">
        <v>0.1611744202673433</v>
      </c>
      <c r="AD342" s="159" t="n">
        <v>0.0295431727577615</v>
      </c>
      <c r="AE342" s="152" t="n">
        <v>0.2333674132823943</v>
      </c>
      <c r="AF342" s="159" t="n">
        <v>0.04277610426764865</v>
      </c>
      <c r="AG342" s="152" t="n">
        <v>0.6541982889175413</v>
      </c>
      <c r="AH342" s="159" t="n">
        <v>0.1199141466447632</v>
      </c>
      <c r="AI342" s="150" t="n">
        <v>-0.1611744202673433</v>
      </c>
      <c r="AJ342" s="159" t="n">
        <v>-0.0295431727577615</v>
      </c>
      <c r="AK342" s="152" t="n">
        <v>-0.1611744202673433</v>
      </c>
      <c r="AL342" s="159" t="n">
        <v>-0.0295431727577615</v>
      </c>
      <c r="AM342" s="152" t="n">
        <v>0.493023868650198</v>
      </c>
      <c r="AN342" s="159" t="n">
        <v>0.09037097388700166</v>
      </c>
      <c r="AO342" s="152" t="n">
        <v>0.0402936050668358</v>
      </c>
      <c r="AP342" s="152" t="n">
        <v>0.3270991444587706</v>
      </c>
      <c r="AQ342" s="152" t="n">
        <v>0.1166837066411971</v>
      </c>
      <c r="AR342" s="151" t="n">
        <v>0.5</v>
      </c>
      <c r="AS342" s="151" t="n">
        <v>0</v>
      </c>
      <c r="AT342" s="151" t="n">
        <v>0</v>
      </c>
      <c r="AU342" s="150" t="n">
        <v>0</v>
      </c>
      <c r="AV342" s="151" t="n">
        <v>0.75</v>
      </c>
      <c r="AW342" s="151" t="n">
        <v>0.5</v>
      </c>
      <c r="AX342" s="151" t="n">
        <v>0</v>
      </c>
      <c r="AY342" s="153" t="n">
        <v>0</v>
      </c>
    </row>
    <row r="343">
      <c r="A343" s="118" t="inlineStr">
        <is>
          <t>Eredivisie 2025-2026</t>
        </is>
      </c>
      <c r="B343" s="118" t="inlineStr">
        <is>
          <t>NAC Breda</t>
        </is>
      </c>
      <c r="C343" s="118" t="inlineStr">
        <is>
          <t>37c696bwovmn1x8lc8z4wp53o</t>
        </is>
      </c>
      <c r="D343" s="118" t="inlineStr">
        <is>
          <t>C. Valerius</t>
        </is>
      </c>
      <c r="E343" s="118" t="inlineStr">
        <is>
          <t>Defender</t>
        </is>
      </c>
      <c r="F343" s="118" t="inlineStr">
        <is>
          <t>Left Back</t>
        </is>
      </c>
      <c r="G343" s="150" t="n">
        <v>29</v>
      </c>
      <c r="H343" s="150" t="n">
        <v>2832</v>
      </c>
      <c r="I343" s="150" t="n">
        <v>0</v>
      </c>
      <c r="J343" s="159" t="n">
        <v>0</v>
      </c>
      <c r="K343" s="152" t="n">
        <v>0</v>
      </c>
      <c r="L343" s="159" t="n">
        <v>0</v>
      </c>
      <c r="M343" s="150" t="n">
        <v>17</v>
      </c>
      <c r="N343" s="159" t="n">
        <v>0.5402542372881356</v>
      </c>
      <c r="O343" s="150" t="n">
        <v>7</v>
      </c>
      <c r="P343" s="159" t="n">
        <v>0.2224576271186441</v>
      </c>
      <c r="Q343" s="150" t="n">
        <v>6</v>
      </c>
      <c r="R343" s="159" t="n">
        <v>0.1906779661016949</v>
      </c>
      <c r="S343" s="150" t="n">
        <v>11</v>
      </c>
      <c r="T343" s="159" t="n">
        <v>0.3495762711864407</v>
      </c>
      <c r="U343" s="152" t="n">
        <v>4</v>
      </c>
      <c r="V343" s="159" t="n">
        <v>0.1271186440677966</v>
      </c>
      <c r="W343" s="152" t="n">
        <v>1</v>
      </c>
      <c r="X343" s="159" t="n">
        <v>0.03177966101694915</v>
      </c>
      <c r="Y343" s="152" t="n">
        <v>0</v>
      </c>
      <c r="Z343" s="159" t="n">
        <v>0</v>
      </c>
      <c r="AA343" s="152" t="n">
        <v>0.913856852799653</v>
      </c>
      <c r="AB343" s="159" t="n">
        <v>0.0290420609999889</v>
      </c>
      <c r="AC343" s="152" t="n">
        <v>0.913856852799653</v>
      </c>
      <c r="AD343" s="159" t="n">
        <v>0.02904206099998898</v>
      </c>
      <c r="AE343" s="152" t="n">
        <v>0.8012886855576649</v>
      </c>
      <c r="AF343" s="159" t="n">
        <v>0.02546468280373935</v>
      </c>
      <c r="AG343" s="152" t="n">
        <v>5.430430399253964</v>
      </c>
      <c r="AH343" s="159" t="n">
        <v>0.1725772372644268</v>
      </c>
      <c r="AI343" s="150" t="n">
        <v>-0.913856852799653</v>
      </c>
      <c r="AJ343" s="159" t="n">
        <v>-0.02904206099998898</v>
      </c>
      <c r="AK343" s="152" t="n">
        <v>-0.913856852799653</v>
      </c>
      <c r="AL343" s="159" t="n">
        <v>-0.02904206099998898</v>
      </c>
      <c r="AM343" s="152" t="n">
        <v>4.51657354645431</v>
      </c>
      <c r="AN343" s="159" t="n">
        <v>0.1435351762644378</v>
      </c>
      <c r="AO343" s="152" t="n">
        <v>0.0537562854588031</v>
      </c>
      <c r="AP343" s="152" t="n">
        <v>0.7757757713219948</v>
      </c>
      <c r="AQ343" s="152" t="n">
        <v>0.1144698122225235</v>
      </c>
      <c r="AR343" s="151" t="n">
        <v>0.4117647058823529</v>
      </c>
      <c r="AS343" s="151" t="n">
        <v>0</v>
      </c>
      <c r="AT343" s="151" t="n">
        <v>0</v>
      </c>
      <c r="AU343" s="150" t="n">
        <v>0</v>
      </c>
      <c r="AV343" s="151" t="n">
        <v>0.3529411764705883</v>
      </c>
      <c r="AW343" s="151" t="n">
        <v>0.05882352941176471</v>
      </c>
      <c r="AX343" s="151" t="n">
        <v>0.2352941176470588</v>
      </c>
      <c r="AY343" s="153" t="n">
        <v>0</v>
      </c>
    </row>
    <row r="344">
      <c r="A344" s="118" t="inlineStr">
        <is>
          <t>Eredivisie 2025-2026</t>
        </is>
      </c>
      <c r="B344" s="118" t="inlineStr">
        <is>
          <t>Heracles Almelo</t>
        </is>
      </c>
      <c r="C344" s="118" t="inlineStr">
        <is>
          <t>f2snk84xy67ergwrwoblgt2ad</t>
        </is>
      </c>
      <c r="D344" s="118" t="inlineStr">
        <is>
          <t>T. Bruns</t>
        </is>
      </c>
      <c r="E344" s="118" t="inlineStr">
        <is>
          <t>Midfielder</t>
        </is>
      </c>
      <c r="F344" s="118" t="inlineStr">
        <is>
          <t>Central Midfielder</t>
        </is>
      </c>
      <c r="G344" s="150" t="n">
        <v>28</v>
      </c>
      <c r="H344" s="150" t="n">
        <v>2694</v>
      </c>
      <c r="I344" s="150" t="n">
        <v>1</v>
      </c>
      <c r="J344" s="159" t="n">
        <v>0.0334075723830735</v>
      </c>
      <c r="K344" s="152" t="n">
        <v>1</v>
      </c>
      <c r="L344" s="159" t="n">
        <v>0.03340757238307349</v>
      </c>
      <c r="M344" s="150" t="n">
        <v>17</v>
      </c>
      <c r="N344" s="159" t="n">
        <v>0.5679287305122495</v>
      </c>
      <c r="O344" s="150" t="n">
        <v>7</v>
      </c>
      <c r="P344" s="159" t="n">
        <v>0.2338530066815145</v>
      </c>
      <c r="Q344" s="150" t="n">
        <v>6</v>
      </c>
      <c r="R344" s="159" t="n">
        <v>0.200445434298441</v>
      </c>
      <c r="S344" s="150" t="n">
        <v>11</v>
      </c>
      <c r="T344" s="159" t="n">
        <v>0.3674832962138085</v>
      </c>
      <c r="U344" s="152" t="n">
        <v>1</v>
      </c>
      <c r="V344" s="159" t="n">
        <v>0.03340757238307349</v>
      </c>
      <c r="W344" s="152" t="n">
        <v>0</v>
      </c>
      <c r="X344" s="159" t="n">
        <v>0</v>
      </c>
      <c r="Y344" s="152" t="n">
        <v>0</v>
      </c>
      <c r="Z344" s="159" t="n">
        <v>0</v>
      </c>
      <c r="AA344" s="152" t="n">
        <v>0.8633574973791829</v>
      </c>
      <c r="AB344" s="159" t="n">
        <v>0.0288426780861642</v>
      </c>
      <c r="AC344" s="152" t="n">
        <v>0.8633574973791829</v>
      </c>
      <c r="AD344" s="159" t="n">
        <v>0.02884267808616424</v>
      </c>
      <c r="AE344" s="152" t="n">
        <v>0.9345033448480532</v>
      </c>
      <c r="AF344" s="159" t="n">
        <v>0.03121948813523563</v>
      </c>
      <c r="AG344" s="152" t="n">
        <v>6.03861634619534</v>
      </c>
      <c r="AH344" s="159" t="n">
        <v>0.2017355126791316</v>
      </c>
      <c r="AI344" s="150" t="n">
        <v>0.1366425026208171</v>
      </c>
      <c r="AJ344" s="159" t="n">
        <v>0.004564894296909257</v>
      </c>
      <c r="AK344" s="152" t="n">
        <v>0.1366425026208171</v>
      </c>
      <c r="AL344" s="159" t="n">
        <v>0.004564894296909257</v>
      </c>
      <c r="AM344" s="152" t="n">
        <v>5.175258848816157</v>
      </c>
      <c r="AN344" s="159" t="n">
        <v>0.1728928345929674</v>
      </c>
      <c r="AO344" s="152" t="n">
        <v>0.0507857351399519</v>
      </c>
      <c r="AP344" s="152" t="n">
        <v>0.8626594780279058</v>
      </c>
      <c r="AQ344" s="152" t="n">
        <v>0.1335004778354362</v>
      </c>
      <c r="AR344" s="151" t="n">
        <v>0.4117647058823529</v>
      </c>
      <c r="AS344" s="151" t="n">
        <v>0.0588235294117647</v>
      </c>
      <c r="AT344" s="151" t="n">
        <v>0.05882352941176471</v>
      </c>
      <c r="AU344" s="150" t="n">
        <v>0.1428571428571428</v>
      </c>
      <c r="AV344" s="151" t="n">
        <v>0.3529411764705883</v>
      </c>
      <c r="AW344" s="151" t="n">
        <v>0</v>
      </c>
      <c r="AX344" s="151" t="n">
        <v>0.05882352941176471</v>
      </c>
      <c r="AY344" s="153" t="n">
        <v>1.158268739236771</v>
      </c>
    </row>
    <row r="345">
      <c r="A345" s="118" t="inlineStr">
        <is>
          <t>Eredivisie 2025-2026</t>
        </is>
      </c>
      <c r="B345" s="118" t="inlineStr">
        <is>
          <t>SBV Excelsior</t>
        </is>
      </c>
      <c r="C345" s="118" t="inlineStr">
        <is>
          <t>ucqemxwd5n13up4t16o6qot0</t>
        </is>
      </c>
      <c r="D345" s="118" t="inlineStr">
        <is>
          <t>C. Nadje</t>
        </is>
      </c>
      <c r="E345" s="118" t="inlineStr">
        <is>
          <t>Midfielder</t>
        </is>
      </c>
      <c r="F345" s="118" t="inlineStr">
        <is>
          <t>Left Midfielder</t>
        </is>
      </c>
      <c r="G345" s="150" t="n">
        <v>7</v>
      </c>
      <c r="H345" s="150" t="n">
        <v>679</v>
      </c>
      <c r="I345" s="150" t="n">
        <v>0</v>
      </c>
      <c r="J345" s="159" t="n">
        <v>0</v>
      </c>
      <c r="K345" s="152" t="n">
        <v>0</v>
      </c>
      <c r="L345" s="159" t="n">
        <v>0</v>
      </c>
      <c r="M345" s="150" t="n">
        <v>4</v>
      </c>
      <c r="N345" s="159" t="n">
        <v>0.5301914580265096</v>
      </c>
      <c r="O345" s="150" t="n">
        <v>3</v>
      </c>
      <c r="P345" s="159" t="n">
        <v>0.3976435935198822</v>
      </c>
      <c r="Q345" s="150" t="n">
        <v>2</v>
      </c>
      <c r="R345" s="159" t="n">
        <v>0.2650957290132548</v>
      </c>
      <c r="S345" s="150" t="n">
        <v>2</v>
      </c>
      <c r="T345" s="159" t="n">
        <v>0.2650957290132548</v>
      </c>
      <c r="U345" s="152" t="n">
        <v>0</v>
      </c>
      <c r="V345" s="159" t="n">
        <v>0</v>
      </c>
      <c r="W345" s="152" t="n">
        <v>0</v>
      </c>
      <c r="X345" s="159" t="n">
        <v>0</v>
      </c>
      <c r="Y345" s="152" t="n">
        <v>0</v>
      </c>
      <c r="Z345" s="159" t="n">
        <v>0</v>
      </c>
      <c r="AA345" s="152" t="n">
        <v>0.2175232991576192</v>
      </c>
      <c r="AB345" s="159" t="n">
        <v>0.0288322487837786</v>
      </c>
      <c r="AC345" s="152" t="n">
        <v>0.2175232991576192</v>
      </c>
      <c r="AD345" s="159" t="n">
        <v>0.02883224878377869</v>
      </c>
      <c r="AE345" s="152" t="n">
        <v>0.6153034025628585</v>
      </c>
      <c r="AF345" s="159" t="n">
        <v>0.08155715203336858</v>
      </c>
      <c r="AG345" s="152" t="n">
        <v>1.09019405581057</v>
      </c>
      <c r="AH345" s="159" t="n">
        <v>0.1445028939955101</v>
      </c>
      <c r="AI345" s="150" t="n">
        <v>-0.2175232991576192</v>
      </c>
      <c r="AJ345" s="159" t="n">
        <v>-0.02883224878377869</v>
      </c>
      <c r="AK345" s="152" t="n">
        <v>-0.2175232991576192</v>
      </c>
      <c r="AL345" s="159" t="n">
        <v>-0.02883224878377869</v>
      </c>
      <c r="AM345" s="152" t="n">
        <v>0.8726707566529512</v>
      </c>
      <c r="AN345" s="159" t="n">
        <v>0.1156706452117314</v>
      </c>
      <c r="AO345" s="152" t="n">
        <v>0.0543808247894048</v>
      </c>
      <c r="AP345" s="152" t="n">
        <v>0.3633980186035235</v>
      </c>
      <c r="AQ345" s="152" t="n">
        <v>0.2051011341876195</v>
      </c>
      <c r="AR345" s="151" t="n">
        <v>0.75</v>
      </c>
      <c r="AS345" s="151" t="n">
        <v>0</v>
      </c>
      <c r="AT345" s="151" t="n">
        <v>0</v>
      </c>
      <c r="AU345" s="150" t="n">
        <v>0</v>
      </c>
      <c r="AV345" s="151" t="n">
        <v>0.5</v>
      </c>
      <c r="AW345" s="151" t="n">
        <v>0</v>
      </c>
      <c r="AX345" s="151" t="n">
        <v>0</v>
      </c>
      <c r="AY345" s="153" t="n">
        <v>0</v>
      </c>
    </row>
    <row r="346">
      <c r="A346" s="118" t="inlineStr">
        <is>
          <t>Eredivisie 2025-2026</t>
        </is>
      </c>
      <c r="B346" s="118" t="inlineStr">
        <is>
          <t>PEC Zwolle</t>
        </is>
      </c>
      <c r="C346" s="118" t="inlineStr">
        <is>
          <t>5mqog8k9eyi248jvrrp9fo8wk</t>
        </is>
      </c>
      <c r="D346" s="118" t="inlineStr">
        <is>
          <t>N. Fichtinger</t>
        </is>
      </c>
      <c r="E346" s="118" t="inlineStr">
        <is>
          <t>Midfielder</t>
        </is>
      </c>
      <c r="F346" s="118" t="inlineStr">
        <is>
          <t>Defensive Midfielder</t>
        </is>
      </c>
      <c r="G346" s="150" t="n">
        <v>20</v>
      </c>
      <c r="H346" s="150" t="n">
        <v>1925</v>
      </c>
      <c r="I346" s="150" t="n">
        <v>0</v>
      </c>
      <c r="J346" s="159" t="n">
        <v>0</v>
      </c>
      <c r="K346" s="152" t="n">
        <v>0</v>
      </c>
      <c r="L346" s="159" t="n">
        <v>0</v>
      </c>
      <c r="M346" s="150" t="n">
        <v>7</v>
      </c>
      <c r="N346" s="159" t="n">
        <v>0.3272727272727272</v>
      </c>
      <c r="O346" s="150" t="n">
        <v>4</v>
      </c>
      <c r="P346" s="159" t="n">
        <v>0.187012987012987</v>
      </c>
      <c r="Q346" s="150" t="n">
        <v>3</v>
      </c>
      <c r="R346" s="159" t="n">
        <v>0.1402597402597403</v>
      </c>
      <c r="S346" s="150" t="n">
        <v>4</v>
      </c>
      <c r="T346" s="159" t="n">
        <v>0.187012987012987</v>
      </c>
      <c r="U346" s="152" t="n">
        <v>1</v>
      </c>
      <c r="V346" s="159" t="n">
        <v>0.04675324675324675</v>
      </c>
      <c r="W346" s="152" t="n">
        <v>0</v>
      </c>
      <c r="X346" s="159" t="n">
        <v>0</v>
      </c>
      <c r="Y346" s="152" t="n">
        <v>0</v>
      </c>
      <c r="Z346" s="159" t="n">
        <v>0</v>
      </c>
      <c r="AA346" s="152" t="n">
        <v>0.6146113984286782</v>
      </c>
      <c r="AB346" s="159" t="n">
        <v>0.028735078368094</v>
      </c>
      <c r="AC346" s="152" t="n">
        <v>0.6146113984286782</v>
      </c>
      <c r="AD346" s="159" t="n">
        <v>0.02873507836809405</v>
      </c>
      <c r="AE346" s="152" t="n">
        <v>0.5468511293292977</v>
      </c>
      <c r="AF346" s="159" t="n">
        <v>0.02556706578682431</v>
      </c>
      <c r="AG346" s="152" t="n">
        <v>2.329222176223993</v>
      </c>
      <c r="AH346" s="159" t="n">
        <v>0.1088986991481348</v>
      </c>
      <c r="AI346" s="150" t="n">
        <v>-0.6146113984286782</v>
      </c>
      <c r="AJ346" s="159" t="n">
        <v>-0.02873507836809405</v>
      </c>
      <c r="AK346" s="152" t="n">
        <v>-0.6146113984286782</v>
      </c>
      <c r="AL346" s="159" t="n">
        <v>-0.02873507836809405</v>
      </c>
      <c r="AM346" s="152" t="n">
        <v>1.714610777795315</v>
      </c>
      <c r="AN346" s="159" t="n">
        <v>0.08016362078004072</v>
      </c>
      <c r="AO346" s="152" t="n">
        <v>0.087801628346954</v>
      </c>
      <c r="AP346" s="152" t="n">
        <v>0.5823055440559983</v>
      </c>
      <c r="AQ346" s="152" t="n">
        <v>0.1367127823323244</v>
      </c>
      <c r="AR346" s="151" t="n">
        <v>0.5714285714285714</v>
      </c>
      <c r="AS346" s="151" t="n">
        <v>0</v>
      </c>
      <c r="AT346" s="151" t="n">
        <v>0</v>
      </c>
      <c r="AU346" s="150" t="n">
        <v>0</v>
      </c>
      <c r="AV346" s="151" t="n">
        <v>0.4285714285714285</v>
      </c>
      <c r="AW346" s="151" t="n">
        <v>0</v>
      </c>
      <c r="AX346" s="151" t="n">
        <v>0.1428571428571428</v>
      </c>
      <c r="AY346" s="153" t="n">
        <v>0</v>
      </c>
    </row>
    <row r="347">
      <c r="A347" s="118" t="inlineStr">
        <is>
          <t>Eredivisie 2025-2026</t>
        </is>
      </c>
      <c r="B347" s="118" t="inlineStr">
        <is>
          <t>Nijmegen Eendracht Combinatie</t>
        </is>
      </c>
      <c r="C347" s="118" t="inlineStr">
        <is>
          <t>4kns22wbu3emy5oxbpr52rdud</t>
        </is>
      </c>
      <c r="D347" s="118" t="inlineStr">
        <is>
          <t>E. Dasa</t>
        </is>
      </c>
      <c r="E347" s="118" t="inlineStr">
        <is>
          <t>Defender</t>
        </is>
      </c>
      <c r="F347" s="118" t="inlineStr">
        <is>
          <t>Left Back</t>
        </is>
      </c>
      <c r="G347" s="150" t="n">
        <v>22</v>
      </c>
      <c r="H347" s="150" t="n">
        <v>2154</v>
      </c>
      <c r="I347" s="150" t="n">
        <v>1</v>
      </c>
      <c r="J347" s="159" t="n">
        <v>0.0417827298050139</v>
      </c>
      <c r="K347" s="152" t="n">
        <v>1</v>
      </c>
      <c r="L347" s="159" t="n">
        <v>0.04178272980501393</v>
      </c>
      <c r="M347" s="150" t="n">
        <v>21</v>
      </c>
      <c r="N347" s="159" t="n">
        <v>0.8774373259052924</v>
      </c>
      <c r="O347" s="150" t="n">
        <v>10</v>
      </c>
      <c r="P347" s="159" t="n">
        <v>0.4178272980501393</v>
      </c>
      <c r="Q347" s="150" t="n">
        <v>4</v>
      </c>
      <c r="R347" s="159" t="n">
        <v>0.1671309192200557</v>
      </c>
      <c r="S347" s="150" t="n">
        <v>17</v>
      </c>
      <c r="T347" s="159" t="n">
        <v>0.7103064066852368</v>
      </c>
      <c r="U347" s="152" t="n">
        <v>0</v>
      </c>
      <c r="V347" s="159" t="n">
        <v>0</v>
      </c>
      <c r="W347" s="152" t="n">
        <v>0</v>
      </c>
      <c r="X347" s="159" t="n">
        <v>0</v>
      </c>
      <c r="Y347" s="152" t="n">
        <v>0</v>
      </c>
      <c r="Z347" s="159" t="n">
        <v>0</v>
      </c>
      <c r="AA347" s="152" t="n">
        <v>0.6837054155766948</v>
      </c>
      <c r="AB347" s="159" t="n">
        <v>0.0285670786452658</v>
      </c>
      <c r="AC347" s="152" t="n">
        <v>0.6837054155766948</v>
      </c>
      <c r="AD347" s="159" t="n">
        <v>0.0285670786452658</v>
      </c>
      <c r="AE347" s="152" t="n">
        <v>0.8067811860237266</v>
      </c>
      <c r="AF347" s="159" t="n">
        <v>0.03370952030739804</v>
      </c>
      <c r="AG347" s="152" t="n">
        <v>5.010847235098481</v>
      </c>
      <c r="AH347" s="159" t="n">
        <v>0.2093668761183209</v>
      </c>
      <c r="AI347" s="150" t="n">
        <v>0.3162945844233051</v>
      </c>
      <c r="AJ347" s="159" t="n">
        <v>0.01321565115974812</v>
      </c>
      <c r="AK347" s="152" t="n">
        <v>0.3162945844233052</v>
      </c>
      <c r="AL347" s="159" t="n">
        <v>0.01321565115974813</v>
      </c>
      <c r="AM347" s="152" t="n">
        <v>4.327141819521787</v>
      </c>
      <c r="AN347" s="159" t="n">
        <v>0.1807997974730551</v>
      </c>
      <c r="AO347" s="152" t="n">
        <v>0.0325574007417473</v>
      </c>
      <c r="AP347" s="152" t="n">
        <v>0.5010847235098481</v>
      </c>
      <c r="AQ347" s="152" t="n">
        <v>0.08067811860237266</v>
      </c>
      <c r="AR347" s="151" t="n">
        <v>0.4761904761904761</v>
      </c>
      <c r="AS347" s="151" t="n">
        <v>0.0476190476190476</v>
      </c>
      <c r="AT347" s="151" t="n">
        <v>0.04761904761904762</v>
      </c>
      <c r="AU347" s="150" t="n">
        <v>0.1</v>
      </c>
      <c r="AV347" s="151" t="n">
        <v>0.1904761904761905</v>
      </c>
      <c r="AW347" s="151" t="n">
        <v>0</v>
      </c>
      <c r="AX347" s="151" t="n">
        <v>0</v>
      </c>
      <c r="AY347" s="153" t="n">
        <v>1.462618223020093</v>
      </c>
    </row>
    <row r="348">
      <c r="A348" s="118" t="inlineStr">
        <is>
          <t>Eredivisie 2025-2026</t>
        </is>
      </c>
      <c r="B348" s="118" t="inlineStr">
        <is>
          <t>PEC Zwolle</t>
        </is>
      </c>
      <c r="C348" s="118" t="inlineStr">
        <is>
          <t>1rd0zzpp3dn0y7qtxwc57g7h1</t>
        </is>
      </c>
      <c r="D348" s="118" t="inlineStr">
        <is>
          <t>R. Thomas</t>
        </is>
      </c>
      <c r="E348" s="118" t="inlineStr">
        <is>
          <t>Midfielder</t>
        </is>
      </c>
      <c r="F348" s="118" t="inlineStr">
        <is>
          <t>Defensive Midfielder</t>
        </is>
      </c>
      <c r="G348" s="150" t="n">
        <v>27</v>
      </c>
      <c r="H348" s="150" t="n">
        <v>2589</v>
      </c>
      <c r="I348" s="150" t="n">
        <v>1</v>
      </c>
      <c r="J348" s="159" t="n">
        <v>0.0347624565469293</v>
      </c>
      <c r="K348" s="152" t="n">
        <v>1</v>
      </c>
      <c r="L348" s="159" t="n">
        <v>0.03476245654692932</v>
      </c>
      <c r="M348" s="150" t="n">
        <v>14</v>
      </c>
      <c r="N348" s="159" t="n">
        <v>0.4866743916570104</v>
      </c>
      <c r="O348" s="150" t="n">
        <v>9</v>
      </c>
      <c r="P348" s="159" t="n">
        <v>0.3128621089223639</v>
      </c>
      <c r="Q348" s="150" t="n">
        <v>4</v>
      </c>
      <c r="R348" s="159" t="n">
        <v>0.1390498261877173</v>
      </c>
      <c r="S348" s="150" t="n">
        <v>10</v>
      </c>
      <c r="T348" s="159" t="n">
        <v>0.3476245654692932</v>
      </c>
      <c r="U348" s="152" t="n">
        <v>0</v>
      </c>
      <c r="V348" s="159" t="n">
        <v>0</v>
      </c>
      <c r="W348" s="152" t="n">
        <v>0</v>
      </c>
      <c r="X348" s="159" t="n">
        <v>0</v>
      </c>
      <c r="Y348" s="152" t="n">
        <v>0</v>
      </c>
      <c r="Z348" s="159" t="n">
        <v>0</v>
      </c>
      <c r="AA348" s="152" t="n">
        <v>0.8148183524608604</v>
      </c>
      <c r="AB348" s="159" t="n">
        <v>0.0283250875710611</v>
      </c>
      <c r="AC348" s="152" t="n">
        <v>0.8148183524608604</v>
      </c>
      <c r="AD348" s="159" t="n">
        <v>0.0283250875710612</v>
      </c>
      <c r="AE348" s="152" t="n">
        <v>0.73686227176222</v>
      </c>
      <c r="AF348" s="159" t="n">
        <v>0.02561514270320579</v>
      </c>
      <c r="AG348" s="152" t="n">
        <v>3.216119531542062</v>
      </c>
      <c r="AH348" s="159" t="n">
        <v>0.1118002154649616</v>
      </c>
      <c r="AI348" s="150" t="n">
        <v>0.1851816475391395</v>
      </c>
      <c r="AJ348" s="159" t="n">
        <v>0.006437368975868117</v>
      </c>
      <c r="AK348" s="152" t="n">
        <v>0.1851816475391396</v>
      </c>
      <c r="AL348" s="159" t="n">
        <v>0.00643736897586812</v>
      </c>
      <c r="AM348" s="152" t="n">
        <v>2.401301179081202</v>
      </c>
      <c r="AN348" s="159" t="n">
        <v>0.08347512789390042</v>
      </c>
      <c r="AO348" s="152" t="n">
        <v>0.0582013108900614</v>
      </c>
      <c r="AP348" s="152" t="n">
        <v>0.3573466146157847</v>
      </c>
      <c r="AQ348" s="152" t="n">
        <v>0.08187358575135778</v>
      </c>
      <c r="AR348" s="151" t="n">
        <v>0.6428571428571429</v>
      </c>
      <c r="AS348" s="151" t="n">
        <v>0.0714285714285714</v>
      </c>
      <c r="AT348" s="151" t="n">
        <v>0.07142857142857142</v>
      </c>
      <c r="AU348" s="150" t="n">
        <v>0.1111111111111111</v>
      </c>
      <c r="AV348" s="151" t="n">
        <v>0.2857142857142857</v>
      </c>
      <c r="AW348" s="151" t="n">
        <v>0</v>
      </c>
      <c r="AX348" s="151" t="n">
        <v>0</v>
      </c>
      <c r="AY348" s="153" t="n">
        <v>1.227267398899235</v>
      </c>
    </row>
    <row r="349">
      <c r="A349" s="118" t="inlineStr">
        <is>
          <t>Eredivisie 2025-2026</t>
        </is>
      </c>
      <c r="B349" s="118" t="inlineStr">
        <is>
          <t>FC Twente</t>
        </is>
      </c>
      <c r="C349" s="118" t="inlineStr">
        <is>
          <t>3xlkchrk28u0cb620cajre1hw</t>
        </is>
      </c>
      <c r="D349" s="118" t="inlineStr">
        <is>
          <t>R. Nijstad</t>
        </is>
      </c>
      <c r="E349" s="118" t="inlineStr">
        <is>
          <t>Defender</t>
        </is>
      </c>
      <c r="F349" s="118" t="inlineStr">
        <is>
          <t>Right Back</t>
        </is>
      </c>
      <c r="G349" s="150" t="n">
        <v>21</v>
      </c>
      <c r="H349" s="150" t="n">
        <v>2018</v>
      </c>
      <c r="I349" s="150" t="n">
        <v>1</v>
      </c>
      <c r="J349" s="159" t="n">
        <v>0.0445986124876114</v>
      </c>
      <c r="K349" s="152" t="n">
        <v>1</v>
      </c>
      <c r="L349" s="159" t="n">
        <v>0.0445986124876115</v>
      </c>
      <c r="M349" s="150" t="n">
        <v>11</v>
      </c>
      <c r="N349" s="159" t="n">
        <v>0.4905847373637265</v>
      </c>
      <c r="O349" s="150" t="n">
        <v>6</v>
      </c>
      <c r="P349" s="159" t="n">
        <v>0.267591674925669</v>
      </c>
      <c r="Q349" s="150" t="n">
        <v>7</v>
      </c>
      <c r="R349" s="159" t="n">
        <v>0.3121902874132805</v>
      </c>
      <c r="S349" s="150" t="n">
        <v>4</v>
      </c>
      <c r="T349" s="159" t="n">
        <v>0.178394449950446</v>
      </c>
      <c r="U349" s="152" t="n">
        <v>4</v>
      </c>
      <c r="V349" s="159" t="n">
        <v>0.178394449950446</v>
      </c>
      <c r="W349" s="152" t="n">
        <v>2</v>
      </c>
      <c r="X349" s="159" t="n">
        <v>0.08919722497522301</v>
      </c>
      <c r="Y349" s="152" t="n">
        <v>0</v>
      </c>
      <c r="Z349" s="159" t="n">
        <v>0</v>
      </c>
      <c r="AA349" s="152" t="n">
        <v>0.6321386490017167</v>
      </c>
      <c r="AB349" s="159" t="n">
        <v>0.0281925066452698</v>
      </c>
      <c r="AC349" s="152" t="n">
        <v>0.6321386490017167</v>
      </c>
      <c r="AD349" s="159" t="n">
        <v>0.02819250664526982</v>
      </c>
      <c r="AE349" s="152" t="n">
        <v>1.042596302460879</v>
      </c>
      <c r="AF349" s="159" t="n">
        <v>0.04649834847446934</v>
      </c>
      <c r="AG349" s="152" t="n">
        <v>3.86235793121159</v>
      </c>
      <c r="AH349" s="159" t="n">
        <v>0.1722558046625585</v>
      </c>
      <c r="AI349" s="150" t="n">
        <v>0.3678613509982833</v>
      </c>
      <c r="AJ349" s="159" t="n">
        <v>0.01640610584234168</v>
      </c>
      <c r="AK349" s="152" t="n">
        <v>0.3678613509982833</v>
      </c>
      <c r="AL349" s="159" t="n">
        <v>0.01640610584234168</v>
      </c>
      <c r="AM349" s="152" t="n">
        <v>3.230219282209874</v>
      </c>
      <c r="AN349" s="159" t="n">
        <v>0.1440632980172887</v>
      </c>
      <c r="AO349" s="152" t="n">
        <v>0.0574671499092469</v>
      </c>
      <c r="AP349" s="152" t="n">
        <v>0.6437263218685984</v>
      </c>
      <c r="AQ349" s="152" t="n">
        <v>0.1737660504101465</v>
      </c>
      <c r="AR349" s="151" t="n">
        <v>0.5454545454545454</v>
      </c>
      <c r="AS349" s="151" t="n">
        <v>0.0909090909090909</v>
      </c>
      <c r="AT349" s="151" t="n">
        <v>0.09090909090909091</v>
      </c>
      <c r="AU349" s="150" t="n">
        <v>0.1666666666666667</v>
      </c>
      <c r="AV349" s="151" t="n">
        <v>0.6363636363636364</v>
      </c>
      <c r="AW349" s="151" t="n">
        <v>0.1818181818181818</v>
      </c>
      <c r="AX349" s="151" t="n">
        <v>0.3636363636363636</v>
      </c>
      <c r="AY349" s="153" t="n">
        <v>1.581931434787631</v>
      </c>
    </row>
    <row r="350">
      <c r="A350" s="118" t="inlineStr">
        <is>
          <t>Eredivisie 2025-2026</t>
        </is>
      </c>
      <c r="B350" s="118" t="inlineStr">
        <is>
          <t>FC Volendam</t>
        </is>
      </c>
      <c r="C350" s="118" t="inlineStr">
        <is>
          <t>89plvrt8pzppcclh4axvii0ru</t>
        </is>
      </c>
      <c r="D350" s="118" t="inlineStr">
        <is>
          <t>A. Plat</t>
        </is>
      </c>
      <c r="E350" s="118" t="inlineStr">
        <is>
          <t>Midfielder</t>
        </is>
      </c>
      <c r="F350" s="118" t="inlineStr">
        <is>
          <t>Left Midfielder</t>
        </is>
      </c>
      <c r="G350" s="150" t="n">
        <v>17</v>
      </c>
      <c r="H350" s="150" t="n">
        <v>1640</v>
      </c>
      <c r="I350" s="150" t="n">
        <v>0</v>
      </c>
      <c r="J350" s="159" t="n">
        <v>0</v>
      </c>
      <c r="K350" s="152" t="n">
        <v>0</v>
      </c>
      <c r="L350" s="159" t="n">
        <v>0</v>
      </c>
      <c r="M350" s="150" t="n">
        <v>3</v>
      </c>
      <c r="N350" s="159" t="n">
        <v>0.1646341463414634</v>
      </c>
      <c r="O350" s="150" t="n">
        <v>2</v>
      </c>
      <c r="P350" s="159" t="n">
        <v>0.1097560975609756</v>
      </c>
      <c r="Q350" s="150" t="n">
        <v>2</v>
      </c>
      <c r="R350" s="159" t="n">
        <v>0.1097560975609756</v>
      </c>
      <c r="S350" s="150" t="n">
        <v>1</v>
      </c>
      <c r="T350" s="159" t="n">
        <v>0.05487804878048781</v>
      </c>
      <c r="U350" s="152" t="n">
        <v>0</v>
      </c>
      <c r="V350" s="159" t="n">
        <v>0</v>
      </c>
      <c r="W350" s="152" t="n">
        <v>1</v>
      </c>
      <c r="X350" s="159" t="n">
        <v>0.05487804878048781</v>
      </c>
      <c r="Y350" s="152" t="n">
        <v>0</v>
      </c>
      <c r="Z350" s="159" t="n">
        <v>0</v>
      </c>
      <c r="AA350" s="152" t="n">
        <v>0.4917876198887824</v>
      </c>
      <c r="AB350" s="159" t="n">
        <v>0.0269883449938965</v>
      </c>
      <c r="AC350" s="152" t="n">
        <v>0.4917876198887824</v>
      </c>
      <c r="AD350" s="159" t="n">
        <v>0.02698834499389659</v>
      </c>
      <c r="AE350" s="152" t="n">
        <v>0.0258479689946397</v>
      </c>
      <c r="AF350" s="159" t="n">
        <v>0.001418486103364374</v>
      </c>
      <c r="AG350" s="152" t="n">
        <v>1.399388715624809</v>
      </c>
      <c r="AH350" s="159" t="n">
        <v>0.07679572219892246</v>
      </c>
      <c r="AI350" s="150" t="n">
        <v>-0.4917876198887824</v>
      </c>
      <c r="AJ350" s="159" t="n">
        <v>-0.02698834499389659</v>
      </c>
      <c r="AK350" s="152" t="n">
        <v>-0.4917876198887824</v>
      </c>
      <c r="AL350" s="159" t="n">
        <v>-0.02698834499389659</v>
      </c>
      <c r="AM350" s="152" t="n">
        <v>0.9076010957360268</v>
      </c>
      <c r="AN350" s="159" t="n">
        <v>0.04980737720502586</v>
      </c>
      <c r="AO350" s="152" t="n">
        <v>0.1639292066295941</v>
      </c>
      <c r="AP350" s="152" t="n">
        <v>0.6996943578124046</v>
      </c>
      <c r="AQ350" s="152" t="n">
        <v>0.01292398449731985</v>
      </c>
      <c r="AR350" s="151" t="n">
        <v>0.6666666666666666</v>
      </c>
      <c r="AS350" s="151" t="n">
        <v>0</v>
      </c>
      <c r="AT350" s="151" t="n">
        <v>0</v>
      </c>
      <c r="AU350" s="150" t="n">
        <v>0</v>
      </c>
      <c r="AV350" s="151" t="n">
        <v>0.6666666666666666</v>
      </c>
      <c r="AW350" s="151" t="n">
        <v>0.3333333333333333</v>
      </c>
      <c r="AX350" s="151" t="n">
        <v>0</v>
      </c>
      <c r="AY350" s="153" t="n">
        <v>0</v>
      </c>
    </row>
    <row r="351">
      <c r="A351" s="118" t="inlineStr">
        <is>
          <t>Eredivisie 2025-2026</t>
        </is>
      </c>
      <c r="B351" s="118" t="inlineStr">
        <is>
          <t>SC Telstar</t>
        </is>
      </c>
      <c r="C351" s="118" t="inlineStr">
        <is>
          <t>buappmrojgc4lrl7tngfl8pw4</t>
        </is>
      </c>
      <c r="D351" s="118" t="inlineStr">
        <is>
          <t>R. Oudsten</t>
        </is>
      </c>
      <c r="E351" s="118" t="inlineStr">
        <is>
          <t>Midfielder</t>
        </is>
      </c>
      <c r="F351" s="118" t="inlineStr">
        <is>
          <t>Defensive Midfielder</t>
        </is>
      </c>
      <c r="G351" s="150" t="n">
        <v>8</v>
      </c>
      <c r="H351" s="150" t="n">
        <v>766</v>
      </c>
      <c r="I351" s="150" t="n">
        <v>0</v>
      </c>
      <c r="J351" s="159" t="n">
        <v>0</v>
      </c>
      <c r="K351" s="152" t="n">
        <v>0</v>
      </c>
      <c r="L351" s="159" t="n">
        <v>0</v>
      </c>
      <c r="M351" s="150" t="n">
        <v>2</v>
      </c>
      <c r="N351" s="159" t="n">
        <v>0.2349869451697128</v>
      </c>
      <c r="O351" s="150" t="n">
        <v>2</v>
      </c>
      <c r="P351" s="159" t="n">
        <v>0.2349869451697128</v>
      </c>
      <c r="Q351" s="150" t="n">
        <v>2</v>
      </c>
      <c r="R351" s="159" t="n">
        <v>0.2349869451697128</v>
      </c>
      <c r="S351" s="150" t="n">
        <v>0</v>
      </c>
      <c r="T351" s="159" t="n">
        <v>0</v>
      </c>
      <c r="U351" s="152" t="n">
        <v>0</v>
      </c>
      <c r="V351" s="159" t="n">
        <v>0</v>
      </c>
      <c r="W351" s="152" t="n">
        <v>0</v>
      </c>
      <c r="X351" s="159" t="n">
        <v>0</v>
      </c>
      <c r="Y351" s="152" t="n">
        <v>0</v>
      </c>
      <c r="Z351" s="159" t="n">
        <v>0</v>
      </c>
      <c r="AA351" s="152" t="n">
        <v>0.2292699143290518</v>
      </c>
      <c r="AB351" s="159" t="n">
        <v>0.0269377183937528</v>
      </c>
      <c r="AC351" s="152" t="n">
        <v>0.2292699143290518</v>
      </c>
      <c r="AD351" s="159" t="n">
        <v>0.02693771839375282</v>
      </c>
      <c r="AE351" s="152" t="n">
        <v>0.2746257986873387</v>
      </c>
      <c r="AF351" s="159" t="n">
        <v>0.03226673874916512</v>
      </c>
      <c r="AG351" s="152" t="n">
        <v>0.7256894111633301</v>
      </c>
      <c r="AH351" s="159" t="n">
        <v>0.08526376893563931</v>
      </c>
      <c r="AI351" s="150" t="n">
        <v>-0.2292699143290518</v>
      </c>
      <c r="AJ351" s="159" t="n">
        <v>-0.02693771839375282</v>
      </c>
      <c r="AK351" s="152" t="n">
        <v>-0.2292699143290518</v>
      </c>
      <c r="AL351" s="159" t="n">
        <v>-0.02693771839375282</v>
      </c>
      <c r="AM351" s="152" t="n">
        <v>0.4964194968342783</v>
      </c>
      <c r="AN351" s="159" t="n">
        <v>0.05832605054188648</v>
      </c>
      <c r="AO351" s="152" t="n">
        <v>0.1146349571645259</v>
      </c>
      <c r="AP351" s="152" t="n">
        <v>0.362844705581665</v>
      </c>
      <c r="AQ351" s="152" t="n">
        <v>0.1373128993436694</v>
      </c>
      <c r="AR351" s="151" t="n">
        <v>1</v>
      </c>
      <c r="AS351" s="151" t="n">
        <v>0</v>
      </c>
      <c r="AT351" s="151" t="n">
        <v>0</v>
      </c>
      <c r="AU351" s="150" t="n">
        <v>0</v>
      </c>
      <c r="AV351" s="151" t="n">
        <v>1</v>
      </c>
      <c r="AW351" s="151" t="n">
        <v>0</v>
      </c>
      <c r="AX351" s="151" t="n">
        <v>0</v>
      </c>
      <c r="AY351" s="153" t="n">
        <v>0</v>
      </c>
    </row>
    <row r="352">
      <c r="A352" s="118" t="inlineStr">
        <is>
          <t>Eredivisie 2025-2026</t>
        </is>
      </c>
      <c r="B352" s="118" t="inlineStr">
        <is>
          <t>Nijmegen Eendracht Combinatie</t>
        </is>
      </c>
      <c r="C352" s="118" t="inlineStr">
        <is>
          <t>5dbx86ca2t7dae8b3t69atii1</t>
        </is>
      </c>
      <c r="D352" s="118" t="inlineStr">
        <is>
          <t>W. Willumsson</t>
        </is>
      </c>
      <c r="E352" s="118" t="inlineStr">
        <is>
          <t>Forward</t>
        </is>
      </c>
      <c r="F352" s="118" t="inlineStr">
        <is>
          <t>Centre Forward</t>
        </is>
      </c>
      <c r="G352" s="150" t="n">
        <v>4</v>
      </c>
      <c r="H352" s="150" t="n">
        <v>388</v>
      </c>
      <c r="I352" s="150" t="n">
        <v>0</v>
      </c>
      <c r="J352" s="159" t="n">
        <v>0</v>
      </c>
      <c r="K352" s="152" t="n">
        <v>0</v>
      </c>
      <c r="L352" s="159" t="n">
        <v>0</v>
      </c>
      <c r="M352" s="150" t="n">
        <v>1</v>
      </c>
      <c r="N352" s="159" t="n">
        <v>0.2319587628865979</v>
      </c>
      <c r="O352" s="150" t="n">
        <v>1</v>
      </c>
      <c r="P352" s="159" t="n">
        <v>0.2319587628865979</v>
      </c>
      <c r="Q352" s="150" t="n">
        <v>1</v>
      </c>
      <c r="R352" s="159" t="n">
        <v>0.2319587628865979</v>
      </c>
      <c r="S352" s="150" t="n">
        <v>0</v>
      </c>
      <c r="T352" s="159" t="n">
        <v>0</v>
      </c>
      <c r="U352" s="152" t="n">
        <v>0</v>
      </c>
      <c r="V352" s="159" t="n">
        <v>0</v>
      </c>
      <c r="W352" s="152" t="n">
        <v>0</v>
      </c>
      <c r="X352" s="159" t="n">
        <v>0</v>
      </c>
      <c r="Y352" s="152" t="n">
        <v>0</v>
      </c>
      <c r="Z352" s="159" t="n">
        <v>0</v>
      </c>
      <c r="AA352" s="152" t="n">
        <v>0.1153846159577369</v>
      </c>
      <c r="AB352" s="159" t="n">
        <v>0.0267644727737018</v>
      </c>
      <c r="AC352" s="152" t="n">
        <v>0.1153846159577369</v>
      </c>
      <c r="AD352" s="159" t="n">
        <v>0.02676447277370186</v>
      </c>
      <c r="AE352" s="152" t="n">
        <v>0.3938356041908264</v>
      </c>
      <c r="AF352" s="159" t="n">
        <v>0.09135361952879995</v>
      </c>
      <c r="AG352" s="152" t="n">
        <v>0.4615384638309479</v>
      </c>
      <c r="AH352" s="159" t="n">
        <v>0.1070578910948075</v>
      </c>
      <c r="AI352" s="150" t="n">
        <v>-0.1153846159577369</v>
      </c>
      <c r="AJ352" s="159" t="n">
        <v>-0.02676447277370186</v>
      </c>
      <c r="AK352" s="152" t="n">
        <v>-0.1153846159577369</v>
      </c>
      <c r="AL352" s="159" t="n">
        <v>-0.02676447277370186</v>
      </c>
      <c r="AM352" s="152" t="n">
        <v>0.3461538478732109</v>
      </c>
      <c r="AN352" s="159" t="n">
        <v>0.08029341832110563</v>
      </c>
      <c r="AO352" s="152" t="n">
        <v>0.1153846159577369</v>
      </c>
      <c r="AP352" s="152" t="n">
        <v>0.4615384638309479</v>
      </c>
      <c r="AQ352" s="152" t="n">
        <v>0.3938356041908264</v>
      </c>
      <c r="AR352" s="151" t="n">
        <v>1</v>
      </c>
      <c r="AS352" s="151" t="n">
        <v>0</v>
      </c>
      <c r="AT352" s="151" t="n">
        <v>0</v>
      </c>
      <c r="AU352" s="150" t="n">
        <v>0</v>
      </c>
      <c r="AV352" s="151" t="n">
        <v>1</v>
      </c>
      <c r="AW352" s="151" t="n">
        <v>0</v>
      </c>
      <c r="AX352" s="151" t="n">
        <v>0</v>
      </c>
      <c r="AY352" s="153" t="n">
        <v>0</v>
      </c>
    </row>
    <row r="353">
      <c r="A353" s="118" t="inlineStr">
        <is>
          <t>Eredivisie 2025-2026</t>
        </is>
      </c>
      <c r="B353" s="118" t="inlineStr">
        <is>
          <t>Heracles Almelo</t>
        </is>
      </c>
      <c r="C353" s="118" t="inlineStr">
        <is>
          <t>8oetnmi8kejwwy37rhlelw2ne</t>
        </is>
      </c>
      <c r="D353" s="118" t="inlineStr">
        <is>
          <t>W. Ould-Chikh</t>
        </is>
      </c>
      <c r="E353" s="118" t="inlineStr">
        <is>
          <t>Midfielder</t>
        </is>
      </c>
      <c r="F353" s="118" t="inlineStr">
        <is>
          <t>Central Midfielder</t>
        </is>
      </c>
      <c r="G353" s="150" t="n">
        <v>24</v>
      </c>
      <c r="H353" s="150" t="n">
        <v>2323</v>
      </c>
      <c r="I353" s="150" t="n">
        <v>1</v>
      </c>
      <c r="J353" s="159" t="n">
        <v>0.0387430047352561</v>
      </c>
      <c r="K353" s="152" t="n">
        <v>1</v>
      </c>
      <c r="L353" s="159" t="n">
        <v>0.03874300473525614</v>
      </c>
      <c r="M353" s="150" t="n">
        <v>15</v>
      </c>
      <c r="N353" s="159" t="n">
        <v>0.5811450710288421</v>
      </c>
      <c r="O353" s="150" t="n">
        <v>6</v>
      </c>
      <c r="P353" s="159" t="n">
        <v>0.2324580284115368</v>
      </c>
      <c r="Q353" s="150" t="n">
        <v>5</v>
      </c>
      <c r="R353" s="159" t="n">
        <v>0.1937150236762807</v>
      </c>
      <c r="S353" s="150" t="n">
        <v>10</v>
      </c>
      <c r="T353" s="159" t="n">
        <v>0.3874300473525614</v>
      </c>
      <c r="U353" s="152" t="n">
        <v>0</v>
      </c>
      <c r="V353" s="159" t="n">
        <v>0</v>
      </c>
      <c r="W353" s="152" t="n">
        <v>0</v>
      </c>
      <c r="X353" s="159" t="n">
        <v>0</v>
      </c>
      <c r="Y353" s="152" t="n">
        <v>0</v>
      </c>
      <c r="Z353" s="159" t="n">
        <v>0</v>
      </c>
      <c r="AA353" s="152" t="n">
        <v>0.6864257305860511</v>
      </c>
      <c r="AB353" s="159" t="n">
        <v>0.026594195330497</v>
      </c>
      <c r="AC353" s="152" t="n">
        <v>0.6864257305860511</v>
      </c>
      <c r="AD353" s="159" t="n">
        <v>0.02659419533049703</v>
      </c>
      <c r="AE353" s="152" t="n">
        <v>0.4424129170656666</v>
      </c>
      <c r="AF353" s="159" t="n">
        <v>0.0171404057408136</v>
      </c>
      <c r="AG353" s="152" t="n">
        <v>4.069409152492881</v>
      </c>
      <c r="AH353" s="159" t="n">
        <v>0.1576611380647263</v>
      </c>
      <c r="AI353" s="150" t="n">
        <v>0.3135742694139489</v>
      </c>
      <c r="AJ353" s="159" t="n">
        <v>0.0121488094047591</v>
      </c>
      <c r="AK353" s="152" t="n">
        <v>0.3135742694139489</v>
      </c>
      <c r="AL353" s="159" t="n">
        <v>0.01214880940475911</v>
      </c>
      <c r="AM353" s="152" t="n">
        <v>3.38298342190683</v>
      </c>
      <c r="AN353" s="159" t="n">
        <v>0.1310669427342293</v>
      </c>
      <c r="AO353" s="152" t="n">
        <v>0.0457617153724034</v>
      </c>
      <c r="AP353" s="152" t="n">
        <v>0.6782348587488135</v>
      </c>
      <c r="AQ353" s="152" t="n">
        <v>0.0737354861776111</v>
      </c>
      <c r="AR353" s="151" t="n">
        <v>0.4</v>
      </c>
      <c r="AS353" s="151" t="n">
        <v>0.0666666666666666</v>
      </c>
      <c r="AT353" s="151" t="n">
        <v>0.06666666666666667</v>
      </c>
      <c r="AU353" s="150" t="n">
        <v>0.1666666666666667</v>
      </c>
      <c r="AV353" s="151" t="n">
        <v>0.3333333333333333</v>
      </c>
      <c r="AW353" s="151" t="n">
        <v>0</v>
      </c>
      <c r="AX353" s="151" t="n">
        <v>0</v>
      </c>
      <c r="AY353" s="153" t="n">
        <v>1.456821846037485</v>
      </c>
    </row>
    <row r="354">
      <c r="A354" s="118" t="inlineStr">
        <is>
          <t>Eredivisie 2025-2026</t>
        </is>
      </c>
      <c r="B354" s="118" t="inlineStr">
        <is>
          <t>Heracles Almelo</t>
        </is>
      </c>
      <c r="C354" s="118" t="inlineStr">
        <is>
          <t>1xsy3m0bzicto5ogxsd026bmy</t>
        </is>
      </c>
      <c r="D354" s="118" t="inlineStr">
        <is>
          <t>E. Ahlstrand</t>
        </is>
      </c>
      <c r="E354" s="118" t="inlineStr">
        <is>
          <t>Midfielder</t>
        </is>
      </c>
      <c r="F354" s="118" t="inlineStr">
        <is>
          <t>Left Midfielder</t>
        </is>
      </c>
      <c r="G354" s="150" t="n">
        <v>14</v>
      </c>
      <c r="H354" s="150" t="n">
        <v>1344</v>
      </c>
      <c r="I354" s="150" t="n">
        <v>0</v>
      </c>
      <c r="J354" s="159" t="n">
        <v>0</v>
      </c>
      <c r="K354" s="152" t="n">
        <v>0</v>
      </c>
      <c r="L354" s="159" t="n">
        <v>0</v>
      </c>
      <c r="M354" s="150" t="n">
        <v>8</v>
      </c>
      <c r="N354" s="159" t="n">
        <v>0.5357142857142857</v>
      </c>
      <c r="O354" s="150" t="n">
        <v>3</v>
      </c>
      <c r="P354" s="159" t="n">
        <v>0.2008928571428572</v>
      </c>
      <c r="Q354" s="150" t="n">
        <v>2</v>
      </c>
      <c r="R354" s="159" t="n">
        <v>0.1339285714285714</v>
      </c>
      <c r="S354" s="150" t="n">
        <v>6</v>
      </c>
      <c r="T354" s="159" t="n">
        <v>0.4017857142857143</v>
      </c>
      <c r="U354" s="152" t="n">
        <v>0</v>
      </c>
      <c r="V354" s="159" t="n">
        <v>0</v>
      </c>
      <c r="W354" s="152" t="n">
        <v>0</v>
      </c>
      <c r="X354" s="159" t="n">
        <v>0</v>
      </c>
      <c r="Y354" s="152" t="n">
        <v>0</v>
      </c>
      <c r="Z354" s="159" t="n">
        <v>0</v>
      </c>
      <c r="AA354" s="152" t="n">
        <v>0.3958248160779472</v>
      </c>
      <c r="AB354" s="159" t="n">
        <v>0.0265061260766482</v>
      </c>
      <c r="AC354" s="152" t="n">
        <v>0.3958248160779472</v>
      </c>
      <c r="AD354" s="159" t="n">
        <v>0.02650612607664825</v>
      </c>
      <c r="AE354" s="152" t="n">
        <v>0.2723608804226386</v>
      </c>
      <c r="AF354" s="159" t="n">
        <v>0.01823845181401598</v>
      </c>
      <c r="AG354" s="152" t="n">
        <v>2.801797611638903</v>
      </c>
      <c r="AH354" s="159" t="n">
        <v>0.1876203757793908</v>
      </c>
      <c r="AI354" s="150" t="n">
        <v>-0.3958248160779472</v>
      </c>
      <c r="AJ354" s="159" t="n">
        <v>-0.02650612607664825</v>
      </c>
      <c r="AK354" s="152" t="n">
        <v>-0.3958248160779472</v>
      </c>
      <c r="AL354" s="159" t="n">
        <v>-0.02650612607664825</v>
      </c>
      <c r="AM354" s="152" t="n">
        <v>2.405972795560956</v>
      </c>
      <c r="AN354" s="159" t="n">
        <v>0.1611142497027426</v>
      </c>
      <c r="AO354" s="152" t="n">
        <v>0.0494781020097434</v>
      </c>
      <c r="AP354" s="152" t="n">
        <v>0.9339325372129678</v>
      </c>
      <c r="AQ354" s="152" t="n">
        <v>0.09078696014087954</v>
      </c>
      <c r="AR354" s="151" t="n">
        <v>0.375</v>
      </c>
      <c r="AS354" s="151" t="n">
        <v>0</v>
      </c>
      <c r="AT354" s="151" t="n">
        <v>0</v>
      </c>
      <c r="AU354" s="150" t="n">
        <v>0</v>
      </c>
      <c r="AV354" s="151" t="n">
        <v>0.25</v>
      </c>
      <c r="AW354" s="151" t="n">
        <v>0</v>
      </c>
      <c r="AX354" s="151" t="n">
        <v>0</v>
      </c>
      <c r="AY354" s="153" t="n">
        <v>0</v>
      </c>
    </row>
    <row r="355">
      <c r="A355" s="118" t="inlineStr">
        <is>
          <t>Eredivisie 2025-2026</t>
        </is>
      </c>
      <c r="B355" s="118" t="inlineStr">
        <is>
          <t>Alkmaar Zaanstreek</t>
        </is>
      </c>
      <c r="C355" s="118" t="inlineStr">
        <is>
          <t>9lixevzo8exxiia17altfw8ic</t>
        </is>
      </c>
      <c r="D355" s="118" t="inlineStr">
        <is>
          <t>W. Goes</t>
        </is>
      </c>
      <c r="E355" s="118" t="inlineStr">
        <is>
          <t>Goalkeeper</t>
        </is>
      </c>
      <c r="F355" s="118" t="inlineStr">
        <is>
          <t>Goalkeeper</t>
        </is>
      </c>
      <c r="G355" s="150" t="n">
        <v>33</v>
      </c>
      <c r="H355" s="150" t="n">
        <v>3181</v>
      </c>
      <c r="I355" s="150" t="n">
        <v>1</v>
      </c>
      <c r="J355" s="159" t="n">
        <v>0.0282929896259038</v>
      </c>
      <c r="K355" s="152" t="n">
        <v>1</v>
      </c>
      <c r="L355" s="159" t="n">
        <v>0.02829298962590381</v>
      </c>
      <c r="M355" s="150" t="n">
        <v>6</v>
      </c>
      <c r="N355" s="159" t="n">
        <v>0.1697579377554228</v>
      </c>
      <c r="O355" s="150" t="n">
        <v>5</v>
      </c>
      <c r="P355" s="159" t="n">
        <v>0.141464948129519</v>
      </c>
      <c r="Q355" s="150" t="n">
        <v>6</v>
      </c>
      <c r="R355" s="159" t="n">
        <v>0.1697579377554228</v>
      </c>
      <c r="S355" s="150" t="n">
        <v>0</v>
      </c>
      <c r="T355" s="159" t="n">
        <v>0</v>
      </c>
      <c r="U355" s="152" t="n">
        <v>3</v>
      </c>
      <c r="V355" s="159" t="n">
        <v>0.08487896887771142</v>
      </c>
      <c r="W355" s="152" t="n">
        <v>1</v>
      </c>
      <c r="X355" s="159" t="n">
        <v>0.02829298962590381</v>
      </c>
      <c r="Y355" s="152" t="n">
        <v>0</v>
      </c>
      <c r="Z355" s="159" t="n">
        <v>0</v>
      </c>
      <c r="AA355" s="152" t="n">
        <v>0.9309409558773036</v>
      </c>
      <c r="AB355" s="159" t="n">
        <v>0.0263391028069655</v>
      </c>
      <c r="AC355" s="152" t="n">
        <v>0.9309409558773036</v>
      </c>
      <c r="AD355" s="159" t="n">
        <v>0.02633910280696553</v>
      </c>
      <c r="AE355" s="152" t="n">
        <v>1.115982464165427</v>
      </c>
      <c r="AF355" s="159" t="n">
        <v>0.03157448028132298</v>
      </c>
      <c r="AG355" s="152" t="n">
        <v>1.92962221801281</v>
      </c>
      <c r="AH355" s="159" t="n">
        <v>0.05459478139614991</v>
      </c>
      <c r="AI355" s="150" t="n">
        <v>0.0690590441226963</v>
      </c>
      <c r="AJ355" s="159" t="n">
        <v>0.00195388681893828</v>
      </c>
      <c r="AK355" s="152" t="n">
        <v>0.06905904412269637</v>
      </c>
      <c r="AL355" s="159" t="n">
        <v>0.001953886818938282</v>
      </c>
      <c r="AM355" s="152" t="n">
        <v>0.998681262135506</v>
      </c>
      <c r="AN355" s="159" t="n">
        <v>0.02825567858918439</v>
      </c>
      <c r="AO355" s="152" t="n">
        <v>0.1551568259795506</v>
      </c>
      <c r="AP355" s="152" t="n">
        <v>0.3859244436025619</v>
      </c>
      <c r="AQ355" s="152" t="n">
        <v>0.2231964928330853</v>
      </c>
      <c r="AR355" s="151" t="n">
        <v>0.8333333333333334</v>
      </c>
      <c r="AS355" s="151" t="n">
        <v>0.1666666666666666</v>
      </c>
      <c r="AT355" s="151" t="n">
        <v>0.1666666666666667</v>
      </c>
      <c r="AU355" s="150" t="n">
        <v>0.2</v>
      </c>
      <c r="AV355" s="151" t="n">
        <v>1</v>
      </c>
      <c r="AW355" s="151" t="n">
        <v>0.1666666666666667</v>
      </c>
      <c r="AX355" s="151" t="n">
        <v>0.5</v>
      </c>
      <c r="AY355" s="153" t="n">
        <v>1.074181980808457</v>
      </c>
    </row>
    <row r="356">
      <c r="A356" s="118" t="inlineStr">
        <is>
          <t>Eredivisie 2025-2026</t>
        </is>
      </c>
      <c r="B356" s="118" t="inlineStr">
        <is>
          <t>Heracles Almelo</t>
        </is>
      </c>
      <c r="C356" s="118" t="inlineStr">
        <is>
          <t>do5gstk4ks97daehnudehyjxm</t>
        </is>
      </c>
      <c r="D356" s="118" t="inlineStr">
        <is>
          <t>J. Žambůrek</t>
        </is>
      </c>
      <c r="E356" s="118" t="inlineStr">
        <is>
          <t>Midfielder</t>
        </is>
      </c>
      <c r="F356" s="118" t="inlineStr">
        <is>
          <t>Central Midfielder</t>
        </is>
      </c>
      <c r="G356" s="150" t="n">
        <v>26</v>
      </c>
      <c r="H356" s="150" t="n">
        <v>2498</v>
      </c>
      <c r="I356" s="150" t="n">
        <v>0</v>
      </c>
      <c r="J356" s="159" t="n">
        <v>0</v>
      </c>
      <c r="K356" s="152" t="n">
        <v>0</v>
      </c>
      <c r="L356" s="159" t="n">
        <v>0</v>
      </c>
      <c r="M356" s="150" t="n">
        <v>8</v>
      </c>
      <c r="N356" s="159" t="n">
        <v>0.288230584467574</v>
      </c>
      <c r="O356" s="150" t="n">
        <v>2</v>
      </c>
      <c r="P356" s="159" t="n">
        <v>0.07205764611689351</v>
      </c>
      <c r="Q356" s="150" t="n">
        <v>3</v>
      </c>
      <c r="R356" s="159" t="n">
        <v>0.1080864691753403</v>
      </c>
      <c r="S356" s="150" t="n">
        <v>5</v>
      </c>
      <c r="T356" s="159" t="n">
        <v>0.1801441152922338</v>
      </c>
      <c r="U356" s="152" t="n">
        <v>1</v>
      </c>
      <c r="V356" s="159" t="n">
        <v>0.03602882305844676</v>
      </c>
      <c r="W356" s="152" t="n">
        <v>1</v>
      </c>
      <c r="X356" s="159" t="n">
        <v>0.03602882305844676</v>
      </c>
      <c r="Y356" s="152" t="n">
        <v>0</v>
      </c>
      <c r="Z356" s="159" t="n">
        <v>0</v>
      </c>
      <c r="AA356" s="152" t="n">
        <v>0.7205404117703434</v>
      </c>
      <c r="AB356" s="159" t="n">
        <v>0.025960223002134</v>
      </c>
      <c r="AC356" s="152" t="n">
        <v>0.7205404117703434</v>
      </c>
      <c r="AD356" s="159" t="n">
        <v>0.02596022300213407</v>
      </c>
      <c r="AE356" s="152" t="n">
        <v>0.020400868845172</v>
      </c>
      <c r="AF356" s="159" t="n">
        <v>0.0007350192938612811</v>
      </c>
      <c r="AG356" s="152" t="n">
        <v>3.130553508177399</v>
      </c>
      <c r="AH356" s="159" t="n">
        <v>0.1127901584211233</v>
      </c>
      <c r="AI356" s="150" t="n">
        <v>-0.7205404117703434</v>
      </c>
      <c r="AJ356" s="159" t="n">
        <v>-0.02596022300213407</v>
      </c>
      <c r="AK356" s="152" t="n">
        <v>-0.7205404117703434</v>
      </c>
      <c r="AL356" s="159" t="n">
        <v>-0.02596022300213407</v>
      </c>
      <c r="AM356" s="152" t="n">
        <v>2.410013096407056</v>
      </c>
      <c r="AN356" s="159" t="n">
        <v>0.0868299354189892</v>
      </c>
      <c r="AO356" s="152" t="n">
        <v>0.0900675514712929</v>
      </c>
      <c r="AP356" s="152" t="n">
        <v>1.5652767540887</v>
      </c>
      <c r="AQ356" s="152" t="n">
        <v>0.010200434422586</v>
      </c>
      <c r="AR356" s="151" t="n">
        <v>0.25</v>
      </c>
      <c r="AS356" s="151" t="n">
        <v>0</v>
      </c>
      <c r="AT356" s="151" t="n">
        <v>0</v>
      </c>
      <c r="AU356" s="150" t="n">
        <v>0</v>
      </c>
      <c r="AV356" s="151" t="n">
        <v>0.375</v>
      </c>
      <c r="AW356" s="151" t="n">
        <v>0.125</v>
      </c>
      <c r="AX356" s="151" t="n">
        <v>0.125</v>
      </c>
      <c r="AY356" s="153" t="n">
        <v>0</v>
      </c>
    </row>
    <row r="357">
      <c r="A357" s="118" t="inlineStr">
        <is>
          <t>Eredivisie 2025-2026</t>
        </is>
      </c>
      <c r="B357" s="118" t="inlineStr">
        <is>
          <t>Heracles Almelo</t>
        </is>
      </c>
      <c r="C357" s="118" t="inlineStr">
        <is>
          <t>7d8qc47gy4mb9mo67e1ic448a</t>
        </is>
      </c>
      <c r="D357" s="118" t="inlineStr">
        <is>
          <t>M. Benita</t>
        </is>
      </c>
      <c r="E357" s="118" t="inlineStr">
        <is>
          <t>Defender</t>
        </is>
      </c>
      <c r="F357" s="118" t="inlineStr">
        <is>
          <t>Left Back</t>
        </is>
      </c>
      <c r="G357" s="150" t="n">
        <v>25</v>
      </c>
      <c r="H357" s="150" t="n">
        <v>2420</v>
      </c>
      <c r="I357" s="150" t="n">
        <v>0</v>
      </c>
      <c r="J357" s="159" t="n">
        <v>0</v>
      </c>
      <c r="K357" s="152" t="n">
        <v>0</v>
      </c>
      <c r="L357" s="159" t="n">
        <v>0</v>
      </c>
      <c r="M357" s="150" t="n">
        <v>6</v>
      </c>
      <c r="N357" s="159" t="n">
        <v>0.2231404958677686</v>
      </c>
      <c r="O357" s="150" t="n">
        <v>5</v>
      </c>
      <c r="P357" s="159" t="n">
        <v>0.1859504132231405</v>
      </c>
      <c r="Q357" s="150" t="n">
        <v>6</v>
      </c>
      <c r="R357" s="159" t="n">
        <v>0.2231404958677686</v>
      </c>
      <c r="S357" s="150" t="n">
        <v>0</v>
      </c>
      <c r="T357" s="159" t="n">
        <v>0</v>
      </c>
      <c r="U357" s="152" t="n">
        <v>1</v>
      </c>
      <c r="V357" s="159" t="n">
        <v>0.0371900826446281</v>
      </c>
      <c r="W357" s="152" t="n">
        <v>3</v>
      </c>
      <c r="X357" s="159" t="n">
        <v>0.1115702479338843</v>
      </c>
      <c r="Y357" s="152" t="n">
        <v>0</v>
      </c>
      <c r="Z357" s="159" t="n">
        <v>0</v>
      </c>
      <c r="AA357" s="152" t="n">
        <v>0.6809161417186257</v>
      </c>
      <c r="AB357" s="159" t="n">
        <v>0.0253233275845769</v>
      </c>
      <c r="AC357" s="152" t="n">
        <v>0.6809161417186257</v>
      </c>
      <c r="AD357" s="159" t="n">
        <v>0.02532332758457699</v>
      </c>
      <c r="AE357" s="152" t="n">
        <v>0.3465736420184838</v>
      </c>
      <c r="AF357" s="159" t="n">
        <v>0.01288910238911717</v>
      </c>
      <c r="AG357" s="152" t="n">
        <v>1.21923747472465</v>
      </c>
      <c r="AH357" s="159" t="n">
        <v>0.0453435424484374</v>
      </c>
      <c r="AI357" s="150" t="n">
        <v>-0.6809161417186257</v>
      </c>
      <c r="AJ357" s="159" t="n">
        <v>-0.02532332758457699</v>
      </c>
      <c r="AK357" s="152" t="n">
        <v>-0.6809161417186257</v>
      </c>
      <c r="AL357" s="159" t="n">
        <v>-0.02532332758457699</v>
      </c>
      <c r="AM357" s="152" t="n">
        <v>0.5383213330060245</v>
      </c>
      <c r="AN357" s="159" t="n">
        <v>0.02002021486386042</v>
      </c>
      <c r="AO357" s="152" t="n">
        <v>0.1134860236197709</v>
      </c>
      <c r="AP357" s="152" t="n">
        <v>0.24384749494493</v>
      </c>
      <c r="AQ357" s="152" t="n">
        <v>0.06931472840369676</v>
      </c>
      <c r="AR357" s="151" t="n">
        <v>0.8333333333333334</v>
      </c>
      <c r="AS357" s="151" t="n">
        <v>0</v>
      </c>
      <c r="AT357" s="151" t="n">
        <v>0</v>
      </c>
      <c r="AU357" s="150" t="n">
        <v>0</v>
      </c>
      <c r="AV357" s="151" t="n">
        <v>1</v>
      </c>
      <c r="AW357" s="151" t="n">
        <v>0.5</v>
      </c>
      <c r="AX357" s="151" t="n">
        <v>0.1666666666666667</v>
      </c>
      <c r="AY357" s="153" t="n">
        <v>0</v>
      </c>
    </row>
    <row r="358">
      <c r="A358" s="118" t="inlineStr">
        <is>
          <t>Eredivisie 2025-2026</t>
        </is>
      </c>
      <c r="B358" s="118" t="inlineStr">
        <is>
          <t>NAC Breda</t>
        </is>
      </c>
      <c r="C358" s="118" t="inlineStr">
        <is>
          <t>bgzvhtk50gvmq6noheadmc34l</t>
        </is>
      </c>
      <c r="D358" s="118" t="inlineStr">
        <is>
          <t>D. Odoi</t>
        </is>
      </c>
      <c r="E358" s="118" t="inlineStr">
        <is>
          <t>Defender</t>
        </is>
      </c>
      <c r="F358" s="118" t="inlineStr">
        <is>
          <t>Left Back</t>
        </is>
      </c>
      <c r="G358" s="150" t="n">
        <v>19</v>
      </c>
      <c r="H358" s="150" t="n">
        <v>1849</v>
      </c>
      <c r="I358" s="150" t="n">
        <v>0</v>
      </c>
      <c r="J358" s="159" t="n">
        <v>0</v>
      </c>
      <c r="K358" s="152" t="n">
        <v>0</v>
      </c>
      <c r="L358" s="159" t="n">
        <v>0</v>
      </c>
      <c r="M358" s="150" t="n">
        <v>10</v>
      </c>
      <c r="N358" s="159" t="n">
        <v>0.486749594375338</v>
      </c>
      <c r="O358" s="150" t="n">
        <v>2</v>
      </c>
      <c r="P358" s="159" t="n">
        <v>0.09734991887506761</v>
      </c>
      <c r="Q358" s="150" t="n">
        <v>8</v>
      </c>
      <c r="R358" s="159" t="n">
        <v>0.3893996755002704</v>
      </c>
      <c r="S358" s="150" t="n">
        <v>2</v>
      </c>
      <c r="T358" s="159" t="n">
        <v>0.09734991887506761</v>
      </c>
      <c r="U358" s="152" t="n">
        <v>5</v>
      </c>
      <c r="V358" s="159" t="n">
        <v>0.243374797187669</v>
      </c>
      <c r="W358" s="152" t="n">
        <v>0</v>
      </c>
      <c r="X358" s="159" t="n">
        <v>0</v>
      </c>
      <c r="Y358" s="152" t="n">
        <v>0</v>
      </c>
      <c r="Z358" s="159" t="n">
        <v>0</v>
      </c>
      <c r="AA358" s="152" t="n">
        <v>0.5135913696140045</v>
      </c>
      <c r="AB358" s="159" t="n">
        <v>0.0249990390834291</v>
      </c>
      <c r="AC358" s="152" t="n">
        <v>0.5135913696140045</v>
      </c>
      <c r="AD358" s="159" t="n">
        <v>0.0249990390834291</v>
      </c>
      <c r="AE358" s="152" t="n">
        <v>0.0121120536641682</v>
      </c>
      <c r="AF358" s="159" t="n">
        <v>0.0005895537208086199</v>
      </c>
      <c r="AG358" s="152" t="n">
        <v>4.065264448523521</v>
      </c>
      <c r="AH358" s="159" t="n">
        <v>0.1978765821347306</v>
      </c>
      <c r="AI358" s="150" t="n">
        <v>-0.5135913696140045</v>
      </c>
      <c r="AJ358" s="159" t="n">
        <v>-0.0249990390834291</v>
      </c>
      <c r="AK358" s="152" t="n">
        <v>-0.5135913696140045</v>
      </c>
      <c r="AL358" s="159" t="n">
        <v>-0.0249990390834291</v>
      </c>
      <c r="AM358" s="152" t="n">
        <v>3.551673078909517</v>
      </c>
      <c r="AN358" s="159" t="n">
        <v>0.1728775430513015</v>
      </c>
      <c r="AO358" s="152" t="n">
        <v>0.0513591369614004</v>
      </c>
      <c r="AP358" s="152" t="n">
        <v>2.032632224261761</v>
      </c>
      <c r="AQ358" s="152" t="n">
        <v>0.0060560268320841</v>
      </c>
      <c r="AR358" s="151" t="n">
        <v>0.2</v>
      </c>
      <c r="AS358" s="151" t="n">
        <v>0</v>
      </c>
      <c r="AT358" s="151" t="n">
        <v>0</v>
      </c>
      <c r="AU358" s="150" t="n">
        <v>0</v>
      </c>
      <c r="AV358" s="151" t="n">
        <v>0.8</v>
      </c>
      <c r="AW358" s="151" t="n">
        <v>0</v>
      </c>
      <c r="AX358" s="151" t="n">
        <v>0.5</v>
      </c>
      <c r="AY358" s="153" t="n">
        <v>0</v>
      </c>
    </row>
    <row r="359">
      <c r="A359" s="118" t="inlineStr">
        <is>
          <t>Eredivisie 2025-2026</t>
        </is>
      </c>
      <c r="B359" s="118" t="inlineStr">
        <is>
          <t>Sparta Rotterdam</t>
        </is>
      </c>
      <c r="C359" s="118" t="inlineStr">
        <is>
          <t>byirjks50zw1eefkcy8p4hd5h</t>
        </is>
      </c>
      <c r="D359" s="118" t="inlineStr">
        <is>
          <t>B. Martins Indi</t>
        </is>
      </c>
      <c r="E359" s="118" t="inlineStr">
        <is>
          <t>Defender</t>
        </is>
      </c>
      <c r="F359" s="118" t="inlineStr">
        <is>
          <t>Right Back</t>
        </is>
      </c>
      <c r="G359" s="150" t="n">
        <v>27</v>
      </c>
      <c r="H359" s="150" t="n">
        <v>2617</v>
      </c>
      <c r="I359" s="150" t="n">
        <v>1</v>
      </c>
      <c r="J359" s="159" t="n">
        <v>0.034390523500191</v>
      </c>
      <c r="K359" s="152" t="n">
        <v>1</v>
      </c>
      <c r="L359" s="159" t="n">
        <v>0.03439052350019105</v>
      </c>
      <c r="M359" s="150" t="n">
        <v>9</v>
      </c>
      <c r="N359" s="159" t="n">
        <v>0.3095147115017195</v>
      </c>
      <c r="O359" s="150" t="n">
        <v>9</v>
      </c>
      <c r="P359" s="159" t="n">
        <v>0.3095147115017195</v>
      </c>
      <c r="Q359" s="150" t="n">
        <v>9</v>
      </c>
      <c r="R359" s="159" t="n">
        <v>0.3095147115017195</v>
      </c>
      <c r="S359" s="150" t="n">
        <v>0</v>
      </c>
      <c r="T359" s="159" t="n">
        <v>0</v>
      </c>
      <c r="U359" s="152" t="n">
        <v>6</v>
      </c>
      <c r="V359" s="159" t="n">
        <v>0.2063431410011463</v>
      </c>
      <c r="W359" s="152" t="n">
        <v>2</v>
      </c>
      <c r="X359" s="159" t="n">
        <v>0.06878104700038211</v>
      </c>
      <c r="Y359" s="152" t="n">
        <v>0</v>
      </c>
      <c r="Z359" s="159" t="n">
        <v>0</v>
      </c>
      <c r="AA359" s="152" t="n">
        <v>0.7015874758362765</v>
      </c>
      <c r="AB359" s="159" t="n">
        <v>0.0241279605751871</v>
      </c>
      <c r="AC359" s="152" t="n">
        <v>0.7015874758362765</v>
      </c>
      <c r="AD359" s="159" t="n">
        <v>0.02412796057518719</v>
      </c>
      <c r="AE359" s="152" t="n">
        <v>2.576209197228308</v>
      </c>
      <c r="AF359" s="159" t="n">
        <v>0.08859718293868847</v>
      </c>
      <c r="AG359" s="152" t="n">
        <v>2.400534464046359</v>
      </c>
      <c r="AH359" s="159" t="n">
        <v>0.08255563689880484</v>
      </c>
      <c r="AI359" s="150" t="n">
        <v>0.2984125241637235</v>
      </c>
      <c r="AJ359" s="159" t="n">
        <v>0.01026256292500386</v>
      </c>
      <c r="AK359" s="152" t="n">
        <v>0.2984125241637235</v>
      </c>
      <c r="AL359" s="159" t="n">
        <v>0.01026256292500387</v>
      </c>
      <c r="AM359" s="152" t="n">
        <v>1.698946988210082</v>
      </c>
      <c r="AN359" s="159" t="n">
        <v>0.05842767632361764</v>
      </c>
      <c r="AO359" s="152" t="n">
        <v>0.07795416398180841</v>
      </c>
      <c r="AP359" s="152" t="n">
        <v>0.2667260515607065</v>
      </c>
      <c r="AQ359" s="152" t="n">
        <v>0.2862454663587009</v>
      </c>
      <c r="AR359" s="151" t="n">
        <v>1</v>
      </c>
      <c r="AS359" s="151" t="n">
        <v>0.1111111111111111</v>
      </c>
      <c r="AT359" s="151" t="n">
        <v>0.1111111111111111</v>
      </c>
      <c r="AU359" s="150" t="n">
        <v>0.1111111111111111</v>
      </c>
      <c r="AV359" s="151" t="n">
        <v>1</v>
      </c>
      <c r="AW359" s="151" t="n">
        <v>0.2222222222222222</v>
      </c>
      <c r="AX359" s="151" t="n">
        <v>0.6666666666666666</v>
      </c>
      <c r="AY359" s="153" t="n">
        <v>1.425339012513048</v>
      </c>
    </row>
    <row r="360">
      <c r="A360" s="118" t="inlineStr">
        <is>
          <t>Eredivisie 2025-2026</t>
        </is>
      </c>
      <c r="B360" s="118" t="inlineStr">
        <is>
          <t>AFC Ajax</t>
        </is>
      </c>
      <c r="C360" s="118" t="inlineStr">
        <is>
          <t>70tsvrcmklvp4ecdhxlugf8ix</t>
        </is>
      </c>
      <c r="D360" s="118" t="inlineStr">
        <is>
          <t>K. Itakura</t>
        </is>
      </c>
      <c r="E360" s="118" t="inlineStr">
        <is>
          <t>Defender</t>
        </is>
      </c>
      <c r="F360" s="118" t="inlineStr">
        <is>
          <t>Centre Back</t>
        </is>
      </c>
      <c r="G360" s="150" t="n">
        <v>19</v>
      </c>
      <c r="H360" s="150" t="n">
        <v>1880</v>
      </c>
      <c r="I360" s="150" t="n">
        <v>1</v>
      </c>
      <c r="J360" s="159" t="n">
        <v>0.0478723404255319</v>
      </c>
      <c r="K360" s="152" t="n">
        <v>1</v>
      </c>
      <c r="L360" s="159" t="n">
        <v>0.04787234042553191</v>
      </c>
      <c r="M360" s="150" t="n">
        <v>7</v>
      </c>
      <c r="N360" s="159" t="n">
        <v>0.3351063829787234</v>
      </c>
      <c r="O360" s="150" t="n">
        <v>4</v>
      </c>
      <c r="P360" s="159" t="n">
        <v>0.1914893617021277</v>
      </c>
      <c r="Q360" s="150" t="n">
        <v>5</v>
      </c>
      <c r="R360" s="159" t="n">
        <v>0.2393617021276596</v>
      </c>
      <c r="S360" s="150" t="n">
        <v>2</v>
      </c>
      <c r="T360" s="159" t="n">
        <v>0.09574468085106383</v>
      </c>
      <c r="U360" s="152" t="n">
        <v>4</v>
      </c>
      <c r="V360" s="159" t="n">
        <v>0.1914893617021277</v>
      </c>
      <c r="W360" s="152" t="n">
        <v>1</v>
      </c>
      <c r="X360" s="159" t="n">
        <v>0.04787234042553191</v>
      </c>
      <c r="Y360" s="152" t="n">
        <v>0</v>
      </c>
      <c r="Z360" s="159" t="n">
        <v>0</v>
      </c>
      <c r="AA360" s="152" t="n">
        <v>0.4968222267925735</v>
      </c>
      <c r="AB360" s="159" t="n">
        <v>0.0237840427719849</v>
      </c>
      <c r="AC360" s="152" t="n">
        <v>0.4968222267925735</v>
      </c>
      <c r="AD360" s="159" t="n">
        <v>0.0237840427719849</v>
      </c>
      <c r="AE360" s="152" t="n">
        <v>0.4388923394144512</v>
      </c>
      <c r="AF360" s="159" t="n">
        <v>0.02101080348260671</v>
      </c>
      <c r="AG360" s="152" t="n">
        <v>1.968197051435709</v>
      </c>
      <c r="AH360" s="159" t="n">
        <v>0.09422219927085841</v>
      </c>
      <c r="AI360" s="150" t="n">
        <v>0.5031777732074265</v>
      </c>
      <c r="AJ360" s="159" t="n">
        <v>0.02408829765354701</v>
      </c>
      <c r="AK360" s="152" t="n">
        <v>0.5031777732074265</v>
      </c>
      <c r="AL360" s="159" t="n">
        <v>0.02408829765354701</v>
      </c>
      <c r="AM360" s="152" t="n">
        <v>1.471374824643136</v>
      </c>
      <c r="AN360" s="159" t="n">
        <v>0.07043815649887351</v>
      </c>
      <c r="AO360" s="152" t="n">
        <v>0.0709746038275105</v>
      </c>
      <c r="AP360" s="152" t="n">
        <v>0.4920492628589272</v>
      </c>
      <c r="AQ360" s="152" t="n">
        <v>0.1097230848536128</v>
      </c>
      <c r="AR360" s="151" t="n">
        <v>0.5714285714285714</v>
      </c>
      <c r="AS360" s="151" t="n">
        <v>0.1428571428571428</v>
      </c>
      <c r="AT360" s="151" t="n">
        <v>0.1428571428571428</v>
      </c>
      <c r="AU360" s="150" t="n">
        <v>0.25</v>
      </c>
      <c r="AV360" s="151" t="n">
        <v>0.7142857142857143</v>
      </c>
      <c r="AW360" s="151" t="n">
        <v>0.1428571428571428</v>
      </c>
      <c r="AX360" s="151" t="n">
        <v>0.5714285714285714</v>
      </c>
      <c r="AY360" s="153" t="n">
        <v>2.012792395493019</v>
      </c>
    </row>
    <row r="361">
      <c r="A361" s="118" t="inlineStr">
        <is>
          <t>Eredivisie 2025-2026</t>
        </is>
      </c>
      <c r="B361" s="118" t="inlineStr">
        <is>
          <t>FC Volendam</t>
        </is>
      </c>
      <c r="C361" s="118" t="inlineStr">
        <is>
          <t>ealh7n21gctxxw5ol3l3yxzze</t>
        </is>
      </c>
      <c r="D361" s="118" t="inlineStr">
        <is>
          <t>Y. Leliendal</t>
        </is>
      </c>
      <c r="E361" s="118" t="inlineStr">
        <is>
          <t>Defender</t>
        </is>
      </c>
      <c r="F361" s="118" t="inlineStr">
        <is>
          <t>Right Back</t>
        </is>
      </c>
      <c r="G361" s="150" t="n">
        <v>32</v>
      </c>
      <c r="H361" s="150" t="n">
        <v>3089</v>
      </c>
      <c r="I361" s="150" t="n">
        <v>1</v>
      </c>
      <c r="J361" s="159" t="n">
        <v>0.029135642602784</v>
      </c>
      <c r="K361" s="152" t="n">
        <v>1</v>
      </c>
      <c r="L361" s="159" t="n">
        <v>0.02913564260278407</v>
      </c>
      <c r="M361" s="150" t="n">
        <v>25</v>
      </c>
      <c r="N361" s="159" t="n">
        <v>0.7283910650696018</v>
      </c>
      <c r="O361" s="150" t="n">
        <v>16</v>
      </c>
      <c r="P361" s="159" t="n">
        <v>0.4661702816445452</v>
      </c>
      <c r="Q361" s="150" t="n">
        <v>6</v>
      </c>
      <c r="R361" s="159" t="n">
        <v>0.1748138556167044</v>
      </c>
      <c r="S361" s="150" t="n">
        <v>19</v>
      </c>
      <c r="T361" s="159" t="n">
        <v>0.5535772094528973</v>
      </c>
      <c r="U361" s="152" t="n">
        <v>0</v>
      </c>
      <c r="V361" s="159" t="n">
        <v>0</v>
      </c>
      <c r="W361" s="152" t="n">
        <v>0</v>
      </c>
      <c r="X361" s="159" t="n">
        <v>0</v>
      </c>
      <c r="Y361" s="152" t="n">
        <v>0</v>
      </c>
      <c r="Z361" s="159" t="n">
        <v>0</v>
      </c>
      <c r="AA361" s="152" t="n">
        <v>0.8151335772126899</v>
      </c>
      <c r="AB361" s="159" t="n">
        <v>0.0237494405791978</v>
      </c>
      <c r="AC361" s="152" t="n">
        <v>0.8151335772126899</v>
      </c>
      <c r="AD361" s="159" t="n">
        <v>0.02374944057919783</v>
      </c>
      <c r="AE361" s="152" t="n">
        <v>1.536525134666589</v>
      </c>
      <c r="AF361" s="159" t="n">
        <v>0.04476764717384041</v>
      </c>
      <c r="AG361" s="152" t="n">
        <v>6.165290338918567</v>
      </c>
      <c r="AH361" s="159" t="n">
        <v>0.1796296958571288</v>
      </c>
      <c r="AI361" s="150" t="n">
        <v>0.1848664227873101</v>
      </c>
      <c r="AJ361" s="159" t="n">
        <v>0.005386202023586245</v>
      </c>
      <c r="AK361" s="152" t="n">
        <v>0.1848664227873101</v>
      </c>
      <c r="AL361" s="159" t="n">
        <v>0.005386202023586245</v>
      </c>
      <c r="AM361" s="152" t="n">
        <v>5.350156761705877</v>
      </c>
      <c r="AN361" s="159" t="n">
        <v>0.155880255277931</v>
      </c>
      <c r="AO361" s="152" t="n">
        <v>0.0326053430885075</v>
      </c>
      <c r="AP361" s="152" t="n">
        <v>0.3853306461824104</v>
      </c>
      <c r="AQ361" s="152" t="n">
        <v>0.09603282091666183</v>
      </c>
      <c r="AR361" s="151" t="n">
        <v>0.64</v>
      </c>
      <c r="AS361" s="151" t="n">
        <v>0.04</v>
      </c>
      <c r="AT361" s="151" t="n">
        <v>0.04</v>
      </c>
      <c r="AU361" s="150" t="n">
        <v>0.0625</v>
      </c>
      <c r="AV361" s="151" t="n">
        <v>0.24</v>
      </c>
      <c r="AW361" s="151" t="n">
        <v>0</v>
      </c>
      <c r="AX361" s="151" t="n">
        <v>0</v>
      </c>
      <c r="AY361" s="153" t="n">
        <v>1.226792795629217</v>
      </c>
    </row>
    <row r="362">
      <c r="A362" s="118" t="inlineStr">
        <is>
          <t>Eredivisie 2025-2026</t>
        </is>
      </c>
      <c r="B362" s="118" t="inlineStr">
        <is>
          <t>NAC Breda</t>
        </is>
      </c>
      <c r="C362" s="118" t="inlineStr">
        <is>
          <t>bdb33nwcpd2jufn9ggtl7gvzd</t>
        </is>
      </c>
      <c r="D362" s="118" t="inlineStr">
        <is>
          <t>B. Lucassen</t>
        </is>
      </c>
      <c r="E362" s="118" t="inlineStr">
        <is>
          <t>Defender</t>
        </is>
      </c>
      <c r="F362" s="118" t="inlineStr">
        <is>
          <t>Left Back</t>
        </is>
      </c>
      <c r="G362" s="150" t="n">
        <v>20</v>
      </c>
      <c r="H362" s="150" t="n">
        <v>1960</v>
      </c>
      <c r="I362" s="150" t="n">
        <v>1</v>
      </c>
      <c r="J362" s="159" t="n">
        <v>0.0459183673469387</v>
      </c>
      <c r="K362" s="152" t="n">
        <v>1</v>
      </c>
      <c r="L362" s="159" t="n">
        <v>0.04591836734693877</v>
      </c>
      <c r="M362" s="150" t="n">
        <v>5</v>
      </c>
      <c r="N362" s="159" t="n">
        <v>0.2295918367346938</v>
      </c>
      <c r="O362" s="150" t="n">
        <v>3</v>
      </c>
      <c r="P362" s="159" t="n">
        <v>0.1377551020408163</v>
      </c>
      <c r="Q362" s="150" t="n">
        <v>4</v>
      </c>
      <c r="R362" s="159" t="n">
        <v>0.1836734693877551</v>
      </c>
      <c r="S362" s="150" t="n">
        <v>1</v>
      </c>
      <c r="T362" s="159" t="n">
        <v>0.04591836734693877</v>
      </c>
      <c r="U362" s="152" t="n">
        <v>2</v>
      </c>
      <c r="V362" s="159" t="n">
        <v>0.09183673469387754</v>
      </c>
      <c r="W362" s="152" t="n">
        <v>1</v>
      </c>
      <c r="X362" s="159" t="n">
        <v>0.04591836734693877</v>
      </c>
      <c r="Y362" s="152" t="n">
        <v>0</v>
      </c>
      <c r="Z362" s="159" t="n">
        <v>0</v>
      </c>
      <c r="AA362" s="152" t="n">
        <v>0.5161777529865501</v>
      </c>
      <c r="AB362" s="159" t="n">
        <v>0.0237020396779538</v>
      </c>
      <c r="AC362" s="152" t="n">
        <v>0.5161777529865501</v>
      </c>
      <c r="AD362" s="159" t="n">
        <v>0.02370203967795383</v>
      </c>
      <c r="AE362" s="152" t="n">
        <v>0.8736616499663795</v>
      </c>
      <c r="AF362" s="159" t="n">
        <v>0.04011711658008885</v>
      </c>
      <c r="AG362" s="152" t="n">
        <v>2.363979667425156</v>
      </c>
      <c r="AH362" s="159" t="n">
        <v>0.1085500867695224</v>
      </c>
      <c r="AI362" s="150" t="n">
        <v>0.4838222470134499</v>
      </c>
      <c r="AJ362" s="159" t="n">
        <v>0.02221632766898494</v>
      </c>
      <c r="AK362" s="152" t="n">
        <v>0.4838222470134499</v>
      </c>
      <c r="AL362" s="159" t="n">
        <v>0.02221632766898494</v>
      </c>
      <c r="AM362" s="152" t="n">
        <v>1.847801914438606</v>
      </c>
      <c r="AN362" s="159" t="n">
        <v>0.08484804709156862</v>
      </c>
      <c r="AO362" s="152" t="n">
        <v>0.10323555059731</v>
      </c>
      <c r="AP362" s="152" t="n">
        <v>0.7879932224750519</v>
      </c>
      <c r="AQ362" s="152" t="n">
        <v>0.2912205499887932</v>
      </c>
      <c r="AR362" s="151" t="n">
        <v>0.6</v>
      </c>
      <c r="AS362" s="151" t="n">
        <v>0.2</v>
      </c>
      <c r="AT362" s="151" t="n">
        <v>0.2</v>
      </c>
      <c r="AU362" s="150" t="n">
        <v>0.3333333333333333</v>
      </c>
      <c r="AV362" s="151" t="n">
        <v>0.8</v>
      </c>
      <c r="AW362" s="151" t="n">
        <v>0.2</v>
      </c>
      <c r="AX362" s="151" t="n">
        <v>0.4</v>
      </c>
      <c r="AY362" s="153" t="n">
        <v>1.937317124215651</v>
      </c>
    </row>
    <row r="363">
      <c r="A363" s="118" t="inlineStr">
        <is>
          <t>Eredivisie 2025-2026</t>
        </is>
      </c>
      <c r="B363" s="118" t="inlineStr">
        <is>
          <t>Nijmegen Eendracht Combinatie</t>
        </is>
      </c>
      <c r="C363" s="118" t="inlineStr">
        <is>
          <t>7ugh0uvo5ieoqmzar9lgf1v1m</t>
        </is>
      </c>
      <c r="D363" s="118" t="inlineStr">
        <is>
          <t>Róber González</t>
        </is>
      </c>
      <c r="E363" s="118" t="inlineStr">
        <is>
          <t>Midfielder</t>
        </is>
      </c>
      <c r="F363" s="118" t="inlineStr">
        <is>
          <t>Left Midfielder</t>
        </is>
      </c>
      <c r="G363" s="150" t="n">
        <v>3</v>
      </c>
      <c r="H363" s="150" t="n">
        <v>296</v>
      </c>
      <c r="I363" s="150" t="n">
        <v>0</v>
      </c>
      <c r="J363" s="159" t="n">
        <v>0</v>
      </c>
      <c r="K363" s="152" t="n">
        <v>0</v>
      </c>
      <c r="L363" s="159" t="n">
        <v>0</v>
      </c>
      <c r="M363" s="150" t="n">
        <v>1</v>
      </c>
      <c r="N363" s="159" t="n">
        <v>0.304054054054054</v>
      </c>
      <c r="O363" s="150" t="n">
        <v>1</v>
      </c>
      <c r="P363" s="159" t="n">
        <v>0.3040540540540541</v>
      </c>
      <c r="Q363" s="150" t="n">
        <v>1</v>
      </c>
      <c r="R363" s="159" t="n">
        <v>0.3040540540540541</v>
      </c>
      <c r="S363" s="150" t="n">
        <v>0</v>
      </c>
      <c r="T363" s="159" t="n">
        <v>0</v>
      </c>
      <c r="U363" s="152" t="n">
        <v>0</v>
      </c>
      <c r="V363" s="159" t="n">
        <v>0</v>
      </c>
      <c r="W363" s="152" t="n">
        <v>0</v>
      </c>
      <c r="X363" s="159" t="n">
        <v>0</v>
      </c>
      <c r="Y363" s="152" t="n">
        <v>0</v>
      </c>
      <c r="Z363" s="159" t="n">
        <v>0</v>
      </c>
      <c r="AA363" s="152" t="n">
        <v>0.0778210088610649</v>
      </c>
      <c r="AB363" s="159" t="n">
        <v>0.0236617932347832</v>
      </c>
      <c r="AC363" s="152" t="n">
        <v>0.0778210088610649</v>
      </c>
      <c r="AD363" s="159" t="n">
        <v>0.02366179323478325</v>
      </c>
      <c r="AE363" s="152" t="n">
        <v>0.0014577260008081</v>
      </c>
      <c r="AF363" s="159" t="n">
        <v>0.0004432275002457061</v>
      </c>
      <c r="AG363" s="152" t="n">
        <v>0.1043643280863761</v>
      </c>
      <c r="AH363" s="159" t="n">
        <v>0.03173239705329003</v>
      </c>
      <c r="AI363" s="150" t="n">
        <v>-0.0778210088610649</v>
      </c>
      <c r="AJ363" s="159" t="n">
        <v>-0.02366179323478325</v>
      </c>
      <c r="AK363" s="152" t="n">
        <v>-0.0778210088610649</v>
      </c>
      <c r="AL363" s="159" t="n">
        <v>-0.02366179323478325</v>
      </c>
      <c r="AM363" s="152" t="n">
        <v>0.0265433192253112</v>
      </c>
      <c r="AN363" s="159" t="n">
        <v>0.008070603818506784</v>
      </c>
      <c r="AO363" s="152" t="n">
        <v>0.0778210088610649</v>
      </c>
      <c r="AP363" s="152" t="n">
        <v>0.1043643280863761</v>
      </c>
      <c r="AQ363" s="152" t="n">
        <v>0.0014577260008081</v>
      </c>
      <c r="AR363" s="151" t="n">
        <v>1</v>
      </c>
      <c r="AS363" s="151" t="n">
        <v>0</v>
      </c>
      <c r="AT363" s="151" t="n">
        <v>0</v>
      </c>
      <c r="AU363" s="150" t="n">
        <v>0</v>
      </c>
      <c r="AV363" s="151" t="n">
        <v>1</v>
      </c>
      <c r="AW363" s="151" t="n">
        <v>0</v>
      </c>
      <c r="AX363" s="151" t="n">
        <v>0</v>
      </c>
      <c r="AY363" s="153" t="n">
        <v>0</v>
      </c>
    </row>
    <row r="364">
      <c r="A364" s="118" t="inlineStr">
        <is>
          <t>Eredivisie 2025-2026</t>
        </is>
      </c>
      <c r="B364" s="118" t="inlineStr">
        <is>
          <t>PSV Eindhoven</t>
        </is>
      </c>
      <c r="C364" s="118" t="inlineStr">
        <is>
          <t>dxmulnxbs11kpi1goq5hl9cve</t>
        </is>
      </c>
      <c r="D364" s="118" t="inlineStr">
        <is>
          <t>A. Salah-Eddine</t>
        </is>
      </c>
      <c r="E364" s="118" t="inlineStr">
        <is>
          <t>Defender</t>
        </is>
      </c>
      <c r="F364" s="118" t="inlineStr">
        <is>
          <t>Right Back</t>
        </is>
      </c>
      <c r="G364" s="150" t="n">
        <v>17</v>
      </c>
      <c r="H364" s="150" t="n">
        <v>1642</v>
      </c>
      <c r="I364" s="150" t="n">
        <v>0</v>
      </c>
      <c r="J364" s="159" t="n">
        <v>0</v>
      </c>
      <c r="K364" s="152" t="n">
        <v>0</v>
      </c>
      <c r="L364" s="159" t="n">
        <v>0</v>
      </c>
      <c r="M364" s="150" t="n">
        <v>8</v>
      </c>
      <c r="N364" s="159" t="n">
        <v>0.438489646772229</v>
      </c>
      <c r="O364" s="150" t="n">
        <v>6</v>
      </c>
      <c r="P364" s="159" t="n">
        <v>0.3288672350791718</v>
      </c>
      <c r="Q364" s="150" t="n">
        <v>3</v>
      </c>
      <c r="R364" s="159" t="n">
        <v>0.1644336175395859</v>
      </c>
      <c r="S364" s="150" t="n">
        <v>5</v>
      </c>
      <c r="T364" s="159" t="n">
        <v>0.2740560292326431</v>
      </c>
      <c r="U364" s="152" t="n">
        <v>0</v>
      </c>
      <c r="V364" s="159" t="n">
        <v>0</v>
      </c>
      <c r="W364" s="152" t="n">
        <v>1</v>
      </c>
      <c r="X364" s="159" t="n">
        <v>0.05481120584652863</v>
      </c>
      <c r="Y364" s="152" t="n">
        <v>0</v>
      </c>
      <c r="Z364" s="159" t="n">
        <v>0</v>
      </c>
      <c r="AA364" s="152" t="n">
        <v>0.4246102906763548</v>
      </c>
      <c r="AB364" s="159" t="n">
        <v>0.023273402046816</v>
      </c>
      <c r="AC364" s="152" t="n">
        <v>0.4246102906763548</v>
      </c>
      <c r="AD364" s="159" t="n">
        <v>0.02327340204681604</v>
      </c>
      <c r="AE364" s="152" t="n">
        <v>0.1942332259495741</v>
      </c>
      <c r="AF364" s="159" t="n">
        <v>0.01064615732975741</v>
      </c>
      <c r="AG364" s="152" t="n">
        <v>1.787220405414701</v>
      </c>
      <c r="AH364" s="159" t="n">
        <v>0.0979597055343015</v>
      </c>
      <c r="AI364" s="150" t="n">
        <v>-0.4246102906763548</v>
      </c>
      <c r="AJ364" s="159" t="n">
        <v>-0.02327340204681604</v>
      </c>
      <c r="AK364" s="152" t="n">
        <v>-0.4246102906763548</v>
      </c>
      <c r="AL364" s="159" t="n">
        <v>-0.02327340204681604</v>
      </c>
      <c r="AM364" s="152" t="n">
        <v>1.362610114738346</v>
      </c>
      <c r="AN364" s="159" t="n">
        <v>0.07468630348748545</v>
      </c>
      <c r="AO364" s="152" t="n">
        <v>0.0530762863345443</v>
      </c>
      <c r="AP364" s="152" t="n">
        <v>0.2978700675691168</v>
      </c>
      <c r="AQ364" s="152" t="n">
        <v>0.03237220432492902</v>
      </c>
      <c r="AR364" s="151" t="n">
        <v>0.75</v>
      </c>
      <c r="AS364" s="151" t="n">
        <v>0</v>
      </c>
      <c r="AT364" s="151" t="n">
        <v>0</v>
      </c>
      <c r="AU364" s="150" t="n">
        <v>0</v>
      </c>
      <c r="AV364" s="151" t="n">
        <v>0.375</v>
      </c>
      <c r="AW364" s="151" t="n">
        <v>0.125</v>
      </c>
      <c r="AX364" s="151" t="n">
        <v>0</v>
      </c>
      <c r="AY364" s="153" t="n">
        <v>0</v>
      </c>
    </row>
    <row r="365">
      <c r="A365" s="118" t="inlineStr">
        <is>
          <t>Eredivisie 2025-2026</t>
        </is>
      </c>
      <c r="B365" s="118" t="inlineStr">
        <is>
          <t>Alkmaar Zaanstreek</t>
        </is>
      </c>
      <c r="C365" s="118" t="inlineStr">
        <is>
          <t>5ylwgfqvaobru2lxqvlhpxul0</t>
        </is>
      </c>
      <c r="D365" s="118" t="inlineStr">
        <is>
          <t>E. Dijkstra</t>
        </is>
      </c>
      <c r="E365" s="118" t="inlineStr">
        <is>
          <t>Defender</t>
        </is>
      </c>
      <c r="F365" s="118" t="inlineStr">
        <is>
          <t>Left Back</t>
        </is>
      </c>
      <c r="G365" s="150" t="n">
        <v>20</v>
      </c>
      <c r="H365" s="150" t="n">
        <v>1932</v>
      </c>
      <c r="I365" s="150" t="n">
        <v>0</v>
      </c>
      <c r="J365" s="159" t="n">
        <v>0</v>
      </c>
      <c r="K365" s="152" t="n">
        <v>0</v>
      </c>
      <c r="L365" s="159" t="n">
        <v>0</v>
      </c>
      <c r="M365" s="150" t="n">
        <v>7</v>
      </c>
      <c r="N365" s="159" t="n">
        <v>0.3260869565217391</v>
      </c>
      <c r="O365" s="150" t="n">
        <v>4</v>
      </c>
      <c r="P365" s="159" t="n">
        <v>0.1863354037267081</v>
      </c>
      <c r="Q365" s="150" t="n">
        <v>4</v>
      </c>
      <c r="R365" s="159" t="n">
        <v>0.1863354037267081</v>
      </c>
      <c r="S365" s="150" t="n">
        <v>3</v>
      </c>
      <c r="T365" s="159" t="n">
        <v>0.1397515527950311</v>
      </c>
      <c r="U365" s="152" t="n">
        <v>1</v>
      </c>
      <c r="V365" s="159" t="n">
        <v>0.04658385093167702</v>
      </c>
      <c r="W365" s="152" t="n">
        <v>0</v>
      </c>
      <c r="X365" s="159" t="n">
        <v>0</v>
      </c>
      <c r="Y365" s="152" t="n">
        <v>0</v>
      </c>
      <c r="Z365" s="159" t="n">
        <v>0</v>
      </c>
      <c r="AA365" s="152" t="n">
        <v>0.4909736365079876</v>
      </c>
      <c r="AB365" s="159" t="n">
        <v>0.0228714426944714</v>
      </c>
      <c r="AC365" s="152" t="n">
        <v>0.4909736365079876</v>
      </c>
      <c r="AD365" s="159" t="n">
        <v>0.02287144269447147</v>
      </c>
      <c r="AE365" s="152" t="n">
        <v>0.2674788084696045</v>
      </c>
      <c r="AF365" s="159" t="n">
        <v>0.01246019294113064</v>
      </c>
      <c r="AG365" s="152" t="n">
        <v>2.111244194209576</v>
      </c>
      <c r="AH365" s="159" t="n">
        <v>0.09834988482342745</v>
      </c>
      <c r="AI365" s="150" t="n">
        <v>-0.4909736365079876</v>
      </c>
      <c r="AJ365" s="159" t="n">
        <v>-0.02287144269447147</v>
      </c>
      <c r="AK365" s="152" t="n">
        <v>-0.4909736365079876</v>
      </c>
      <c r="AL365" s="159" t="n">
        <v>-0.02287144269447147</v>
      </c>
      <c r="AM365" s="152" t="n">
        <v>1.620270557701588</v>
      </c>
      <c r="AN365" s="159" t="n">
        <v>0.07547844212895596</v>
      </c>
      <c r="AO365" s="152" t="n">
        <v>0.0701390909297125</v>
      </c>
      <c r="AP365" s="152" t="n">
        <v>0.5278110485523939</v>
      </c>
      <c r="AQ365" s="152" t="n">
        <v>0.06686970211740112</v>
      </c>
      <c r="AR365" s="151" t="n">
        <v>0.5714285714285714</v>
      </c>
      <c r="AS365" s="151" t="n">
        <v>0</v>
      </c>
      <c r="AT365" s="151" t="n">
        <v>0</v>
      </c>
      <c r="AU365" s="150" t="n">
        <v>0</v>
      </c>
      <c r="AV365" s="151" t="n">
        <v>0.5714285714285714</v>
      </c>
      <c r="AW365" s="151" t="n">
        <v>0</v>
      </c>
      <c r="AX365" s="151" t="n">
        <v>0.1428571428571428</v>
      </c>
      <c r="AY365" s="153" t="n">
        <v>0</v>
      </c>
    </row>
    <row r="366">
      <c r="A366" s="118" t="inlineStr">
        <is>
          <t>Eredivisie 2025-2026</t>
        </is>
      </c>
      <c r="B366" s="118" t="inlineStr">
        <is>
          <t>NAC Breda</t>
        </is>
      </c>
      <c r="C366" s="118" t="inlineStr">
        <is>
          <t>200chcevwu3znwew6xjyaof6d</t>
        </is>
      </c>
      <c r="D366" s="118" t="inlineStr">
        <is>
          <t>F. Oldrup Jensen</t>
        </is>
      </c>
      <c r="E366" s="118" t="inlineStr">
        <is>
          <t>Defender</t>
        </is>
      </c>
      <c r="F366" s="118" t="inlineStr">
        <is>
          <t>Left Back</t>
        </is>
      </c>
      <c r="G366" s="150" t="n">
        <v>11</v>
      </c>
      <c r="H366" s="150" t="n">
        <v>1062</v>
      </c>
      <c r="I366" s="150" t="n">
        <v>0</v>
      </c>
      <c r="J366" s="159" t="n">
        <v>0</v>
      </c>
      <c r="K366" s="152" t="n">
        <v>0</v>
      </c>
      <c r="L366" s="159" t="n">
        <v>0</v>
      </c>
      <c r="M366" s="150" t="n">
        <v>7</v>
      </c>
      <c r="N366" s="159" t="n">
        <v>0.5932203389830508</v>
      </c>
      <c r="O366" s="150" t="n">
        <v>5</v>
      </c>
      <c r="P366" s="159" t="n">
        <v>0.423728813559322</v>
      </c>
      <c r="Q366" s="150" t="n">
        <v>6</v>
      </c>
      <c r="R366" s="159" t="n">
        <v>0.5084745762711864</v>
      </c>
      <c r="S366" s="150" t="n">
        <v>1</v>
      </c>
      <c r="T366" s="159" t="n">
        <v>0.0847457627118644</v>
      </c>
      <c r="U366" s="152" t="n">
        <v>6</v>
      </c>
      <c r="V366" s="159" t="n">
        <v>0.5084745762711864</v>
      </c>
      <c r="W366" s="152" t="n">
        <v>0</v>
      </c>
      <c r="X366" s="159" t="n">
        <v>0</v>
      </c>
      <c r="Y366" s="152" t="n">
        <v>0</v>
      </c>
      <c r="Z366" s="159" t="n">
        <v>0</v>
      </c>
      <c r="AA366" s="152" t="n">
        <v>0.2664602622389791</v>
      </c>
      <c r="AB366" s="159" t="n">
        <v>0.0225813781558456</v>
      </c>
      <c r="AC366" s="152" t="n">
        <v>0.2664602622389791</v>
      </c>
      <c r="AD366" s="159" t="n">
        <v>0.02258137815584569</v>
      </c>
      <c r="AE366" s="152" t="n">
        <v>0.493533106317045</v>
      </c>
      <c r="AF366" s="159" t="n">
        <v>0.04182483951839364</v>
      </c>
      <c r="AG366" s="152" t="n">
        <v>1.029818011447787</v>
      </c>
      <c r="AH366" s="159" t="n">
        <v>0.08727271283455824</v>
      </c>
      <c r="AI366" s="150" t="n">
        <v>-0.2664602622389791</v>
      </c>
      <c r="AJ366" s="159" t="n">
        <v>-0.02258137815584569</v>
      </c>
      <c r="AK366" s="152" t="n">
        <v>-0.2664602622389791</v>
      </c>
      <c r="AL366" s="159" t="n">
        <v>-0.02258137815584569</v>
      </c>
      <c r="AM366" s="152" t="n">
        <v>0.7633577492088082</v>
      </c>
      <c r="AN366" s="159" t="n">
        <v>0.06469133467871255</v>
      </c>
      <c r="AO366" s="152" t="n">
        <v>0.0380657517484255</v>
      </c>
      <c r="AP366" s="152" t="n">
        <v>0.2059636022895575</v>
      </c>
      <c r="AQ366" s="152" t="n">
        <v>0.098706621263409</v>
      </c>
      <c r="AR366" s="151" t="n">
        <v>0.7142857142857143</v>
      </c>
      <c r="AS366" s="151" t="n">
        <v>0</v>
      </c>
      <c r="AT366" s="151" t="n">
        <v>0</v>
      </c>
      <c r="AU366" s="150" t="n">
        <v>0</v>
      </c>
      <c r="AV366" s="151" t="n">
        <v>0.8571428571428571</v>
      </c>
      <c r="AW366" s="151" t="n">
        <v>0</v>
      </c>
      <c r="AX366" s="151" t="n">
        <v>0.8571428571428571</v>
      </c>
      <c r="AY366" s="153" t="n">
        <v>0</v>
      </c>
    </row>
    <row r="367">
      <c r="A367" s="118" t="inlineStr">
        <is>
          <t>Eredivisie 2025-2026</t>
        </is>
      </c>
      <c r="B367" s="118" t="inlineStr">
        <is>
          <t>NAC Breda</t>
        </is>
      </c>
      <c r="C367" s="118" t="inlineStr">
        <is>
          <t>7qwmlcxsxlxmq01g7dkt7v14a</t>
        </is>
      </c>
      <c r="D367" s="118" t="inlineStr">
        <is>
          <t>M. Balard</t>
        </is>
      </c>
      <c r="E367" s="118" t="inlineStr">
        <is>
          <t>Goalkeeper</t>
        </is>
      </c>
      <c r="F367" s="118" t="inlineStr">
        <is>
          <t>Goalkeeper</t>
        </is>
      </c>
      <c r="G367" s="150" t="n">
        <v>32</v>
      </c>
      <c r="H367" s="150" t="n">
        <v>3116</v>
      </c>
      <c r="I367" s="150" t="n">
        <v>0</v>
      </c>
      <c r="J367" s="159" t="n">
        <v>0</v>
      </c>
      <c r="K367" s="152" t="n">
        <v>0</v>
      </c>
      <c r="L367" s="159" t="n">
        <v>0</v>
      </c>
      <c r="M367" s="150" t="n">
        <v>16</v>
      </c>
      <c r="N367" s="159" t="n">
        <v>0.4621309370988447</v>
      </c>
      <c r="O367" s="150" t="n">
        <v>10</v>
      </c>
      <c r="P367" s="159" t="n">
        <v>0.2888318356867779</v>
      </c>
      <c r="Q367" s="150" t="n">
        <v>2</v>
      </c>
      <c r="R367" s="159" t="n">
        <v>0.05776636713735559</v>
      </c>
      <c r="S367" s="150" t="n">
        <v>14</v>
      </c>
      <c r="T367" s="159" t="n">
        <v>0.4043645699614891</v>
      </c>
      <c r="U367" s="152" t="n">
        <v>0</v>
      </c>
      <c r="V367" s="159" t="n">
        <v>0</v>
      </c>
      <c r="W367" s="152" t="n">
        <v>0</v>
      </c>
      <c r="X367" s="159" t="n">
        <v>0</v>
      </c>
      <c r="Y367" s="152" t="n">
        <v>0</v>
      </c>
      <c r="Z367" s="159" t="n">
        <v>0</v>
      </c>
      <c r="AA367" s="152" t="n">
        <v>0.7808023467659942</v>
      </c>
      <c r="AB367" s="159" t="n">
        <v>0.0225520575124966</v>
      </c>
      <c r="AC367" s="152" t="n">
        <v>0.7808023467659942</v>
      </c>
      <c r="AD367" s="159" t="n">
        <v>0.02255205751249663</v>
      </c>
      <c r="AE367" s="152" t="n">
        <v>0.1581109840772111</v>
      </c>
      <c r="AF367" s="159" t="n">
        <v>0.00456674857732638</v>
      </c>
      <c r="AG367" s="152" t="n">
        <v>3.372909041121601</v>
      </c>
      <c r="AH367" s="159" t="n">
        <v>0.0974203509951682</v>
      </c>
      <c r="AI367" s="150" t="n">
        <v>-0.7808023467659942</v>
      </c>
      <c r="AJ367" s="159" t="n">
        <v>-0.02255205751249663</v>
      </c>
      <c r="AK367" s="152" t="n">
        <v>-0.7808023467659942</v>
      </c>
      <c r="AL367" s="159" t="n">
        <v>-0.02255205751249663</v>
      </c>
      <c r="AM367" s="152" t="n">
        <v>2.592106694355607</v>
      </c>
      <c r="AN367" s="159" t="n">
        <v>0.07486829348267159</v>
      </c>
      <c r="AO367" s="152" t="n">
        <v>0.0488001466728746</v>
      </c>
      <c r="AP367" s="152" t="n">
        <v>0.3372909041121601</v>
      </c>
      <c r="AQ367" s="152" t="n">
        <v>0.01581109840772111</v>
      </c>
      <c r="AR367" s="151" t="n">
        <v>0.625</v>
      </c>
      <c r="AS367" s="151" t="n">
        <v>0</v>
      </c>
      <c r="AT367" s="151" t="n">
        <v>0</v>
      </c>
      <c r="AU367" s="150" t="n">
        <v>0</v>
      </c>
      <c r="AV367" s="151" t="n">
        <v>0.125</v>
      </c>
      <c r="AW367" s="151" t="n">
        <v>0</v>
      </c>
      <c r="AX367" s="151" t="n">
        <v>0</v>
      </c>
      <c r="AY367" s="153" t="n">
        <v>0</v>
      </c>
    </row>
    <row r="368">
      <c r="A368" s="118" t="inlineStr">
        <is>
          <t>Eredivisie 2025-2026</t>
        </is>
      </c>
      <c r="B368" s="118" t="inlineStr">
        <is>
          <t>PEC Zwolle</t>
        </is>
      </c>
      <c r="C368" s="118" t="inlineStr">
        <is>
          <t>duuaefhzmbqoj4eo44kgbr6s4</t>
        </is>
      </c>
      <c r="D368" s="118" t="inlineStr">
        <is>
          <t>R. Kroeze</t>
        </is>
      </c>
      <c r="E368" s="118" t="inlineStr">
        <is>
          <t>Defender</t>
        </is>
      </c>
      <c r="F368" s="118" t="inlineStr">
        <is>
          <t>Left Back</t>
        </is>
      </c>
      <c r="G368" s="150" t="n">
        <v>1</v>
      </c>
      <c r="H368" s="150" t="n">
        <v>96</v>
      </c>
      <c r="I368" s="150" t="n">
        <v>0</v>
      </c>
      <c r="J368" s="159" t="n">
        <v>0</v>
      </c>
      <c r="K368" s="152" t="n">
        <v>0</v>
      </c>
      <c r="L368" s="159" t="n">
        <v>0</v>
      </c>
      <c r="M368" s="150" t="n">
        <v>1</v>
      </c>
      <c r="N368" s="159" t="n">
        <v>0.9375</v>
      </c>
      <c r="O368" s="150" t="n">
        <v>0</v>
      </c>
      <c r="P368" s="159" t="n">
        <v>0</v>
      </c>
      <c r="Q368" s="150" t="n">
        <v>0</v>
      </c>
      <c r="R368" s="159" t="n">
        <v>0</v>
      </c>
      <c r="S368" s="150" t="n">
        <v>1</v>
      </c>
      <c r="T368" s="159" t="n">
        <v>0.9375</v>
      </c>
      <c r="U368" s="152" t="n">
        <v>0</v>
      </c>
      <c r="V368" s="159" t="n">
        <v>0</v>
      </c>
      <c r="W368" s="152" t="n">
        <v>0</v>
      </c>
      <c r="X368" s="159" t="n">
        <v>0</v>
      </c>
      <c r="Y368" s="152" t="n">
        <v>0</v>
      </c>
      <c r="Z368" s="159" t="n">
        <v>0</v>
      </c>
      <c r="AA368" s="152" t="n">
        <v>0.0240229479968547</v>
      </c>
      <c r="AB368" s="159" t="n">
        <v>0.0225215137470512</v>
      </c>
      <c r="AC368" s="152" t="n">
        <v>0.0240229479968547</v>
      </c>
      <c r="AD368" s="159" t="n">
        <v>0.02252151374705128</v>
      </c>
      <c r="AE368" s="152" t="n">
        <v>0</v>
      </c>
      <c r="AF368" s="159" t="n">
        <v>0</v>
      </c>
      <c r="AG368" s="152" t="n">
        <v>0.2232142835855484</v>
      </c>
      <c r="AH368" s="159" t="n">
        <v>0.2092633908614516</v>
      </c>
      <c r="AI368" s="150" t="n">
        <v>-0.0240229479968547</v>
      </c>
      <c r="AJ368" s="159" t="n">
        <v>-0.02252151374705128</v>
      </c>
      <c r="AK368" s="152" t="n">
        <v>-0.0240229479968547</v>
      </c>
      <c r="AL368" s="159" t="n">
        <v>-0.02252151374705128</v>
      </c>
      <c r="AM368" s="152" t="n">
        <v>0.1991913355886937</v>
      </c>
      <c r="AN368" s="159" t="n">
        <v>0.1867418771144004</v>
      </c>
      <c r="AO368" s="152" t="n">
        <v>0.0240229479968547</v>
      </c>
      <c r="AP368" s="152" t="str"/>
      <c r="AQ368" s="152" t="str"/>
      <c r="AR368" s="151" t="n">
        <v>0</v>
      </c>
      <c r="AS368" s="151" t="n">
        <v>0</v>
      </c>
      <c r="AT368" s="151" t="n">
        <v>0</v>
      </c>
      <c r="AU368" s="150" t="str"/>
      <c r="AV368" s="151" t="n">
        <v>0</v>
      </c>
      <c r="AW368" s="151" t="n">
        <v>0</v>
      </c>
      <c r="AX368" s="151" t="n">
        <v>0</v>
      </c>
      <c r="AY368" s="153" t="n">
        <v>0</v>
      </c>
    </row>
    <row r="369">
      <c r="A369" s="118" t="inlineStr">
        <is>
          <t>Eredivisie 2025-2026</t>
        </is>
      </c>
      <c r="B369" s="118" t="inlineStr">
        <is>
          <t>Alkmaar Zaanstreek</t>
        </is>
      </c>
      <c r="C369" s="118" t="inlineStr">
        <is>
          <t>22alh32lu88yabxd4pl0opg5w</t>
        </is>
      </c>
      <c r="D369" s="118" t="inlineStr">
        <is>
          <t>K. Boogaard</t>
        </is>
      </c>
      <c r="E369" s="118" t="inlineStr">
        <is>
          <t>Midfielder</t>
        </is>
      </c>
      <c r="F369" s="118" t="inlineStr">
        <is>
          <t>Central Midfielder</t>
        </is>
      </c>
      <c r="G369" s="150" t="n">
        <v>11</v>
      </c>
      <c r="H369" s="150" t="n">
        <v>1058</v>
      </c>
      <c r="I369" s="150" t="n">
        <v>0</v>
      </c>
      <c r="J369" s="159" t="n">
        <v>0</v>
      </c>
      <c r="K369" s="152" t="n">
        <v>0</v>
      </c>
      <c r="L369" s="159" t="n">
        <v>0</v>
      </c>
      <c r="M369" s="150" t="n">
        <v>6</v>
      </c>
      <c r="N369" s="159" t="n">
        <v>0.5103969754253308</v>
      </c>
      <c r="O369" s="150" t="n">
        <v>2</v>
      </c>
      <c r="P369" s="159" t="n">
        <v>0.1701323251417769</v>
      </c>
      <c r="Q369" s="150" t="n">
        <v>1</v>
      </c>
      <c r="R369" s="159" t="n">
        <v>0.08506616257088846</v>
      </c>
      <c r="S369" s="150" t="n">
        <v>5</v>
      </c>
      <c r="T369" s="159" t="n">
        <v>0.4253308128544423</v>
      </c>
      <c r="U369" s="152" t="n">
        <v>0</v>
      </c>
      <c r="V369" s="159" t="n">
        <v>0</v>
      </c>
      <c r="W369" s="152" t="n">
        <v>0</v>
      </c>
      <c r="X369" s="159" t="n">
        <v>0</v>
      </c>
      <c r="Y369" s="152" t="n">
        <v>0</v>
      </c>
      <c r="Z369" s="159" t="n">
        <v>0</v>
      </c>
      <c r="AA369" s="152" t="n">
        <v>0.2641485482454297</v>
      </c>
      <c r="AB369" s="159" t="n">
        <v>0.0224701033479099</v>
      </c>
      <c r="AC369" s="152" t="n">
        <v>0.2641485482454297</v>
      </c>
      <c r="AD369" s="159" t="n">
        <v>0.0224701033479099</v>
      </c>
      <c r="AE369" s="152" t="n">
        <v>0.1028287055960389</v>
      </c>
      <c r="AF369" s="159" t="n">
        <v>0.008747243387186673</v>
      </c>
      <c r="AG369" s="152" t="n">
        <v>1.805612210184336</v>
      </c>
      <c r="AH369" s="159" t="n">
        <v>0.1535965018115219</v>
      </c>
      <c r="AI369" s="150" t="n">
        <v>-0.2641485482454297</v>
      </c>
      <c r="AJ369" s="159" t="n">
        <v>-0.0224701033479099</v>
      </c>
      <c r="AK369" s="152" t="n">
        <v>-0.2641485482454297</v>
      </c>
      <c r="AL369" s="159" t="n">
        <v>-0.0224701033479099</v>
      </c>
      <c r="AM369" s="152" t="n">
        <v>1.541463661938906</v>
      </c>
      <c r="AN369" s="159" t="n">
        <v>0.131126398463612</v>
      </c>
      <c r="AO369" s="152" t="n">
        <v>0.0440247580409049</v>
      </c>
      <c r="AP369" s="152" t="n">
        <v>0.9028061050921679</v>
      </c>
      <c r="AQ369" s="152" t="n">
        <v>0.05141435279801945</v>
      </c>
      <c r="AR369" s="151" t="n">
        <v>0.3333333333333333</v>
      </c>
      <c r="AS369" s="151" t="n">
        <v>0</v>
      </c>
      <c r="AT369" s="151" t="n">
        <v>0</v>
      </c>
      <c r="AU369" s="150" t="n">
        <v>0</v>
      </c>
      <c r="AV369" s="151" t="n">
        <v>0.1666666666666667</v>
      </c>
      <c r="AW369" s="151" t="n">
        <v>0</v>
      </c>
      <c r="AX369" s="151" t="n">
        <v>0</v>
      </c>
      <c r="AY369" s="153" t="n">
        <v>0</v>
      </c>
    </row>
    <row r="370">
      <c r="A370" s="118" t="inlineStr">
        <is>
          <t>Eredivisie 2025-2026</t>
        </is>
      </c>
      <c r="B370" s="118" t="inlineStr">
        <is>
          <t>SC Telstar</t>
        </is>
      </c>
      <c r="C370" s="118" t="inlineStr">
        <is>
          <t>8l31bne12p5cp51o46h92zjrp</t>
        </is>
      </c>
      <c r="D370" s="118" t="inlineStr">
        <is>
          <t>R. Koeman</t>
        </is>
      </c>
      <c r="E370" s="118" t="inlineStr">
        <is>
          <t>Goalkeeper</t>
        </is>
      </c>
      <c r="F370" s="118" t="inlineStr">
        <is>
          <t>Goalkeeper</t>
        </is>
      </c>
      <c r="G370" s="150" t="n">
        <v>33</v>
      </c>
      <c r="H370" s="150" t="n">
        <v>3207</v>
      </c>
      <c r="I370" s="150" t="n">
        <v>1</v>
      </c>
      <c r="J370" s="159" t="n">
        <v>0.0280636108512628</v>
      </c>
      <c r="K370" s="152" t="n">
        <v>0</v>
      </c>
      <c r="L370" s="159" t="n">
        <v>0</v>
      </c>
      <c r="M370" s="150" t="n">
        <v>1</v>
      </c>
      <c r="N370" s="159" t="n">
        <v>0.0280636108512628</v>
      </c>
      <c r="O370" s="150" t="n">
        <v>1</v>
      </c>
      <c r="P370" s="159" t="n">
        <v>0.02806361085126286</v>
      </c>
      <c r="Q370" s="150" t="n">
        <v>1</v>
      </c>
      <c r="R370" s="159" t="n">
        <v>0.02806361085126286</v>
      </c>
      <c r="S370" s="150" t="n">
        <v>0</v>
      </c>
      <c r="T370" s="159" t="n">
        <v>0</v>
      </c>
      <c r="U370" s="152" t="n">
        <v>0</v>
      </c>
      <c r="V370" s="159" t="n">
        <v>0</v>
      </c>
      <c r="W370" s="152" t="n">
        <v>1</v>
      </c>
      <c r="X370" s="159" t="n">
        <v>0.02806361085126286</v>
      </c>
      <c r="Y370" s="152" t="n">
        <v>1</v>
      </c>
      <c r="Z370" s="159" t="n">
        <v>0.02806361085126286</v>
      </c>
      <c r="AA370" s="152" t="n">
        <v>0.79</v>
      </c>
      <c r="AB370" s="159" t="n">
        <v>0.0221702525724976</v>
      </c>
      <c r="AC370" s="152" t="n">
        <v>0.03</v>
      </c>
      <c r="AD370" s="159" t="n">
        <v>0.0008419083255378859</v>
      </c>
      <c r="AE370" s="152" t="n">
        <v>0.79</v>
      </c>
      <c r="AF370" s="159" t="n">
        <v>0.02217025257249766</v>
      </c>
      <c r="AG370" s="152" t="n">
        <v>0.79</v>
      </c>
      <c r="AH370" s="159" t="n">
        <v>0.02217025257249766</v>
      </c>
      <c r="AI370" s="150" t="n">
        <v>0.2099999999999999</v>
      </c>
      <c r="AJ370" s="159" t="n">
        <v>0.005893358278765199</v>
      </c>
      <c r="AK370" s="152" t="n">
        <v>-0.03</v>
      </c>
      <c r="AL370" s="159" t="n">
        <v>-0.0008419083255378859</v>
      </c>
      <c r="AM370" s="152" t="n">
        <v>0</v>
      </c>
      <c r="AN370" s="159" t="n">
        <v>0</v>
      </c>
      <c r="AO370" s="152" t="n">
        <v>0.79</v>
      </c>
      <c r="AP370" s="152" t="n">
        <v>0.79</v>
      </c>
      <c r="AQ370" s="152" t="n">
        <v>0.79</v>
      </c>
      <c r="AR370" s="151" t="n">
        <v>1</v>
      </c>
      <c r="AS370" s="151" t="n">
        <v>1</v>
      </c>
      <c r="AT370" s="151" t="str"/>
      <c r="AU370" s="150" t="n">
        <v>1</v>
      </c>
      <c r="AV370" s="151" t="n">
        <v>1</v>
      </c>
      <c r="AW370" s="151" t="n">
        <v>1</v>
      </c>
      <c r="AX370" s="151" t="n">
        <v>0</v>
      </c>
      <c r="AY370" s="153" t="n">
        <v>1.265822784810126</v>
      </c>
    </row>
    <row r="371">
      <c r="A371" s="118" t="inlineStr">
        <is>
          <t>Eredivisie 2025-2026</t>
        </is>
      </c>
      <c r="B371" s="118" t="inlineStr">
        <is>
          <t>FC Utrecht</t>
        </is>
      </c>
      <c r="C371" s="118" t="inlineStr">
        <is>
          <t>3r6elcuru7no13hrfczmwbmy1</t>
        </is>
      </c>
      <c r="D371" s="118" t="inlineStr">
        <is>
          <t>S. Horemans</t>
        </is>
      </c>
      <c r="E371" s="118" t="inlineStr">
        <is>
          <t>Defender</t>
        </is>
      </c>
      <c r="F371" s="118" t="inlineStr">
        <is>
          <t>Left Back</t>
        </is>
      </c>
      <c r="G371" s="150" t="n">
        <v>29</v>
      </c>
      <c r="H371" s="150" t="n">
        <v>2844</v>
      </c>
      <c r="I371" s="150" t="n">
        <v>0</v>
      </c>
      <c r="J371" s="159" t="n">
        <v>0</v>
      </c>
      <c r="K371" s="152" t="n">
        <v>0</v>
      </c>
      <c r="L371" s="159" t="n">
        <v>0</v>
      </c>
      <c r="M371" s="150" t="n">
        <v>14</v>
      </c>
      <c r="N371" s="159" t="n">
        <v>0.4430379746835443</v>
      </c>
      <c r="O371" s="150" t="n">
        <v>9</v>
      </c>
      <c r="P371" s="159" t="n">
        <v>0.2848101265822784</v>
      </c>
      <c r="Q371" s="150" t="n">
        <v>10</v>
      </c>
      <c r="R371" s="159" t="n">
        <v>0.3164556962025316</v>
      </c>
      <c r="S371" s="150" t="n">
        <v>4</v>
      </c>
      <c r="T371" s="159" t="n">
        <v>0.1265822784810126</v>
      </c>
      <c r="U371" s="152" t="n">
        <v>6</v>
      </c>
      <c r="V371" s="159" t="n">
        <v>0.189873417721519</v>
      </c>
      <c r="W371" s="152" t="n">
        <v>0</v>
      </c>
      <c r="X371" s="159" t="n">
        <v>0</v>
      </c>
      <c r="Y371" s="152" t="n">
        <v>0</v>
      </c>
      <c r="Z371" s="159" t="n">
        <v>0</v>
      </c>
      <c r="AA371" s="152" t="n">
        <v>0.6860782988369455</v>
      </c>
      <c r="AB371" s="159" t="n">
        <v>0.0217113385707894</v>
      </c>
      <c r="AC371" s="152" t="n">
        <v>0.6860782988369455</v>
      </c>
      <c r="AD371" s="159" t="n">
        <v>0.02171133857078941</v>
      </c>
      <c r="AE371" s="152" t="n">
        <v>0.3314928903710094</v>
      </c>
      <c r="AF371" s="159" t="n">
        <v>0.01049028134085473</v>
      </c>
      <c r="AG371" s="152" t="n">
        <v>2.625453004613518</v>
      </c>
      <c r="AH371" s="159" t="n">
        <v>0.08308395584219994</v>
      </c>
      <c r="AI371" s="150" t="n">
        <v>-0.6860782988369455</v>
      </c>
      <c r="AJ371" s="159" t="n">
        <v>-0.02171133857078941</v>
      </c>
      <c r="AK371" s="152" t="n">
        <v>-0.6860782988369455</v>
      </c>
      <c r="AL371" s="159" t="n">
        <v>-0.02171133857078941</v>
      </c>
      <c r="AM371" s="152" t="n">
        <v>1.939374705776573</v>
      </c>
      <c r="AN371" s="159" t="n">
        <v>0.06137261727141053</v>
      </c>
      <c r="AO371" s="152" t="n">
        <v>0.0490055927740675</v>
      </c>
      <c r="AP371" s="152" t="n">
        <v>0.2917170005126131</v>
      </c>
      <c r="AQ371" s="152" t="n">
        <v>0.0368325433745566</v>
      </c>
      <c r="AR371" s="151" t="n">
        <v>0.6428571428571429</v>
      </c>
      <c r="AS371" s="151" t="n">
        <v>0</v>
      </c>
      <c r="AT371" s="151" t="n">
        <v>0</v>
      </c>
      <c r="AU371" s="150" t="n">
        <v>0</v>
      </c>
      <c r="AV371" s="151" t="n">
        <v>0.7142857142857143</v>
      </c>
      <c r="AW371" s="151" t="n">
        <v>0</v>
      </c>
      <c r="AX371" s="151" t="n">
        <v>0.4285714285714285</v>
      </c>
      <c r="AY371" s="153" t="n">
        <v>0</v>
      </c>
    </row>
    <row r="372">
      <c r="A372" s="118" t="inlineStr">
        <is>
          <t>Eredivisie 2025-2026</t>
        </is>
      </c>
      <c r="B372" s="118" t="inlineStr">
        <is>
          <t>PSV Eindhoven</t>
        </is>
      </c>
      <c r="C372" s="118" t="inlineStr">
        <is>
          <t>3c3vzihvua5ap17aa27v1ve38</t>
        </is>
      </c>
      <c r="D372" s="118" t="inlineStr">
        <is>
          <t>J. van den Berg</t>
        </is>
      </c>
      <c r="E372" s="118" t="inlineStr">
        <is>
          <t>Midfielder</t>
        </is>
      </c>
      <c r="F372" s="118" t="inlineStr">
        <is>
          <t>Central Midfielder</t>
        </is>
      </c>
      <c r="G372" s="150" t="n">
        <v>5</v>
      </c>
      <c r="H372" s="150" t="n">
        <v>469</v>
      </c>
      <c r="I372" s="150" t="n">
        <v>0</v>
      </c>
      <c r="J372" s="159" t="n">
        <v>0</v>
      </c>
      <c r="K372" s="152" t="n">
        <v>0</v>
      </c>
      <c r="L372" s="159" t="n">
        <v>0</v>
      </c>
      <c r="M372" s="150" t="n">
        <v>2</v>
      </c>
      <c r="N372" s="159" t="n">
        <v>0.3837953091684435</v>
      </c>
      <c r="O372" s="150" t="n">
        <v>2</v>
      </c>
      <c r="P372" s="159" t="n">
        <v>0.3837953091684435</v>
      </c>
      <c r="Q372" s="150" t="n">
        <v>0</v>
      </c>
      <c r="R372" s="159" t="n">
        <v>0</v>
      </c>
      <c r="S372" s="150" t="n">
        <v>2</v>
      </c>
      <c r="T372" s="159" t="n">
        <v>0.3837953091684435</v>
      </c>
      <c r="U372" s="152" t="n">
        <v>0</v>
      </c>
      <c r="V372" s="159" t="n">
        <v>0</v>
      </c>
      <c r="W372" s="152" t="n">
        <v>0</v>
      </c>
      <c r="X372" s="159" t="n">
        <v>0</v>
      </c>
      <c r="Y372" s="152" t="n">
        <v>0</v>
      </c>
      <c r="Z372" s="159" t="n">
        <v>0</v>
      </c>
      <c r="AA372" s="152" t="n">
        <v>0.1131285242736339</v>
      </c>
      <c r="AB372" s="159" t="n">
        <v>0.0217090984746845</v>
      </c>
      <c r="AC372" s="152" t="n">
        <v>0.1131285242736339</v>
      </c>
      <c r="AD372" s="159" t="n">
        <v>0.02170909847468454</v>
      </c>
      <c r="AE372" s="152" t="n">
        <v>0.0717894551635254</v>
      </c>
      <c r="AF372" s="159" t="n">
        <v>0.01377622806975967</v>
      </c>
      <c r="AG372" s="152" t="n">
        <v>0.08292150311172</v>
      </c>
      <c r="AH372" s="159" t="n">
        <v>0.01591244196173731</v>
      </c>
      <c r="AI372" s="150" t="n">
        <v>-0.1131285242736339</v>
      </c>
      <c r="AJ372" s="159" t="n">
        <v>-0.02170909847468454</v>
      </c>
      <c r="AK372" s="152" t="n">
        <v>-0.1131285242736339</v>
      </c>
      <c r="AL372" s="159" t="n">
        <v>-0.02170909847468454</v>
      </c>
      <c r="AM372" s="152" t="n">
        <v>-0.0302070211619139</v>
      </c>
      <c r="AN372" s="159" t="n">
        <v>-0.00579665651294723</v>
      </c>
      <c r="AO372" s="152" t="n">
        <v>0.0565642621368169</v>
      </c>
      <c r="AP372" s="152" t="n">
        <v>0.04146075155586</v>
      </c>
      <c r="AQ372" s="152" t="n">
        <v>0.0358947275817627</v>
      </c>
      <c r="AR372" s="151" t="n">
        <v>1</v>
      </c>
      <c r="AS372" s="151" t="n">
        <v>0</v>
      </c>
      <c r="AT372" s="151" t="n">
        <v>0</v>
      </c>
      <c r="AU372" s="150" t="n">
        <v>0</v>
      </c>
      <c r="AV372" s="151" t="n">
        <v>0</v>
      </c>
      <c r="AW372" s="151" t="n">
        <v>0</v>
      </c>
      <c r="AX372" s="151" t="n">
        <v>0</v>
      </c>
      <c r="AY372" s="153" t="n">
        <v>0</v>
      </c>
    </row>
    <row r="373">
      <c r="A373" s="118" t="inlineStr">
        <is>
          <t>Eredivisie 2025-2026</t>
        </is>
      </c>
      <c r="B373" s="118" t="inlineStr">
        <is>
          <t>FC Groningen</t>
        </is>
      </c>
      <c r="C373" s="118" t="inlineStr">
        <is>
          <t>9wwud2tglhtdocmjgl2u5ib6c</t>
        </is>
      </c>
      <c r="D373" s="118" t="inlineStr">
        <is>
          <t>T. Blokzijl</t>
        </is>
      </c>
      <c r="E373" s="118" t="inlineStr">
        <is>
          <t>Defender</t>
        </is>
      </c>
      <c r="F373" s="118" t="inlineStr">
        <is>
          <t>Left Back</t>
        </is>
      </c>
      <c r="G373" s="150" t="n">
        <v>35</v>
      </c>
      <c r="H373" s="150" t="n">
        <v>3384</v>
      </c>
      <c r="I373" s="150" t="n">
        <v>1</v>
      </c>
      <c r="J373" s="159" t="n">
        <v>0.026595744680851</v>
      </c>
      <c r="K373" s="152" t="n">
        <v>1</v>
      </c>
      <c r="L373" s="159" t="n">
        <v>0.02659574468085106</v>
      </c>
      <c r="M373" s="150" t="n">
        <v>11</v>
      </c>
      <c r="N373" s="159" t="n">
        <v>0.2925531914893617</v>
      </c>
      <c r="O373" s="150" t="n">
        <v>8</v>
      </c>
      <c r="P373" s="159" t="n">
        <v>0.2127659574468085</v>
      </c>
      <c r="Q373" s="150" t="n">
        <v>3</v>
      </c>
      <c r="R373" s="159" t="n">
        <v>0.07978723404255318</v>
      </c>
      <c r="S373" s="150" t="n">
        <v>8</v>
      </c>
      <c r="T373" s="159" t="n">
        <v>0.2127659574468085</v>
      </c>
      <c r="U373" s="152" t="n">
        <v>2</v>
      </c>
      <c r="V373" s="159" t="n">
        <v>0.05319148936170213</v>
      </c>
      <c r="W373" s="152" t="n">
        <v>0</v>
      </c>
      <c r="X373" s="159" t="n">
        <v>0</v>
      </c>
      <c r="Y373" s="152" t="n">
        <v>0</v>
      </c>
      <c r="Z373" s="159" t="n">
        <v>0</v>
      </c>
      <c r="AA373" s="152" t="n">
        <v>0.8106779679656021</v>
      </c>
      <c r="AB373" s="159" t="n">
        <v>0.0215605842544043</v>
      </c>
      <c r="AC373" s="152" t="n">
        <v>0.8106779679656021</v>
      </c>
      <c r="AD373" s="159" t="n">
        <v>0.02156058425440431</v>
      </c>
      <c r="AE373" s="152" t="n">
        <v>0.4874714239558669</v>
      </c>
      <c r="AF373" s="159" t="n">
        <v>0.01296466553074114</v>
      </c>
      <c r="AG373" s="152" t="n">
        <v>2.829957472160459</v>
      </c>
      <c r="AH373" s="159" t="n">
        <v>0.07526482638724624</v>
      </c>
      <c r="AI373" s="150" t="n">
        <v>0.1893220320343979</v>
      </c>
      <c r="AJ373" s="159" t="n">
        <v>0.005035160426446752</v>
      </c>
      <c r="AK373" s="152" t="n">
        <v>0.1893220320343979</v>
      </c>
      <c r="AL373" s="159" t="n">
        <v>0.005035160426446752</v>
      </c>
      <c r="AM373" s="152" t="n">
        <v>2.019279504194857</v>
      </c>
      <c r="AN373" s="159" t="n">
        <v>0.05370424213284193</v>
      </c>
      <c r="AO373" s="152" t="n">
        <v>0.07369799708778201</v>
      </c>
      <c r="AP373" s="152" t="n">
        <v>0.3537446840200573</v>
      </c>
      <c r="AQ373" s="152" t="n">
        <v>0.06093392799448336</v>
      </c>
      <c r="AR373" s="151" t="n">
        <v>0.7272727272727273</v>
      </c>
      <c r="AS373" s="151" t="n">
        <v>0.0909090909090909</v>
      </c>
      <c r="AT373" s="151" t="n">
        <v>0.09090909090909091</v>
      </c>
      <c r="AU373" s="150" t="n">
        <v>0.125</v>
      </c>
      <c r="AV373" s="151" t="n">
        <v>0.2727272727272727</v>
      </c>
      <c r="AW373" s="151" t="n">
        <v>0</v>
      </c>
      <c r="AX373" s="151" t="n">
        <v>0.1818181818181818</v>
      </c>
      <c r="AY373" s="153" t="n">
        <v>1.233535435173478</v>
      </c>
    </row>
    <row r="374">
      <c r="A374" s="118" t="inlineStr">
        <is>
          <t>Eredivisie 2025-2026</t>
        </is>
      </c>
      <c r="B374" s="118" t="inlineStr">
        <is>
          <t>SC Telstar</t>
        </is>
      </c>
      <c r="C374" s="118" t="inlineStr">
        <is>
          <t>50130ztne7nsfs9fxf0am6vv9</t>
        </is>
      </c>
      <c r="D374" s="118" t="inlineStr">
        <is>
          <t>D. Mertens</t>
        </is>
      </c>
      <c r="E374" s="118" t="inlineStr">
        <is>
          <t>Midfielder</t>
        </is>
      </c>
      <c r="F374" s="118" t="inlineStr">
        <is>
          <t>Central Midfielder</t>
        </is>
      </c>
      <c r="G374" s="150" t="n">
        <v>20</v>
      </c>
      <c r="H374" s="150" t="n">
        <v>1932</v>
      </c>
      <c r="I374" s="150" t="n">
        <v>0</v>
      </c>
      <c r="J374" s="159" t="n">
        <v>0</v>
      </c>
      <c r="K374" s="152" t="n">
        <v>0</v>
      </c>
      <c r="L374" s="159" t="n">
        <v>0</v>
      </c>
      <c r="M374" s="150" t="n">
        <v>8</v>
      </c>
      <c r="N374" s="159" t="n">
        <v>0.3726708074534161</v>
      </c>
      <c r="O374" s="150" t="n">
        <v>6</v>
      </c>
      <c r="P374" s="159" t="n">
        <v>0.2795031055900621</v>
      </c>
      <c r="Q374" s="150" t="n">
        <v>5</v>
      </c>
      <c r="R374" s="159" t="n">
        <v>0.2329192546583851</v>
      </c>
      <c r="S374" s="150" t="n">
        <v>3</v>
      </c>
      <c r="T374" s="159" t="n">
        <v>0.1397515527950311</v>
      </c>
      <c r="U374" s="152" t="n">
        <v>1</v>
      </c>
      <c r="V374" s="159" t="n">
        <v>0.04658385093167702</v>
      </c>
      <c r="W374" s="152" t="n">
        <v>1</v>
      </c>
      <c r="X374" s="159" t="n">
        <v>0.04658385093167702</v>
      </c>
      <c r="Y374" s="152" t="n">
        <v>0</v>
      </c>
      <c r="Z374" s="159" t="n">
        <v>0</v>
      </c>
      <c r="AA374" s="152" t="n">
        <v>0.4617616105824704</v>
      </c>
      <c r="AB374" s="159" t="n">
        <v>0.0215106340333448</v>
      </c>
      <c r="AC374" s="152" t="n">
        <v>0.4617616105824704</v>
      </c>
      <c r="AD374" s="159" t="n">
        <v>0.0215106340333449</v>
      </c>
      <c r="AE374" s="152" t="n">
        <v>0.4792399892758111</v>
      </c>
      <c r="AF374" s="159" t="n">
        <v>0.02232484422092288</v>
      </c>
      <c r="AG374" s="152" t="n">
        <v>1.627945901826024</v>
      </c>
      <c r="AH374" s="159" t="n">
        <v>0.07583598921549801</v>
      </c>
      <c r="AI374" s="150" t="n">
        <v>-0.4617616105824704</v>
      </c>
      <c r="AJ374" s="159" t="n">
        <v>-0.0215106340333449</v>
      </c>
      <c r="AK374" s="152" t="n">
        <v>-0.4617616105824704</v>
      </c>
      <c r="AL374" s="159" t="n">
        <v>-0.0215106340333449</v>
      </c>
      <c r="AM374" s="152" t="n">
        <v>1.166184291243554</v>
      </c>
      <c r="AN374" s="159" t="n">
        <v>0.05432535518215312</v>
      </c>
      <c r="AO374" s="152" t="n">
        <v>0.0577202013228088</v>
      </c>
      <c r="AP374" s="152" t="n">
        <v>0.271324316971004</v>
      </c>
      <c r="AQ374" s="152" t="n">
        <v>0.07987333154596851</v>
      </c>
      <c r="AR374" s="151" t="n">
        <v>0.75</v>
      </c>
      <c r="AS374" s="151" t="n">
        <v>0</v>
      </c>
      <c r="AT374" s="151" t="n">
        <v>0</v>
      </c>
      <c r="AU374" s="150" t="n">
        <v>0</v>
      </c>
      <c r="AV374" s="151" t="n">
        <v>0.625</v>
      </c>
      <c r="AW374" s="151" t="n">
        <v>0.125</v>
      </c>
      <c r="AX374" s="151" t="n">
        <v>0.125</v>
      </c>
      <c r="AY374" s="153" t="n">
        <v>0</v>
      </c>
    </row>
    <row r="375">
      <c r="A375" s="118" t="inlineStr">
        <is>
          <t>Eredivisie 2025-2026</t>
        </is>
      </c>
      <c r="B375" s="118" t="inlineStr">
        <is>
          <t>Alkmaar Zaanstreek</t>
        </is>
      </c>
      <c r="C375" s="118" t="inlineStr">
        <is>
          <t>7jgtmmk4b2bgn0syidj6ve7kl</t>
        </is>
      </c>
      <c r="D375" s="118" t="inlineStr">
        <is>
          <t>J. Clasie</t>
        </is>
      </c>
      <c r="E375" s="118" t="inlineStr">
        <is>
          <t>Midfielder</t>
        </is>
      </c>
      <c r="F375" s="118" t="inlineStr">
        <is>
          <t>Central Midfielder</t>
        </is>
      </c>
      <c r="G375" s="150" t="n">
        <v>12</v>
      </c>
      <c r="H375" s="150" t="n">
        <v>1153</v>
      </c>
      <c r="I375" s="150" t="n">
        <v>1</v>
      </c>
      <c r="J375" s="159" t="n">
        <v>0.07805724197745011</v>
      </c>
      <c r="K375" s="152" t="n">
        <v>1</v>
      </c>
      <c r="L375" s="159" t="n">
        <v>0.07805724197745012</v>
      </c>
      <c r="M375" s="150" t="n">
        <v>8</v>
      </c>
      <c r="N375" s="159" t="n">
        <v>0.6244579358196011</v>
      </c>
      <c r="O375" s="150" t="n">
        <v>6</v>
      </c>
      <c r="P375" s="159" t="n">
        <v>0.4683434518647008</v>
      </c>
      <c r="Q375" s="150" t="n">
        <v>1</v>
      </c>
      <c r="R375" s="159" t="n">
        <v>0.07805724197745012</v>
      </c>
      <c r="S375" s="150" t="n">
        <v>7</v>
      </c>
      <c r="T375" s="159" t="n">
        <v>0.5464006938421508</v>
      </c>
      <c r="U375" s="152" t="n">
        <v>0</v>
      </c>
      <c r="V375" s="159" t="n">
        <v>0</v>
      </c>
      <c r="W375" s="152" t="n">
        <v>0</v>
      </c>
      <c r="X375" s="159" t="n">
        <v>0</v>
      </c>
      <c r="Y375" s="152" t="n">
        <v>0</v>
      </c>
      <c r="Z375" s="159" t="n">
        <v>0</v>
      </c>
      <c r="AA375" s="152" t="n">
        <v>0.2705494314432138</v>
      </c>
      <c r="AB375" s="159" t="n">
        <v>0.0211183424370244</v>
      </c>
      <c r="AC375" s="152" t="n">
        <v>0.2705494314432138</v>
      </c>
      <c r="AD375" s="159" t="n">
        <v>0.02111834243702449</v>
      </c>
      <c r="AE375" s="152" t="n">
        <v>0.1995170645823235</v>
      </c>
      <c r="AF375" s="159" t="n">
        <v>0.01557375178873297</v>
      </c>
      <c r="AG375" s="152" t="n">
        <v>1.189064456149936</v>
      </c>
      <c r="AH375" s="159" t="n">
        <v>0.09281509198048064</v>
      </c>
      <c r="AI375" s="150" t="n">
        <v>0.7294505685567861</v>
      </c>
      <c r="AJ375" s="159" t="n">
        <v>0.05693889954042563</v>
      </c>
      <c r="AK375" s="152" t="n">
        <v>0.7294505685567862</v>
      </c>
      <c r="AL375" s="159" t="n">
        <v>0.05693889954042564</v>
      </c>
      <c r="AM375" s="152" t="n">
        <v>0.9185150247067216</v>
      </c>
      <c r="AN375" s="159" t="n">
        <v>0.07169674954345615</v>
      </c>
      <c r="AO375" s="152" t="n">
        <v>0.0338186789304017</v>
      </c>
      <c r="AP375" s="152" t="n">
        <v>0.1981774093583226</v>
      </c>
      <c r="AQ375" s="152" t="n">
        <v>0.03325284409705392</v>
      </c>
      <c r="AR375" s="151" t="n">
        <v>0.75</v>
      </c>
      <c r="AS375" s="151" t="n">
        <v>0.125</v>
      </c>
      <c r="AT375" s="151" t="n">
        <v>0.125</v>
      </c>
      <c r="AU375" s="150" t="n">
        <v>0.1666666666666667</v>
      </c>
      <c r="AV375" s="151" t="n">
        <v>0.125</v>
      </c>
      <c r="AW375" s="151" t="n">
        <v>0</v>
      </c>
      <c r="AX375" s="151" t="n">
        <v>0</v>
      </c>
      <c r="AY375" s="153" t="n">
        <v>3.696182226906258</v>
      </c>
    </row>
    <row r="376">
      <c r="A376" s="118" t="inlineStr">
        <is>
          <t>Eredivisie 2025-2026</t>
        </is>
      </c>
      <c r="B376" s="118" t="inlineStr">
        <is>
          <t>SBV Excelsior</t>
        </is>
      </c>
      <c r="C376" s="118" t="inlineStr">
        <is>
          <t>f314a9y83ou7l9imhnbp4f6dw</t>
        </is>
      </c>
      <c r="D376" s="118" t="inlineStr">
        <is>
          <t>S. Middendorp</t>
        </is>
      </c>
      <c r="E376" s="118" t="inlineStr">
        <is>
          <t>Midfielder</t>
        </is>
      </c>
      <c r="F376" s="118" t="inlineStr">
        <is>
          <t>Defensive Midfielder</t>
        </is>
      </c>
      <c r="G376" s="150" t="n">
        <v>6</v>
      </c>
      <c r="H376" s="150" t="n">
        <v>582</v>
      </c>
      <c r="I376" s="150" t="n">
        <v>0</v>
      </c>
      <c r="J376" s="159" t="n">
        <v>0</v>
      </c>
      <c r="K376" s="152" t="n">
        <v>0</v>
      </c>
      <c r="L376" s="159" t="n">
        <v>0</v>
      </c>
      <c r="M376" s="150" t="n">
        <v>1</v>
      </c>
      <c r="N376" s="159" t="n">
        <v>0.1546391752577319</v>
      </c>
      <c r="O376" s="150" t="n">
        <v>0</v>
      </c>
      <c r="P376" s="159" t="n">
        <v>0</v>
      </c>
      <c r="Q376" s="150" t="n">
        <v>1</v>
      </c>
      <c r="R376" s="159" t="n">
        <v>0.154639175257732</v>
      </c>
      <c r="S376" s="150" t="n">
        <v>0</v>
      </c>
      <c r="T376" s="159" t="n">
        <v>0</v>
      </c>
      <c r="U376" s="152" t="n">
        <v>0</v>
      </c>
      <c r="V376" s="159" t="n">
        <v>0</v>
      </c>
      <c r="W376" s="152" t="n">
        <v>0</v>
      </c>
      <c r="X376" s="159" t="n">
        <v>0</v>
      </c>
      <c r="Y376" s="152" t="n">
        <v>0</v>
      </c>
      <c r="Z376" s="159" t="n">
        <v>0</v>
      </c>
      <c r="AA376" s="152" t="n">
        <v>0.1362799257040023</v>
      </c>
      <c r="AB376" s="159" t="n">
        <v>0.0210742153150519</v>
      </c>
      <c r="AC376" s="152" t="n">
        <v>0.1362799257040023</v>
      </c>
      <c r="AD376" s="159" t="n">
        <v>0.0210742153150519</v>
      </c>
      <c r="AE376" s="152" t="n">
        <v>0</v>
      </c>
      <c r="AF376" s="159" t="n">
        <v>0</v>
      </c>
      <c r="AG376" s="152" t="n">
        <v>0.634782612323761</v>
      </c>
      <c r="AH376" s="159" t="n">
        <v>0.098162259637695</v>
      </c>
      <c r="AI376" s="150" t="n">
        <v>-0.1362799257040023</v>
      </c>
      <c r="AJ376" s="159" t="n">
        <v>-0.0210742153150519</v>
      </c>
      <c r="AK376" s="152" t="n">
        <v>-0.1362799257040023</v>
      </c>
      <c r="AL376" s="159" t="n">
        <v>-0.0210742153150519</v>
      </c>
      <c r="AM376" s="152" t="n">
        <v>0.4985026866197587</v>
      </c>
      <c r="AN376" s="159" t="n">
        <v>0.0770880443226431</v>
      </c>
      <c r="AO376" s="152" t="n">
        <v>0.1362799257040023</v>
      </c>
      <c r="AP376" s="152" t="str"/>
      <c r="AQ376" s="152" t="str"/>
      <c r="AR376" s="151" t="n">
        <v>0</v>
      </c>
      <c r="AS376" s="151" t="n">
        <v>0</v>
      </c>
      <c r="AT376" s="151" t="n">
        <v>0</v>
      </c>
      <c r="AU376" s="150" t="str"/>
      <c r="AV376" s="151" t="n">
        <v>1</v>
      </c>
      <c r="AW376" s="151" t="n">
        <v>0</v>
      </c>
      <c r="AX376" s="151" t="n">
        <v>0</v>
      </c>
      <c r="AY376" s="153" t="n">
        <v>0</v>
      </c>
    </row>
    <row r="377">
      <c r="A377" s="118" t="inlineStr">
        <is>
          <t>Eredivisie 2025-2026</t>
        </is>
      </c>
      <c r="B377" s="118" t="inlineStr">
        <is>
          <t>Sparta Rotterdam</t>
        </is>
      </c>
      <c r="C377" s="118" t="inlineStr">
        <is>
          <t>1ueqcjuatzazpmz765tru4zdg</t>
        </is>
      </c>
      <c r="D377" s="118" t="inlineStr">
        <is>
          <t>L. Martes</t>
        </is>
      </c>
      <c r="E377" s="118" t="inlineStr">
        <is>
          <t>Defender</t>
        </is>
      </c>
      <c r="F377" s="118" t="inlineStr">
        <is>
          <t>Left Back</t>
        </is>
      </c>
      <c r="G377" s="150" t="n">
        <v>13</v>
      </c>
      <c r="H377" s="150" t="n">
        <v>1256</v>
      </c>
      <c r="I377" s="150" t="n">
        <v>0</v>
      </c>
      <c r="J377" s="159" t="n">
        <v>0</v>
      </c>
      <c r="K377" s="152" t="n">
        <v>0</v>
      </c>
      <c r="L377" s="159" t="n">
        <v>0</v>
      </c>
      <c r="M377" s="150" t="n">
        <v>6</v>
      </c>
      <c r="N377" s="159" t="n">
        <v>0.4299363057324841</v>
      </c>
      <c r="O377" s="150" t="n">
        <v>3</v>
      </c>
      <c r="P377" s="159" t="n">
        <v>0.214968152866242</v>
      </c>
      <c r="Q377" s="150" t="n">
        <v>2</v>
      </c>
      <c r="R377" s="159" t="n">
        <v>0.143312101910828</v>
      </c>
      <c r="S377" s="150" t="n">
        <v>4</v>
      </c>
      <c r="T377" s="159" t="n">
        <v>0.286624203821656</v>
      </c>
      <c r="U377" s="152" t="n">
        <v>0</v>
      </c>
      <c r="V377" s="159" t="n">
        <v>0</v>
      </c>
      <c r="W377" s="152" t="n">
        <v>0</v>
      </c>
      <c r="X377" s="159" t="n">
        <v>0</v>
      </c>
      <c r="Y377" s="152" t="n">
        <v>0</v>
      </c>
      <c r="Z377" s="159" t="n">
        <v>0</v>
      </c>
      <c r="AA377" s="152" t="n">
        <v>0.2918190937489267</v>
      </c>
      <c r="AB377" s="159" t="n">
        <v>0.0209106038514358</v>
      </c>
      <c r="AC377" s="152" t="n">
        <v>0.2918190937489267</v>
      </c>
      <c r="AD377" s="159" t="n">
        <v>0.02091060385143583</v>
      </c>
      <c r="AE377" s="152" t="n">
        <v>0.4166243684012442</v>
      </c>
      <c r="AF377" s="159" t="n">
        <v>0.02985365697142674</v>
      </c>
      <c r="AG377" s="152" t="n">
        <v>2.101477222517133</v>
      </c>
      <c r="AH377" s="159" t="n">
        <v>0.1505835589383296</v>
      </c>
      <c r="AI377" s="150" t="n">
        <v>-0.2918190937489267</v>
      </c>
      <c r="AJ377" s="159" t="n">
        <v>-0.02091060385143583</v>
      </c>
      <c r="AK377" s="152" t="n">
        <v>-0.2918190937489267</v>
      </c>
      <c r="AL377" s="159" t="n">
        <v>-0.02091060385143583</v>
      </c>
      <c r="AM377" s="152" t="n">
        <v>1.809658128768206</v>
      </c>
      <c r="AN377" s="159" t="n">
        <v>0.1296729550868937</v>
      </c>
      <c r="AO377" s="152" t="n">
        <v>0.0486365156248211</v>
      </c>
      <c r="AP377" s="152" t="n">
        <v>0.700492407505711</v>
      </c>
      <c r="AQ377" s="152" t="n">
        <v>0.1388747894670814</v>
      </c>
      <c r="AR377" s="151" t="n">
        <v>0.5</v>
      </c>
      <c r="AS377" s="151" t="n">
        <v>0</v>
      </c>
      <c r="AT377" s="151" t="n">
        <v>0</v>
      </c>
      <c r="AU377" s="150" t="n">
        <v>0</v>
      </c>
      <c r="AV377" s="151" t="n">
        <v>0.3333333333333333</v>
      </c>
      <c r="AW377" s="151" t="n">
        <v>0</v>
      </c>
      <c r="AX377" s="151" t="n">
        <v>0</v>
      </c>
      <c r="AY377" s="153" t="n">
        <v>0</v>
      </c>
    </row>
    <row r="378">
      <c r="A378" s="118" t="inlineStr">
        <is>
          <t>Eredivisie 2025-2026</t>
        </is>
      </c>
      <c r="B378" s="118" t="inlineStr">
        <is>
          <t>Go Ahead Eagles</t>
        </is>
      </c>
      <c r="C378" s="118" t="inlineStr">
        <is>
          <t>bn8dwm2y9a8i9a10rba3dmm3u</t>
        </is>
      </c>
      <c r="D378" s="118" t="inlineStr">
        <is>
          <t>D. James</t>
        </is>
      </c>
      <c r="E378" s="118" t="inlineStr">
        <is>
          <t>Defender</t>
        </is>
      </c>
      <c r="F378" s="118" t="inlineStr">
        <is>
          <t>Right Back</t>
        </is>
      </c>
      <c r="G378" s="150" t="n">
        <v>26</v>
      </c>
      <c r="H378" s="150" t="n">
        <v>2497</v>
      </c>
      <c r="I378" s="150" t="n">
        <v>1</v>
      </c>
      <c r="J378" s="159" t="n">
        <v>0.0360432519022827</v>
      </c>
      <c r="K378" s="152" t="n">
        <v>1</v>
      </c>
      <c r="L378" s="159" t="n">
        <v>0.03604325190228274</v>
      </c>
      <c r="M378" s="150" t="n">
        <v>7</v>
      </c>
      <c r="N378" s="159" t="n">
        <v>0.2523027633159792</v>
      </c>
      <c r="O378" s="150" t="n">
        <v>4</v>
      </c>
      <c r="P378" s="159" t="n">
        <v>0.144173007609131</v>
      </c>
      <c r="Q378" s="150" t="n">
        <v>6</v>
      </c>
      <c r="R378" s="159" t="n">
        <v>0.2162595114136965</v>
      </c>
      <c r="S378" s="150" t="n">
        <v>1</v>
      </c>
      <c r="T378" s="159" t="n">
        <v>0.03604325190228274</v>
      </c>
      <c r="U378" s="152" t="n">
        <v>2</v>
      </c>
      <c r="V378" s="159" t="n">
        <v>0.07208650380456548</v>
      </c>
      <c r="W378" s="152" t="n">
        <v>3</v>
      </c>
      <c r="X378" s="159" t="n">
        <v>0.1081297557068482</v>
      </c>
      <c r="Y378" s="152" t="n">
        <v>0</v>
      </c>
      <c r="Z378" s="159" t="n">
        <v>0</v>
      </c>
      <c r="AA378" s="152" t="n">
        <v>0.5673906467854973</v>
      </c>
      <c r="AB378" s="159" t="n">
        <v>0.0204506040090888</v>
      </c>
      <c r="AC378" s="152" t="n">
        <v>0.5673906467854973</v>
      </c>
      <c r="AD378" s="159" t="n">
        <v>0.02045060400908881</v>
      </c>
      <c r="AE378" s="152" t="n">
        <v>0.9818556029349564</v>
      </c>
      <c r="AF378" s="159" t="n">
        <v>0.03538926882825234</v>
      </c>
      <c r="AG378" s="152" t="n">
        <v>2.775462776422501</v>
      </c>
      <c r="AH378" s="159" t="n">
        <v>0.1000367039960052</v>
      </c>
      <c r="AI378" s="150" t="n">
        <v>0.4326093532145026</v>
      </c>
      <c r="AJ378" s="159" t="n">
        <v>0.01559264789319393</v>
      </c>
      <c r="AK378" s="152" t="n">
        <v>0.4326093532145027</v>
      </c>
      <c r="AL378" s="159" t="n">
        <v>0.01559264789319393</v>
      </c>
      <c r="AM378" s="152" t="n">
        <v>2.208072129637003</v>
      </c>
      <c r="AN378" s="159" t="n">
        <v>0.07958609998691643</v>
      </c>
      <c r="AO378" s="152" t="n">
        <v>0.0810558066836424</v>
      </c>
      <c r="AP378" s="152" t="n">
        <v>0.6938656941056252</v>
      </c>
      <c r="AQ378" s="152" t="n">
        <v>0.2454639007337391</v>
      </c>
      <c r="AR378" s="151" t="n">
        <v>0.5714285714285714</v>
      </c>
      <c r="AS378" s="151" t="n">
        <v>0.1428571428571428</v>
      </c>
      <c r="AT378" s="151" t="n">
        <v>0.1428571428571428</v>
      </c>
      <c r="AU378" s="150" t="n">
        <v>0.25</v>
      </c>
      <c r="AV378" s="151" t="n">
        <v>0.8571428571428571</v>
      </c>
      <c r="AW378" s="151" t="n">
        <v>0.4285714285714285</v>
      </c>
      <c r="AX378" s="151" t="n">
        <v>0.2857142857142857</v>
      </c>
      <c r="AY378" s="153" t="n">
        <v>1.762454149826779</v>
      </c>
    </row>
    <row r="379">
      <c r="A379" s="118" t="inlineStr">
        <is>
          <t>Eredivisie 2025-2026</t>
        </is>
      </c>
      <c r="B379" s="118" t="inlineStr">
        <is>
          <t>Feyenoord Rotterdam</t>
        </is>
      </c>
      <c r="C379" s="118" t="inlineStr">
        <is>
          <t>9d4ald4f0m2imaastzen4j8mi</t>
        </is>
      </c>
      <c r="D379" s="118" t="inlineStr">
        <is>
          <t>O. Targhalline</t>
        </is>
      </c>
      <c r="E379" s="118" t="inlineStr">
        <is>
          <t>Midfielder</t>
        </is>
      </c>
      <c r="F379" s="118" t="inlineStr">
        <is>
          <t>Central Midfielder</t>
        </is>
      </c>
      <c r="G379" s="150" t="n">
        <v>25</v>
      </c>
      <c r="H379" s="150" t="n">
        <v>2435</v>
      </c>
      <c r="I379" s="150" t="n">
        <v>2</v>
      </c>
      <c r="J379" s="159" t="n">
        <v>0.07392197125256671</v>
      </c>
      <c r="K379" s="152" t="n">
        <v>2</v>
      </c>
      <c r="L379" s="159" t="n">
        <v>0.07392197125256673</v>
      </c>
      <c r="M379" s="150" t="n">
        <v>9</v>
      </c>
      <c r="N379" s="159" t="n">
        <v>0.3326488706365503</v>
      </c>
      <c r="O379" s="150" t="n">
        <v>5</v>
      </c>
      <c r="P379" s="159" t="n">
        <v>0.1848049281314168</v>
      </c>
      <c r="Q379" s="150" t="n">
        <v>4</v>
      </c>
      <c r="R379" s="159" t="n">
        <v>0.1478439425051335</v>
      </c>
      <c r="S379" s="150" t="n">
        <v>5</v>
      </c>
      <c r="T379" s="159" t="n">
        <v>0.1848049281314168</v>
      </c>
      <c r="U379" s="152" t="n">
        <v>0</v>
      </c>
      <c r="V379" s="159" t="n">
        <v>0</v>
      </c>
      <c r="W379" s="152" t="n">
        <v>0</v>
      </c>
      <c r="X379" s="159" t="n">
        <v>0</v>
      </c>
      <c r="Y379" s="152" t="n">
        <v>0</v>
      </c>
      <c r="Z379" s="159" t="n">
        <v>0</v>
      </c>
      <c r="AA379" s="152" t="n">
        <v>0.548033401370048</v>
      </c>
      <c r="AB379" s="159" t="n">
        <v>0.0202558546707615</v>
      </c>
      <c r="AC379" s="152" t="n">
        <v>0.548033401370048</v>
      </c>
      <c r="AD379" s="159" t="n">
        <v>0.02025585467076153</v>
      </c>
      <c r="AE379" s="152" t="n">
        <v>0.8584362064721062</v>
      </c>
      <c r="AF379" s="159" t="n">
        <v>0.03172864828849674</v>
      </c>
      <c r="AG379" s="152" t="n">
        <v>3.665204647928476</v>
      </c>
      <c r="AH379" s="159" t="n">
        <v>0.1354695763094714</v>
      </c>
      <c r="AI379" s="150" t="n">
        <v>1.451966598629952</v>
      </c>
      <c r="AJ379" s="159" t="n">
        <v>0.0536661165818052</v>
      </c>
      <c r="AK379" s="152" t="n">
        <v>1.451966598629952</v>
      </c>
      <c r="AL379" s="159" t="n">
        <v>0.0536661165818052</v>
      </c>
      <c r="AM379" s="152" t="n">
        <v>3.117171246558428</v>
      </c>
      <c r="AN379" s="159" t="n">
        <v>0.1152137216387099</v>
      </c>
      <c r="AO379" s="152" t="n">
        <v>0.0608926001522275</v>
      </c>
      <c r="AP379" s="152" t="n">
        <v>0.7330409295856952</v>
      </c>
      <c r="AQ379" s="152" t="n">
        <v>0.1716872412944212</v>
      </c>
      <c r="AR379" s="151" t="n">
        <v>0.5555555555555556</v>
      </c>
      <c r="AS379" s="151" t="n">
        <v>0.2222222222222222</v>
      </c>
      <c r="AT379" s="151" t="n">
        <v>0.2222222222222222</v>
      </c>
      <c r="AU379" s="150" t="n">
        <v>0.4</v>
      </c>
      <c r="AV379" s="151" t="n">
        <v>0.4444444444444444</v>
      </c>
      <c r="AW379" s="151" t="n">
        <v>0</v>
      </c>
      <c r="AX379" s="151" t="n">
        <v>0</v>
      </c>
      <c r="AY379" s="153" t="n">
        <v>3.649412599670257</v>
      </c>
    </row>
    <row r="380">
      <c r="A380" s="118" t="inlineStr">
        <is>
          <t>Eredivisie 2025-2026</t>
        </is>
      </c>
      <c r="B380" s="118" t="inlineStr">
        <is>
          <t>FC Utrecht</t>
        </is>
      </c>
      <c r="C380" s="118" t="inlineStr">
        <is>
          <t>af5u44a3vud8ac2vjd8lcjp5g</t>
        </is>
      </c>
      <c r="D380" s="118" t="inlineStr">
        <is>
          <t>J. van Ommeren</t>
        </is>
      </c>
      <c r="E380" s="118" t="inlineStr">
        <is>
          <t>Midfielder</t>
        </is>
      </c>
      <c r="F380" s="118" t="inlineStr">
        <is>
          <t>Central Midfielder</t>
        </is>
      </c>
      <c r="G380" s="150" t="n">
        <v>2</v>
      </c>
      <c r="H380" s="150" t="n">
        <v>194</v>
      </c>
      <c r="I380" s="150" t="n">
        <v>0</v>
      </c>
      <c r="J380" s="159" t="n">
        <v>0</v>
      </c>
      <c r="K380" s="152" t="n">
        <v>0</v>
      </c>
      <c r="L380" s="159" t="n">
        <v>0</v>
      </c>
      <c r="M380" s="150" t="n">
        <v>1</v>
      </c>
      <c r="N380" s="159" t="n">
        <v>0.4639175257731959</v>
      </c>
      <c r="O380" s="150" t="n">
        <v>1</v>
      </c>
      <c r="P380" s="159" t="n">
        <v>0.4639175257731959</v>
      </c>
      <c r="Q380" s="150" t="n">
        <v>0</v>
      </c>
      <c r="R380" s="159" t="n">
        <v>0</v>
      </c>
      <c r="S380" s="150" t="n">
        <v>1</v>
      </c>
      <c r="T380" s="159" t="n">
        <v>0.4639175257731959</v>
      </c>
      <c r="U380" s="152" t="n">
        <v>0</v>
      </c>
      <c r="V380" s="159" t="n">
        <v>0</v>
      </c>
      <c r="W380" s="152" t="n">
        <v>0</v>
      </c>
      <c r="X380" s="159" t="n">
        <v>0</v>
      </c>
      <c r="Y380" s="152" t="n">
        <v>0</v>
      </c>
      <c r="Z380" s="159" t="n">
        <v>0</v>
      </c>
      <c r="AA380" s="152" t="n">
        <v>0.0428082197904586</v>
      </c>
      <c r="AB380" s="159" t="n">
        <v>0.0198594834079447</v>
      </c>
      <c r="AC380" s="152" t="n">
        <v>0.0428082197904586</v>
      </c>
      <c r="AD380" s="159" t="n">
        <v>0.01985948340794471</v>
      </c>
      <c r="AE380" s="152" t="n">
        <v>0.000360880541848</v>
      </c>
      <c r="AF380" s="159" t="n">
        <v>0.0001674188080738144</v>
      </c>
      <c r="AG380" s="152" t="n">
        <v>0.0337078645825386</v>
      </c>
      <c r="AH380" s="159" t="n">
        <v>0.01563766913622925</v>
      </c>
      <c r="AI380" s="150" t="n">
        <v>-0.0428082197904586</v>
      </c>
      <c r="AJ380" s="159" t="n">
        <v>-0.01985948340794471</v>
      </c>
      <c r="AK380" s="152" t="n">
        <v>-0.0428082197904586</v>
      </c>
      <c r="AL380" s="159" t="n">
        <v>-0.01985948340794471</v>
      </c>
      <c r="AM380" s="152" t="n">
        <v>-0.00910035520792</v>
      </c>
      <c r="AN380" s="159" t="n">
        <v>-0.004221814271715464</v>
      </c>
      <c r="AO380" s="152" t="n">
        <v>0.0428082197904586</v>
      </c>
      <c r="AP380" s="152" t="n">
        <v>0.0337078645825386</v>
      </c>
      <c r="AQ380" s="152" t="n">
        <v>0.000360880541848</v>
      </c>
      <c r="AR380" s="151" t="n">
        <v>1</v>
      </c>
      <c r="AS380" s="151" t="n">
        <v>0</v>
      </c>
      <c r="AT380" s="151" t="n">
        <v>0</v>
      </c>
      <c r="AU380" s="150" t="n">
        <v>0</v>
      </c>
      <c r="AV380" s="151" t="n">
        <v>0</v>
      </c>
      <c r="AW380" s="151" t="n">
        <v>0</v>
      </c>
      <c r="AX380" s="151" t="n">
        <v>0</v>
      </c>
      <c r="AY380" s="153" t="n">
        <v>0</v>
      </c>
    </row>
    <row r="381">
      <c r="A381" s="118" t="inlineStr">
        <is>
          <t>Eredivisie 2025-2026</t>
        </is>
      </c>
      <c r="B381" s="118" t="inlineStr">
        <is>
          <t>Heracles Almelo</t>
        </is>
      </c>
      <c r="C381" s="118" t="inlineStr">
        <is>
          <t>ait187bpr8we72jvfxxt6ttjp</t>
        </is>
      </c>
      <c r="D381" s="118" t="inlineStr">
        <is>
          <t>M. te Wierik</t>
        </is>
      </c>
      <c r="E381" s="118" t="inlineStr">
        <is>
          <t>Defender</t>
        </is>
      </c>
      <c r="F381" s="118" t="inlineStr">
        <is>
          <t>Left Back</t>
        </is>
      </c>
      <c r="G381" s="150" t="n">
        <v>22</v>
      </c>
      <c r="H381" s="150" t="n">
        <v>2126</v>
      </c>
      <c r="I381" s="150" t="n">
        <v>1</v>
      </c>
      <c r="J381" s="159" t="n">
        <v>0.0423330197554092</v>
      </c>
      <c r="K381" s="152" t="n">
        <v>1</v>
      </c>
      <c r="L381" s="159" t="n">
        <v>0.04233301975540921</v>
      </c>
      <c r="M381" s="150" t="n">
        <v>7</v>
      </c>
      <c r="N381" s="159" t="n">
        <v>0.2963311382878645</v>
      </c>
      <c r="O381" s="150" t="n">
        <v>2</v>
      </c>
      <c r="P381" s="159" t="n">
        <v>0.08466603951081843</v>
      </c>
      <c r="Q381" s="150" t="n">
        <v>5</v>
      </c>
      <c r="R381" s="159" t="n">
        <v>0.2116650987770461</v>
      </c>
      <c r="S381" s="150" t="n">
        <v>2</v>
      </c>
      <c r="T381" s="159" t="n">
        <v>0.08466603951081843</v>
      </c>
      <c r="U381" s="152" t="n">
        <v>5</v>
      </c>
      <c r="V381" s="159" t="n">
        <v>0.2116650987770461</v>
      </c>
      <c r="W381" s="152" t="n">
        <v>1</v>
      </c>
      <c r="X381" s="159" t="n">
        <v>0.04233301975540921</v>
      </c>
      <c r="Y381" s="152" t="n">
        <v>0</v>
      </c>
      <c r="Z381" s="159" t="n">
        <v>0</v>
      </c>
      <c r="AA381" s="152" t="n">
        <v>0.4611518103629345</v>
      </c>
      <c r="AB381" s="159" t="n">
        <v>0.0195219486983368</v>
      </c>
      <c r="AC381" s="152" t="n">
        <v>0.4611518103629345</v>
      </c>
      <c r="AD381" s="159" t="n">
        <v>0.01952194869833683</v>
      </c>
      <c r="AE381" s="152" t="n">
        <v>0.6118328655720688</v>
      </c>
      <c r="AF381" s="159" t="n">
        <v>0.02590073278527102</v>
      </c>
      <c r="AG381" s="152" t="n">
        <v>2.655976982787251</v>
      </c>
      <c r="AH381" s="159" t="n">
        <v>0.1124355260822449</v>
      </c>
      <c r="AI381" s="150" t="n">
        <v>0.5388481896370655</v>
      </c>
      <c r="AJ381" s="159" t="n">
        <v>0.02281107105707238</v>
      </c>
      <c r="AK381" s="152" t="n">
        <v>0.5388481896370655</v>
      </c>
      <c r="AL381" s="159" t="n">
        <v>0.02281107105707238</v>
      </c>
      <c r="AM381" s="152" t="n">
        <v>2.194825172424317</v>
      </c>
      <c r="AN381" s="159" t="n">
        <v>0.09291357738390804</v>
      </c>
      <c r="AO381" s="152" t="n">
        <v>0.06587883005184771</v>
      </c>
      <c r="AP381" s="152" t="n">
        <v>1.327988491393626</v>
      </c>
      <c r="AQ381" s="152" t="n">
        <v>0.3059164327860344</v>
      </c>
      <c r="AR381" s="151" t="n">
        <v>0.2857142857142857</v>
      </c>
      <c r="AS381" s="151" t="n">
        <v>0.1428571428571428</v>
      </c>
      <c r="AT381" s="151" t="n">
        <v>0.1428571428571428</v>
      </c>
      <c r="AU381" s="150" t="n">
        <v>0.5</v>
      </c>
      <c r="AV381" s="151" t="n">
        <v>0.7142857142857143</v>
      </c>
      <c r="AW381" s="151" t="n">
        <v>0.1428571428571428</v>
      </c>
      <c r="AX381" s="151" t="n">
        <v>0.7142857142857143</v>
      </c>
      <c r="AY381" s="153" t="n">
        <v>2.168483301004462</v>
      </c>
    </row>
    <row r="382">
      <c r="A382" s="118" t="inlineStr">
        <is>
          <t>Eredivisie 2025-2026</t>
        </is>
      </c>
      <c r="B382" s="118" t="inlineStr">
        <is>
          <t>SBV Excelsior</t>
        </is>
      </c>
      <c r="C382" s="118" t="inlineStr">
        <is>
          <t>cdhqb1a4h246hu0u13pm0tqay</t>
        </is>
      </c>
      <c r="D382" s="118" t="inlineStr">
        <is>
          <t>I. Bronkhorst</t>
        </is>
      </c>
      <c r="E382" s="118" t="inlineStr">
        <is>
          <t>Defender</t>
        </is>
      </c>
      <c r="F382" s="118" t="inlineStr">
        <is>
          <t>Left Back</t>
        </is>
      </c>
      <c r="G382" s="150" t="n">
        <v>33</v>
      </c>
      <c r="H382" s="150" t="n">
        <v>3188</v>
      </c>
      <c r="I382" s="150" t="n">
        <v>2</v>
      </c>
      <c r="J382" s="159" t="n">
        <v>0.0564617314930991</v>
      </c>
      <c r="K382" s="152" t="n">
        <v>2</v>
      </c>
      <c r="L382" s="159" t="n">
        <v>0.05646173149309912</v>
      </c>
      <c r="M382" s="150" t="n">
        <v>13</v>
      </c>
      <c r="N382" s="159" t="n">
        <v>0.3670012547051443</v>
      </c>
      <c r="O382" s="150" t="n">
        <v>6</v>
      </c>
      <c r="P382" s="159" t="n">
        <v>0.1693851944792974</v>
      </c>
      <c r="Q382" s="150" t="n">
        <v>8</v>
      </c>
      <c r="R382" s="159" t="n">
        <v>0.2258469259723965</v>
      </c>
      <c r="S382" s="150" t="n">
        <v>5</v>
      </c>
      <c r="T382" s="159" t="n">
        <v>0.1411543287327478</v>
      </c>
      <c r="U382" s="152" t="n">
        <v>6</v>
      </c>
      <c r="V382" s="159" t="n">
        <v>0.1693851944792974</v>
      </c>
      <c r="W382" s="152" t="n">
        <v>2</v>
      </c>
      <c r="X382" s="159" t="n">
        <v>0.05646173149309912</v>
      </c>
      <c r="Y382" s="152" t="n">
        <v>0</v>
      </c>
      <c r="Z382" s="159" t="n">
        <v>0</v>
      </c>
      <c r="AA382" s="152" t="n">
        <v>0.6781573817133894</v>
      </c>
      <c r="AB382" s="159" t="n">
        <v>0.0191449699981822</v>
      </c>
      <c r="AC382" s="152" t="n">
        <v>0.6781573817133894</v>
      </c>
      <c r="AD382" s="159" t="n">
        <v>0.01914496999818226</v>
      </c>
      <c r="AE382" s="152" t="n">
        <v>0.7633170718909239</v>
      </c>
      <c r="AF382" s="159" t="n">
        <v>0.02154910177860199</v>
      </c>
      <c r="AG382" s="152" t="n">
        <v>3.914955852553248</v>
      </c>
      <c r="AH382" s="159" t="n">
        <v>0.1105225930770992</v>
      </c>
      <c r="AI382" s="150" t="n">
        <v>1.32184261828661</v>
      </c>
      <c r="AJ382" s="159" t="n">
        <v>0.03731676149491685</v>
      </c>
      <c r="AK382" s="152" t="n">
        <v>1.321842618286611</v>
      </c>
      <c r="AL382" s="159" t="n">
        <v>0.03731676149491685</v>
      </c>
      <c r="AM382" s="152" t="n">
        <v>3.236798470839858</v>
      </c>
      <c r="AN382" s="159" t="n">
        <v>0.09137762307891695</v>
      </c>
      <c r="AO382" s="152" t="n">
        <v>0.0521659524394914</v>
      </c>
      <c r="AP382" s="152" t="n">
        <v>0.652492642092208</v>
      </c>
      <c r="AQ382" s="152" t="n">
        <v>0.1272195119818207</v>
      </c>
      <c r="AR382" s="151" t="n">
        <v>0.4615384615384615</v>
      </c>
      <c r="AS382" s="151" t="n">
        <v>0.1538461538461538</v>
      </c>
      <c r="AT382" s="151" t="n">
        <v>0.1538461538461539</v>
      </c>
      <c r="AU382" s="150" t="n">
        <v>0.3333333333333333</v>
      </c>
      <c r="AV382" s="151" t="n">
        <v>0.6153846153846154</v>
      </c>
      <c r="AW382" s="151" t="n">
        <v>0.1538461538461539</v>
      </c>
      <c r="AX382" s="151" t="n">
        <v>0.4615384615384616</v>
      </c>
      <c r="AY382" s="153" t="n">
        <v>2.949167927578886</v>
      </c>
    </row>
    <row r="383">
      <c r="A383" s="118" t="inlineStr">
        <is>
          <t>Eredivisie 2025-2026</t>
        </is>
      </c>
      <c r="B383" s="118" t="inlineStr">
        <is>
          <t>FC Groningen</t>
        </is>
      </c>
      <c r="C383" s="118" t="inlineStr">
        <is>
          <t>7xovmwq2h4rcr9nuou4gi3g2c</t>
        </is>
      </c>
      <c r="D383" s="118" t="inlineStr">
        <is>
          <t>W. Prins</t>
        </is>
      </c>
      <c r="E383" s="118" t="inlineStr">
        <is>
          <t>Defender</t>
        </is>
      </c>
      <c r="F383" s="118" t="inlineStr">
        <is>
          <t>Right Back</t>
        </is>
      </c>
      <c r="G383" s="150" t="n">
        <v>22</v>
      </c>
      <c r="H383" s="150" t="n">
        <v>2126</v>
      </c>
      <c r="I383" s="150" t="n">
        <v>0</v>
      </c>
      <c r="J383" s="159" t="n">
        <v>0</v>
      </c>
      <c r="K383" s="152" t="n">
        <v>0</v>
      </c>
      <c r="L383" s="159" t="n">
        <v>0</v>
      </c>
      <c r="M383" s="150" t="n">
        <v>3</v>
      </c>
      <c r="N383" s="159" t="n">
        <v>0.1269990592662276</v>
      </c>
      <c r="O383" s="150" t="n">
        <v>0</v>
      </c>
      <c r="P383" s="159" t="n">
        <v>0</v>
      </c>
      <c r="Q383" s="150" t="n">
        <v>1</v>
      </c>
      <c r="R383" s="159" t="n">
        <v>0.04233301975540921</v>
      </c>
      <c r="S383" s="150" t="n">
        <v>2</v>
      </c>
      <c r="T383" s="159" t="n">
        <v>0.08466603951081843</v>
      </c>
      <c r="U383" s="152" t="n">
        <v>0</v>
      </c>
      <c r="V383" s="159" t="n">
        <v>0</v>
      </c>
      <c r="W383" s="152" t="n">
        <v>0</v>
      </c>
      <c r="X383" s="159" t="n">
        <v>0</v>
      </c>
      <c r="Y383" s="152" t="n">
        <v>0</v>
      </c>
      <c r="Z383" s="159" t="n">
        <v>0</v>
      </c>
      <c r="AA383" s="152" t="n">
        <v>0.4492741264402865</v>
      </c>
      <c r="AB383" s="159" t="n">
        <v>0.0190191304701908</v>
      </c>
      <c r="AC383" s="152" t="n">
        <v>0.4492741264402865</v>
      </c>
      <c r="AD383" s="159" t="n">
        <v>0.01901913047019087</v>
      </c>
      <c r="AE383" s="152" t="n">
        <v>0.000360880541848</v>
      </c>
      <c r="AF383" s="159" t="n">
        <v>1.527716310739417e-05</v>
      </c>
      <c r="AG383" s="152" t="n">
        <v>1.227070391178131</v>
      </c>
      <c r="AH383" s="159" t="n">
        <v>0.05194559511102154</v>
      </c>
      <c r="AI383" s="150" t="n">
        <v>-0.4492741264402865</v>
      </c>
      <c r="AJ383" s="159" t="n">
        <v>-0.01901913047019087</v>
      </c>
      <c r="AK383" s="152" t="n">
        <v>-0.4492741264402865</v>
      </c>
      <c r="AL383" s="159" t="n">
        <v>-0.01901913047019087</v>
      </c>
      <c r="AM383" s="152" t="n">
        <v>0.7777962647378446</v>
      </c>
      <c r="AN383" s="159" t="n">
        <v>0.03292646464083067</v>
      </c>
      <c r="AO383" s="152" t="n">
        <v>0.1497580421467621</v>
      </c>
      <c r="AP383" s="152" t="str"/>
      <c r="AQ383" s="152" t="str"/>
      <c r="AR383" s="151" t="n">
        <v>0</v>
      </c>
      <c r="AS383" s="151" t="n">
        <v>0</v>
      </c>
      <c r="AT383" s="151" t="n">
        <v>0</v>
      </c>
      <c r="AU383" s="150" t="str"/>
      <c r="AV383" s="151" t="n">
        <v>0.3333333333333333</v>
      </c>
      <c r="AW383" s="151" t="n">
        <v>0</v>
      </c>
      <c r="AX383" s="151" t="n">
        <v>0</v>
      </c>
      <c r="AY383" s="153" t="n">
        <v>0</v>
      </c>
    </row>
    <row r="384">
      <c r="A384" s="118" t="inlineStr">
        <is>
          <t>Eredivisie 2025-2026</t>
        </is>
      </c>
      <c r="B384" s="118" t="inlineStr">
        <is>
          <t>FC Volendam</t>
        </is>
      </c>
      <c r="C384" s="118" t="inlineStr">
        <is>
          <t>7a1f6wedz8jtcvn58d5pomm8k</t>
        </is>
      </c>
      <c r="D384" s="118" t="inlineStr">
        <is>
          <t>S. Esajas</t>
        </is>
      </c>
      <c r="E384" s="118" t="inlineStr">
        <is>
          <t>Midfielder</t>
        </is>
      </c>
      <c r="F384" s="118" t="inlineStr">
        <is>
          <t>Defensive Midfielder</t>
        </is>
      </c>
      <c r="G384" s="150" t="n">
        <v>3</v>
      </c>
      <c r="H384" s="150" t="n">
        <v>285</v>
      </c>
      <c r="I384" s="150" t="n">
        <v>0</v>
      </c>
      <c r="J384" s="159" t="n">
        <v>0</v>
      </c>
      <c r="K384" s="152" t="n">
        <v>0</v>
      </c>
      <c r="L384" s="159" t="n">
        <v>0</v>
      </c>
      <c r="M384" s="150" t="n">
        <v>2</v>
      </c>
      <c r="N384" s="159" t="n">
        <v>0.631578947368421</v>
      </c>
      <c r="O384" s="150" t="n">
        <v>1</v>
      </c>
      <c r="P384" s="159" t="n">
        <v>0.3157894736842106</v>
      </c>
      <c r="Q384" s="150" t="n">
        <v>1</v>
      </c>
      <c r="R384" s="159" t="n">
        <v>0.3157894736842106</v>
      </c>
      <c r="S384" s="150" t="n">
        <v>1</v>
      </c>
      <c r="T384" s="159" t="n">
        <v>0.3157894736842106</v>
      </c>
      <c r="U384" s="152" t="n">
        <v>0</v>
      </c>
      <c r="V384" s="159" t="n">
        <v>0</v>
      </c>
      <c r="W384" s="152" t="n">
        <v>0</v>
      </c>
      <c r="X384" s="159" t="n">
        <v>0</v>
      </c>
      <c r="Y384" s="152" t="n">
        <v>0</v>
      </c>
      <c r="Z384" s="159" t="n">
        <v>0</v>
      </c>
      <c r="AA384" s="152" t="n">
        <v>0.0593304634094236</v>
      </c>
      <c r="AB384" s="159" t="n">
        <v>0.0187359358135022</v>
      </c>
      <c r="AC384" s="152" t="n">
        <v>0.0593304634094236</v>
      </c>
      <c r="AD384" s="159" t="n">
        <v>0.01873593581350219</v>
      </c>
      <c r="AE384" s="152" t="n">
        <v>0.000360880541848</v>
      </c>
      <c r="AF384" s="159" t="n">
        <v>0.0001139622763730526</v>
      </c>
      <c r="AG384" s="152" t="n">
        <v>0.565902791917324</v>
      </c>
      <c r="AH384" s="159" t="n">
        <v>0.1787061448159971</v>
      </c>
      <c r="AI384" s="150" t="n">
        <v>-0.0593304634094236</v>
      </c>
      <c r="AJ384" s="159" t="n">
        <v>-0.01873593581350219</v>
      </c>
      <c r="AK384" s="152" t="n">
        <v>-0.0593304634094236</v>
      </c>
      <c r="AL384" s="159" t="n">
        <v>-0.01873593581350219</v>
      </c>
      <c r="AM384" s="152" t="n">
        <v>0.5065723285079002</v>
      </c>
      <c r="AN384" s="159" t="n">
        <v>0.1599702090024948</v>
      </c>
      <c r="AO384" s="152" t="n">
        <v>0.0296652317047118</v>
      </c>
      <c r="AP384" s="152" t="n">
        <v>0.565902791917324</v>
      </c>
      <c r="AQ384" s="152" t="n">
        <v>0.000360880541848</v>
      </c>
      <c r="AR384" s="151" t="n">
        <v>0.5</v>
      </c>
      <c r="AS384" s="151" t="n">
        <v>0</v>
      </c>
      <c r="AT384" s="151" t="n">
        <v>0</v>
      </c>
      <c r="AU384" s="150" t="n">
        <v>0</v>
      </c>
      <c r="AV384" s="151" t="n">
        <v>0.5</v>
      </c>
      <c r="AW384" s="151" t="n">
        <v>0</v>
      </c>
      <c r="AX384" s="151" t="n">
        <v>0</v>
      </c>
      <c r="AY384" s="153" t="n">
        <v>0</v>
      </c>
    </row>
    <row r="385">
      <c r="A385" s="118" t="inlineStr">
        <is>
          <t>Eredivisie 2025-2026</t>
        </is>
      </c>
      <c r="B385" s="118" t="inlineStr">
        <is>
          <t>Sparta Rotterdam</t>
        </is>
      </c>
      <c r="C385" s="118" t="inlineStr">
        <is>
          <t>1pmoxunz3nw0ptd6g64maam7d</t>
        </is>
      </c>
      <c r="D385" s="118" t="inlineStr">
        <is>
          <t>N. Þórisson</t>
        </is>
      </c>
      <c r="E385" s="118" t="inlineStr">
        <is>
          <t>Forward</t>
        </is>
      </c>
      <c r="F385" s="118" t="inlineStr">
        <is>
          <t>Centre Forward</t>
        </is>
      </c>
      <c r="G385" s="150" t="n">
        <v>10</v>
      </c>
      <c r="H385" s="150" t="n">
        <v>974</v>
      </c>
      <c r="I385" s="150" t="n">
        <v>0</v>
      </c>
      <c r="J385" s="159" t="n">
        <v>0</v>
      </c>
      <c r="K385" s="152" t="n">
        <v>0</v>
      </c>
      <c r="L385" s="159" t="n">
        <v>0</v>
      </c>
      <c r="M385" s="150" t="n">
        <v>2</v>
      </c>
      <c r="N385" s="159" t="n">
        <v>0.1848049281314168</v>
      </c>
      <c r="O385" s="150" t="n">
        <v>2</v>
      </c>
      <c r="P385" s="159" t="n">
        <v>0.1848049281314168</v>
      </c>
      <c r="Q385" s="150" t="n">
        <v>2</v>
      </c>
      <c r="R385" s="159" t="n">
        <v>0.1848049281314168</v>
      </c>
      <c r="S385" s="150" t="n">
        <v>0</v>
      </c>
      <c r="T385" s="159" t="n">
        <v>0</v>
      </c>
      <c r="U385" s="152" t="n">
        <v>1</v>
      </c>
      <c r="V385" s="159" t="n">
        <v>0.09240246406570841</v>
      </c>
      <c r="W385" s="152" t="n">
        <v>0</v>
      </c>
      <c r="X385" s="159" t="n">
        <v>0</v>
      </c>
      <c r="Y385" s="152" t="n">
        <v>0</v>
      </c>
      <c r="Z385" s="159" t="n">
        <v>0</v>
      </c>
      <c r="AA385" s="152" t="n">
        <v>0.1977305114269256</v>
      </c>
      <c r="AB385" s="159" t="n">
        <v>0.0182707864768206</v>
      </c>
      <c r="AC385" s="152" t="n">
        <v>0.1977305114269256</v>
      </c>
      <c r="AD385" s="159" t="n">
        <v>0.01827078647682064</v>
      </c>
      <c r="AE385" s="152" t="n">
        <v>0.2652993213851004</v>
      </c>
      <c r="AF385" s="159" t="n">
        <v>0.02451431101094357</v>
      </c>
      <c r="AG385" s="152" t="n">
        <v>0.3685152754187583</v>
      </c>
      <c r="AH385" s="159" t="n">
        <v>0.03405171949454645</v>
      </c>
      <c r="AI385" s="150" t="n">
        <v>-0.1977305114269256</v>
      </c>
      <c r="AJ385" s="159" t="n">
        <v>-0.01827078647682064</v>
      </c>
      <c r="AK385" s="152" t="n">
        <v>-0.1977305114269256</v>
      </c>
      <c r="AL385" s="159" t="n">
        <v>-0.01827078647682064</v>
      </c>
      <c r="AM385" s="152" t="n">
        <v>0.1707847639918326</v>
      </c>
      <c r="AN385" s="159" t="n">
        <v>0.0157809330177258</v>
      </c>
      <c r="AO385" s="152" t="n">
        <v>0.0988652557134628</v>
      </c>
      <c r="AP385" s="152" t="n">
        <v>0.1842576377093791</v>
      </c>
      <c r="AQ385" s="152" t="n">
        <v>0.1326496606925502</v>
      </c>
      <c r="AR385" s="151" t="n">
        <v>1</v>
      </c>
      <c r="AS385" s="151" t="n">
        <v>0</v>
      </c>
      <c r="AT385" s="151" t="n">
        <v>0</v>
      </c>
      <c r="AU385" s="150" t="n">
        <v>0</v>
      </c>
      <c r="AV385" s="151" t="n">
        <v>1</v>
      </c>
      <c r="AW385" s="151" t="n">
        <v>0</v>
      </c>
      <c r="AX385" s="151" t="n">
        <v>0.5</v>
      </c>
      <c r="AY385" s="153" t="n">
        <v>0</v>
      </c>
    </row>
    <row r="386">
      <c r="A386" s="118" t="inlineStr">
        <is>
          <t>Eredivisie 2025-2026</t>
        </is>
      </c>
      <c r="B386" s="118" t="inlineStr">
        <is>
          <t>Heracles Almelo</t>
        </is>
      </c>
      <c r="C386" s="118" t="inlineStr">
        <is>
          <t>90mmprle9n2xf8mo04rtg4u8k</t>
        </is>
      </c>
      <c r="D386" s="118" t="inlineStr">
        <is>
          <t>T. Hamamioglu</t>
        </is>
      </c>
      <c r="E386" s="118" t="inlineStr">
        <is>
          <t>Forward</t>
        </is>
      </c>
      <c r="F386" s="118" t="inlineStr">
        <is>
          <t>Left Winger</t>
        </is>
      </c>
      <c r="G386" s="150" t="n">
        <v>2</v>
      </c>
      <c r="H386" s="150" t="n">
        <v>189</v>
      </c>
      <c r="I386" s="150" t="n">
        <v>0</v>
      </c>
      <c r="J386" s="159" t="n">
        <v>0</v>
      </c>
      <c r="K386" s="152" t="n">
        <v>0</v>
      </c>
      <c r="L386" s="159" t="n">
        <v>0</v>
      </c>
      <c r="M386" s="150" t="n">
        <v>1</v>
      </c>
      <c r="N386" s="159" t="n">
        <v>0.4761904761904761</v>
      </c>
      <c r="O386" s="150" t="n">
        <v>0</v>
      </c>
      <c r="P386" s="159" t="n">
        <v>0</v>
      </c>
      <c r="Q386" s="150" t="n">
        <v>1</v>
      </c>
      <c r="R386" s="159" t="n">
        <v>0.4761904761904762</v>
      </c>
      <c r="S386" s="150" t="n">
        <v>0</v>
      </c>
      <c r="T386" s="159" t="n">
        <v>0</v>
      </c>
      <c r="U386" s="152" t="n">
        <v>1</v>
      </c>
      <c r="V386" s="159" t="n">
        <v>0.4761904761904762</v>
      </c>
      <c r="W386" s="152" t="n">
        <v>0</v>
      </c>
      <c r="X386" s="159" t="n">
        <v>0</v>
      </c>
      <c r="Y386" s="152" t="n">
        <v>0</v>
      </c>
      <c r="Z386" s="159" t="n">
        <v>0</v>
      </c>
      <c r="AA386" s="152" t="n">
        <v>0.0379098355770111</v>
      </c>
      <c r="AB386" s="159" t="n">
        <v>0.0180523026557195</v>
      </c>
      <c r="AC386" s="152" t="n">
        <v>0.0379098355770111</v>
      </c>
      <c r="AD386" s="159" t="n">
        <v>0.01805230265571957</v>
      </c>
      <c r="AE386" s="152" t="n">
        <v>0</v>
      </c>
      <c r="AF386" s="159" t="n">
        <v>0</v>
      </c>
      <c r="AG386" s="152" t="n">
        <v>0.5058823823928833</v>
      </c>
      <c r="AH386" s="159" t="n">
        <v>0.2408963725680397</v>
      </c>
      <c r="AI386" s="150" t="n">
        <v>-0.0379098355770111</v>
      </c>
      <c r="AJ386" s="159" t="n">
        <v>-0.01805230265571957</v>
      </c>
      <c r="AK386" s="152" t="n">
        <v>-0.0379098355770111</v>
      </c>
      <c r="AL386" s="159" t="n">
        <v>-0.01805230265571957</v>
      </c>
      <c r="AM386" s="152" t="n">
        <v>0.4679725468158722</v>
      </c>
      <c r="AN386" s="159" t="n">
        <v>0.2228440699123201</v>
      </c>
      <c r="AO386" s="152" t="n">
        <v>0.0379098355770111</v>
      </c>
      <c r="AP386" s="152" t="str"/>
      <c r="AQ386" s="152" t="str"/>
      <c r="AR386" s="151" t="n">
        <v>0</v>
      </c>
      <c r="AS386" s="151" t="n">
        <v>0</v>
      </c>
      <c r="AT386" s="151" t="n">
        <v>0</v>
      </c>
      <c r="AU386" s="150" t="str"/>
      <c r="AV386" s="151" t="n">
        <v>1</v>
      </c>
      <c r="AW386" s="151" t="n">
        <v>0</v>
      </c>
      <c r="AX386" s="151" t="n">
        <v>1</v>
      </c>
      <c r="AY386" s="153" t="n">
        <v>0</v>
      </c>
    </row>
    <row r="387">
      <c r="A387" s="118" t="inlineStr">
        <is>
          <t>Eredivisie 2025-2026</t>
        </is>
      </c>
      <c r="B387" s="118" t="inlineStr">
        <is>
          <t>Feyenoord Rotterdam</t>
        </is>
      </c>
      <c r="C387" s="118" t="inlineStr">
        <is>
          <t>eoodvdqfvhql03i8kv9l14qvo</t>
        </is>
      </c>
      <c r="D387" s="118" t="inlineStr">
        <is>
          <t>T. Kraaijeveld</t>
        </is>
      </c>
      <c r="E387" s="118" t="inlineStr">
        <is>
          <t>Defender</t>
        </is>
      </c>
      <c r="F387" s="118" t="inlineStr">
        <is>
          <t>Centre Back</t>
        </is>
      </c>
      <c r="G387" s="150" t="n">
        <v>15</v>
      </c>
      <c r="H387" s="150" t="n">
        <v>1446</v>
      </c>
      <c r="I387" s="150" t="n">
        <v>0</v>
      </c>
      <c r="J387" s="159" t="n">
        <v>0</v>
      </c>
      <c r="K387" s="152" t="n">
        <v>0</v>
      </c>
      <c r="L387" s="159" t="n">
        <v>0</v>
      </c>
      <c r="M387" s="150" t="n">
        <v>6</v>
      </c>
      <c r="N387" s="159" t="n">
        <v>0.3734439834024896</v>
      </c>
      <c r="O387" s="150" t="n">
        <v>2</v>
      </c>
      <c r="P387" s="159" t="n">
        <v>0.1244813278008299</v>
      </c>
      <c r="Q387" s="150" t="n">
        <v>0</v>
      </c>
      <c r="R387" s="159" t="n">
        <v>0</v>
      </c>
      <c r="S387" s="150" t="n">
        <v>6</v>
      </c>
      <c r="T387" s="159" t="n">
        <v>0.3734439834024896</v>
      </c>
      <c r="U387" s="152" t="n">
        <v>0</v>
      </c>
      <c r="V387" s="159" t="n">
        <v>0</v>
      </c>
      <c r="W387" s="152" t="n">
        <v>0</v>
      </c>
      <c r="X387" s="159" t="n">
        <v>0</v>
      </c>
      <c r="Y387" s="152" t="n">
        <v>0</v>
      </c>
      <c r="Z387" s="159" t="n">
        <v>0</v>
      </c>
      <c r="AA387" s="152" t="n">
        <v>0.2881516572088001</v>
      </c>
      <c r="AB387" s="159" t="n">
        <v>0.0179347504486805</v>
      </c>
      <c r="AC387" s="152" t="n">
        <v>0.2881516572088001</v>
      </c>
      <c r="AD387" s="159" t="n">
        <v>0.01793475044868051</v>
      </c>
      <c r="AE387" s="152" t="n">
        <v>0.001082641625544</v>
      </c>
      <c r="AF387" s="159" t="n">
        <v>6.738433354008298e-05</v>
      </c>
      <c r="AG387" s="152" t="n">
        <v>1.391291428357362</v>
      </c>
      <c r="AH387" s="159" t="n">
        <v>0.08659490217991882</v>
      </c>
      <c r="AI387" s="150" t="n">
        <v>-0.2881516572088001</v>
      </c>
      <c r="AJ387" s="159" t="n">
        <v>-0.01793475044868051</v>
      </c>
      <c r="AK387" s="152" t="n">
        <v>-0.2881516572088001</v>
      </c>
      <c r="AL387" s="159" t="n">
        <v>-0.01793475044868051</v>
      </c>
      <c r="AM387" s="152" t="n">
        <v>1.103139771148562</v>
      </c>
      <c r="AN387" s="159" t="n">
        <v>0.06866015173123832</v>
      </c>
      <c r="AO387" s="152" t="n">
        <v>0.0480252762014666</v>
      </c>
      <c r="AP387" s="152" t="n">
        <v>0.6956457141786812</v>
      </c>
      <c r="AQ387" s="152" t="n">
        <v>0.000541320812772</v>
      </c>
      <c r="AR387" s="151" t="n">
        <v>0.3333333333333333</v>
      </c>
      <c r="AS387" s="151" t="n">
        <v>0</v>
      </c>
      <c r="AT387" s="151" t="n">
        <v>0</v>
      </c>
      <c r="AU387" s="150" t="n">
        <v>0</v>
      </c>
      <c r="AV387" s="151" t="n">
        <v>0</v>
      </c>
      <c r="AW387" s="151" t="n">
        <v>0</v>
      </c>
      <c r="AX387" s="151" t="n">
        <v>0</v>
      </c>
      <c r="AY387" s="153" t="n">
        <v>0</v>
      </c>
    </row>
    <row r="388">
      <c r="A388" s="118" t="inlineStr">
        <is>
          <t>Eredivisie 2025-2026</t>
        </is>
      </c>
      <c r="B388" s="118" t="inlineStr">
        <is>
          <t>SC Heerenveen</t>
        </is>
      </c>
      <c r="C388" s="118" t="inlineStr">
        <is>
          <t>idvh0ac1f8wv39640pyl4esp</t>
        </is>
      </c>
      <c r="D388" s="118" t="inlineStr">
        <is>
          <t>S. Kersten</t>
        </is>
      </c>
      <c r="E388" s="118" t="inlineStr">
        <is>
          <t>Defender</t>
        </is>
      </c>
      <c r="F388" s="118" t="inlineStr">
        <is>
          <t>Left Back</t>
        </is>
      </c>
      <c r="G388" s="150" t="n">
        <v>32</v>
      </c>
      <c r="H388" s="150" t="n">
        <v>3110</v>
      </c>
      <c r="I388" s="150" t="n">
        <v>1</v>
      </c>
      <c r="J388" s="159" t="n">
        <v>0.0289389067524115</v>
      </c>
      <c r="K388" s="152" t="n">
        <v>1</v>
      </c>
      <c r="L388" s="159" t="n">
        <v>0.02893890675241157</v>
      </c>
      <c r="M388" s="150" t="n">
        <v>10</v>
      </c>
      <c r="N388" s="159" t="n">
        <v>0.2893890675241157</v>
      </c>
      <c r="O388" s="150" t="n">
        <v>8</v>
      </c>
      <c r="P388" s="159" t="n">
        <v>0.2315112540192926</v>
      </c>
      <c r="Q388" s="150" t="n">
        <v>5</v>
      </c>
      <c r="R388" s="159" t="n">
        <v>0.1446945337620579</v>
      </c>
      <c r="S388" s="150" t="n">
        <v>5</v>
      </c>
      <c r="T388" s="159" t="n">
        <v>0.1446945337620579</v>
      </c>
      <c r="U388" s="152" t="n">
        <v>2</v>
      </c>
      <c r="V388" s="159" t="n">
        <v>0.05787781350482315</v>
      </c>
      <c r="W388" s="152" t="n">
        <v>1</v>
      </c>
      <c r="X388" s="159" t="n">
        <v>0.02893890675241157</v>
      </c>
      <c r="Y388" s="152" t="n">
        <v>0</v>
      </c>
      <c r="Z388" s="159" t="n">
        <v>0</v>
      </c>
      <c r="AA388" s="152" t="n">
        <v>0.6169996075332159</v>
      </c>
      <c r="AB388" s="159" t="n">
        <v>0.0178552941086782</v>
      </c>
      <c r="AC388" s="152" t="n">
        <v>0.6169996075332159</v>
      </c>
      <c r="AD388" s="159" t="n">
        <v>0.01785529410867827</v>
      </c>
      <c r="AE388" s="152" t="n">
        <v>1.059728646563598</v>
      </c>
      <c r="AF388" s="159" t="n">
        <v>0.0306673884857633</v>
      </c>
      <c r="AG388" s="152" t="n">
        <v>2.477887611836195</v>
      </c>
      <c r="AH388" s="159" t="n">
        <v>0.07170735854188344</v>
      </c>
      <c r="AI388" s="150" t="n">
        <v>0.3830003924667841</v>
      </c>
      <c r="AJ388" s="159" t="n">
        <v>0.0110836126437333</v>
      </c>
      <c r="AK388" s="152" t="n">
        <v>0.3830003924667841</v>
      </c>
      <c r="AL388" s="159" t="n">
        <v>0.0110836126437333</v>
      </c>
      <c r="AM388" s="152" t="n">
        <v>1.860888004302978</v>
      </c>
      <c r="AN388" s="159" t="n">
        <v>0.05385206443320516</v>
      </c>
      <c r="AO388" s="152" t="n">
        <v>0.0616999607533215</v>
      </c>
      <c r="AP388" s="152" t="n">
        <v>0.3097359514795243</v>
      </c>
      <c r="AQ388" s="152" t="n">
        <v>0.1324660808204498</v>
      </c>
      <c r="AR388" s="151" t="n">
        <v>0.8</v>
      </c>
      <c r="AS388" s="151" t="n">
        <v>0.1</v>
      </c>
      <c r="AT388" s="151" t="n">
        <v>0.1</v>
      </c>
      <c r="AU388" s="150" t="n">
        <v>0.125</v>
      </c>
      <c r="AV388" s="151" t="n">
        <v>0.5</v>
      </c>
      <c r="AW388" s="151" t="n">
        <v>0.1</v>
      </c>
      <c r="AX388" s="151" t="n">
        <v>0.2</v>
      </c>
      <c r="AY388" s="153" t="n">
        <v>1.620746573888486</v>
      </c>
    </row>
    <row r="389">
      <c r="A389" s="118" t="inlineStr">
        <is>
          <t>Eredivisie 2025-2026</t>
        </is>
      </c>
      <c r="B389" s="118" t="inlineStr">
        <is>
          <t>FC Volendam</t>
        </is>
      </c>
      <c r="C389" s="118" t="inlineStr">
        <is>
          <t>28rtnolu3a2au3on0jtwzhu6s</t>
        </is>
      </c>
      <c r="D389" s="118" t="inlineStr">
        <is>
          <t>P. Ugwu</t>
        </is>
      </c>
      <c r="E389" s="118" t="inlineStr">
        <is>
          <t>Defender</t>
        </is>
      </c>
      <c r="F389" s="118" t="inlineStr">
        <is>
          <t>Left Back</t>
        </is>
      </c>
      <c r="G389" s="150" t="n">
        <v>29</v>
      </c>
      <c r="H389" s="150" t="n">
        <v>2782</v>
      </c>
      <c r="I389" s="150" t="n">
        <v>0</v>
      </c>
      <c r="J389" s="159" t="n">
        <v>0</v>
      </c>
      <c r="K389" s="152" t="n">
        <v>0</v>
      </c>
      <c r="L389" s="159" t="n">
        <v>0</v>
      </c>
      <c r="M389" s="150" t="n">
        <v>12</v>
      </c>
      <c r="N389" s="159" t="n">
        <v>0.3882099209202013</v>
      </c>
      <c r="O389" s="150" t="n">
        <v>8</v>
      </c>
      <c r="P389" s="159" t="n">
        <v>0.2588066139468009</v>
      </c>
      <c r="Q389" s="150" t="n">
        <v>5</v>
      </c>
      <c r="R389" s="159" t="n">
        <v>0.1617541337167505</v>
      </c>
      <c r="S389" s="150" t="n">
        <v>7</v>
      </c>
      <c r="T389" s="159" t="n">
        <v>0.2264557872034507</v>
      </c>
      <c r="U389" s="152" t="n">
        <v>1</v>
      </c>
      <c r="V389" s="159" t="n">
        <v>0.03235082674335011</v>
      </c>
      <c r="W389" s="152" t="n">
        <v>0</v>
      </c>
      <c r="X389" s="159" t="n">
        <v>0</v>
      </c>
      <c r="Y389" s="152" t="n">
        <v>0</v>
      </c>
      <c r="Z389" s="159" t="n">
        <v>0</v>
      </c>
      <c r="AA389" s="152" t="n">
        <v>0.5407270044088356</v>
      </c>
      <c r="AB389" s="159" t="n">
        <v>0.0174929656350809</v>
      </c>
      <c r="AC389" s="152" t="n">
        <v>0.5407270044088356</v>
      </c>
      <c r="AD389" s="159" t="n">
        <v>0.01749296563508095</v>
      </c>
      <c r="AE389" s="152" t="n">
        <v>0.220058117090957</v>
      </c>
      <c r="AF389" s="159" t="n">
        <v>0.0071190620194774</v>
      </c>
      <c r="AG389" s="152" t="n">
        <v>2.178605541586875</v>
      </c>
      <c r="AH389" s="159" t="n">
        <v>0.07047969041797944</v>
      </c>
      <c r="AI389" s="150" t="n">
        <v>-0.5407270044088356</v>
      </c>
      <c r="AJ389" s="159" t="n">
        <v>-0.01749296563508095</v>
      </c>
      <c r="AK389" s="152" t="n">
        <v>-0.5407270044088356</v>
      </c>
      <c r="AL389" s="159" t="n">
        <v>-0.01749296563508095</v>
      </c>
      <c r="AM389" s="152" t="n">
        <v>1.63787853717804</v>
      </c>
      <c r="AN389" s="159" t="n">
        <v>0.05298672478289849</v>
      </c>
      <c r="AO389" s="152" t="n">
        <v>0.0450605837007363</v>
      </c>
      <c r="AP389" s="152" t="n">
        <v>0.2723256926983594</v>
      </c>
      <c r="AQ389" s="152" t="n">
        <v>0.02750726463636962</v>
      </c>
      <c r="AR389" s="151" t="n">
        <v>0.6666666666666666</v>
      </c>
      <c r="AS389" s="151" t="n">
        <v>0</v>
      </c>
      <c r="AT389" s="151" t="n">
        <v>0</v>
      </c>
      <c r="AU389" s="150" t="n">
        <v>0</v>
      </c>
      <c r="AV389" s="151" t="n">
        <v>0.4166666666666667</v>
      </c>
      <c r="AW389" s="151" t="n">
        <v>0</v>
      </c>
      <c r="AX389" s="151" t="n">
        <v>0.08333333333333333</v>
      </c>
      <c r="AY389" s="153" t="n">
        <v>0</v>
      </c>
    </row>
    <row r="390">
      <c r="A390" s="118" t="inlineStr">
        <is>
          <t>Eredivisie 2025-2026</t>
        </is>
      </c>
      <c r="B390" s="118" t="inlineStr">
        <is>
          <t>Go Ahead Eagles</t>
        </is>
      </c>
      <c r="C390" s="118" t="inlineStr">
        <is>
          <t>9d4lofwg9ooaoldw2vpt4h36y</t>
        </is>
      </c>
      <c r="D390" s="118" t="inlineStr">
        <is>
          <t>E. Linthorst</t>
        </is>
      </c>
      <c r="E390" s="118" t="inlineStr">
        <is>
          <t>Midfielder</t>
        </is>
      </c>
      <c r="F390" s="118" t="inlineStr">
        <is>
          <t>Central Midfielder</t>
        </is>
      </c>
      <c r="G390" s="150" t="n">
        <v>29</v>
      </c>
      <c r="H390" s="150" t="n">
        <v>2790</v>
      </c>
      <c r="I390" s="150" t="n">
        <v>1</v>
      </c>
      <c r="J390" s="159" t="n">
        <v>0.032258064516129</v>
      </c>
      <c r="K390" s="152" t="n">
        <v>1</v>
      </c>
      <c r="L390" s="159" t="n">
        <v>0.03225806451612903</v>
      </c>
      <c r="M390" s="150" t="n">
        <v>8</v>
      </c>
      <c r="N390" s="159" t="n">
        <v>0.2580645161290322</v>
      </c>
      <c r="O390" s="150" t="n">
        <v>7</v>
      </c>
      <c r="P390" s="159" t="n">
        <v>0.2258064516129032</v>
      </c>
      <c r="Q390" s="150" t="n">
        <v>4</v>
      </c>
      <c r="R390" s="159" t="n">
        <v>0.1290322580645161</v>
      </c>
      <c r="S390" s="150" t="n">
        <v>4</v>
      </c>
      <c r="T390" s="159" t="n">
        <v>0.1290322580645161</v>
      </c>
      <c r="U390" s="152" t="n">
        <v>2</v>
      </c>
      <c r="V390" s="159" t="n">
        <v>0.06451612903225806</v>
      </c>
      <c r="W390" s="152" t="n">
        <v>1</v>
      </c>
      <c r="X390" s="159" t="n">
        <v>0.03225806451612903</v>
      </c>
      <c r="Y390" s="152" t="n">
        <v>0</v>
      </c>
      <c r="Z390" s="159" t="n">
        <v>0</v>
      </c>
      <c r="AA390" s="152" t="n">
        <v>0.5209875479340549</v>
      </c>
      <c r="AB390" s="159" t="n">
        <v>0.0168060499333566</v>
      </c>
      <c r="AC390" s="152" t="n">
        <v>0.5209875479340549</v>
      </c>
      <c r="AD390" s="159" t="n">
        <v>0.01680604993335661</v>
      </c>
      <c r="AE390" s="152" t="n">
        <v>0.8472095457545944</v>
      </c>
      <c r="AF390" s="159" t="n">
        <v>0.02732934018563208</v>
      </c>
      <c r="AG390" s="152" t="n">
        <v>1.80405923910439</v>
      </c>
      <c r="AH390" s="159" t="n">
        <v>0.05819545932594807</v>
      </c>
      <c r="AI390" s="150" t="n">
        <v>0.4790124520659451</v>
      </c>
      <c r="AJ390" s="159" t="n">
        <v>0.01545201458277242</v>
      </c>
      <c r="AK390" s="152" t="n">
        <v>0.4790124520659451</v>
      </c>
      <c r="AL390" s="159" t="n">
        <v>0.01545201458277242</v>
      </c>
      <c r="AM390" s="152" t="n">
        <v>1.283071691170335</v>
      </c>
      <c r="AN390" s="159" t="n">
        <v>0.04138940939259145</v>
      </c>
      <c r="AO390" s="152" t="n">
        <v>0.06512344349175681</v>
      </c>
      <c r="AP390" s="152" t="n">
        <v>0.2577227484434843</v>
      </c>
      <c r="AQ390" s="152" t="n">
        <v>0.1210299351077992</v>
      </c>
      <c r="AR390" s="151" t="n">
        <v>0.875</v>
      </c>
      <c r="AS390" s="151" t="n">
        <v>0.125</v>
      </c>
      <c r="AT390" s="151" t="n">
        <v>0.125</v>
      </c>
      <c r="AU390" s="150" t="n">
        <v>0.1428571428571428</v>
      </c>
      <c r="AV390" s="151" t="n">
        <v>0.5</v>
      </c>
      <c r="AW390" s="151" t="n">
        <v>0.125</v>
      </c>
      <c r="AX390" s="151" t="n">
        <v>0.25</v>
      </c>
      <c r="AY390" s="153" t="n">
        <v>1.919431671573419</v>
      </c>
    </row>
    <row r="391">
      <c r="A391" s="118" t="inlineStr">
        <is>
          <t>Eredivisie 2025-2026</t>
        </is>
      </c>
      <c r="B391" s="118" t="inlineStr">
        <is>
          <t>FC Utrecht</t>
        </is>
      </c>
      <c r="C391" s="118" t="inlineStr">
        <is>
          <t>a02jtmvlc1tlstvt96pa1hisq</t>
        </is>
      </c>
      <c r="D391" s="118" t="inlineStr">
        <is>
          <t>D. Murkin</t>
        </is>
      </c>
      <c r="E391" s="118" t="inlineStr">
        <is>
          <t>Defender</t>
        </is>
      </c>
      <c r="F391" s="118" t="inlineStr">
        <is>
          <t>Right Back</t>
        </is>
      </c>
      <c r="G391" s="150" t="n">
        <v>9</v>
      </c>
      <c r="H391" s="150" t="n">
        <v>871</v>
      </c>
      <c r="I391" s="150" t="n">
        <v>2</v>
      </c>
      <c r="J391" s="159" t="n">
        <v>0.2066590126291619</v>
      </c>
      <c r="K391" s="152" t="n">
        <v>2</v>
      </c>
      <c r="L391" s="159" t="n">
        <v>0.2066590126291619</v>
      </c>
      <c r="M391" s="150" t="n">
        <v>2</v>
      </c>
      <c r="N391" s="159" t="n">
        <v>0.2066590126291619</v>
      </c>
      <c r="O391" s="150" t="n">
        <v>2</v>
      </c>
      <c r="P391" s="159" t="n">
        <v>0.2066590126291619</v>
      </c>
      <c r="Q391" s="150" t="n">
        <v>1</v>
      </c>
      <c r="R391" s="159" t="n">
        <v>0.1033295063145809</v>
      </c>
      <c r="S391" s="150" t="n">
        <v>1</v>
      </c>
      <c r="T391" s="159" t="n">
        <v>0.1033295063145809</v>
      </c>
      <c r="U391" s="152" t="n">
        <v>0</v>
      </c>
      <c r="V391" s="159" t="n">
        <v>0</v>
      </c>
      <c r="W391" s="152" t="n">
        <v>1</v>
      </c>
      <c r="X391" s="159" t="n">
        <v>0.1033295063145809</v>
      </c>
      <c r="Y391" s="152" t="n">
        <v>0</v>
      </c>
      <c r="Z391" s="159" t="n">
        <v>0</v>
      </c>
      <c r="AA391" s="152" t="n">
        <v>0.160302873700857</v>
      </c>
      <c r="AB391" s="159" t="n">
        <v>0.0165640168003181</v>
      </c>
      <c r="AC391" s="152" t="n">
        <v>0.160302873700857</v>
      </c>
      <c r="AD391" s="159" t="n">
        <v>0.01656401680031817</v>
      </c>
      <c r="AE391" s="152" t="n">
        <v>0.5427717715501785</v>
      </c>
      <c r="AF391" s="159" t="n">
        <v>0.05608433919577046</v>
      </c>
      <c r="AG391" s="152" t="n">
        <v>0.6847527474164963</v>
      </c>
      <c r="AH391" s="159" t="n">
        <v>0.0707551633380995</v>
      </c>
      <c r="AI391" s="150" t="n">
        <v>1.839697126299143</v>
      </c>
      <c r="AJ391" s="159" t="n">
        <v>0.1900949958288437</v>
      </c>
      <c r="AK391" s="152" t="n">
        <v>1.839697126299143</v>
      </c>
      <c r="AL391" s="159" t="n">
        <v>0.1900949958288437</v>
      </c>
      <c r="AM391" s="152" t="n">
        <v>0.5244498737156393</v>
      </c>
      <c r="AN391" s="159" t="n">
        <v>0.05419114653778134</v>
      </c>
      <c r="AO391" s="152" t="n">
        <v>0.0801514368504285</v>
      </c>
      <c r="AP391" s="152" t="n">
        <v>0.3423763737082481</v>
      </c>
      <c r="AQ391" s="152" t="n">
        <v>0.2713858857750893</v>
      </c>
      <c r="AR391" s="151" t="n">
        <v>1</v>
      </c>
      <c r="AS391" s="151" t="n">
        <v>1</v>
      </c>
      <c r="AT391" s="151" t="n">
        <v>1</v>
      </c>
      <c r="AU391" s="150" t="n">
        <v>1</v>
      </c>
      <c r="AV391" s="151" t="n">
        <v>0.5</v>
      </c>
      <c r="AW391" s="151" t="n">
        <v>0.5</v>
      </c>
      <c r="AX391" s="151" t="n">
        <v>0</v>
      </c>
      <c r="AY391" s="153" t="n">
        <v>12.47638269874202</v>
      </c>
    </row>
    <row r="392">
      <c r="A392" s="118" t="inlineStr">
        <is>
          <t>Eredivisie 2025-2026</t>
        </is>
      </c>
      <c r="B392" s="118" t="inlineStr">
        <is>
          <t>SC Telstar</t>
        </is>
      </c>
      <c r="C392" s="118" t="inlineStr">
        <is>
          <t>9229789015kq0j5c85ug3ajv8</t>
        </is>
      </c>
      <c r="D392" s="118" t="inlineStr">
        <is>
          <t>A. Lechkar</t>
        </is>
      </c>
      <c r="E392" s="118" t="inlineStr">
        <is>
          <t>Midfielder</t>
        </is>
      </c>
      <c r="F392" s="118" t="inlineStr">
        <is>
          <t>Defensive Midfielder</t>
        </is>
      </c>
      <c r="G392" s="150" t="n">
        <v>16</v>
      </c>
      <c r="H392" s="150" t="n">
        <v>1560</v>
      </c>
      <c r="I392" s="150" t="n">
        <v>0</v>
      </c>
      <c r="J392" s="159" t="n">
        <v>0</v>
      </c>
      <c r="K392" s="152" t="n">
        <v>0</v>
      </c>
      <c r="L392" s="159" t="n">
        <v>0</v>
      </c>
      <c r="M392" s="150" t="n">
        <v>2</v>
      </c>
      <c r="N392" s="159" t="n">
        <v>0.1153846153846153</v>
      </c>
      <c r="O392" s="150" t="n">
        <v>1</v>
      </c>
      <c r="P392" s="159" t="n">
        <v>0.0576923076923077</v>
      </c>
      <c r="Q392" s="150" t="n">
        <v>1</v>
      </c>
      <c r="R392" s="159" t="n">
        <v>0.0576923076923077</v>
      </c>
      <c r="S392" s="150" t="n">
        <v>1</v>
      </c>
      <c r="T392" s="159" t="n">
        <v>0.0576923076923077</v>
      </c>
      <c r="U392" s="152" t="n">
        <v>0</v>
      </c>
      <c r="V392" s="159" t="n">
        <v>0</v>
      </c>
      <c r="W392" s="152" t="n">
        <v>0</v>
      </c>
      <c r="X392" s="159" t="n">
        <v>0</v>
      </c>
      <c r="Y392" s="152" t="n">
        <v>0</v>
      </c>
      <c r="Z392" s="159" t="n">
        <v>0</v>
      </c>
      <c r="AA392" s="152" t="n">
        <v>0.2855288833379745</v>
      </c>
      <c r="AB392" s="159" t="n">
        <v>0.0164728201925754</v>
      </c>
      <c r="AC392" s="152" t="n">
        <v>0.2855288833379745</v>
      </c>
      <c r="AD392" s="159" t="n">
        <v>0.01647282019257545</v>
      </c>
      <c r="AE392" s="152" t="n">
        <v>0.0443349741399288</v>
      </c>
      <c r="AF392" s="159" t="n">
        <v>0.002557786969611277</v>
      </c>
      <c r="AG392" s="152" t="n">
        <v>0.8785376362502575</v>
      </c>
      <c r="AH392" s="159" t="n">
        <v>0.05068486362982255</v>
      </c>
      <c r="AI392" s="150" t="n">
        <v>-0.2855288833379745</v>
      </c>
      <c r="AJ392" s="159" t="n">
        <v>-0.01647282019257545</v>
      </c>
      <c r="AK392" s="152" t="n">
        <v>-0.2855288833379745</v>
      </c>
      <c r="AL392" s="159" t="n">
        <v>-0.01647282019257545</v>
      </c>
      <c r="AM392" s="152" t="n">
        <v>0.5930087529122829</v>
      </c>
      <c r="AN392" s="159" t="n">
        <v>0.0342120434372471</v>
      </c>
      <c r="AO392" s="152" t="n">
        <v>0.1427644416689872</v>
      </c>
      <c r="AP392" s="152" t="n">
        <v>0.8785376362502575</v>
      </c>
      <c r="AQ392" s="152" t="n">
        <v>0.0443349741399288</v>
      </c>
      <c r="AR392" s="151" t="n">
        <v>0.5</v>
      </c>
      <c r="AS392" s="151" t="n">
        <v>0</v>
      </c>
      <c r="AT392" s="151" t="n">
        <v>0</v>
      </c>
      <c r="AU392" s="150" t="n">
        <v>0</v>
      </c>
      <c r="AV392" s="151" t="n">
        <v>0.5</v>
      </c>
      <c r="AW392" s="151" t="n">
        <v>0</v>
      </c>
      <c r="AX392" s="151" t="n">
        <v>0</v>
      </c>
      <c r="AY392" s="153" t="n">
        <v>0</v>
      </c>
    </row>
    <row r="393">
      <c r="A393" s="118" t="inlineStr">
        <is>
          <t>Eredivisie 2025-2026</t>
        </is>
      </c>
      <c r="B393" s="118" t="inlineStr">
        <is>
          <t>PEC Zwolle</t>
        </is>
      </c>
      <c r="C393" s="118" t="inlineStr">
        <is>
          <t>4phgw75cred5p93hjq8hiou6t</t>
        </is>
      </c>
      <c r="D393" s="118" t="inlineStr">
        <is>
          <t>S. Floranus</t>
        </is>
      </c>
      <c r="E393" s="118" t="inlineStr">
        <is>
          <t>Defender</t>
        </is>
      </c>
      <c r="F393" s="118" t="inlineStr">
        <is>
          <t>Right Back</t>
        </is>
      </c>
      <c r="G393" s="150" t="n">
        <v>32</v>
      </c>
      <c r="H393" s="150" t="n">
        <v>3071</v>
      </c>
      <c r="I393" s="150" t="n">
        <v>1</v>
      </c>
      <c r="J393" s="159" t="n">
        <v>0.0293064148485835</v>
      </c>
      <c r="K393" s="152" t="n">
        <v>1</v>
      </c>
      <c r="L393" s="159" t="n">
        <v>0.02930641484858353</v>
      </c>
      <c r="M393" s="150" t="n">
        <v>7</v>
      </c>
      <c r="N393" s="159" t="n">
        <v>0.2051449039400846</v>
      </c>
      <c r="O393" s="150" t="n">
        <v>4</v>
      </c>
      <c r="P393" s="159" t="n">
        <v>0.1172256593943341</v>
      </c>
      <c r="Q393" s="150" t="n">
        <v>6</v>
      </c>
      <c r="R393" s="159" t="n">
        <v>0.1758384890915012</v>
      </c>
      <c r="S393" s="150" t="n">
        <v>1</v>
      </c>
      <c r="T393" s="159" t="n">
        <v>0.02930641484858353</v>
      </c>
      <c r="U393" s="152" t="n">
        <v>1</v>
      </c>
      <c r="V393" s="159" t="n">
        <v>0.02930641484858353</v>
      </c>
      <c r="W393" s="152" t="n">
        <v>3</v>
      </c>
      <c r="X393" s="159" t="n">
        <v>0.08791924454575058</v>
      </c>
      <c r="Y393" s="152" t="n">
        <v>0</v>
      </c>
      <c r="Z393" s="159" t="n">
        <v>0</v>
      </c>
      <c r="AA393" s="152" t="n">
        <v>0.5575281865894788</v>
      </c>
      <c r="AB393" s="159" t="n">
        <v>0.0163391523259697</v>
      </c>
      <c r="AC393" s="152" t="n">
        <v>0.5575281865894788</v>
      </c>
      <c r="AD393" s="159" t="n">
        <v>0.01633915232596975</v>
      </c>
      <c r="AE393" s="152" t="n">
        <v>1.394912306714104</v>
      </c>
      <c r="AF393" s="159" t="n">
        <v>0.04087987873795813</v>
      </c>
      <c r="AG393" s="152" t="n">
        <v>2.924128949642181</v>
      </c>
      <c r="AH393" s="159" t="n">
        <v>0.08569573606896658</v>
      </c>
      <c r="AI393" s="150" t="n">
        <v>0.4424718134105212</v>
      </c>
      <c r="AJ393" s="159" t="n">
        <v>0.01296726252261378</v>
      </c>
      <c r="AK393" s="152" t="n">
        <v>0.4424718134105212</v>
      </c>
      <c r="AL393" s="159" t="n">
        <v>0.01296726252261378</v>
      </c>
      <c r="AM393" s="152" t="n">
        <v>2.366600763052703</v>
      </c>
      <c r="AN393" s="159" t="n">
        <v>0.06935658374299683</v>
      </c>
      <c r="AO393" s="152" t="n">
        <v>0.0796468837984969</v>
      </c>
      <c r="AP393" s="152" t="n">
        <v>0.7310322374105453</v>
      </c>
      <c r="AQ393" s="152" t="n">
        <v>0.3487280766785261</v>
      </c>
      <c r="AR393" s="151" t="n">
        <v>0.5714285714285714</v>
      </c>
      <c r="AS393" s="151" t="n">
        <v>0.1428571428571428</v>
      </c>
      <c r="AT393" s="151" t="n">
        <v>0.1428571428571428</v>
      </c>
      <c r="AU393" s="150" t="n">
        <v>0.25</v>
      </c>
      <c r="AV393" s="151" t="n">
        <v>0.8571428571428571</v>
      </c>
      <c r="AW393" s="151" t="n">
        <v>0.4285714285714285</v>
      </c>
      <c r="AX393" s="151" t="n">
        <v>0.1428571428571428</v>
      </c>
      <c r="AY393" s="153" t="n">
        <v>1.793631289060411</v>
      </c>
    </row>
    <row r="394">
      <c r="A394" s="118" t="inlineStr">
        <is>
          <t>Eredivisie 2025-2026</t>
        </is>
      </c>
      <c r="B394" s="118" t="inlineStr">
        <is>
          <t>Sparta Rotterdam</t>
        </is>
      </c>
      <c r="C394" s="118" t="inlineStr">
        <is>
          <t>ecmzlwu35vg4y64kidte9v0no</t>
        </is>
      </c>
      <c r="D394" s="118" t="inlineStr">
        <is>
          <t>M. Kleijn</t>
        </is>
      </c>
      <c r="E394" s="118" t="inlineStr">
        <is>
          <t>Defender</t>
        </is>
      </c>
      <c r="F394" s="118" t="inlineStr">
        <is>
          <t>Right Back</t>
        </is>
      </c>
      <c r="G394" s="150" t="n">
        <v>11</v>
      </c>
      <c r="H394" s="150" t="n">
        <v>1059</v>
      </c>
      <c r="I394" s="150" t="n">
        <v>0</v>
      </c>
      <c r="J394" s="159" t="n">
        <v>0</v>
      </c>
      <c r="K394" s="152" t="n">
        <v>0</v>
      </c>
      <c r="L394" s="159" t="n">
        <v>0</v>
      </c>
      <c r="M394" s="150" t="n">
        <v>1</v>
      </c>
      <c r="N394" s="159" t="n">
        <v>0.0849858356940509</v>
      </c>
      <c r="O394" s="150" t="n">
        <v>1</v>
      </c>
      <c r="P394" s="159" t="n">
        <v>0.08498583569405098</v>
      </c>
      <c r="Q394" s="150" t="n">
        <v>1</v>
      </c>
      <c r="R394" s="159" t="n">
        <v>0.08498583569405098</v>
      </c>
      <c r="S394" s="150" t="n">
        <v>0</v>
      </c>
      <c r="T394" s="159" t="n">
        <v>0</v>
      </c>
      <c r="U394" s="152" t="n">
        <v>0</v>
      </c>
      <c r="V394" s="159" t="n">
        <v>0</v>
      </c>
      <c r="W394" s="152" t="n">
        <v>0</v>
      </c>
      <c r="X394" s="159" t="n">
        <v>0</v>
      </c>
      <c r="Y394" s="152" t="n">
        <v>0</v>
      </c>
      <c r="Z394" s="159" t="n">
        <v>0</v>
      </c>
      <c r="AA394" s="152" t="n">
        <v>0.1915887892246246</v>
      </c>
      <c r="AB394" s="159" t="n">
        <v>0.0162823333618661</v>
      </c>
      <c r="AC394" s="152" t="n">
        <v>0.1915887892246246</v>
      </c>
      <c r="AD394" s="159" t="n">
        <v>0.01628233336186611</v>
      </c>
      <c r="AE394" s="152" t="n">
        <v>0.1453674137592315</v>
      </c>
      <c r="AF394" s="159" t="n">
        <v>0.01235417114101118</v>
      </c>
      <c r="AG394" s="152" t="n">
        <v>0.1565836369991302</v>
      </c>
      <c r="AH394" s="159" t="n">
        <v>0.013307391246385</v>
      </c>
      <c r="AI394" s="150" t="n">
        <v>-0.1915887892246246</v>
      </c>
      <c r="AJ394" s="159" t="n">
        <v>-0.01628233336186611</v>
      </c>
      <c r="AK394" s="152" t="n">
        <v>-0.1915887892246246</v>
      </c>
      <c r="AL394" s="159" t="n">
        <v>-0.01628233336186611</v>
      </c>
      <c r="AM394" s="152" t="n">
        <v>-0.0350051522254944</v>
      </c>
      <c r="AN394" s="159" t="n">
        <v>-0.00297494211548111</v>
      </c>
      <c r="AO394" s="152" t="n">
        <v>0.1915887892246246</v>
      </c>
      <c r="AP394" s="152" t="n">
        <v>0.1565836369991302</v>
      </c>
      <c r="AQ394" s="152" t="n">
        <v>0.1453674137592315</v>
      </c>
      <c r="AR394" s="151" t="n">
        <v>1</v>
      </c>
      <c r="AS394" s="151" t="n">
        <v>0</v>
      </c>
      <c r="AT394" s="151" t="n">
        <v>0</v>
      </c>
      <c r="AU394" s="150" t="n">
        <v>0</v>
      </c>
      <c r="AV394" s="151" t="n">
        <v>1</v>
      </c>
      <c r="AW394" s="151" t="n">
        <v>0</v>
      </c>
      <c r="AX394" s="151" t="n">
        <v>0</v>
      </c>
      <c r="AY394" s="153" t="n">
        <v>0</v>
      </c>
    </row>
    <row r="395">
      <c r="A395" s="118" t="inlineStr">
        <is>
          <t>Eredivisie 2025-2026</t>
        </is>
      </c>
      <c r="B395" s="118" t="inlineStr">
        <is>
          <t>Feyenoord Rotterdam</t>
        </is>
      </c>
      <c r="C395" s="118" t="inlineStr">
        <is>
          <t>8f3bhiy6r5eei1n25exhbwr8p</t>
        </is>
      </c>
      <c r="D395" s="118" t="inlineStr">
        <is>
          <t>J. Lotomba</t>
        </is>
      </c>
      <c r="E395" s="118" t="inlineStr">
        <is>
          <t>Defender</t>
        </is>
      </c>
      <c r="F395" s="118" t="inlineStr">
        <is>
          <t>Left Back</t>
        </is>
      </c>
      <c r="G395" s="150" t="n">
        <v>20</v>
      </c>
      <c r="H395" s="150" t="n">
        <v>1933</v>
      </c>
      <c r="I395" s="150" t="n">
        <v>0</v>
      </c>
      <c r="J395" s="159" t="n">
        <v>0</v>
      </c>
      <c r="K395" s="152" t="n">
        <v>0</v>
      </c>
      <c r="L395" s="159" t="n">
        <v>0</v>
      </c>
      <c r="M395" s="150" t="n">
        <v>4</v>
      </c>
      <c r="N395" s="159" t="n">
        <v>0.1862390067252974</v>
      </c>
      <c r="O395" s="150" t="n">
        <v>4</v>
      </c>
      <c r="P395" s="159" t="n">
        <v>0.1862390067252975</v>
      </c>
      <c r="Q395" s="150" t="n">
        <v>3</v>
      </c>
      <c r="R395" s="159" t="n">
        <v>0.1396792550439731</v>
      </c>
      <c r="S395" s="150" t="n">
        <v>1</v>
      </c>
      <c r="T395" s="159" t="n">
        <v>0.04655975168132437</v>
      </c>
      <c r="U395" s="152" t="n">
        <v>0</v>
      </c>
      <c r="V395" s="159" t="n">
        <v>0</v>
      </c>
      <c r="W395" s="152" t="n">
        <v>0</v>
      </c>
      <c r="X395" s="159" t="n">
        <v>0</v>
      </c>
      <c r="Y395" s="152" t="n">
        <v>0</v>
      </c>
      <c r="Z395" s="159" t="n">
        <v>0</v>
      </c>
      <c r="AA395" s="152" t="n">
        <v>0.3495241850614546</v>
      </c>
      <c r="AB395" s="159" t="n">
        <v>0.0162737592630785</v>
      </c>
      <c r="AC395" s="152" t="n">
        <v>0.3495241850614546</v>
      </c>
      <c r="AD395" s="159" t="n">
        <v>0.01627375926307859</v>
      </c>
      <c r="AE395" s="152" t="n">
        <v>0.8901390334358437</v>
      </c>
      <c r="AF395" s="159" t="n">
        <v>0.04144465235862697</v>
      </c>
      <c r="AG395" s="152" t="n">
        <v>0.9340200275182722</v>
      </c>
      <c r="AH395" s="159" t="n">
        <v>0.04348774054663451</v>
      </c>
      <c r="AI395" s="150" t="n">
        <v>-0.3495241850614546</v>
      </c>
      <c r="AJ395" s="159" t="n">
        <v>-0.01627375926307859</v>
      </c>
      <c r="AK395" s="152" t="n">
        <v>-0.3495241850614546</v>
      </c>
      <c r="AL395" s="159" t="n">
        <v>-0.01627375926307859</v>
      </c>
      <c r="AM395" s="152" t="n">
        <v>0.5844958424568176</v>
      </c>
      <c r="AN395" s="159" t="n">
        <v>0.02721398128355592</v>
      </c>
      <c r="AO395" s="152" t="n">
        <v>0.0873810462653636</v>
      </c>
      <c r="AP395" s="152" t="n">
        <v>0.233505006879568</v>
      </c>
      <c r="AQ395" s="152" t="n">
        <v>0.2225347583589609</v>
      </c>
      <c r="AR395" s="151" t="n">
        <v>1</v>
      </c>
      <c r="AS395" s="151" t="n">
        <v>0</v>
      </c>
      <c r="AT395" s="151" t="n">
        <v>0</v>
      </c>
      <c r="AU395" s="150" t="n">
        <v>0</v>
      </c>
      <c r="AV395" s="151" t="n">
        <v>0.75</v>
      </c>
      <c r="AW395" s="151" t="n">
        <v>0</v>
      </c>
      <c r="AX395" s="151" t="n">
        <v>0</v>
      </c>
      <c r="AY395" s="153" t="n">
        <v>0</v>
      </c>
    </row>
    <row r="396">
      <c r="A396" s="118" t="inlineStr">
        <is>
          <t>Eredivisie 2025-2026</t>
        </is>
      </c>
      <c r="B396" s="118" t="inlineStr">
        <is>
          <t>Fortuna Sittard</t>
        </is>
      </c>
      <c r="C396" s="118" t="inlineStr">
        <is>
          <t>bnkzwpd607re6s01oa77wcodm</t>
        </is>
      </c>
      <c r="D396" s="118" t="inlineStr">
        <is>
          <t>J. Dahlhaus</t>
        </is>
      </c>
      <c r="E396" s="118" t="inlineStr">
        <is>
          <t>Defender</t>
        </is>
      </c>
      <c r="F396" s="118" t="inlineStr">
        <is>
          <t>Right Back</t>
        </is>
      </c>
      <c r="G396" s="150" t="n">
        <v>26</v>
      </c>
      <c r="H396" s="150" t="n">
        <v>2539</v>
      </c>
      <c r="I396" s="150" t="n">
        <v>0</v>
      </c>
      <c r="J396" s="159" t="n">
        <v>0</v>
      </c>
      <c r="K396" s="152" t="n">
        <v>0</v>
      </c>
      <c r="L396" s="159" t="n">
        <v>0</v>
      </c>
      <c r="M396" s="150" t="n">
        <v>13</v>
      </c>
      <c r="N396" s="159" t="n">
        <v>0.4608113430484443</v>
      </c>
      <c r="O396" s="150" t="n">
        <v>6</v>
      </c>
      <c r="P396" s="159" t="n">
        <v>0.2126821583300512</v>
      </c>
      <c r="Q396" s="150" t="n">
        <v>8</v>
      </c>
      <c r="R396" s="159" t="n">
        <v>0.2835762111067349</v>
      </c>
      <c r="S396" s="150" t="n">
        <v>5</v>
      </c>
      <c r="T396" s="159" t="n">
        <v>0.1772351319417093</v>
      </c>
      <c r="U396" s="152" t="n">
        <v>0</v>
      </c>
      <c r="V396" s="159" t="n">
        <v>0</v>
      </c>
      <c r="W396" s="152" t="n">
        <v>0</v>
      </c>
      <c r="X396" s="159" t="n">
        <v>0</v>
      </c>
      <c r="Y396" s="152" t="n">
        <v>0</v>
      </c>
      <c r="Z396" s="159" t="n">
        <v>0</v>
      </c>
      <c r="AA396" s="152" t="n">
        <v>0.447019986808299</v>
      </c>
      <c r="AB396" s="159" t="n">
        <v>0.01584552926851</v>
      </c>
      <c r="AC396" s="152" t="n">
        <v>0.447019986808299</v>
      </c>
      <c r="AD396" s="159" t="n">
        <v>0.01584552926851001</v>
      </c>
      <c r="AE396" s="152" t="n">
        <v>0.5309328580042345</v>
      </c>
      <c r="AF396" s="159" t="n">
        <v>0.01881999102811387</v>
      </c>
      <c r="AG396" s="152" t="n">
        <v>3.363870618864893</v>
      </c>
      <c r="AH396" s="159" t="n">
        <v>0.1192392105938718</v>
      </c>
      <c r="AI396" s="150" t="n">
        <v>-0.447019986808299</v>
      </c>
      <c r="AJ396" s="159" t="n">
        <v>-0.01584552926851001</v>
      </c>
      <c r="AK396" s="152" t="n">
        <v>-0.447019986808299</v>
      </c>
      <c r="AL396" s="159" t="n">
        <v>-0.01584552926851001</v>
      </c>
      <c r="AM396" s="152" t="n">
        <v>2.916850632056594</v>
      </c>
      <c r="AN396" s="159" t="n">
        <v>0.1033936813253618</v>
      </c>
      <c r="AO396" s="152" t="n">
        <v>0.0343861528314076</v>
      </c>
      <c r="AP396" s="152" t="n">
        <v>0.5606451031441489</v>
      </c>
      <c r="AQ396" s="152" t="n">
        <v>0.08848880966737242</v>
      </c>
      <c r="AR396" s="151" t="n">
        <v>0.4615384615384615</v>
      </c>
      <c r="AS396" s="151" t="n">
        <v>0</v>
      </c>
      <c r="AT396" s="151" t="n">
        <v>0</v>
      </c>
      <c r="AU396" s="150" t="n">
        <v>0</v>
      </c>
      <c r="AV396" s="151" t="n">
        <v>0.6153846153846154</v>
      </c>
      <c r="AW396" s="151" t="n">
        <v>0</v>
      </c>
      <c r="AX396" s="151" t="n">
        <v>0</v>
      </c>
      <c r="AY396" s="153" t="n">
        <v>0</v>
      </c>
    </row>
    <row r="397">
      <c r="A397" s="118" t="inlineStr">
        <is>
          <t>Eredivisie 2025-2026</t>
        </is>
      </c>
      <c r="B397" s="118" t="inlineStr">
        <is>
          <t>Go Ahead Eagles</t>
        </is>
      </c>
      <c r="C397" s="118" t="inlineStr">
        <is>
          <t>eytcfp4cu6qkar65kf0p5rm96</t>
        </is>
      </c>
      <c r="D397" s="118" t="inlineStr">
        <is>
          <t>J. Dirksen</t>
        </is>
      </c>
      <c r="E397" s="118" t="inlineStr">
        <is>
          <t>Goalkeeper</t>
        </is>
      </c>
      <c r="F397" s="118" t="inlineStr">
        <is>
          <t>Goalkeeper</t>
        </is>
      </c>
      <c r="G397" s="150" t="n">
        <v>18</v>
      </c>
      <c r="H397" s="150" t="n">
        <v>1726</v>
      </c>
      <c r="I397" s="150" t="n">
        <v>2</v>
      </c>
      <c r="J397" s="159" t="n">
        <v>0.1042873696407879</v>
      </c>
      <c r="K397" s="152" t="n">
        <v>2</v>
      </c>
      <c r="L397" s="159" t="n">
        <v>0.104287369640788</v>
      </c>
      <c r="M397" s="150" t="n">
        <v>5</v>
      </c>
      <c r="N397" s="159" t="n">
        <v>0.2607184241019699</v>
      </c>
      <c r="O397" s="150" t="n">
        <v>2</v>
      </c>
      <c r="P397" s="159" t="n">
        <v>0.104287369640788</v>
      </c>
      <c r="Q397" s="150" t="n">
        <v>4</v>
      </c>
      <c r="R397" s="159" t="n">
        <v>0.2085747392815759</v>
      </c>
      <c r="S397" s="150" t="n">
        <v>1</v>
      </c>
      <c r="T397" s="159" t="n">
        <v>0.05214368482039398</v>
      </c>
      <c r="U397" s="152" t="n">
        <v>2</v>
      </c>
      <c r="V397" s="159" t="n">
        <v>0.104287369640788</v>
      </c>
      <c r="W397" s="152" t="n">
        <v>1</v>
      </c>
      <c r="X397" s="159" t="n">
        <v>0.05214368482039398</v>
      </c>
      <c r="Y397" s="152" t="n">
        <v>0</v>
      </c>
      <c r="Z397" s="159" t="n">
        <v>0</v>
      </c>
      <c r="AA397" s="152" t="n">
        <v>0.3034829013049599</v>
      </c>
      <c r="AB397" s="159" t="n">
        <v>0.0158247167540245</v>
      </c>
      <c r="AC397" s="152" t="n">
        <v>0.3034829013049599</v>
      </c>
      <c r="AD397" s="159" t="n">
        <v>0.01582471675402456</v>
      </c>
      <c r="AE397" s="152" t="n">
        <v>1.073476701974869</v>
      </c>
      <c r="AF397" s="159" t="n">
        <v>0.05597503080981355</v>
      </c>
      <c r="AG397" s="152" t="n">
        <v>2.371851116418839</v>
      </c>
      <c r="AH397" s="159" t="n">
        <v>0.1236770570554435</v>
      </c>
      <c r="AI397" s="150" t="n">
        <v>1.69651709869504</v>
      </c>
      <c r="AJ397" s="159" t="n">
        <v>0.0884626528867634</v>
      </c>
      <c r="AK397" s="152" t="n">
        <v>1.69651709869504</v>
      </c>
      <c r="AL397" s="159" t="n">
        <v>0.0884626528867634</v>
      </c>
      <c r="AM397" s="152" t="n">
        <v>2.068368215113879</v>
      </c>
      <c r="AN397" s="159" t="n">
        <v>0.1078523403014189</v>
      </c>
      <c r="AO397" s="152" t="n">
        <v>0.0606965802609919</v>
      </c>
      <c r="AP397" s="152" t="n">
        <v>1.185925558209419</v>
      </c>
      <c r="AQ397" s="152" t="n">
        <v>0.5367383509874344</v>
      </c>
      <c r="AR397" s="151" t="n">
        <v>0.4</v>
      </c>
      <c r="AS397" s="151" t="n">
        <v>0.4</v>
      </c>
      <c r="AT397" s="151" t="n">
        <v>0.4</v>
      </c>
      <c r="AU397" s="150" t="n">
        <v>1</v>
      </c>
      <c r="AV397" s="151" t="n">
        <v>0.8</v>
      </c>
      <c r="AW397" s="151" t="n">
        <v>0.2</v>
      </c>
      <c r="AX397" s="151" t="n">
        <v>0.4</v>
      </c>
      <c r="AY397" s="153" t="n">
        <v>6.590157110664585</v>
      </c>
    </row>
    <row r="398">
      <c r="A398" s="118" t="inlineStr">
        <is>
          <t>Eredivisie 2025-2026</t>
        </is>
      </c>
      <c r="B398" s="118" t="inlineStr">
        <is>
          <t>FC Twente</t>
        </is>
      </c>
      <c r="C398" s="118" t="inlineStr">
        <is>
          <t>cocgd3hh74fq9c30x9bps4idw</t>
        </is>
      </c>
      <c r="D398" s="118" t="inlineStr">
        <is>
          <t>S. Lemkin</t>
        </is>
      </c>
      <c r="E398" s="118" t="inlineStr">
        <is>
          <t>Defender</t>
        </is>
      </c>
      <c r="F398" s="118" t="inlineStr">
        <is>
          <t>Left Back</t>
        </is>
      </c>
      <c r="G398" s="150" t="n">
        <v>25</v>
      </c>
      <c r="H398" s="150" t="n">
        <v>2409</v>
      </c>
      <c r="I398" s="150" t="n">
        <v>0</v>
      </c>
      <c r="J398" s="159" t="n">
        <v>0</v>
      </c>
      <c r="K398" s="152" t="n">
        <v>0</v>
      </c>
      <c r="L398" s="159" t="n">
        <v>0</v>
      </c>
      <c r="M398" s="150" t="n">
        <v>7</v>
      </c>
      <c r="N398" s="159" t="n">
        <v>0.261519302615193</v>
      </c>
      <c r="O398" s="150" t="n">
        <v>3</v>
      </c>
      <c r="P398" s="159" t="n">
        <v>0.112079701120797</v>
      </c>
      <c r="Q398" s="150" t="n">
        <v>4</v>
      </c>
      <c r="R398" s="159" t="n">
        <v>0.149439601494396</v>
      </c>
      <c r="S398" s="150" t="n">
        <v>3</v>
      </c>
      <c r="T398" s="159" t="n">
        <v>0.112079701120797</v>
      </c>
      <c r="U398" s="152" t="n">
        <v>1</v>
      </c>
      <c r="V398" s="159" t="n">
        <v>0.03735990037359901</v>
      </c>
      <c r="W398" s="152" t="n">
        <v>0</v>
      </c>
      <c r="X398" s="159" t="n">
        <v>0</v>
      </c>
      <c r="Y398" s="152" t="n">
        <v>0</v>
      </c>
      <c r="Z398" s="159" t="n">
        <v>0</v>
      </c>
      <c r="AA398" s="152" t="n">
        <v>0.4186100773513313</v>
      </c>
      <c r="AB398" s="159" t="n">
        <v>0.0156392307852303</v>
      </c>
      <c r="AC398" s="152" t="n">
        <v>0.4186100773513313</v>
      </c>
      <c r="AD398" s="159" t="n">
        <v>0.01563923078523031</v>
      </c>
      <c r="AE398" s="152" t="n">
        <v>0.0045531786163337</v>
      </c>
      <c r="AF398" s="159" t="n">
        <v>0.0001701062994894284</v>
      </c>
      <c r="AG398" s="152" t="n">
        <v>1.971909008920192</v>
      </c>
      <c r="AH398" s="159" t="n">
        <v>0.07367032411906074</v>
      </c>
      <c r="AI398" s="150" t="n">
        <v>-0.4186100773513313</v>
      </c>
      <c r="AJ398" s="159" t="n">
        <v>-0.01563923078523031</v>
      </c>
      <c r="AK398" s="152" t="n">
        <v>-0.4186100773513313</v>
      </c>
      <c r="AL398" s="159" t="n">
        <v>-0.01563923078523031</v>
      </c>
      <c r="AM398" s="152" t="n">
        <v>1.553298931568861</v>
      </c>
      <c r="AN398" s="159" t="n">
        <v>0.05803109333383043</v>
      </c>
      <c r="AO398" s="152" t="n">
        <v>0.0598014396216187</v>
      </c>
      <c r="AP398" s="152" t="n">
        <v>0.6573030029733975</v>
      </c>
      <c r="AQ398" s="152" t="n">
        <v>0.001517726205444567</v>
      </c>
      <c r="AR398" s="151" t="n">
        <v>0.4285714285714285</v>
      </c>
      <c r="AS398" s="151" t="n">
        <v>0</v>
      </c>
      <c r="AT398" s="151" t="n">
        <v>0</v>
      </c>
      <c r="AU398" s="150" t="n">
        <v>0</v>
      </c>
      <c r="AV398" s="151" t="n">
        <v>0.5714285714285714</v>
      </c>
      <c r="AW398" s="151" t="n">
        <v>0</v>
      </c>
      <c r="AX398" s="151" t="n">
        <v>0.1428571428571428</v>
      </c>
      <c r="AY398" s="153" t="n">
        <v>0</v>
      </c>
    </row>
    <row r="399">
      <c r="A399" s="118" t="inlineStr">
        <is>
          <t>Eredivisie 2025-2026</t>
        </is>
      </c>
      <c r="B399" s="118" t="inlineStr">
        <is>
          <t>Sparta Rotterdam</t>
        </is>
      </c>
      <c r="C399" s="118" t="inlineStr">
        <is>
          <t>ass524umdrpsq324wksaqef4k</t>
        </is>
      </c>
      <c r="D399" s="118" t="inlineStr">
        <is>
          <t>M. Young</t>
        </is>
      </c>
      <c r="E399" s="118" t="inlineStr">
        <is>
          <t>Goalkeeper</t>
        </is>
      </c>
      <c r="F399" s="118" t="inlineStr">
        <is>
          <t>Goalkeeper</t>
        </is>
      </c>
      <c r="G399" s="150" t="n">
        <v>33</v>
      </c>
      <c r="H399" s="150" t="n">
        <v>3197</v>
      </c>
      <c r="I399" s="150" t="n">
        <v>0</v>
      </c>
      <c r="J399" s="159" t="n">
        <v>0</v>
      </c>
      <c r="K399" s="152" t="n">
        <v>0</v>
      </c>
      <c r="L399" s="159" t="n">
        <v>0</v>
      </c>
      <c r="M399" s="150" t="n">
        <v>10</v>
      </c>
      <c r="N399" s="159" t="n">
        <v>0.2815139192993431</v>
      </c>
      <c r="O399" s="150" t="n">
        <v>4</v>
      </c>
      <c r="P399" s="159" t="n">
        <v>0.1126055677197372</v>
      </c>
      <c r="Q399" s="150" t="n">
        <v>10</v>
      </c>
      <c r="R399" s="159" t="n">
        <v>0.2815139192993431</v>
      </c>
      <c r="S399" s="150" t="n">
        <v>0</v>
      </c>
      <c r="T399" s="159" t="n">
        <v>0</v>
      </c>
      <c r="U399" s="152" t="n">
        <v>4</v>
      </c>
      <c r="V399" s="159" t="n">
        <v>0.1126055677197372</v>
      </c>
      <c r="W399" s="152" t="n">
        <v>1</v>
      </c>
      <c r="X399" s="159" t="n">
        <v>0.02815139192993431</v>
      </c>
      <c r="Y399" s="152" t="n">
        <v>0</v>
      </c>
      <c r="Z399" s="159" t="n">
        <v>0</v>
      </c>
      <c r="AA399" s="152" t="n">
        <v>0.5489807128906246</v>
      </c>
      <c r="AB399" s="159" t="n">
        <v>0.0154545712105587</v>
      </c>
      <c r="AC399" s="152" t="n">
        <v>0.5489807128906246</v>
      </c>
      <c r="AD399" s="159" t="n">
        <v>0.01545457121055871</v>
      </c>
      <c r="AE399" s="152" t="n">
        <v>0.1035825901781207</v>
      </c>
      <c r="AF399" s="159" t="n">
        <v>0.00291599409322204</v>
      </c>
      <c r="AG399" s="152" t="n">
        <v>3.772221872583032</v>
      </c>
      <c r="AH399" s="159" t="n">
        <v>0.1061932963817557</v>
      </c>
      <c r="AI399" s="150" t="n">
        <v>-0.5489807128906246</v>
      </c>
      <c r="AJ399" s="159" t="n">
        <v>-0.01545457121055871</v>
      </c>
      <c r="AK399" s="152" t="n">
        <v>-0.5489807128906246</v>
      </c>
      <c r="AL399" s="159" t="n">
        <v>-0.01545457121055871</v>
      </c>
      <c r="AM399" s="152" t="n">
        <v>3.223241159692407</v>
      </c>
      <c r="AN399" s="159" t="n">
        <v>0.09073872517119694</v>
      </c>
      <c r="AO399" s="152" t="n">
        <v>0.0548980712890624</v>
      </c>
      <c r="AP399" s="152" t="n">
        <v>0.943055468145758</v>
      </c>
      <c r="AQ399" s="152" t="n">
        <v>0.02589564754453018</v>
      </c>
      <c r="AR399" s="151" t="n">
        <v>0.4</v>
      </c>
      <c r="AS399" s="151" t="n">
        <v>0</v>
      </c>
      <c r="AT399" s="151" t="n">
        <v>0</v>
      </c>
      <c r="AU399" s="150" t="n">
        <v>0</v>
      </c>
      <c r="AV399" s="151" t="n">
        <v>1</v>
      </c>
      <c r="AW399" s="151" t="n">
        <v>0.1</v>
      </c>
      <c r="AX399" s="151" t="n">
        <v>0.4</v>
      </c>
      <c r="AY399" s="153" t="n">
        <v>0</v>
      </c>
    </row>
    <row r="400">
      <c r="A400" s="118" t="inlineStr">
        <is>
          <t>Eredivisie 2025-2026</t>
        </is>
      </c>
      <c r="B400" s="118" t="inlineStr">
        <is>
          <t>SBV Excelsior</t>
        </is>
      </c>
      <c r="C400" s="118" t="inlineStr">
        <is>
          <t>2vfhae70oyyzm0qttlckworqi</t>
        </is>
      </c>
      <c r="D400" s="118" t="inlineStr">
        <is>
          <t>A. Carlén</t>
        </is>
      </c>
      <c r="E400" s="118" t="inlineStr">
        <is>
          <t>Midfielder</t>
        </is>
      </c>
      <c r="F400" s="118" t="inlineStr">
        <is>
          <t>Defensive Midfielder</t>
        </is>
      </c>
      <c r="G400" s="150" t="n">
        <v>26</v>
      </c>
      <c r="H400" s="150" t="n">
        <v>2516</v>
      </c>
      <c r="I400" s="150" t="n">
        <v>0</v>
      </c>
      <c r="J400" s="159" t="n">
        <v>0</v>
      </c>
      <c r="K400" s="152" t="n">
        <v>0</v>
      </c>
      <c r="L400" s="159" t="n">
        <v>0</v>
      </c>
      <c r="M400" s="150" t="n">
        <v>8</v>
      </c>
      <c r="N400" s="159" t="n">
        <v>0.2861685214626391</v>
      </c>
      <c r="O400" s="150" t="n">
        <v>5</v>
      </c>
      <c r="P400" s="159" t="n">
        <v>0.1788553259141494</v>
      </c>
      <c r="Q400" s="150" t="n">
        <v>5</v>
      </c>
      <c r="R400" s="159" t="n">
        <v>0.1788553259141494</v>
      </c>
      <c r="S400" s="150" t="n">
        <v>3</v>
      </c>
      <c r="T400" s="159" t="n">
        <v>0.1073131955484897</v>
      </c>
      <c r="U400" s="152" t="n">
        <v>5</v>
      </c>
      <c r="V400" s="159" t="n">
        <v>0.1788553259141494</v>
      </c>
      <c r="W400" s="152" t="n">
        <v>0</v>
      </c>
      <c r="X400" s="159" t="n">
        <v>0</v>
      </c>
      <c r="Y400" s="152" t="n">
        <v>0</v>
      </c>
      <c r="Z400" s="159" t="n">
        <v>0</v>
      </c>
      <c r="AA400" s="152" t="n">
        <v>0.4084096159785981</v>
      </c>
      <c r="AB400" s="159" t="n">
        <v>0.0146092469944649</v>
      </c>
      <c r="AC400" s="152" t="n">
        <v>0.4084096159785981</v>
      </c>
      <c r="AD400" s="159" t="n">
        <v>0.01460924699446496</v>
      </c>
      <c r="AE400" s="152" t="n">
        <v>0.2928772408922667</v>
      </c>
      <c r="AF400" s="159" t="n">
        <v>0.01047653087452464</v>
      </c>
      <c r="AG400" s="152" t="n">
        <v>1.787114962935448</v>
      </c>
      <c r="AH400" s="159" t="n">
        <v>0.06392700582837452</v>
      </c>
      <c r="AI400" s="150" t="n">
        <v>-0.4084096159785981</v>
      </c>
      <c r="AJ400" s="159" t="n">
        <v>-0.01460924699446496</v>
      </c>
      <c r="AK400" s="152" t="n">
        <v>-0.4084096159785981</v>
      </c>
      <c r="AL400" s="159" t="n">
        <v>-0.01460924699446496</v>
      </c>
      <c r="AM400" s="152" t="n">
        <v>1.378705346956849</v>
      </c>
      <c r="AN400" s="159" t="n">
        <v>0.04931775883390955</v>
      </c>
      <c r="AO400" s="152" t="n">
        <v>0.0510512019973247</v>
      </c>
      <c r="AP400" s="152" t="n">
        <v>0.3574229925870895</v>
      </c>
      <c r="AQ400" s="152" t="n">
        <v>0.05857544817845334</v>
      </c>
      <c r="AR400" s="151" t="n">
        <v>0.625</v>
      </c>
      <c r="AS400" s="151" t="n">
        <v>0</v>
      </c>
      <c r="AT400" s="151" t="n">
        <v>0</v>
      </c>
      <c r="AU400" s="150" t="n">
        <v>0</v>
      </c>
      <c r="AV400" s="151" t="n">
        <v>0.625</v>
      </c>
      <c r="AW400" s="151" t="n">
        <v>0</v>
      </c>
      <c r="AX400" s="151" t="n">
        <v>0.625</v>
      </c>
      <c r="AY400" s="153" t="n">
        <v>0</v>
      </c>
    </row>
    <row r="401">
      <c r="A401" s="118" t="inlineStr">
        <is>
          <t>Eredivisie 2025-2026</t>
        </is>
      </c>
      <c r="B401" s="118" t="inlineStr">
        <is>
          <t>PEC Zwolle</t>
        </is>
      </c>
      <c r="C401" s="118" t="inlineStr">
        <is>
          <t>a7vlgirln231n3dqjhb72o0es</t>
        </is>
      </c>
      <c r="D401" s="118" t="inlineStr">
        <is>
          <t>O. Aertssen</t>
        </is>
      </c>
      <c r="E401" s="118" t="inlineStr">
        <is>
          <t>Defender</t>
        </is>
      </c>
      <c r="F401" s="118" t="inlineStr">
        <is>
          <t>Left Back</t>
        </is>
      </c>
      <c r="G401" s="150" t="n">
        <v>28</v>
      </c>
      <c r="H401" s="150" t="n">
        <v>2678</v>
      </c>
      <c r="I401" s="150" t="n">
        <v>0</v>
      </c>
      <c r="J401" s="159" t="n">
        <v>0</v>
      </c>
      <c r="K401" s="152" t="n">
        <v>0</v>
      </c>
      <c r="L401" s="159" t="n">
        <v>0</v>
      </c>
      <c r="M401" s="150" t="n">
        <v>9</v>
      </c>
      <c r="N401" s="159" t="n">
        <v>0.3024645257654966</v>
      </c>
      <c r="O401" s="150" t="n">
        <v>6</v>
      </c>
      <c r="P401" s="159" t="n">
        <v>0.2016430171769978</v>
      </c>
      <c r="Q401" s="150" t="n">
        <v>4</v>
      </c>
      <c r="R401" s="159" t="n">
        <v>0.1344286781179985</v>
      </c>
      <c r="S401" s="150" t="n">
        <v>5</v>
      </c>
      <c r="T401" s="159" t="n">
        <v>0.1680358476474981</v>
      </c>
      <c r="U401" s="152" t="n">
        <v>1</v>
      </c>
      <c r="V401" s="159" t="n">
        <v>0.03360716952949962</v>
      </c>
      <c r="W401" s="152" t="n">
        <v>0</v>
      </c>
      <c r="X401" s="159" t="n">
        <v>0</v>
      </c>
      <c r="Y401" s="152" t="n">
        <v>0</v>
      </c>
      <c r="Z401" s="159" t="n">
        <v>0</v>
      </c>
      <c r="AA401" s="152" t="n">
        <v>0.4277290999889367</v>
      </c>
      <c r="AB401" s="159" t="n">
        <v>0.0143747643760284</v>
      </c>
      <c r="AC401" s="152" t="n">
        <v>0.4277290999889367</v>
      </c>
      <c r="AD401" s="159" t="n">
        <v>0.01437476437602849</v>
      </c>
      <c r="AE401" s="152" t="n">
        <v>0.0166652322805019</v>
      </c>
      <c r="AF401" s="159" t="n">
        <v>0.0005600712864993171</v>
      </c>
      <c r="AG401" s="152" t="n">
        <v>1.166302999481558</v>
      </c>
      <c r="AH401" s="159" t="n">
        <v>0.03919614262634064</v>
      </c>
      <c r="AI401" s="150" t="n">
        <v>-0.4277290999889367</v>
      </c>
      <c r="AJ401" s="159" t="n">
        <v>-0.01437476437602849</v>
      </c>
      <c r="AK401" s="152" t="n">
        <v>-0.4277290999889367</v>
      </c>
      <c r="AL401" s="159" t="n">
        <v>-0.01437476437602849</v>
      </c>
      <c r="AM401" s="152" t="n">
        <v>0.7385738994926216</v>
      </c>
      <c r="AN401" s="159" t="n">
        <v>0.02482137825031215</v>
      </c>
      <c r="AO401" s="152" t="n">
        <v>0.0475254555543263</v>
      </c>
      <c r="AP401" s="152" t="n">
        <v>0.1943838332469264</v>
      </c>
      <c r="AQ401" s="152" t="n">
        <v>0.002777538713416983</v>
      </c>
      <c r="AR401" s="151" t="n">
        <v>0.6666666666666666</v>
      </c>
      <c r="AS401" s="151" t="n">
        <v>0</v>
      </c>
      <c r="AT401" s="151" t="n">
        <v>0</v>
      </c>
      <c r="AU401" s="150" t="n">
        <v>0</v>
      </c>
      <c r="AV401" s="151" t="n">
        <v>0.4444444444444444</v>
      </c>
      <c r="AW401" s="151" t="n">
        <v>0</v>
      </c>
      <c r="AX401" s="151" t="n">
        <v>0.1111111111111111</v>
      </c>
      <c r="AY401" s="153" t="n">
        <v>0</v>
      </c>
    </row>
    <row r="402">
      <c r="A402" s="118" t="inlineStr">
        <is>
          <t>Eredivisie 2025-2026</t>
        </is>
      </c>
      <c r="B402" s="118" t="inlineStr">
        <is>
          <t>NAC Breda</t>
        </is>
      </c>
      <c r="C402" s="118" t="inlineStr">
        <is>
          <t>6feheukom1kdo8w1hwrztpvro</t>
        </is>
      </c>
      <c r="D402" s="118" t="inlineStr">
        <is>
          <t>B. Ghalidi</t>
        </is>
      </c>
      <c r="E402" s="118" t="inlineStr">
        <is>
          <t>Midfielder</t>
        </is>
      </c>
      <c r="F402" s="118" t="inlineStr">
        <is>
          <t>Attacking Midfielder</t>
        </is>
      </c>
      <c r="G402" s="150" t="n">
        <v>10</v>
      </c>
      <c r="H402" s="150" t="n">
        <v>965</v>
      </c>
      <c r="I402" s="150" t="n">
        <v>0</v>
      </c>
      <c r="J402" s="159" t="n">
        <v>0</v>
      </c>
      <c r="K402" s="152" t="n">
        <v>0</v>
      </c>
      <c r="L402" s="159" t="n">
        <v>0</v>
      </c>
      <c r="M402" s="150" t="n">
        <v>5</v>
      </c>
      <c r="N402" s="159" t="n">
        <v>0.466321243523316</v>
      </c>
      <c r="O402" s="150" t="n">
        <v>2</v>
      </c>
      <c r="P402" s="159" t="n">
        <v>0.1865284974093264</v>
      </c>
      <c r="Q402" s="150" t="n">
        <v>3</v>
      </c>
      <c r="R402" s="159" t="n">
        <v>0.2797927461139896</v>
      </c>
      <c r="S402" s="150" t="n">
        <v>2</v>
      </c>
      <c r="T402" s="159" t="n">
        <v>0.1865284974093264</v>
      </c>
      <c r="U402" s="152" t="n">
        <v>0</v>
      </c>
      <c r="V402" s="159" t="n">
        <v>0</v>
      </c>
      <c r="W402" s="152" t="n">
        <v>0</v>
      </c>
      <c r="X402" s="159" t="n">
        <v>0</v>
      </c>
      <c r="Y402" s="152" t="n">
        <v>0</v>
      </c>
      <c r="Z402" s="159" t="n">
        <v>0</v>
      </c>
      <c r="AA402" s="152" t="n">
        <v>0.1539684422314162</v>
      </c>
      <c r="AB402" s="159" t="n">
        <v>0.0143597510889403</v>
      </c>
      <c r="AC402" s="152" t="n">
        <v>0.1539684422314162</v>
      </c>
      <c r="AD402" s="159" t="n">
        <v>0.01435975108894037</v>
      </c>
      <c r="AE402" s="152" t="n">
        <v>0.000721761083696</v>
      </c>
      <c r="AF402" s="159" t="n">
        <v>6.731450521517099e-05</v>
      </c>
      <c r="AG402" s="152" t="n">
        <v>1.313476603478193</v>
      </c>
      <c r="AH402" s="159" t="n">
        <v>0.1225004086145465</v>
      </c>
      <c r="AI402" s="150" t="n">
        <v>-0.1539684422314162</v>
      </c>
      <c r="AJ402" s="159" t="n">
        <v>-0.01435975108894037</v>
      </c>
      <c r="AK402" s="152" t="n">
        <v>-0.1539684422314162</v>
      </c>
      <c r="AL402" s="159" t="n">
        <v>-0.01435975108894037</v>
      </c>
      <c r="AM402" s="152" t="n">
        <v>1.159508161246777</v>
      </c>
      <c r="AN402" s="159" t="n">
        <v>0.1081406575256062</v>
      </c>
      <c r="AO402" s="152" t="n">
        <v>0.0307936884462832</v>
      </c>
      <c r="AP402" s="152" t="n">
        <v>0.6567383017390966</v>
      </c>
      <c r="AQ402" s="152" t="n">
        <v>0.000360880541848</v>
      </c>
      <c r="AR402" s="151" t="n">
        <v>0.4</v>
      </c>
      <c r="AS402" s="151" t="n">
        <v>0</v>
      </c>
      <c r="AT402" s="151" t="n">
        <v>0</v>
      </c>
      <c r="AU402" s="150" t="n">
        <v>0</v>
      </c>
      <c r="AV402" s="151" t="n">
        <v>0.6</v>
      </c>
      <c r="AW402" s="151" t="n">
        <v>0</v>
      </c>
      <c r="AX402" s="151" t="n">
        <v>0</v>
      </c>
      <c r="AY402" s="153" t="n">
        <v>0</v>
      </c>
    </row>
    <row r="403">
      <c r="A403" s="118" t="inlineStr">
        <is>
          <t>Eredivisie 2025-2026</t>
        </is>
      </c>
      <c r="B403" s="118" t="inlineStr">
        <is>
          <t>PEC Zwolle</t>
        </is>
      </c>
      <c r="C403" s="118" t="inlineStr">
        <is>
          <t>6eg8vaxpqsd6cyh736h7bq4x6</t>
        </is>
      </c>
      <c r="D403" s="118" t="inlineStr">
        <is>
          <t>D. Mbayo</t>
        </is>
      </c>
      <c r="E403" s="118" t="inlineStr">
        <is>
          <t>Forward</t>
        </is>
      </c>
      <c r="F403" s="118" t="inlineStr">
        <is>
          <t>Left Winger</t>
        </is>
      </c>
      <c r="G403" s="150" t="n">
        <v>14</v>
      </c>
      <c r="H403" s="150" t="n">
        <v>1356</v>
      </c>
      <c r="I403" s="150" t="n">
        <v>0</v>
      </c>
      <c r="J403" s="159" t="n">
        <v>0</v>
      </c>
      <c r="K403" s="152" t="n">
        <v>0</v>
      </c>
      <c r="L403" s="159" t="n">
        <v>0</v>
      </c>
      <c r="M403" s="150" t="n">
        <v>2</v>
      </c>
      <c r="N403" s="159" t="n">
        <v>0.1327433628318584</v>
      </c>
      <c r="O403" s="150" t="n">
        <v>1</v>
      </c>
      <c r="P403" s="159" t="n">
        <v>0.06637168141592921</v>
      </c>
      <c r="Q403" s="150" t="n">
        <v>1</v>
      </c>
      <c r="R403" s="159" t="n">
        <v>0.06637168141592921</v>
      </c>
      <c r="S403" s="150" t="n">
        <v>1</v>
      </c>
      <c r="T403" s="159" t="n">
        <v>0.06637168141592921</v>
      </c>
      <c r="U403" s="152" t="n">
        <v>0</v>
      </c>
      <c r="V403" s="159" t="n">
        <v>0</v>
      </c>
      <c r="W403" s="152" t="n">
        <v>1</v>
      </c>
      <c r="X403" s="159" t="n">
        <v>0.06637168141592921</v>
      </c>
      <c r="Y403" s="152" t="n">
        <v>0</v>
      </c>
      <c r="Z403" s="159" t="n">
        <v>0</v>
      </c>
      <c r="AA403" s="152" t="n">
        <v>0.2156117372214793</v>
      </c>
      <c r="AB403" s="159" t="n">
        <v>0.014310513532399</v>
      </c>
      <c r="AC403" s="152" t="n">
        <v>0.2156117372214793</v>
      </c>
      <c r="AD403" s="159" t="n">
        <v>0.01431051353239907</v>
      </c>
      <c r="AE403" s="152" t="n">
        <v>0.0879999995231628</v>
      </c>
      <c r="AF403" s="159" t="n">
        <v>0.005840707932953283</v>
      </c>
      <c r="AG403" s="152" t="n">
        <v>0.7114075236022472</v>
      </c>
      <c r="AH403" s="159" t="n">
        <v>0.04721731351342349</v>
      </c>
      <c r="AI403" s="150" t="n">
        <v>-0.2156117372214793</v>
      </c>
      <c r="AJ403" s="159" t="n">
        <v>-0.01431051353239907</v>
      </c>
      <c r="AK403" s="152" t="n">
        <v>-0.2156117372214793</v>
      </c>
      <c r="AL403" s="159" t="n">
        <v>-0.01431051353239907</v>
      </c>
      <c r="AM403" s="152" t="n">
        <v>0.4957957863807679</v>
      </c>
      <c r="AN403" s="159" t="n">
        <v>0.03290679998102441</v>
      </c>
      <c r="AO403" s="152" t="n">
        <v>0.1078058686107396</v>
      </c>
      <c r="AP403" s="152" t="n">
        <v>0.7114075236022472</v>
      </c>
      <c r="AQ403" s="152" t="n">
        <v>0.0879999995231628</v>
      </c>
      <c r="AR403" s="151" t="n">
        <v>0.5</v>
      </c>
      <c r="AS403" s="151" t="n">
        <v>0</v>
      </c>
      <c r="AT403" s="151" t="n">
        <v>0</v>
      </c>
      <c r="AU403" s="150" t="n">
        <v>0</v>
      </c>
      <c r="AV403" s="151" t="n">
        <v>0.5</v>
      </c>
      <c r="AW403" s="151" t="n">
        <v>0.5</v>
      </c>
      <c r="AX403" s="151" t="n">
        <v>0</v>
      </c>
      <c r="AY403" s="153" t="n">
        <v>0</v>
      </c>
    </row>
    <row r="404">
      <c r="A404" s="118" t="inlineStr">
        <is>
          <t>Eredivisie 2025-2026</t>
        </is>
      </c>
      <c r="B404" s="118" t="inlineStr">
        <is>
          <t>FC Groningen</t>
        </is>
      </c>
      <c r="C404" s="118" t="inlineStr">
        <is>
          <t>8ledzu9tb7knxqbj7izpk6b6c</t>
        </is>
      </c>
      <c r="D404" s="118" t="inlineStr">
        <is>
          <t>N. Emeran</t>
        </is>
      </c>
      <c r="E404" s="118" t="inlineStr">
        <is>
          <t>Midfielder</t>
        </is>
      </c>
      <c r="F404" s="118" t="inlineStr">
        <is>
          <t>Attacking Midfielder</t>
        </is>
      </c>
      <c r="G404" s="150" t="n">
        <v>4</v>
      </c>
      <c r="H404" s="150" t="n">
        <v>388</v>
      </c>
      <c r="I404" s="150" t="n">
        <v>0</v>
      </c>
      <c r="J404" s="159" t="n">
        <v>0</v>
      </c>
      <c r="K404" s="152" t="n">
        <v>0</v>
      </c>
      <c r="L404" s="159" t="n">
        <v>0</v>
      </c>
      <c r="M404" s="150" t="n">
        <v>1</v>
      </c>
      <c r="N404" s="159" t="n">
        <v>0.2319587628865979</v>
      </c>
      <c r="O404" s="150" t="n">
        <v>1</v>
      </c>
      <c r="P404" s="159" t="n">
        <v>0.2319587628865979</v>
      </c>
      <c r="Q404" s="150" t="n">
        <v>0</v>
      </c>
      <c r="R404" s="159" t="n">
        <v>0</v>
      </c>
      <c r="S404" s="150" t="n">
        <v>1</v>
      </c>
      <c r="T404" s="159" t="n">
        <v>0.2319587628865979</v>
      </c>
      <c r="U404" s="152" t="n">
        <v>0</v>
      </c>
      <c r="V404" s="159" t="n">
        <v>0</v>
      </c>
      <c r="W404" s="152" t="n">
        <v>0</v>
      </c>
      <c r="X404" s="159" t="n">
        <v>0</v>
      </c>
      <c r="Y404" s="152" t="n">
        <v>0</v>
      </c>
      <c r="Z404" s="159" t="n">
        <v>0</v>
      </c>
      <c r="AA404" s="152" t="n">
        <v>0.0575635880231857</v>
      </c>
      <c r="AB404" s="159" t="n">
        <v>0.0133523786651719</v>
      </c>
      <c r="AC404" s="152" t="n">
        <v>0.0575635880231857</v>
      </c>
      <c r="AD404" s="159" t="n">
        <v>0.01335237866517194</v>
      </c>
      <c r="AE404" s="152" t="n">
        <v>0.000360880541848</v>
      </c>
      <c r="AF404" s="159" t="n">
        <v>8.370940403690722e-05</v>
      </c>
      <c r="AG404" s="152" t="n">
        <v>0.0309734512120485</v>
      </c>
      <c r="AH404" s="159" t="n">
        <v>0.007184563425475168</v>
      </c>
      <c r="AI404" s="150" t="n">
        <v>-0.0575635880231857</v>
      </c>
      <c r="AJ404" s="159" t="n">
        <v>-0.01335237866517194</v>
      </c>
      <c r="AK404" s="152" t="n">
        <v>-0.0575635880231857</v>
      </c>
      <c r="AL404" s="159" t="n">
        <v>-0.01335237866517194</v>
      </c>
      <c r="AM404" s="152" t="n">
        <v>-0.0265901368111372</v>
      </c>
      <c r="AN404" s="159" t="n">
        <v>-0.006167815239696773</v>
      </c>
      <c r="AO404" s="152" t="n">
        <v>0.0575635880231857</v>
      </c>
      <c r="AP404" s="152" t="n">
        <v>0.0309734512120485</v>
      </c>
      <c r="AQ404" s="152" t="n">
        <v>0.000360880541848</v>
      </c>
      <c r="AR404" s="151" t="n">
        <v>1</v>
      </c>
      <c r="AS404" s="151" t="n">
        <v>0</v>
      </c>
      <c r="AT404" s="151" t="n">
        <v>0</v>
      </c>
      <c r="AU404" s="150" t="n">
        <v>0</v>
      </c>
      <c r="AV404" s="151" t="n">
        <v>0</v>
      </c>
      <c r="AW404" s="151" t="n">
        <v>0</v>
      </c>
      <c r="AX404" s="151" t="n">
        <v>0</v>
      </c>
      <c r="AY404" s="153" t="n">
        <v>0</v>
      </c>
    </row>
    <row r="405">
      <c r="A405" s="118" t="inlineStr">
        <is>
          <t>Eredivisie 2025-2026</t>
        </is>
      </c>
      <c r="B405" s="118" t="inlineStr">
        <is>
          <t>FC Groningen</t>
        </is>
      </c>
      <c r="C405" s="118" t="inlineStr">
        <is>
          <t>679ax4aocvzlvj4i7a1bb8rv8</t>
        </is>
      </c>
      <c r="D405" s="118" t="inlineStr">
        <is>
          <t>T. Mercera</t>
        </is>
      </c>
      <c r="E405" s="118" t="inlineStr">
        <is>
          <t>Defender</t>
        </is>
      </c>
      <c r="F405" s="118" t="inlineStr">
        <is>
          <t>Left Back</t>
        </is>
      </c>
      <c r="G405" s="150" t="n">
        <v>22</v>
      </c>
      <c r="H405" s="150" t="n">
        <v>2141</v>
      </c>
      <c r="I405" s="150" t="n">
        <v>0</v>
      </c>
      <c r="J405" s="159" t="n">
        <v>0</v>
      </c>
      <c r="K405" s="152" t="n">
        <v>0</v>
      </c>
      <c r="L405" s="159" t="n">
        <v>0</v>
      </c>
      <c r="M405" s="150" t="n">
        <v>3</v>
      </c>
      <c r="N405" s="159" t="n">
        <v>0.1261092947220924</v>
      </c>
      <c r="O405" s="150" t="n">
        <v>1</v>
      </c>
      <c r="P405" s="159" t="n">
        <v>0.04203643157403083</v>
      </c>
      <c r="Q405" s="150" t="n">
        <v>2</v>
      </c>
      <c r="R405" s="159" t="n">
        <v>0.08407286314806166</v>
      </c>
      <c r="S405" s="150" t="n">
        <v>1</v>
      </c>
      <c r="T405" s="159" t="n">
        <v>0.04203643157403083</v>
      </c>
      <c r="U405" s="152" t="n">
        <v>0</v>
      </c>
      <c r="V405" s="159" t="n">
        <v>0</v>
      </c>
      <c r="W405" s="152" t="n">
        <v>0</v>
      </c>
      <c r="X405" s="159" t="n">
        <v>0</v>
      </c>
      <c r="Y405" s="152" t="n">
        <v>0</v>
      </c>
      <c r="Z405" s="159" t="n">
        <v>0</v>
      </c>
      <c r="AA405" s="152" t="n">
        <v>0.2989976480603216</v>
      </c>
      <c r="AB405" s="159" t="n">
        <v>0.0125687941734838</v>
      </c>
      <c r="AC405" s="152" t="n">
        <v>0.2989976480603216</v>
      </c>
      <c r="AD405" s="159" t="n">
        <v>0.01256879417348386</v>
      </c>
      <c r="AE405" s="152" t="n">
        <v>0.0014577260008081</v>
      </c>
      <c r="AF405" s="159" t="n">
        <v>6.127759928665531e-05</v>
      </c>
      <c r="AG405" s="152" t="n">
        <v>1.475560769438744</v>
      </c>
      <c r="AH405" s="159" t="n">
        <v>0.06202730931783603</v>
      </c>
      <c r="AI405" s="150" t="n">
        <v>-0.2989976480603216</v>
      </c>
      <c r="AJ405" s="159" t="n">
        <v>-0.01256879417348386</v>
      </c>
      <c r="AK405" s="152" t="n">
        <v>-0.2989976480603216</v>
      </c>
      <c r="AL405" s="159" t="n">
        <v>-0.01256879417348386</v>
      </c>
      <c r="AM405" s="152" t="n">
        <v>1.176563121378422</v>
      </c>
      <c r="AN405" s="159" t="n">
        <v>0.04945851514435218</v>
      </c>
      <c r="AO405" s="152" t="n">
        <v>0.0996658826867738</v>
      </c>
      <c r="AP405" s="152" t="n">
        <v>1.475560769438744</v>
      </c>
      <c r="AQ405" s="152" t="n">
        <v>0.0014577260008081</v>
      </c>
      <c r="AR405" s="151" t="n">
        <v>0.3333333333333333</v>
      </c>
      <c r="AS405" s="151" t="n">
        <v>0</v>
      </c>
      <c r="AT405" s="151" t="n">
        <v>0</v>
      </c>
      <c r="AU405" s="150" t="n">
        <v>0</v>
      </c>
      <c r="AV405" s="151" t="n">
        <v>0.6666666666666666</v>
      </c>
      <c r="AW405" s="151" t="n">
        <v>0</v>
      </c>
      <c r="AX405" s="151" t="n">
        <v>0</v>
      </c>
      <c r="AY405" s="153" t="n">
        <v>0</v>
      </c>
    </row>
    <row r="406">
      <c r="A406" s="118" t="inlineStr">
        <is>
          <t>Eredivisie 2025-2026</t>
        </is>
      </c>
      <c r="B406" s="118" t="inlineStr">
        <is>
          <t>FC Groningen</t>
        </is>
      </c>
      <c r="C406" s="118" t="inlineStr">
        <is>
          <t>ewbakrn2dqmy062scjnz0pecp</t>
        </is>
      </c>
      <c r="D406" s="118" t="inlineStr">
        <is>
          <t>Rui Mendes</t>
        </is>
      </c>
      <c r="E406" s="118" t="inlineStr">
        <is>
          <t>Forward</t>
        </is>
      </c>
      <c r="F406" s="118" t="inlineStr">
        <is>
          <t>Centre Forward</t>
        </is>
      </c>
      <c r="G406" s="150" t="n">
        <v>6</v>
      </c>
      <c r="H406" s="150" t="n">
        <v>582</v>
      </c>
      <c r="I406" s="150" t="n">
        <v>0</v>
      </c>
      <c r="J406" s="159" t="n">
        <v>0</v>
      </c>
      <c r="K406" s="152" t="n">
        <v>0</v>
      </c>
      <c r="L406" s="159" t="n">
        <v>0</v>
      </c>
      <c r="M406" s="150" t="n">
        <v>1</v>
      </c>
      <c r="N406" s="159" t="n">
        <v>0.1546391752577319</v>
      </c>
      <c r="O406" s="150" t="n">
        <v>1</v>
      </c>
      <c r="P406" s="159" t="n">
        <v>0.154639175257732</v>
      </c>
      <c r="Q406" s="150" t="n">
        <v>1</v>
      </c>
      <c r="R406" s="159" t="n">
        <v>0.154639175257732</v>
      </c>
      <c r="S406" s="150" t="n">
        <v>0</v>
      </c>
      <c r="T406" s="159" t="n">
        <v>0</v>
      </c>
      <c r="U406" s="152" t="n">
        <v>0</v>
      </c>
      <c r="V406" s="159" t="n">
        <v>0</v>
      </c>
      <c r="W406" s="152" t="n">
        <v>1</v>
      </c>
      <c r="X406" s="159" t="n">
        <v>0.154639175257732</v>
      </c>
      <c r="Y406" s="152" t="n">
        <v>0</v>
      </c>
      <c r="Z406" s="159" t="n">
        <v>0</v>
      </c>
      <c r="AA406" s="152" t="n">
        <v>0.0778210088610649</v>
      </c>
      <c r="AB406" s="159" t="n">
        <v>0.0120341766279997</v>
      </c>
      <c r="AC406" s="152" t="n">
        <v>0.0778210088610649</v>
      </c>
      <c r="AD406" s="159" t="n">
        <v>0.01203417662799973</v>
      </c>
      <c r="AE406" s="152" t="n">
        <v>0.0879999995231628</v>
      </c>
      <c r="AF406" s="159" t="n">
        <v>0.0136082473489427</v>
      </c>
      <c r="AG406" s="152" t="n">
        <v>0.1043643280863761</v>
      </c>
      <c r="AH406" s="159" t="n">
        <v>0.01613881362160455</v>
      </c>
      <c r="AI406" s="150" t="n">
        <v>-0.0778210088610649</v>
      </c>
      <c r="AJ406" s="159" t="n">
        <v>-0.01203417662799973</v>
      </c>
      <c r="AK406" s="152" t="n">
        <v>-0.0778210088610649</v>
      </c>
      <c r="AL406" s="159" t="n">
        <v>-0.01203417662799973</v>
      </c>
      <c r="AM406" s="152" t="n">
        <v>0.0265433192253112</v>
      </c>
      <c r="AN406" s="159" t="n">
        <v>0.004104636993604824</v>
      </c>
      <c r="AO406" s="152" t="n">
        <v>0.0778210088610649</v>
      </c>
      <c r="AP406" s="152" t="n">
        <v>0.1043643280863761</v>
      </c>
      <c r="AQ406" s="152" t="n">
        <v>0.0879999995231628</v>
      </c>
      <c r="AR406" s="151" t="n">
        <v>1</v>
      </c>
      <c r="AS406" s="151" t="n">
        <v>0</v>
      </c>
      <c r="AT406" s="151" t="n">
        <v>0</v>
      </c>
      <c r="AU406" s="150" t="n">
        <v>0</v>
      </c>
      <c r="AV406" s="151" t="n">
        <v>1</v>
      </c>
      <c r="AW406" s="151" t="n">
        <v>1</v>
      </c>
      <c r="AX406" s="151" t="n">
        <v>0</v>
      </c>
      <c r="AY406" s="153" t="n">
        <v>0</v>
      </c>
    </row>
    <row r="407">
      <c r="A407" s="118" t="inlineStr">
        <is>
          <t>Eredivisie 2025-2026</t>
        </is>
      </c>
      <c r="B407" s="118" t="inlineStr">
        <is>
          <t>FC Volendam</t>
        </is>
      </c>
      <c r="C407" s="118" t="inlineStr">
        <is>
          <t>8wbhtkawasrqa542ehabd0y6s</t>
        </is>
      </c>
      <c r="D407" s="118" t="inlineStr">
        <is>
          <t>K. Wong-A-Soij</t>
        </is>
      </c>
      <c r="E407" s="118" t="inlineStr">
        <is>
          <t>Midfielder</t>
        </is>
      </c>
      <c r="F407" s="118" t="inlineStr">
        <is>
          <t>Right Midfielder</t>
        </is>
      </c>
      <c r="G407" s="150" t="n">
        <v>3</v>
      </c>
      <c r="H407" s="150" t="n">
        <v>288</v>
      </c>
      <c r="I407" s="150" t="n">
        <v>0</v>
      </c>
      <c r="J407" s="159" t="n">
        <v>0</v>
      </c>
      <c r="K407" s="152" t="n">
        <v>0</v>
      </c>
      <c r="L407" s="159" t="n">
        <v>0</v>
      </c>
      <c r="M407" s="150" t="n">
        <v>1</v>
      </c>
      <c r="N407" s="159" t="n">
        <v>0.3125</v>
      </c>
      <c r="O407" s="150" t="n">
        <v>0</v>
      </c>
      <c r="P407" s="159" t="n">
        <v>0</v>
      </c>
      <c r="Q407" s="150" t="n">
        <v>1</v>
      </c>
      <c r="R407" s="159" t="n">
        <v>0.3125</v>
      </c>
      <c r="S407" s="150" t="n">
        <v>0</v>
      </c>
      <c r="T407" s="159" t="n">
        <v>0</v>
      </c>
      <c r="U407" s="152" t="n">
        <v>0</v>
      </c>
      <c r="V407" s="159" t="n">
        <v>0</v>
      </c>
      <c r="W407" s="152" t="n">
        <v>0</v>
      </c>
      <c r="X407" s="159" t="n">
        <v>0</v>
      </c>
      <c r="Y407" s="152" t="n">
        <v>0</v>
      </c>
      <c r="Z407" s="159" t="n">
        <v>0</v>
      </c>
      <c r="AA407" s="152" t="n">
        <v>0.0379098355770111</v>
      </c>
      <c r="AB407" s="159" t="n">
        <v>0.0118468236178159</v>
      </c>
      <c r="AC407" s="152" t="n">
        <v>0.0379098355770111</v>
      </c>
      <c r="AD407" s="159" t="n">
        <v>0.01184682361781597</v>
      </c>
      <c r="AE407" s="152" t="n">
        <v>0</v>
      </c>
      <c r="AF407" s="159" t="n">
        <v>0</v>
      </c>
      <c r="AG407" s="152" t="n">
        <v>0.1565836369991302</v>
      </c>
      <c r="AH407" s="159" t="n">
        <v>0.04893238656222818</v>
      </c>
      <c r="AI407" s="150" t="n">
        <v>-0.0379098355770111</v>
      </c>
      <c r="AJ407" s="159" t="n">
        <v>-0.01184682361781597</v>
      </c>
      <c r="AK407" s="152" t="n">
        <v>-0.0379098355770111</v>
      </c>
      <c r="AL407" s="159" t="n">
        <v>-0.01184682361781597</v>
      </c>
      <c r="AM407" s="152" t="n">
        <v>0.118673801422119</v>
      </c>
      <c r="AN407" s="159" t="n">
        <v>0.03708556294441218</v>
      </c>
      <c r="AO407" s="152" t="n">
        <v>0.0379098355770111</v>
      </c>
      <c r="AP407" s="152" t="str"/>
      <c r="AQ407" s="152" t="str"/>
      <c r="AR407" s="151" t="n">
        <v>0</v>
      </c>
      <c r="AS407" s="151" t="n">
        <v>0</v>
      </c>
      <c r="AT407" s="151" t="n">
        <v>0</v>
      </c>
      <c r="AU407" s="150" t="str"/>
      <c r="AV407" s="151" t="n">
        <v>1</v>
      </c>
      <c r="AW407" s="151" t="n">
        <v>0</v>
      </c>
      <c r="AX407" s="151" t="n">
        <v>0</v>
      </c>
      <c r="AY407" s="153" t="n">
        <v>0</v>
      </c>
    </row>
    <row r="408">
      <c r="A408" s="118" t="inlineStr">
        <is>
          <t>Eredivisie 2025-2026</t>
        </is>
      </c>
      <c r="B408" s="118" t="inlineStr">
        <is>
          <t>FC Groningen</t>
        </is>
      </c>
      <c r="C408" s="118" t="inlineStr">
        <is>
          <t>51amjiu7y5foxpshlwy7dz3mc</t>
        </is>
      </c>
      <c r="D408" s="118" t="inlineStr">
        <is>
          <t>N. Eggens</t>
        </is>
      </c>
      <c r="E408" s="118" t="inlineStr">
        <is>
          <t>Midfielder</t>
        </is>
      </c>
      <c r="F408" s="118" t="inlineStr">
        <is>
          <t>Central Midfielder</t>
        </is>
      </c>
      <c r="G408" s="150" t="n">
        <v>3</v>
      </c>
      <c r="H408" s="150" t="n">
        <v>292</v>
      </c>
      <c r="I408" s="150" t="n">
        <v>0</v>
      </c>
      <c r="J408" s="159" t="n">
        <v>0</v>
      </c>
      <c r="K408" s="152" t="n">
        <v>0</v>
      </c>
      <c r="L408" s="159" t="n">
        <v>0</v>
      </c>
      <c r="M408" s="150" t="n">
        <v>1</v>
      </c>
      <c r="N408" s="159" t="n">
        <v>0.3082191780821918</v>
      </c>
      <c r="O408" s="150" t="n">
        <v>1</v>
      </c>
      <c r="P408" s="159" t="n">
        <v>0.3082191780821918</v>
      </c>
      <c r="Q408" s="150" t="n">
        <v>1</v>
      </c>
      <c r="R408" s="159" t="n">
        <v>0.3082191780821918</v>
      </c>
      <c r="S408" s="150" t="n">
        <v>0</v>
      </c>
      <c r="T408" s="159" t="n">
        <v>0</v>
      </c>
      <c r="U408" s="152" t="n">
        <v>1</v>
      </c>
      <c r="V408" s="159" t="n">
        <v>0.3082191780821918</v>
      </c>
      <c r="W408" s="152" t="n">
        <v>0</v>
      </c>
      <c r="X408" s="159" t="n">
        <v>0</v>
      </c>
      <c r="Y408" s="152" t="n">
        <v>0</v>
      </c>
      <c r="Z408" s="159" t="n">
        <v>0</v>
      </c>
      <c r="AA408" s="152" t="n">
        <v>0.0379098355770111</v>
      </c>
      <c r="AB408" s="159" t="n">
        <v>0.0116845383627773</v>
      </c>
      <c r="AC408" s="152" t="n">
        <v>0.0379098355770111</v>
      </c>
      <c r="AD408" s="159" t="n">
        <v>0.01168453836277739</v>
      </c>
      <c r="AE408" s="152" t="n">
        <v>0.000360880541848</v>
      </c>
      <c r="AF408" s="159" t="n">
        <v>0.0001112303039942466</v>
      </c>
      <c r="AG408" s="152" t="n">
        <v>0.0298507455736398</v>
      </c>
      <c r="AH408" s="159" t="n">
        <v>0.009200572265847884</v>
      </c>
      <c r="AI408" s="150" t="n">
        <v>-0.0379098355770111</v>
      </c>
      <c r="AJ408" s="159" t="n">
        <v>-0.01168453836277739</v>
      </c>
      <c r="AK408" s="152" t="n">
        <v>-0.0379098355770111</v>
      </c>
      <c r="AL408" s="159" t="n">
        <v>-0.01168453836277739</v>
      </c>
      <c r="AM408" s="152" t="n">
        <v>-0.008059090003371299</v>
      </c>
      <c r="AN408" s="159" t="n">
        <v>-0.00248396609692951</v>
      </c>
      <c r="AO408" s="152" t="n">
        <v>0.0379098355770111</v>
      </c>
      <c r="AP408" s="152" t="n">
        <v>0.0298507455736398</v>
      </c>
      <c r="AQ408" s="152" t="n">
        <v>0.000360880541848</v>
      </c>
      <c r="AR408" s="151" t="n">
        <v>1</v>
      </c>
      <c r="AS408" s="151" t="n">
        <v>0</v>
      </c>
      <c r="AT408" s="151" t="n">
        <v>0</v>
      </c>
      <c r="AU408" s="150" t="n">
        <v>0</v>
      </c>
      <c r="AV408" s="151" t="n">
        <v>1</v>
      </c>
      <c r="AW408" s="151" t="n">
        <v>0</v>
      </c>
      <c r="AX408" s="151" t="n">
        <v>1</v>
      </c>
      <c r="AY408" s="153" t="n">
        <v>0</v>
      </c>
    </row>
    <row r="409">
      <c r="A409" s="118" t="inlineStr">
        <is>
          <t>Eredivisie 2025-2026</t>
        </is>
      </c>
      <c r="B409" s="118" t="inlineStr">
        <is>
          <t>FC Volendam</t>
        </is>
      </c>
      <c r="C409" s="118" t="inlineStr">
        <is>
          <t>6bklt91zc5vietmdc8r31zl2i</t>
        </is>
      </c>
      <c r="D409" s="118" t="inlineStr">
        <is>
          <t>D. Payne</t>
        </is>
      </c>
      <c r="E409" s="118" t="inlineStr">
        <is>
          <t>Defender</t>
        </is>
      </c>
      <c r="F409" s="118" t="inlineStr">
        <is>
          <t>Left Back</t>
        </is>
      </c>
      <c r="G409" s="150" t="n">
        <v>15</v>
      </c>
      <c r="H409" s="150" t="n">
        <v>1444</v>
      </c>
      <c r="I409" s="150" t="n">
        <v>0</v>
      </c>
      <c r="J409" s="159" t="n">
        <v>0</v>
      </c>
      <c r="K409" s="152" t="n">
        <v>0</v>
      </c>
      <c r="L409" s="159" t="n">
        <v>0</v>
      </c>
      <c r="M409" s="150" t="n">
        <v>3</v>
      </c>
      <c r="N409" s="159" t="n">
        <v>0.1869806094182825</v>
      </c>
      <c r="O409" s="150" t="n">
        <v>1</v>
      </c>
      <c r="P409" s="159" t="n">
        <v>0.06232686980609418</v>
      </c>
      <c r="Q409" s="150" t="n">
        <v>2</v>
      </c>
      <c r="R409" s="159" t="n">
        <v>0.1246537396121884</v>
      </c>
      <c r="S409" s="150" t="n">
        <v>1</v>
      </c>
      <c r="T409" s="159" t="n">
        <v>0.06232686980609418</v>
      </c>
      <c r="U409" s="152" t="n">
        <v>1</v>
      </c>
      <c r="V409" s="159" t="n">
        <v>0.06232686980609418</v>
      </c>
      <c r="W409" s="152" t="n">
        <v>0</v>
      </c>
      <c r="X409" s="159" t="n">
        <v>0</v>
      </c>
      <c r="Y409" s="152" t="n">
        <v>0</v>
      </c>
      <c r="Z409" s="159" t="n">
        <v>0</v>
      </c>
      <c r="AA409" s="152" t="n">
        <v>0.1862096097320316</v>
      </c>
      <c r="AB409" s="159" t="n">
        <v>0.0116058621024119</v>
      </c>
      <c r="AC409" s="152" t="n">
        <v>0.1862096097320316</v>
      </c>
      <c r="AD409" s="159" t="n">
        <v>0.01160586210241194</v>
      </c>
      <c r="AE409" s="152" t="n">
        <v>0.000360880541848</v>
      </c>
      <c r="AF409" s="159" t="n">
        <v>2.249255454731302e-05</v>
      </c>
      <c r="AG409" s="152" t="n">
        <v>1.262151012197137</v>
      </c>
      <c r="AH409" s="159" t="n">
        <v>0.07866592181284095</v>
      </c>
      <c r="AI409" s="150" t="n">
        <v>-0.1862096097320316</v>
      </c>
      <c r="AJ409" s="159" t="n">
        <v>-0.01160586210241194</v>
      </c>
      <c r="AK409" s="152" t="n">
        <v>-0.1862096097320316</v>
      </c>
      <c r="AL409" s="159" t="n">
        <v>-0.01160586210241194</v>
      </c>
      <c r="AM409" s="152" t="n">
        <v>1.075941402465105</v>
      </c>
      <c r="AN409" s="159" t="n">
        <v>0.067060059710429</v>
      </c>
      <c r="AO409" s="152" t="n">
        <v>0.0620698699106772</v>
      </c>
      <c r="AP409" s="152" t="n">
        <v>1.262151012197137</v>
      </c>
      <c r="AQ409" s="152" t="n">
        <v>0.000360880541848</v>
      </c>
      <c r="AR409" s="151" t="n">
        <v>0.3333333333333333</v>
      </c>
      <c r="AS409" s="151" t="n">
        <v>0</v>
      </c>
      <c r="AT409" s="151" t="n">
        <v>0</v>
      </c>
      <c r="AU409" s="150" t="n">
        <v>0</v>
      </c>
      <c r="AV409" s="151" t="n">
        <v>0.6666666666666666</v>
      </c>
      <c r="AW409" s="151" t="n">
        <v>0</v>
      </c>
      <c r="AX409" s="151" t="n">
        <v>0.3333333333333333</v>
      </c>
      <c r="AY409" s="153" t="n">
        <v>0</v>
      </c>
    </row>
    <row r="410">
      <c r="A410" s="118" t="inlineStr">
        <is>
          <t>Eredivisie 2025-2026</t>
        </is>
      </c>
      <c r="B410" s="118" t="inlineStr">
        <is>
          <t>FC Twente</t>
        </is>
      </c>
      <c r="C410" s="118" t="inlineStr">
        <is>
          <t>c7n2b2gq381k0o0jizqueii5m</t>
        </is>
      </c>
      <c r="D410" s="118" t="inlineStr">
        <is>
          <t>M. Kjølø</t>
        </is>
      </c>
      <c r="E410" s="118" t="inlineStr">
        <is>
          <t>Midfielder</t>
        </is>
      </c>
      <c r="F410" s="118" t="inlineStr">
        <is>
          <t>Central Midfielder</t>
        </is>
      </c>
      <c r="G410" s="150" t="n">
        <v>19</v>
      </c>
      <c r="H410" s="150" t="n">
        <v>1833</v>
      </c>
      <c r="I410" s="150" t="n">
        <v>0</v>
      </c>
      <c r="J410" s="159" t="n">
        <v>0</v>
      </c>
      <c r="K410" s="152" t="n">
        <v>0</v>
      </c>
      <c r="L410" s="159" t="n">
        <v>0</v>
      </c>
      <c r="M410" s="150" t="n">
        <v>5</v>
      </c>
      <c r="N410" s="159" t="n">
        <v>0.2454991816693944</v>
      </c>
      <c r="O410" s="150" t="n">
        <v>4</v>
      </c>
      <c r="P410" s="159" t="n">
        <v>0.1963993453355155</v>
      </c>
      <c r="Q410" s="150" t="n">
        <v>2</v>
      </c>
      <c r="R410" s="159" t="n">
        <v>0.09819967266775777</v>
      </c>
      <c r="S410" s="150" t="n">
        <v>3</v>
      </c>
      <c r="T410" s="159" t="n">
        <v>0.1472995090016367</v>
      </c>
      <c r="U410" s="152" t="n">
        <v>0</v>
      </c>
      <c r="V410" s="159" t="n">
        <v>0</v>
      </c>
      <c r="W410" s="152" t="n">
        <v>0</v>
      </c>
      <c r="X410" s="159" t="n">
        <v>0</v>
      </c>
      <c r="Y410" s="152" t="n">
        <v>0</v>
      </c>
      <c r="Z410" s="159" t="n">
        <v>0</v>
      </c>
      <c r="AA410" s="152" t="n">
        <v>0.2339069880545135</v>
      </c>
      <c r="AB410" s="159" t="n">
        <v>0.0114847948308271</v>
      </c>
      <c r="AC410" s="152" t="n">
        <v>0.2339069880545135</v>
      </c>
      <c r="AD410" s="159" t="n">
        <v>0.01148479483082718</v>
      </c>
      <c r="AE410" s="152" t="n">
        <v>0.1808622458775061</v>
      </c>
      <c r="AF410" s="159" t="n">
        <v>0.008880306671563311</v>
      </c>
      <c r="AG410" s="152" t="n">
        <v>0.7504556309431789</v>
      </c>
      <c r="AH410" s="159" t="n">
        <v>0.0368472486551479</v>
      </c>
      <c r="AI410" s="150" t="n">
        <v>-0.2339069880545135</v>
      </c>
      <c r="AJ410" s="159" t="n">
        <v>-0.01148479483082718</v>
      </c>
      <c r="AK410" s="152" t="n">
        <v>-0.2339069880545135</v>
      </c>
      <c r="AL410" s="159" t="n">
        <v>-0.01148479483082718</v>
      </c>
      <c r="AM410" s="152" t="n">
        <v>0.5165486428886654</v>
      </c>
      <c r="AN410" s="159" t="n">
        <v>0.02536245382432072</v>
      </c>
      <c r="AO410" s="152" t="n">
        <v>0.0467813976109027</v>
      </c>
      <c r="AP410" s="152" t="n">
        <v>0.1876139077357947</v>
      </c>
      <c r="AQ410" s="152" t="n">
        <v>0.04521556146937653</v>
      </c>
      <c r="AR410" s="151" t="n">
        <v>0.8</v>
      </c>
      <c r="AS410" s="151" t="n">
        <v>0</v>
      </c>
      <c r="AT410" s="151" t="n">
        <v>0</v>
      </c>
      <c r="AU410" s="150" t="n">
        <v>0</v>
      </c>
      <c r="AV410" s="151" t="n">
        <v>0.4</v>
      </c>
      <c r="AW410" s="151" t="n">
        <v>0</v>
      </c>
      <c r="AX410" s="151" t="n">
        <v>0</v>
      </c>
      <c r="AY410" s="153" t="n">
        <v>0</v>
      </c>
    </row>
    <row r="411">
      <c r="A411" s="118" t="inlineStr">
        <is>
          <t>Eredivisie 2025-2026</t>
        </is>
      </c>
      <c r="B411" s="118" t="inlineStr">
        <is>
          <t>Nijmegen Eendracht Combinatie</t>
        </is>
      </c>
      <c r="C411" s="118" t="inlineStr">
        <is>
          <t>8624hqd4nlbzcoqsetvsvla8k</t>
        </is>
      </c>
      <c r="D411" s="118" t="inlineStr">
        <is>
          <t>D. Fonville</t>
        </is>
      </c>
      <c r="E411" s="118" t="inlineStr">
        <is>
          <t>Defender</t>
        </is>
      </c>
      <c r="F411" s="118" t="inlineStr">
        <is>
          <t>Right Back</t>
        </is>
      </c>
      <c r="G411" s="150" t="n">
        <v>29</v>
      </c>
      <c r="H411" s="150" t="n">
        <v>2841</v>
      </c>
      <c r="I411" s="150" t="n">
        <v>0</v>
      </c>
      <c r="J411" s="159" t="n">
        <v>0</v>
      </c>
      <c r="K411" s="152" t="n">
        <v>0</v>
      </c>
      <c r="L411" s="159" t="n">
        <v>0</v>
      </c>
      <c r="M411" s="150" t="n">
        <v>5</v>
      </c>
      <c r="N411" s="159" t="n">
        <v>0.1583949313621964</v>
      </c>
      <c r="O411" s="150" t="n">
        <v>5</v>
      </c>
      <c r="P411" s="159" t="n">
        <v>0.1583949313621964</v>
      </c>
      <c r="Q411" s="150" t="n">
        <v>2</v>
      </c>
      <c r="R411" s="159" t="n">
        <v>0.06335797254487856</v>
      </c>
      <c r="S411" s="150" t="n">
        <v>3</v>
      </c>
      <c r="T411" s="159" t="n">
        <v>0.09503695881731784</v>
      </c>
      <c r="U411" s="152" t="n">
        <v>1</v>
      </c>
      <c r="V411" s="159" t="n">
        <v>0.03167898627243928</v>
      </c>
      <c r="W411" s="152" t="n">
        <v>0</v>
      </c>
      <c r="X411" s="159" t="n">
        <v>0</v>
      </c>
      <c r="Y411" s="152" t="n">
        <v>0</v>
      </c>
      <c r="Z411" s="159" t="n">
        <v>0</v>
      </c>
      <c r="AA411" s="152" t="n">
        <v>0.3587917648255822</v>
      </c>
      <c r="AB411" s="159" t="n">
        <v>0.0113661593925738</v>
      </c>
      <c r="AC411" s="152" t="n">
        <v>0.3587917648255822</v>
      </c>
      <c r="AD411" s="159" t="n">
        <v>0.01136615939257388</v>
      </c>
      <c r="AE411" s="152" t="n">
        <v>0.5684846134681719</v>
      </c>
      <c r="AF411" s="159" t="n">
        <v>0.01800901626615117</v>
      </c>
      <c r="AG411" s="152" t="n">
        <v>1.451985239982605</v>
      </c>
      <c r="AH411" s="159" t="n">
        <v>0.0459974204851934</v>
      </c>
      <c r="AI411" s="150" t="n">
        <v>-0.3587917648255822</v>
      </c>
      <c r="AJ411" s="159" t="n">
        <v>-0.01136615939257388</v>
      </c>
      <c r="AK411" s="152" t="n">
        <v>-0.3587917648255822</v>
      </c>
      <c r="AL411" s="159" t="n">
        <v>-0.01136615939257388</v>
      </c>
      <c r="AM411" s="152" t="n">
        <v>1.093193475157023</v>
      </c>
      <c r="AN411" s="159" t="n">
        <v>0.03463126109261951</v>
      </c>
      <c r="AO411" s="152" t="n">
        <v>0.0717583529651164</v>
      </c>
      <c r="AP411" s="152" t="n">
        <v>0.290397047996521</v>
      </c>
      <c r="AQ411" s="152" t="n">
        <v>0.1136969226936344</v>
      </c>
      <c r="AR411" s="151" t="n">
        <v>1</v>
      </c>
      <c r="AS411" s="151" t="n">
        <v>0</v>
      </c>
      <c r="AT411" s="151" t="n">
        <v>0</v>
      </c>
      <c r="AU411" s="150" t="n">
        <v>0</v>
      </c>
      <c r="AV411" s="151" t="n">
        <v>0.4</v>
      </c>
      <c r="AW411" s="151" t="n">
        <v>0</v>
      </c>
      <c r="AX411" s="151" t="n">
        <v>0.2</v>
      </c>
      <c r="AY411" s="153" t="n">
        <v>0</v>
      </c>
    </row>
    <row r="412">
      <c r="A412" s="118" t="inlineStr">
        <is>
          <t>Eredivisie 2025-2026</t>
        </is>
      </c>
      <c r="B412" s="118" t="inlineStr">
        <is>
          <t>Go Ahead Eagles</t>
        </is>
      </c>
      <c r="C412" s="118" t="inlineStr">
        <is>
          <t>qjsic4vqv0awzdepn3pd6ivo</t>
        </is>
      </c>
      <c r="D412" s="118" t="inlineStr">
        <is>
          <t>R. Weijenberg</t>
        </is>
      </c>
      <c r="E412" s="118" t="inlineStr">
        <is>
          <t>Midfielder</t>
        </is>
      </c>
      <c r="F412" s="118" t="inlineStr">
        <is>
          <t>Attacking Midfielder</t>
        </is>
      </c>
      <c r="G412" s="150" t="n">
        <v>2</v>
      </c>
      <c r="H412" s="150" t="n">
        <v>193</v>
      </c>
      <c r="I412" s="150" t="n">
        <v>0</v>
      </c>
      <c r="J412" s="159" t="n">
        <v>0</v>
      </c>
      <c r="K412" s="152" t="n">
        <v>0</v>
      </c>
      <c r="L412" s="159" t="n">
        <v>0</v>
      </c>
      <c r="M412" s="150" t="n">
        <v>1</v>
      </c>
      <c r="N412" s="159" t="n">
        <v>0.466321243523316</v>
      </c>
      <c r="O412" s="150" t="n">
        <v>1</v>
      </c>
      <c r="P412" s="159" t="n">
        <v>0.4663212435233161</v>
      </c>
      <c r="Q412" s="150" t="n">
        <v>1</v>
      </c>
      <c r="R412" s="159" t="n">
        <v>0.4663212435233161</v>
      </c>
      <c r="S412" s="150" t="n">
        <v>0</v>
      </c>
      <c r="T412" s="159" t="n">
        <v>0</v>
      </c>
      <c r="U412" s="152" t="n">
        <v>0</v>
      </c>
      <c r="V412" s="159" t="n">
        <v>0</v>
      </c>
      <c r="W412" s="152" t="n">
        <v>0</v>
      </c>
      <c r="X412" s="159" t="n">
        <v>0</v>
      </c>
      <c r="Y412" s="152" t="n">
        <v>0</v>
      </c>
      <c r="Z412" s="159" t="n">
        <v>0</v>
      </c>
      <c r="AA412" s="152" t="n">
        <v>0.0240229479968547</v>
      </c>
      <c r="AB412" s="159" t="n">
        <v>0.0112024109829892</v>
      </c>
      <c r="AC412" s="152" t="n">
        <v>0.0240229479968547</v>
      </c>
      <c r="AD412" s="159" t="n">
        <v>0.01120241098298924</v>
      </c>
      <c r="AE412" s="152" t="n">
        <v>0.0038314175326377</v>
      </c>
      <c r="AF412" s="159" t="n">
        <v>0.001786671388276648</v>
      </c>
      <c r="AG412" s="152" t="n">
        <v>0.1565836369991302</v>
      </c>
      <c r="AH412" s="159" t="n">
        <v>0.07301827632083792</v>
      </c>
      <c r="AI412" s="150" t="n">
        <v>-0.0240229479968547</v>
      </c>
      <c r="AJ412" s="159" t="n">
        <v>-0.01120241098298924</v>
      </c>
      <c r="AK412" s="152" t="n">
        <v>-0.0240229479968547</v>
      </c>
      <c r="AL412" s="159" t="n">
        <v>-0.01120241098298924</v>
      </c>
      <c r="AM412" s="152" t="n">
        <v>0.1325606890022755</v>
      </c>
      <c r="AN412" s="159" t="n">
        <v>0.06181586533784868</v>
      </c>
      <c r="AO412" s="152" t="n">
        <v>0.0240229479968547</v>
      </c>
      <c r="AP412" s="152" t="n">
        <v>0.1565836369991302</v>
      </c>
      <c r="AQ412" s="152" t="n">
        <v>0.0038314175326377</v>
      </c>
      <c r="AR412" s="151" t="n">
        <v>1</v>
      </c>
      <c r="AS412" s="151" t="n">
        <v>0</v>
      </c>
      <c r="AT412" s="151" t="n">
        <v>0</v>
      </c>
      <c r="AU412" s="150" t="n">
        <v>0</v>
      </c>
      <c r="AV412" s="151" t="n">
        <v>1</v>
      </c>
      <c r="AW412" s="151" t="n">
        <v>0</v>
      </c>
      <c r="AX412" s="151" t="n">
        <v>0</v>
      </c>
      <c r="AY412" s="153" t="n">
        <v>0</v>
      </c>
    </row>
    <row r="413">
      <c r="A413" s="118" t="inlineStr">
        <is>
          <t>Eredivisie 2025-2026</t>
        </is>
      </c>
      <c r="B413" s="118" t="inlineStr">
        <is>
          <t>SBV Excelsior</t>
        </is>
      </c>
      <c r="C413" s="118" t="inlineStr">
        <is>
          <t>cla6c6izphee9prb80c15baei</t>
        </is>
      </c>
      <c r="D413" s="118" t="inlineStr">
        <is>
          <t>M. Tielemans</t>
        </is>
      </c>
      <c r="E413" s="118" t="inlineStr">
        <is>
          <t>Midfielder</t>
        </is>
      </c>
      <c r="F413" s="118" t="inlineStr">
        <is>
          <t>Central Midfielder</t>
        </is>
      </c>
      <c r="G413" s="150" t="n">
        <v>2</v>
      </c>
      <c r="H413" s="150" t="n">
        <v>196</v>
      </c>
      <c r="I413" s="150" t="n">
        <v>0</v>
      </c>
      <c r="J413" s="159" t="n">
        <v>0</v>
      </c>
      <c r="K413" s="152" t="n">
        <v>0</v>
      </c>
      <c r="L413" s="159" t="n">
        <v>0</v>
      </c>
      <c r="M413" s="150" t="n">
        <v>1</v>
      </c>
      <c r="N413" s="159" t="n">
        <v>0.4591836734693877</v>
      </c>
      <c r="O413" s="150" t="n">
        <v>1</v>
      </c>
      <c r="P413" s="159" t="n">
        <v>0.4591836734693878</v>
      </c>
      <c r="Q413" s="150" t="n">
        <v>0</v>
      </c>
      <c r="R413" s="159" t="n">
        <v>0</v>
      </c>
      <c r="S413" s="150" t="n">
        <v>1</v>
      </c>
      <c r="T413" s="159" t="n">
        <v>0.4591836734693878</v>
      </c>
      <c r="U413" s="152" t="n">
        <v>0</v>
      </c>
      <c r="V413" s="159" t="n">
        <v>0</v>
      </c>
      <c r="W413" s="152" t="n">
        <v>0</v>
      </c>
      <c r="X413" s="159" t="n">
        <v>0</v>
      </c>
      <c r="Y413" s="152" t="n">
        <v>0</v>
      </c>
      <c r="Z413" s="159" t="n">
        <v>0</v>
      </c>
      <c r="AA413" s="152" t="n">
        <v>0.0240229479968547</v>
      </c>
      <c r="AB413" s="159" t="n">
        <v>0.0110309455087598</v>
      </c>
      <c r="AC413" s="152" t="n">
        <v>0.0240229479968547</v>
      </c>
      <c r="AD413" s="159" t="n">
        <v>0.01103094550875981</v>
      </c>
      <c r="AE413" s="152" t="n">
        <v>0.0443349741399288</v>
      </c>
      <c r="AF413" s="159" t="n">
        <v>0.02035789628874282</v>
      </c>
      <c r="AG413" s="152" t="n">
        <v>0.0337078645825386</v>
      </c>
      <c r="AH413" s="159" t="n">
        <v>0.01547810108381874</v>
      </c>
      <c r="AI413" s="150" t="n">
        <v>-0.0240229479968547</v>
      </c>
      <c r="AJ413" s="159" t="n">
        <v>-0.01103094550875981</v>
      </c>
      <c r="AK413" s="152" t="n">
        <v>-0.0240229479968547</v>
      </c>
      <c r="AL413" s="159" t="n">
        <v>-0.01103094550875981</v>
      </c>
      <c r="AM413" s="152" t="n">
        <v>0.0096849165856838</v>
      </c>
      <c r="AN413" s="159" t="n">
        <v>0.004447155575058888</v>
      </c>
      <c r="AO413" s="152" t="n">
        <v>0.0240229479968547</v>
      </c>
      <c r="AP413" s="152" t="n">
        <v>0.0337078645825386</v>
      </c>
      <c r="AQ413" s="152" t="n">
        <v>0.0443349741399288</v>
      </c>
      <c r="AR413" s="151" t="n">
        <v>1</v>
      </c>
      <c r="AS413" s="151" t="n">
        <v>0</v>
      </c>
      <c r="AT413" s="151" t="n">
        <v>0</v>
      </c>
      <c r="AU413" s="150" t="n">
        <v>0</v>
      </c>
      <c r="AV413" s="151" t="n">
        <v>0</v>
      </c>
      <c r="AW413" s="151" t="n">
        <v>0</v>
      </c>
      <c r="AX413" s="151" t="n">
        <v>0</v>
      </c>
      <c r="AY413" s="153" t="n">
        <v>0</v>
      </c>
    </row>
    <row r="414">
      <c r="A414" s="118" t="inlineStr">
        <is>
          <t>Eredivisie 2025-2026</t>
        </is>
      </c>
      <c r="B414" s="118" t="inlineStr">
        <is>
          <t>Go Ahead Eagles</t>
        </is>
      </c>
      <c r="C414" s="118" t="inlineStr">
        <is>
          <t>1rmox6tf7r283dca2vi844kr8</t>
        </is>
      </c>
      <c r="D414" s="118" t="inlineStr">
        <is>
          <t>A. Adelgaard</t>
        </is>
      </c>
      <c r="E414" s="118" t="inlineStr">
        <is>
          <t>Defender</t>
        </is>
      </c>
      <c r="F414" s="118" t="inlineStr">
        <is>
          <t>Right Back</t>
        </is>
      </c>
      <c r="G414" s="150" t="n">
        <v>27</v>
      </c>
      <c r="H414" s="150" t="n">
        <v>2589</v>
      </c>
      <c r="I414" s="150" t="n">
        <v>1</v>
      </c>
      <c r="J414" s="159" t="n">
        <v>0.0347624565469293</v>
      </c>
      <c r="K414" s="152" t="n">
        <v>1</v>
      </c>
      <c r="L414" s="159" t="n">
        <v>0.03476245654692932</v>
      </c>
      <c r="M414" s="150" t="n">
        <v>10</v>
      </c>
      <c r="N414" s="159" t="n">
        <v>0.3476245654692931</v>
      </c>
      <c r="O414" s="150" t="n">
        <v>6</v>
      </c>
      <c r="P414" s="159" t="n">
        <v>0.2085747392815759</v>
      </c>
      <c r="Q414" s="150" t="n">
        <v>4</v>
      </c>
      <c r="R414" s="159" t="n">
        <v>0.1390498261877173</v>
      </c>
      <c r="S414" s="150" t="n">
        <v>6</v>
      </c>
      <c r="T414" s="159" t="n">
        <v>0.2085747392815759</v>
      </c>
      <c r="U414" s="152" t="n">
        <v>1</v>
      </c>
      <c r="V414" s="159" t="n">
        <v>0.03476245654692932</v>
      </c>
      <c r="W414" s="152" t="n">
        <v>0</v>
      </c>
      <c r="X414" s="159" t="n">
        <v>0</v>
      </c>
      <c r="Y414" s="152" t="n">
        <v>0</v>
      </c>
      <c r="Z414" s="159" t="n">
        <v>0</v>
      </c>
      <c r="AA414" s="152" t="n">
        <v>0.312812812626361</v>
      </c>
      <c r="AB414" s="159" t="n">
        <v>0.0108741418062466</v>
      </c>
      <c r="AC414" s="152" t="n">
        <v>0.312812812626361</v>
      </c>
      <c r="AD414" s="159" t="n">
        <v>0.01087414180624662</v>
      </c>
      <c r="AE414" s="152" t="n">
        <v>0.3248594411707014</v>
      </c>
      <c r="AF414" s="159" t="n">
        <v>0.01129291220755625</v>
      </c>
      <c r="AG414" s="152" t="n">
        <v>1.687891840934753</v>
      </c>
      <c r="AH414" s="159" t="n">
        <v>0.05867526677641088</v>
      </c>
      <c r="AI414" s="150" t="n">
        <v>0.6871871873736389</v>
      </c>
      <c r="AJ414" s="159" t="n">
        <v>0.0238883147406827</v>
      </c>
      <c r="AK414" s="152" t="n">
        <v>0.687187187373639</v>
      </c>
      <c r="AL414" s="159" t="n">
        <v>0.0238883147406827</v>
      </c>
      <c r="AM414" s="152" t="n">
        <v>1.375079028308392</v>
      </c>
      <c r="AN414" s="159" t="n">
        <v>0.04780112497016427</v>
      </c>
      <c r="AO414" s="152" t="n">
        <v>0.0312812812626361</v>
      </c>
      <c r="AP414" s="152" t="n">
        <v>0.2813153068224588</v>
      </c>
      <c r="AQ414" s="152" t="n">
        <v>0.0541432401951169</v>
      </c>
      <c r="AR414" s="151" t="n">
        <v>0.6</v>
      </c>
      <c r="AS414" s="151" t="n">
        <v>0.1</v>
      </c>
      <c r="AT414" s="151" t="n">
        <v>0.1</v>
      </c>
      <c r="AU414" s="150" t="n">
        <v>0.1666666666666667</v>
      </c>
      <c r="AV414" s="151" t="n">
        <v>0.4</v>
      </c>
      <c r="AW414" s="151" t="n">
        <v>0</v>
      </c>
      <c r="AX414" s="151" t="n">
        <v>0.1</v>
      </c>
      <c r="AY414" s="153" t="n">
        <v>3.19680000190545</v>
      </c>
    </row>
    <row r="415">
      <c r="A415" s="118" t="inlineStr">
        <is>
          <t>Eredivisie 2025-2026</t>
        </is>
      </c>
      <c r="B415" s="118" t="inlineStr">
        <is>
          <t>FC Groningen</t>
        </is>
      </c>
      <c r="C415" s="118" t="inlineStr">
        <is>
          <t>bjr31p4bny8vtlm8dc237boyc</t>
        </is>
      </c>
      <c r="D415" s="118" t="inlineStr">
        <is>
          <t>R. Metu</t>
        </is>
      </c>
      <c r="E415" s="118" t="inlineStr">
        <is>
          <t>Midfielder</t>
        </is>
      </c>
      <c r="F415" s="118" t="inlineStr">
        <is>
          <t>Right Midfielder</t>
        </is>
      </c>
      <c r="G415" s="150" t="n">
        <v>8</v>
      </c>
      <c r="H415" s="150" t="n">
        <v>778</v>
      </c>
      <c r="I415" s="150" t="n">
        <v>0</v>
      </c>
      <c r="J415" s="159" t="n">
        <v>0</v>
      </c>
      <c r="K415" s="152" t="n">
        <v>0</v>
      </c>
      <c r="L415" s="159" t="n">
        <v>0</v>
      </c>
      <c r="M415" s="150" t="n">
        <v>2</v>
      </c>
      <c r="N415" s="159" t="n">
        <v>0.2313624678663239</v>
      </c>
      <c r="O415" s="150" t="n">
        <v>1</v>
      </c>
      <c r="P415" s="159" t="n">
        <v>0.115681233933162</v>
      </c>
      <c r="Q415" s="150" t="n">
        <v>2</v>
      </c>
      <c r="R415" s="159" t="n">
        <v>0.2313624678663239</v>
      </c>
      <c r="S415" s="150" t="n">
        <v>0</v>
      </c>
      <c r="T415" s="159" t="n">
        <v>0</v>
      </c>
      <c r="U415" s="152" t="n">
        <v>0</v>
      </c>
      <c r="V415" s="159" t="n">
        <v>0</v>
      </c>
      <c r="W415" s="152" t="n">
        <v>1</v>
      </c>
      <c r="X415" s="159" t="n">
        <v>0.115681233933162</v>
      </c>
      <c r="Y415" s="152" t="n">
        <v>0</v>
      </c>
      <c r="Z415" s="159" t="n">
        <v>0</v>
      </c>
      <c r="AA415" s="152" t="n">
        <v>0.0928711034357546</v>
      </c>
      <c r="AB415" s="159" t="n">
        <v>0.0107434438421824</v>
      </c>
      <c r="AC415" s="152" t="n">
        <v>0.0928711034357546</v>
      </c>
      <c r="AD415" s="159" t="n">
        <v>0.01074344384218241</v>
      </c>
      <c r="AE415" s="152" t="n">
        <v>0.1453674137592315</v>
      </c>
      <c r="AF415" s="159" t="n">
        <v>0.01681628179734041</v>
      </c>
      <c r="AG415" s="152" t="n">
        <v>0.8539520800113678</v>
      </c>
      <c r="AH415" s="159" t="n">
        <v>0.09878623033550528</v>
      </c>
      <c r="AI415" s="150" t="n">
        <v>-0.0928711034357546</v>
      </c>
      <c r="AJ415" s="159" t="n">
        <v>-0.01074344384218241</v>
      </c>
      <c r="AK415" s="152" t="n">
        <v>-0.0928711034357546</v>
      </c>
      <c r="AL415" s="159" t="n">
        <v>-0.01074344384218241</v>
      </c>
      <c r="AM415" s="152" t="n">
        <v>0.7610809765756131</v>
      </c>
      <c r="AN415" s="159" t="n">
        <v>0.08804278649332287</v>
      </c>
      <c r="AO415" s="152" t="n">
        <v>0.0464355517178773</v>
      </c>
      <c r="AP415" s="152" t="n">
        <v>0.8539520800113678</v>
      </c>
      <c r="AQ415" s="152" t="n">
        <v>0.1453674137592315</v>
      </c>
      <c r="AR415" s="151" t="n">
        <v>0.5</v>
      </c>
      <c r="AS415" s="151" t="n">
        <v>0</v>
      </c>
      <c r="AT415" s="151" t="n">
        <v>0</v>
      </c>
      <c r="AU415" s="150" t="n">
        <v>0</v>
      </c>
      <c r="AV415" s="151" t="n">
        <v>1</v>
      </c>
      <c r="AW415" s="151" t="n">
        <v>0.5</v>
      </c>
      <c r="AX415" s="151" t="n">
        <v>0</v>
      </c>
      <c r="AY415" s="153" t="n">
        <v>0</v>
      </c>
    </row>
    <row r="416">
      <c r="A416" s="118" t="inlineStr">
        <is>
          <t>Eredivisie 2025-2026</t>
        </is>
      </c>
      <c r="B416" s="118" t="inlineStr">
        <is>
          <t>Feyenoord Rotterdam</t>
        </is>
      </c>
      <c r="C416" s="118" t="inlineStr">
        <is>
          <t>ciguyr553yqapqfudim9af46h</t>
        </is>
      </c>
      <c r="D416" s="118" t="inlineStr">
        <is>
          <t>M. Deijl</t>
        </is>
      </c>
      <c r="E416" s="118" t="inlineStr">
        <is>
          <t>Defender</t>
        </is>
      </c>
      <c r="F416" s="118" t="inlineStr">
        <is>
          <t>Left Back</t>
        </is>
      </c>
      <c r="G416" s="150" t="n">
        <v>14</v>
      </c>
      <c r="H416" s="150" t="n">
        <v>1362</v>
      </c>
      <c r="I416" s="150" t="n">
        <v>0</v>
      </c>
      <c r="J416" s="159" t="n">
        <v>0</v>
      </c>
      <c r="K416" s="152" t="n">
        <v>0</v>
      </c>
      <c r="L416" s="159" t="n">
        <v>0</v>
      </c>
      <c r="M416" s="150" t="n">
        <v>4</v>
      </c>
      <c r="N416" s="159" t="n">
        <v>0.2643171806167401</v>
      </c>
      <c r="O416" s="150" t="n">
        <v>4</v>
      </c>
      <c r="P416" s="159" t="n">
        <v>0.2643171806167401</v>
      </c>
      <c r="Q416" s="150" t="n">
        <v>3</v>
      </c>
      <c r="R416" s="159" t="n">
        <v>0.1982378854625551</v>
      </c>
      <c r="S416" s="150" t="n">
        <v>1</v>
      </c>
      <c r="T416" s="159" t="n">
        <v>0.06607929515418502</v>
      </c>
      <c r="U416" s="152" t="n">
        <v>1</v>
      </c>
      <c r="V416" s="159" t="n">
        <v>0.06607929515418502</v>
      </c>
      <c r="W416" s="152" t="n">
        <v>0</v>
      </c>
      <c r="X416" s="159" t="n">
        <v>0</v>
      </c>
      <c r="Y416" s="152" t="n">
        <v>0</v>
      </c>
      <c r="Z416" s="159" t="n">
        <v>0</v>
      </c>
      <c r="AA416" s="152" t="n">
        <v>0.159702271223068</v>
      </c>
      <c r="AB416" s="159" t="n">
        <v>0.0105530135169428</v>
      </c>
      <c r="AC416" s="152" t="n">
        <v>0.159702271223068</v>
      </c>
      <c r="AD416" s="159" t="n">
        <v>0.01055301351694282</v>
      </c>
      <c r="AE416" s="152" t="n">
        <v>0.4879674464464185</v>
      </c>
      <c r="AF416" s="159" t="n">
        <v>0.03224454491936686</v>
      </c>
      <c r="AG416" s="152" t="n">
        <v>0.5501944590359925</v>
      </c>
      <c r="AH416" s="159" t="n">
        <v>0.03635646205083651</v>
      </c>
      <c r="AI416" s="150" t="n">
        <v>-0.159702271223068</v>
      </c>
      <c r="AJ416" s="159" t="n">
        <v>-0.01055301351694282</v>
      </c>
      <c r="AK416" s="152" t="n">
        <v>-0.159702271223068</v>
      </c>
      <c r="AL416" s="159" t="n">
        <v>-0.01055301351694282</v>
      </c>
      <c r="AM416" s="152" t="n">
        <v>0.3904921878129245</v>
      </c>
      <c r="AN416" s="159" t="n">
        <v>0.02580344853389369</v>
      </c>
      <c r="AO416" s="152" t="n">
        <v>0.039925567805767</v>
      </c>
      <c r="AP416" s="152" t="n">
        <v>0.1375486147589981</v>
      </c>
      <c r="AQ416" s="152" t="n">
        <v>0.1219918616116046</v>
      </c>
      <c r="AR416" s="151" t="n">
        <v>1</v>
      </c>
      <c r="AS416" s="151" t="n">
        <v>0</v>
      </c>
      <c r="AT416" s="151" t="n">
        <v>0</v>
      </c>
      <c r="AU416" s="150" t="n">
        <v>0</v>
      </c>
      <c r="AV416" s="151" t="n">
        <v>0.75</v>
      </c>
      <c r="AW416" s="151" t="n">
        <v>0</v>
      </c>
      <c r="AX416" s="151" t="n">
        <v>0.25</v>
      </c>
      <c r="AY416" s="153" t="n">
        <v>0</v>
      </c>
    </row>
    <row r="417">
      <c r="A417" s="118" t="inlineStr">
        <is>
          <t>Eredivisie 2025-2026</t>
        </is>
      </c>
      <c r="B417" s="118" t="inlineStr">
        <is>
          <t>Go Ahead Eagles</t>
        </is>
      </c>
      <c r="C417" s="118" t="inlineStr">
        <is>
          <t>bhyyi1zzlmc1f7xo3wnh3etxw</t>
        </is>
      </c>
      <c r="D417" s="118" t="inlineStr">
        <is>
          <t>E. Waayers</t>
        </is>
      </c>
      <c r="E417" s="118" t="inlineStr">
        <is>
          <t>Defender</t>
        </is>
      </c>
      <c r="F417" s="118" t="inlineStr">
        <is>
          <t>Left Back</t>
        </is>
      </c>
      <c r="G417" s="150" t="n">
        <v>4</v>
      </c>
      <c r="H417" s="150" t="n">
        <v>383</v>
      </c>
      <c r="I417" s="150" t="n">
        <v>0</v>
      </c>
      <c r="J417" s="159" t="n">
        <v>0</v>
      </c>
      <c r="K417" s="152" t="n">
        <v>0</v>
      </c>
      <c r="L417" s="159" t="n">
        <v>0</v>
      </c>
      <c r="M417" s="150" t="n">
        <v>1</v>
      </c>
      <c r="N417" s="159" t="n">
        <v>0.2349869451697128</v>
      </c>
      <c r="O417" s="150" t="n">
        <v>1</v>
      </c>
      <c r="P417" s="159" t="n">
        <v>0.2349869451697128</v>
      </c>
      <c r="Q417" s="150" t="n">
        <v>0</v>
      </c>
      <c r="R417" s="159" t="n">
        <v>0</v>
      </c>
      <c r="S417" s="150" t="n">
        <v>1</v>
      </c>
      <c r="T417" s="159" t="n">
        <v>0.2349869451697128</v>
      </c>
      <c r="U417" s="152" t="n">
        <v>0</v>
      </c>
      <c r="V417" s="159" t="n">
        <v>0</v>
      </c>
      <c r="W417" s="152" t="n">
        <v>0</v>
      </c>
      <c r="X417" s="159" t="n">
        <v>0</v>
      </c>
      <c r="Y417" s="152" t="n">
        <v>0</v>
      </c>
      <c r="Z417" s="159" t="n">
        <v>0</v>
      </c>
      <c r="AA417" s="152" t="n">
        <v>0.0428082197904586</v>
      </c>
      <c r="AB417" s="159" t="n">
        <v>0.0100593727967135</v>
      </c>
      <c r="AC417" s="152" t="n">
        <v>0.0428082197904586</v>
      </c>
      <c r="AD417" s="159" t="n">
        <v>0.01005937279671351</v>
      </c>
      <c r="AE417" s="152" t="n">
        <v>0.0189573466777801</v>
      </c>
      <c r="AF417" s="159" t="n">
        <v>0.004454728984334749</v>
      </c>
      <c r="AG417" s="152" t="n">
        <v>0.0298507455736398</v>
      </c>
      <c r="AH417" s="159" t="n">
        <v>0.007014535513387943</v>
      </c>
      <c r="AI417" s="150" t="n">
        <v>-0.0428082197904586</v>
      </c>
      <c r="AJ417" s="159" t="n">
        <v>-0.01005937279671351</v>
      </c>
      <c r="AK417" s="152" t="n">
        <v>-0.0428082197904586</v>
      </c>
      <c r="AL417" s="159" t="n">
        <v>-0.01005937279671351</v>
      </c>
      <c r="AM417" s="152" t="n">
        <v>-0.0129574742168188</v>
      </c>
      <c r="AN417" s="159" t="n">
        <v>-0.003044837283325567</v>
      </c>
      <c r="AO417" s="152" t="n">
        <v>0.0428082197904586</v>
      </c>
      <c r="AP417" s="152" t="n">
        <v>0.0298507455736398</v>
      </c>
      <c r="AQ417" s="152" t="n">
        <v>0.0189573466777801</v>
      </c>
      <c r="AR417" s="151" t="n">
        <v>1</v>
      </c>
      <c r="AS417" s="151" t="n">
        <v>0</v>
      </c>
      <c r="AT417" s="151" t="n">
        <v>0</v>
      </c>
      <c r="AU417" s="150" t="n">
        <v>0</v>
      </c>
      <c r="AV417" s="151" t="n">
        <v>0</v>
      </c>
      <c r="AW417" s="151" t="n">
        <v>0</v>
      </c>
      <c r="AX417" s="151" t="n">
        <v>0</v>
      </c>
      <c r="AY417" s="153" t="n">
        <v>0</v>
      </c>
    </row>
    <row r="418">
      <c r="A418" s="118" t="inlineStr">
        <is>
          <t>Eredivisie 2025-2026</t>
        </is>
      </c>
      <c r="B418" s="118" t="inlineStr">
        <is>
          <t>FC Utrecht</t>
        </is>
      </c>
      <c r="C418" s="118" t="inlineStr">
        <is>
          <t>8lt54ei6pcu25u8uerigmx5yi</t>
        </is>
      </c>
      <c r="D418" s="118" t="inlineStr">
        <is>
          <t>A. Engwanda</t>
        </is>
      </c>
      <c r="E418" s="118" t="inlineStr">
        <is>
          <t>Midfielder</t>
        </is>
      </c>
      <c r="F418" s="118" t="inlineStr">
        <is>
          <t>Defensive Midfielder</t>
        </is>
      </c>
      <c r="G418" s="150" t="n">
        <v>35</v>
      </c>
      <c r="H418" s="150" t="n">
        <v>3391</v>
      </c>
      <c r="I418" s="150" t="n">
        <v>0</v>
      </c>
      <c r="J418" s="159" t="n">
        <v>0</v>
      </c>
      <c r="K418" s="152" t="n">
        <v>0</v>
      </c>
      <c r="L418" s="159" t="n">
        <v>0</v>
      </c>
      <c r="M418" s="150" t="n">
        <v>9</v>
      </c>
      <c r="N418" s="159" t="n">
        <v>0.238867590681215</v>
      </c>
      <c r="O418" s="150" t="n">
        <v>6</v>
      </c>
      <c r="P418" s="159" t="n">
        <v>0.1592450604541433</v>
      </c>
      <c r="Q418" s="150" t="n">
        <v>0</v>
      </c>
      <c r="R418" s="159" t="n">
        <v>0</v>
      </c>
      <c r="S418" s="150" t="n">
        <v>9</v>
      </c>
      <c r="T418" s="159" t="n">
        <v>0.238867590681215</v>
      </c>
      <c r="U418" s="152" t="n">
        <v>0</v>
      </c>
      <c r="V418" s="159" t="n">
        <v>0</v>
      </c>
      <c r="W418" s="152" t="n">
        <v>0</v>
      </c>
      <c r="X418" s="159" t="n">
        <v>0</v>
      </c>
      <c r="Y418" s="152" t="n">
        <v>0</v>
      </c>
      <c r="Z418" s="159" t="n">
        <v>0</v>
      </c>
      <c r="AA418" s="152" t="n">
        <v>0.3765578269958491</v>
      </c>
      <c r="AB418" s="159" t="n">
        <v>0.009994162320739099</v>
      </c>
      <c r="AC418" s="152" t="n">
        <v>0.3765578269958491</v>
      </c>
      <c r="AD418" s="159" t="n">
        <v>0.009994162320739139</v>
      </c>
      <c r="AE418" s="152" t="n">
        <v>0.4680014177283736</v>
      </c>
      <c r="AF418" s="159" t="n">
        <v>0.01242115234312994</v>
      </c>
      <c r="AG418" s="152" t="n">
        <v>2.533840414136648</v>
      </c>
      <c r="AH418" s="159" t="n">
        <v>0.06725026165505701</v>
      </c>
      <c r="AI418" s="150" t="n">
        <v>-0.3765578269958491</v>
      </c>
      <c r="AJ418" s="159" t="n">
        <v>-0.009994162320739139</v>
      </c>
      <c r="AK418" s="152" t="n">
        <v>-0.3765578269958491</v>
      </c>
      <c r="AL418" s="159" t="n">
        <v>-0.009994162320739139</v>
      </c>
      <c r="AM418" s="152" t="n">
        <v>2.157282587140799</v>
      </c>
      <c r="AN418" s="159" t="n">
        <v>0.05725609933431788</v>
      </c>
      <c r="AO418" s="152" t="n">
        <v>0.0418397585550943</v>
      </c>
      <c r="AP418" s="152" t="n">
        <v>0.4223067356894414</v>
      </c>
      <c r="AQ418" s="152" t="n">
        <v>0.07800023628806227</v>
      </c>
      <c r="AR418" s="151" t="n">
        <v>0.6666666666666666</v>
      </c>
      <c r="AS418" s="151" t="n">
        <v>0</v>
      </c>
      <c r="AT418" s="151" t="n">
        <v>0</v>
      </c>
      <c r="AU418" s="150" t="n">
        <v>0</v>
      </c>
      <c r="AV418" s="151" t="n">
        <v>0</v>
      </c>
      <c r="AW418" s="151" t="n">
        <v>0</v>
      </c>
      <c r="AX418" s="151" t="n">
        <v>0</v>
      </c>
      <c r="AY418" s="153" t="n">
        <v>0</v>
      </c>
    </row>
    <row r="419">
      <c r="A419" s="118" t="inlineStr">
        <is>
          <t>Eredivisie 2025-2026</t>
        </is>
      </c>
      <c r="B419" s="118" t="inlineStr">
        <is>
          <t>SC Telstar</t>
        </is>
      </c>
      <c r="C419" s="118" t="inlineStr">
        <is>
          <t>3dqdh4nu8tj264e1w3fec3bsa</t>
        </is>
      </c>
      <c r="D419" s="118" t="inlineStr">
        <is>
          <t>Nigel Ogidi Nwankwo</t>
        </is>
      </c>
      <c r="E419" s="118" t="inlineStr">
        <is>
          <t>Midfielder</t>
        </is>
      </c>
      <c r="F419" s="118" t="inlineStr">
        <is>
          <t>Attacking Midfielder</t>
        </is>
      </c>
      <c r="G419" s="150" t="n">
        <v>4</v>
      </c>
      <c r="H419" s="150" t="n">
        <v>390</v>
      </c>
      <c r="I419" s="150" t="n">
        <v>0</v>
      </c>
      <c r="J419" s="159" t="n">
        <v>0</v>
      </c>
      <c r="K419" s="152" t="n">
        <v>0</v>
      </c>
      <c r="L419" s="159" t="n">
        <v>0</v>
      </c>
      <c r="M419" s="150" t="n">
        <v>1</v>
      </c>
      <c r="N419" s="159" t="n">
        <v>0.2307692307692307</v>
      </c>
      <c r="O419" s="150" t="n">
        <v>0</v>
      </c>
      <c r="P419" s="159" t="n">
        <v>0</v>
      </c>
      <c r="Q419" s="150" t="n">
        <v>1</v>
      </c>
      <c r="R419" s="159" t="n">
        <v>0.2307692307692308</v>
      </c>
      <c r="S419" s="150" t="n">
        <v>0</v>
      </c>
      <c r="T419" s="159" t="n">
        <v>0</v>
      </c>
      <c r="U419" s="152" t="n">
        <v>0</v>
      </c>
      <c r="V419" s="159" t="n">
        <v>0</v>
      </c>
      <c r="W419" s="152" t="n">
        <v>0</v>
      </c>
      <c r="X419" s="159" t="n">
        <v>0</v>
      </c>
      <c r="Y419" s="152" t="n">
        <v>0</v>
      </c>
      <c r="Z419" s="159" t="n">
        <v>0</v>
      </c>
      <c r="AA419" s="152" t="n">
        <v>0.0428082197904586</v>
      </c>
      <c r="AB419" s="159" t="n">
        <v>0.0098788199516442</v>
      </c>
      <c r="AC419" s="152" t="n">
        <v>0.0428082197904586</v>
      </c>
      <c r="AD419" s="159" t="n">
        <v>0.009878819951644293</v>
      </c>
      <c r="AE419" s="152" t="n">
        <v>0</v>
      </c>
      <c r="AF419" s="159" t="n">
        <v>0</v>
      </c>
      <c r="AG419" s="152" t="n">
        <v>0.4615384638309479</v>
      </c>
      <c r="AH419" s="159" t="n">
        <v>0.1065088762686803</v>
      </c>
      <c r="AI419" s="150" t="n">
        <v>-0.0428082197904586</v>
      </c>
      <c r="AJ419" s="159" t="n">
        <v>-0.009878819951644293</v>
      </c>
      <c r="AK419" s="152" t="n">
        <v>-0.0428082197904586</v>
      </c>
      <c r="AL419" s="159" t="n">
        <v>-0.009878819951644293</v>
      </c>
      <c r="AM419" s="152" t="n">
        <v>0.4187302440404892</v>
      </c>
      <c r="AN419" s="159" t="n">
        <v>0.09663005631703597</v>
      </c>
      <c r="AO419" s="152" t="n">
        <v>0.0428082197904586</v>
      </c>
      <c r="AP419" s="152" t="str"/>
      <c r="AQ419" s="152" t="str"/>
      <c r="AR419" s="151" t="n">
        <v>0</v>
      </c>
      <c r="AS419" s="151" t="n">
        <v>0</v>
      </c>
      <c r="AT419" s="151" t="n">
        <v>0</v>
      </c>
      <c r="AU419" s="150" t="str"/>
      <c r="AV419" s="151" t="n">
        <v>1</v>
      </c>
      <c r="AW419" s="151" t="n">
        <v>0</v>
      </c>
      <c r="AX419" s="151" t="n">
        <v>0</v>
      </c>
      <c r="AY419" s="153" t="n">
        <v>0</v>
      </c>
    </row>
    <row r="420">
      <c r="A420" s="118" t="inlineStr">
        <is>
          <t>Eredivisie 2025-2026</t>
        </is>
      </c>
      <c r="B420" s="118" t="inlineStr">
        <is>
          <t>FC Volendam</t>
        </is>
      </c>
      <c r="C420" s="118" t="inlineStr">
        <is>
          <t>aklhi0hr28nidjlkw1sokp785</t>
        </is>
      </c>
      <c r="D420" s="118" t="inlineStr">
        <is>
          <t>A. Meijers</t>
        </is>
      </c>
      <c r="E420" s="118" t="inlineStr">
        <is>
          <t>Defender</t>
        </is>
      </c>
      <c r="F420" s="118" t="inlineStr">
        <is>
          <t>Right Back</t>
        </is>
      </c>
      <c r="G420" s="150" t="n">
        <v>12</v>
      </c>
      <c r="H420" s="150" t="n">
        <v>1140</v>
      </c>
      <c r="I420" s="150" t="n">
        <v>0</v>
      </c>
      <c r="J420" s="159" t="n">
        <v>0</v>
      </c>
      <c r="K420" s="152" t="n">
        <v>0</v>
      </c>
      <c r="L420" s="159" t="n">
        <v>0</v>
      </c>
      <c r="M420" s="150" t="n">
        <v>3</v>
      </c>
      <c r="N420" s="159" t="n">
        <v>0.2368421052631578</v>
      </c>
      <c r="O420" s="150" t="n">
        <v>3</v>
      </c>
      <c r="P420" s="159" t="n">
        <v>0.2368421052631579</v>
      </c>
      <c r="Q420" s="150" t="n">
        <v>2</v>
      </c>
      <c r="R420" s="159" t="n">
        <v>0.1578947368421053</v>
      </c>
      <c r="S420" s="150" t="n">
        <v>1</v>
      </c>
      <c r="T420" s="159" t="n">
        <v>0.07894736842105264</v>
      </c>
      <c r="U420" s="152" t="n">
        <v>0</v>
      </c>
      <c r="V420" s="159" t="n">
        <v>0</v>
      </c>
      <c r="W420" s="152" t="n">
        <v>0</v>
      </c>
      <c r="X420" s="159" t="n">
        <v>0</v>
      </c>
      <c r="Y420" s="152" t="n">
        <v>0</v>
      </c>
      <c r="Z420" s="159" t="n">
        <v>0</v>
      </c>
      <c r="AA420" s="152" t="n">
        <v>0.124394755810499</v>
      </c>
      <c r="AB420" s="159" t="n">
        <v>0.009820638616618299</v>
      </c>
      <c r="AC420" s="152" t="n">
        <v>0.124394755810499</v>
      </c>
      <c r="AD420" s="159" t="n">
        <v>0.009820638616618343</v>
      </c>
      <c r="AE420" s="152" t="n">
        <v>0.1495597118337172</v>
      </c>
      <c r="AF420" s="159" t="n">
        <v>0.01180734567108294</v>
      </c>
      <c r="AG420" s="152" t="n">
        <v>0.3376310653984545</v>
      </c>
      <c r="AH420" s="159" t="n">
        <v>0.0266550841104043</v>
      </c>
      <c r="AI420" s="150" t="n">
        <v>-0.124394755810499</v>
      </c>
      <c r="AJ420" s="159" t="n">
        <v>-0.009820638616618343</v>
      </c>
      <c r="AK420" s="152" t="n">
        <v>-0.124394755810499</v>
      </c>
      <c r="AL420" s="159" t="n">
        <v>-0.009820638616618343</v>
      </c>
      <c r="AM420" s="152" t="n">
        <v>0.2132363095879555</v>
      </c>
      <c r="AN420" s="159" t="n">
        <v>0.01683444549378596</v>
      </c>
      <c r="AO420" s="152" t="n">
        <v>0.0414649186034996</v>
      </c>
      <c r="AP420" s="152" t="n">
        <v>0.1125436884661515</v>
      </c>
      <c r="AQ420" s="152" t="n">
        <v>0.04985323727790573</v>
      </c>
      <c r="AR420" s="151" t="n">
        <v>1</v>
      </c>
      <c r="AS420" s="151" t="n">
        <v>0</v>
      </c>
      <c r="AT420" s="151" t="n">
        <v>0</v>
      </c>
      <c r="AU420" s="150" t="n">
        <v>0</v>
      </c>
      <c r="AV420" s="151" t="n">
        <v>0.6666666666666666</v>
      </c>
      <c r="AW420" s="151" t="n">
        <v>0</v>
      </c>
      <c r="AX420" s="151" t="n">
        <v>0</v>
      </c>
      <c r="AY420" s="153" t="n">
        <v>0</v>
      </c>
    </row>
    <row r="421">
      <c r="A421" s="118" t="inlineStr">
        <is>
          <t>Eredivisie 2025-2026</t>
        </is>
      </c>
      <c r="B421" s="118" t="inlineStr">
        <is>
          <t>PSV Eindhoven</t>
        </is>
      </c>
      <c r="C421" s="118" t="inlineStr">
        <is>
          <t>oi8kw43rorvqooiencbnhxck</t>
        </is>
      </c>
      <c r="D421" s="118" t="inlineStr">
        <is>
          <t>N. Fernandez</t>
        </is>
      </c>
      <c r="E421" s="118" t="inlineStr">
        <is>
          <t>Midfielder</t>
        </is>
      </c>
      <c r="F421" s="118" t="inlineStr">
        <is>
          <t>Central Midfielder</t>
        </is>
      </c>
      <c r="G421" s="150" t="n">
        <v>10</v>
      </c>
      <c r="H421" s="150" t="n">
        <v>959</v>
      </c>
      <c r="I421" s="150" t="n">
        <v>1</v>
      </c>
      <c r="J421" s="159" t="n">
        <v>0.09384775808133471</v>
      </c>
      <c r="K421" s="152" t="n">
        <v>1</v>
      </c>
      <c r="L421" s="159" t="n">
        <v>0.09384775808133473</v>
      </c>
      <c r="M421" s="150" t="n">
        <v>2</v>
      </c>
      <c r="N421" s="159" t="n">
        <v>0.1876955161626694</v>
      </c>
      <c r="O421" s="150" t="n">
        <v>2</v>
      </c>
      <c r="P421" s="159" t="n">
        <v>0.1876955161626695</v>
      </c>
      <c r="Q421" s="150" t="n">
        <v>0</v>
      </c>
      <c r="R421" s="159" t="n">
        <v>0</v>
      </c>
      <c r="S421" s="150" t="n">
        <v>2</v>
      </c>
      <c r="T421" s="159" t="n">
        <v>0.1876955161626695</v>
      </c>
      <c r="U421" s="152" t="n">
        <v>0</v>
      </c>
      <c r="V421" s="159" t="n">
        <v>0</v>
      </c>
      <c r="W421" s="152" t="n">
        <v>0</v>
      </c>
      <c r="X421" s="159" t="n">
        <v>0</v>
      </c>
      <c r="Y421" s="152" t="n">
        <v>0</v>
      </c>
      <c r="Z421" s="159" t="n">
        <v>0</v>
      </c>
      <c r="AA421" s="152" t="n">
        <v>0.0954734236001968</v>
      </c>
      <c r="AB421" s="159" t="n">
        <v>0.008959966761228001</v>
      </c>
      <c r="AC421" s="152" t="n">
        <v>0.0954734236001968</v>
      </c>
      <c r="AD421" s="159" t="n">
        <v>0.008959966761228063</v>
      </c>
      <c r="AE421" s="152" t="n">
        <v>0.2724973158910869</v>
      </c>
      <c r="AF421" s="159" t="n">
        <v>0.02557326217955977</v>
      </c>
      <c r="AG421" s="152" t="n">
        <v>0.7256894111633301</v>
      </c>
      <c r="AH421" s="159" t="n">
        <v>0.06810432430104245</v>
      </c>
      <c r="AI421" s="150" t="n">
        <v>0.9045265763998032</v>
      </c>
      <c r="AJ421" s="159" t="n">
        <v>0.08488779132010667</v>
      </c>
      <c r="AK421" s="152" t="n">
        <v>0.9045265763998032</v>
      </c>
      <c r="AL421" s="159" t="n">
        <v>0.08488779132010667</v>
      </c>
      <c r="AM421" s="152" t="n">
        <v>0.6302159875631332</v>
      </c>
      <c r="AN421" s="159" t="n">
        <v>0.05914435753981438</v>
      </c>
      <c r="AO421" s="152" t="n">
        <v>0.0477367118000984</v>
      </c>
      <c r="AP421" s="152" t="n">
        <v>0.362844705581665</v>
      </c>
      <c r="AQ421" s="152" t="n">
        <v>0.1362486579455434</v>
      </c>
      <c r="AR421" s="151" t="n">
        <v>1</v>
      </c>
      <c r="AS421" s="151" t="n">
        <v>0.5</v>
      </c>
      <c r="AT421" s="151" t="n">
        <v>0.5</v>
      </c>
      <c r="AU421" s="150" t="n">
        <v>0.5</v>
      </c>
      <c r="AV421" s="151" t="n">
        <v>0</v>
      </c>
      <c r="AW421" s="151" t="n">
        <v>0</v>
      </c>
      <c r="AX421" s="151" t="n">
        <v>0</v>
      </c>
      <c r="AY421" s="153" t="n">
        <v>10.47411899868163</v>
      </c>
    </row>
    <row r="422">
      <c r="A422" s="118" t="inlineStr">
        <is>
          <t>Eredivisie 2025-2026</t>
        </is>
      </c>
      <c r="B422" s="118" t="inlineStr">
        <is>
          <t>Alkmaar Zaanstreek</t>
        </is>
      </c>
      <c r="C422" s="118" t="inlineStr">
        <is>
          <t>7am931rjcv69rqmdcgxvp2zo4</t>
        </is>
      </c>
      <c r="D422" s="118" t="inlineStr">
        <is>
          <t>W. Bouziane</t>
        </is>
      </c>
      <c r="E422" s="118" t="inlineStr">
        <is>
          <t>Forward</t>
        </is>
      </c>
      <c r="F422" s="118" t="inlineStr">
        <is>
          <t>Right Winger</t>
        </is>
      </c>
      <c r="G422" s="150" t="n">
        <v>4</v>
      </c>
      <c r="H422" s="150" t="n">
        <v>388</v>
      </c>
      <c r="I422" s="150" t="n">
        <v>0</v>
      </c>
      <c r="J422" s="159" t="n">
        <v>0</v>
      </c>
      <c r="K422" s="152" t="n">
        <v>0</v>
      </c>
      <c r="L422" s="159" t="n">
        <v>0</v>
      </c>
      <c r="M422" s="150" t="n">
        <v>1</v>
      </c>
      <c r="N422" s="159" t="n">
        <v>0.2319587628865979</v>
      </c>
      <c r="O422" s="150" t="n">
        <v>1</v>
      </c>
      <c r="P422" s="159" t="n">
        <v>0.2319587628865979</v>
      </c>
      <c r="Q422" s="150" t="n">
        <v>1</v>
      </c>
      <c r="R422" s="159" t="n">
        <v>0.2319587628865979</v>
      </c>
      <c r="S422" s="150" t="n">
        <v>0</v>
      </c>
      <c r="T422" s="159" t="n">
        <v>0</v>
      </c>
      <c r="U422" s="152" t="n">
        <v>0</v>
      </c>
      <c r="V422" s="159" t="n">
        <v>0</v>
      </c>
      <c r="W422" s="152" t="n">
        <v>0</v>
      </c>
      <c r="X422" s="159" t="n">
        <v>0</v>
      </c>
      <c r="Y422" s="152" t="n">
        <v>0</v>
      </c>
      <c r="Z422" s="159" t="n">
        <v>0</v>
      </c>
      <c r="AA422" s="152" t="n">
        <v>0.0379098355770111</v>
      </c>
      <c r="AB422" s="159" t="n">
        <v>0.0087935185616778</v>
      </c>
      <c r="AC422" s="152" t="n">
        <v>0.0379098355770111</v>
      </c>
      <c r="AD422" s="159" t="n">
        <v>0.008793518561677833</v>
      </c>
      <c r="AE422" s="152" t="n">
        <v>0.1453674137592315</v>
      </c>
      <c r="AF422" s="159" t="n">
        <v>0.03371924545961556</v>
      </c>
      <c r="AG422" s="152" t="n">
        <v>0.1043643280863761</v>
      </c>
      <c r="AH422" s="159" t="n">
        <v>0.02420822043240683</v>
      </c>
      <c r="AI422" s="150" t="n">
        <v>-0.0379098355770111</v>
      </c>
      <c r="AJ422" s="159" t="n">
        <v>-0.008793518561677833</v>
      </c>
      <c r="AK422" s="152" t="n">
        <v>-0.0379098355770111</v>
      </c>
      <c r="AL422" s="159" t="n">
        <v>-0.008793518561677833</v>
      </c>
      <c r="AM422" s="152" t="n">
        <v>0.066454492509365</v>
      </c>
      <c r="AN422" s="159" t="n">
        <v>0.015414701870729</v>
      </c>
      <c r="AO422" s="152" t="n">
        <v>0.0379098355770111</v>
      </c>
      <c r="AP422" s="152" t="n">
        <v>0.1043643280863761</v>
      </c>
      <c r="AQ422" s="152" t="n">
        <v>0.1453674137592315</v>
      </c>
      <c r="AR422" s="151" t="n">
        <v>1</v>
      </c>
      <c r="AS422" s="151" t="n">
        <v>0</v>
      </c>
      <c r="AT422" s="151" t="n">
        <v>0</v>
      </c>
      <c r="AU422" s="150" t="n">
        <v>0</v>
      </c>
      <c r="AV422" s="151" t="n">
        <v>1</v>
      </c>
      <c r="AW422" s="151" t="n">
        <v>0</v>
      </c>
      <c r="AX422" s="151" t="n">
        <v>0</v>
      </c>
      <c r="AY422" s="153" t="n">
        <v>0</v>
      </c>
    </row>
    <row r="423">
      <c r="A423" s="118" t="inlineStr">
        <is>
          <t>Eredivisie 2025-2026</t>
        </is>
      </c>
      <c r="B423" s="118" t="inlineStr">
        <is>
          <t>SBV Excelsior</t>
        </is>
      </c>
      <c r="C423" s="118" t="inlineStr">
        <is>
          <t>4sunqn5rh61b4lmywcei3d17u</t>
        </is>
      </c>
      <c r="D423" s="118" t="inlineStr">
        <is>
          <t>Z. Booth</t>
        </is>
      </c>
      <c r="E423" s="118" t="inlineStr">
        <is>
          <t>Midfielder</t>
        </is>
      </c>
      <c r="F423" s="118" t="inlineStr">
        <is>
          <t>Right Midfielder</t>
        </is>
      </c>
      <c r="G423" s="150" t="n">
        <v>3</v>
      </c>
      <c r="H423" s="150" t="n">
        <v>286</v>
      </c>
      <c r="I423" s="150" t="n">
        <v>0</v>
      </c>
      <c r="J423" s="159" t="n">
        <v>0</v>
      </c>
      <c r="K423" s="152" t="n">
        <v>0</v>
      </c>
      <c r="L423" s="159" t="n">
        <v>0</v>
      </c>
      <c r="M423" s="150" t="n">
        <v>1</v>
      </c>
      <c r="N423" s="159" t="n">
        <v>0.3146853146853147</v>
      </c>
      <c r="O423" s="150" t="n">
        <v>1</v>
      </c>
      <c r="P423" s="159" t="n">
        <v>0.3146853146853147</v>
      </c>
      <c r="Q423" s="150" t="n">
        <v>0</v>
      </c>
      <c r="R423" s="159" t="n">
        <v>0</v>
      </c>
      <c r="S423" s="150" t="n">
        <v>1</v>
      </c>
      <c r="T423" s="159" t="n">
        <v>0.3146853146853147</v>
      </c>
      <c r="U423" s="152" t="n">
        <v>0</v>
      </c>
      <c r="V423" s="159" t="n">
        <v>0</v>
      </c>
      <c r="W423" s="152" t="n">
        <v>0</v>
      </c>
      <c r="X423" s="159" t="n">
        <v>0</v>
      </c>
      <c r="Y423" s="152" t="n">
        <v>0</v>
      </c>
      <c r="Z423" s="159" t="n">
        <v>0</v>
      </c>
      <c r="AA423" s="152" t="n">
        <v>0.0240229479968547</v>
      </c>
      <c r="AB423" s="159" t="n">
        <v>0.0075596689500591</v>
      </c>
      <c r="AC423" s="152" t="n">
        <v>0.0240229479968547</v>
      </c>
      <c r="AD423" s="159" t="n">
        <v>0.007559668950059171</v>
      </c>
      <c r="AE423" s="152" t="n">
        <v>0.0212765950709581</v>
      </c>
      <c r="AF423" s="159" t="n">
        <v>0.006695432015336465</v>
      </c>
      <c r="AG423" s="152" t="n">
        <v>0.0309734512120485</v>
      </c>
      <c r="AH423" s="159" t="n">
        <v>0.009746890241553724</v>
      </c>
      <c r="AI423" s="150" t="n">
        <v>-0.0240229479968547</v>
      </c>
      <c r="AJ423" s="159" t="n">
        <v>-0.007559668950059171</v>
      </c>
      <c r="AK423" s="152" t="n">
        <v>-0.0240229479968547</v>
      </c>
      <c r="AL423" s="159" t="n">
        <v>-0.007559668950059171</v>
      </c>
      <c r="AM423" s="152" t="n">
        <v>0.0069505032151938</v>
      </c>
      <c r="AN423" s="159" t="n">
        <v>0.002187221291494552</v>
      </c>
      <c r="AO423" s="152" t="n">
        <v>0.0240229479968547</v>
      </c>
      <c r="AP423" s="152" t="n">
        <v>0.0309734512120485</v>
      </c>
      <c r="AQ423" s="152" t="n">
        <v>0.0212765950709581</v>
      </c>
      <c r="AR423" s="151" t="n">
        <v>1</v>
      </c>
      <c r="AS423" s="151" t="n">
        <v>0</v>
      </c>
      <c r="AT423" s="151" t="n">
        <v>0</v>
      </c>
      <c r="AU423" s="150" t="n">
        <v>0</v>
      </c>
      <c r="AV423" s="151" t="n">
        <v>0</v>
      </c>
      <c r="AW423" s="151" t="n">
        <v>0</v>
      </c>
      <c r="AX423" s="151" t="n">
        <v>0</v>
      </c>
      <c r="AY423" s="153" t="n">
        <v>0</v>
      </c>
    </row>
    <row r="424">
      <c r="A424" s="118" t="inlineStr">
        <is>
          <t>Eredivisie 2025-2026</t>
        </is>
      </c>
      <c r="B424" s="118" t="inlineStr">
        <is>
          <t>PEC Zwolle</t>
        </is>
      </c>
      <c r="C424" s="118" t="inlineStr">
        <is>
          <t>cczptju66ofuymrlsol11fpxw</t>
        </is>
      </c>
      <c r="D424" s="118" t="inlineStr">
        <is>
          <t>D. Voute</t>
        </is>
      </c>
      <c r="E424" s="118" t="inlineStr">
        <is>
          <t>Defender</t>
        </is>
      </c>
      <c r="F424" s="118" t="inlineStr">
        <is>
          <t>Left Back</t>
        </is>
      </c>
      <c r="G424" s="150" t="n">
        <v>3</v>
      </c>
      <c r="H424" s="150" t="n">
        <v>287</v>
      </c>
      <c r="I424" s="150" t="n">
        <v>0</v>
      </c>
      <c r="J424" s="159" t="n">
        <v>0</v>
      </c>
      <c r="K424" s="152" t="n">
        <v>0</v>
      </c>
      <c r="L424" s="159" t="n">
        <v>0</v>
      </c>
      <c r="M424" s="150" t="n">
        <v>1</v>
      </c>
      <c r="N424" s="159" t="n">
        <v>0.313588850174216</v>
      </c>
      <c r="O424" s="150" t="n">
        <v>0</v>
      </c>
      <c r="P424" s="159" t="n">
        <v>0</v>
      </c>
      <c r="Q424" s="150" t="n">
        <v>0</v>
      </c>
      <c r="R424" s="159" t="n">
        <v>0</v>
      </c>
      <c r="S424" s="150" t="n">
        <v>1</v>
      </c>
      <c r="T424" s="159" t="n">
        <v>0.313588850174216</v>
      </c>
      <c r="U424" s="152" t="n">
        <v>0</v>
      </c>
      <c r="V424" s="159" t="n">
        <v>0</v>
      </c>
      <c r="W424" s="152" t="n">
        <v>0</v>
      </c>
      <c r="X424" s="159" t="n">
        <v>0</v>
      </c>
      <c r="Y424" s="152" t="n">
        <v>0</v>
      </c>
      <c r="Z424" s="159" t="n">
        <v>0</v>
      </c>
      <c r="AA424" s="152" t="n">
        <v>0.0240229479968547</v>
      </c>
      <c r="AB424" s="159" t="n">
        <v>0.0075333286401286</v>
      </c>
      <c r="AC424" s="152" t="n">
        <v>0.0240229479968547</v>
      </c>
      <c r="AD424" s="159" t="n">
        <v>0.00753332864012865</v>
      </c>
      <c r="AE424" s="152" t="n">
        <v>0</v>
      </c>
      <c r="AF424" s="159" t="n">
        <v>0</v>
      </c>
      <c r="AG424" s="152" t="n">
        <v>0.1813186854124069</v>
      </c>
      <c r="AH424" s="159" t="n">
        <v>0.05685951807357707</v>
      </c>
      <c r="AI424" s="150" t="n">
        <v>-0.0240229479968547</v>
      </c>
      <c r="AJ424" s="159" t="n">
        <v>-0.00753332864012865</v>
      </c>
      <c r="AK424" s="152" t="n">
        <v>-0.0240229479968547</v>
      </c>
      <c r="AL424" s="159" t="n">
        <v>-0.00753332864012865</v>
      </c>
      <c r="AM424" s="152" t="n">
        <v>0.1572957374155522</v>
      </c>
      <c r="AN424" s="159" t="n">
        <v>0.04932618943344842</v>
      </c>
      <c r="AO424" s="152" t="n">
        <v>0.0240229479968547</v>
      </c>
      <c r="AP424" s="152" t="str"/>
      <c r="AQ424" s="152" t="str"/>
      <c r="AR424" s="151" t="n">
        <v>0</v>
      </c>
      <c r="AS424" s="151" t="n">
        <v>0</v>
      </c>
      <c r="AT424" s="151" t="n">
        <v>0</v>
      </c>
      <c r="AU424" s="150" t="str"/>
      <c r="AV424" s="151" t="n">
        <v>0</v>
      </c>
      <c r="AW424" s="151" t="n">
        <v>0</v>
      </c>
      <c r="AX424" s="151" t="n">
        <v>0</v>
      </c>
      <c r="AY424" s="153" t="n">
        <v>0</v>
      </c>
    </row>
    <row r="425">
      <c r="A425" s="118" t="inlineStr">
        <is>
          <t>Eredivisie 2025-2026</t>
        </is>
      </c>
      <c r="B425" s="118" t="inlineStr">
        <is>
          <t>AFC Ajax</t>
        </is>
      </c>
      <c r="C425" s="118" t="inlineStr">
        <is>
          <t>4fu2agdclsyxx1boxxibauzo4</t>
        </is>
      </c>
      <c r="D425" s="118" t="inlineStr">
        <is>
          <t>G. Alders</t>
        </is>
      </c>
      <c r="E425" s="118" t="inlineStr">
        <is>
          <t>Defender</t>
        </is>
      </c>
      <c r="F425" s="118" t="inlineStr">
        <is>
          <t>Right Back</t>
        </is>
      </c>
      <c r="G425" s="150" t="n">
        <v>3</v>
      </c>
      <c r="H425" s="150" t="n">
        <v>288</v>
      </c>
      <c r="I425" s="150" t="n">
        <v>0</v>
      </c>
      <c r="J425" s="159" t="n">
        <v>0</v>
      </c>
      <c r="K425" s="152" t="n">
        <v>0</v>
      </c>
      <c r="L425" s="159" t="n">
        <v>0</v>
      </c>
      <c r="M425" s="150" t="n">
        <v>1</v>
      </c>
      <c r="N425" s="159" t="n">
        <v>0.3125</v>
      </c>
      <c r="O425" s="150" t="n">
        <v>0</v>
      </c>
      <c r="P425" s="159" t="n">
        <v>0</v>
      </c>
      <c r="Q425" s="150" t="n">
        <v>0</v>
      </c>
      <c r="R425" s="159" t="n">
        <v>0</v>
      </c>
      <c r="S425" s="150" t="n">
        <v>1</v>
      </c>
      <c r="T425" s="159" t="n">
        <v>0.3125</v>
      </c>
      <c r="U425" s="152" t="n">
        <v>0</v>
      </c>
      <c r="V425" s="159" t="n">
        <v>0</v>
      </c>
      <c r="W425" s="152" t="n">
        <v>0</v>
      </c>
      <c r="X425" s="159" t="n">
        <v>0</v>
      </c>
      <c r="Y425" s="152" t="n">
        <v>0</v>
      </c>
      <c r="Z425" s="159" t="n">
        <v>0</v>
      </c>
      <c r="AA425" s="152" t="n">
        <v>0.0240229479968547</v>
      </c>
      <c r="AB425" s="159" t="n">
        <v>0.007507171249017</v>
      </c>
      <c r="AC425" s="152" t="n">
        <v>0.0240229479968547</v>
      </c>
      <c r="AD425" s="159" t="n">
        <v>0.007507171249017093</v>
      </c>
      <c r="AE425" s="152" t="n">
        <v>0</v>
      </c>
      <c r="AF425" s="159" t="n">
        <v>0</v>
      </c>
      <c r="AG425" s="152" t="n">
        <v>0.3560605943202972</v>
      </c>
      <c r="AH425" s="159" t="n">
        <v>0.1112689357250929</v>
      </c>
      <c r="AI425" s="150" t="n">
        <v>-0.0240229479968547</v>
      </c>
      <c r="AJ425" s="159" t="n">
        <v>-0.007507171249017093</v>
      </c>
      <c r="AK425" s="152" t="n">
        <v>-0.0240229479968547</v>
      </c>
      <c r="AL425" s="159" t="n">
        <v>-0.007507171249017093</v>
      </c>
      <c r="AM425" s="152" t="n">
        <v>0.3320376463234424</v>
      </c>
      <c r="AN425" s="159" t="n">
        <v>0.1037617644760757</v>
      </c>
      <c r="AO425" s="152" t="n">
        <v>0.0240229479968547</v>
      </c>
      <c r="AP425" s="152" t="str"/>
      <c r="AQ425" s="152" t="str"/>
      <c r="AR425" s="151" t="n">
        <v>0</v>
      </c>
      <c r="AS425" s="151" t="n">
        <v>0</v>
      </c>
      <c r="AT425" s="151" t="n">
        <v>0</v>
      </c>
      <c r="AU425" s="150" t="str"/>
      <c r="AV425" s="151" t="n">
        <v>0</v>
      </c>
      <c r="AW425" s="151" t="n">
        <v>0</v>
      </c>
      <c r="AX425" s="151" t="n">
        <v>0</v>
      </c>
      <c r="AY425" s="153" t="n">
        <v>0</v>
      </c>
    </row>
    <row r="426">
      <c r="A426" s="118" t="inlineStr">
        <is>
          <t>Eredivisie 2025-2026</t>
        </is>
      </c>
      <c r="B426" s="118" t="inlineStr">
        <is>
          <t>Sparta Rotterdam</t>
        </is>
      </c>
      <c r="C426" s="118" t="inlineStr">
        <is>
          <t>f57vs3qmmob743hdk2dxf56cq</t>
        </is>
      </c>
      <c r="D426" s="118" t="inlineStr">
        <is>
          <t>S. Sambo</t>
        </is>
      </c>
      <c r="E426" s="118" t="inlineStr">
        <is>
          <t>Defender</t>
        </is>
      </c>
      <c r="F426" s="118" t="inlineStr">
        <is>
          <t>Left Back</t>
        </is>
      </c>
      <c r="G426" s="150" t="n">
        <v>25</v>
      </c>
      <c r="H426" s="150" t="n">
        <v>2420</v>
      </c>
      <c r="I426" s="150" t="n">
        <v>0</v>
      </c>
      <c r="J426" s="159" t="n">
        <v>0</v>
      </c>
      <c r="K426" s="152" t="n">
        <v>0</v>
      </c>
      <c r="L426" s="159" t="n">
        <v>0</v>
      </c>
      <c r="M426" s="150" t="n">
        <v>6</v>
      </c>
      <c r="N426" s="159" t="n">
        <v>0.2231404958677686</v>
      </c>
      <c r="O426" s="150" t="n">
        <v>3</v>
      </c>
      <c r="P426" s="159" t="n">
        <v>0.1115702479338843</v>
      </c>
      <c r="Q426" s="150" t="n">
        <v>2</v>
      </c>
      <c r="R426" s="159" t="n">
        <v>0.0743801652892562</v>
      </c>
      <c r="S426" s="150" t="n">
        <v>4</v>
      </c>
      <c r="T426" s="159" t="n">
        <v>0.1487603305785124</v>
      </c>
      <c r="U426" s="152" t="n">
        <v>0</v>
      </c>
      <c r="V426" s="159" t="n">
        <v>0</v>
      </c>
      <c r="W426" s="152" t="n">
        <v>0</v>
      </c>
      <c r="X426" s="159" t="n">
        <v>0</v>
      </c>
      <c r="Y426" s="152" t="n">
        <v>0</v>
      </c>
      <c r="Z426" s="159" t="n">
        <v>0</v>
      </c>
      <c r="AA426" s="152" t="n">
        <v>0.1964635998010631</v>
      </c>
      <c r="AB426" s="159" t="n">
        <v>0.0073064975132626</v>
      </c>
      <c r="AC426" s="152" t="n">
        <v>0.1964635998010631</v>
      </c>
      <c r="AD426" s="159" t="n">
        <v>0.007306497513262677</v>
      </c>
      <c r="AE426" s="152" t="n">
        <v>0.0124729342060162</v>
      </c>
      <c r="AF426" s="159" t="n">
        <v>0.0004638694539427512</v>
      </c>
      <c r="AG426" s="152" t="n">
        <v>1.582179933786392</v>
      </c>
      <c r="AH426" s="159" t="n">
        <v>0.05884140249618814</v>
      </c>
      <c r="AI426" s="150" t="n">
        <v>-0.1964635998010631</v>
      </c>
      <c r="AJ426" s="159" t="n">
        <v>-0.007306497513262677</v>
      </c>
      <c r="AK426" s="152" t="n">
        <v>-0.1964635998010631</v>
      </c>
      <c r="AL426" s="159" t="n">
        <v>-0.007306497513262677</v>
      </c>
      <c r="AM426" s="152" t="n">
        <v>1.385716333985329</v>
      </c>
      <c r="AN426" s="159" t="n">
        <v>0.05153490498292546</v>
      </c>
      <c r="AO426" s="152" t="n">
        <v>0.0327439333001771</v>
      </c>
      <c r="AP426" s="152" t="n">
        <v>0.5273933112621307</v>
      </c>
      <c r="AQ426" s="152" t="n">
        <v>0.004157644735338734</v>
      </c>
      <c r="AR426" s="151" t="n">
        <v>0.5</v>
      </c>
      <c r="AS426" s="151" t="n">
        <v>0</v>
      </c>
      <c r="AT426" s="151" t="n">
        <v>0</v>
      </c>
      <c r="AU426" s="150" t="n">
        <v>0</v>
      </c>
      <c r="AV426" s="151" t="n">
        <v>0.3333333333333333</v>
      </c>
      <c r="AW426" s="151" t="n">
        <v>0</v>
      </c>
      <c r="AX426" s="151" t="n">
        <v>0</v>
      </c>
      <c r="AY426" s="153" t="n">
        <v>0</v>
      </c>
    </row>
    <row r="427">
      <c r="A427" s="118" t="inlineStr">
        <is>
          <t>Eredivisie 2025-2026</t>
        </is>
      </c>
      <c r="B427" s="118" t="inlineStr">
        <is>
          <t>SBV Excelsior</t>
        </is>
      </c>
      <c r="C427" s="118" t="inlineStr">
        <is>
          <t>4fcmk1x7n95o7owons6mc5a1g</t>
        </is>
      </c>
      <c r="D427" s="118" t="inlineStr">
        <is>
          <t>S. Henderikx</t>
        </is>
      </c>
      <c r="E427" s="118" t="inlineStr">
        <is>
          <t>Defender</t>
        </is>
      </c>
      <c r="F427" s="118" t="inlineStr">
        <is>
          <t>Right Back</t>
        </is>
      </c>
      <c r="G427" s="150" t="n">
        <v>10</v>
      </c>
      <c r="H427" s="150" t="n">
        <v>968</v>
      </c>
      <c r="I427" s="150" t="n">
        <v>0</v>
      </c>
      <c r="J427" s="159" t="n">
        <v>0</v>
      </c>
      <c r="K427" s="152" t="n">
        <v>0</v>
      </c>
      <c r="L427" s="159" t="n">
        <v>0</v>
      </c>
      <c r="M427" s="150" t="n">
        <v>4</v>
      </c>
      <c r="N427" s="159" t="n">
        <v>0.371900826446281</v>
      </c>
      <c r="O427" s="150" t="n">
        <v>3</v>
      </c>
      <c r="P427" s="159" t="n">
        <v>0.2789256198347107</v>
      </c>
      <c r="Q427" s="150" t="n">
        <v>1</v>
      </c>
      <c r="R427" s="159" t="n">
        <v>0.09297520661157024</v>
      </c>
      <c r="S427" s="150" t="n">
        <v>3</v>
      </c>
      <c r="T427" s="159" t="n">
        <v>0.2789256198347107</v>
      </c>
      <c r="U427" s="152" t="n">
        <v>1</v>
      </c>
      <c r="V427" s="159" t="n">
        <v>0.09297520661157024</v>
      </c>
      <c r="W427" s="152" t="n">
        <v>0</v>
      </c>
      <c r="X427" s="159" t="n">
        <v>0</v>
      </c>
      <c r="Y427" s="152" t="n">
        <v>0</v>
      </c>
      <c r="Z427" s="159" t="n">
        <v>0</v>
      </c>
      <c r="AA427" s="152" t="n">
        <v>0.0712431706488131</v>
      </c>
      <c r="AB427" s="159" t="n">
        <v>0.0066238485107367</v>
      </c>
      <c r="AC427" s="152" t="n">
        <v>0.0712431706488131</v>
      </c>
      <c r="AD427" s="159" t="n">
        <v>0.006623848510736754</v>
      </c>
      <c r="AE427" s="152" t="n">
        <v>0.3096921741962431</v>
      </c>
      <c r="AF427" s="159" t="n">
        <v>0.0287936938818821</v>
      </c>
      <c r="AG427" s="152" t="n">
        <v>0.8799936398863791</v>
      </c>
      <c r="AH427" s="159" t="n">
        <v>0.08181759048530383</v>
      </c>
      <c r="AI427" s="150" t="n">
        <v>-0.0712431706488131</v>
      </c>
      <c r="AJ427" s="159" t="n">
        <v>-0.006623848510736754</v>
      </c>
      <c r="AK427" s="152" t="n">
        <v>-0.0712431706488131</v>
      </c>
      <c r="AL427" s="159" t="n">
        <v>-0.006623848510736754</v>
      </c>
      <c r="AM427" s="152" t="n">
        <v>0.808750469237566</v>
      </c>
      <c r="AN427" s="159" t="n">
        <v>0.07519374197456707</v>
      </c>
      <c r="AO427" s="152" t="n">
        <v>0.0178107926622032</v>
      </c>
      <c r="AP427" s="152" t="n">
        <v>0.2933312132954597</v>
      </c>
      <c r="AQ427" s="152" t="n">
        <v>0.103230724732081</v>
      </c>
      <c r="AR427" s="151" t="n">
        <v>0.75</v>
      </c>
      <c r="AS427" s="151" t="n">
        <v>0</v>
      </c>
      <c r="AT427" s="151" t="n">
        <v>0</v>
      </c>
      <c r="AU427" s="150" t="n">
        <v>0</v>
      </c>
      <c r="AV427" s="151" t="n">
        <v>0.25</v>
      </c>
      <c r="AW427" s="151" t="n">
        <v>0</v>
      </c>
      <c r="AX427" s="151" t="n">
        <v>0.25</v>
      </c>
      <c r="AY427" s="153" t="n">
        <v>0</v>
      </c>
    </row>
    <row r="428">
      <c r="A428" s="118" t="inlineStr">
        <is>
          <t>Eredivisie 2025-2026</t>
        </is>
      </c>
      <c r="B428" s="118" t="inlineStr">
        <is>
          <t>Fortuna Sittard</t>
        </is>
      </c>
      <c r="C428" s="118" t="inlineStr">
        <is>
          <t>9bbu1yne0l9j862yodiuldw4p</t>
        </is>
      </c>
      <c r="D428" s="118" t="inlineStr">
        <is>
          <t>Houboulang Mendes</t>
        </is>
      </c>
      <c r="E428" s="118" t="inlineStr">
        <is>
          <t>Defender</t>
        </is>
      </c>
      <c r="F428" s="118" t="inlineStr">
        <is>
          <t>Left Back</t>
        </is>
      </c>
      <c r="G428" s="150" t="n">
        <v>6</v>
      </c>
      <c r="H428" s="150" t="n">
        <v>586</v>
      </c>
      <c r="I428" s="150" t="n">
        <v>0</v>
      </c>
      <c r="J428" s="159" t="n">
        <v>0</v>
      </c>
      <c r="K428" s="152" t="n">
        <v>0</v>
      </c>
      <c r="L428" s="159" t="n">
        <v>0</v>
      </c>
      <c r="M428" s="150" t="n">
        <v>1</v>
      </c>
      <c r="N428" s="159" t="n">
        <v>0.1535836177474402</v>
      </c>
      <c r="O428" s="150" t="n">
        <v>1</v>
      </c>
      <c r="P428" s="159" t="n">
        <v>0.1535836177474403</v>
      </c>
      <c r="Q428" s="150" t="n">
        <v>1</v>
      </c>
      <c r="R428" s="159" t="n">
        <v>0.1535836177474403</v>
      </c>
      <c r="S428" s="150" t="n">
        <v>0</v>
      </c>
      <c r="T428" s="159" t="n">
        <v>0</v>
      </c>
      <c r="U428" s="152" t="n">
        <v>0</v>
      </c>
      <c r="V428" s="159" t="n">
        <v>0</v>
      </c>
      <c r="W428" s="152" t="n">
        <v>0</v>
      </c>
      <c r="X428" s="159" t="n">
        <v>0</v>
      </c>
      <c r="Y428" s="152" t="n">
        <v>0</v>
      </c>
      <c r="Z428" s="159" t="n">
        <v>0</v>
      </c>
      <c r="AA428" s="152" t="n">
        <v>0.0428082197904586</v>
      </c>
      <c r="AB428" s="159" t="n">
        <v>0.0065746412647462</v>
      </c>
      <c r="AC428" s="152" t="n">
        <v>0.0428082197904586</v>
      </c>
      <c r="AD428" s="159" t="n">
        <v>0.006574641264746202</v>
      </c>
      <c r="AE428" s="152" t="n">
        <v>0.0443349741399288</v>
      </c>
      <c r="AF428" s="159" t="n">
        <v>0.006809125721149474</v>
      </c>
      <c r="AG428" s="152" t="n">
        <v>0.0337078645825386</v>
      </c>
      <c r="AH428" s="159" t="n">
        <v>0.005176975789127089</v>
      </c>
      <c r="AI428" s="150" t="n">
        <v>-0.0428082197904586</v>
      </c>
      <c r="AJ428" s="159" t="n">
        <v>-0.006574641264746202</v>
      </c>
      <c r="AK428" s="152" t="n">
        <v>-0.0428082197904586</v>
      </c>
      <c r="AL428" s="159" t="n">
        <v>-0.006574641264746202</v>
      </c>
      <c r="AM428" s="152" t="n">
        <v>-0.00910035520792</v>
      </c>
      <c r="AN428" s="159" t="n">
        <v>-0.001397665475619113</v>
      </c>
      <c r="AO428" s="152" t="n">
        <v>0.0428082197904586</v>
      </c>
      <c r="AP428" s="152" t="n">
        <v>0.0337078645825386</v>
      </c>
      <c r="AQ428" s="152" t="n">
        <v>0.0443349741399288</v>
      </c>
      <c r="AR428" s="151" t="n">
        <v>1</v>
      </c>
      <c r="AS428" s="151" t="n">
        <v>0</v>
      </c>
      <c r="AT428" s="151" t="n">
        <v>0</v>
      </c>
      <c r="AU428" s="150" t="n">
        <v>0</v>
      </c>
      <c r="AV428" s="151" t="n">
        <v>1</v>
      </c>
      <c r="AW428" s="151" t="n">
        <v>0</v>
      </c>
      <c r="AX428" s="151" t="n">
        <v>0</v>
      </c>
      <c r="AY428" s="153" t="n">
        <v>0</v>
      </c>
    </row>
    <row r="429">
      <c r="A429" s="118" t="inlineStr">
        <is>
          <t>Eredivisie 2025-2026</t>
        </is>
      </c>
      <c r="B429" s="118" t="inlineStr">
        <is>
          <t>FC Utrecht</t>
        </is>
      </c>
      <c r="C429" s="118" t="inlineStr">
        <is>
          <t>ubuh5wgnl0o5bn3wirdmectm</t>
        </is>
      </c>
      <c r="D429" s="118" t="inlineStr">
        <is>
          <t>M. Eerdhuijzen</t>
        </is>
      </c>
      <c r="E429" s="118" t="inlineStr">
        <is>
          <t>Defender</t>
        </is>
      </c>
      <c r="F429" s="118" t="inlineStr">
        <is>
          <t>Right Back</t>
        </is>
      </c>
      <c r="G429" s="150" t="n">
        <v>11</v>
      </c>
      <c r="H429" s="150" t="n">
        <v>1113</v>
      </c>
      <c r="I429" s="150" t="n">
        <v>0</v>
      </c>
      <c r="J429" s="159" t="n">
        <v>0</v>
      </c>
      <c r="K429" s="152" t="n">
        <v>0</v>
      </c>
      <c r="L429" s="159" t="n">
        <v>0</v>
      </c>
      <c r="M429" s="150" t="n">
        <v>2</v>
      </c>
      <c r="N429" s="159" t="n">
        <v>0.1617250673854447</v>
      </c>
      <c r="O429" s="150" t="n">
        <v>1</v>
      </c>
      <c r="P429" s="159" t="n">
        <v>0.08086253369272237</v>
      </c>
      <c r="Q429" s="150" t="n">
        <v>2</v>
      </c>
      <c r="R429" s="159" t="n">
        <v>0.1617250673854447</v>
      </c>
      <c r="S429" s="150" t="n">
        <v>0</v>
      </c>
      <c r="T429" s="159" t="n">
        <v>0</v>
      </c>
      <c r="U429" s="152" t="n">
        <v>2</v>
      </c>
      <c r="V429" s="159" t="n">
        <v>0.1617250673854447</v>
      </c>
      <c r="W429" s="152" t="n">
        <v>0</v>
      </c>
      <c r="X429" s="159" t="n">
        <v>0</v>
      </c>
      <c r="Y429" s="152" t="n">
        <v>0</v>
      </c>
      <c r="Z429" s="159" t="n">
        <v>0</v>
      </c>
      <c r="AA429" s="152" t="n">
        <v>0.0807180553674697</v>
      </c>
      <c r="AB429" s="159" t="n">
        <v>0.006527066471763</v>
      </c>
      <c r="AC429" s="152" t="n">
        <v>0.0807180553674697</v>
      </c>
      <c r="AD429" s="159" t="n">
        <v>0.006527066471763049</v>
      </c>
      <c r="AE429" s="152" t="n">
        <v>0.1010100990533828</v>
      </c>
      <c r="AF429" s="159" t="n">
        <v>0.008167932538009392</v>
      </c>
      <c r="AG429" s="152" t="n">
        <v>0.5395902469754219</v>
      </c>
      <c r="AH429" s="159" t="n">
        <v>0.04363263452631444</v>
      </c>
      <c r="AI429" s="150" t="n">
        <v>-0.0807180553674697</v>
      </c>
      <c r="AJ429" s="159" t="n">
        <v>-0.006527066471763049</v>
      </c>
      <c r="AK429" s="152" t="n">
        <v>-0.0807180553674697</v>
      </c>
      <c r="AL429" s="159" t="n">
        <v>-0.006527066471763049</v>
      </c>
      <c r="AM429" s="152" t="n">
        <v>0.4588721916079522</v>
      </c>
      <c r="AN429" s="159" t="n">
        <v>0.03710556805455139</v>
      </c>
      <c r="AO429" s="152" t="n">
        <v>0.0403590276837348</v>
      </c>
      <c r="AP429" s="152" t="n">
        <v>0.5395902469754219</v>
      </c>
      <c r="AQ429" s="152" t="n">
        <v>0.1010100990533828</v>
      </c>
      <c r="AR429" s="151" t="n">
        <v>0.5</v>
      </c>
      <c r="AS429" s="151" t="n">
        <v>0</v>
      </c>
      <c r="AT429" s="151" t="n">
        <v>0</v>
      </c>
      <c r="AU429" s="150" t="n">
        <v>0</v>
      </c>
      <c r="AV429" s="151" t="n">
        <v>1</v>
      </c>
      <c r="AW429" s="151" t="n">
        <v>0</v>
      </c>
      <c r="AX429" s="151" t="n">
        <v>1</v>
      </c>
      <c r="AY429" s="153" t="n">
        <v>0</v>
      </c>
    </row>
    <row r="430">
      <c r="A430" s="118" t="inlineStr">
        <is>
          <t>Eredivisie 2025-2026</t>
        </is>
      </c>
      <c r="B430" s="118" t="inlineStr">
        <is>
          <t>Go Ahead Eagles</t>
        </is>
      </c>
      <c r="C430" s="118" t="inlineStr">
        <is>
          <t>2teefpvijsbzag4yi7fm1pyol</t>
        </is>
      </c>
      <c r="D430" s="118" t="inlineStr">
        <is>
          <t>A. Sampsted</t>
        </is>
      </c>
      <c r="E430" s="118" t="inlineStr">
        <is>
          <t>Defender</t>
        </is>
      </c>
      <c r="F430" s="118" t="inlineStr">
        <is>
          <t>Left Back</t>
        </is>
      </c>
      <c r="G430" s="150" t="n">
        <v>12</v>
      </c>
      <c r="H430" s="150" t="n">
        <v>1148</v>
      </c>
      <c r="I430" s="150" t="n">
        <v>0</v>
      </c>
      <c r="J430" s="159" t="n">
        <v>0</v>
      </c>
      <c r="K430" s="152" t="n">
        <v>0</v>
      </c>
      <c r="L430" s="159" t="n">
        <v>0</v>
      </c>
      <c r="M430" s="150" t="n">
        <v>2</v>
      </c>
      <c r="N430" s="159" t="n">
        <v>0.156794425087108</v>
      </c>
      <c r="O430" s="150" t="n">
        <v>2</v>
      </c>
      <c r="P430" s="159" t="n">
        <v>0.156794425087108</v>
      </c>
      <c r="Q430" s="150" t="n">
        <v>2</v>
      </c>
      <c r="R430" s="159" t="n">
        <v>0.156794425087108</v>
      </c>
      <c r="S430" s="150" t="n">
        <v>0</v>
      </c>
      <c r="T430" s="159" t="n">
        <v>0</v>
      </c>
      <c r="U430" s="152" t="n">
        <v>1</v>
      </c>
      <c r="V430" s="159" t="n">
        <v>0.078397212543554</v>
      </c>
      <c r="W430" s="152" t="n">
        <v>0</v>
      </c>
      <c r="X430" s="159" t="n">
        <v>0</v>
      </c>
      <c r="Y430" s="152" t="n">
        <v>0</v>
      </c>
      <c r="Z430" s="159" t="n">
        <v>0</v>
      </c>
      <c r="AA430" s="152" t="n">
        <v>0.0815865360200404</v>
      </c>
      <c r="AB430" s="159" t="n">
        <v>0.0063961570050554</v>
      </c>
      <c r="AC430" s="152" t="n">
        <v>0.0815865360200404</v>
      </c>
      <c r="AD430" s="159" t="n">
        <v>0.006396157005055431</v>
      </c>
      <c r="AE430" s="152" t="n">
        <v>0.1878314178902655</v>
      </c>
      <c r="AF430" s="159" t="n">
        <v>0.01472545959070026</v>
      </c>
      <c r="AG430" s="152" t="n">
        <v>0.3685152754187583</v>
      </c>
      <c r="AH430" s="159" t="n">
        <v>0.02889057037255073</v>
      </c>
      <c r="AI430" s="150" t="n">
        <v>-0.0815865360200404</v>
      </c>
      <c r="AJ430" s="159" t="n">
        <v>-0.006396157005055431</v>
      </c>
      <c r="AK430" s="152" t="n">
        <v>-0.0815865360200404</v>
      </c>
      <c r="AL430" s="159" t="n">
        <v>-0.006396157005055431</v>
      </c>
      <c r="AM430" s="152" t="n">
        <v>0.2869287393987179</v>
      </c>
      <c r="AN430" s="159" t="n">
        <v>0.0224944133674953</v>
      </c>
      <c r="AO430" s="152" t="n">
        <v>0.0407932680100202</v>
      </c>
      <c r="AP430" s="152" t="n">
        <v>0.1842576377093791</v>
      </c>
      <c r="AQ430" s="152" t="n">
        <v>0.09391570894513275</v>
      </c>
      <c r="AR430" s="151" t="n">
        <v>1</v>
      </c>
      <c r="AS430" s="151" t="n">
        <v>0</v>
      </c>
      <c r="AT430" s="151" t="n">
        <v>0</v>
      </c>
      <c r="AU430" s="150" t="n">
        <v>0</v>
      </c>
      <c r="AV430" s="151" t="n">
        <v>1</v>
      </c>
      <c r="AW430" s="151" t="n">
        <v>0</v>
      </c>
      <c r="AX430" s="151" t="n">
        <v>0.5</v>
      </c>
      <c r="AY430" s="153" t="n">
        <v>0</v>
      </c>
    </row>
    <row r="431">
      <c r="A431" s="118" t="inlineStr">
        <is>
          <t>Eredivisie 2025-2026</t>
        </is>
      </c>
      <c r="B431" s="118" t="inlineStr">
        <is>
          <t>Go Ahead Eagles</t>
        </is>
      </c>
      <c r="C431" s="118" t="inlineStr">
        <is>
          <t>5shfqpd5fj05qrp1jlzd08ftg</t>
        </is>
      </c>
      <c r="D431" s="118" t="inlineStr">
        <is>
          <t>C. Twigt</t>
        </is>
      </c>
      <c r="E431" s="118" t="inlineStr">
        <is>
          <t>Midfielder</t>
        </is>
      </c>
      <c r="F431" s="118" t="inlineStr">
        <is>
          <t>Left Midfielder</t>
        </is>
      </c>
      <c r="G431" s="150" t="n">
        <v>12</v>
      </c>
      <c r="H431" s="150" t="n">
        <v>1164</v>
      </c>
      <c r="I431" s="150" t="n">
        <v>0</v>
      </c>
      <c r="J431" s="159" t="n">
        <v>0</v>
      </c>
      <c r="K431" s="152" t="n">
        <v>0</v>
      </c>
      <c r="L431" s="159" t="n">
        <v>0</v>
      </c>
      <c r="M431" s="150" t="n">
        <v>2</v>
      </c>
      <c r="N431" s="159" t="n">
        <v>0.1546391752577319</v>
      </c>
      <c r="O431" s="150" t="n">
        <v>1</v>
      </c>
      <c r="P431" s="159" t="n">
        <v>0.07731958762886598</v>
      </c>
      <c r="Q431" s="150" t="n">
        <v>2</v>
      </c>
      <c r="R431" s="159" t="n">
        <v>0.154639175257732</v>
      </c>
      <c r="S431" s="150" t="n">
        <v>0</v>
      </c>
      <c r="T431" s="159" t="n">
        <v>0</v>
      </c>
      <c r="U431" s="152" t="n">
        <v>0</v>
      </c>
      <c r="V431" s="159" t="n">
        <v>0</v>
      </c>
      <c r="W431" s="152" t="n">
        <v>0</v>
      </c>
      <c r="X431" s="159" t="n">
        <v>0</v>
      </c>
      <c r="Y431" s="152" t="n">
        <v>0</v>
      </c>
      <c r="Z431" s="159" t="n">
        <v>0</v>
      </c>
      <c r="AA431" s="152" t="n">
        <v>0.0815865360200404</v>
      </c>
      <c r="AB431" s="159" t="n">
        <v>0.0063082373211371</v>
      </c>
      <c r="AC431" s="152" t="n">
        <v>0.0815865360200404</v>
      </c>
      <c r="AD431" s="159" t="n">
        <v>0.006308237321137144</v>
      </c>
      <c r="AE431" s="152" t="n">
        <v>0.0879999995231628</v>
      </c>
      <c r="AF431" s="159" t="n">
        <v>0.006804123674471351</v>
      </c>
      <c r="AG431" s="152" t="n">
        <v>0.5841432511806488</v>
      </c>
      <c r="AH431" s="159" t="n">
        <v>0.04516571529747285</v>
      </c>
      <c r="AI431" s="150" t="n">
        <v>-0.0815865360200404</v>
      </c>
      <c r="AJ431" s="159" t="n">
        <v>-0.006308237321137144</v>
      </c>
      <c r="AK431" s="152" t="n">
        <v>-0.0815865360200404</v>
      </c>
      <c r="AL431" s="159" t="n">
        <v>-0.006308237321137144</v>
      </c>
      <c r="AM431" s="152" t="n">
        <v>0.5025567151606084</v>
      </c>
      <c r="AN431" s="159" t="n">
        <v>0.0388574779763357</v>
      </c>
      <c r="AO431" s="152" t="n">
        <v>0.0407932680100202</v>
      </c>
      <c r="AP431" s="152" t="n">
        <v>0.5841432511806488</v>
      </c>
      <c r="AQ431" s="152" t="n">
        <v>0.0879999995231628</v>
      </c>
      <c r="AR431" s="151" t="n">
        <v>0.5</v>
      </c>
      <c r="AS431" s="151" t="n">
        <v>0</v>
      </c>
      <c r="AT431" s="151" t="n">
        <v>0</v>
      </c>
      <c r="AU431" s="150" t="n">
        <v>0</v>
      </c>
      <c r="AV431" s="151" t="n">
        <v>1</v>
      </c>
      <c r="AW431" s="151" t="n">
        <v>0</v>
      </c>
      <c r="AX431" s="151" t="n">
        <v>0</v>
      </c>
      <c r="AY431" s="153" t="n">
        <v>0</v>
      </c>
    </row>
    <row r="432">
      <c r="A432" s="118" t="inlineStr">
        <is>
          <t>Eredivisie 2025-2026</t>
        </is>
      </c>
      <c r="B432" s="118" t="inlineStr">
        <is>
          <t>SC Heerenveen</t>
        </is>
      </c>
      <c r="C432" s="118" t="inlineStr">
        <is>
          <t>2f8lk6lxav7hl7xlqt9an18x6</t>
        </is>
      </c>
      <c r="D432" s="118" t="inlineStr">
        <is>
          <t>H. Petrov</t>
        </is>
      </c>
      <c r="E432" s="118" t="inlineStr">
        <is>
          <t>Defender</t>
        </is>
      </c>
      <c r="F432" s="118" t="inlineStr">
        <is>
          <t>Right Back</t>
        </is>
      </c>
      <c r="G432" s="150" t="n">
        <v>21</v>
      </c>
      <c r="H432" s="150" t="n">
        <v>2042</v>
      </c>
      <c r="I432" s="150" t="n">
        <v>0</v>
      </c>
      <c r="J432" s="159" t="n">
        <v>0</v>
      </c>
      <c r="K432" s="152" t="n">
        <v>0</v>
      </c>
      <c r="L432" s="159" t="n">
        <v>0</v>
      </c>
      <c r="M432" s="150" t="n">
        <v>2</v>
      </c>
      <c r="N432" s="159" t="n">
        <v>0.0881488736532811</v>
      </c>
      <c r="O432" s="150" t="n">
        <v>2</v>
      </c>
      <c r="P432" s="159" t="n">
        <v>0.0881488736532811</v>
      </c>
      <c r="Q432" s="150" t="n">
        <v>2</v>
      </c>
      <c r="R432" s="159" t="n">
        <v>0.0881488736532811</v>
      </c>
      <c r="S432" s="150" t="n">
        <v>0</v>
      </c>
      <c r="T432" s="159" t="n">
        <v>0</v>
      </c>
      <c r="U432" s="152" t="n">
        <v>2</v>
      </c>
      <c r="V432" s="159" t="n">
        <v>0.0881488736532811</v>
      </c>
      <c r="W432" s="152" t="n">
        <v>0</v>
      </c>
      <c r="X432" s="159" t="n">
        <v>0</v>
      </c>
      <c r="Y432" s="152" t="n">
        <v>0</v>
      </c>
      <c r="Z432" s="159" t="n">
        <v>0</v>
      </c>
      <c r="AA432" s="152" t="n">
        <v>0.1394075639545915</v>
      </c>
      <c r="AB432" s="159" t="n">
        <v>0.0061443098706724</v>
      </c>
      <c r="AC432" s="152" t="n">
        <v>0.1394075639545915</v>
      </c>
      <c r="AD432" s="159" t="n">
        <v>0.006144309870672495</v>
      </c>
      <c r="AE432" s="152" t="n">
        <v>0.08836088006501081</v>
      </c>
      <c r="AF432" s="159" t="n">
        <v>0.003894456026371681</v>
      </c>
      <c r="AG432" s="152" t="n">
        <v>0.6694594714790582</v>
      </c>
      <c r="AH432" s="159" t="n">
        <v>0.02950604918369992</v>
      </c>
      <c r="AI432" s="150" t="n">
        <v>-0.1394075639545915</v>
      </c>
      <c r="AJ432" s="159" t="n">
        <v>-0.006144309870672495</v>
      </c>
      <c r="AK432" s="152" t="n">
        <v>-0.1394075639545915</v>
      </c>
      <c r="AL432" s="159" t="n">
        <v>-0.006144309870672495</v>
      </c>
      <c r="AM432" s="152" t="n">
        <v>0.5300519075244666</v>
      </c>
      <c r="AN432" s="159" t="n">
        <v>0.02336173931302742</v>
      </c>
      <c r="AO432" s="152" t="n">
        <v>0.0697037819772957</v>
      </c>
      <c r="AP432" s="152" t="n">
        <v>0.3347297357395291</v>
      </c>
      <c r="AQ432" s="152" t="n">
        <v>0.0441804400325054</v>
      </c>
      <c r="AR432" s="151" t="n">
        <v>1</v>
      </c>
      <c r="AS432" s="151" t="n">
        <v>0</v>
      </c>
      <c r="AT432" s="151" t="n">
        <v>0</v>
      </c>
      <c r="AU432" s="150" t="n">
        <v>0</v>
      </c>
      <c r="AV432" s="151" t="n">
        <v>1</v>
      </c>
      <c r="AW432" s="151" t="n">
        <v>0</v>
      </c>
      <c r="AX432" s="151" t="n">
        <v>1</v>
      </c>
      <c r="AY432" s="153" t="n">
        <v>0</v>
      </c>
    </row>
    <row r="433">
      <c r="A433" s="118" t="inlineStr">
        <is>
          <t>Eredivisie 2025-2026</t>
        </is>
      </c>
      <c r="B433" s="118" t="inlineStr">
        <is>
          <t>SBV Excelsior</t>
        </is>
      </c>
      <c r="C433" s="118" t="inlineStr">
        <is>
          <t>1xwmx2ydxa5zeqo12778h83ro</t>
        </is>
      </c>
      <c r="D433" s="118" t="inlineStr">
        <is>
          <t>N. Martens</t>
        </is>
      </c>
      <c r="E433" s="118" t="inlineStr">
        <is>
          <t>Defender</t>
        </is>
      </c>
      <c r="F433" s="118" t="inlineStr">
        <is>
          <t>Left Back</t>
        </is>
      </c>
      <c r="G433" s="150" t="n">
        <v>9</v>
      </c>
      <c r="H433" s="150" t="n">
        <v>871</v>
      </c>
      <c r="I433" s="150" t="n">
        <v>0</v>
      </c>
      <c r="J433" s="159" t="n">
        <v>0</v>
      </c>
      <c r="K433" s="152" t="n">
        <v>0</v>
      </c>
      <c r="L433" s="159" t="n">
        <v>0</v>
      </c>
      <c r="M433" s="150" t="n">
        <v>1</v>
      </c>
      <c r="N433" s="159" t="n">
        <v>0.1033295063145809</v>
      </c>
      <c r="O433" s="150" t="n">
        <v>0</v>
      </c>
      <c r="P433" s="159" t="n">
        <v>0</v>
      </c>
      <c r="Q433" s="150" t="n">
        <v>1</v>
      </c>
      <c r="R433" s="159" t="n">
        <v>0.1033295063145809</v>
      </c>
      <c r="S433" s="150" t="n">
        <v>0</v>
      </c>
      <c r="T433" s="159" t="n">
        <v>0</v>
      </c>
      <c r="U433" s="152" t="n">
        <v>0</v>
      </c>
      <c r="V433" s="159" t="n">
        <v>0</v>
      </c>
      <c r="W433" s="152" t="n">
        <v>0</v>
      </c>
      <c r="X433" s="159" t="n">
        <v>0</v>
      </c>
      <c r="Y433" s="152" t="n">
        <v>0</v>
      </c>
      <c r="Z433" s="159" t="n">
        <v>0</v>
      </c>
      <c r="AA433" s="152" t="n">
        <v>0.0575635880231857</v>
      </c>
      <c r="AB433" s="159" t="n">
        <v>0.0059480171321317</v>
      </c>
      <c r="AC433" s="152" t="n">
        <v>0.0575635880231857</v>
      </c>
      <c r="AD433" s="159" t="n">
        <v>0.005948017132131703</v>
      </c>
      <c r="AE433" s="152" t="n">
        <v>0</v>
      </c>
      <c r="AF433" s="159" t="n">
        <v>0</v>
      </c>
      <c r="AG433" s="152" t="n">
        <v>0.1565836369991302</v>
      </c>
      <c r="AH433" s="159" t="n">
        <v>0.01617970990806167</v>
      </c>
      <c r="AI433" s="150" t="n">
        <v>-0.0575635880231857</v>
      </c>
      <c r="AJ433" s="159" t="n">
        <v>-0.005948017132131703</v>
      </c>
      <c r="AK433" s="152" t="n">
        <v>-0.0575635880231857</v>
      </c>
      <c r="AL433" s="159" t="n">
        <v>-0.005948017132131703</v>
      </c>
      <c r="AM433" s="152" t="n">
        <v>0.09902004897594439</v>
      </c>
      <c r="AN433" s="159" t="n">
        <v>0.01023169277592996</v>
      </c>
      <c r="AO433" s="152" t="n">
        <v>0.0575635880231857</v>
      </c>
      <c r="AP433" s="152" t="str"/>
      <c r="AQ433" s="152" t="str"/>
      <c r="AR433" s="151" t="n">
        <v>0</v>
      </c>
      <c r="AS433" s="151" t="n">
        <v>0</v>
      </c>
      <c r="AT433" s="151" t="n">
        <v>0</v>
      </c>
      <c r="AU433" s="150" t="str"/>
      <c r="AV433" s="151" t="n">
        <v>1</v>
      </c>
      <c r="AW433" s="151" t="n">
        <v>0</v>
      </c>
      <c r="AX433" s="151" t="n">
        <v>0</v>
      </c>
      <c r="AY433" s="153" t="n">
        <v>0</v>
      </c>
    </row>
    <row r="434">
      <c r="A434" s="118" t="inlineStr">
        <is>
          <t>Eredivisie 2025-2026</t>
        </is>
      </c>
      <c r="B434" s="118" t="inlineStr">
        <is>
          <t>Heracles Almelo</t>
        </is>
      </c>
      <c r="C434" s="118" t="inlineStr">
        <is>
          <t>69gzswoym4jqnrag1wdqfdkyy</t>
        </is>
      </c>
      <c r="D434" s="118" t="inlineStr">
        <is>
          <t>J. Wieckhoff</t>
        </is>
      </c>
      <c r="E434" s="118" t="inlineStr">
        <is>
          <t>Defender</t>
        </is>
      </c>
      <c r="F434" s="118" t="inlineStr">
        <is>
          <t>Left Back</t>
        </is>
      </c>
      <c r="G434" s="150" t="n">
        <v>19</v>
      </c>
      <c r="H434" s="150" t="n">
        <v>1832</v>
      </c>
      <c r="I434" s="150" t="n">
        <v>0</v>
      </c>
      <c r="J434" s="159" t="n">
        <v>0</v>
      </c>
      <c r="K434" s="152" t="n">
        <v>0</v>
      </c>
      <c r="L434" s="159" t="n">
        <v>0</v>
      </c>
      <c r="M434" s="150" t="n">
        <v>4</v>
      </c>
      <c r="N434" s="159" t="n">
        <v>0.1965065502183406</v>
      </c>
      <c r="O434" s="150" t="n">
        <v>0</v>
      </c>
      <c r="P434" s="159" t="n">
        <v>0</v>
      </c>
      <c r="Q434" s="150" t="n">
        <v>1</v>
      </c>
      <c r="R434" s="159" t="n">
        <v>0.04912663755458516</v>
      </c>
      <c r="S434" s="150" t="n">
        <v>3</v>
      </c>
      <c r="T434" s="159" t="n">
        <v>0.1473799126637555</v>
      </c>
      <c r="U434" s="152" t="n">
        <v>0</v>
      </c>
      <c r="V434" s="159" t="n">
        <v>0</v>
      </c>
      <c r="W434" s="152" t="n">
        <v>0</v>
      </c>
      <c r="X434" s="159" t="n">
        <v>0</v>
      </c>
      <c r="Y434" s="152" t="n">
        <v>0</v>
      </c>
      <c r="Z434" s="159" t="n">
        <v>0</v>
      </c>
      <c r="AA434" s="152" t="n">
        <v>0.1148770637810226</v>
      </c>
      <c r="AB434" s="159" t="n">
        <v>0.0056435238757052</v>
      </c>
      <c r="AC434" s="152" t="n">
        <v>0.1148770637810226</v>
      </c>
      <c r="AD434" s="159" t="n">
        <v>0.005643523875705258</v>
      </c>
      <c r="AE434" s="152" t="n">
        <v>0</v>
      </c>
      <c r="AF434" s="159" t="n">
        <v>0</v>
      </c>
      <c r="AG434" s="152" t="n">
        <v>1.349667087197304</v>
      </c>
      <c r="AH434" s="159" t="n">
        <v>0.06630460581209462</v>
      </c>
      <c r="AI434" s="150" t="n">
        <v>-0.1148770637810226</v>
      </c>
      <c r="AJ434" s="159" t="n">
        <v>-0.005643523875705258</v>
      </c>
      <c r="AK434" s="152" t="n">
        <v>-0.1148770637810226</v>
      </c>
      <c r="AL434" s="159" t="n">
        <v>-0.005643523875705258</v>
      </c>
      <c r="AM434" s="152" t="n">
        <v>1.234790023416281</v>
      </c>
      <c r="AN434" s="159" t="n">
        <v>0.06066108193638936</v>
      </c>
      <c r="AO434" s="152" t="n">
        <v>0.0287192659452556</v>
      </c>
      <c r="AP434" s="152" t="str"/>
      <c r="AQ434" s="152" t="str"/>
      <c r="AR434" s="151" t="n">
        <v>0</v>
      </c>
      <c r="AS434" s="151" t="n">
        <v>0</v>
      </c>
      <c r="AT434" s="151" t="n">
        <v>0</v>
      </c>
      <c r="AU434" s="150" t="str"/>
      <c r="AV434" s="151" t="n">
        <v>0.25</v>
      </c>
      <c r="AW434" s="151" t="n">
        <v>0</v>
      </c>
      <c r="AX434" s="151" t="n">
        <v>0</v>
      </c>
      <c r="AY434" s="153" t="n">
        <v>0</v>
      </c>
    </row>
    <row r="435">
      <c r="A435" s="118" t="inlineStr">
        <is>
          <t>Eredivisie 2025-2026</t>
        </is>
      </c>
      <c r="B435" s="118" t="inlineStr">
        <is>
          <t>Fortuna Sittard</t>
        </is>
      </c>
      <c r="C435" s="118" t="inlineStr">
        <is>
          <t>6sya8p154c3vtvr0dk0etg8wk</t>
        </is>
      </c>
      <c r="D435" s="118" t="inlineStr">
        <is>
          <t>T. Schenkhuizen</t>
        </is>
      </c>
      <c r="E435" s="118" t="inlineStr">
        <is>
          <t>Midfielder</t>
        </is>
      </c>
      <c r="F435" s="118" t="inlineStr">
        <is>
          <t>Central Midfielder</t>
        </is>
      </c>
      <c r="G435" s="150" t="n">
        <v>4</v>
      </c>
      <c r="H435" s="150" t="n">
        <v>384</v>
      </c>
      <c r="I435" s="150" t="n">
        <v>0</v>
      </c>
      <c r="J435" s="159" t="n">
        <v>0</v>
      </c>
      <c r="K435" s="152" t="n">
        <v>0</v>
      </c>
      <c r="L435" s="159" t="n">
        <v>0</v>
      </c>
      <c r="M435" s="150" t="n">
        <v>1</v>
      </c>
      <c r="N435" s="159" t="n">
        <v>0.234375</v>
      </c>
      <c r="O435" s="150" t="n">
        <v>0</v>
      </c>
      <c r="P435" s="159" t="n">
        <v>0</v>
      </c>
      <c r="Q435" s="150" t="n">
        <v>1</v>
      </c>
      <c r="R435" s="159" t="n">
        <v>0.234375</v>
      </c>
      <c r="S435" s="150" t="n">
        <v>0</v>
      </c>
      <c r="T435" s="159" t="n">
        <v>0</v>
      </c>
      <c r="U435" s="152" t="n">
        <v>0</v>
      </c>
      <c r="V435" s="159" t="n">
        <v>0</v>
      </c>
      <c r="W435" s="152" t="n">
        <v>0</v>
      </c>
      <c r="X435" s="159" t="n">
        <v>0</v>
      </c>
      <c r="Y435" s="152" t="n">
        <v>0</v>
      </c>
      <c r="Z435" s="159" t="n">
        <v>0</v>
      </c>
      <c r="AA435" s="152" t="n">
        <v>0.0240229479968547</v>
      </c>
      <c r="AB435" s="159" t="n">
        <v>0.0056303784367628</v>
      </c>
      <c r="AC435" s="152" t="n">
        <v>0.0240229479968547</v>
      </c>
      <c r="AD435" s="159" t="n">
        <v>0.00563037843676282</v>
      </c>
      <c r="AE435" s="152" t="n">
        <v>0</v>
      </c>
      <c r="AF435" s="159" t="n">
        <v>0</v>
      </c>
      <c r="AG435" s="152" t="n">
        <v>0.2738095223903656</v>
      </c>
      <c r="AH435" s="159" t="n">
        <v>0.06417410681024194</v>
      </c>
      <c r="AI435" s="150" t="n">
        <v>-0.0240229479968547</v>
      </c>
      <c r="AJ435" s="159" t="n">
        <v>-0.00563037843676282</v>
      </c>
      <c r="AK435" s="152" t="n">
        <v>-0.0240229479968547</v>
      </c>
      <c r="AL435" s="159" t="n">
        <v>-0.00563037843676282</v>
      </c>
      <c r="AM435" s="152" t="n">
        <v>0.2497865743935109</v>
      </c>
      <c r="AN435" s="159" t="n">
        <v>0.05854372837347912</v>
      </c>
      <c r="AO435" s="152" t="n">
        <v>0.0240229479968547</v>
      </c>
      <c r="AP435" s="152" t="str"/>
      <c r="AQ435" s="152" t="str"/>
      <c r="AR435" s="151" t="n">
        <v>0</v>
      </c>
      <c r="AS435" s="151" t="n">
        <v>0</v>
      </c>
      <c r="AT435" s="151" t="n">
        <v>0</v>
      </c>
      <c r="AU435" s="150" t="str"/>
      <c r="AV435" s="151" t="n">
        <v>1</v>
      </c>
      <c r="AW435" s="151" t="n">
        <v>0</v>
      </c>
      <c r="AX435" s="151" t="n">
        <v>0</v>
      </c>
      <c r="AY435" s="153" t="n">
        <v>0</v>
      </c>
    </row>
    <row r="436">
      <c r="A436" s="118" t="inlineStr">
        <is>
          <t>Eredivisie 2025-2026</t>
        </is>
      </c>
      <c r="B436" s="118" t="inlineStr">
        <is>
          <t>Heracles Almelo</t>
        </is>
      </c>
      <c r="C436" s="118" t="inlineStr">
        <is>
          <t>d5wx8rvjfaw1arn69fdd64d90</t>
        </is>
      </c>
      <c r="D436" s="118" t="inlineStr">
        <is>
          <t>R. Bozinovski</t>
        </is>
      </c>
      <c r="E436" s="118" t="inlineStr">
        <is>
          <t>Midfielder</t>
        </is>
      </c>
      <c r="F436" s="118" t="inlineStr">
        <is>
          <t>Central Midfielder</t>
        </is>
      </c>
      <c r="G436" s="150" t="n">
        <v>8</v>
      </c>
      <c r="H436" s="150" t="n">
        <v>771</v>
      </c>
      <c r="I436" s="150" t="n">
        <v>0</v>
      </c>
      <c r="J436" s="159" t="n">
        <v>0</v>
      </c>
      <c r="K436" s="152" t="n">
        <v>0</v>
      </c>
      <c r="L436" s="159" t="n">
        <v>0</v>
      </c>
      <c r="M436" s="150" t="n">
        <v>2</v>
      </c>
      <c r="N436" s="159" t="n">
        <v>0.2334630350194552</v>
      </c>
      <c r="O436" s="150" t="n">
        <v>2</v>
      </c>
      <c r="P436" s="159" t="n">
        <v>0.2334630350194553</v>
      </c>
      <c r="Q436" s="150" t="n">
        <v>0</v>
      </c>
      <c r="R436" s="159" t="n">
        <v>0</v>
      </c>
      <c r="S436" s="150" t="n">
        <v>2</v>
      </c>
      <c r="T436" s="159" t="n">
        <v>0.2334630350194553</v>
      </c>
      <c r="U436" s="152" t="n">
        <v>0</v>
      </c>
      <c r="V436" s="159" t="n">
        <v>0</v>
      </c>
      <c r="W436" s="152" t="n">
        <v>0</v>
      </c>
      <c r="X436" s="159" t="n">
        <v>0</v>
      </c>
      <c r="Y436" s="152" t="n">
        <v>0</v>
      </c>
      <c r="Z436" s="159" t="n">
        <v>0</v>
      </c>
      <c r="AA436" s="152" t="n">
        <v>0.0480458959937094</v>
      </c>
      <c r="AB436" s="159" t="n">
        <v>0.0056084703494602</v>
      </c>
      <c r="AC436" s="152" t="n">
        <v>0.0480458959937094</v>
      </c>
      <c r="AD436" s="159" t="n">
        <v>0.005608470349460241</v>
      </c>
      <c r="AE436" s="152" t="n">
        <v>0.000721761083696</v>
      </c>
      <c r="AF436" s="159" t="n">
        <v>8.425226657929962e-05</v>
      </c>
      <c r="AG436" s="152" t="n">
        <v>0.0398507453501223</v>
      </c>
      <c r="AH436" s="159" t="n">
        <v>0.004651837978613498</v>
      </c>
      <c r="AI436" s="150" t="n">
        <v>-0.0480458959937094</v>
      </c>
      <c r="AJ436" s="159" t="n">
        <v>-0.005608470349460241</v>
      </c>
      <c r="AK436" s="152" t="n">
        <v>-0.0480458959937094</v>
      </c>
      <c r="AL436" s="159" t="n">
        <v>-0.005608470349460241</v>
      </c>
      <c r="AM436" s="152" t="n">
        <v>-0.008195150643587</v>
      </c>
      <c r="AN436" s="159" t="n">
        <v>-0.0009566323708467315</v>
      </c>
      <c r="AO436" s="152" t="n">
        <v>0.0240229479968547</v>
      </c>
      <c r="AP436" s="152" t="n">
        <v>0.01992537267506115</v>
      </c>
      <c r="AQ436" s="152" t="n">
        <v>0.000360880541848</v>
      </c>
      <c r="AR436" s="151" t="n">
        <v>1</v>
      </c>
      <c r="AS436" s="151" t="n">
        <v>0</v>
      </c>
      <c r="AT436" s="151" t="n">
        <v>0</v>
      </c>
      <c r="AU436" s="150" t="n">
        <v>0</v>
      </c>
      <c r="AV436" s="151" t="n">
        <v>0</v>
      </c>
      <c r="AW436" s="151" t="n">
        <v>0</v>
      </c>
      <c r="AX436" s="151" t="n">
        <v>0</v>
      </c>
      <c r="AY436" s="153" t="n">
        <v>0</v>
      </c>
    </row>
    <row r="437">
      <c r="A437" s="118" t="inlineStr">
        <is>
          <t>Eredivisie 2025-2026</t>
        </is>
      </c>
      <c r="B437" s="118" t="inlineStr">
        <is>
          <t>Nijmegen Eendracht Combinatie</t>
        </is>
      </c>
      <c r="C437" s="118" t="inlineStr">
        <is>
          <t>7wjzrrcy3fp8nq6dlanfxvqhh</t>
        </is>
      </c>
      <c r="D437" s="118" t="inlineStr">
        <is>
          <t>B. Nuytinck</t>
        </is>
      </c>
      <c r="E437" s="118" t="inlineStr">
        <is>
          <t>Defender</t>
        </is>
      </c>
      <c r="F437" s="118" t="inlineStr">
        <is>
          <t>Centre Back</t>
        </is>
      </c>
      <c r="G437" s="150" t="n">
        <v>7</v>
      </c>
      <c r="H437" s="150" t="n">
        <v>689</v>
      </c>
      <c r="I437" s="150" t="n">
        <v>0</v>
      </c>
      <c r="J437" s="159" t="n">
        <v>0</v>
      </c>
      <c r="K437" s="152" t="n">
        <v>0</v>
      </c>
      <c r="L437" s="159" t="n">
        <v>0</v>
      </c>
      <c r="M437" s="150" t="n">
        <v>1</v>
      </c>
      <c r="N437" s="159" t="n">
        <v>0.1306240928882438</v>
      </c>
      <c r="O437" s="150" t="n">
        <v>1</v>
      </c>
      <c r="P437" s="159" t="n">
        <v>0.1306240928882438</v>
      </c>
      <c r="Q437" s="150" t="n">
        <v>1</v>
      </c>
      <c r="R437" s="159" t="n">
        <v>0.1306240928882438</v>
      </c>
      <c r="S437" s="150" t="n">
        <v>0</v>
      </c>
      <c r="T437" s="159" t="n">
        <v>0</v>
      </c>
      <c r="U437" s="152" t="n">
        <v>1</v>
      </c>
      <c r="V437" s="159" t="n">
        <v>0.1306240928882438</v>
      </c>
      <c r="W437" s="152" t="n">
        <v>0</v>
      </c>
      <c r="X437" s="159" t="n">
        <v>0</v>
      </c>
      <c r="Y437" s="152" t="n">
        <v>0</v>
      </c>
      <c r="Z437" s="159" t="n">
        <v>0</v>
      </c>
      <c r="AA437" s="152" t="n">
        <v>0.0428082197904586</v>
      </c>
      <c r="AB437" s="159" t="n">
        <v>0.0055917848782892</v>
      </c>
      <c r="AC437" s="152" t="n">
        <v>0.0428082197904586</v>
      </c>
      <c r="AD437" s="159" t="n">
        <v>0.005591784878289222</v>
      </c>
      <c r="AE437" s="152" t="n">
        <v>0.0879999995231628</v>
      </c>
      <c r="AF437" s="159" t="n">
        <v>0.01149492011187903</v>
      </c>
      <c r="AG437" s="152" t="n">
        <v>0.0519480518996715</v>
      </c>
      <c r="AH437" s="159" t="n">
        <v>0.006785667156706001</v>
      </c>
      <c r="AI437" s="150" t="n">
        <v>-0.0428082197904586</v>
      </c>
      <c r="AJ437" s="159" t="n">
        <v>-0.005591784878289222</v>
      </c>
      <c r="AK437" s="152" t="n">
        <v>-0.0428082197904586</v>
      </c>
      <c r="AL437" s="159" t="n">
        <v>-0.005591784878289222</v>
      </c>
      <c r="AM437" s="152" t="n">
        <v>0.009139832109212801</v>
      </c>
      <c r="AN437" s="159" t="n">
        <v>0.001193882278416766</v>
      </c>
      <c r="AO437" s="152" t="n">
        <v>0.0428082197904586</v>
      </c>
      <c r="AP437" s="152" t="n">
        <v>0.0519480518996715</v>
      </c>
      <c r="AQ437" s="152" t="n">
        <v>0.0879999995231628</v>
      </c>
      <c r="AR437" s="151" t="n">
        <v>1</v>
      </c>
      <c r="AS437" s="151" t="n">
        <v>0</v>
      </c>
      <c r="AT437" s="151" t="n">
        <v>0</v>
      </c>
      <c r="AU437" s="150" t="n">
        <v>0</v>
      </c>
      <c r="AV437" s="151" t="n">
        <v>1</v>
      </c>
      <c r="AW437" s="151" t="n">
        <v>0</v>
      </c>
      <c r="AX437" s="151" t="n">
        <v>1</v>
      </c>
      <c r="AY437" s="153" t="n">
        <v>0</v>
      </c>
    </row>
    <row r="438">
      <c r="A438" s="118" t="inlineStr">
        <is>
          <t>Eredivisie 2025-2026</t>
        </is>
      </c>
      <c r="B438" s="118" t="inlineStr">
        <is>
          <t>Nijmegen Eendracht Combinatie</t>
        </is>
      </c>
      <c r="C438" s="118" t="inlineStr">
        <is>
          <t>6dd248q0adq6su677bw2kk2c5</t>
        </is>
      </c>
      <c r="D438" s="118" t="inlineStr">
        <is>
          <t>C. Verdonk</t>
        </is>
      </c>
      <c r="E438" s="118" t="inlineStr">
        <is>
          <t>Defender</t>
        </is>
      </c>
      <c r="F438" s="118" t="inlineStr">
        <is>
          <t>Right Back</t>
        </is>
      </c>
      <c r="G438" s="150" t="n">
        <v>4</v>
      </c>
      <c r="H438" s="150" t="n">
        <v>391</v>
      </c>
      <c r="I438" s="150" t="n">
        <v>0</v>
      </c>
      <c r="J438" s="159" t="n">
        <v>0</v>
      </c>
      <c r="K438" s="152" t="n">
        <v>0</v>
      </c>
      <c r="L438" s="159" t="n">
        <v>0</v>
      </c>
      <c r="M438" s="150" t="n">
        <v>2</v>
      </c>
      <c r="N438" s="159" t="n">
        <v>0.4603580562659846</v>
      </c>
      <c r="O438" s="150" t="n">
        <v>0</v>
      </c>
      <c r="P438" s="159" t="n">
        <v>0</v>
      </c>
      <c r="Q438" s="150" t="n">
        <v>0</v>
      </c>
      <c r="R438" s="159" t="n">
        <v>0</v>
      </c>
      <c r="S438" s="150" t="n">
        <v>2</v>
      </c>
      <c r="T438" s="159" t="n">
        <v>0.4603580562659847</v>
      </c>
      <c r="U438" s="152" t="n">
        <v>0</v>
      </c>
      <c r="V438" s="159" t="n">
        <v>0</v>
      </c>
      <c r="W438" s="152" t="n">
        <v>0</v>
      </c>
      <c r="X438" s="159" t="n">
        <v>0</v>
      </c>
      <c r="Y438" s="152" t="n">
        <v>0</v>
      </c>
      <c r="Z438" s="159" t="n">
        <v>0</v>
      </c>
      <c r="AA438" s="152" t="n">
        <v>0.0240229479968547</v>
      </c>
      <c r="AB438" s="159" t="n">
        <v>0.0055295788228054</v>
      </c>
      <c r="AC438" s="152" t="n">
        <v>0.0240229479968547</v>
      </c>
      <c r="AD438" s="159" t="n">
        <v>0.00552957882280543</v>
      </c>
      <c r="AE438" s="152" t="n">
        <v>0</v>
      </c>
      <c r="AF438" s="159" t="n">
        <v>0</v>
      </c>
      <c r="AG438" s="152" t="n">
        <v>0.4045329689979553</v>
      </c>
      <c r="AH438" s="159" t="n">
        <v>0.09311500565170328</v>
      </c>
      <c r="AI438" s="150" t="n">
        <v>-0.0240229479968547</v>
      </c>
      <c r="AJ438" s="159" t="n">
        <v>-0.00552957882280543</v>
      </c>
      <c r="AK438" s="152" t="n">
        <v>-0.0240229479968547</v>
      </c>
      <c r="AL438" s="159" t="n">
        <v>-0.00552957882280543</v>
      </c>
      <c r="AM438" s="152" t="n">
        <v>0.3805100210011006</v>
      </c>
      <c r="AN438" s="159" t="n">
        <v>0.08758542682889785</v>
      </c>
      <c r="AO438" s="152" t="n">
        <v>0.0120114739984273</v>
      </c>
      <c r="AP438" s="152" t="str"/>
      <c r="AQ438" s="152" t="str"/>
      <c r="AR438" s="151" t="n">
        <v>0</v>
      </c>
      <c r="AS438" s="151" t="n">
        <v>0</v>
      </c>
      <c r="AT438" s="151" t="n">
        <v>0</v>
      </c>
      <c r="AU438" s="150" t="str"/>
      <c r="AV438" s="151" t="n">
        <v>0</v>
      </c>
      <c r="AW438" s="151" t="n">
        <v>0</v>
      </c>
      <c r="AX438" s="151" t="n">
        <v>0</v>
      </c>
      <c r="AY438" s="153" t="n">
        <v>0</v>
      </c>
    </row>
    <row r="439">
      <c r="A439" s="118" t="inlineStr">
        <is>
          <t>Eredivisie 2025-2026</t>
        </is>
      </c>
      <c r="B439" s="118" t="inlineStr">
        <is>
          <t>Alkmaar Zaanstreek</t>
        </is>
      </c>
      <c r="C439" s="118" t="inlineStr">
        <is>
          <t>6zzcoo9k4ebqtlux49rbb5fro</t>
        </is>
      </c>
      <c r="D439" s="118" t="inlineStr">
        <is>
          <t>M. Dekker</t>
        </is>
      </c>
      <c r="E439" s="118" t="inlineStr">
        <is>
          <t>Defender</t>
        </is>
      </c>
      <c r="F439" s="118" t="inlineStr">
        <is>
          <t>Right Back</t>
        </is>
      </c>
      <c r="G439" s="150" t="n">
        <v>7</v>
      </c>
      <c r="H439" s="150" t="n">
        <v>670</v>
      </c>
      <c r="I439" s="150" t="n">
        <v>0</v>
      </c>
      <c r="J439" s="159" t="n">
        <v>0</v>
      </c>
      <c r="K439" s="152" t="n">
        <v>0</v>
      </c>
      <c r="L439" s="159" t="n">
        <v>0</v>
      </c>
      <c r="M439" s="150" t="n">
        <v>1</v>
      </c>
      <c r="N439" s="159" t="n">
        <v>0.1343283582089552</v>
      </c>
      <c r="O439" s="150" t="n">
        <v>1</v>
      </c>
      <c r="P439" s="159" t="n">
        <v>0.1343283582089552</v>
      </c>
      <c r="Q439" s="150" t="n">
        <v>1</v>
      </c>
      <c r="R439" s="159" t="n">
        <v>0.1343283582089552</v>
      </c>
      <c r="S439" s="150" t="n">
        <v>0</v>
      </c>
      <c r="T439" s="159" t="n">
        <v>0</v>
      </c>
      <c r="U439" s="152" t="n">
        <v>1</v>
      </c>
      <c r="V439" s="159" t="n">
        <v>0.1343283582089552</v>
      </c>
      <c r="W439" s="152" t="n">
        <v>0</v>
      </c>
      <c r="X439" s="159" t="n">
        <v>0</v>
      </c>
      <c r="Y439" s="152" t="n">
        <v>0</v>
      </c>
      <c r="Z439" s="159" t="n">
        <v>0</v>
      </c>
      <c r="AA439" s="152" t="n">
        <v>0.0379098355770111</v>
      </c>
      <c r="AB439" s="159" t="n">
        <v>0.0050923659730313</v>
      </c>
      <c r="AC439" s="152" t="n">
        <v>0.0379098355770111</v>
      </c>
      <c r="AD439" s="159" t="n">
        <v>0.005092365973031342</v>
      </c>
      <c r="AE439" s="152" t="n">
        <v>0.0014577260008081</v>
      </c>
      <c r="AF439" s="159" t="n">
        <v>0.0001958139404070582</v>
      </c>
      <c r="AG439" s="152" t="n">
        <v>0.1043643280863761</v>
      </c>
      <c r="AH439" s="159" t="n">
        <v>0.01401908884742366</v>
      </c>
      <c r="AI439" s="150" t="n">
        <v>-0.0379098355770111</v>
      </c>
      <c r="AJ439" s="159" t="n">
        <v>-0.005092365973031342</v>
      </c>
      <c r="AK439" s="152" t="n">
        <v>-0.0379098355770111</v>
      </c>
      <c r="AL439" s="159" t="n">
        <v>-0.005092365973031342</v>
      </c>
      <c r="AM439" s="152" t="n">
        <v>0.066454492509365</v>
      </c>
      <c r="AN439" s="159" t="n">
        <v>0.008926722874392314</v>
      </c>
      <c r="AO439" s="152" t="n">
        <v>0.0379098355770111</v>
      </c>
      <c r="AP439" s="152" t="n">
        <v>0.1043643280863761</v>
      </c>
      <c r="AQ439" s="152" t="n">
        <v>0.0014577260008081</v>
      </c>
      <c r="AR439" s="151" t="n">
        <v>1</v>
      </c>
      <c r="AS439" s="151" t="n">
        <v>0</v>
      </c>
      <c r="AT439" s="151" t="n">
        <v>0</v>
      </c>
      <c r="AU439" s="150" t="n">
        <v>0</v>
      </c>
      <c r="AV439" s="151" t="n">
        <v>1</v>
      </c>
      <c r="AW439" s="151" t="n">
        <v>0</v>
      </c>
      <c r="AX439" s="151" t="n">
        <v>1</v>
      </c>
      <c r="AY439" s="153" t="n">
        <v>0</v>
      </c>
    </row>
    <row r="440">
      <c r="A440" s="118" t="inlineStr">
        <is>
          <t>Eredivisie 2025-2026</t>
        </is>
      </c>
      <c r="B440" s="118" t="inlineStr">
        <is>
          <t>SC Heerenveen</t>
        </is>
      </c>
      <c r="C440" s="118" t="inlineStr">
        <is>
          <t>88523fv89ozrqwnbhgphxual0</t>
        </is>
      </c>
      <c r="D440" s="118" t="inlineStr">
        <is>
          <t>M. Egbring</t>
        </is>
      </c>
      <c r="E440" s="118" t="inlineStr">
        <is>
          <t>Defender</t>
        </is>
      </c>
      <c r="F440" s="118" t="inlineStr">
        <is>
          <t>Left Back</t>
        </is>
      </c>
      <c r="G440" s="150" t="n">
        <v>8</v>
      </c>
      <c r="H440" s="150" t="n">
        <v>780</v>
      </c>
      <c r="I440" s="150" t="n">
        <v>0</v>
      </c>
      <c r="J440" s="159" t="n">
        <v>0</v>
      </c>
      <c r="K440" s="152" t="n">
        <v>0</v>
      </c>
      <c r="L440" s="159" t="n">
        <v>0</v>
      </c>
      <c r="M440" s="150" t="n">
        <v>1</v>
      </c>
      <c r="N440" s="159" t="n">
        <v>0.1153846153846153</v>
      </c>
      <c r="O440" s="150" t="n">
        <v>0</v>
      </c>
      <c r="P440" s="159" t="n">
        <v>0</v>
      </c>
      <c r="Q440" s="150" t="n">
        <v>1</v>
      </c>
      <c r="R440" s="159" t="n">
        <v>0.1153846153846154</v>
      </c>
      <c r="S440" s="150" t="n">
        <v>0</v>
      </c>
      <c r="T440" s="159" t="n">
        <v>0</v>
      </c>
      <c r="U440" s="152" t="n">
        <v>1</v>
      </c>
      <c r="V440" s="159" t="n">
        <v>0.1153846153846154</v>
      </c>
      <c r="W440" s="152" t="n">
        <v>0</v>
      </c>
      <c r="X440" s="159" t="n">
        <v>0</v>
      </c>
      <c r="Y440" s="152" t="n">
        <v>0</v>
      </c>
      <c r="Z440" s="159" t="n">
        <v>0</v>
      </c>
      <c r="AA440" s="152" t="n">
        <v>0.0428082197904586</v>
      </c>
      <c r="AB440" s="159" t="n">
        <v>0.0049394099758221</v>
      </c>
      <c r="AC440" s="152" t="n">
        <v>0.0428082197904586</v>
      </c>
      <c r="AD440" s="159" t="n">
        <v>0.004939409975822147</v>
      </c>
      <c r="AE440" s="152" t="n">
        <v>0</v>
      </c>
      <c r="AF440" s="159" t="n">
        <v>0</v>
      </c>
      <c r="AG440" s="152" t="n">
        <v>0.4615384638309479</v>
      </c>
      <c r="AH440" s="159" t="n">
        <v>0.05325443813434014</v>
      </c>
      <c r="AI440" s="150" t="n">
        <v>-0.0428082197904586</v>
      </c>
      <c r="AJ440" s="159" t="n">
        <v>-0.004939409975822147</v>
      </c>
      <c r="AK440" s="152" t="n">
        <v>-0.0428082197904586</v>
      </c>
      <c r="AL440" s="159" t="n">
        <v>-0.004939409975822147</v>
      </c>
      <c r="AM440" s="152" t="n">
        <v>0.4187302440404892</v>
      </c>
      <c r="AN440" s="159" t="n">
        <v>0.04831502815851799</v>
      </c>
      <c r="AO440" s="152" t="n">
        <v>0.0428082197904586</v>
      </c>
      <c r="AP440" s="152" t="str"/>
      <c r="AQ440" s="152" t="str"/>
      <c r="AR440" s="151" t="n">
        <v>0</v>
      </c>
      <c r="AS440" s="151" t="n">
        <v>0</v>
      </c>
      <c r="AT440" s="151" t="n">
        <v>0</v>
      </c>
      <c r="AU440" s="150" t="str"/>
      <c r="AV440" s="151" t="n">
        <v>1</v>
      </c>
      <c r="AW440" s="151" t="n">
        <v>0</v>
      </c>
      <c r="AX440" s="151" t="n">
        <v>1</v>
      </c>
      <c r="AY440" s="153" t="n">
        <v>0</v>
      </c>
    </row>
    <row r="441">
      <c r="A441" s="118" t="inlineStr">
        <is>
          <t>Eredivisie 2025-2026</t>
        </is>
      </c>
      <c r="B441" s="118" t="inlineStr">
        <is>
          <t>Go Ahead Eagles</t>
        </is>
      </c>
      <c r="C441" s="118" t="inlineStr">
        <is>
          <t>badyafxn00m21tzbdff95o4k4</t>
        </is>
      </c>
      <c r="D441" s="118" t="inlineStr">
        <is>
          <t>Y. Salah Rahmouni</t>
        </is>
      </c>
      <c r="E441" s="118" t="inlineStr">
        <is>
          <t>Midfielder</t>
        </is>
      </c>
      <c r="F441" s="118" t="inlineStr">
        <is>
          <t>Central Midfielder</t>
        </is>
      </c>
      <c r="G441" s="150" t="n">
        <v>20</v>
      </c>
      <c r="H441" s="150" t="n">
        <v>1937</v>
      </c>
      <c r="I441" s="150" t="n">
        <v>0</v>
      </c>
      <c r="J441" s="159" t="n">
        <v>0</v>
      </c>
      <c r="K441" s="152" t="n">
        <v>0</v>
      </c>
      <c r="L441" s="159" t="n">
        <v>0</v>
      </c>
      <c r="M441" s="150" t="n">
        <v>3</v>
      </c>
      <c r="N441" s="159" t="n">
        <v>0.1393908105317501</v>
      </c>
      <c r="O441" s="150" t="n">
        <v>0</v>
      </c>
      <c r="P441" s="159" t="n">
        <v>0</v>
      </c>
      <c r="Q441" s="150" t="n">
        <v>0</v>
      </c>
      <c r="R441" s="159" t="n">
        <v>0</v>
      </c>
      <c r="S441" s="150" t="n">
        <v>3</v>
      </c>
      <c r="T441" s="159" t="n">
        <v>0.1393908105317501</v>
      </c>
      <c r="U441" s="152" t="n">
        <v>0</v>
      </c>
      <c r="V441" s="159" t="n">
        <v>0</v>
      </c>
      <c r="W441" s="152" t="n">
        <v>0</v>
      </c>
      <c r="X441" s="159" t="n">
        <v>0</v>
      </c>
      <c r="Y441" s="152" t="n">
        <v>0</v>
      </c>
      <c r="Z441" s="159" t="n">
        <v>0</v>
      </c>
      <c r="AA441" s="152" t="n">
        <v>0.0833534114062783</v>
      </c>
      <c r="AB441" s="159" t="n">
        <v>0.0038728998588358</v>
      </c>
      <c r="AC441" s="152" t="n">
        <v>0.0833534114062783</v>
      </c>
      <c r="AD441" s="159" t="n">
        <v>0.003872899858835853</v>
      </c>
      <c r="AE441" s="152" t="n">
        <v>0</v>
      </c>
      <c r="AF441" s="159" t="n">
        <v>0</v>
      </c>
      <c r="AG441" s="152" t="n">
        <v>1.126093924045563</v>
      </c>
      <c r="AH441" s="159" t="n">
        <v>0.05232238160253002</v>
      </c>
      <c r="AI441" s="150" t="n">
        <v>-0.0833534114062783</v>
      </c>
      <c r="AJ441" s="159" t="n">
        <v>-0.003872899858835853</v>
      </c>
      <c r="AK441" s="152" t="n">
        <v>-0.0833534114062783</v>
      </c>
      <c r="AL441" s="159" t="n">
        <v>-0.003872899858835853</v>
      </c>
      <c r="AM441" s="152" t="n">
        <v>1.042740512639284</v>
      </c>
      <c r="AN441" s="159" t="n">
        <v>0.04844948174369416</v>
      </c>
      <c r="AO441" s="152" t="n">
        <v>0.0277844704687594</v>
      </c>
      <c r="AP441" s="152" t="str"/>
      <c r="AQ441" s="152" t="str"/>
      <c r="AR441" s="151" t="n">
        <v>0</v>
      </c>
      <c r="AS441" s="151" t="n">
        <v>0</v>
      </c>
      <c r="AT441" s="151" t="n">
        <v>0</v>
      </c>
      <c r="AU441" s="150" t="str"/>
      <c r="AV441" s="151" t="n">
        <v>0</v>
      </c>
      <c r="AW441" s="151" t="n">
        <v>0</v>
      </c>
      <c r="AX441" s="151" t="n">
        <v>0</v>
      </c>
      <c r="AY441" s="153" t="n">
        <v>0</v>
      </c>
    </row>
    <row r="442">
      <c r="A442" s="118" t="inlineStr">
        <is>
          <t>Eredivisie 2025-2026</t>
        </is>
      </c>
      <c r="B442" s="118" t="inlineStr">
        <is>
          <t>NAC Breda</t>
        </is>
      </c>
      <c r="C442" s="118" t="inlineStr">
        <is>
          <t>4lsj3yc6adimhltkab6tzfj84</t>
        </is>
      </c>
      <c r="D442" s="118" t="inlineStr">
        <is>
          <t>D. Versluis</t>
        </is>
      </c>
      <c r="E442" s="118" t="inlineStr">
        <is>
          <t>Midfielder</t>
        </is>
      </c>
      <c r="F442" s="118" t="inlineStr">
        <is>
          <t>Left Midfielder</t>
        </is>
      </c>
      <c r="G442" s="150" t="n">
        <v>6</v>
      </c>
      <c r="H442" s="150" t="n">
        <v>589</v>
      </c>
      <c r="I442" s="150" t="n">
        <v>0</v>
      </c>
      <c r="J442" s="159" t="n">
        <v>0</v>
      </c>
      <c r="K442" s="152" t="n">
        <v>0</v>
      </c>
      <c r="L442" s="159" t="n">
        <v>0</v>
      </c>
      <c r="M442" s="150" t="n">
        <v>1</v>
      </c>
      <c r="N442" s="159" t="n">
        <v>0.1528013582342954</v>
      </c>
      <c r="O442" s="150" t="n">
        <v>0</v>
      </c>
      <c r="P442" s="159" t="n">
        <v>0</v>
      </c>
      <c r="Q442" s="150" t="n">
        <v>1</v>
      </c>
      <c r="R442" s="159" t="n">
        <v>0.1528013582342954</v>
      </c>
      <c r="S442" s="150" t="n">
        <v>0</v>
      </c>
      <c r="T442" s="159" t="n">
        <v>0</v>
      </c>
      <c r="U442" s="152" t="n">
        <v>0</v>
      </c>
      <c r="V442" s="159" t="n">
        <v>0</v>
      </c>
      <c r="W442" s="152" t="n">
        <v>0</v>
      </c>
      <c r="X442" s="159" t="n">
        <v>0</v>
      </c>
      <c r="Y442" s="152" t="n">
        <v>0</v>
      </c>
      <c r="Z442" s="159" t="n">
        <v>0</v>
      </c>
      <c r="AA442" s="152" t="n">
        <v>0.0240229479968547</v>
      </c>
      <c r="AB442" s="159" t="n">
        <v>0.0036707390827112</v>
      </c>
      <c r="AC442" s="152" t="n">
        <v>0.0240229479968547</v>
      </c>
      <c r="AD442" s="159" t="n">
        <v>0.003670739082711244</v>
      </c>
      <c r="AE442" s="152" t="n">
        <v>0</v>
      </c>
      <c r="AF442" s="159" t="n">
        <v>0</v>
      </c>
      <c r="AG442" s="152" t="n">
        <v>0.1565836369991302</v>
      </c>
      <c r="AH442" s="159" t="n">
        <v>0.02392619241073297</v>
      </c>
      <c r="AI442" s="150" t="n">
        <v>-0.0240229479968547</v>
      </c>
      <c r="AJ442" s="159" t="n">
        <v>-0.003670739082711244</v>
      </c>
      <c r="AK442" s="152" t="n">
        <v>-0.0240229479968547</v>
      </c>
      <c r="AL442" s="159" t="n">
        <v>-0.003670739082711244</v>
      </c>
      <c r="AM442" s="152" t="n">
        <v>0.1325606890022755</v>
      </c>
      <c r="AN442" s="159" t="n">
        <v>0.02025545332802172</v>
      </c>
      <c r="AO442" s="152" t="n">
        <v>0.0240229479968547</v>
      </c>
      <c r="AP442" s="152" t="str"/>
      <c r="AQ442" s="152" t="str"/>
      <c r="AR442" s="151" t="n">
        <v>0</v>
      </c>
      <c r="AS442" s="151" t="n">
        <v>0</v>
      </c>
      <c r="AT442" s="151" t="n">
        <v>0</v>
      </c>
      <c r="AU442" s="150" t="str"/>
      <c r="AV442" s="151" t="n">
        <v>1</v>
      </c>
      <c r="AW442" s="151" t="n">
        <v>0</v>
      </c>
      <c r="AX442" s="151" t="n">
        <v>0</v>
      </c>
      <c r="AY442" s="153" t="n">
        <v>0</v>
      </c>
    </row>
    <row r="443">
      <c r="A443" s="118" t="inlineStr">
        <is>
          <t>Eredivisie 2025-2026</t>
        </is>
      </c>
      <c r="B443" s="118" t="inlineStr">
        <is>
          <t>Nijmegen Eendracht Combinatie</t>
        </is>
      </c>
      <c r="C443" s="118" t="inlineStr">
        <is>
          <t>b2a5syitl1nb5ky04j7pdq09h</t>
        </is>
      </c>
      <c r="D443" s="118" t="inlineStr">
        <is>
          <t>J. Willems</t>
        </is>
      </c>
      <c r="E443" s="118" t="inlineStr">
        <is>
          <t>Defender</t>
        </is>
      </c>
      <c r="F443" s="118" t="inlineStr">
        <is>
          <t>Right Back</t>
        </is>
      </c>
      <c r="G443" s="150" t="n">
        <v>6</v>
      </c>
      <c r="H443" s="150" t="n">
        <v>601</v>
      </c>
      <c r="I443" s="150" t="n">
        <v>0</v>
      </c>
      <c r="J443" s="159" t="n">
        <v>0</v>
      </c>
      <c r="K443" s="152" t="n">
        <v>0</v>
      </c>
      <c r="L443" s="159" t="n">
        <v>0</v>
      </c>
      <c r="M443" s="150" t="n">
        <v>1</v>
      </c>
      <c r="N443" s="159" t="n">
        <v>0.1497504159733777</v>
      </c>
      <c r="O443" s="150" t="n">
        <v>1</v>
      </c>
      <c r="P443" s="159" t="n">
        <v>0.1497504159733777</v>
      </c>
      <c r="Q443" s="150" t="n">
        <v>1</v>
      </c>
      <c r="R443" s="159" t="n">
        <v>0.1497504159733777</v>
      </c>
      <c r="S443" s="150" t="n">
        <v>0</v>
      </c>
      <c r="T443" s="159" t="n">
        <v>0</v>
      </c>
      <c r="U443" s="152" t="n">
        <v>0</v>
      </c>
      <c r="V443" s="159" t="n">
        <v>0</v>
      </c>
      <c r="W443" s="152" t="n">
        <v>0</v>
      </c>
      <c r="X443" s="159" t="n">
        <v>0</v>
      </c>
      <c r="Y443" s="152" t="n">
        <v>0</v>
      </c>
      <c r="Z443" s="159" t="n">
        <v>0</v>
      </c>
      <c r="AA443" s="152" t="n">
        <v>0.0240229479968547</v>
      </c>
      <c r="AB443" s="159" t="n">
        <v>0.0035974464554358</v>
      </c>
      <c r="AC443" s="152" t="n">
        <v>0.0240229479968547</v>
      </c>
      <c r="AD443" s="159" t="n">
        <v>0.003597446455435812</v>
      </c>
      <c r="AE443" s="152" t="n">
        <v>0.000360880541848</v>
      </c>
      <c r="AF443" s="159" t="n">
        <v>5.404201125843594e-05</v>
      </c>
      <c r="AG443" s="152" t="n">
        <v>0</v>
      </c>
      <c r="AH443" s="159" t="n">
        <v>0</v>
      </c>
      <c r="AI443" s="150" t="n">
        <v>-0.0240229479968547</v>
      </c>
      <c r="AJ443" s="159" t="n">
        <v>-0.003597446455435812</v>
      </c>
      <c r="AK443" s="152" t="n">
        <v>-0.0240229479968547</v>
      </c>
      <c r="AL443" s="159" t="n">
        <v>-0.003597446455435812</v>
      </c>
      <c r="AM443" s="152" t="n">
        <v>-0.0240229479968547</v>
      </c>
      <c r="AN443" s="159" t="n">
        <v>-0.003597446455435812</v>
      </c>
      <c r="AO443" s="152" t="n">
        <v>0.0240229479968547</v>
      </c>
      <c r="AP443" s="152" t="n">
        <v>0</v>
      </c>
      <c r="AQ443" s="152" t="n">
        <v>0.000360880541848</v>
      </c>
      <c r="AR443" s="151" t="n">
        <v>1</v>
      </c>
      <c r="AS443" s="151" t="n">
        <v>0</v>
      </c>
      <c r="AT443" s="151" t="n">
        <v>0</v>
      </c>
      <c r="AU443" s="150" t="n">
        <v>0</v>
      </c>
      <c r="AV443" s="151" t="n">
        <v>1</v>
      </c>
      <c r="AW443" s="151" t="n">
        <v>0</v>
      </c>
      <c r="AX443" s="151" t="n">
        <v>0</v>
      </c>
      <c r="AY443" s="153" t="n">
        <v>0</v>
      </c>
    </row>
    <row r="444">
      <c r="A444" s="118" t="inlineStr">
        <is>
          <t>Eredivisie 2025-2026</t>
        </is>
      </c>
      <c r="B444" s="118" t="inlineStr">
        <is>
          <t>Heracles Almelo</t>
        </is>
      </c>
      <c r="C444" s="118" t="inlineStr">
        <is>
          <t>6lyedmu2vuf7jig3jmhz9b4ve</t>
        </is>
      </c>
      <c r="D444" s="118" t="inlineStr">
        <is>
          <t>D. van der Kust</t>
        </is>
      </c>
      <c r="E444" s="118" t="inlineStr">
        <is>
          <t>Defender</t>
        </is>
      </c>
      <c r="F444" s="118" t="inlineStr">
        <is>
          <t>Right Back</t>
        </is>
      </c>
      <c r="G444" s="150" t="n">
        <v>21</v>
      </c>
      <c r="H444" s="150" t="n">
        <v>2015</v>
      </c>
      <c r="I444" s="150" t="n">
        <v>0</v>
      </c>
      <c r="J444" s="159" t="n">
        <v>0</v>
      </c>
      <c r="K444" s="152" t="n">
        <v>0</v>
      </c>
      <c r="L444" s="159" t="n">
        <v>0</v>
      </c>
      <c r="M444" s="150" t="n">
        <v>3</v>
      </c>
      <c r="N444" s="159" t="n">
        <v>0.1339950372208436</v>
      </c>
      <c r="O444" s="150" t="n">
        <v>1</v>
      </c>
      <c r="P444" s="159" t="n">
        <v>0.04466501240694789</v>
      </c>
      <c r="Q444" s="150" t="n">
        <v>1</v>
      </c>
      <c r="R444" s="159" t="n">
        <v>0.04466501240694789</v>
      </c>
      <c r="S444" s="150" t="n">
        <v>2</v>
      </c>
      <c r="T444" s="159" t="n">
        <v>0.08933002481389578</v>
      </c>
      <c r="U444" s="152" t="n">
        <v>0</v>
      </c>
      <c r="V444" s="159" t="n">
        <v>0</v>
      </c>
      <c r="W444" s="152" t="n">
        <v>0</v>
      </c>
      <c r="X444" s="159" t="n">
        <v>0</v>
      </c>
      <c r="Y444" s="152" t="n">
        <v>0</v>
      </c>
      <c r="Z444" s="159" t="n">
        <v>0</v>
      </c>
      <c r="AA444" s="152" t="n">
        <v>0.0720688439905641</v>
      </c>
      <c r="AB444" s="159" t="n">
        <v>0.0032189558109929</v>
      </c>
      <c r="AC444" s="152" t="n">
        <v>0.0720688439905641</v>
      </c>
      <c r="AD444" s="159" t="n">
        <v>0.003218955810992937</v>
      </c>
      <c r="AE444" s="152" t="n">
        <v>0.000360880541848</v>
      </c>
      <c r="AF444" s="159" t="n">
        <v>1.6118733879067e-05</v>
      </c>
      <c r="AG444" s="152" t="n">
        <v>0.6181221008300781</v>
      </c>
      <c r="AH444" s="159" t="n">
        <v>0.02760843130258413</v>
      </c>
      <c r="AI444" s="150" t="n">
        <v>-0.0720688439905641</v>
      </c>
      <c r="AJ444" s="159" t="n">
        <v>-0.003218955810992937</v>
      </c>
      <c r="AK444" s="152" t="n">
        <v>-0.0720688439905641</v>
      </c>
      <c r="AL444" s="159" t="n">
        <v>-0.003218955810992937</v>
      </c>
      <c r="AM444" s="152" t="n">
        <v>0.546053256839514</v>
      </c>
      <c r="AN444" s="159" t="n">
        <v>0.0243894754915912</v>
      </c>
      <c r="AO444" s="152" t="n">
        <v>0.0240229479968547</v>
      </c>
      <c r="AP444" s="152" t="n">
        <v>0.6181221008300781</v>
      </c>
      <c r="AQ444" s="152" t="n">
        <v>0.000360880541848</v>
      </c>
      <c r="AR444" s="151" t="n">
        <v>0.3333333333333333</v>
      </c>
      <c r="AS444" s="151" t="n">
        <v>0</v>
      </c>
      <c r="AT444" s="151" t="n">
        <v>0</v>
      </c>
      <c r="AU444" s="150" t="n">
        <v>0</v>
      </c>
      <c r="AV444" s="151" t="n">
        <v>0.3333333333333333</v>
      </c>
      <c r="AW444" s="151" t="n">
        <v>0</v>
      </c>
      <c r="AX444" s="151" t="n">
        <v>0</v>
      </c>
      <c r="AY444" s="153" t="n">
        <v>0</v>
      </c>
    </row>
    <row r="445">
      <c r="A445" s="118" t="inlineStr">
        <is>
          <t>Eredivisie 2025-2026</t>
        </is>
      </c>
      <c r="B445" s="118" t="inlineStr">
        <is>
          <t>SC Telstar</t>
        </is>
      </c>
      <c r="C445" s="118" t="inlineStr">
        <is>
          <t>f5pgdha5h37xytbk1zq8q710</t>
        </is>
      </c>
      <c r="D445" s="118" t="inlineStr">
        <is>
          <t>D. Koswal</t>
        </is>
      </c>
      <c r="E445" s="118" t="inlineStr">
        <is>
          <t>Defender</t>
        </is>
      </c>
      <c r="F445" s="118" t="inlineStr">
        <is>
          <t>Left Back</t>
        </is>
      </c>
      <c r="G445" s="150" t="n">
        <v>25</v>
      </c>
      <c r="H445" s="150" t="n">
        <v>2428</v>
      </c>
      <c r="I445" s="150" t="n">
        <v>0</v>
      </c>
      <c r="J445" s="159" t="n">
        <v>0</v>
      </c>
      <c r="K445" s="152" t="n">
        <v>0</v>
      </c>
      <c r="L445" s="159" t="n">
        <v>0</v>
      </c>
      <c r="M445" s="150" t="n">
        <v>3</v>
      </c>
      <c r="N445" s="159" t="n">
        <v>0.1112026359143327</v>
      </c>
      <c r="O445" s="150" t="n">
        <v>1</v>
      </c>
      <c r="P445" s="159" t="n">
        <v>0.03706754530477759</v>
      </c>
      <c r="Q445" s="150" t="n">
        <v>1</v>
      </c>
      <c r="R445" s="159" t="n">
        <v>0.03706754530477759</v>
      </c>
      <c r="S445" s="150" t="n">
        <v>2</v>
      </c>
      <c r="T445" s="159" t="n">
        <v>0.07413509060955518</v>
      </c>
      <c r="U445" s="152" t="n">
        <v>1</v>
      </c>
      <c r="V445" s="159" t="n">
        <v>0.03706754530477759</v>
      </c>
      <c r="W445" s="152" t="n">
        <v>0</v>
      </c>
      <c r="X445" s="159" t="n">
        <v>0</v>
      </c>
      <c r="Y445" s="152" t="n">
        <v>0</v>
      </c>
      <c r="Z445" s="159" t="n">
        <v>0</v>
      </c>
      <c r="AA445" s="152" t="n">
        <v>0.0813792310655115</v>
      </c>
      <c r="AB445" s="159" t="n">
        <v>0.0030165283343888</v>
      </c>
      <c r="AC445" s="152" t="n">
        <v>0.0813792310655115</v>
      </c>
      <c r="AD445" s="159" t="n">
        <v>0.003016528334388811</v>
      </c>
      <c r="AE445" s="152" t="n">
        <v>0.000721761083696</v>
      </c>
      <c r="AF445" s="159" t="n">
        <v>2.675391166912685e-05</v>
      </c>
      <c r="AG445" s="152" t="n">
        <v>1.025755325332284</v>
      </c>
      <c r="AH445" s="159" t="n">
        <v>0.03802223199337132</v>
      </c>
      <c r="AI445" s="150" t="n">
        <v>-0.0813792310655115</v>
      </c>
      <c r="AJ445" s="159" t="n">
        <v>-0.003016528334388811</v>
      </c>
      <c r="AK445" s="152" t="n">
        <v>-0.0813792310655115</v>
      </c>
      <c r="AL445" s="159" t="n">
        <v>-0.003016528334388811</v>
      </c>
      <c r="AM445" s="152" t="n">
        <v>0.9443760942667724</v>
      </c>
      <c r="AN445" s="159" t="n">
        <v>0.0350057036589825</v>
      </c>
      <c r="AO445" s="152" t="n">
        <v>0.0271264103551704</v>
      </c>
      <c r="AP445" s="152" t="n">
        <v>1.025755325332284</v>
      </c>
      <c r="AQ445" s="152" t="n">
        <v>0.000721761083696</v>
      </c>
      <c r="AR445" s="151" t="n">
        <v>0.3333333333333333</v>
      </c>
      <c r="AS445" s="151" t="n">
        <v>0</v>
      </c>
      <c r="AT445" s="151" t="n">
        <v>0</v>
      </c>
      <c r="AU445" s="150" t="n">
        <v>0</v>
      </c>
      <c r="AV445" s="151" t="n">
        <v>0.3333333333333333</v>
      </c>
      <c r="AW445" s="151" t="n">
        <v>0</v>
      </c>
      <c r="AX445" s="151" t="n">
        <v>0.3333333333333333</v>
      </c>
      <c r="AY445" s="153" t="n">
        <v>0</v>
      </c>
    </row>
    <row r="446">
      <c r="A446" s="118" t="inlineStr">
        <is>
          <t>Eredivisie 2025-2026</t>
        </is>
      </c>
      <c r="B446" s="118" t="inlineStr">
        <is>
          <t>Sparta Rotterdam</t>
        </is>
      </c>
      <c r="C446" s="118" t="inlineStr">
        <is>
          <t>d5v47kueisvcjjz4f69m83sut</t>
        </is>
      </c>
      <c r="D446" s="118" t="inlineStr">
        <is>
          <t>J. Drommel</t>
        </is>
      </c>
      <c r="E446" s="118" t="inlineStr">
        <is>
          <t>Goalkeeper</t>
        </is>
      </c>
      <c r="F446" s="118" t="inlineStr">
        <is>
          <t>Goalkeeper</t>
        </is>
      </c>
      <c r="G446" s="150" t="n">
        <v>34</v>
      </c>
      <c r="H446" s="150" t="n">
        <v>3293</v>
      </c>
      <c r="I446" s="150" t="n">
        <v>0</v>
      </c>
      <c r="J446" s="159" t="n">
        <v>0</v>
      </c>
      <c r="K446" s="152" t="n">
        <v>0</v>
      </c>
      <c r="L446" s="159" t="n">
        <v>0</v>
      </c>
      <c r="M446" s="150" t="n">
        <v>1</v>
      </c>
      <c r="N446" s="159" t="n">
        <v>0.0273307014880048</v>
      </c>
      <c r="O446" s="150" t="n">
        <v>0</v>
      </c>
      <c r="P446" s="159" t="n">
        <v>0</v>
      </c>
      <c r="Q446" s="150" t="n">
        <v>0</v>
      </c>
      <c r="R446" s="159" t="n">
        <v>0</v>
      </c>
      <c r="S446" s="150" t="n">
        <v>1</v>
      </c>
      <c r="T446" s="159" t="n">
        <v>0.02733070148800486</v>
      </c>
      <c r="U446" s="152" t="n">
        <v>0</v>
      </c>
      <c r="V446" s="159" t="n">
        <v>0</v>
      </c>
      <c r="W446" s="152" t="n">
        <v>0</v>
      </c>
      <c r="X446" s="159" t="n">
        <v>0</v>
      </c>
      <c r="Y446" s="152" t="n">
        <v>0</v>
      </c>
      <c r="Z446" s="159" t="n">
        <v>0</v>
      </c>
      <c r="AA446" s="152" t="n">
        <v>0.09298998862504949</v>
      </c>
      <c r="AB446" s="159" t="n">
        <v>0.0025414816204841</v>
      </c>
      <c r="AC446" s="152" t="n">
        <v>0.09298998862504949</v>
      </c>
      <c r="AD446" s="159" t="n">
        <v>0.002541481620484195</v>
      </c>
      <c r="AE446" s="152" t="n">
        <v>0</v>
      </c>
      <c r="AF446" s="159" t="n">
        <v>0</v>
      </c>
      <c r="AG446" s="152" t="n">
        <v>0.8265895843505859</v>
      </c>
      <c r="AH446" s="159" t="n">
        <v>0.02259127318297988</v>
      </c>
      <c r="AI446" s="150" t="n">
        <v>-0.09298998862504949</v>
      </c>
      <c r="AJ446" s="159" t="n">
        <v>-0.002541481620484195</v>
      </c>
      <c r="AK446" s="152" t="n">
        <v>-0.09298998862504949</v>
      </c>
      <c r="AL446" s="159" t="n">
        <v>-0.002541481620484195</v>
      </c>
      <c r="AM446" s="152" t="n">
        <v>0.7335995957255365</v>
      </c>
      <c r="AN446" s="159" t="n">
        <v>0.02004979156249568</v>
      </c>
      <c r="AO446" s="152" t="n">
        <v>0.09298998862504949</v>
      </c>
      <c r="AP446" s="152" t="str"/>
      <c r="AQ446" s="152" t="str"/>
      <c r="AR446" s="151" t="n">
        <v>0</v>
      </c>
      <c r="AS446" s="151" t="n">
        <v>0</v>
      </c>
      <c r="AT446" s="151" t="n">
        <v>0</v>
      </c>
      <c r="AU446" s="150" t="str"/>
      <c r="AV446" s="151" t="n">
        <v>0</v>
      </c>
      <c r="AW446" s="151" t="n">
        <v>0</v>
      </c>
      <c r="AX446" s="151" t="n">
        <v>0</v>
      </c>
      <c r="AY446" s="153" t="n">
        <v>0</v>
      </c>
    </row>
    <row r="447">
      <c r="A447" s="118" t="inlineStr">
        <is>
          <t>Eredivisie 2025-2026</t>
        </is>
      </c>
      <c r="B447" s="118" t="inlineStr">
        <is>
          <t>AFC Ajax</t>
        </is>
      </c>
      <c r="C447" s="118" t="inlineStr">
        <is>
          <t>2922aevmtpw4qvcwohmxmqtbd</t>
        </is>
      </c>
      <c r="D447" s="118" t="inlineStr">
        <is>
          <t>T. Tomiyasu</t>
        </is>
      </c>
      <c r="E447" s="118" t="inlineStr">
        <is>
          <t>Defender</t>
        </is>
      </c>
      <c r="F447" s="118" t="inlineStr">
        <is>
          <t>Right Back</t>
        </is>
      </c>
      <c r="G447" s="150" t="n">
        <v>9</v>
      </c>
      <c r="H447" s="150" t="n">
        <v>903</v>
      </c>
      <c r="I447" s="150" t="n">
        <v>0</v>
      </c>
      <c r="J447" s="159" t="n">
        <v>0</v>
      </c>
      <c r="K447" s="152" t="n">
        <v>0</v>
      </c>
      <c r="L447" s="159" t="n">
        <v>0</v>
      </c>
      <c r="M447" s="150" t="n">
        <v>1</v>
      </c>
      <c r="N447" s="159" t="n">
        <v>0.0996677740863787</v>
      </c>
      <c r="O447" s="150" t="n">
        <v>1</v>
      </c>
      <c r="P447" s="159" t="n">
        <v>0.09966777408637874</v>
      </c>
      <c r="Q447" s="150" t="n">
        <v>0</v>
      </c>
      <c r="R447" s="159" t="n">
        <v>0</v>
      </c>
      <c r="S447" s="150" t="n">
        <v>1</v>
      </c>
      <c r="T447" s="159" t="n">
        <v>0.09966777408637874</v>
      </c>
      <c r="U447" s="152" t="n">
        <v>0</v>
      </c>
      <c r="V447" s="159" t="n">
        <v>0</v>
      </c>
      <c r="W447" s="152" t="n">
        <v>0</v>
      </c>
      <c r="X447" s="159" t="n">
        <v>0</v>
      </c>
      <c r="Y447" s="152" t="n">
        <v>0</v>
      </c>
      <c r="Z447" s="159" t="n">
        <v>0</v>
      </c>
      <c r="AA447" s="152" t="n">
        <v>0.0240229479968547</v>
      </c>
      <c r="AB447" s="159" t="n">
        <v>0.0023943137538393</v>
      </c>
      <c r="AC447" s="152" t="n">
        <v>0.0240229479968547</v>
      </c>
      <c r="AD447" s="159" t="n">
        <v>0.002394313753839339</v>
      </c>
      <c r="AE447" s="152" t="n">
        <v>0.000360880541848</v>
      </c>
      <c r="AF447" s="159" t="n">
        <v>3.596816031707641e-05</v>
      </c>
      <c r="AG447" s="152" t="n">
        <v>0</v>
      </c>
      <c r="AH447" s="159" t="n">
        <v>0</v>
      </c>
      <c r="AI447" s="150" t="n">
        <v>-0.0240229479968547</v>
      </c>
      <c r="AJ447" s="159" t="n">
        <v>-0.002394313753839339</v>
      </c>
      <c r="AK447" s="152" t="n">
        <v>-0.0240229479968547</v>
      </c>
      <c r="AL447" s="159" t="n">
        <v>-0.002394313753839339</v>
      </c>
      <c r="AM447" s="152" t="n">
        <v>-0.0240229479968547</v>
      </c>
      <c r="AN447" s="159" t="n">
        <v>-0.002394313753839339</v>
      </c>
      <c r="AO447" s="152" t="n">
        <v>0.0240229479968547</v>
      </c>
      <c r="AP447" s="152" t="n">
        <v>0</v>
      </c>
      <c r="AQ447" s="152" t="n">
        <v>0.000360880541848</v>
      </c>
      <c r="AR447" s="151" t="n">
        <v>1</v>
      </c>
      <c r="AS447" s="151" t="n">
        <v>0</v>
      </c>
      <c r="AT447" s="151" t="n">
        <v>0</v>
      </c>
      <c r="AU447" s="150" t="n">
        <v>0</v>
      </c>
      <c r="AV447" s="151" t="n">
        <v>0</v>
      </c>
      <c r="AW447" s="151" t="n">
        <v>0</v>
      </c>
      <c r="AX447" s="151" t="n">
        <v>0</v>
      </c>
      <c r="AY447" s="153" t="n">
        <v>0</v>
      </c>
    </row>
    <row r="448">
      <c r="A448" s="118" t="inlineStr">
        <is>
          <t>Eredivisie 2025-2026</t>
        </is>
      </c>
      <c r="B448" s="118" t="inlineStr">
        <is>
          <t>Fortuna Sittard</t>
        </is>
      </c>
      <c r="C448" s="118" t="inlineStr">
        <is>
          <t>dp0q4f4gbj2buhcu1lb5dzxed</t>
        </is>
      </c>
      <c r="D448" s="118" t="inlineStr">
        <is>
          <t>Ivo Pinto</t>
        </is>
      </c>
      <c r="E448" s="118" t="inlineStr">
        <is>
          <t>Defender</t>
        </is>
      </c>
      <c r="F448" s="118" t="inlineStr">
        <is>
          <t>Left Back</t>
        </is>
      </c>
      <c r="G448" s="150" t="n">
        <v>28</v>
      </c>
      <c r="H448" s="150" t="n">
        <v>2740</v>
      </c>
      <c r="I448" s="150" t="n">
        <v>0</v>
      </c>
      <c r="J448" s="159" t="n">
        <v>0</v>
      </c>
      <c r="K448" s="152" t="n">
        <v>0</v>
      </c>
      <c r="L448" s="159" t="n">
        <v>0</v>
      </c>
      <c r="M448" s="150" t="n">
        <v>4</v>
      </c>
      <c r="N448" s="159" t="n">
        <v>0.1313868613138686</v>
      </c>
      <c r="O448" s="150" t="n">
        <v>0</v>
      </c>
      <c r="P448" s="159" t="n">
        <v>0</v>
      </c>
      <c r="Q448" s="150" t="n">
        <v>0</v>
      </c>
      <c r="R448" s="159" t="n">
        <v>0</v>
      </c>
      <c r="S448" s="150" t="n">
        <v>4</v>
      </c>
      <c r="T448" s="159" t="n">
        <v>0.1313868613138686</v>
      </c>
      <c r="U448" s="152" t="n">
        <v>0</v>
      </c>
      <c r="V448" s="159" t="n">
        <v>0</v>
      </c>
      <c r="W448" s="152" t="n">
        <v>0</v>
      </c>
      <c r="X448" s="159" t="n">
        <v>0</v>
      </c>
      <c r="Y448" s="152" t="n">
        <v>0</v>
      </c>
      <c r="Z448" s="159" t="n">
        <v>0</v>
      </c>
      <c r="AA448" s="152" t="n">
        <v>0.0720688439905641</v>
      </c>
      <c r="AB448" s="159" t="n">
        <v>0.0023672248026097</v>
      </c>
      <c r="AC448" s="152" t="n">
        <v>0.0720688439905641</v>
      </c>
      <c r="AD448" s="159" t="n">
        <v>0.00236722480260977</v>
      </c>
      <c r="AE448" s="152" t="n">
        <v>0.000360880541848</v>
      </c>
      <c r="AF448" s="159" t="n">
        <v>1.185374042566423e-05</v>
      </c>
      <c r="AG448" s="152" t="n">
        <v>1.635079577565193</v>
      </c>
      <c r="AH448" s="159" t="n">
        <v>0.05370699342367423</v>
      </c>
      <c r="AI448" s="150" t="n">
        <v>-0.0720688439905641</v>
      </c>
      <c r="AJ448" s="159" t="n">
        <v>-0.00236722480260977</v>
      </c>
      <c r="AK448" s="152" t="n">
        <v>-0.0720688439905641</v>
      </c>
      <c r="AL448" s="159" t="n">
        <v>-0.00236722480260977</v>
      </c>
      <c r="AM448" s="152" t="n">
        <v>1.563010733574629</v>
      </c>
      <c r="AN448" s="159" t="n">
        <v>0.05133976862106446</v>
      </c>
      <c r="AO448" s="152" t="n">
        <v>0.018017210997641</v>
      </c>
      <c r="AP448" s="152" t="str"/>
      <c r="AQ448" s="152" t="str"/>
      <c r="AR448" s="151" t="n">
        <v>0</v>
      </c>
      <c r="AS448" s="151" t="n">
        <v>0</v>
      </c>
      <c r="AT448" s="151" t="n">
        <v>0</v>
      </c>
      <c r="AU448" s="150" t="str"/>
      <c r="AV448" s="151" t="n">
        <v>0</v>
      </c>
      <c r="AW448" s="151" t="n">
        <v>0</v>
      </c>
      <c r="AX448" s="151" t="n">
        <v>0</v>
      </c>
      <c r="AY448" s="153" t="n">
        <v>0</v>
      </c>
    </row>
    <row r="449">
      <c r="A449" s="118" t="inlineStr">
        <is>
          <t>Eredivisie 2025-2026</t>
        </is>
      </c>
      <c r="B449" s="118" t="inlineStr">
        <is>
          <t>PEC Zwolle</t>
        </is>
      </c>
      <c r="C449" s="118" t="inlineStr">
        <is>
          <t>10k3fz1ibikbugv4c45ewy87o</t>
        </is>
      </c>
      <c r="D449" s="118" t="inlineStr">
        <is>
          <t>J. Pereira da Gama</t>
        </is>
      </c>
      <c r="E449" s="118" t="inlineStr">
        <is>
          <t>Midfielder</t>
        </is>
      </c>
      <c r="F449" s="118" t="inlineStr">
        <is>
          <t>Defensive Midfielder</t>
        </is>
      </c>
      <c r="G449" s="150" t="n">
        <v>10</v>
      </c>
      <c r="H449" s="150" t="n">
        <v>969</v>
      </c>
      <c r="I449" s="150" t="n">
        <v>0</v>
      </c>
      <c r="J449" s="159" t="n">
        <v>0</v>
      </c>
      <c r="K449" s="152" t="n">
        <v>0</v>
      </c>
      <c r="L449" s="159" t="n">
        <v>0</v>
      </c>
      <c r="M449" s="150" t="n">
        <v>1</v>
      </c>
      <c r="N449" s="159" t="n">
        <v>0.09287925696594421</v>
      </c>
      <c r="O449" s="150" t="n">
        <v>0</v>
      </c>
      <c r="P449" s="159" t="n">
        <v>0</v>
      </c>
      <c r="Q449" s="150" t="n">
        <v>0</v>
      </c>
      <c r="R449" s="159" t="n">
        <v>0</v>
      </c>
      <c r="S449" s="150" t="n">
        <v>1</v>
      </c>
      <c r="T449" s="159" t="n">
        <v>0.09287925696594426</v>
      </c>
      <c r="U449" s="152" t="n">
        <v>0</v>
      </c>
      <c r="V449" s="159" t="n">
        <v>0</v>
      </c>
      <c r="W449" s="152" t="n">
        <v>0</v>
      </c>
      <c r="X449" s="159" t="n">
        <v>0</v>
      </c>
      <c r="Y449" s="152" t="n">
        <v>0</v>
      </c>
      <c r="Z449" s="159" t="n">
        <v>0</v>
      </c>
      <c r="AA449" s="152" t="n">
        <v>0.0240229479968547</v>
      </c>
      <c r="AB449" s="159" t="n">
        <v>0.0022312335600793</v>
      </c>
      <c r="AC449" s="152" t="n">
        <v>0.0240229479968547</v>
      </c>
      <c r="AD449" s="159" t="n">
        <v>0.002231233560079383</v>
      </c>
      <c r="AE449" s="152" t="n">
        <v>0</v>
      </c>
      <c r="AF449" s="159" t="n">
        <v>0</v>
      </c>
      <c r="AG449" s="152" t="n">
        <v>0.5058823823928833</v>
      </c>
      <c r="AH449" s="159" t="n">
        <v>0.04698597978881269</v>
      </c>
      <c r="AI449" s="150" t="n">
        <v>-0.0240229479968547</v>
      </c>
      <c r="AJ449" s="159" t="n">
        <v>-0.002231233560079383</v>
      </c>
      <c r="AK449" s="152" t="n">
        <v>-0.0240229479968547</v>
      </c>
      <c r="AL449" s="159" t="n">
        <v>-0.002231233560079383</v>
      </c>
      <c r="AM449" s="152" t="n">
        <v>0.4818594343960286</v>
      </c>
      <c r="AN449" s="159" t="n">
        <v>0.0447547462287333</v>
      </c>
      <c r="AO449" s="152" t="n">
        <v>0.0240229479968547</v>
      </c>
      <c r="AP449" s="152" t="str"/>
      <c r="AQ449" s="152" t="str"/>
      <c r="AR449" s="151" t="n">
        <v>0</v>
      </c>
      <c r="AS449" s="151" t="n">
        <v>0</v>
      </c>
      <c r="AT449" s="151" t="n">
        <v>0</v>
      </c>
      <c r="AU449" s="150" t="str"/>
      <c r="AV449" s="151" t="n">
        <v>0</v>
      </c>
      <c r="AW449" s="151" t="n">
        <v>0</v>
      </c>
      <c r="AX449" s="151" t="n">
        <v>0</v>
      </c>
      <c r="AY449" s="153" t="n">
        <v>0</v>
      </c>
    </row>
    <row r="450">
      <c r="A450" s="118" t="inlineStr">
        <is>
          <t>Eredivisie 2025-2026</t>
        </is>
      </c>
      <c r="B450" s="118" t="inlineStr">
        <is>
          <t>FC Volendam</t>
        </is>
      </c>
      <c r="C450" s="118" t="inlineStr">
        <is>
          <t>7qzban9gm72aznhn11qyxwtg4</t>
        </is>
      </c>
      <c r="D450" s="118" t="inlineStr">
        <is>
          <t>K. van Oevelen</t>
        </is>
      </c>
      <c r="E450" s="118" t="inlineStr">
        <is>
          <t>Goalkeeper</t>
        </is>
      </c>
      <c r="F450" s="118" t="inlineStr">
        <is>
          <t>Goalkeeper</t>
        </is>
      </c>
      <c r="G450" s="150" t="n">
        <v>32</v>
      </c>
      <c r="H450" s="150" t="n">
        <v>3078</v>
      </c>
      <c r="I450" s="150" t="n">
        <v>0</v>
      </c>
      <c r="J450" s="159" t="n">
        <v>0</v>
      </c>
      <c r="K450" s="152" t="n">
        <v>0</v>
      </c>
      <c r="L450" s="159" t="n">
        <v>0</v>
      </c>
      <c r="M450" s="150" t="n">
        <v>1</v>
      </c>
      <c r="N450" s="159" t="n">
        <v>0.0292397660818713</v>
      </c>
      <c r="O450" s="150" t="n">
        <v>0</v>
      </c>
      <c r="P450" s="159" t="n">
        <v>0</v>
      </c>
      <c r="Q450" s="150" t="n">
        <v>1</v>
      </c>
      <c r="R450" s="159" t="n">
        <v>0.02923976608187134</v>
      </c>
      <c r="S450" s="150" t="n">
        <v>0</v>
      </c>
      <c r="T450" s="159" t="n">
        <v>0</v>
      </c>
      <c r="U450" s="152" t="n">
        <v>1</v>
      </c>
      <c r="V450" s="159" t="n">
        <v>0.02923976608187134</v>
      </c>
      <c r="W450" s="152" t="n">
        <v>0</v>
      </c>
      <c r="X450" s="159" t="n">
        <v>0</v>
      </c>
      <c r="Y450" s="152" t="n">
        <v>0</v>
      </c>
      <c r="Z450" s="159" t="n">
        <v>0</v>
      </c>
      <c r="AA450" s="152" t="n">
        <v>0.0240229479968547</v>
      </c>
      <c r="AB450" s="159" t="n">
        <v>0.0007024253800249</v>
      </c>
      <c r="AC450" s="152" t="n">
        <v>0.0240229479968547</v>
      </c>
      <c r="AD450" s="159" t="n">
        <v>0.0007024253800249911</v>
      </c>
      <c r="AE450" s="152" t="n">
        <v>0</v>
      </c>
      <c r="AF450" s="159" t="n">
        <v>0</v>
      </c>
      <c r="AG450" s="152" t="n">
        <v>0.4615384638309479</v>
      </c>
      <c r="AH450" s="159" t="n">
        <v>0.01349527672020315</v>
      </c>
      <c r="AI450" s="150" t="n">
        <v>-0.0240229479968547</v>
      </c>
      <c r="AJ450" s="159" t="n">
        <v>-0.0007024253800249911</v>
      </c>
      <c r="AK450" s="152" t="n">
        <v>-0.0240229479968547</v>
      </c>
      <c r="AL450" s="159" t="n">
        <v>-0.0007024253800249911</v>
      </c>
      <c r="AM450" s="152" t="n">
        <v>0.4375155158340932</v>
      </c>
      <c r="AN450" s="159" t="n">
        <v>0.01279285134017816</v>
      </c>
      <c r="AO450" s="152" t="n">
        <v>0.0240229479968547</v>
      </c>
      <c r="AP450" s="152" t="str"/>
      <c r="AQ450" s="152" t="str"/>
      <c r="AR450" s="151" t="n">
        <v>0</v>
      </c>
      <c r="AS450" s="151" t="n">
        <v>0</v>
      </c>
      <c r="AT450" s="151" t="n">
        <v>0</v>
      </c>
      <c r="AU450" s="150" t="str"/>
      <c r="AV450" s="151" t="n">
        <v>1</v>
      </c>
      <c r="AW450" s="151" t="n">
        <v>0</v>
      </c>
      <c r="AX450" s="151" t="n">
        <v>1</v>
      </c>
      <c r="AY450" s="153" t="n">
        <v>0</v>
      </c>
    </row>
    <row r="451">
      <c r="A451" s="118" t="inlineStr">
        <is>
          <t>Eredivisie 2025-2026</t>
        </is>
      </c>
      <c r="B451" s="118" t="inlineStr">
        <is>
          <t>Heracles Almelo</t>
        </is>
      </c>
      <c r="C451" s="118" t="inlineStr">
        <is>
          <t>dqey55v1t24jngquk81aii8lw</t>
        </is>
      </c>
      <c r="D451" s="118" t="inlineStr">
        <is>
          <t>A. Satriano</t>
        </is>
      </c>
      <c r="E451" s="118" t="inlineStr">
        <is>
          <t>Forward</t>
        </is>
      </c>
      <c r="F451" s="118" t="inlineStr">
        <is>
          <t>Centre Forward</t>
        </is>
      </c>
      <c r="G451" s="150" t="n">
        <v>1</v>
      </c>
      <c r="H451" s="150" t="n">
        <v>98</v>
      </c>
      <c r="I451" s="150" t="n">
        <v>0</v>
      </c>
      <c r="J451" s="159" t="n">
        <v>0</v>
      </c>
      <c r="K451" s="152" t="n">
        <v>0</v>
      </c>
      <c r="L451" s="159" t="n">
        <v>0</v>
      </c>
      <c r="M451" s="150" t="n">
        <v>0</v>
      </c>
      <c r="N451" s="159" t="n">
        <v>0</v>
      </c>
      <c r="O451" s="150" t="n">
        <v>0</v>
      </c>
      <c r="P451" s="159" t="n">
        <v>0</v>
      </c>
      <c r="Q451" s="150" t="n">
        <v>0</v>
      </c>
      <c r="R451" s="159" t="n">
        <v>0</v>
      </c>
      <c r="S451" s="150" t="n">
        <v>0</v>
      </c>
      <c r="T451" s="159" t="n">
        <v>0</v>
      </c>
      <c r="U451" s="152" t="n">
        <v>0</v>
      </c>
      <c r="V451" s="159" t="n">
        <v>0</v>
      </c>
      <c r="W451" s="152" t="n">
        <v>0</v>
      </c>
      <c r="X451" s="159" t="n">
        <v>0</v>
      </c>
      <c r="Y451" s="152" t="n">
        <v>0</v>
      </c>
      <c r="Z451" s="159" t="n">
        <v>0</v>
      </c>
      <c r="AA451" s="152" t="n">
        <v>0</v>
      </c>
      <c r="AB451" s="159" t="n">
        <v>0</v>
      </c>
      <c r="AC451" s="152" t="n">
        <v>0</v>
      </c>
      <c r="AD451" s="159" t="n">
        <v>0</v>
      </c>
      <c r="AE451" s="152" t="n">
        <v>0</v>
      </c>
      <c r="AF451" s="159" t="n">
        <v>0</v>
      </c>
      <c r="AG451" s="152" t="n">
        <v>0</v>
      </c>
      <c r="AH451" s="159" t="n">
        <v>0</v>
      </c>
      <c r="AI451" s="150" t="n">
        <v>0</v>
      </c>
      <c r="AJ451" s="159" t="n">
        <v>0</v>
      </c>
      <c r="AK451" s="152" t="n">
        <v>0</v>
      </c>
      <c r="AL451" s="159" t="n">
        <v>0</v>
      </c>
      <c r="AM451" s="152" t="n">
        <v>0</v>
      </c>
      <c r="AN451" s="159" t="n">
        <v>0</v>
      </c>
      <c r="AO451" s="152" t="n">
        <v>0</v>
      </c>
      <c r="AP451" s="152" t="str"/>
      <c r="AQ451" s="152" t="str"/>
      <c r="AR451" s="151" t="n">
        <v>0</v>
      </c>
      <c r="AS451" s="151" t="n">
        <v>0</v>
      </c>
      <c r="AT451" s="151" t="str"/>
      <c r="AU451" s="150" t="str"/>
      <c r="AV451" s="151" t="str"/>
      <c r="AW451" s="151" t="str"/>
      <c r="AX451" s="151" t="str"/>
      <c r="AY451" s="153" t="str"/>
    </row>
    <row r="452">
      <c r="A452" s="118" t="inlineStr">
        <is>
          <t>Eredivisie 2025-2026</t>
        </is>
      </c>
      <c r="B452" s="118" t="inlineStr">
        <is>
          <t>Heracles Almelo</t>
        </is>
      </c>
      <c r="C452" s="118" t="inlineStr">
        <is>
          <t>e7r1dh9t8xybboh4t08qse238</t>
        </is>
      </c>
      <c r="D452" s="118" t="inlineStr">
        <is>
          <t>J. Wijnreder</t>
        </is>
      </c>
      <c r="E452" s="118" t="inlineStr">
        <is>
          <t>Defender</t>
        </is>
      </c>
      <c r="F452" s="118" t="inlineStr">
        <is>
          <t>Left Back</t>
        </is>
      </c>
      <c r="G452" s="150" t="n">
        <v>1</v>
      </c>
      <c r="H452" s="150" t="n">
        <v>95</v>
      </c>
      <c r="I452" s="150" t="n">
        <v>0</v>
      </c>
      <c r="J452" s="159" t="n">
        <v>0</v>
      </c>
      <c r="K452" s="152" t="n">
        <v>0</v>
      </c>
      <c r="L452" s="159" t="n">
        <v>0</v>
      </c>
      <c r="M452" s="150" t="n">
        <v>0</v>
      </c>
      <c r="N452" s="159" t="n">
        <v>0</v>
      </c>
      <c r="O452" s="150" t="n">
        <v>0</v>
      </c>
      <c r="P452" s="159" t="n">
        <v>0</v>
      </c>
      <c r="Q452" s="150" t="n">
        <v>0</v>
      </c>
      <c r="R452" s="159" t="n">
        <v>0</v>
      </c>
      <c r="S452" s="150" t="n">
        <v>0</v>
      </c>
      <c r="T452" s="159" t="n">
        <v>0</v>
      </c>
      <c r="U452" s="152" t="n">
        <v>0</v>
      </c>
      <c r="V452" s="159" t="n">
        <v>0</v>
      </c>
      <c r="W452" s="152" t="n">
        <v>0</v>
      </c>
      <c r="X452" s="159" t="n">
        <v>0</v>
      </c>
      <c r="Y452" s="152" t="n">
        <v>0</v>
      </c>
      <c r="Z452" s="159" t="n">
        <v>0</v>
      </c>
      <c r="AA452" s="152" t="n">
        <v>0</v>
      </c>
      <c r="AB452" s="159" t="n">
        <v>0</v>
      </c>
      <c r="AC452" s="152" t="n">
        <v>0</v>
      </c>
      <c r="AD452" s="159" t="n">
        <v>0</v>
      </c>
      <c r="AE452" s="152" t="n">
        <v>0</v>
      </c>
      <c r="AF452" s="159" t="n">
        <v>0</v>
      </c>
      <c r="AG452" s="152" t="n">
        <v>0</v>
      </c>
      <c r="AH452" s="159" t="n">
        <v>0</v>
      </c>
      <c r="AI452" s="150" t="n">
        <v>0</v>
      </c>
      <c r="AJ452" s="159" t="n">
        <v>0</v>
      </c>
      <c r="AK452" s="152" t="n">
        <v>0</v>
      </c>
      <c r="AL452" s="159" t="n">
        <v>0</v>
      </c>
      <c r="AM452" s="152" t="n">
        <v>0</v>
      </c>
      <c r="AN452" s="159" t="n">
        <v>0</v>
      </c>
      <c r="AO452" s="152" t="n">
        <v>0</v>
      </c>
      <c r="AP452" s="152" t="str"/>
      <c r="AQ452" s="152" t="str"/>
      <c r="AR452" s="151" t="n">
        <v>0</v>
      </c>
      <c r="AS452" s="151" t="n">
        <v>0</v>
      </c>
      <c r="AT452" s="151" t="str"/>
      <c r="AU452" s="150" t="str"/>
      <c r="AV452" s="151" t="str"/>
      <c r="AW452" s="151" t="str"/>
      <c r="AX452" s="151" t="str"/>
      <c r="AY452" s="153" t="str"/>
    </row>
    <row r="453">
      <c r="A453" s="118" t="inlineStr">
        <is>
          <t>Eredivisie 2025-2026</t>
        </is>
      </c>
      <c r="B453" s="118" t="inlineStr">
        <is>
          <t>SBV Excelsior</t>
        </is>
      </c>
      <c r="C453" s="118" t="inlineStr">
        <is>
          <t>790v7fu7f2s40e160mlrb6dt6</t>
        </is>
      </c>
      <c r="D453" s="118" t="inlineStr">
        <is>
          <t>C. Raatsie</t>
        </is>
      </c>
      <c r="E453" s="118" t="inlineStr">
        <is>
          <t>Goalkeeper</t>
        </is>
      </c>
      <c r="F453" s="118" t="inlineStr">
        <is>
          <t>Goalkeeper</t>
        </is>
      </c>
      <c r="G453" s="150" t="n">
        <v>3</v>
      </c>
      <c r="H453" s="150" t="n">
        <v>290</v>
      </c>
      <c r="I453" s="150" t="n">
        <v>0</v>
      </c>
      <c r="J453" s="159" t="n">
        <v>0</v>
      </c>
      <c r="K453" s="152" t="n">
        <v>0</v>
      </c>
      <c r="L453" s="159" t="n">
        <v>0</v>
      </c>
      <c r="M453" s="150" t="n">
        <v>0</v>
      </c>
      <c r="N453" s="159" t="n">
        <v>0</v>
      </c>
      <c r="O453" s="150" t="n">
        <v>0</v>
      </c>
      <c r="P453" s="159" t="n">
        <v>0</v>
      </c>
      <c r="Q453" s="150" t="n">
        <v>0</v>
      </c>
      <c r="R453" s="159" t="n">
        <v>0</v>
      </c>
      <c r="S453" s="150" t="n">
        <v>0</v>
      </c>
      <c r="T453" s="159" t="n">
        <v>0</v>
      </c>
      <c r="U453" s="152" t="n">
        <v>0</v>
      </c>
      <c r="V453" s="159" t="n">
        <v>0</v>
      </c>
      <c r="W453" s="152" t="n">
        <v>0</v>
      </c>
      <c r="X453" s="159" t="n">
        <v>0</v>
      </c>
      <c r="Y453" s="152" t="n">
        <v>0</v>
      </c>
      <c r="Z453" s="159" t="n">
        <v>0</v>
      </c>
      <c r="AA453" s="152" t="n">
        <v>0</v>
      </c>
      <c r="AB453" s="159" t="n">
        <v>0</v>
      </c>
      <c r="AC453" s="152" t="n">
        <v>0</v>
      </c>
      <c r="AD453" s="159" t="n">
        <v>0</v>
      </c>
      <c r="AE453" s="152" t="n">
        <v>0</v>
      </c>
      <c r="AF453" s="159" t="n">
        <v>0</v>
      </c>
      <c r="AG453" s="152" t="n">
        <v>0</v>
      </c>
      <c r="AH453" s="159" t="n">
        <v>0</v>
      </c>
      <c r="AI453" s="150" t="n">
        <v>0</v>
      </c>
      <c r="AJ453" s="159" t="n">
        <v>0</v>
      </c>
      <c r="AK453" s="152" t="n">
        <v>0</v>
      </c>
      <c r="AL453" s="159" t="n">
        <v>0</v>
      </c>
      <c r="AM453" s="152" t="n">
        <v>0</v>
      </c>
      <c r="AN453" s="159" t="n">
        <v>0</v>
      </c>
      <c r="AO453" s="152" t="n">
        <v>0</v>
      </c>
      <c r="AP453" s="152" t="str"/>
      <c r="AQ453" s="152" t="str"/>
      <c r="AR453" s="151" t="n">
        <v>0</v>
      </c>
      <c r="AS453" s="151" t="n">
        <v>0</v>
      </c>
      <c r="AT453" s="151" t="str"/>
      <c r="AU453" s="150" t="str"/>
      <c r="AV453" s="151" t="str"/>
      <c r="AW453" s="151" t="str"/>
      <c r="AX453" s="151" t="str"/>
      <c r="AY453" s="153" t="str"/>
    </row>
    <row r="454">
      <c r="A454" s="118" t="inlineStr">
        <is>
          <t>Eredivisie 2025-2026</t>
        </is>
      </c>
      <c r="B454" s="118" t="inlineStr">
        <is>
          <t>SBV Excelsior</t>
        </is>
      </c>
      <c r="C454" s="118" t="inlineStr">
        <is>
          <t>aar8gzbrl2b48vh14hu1htxxw</t>
        </is>
      </c>
      <c r="D454" s="118" t="inlineStr">
        <is>
          <t>N. El Hamdaoui</t>
        </is>
      </c>
      <c r="E454" s="118" t="inlineStr">
        <is>
          <t>Midfielder</t>
        </is>
      </c>
      <c r="F454" s="118" t="inlineStr">
        <is>
          <t>Left Midfielder</t>
        </is>
      </c>
      <c r="G454" s="150" t="n">
        <v>1</v>
      </c>
      <c r="H454" s="150" t="n">
        <v>96</v>
      </c>
      <c r="I454" s="150" t="n">
        <v>0</v>
      </c>
      <c r="J454" s="159" t="n">
        <v>0</v>
      </c>
      <c r="K454" s="152" t="n">
        <v>0</v>
      </c>
      <c r="L454" s="159" t="n">
        <v>0</v>
      </c>
      <c r="M454" s="150" t="n">
        <v>0</v>
      </c>
      <c r="N454" s="159" t="n">
        <v>0</v>
      </c>
      <c r="O454" s="150" t="n">
        <v>0</v>
      </c>
      <c r="P454" s="159" t="n">
        <v>0</v>
      </c>
      <c r="Q454" s="150" t="n">
        <v>0</v>
      </c>
      <c r="R454" s="159" t="n">
        <v>0</v>
      </c>
      <c r="S454" s="150" t="n">
        <v>0</v>
      </c>
      <c r="T454" s="159" t="n">
        <v>0</v>
      </c>
      <c r="U454" s="152" t="n">
        <v>0</v>
      </c>
      <c r="V454" s="159" t="n">
        <v>0</v>
      </c>
      <c r="W454" s="152" t="n">
        <v>0</v>
      </c>
      <c r="X454" s="159" t="n">
        <v>0</v>
      </c>
      <c r="Y454" s="152" t="n">
        <v>0</v>
      </c>
      <c r="Z454" s="159" t="n">
        <v>0</v>
      </c>
      <c r="AA454" s="152" t="n">
        <v>0</v>
      </c>
      <c r="AB454" s="159" t="n">
        <v>0</v>
      </c>
      <c r="AC454" s="152" t="n">
        <v>0</v>
      </c>
      <c r="AD454" s="159" t="n">
        <v>0</v>
      </c>
      <c r="AE454" s="152" t="n">
        <v>0</v>
      </c>
      <c r="AF454" s="159" t="n">
        <v>0</v>
      </c>
      <c r="AG454" s="152" t="n">
        <v>0</v>
      </c>
      <c r="AH454" s="159" t="n">
        <v>0</v>
      </c>
      <c r="AI454" s="150" t="n">
        <v>0</v>
      </c>
      <c r="AJ454" s="159" t="n">
        <v>0</v>
      </c>
      <c r="AK454" s="152" t="n">
        <v>0</v>
      </c>
      <c r="AL454" s="159" t="n">
        <v>0</v>
      </c>
      <c r="AM454" s="152" t="n">
        <v>0</v>
      </c>
      <c r="AN454" s="159" t="n">
        <v>0</v>
      </c>
      <c r="AO454" s="152" t="n">
        <v>0</v>
      </c>
      <c r="AP454" s="152" t="str"/>
      <c r="AQ454" s="152" t="str"/>
      <c r="AR454" s="151" t="n">
        <v>0</v>
      </c>
      <c r="AS454" s="151" t="n">
        <v>0</v>
      </c>
      <c r="AT454" s="151" t="str"/>
      <c r="AU454" s="150" t="str"/>
      <c r="AV454" s="151" t="str"/>
      <c r="AW454" s="151" t="str"/>
      <c r="AX454" s="151" t="str"/>
      <c r="AY454" s="153" t="str"/>
    </row>
    <row r="455">
      <c r="A455" s="118" t="inlineStr">
        <is>
          <t>Eredivisie 2025-2026</t>
        </is>
      </c>
      <c r="B455" s="118" t="inlineStr">
        <is>
          <t>SC Telstar</t>
        </is>
      </c>
      <c r="C455" s="118" t="inlineStr">
        <is>
          <t>4fu2agdclsyxx1boxxibauzo4</t>
        </is>
      </c>
      <c r="D455" s="118" t="inlineStr">
        <is>
          <t>G. Alders</t>
        </is>
      </c>
      <c r="E455" s="118" t="inlineStr">
        <is>
          <t>Midfielder</t>
        </is>
      </c>
      <c r="F455" s="118" t="inlineStr">
        <is>
          <t>Left Midfielder</t>
        </is>
      </c>
      <c r="G455" s="150" t="n">
        <v>7</v>
      </c>
      <c r="H455" s="150" t="n">
        <v>678</v>
      </c>
      <c r="I455" s="150" t="n">
        <v>0</v>
      </c>
      <c r="J455" s="159" t="n">
        <v>0</v>
      </c>
      <c r="K455" s="152" t="n">
        <v>0</v>
      </c>
      <c r="L455" s="159" t="n">
        <v>0</v>
      </c>
      <c r="M455" s="150" t="n">
        <v>0</v>
      </c>
      <c r="N455" s="159" t="n">
        <v>0</v>
      </c>
      <c r="O455" s="150" t="n">
        <v>0</v>
      </c>
      <c r="P455" s="159" t="n">
        <v>0</v>
      </c>
      <c r="Q455" s="150" t="n">
        <v>0</v>
      </c>
      <c r="R455" s="159" t="n">
        <v>0</v>
      </c>
      <c r="S455" s="150" t="n">
        <v>0</v>
      </c>
      <c r="T455" s="159" t="n">
        <v>0</v>
      </c>
      <c r="U455" s="152" t="n">
        <v>0</v>
      </c>
      <c r="V455" s="159" t="n">
        <v>0</v>
      </c>
      <c r="W455" s="152" t="n">
        <v>0</v>
      </c>
      <c r="X455" s="159" t="n">
        <v>0</v>
      </c>
      <c r="Y455" s="152" t="n">
        <v>0</v>
      </c>
      <c r="Z455" s="159" t="n">
        <v>0</v>
      </c>
      <c r="AA455" s="152" t="n">
        <v>0</v>
      </c>
      <c r="AB455" s="159" t="n">
        <v>0</v>
      </c>
      <c r="AC455" s="152" t="n">
        <v>0</v>
      </c>
      <c r="AD455" s="159" t="n">
        <v>0</v>
      </c>
      <c r="AE455" s="152" t="n">
        <v>0</v>
      </c>
      <c r="AF455" s="159" t="n">
        <v>0</v>
      </c>
      <c r="AG455" s="152" t="n">
        <v>0</v>
      </c>
      <c r="AH455" s="159" t="n">
        <v>0</v>
      </c>
      <c r="AI455" s="150" t="n">
        <v>0</v>
      </c>
      <c r="AJ455" s="159" t="n">
        <v>0</v>
      </c>
      <c r="AK455" s="152" t="n">
        <v>0</v>
      </c>
      <c r="AL455" s="159" t="n">
        <v>0</v>
      </c>
      <c r="AM455" s="152" t="n">
        <v>0</v>
      </c>
      <c r="AN455" s="159" t="n">
        <v>0</v>
      </c>
      <c r="AO455" s="152" t="n">
        <v>0</v>
      </c>
      <c r="AP455" s="152" t="str"/>
      <c r="AQ455" s="152" t="str"/>
      <c r="AR455" s="151" t="n">
        <v>0</v>
      </c>
      <c r="AS455" s="151" t="n">
        <v>0</v>
      </c>
      <c r="AT455" s="151" t="str"/>
      <c r="AU455" s="150" t="str"/>
      <c r="AV455" s="151" t="str"/>
      <c r="AW455" s="151" t="str"/>
      <c r="AX455" s="151" t="str"/>
      <c r="AY455" s="153" t="str"/>
    </row>
    <row r="456">
      <c r="A456" s="118" t="inlineStr">
        <is>
          <t>Eredivisie 2025-2026</t>
        </is>
      </c>
      <c r="B456" s="118" t="inlineStr">
        <is>
          <t>SBV Excelsior</t>
        </is>
      </c>
      <c r="C456" s="118" t="inlineStr">
        <is>
          <t>5v3kwio58999yd888sqphu49g</t>
        </is>
      </c>
      <c r="D456" s="118" t="inlineStr">
        <is>
          <t>N. Groen</t>
        </is>
      </c>
      <c r="E456" s="118" t="inlineStr">
        <is>
          <t>Forward</t>
        </is>
      </c>
      <c r="F456" s="118" t="inlineStr">
        <is>
          <t>Centre Forward</t>
        </is>
      </c>
      <c r="G456" s="150" t="n">
        <v>1</v>
      </c>
      <c r="H456" s="150" t="n">
        <v>98</v>
      </c>
      <c r="I456" s="150" t="n">
        <v>0</v>
      </c>
      <c r="J456" s="159" t="n">
        <v>0</v>
      </c>
      <c r="K456" s="152" t="n">
        <v>0</v>
      </c>
      <c r="L456" s="159" t="n">
        <v>0</v>
      </c>
      <c r="M456" s="150" t="n">
        <v>0</v>
      </c>
      <c r="N456" s="159" t="n">
        <v>0</v>
      </c>
      <c r="O456" s="150" t="n">
        <v>0</v>
      </c>
      <c r="P456" s="159" t="n">
        <v>0</v>
      </c>
      <c r="Q456" s="150" t="n">
        <v>0</v>
      </c>
      <c r="R456" s="159" t="n">
        <v>0</v>
      </c>
      <c r="S456" s="150" t="n">
        <v>0</v>
      </c>
      <c r="T456" s="159" t="n">
        <v>0</v>
      </c>
      <c r="U456" s="152" t="n">
        <v>0</v>
      </c>
      <c r="V456" s="159" t="n">
        <v>0</v>
      </c>
      <c r="W456" s="152" t="n">
        <v>0</v>
      </c>
      <c r="X456" s="159" t="n">
        <v>0</v>
      </c>
      <c r="Y456" s="152" t="n">
        <v>0</v>
      </c>
      <c r="Z456" s="159" t="n">
        <v>0</v>
      </c>
      <c r="AA456" s="152" t="n">
        <v>0</v>
      </c>
      <c r="AB456" s="159" t="n">
        <v>0</v>
      </c>
      <c r="AC456" s="152" t="n">
        <v>0</v>
      </c>
      <c r="AD456" s="159" t="n">
        <v>0</v>
      </c>
      <c r="AE456" s="152" t="n">
        <v>0</v>
      </c>
      <c r="AF456" s="159" t="n">
        <v>0</v>
      </c>
      <c r="AG456" s="152" t="n">
        <v>0</v>
      </c>
      <c r="AH456" s="159" t="n">
        <v>0</v>
      </c>
      <c r="AI456" s="150" t="n">
        <v>0</v>
      </c>
      <c r="AJ456" s="159" t="n">
        <v>0</v>
      </c>
      <c r="AK456" s="152" t="n">
        <v>0</v>
      </c>
      <c r="AL456" s="159" t="n">
        <v>0</v>
      </c>
      <c r="AM456" s="152" t="n">
        <v>0</v>
      </c>
      <c r="AN456" s="159" t="n">
        <v>0</v>
      </c>
      <c r="AO456" s="152" t="n">
        <v>0</v>
      </c>
      <c r="AP456" s="152" t="str"/>
      <c r="AQ456" s="152" t="str"/>
      <c r="AR456" s="151" t="n">
        <v>0</v>
      </c>
      <c r="AS456" s="151" t="n">
        <v>0</v>
      </c>
      <c r="AT456" s="151" t="str"/>
      <c r="AU456" s="150" t="str"/>
      <c r="AV456" s="151" t="str"/>
      <c r="AW456" s="151" t="str"/>
      <c r="AX456" s="151" t="str"/>
      <c r="AY456" s="153" t="str"/>
    </row>
    <row r="457">
      <c r="A457" s="118" t="inlineStr">
        <is>
          <t>Eredivisie 2025-2026</t>
        </is>
      </c>
      <c r="B457" s="118" t="inlineStr">
        <is>
          <t>SBV Excelsior</t>
        </is>
      </c>
      <c r="C457" s="118" t="inlineStr">
        <is>
          <t>eu7eoxnltk5avqgtm94912n10</t>
        </is>
      </c>
      <c r="D457" s="118" t="inlineStr">
        <is>
          <t>G. Cairo</t>
        </is>
      </c>
      <c r="E457" s="118" t="inlineStr">
        <is>
          <t>Defender</t>
        </is>
      </c>
      <c r="F457" s="118" t="inlineStr">
        <is>
          <t>Left Back</t>
        </is>
      </c>
      <c r="G457" s="150" t="n">
        <v>1</v>
      </c>
      <c r="H457" s="150" t="n">
        <v>95</v>
      </c>
      <c r="I457" s="150" t="n">
        <v>0</v>
      </c>
      <c r="J457" s="159" t="n">
        <v>0</v>
      </c>
      <c r="K457" s="152" t="n">
        <v>0</v>
      </c>
      <c r="L457" s="159" t="n">
        <v>0</v>
      </c>
      <c r="M457" s="150" t="n">
        <v>0</v>
      </c>
      <c r="N457" s="159" t="n">
        <v>0</v>
      </c>
      <c r="O457" s="150" t="n">
        <v>0</v>
      </c>
      <c r="P457" s="159" t="n">
        <v>0</v>
      </c>
      <c r="Q457" s="150" t="n">
        <v>0</v>
      </c>
      <c r="R457" s="159" t="n">
        <v>0</v>
      </c>
      <c r="S457" s="150" t="n">
        <v>0</v>
      </c>
      <c r="T457" s="159" t="n">
        <v>0</v>
      </c>
      <c r="U457" s="152" t="n">
        <v>0</v>
      </c>
      <c r="V457" s="159" t="n">
        <v>0</v>
      </c>
      <c r="W457" s="152" t="n">
        <v>0</v>
      </c>
      <c r="X457" s="159" t="n">
        <v>0</v>
      </c>
      <c r="Y457" s="152" t="n">
        <v>0</v>
      </c>
      <c r="Z457" s="159" t="n">
        <v>0</v>
      </c>
      <c r="AA457" s="152" t="n">
        <v>0</v>
      </c>
      <c r="AB457" s="159" t="n">
        <v>0</v>
      </c>
      <c r="AC457" s="152" t="n">
        <v>0</v>
      </c>
      <c r="AD457" s="159" t="n">
        <v>0</v>
      </c>
      <c r="AE457" s="152" t="n">
        <v>0</v>
      </c>
      <c r="AF457" s="159" t="n">
        <v>0</v>
      </c>
      <c r="AG457" s="152" t="n">
        <v>0</v>
      </c>
      <c r="AH457" s="159" t="n">
        <v>0</v>
      </c>
      <c r="AI457" s="150" t="n">
        <v>0</v>
      </c>
      <c r="AJ457" s="159" t="n">
        <v>0</v>
      </c>
      <c r="AK457" s="152" t="n">
        <v>0</v>
      </c>
      <c r="AL457" s="159" t="n">
        <v>0</v>
      </c>
      <c r="AM457" s="152" t="n">
        <v>0</v>
      </c>
      <c r="AN457" s="159" t="n">
        <v>0</v>
      </c>
      <c r="AO457" s="152" t="n">
        <v>0</v>
      </c>
      <c r="AP457" s="152" t="str"/>
      <c r="AQ457" s="152" t="str"/>
      <c r="AR457" s="151" t="n">
        <v>0</v>
      </c>
      <c r="AS457" s="151" t="n">
        <v>0</v>
      </c>
      <c r="AT457" s="151" t="str"/>
      <c r="AU457" s="150" t="str"/>
      <c r="AV457" s="151" t="str"/>
      <c r="AW457" s="151" t="str"/>
      <c r="AX457" s="151" t="str"/>
      <c r="AY457" s="153" t="str"/>
    </row>
    <row r="458">
      <c r="A458" s="118" t="inlineStr">
        <is>
          <t>Eredivisie 2025-2026</t>
        </is>
      </c>
      <c r="B458" s="118" t="inlineStr">
        <is>
          <t>SC Telstar</t>
        </is>
      </c>
      <c r="C458" s="118" t="inlineStr">
        <is>
          <t>devvpv4u2vs2cofnwp4678mvp</t>
        </is>
      </c>
      <c r="D458" s="118" t="inlineStr">
        <is>
          <t>D. Malone</t>
        </is>
      </c>
      <c r="E458" s="118" t="inlineStr">
        <is>
          <t>Defender</t>
        </is>
      </c>
      <c r="F458" s="118" t="inlineStr">
        <is>
          <t>Left Back</t>
        </is>
      </c>
      <c r="G458" s="150" t="n">
        <v>11</v>
      </c>
      <c r="H458" s="150" t="n">
        <v>1061</v>
      </c>
      <c r="I458" s="150" t="n">
        <v>0</v>
      </c>
      <c r="J458" s="159" t="n">
        <v>0</v>
      </c>
      <c r="K458" s="152" t="n">
        <v>0</v>
      </c>
      <c r="L458" s="159" t="n">
        <v>0</v>
      </c>
      <c r="M458" s="150" t="n">
        <v>0</v>
      </c>
      <c r="N458" s="159" t="n">
        <v>0</v>
      </c>
      <c r="O458" s="150" t="n">
        <v>0</v>
      </c>
      <c r="P458" s="159" t="n">
        <v>0</v>
      </c>
      <c r="Q458" s="150" t="n">
        <v>0</v>
      </c>
      <c r="R458" s="159" t="n">
        <v>0</v>
      </c>
      <c r="S458" s="150" t="n">
        <v>0</v>
      </c>
      <c r="T458" s="159" t="n">
        <v>0</v>
      </c>
      <c r="U458" s="152" t="n">
        <v>0</v>
      </c>
      <c r="V458" s="159" t="n">
        <v>0</v>
      </c>
      <c r="W458" s="152" t="n">
        <v>0</v>
      </c>
      <c r="X458" s="159" t="n">
        <v>0</v>
      </c>
      <c r="Y458" s="152" t="n">
        <v>0</v>
      </c>
      <c r="Z458" s="159" t="n">
        <v>0</v>
      </c>
      <c r="AA458" s="152" t="n">
        <v>0</v>
      </c>
      <c r="AB458" s="159" t="n">
        <v>0</v>
      </c>
      <c r="AC458" s="152" t="n">
        <v>0</v>
      </c>
      <c r="AD458" s="159" t="n">
        <v>0</v>
      </c>
      <c r="AE458" s="152" t="n">
        <v>0</v>
      </c>
      <c r="AF458" s="159" t="n">
        <v>0</v>
      </c>
      <c r="AG458" s="152" t="n">
        <v>0</v>
      </c>
      <c r="AH458" s="159" t="n">
        <v>0</v>
      </c>
      <c r="AI458" s="150" t="n">
        <v>0</v>
      </c>
      <c r="AJ458" s="159" t="n">
        <v>0</v>
      </c>
      <c r="AK458" s="152" t="n">
        <v>0</v>
      </c>
      <c r="AL458" s="159" t="n">
        <v>0</v>
      </c>
      <c r="AM458" s="152" t="n">
        <v>0</v>
      </c>
      <c r="AN458" s="159" t="n">
        <v>0</v>
      </c>
      <c r="AO458" s="152" t="n">
        <v>0</v>
      </c>
      <c r="AP458" s="152" t="str"/>
      <c r="AQ458" s="152" t="str"/>
      <c r="AR458" s="151" t="n">
        <v>0</v>
      </c>
      <c r="AS458" s="151" t="n">
        <v>0</v>
      </c>
      <c r="AT458" s="151" t="str"/>
      <c r="AU458" s="150" t="str"/>
      <c r="AV458" s="151" t="str"/>
      <c r="AW458" s="151" t="str"/>
      <c r="AX458" s="151" t="str"/>
      <c r="AY458" s="153" t="str"/>
    </row>
    <row r="459">
      <c r="A459" s="118" t="inlineStr">
        <is>
          <t>Eredivisie 2025-2026</t>
        </is>
      </c>
      <c r="B459" s="118" t="inlineStr">
        <is>
          <t>Heracles Almelo</t>
        </is>
      </c>
      <c r="C459" s="118" t="inlineStr">
        <is>
          <t>c1krps0yssh477m8umrruiqjt</t>
        </is>
      </c>
      <c r="D459" s="118" t="inlineStr">
        <is>
          <t>F. de Keijzer</t>
        </is>
      </c>
      <c r="E459" s="118" t="inlineStr">
        <is>
          <t>Goalkeeper</t>
        </is>
      </c>
      <c r="F459" s="118" t="inlineStr">
        <is>
          <t>Goalkeeper</t>
        </is>
      </c>
      <c r="G459" s="150" t="n">
        <v>8</v>
      </c>
      <c r="H459" s="150" t="n">
        <v>772</v>
      </c>
      <c r="I459" s="150" t="n">
        <v>0</v>
      </c>
      <c r="J459" s="159" t="n">
        <v>0</v>
      </c>
      <c r="K459" s="152" t="n">
        <v>0</v>
      </c>
      <c r="L459" s="159" t="n">
        <v>0</v>
      </c>
      <c r="M459" s="150" t="n">
        <v>0</v>
      </c>
      <c r="N459" s="159" t="n">
        <v>0</v>
      </c>
      <c r="O459" s="150" t="n">
        <v>0</v>
      </c>
      <c r="P459" s="159" t="n">
        <v>0</v>
      </c>
      <c r="Q459" s="150" t="n">
        <v>0</v>
      </c>
      <c r="R459" s="159" t="n">
        <v>0</v>
      </c>
      <c r="S459" s="150" t="n">
        <v>0</v>
      </c>
      <c r="T459" s="159" t="n">
        <v>0</v>
      </c>
      <c r="U459" s="152" t="n">
        <v>0</v>
      </c>
      <c r="V459" s="159" t="n">
        <v>0</v>
      </c>
      <c r="W459" s="152" t="n">
        <v>0</v>
      </c>
      <c r="X459" s="159" t="n">
        <v>0</v>
      </c>
      <c r="Y459" s="152" t="n">
        <v>0</v>
      </c>
      <c r="Z459" s="159" t="n">
        <v>0</v>
      </c>
      <c r="AA459" s="152" t="n">
        <v>0</v>
      </c>
      <c r="AB459" s="159" t="n">
        <v>0</v>
      </c>
      <c r="AC459" s="152" t="n">
        <v>0</v>
      </c>
      <c r="AD459" s="159" t="n">
        <v>0</v>
      </c>
      <c r="AE459" s="152" t="n">
        <v>0</v>
      </c>
      <c r="AF459" s="159" t="n">
        <v>0</v>
      </c>
      <c r="AG459" s="152" t="n">
        <v>0</v>
      </c>
      <c r="AH459" s="159" t="n">
        <v>0</v>
      </c>
      <c r="AI459" s="150" t="n">
        <v>0</v>
      </c>
      <c r="AJ459" s="159" t="n">
        <v>0</v>
      </c>
      <c r="AK459" s="152" t="n">
        <v>0</v>
      </c>
      <c r="AL459" s="159" t="n">
        <v>0</v>
      </c>
      <c r="AM459" s="152" t="n">
        <v>0</v>
      </c>
      <c r="AN459" s="159" t="n">
        <v>0</v>
      </c>
      <c r="AO459" s="152" t="n">
        <v>0</v>
      </c>
      <c r="AP459" s="152" t="str"/>
      <c r="AQ459" s="152" t="str"/>
      <c r="AR459" s="151" t="n">
        <v>0</v>
      </c>
      <c r="AS459" s="151" t="n">
        <v>0</v>
      </c>
      <c r="AT459" s="151" t="str"/>
      <c r="AU459" s="150" t="str"/>
      <c r="AV459" s="151" t="str"/>
      <c r="AW459" s="151" t="str"/>
      <c r="AX459" s="151" t="str"/>
      <c r="AY459" s="153" t="str"/>
    </row>
    <row r="460">
      <c r="A460" s="118" t="inlineStr">
        <is>
          <t>Eredivisie 2025-2026</t>
        </is>
      </c>
      <c r="B460" s="118" t="inlineStr">
        <is>
          <t>Heracles Almelo</t>
        </is>
      </c>
      <c r="C460" s="118" t="inlineStr">
        <is>
          <t>9n4citdsm2211g4qfu0uq80es</t>
        </is>
      </c>
      <c r="D460" s="118" t="inlineStr">
        <is>
          <t>J. Tijink</t>
        </is>
      </c>
      <c r="E460" s="118" t="inlineStr">
        <is>
          <t>Defender</t>
        </is>
      </c>
      <c r="F460" s="118" t="inlineStr">
        <is>
          <t>Centre Back</t>
        </is>
      </c>
      <c r="G460" s="150" t="n">
        <v>1</v>
      </c>
      <c r="H460" s="150" t="n">
        <v>94</v>
      </c>
      <c r="I460" s="150" t="n">
        <v>0</v>
      </c>
      <c r="J460" s="159" t="n">
        <v>0</v>
      </c>
      <c r="K460" s="152" t="n">
        <v>0</v>
      </c>
      <c r="L460" s="159" t="n">
        <v>0</v>
      </c>
      <c r="M460" s="150" t="n">
        <v>0</v>
      </c>
      <c r="N460" s="159" t="n">
        <v>0</v>
      </c>
      <c r="O460" s="150" t="n">
        <v>0</v>
      </c>
      <c r="P460" s="159" t="n">
        <v>0</v>
      </c>
      <c r="Q460" s="150" t="n">
        <v>0</v>
      </c>
      <c r="R460" s="159" t="n">
        <v>0</v>
      </c>
      <c r="S460" s="150" t="n">
        <v>0</v>
      </c>
      <c r="T460" s="159" t="n">
        <v>0</v>
      </c>
      <c r="U460" s="152" t="n">
        <v>0</v>
      </c>
      <c r="V460" s="159" t="n">
        <v>0</v>
      </c>
      <c r="W460" s="152" t="n">
        <v>0</v>
      </c>
      <c r="X460" s="159" t="n">
        <v>0</v>
      </c>
      <c r="Y460" s="152" t="n">
        <v>0</v>
      </c>
      <c r="Z460" s="159" t="n">
        <v>0</v>
      </c>
      <c r="AA460" s="152" t="n">
        <v>0</v>
      </c>
      <c r="AB460" s="159" t="n">
        <v>0</v>
      </c>
      <c r="AC460" s="152" t="n">
        <v>0</v>
      </c>
      <c r="AD460" s="159" t="n">
        <v>0</v>
      </c>
      <c r="AE460" s="152" t="n">
        <v>0</v>
      </c>
      <c r="AF460" s="159" t="n">
        <v>0</v>
      </c>
      <c r="AG460" s="152" t="n">
        <v>0</v>
      </c>
      <c r="AH460" s="159" t="n">
        <v>0</v>
      </c>
      <c r="AI460" s="150" t="n">
        <v>0</v>
      </c>
      <c r="AJ460" s="159" t="n">
        <v>0</v>
      </c>
      <c r="AK460" s="152" t="n">
        <v>0</v>
      </c>
      <c r="AL460" s="159" t="n">
        <v>0</v>
      </c>
      <c r="AM460" s="152" t="n">
        <v>0</v>
      </c>
      <c r="AN460" s="159" t="n">
        <v>0</v>
      </c>
      <c r="AO460" s="152" t="n">
        <v>0</v>
      </c>
      <c r="AP460" s="152" t="str"/>
      <c r="AQ460" s="152" t="str"/>
      <c r="AR460" s="151" t="n">
        <v>0</v>
      </c>
      <c r="AS460" s="151" t="n">
        <v>0</v>
      </c>
      <c r="AT460" s="151" t="str"/>
      <c r="AU460" s="150" t="str"/>
      <c r="AV460" s="151" t="str"/>
      <c r="AW460" s="151" t="str"/>
      <c r="AX460" s="151" t="str"/>
      <c r="AY460" s="153" t="str"/>
    </row>
    <row r="461">
      <c r="A461" s="118" t="inlineStr">
        <is>
          <t>Eredivisie 2025-2026</t>
        </is>
      </c>
      <c r="B461" s="118" t="inlineStr">
        <is>
          <t>Heracles Almelo</t>
        </is>
      </c>
      <c r="C461" s="118" t="inlineStr">
        <is>
          <t>7ef73s1ryz38blmo3n9p9c82x</t>
        </is>
      </c>
      <c r="D461" s="118" t="inlineStr">
        <is>
          <t>J. Reine-Adélaïde</t>
        </is>
      </c>
      <c r="E461" s="118" t="inlineStr">
        <is>
          <t>Midfielder</t>
        </is>
      </c>
      <c r="F461" s="118" t="inlineStr">
        <is>
          <t>Attacking Midfielder</t>
        </is>
      </c>
      <c r="G461" s="150" t="n">
        <v>1</v>
      </c>
      <c r="H461" s="150" t="n">
        <v>93</v>
      </c>
      <c r="I461" s="150" t="n">
        <v>0</v>
      </c>
      <c r="J461" s="159" t="n">
        <v>0</v>
      </c>
      <c r="K461" s="152" t="n">
        <v>0</v>
      </c>
      <c r="L461" s="159" t="n">
        <v>0</v>
      </c>
      <c r="M461" s="150" t="n">
        <v>0</v>
      </c>
      <c r="N461" s="159" t="n">
        <v>0</v>
      </c>
      <c r="O461" s="150" t="n">
        <v>0</v>
      </c>
      <c r="P461" s="159" t="n">
        <v>0</v>
      </c>
      <c r="Q461" s="150" t="n">
        <v>0</v>
      </c>
      <c r="R461" s="159" t="n">
        <v>0</v>
      </c>
      <c r="S461" s="150" t="n">
        <v>0</v>
      </c>
      <c r="T461" s="159" t="n">
        <v>0</v>
      </c>
      <c r="U461" s="152" t="n">
        <v>0</v>
      </c>
      <c r="V461" s="159" t="n">
        <v>0</v>
      </c>
      <c r="W461" s="152" t="n">
        <v>0</v>
      </c>
      <c r="X461" s="159" t="n">
        <v>0</v>
      </c>
      <c r="Y461" s="152" t="n">
        <v>0</v>
      </c>
      <c r="Z461" s="159" t="n">
        <v>0</v>
      </c>
      <c r="AA461" s="152" t="n">
        <v>0</v>
      </c>
      <c r="AB461" s="159" t="n">
        <v>0</v>
      </c>
      <c r="AC461" s="152" t="n">
        <v>0</v>
      </c>
      <c r="AD461" s="159" t="n">
        <v>0</v>
      </c>
      <c r="AE461" s="152" t="n">
        <v>0</v>
      </c>
      <c r="AF461" s="159" t="n">
        <v>0</v>
      </c>
      <c r="AG461" s="152" t="n">
        <v>0</v>
      </c>
      <c r="AH461" s="159" t="n">
        <v>0</v>
      </c>
      <c r="AI461" s="150" t="n">
        <v>0</v>
      </c>
      <c r="AJ461" s="159" t="n">
        <v>0</v>
      </c>
      <c r="AK461" s="152" t="n">
        <v>0</v>
      </c>
      <c r="AL461" s="159" t="n">
        <v>0</v>
      </c>
      <c r="AM461" s="152" t="n">
        <v>0</v>
      </c>
      <c r="AN461" s="159" t="n">
        <v>0</v>
      </c>
      <c r="AO461" s="152" t="n">
        <v>0</v>
      </c>
      <c r="AP461" s="152" t="str"/>
      <c r="AQ461" s="152" t="str"/>
      <c r="AR461" s="151" t="n">
        <v>0</v>
      </c>
      <c r="AS461" s="151" t="n">
        <v>0</v>
      </c>
      <c r="AT461" s="151" t="str"/>
      <c r="AU461" s="150" t="str"/>
      <c r="AV461" s="151" t="str"/>
      <c r="AW461" s="151" t="str"/>
      <c r="AX461" s="151" t="str"/>
      <c r="AY461" s="153" t="str"/>
    </row>
    <row r="462">
      <c r="A462" s="118" t="inlineStr">
        <is>
          <t>Eredivisie 2025-2026</t>
        </is>
      </c>
      <c r="B462" s="118" t="inlineStr">
        <is>
          <t>SBV Excelsior</t>
        </is>
      </c>
      <c r="C462" s="118" t="inlineStr">
        <is>
          <t>am19rcub89k9bleldiqps7845</t>
        </is>
      </c>
      <c r="D462" s="118" t="inlineStr">
        <is>
          <t>S. van Gassel</t>
        </is>
      </c>
      <c r="E462" s="118" t="inlineStr">
        <is>
          <t>Goalkeeper</t>
        </is>
      </c>
      <c r="F462" s="118" t="inlineStr">
        <is>
          <t>Goalkeeper</t>
        </is>
      </c>
      <c r="G462" s="150" t="n">
        <v>32</v>
      </c>
      <c r="H462" s="150" t="n">
        <v>3095</v>
      </c>
      <c r="I462" s="150" t="n">
        <v>0</v>
      </c>
      <c r="J462" s="159" t="n">
        <v>0</v>
      </c>
      <c r="K462" s="152" t="n">
        <v>0</v>
      </c>
      <c r="L462" s="159" t="n">
        <v>0</v>
      </c>
      <c r="M462" s="150" t="n">
        <v>0</v>
      </c>
      <c r="N462" s="159" t="n">
        <v>0</v>
      </c>
      <c r="O462" s="150" t="n">
        <v>0</v>
      </c>
      <c r="P462" s="159" t="n">
        <v>0</v>
      </c>
      <c r="Q462" s="150" t="n">
        <v>0</v>
      </c>
      <c r="R462" s="159" t="n">
        <v>0</v>
      </c>
      <c r="S462" s="150" t="n">
        <v>0</v>
      </c>
      <c r="T462" s="159" t="n">
        <v>0</v>
      </c>
      <c r="U462" s="152" t="n">
        <v>0</v>
      </c>
      <c r="V462" s="159" t="n">
        <v>0</v>
      </c>
      <c r="W462" s="152" t="n">
        <v>0</v>
      </c>
      <c r="X462" s="159" t="n">
        <v>0</v>
      </c>
      <c r="Y462" s="152" t="n">
        <v>0</v>
      </c>
      <c r="Z462" s="159" t="n">
        <v>0</v>
      </c>
      <c r="AA462" s="152" t="n">
        <v>0</v>
      </c>
      <c r="AB462" s="159" t="n">
        <v>0</v>
      </c>
      <c r="AC462" s="152" t="n">
        <v>0</v>
      </c>
      <c r="AD462" s="159" t="n">
        <v>0</v>
      </c>
      <c r="AE462" s="152" t="n">
        <v>0</v>
      </c>
      <c r="AF462" s="159" t="n">
        <v>0</v>
      </c>
      <c r="AG462" s="152" t="n">
        <v>0</v>
      </c>
      <c r="AH462" s="159" t="n">
        <v>0</v>
      </c>
      <c r="AI462" s="150" t="n">
        <v>0</v>
      </c>
      <c r="AJ462" s="159" t="n">
        <v>0</v>
      </c>
      <c r="AK462" s="152" t="n">
        <v>0</v>
      </c>
      <c r="AL462" s="159" t="n">
        <v>0</v>
      </c>
      <c r="AM462" s="152" t="n">
        <v>0</v>
      </c>
      <c r="AN462" s="159" t="n">
        <v>0</v>
      </c>
      <c r="AO462" s="152" t="n">
        <v>0</v>
      </c>
      <c r="AP462" s="152" t="str"/>
      <c r="AQ462" s="152" t="str"/>
      <c r="AR462" s="151" t="n">
        <v>0</v>
      </c>
      <c r="AS462" s="151" t="n">
        <v>0</v>
      </c>
      <c r="AT462" s="151" t="str"/>
      <c r="AU462" s="150" t="str"/>
      <c r="AV462" s="151" t="str"/>
      <c r="AW462" s="151" t="str"/>
      <c r="AX462" s="151" t="str"/>
      <c r="AY462" s="153" t="str"/>
    </row>
    <row r="463">
      <c r="A463" s="118" t="inlineStr">
        <is>
          <t>Eredivisie 2025-2026</t>
        </is>
      </c>
      <c r="B463" s="118" t="inlineStr">
        <is>
          <t>SC Telstar</t>
        </is>
      </c>
      <c r="C463" s="118" t="inlineStr">
        <is>
          <t>3hhca66jtxt3c1iw10nfmhtnu</t>
        </is>
      </c>
      <c r="D463" s="118" t="inlineStr">
        <is>
          <t>D. Reiziger</t>
        </is>
      </c>
      <c r="E463" s="118" t="inlineStr">
        <is>
          <t>Goalkeeper</t>
        </is>
      </c>
      <c r="F463" s="118" t="inlineStr">
        <is>
          <t>Goalkeeper</t>
        </is>
      </c>
      <c r="G463" s="150" t="n">
        <v>2</v>
      </c>
      <c r="H463" s="150" t="n">
        <v>201</v>
      </c>
      <c r="I463" s="150" t="n">
        <v>0</v>
      </c>
      <c r="J463" s="159" t="n">
        <v>0</v>
      </c>
      <c r="K463" s="152" t="n">
        <v>0</v>
      </c>
      <c r="L463" s="159" t="n">
        <v>0</v>
      </c>
      <c r="M463" s="150" t="n">
        <v>0</v>
      </c>
      <c r="N463" s="159" t="n">
        <v>0</v>
      </c>
      <c r="O463" s="150" t="n">
        <v>0</v>
      </c>
      <c r="P463" s="159" t="n">
        <v>0</v>
      </c>
      <c r="Q463" s="150" t="n">
        <v>0</v>
      </c>
      <c r="R463" s="159" t="n">
        <v>0</v>
      </c>
      <c r="S463" s="150" t="n">
        <v>0</v>
      </c>
      <c r="T463" s="159" t="n">
        <v>0</v>
      </c>
      <c r="U463" s="152" t="n">
        <v>0</v>
      </c>
      <c r="V463" s="159" t="n">
        <v>0</v>
      </c>
      <c r="W463" s="152" t="n">
        <v>0</v>
      </c>
      <c r="X463" s="159" t="n">
        <v>0</v>
      </c>
      <c r="Y463" s="152" t="n">
        <v>0</v>
      </c>
      <c r="Z463" s="159" t="n">
        <v>0</v>
      </c>
      <c r="AA463" s="152" t="n">
        <v>0</v>
      </c>
      <c r="AB463" s="159" t="n">
        <v>0</v>
      </c>
      <c r="AC463" s="152" t="n">
        <v>0</v>
      </c>
      <c r="AD463" s="159" t="n">
        <v>0</v>
      </c>
      <c r="AE463" s="152" t="n">
        <v>0</v>
      </c>
      <c r="AF463" s="159" t="n">
        <v>0</v>
      </c>
      <c r="AG463" s="152" t="n">
        <v>0</v>
      </c>
      <c r="AH463" s="159" t="n">
        <v>0</v>
      </c>
      <c r="AI463" s="150" t="n">
        <v>0</v>
      </c>
      <c r="AJ463" s="159" t="n">
        <v>0</v>
      </c>
      <c r="AK463" s="152" t="n">
        <v>0</v>
      </c>
      <c r="AL463" s="159" t="n">
        <v>0</v>
      </c>
      <c r="AM463" s="152" t="n">
        <v>0</v>
      </c>
      <c r="AN463" s="159" t="n">
        <v>0</v>
      </c>
      <c r="AO463" s="152" t="n">
        <v>0</v>
      </c>
      <c r="AP463" s="152" t="str"/>
      <c r="AQ463" s="152" t="str"/>
      <c r="AR463" s="151" t="n">
        <v>0</v>
      </c>
      <c r="AS463" s="151" t="n">
        <v>0</v>
      </c>
      <c r="AT463" s="151" t="str"/>
      <c r="AU463" s="150" t="str"/>
      <c r="AV463" s="151" t="str"/>
      <c r="AW463" s="151" t="str"/>
      <c r="AX463" s="151" t="str"/>
      <c r="AY463" s="153" t="str"/>
    </row>
    <row r="464">
      <c r="A464" s="118" t="inlineStr">
        <is>
          <t>Eredivisie 2025-2026</t>
        </is>
      </c>
      <c r="B464" s="118" t="inlineStr">
        <is>
          <t>SBV Excelsior</t>
        </is>
      </c>
      <c r="C464" s="118" t="inlineStr">
        <is>
          <t>1l6pokz0idh52sh8seqkznms4</t>
        </is>
      </c>
      <c r="D464" s="118" t="inlineStr">
        <is>
          <t>T. Holla</t>
        </is>
      </c>
      <c r="E464" s="118" t="inlineStr">
        <is>
          <t>Goalkeeper</t>
        </is>
      </c>
      <c r="F464" s="118" t="inlineStr">
        <is>
          <t>Goalkeeper</t>
        </is>
      </c>
      <c r="G464" s="150" t="n">
        <v>1</v>
      </c>
      <c r="H464" s="150" t="n">
        <v>94</v>
      </c>
      <c r="I464" s="150" t="n">
        <v>0</v>
      </c>
      <c r="J464" s="159" t="n">
        <v>0</v>
      </c>
      <c r="K464" s="152" t="n">
        <v>0</v>
      </c>
      <c r="L464" s="159" t="n">
        <v>0</v>
      </c>
      <c r="M464" s="150" t="n">
        <v>0</v>
      </c>
      <c r="N464" s="159" t="n">
        <v>0</v>
      </c>
      <c r="O464" s="150" t="n">
        <v>0</v>
      </c>
      <c r="P464" s="159" t="n">
        <v>0</v>
      </c>
      <c r="Q464" s="150" t="n">
        <v>0</v>
      </c>
      <c r="R464" s="159" t="n">
        <v>0</v>
      </c>
      <c r="S464" s="150" t="n">
        <v>0</v>
      </c>
      <c r="T464" s="159" t="n">
        <v>0</v>
      </c>
      <c r="U464" s="152" t="n">
        <v>0</v>
      </c>
      <c r="V464" s="159" t="n">
        <v>0</v>
      </c>
      <c r="W464" s="152" t="n">
        <v>0</v>
      </c>
      <c r="X464" s="159" t="n">
        <v>0</v>
      </c>
      <c r="Y464" s="152" t="n">
        <v>0</v>
      </c>
      <c r="Z464" s="159" t="n">
        <v>0</v>
      </c>
      <c r="AA464" s="152" t="n">
        <v>0</v>
      </c>
      <c r="AB464" s="159" t="n">
        <v>0</v>
      </c>
      <c r="AC464" s="152" t="n">
        <v>0</v>
      </c>
      <c r="AD464" s="159" t="n">
        <v>0</v>
      </c>
      <c r="AE464" s="152" t="n">
        <v>0</v>
      </c>
      <c r="AF464" s="159" t="n">
        <v>0</v>
      </c>
      <c r="AG464" s="152" t="n">
        <v>0</v>
      </c>
      <c r="AH464" s="159" t="n">
        <v>0</v>
      </c>
      <c r="AI464" s="150" t="n">
        <v>0</v>
      </c>
      <c r="AJ464" s="159" t="n">
        <v>0</v>
      </c>
      <c r="AK464" s="152" t="n">
        <v>0</v>
      </c>
      <c r="AL464" s="159" t="n">
        <v>0</v>
      </c>
      <c r="AM464" s="152" t="n">
        <v>0</v>
      </c>
      <c r="AN464" s="159" t="n">
        <v>0</v>
      </c>
      <c r="AO464" s="152" t="n">
        <v>0</v>
      </c>
      <c r="AP464" s="152" t="str"/>
      <c r="AQ464" s="152" t="str"/>
      <c r="AR464" s="151" t="n">
        <v>0</v>
      </c>
      <c r="AS464" s="151" t="n">
        <v>0</v>
      </c>
      <c r="AT464" s="151" t="str"/>
      <c r="AU464" s="150" t="str"/>
      <c r="AV464" s="151" t="str"/>
      <c r="AW464" s="151" t="str"/>
      <c r="AX464" s="151" t="str"/>
      <c r="AY464" s="153" t="str"/>
    </row>
    <row r="465">
      <c r="A465" s="118" t="inlineStr">
        <is>
          <t>Eredivisie 2025-2026</t>
        </is>
      </c>
      <c r="B465" s="118" t="inlineStr">
        <is>
          <t>Heracles Almelo</t>
        </is>
      </c>
      <c r="C465" s="118" t="inlineStr">
        <is>
          <t>4ks7mvr9terrodhjx8pg9qtt6</t>
        </is>
      </c>
      <c r="D465" s="118" t="inlineStr">
        <is>
          <t>R. Mantel</t>
        </is>
      </c>
      <c r="E465" s="118" t="inlineStr">
        <is>
          <t>Defender</t>
        </is>
      </c>
      <c r="F465" s="118" t="inlineStr">
        <is>
          <t>Left Back</t>
        </is>
      </c>
      <c r="G465" s="150" t="n">
        <v>1</v>
      </c>
      <c r="H465" s="150" t="n">
        <v>96</v>
      </c>
      <c r="I465" s="150" t="n">
        <v>0</v>
      </c>
      <c r="J465" s="159" t="n">
        <v>0</v>
      </c>
      <c r="K465" s="152" t="n">
        <v>0</v>
      </c>
      <c r="L465" s="159" t="n">
        <v>0</v>
      </c>
      <c r="M465" s="150" t="n">
        <v>0</v>
      </c>
      <c r="N465" s="159" t="n">
        <v>0</v>
      </c>
      <c r="O465" s="150" t="n">
        <v>0</v>
      </c>
      <c r="P465" s="159" t="n">
        <v>0</v>
      </c>
      <c r="Q465" s="150" t="n">
        <v>0</v>
      </c>
      <c r="R465" s="159" t="n">
        <v>0</v>
      </c>
      <c r="S465" s="150" t="n">
        <v>0</v>
      </c>
      <c r="T465" s="159" t="n">
        <v>0</v>
      </c>
      <c r="U465" s="152" t="n">
        <v>0</v>
      </c>
      <c r="V465" s="159" t="n">
        <v>0</v>
      </c>
      <c r="W465" s="152" t="n">
        <v>0</v>
      </c>
      <c r="X465" s="159" t="n">
        <v>0</v>
      </c>
      <c r="Y465" s="152" t="n">
        <v>0</v>
      </c>
      <c r="Z465" s="159" t="n">
        <v>0</v>
      </c>
      <c r="AA465" s="152" t="n">
        <v>0</v>
      </c>
      <c r="AB465" s="159" t="n">
        <v>0</v>
      </c>
      <c r="AC465" s="152" t="n">
        <v>0</v>
      </c>
      <c r="AD465" s="159" t="n">
        <v>0</v>
      </c>
      <c r="AE465" s="152" t="n">
        <v>0</v>
      </c>
      <c r="AF465" s="159" t="n">
        <v>0</v>
      </c>
      <c r="AG465" s="152" t="n">
        <v>0</v>
      </c>
      <c r="AH465" s="159" t="n">
        <v>0</v>
      </c>
      <c r="AI465" s="150" t="n">
        <v>0</v>
      </c>
      <c r="AJ465" s="159" t="n">
        <v>0</v>
      </c>
      <c r="AK465" s="152" t="n">
        <v>0</v>
      </c>
      <c r="AL465" s="159" t="n">
        <v>0</v>
      </c>
      <c r="AM465" s="152" t="n">
        <v>0</v>
      </c>
      <c r="AN465" s="159" t="n">
        <v>0</v>
      </c>
      <c r="AO465" s="152" t="n">
        <v>0</v>
      </c>
      <c r="AP465" s="152" t="str"/>
      <c r="AQ465" s="152" t="str"/>
      <c r="AR465" s="151" t="n">
        <v>0</v>
      </c>
      <c r="AS465" s="151" t="n">
        <v>0</v>
      </c>
      <c r="AT465" s="151" t="str"/>
      <c r="AU465" s="150" t="str"/>
      <c r="AV465" s="151" t="str"/>
      <c r="AW465" s="151" t="str"/>
      <c r="AX465" s="151" t="str"/>
      <c r="AY465" s="153" t="str"/>
    </row>
    <row r="466">
      <c r="A466" s="118" t="inlineStr">
        <is>
          <t>Eredivisie 2025-2026</t>
        </is>
      </c>
      <c r="B466" s="118" t="inlineStr">
        <is>
          <t>SC Telstar</t>
        </is>
      </c>
      <c r="C466" s="118" t="inlineStr">
        <is>
          <t>crpn5oc0jw2cms9jv9c2e7zmc</t>
        </is>
      </c>
      <c r="D466" s="118" t="inlineStr">
        <is>
          <t>R. van Ekeris</t>
        </is>
      </c>
      <c r="E466" s="118" t="inlineStr">
        <is>
          <t>Midfielder</t>
        </is>
      </c>
      <c r="F466" s="118" t="inlineStr">
        <is>
          <t>Attacking Midfielder</t>
        </is>
      </c>
      <c r="G466" s="150" t="n">
        <v>1</v>
      </c>
      <c r="H466" s="150" t="n">
        <v>95</v>
      </c>
      <c r="I466" s="150" t="n">
        <v>0</v>
      </c>
      <c r="J466" s="159" t="n">
        <v>0</v>
      </c>
      <c r="K466" s="152" t="n">
        <v>0</v>
      </c>
      <c r="L466" s="159" t="n">
        <v>0</v>
      </c>
      <c r="M466" s="150" t="n">
        <v>0</v>
      </c>
      <c r="N466" s="159" t="n">
        <v>0</v>
      </c>
      <c r="O466" s="150" t="n">
        <v>0</v>
      </c>
      <c r="P466" s="159" t="n">
        <v>0</v>
      </c>
      <c r="Q466" s="150" t="n">
        <v>0</v>
      </c>
      <c r="R466" s="159" t="n">
        <v>0</v>
      </c>
      <c r="S466" s="150" t="n">
        <v>0</v>
      </c>
      <c r="T466" s="159" t="n">
        <v>0</v>
      </c>
      <c r="U466" s="152" t="n">
        <v>0</v>
      </c>
      <c r="V466" s="159" t="n">
        <v>0</v>
      </c>
      <c r="W466" s="152" t="n">
        <v>0</v>
      </c>
      <c r="X466" s="159" t="n">
        <v>0</v>
      </c>
      <c r="Y466" s="152" t="n">
        <v>0</v>
      </c>
      <c r="Z466" s="159" t="n">
        <v>0</v>
      </c>
      <c r="AA466" s="152" t="n">
        <v>0</v>
      </c>
      <c r="AB466" s="159" t="n">
        <v>0</v>
      </c>
      <c r="AC466" s="152" t="n">
        <v>0</v>
      </c>
      <c r="AD466" s="159" t="n">
        <v>0</v>
      </c>
      <c r="AE466" s="152" t="n">
        <v>0</v>
      </c>
      <c r="AF466" s="159" t="n">
        <v>0</v>
      </c>
      <c r="AG466" s="152" t="n">
        <v>0</v>
      </c>
      <c r="AH466" s="159" t="n">
        <v>0</v>
      </c>
      <c r="AI466" s="150" t="n">
        <v>0</v>
      </c>
      <c r="AJ466" s="159" t="n">
        <v>0</v>
      </c>
      <c r="AK466" s="152" t="n">
        <v>0</v>
      </c>
      <c r="AL466" s="159" t="n">
        <v>0</v>
      </c>
      <c r="AM466" s="152" t="n">
        <v>0</v>
      </c>
      <c r="AN466" s="159" t="n">
        <v>0</v>
      </c>
      <c r="AO466" s="152" t="n">
        <v>0</v>
      </c>
      <c r="AP466" s="152" t="str"/>
      <c r="AQ466" s="152" t="str"/>
      <c r="AR466" s="151" t="n">
        <v>0</v>
      </c>
      <c r="AS466" s="151" t="n">
        <v>0</v>
      </c>
      <c r="AT466" s="151" t="str"/>
      <c r="AU466" s="150" t="str"/>
      <c r="AV466" s="151" t="str"/>
      <c r="AW466" s="151" t="str"/>
      <c r="AX466" s="151" t="str"/>
      <c r="AY466" s="153" t="str"/>
    </row>
    <row r="467">
      <c r="A467" s="118" t="inlineStr">
        <is>
          <t>Eredivisie 2025-2026</t>
        </is>
      </c>
      <c r="B467" s="118" t="inlineStr">
        <is>
          <t>Heracles Almelo</t>
        </is>
      </c>
      <c r="C467" s="118" t="inlineStr">
        <is>
          <t>a7nh8z0jhxz60rbm2jn1m05jo</t>
        </is>
      </c>
      <c r="D467" s="118" t="inlineStr">
        <is>
          <t>S. Blokhuis</t>
        </is>
      </c>
      <c r="E467" s="118" t="inlineStr">
        <is>
          <t>Midfielder</t>
        </is>
      </c>
      <c r="F467" s="118" t="inlineStr">
        <is>
          <t>Left Midfielder</t>
        </is>
      </c>
      <c r="G467" s="150" t="n">
        <v>2</v>
      </c>
      <c r="H467" s="150" t="n">
        <v>189</v>
      </c>
      <c r="I467" s="150" t="n">
        <v>0</v>
      </c>
      <c r="J467" s="159" t="n">
        <v>0</v>
      </c>
      <c r="K467" s="152" t="n">
        <v>0</v>
      </c>
      <c r="L467" s="159" t="n">
        <v>0</v>
      </c>
      <c r="M467" s="150" t="n">
        <v>0</v>
      </c>
      <c r="N467" s="159" t="n">
        <v>0</v>
      </c>
      <c r="O467" s="150" t="n">
        <v>0</v>
      </c>
      <c r="P467" s="159" t="n">
        <v>0</v>
      </c>
      <c r="Q467" s="150" t="n">
        <v>0</v>
      </c>
      <c r="R467" s="159" t="n">
        <v>0</v>
      </c>
      <c r="S467" s="150" t="n">
        <v>0</v>
      </c>
      <c r="T467" s="159" t="n">
        <v>0</v>
      </c>
      <c r="U467" s="152" t="n">
        <v>0</v>
      </c>
      <c r="V467" s="159" t="n">
        <v>0</v>
      </c>
      <c r="W467" s="152" t="n">
        <v>0</v>
      </c>
      <c r="X467" s="159" t="n">
        <v>0</v>
      </c>
      <c r="Y467" s="152" t="n">
        <v>0</v>
      </c>
      <c r="Z467" s="159" t="n">
        <v>0</v>
      </c>
      <c r="AA467" s="152" t="n">
        <v>0</v>
      </c>
      <c r="AB467" s="159" t="n">
        <v>0</v>
      </c>
      <c r="AC467" s="152" t="n">
        <v>0</v>
      </c>
      <c r="AD467" s="159" t="n">
        <v>0</v>
      </c>
      <c r="AE467" s="152" t="n">
        <v>0</v>
      </c>
      <c r="AF467" s="159" t="n">
        <v>0</v>
      </c>
      <c r="AG467" s="152" t="n">
        <v>0</v>
      </c>
      <c r="AH467" s="159" t="n">
        <v>0</v>
      </c>
      <c r="AI467" s="150" t="n">
        <v>0</v>
      </c>
      <c r="AJ467" s="159" t="n">
        <v>0</v>
      </c>
      <c r="AK467" s="152" t="n">
        <v>0</v>
      </c>
      <c r="AL467" s="159" t="n">
        <v>0</v>
      </c>
      <c r="AM467" s="152" t="n">
        <v>0</v>
      </c>
      <c r="AN467" s="159" t="n">
        <v>0</v>
      </c>
      <c r="AO467" s="152" t="n">
        <v>0</v>
      </c>
      <c r="AP467" s="152" t="str"/>
      <c r="AQ467" s="152" t="str"/>
      <c r="AR467" s="151" t="n">
        <v>0</v>
      </c>
      <c r="AS467" s="151" t="n">
        <v>0</v>
      </c>
      <c r="AT467" s="151" t="str"/>
      <c r="AU467" s="150" t="str"/>
      <c r="AV467" s="151" t="str"/>
      <c r="AW467" s="151" t="str"/>
      <c r="AX467" s="151" t="str"/>
      <c r="AY467" s="153" t="str"/>
    </row>
    <row r="468">
      <c r="A468" s="118" t="inlineStr">
        <is>
          <t>Eredivisie 2025-2026</t>
        </is>
      </c>
      <c r="B468" s="118" t="inlineStr">
        <is>
          <t>Feyenoord Rotterdam</t>
        </is>
      </c>
      <c r="C468" s="118" t="inlineStr">
        <is>
          <t>11ceernyer8po8soj8dmygatx</t>
        </is>
      </c>
      <c r="D468" s="118" t="inlineStr">
        <is>
          <t>T. Wellenreuther</t>
        </is>
      </c>
      <c r="E468" s="118" t="inlineStr">
        <is>
          <t>Goalkeeper</t>
        </is>
      </c>
      <c r="F468" s="118" t="inlineStr">
        <is>
          <t>Goalkeeper</t>
        </is>
      </c>
      <c r="G468" s="150" t="n">
        <v>33</v>
      </c>
      <c r="H468" s="150" t="n">
        <v>3210</v>
      </c>
      <c r="I468" s="150" t="n">
        <v>0</v>
      </c>
      <c r="J468" s="159" t="n">
        <v>0</v>
      </c>
      <c r="K468" s="152" t="n">
        <v>0</v>
      </c>
      <c r="L468" s="159" t="n">
        <v>0</v>
      </c>
      <c r="M468" s="150" t="n">
        <v>0</v>
      </c>
      <c r="N468" s="159" t="n">
        <v>0</v>
      </c>
      <c r="O468" s="150" t="n">
        <v>0</v>
      </c>
      <c r="P468" s="159" t="n">
        <v>0</v>
      </c>
      <c r="Q468" s="150" t="n">
        <v>0</v>
      </c>
      <c r="R468" s="159" t="n">
        <v>0</v>
      </c>
      <c r="S468" s="150" t="n">
        <v>0</v>
      </c>
      <c r="T468" s="159" t="n">
        <v>0</v>
      </c>
      <c r="U468" s="152" t="n">
        <v>0</v>
      </c>
      <c r="V468" s="159" t="n">
        <v>0</v>
      </c>
      <c r="W468" s="152" t="n">
        <v>0</v>
      </c>
      <c r="X468" s="159" t="n">
        <v>0</v>
      </c>
      <c r="Y468" s="152" t="n">
        <v>0</v>
      </c>
      <c r="Z468" s="159" t="n">
        <v>0</v>
      </c>
      <c r="AA468" s="152" t="n">
        <v>0</v>
      </c>
      <c r="AB468" s="159" t="n">
        <v>0</v>
      </c>
      <c r="AC468" s="152" t="n">
        <v>0</v>
      </c>
      <c r="AD468" s="159" t="n">
        <v>0</v>
      </c>
      <c r="AE468" s="152" t="n">
        <v>0</v>
      </c>
      <c r="AF468" s="159" t="n">
        <v>0</v>
      </c>
      <c r="AG468" s="152" t="n">
        <v>0</v>
      </c>
      <c r="AH468" s="159" t="n">
        <v>0</v>
      </c>
      <c r="AI468" s="150" t="n">
        <v>0</v>
      </c>
      <c r="AJ468" s="159" t="n">
        <v>0</v>
      </c>
      <c r="AK468" s="152" t="n">
        <v>0</v>
      </c>
      <c r="AL468" s="159" t="n">
        <v>0</v>
      </c>
      <c r="AM468" s="152" t="n">
        <v>0</v>
      </c>
      <c r="AN468" s="159" t="n">
        <v>0</v>
      </c>
      <c r="AO468" s="152" t="n">
        <v>0</v>
      </c>
      <c r="AP468" s="152" t="str"/>
      <c r="AQ468" s="152" t="str"/>
      <c r="AR468" s="151" t="n">
        <v>0</v>
      </c>
      <c r="AS468" s="151" t="n">
        <v>0</v>
      </c>
      <c r="AT468" s="151" t="str"/>
      <c r="AU468" s="150" t="str"/>
      <c r="AV468" s="151" t="str"/>
      <c r="AW468" s="151" t="str"/>
      <c r="AX468" s="151" t="str"/>
      <c r="AY468" s="153" t="str"/>
    </row>
    <row r="469">
      <c r="A469" s="118" t="inlineStr">
        <is>
          <t>Eredivisie 2025-2026</t>
        </is>
      </c>
      <c r="B469" s="118" t="inlineStr">
        <is>
          <t>Heracles Almelo</t>
        </is>
      </c>
      <c r="C469" s="118" t="inlineStr">
        <is>
          <t>2uw0batubkzwe3gcexxwa22cq</t>
        </is>
      </c>
      <c r="D469" s="118" t="inlineStr">
        <is>
          <t>T. Jansink</t>
        </is>
      </c>
      <c r="E469" s="118" t="inlineStr">
        <is>
          <t>Goalkeeper</t>
        </is>
      </c>
      <c r="F469" s="118" t="inlineStr">
        <is>
          <t>Goalkeeper</t>
        </is>
      </c>
      <c r="G469" s="150" t="n">
        <v>15</v>
      </c>
      <c r="H469" s="150" t="n">
        <v>1441</v>
      </c>
      <c r="I469" s="150" t="n">
        <v>0</v>
      </c>
      <c r="J469" s="159" t="n">
        <v>0</v>
      </c>
      <c r="K469" s="152" t="n">
        <v>0</v>
      </c>
      <c r="L469" s="159" t="n">
        <v>0</v>
      </c>
      <c r="M469" s="150" t="n">
        <v>0</v>
      </c>
      <c r="N469" s="159" t="n">
        <v>0</v>
      </c>
      <c r="O469" s="150" t="n">
        <v>0</v>
      </c>
      <c r="P469" s="159" t="n">
        <v>0</v>
      </c>
      <c r="Q469" s="150" t="n">
        <v>0</v>
      </c>
      <c r="R469" s="159" t="n">
        <v>0</v>
      </c>
      <c r="S469" s="150" t="n">
        <v>0</v>
      </c>
      <c r="T469" s="159" t="n">
        <v>0</v>
      </c>
      <c r="U469" s="152" t="n">
        <v>0</v>
      </c>
      <c r="V469" s="159" t="n">
        <v>0</v>
      </c>
      <c r="W469" s="152" t="n">
        <v>0</v>
      </c>
      <c r="X469" s="159" t="n">
        <v>0</v>
      </c>
      <c r="Y469" s="152" t="n">
        <v>0</v>
      </c>
      <c r="Z469" s="159" t="n">
        <v>0</v>
      </c>
      <c r="AA469" s="152" t="n">
        <v>0</v>
      </c>
      <c r="AB469" s="159" t="n">
        <v>0</v>
      </c>
      <c r="AC469" s="152" t="n">
        <v>0</v>
      </c>
      <c r="AD469" s="159" t="n">
        <v>0</v>
      </c>
      <c r="AE469" s="152" t="n">
        <v>0</v>
      </c>
      <c r="AF469" s="159" t="n">
        <v>0</v>
      </c>
      <c r="AG469" s="152" t="n">
        <v>0</v>
      </c>
      <c r="AH469" s="159" t="n">
        <v>0</v>
      </c>
      <c r="AI469" s="150" t="n">
        <v>0</v>
      </c>
      <c r="AJ469" s="159" t="n">
        <v>0</v>
      </c>
      <c r="AK469" s="152" t="n">
        <v>0</v>
      </c>
      <c r="AL469" s="159" t="n">
        <v>0</v>
      </c>
      <c r="AM469" s="152" t="n">
        <v>0</v>
      </c>
      <c r="AN469" s="159" t="n">
        <v>0</v>
      </c>
      <c r="AO469" s="152" t="n">
        <v>0</v>
      </c>
      <c r="AP469" s="152" t="str"/>
      <c r="AQ469" s="152" t="str"/>
      <c r="AR469" s="151" t="n">
        <v>0</v>
      </c>
      <c r="AS469" s="151" t="n">
        <v>0</v>
      </c>
      <c r="AT469" s="151" t="str"/>
      <c r="AU469" s="150" t="str"/>
      <c r="AV469" s="151" t="str"/>
      <c r="AW469" s="151" t="str"/>
      <c r="AX469" s="151" t="str"/>
      <c r="AY469" s="153" t="str"/>
    </row>
    <row r="470">
      <c r="A470" s="118" t="inlineStr">
        <is>
          <t>Eredivisie 2025-2026</t>
        </is>
      </c>
      <c r="B470" s="118" t="inlineStr">
        <is>
          <t>Alkmaar Zaanstreek</t>
        </is>
      </c>
      <c r="C470" s="118" t="inlineStr">
        <is>
          <t>2p6h6ivyzp1fzsayw7r2xn2dx</t>
        </is>
      </c>
      <c r="D470" s="118" t="inlineStr">
        <is>
          <t>H. Verhulst</t>
        </is>
      </c>
      <c r="E470" s="118" t="inlineStr">
        <is>
          <t>Goalkeeper</t>
        </is>
      </c>
      <c r="F470" s="118" t="inlineStr">
        <is>
          <t>Goalkeeper</t>
        </is>
      </c>
      <c r="G470" s="150" t="n">
        <v>1</v>
      </c>
      <c r="H470" s="150" t="n">
        <v>98</v>
      </c>
      <c r="I470" s="150" t="n">
        <v>0</v>
      </c>
      <c r="J470" s="159" t="n">
        <v>0</v>
      </c>
      <c r="K470" s="152" t="n">
        <v>0</v>
      </c>
      <c r="L470" s="159" t="n">
        <v>0</v>
      </c>
      <c r="M470" s="150" t="n">
        <v>0</v>
      </c>
      <c r="N470" s="159" t="n">
        <v>0</v>
      </c>
      <c r="O470" s="150" t="n">
        <v>0</v>
      </c>
      <c r="P470" s="159" t="n">
        <v>0</v>
      </c>
      <c r="Q470" s="150" t="n">
        <v>0</v>
      </c>
      <c r="R470" s="159" t="n">
        <v>0</v>
      </c>
      <c r="S470" s="150" t="n">
        <v>0</v>
      </c>
      <c r="T470" s="159" t="n">
        <v>0</v>
      </c>
      <c r="U470" s="152" t="n">
        <v>0</v>
      </c>
      <c r="V470" s="159" t="n">
        <v>0</v>
      </c>
      <c r="W470" s="152" t="n">
        <v>0</v>
      </c>
      <c r="X470" s="159" t="n">
        <v>0</v>
      </c>
      <c r="Y470" s="152" t="n">
        <v>0</v>
      </c>
      <c r="Z470" s="159" t="n">
        <v>0</v>
      </c>
      <c r="AA470" s="152" t="n">
        <v>0</v>
      </c>
      <c r="AB470" s="159" t="n">
        <v>0</v>
      </c>
      <c r="AC470" s="152" t="n">
        <v>0</v>
      </c>
      <c r="AD470" s="159" t="n">
        <v>0</v>
      </c>
      <c r="AE470" s="152" t="n">
        <v>0</v>
      </c>
      <c r="AF470" s="159" t="n">
        <v>0</v>
      </c>
      <c r="AG470" s="152" t="n">
        <v>0</v>
      </c>
      <c r="AH470" s="159" t="n">
        <v>0</v>
      </c>
      <c r="AI470" s="150" t="n">
        <v>0</v>
      </c>
      <c r="AJ470" s="159" t="n">
        <v>0</v>
      </c>
      <c r="AK470" s="152" t="n">
        <v>0</v>
      </c>
      <c r="AL470" s="159" t="n">
        <v>0</v>
      </c>
      <c r="AM470" s="152" t="n">
        <v>0</v>
      </c>
      <c r="AN470" s="159" t="n">
        <v>0</v>
      </c>
      <c r="AO470" s="152" t="n">
        <v>0</v>
      </c>
      <c r="AP470" s="152" t="str"/>
      <c r="AQ470" s="152" t="str"/>
      <c r="AR470" s="151" t="n">
        <v>0</v>
      </c>
      <c r="AS470" s="151" t="n">
        <v>0</v>
      </c>
      <c r="AT470" s="151" t="str"/>
      <c r="AU470" s="150" t="str"/>
      <c r="AV470" s="151" t="str"/>
      <c r="AW470" s="151" t="str"/>
      <c r="AX470" s="151" t="str"/>
      <c r="AY470" s="153" t="str"/>
    </row>
    <row r="471">
      <c r="A471" s="118" t="inlineStr">
        <is>
          <t>Eredivisie 2025-2026</t>
        </is>
      </c>
      <c r="B471" s="118" t="inlineStr">
        <is>
          <t>Fortuna Sittard</t>
        </is>
      </c>
      <c r="C471" s="118" t="inlineStr">
        <is>
          <t>1bzrc169lsg8khaqy7a89oqok</t>
        </is>
      </c>
      <c r="D471" s="118" t="inlineStr">
        <is>
          <t>G. Büyükhan</t>
        </is>
      </c>
      <c r="E471" s="118" t="inlineStr">
        <is>
          <t>Forward</t>
        </is>
      </c>
      <c r="F471" s="118" t="inlineStr">
        <is>
          <t>Right Winger</t>
        </is>
      </c>
      <c r="G471" s="150" t="n">
        <v>1</v>
      </c>
      <c r="H471" s="150" t="n">
        <v>96</v>
      </c>
      <c r="I471" s="150" t="n">
        <v>0</v>
      </c>
      <c r="J471" s="159" t="n">
        <v>0</v>
      </c>
      <c r="K471" s="152" t="n">
        <v>0</v>
      </c>
      <c r="L471" s="159" t="n">
        <v>0</v>
      </c>
      <c r="M471" s="150" t="n">
        <v>0</v>
      </c>
      <c r="N471" s="159" t="n">
        <v>0</v>
      </c>
      <c r="O471" s="150" t="n">
        <v>0</v>
      </c>
      <c r="P471" s="159" t="n">
        <v>0</v>
      </c>
      <c r="Q471" s="150" t="n">
        <v>0</v>
      </c>
      <c r="R471" s="159" t="n">
        <v>0</v>
      </c>
      <c r="S471" s="150" t="n">
        <v>0</v>
      </c>
      <c r="T471" s="159" t="n">
        <v>0</v>
      </c>
      <c r="U471" s="152" t="n">
        <v>0</v>
      </c>
      <c r="V471" s="159" t="n">
        <v>0</v>
      </c>
      <c r="W471" s="152" t="n">
        <v>0</v>
      </c>
      <c r="X471" s="159" t="n">
        <v>0</v>
      </c>
      <c r="Y471" s="152" t="n">
        <v>0</v>
      </c>
      <c r="Z471" s="159" t="n">
        <v>0</v>
      </c>
      <c r="AA471" s="152" t="n">
        <v>0</v>
      </c>
      <c r="AB471" s="159" t="n">
        <v>0</v>
      </c>
      <c r="AC471" s="152" t="n">
        <v>0</v>
      </c>
      <c r="AD471" s="159" t="n">
        <v>0</v>
      </c>
      <c r="AE471" s="152" t="n">
        <v>0</v>
      </c>
      <c r="AF471" s="159" t="n">
        <v>0</v>
      </c>
      <c r="AG471" s="152" t="n">
        <v>0</v>
      </c>
      <c r="AH471" s="159" t="n">
        <v>0</v>
      </c>
      <c r="AI471" s="150" t="n">
        <v>0</v>
      </c>
      <c r="AJ471" s="159" t="n">
        <v>0</v>
      </c>
      <c r="AK471" s="152" t="n">
        <v>0</v>
      </c>
      <c r="AL471" s="159" t="n">
        <v>0</v>
      </c>
      <c r="AM471" s="152" t="n">
        <v>0</v>
      </c>
      <c r="AN471" s="159" t="n">
        <v>0</v>
      </c>
      <c r="AO471" s="152" t="n">
        <v>0</v>
      </c>
      <c r="AP471" s="152" t="str"/>
      <c r="AQ471" s="152" t="str"/>
      <c r="AR471" s="151" t="n">
        <v>0</v>
      </c>
      <c r="AS471" s="151" t="n">
        <v>0</v>
      </c>
      <c r="AT471" s="151" t="str"/>
      <c r="AU471" s="150" t="str"/>
      <c r="AV471" s="151" t="str"/>
      <c r="AW471" s="151" t="str"/>
      <c r="AX471" s="151" t="str"/>
      <c r="AY471" s="153" t="str"/>
    </row>
    <row r="472">
      <c r="A472" s="118" t="inlineStr">
        <is>
          <t>Eredivisie 2025-2026</t>
        </is>
      </c>
      <c r="B472" s="118" t="inlineStr">
        <is>
          <t>Fortuna Sittard</t>
        </is>
      </c>
      <c r="C472" s="118" t="inlineStr">
        <is>
          <t>2pkvr178sqkj16uu1fdbab6c</t>
        </is>
      </c>
      <c r="D472" s="118" t="inlineStr">
        <is>
          <t>H. Korkmazyürek</t>
        </is>
      </c>
      <c r="E472" s="118" t="inlineStr">
        <is>
          <t>Defender</t>
        </is>
      </c>
      <c r="F472" s="118" t="inlineStr">
        <is>
          <t>Right Back</t>
        </is>
      </c>
      <c r="G472" s="150" t="n">
        <v>1</v>
      </c>
      <c r="H472" s="150" t="n">
        <v>96</v>
      </c>
      <c r="I472" s="150" t="n">
        <v>0</v>
      </c>
      <c r="J472" s="159" t="n">
        <v>0</v>
      </c>
      <c r="K472" s="152" t="n">
        <v>0</v>
      </c>
      <c r="L472" s="159" t="n">
        <v>0</v>
      </c>
      <c r="M472" s="150" t="n">
        <v>0</v>
      </c>
      <c r="N472" s="159" t="n">
        <v>0</v>
      </c>
      <c r="O472" s="150" t="n">
        <v>0</v>
      </c>
      <c r="P472" s="159" t="n">
        <v>0</v>
      </c>
      <c r="Q472" s="150" t="n">
        <v>0</v>
      </c>
      <c r="R472" s="159" t="n">
        <v>0</v>
      </c>
      <c r="S472" s="150" t="n">
        <v>0</v>
      </c>
      <c r="T472" s="159" t="n">
        <v>0</v>
      </c>
      <c r="U472" s="152" t="n">
        <v>0</v>
      </c>
      <c r="V472" s="159" t="n">
        <v>0</v>
      </c>
      <c r="W472" s="152" t="n">
        <v>0</v>
      </c>
      <c r="X472" s="159" t="n">
        <v>0</v>
      </c>
      <c r="Y472" s="152" t="n">
        <v>0</v>
      </c>
      <c r="Z472" s="159" t="n">
        <v>0</v>
      </c>
      <c r="AA472" s="152" t="n">
        <v>0</v>
      </c>
      <c r="AB472" s="159" t="n">
        <v>0</v>
      </c>
      <c r="AC472" s="152" t="n">
        <v>0</v>
      </c>
      <c r="AD472" s="159" t="n">
        <v>0</v>
      </c>
      <c r="AE472" s="152" t="n">
        <v>0</v>
      </c>
      <c r="AF472" s="159" t="n">
        <v>0</v>
      </c>
      <c r="AG472" s="152" t="n">
        <v>0</v>
      </c>
      <c r="AH472" s="159" t="n">
        <v>0</v>
      </c>
      <c r="AI472" s="150" t="n">
        <v>0</v>
      </c>
      <c r="AJ472" s="159" t="n">
        <v>0</v>
      </c>
      <c r="AK472" s="152" t="n">
        <v>0</v>
      </c>
      <c r="AL472" s="159" t="n">
        <v>0</v>
      </c>
      <c r="AM472" s="152" t="n">
        <v>0</v>
      </c>
      <c r="AN472" s="159" t="n">
        <v>0</v>
      </c>
      <c r="AO472" s="152" t="n">
        <v>0</v>
      </c>
      <c r="AP472" s="152" t="str"/>
      <c r="AQ472" s="152" t="str"/>
      <c r="AR472" s="151" t="n">
        <v>0</v>
      </c>
      <c r="AS472" s="151" t="n">
        <v>0</v>
      </c>
      <c r="AT472" s="151" t="str"/>
      <c r="AU472" s="150" t="str"/>
      <c r="AV472" s="151" t="str"/>
      <c r="AW472" s="151" t="str"/>
      <c r="AX472" s="151" t="str"/>
      <c r="AY472" s="153" t="str"/>
    </row>
    <row r="473">
      <c r="A473" s="118" t="inlineStr">
        <is>
          <t>Eredivisie 2025-2026</t>
        </is>
      </c>
      <c r="B473" s="118" t="inlineStr">
        <is>
          <t>Fortuna Sittard</t>
        </is>
      </c>
      <c r="C473" s="118" t="inlineStr">
        <is>
          <t>7lq72necawfl67dfee8m8ndw4</t>
        </is>
      </c>
      <c r="D473" s="118" t="inlineStr">
        <is>
          <t>O. Johnson</t>
        </is>
      </c>
      <c r="E473" s="118" t="inlineStr">
        <is>
          <t>Forward</t>
        </is>
      </c>
      <c r="F473" s="118" t="inlineStr">
        <is>
          <t>Left Winger</t>
        </is>
      </c>
      <c r="G473" s="150" t="n">
        <v>4</v>
      </c>
      <c r="H473" s="150" t="n">
        <v>392</v>
      </c>
      <c r="I473" s="150" t="n">
        <v>0</v>
      </c>
      <c r="J473" s="159" t="n">
        <v>0</v>
      </c>
      <c r="K473" s="152" t="n">
        <v>0</v>
      </c>
      <c r="L473" s="159" t="n">
        <v>0</v>
      </c>
      <c r="M473" s="150" t="n">
        <v>0</v>
      </c>
      <c r="N473" s="159" t="n">
        <v>0</v>
      </c>
      <c r="O473" s="150" t="n">
        <v>0</v>
      </c>
      <c r="P473" s="159" t="n">
        <v>0</v>
      </c>
      <c r="Q473" s="150" t="n">
        <v>0</v>
      </c>
      <c r="R473" s="159" t="n">
        <v>0</v>
      </c>
      <c r="S473" s="150" t="n">
        <v>0</v>
      </c>
      <c r="T473" s="159" t="n">
        <v>0</v>
      </c>
      <c r="U473" s="152" t="n">
        <v>0</v>
      </c>
      <c r="V473" s="159" t="n">
        <v>0</v>
      </c>
      <c r="W473" s="152" t="n">
        <v>0</v>
      </c>
      <c r="X473" s="159" t="n">
        <v>0</v>
      </c>
      <c r="Y473" s="152" t="n">
        <v>0</v>
      </c>
      <c r="Z473" s="159" t="n">
        <v>0</v>
      </c>
      <c r="AA473" s="152" t="n">
        <v>0</v>
      </c>
      <c r="AB473" s="159" t="n">
        <v>0</v>
      </c>
      <c r="AC473" s="152" t="n">
        <v>0</v>
      </c>
      <c r="AD473" s="159" t="n">
        <v>0</v>
      </c>
      <c r="AE473" s="152" t="n">
        <v>0</v>
      </c>
      <c r="AF473" s="159" t="n">
        <v>0</v>
      </c>
      <c r="AG473" s="152" t="n">
        <v>0</v>
      </c>
      <c r="AH473" s="159" t="n">
        <v>0</v>
      </c>
      <c r="AI473" s="150" t="n">
        <v>0</v>
      </c>
      <c r="AJ473" s="159" t="n">
        <v>0</v>
      </c>
      <c r="AK473" s="152" t="n">
        <v>0</v>
      </c>
      <c r="AL473" s="159" t="n">
        <v>0</v>
      </c>
      <c r="AM473" s="152" t="n">
        <v>0</v>
      </c>
      <c r="AN473" s="159" t="n">
        <v>0</v>
      </c>
      <c r="AO473" s="152" t="n">
        <v>0</v>
      </c>
      <c r="AP473" s="152" t="str"/>
      <c r="AQ473" s="152" t="str"/>
      <c r="AR473" s="151" t="n">
        <v>0</v>
      </c>
      <c r="AS473" s="151" t="n">
        <v>0</v>
      </c>
      <c r="AT473" s="151" t="str"/>
      <c r="AU473" s="150" t="str"/>
      <c r="AV473" s="151" t="str"/>
      <c r="AW473" s="151" t="str"/>
      <c r="AX473" s="151" t="str"/>
      <c r="AY473" s="153" t="str"/>
    </row>
    <row r="474">
      <c r="A474" s="118" t="inlineStr">
        <is>
          <t>Eredivisie 2025-2026</t>
        </is>
      </c>
      <c r="B474" s="118" t="inlineStr">
        <is>
          <t>Fortuna Sittard</t>
        </is>
      </c>
      <c r="C474" s="118" t="inlineStr">
        <is>
          <t>8yv45yg18w6cujbgt9265905w</t>
        </is>
      </c>
      <c r="D474" s="118" t="inlineStr">
        <is>
          <t>M. Kerkez</t>
        </is>
      </c>
      <c r="E474" s="118" t="inlineStr">
        <is>
          <t>Midfielder</t>
        </is>
      </c>
      <c r="F474" s="118" t="inlineStr">
        <is>
          <t>Defensive Midfielder</t>
        </is>
      </c>
      <c r="G474" s="150" t="n">
        <v>3</v>
      </c>
      <c r="H474" s="150" t="n">
        <v>304</v>
      </c>
      <c r="I474" s="150" t="n">
        <v>0</v>
      </c>
      <c r="J474" s="159" t="n">
        <v>0</v>
      </c>
      <c r="K474" s="152" t="n">
        <v>0</v>
      </c>
      <c r="L474" s="159" t="n">
        <v>0</v>
      </c>
      <c r="M474" s="150" t="n">
        <v>0</v>
      </c>
      <c r="N474" s="159" t="n">
        <v>0</v>
      </c>
      <c r="O474" s="150" t="n">
        <v>0</v>
      </c>
      <c r="P474" s="159" t="n">
        <v>0</v>
      </c>
      <c r="Q474" s="150" t="n">
        <v>0</v>
      </c>
      <c r="R474" s="159" t="n">
        <v>0</v>
      </c>
      <c r="S474" s="150" t="n">
        <v>0</v>
      </c>
      <c r="T474" s="159" t="n">
        <v>0</v>
      </c>
      <c r="U474" s="152" t="n">
        <v>0</v>
      </c>
      <c r="V474" s="159" t="n">
        <v>0</v>
      </c>
      <c r="W474" s="152" t="n">
        <v>0</v>
      </c>
      <c r="X474" s="159" t="n">
        <v>0</v>
      </c>
      <c r="Y474" s="152" t="n">
        <v>0</v>
      </c>
      <c r="Z474" s="159" t="n">
        <v>0</v>
      </c>
      <c r="AA474" s="152" t="n">
        <v>0</v>
      </c>
      <c r="AB474" s="159" t="n">
        <v>0</v>
      </c>
      <c r="AC474" s="152" t="n">
        <v>0</v>
      </c>
      <c r="AD474" s="159" t="n">
        <v>0</v>
      </c>
      <c r="AE474" s="152" t="n">
        <v>0</v>
      </c>
      <c r="AF474" s="159" t="n">
        <v>0</v>
      </c>
      <c r="AG474" s="152" t="n">
        <v>0</v>
      </c>
      <c r="AH474" s="159" t="n">
        <v>0</v>
      </c>
      <c r="AI474" s="150" t="n">
        <v>0</v>
      </c>
      <c r="AJ474" s="159" t="n">
        <v>0</v>
      </c>
      <c r="AK474" s="152" t="n">
        <v>0</v>
      </c>
      <c r="AL474" s="159" t="n">
        <v>0</v>
      </c>
      <c r="AM474" s="152" t="n">
        <v>0</v>
      </c>
      <c r="AN474" s="159" t="n">
        <v>0</v>
      </c>
      <c r="AO474" s="152" t="n">
        <v>0</v>
      </c>
      <c r="AP474" s="152" t="str"/>
      <c r="AQ474" s="152" t="str"/>
      <c r="AR474" s="151" t="n">
        <v>0</v>
      </c>
      <c r="AS474" s="151" t="n">
        <v>0</v>
      </c>
      <c r="AT474" s="151" t="str"/>
      <c r="AU474" s="150" t="str"/>
      <c r="AV474" s="151" t="str"/>
      <c r="AW474" s="151" t="str"/>
      <c r="AX474" s="151" t="str"/>
      <c r="AY474" s="153" t="str"/>
    </row>
    <row r="475">
      <c r="A475" s="118" t="inlineStr">
        <is>
          <t>Eredivisie 2025-2026</t>
        </is>
      </c>
      <c r="B475" s="118" t="inlineStr">
        <is>
          <t>Fortuna Sittard</t>
        </is>
      </c>
      <c r="C475" s="118" t="inlineStr">
        <is>
          <t>a9mx5ndwvtlowjv43716ufswk</t>
        </is>
      </c>
      <c r="D475" s="118" t="inlineStr">
        <is>
          <t>M. Gbemou</t>
        </is>
      </c>
      <c r="E475" s="118" t="inlineStr">
        <is>
          <t>Midfielder</t>
        </is>
      </c>
      <c r="F475" s="118" t="inlineStr">
        <is>
          <t>Defensive Midfielder</t>
        </is>
      </c>
      <c r="G475" s="150" t="n">
        <v>3</v>
      </c>
      <c r="H475" s="150" t="n">
        <v>285</v>
      </c>
      <c r="I475" s="150" t="n">
        <v>0</v>
      </c>
      <c r="J475" s="159" t="n">
        <v>0</v>
      </c>
      <c r="K475" s="152" t="n">
        <v>0</v>
      </c>
      <c r="L475" s="159" t="n">
        <v>0</v>
      </c>
      <c r="M475" s="150" t="n">
        <v>0</v>
      </c>
      <c r="N475" s="159" t="n">
        <v>0</v>
      </c>
      <c r="O475" s="150" t="n">
        <v>0</v>
      </c>
      <c r="P475" s="159" t="n">
        <v>0</v>
      </c>
      <c r="Q475" s="150" t="n">
        <v>0</v>
      </c>
      <c r="R475" s="159" t="n">
        <v>0</v>
      </c>
      <c r="S475" s="150" t="n">
        <v>0</v>
      </c>
      <c r="T475" s="159" t="n">
        <v>0</v>
      </c>
      <c r="U475" s="152" t="n">
        <v>0</v>
      </c>
      <c r="V475" s="159" t="n">
        <v>0</v>
      </c>
      <c r="W475" s="152" t="n">
        <v>0</v>
      </c>
      <c r="X475" s="159" t="n">
        <v>0</v>
      </c>
      <c r="Y475" s="152" t="n">
        <v>0</v>
      </c>
      <c r="Z475" s="159" t="n">
        <v>0</v>
      </c>
      <c r="AA475" s="152" t="n">
        <v>0</v>
      </c>
      <c r="AB475" s="159" t="n">
        <v>0</v>
      </c>
      <c r="AC475" s="152" t="n">
        <v>0</v>
      </c>
      <c r="AD475" s="159" t="n">
        <v>0</v>
      </c>
      <c r="AE475" s="152" t="n">
        <v>0</v>
      </c>
      <c r="AF475" s="159" t="n">
        <v>0</v>
      </c>
      <c r="AG475" s="152" t="n">
        <v>0</v>
      </c>
      <c r="AH475" s="159" t="n">
        <v>0</v>
      </c>
      <c r="AI475" s="150" t="n">
        <v>0</v>
      </c>
      <c r="AJ475" s="159" t="n">
        <v>0</v>
      </c>
      <c r="AK475" s="152" t="n">
        <v>0</v>
      </c>
      <c r="AL475" s="159" t="n">
        <v>0</v>
      </c>
      <c r="AM475" s="152" t="n">
        <v>0</v>
      </c>
      <c r="AN475" s="159" t="n">
        <v>0</v>
      </c>
      <c r="AO475" s="152" t="n">
        <v>0</v>
      </c>
      <c r="AP475" s="152" t="str"/>
      <c r="AQ475" s="152" t="str"/>
      <c r="AR475" s="151" t="n">
        <v>0</v>
      </c>
      <c r="AS475" s="151" t="n">
        <v>0</v>
      </c>
      <c r="AT475" s="151" t="str"/>
      <c r="AU475" s="150" t="str"/>
      <c r="AV475" s="151" t="str"/>
      <c r="AW475" s="151" t="str"/>
      <c r="AX475" s="151" t="str"/>
      <c r="AY475" s="153" t="str"/>
    </row>
    <row r="476">
      <c r="A476" s="118" t="inlineStr">
        <is>
          <t>Eredivisie 2025-2026</t>
        </is>
      </c>
      <c r="B476" s="118" t="inlineStr">
        <is>
          <t>Fortuna Sittard</t>
        </is>
      </c>
      <c r="C476" s="118" t="inlineStr">
        <is>
          <t>afww998w4zov3quy71r4jn3kl</t>
        </is>
      </c>
      <c r="D476" s="118" t="inlineStr">
        <is>
          <t>S. Bastien</t>
        </is>
      </c>
      <c r="E476" s="118" t="inlineStr">
        <is>
          <t>Midfielder</t>
        </is>
      </c>
      <c r="F476" s="118" t="inlineStr">
        <is>
          <t>Central Midfielder</t>
        </is>
      </c>
      <c r="G476" s="150" t="n">
        <v>6</v>
      </c>
      <c r="H476" s="150" t="n">
        <v>583</v>
      </c>
      <c r="I476" s="150" t="n">
        <v>0</v>
      </c>
      <c r="J476" s="159" t="n">
        <v>0</v>
      </c>
      <c r="K476" s="152" t="n">
        <v>0</v>
      </c>
      <c r="L476" s="159" t="n">
        <v>0</v>
      </c>
      <c r="M476" s="150" t="n">
        <v>0</v>
      </c>
      <c r="N476" s="159" t="n">
        <v>0</v>
      </c>
      <c r="O476" s="150" t="n">
        <v>0</v>
      </c>
      <c r="P476" s="159" t="n">
        <v>0</v>
      </c>
      <c r="Q476" s="150" t="n">
        <v>0</v>
      </c>
      <c r="R476" s="159" t="n">
        <v>0</v>
      </c>
      <c r="S476" s="150" t="n">
        <v>0</v>
      </c>
      <c r="T476" s="159" t="n">
        <v>0</v>
      </c>
      <c r="U476" s="152" t="n">
        <v>0</v>
      </c>
      <c r="V476" s="159" t="n">
        <v>0</v>
      </c>
      <c r="W476" s="152" t="n">
        <v>0</v>
      </c>
      <c r="X476" s="159" t="n">
        <v>0</v>
      </c>
      <c r="Y476" s="152" t="n">
        <v>0</v>
      </c>
      <c r="Z476" s="159" t="n">
        <v>0</v>
      </c>
      <c r="AA476" s="152" t="n">
        <v>0</v>
      </c>
      <c r="AB476" s="159" t="n">
        <v>0</v>
      </c>
      <c r="AC476" s="152" t="n">
        <v>0</v>
      </c>
      <c r="AD476" s="159" t="n">
        <v>0</v>
      </c>
      <c r="AE476" s="152" t="n">
        <v>0</v>
      </c>
      <c r="AF476" s="159" t="n">
        <v>0</v>
      </c>
      <c r="AG476" s="152" t="n">
        <v>0</v>
      </c>
      <c r="AH476" s="159" t="n">
        <v>0</v>
      </c>
      <c r="AI476" s="150" t="n">
        <v>0</v>
      </c>
      <c r="AJ476" s="159" t="n">
        <v>0</v>
      </c>
      <c r="AK476" s="152" t="n">
        <v>0</v>
      </c>
      <c r="AL476" s="159" t="n">
        <v>0</v>
      </c>
      <c r="AM476" s="152" t="n">
        <v>0</v>
      </c>
      <c r="AN476" s="159" t="n">
        <v>0</v>
      </c>
      <c r="AO476" s="152" t="n">
        <v>0</v>
      </c>
      <c r="AP476" s="152" t="str"/>
      <c r="AQ476" s="152" t="str"/>
      <c r="AR476" s="151" t="n">
        <v>0</v>
      </c>
      <c r="AS476" s="151" t="n">
        <v>0</v>
      </c>
      <c r="AT476" s="151" t="str"/>
      <c r="AU476" s="150" t="str"/>
      <c r="AV476" s="151" t="str"/>
      <c r="AW476" s="151" t="str"/>
      <c r="AX476" s="151" t="str"/>
      <c r="AY476" s="153" t="str"/>
    </row>
    <row r="477">
      <c r="A477" s="118" t="inlineStr">
        <is>
          <t>Eredivisie 2025-2026</t>
        </is>
      </c>
      <c r="B477" s="118" t="inlineStr">
        <is>
          <t>Fortuna Sittard</t>
        </is>
      </c>
      <c r="C477" s="118" t="inlineStr">
        <is>
          <t>axhjtqfa2xxud2tdle8zfxrkl</t>
        </is>
      </c>
      <c r="D477" s="118" t="inlineStr">
        <is>
          <t>L. Koopmans</t>
        </is>
      </c>
      <c r="E477" s="118" t="inlineStr">
        <is>
          <t>Goalkeeper</t>
        </is>
      </c>
      <c r="F477" s="118" t="inlineStr">
        <is>
          <t>Goalkeeper</t>
        </is>
      </c>
      <c r="G477" s="150" t="n">
        <v>10</v>
      </c>
      <c r="H477" s="150" t="n">
        <v>976</v>
      </c>
      <c r="I477" s="150" t="n">
        <v>0</v>
      </c>
      <c r="J477" s="159" t="n">
        <v>0</v>
      </c>
      <c r="K477" s="152" t="n">
        <v>0</v>
      </c>
      <c r="L477" s="159" t="n">
        <v>0</v>
      </c>
      <c r="M477" s="150" t="n">
        <v>0</v>
      </c>
      <c r="N477" s="159" t="n">
        <v>0</v>
      </c>
      <c r="O477" s="150" t="n">
        <v>0</v>
      </c>
      <c r="P477" s="159" t="n">
        <v>0</v>
      </c>
      <c r="Q477" s="150" t="n">
        <v>0</v>
      </c>
      <c r="R477" s="159" t="n">
        <v>0</v>
      </c>
      <c r="S477" s="150" t="n">
        <v>0</v>
      </c>
      <c r="T477" s="159" t="n">
        <v>0</v>
      </c>
      <c r="U477" s="152" t="n">
        <v>0</v>
      </c>
      <c r="V477" s="159" t="n">
        <v>0</v>
      </c>
      <c r="W477" s="152" t="n">
        <v>0</v>
      </c>
      <c r="X477" s="159" t="n">
        <v>0</v>
      </c>
      <c r="Y477" s="152" t="n">
        <v>0</v>
      </c>
      <c r="Z477" s="159" t="n">
        <v>0</v>
      </c>
      <c r="AA477" s="152" t="n">
        <v>0</v>
      </c>
      <c r="AB477" s="159" t="n">
        <v>0</v>
      </c>
      <c r="AC477" s="152" t="n">
        <v>0</v>
      </c>
      <c r="AD477" s="159" t="n">
        <v>0</v>
      </c>
      <c r="AE477" s="152" t="n">
        <v>0</v>
      </c>
      <c r="AF477" s="159" t="n">
        <v>0</v>
      </c>
      <c r="AG477" s="152" t="n">
        <v>0</v>
      </c>
      <c r="AH477" s="159" t="n">
        <v>0</v>
      </c>
      <c r="AI477" s="150" t="n">
        <v>0</v>
      </c>
      <c r="AJ477" s="159" t="n">
        <v>0</v>
      </c>
      <c r="AK477" s="152" t="n">
        <v>0</v>
      </c>
      <c r="AL477" s="159" t="n">
        <v>0</v>
      </c>
      <c r="AM477" s="152" t="n">
        <v>0</v>
      </c>
      <c r="AN477" s="159" t="n">
        <v>0</v>
      </c>
      <c r="AO477" s="152" t="n">
        <v>0</v>
      </c>
      <c r="AP477" s="152" t="str"/>
      <c r="AQ477" s="152" t="str"/>
      <c r="AR477" s="151" t="n">
        <v>0</v>
      </c>
      <c r="AS477" s="151" t="n">
        <v>0</v>
      </c>
      <c r="AT477" s="151" t="str"/>
      <c r="AU477" s="150" t="str"/>
      <c r="AV477" s="151" t="str"/>
      <c r="AW477" s="151" t="str"/>
      <c r="AX477" s="151" t="str"/>
      <c r="AY477" s="153" t="str"/>
    </row>
    <row r="478">
      <c r="A478" s="118" t="inlineStr">
        <is>
          <t>Eredivisie 2025-2026</t>
        </is>
      </c>
      <c r="B478" s="118" t="inlineStr">
        <is>
          <t>Fortuna Sittard</t>
        </is>
      </c>
      <c r="C478" s="118" t="inlineStr">
        <is>
          <t>djekc2mhsntvqyvsq26ru115g</t>
        </is>
      </c>
      <c r="D478" s="118" t="inlineStr">
        <is>
          <t>D. Bisschops</t>
        </is>
      </c>
      <c r="E478" s="118" t="inlineStr">
        <is>
          <t>Defender</t>
        </is>
      </c>
      <c r="F478" s="118" t="inlineStr">
        <is>
          <t>Right Back</t>
        </is>
      </c>
      <c r="G478" s="150" t="n">
        <v>1</v>
      </c>
      <c r="H478" s="150" t="n">
        <v>96</v>
      </c>
      <c r="I478" s="150" t="n">
        <v>0</v>
      </c>
      <c r="J478" s="159" t="n">
        <v>0</v>
      </c>
      <c r="K478" s="152" t="n">
        <v>0</v>
      </c>
      <c r="L478" s="159" t="n">
        <v>0</v>
      </c>
      <c r="M478" s="150" t="n">
        <v>0</v>
      </c>
      <c r="N478" s="159" t="n">
        <v>0</v>
      </c>
      <c r="O478" s="150" t="n">
        <v>0</v>
      </c>
      <c r="P478" s="159" t="n">
        <v>0</v>
      </c>
      <c r="Q478" s="150" t="n">
        <v>0</v>
      </c>
      <c r="R478" s="159" t="n">
        <v>0</v>
      </c>
      <c r="S478" s="150" t="n">
        <v>0</v>
      </c>
      <c r="T478" s="159" t="n">
        <v>0</v>
      </c>
      <c r="U478" s="152" t="n">
        <v>0</v>
      </c>
      <c r="V478" s="159" t="n">
        <v>0</v>
      </c>
      <c r="W478" s="152" t="n">
        <v>0</v>
      </c>
      <c r="X478" s="159" t="n">
        <v>0</v>
      </c>
      <c r="Y478" s="152" t="n">
        <v>0</v>
      </c>
      <c r="Z478" s="159" t="n">
        <v>0</v>
      </c>
      <c r="AA478" s="152" t="n">
        <v>0</v>
      </c>
      <c r="AB478" s="159" t="n">
        <v>0</v>
      </c>
      <c r="AC478" s="152" t="n">
        <v>0</v>
      </c>
      <c r="AD478" s="159" t="n">
        <v>0</v>
      </c>
      <c r="AE478" s="152" t="n">
        <v>0</v>
      </c>
      <c r="AF478" s="159" t="n">
        <v>0</v>
      </c>
      <c r="AG478" s="152" t="n">
        <v>0</v>
      </c>
      <c r="AH478" s="159" t="n">
        <v>0</v>
      </c>
      <c r="AI478" s="150" t="n">
        <v>0</v>
      </c>
      <c r="AJ478" s="159" t="n">
        <v>0</v>
      </c>
      <c r="AK478" s="152" t="n">
        <v>0</v>
      </c>
      <c r="AL478" s="159" t="n">
        <v>0</v>
      </c>
      <c r="AM478" s="152" t="n">
        <v>0</v>
      </c>
      <c r="AN478" s="159" t="n">
        <v>0</v>
      </c>
      <c r="AO478" s="152" t="n">
        <v>0</v>
      </c>
      <c r="AP478" s="152" t="str"/>
      <c r="AQ478" s="152" t="str"/>
      <c r="AR478" s="151" t="n">
        <v>0</v>
      </c>
      <c r="AS478" s="151" t="n">
        <v>0</v>
      </c>
      <c r="AT478" s="151" t="str"/>
      <c r="AU478" s="150" t="str"/>
      <c r="AV478" s="151" t="str"/>
      <c r="AW478" s="151" t="str"/>
      <c r="AX478" s="151" t="str"/>
      <c r="AY478" s="153" t="str"/>
    </row>
    <row r="479">
      <c r="A479" s="118" t="inlineStr">
        <is>
          <t>Eredivisie 2025-2026</t>
        </is>
      </c>
      <c r="B479" s="118" t="inlineStr">
        <is>
          <t>Alkmaar Zaanstreek</t>
        </is>
      </c>
      <c r="C479" s="118" t="inlineStr">
        <is>
          <t>9bgq1tfyfzc3wg9pfr8q510k4</t>
        </is>
      </c>
      <c r="D479" s="118" t="inlineStr">
        <is>
          <t>D. Kwakman</t>
        </is>
      </c>
      <c r="E479" s="118" t="inlineStr">
        <is>
          <t>Midfielder</t>
        </is>
      </c>
      <c r="F479" s="118" t="inlineStr">
        <is>
          <t>Defensive Midfielder</t>
        </is>
      </c>
      <c r="G479" s="150" t="n">
        <v>6</v>
      </c>
      <c r="H479" s="150" t="n">
        <v>579</v>
      </c>
      <c r="I479" s="150" t="n">
        <v>0</v>
      </c>
      <c r="J479" s="159" t="n">
        <v>0</v>
      </c>
      <c r="K479" s="152" t="n">
        <v>0</v>
      </c>
      <c r="L479" s="159" t="n">
        <v>0</v>
      </c>
      <c r="M479" s="150" t="n">
        <v>0</v>
      </c>
      <c r="N479" s="159" t="n">
        <v>0</v>
      </c>
      <c r="O479" s="150" t="n">
        <v>0</v>
      </c>
      <c r="P479" s="159" t="n">
        <v>0</v>
      </c>
      <c r="Q479" s="150" t="n">
        <v>0</v>
      </c>
      <c r="R479" s="159" t="n">
        <v>0</v>
      </c>
      <c r="S479" s="150" t="n">
        <v>0</v>
      </c>
      <c r="T479" s="159" t="n">
        <v>0</v>
      </c>
      <c r="U479" s="152" t="n">
        <v>0</v>
      </c>
      <c r="V479" s="159" t="n">
        <v>0</v>
      </c>
      <c r="W479" s="152" t="n">
        <v>0</v>
      </c>
      <c r="X479" s="159" t="n">
        <v>0</v>
      </c>
      <c r="Y479" s="152" t="n">
        <v>0</v>
      </c>
      <c r="Z479" s="159" t="n">
        <v>0</v>
      </c>
      <c r="AA479" s="152" t="n">
        <v>0</v>
      </c>
      <c r="AB479" s="159" t="n">
        <v>0</v>
      </c>
      <c r="AC479" s="152" t="n">
        <v>0</v>
      </c>
      <c r="AD479" s="159" t="n">
        <v>0</v>
      </c>
      <c r="AE479" s="152" t="n">
        <v>0</v>
      </c>
      <c r="AF479" s="159" t="n">
        <v>0</v>
      </c>
      <c r="AG479" s="152" t="n">
        <v>0</v>
      </c>
      <c r="AH479" s="159" t="n">
        <v>0</v>
      </c>
      <c r="AI479" s="150" t="n">
        <v>0</v>
      </c>
      <c r="AJ479" s="159" t="n">
        <v>0</v>
      </c>
      <c r="AK479" s="152" t="n">
        <v>0</v>
      </c>
      <c r="AL479" s="159" t="n">
        <v>0</v>
      </c>
      <c r="AM479" s="152" t="n">
        <v>0</v>
      </c>
      <c r="AN479" s="159" t="n">
        <v>0</v>
      </c>
      <c r="AO479" s="152" t="n">
        <v>0</v>
      </c>
      <c r="AP479" s="152" t="str"/>
      <c r="AQ479" s="152" t="str"/>
      <c r="AR479" s="151" t="n">
        <v>0</v>
      </c>
      <c r="AS479" s="151" t="n">
        <v>0</v>
      </c>
      <c r="AT479" s="151" t="str"/>
      <c r="AU479" s="150" t="str"/>
      <c r="AV479" s="151" t="str"/>
      <c r="AW479" s="151" t="str"/>
      <c r="AX479" s="151" t="str"/>
      <c r="AY479" s="153" t="str"/>
    </row>
    <row r="480">
      <c r="A480" s="118" t="inlineStr">
        <is>
          <t>Eredivisie 2025-2026</t>
        </is>
      </c>
      <c r="B480" s="118" t="inlineStr">
        <is>
          <t>PEC Zwolle</t>
        </is>
      </c>
      <c r="C480" s="118" t="inlineStr">
        <is>
          <t>sk7z843dcqvmdf1tkoaoysr8</t>
        </is>
      </c>
      <c r="D480" s="118" t="inlineStr">
        <is>
          <t>D. Verduin</t>
        </is>
      </c>
      <c r="E480" s="118" t="inlineStr">
        <is>
          <t>Goalkeeper</t>
        </is>
      </c>
      <c r="F480" s="118" t="inlineStr">
        <is>
          <t>Goalkeeper</t>
        </is>
      </c>
      <c r="G480" s="150" t="n">
        <v>1</v>
      </c>
      <c r="H480" s="150" t="n">
        <v>92</v>
      </c>
      <c r="I480" s="150" t="n">
        <v>0</v>
      </c>
      <c r="J480" s="159" t="n">
        <v>0</v>
      </c>
      <c r="K480" s="152" t="n">
        <v>0</v>
      </c>
      <c r="L480" s="159" t="n">
        <v>0</v>
      </c>
      <c r="M480" s="150" t="n">
        <v>0</v>
      </c>
      <c r="N480" s="159" t="n">
        <v>0</v>
      </c>
      <c r="O480" s="150" t="n">
        <v>0</v>
      </c>
      <c r="P480" s="159" t="n">
        <v>0</v>
      </c>
      <c r="Q480" s="150" t="n">
        <v>0</v>
      </c>
      <c r="R480" s="159" t="n">
        <v>0</v>
      </c>
      <c r="S480" s="150" t="n">
        <v>0</v>
      </c>
      <c r="T480" s="159" t="n">
        <v>0</v>
      </c>
      <c r="U480" s="152" t="n">
        <v>0</v>
      </c>
      <c r="V480" s="159" t="n">
        <v>0</v>
      </c>
      <c r="W480" s="152" t="n">
        <v>0</v>
      </c>
      <c r="X480" s="159" t="n">
        <v>0</v>
      </c>
      <c r="Y480" s="152" t="n">
        <v>0</v>
      </c>
      <c r="Z480" s="159" t="n">
        <v>0</v>
      </c>
      <c r="AA480" s="152" t="n">
        <v>0</v>
      </c>
      <c r="AB480" s="159" t="n">
        <v>0</v>
      </c>
      <c r="AC480" s="152" t="n">
        <v>0</v>
      </c>
      <c r="AD480" s="159" t="n">
        <v>0</v>
      </c>
      <c r="AE480" s="152" t="n">
        <v>0</v>
      </c>
      <c r="AF480" s="159" t="n">
        <v>0</v>
      </c>
      <c r="AG480" s="152" t="n">
        <v>0</v>
      </c>
      <c r="AH480" s="159" t="n">
        <v>0</v>
      </c>
      <c r="AI480" s="150" t="n">
        <v>0</v>
      </c>
      <c r="AJ480" s="159" t="n">
        <v>0</v>
      </c>
      <c r="AK480" s="152" t="n">
        <v>0</v>
      </c>
      <c r="AL480" s="159" t="n">
        <v>0</v>
      </c>
      <c r="AM480" s="152" t="n">
        <v>0</v>
      </c>
      <c r="AN480" s="159" t="n">
        <v>0</v>
      </c>
      <c r="AO480" s="152" t="n">
        <v>0</v>
      </c>
      <c r="AP480" s="152" t="str"/>
      <c r="AQ480" s="152" t="str"/>
      <c r="AR480" s="151" t="n">
        <v>0</v>
      </c>
      <c r="AS480" s="151" t="n">
        <v>0</v>
      </c>
      <c r="AT480" s="151" t="str"/>
      <c r="AU480" s="150" t="str"/>
      <c r="AV480" s="151" t="str"/>
      <c r="AW480" s="151" t="str"/>
      <c r="AX480" s="151" t="str"/>
      <c r="AY480" s="153" t="str"/>
    </row>
    <row r="481">
      <c r="A481" s="118" t="inlineStr">
        <is>
          <t>Eredivisie 2025-2026</t>
        </is>
      </c>
      <c r="B481" s="118" t="inlineStr">
        <is>
          <t>Alkmaar Zaanstreek</t>
        </is>
      </c>
      <c r="C481" s="118" t="inlineStr">
        <is>
          <t>a48j66n8bzz6ffcsyiodbfwq2</t>
        </is>
      </c>
      <c r="D481" s="118" t="inlineStr">
        <is>
          <t>S. Maikuma</t>
        </is>
      </c>
      <c r="E481" s="118" t="inlineStr">
        <is>
          <t>Defender</t>
        </is>
      </c>
      <c r="F481" s="118" t="inlineStr">
        <is>
          <t>Left Back</t>
        </is>
      </c>
      <c r="G481" s="150" t="n">
        <v>7</v>
      </c>
      <c r="H481" s="150" t="n">
        <v>669</v>
      </c>
      <c r="I481" s="150" t="n">
        <v>0</v>
      </c>
      <c r="J481" s="159" t="n">
        <v>0</v>
      </c>
      <c r="K481" s="152" t="n">
        <v>0</v>
      </c>
      <c r="L481" s="159" t="n">
        <v>0</v>
      </c>
      <c r="M481" s="150" t="n">
        <v>0</v>
      </c>
      <c r="N481" s="159" t="n">
        <v>0</v>
      </c>
      <c r="O481" s="150" t="n">
        <v>0</v>
      </c>
      <c r="P481" s="159" t="n">
        <v>0</v>
      </c>
      <c r="Q481" s="150" t="n">
        <v>0</v>
      </c>
      <c r="R481" s="159" t="n">
        <v>0</v>
      </c>
      <c r="S481" s="150" t="n">
        <v>0</v>
      </c>
      <c r="T481" s="159" t="n">
        <v>0</v>
      </c>
      <c r="U481" s="152" t="n">
        <v>0</v>
      </c>
      <c r="V481" s="159" t="n">
        <v>0</v>
      </c>
      <c r="W481" s="152" t="n">
        <v>0</v>
      </c>
      <c r="X481" s="159" t="n">
        <v>0</v>
      </c>
      <c r="Y481" s="152" t="n">
        <v>0</v>
      </c>
      <c r="Z481" s="159" t="n">
        <v>0</v>
      </c>
      <c r="AA481" s="152" t="n">
        <v>0</v>
      </c>
      <c r="AB481" s="159" t="n">
        <v>0</v>
      </c>
      <c r="AC481" s="152" t="n">
        <v>0</v>
      </c>
      <c r="AD481" s="159" t="n">
        <v>0</v>
      </c>
      <c r="AE481" s="152" t="n">
        <v>0</v>
      </c>
      <c r="AF481" s="159" t="n">
        <v>0</v>
      </c>
      <c r="AG481" s="152" t="n">
        <v>0</v>
      </c>
      <c r="AH481" s="159" t="n">
        <v>0</v>
      </c>
      <c r="AI481" s="150" t="n">
        <v>0</v>
      </c>
      <c r="AJ481" s="159" t="n">
        <v>0</v>
      </c>
      <c r="AK481" s="152" t="n">
        <v>0</v>
      </c>
      <c r="AL481" s="159" t="n">
        <v>0</v>
      </c>
      <c r="AM481" s="152" t="n">
        <v>0</v>
      </c>
      <c r="AN481" s="159" t="n">
        <v>0</v>
      </c>
      <c r="AO481" s="152" t="n">
        <v>0</v>
      </c>
      <c r="AP481" s="152" t="str"/>
      <c r="AQ481" s="152" t="str"/>
      <c r="AR481" s="151" t="n">
        <v>0</v>
      </c>
      <c r="AS481" s="151" t="n">
        <v>0</v>
      </c>
      <c r="AT481" s="151" t="str"/>
      <c r="AU481" s="150" t="str"/>
      <c r="AV481" s="151" t="str"/>
      <c r="AW481" s="151" t="str"/>
      <c r="AX481" s="151" t="str"/>
      <c r="AY481" s="153" t="str"/>
    </row>
    <row r="482">
      <c r="A482" s="118" t="inlineStr">
        <is>
          <t>Eredivisie 2025-2026</t>
        </is>
      </c>
      <c r="B482" s="118" t="inlineStr">
        <is>
          <t>Alkmaar Zaanstreek</t>
        </is>
      </c>
      <c r="C482" s="118" t="inlineStr">
        <is>
          <t>bmqg7owjivu1f3grdigkid0b9</t>
        </is>
      </c>
      <c r="D482" s="118" t="inlineStr">
        <is>
          <t>J. Zoet</t>
        </is>
      </c>
      <c r="E482" s="118" t="inlineStr">
        <is>
          <t>Goalkeeper</t>
        </is>
      </c>
      <c r="F482" s="118" t="inlineStr">
        <is>
          <t>Goalkeeper</t>
        </is>
      </c>
      <c r="G482" s="150" t="n">
        <v>11</v>
      </c>
      <c r="H482" s="150" t="n">
        <v>1050</v>
      </c>
      <c r="I482" s="150" t="n">
        <v>0</v>
      </c>
      <c r="J482" s="159" t="n">
        <v>0</v>
      </c>
      <c r="K482" s="152" t="n">
        <v>0</v>
      </c>
      <c r="L482" s="159" t="n">
        <v>0</v>
      </c>
      <c r="M482" s="150" t="n">
        <v>0</v>
      </c>
      <c r="N482" s="159" t="n">
        <v>0</v>
      </c>
      <c r="O482" s="150" t="n">
        <v>0</v>
      </c>
      <c r="P482" s="159" t="n">
        <v>0</v>
      </c>
      <c r="Q482" s="150" t="n">
        <v>0</v>
      </c>
      <c r="R482" s="159" t="n">
        <v>0</v>
      </c>
      <c r="S482" s="150" t="n">
        <v>0</v>
      </c>
      <c r="T482" s="159" t="n">
        <v>0</v>
      </c>
      <c r="U482" s="152" t="n">
        <v>0</v>
      </c>
      <c r="V482" s="159" t="n">
        <v>0</v>
      </c>
      <c r="W482" s="152" t="n">
        <v>0</v>
      </c>
      <c r="X482" s="159" t="n">
        <v>0</v>
      </c>
      <c r="Y482" s="152" t="n">
        <v>0</v>
      </c>
      <c r="Z482" s="159" t="n">
        <v>0</v>
      </c>
      <c r="AA482" s="152" t="n">
        <v>0</v>
      </c>
      <c r="AB482" s="159" t="n">
        <v>0</v>
      </c>
      <c r="AC482" s="152" t="n">
        <v>0</v>
      </c>
      <c r="AD482" s="159" t="n">
        <v>0</v>
      </c>
      <c r="AE482" s="152" t="n">
        <v>0</v>
      </c>
      <c r="AF482" s="159" t="n">
        <v>0</v>
      </c>
      <c r="AG482" s="152" t="n">
        <v>0</v>
      </c>
      <c r="AH482" s="159" t="n">
        <v>0</v>
      </c>
      <c r="AI482" s="150" t="n">
        <v>0</v>
      </c>
      <c r="AJ482" s="159" t="n">
        <v>0</v>
      </c>
      <c r="AK482" s="152" t="n">
        <v>0</v>
      </c>
      <c r="AL482" s="159" t="n">
        <v>0</v>
      </c>
      <c r="AM482" s="152" t="n">
        <v>0</v>
      </c>
      <c r="AN482" s="159" t="n">
        <v>0</v>
      </c>
      <c r="AO482" s="152" t="n">
        <v>0</v>
      </c>
      <c r="AP482" s="152" t="str"/>
      <c r="AQ482" s="152" t="str"/>
      <c r="AR482" s="151" t="n">
        <v>0</v>
      </c>
      <c r="AS482" s="151" t="n">
        <v>0</v>
      </c>
      <c r="AT482" s="151" t="str"/>
      <c r="AU482" s="150" t="str"/>
      <c r="AV482" s="151" t="str"/>
      <c r="AW482" s="151" t="str"/>
      <c r="AX482" s="151" t="str"/>
      <c r="AY482" s="153" t="str"/>
    </row>
    <row r="483">
      <c r="A483" s="118" t="inlineStr">
        <is>
          <t>Eredivisie 2025-2026</t>
        </is>
      </c>
      <c r="B483" s="118" t="inlineStr">
        <is>
          <t>Alkmaar Zaanstreek</t>
        </is>
      </c>
      <c r="C483" s="118" t="inlineStr">
        <is>
          <t>cdlnfuy9piyga0wud4nrucvtg</t>
        </is>
      </c>
      <c r="D483" s="118" t="inlineStr">
        <is>
          <t>E. Poku</t>
        </is>
      </c>
      <c r="E483" s="118" t="inlineStr">
        <is>
          <t>Midfielder</t>
        </is>
      </c>
      <c r="F483" s="118" t="inlineStr">
        <is>
          <t>Left Midfielder</t>
        </is>
      </c>
      <c r="G483" s="150" t="n">
        <v>1</v>
      </c>
      <c r="H483" s="150" t="n">
        <v>94</v>
      </c>
      <c r="I483" s="150" t="n">
        <v>0</v>
      </c>
      <c r="J483" s="159" t="n">
        <v>0</v>
      </c>
      <c r="K483" s="152" t="n">
        <v>0</v>
      </c>
      <c r="L483" s="159" t="n">
        <v>0</v>
      </c>
      <c r="M483" s="150" t="n">
        <v>0</v>
      </c>
      <c r="N483" s="159" t="n">
        <v>0</v>
      </c>
      <c r="O483" s="150" t="n">
        <v>0</v>
      </c>
      <c r="P483" s="159" t="n">
        <v>0</v>
      </c>
      <c r="Q483" s="150" t="n">
        <v>0</v>
      </c>
      <c r="R483" s="159" t="n">
        <v>0</v>
      </c>
      <c r="S483" s="150" t="n">
        <v>0</v>
      </c>
      <c r="T483" s="159" t="n">
        <v>0</v>
      </c>
      <c r="U483" s="152" t="n">
        <v>0</v>
      </c>
      <c r="V483" s="159" t="n">
        <v>0</v>
      </c>
      <c r="W483" s="152" t="n">
        <v>0</v>
      </c>
      <c r="X483" s="159" t="n">
        <v>0</v>
      </c>
      <c r="Y483" s="152" t="n">
        <v>0</v>
      </c>
      <c r="Z483" s="159" t="n">
        <v>0</v>
      </c>
      <c r="AA483" s="152" t="n">
        <v>0</v>
      </c>
      <c r="AB483" s="159" t="n">
        <v>0</v>
      </c>
      <c r="AC483" s="152" t="n">
        <v>0</v>
      </c>
      <c r="AD483" s="159" t="n">
        <v>0</v>
      </c>
      <c r="AE483" s="152" t="n">
        <v>0</v>
      </c>
      <c r="AF483" s="159" t="n">
        <v>0</v>
      </c>
      <c r="AG483" s="152" t="n">
        <v>0</v>
      </c>
      <c r="AH483" s="159" t="n">
        <v>0</v>
      </c>
      <c r="AI483" s="150" t="n">
        <v>0</v>
      </c>
      <c r="AJ483" s="159" t="n">
        <v>0</v>
      </c>
      <c r="AK483" s="152" t="n">
        <v>0</v>
      </c>
      <c r="AL483" s="159" t="n">
        <v>0</v>
      </c>
      <c r="AM483" s="152" t="n">
        <v>0</v>
      </c>
      <c r="AN483" s="159" t="n">
        <v>0</v>
      </c>
      <c r="AO483" s="152" t="n">
        <v>0</v>
      </c>
      <c r="AP483" s="152" t="str"/>
      <c r="AQ483" s="152" t="str"/>
      <c r="AR483" s="151" t="n">
        <v>0</v>
      </c>
      <c r="AS483" s="151" t="n">
        <v>0</v>
      </c>
      <c r="AT483" s="151" t="str"/>
      <c r="AU483" s="150" t="str"/>
      <c r="AV483" s="151" t="str"/>
      <c r="AW483" s="151" t="str"/>
      <c r="AX483" s="151" t="str"/>
      <c r="AY483" s="153" t="str"/>
    </row>
    <row r="484">
      <c r="A484" s="118" t="inlineStr">
        <is>
          <t>Eredivisie 2025-2026</t>
        </is>
      </c>
      <c r="B484" s="118" t="inlineStr">
        <is>
          <t>Alkmaar Zaanstreek</t>
        </is>
      </c>
      <c r="C484" s="118" t="inlineStr">
        <is>
          <t>d29ahwtvs7ls75wdtkf7xr8tm</t>
        </is>
      </c>
      <c r="D484" s="118" t="inlineStr">
        <is>
          <t>Z. Buurmeester</t>
        </is>
      </c>
      <c r="E484" s="118" t="inlineStr">
        <is>
          <t>Forward</t>
        </is>
      </c>
      <c r="F484" s="118" t="inlineStr">
        <is>
          <t>Left Winger</t>
        </is>
      </c>
      <c r="G484" s="150" t="n">
        <v>1</v>
      </c>
      <c r="H484" s="150" t="n">
        <v>97</v>
      </c>
      <c r="I484" s="150" t="n">
        <v>0</v>
      </c>
      <c r="J484" s="159" t="n">
        <v>0</v>
      </c>
      <c r="K484" s="152" t="n">
        <v>0</v>
      </c>
      <c r="L484" s="159" t="n">
        <v>0</v>
      </c>
      <c r="M484" s="150" t="n">
        <v>0</v>
      </c>
      <c r="N484" s="159" t="n">
        <v>0</v>
      </c>
      <c r="O484" s="150" t="n">
        <v>0</v>
      </c>
      <c r="P484" s="159" t="n">
        <v>0</v>
      </c>
      <c r="Q484" s="150" t="n">
        <v>0</v>
      </c>
      <c r="R484" s="159" t="n">
        <v>0</v>
      </c>
      <c r="S484" s="150" t="n">
        <v>0</v>
      </c>
      <c r="T484" s="159" t="n">
        <v>0</v>
      </c>
      <c r="U484" s="152" t="n">
        <v>0</v>
      </c>
      <c r="V484" s="159" t="n">
        <v>0</v>
      </c>
      <c r="W484" s="152" t="n">
        <v>0</v>
      </c>
      <c r="X484" s="159" t="n">
        <v>0</v>
      </c>
      <c r="Y484" s="152" t="n">
        <v>0</v>
      </c>
      <c r="Z484" s="159" t="n">
        <v>0</v>
      </c>
      <c r="AA484" s="152" t="n">
        <v>0</v>
      </c>
      <c r="AB484" s="159" t="n">
        <v>0</v>
      </c>
      <c r="AC484" s="152" t="n">
        <v>0</v>
      </c>
      <c r="AD484" s="159" t="n">
        <v>0</v>
      </c>
      <c r="AE484" s="152" t="n">
        <v>0</v>
      </c>
      <c r="AF484" s="159" t="n">
        <v>0</v>
      </c>
      <c r="AG484" s="152" t="n">
        <v>0</v>
      </c>
      <c r="AH484" s="159" t="n">
        <v>0</v>
      </c>
      <c r="AI484" s="150" t="n">
        <v>0</v>
      </c>
      <c r="AJ484" s="159" t="n">
        <v>0</v>
      </c>
      <c r="AK484" s="152" t="n">
        <v>0</v>
      </c>
      <c r="AL484" s="159" t="n">
        <v>0</v>
      </c>
      <c r="AM484" s="152" t="n">
        <v>0</v>
      </c>
      <c r="AN484" s="159" t="n">
        <v>0</v>
      </c>
      <c r="AO484" s="152" t="n">
        <v>0</v>
      </c>
      <c r="AP484" s="152" t="str"/>
      <c r="AQ484" s="152" t="str"/>
      <c r="AR484" s="151" t="n">
        <v>0</v>
      </c>
      <c r="AS484" s="151" t="n">
        <v>0</v>
      </c>
      <c r="AT484" s="151" t="str"/>
      <c r="AU484" s="150" t="str"/>
      <c r="AV484" s="151" t="str"/>
      <c r="AW484" s="151" t="str"/>
      <c r="AX484" s="151" t="str"/>
      <c r="AY484" s="153" t="str"/>
    </row>
    <row r="485">
      <c r="A485" s="118" t="inlineStr">
        <is>
          <t>Eredivisie 2025-2026</t>
        </is>
      </c>
      <c r="B485" s="118" t="inlineStr">
        <is>
          <t>Alkmaar Zaanstreek</t>
        </is>
      </c>
      <c r="C485" s="118" t="inlineStr">
        <is>
          <t>e8ppjprlbi0yiofmb7mj72wwk</t>
        </is>
      </c>
      <c r="D485" s="118" t="inlineStr">
        <is>
          <t>R. Robbemond</t>
        </is>
      </c>
      <c r="E485" s="118" t="inlineStr">
        <is>
          <t>Midfielder</t>
        </is>
      </c>
      <c r="F485" s="118" t="inlineStr">
        <is>
          <t>Right Midfielder</t>
        </is>
      </c>
      <c r="G485" s="150" t="n">
        <v>1</v>
      </c>
      <c r="H485" s="150" t="n">
        <v>97</v>
      </c>
      <c r="I485" s="150" t="n">
        <v>0</v>
      </c>
      <c r="J485" s="159" t="n">
        <v>0</v>
      </c>
      <c r="K485" s="152" t="n">
        <v>0</v>
      </c>
      <c r="L485" s="159" t="n">
        <v>0</v>
      </c>
      <c r="M485" s="150" t="n">
        <v>0</v>
      </c>
      <c r="N485" s="159" t="n">
        <v>0</v>
      </c>
      <c r="O485" s="150" t="n">
        <v>0</v>
      </c>
      <c r="P485" s="159" t="n">
        <v>0</v>
      </c>
      <c r="Q485" s="150" t="n">
        <v>0</v>
      </c>
      <c r="R485" s="159" t="n">
        <v>0</v>
      </c>
      <c r="S485" s="150" t="n">
        <v>0</v>
      </c>
      <c r="T485" s="159" t="n">
        <v>0</v>
      </c>
      <c r="U485" s="152" t="n">
        <v>0</v>
      </c>
      <c r="V485" s="159" t="n">
        <v>0</v>
      </c>
      <c r="W485" s="152" t="n">
        <v>0</v>
      </c>
      <c r="X485" s="159" t="n">
        <v>0</v>
      </c>
      <c r="Y485" s="152" t="n">
        <v>0</v>
      </c>
      <c r="Z485" s="159" t="n">
        <v>0</v>
      </c>
      <c r="AA485" s="152" t="n">
        <v>0</v>
      </c>
      <c r="AB485" s="159" t="n">
        <v>0</v>
      </c>
      <c r="AC485" s="152" t="n">
        <v>0</v>
      </c>
      <c r="AD485" s="159" t="n">
        <v>0</v>
      </c>
      <c r="AE485" s="152" t="n">
        <v>0</v>
      </c>
      <c r="AF485" s="159" t="n">
        <v>0</v>
      </c>
      <c r="AG485" s="152" t="n">
        <v>0</v>
      </c>
      <c r="AH485" s="159" t="n">
        <v>0</v>
      </c>
      <c r="AI485" s="150" t="n">
        <v>0</v>
      </c>
      <c r="AJ485" s="159" t="n">
        <v>0</v>
      </c>
      <c r="AK485" s="152" t="n">
        <v>0</v>
      </c>
      <c r="AL485" s="159" t="n">
        <v>0</v>
      </c>
      <c r="AM485" s="152" t="n">
        <v>0</v>
      </c>
      <c r="AN485" s="159" t="n">
        <v>0</v>
      </c>
      <c r="AO485" s="152" t="n">
        <v>0</v>
      </c>
      <c r="AP485" s="152" t="str"/>
      <c r="AQ485" s="152" t="str"/>
      <c r="AR485" s="151" t="n">
        <v>0</v>
      </c>
      <c r="AS485" s="151" t="n">
        <v>0</v>
      </c>
      <c r="AT485" s="151" t="str"/>
      <c r="AU485" s="150" t="str"/>
      <c r="AV485" s="151" t="str"/>
      <c r="AW485" s="151" t="str"/>
      <c r="AX485" s="151" t="str"/>
      <c r="AY485" s="153" t="str"/>
    </row>
    <row r="486">
      <c r="A486" s="118" t="inlineStr">
        <is>
          <t>Eredivisie 2025-2026</t>
        </is>
      </c>
      <c r="B486" s="118" t="inlineStr">
        <is>
          <t>FC Twente</t>
        </is>
      </c>
      <c r="C486" s="118" t="inlineStr">
        <is>
          <t>5g0q7azk54eryl8vcgyb2oj4l</t>
        </is>
      </c>
      <c r="D486" s="118" t="inlineStr">
        <is>
          <t>P. Tytoń</t>
        </is>
      </c>
      <c r="E486" s="118" t="inlineStr">
        <is>
          <t>Goalkeeper</t>
        </is>
      </c>
      <c r="F486" s="118" t="inlineStr">
        <is>
          <t>Goalkeeper</t>
        </is>
      </c>
      <c r="G486" s="150" t="n">
        <v>3</v>
      </c>
      <c r="H486" s="150" t="n">
        <v>285</v>
      </c>
      <c r="I486" s="150" t="n">
        <v>0</v>
      </c>
      <c r="J486" s="159" t="n">
        <v>0</v>
      </c>
      <c r="K486" s="152" t="n">
        <v>0</v>
      </c>
      <c r="L486" s="159" t="n">
        <v>0</v>
      </c>
      <c r="M486" s="150" t="n">
        <v>0</v>
      </c>
      <c r="N486" s="159" t="n">
        <v>0</v>
      </c>
      <c r="O486" s="150" t="n">
        <v>0</v>
      </c>
      <c r="P486" s="159" t="n">
        <v>0</v>
      </c>
      <c r="Q486" s="150" t="n">
        <v>0</v>
      </c>
      <c r="R486" s="159" t="n">
        <v>0</v>
      </c>
      <c r="S486" s="150" t="n">
        <v>0</v>
      </c>
      <c r="T486" s="159" t="n">
        <v>0</v>
      </c>
      <c r="U486" s="152" t="n">
        <v>0</v>
      </c>
      <c r="V486" s="159" t="n">
        <v>0</v>
      </c>
      <c r="W486" s="152" t="n">
        <v>0</v>
      </c>
      <c r="X486" s="159" t="n">
        <v>0</v>
      </c>
      <c r="Y486" s="152" t="n">
        <v>0</v>
      </c>
      <c r="Z486" s="159" t="n">
        <v>0</v>
      </c>
      <c r="AA486" s="152" t="n">
        <v>0</v>
      </c>
      <c r="AB486" s="159" t="n">
        <v>0</v>
      </c>
      <c r="AC486" s="152" t="n">
        <v>0</v>
      </c>
      <c r="AD486" s="159" t="n">
        <v>0</v>
      </c>
      <c r="AE486" s="152" t="n">
        <v>0</v>
      </c>
      <c r="AF486" s="159" t="n">
        <v>0</v>
      </c>
      <c r="AG486" s="152" t="n">
        <v>0</v>
      </c>
      <c r="AH486" s="159" t="n">
        <v>0</v>
      </c>
      <c r="AI486" s="150" t="n">
        <v>0</v>
      </c>
      <c r="AJ486" s="159" t="n">
        <v>0</v>
      </c>
      <c r="AK486" s="152" t="n">
        <v>0</v>
      </c>
      <c r="AL486" s="159" t="n">
        <v>0</v>
      </c>
      <c r="AM486" s="152" t="n">
        <v>0</v>
      </c>
      <c r="AN486" s="159" t="n">
        <v>0</v>
      </c>
      <c r="AO486" s="152" t="n">
        <v>0</v>
      </c>
      <c r="AP486" s="152" t="str"/>
      <c r="AQ486" s="152" t="str"/>
      <c r="AR486" s="151" t="n">
        <v>0</v>
      </c>
      <c r="AS486" s="151" t="n">
        <v>0</v>
      </c>
      <c r="AT486" s="151" t="str"/>
      <c r="AU486" s="150" t="str"/>
      <c r="AV486" s="151" t="str"/>
      <c r="AW486" s="151" t="str"/>
      <c r="AX486" s="151" t="str"/>
      <c r="AY486" s="153" t="str"/>
    </row>
    <row r="487">
      <c r="A487" s="118" t="inlineStr">
        <is>
          <t>Eredivisie 2025-2026</t>
        </is>
      </c>
      <c r="B487" s="118" t="inlineStr">
        <is>
          <t>FC Twente</t>
        </is>
      </c>
      <c r="C487" s="118" t="inlineStr">
        <is>
          <t>athunjrtaem9tn76hf10dw07o</t>
        </is>
      </c>
      <c r="D487" s="118" t="inlineStr">
        <is>
          <t>Guilherme Peixoto</t>
        </is>
      </c>
      <c r="E487" s="118" t="inlineStr">
        <is>
          <t>Defender</t>
        </is>
      </c>
      <c r="F487" s="118" t="inlineStr">
        <is>
          <t>Left Back</t>
        </is>
      </c>
      <c r="G487" s="150" t="n">
        <v>1</v>
      </c>
      <c r="H487" s="150" t="n">
        <v>102</v>
      </c>
      <c r="I487" s="150" t="n">
        <v>0</v>
      </c>
      <c r="J487" s="159" t="n">
        <v>0</v>
      </c>
      <c r="K487" s="152" t="n">
        <v>0</v>
      </c>
      <c r="L487" s="159" t="n">
        <v>0</v>
      </c>
      <c r="M487" s="150" t="n">
        <v>0</v>
      </c>
      <c r="N487" s="159" t="n">
        <v>0</v>
      </c>
      <c r="O487" s="150" t="n">
        <v>0</v>
      </c>
      <c r="P487" s="159" t="n">
        <v>0</v>
      </c>
      <c r="Q487" s="150" t="n">
        <v>0</v>
      </c>
      <c r="R487" s="159" t="n">
        <v>0</v>
      </c>
      <c r="S487" s="150" t="n">
        <v>0</v>
      </c>
      <c r="T487" s="159" t="n">
        <v>0</v>
      </c>
      <c r="U487" s="152" t="n">
        <v>0</v>
      </c>
      <c r="V487" s="159" t="n">
        <v>0</v>
      </c>
      <c r="W487" s="152" t="n">
        <v>0</v>
      </c>
      <c r="X487" s="159" t="n">
        <v>0</v>
      </c>
      <c r="Y487" s="152" t="n">
        <v>0</v>
      </c>
      <c r="Z487" s="159" t="n">
        <v>0</v>
      </c>
      <c r="AA487" s="152" t="n">
        <v>0</v>
      </c>
      <c r="AB487" s="159" t="n">
        <v>0</v>
      </c>
      <c r="AC487" s="152" t="n">
        <v>0</v>
      </c>
      <c r="AD487" s="159" t="n">
        <v>0</v>
      </c>
      <c r="AE487" s="152" t="n">
        <v>0</v>
      </c>
      <c r="AF487" s="159" t="n">
        <v>0</v>
      </c>
      <c r="AG487" s="152" t="n">
        <v>0</v>
      </c>
      <c r="AH487" s="159" t="n">
        <v>0</v>
      </c>
      <c r="AI487" s="150" t="n">
        <v>0</v>
      </c>
      <c r="AJ487" s="159" t="n">
        <v>0</v>
      </c>
      <c r="AK487" s="152" t="n">
        <v>0</v>
      </c>
      <c r="AL487" s="159" t="n">
        <v>0</v>
      </c>
      <c r="AM487" s="152" t="n">
        <v>0</v>
      </c>
      <c r="AN487" s="159" t="n">
        <v>0</v>
      </c>
      <c r="AO487" s="152" t="n">
        <v>0</v>
      </c>
      <c r="AP487" s="152" t="str"/>
      <c r="AQ487" s="152" t="str"/>
      <c r="AR487" s="151" t="n">
        <v>0</v>
      </c>
      <c r="AS487" s="151" t="n">
        <v>0</v>
      </c>
      <c r="AT487" s="151" t="str"/>
      <c r="AU487" s="150" t="str"/>
      <c r="AV487" s="151" t="str"/>
      <c r="AW487" s="151" t="str"/>
      <c r="AX487" s="151" t="str"/>
      <c r="AY487" s="153" t="str"/>
    </row>
    <row r="488">
      <c r="A488" s="118" t="inlineStr">
        <is>
          <t>Eredivisie 2025-2026</t>
        </is>
      </c>
      <c r="B488" s="118" t="inlineStr">
        <is>
          <t>FC Twente</t>
        </is>
      </c>
      <c r="C488" s="118" t="inlineStr">
        <is>
          <t>bzanwdo4ihqd6d7vr06bd3845</t>
        </is>
      </c>
      <c r="D488" s="118" t="inlineStr">
        <is>
          <t>L. Unnerstall</t>
        </is>
      </c>
      <c r="E488" s="118" t="inlineStr">
        <is>
          <t>Goalkeeper</t>
        </is>
      </c>
      <c r="F488" s="118" t="inlineStr">
        <is>
          <t>Goalkeeper</t>
        </is>
      </c>
      <c r="G488" s="150" t="n">
        <v>31</v>
      </c>
      <c r="H488" s="150" t="n">
        <v>3004</v>
      </c>
      <c r="I488" s="150" t="n">
        <v>0</v>
      </c>
      <c r="J488" s="159" t="n">
        <v>0</v>
      </c>
      <c r="K488" s="152" t="n">
        <v>0</v>
      </c>
      <c r="L488" s="159" t="n">
        <v>0</v>
      </c>
      <c r="M488" s="150" t="n">
        <v>0</v>
      </c>
      <c r="N488" s="159" t="n">
        <v>0</v>
      </c>
      <c r="O488" s="150" t="n">
        <v>0</v>
      </c>
      <c r="P488" s="159" t="n">
        <v>0</v>
      </c>
      <c r="Q488" s="150" t="n">
        <v>0</v>
      </c>
      <c r="R488" s="159" t="n">
        <v>0</v>
      </c>
      <c r="S488" s="150" t="n">
        <v>0</v>
      </c>
      <c r="T488" s="159" t="n">
        <v>0</v>
      </c>
      <c r="U488" s="152" t="n">
        <v>0</v>
      </c>
      <c r="V488" s="159" t="n">
        <v>0</v>
      </c>
      <c r="W488" s="152" t="n">
        <v>0</v>
      </c>
      <c r="X488" s="159" t="n">
        <v>0</v>
      </c>
      <c r="Y488" s="152" t="n">
        <v>0</v>
      </c>
      <c r="Z488" s="159" t="n">
        <v>0</v>
      </c>
      <c r="AA488" s="152" t="n">
        <v>0</v>
      </c>
      <c r="AB488" s="159" t="n">
        <v>0</v>
      </c>
      <c r="AC488" s="152" t="n">
        <v>0</v>
      </c>
      <c r="AD488" s="159" t="n">
        <v>0</v>
      </c>
      <c r="AE488" s="152" t="n">
        <v>0</v>
      </c>
      <c r="AF488" s="159" t="n">
        <v>0</v>
      </c>
      <c r="AG488" s="152" t="n">
        <v>0</v>
      </c>
      <c r="AH488" s="159" t="n">
        <v>0</v>
      </c>
      <c r="AI488" s="150" t="n">
        <v>0</v>
      </c>
      <c r="AJ488" s="159" t="n">
        <v>0</v>
      </c>
      <c r="AK488" s="152" t="n">
        <v>0</v>
      </c>
      <c r="AL488" s="159" t="n">
        <v>0</v>
      </c>
      <c r="AM488" s="152" t="n">
        <v>0</v>
      </c>
      <c r="AN488" s="159" t="n">
        <v>0</v>
      </c>
      <c r="AO488" s="152" t="n">
        <v>0</v>
      </c>
      <c r="AP488" s="152" t="str"/>
      <c r="AQ488" s="152" t="str"/>
      <c r="AR488" s="151" t="n">
        <v>0</v>
      </c>
      <c r="AS488" s="151" t="n">
        <v>0</v>
      </c>
      <c r="AT488" s="151" t="str"/>
      <c r="AU488" s="150" t="str"/>
      <c r="AV488" s="151" t="str"/>
      <c r="AW488" s="151" t="str"/>
      <c r="AX488" s="151" t="str"/>
      <c r="AY488" s="153" t="str"/>
    </row>
    <row r="489">
      <c r="A489" s="118" t="inlineStr">
        <is>
          <t>Eredivisie 2025-2026</t>
        </is>
      </c>
      <c r="B489" s="118" t="inlineStr">
        <is>
          <t>Fortuna Sittard</t>
        </is>
      </c>
      <c r="C489" s="118" t="inlineStr">
        <is>
          <t>16mtjri8tz6vmxtxwr34y2tp1</t>
        </is>
      </c>
      <c r="D489" s="118" t="inlineStr">
        <is>
          <t>M. Branderhorst</t>
        </is>
      </c>
      <c r="E489" s="118" t="inlineStr">
        <is>
          <t>Goalkeeper</t>
        </is>
      </c>
      <c r="F489" s="118" t="inlineStr">
        <is>
          <t>Goalkeeper</t>
        </is>
      </c>
      <c r="G489" s="150" t="n">
        <v>24</v>
      </c>
      <c r="H489" s="150" t="n">
        <v>2345</v>
      </c>
      <c r="I489" s="150" t="n">
        <v>0</v>
      </c>
      <c r="J489" s="159" t="n">
        <v>0</v>
      </c>
      <c r="K489" s="152" t="n">
        <v>0</v>
      </c>
      <c r="L489" s="159" t="n">
        <v>0</v>
      </c>
      <c r="M489" s="150" t="n">
        <v>0</v>
      </c>
      <c r="N489" s="159" t="n">
        <v>0</v>
      </c>
      <c r="O489" s="150" t="n">
        <v>0</v>
      </c>
      <c r="P489" s="159" t="n">
        <v>0</v>
      </c>
      <c r="Q489" s="150" t="n">
        <v>0</v>
      </c>
      <c r="R489" s="159" t="n">
        <v>0</v>
      </c>
      <c r="S489" s="150" t="n">
        <v>0</v>
      </c>
      <c r="T489" s="159" t="n">
        <v>0</v>
      </c>
      <c r="U489" s="152" t="n">
        <v>0</v>
      </c>
      <c r="V489" s="159" t="n">
        <v>0</v>
      </c>
      <c r="W489" s="152" t="n">
        <v>0</v>
      </c>
      <c r="X489" s="159" t="n">
        <v>0</v>
      </c>
      <c r="Y489" s="152" t="n">
        <v>0</v>
      </c>
      <c r="Z489" s="159" t="n">
        <v>0</v>
      </c>
      <c r="AA489" s="152" t="n">
        <v>0</v>
      </c>
      <c r="AB489" s="159" t="n">
        <v>0</v>
      </c>
      <c r="AC489" s="152" t="n">
        <v>0</v>
      </c>
      <c r="AD489" s="159" t="n">
        <v>0</v>
      </c>
      <c r="AE489" s="152" t="n">
        <v>0</v>
      </c>
      <c r="AF489" s="159" t="n">
        <v>0</v>
      </c>
      <c r="AG489" s="152" t="n">
        <v>0</v>
      </c>
      <c r="AH489" s="159" t="n">
        <v>0</v>
      </c>
      <c r="AI489" s="150" t="n">
        <v>0</v>
      </c>
      <c r="AJ489" s="159" t="n">
        <v>0</v>
      </c>
      <c r="AK489" s="152" t="n">
        <v>0</v>
      </c>
      <c r="AL489" s="159" t="n">
        <v>0</v>
      </c>
      <c r="AM489" s="152" t="n">
        <v>0</v>
      </c>
      <c r="AN489" s="159" t="n">
        <v>0</v>
      </c>
      <c r="AO489" s="152" t="n">
        <v>0</v>
      </c>
      <c r="AP489" s="152" t="str"/>
      <c r="AQ489" s="152" t="str"/>
      <c r="AR489" s="151" t="n">
        <v>0</v>
      </c>
      <c r="AS489" s="151" t="n">
        <v>0</v>
      </c>
      <c r="AT489" s="151" t="str"/>
      <c r="AU489" s="150" t="str"/>
      <c r="AV489" s="151" t="str"/>
      <c r="AW489" s="151" t="str"/>
      <c r="AX489" s="151" t="str"/>
      <c r="AY489" s="153" t="str"/>
    </row>
    <row r="490">
      <c r="A490" s="118" t="inlineStr">
        <is>
          <t>Eredivisie 2025-2026</t>
        </is>
      </c>
      <c r="B490" s="118" t="inlineStr">
        <is>
          <t>PEC Zwolle</t>
        </is>
      </c>
      <c r="C490" s="118" t="inlineStr">
        <is>
          <t>csecbdlw3sxstnebpiw91ezxm</t>
        </is>
      </c>
      <c r="D490" s="118" t="inlineStr">
        <is>
          <t>S. Lagsir</t>
        </is>
      </c>
      <c r="E490" s="118" t="inlineStr">
        <is>
          <t>Midfielder</t>
        </is>
      </c>
      <c r="F490" s="118" t="inlineStr">
        <is>
          <t>Right Midfielder</t>
        </is>
      </c>
      <c r="G490" s="150" t="n">
        <v>2</v>
      </c>
      <c r="H490" s="150" t="n">
        <v>196</v>
      </c>
      <c r="I490" s="150" t="n">
        <v>0</v>
      </c>
      <c r="J490" s="159" t="n">
        <v>0</v>
      </c>
      <c r="K490" s="152" t="n">
        <v>0</v>
      </c>
      <c r="L490" s="159" t="n">
        <v>0</v>
      </c>
      <c r="M490" s="150" t="n">
        <v>0</v>
      </c>
      <c r="N490" s="159" t="n">
        <v>0</v>
      </c>
      <c r="O490" s="150" t="n">
        <v>0</v>
      </c>
      <c r="P490" s="159" t="n">
        <v>0</v>
      </c>
      <c r="Q490" s="150" t="n">
        <v>0</v>
      </c>
      <c r="R490" s="159" t="n">
        <v>0</v>
      </c>
      <c r="S490" s="150" t="n">
        <v>0</v>
      </c>
      <c r="T490" s="159" t="n">
        <v>0</v>
      </c>
      <c r="U490" s="152" t="n">
        <v>0</v>
      </c>
      <c r="V490" s="159" t="n">
        <v>0</v>
      </c>
      <c r="W490" s="152" t="n">
        <v>0</v>
      </c>
      <c r="X490" s="159" t="n">
        <v>0</v>
      </c>
      <c r="Y490" s="152" t="n">
        <v>0</v>
      </c>
      <c r="Z490" s="159" t="n">
        <v>0</v>
      </c>
      <c r="AA490" s="152" t="n">
        <v>0</v>
      </c>
      <c r="AB490" s="159" t="n">
        <v>0</v>
      </c>
      <c r="AC490" s="152" t="n">
        <v>0</v>
      </c>
      <c r="AD490" s="159" t="n">
        <v>0</v>
      </c>
      <c r="AE490" s="152" t="n">
        <v>0</v>
      </c>
      <c r="AF490" s="159" t="n">
        <v>0</v>
      </c>
      <c r="AG490" s="152" t="n">
        <v>0</v>
      </c>
      <c r="AH490" s="159" t="n">
        <v>0</v>
      </c>
      <c r="AI490" s="150" t="n">
        <v>0</v>
      </c>
      <c r="AJ490" s="159" t="n">
        <v>0</v>
      </c>
      <c r="AK490" s="152" t="n">
        <v>0</v>
      </c>
      <c r="AL490" s="159" t="n">
        <v>0</v>
      </c>
      <c r="AM490" s="152" t="n">
        <v>0</v>
      </c>
      <c r="AN490" s="159" t="n">
        <v>0</v>
      </c>
      <c r="AO490" s="152" t="n">
        <v>0</v>
      </c>
      <c r="AP490" s="152" t="str"/>
      <c r="AQ490" s="152" t="str"/>
      <c r="AR490" s="151" t="n">
        <v>0</v>
      </c>
      <c r="AS490" s="151" t="n">
        <v>0</v>
      </c>
      <c r="AT490" s="151" t="str"/>
      <c r="AU490" s="150" t="str"/>
      <c r="AV490" s="151" t="str"/>
      <c r="AW490" s="151" t="str"/>
      <c r="AX490" s="151" t="str"/>
      <c r="AY490" s="153" t="str"/>
    </row>
    <row r="491">
      <c r="A491" s="118" t="inlineStr">
        <is>
          <t>Eredivisie 2025-2026</t>
        </is>
      </c>
      <c r="B491" s="118" t="inlineStr">
        <is>
          <t>SC Heerenveen</t>
        </is>
      </c>
      <c r="C491" s="118" t="inlineStr">
        <is>
          <t>1tj9gmnm02s8f12zwzvuwnoph</t>
        </is>
      </c>
      <c r="D491" s="118" t="inlineStr">
        <is>
          <t>P. Bochniewicz</t>
        </is>
      </c>
      <c r="E491" s="118" t="inlineStr">
        <is>
          <t>Forward</t>
        </is>
      </c>
      <c r="F491" s="118" t="inlineStr">
        <is>
          <t>Centre Forward</t>
        </is>
      </c>
      <c r="G491" s="150" t="n">
        <v>1</v>
      </c>
      <c r="H491" s="150" t="n">
        <v>100</v>
      </c>
      <c r="I491" s="150" t="n">
        <v>0</v>
      </c>
      <c r="J491" s="159" t="n">
        <v>0</v>
      </c>
      <c r="K491" s="152" t="n">
        <v>0</v>
      </c>
      <c r="L491" s="159" t="n">
        <v>0</v>
      </c>
      <c r="M491" s="150" t="n">
        <v>0</v>
      </c>
      <c r="N491" s="159" t="n">
        <v>0</v>
      </c>
      <c r="O491" s="150" t="n">
        <v>0</v>
      </c>
      <c r="P491" s="159" t="n">
        <v>0</v>
      </c>
      <c r="Q491" s="150" t="n">
        <v>0</v>
      </c>
      <c r="R491" s="159" t="n">
        <v>0</v>
      </c>
      <c r="S491" s="150" t="n">
        <v>0</v>
      </c>
      <c r="T491" s="159" t="n">
        <v>0</v>
      </c>
      <c r="U491" s="152" t="n">
        <v>0</v>
      </c>
      <c r="V491" s="159" t="n">
        <v>0</v>
      </c>
      <c r="W491" s="152" t="n">
        <v>0</v>
      </c>
      <c r="X491" s="159" t="n">
        <v>0</v>
      </c>
      <c r="Y491" s="152" t="n">
        <v>0</v>
      </c>
      <c r="Z491" s="159" t="n">
        <v>0</v>
      </c>
      <c r="AA491" s="152" t="n">
        <v>0</v>
      </c>
      <c r="AB491" s="159" t="n">
        <v>0</v>
      </c>
      <c r="AC491" s="152" t="n">
        <v>0</v>
      </c>
      <c r="AD491" s="159" t="n">
        <v>0</v>
      </c>
      <c r="AE491" s="152" t="n">
        <v>0</v>
      </c>
      <c r="AF491" s="159" t="n">
        <v>0</v>
      </c>
      <c r="AG491" s="152" t="n">
        <v>0</v>
      </c>
      <c r="AH491" s="159" t="n">
        <v>0</v>
      </c>
      <c r="AI491" s="150" t="n">
        <v>0</v>
      </c>
      <c r="AJ491" s="159" t="n">
        <v>0</v>
      </c>
      <c r="AK491" s="152" t="n">
        <v>0</v>
      </c>
      <c r="AL491" s="159" t="n">
        <v>0</v>
      </c>
      <c r="AM491" s="152" t="n">
        <v>0</v>
      </c>
      <c r="AN491" s="159" t="n">
        <v>0</v>
      </c>
      <c r="AO491" s="152" t="n">
        <v>0</v>
      </c>
      <c r="AP491" s="152" t="str"/>
      <c r="AQ491" s="152" t="str"/>
      <c r="AR491" s="151" t="n">
        <v>0</v>
      </c>
      <c r="AS491" s="151" t="n">
        <v>0</v>
      </c>
      <c r="AT491" s="151" t="str"/>
      <c r="AU491" s="150" t="str"/>
      <c r="AV491" s="151" t="str"/>
      <c r="AW491" s="151" t="str"/>
      <c r="AX491" s="151" t="str"/>
      <c r="AY491" s="153" t="str"/>
    </row>
    <row r="492">
      <c r="A492" s="118" t="inlineStr">
        <is>
          <t>Eredivisie 2025-2026</t>
        </is>
      </c>
      <c r="B492" s="118" t="inlineStr">
        <is>
          <t>PSV Eindhoven</t>
        </is>
      </c>
      <c r="C492" s="118" t="inlineStr">
        <is>
          <t>4fweqnbfhqxtxzx9culxr9lw4</t>
        </is>
      </c>
      <c r="D492" s="118" t="inlineStr">
        <is>
          <t>J. Koller</t>
        </is>
      </c>
      <c r="E492" s="118" t="inlineStr">
        <is>
          <t>Midfielder</t>
        </is>
      </c>
      <c r="F492" s="118" t="inlineStr">
        <is>
          <t>Defensive Midfielder</t>
        </is>
      </c>
      <c r="G492" s="150" t="n">
        <v>2</v>
      </c>
      <c r="H492" s="150" t="n">
        <v>185</v>
      </c>
      <c r="I492" s="150" t="n">
        <v>0</v>
      </c>
      <c r="J492" s="159" t="n">
        <v>0</v>
      </c>
      <c r="K492" s="152" t="n">
        <v>0</v>
      </c>
      <c r="L492" s="159" t="n">
        <v>0</v>
      </c>
      <c r="M492" s="150" t="n">
        <v>0</v>
      </c>
      <c r="N492" s="159" t="n">
        <v>0</v>
      </c>
      <c r="O492" s="150" t="n">
        <v>0</v>
      </c>
      <c r="P492" s="159" t="n">
        <v>0</v>
      </c>
      <c r="Q492" s="150" t="n">
        <v>0</v>
      </c>
      <c r="R492" s="159" t="n">
        <v>0</v>
      </c>
      <c r="S492" s="150" t="n">
        <v>0</v>
      </c>
      <c r="T492" s="159" t="n">
        <v>0</v>
      </c>
      <c r="U492" s="152" t="n">
        <v>0</v>
      </c>
      <c r="V492" s="159" t="n">
        <v>0</v>
      </c>
      <c r="W492" s="152" t="n">
        <v>0</v>
      </c>
      <c r="X492" s="159" t="n">
        <v>0</v>
      </c>
      <c r="Y492" s="152" t="n">
        <v>0</v>
      </c>
      <c r="Z492" s="159" t="n">
        <v>0</v>
      </c>
      <c r="AA492" s="152" t="n">
        <v>0</v>
      </c>
      <c r="AB492" s="159" t="n">
        <v>0</v>
      </c>
      <c r="AC492" s="152" t="n">
        <v>0</v>
      </c>
      <c r="AD492" s="159" t="n">
        <v>0</v>
      </c>
      <c r="AE492" s="152" t="n">
        <v>0</v>
      </c>
      <c r="AF492" s="159" t="n">
        <v>0</v>
      </c>
      <c r="AG492" s="152" t="n">
        <v>0</v>
      </c>
      <c r="AH492" s="159" t="n">
        <v>0</v>
      </c>
      <c r="AI492" s="150" t="n">
        <v>0</v>
      </c>
      <c r="AJ492" s="159" t="n">
        <v>0</v>
      </c>
      <c r="AK492" s="152" t="n">
        <v>0</v>
      </c>
      <c r="AL492" s="159" t="n">
        <v>0</v>
      </c>
      <c r="AM492" s="152" t="n">
        <v>0</v>
      </c>
      <c r="AN492" s="159" t="n">
        <v>0</v>
      </c>
      <c r="AO492" s="152" t="n">
        <v>0</v>
      </c>
      <c r="AP492" s="152" t="str"/>
      <c r="AQ492" s="152" t="str"/>
      <c r="AR492" s="151" t="n">
        <v>0</v>
      </c>
      <c r="AS492" s="151" t="n">
        <v>0</v>
      </c>
      <c r="AT492" s="151" t="str"/>
      <c r="AU492" s="150" t="str"/>
      <c r="AV492" s="151" t="str"/>
      <c r="AW492" s="151" t="str"/>
      <c r="AX492" s="151" t="str"/>
      <c r="AY492" s="153" t="str"/>
    </row>
    <row r="493">
      <c r="A493" s="118" t="inlineStr">
        <is>
          <t>Eredivisie 2025-2026</t>
        </is>
      </c>
      <c r="B493" s="118" t="inlineStr">
        <is>
          <t>Feyenoord Rotterdam</t>
        </is>
      </c>
      <c r="C493" s="118" t="inlineStr">
        <is>
          <t>2tox45zgi16bvmn2xzdlvblsk</t>
        </is>
      </c>
      <c r="D493" s="118" t="inlineStr">
        <is>
          <t>J. Plug</t>
        </is>
      </c>
      <c r="E493" s="118" t="inlineStr">
        <is>
          <t>Defender</t>
        </is>
      </c>
      <c r="F493" s="118" t="inlineStr">
        <is>
          <t>Right Back</t>
        </is>
      </c>
      <c r="G493" s="150" t="n">
        <v>5</v>
      </c>
      <c r="H493" s="150" t="n">
        <v>478</v>
      </c>
      <c r="I493" s="150" t="n">
        <v>0</v>
      </c>
      <c r="J493" s="159" t="n">
        <v>0</v>
      </c>
      <c r="K493" s="152" t="n">
        <v>0</v>
      </c>
      <c r="L493" s="159" t="n">
        <v>0</v>
      </c>
      <c r="M493" s="150" t="n">
        <v>0</v>
      </c>
      <c r="N493" s="159" t="n">
        <v>0</v>
      </c>
      <c r="O493" s="150" t="n">
        <v>0</v>
      </c>
      <c r="P493" s="159" t="n">
        <v>0</v>
      </c>
      <c r="Q493" s="150" t="n">
        <v>0</v>
      </c>
      <c r="R493" s="159" t="n">
        <v>0</v>
      </c>
      <c r="S493" s="150" t="n">
        <v>0</v>
      </c>
      <c r="T493" s="159" t="n">
        <v>0</v>
      </c>
      <c r="U493" s="152" t="n">
        <v>0</v>
      </c>
      <c r="V493" s="159" t="n">
        <v>0</v>
      </c>
      <c r="W493" s="152" t="n">
        <v>0</v>
      </c>
      <c r="X493" s="159" t="n">
        <v>0</v>
      </c>
      <c r="Y493" s="152" t="n">
        <v>0</v>
      </c>
      <c r="Z493" s="159" t="n">
        <v>0</v>
      </c>
      <c r="AA493" s="152" t="n">
        <v>0</v>
      </c>
      <c r="AB493" s="159" t="n">
        <v>0</v>
      </c>
      <c r="AC493" s="152" t="n">
        <v>0</v>
      </c>
      <c r="AD493" s="159" t="n">
        <v>0</v>
      </c>
      <c r="AE493" s="152" t="n">
        <v>0</v>
      </c>
      <c r="AF493" s="159" t="n">
        <v>0</v>
      </c>
      <c r="AG493" s="152" t="n">
        <v>0</v>
      </c>
      <c r="AH493" s="159" t="n">
        <v>0</v>
      </c>
      <c r="AI493" s="150" t="n">
        <v>0</v>
      </c>
      <c r="AJ493" s="159" t="n">
        <v>0</v>
      </c>
      <c r="AK493" s="152" t="n">
        <v>0</v>
      </c>
      <c r="AL493" s="159" t="n">
        <v>0</v>
      </c>
      <c r="AM493" s="152" t="n">
        <v>0</v>
      </c>
      <c r="AN493" s="159" t="n">
        <v>0</v>
      </c>
      <c r="AO493" s="152" t="n">
        <v>0</v>
      </c>
      <c r="AP493" s="152" t="str"/>
      <c r="AQ493" s="152" t="str"/>
      <c r="AR493" s="151" t="n">
        <v>0</v>
      </c>
      <c r="AS493" s="151" t="n">
        <v>0</v>
      </c>
      <c r="AT493" s="151" t="str"/>
      <c r="AU493" s="150" t="str"/>
      <c r="AV493" s="151" t="str"/>
      <c r="AW493" s="151" t="str"/>
      <c r="AX493" s="151" t="str"/>
      <c r="AY493" s="153" t="str"/>
    </row>
    <row r="494">
      <c r="A494" s="118" t="inlineStr">
        <is>
          <t>Eredivisie 2025-2026</t>
        </is>
      </c>
      <c r="B494" s="118" t="inlineStr">
        <is>
          <t>Feyenoord Rotterdam</t>
        </is>
      </c>
      <c r="C494" s="118" t="inlineStr">
        <is>
          <t>6hnzgiw8h1itz9l2j3sb6oeeh</t>
        </is>
      </c>
      <c r="D494" s="118" t="inlineStr">
        <is>
          <t>J. St. Juste</t>
        </is>
      </c>
      <c r="E494" s="118" t="inlineStr">
        <is>
          <t>Defender</t>
        </is>
      </c>
      <c r="F494" s="118" t="inlineStr">
        <is>
          <t>Centre Back</t>
        </is>
      </c>
      <c r="G494" s="150" t="n">
        <v>6</v>
      </c>
      <c r="H494" s="150" t="n">
        <v>582</v>
      </c>
      <c r="I494" s="150" t="n">
        <v>0</v>
      </c>
      <c r="J494" s="159" t="n">
        <v>0</v>
      </c>
      <c r="K494" s="152" t="n">
        <v>0</v>
      </c>
      <c r="L494" s="159" t="n">
        <v>0</v>
      </c>
      <c r="M494" s="150" t="n">
        <v>0</v>
      </c>
      <c r="N494" s="159" t="n">
        <v>0</v>
      </c>
      <c r="O494" s="150" t="n">
        <v>0</v>
      </c>
      <c r="P494" s="159" t="n">
        <v>0</v>
      </c>
      <c r="Q494" s="150" t="n">
        <v>0</v>
      </c>
      <c r="R494" s="159" t="n">
        <v>0</v>
      </c>
      <c r="S494" s="150" t="n">
        <v>0</v>
      </c>
      <c r="T494" s="159" t="n">
        <v>0</v>
      </c>
      <c r="U494" s="152" t="n">
        <v>0</v>
      </c>
      <c r="V494" s="159" t="n">
        <v>0</v>
      </c>
      <c r="W494" s="152" t="n">
        <v>0</v>
      </c>
      <c r="X494" s="159" t="n">
        <v>0</v>
      </c>
      <c r="Y494" s="152" t="n">
        <v>0</v>
      </c>
      <c r="Z494" s="159" t="n">
        <v>0</v>
      </c>
      <c r="AA494" s="152" t="n">
        <v>0</v>
      </c>
      <c r="AB494" s="159" t="n">
        <v>0</v>
      </c>
      <c r="AC494" s="152" t="n">
        <v>0</v>
      </c>
      <c r="AD494" s="159" t="n">
        <v>0</v>
      </c>
      <c r="AE494" s="152" t="n">
        <v>0</v>
      </c>
      <c r="AF494" s="159" t="n">
        <v>0</v>
      </c>
      <c r="AG494" s="152" t="n">
        <v>0</v>
      </c>
      <c r="AH494" s="159" t="n">
        <v>0</v>
      </c>
      <c r="AI494" s="150" t="n">
        <v>0</v>
      </c>
      <c r="AJ494" s="159" t="n">
        <v>0</v>
      </c>
      <c r="AK494" s="152" t="n">
        <v>0</v>
      </c>
      <c r="AL494" s="159" t="n">
        <v>0</v>
      </c>
      <c r="AM494" s="152" t="n">
        <v>0</v>
      </c>
      <c r="AN494" s="159" t="n">
        <v>0</v>
      </c>
      <c r="AO494" s="152" t="n">
        <v>0</v>
      </c>
      <c r="AP494" s="152" t="str"/>
      <c r="AQ494" s="152" t="str"/>
      <c r="AR494" s="151" t="n">
        <v>0</v>
      </c>
      <c r="AS494" s="151" t="n">
        <v>0</v>
      </c>
      <c r="AT494" s="151" t="str"/>
      <c r="AU494" s="150" t="str"/>
      <c r="AV494" s="151" t="str"/>
      <c r="AW494" s="151" t="str"/>
      <c r="AX494" s="151" t="str"/>
      <c r="AY494" s="153" t="str"/>
    </row>
    <row r="495">
      <c r="A495" s="118" t="inlineStr">
        <is>
          <t>Eredivisie 2025-2026</t>
        </is>
      </c>
      <c r="B495" s="118" t="inlineStr">
        <is>
          <t>Feyenoord Rotterdam</t>
        </is>
      </c>
      <c r="C495" s="118" t="inlineStr">
        <is>
          <t>7ckkvggtampx9s3nklr1u62vo</t>
        </is>
      </c>
      <c r="D495" s="118" t="inlineStr">
        <is>
          <t>M. Jeng</t>
        </is>
      </c>
      <c r="E495" s="118" t="inlineStr">
        <is>
          <t>Defender</t>
        </is>
      </c>
      <c r="F495" s="118" t="inlineStr">
        <is>
          <t>Right Back</t>
        </is>
      </c>
      <c r="G495" s="150" t="n">
        <v>1</v>
      </c>
      <c r="H495" s="150" t="n">
        <v>106</v>
      </c>
      <c r="I495" s="150" t="n">
        <v>0</v>
      </c>
      <c r="J495" s="159" t="n">
        <v>0</v>
      </c>
      <c r="K495" s="152" t="n">
        <v>0</v>
      </c>
      <c r="L495" s="159" t="n">
        <v>0</v>
      </c>
      <c r="M495" s="150" t="n">
        <v>0</v>
      </c>
      <c r="N495" s="159" t="n">
        <v>0</v>
      </c>
      <c r="O495" s="150" t="n">
        <v>0</v>
      </c>
      <c r="P495" s="159" t="n">
        <v>0</v>
      </c>
      <c r="Q495" s="150" t="n">
        <v>0</v>
      </c>
      <c r="R495" s="159" t="n">
        <v>0</v>
      </c>
      <c r="S495" s="150" t="n">
        <v>0</v>
      </c>
      <c r="T495" s="159" t="n">
        <v>0</v>
      </c>
      <c r="U495" s="152" t="n">
        <v>0</v>
      </c>
      <c r="V495" s="159" t="n">
        <v>0</v>
      </c>
      <c r="W495" s="152" t="n">
        <v>0</v>
      </c>
      <c r="X495" s="159" t="n">
        <v>0</v>
      </c>
      <c r="Y495" s="152" t="n">
        <v>0</v>
      </c>
      <c r="Z495" s="159" t="n">
        <v>0</v>
      </c>
      <c r="AA495" s="152" t="n">
        <v>0</v>
      </c>
      <c r="AB495" s="159" t="n">
        <v>0</v>
      </c>
      <c r="AC495" s="152" t="n">
        <v>0</v>
      </c>
      <c r="AD495" s="159" t="n">
        <v>0</v>
      </c>
      <c r="AE495" s="152" t="n">
        <v>0</v>
      </c>
      <c r="AF495" s="159" t="n">
        <v>0</v>
      </c>
      <c r="AG495" s="152" t="n">
        <v>0</v>
      </c>
      <c r="AH495" s="159" t="n">
        <v>0</v>
      </c>
      <c r="AI495" s="150" t="n">
        <v>0</v>
      </c>
      <c r="AJ495" s="159" t="n">
        <v>0</v>
      </c>
      <c r="AK495" s="152" t="n">
        <v>0</v>
      </c>
      <c r="AL495" s="159" t="n">
        <v>0</v>
      </c>
      <c r="AM495" s="152" t="n">
        <v>0</v>
      </c>
      <c r="AN495" s="159" t="n">
        <v>0</v>
      </c>
      <c r="AO495" s="152" t="n">
        <v>0</v>
      </c>
      <c r="AP495" s="152" t="str"/>
      <c r="AQ495" s="152" t="str"/>
      <c r="AR495" s="151" t="n">
        <v>0</v>
      </c>
      <c r="AS495" s="151" t="n">
        <v>0</v>
      </c>
      <c r="AT495" s="151" t="str"/>
      <c r="AU495" s="150" t="str"/>
      <c r="AV495" s="151" t="str"/>
      <c r="AW495" s="151" t="str"/>
      <c r="AX495" s="151" t="str"/>
      <c r="AY495" s="153" t="str"/>
    </row>
    <row r="496">
      <c r="A496" s="118" t="inlineStr">
        <is>
          <t>Eredivisie 2025-2026</t>
        </is>
      </c>
      <c r="B496" s="118" t="inlineStr">
        <is>
          <t>Feyenoord Rotterdam</t>
        </is>
      </c>
      <c r="C496" s="118" t="inlineStr">
        <is>
          <t>ccwgq414zav0ago263wp64jkk</t>
        </is>
      </c>
      <c r="D496" s="118" t="inlineStr">
        <is>
          <t>I. Grootfaam</t>
        </is>
      </c>
      <c r="E496" s="118" t="inlineStr">
        <is>
          <t>Midfielder</t>
        </is>
      </c>
      <c r="F496" s="118" t="inlineStr">
        <is>
          <t>Defensive Midfielder</t>
        </is>
      </c>
      <c r="G496" s="150" t="n">
        <v>1</v>
      </c>
      <c r="H496" s="150" t="n">
        <v>94</v>
      </c>
      <c r="I496" s="150" t="n">
        <v>0</v>
      </c>
      <c r="J496" s="159" t="n">
        <v>0</v>
      </c>
      <c r="K496" s="152" t="n">
        <v>0</v>
      </c>
      <c r="L496" s="159" t="n">
        <v>0</v>
      </c>
      <c r="M496" s="150" t="n">
        <v>0</v>
      </c>
      <c r="N496" s="159" t="n">
        <v>0</v>
      </c>
      <c r="O496" s="150" t="n">
        <v>0</v>
      </c>
      <c r="P496" s="159" t="n">
        <v>0</v>
      </c>
      <c r="Q496" s="150" t="n">
        <v>0</v>
      </c>
      <c r="R496" s="159" t="n">
        <v>0</v>
      </c>
      <c r="S496" s="150" t="n">
        <v>0</v>
      </c>
      <c r="T496" s="159" t="n">
        <v>0</v>
      </c>
      <c r="U496" s="152" t="n">
        <v>0</v>
      </c>
      <c r="V496" s="159" t="n">
        <v>0</v>
      </c>
      <c r="W496" s="152" t="n">
        <v>0</v>
      </c>
      <c r="X496" s="159" t="n">
        <v>0</v>
      </c>
      <c r="Y496" s="152" t="n">
        <v>0</v>
      </c>
      <c r="Z496" s="159" t="n">
        <v>0</v>
      </c>
      <c r="AA496" s="152" t="n">
        <v>0</v>
      </c>
      <c r="AB496" s="159" t="n">
        <v>0</v>
      </c>
      <c r="AC496" s="152" t="n">
        <v>0</v>
      </c>
      <c r="AD496" s="159" t="n">
        <v>0</v>
      </c>
      <c r="AE496" s="152" t="n">
        <v>0</v>
      </c>
      <c r="AF496" s="159" t="n">
        <v>0</v>
      </c>
      <c r="AG496" s="152" t="n">
        <v>0</v>
      </c>
      <c r="AH496" s="159" t="n">
        <v>0</v>
      </c>
      <c r="AI496" s="150" t="n">
        <v>0</v>
      </c>
      <c r="AJ496" s="159" t="n">
        <v>0</v>
      </c>
      <c r="AK496" s="152" t="n">
        <v>0</v>
      </c>
      <c r="AL496" s="159" t="n">
        <v>0</v>
      </c>
      <c r="AM496" s="152" t="n">
        <v>0</v>
      </c>
      <c r="AN496" s="159" t="n">
        <v>0</v>
      </c>
      <c r="AO496" s="152" t="n">
        <v>0</v>
      </c>
      <c r="AP496" s="152" t="str"/>
      <c r="AQ496" s="152" t="str"/>
      <c r="AR496" s="151" t="n">
        <v>0</v>
      </c>
      <c r="AS496" s="151" t="n">
        <v>0</v>
      </c>
      <c r="AT496" s="151" t="str"/>
      <c r="AU496" s="150" t="str"/>
      <c r="AV496" s="151" t="str"/>
      <c r="AW496" s="151" t="str"/>
      <c r="AX496" s="151" t="str"/>
      <c r="AY496" s="153" t="str"/>
    </row>
    <row r="497">
      <c r="A497" s="118" t="inlineStr">
        <is>
          <t>Eredivisie 2025-2026</t>
        </is>
      </c>
      <c r="B497" s="118" t="inlineStr">
        <is>
          <t>Feyenoord Rotterdam</t>
        </is>
      </c>
      <c r="C497" s="118" t="inlineStr">
        <is>
          <t>cowh2h7fw3pcykf3v1awg4opg</t>
        </is>
      </c>
      <c r="D497" s="118" t="inlineStr">
        <is>
          <t>J. Zinhagel</t>
        </is>
      </c>
      <c r="E497" s="118" t="inlineStr">
        <is>
          <t>Forward</t>
        </is>
      </c>
      <c r="F497" s="118" t="inlineStr">
        <is>
          <t>Centre Forward</t>
        </is>
      </c>
      <c r="G497" s="150" t="n">
        <v>1</v>
      </c>
      <c r="H497" s="150" t="n">
        <v>96</v>
      </c>
      <c r="I497" s="150" t="n">
        <v>0</v>
      </c>
      <c r="J497" s="159" t="n">
        <v>0</v>
      </c>
      <c r="K497" s="152" t="n">
        <v>0</v>
      </c>
      <c r="L497" s="159" t="n">
        <v>0</v>
      </c>
      <c r="M497" s="150" t="n">
        <v>0</v>
      </c>
      <c r="N497" s="159" t="n">
        <v>0</v>
      </c>
      <c r="O497" s="150" t="n">
        <v>0</v>
      </c>
      <c r="P497" s="159" t="n">
        <v>0</v>
      </c>
      <c r="Q497" s="150" t="n">
        <v>0</v>
      </c>
      <c r="R497" s="159" t="n">
        <v>0</v>
      </c>
      <c r="S497" s="150" t="n">
        <v>0</v>
      </c>
      <c r="T497" s="159" t="n">
        <v>0</v>
      </c>
      <c r="U497" s="152" t="n">
        <v>0</v>
      </c>
      <c r="V497" s="159" t="n">
        <v>0</v>
      </c>
      <c r="W497" s="152" t="n">
        <v>0</v>
      </c>
      <c r="X497" s="159" t="n">
        <v>0</v>
      </c>
      <c r="Y497" s="152" t="n">
        <v>0</v>
      </c>
      <c r="Z497" s="159" t="n">
        <v>0</v>
      </c>
      <c r="AA497" s="152" t="n">
        <v>0</v>
      </c>
      <c r="AB497" s="159" t="n">
        <v>0</v>
      </c>
      <c r="AC497" s="152" t="n">
        <v>0</v>
      </c>
      <c r="AD497" s="159" t="n">
        <v>0</v>
      </c>
      <c r="AE497" s="152" t="n">
        <v>0</v>
      </c>
      <c r="AF497" s="159" t="n">
        <v>0</v>
      </c>
      <c r="AG497" s="152" t="n">
        <v>0</v>
      </c>
      <c r="AH497" s="159" t="n">
        <v>0</v>
      </c>
      <c r="AI497" s="150" t="n">
        <v>0</v>
      </c>
      <c r="AJ497" s="159" t="n">
        <v>0</v>
      </c>
      <c r="AK497" s="152" t="n">
        <v>0</v>
      </c>
      <c r="AL497" s="159" t="n">
        <v>0</v>
      </c>
      <c r="AM497" s="152" t="n">
        <v>0</v>
      </c>
      <c r="AN497" s="159" t="n">
        <v>0</v>
      </c>
      <c r="AO497" s="152" t="n">
        <v>0</v>
      </c>
      <c r="AP497" s="152" t="str"/>
      <c r="AQ497" s="152" t="str"/>
      <c r="AR497" s="151" t="n">
        <v>0</v>
      </c>
      <c r="AS497" s="151" t="n">
        <v>0</v>
      </c>
      <c r="AT497" s="151" t="str"/>
      <c r="AU497" s="150" t="str"/>
      <c r="AV497" s="151" t="str"/>
      <c r="AW497" s="151" t="str"/>
      <c r="AX497" s="151" t="str"/>
      <c r="AY497" s="153" t="str"/>
    </row>
    <row r="498">
      <c r="A498" s="118" t="inlineStr">
        <is>
          <t>Eredivisie 2025-2026</t>
        </is>
      </c>
      <c r="B498" s="118" t="inlineStr">
        <is>
          <t>Feyenoord Rotterdam</t>
        </is>
      </c>
      <c r="C498" s="118" t="inlineStr">
        <is>
          <t>dn3pllv1di24gu2utx1nu2m1g</t>
        </is>
      </c>
      <c r="D498" s="118" t="inlineStr">
        <is>
          <t>A. Ouarghi</t>
        </is>
      </c>
      <c r="E498" s="118" t="inlineStr">
        <is>
          <t>Midfielder</t>
        </is>
      </c>
      <c r="F498" s="118" t="inlineStr">
        <is>
          <t>Defensive Midfielder</t>
        </is>
      </c>
      <c r="G498" s="150" t="n">
        <v>1</v>
      </c>
      <c r="H498" s="150" t="n">
        <v>96</v>
      </c>
      <c r="I498" s="150" t="n">
        <v>0</v>
      </c>
      <c r="J498" s="159" t="n">
        <v>0</v>
      </c>
      <c r="K498" s="152" t="n">
        <v>0</v>
      </c>
      <c r="L498" s="159" t="n">
        <v>0</v>
      </c>
      <c r="M498" s="150" t="n">
        <v>0</v>
      </c>
      <c r="N498" s="159" t="n">
        <v>0</v>
      </c>
      <c r="O498" s="150" t="n">
        <v>0</v>
      </c>
      <c r="P498" s="159" t="n">
        <v>0</v>
      </c>
      <c r="Q498" s="150" t="n">
        <v>0</v>
      </c>
      <c r="R498" s="159" t="n">
        <v>0</v>
      </c>
      <c r="S498" s="150" t="n">
        <v>0</v>
      </c>
      <c r="T498" s="159" t="n">
        <v>0</v>
      </c>
      <c r="U498" s="152" t="n">
        <v>0</v>
      </c>
      <c r="V498" s="159" t="n">
        <v>0</v>
      </c>
      <c r="W498" s="152" t="n">
        <v>0</v>
      </c>
      <c r="X498" s="159" t="n">
        <v>0</v>
      </c>
      <c r="Y498" s="152" t="n">
        <v>0</v>
      </c>
      <c r="Z498" s="159" t="n">
        <v>0</v>
      </c>
      <c r="AA498" s="152" t="n">
        <v>0</v>
      </c>
      <c r="AB498" s="159" t="n">
        <v>0</v>
      </c>
      <c r="AC498" s="152" t="n">
        <v>0</v>
      </c>
      <c r="AD498" s="159" t="n">
        <v>0</v>
      </c>
      <c r="AE498" s="152" t="n">
        <v>0</v>
      </c>
      <c r="AF498" s="159" t="n">
        <v>0</v>
      </c>
      <c r="AG498" s="152" t="n">
        <v>0</v>
      </c>
      <c r="AH498" s="159" t="n">
        <v>0</v>
      </c>
      <c r="AI498" s="150" t="n">
        <v>0</v>
      </c>
      <c r="AJ498" s="159" t="n">
        <v>0</v>
      </c>
      <c r="AK498" s="152" t="n">
        <v>0</v>
      </c>
      <c r="AL498" s="159" t="n">
        <v>0</v>
      </c>
      <c r="AM498" s="152" t="n">
        <v>0</v>
      </c>
      <c r="AN498" s="159" t="n">
        <v>0</v>
      </c>
      <c r="AO498" s="152" t="n">
        <v>0</v>
      </c>
      <c r="AP498" s="152" t="str"/>
      <c r="AQ498" s="152" t="str"/>
      <c r="AR498" s="151" t="n">
        <v>0</v>
      </c>
      <c r="AS498" s="151" t="n">
        <v>0</v>
      </c>
      <c r="AT498" s="151" t="str"/>
      <c r="AU498" s="150" t="str"/>
      <c r="AV498" s="151" t="str"/>
      <c r="AW498" s="151" t="str"/>
      <c r="AX498" s="151" t="str"/>
      <c r="AY498" s="153" t="str"/>
    </row>
    <row r="499">
      <c r="A499" s="118" t="inlineStr">
        <is>
          <t>Eredivisie 2025-2026</t>
        </is>
      </c>
      <c r="B499" s="118" t="inlineStr">
        <is>
          <t>Feyenoord Rotterdam</t>
        </is>
      </c>
      <c r="C499" s="118" t="inlineStr">
        <is>
          <t>doldjju9tkhyzz6mj9deenobt</t>
        </is>
      </c>
      <c r="D499" s="118" t="inlineStr">
        <is>
          <t>S. Benda</t>
        </is>
      </c>
      <c r="E499" s="118" t="inlineStr">
        <is>
          <t>Goalkeeper</t>
        </is>
      </c>
      <c r="F499" s="118" t="inlineStr">
        <is>
          <t>Goalkeeper</t>
        </is>
      </c>
      <c r="G499" s="150" t="n">
        <v>1</v>
      </c>
      <c r="H499" s="150" t="n">
        <v>100</v>
      </c>
      <c r="I499" s="150" t="n">
        <v>0</v>
      </c>
      <c r="J499" s="159" t="n">
        <v>0</v>
      </c>
      <c r="K499" s="152" t="n">
        <v>0</v>
      </c>
      <c r="L499" s="159" t="n">
        <v>0</v>
      </c>
      <c r="M499" s="150" t="n">
        <v>0</v>
      </c>
      <c r="N499" s="159" t="n">
        <v>0</v>
      </c>
      <c r="O499" s="150" t="n">
        <v>0</v>
      </c>
      <c r="P499" s="159" t="n">
        <v>0</v>
      </c>
      <c r="Q499" s="150" t="n">
        <v>0</v>
      </c>
      <c r="R499" s="159" t="n">
        <v>0</v>
      </c>
      <c r="S499" s="150" t="n">
        <v>0</v>
      </c>
      <c r="T499" s="159" t="n">
        <v>0</v>
      </c>
      <c r="U499" s="152" t="n">
        <v>0</v>
      </c>
      <c r="V499" s="159" t="n">
        <v>0</v>
      </c>
      <c r="W499" s="152" t="n">
        <v>0</v>
      </c>
      <c r="X499" s="159" t="n">
        <v>0</v>
      </c>
      <c r="Y499" s="152" t="n">
        <v>0</v>
      </c>
      <c r="Z499" s="159" t="n">
        <v>0</v>
      </c>
      <c r="AA499" s="152" t="n">
        <v>0</v>
      </c>
      <c r="AB499" s="159" t="n">
        <v>0</v>
      </c>
      <c r="AC499" s="152" t="n">
        <v>0</v>
      </c>
      <c r="AD499" s="159" t="n">
        <v>0</v>
      </c>
      <c r="AE499" s="152" t="n">
        <v>0</v>
      </c>
      <c r="AF499" s="159" t="n">
        <v>0</v>
      </c>
      <c r="AG499" s="152" t="n">
        <v>0</v>
      </c>
      <c r="AH499" s="159" t="n">
        <v>0</v>
      </c>
      <c r="AI499" s="150" t="n">
        <v>0</v>
      </c>
      <c r="AJ499" s="159" t="n">
        <v>0</v>
      </c>
      <c r="AK499" s="152" t="n">
        <v>0</v>
      </c>
      <c r="AL499" s="159" t="n">
        <v>0</v>
      </c>
      <c r="AM499" s="152" t="n">
        <v>0</v>
      </c>
      <c r="AN499" s="159" t="n">
        <v>0</v>
      </c>
      <c r="AO499" s="152" t="n">
        <v>0</v>
      </c>
      <c r="AP499" s="152" t="str"/>
      <c r="AQ499" s="152" t="str"/>
      <c r="AR499" s="151" t="n">
        <v>0</v>
      </c>
      <c r="AS499" s="151" t="n">
        <v>0</v>
      </c>
      <c r="AT499" s="151" t="str"/>
      <c r="AU499" s="150" t="str"/>
      <c r="AV499" s="151" t="str"/>
      <c r="AW499" s="151" t="str"/>
      <c r="AX499" s="151" t="str"/>
      <c r="AY499" s="153" t="str"/>
    </row>
    <row r="500">
      <c r="A500" s="118" t="inlineStr">
        <is>
          <t>Eredivisie 2025-2026</t>
        </is>
      </c>
      <c r="B500" s="118" t="inlineStr">
        <is>
          <t>PSV Eindhoven</t>
        </is>
      </c>
      <c r="C500" s="118" t="inlineStr">
        <is>
          <t>11uis2qhphq8uucd4vixva784</t>
        </is>
      </c>
      <c r="D500" s="118" t="inlineStr">
        <is>
          <t>N. Verkooijen</t>
        </is>
      </c>
      <c r="E500" s="118" t="inlineStr">
        <is>
          <t>Forward</t>
        </is>
      </c>
      <c r="F500" s="118" t="inlineStr">
        <is>
          <t>Left Winger</t>
        </is>
      </c>
      <c r="G500" s="150" t="n">
        <v>3</v>
      </c>
      <c r="H500" s="150" t="n">
        <v>285</v>
      </c>
      <c r="I500" s="150" t="n">
        <v>0</v>
      </c>
      <c r="J500" s="159" t="n">
        <v>0</v>
      </c>
      <c r="K500" s="152" t="n">
        <v>0</v>
      </c>
      <c r="L500" s="159" t="n">
        <v>0</v>
      </c>
      <c r="M500" s="150" t="n">
        <v>0</v>
      </c>
      <c r="N500" s="159" t="n">
        <v>0</v>
      </c>
      <c r="O500" s="150" t="n">
        <v>0</v>
      </c>
      <c r="P500" s="159" t="n">
        <v>0</v>
      </c>
      <c r="Q500" s="150" t="n">
        <v>0</v>
      </c>
      <c r="R500" s="159" t="n">
        <v>0</v>
      </c>
      <c r="S500" s="150" t="n">
        <v>0</v>
      </c>
      <c r="T500" s="159" t="n">
        <v>0</v>
      </c>
      <c r="U500" s="152" t="n">
        <v>0</v>
      </c>
      <c r="V500" s="159" t="n">
        <v>0</v>
      </c>
      <c r="W500" s="152" t="n">
        <v>0</v>
      </c>
      <c r="X500" s="159" t="n">
        <v>0</v>
      </c>
      <c r="Y500" s="152" t="n">
        <v>0</v>
      </c>
      <c r="Z500" s="159" t="n">
        <v>0</v>
      </c>
      <c r="AA500" s="152" t="n">
        <v>0</v>
      </c>
      <c r="AB500" s="159" t="n">
        <v>0</v>
      </c>
      <c r="AC500" s="152" t="n">
        <v>0</v>
      </c>
      <c r="AD500" s="159" t="n">
        <v>0</v>
      </c>
      <c r="AE500" s="152" t="n">
        <v>0</v>
      </c>
      <c r="AF500" s="159" t="n">
        <v>0</v>
      </c>
      <c r="AG500" s="152" t="n">
        <v>0</v>
      </c>
      <c r="AH500" s="159" t="n">
        <v>0</v>
      </c>
      <c r="AI500" s="150" t="n">
        <v>0</v>
      </c>
      <c r="AJ500" s="159" t="n">
        <v>0</v>
      </c>
      <c r="AK500" s="152" t="n">
        <v>0</v>
      </c>
      <c r="AL500" s="159" t="n">
        <v>0</v>
      </c>
      <c r="AM500" s="152" t="n">
        <v>0</v>
      </c>
      <c r="AN500" s="159" t="n">
        <v>0</v>
      </c>
      <c r="AO500" s="152" t="n">
        <v>0</v>
      </c>
      <c r="AP500" s="152" t="str"/>
      <c r="AQ500" s="152" t="str"/>
      <c r="AR500" s="151" t="n">
        <v>0</v>
      </c>
      <c r="AS500" s="151" t="n">
        <v>0</v>
      </c>
      <c r="AT500" s="151" t="str"/>
      <c r="AU500" s="150" t="str"/>
      <c r="AV500" s="151" t="str"/>
      <c r="AW500" s="151" t="str"/>
      <c r="AX500" s="151" t="str"/>
      <c r="AY500" s="153" t="str"/>
    </row>
    <row r="501">
      <c r="A501" s="118" t="inlineStr">
        <is>
          <t>Eredivisie 2025-2026</t>
        </is>
      </c>
      <c r="B501" s="118" t="inlineStr">
        <is>
          <t>PSV Eindhoven</t>
        </is>
      </c>
      <c r="C501" s="118" t="inlineStr">
        <is>
          <t>4u12cln8rmtkwlu5q36ypjl2i</t>
        </is>
      </c>
      <c r="D501" s="118" t="inlineStr">
        <is>
          <t>N. Schiks</t>
        </is>
      </c>
      <c r="E501" s="118" t="inlineStr">
        <is>
          <t>Goalkeeper</t>
        </is>
      </c>
      <c r="F501" s="118" t="inlineStr">
        <is>
          <t>Goalkeeper</t>
        </is>
      </c>
      <c r="G501" s="150" t="n">
        <v>2</v>
      </c>
      <c r="H501" s="150" t="n">
        <v>189</v>
      </c>
      <c r="I501" s="150" t="n">
        <v>0</v>
      </c>
      <c r="J501" s="159" t="n">
        <v>0</v>
      </c>
      <c r="K501" s="152" t="n">
        <v>0</v>
      </c>
      <c r="L501" s="159" t="n">
        <v>0</v>
      </c>
      <c r="M501" s="150" t="n">
        <v>0</v>
      </c>
      <c r="N501" s="159" t="n">
        <v>0</v>
      </c>
      <c r="O501" s="150" t="n">
        <v>0</v>
      </c>
      <c r="P501" s="159" t="n">
        <v>0</v>
      </c>
      <c r="Q501" s="150" t="n">
        <v>0</v>
      </c>
      <c r="R501" s="159" t="n">
        <v>0</v>
      </c>
      <c r="S501" s="150" t="n">
        <v>0</v>
      </c>
      <c r="T501" s="159" t="n">
        <v>0</v>
      </c>
      <c r="U501" s="152" t="n">
        <v>0</v>
      </c>
      <c r="V501" s="159" t="n">
        <v>0</v>
      </c>
      <c r="W501" s="152" t="n">
        <v>0</v>
      </c>
      <c r="X501" s="159" t="n">
        <v>0</v>
      </c>
      <c r="Y501" s="152" t="n">
        <v>0</v>
      </c>
      <c r="Z501" s="159" t="n">
        <v>0</v>
      </c>
      <c r="AA501" s="152" t="n">
        <v>0</v>
      </c>
      <c r="AB501" s="159" t="n">
        <v>0</v>
      </c>
      <c r="AC501" s="152" t="n">
        <v>0</v>
      </c>
      <c r="AD501" s="159" t="n">
        <v>0</v>
      </c>
      <c r="AE501" s="152" t="n">
        <v>0</v>
      </c>
      <c r="AF501" s="159" t="n">
        <v>0</v>
      </c>
      <c r="AG501" s="152" t="n">
        <v>0</v>
      </c>
      <c r="AH501" s="159" t="n">
        <v>0</v>
      </c>
      <c r="AI501" s="150" t="n">
        <v>0</v>
      </c>
      <c r="AJ501" s="159" t="n">
        <v>0</v>
      </c>
      <c r="AK501" s="152" t="n">
        <v>0</v>
      </c>
      <c r="AL501" s="159" t="n">
        <v>0</v>
      </c>
      <c r="AM501" s="152" t="n">
        <v>0</v>
      </c>
      <c r="AN501" s="159" t="n">
        <v>0</v>
      </c>
      <c r="AO501" s="152" t="n">
        <v>0</v>
      </c>
      <c r="AP501" s="152" t="str"/>
      <c r="AQ501" s="152" t="str"/>
      <c r="AR501" s="151" t="n">
        <v>0</v>
      </c>
      <c r="AS501" s="151" t="n">
        <v>0</v>
      </c>
      <c r="AT501" s="151" t="str"/>
      <c r="AU501" s="150" t="str"/>
      <c r="AV501" s="151" t="str"/>
      <c r="AW501" s="151" t="str"/>
      <c r="AX501" s="151" t="str"/>
      <c r="AY501" s="153" t="str"/>
    </row>
    <row r="502">
      <c r="A502" s="118" t="inlineStr">
        <is>
          <t>Eredivisie 2025-2026</t>
        </is>
      </c>
      <c r="B502" s="118" t="inlineStr">
        <is>
          <t>PEC Zwolle</t>
        </is>
      </c>
      <c r="C502" s="118" t="inlineStr">
        <is>
          <t>cetavjue5femoxid9fmcd0zjd</t>
        </is>
      </c>
      <c r="D502" s="118" t="inlineStr">
        <is>
          <t>J. Schendelaar</t>
        </is>
      </c>
      <c r="E502" s="118" t="inlineStr">
        <is>
          <t>Goalkeeper</t>
        </is>
      </c>
      <c r="F502" s="118" t="inlineStr">
        <is>
          <t>Goalkeeper</t>
        </is>
      </c>
      <c r="G502" s="150" t="n">
        <v>2</v>
      </c>
      <c r="H502" s="150" t="n">
        <v>194</v>
      </c>
      <c r="I502" s="150" t="n">
        <v>0</v>
      </c>
      <c r="J502" s="159" t="n">
        <v>0</v>
      </c>
      <c r="K502" s="152" t="n">
        <v>0</v>
      </c>
      <c r="L502" s="159" t="n">
        <v>0</v>
      </c>
      <c r="M502" s="150" t="n">
        <v>0</v>
      </c>
      <c r="N502" s="159" t="n">
        <v>0</v>
      </c>
      <c r="O502" s="150" t="n">
        <v>0</v>
      </c>
      <c r="P502" s="159" t="n">
        <v>0</v>
      </c>
      <c r="Q502" s="150" t="n">
        <v>0</v>
      </c>
      <c r="R502" s="159" t="n">
        <v>0</v>
      </c>
      <c r="S502" s="150" t="n">
        <v>0</v>
      </c>
      <c r="T502" s="159" t="n">
        <v>0</v>
      </c>
      <c r="U502" s="152" t="n">
        <v>0</v>
      </c>
      <c r="V502" s="159" t="n">
        <v>0</v>
      </c>
      <c r="W502" s="152" t="n">
        <v>0</v>
      </c>
      <c r="X502" s="159" t="n">
        <v>0</v>
      </c>
      <c r="Y502" s="152" t="n">
        <v>0</v>
      </c>
      <c r="Z502" s="159" t="n">
        <v>0</v>
      </c>
      <c r="AA502" s="152" t="n">
        <v>0</v>
      </c>
      <c r="AB502" s="159" t="n">
        <v>0</v>
      </c>
      <c r="AC502" s="152" t="n">
        <v>0</v>
      </c>
      <c r="AD502" s="159" t="n">
        <v>0</v>
      </c>
      <c r="AE502" s="152" t="n">
        <v>0</v>
      </c>
      <c r="AF502" s="159" t="n">
        <v>0</v>
      </c>
      <c r="AG502" s="152" t="n">
        <v>0</v>
      </c>
      <c r="AH502" s="159" t="n">
        <v>0</v>
      </c>
      <c r="AI502" s="150" t="n">
        <v>0</v>
      </c>
      <c r="AJ502" s="159" t="n">
        <v>0</v>
      </c>
      <c r="AK502" s="152" t="n">
        <v>0</v>
      </c>
      <c r="AL502" s="159" t="n">
        <v>0</v>
      </c>
      <c r="AM502" s="152" t="n">
        <v>0</v>
      </c>
      <c r="AN502" s="159" t="n">
        <v>0</v>
      </c>
      <c r="AO502" s="152" t="n">
        <v>0</v>
      </c>
      <c r="AP502" s="152" t="str"/>
      <c r="AQ502" s="152" t="str"/>
      <c r="AR502" s="151" t="n">
        <v>0</v>
      </c>
      <c r="AS502" s="151" t="n">
        <v>0</v>
      </c>
      <c r="AT502" s="151" t="str"/>
      <c r="AU502" s="150" t="str"/>
      <c r="AV502" s="151" t="str"/>
      <c r="AW502" s="151" t="str"/>
      <c r="AX502" s="151" t="str"/>
      <c r="AY502" s="153" t="str"/>
    </row>
    <row r="503">
      <c r="A503" s="118" t="inlineStr">
        <is>
          <t>Eredivisie 2025-2026</t>
        </is>
      </c>
      <c r="B503" s="118" t="inlineStr">
        <is>
          <t>PSV Eindhoven</t>
        </is>
      </c>
      <c r="C503" s="118" t="inlineStr">
        <is>
          <t>67np9yqsr86iheossxpve8ufo</t>
        </is>
      </c>
      <c r="D503" s="118" t="inlineStr">
        <is>
          <t>F. Merién</t>
        </is>
      </c>
      <c r="E503" s="118" t="inlineStr">
        <is>
          <t>Midfielder</t>
        </is>
      </c>
      <c r="F503" s="118" t="inlineStr">
        <is>
          <t>Defensive Midfielder</t>
        </is>
      </c>
      <c r="G503" s="150" t="n">
        <v>1</v>
      </c>
      <c r="H503" s="150" t="n">
        <v>95</v>
      </c>
      <c r="I503" s="150" t="n">
        <v>0</v>
      </c>
      <c r="J503" s="159" t="n">
        <v>0</v>
      </c>
      <c r="K503" s="152" t="n">
        <v>0</v>
      </c>
      <c r="L503" s="159" t="n">
        <v>0</v>
      </c>
      <c r="M503" s="150" t="n">
        <v>0</v>
      </c>
      <c r="N503" s="159" t="n">
        <v>0</v>
      </c>
      <c r="O503" s="150" t="n">
        <v>0</v>
      </c>
      <c r="P503" s="159" t="n">
        <v>0</v>
      </c>
      <c r="Q503" s="150" t="n">
        <v>0</v>
      </c>
      <c r="R503" s="159" t="n">
        <v>0</v>
      </c>
      <c r="S503" s="150" t="n">
        <v>0</v>
      </c>
      <c r="T503" s="159" t="n">
        <v>0</v>
      </c>
      <c r="U503" s="152" t="n">
        <v>0</v>
      </c>
      <c r="V503" s="159" t="n">
        <v>0</v>
      </c>
      <c r="W503" s="152" t="n">
        <v>0</v>
      </c>
      <c r="X503" s="159" t="n">
        <v>0</v>
      </c>
      <c r="Y503" s="152" t="n">
        <v>0</v>
      </c>
      <c r="Z503" s="159" t="n">
        <v>0</v>
      </c>
      <c r="AA503" s="152" t="n">
        <v>0</v>
      </c>
      <c r="AB503" s="159" t="n">
        <v>0</v>
      </c>
      <c r="AC503" s="152" t="n">
        <v>0</v>
      </c>
      <c r="AD503" s="159" t="n">
        <v>0</v>
      </c>
      <c r="AE503" s="152" t="n">
        <v>0</v>
      </c>
      <c r="AF503" s="159" t="n">
        <v>0</v>
      </c>
      <c r="AG503" s="152" t="n">
        <v>0</v>
      </c>
      <c r="AH503" s="159" t="n">
        <v>0</v>
      </c>
      <c r="AI503" s="150" t="n">
        <v>0</v>
      </c>
      <c r="AJ503" s="159" t="n">
        <v>0</v>
      </c>
      <c r="AK503" s="152" t="n">
        <v>0</v>
      </c>
      <c r="AL503" s="159" t="n">
        <v>0</v>
      </c>
      <c r="AM503" s="152" t="n">
        <v>0</v>
      </c>
      <c r="AN503" s="159" t="n">
        <v>0</v>
      </c>
      <c r="AO503" s="152" t="n">
        <v>0</v>
      </c>
      <c r="AP503" s="152" t="str"/>
      <c r="AQ503" s="152" t="str"/>
      <c r="AR503" s="151" t="n">
        <v>0</v>
      </c>
      <c r="AS503" s="151" t="n">
        <v>0</v>
      </c>
      <c r="AT503" s="151" t="str"/>
      <c r="AU503" s="150" t="str"/>
      <c r="AV503" s="151" t="str"/>
      <c r="AW503" s="151" t="str"/>
      <c r="AX503" s="151" t="str"/>
      <c r="AY503" s="153" t="str"/>
    </row>
    <row r="504">
      <c r="A504" s="118" t="inlineStr">
        <is>
          <t>Eredivisie 2025-2026</t>
        </is>
      </c>
      <c r="B504" s="118" t="inlineStr">
        <is>
          <t>PSV Eindhoven</t>
        </is>
      </c>
      <c r="C504" s="118" t="inlineStr">
        <is>
          <t>cs4aca71qkt1ru20ppmi6djl6</t>
        </is>
      </c>
      <c r="D504" s="118" t="inlineStr">
        <is>
          <t>M. Kovář</t>
        </is>
      </c>
      <c r="E504" s="118" t="inlineStr">
        <is>
          <t>Goalkeeper</t>
        </is>
      </c>
      <c r="F504" s="118" t="inlineStr">
        <is>
          <t>Goalkeeper</t>
        </is>
      </c>
      <c r="G504" s="150" t="n">
        <v>31</v>
      </c>
      <c r="H504" s="150" t="n">
        <v>2984</v>
      </c>
      <c r="I504" s="150" t="n">
        <v>0</v>
      </c>
      <c r="J504" s="159" t="n">
        <v>0</v>
      </c>
      <c r="K504" s="152" t="n">
        <v>0</v>
      </c>
      <c r="L504" s="159" t="n">
        <v>0</v>
      </c>
      <c r="M504" s="150" t="n">
        <v>0</v>
      </c>
      <c r="N504" s="159" t="n">
        <v>0</v>
      </c>
      <c r="O504" s="150" t="n">
        <v>0</v>
      </c>
      <c r="P504" s="159" t="n">
        <v>0</v>
      </c>
      <c r="Q504" s="150" t="n">
        <v>0</v>
      </c>
      <c r="R504" s="159" t="n">
        <v>0</v>
      </c>
      <c r="S504" s="150" t="n">
        <v>0</v>
      </c>
      <c r="T504" s="159" t="n">
        <v>0</v>
      </c>
      <c r="U504" s="152" t="n">
        <v>0</v>
      </c>
      <c r="V504" s="159" t="n">
        <v>0</v>
      </c>
      <c r="W504" s="152" t="n">
        <v>0</v>
      </c>
      <c r="X504" s="159" t="n">
        <v>0</v>
      </c>
      <c r="Y504" s="152" t="n">
        <v>0</v>
      </c>
      <c r="Z504" s="159" t="n">
        <v>0</v>
      </c>
      <c r="AA504" s="152" t="n">
        <v>0</v>
      </c>
      <c r="AB504" s="159" t="n">
        <v>0</v>
      </c>
      <c r="AC504" s="152" t="n">
        <v>0</v>
      </c>
      <c r="AD504" s="159" t="n">
        <v>0</v>
      </c>
      <c r="AE504" s="152" t="n">
        <v>0</v>
      </c>
      <c r="AF504" s="159" t="n">
        <v>0</v>
      </c>
      <c r="AG504" s="152" t="n">
        <v>0</v>
      </c>
      <c r="AH504" s="159" t="n">
        <v>0</v>
      </c>
      <c r="AI504" s="150" t="n">
        <v>0</v>
      </c>
      <c r="AJ504" s="159" t="n">
        <v>0</v>
      </c>
      <c r="AK504" s="152" t="n">
        <v>0</v>
      </c>
      <c r="AL504" s="159" t="n">
        <v>0</v>
      </c>
      <c r="AM504" s="152" t="n">
        <v>0</v>
      </c>
      <c r="AN504" s="159" t="n">
        <v>0</v>
      </c>
      <c r="AO504" s="152" t="n">
        <v>0</v>
      </c>
      <c r="AP504" s="152" t="str"/>
      <c r="AQ504" s="152" t="str"/>
      <c r="AR504" s="151" t="n">
        <v>0</v>
      </c>
      <c r="AS504" s="151" t="n">
        <v>0</v>
      </c>
      <c r="AT504" s="151" t="str"/>
      <c r="AU504" s="150" t="str"/>
      <c r="AV504" s="151" t="str"/>
      <c r="AW504" s="151" t="str"/>
      <c r="AX504" s="151" t="str"/>
      <c r="AY504" s="153" t="str"/>
    </row>
    <row r="505">
      <c r="A505" s="118" t="inlineStr">
        <is>
          <t>Eredivisie 2025-2026</t>
        </is>
      </c>
      <c r="B505" s="118" t="inlineStr">
        <is>
          <t>PSV Eindhoven</t>
        </is>
      </c>
      <c r="C505" s="118" t="inlineStr">
        <is>
          <t>e6x3hs6v8cq74ojgluyny72fo</t>
        </is>
      </c>
      <c r="D505" s="118" t="inlineStr">
        <is>
          <t>T. Land</t>
        </is>
      </c>
      <c r="E505" s="118" t="inlineStr">
        <is>
          <t>Midfielder</t>
        </is>
      </c>
      <c r="F505" s="118" t="inlineStr">
        <is>
          <t>Left Midfielder</t>
        </is>
      </c>
      <c r="G505" s="150" t="n">
        <v>1</v>
      </c>
      <c r="H505" s="150" t="n">
        <v>96</v>
      </c>
      <c r="I505" s="150" t="n">
        <v>0</v>
      </c>
      <c r="J505" s="159" t="n">
        <v>0</v>
      </c>
      <c r="K505" s="152" t="n">
        <v>0</v>
      </c>
      <c r="L505" s="159" t="n">
        <v>0</v>
      </c>
      <c r="M505" s="150" t="n">
        <v>0</v>
      </c>
      <c r="N505" s="159" t="n">
        <v>0</v>
      </c>
      <c r="O505" s="150" t="n">
        <v>0</v>
      </c>
      <c r="P505" s="159" t="n">
        <v>0</v>
      </c>
      <c r="Q505" s="150" t="n">
        <v>0</v>
      </c>
      <c r="R505" s="159" t="n">
        <v>0</v>
      </c>
      <c r="S505" s="150" t="n">
        <v>0</v>
      </c>
      <c r="T505" s="159" t="n">
        <v>0</v>
      </c>
      <c r="U505" s="152" t="n">
        <v>0</v>
      </c>
      <c r="V505" s="159" t="n">
        <v>0</v>
      </c>
      <c r="W505" s="152" t="n">
        <v>0</v>
      </c>
      <c r="X505" s="159" t="n">
        <v>0</v>
      </c>
      <c r="Y505" s="152" t="n">
        <v>0</v>
      </c>
      <c r="Z505" s="159" t="n">
        <v>0</v>
      </c>
      <c r="AA505" s="152" t="n">
        <v>0</v>
      </c>
      <c r="AB505" s="159" t="n">
        <v>0</v>
      </c>
      <c r="AC505" s="152" t="n">
        <v>0</v>
      </c>
      <c r="AD505" s="159" t="n">
        <v>0</v>
      </c>
      <c r="AE505" s="152" t="n">
        <v>0</v>
      </c>
      <c r="AF505" s="159" t="n">
        <v>0</v>
      </c>
      <c r="AG505" s="152" t="n">
        <v>0</v>
      </c>
      <c r="AH505" s="159" t="n">
        <v>0</v>
      </c>
      <c r="AI505" s="150" t="n">
        <v>0</v>
      </c>
      <c r="AJ505" s="159" t="n">
        <v>0</v>
      </c>
      <c r="AK505" s="152" t="n">
        <v>0</v>
      </c>
      <c r="AL505" s="159" t="n">
        <v>0</v>
      </c>
      <c r="AM505" s="152" t="n">
        <v>0</v>
      </c>
      <c r="AN505" s="159" t="n">
        <v>0</v>
      </c>
      <c r="AO505" s="152" t="n">
        <v>0</v>
      </c>
      <c r="AP505" s="152" t="str"/>
      <c r="AQ505" s="152" t="str"/>
      <c r="AR505" s="151" t="n">
        <v>0</v>
      </c>
      <c r="AS505" s="151" t="n">
        <v>0</v>
      </c>
      <c r="AT505" s="151" t="str"/>
      <c r="AU505" s="150" t="str"/>
      <c r="AV505" s="151" t="str"/>
      <c r="AW505" s="151" t="str"/>
      <c r="AX505" s="151" t="str"/>
      <c r="AY505" s="153" t="str"/>
    </row>
    <row r="506">
      <c r="A506" s="118" t="inlineStr">
        <is>
          <t>Eredivisie 2025-2026</t>
        </is>
      </c>
      <c r="B506" s="118" t="inlineStr">
        <is>
          <t>PSV Eindhoven</t>
        </is>
      </c>
      <c r="C506" s="118" t="inlineStr">
        <is>
          <t>eamuyjut271ytghb2q4ljqbpx</t>
        </is>
      </c>
      <c r="D506" s="118" t="inlineStr">
        <is>
          <t>N. Olij</t>
        </is>
      </c>
      <c r="E506" s="118" t="inlineStr">
        <is>
          <t>Goalkeeper</t>
        </is>
      </c>
      <c r="F506" s="118" t="inlineStr">
        <is>
          <t>Goalkeeper</t>
        </is>
      </c>
      <c r="G506" s="150" t="n">
        <v>1</v>
      </c>
      <c r="H506" s="150" t="n">
        <v>91</v>
      </c>
      <c r="I506" s="150" t="n">
        <v>0</v>
      </c>
      <c r="J506" s="159" t="n">
        <v>0</v>
      </c>
      <c r="K506" s="152" t="n">
        <v>0</v>
      </c>
      <c r="L506" s="159" t="n">
        <v>0</v>
      </c>
      <c r="M506" s="150" t="n">
        <v>0</v>
      </c>
      <c r="N506" s="159" t="n">
        <v>0</v>
      </c>
      <c r="O506" s="150" t="n">
        <v>0</v>
      </c>
      <c r="P506" s="159" t="n">
        <v>0</v>
      </c>
      <c r="Q506" s="150" t="n">
        <v>0</v>
      </c>
      <c r="R506" s="159" t="n">
        <v>0</v>
      </c>
      <c r="S506" s="150" t="n">
        <v>0</v>
      </c>
      <c r="T506" s="159" t="n">
        <v>0</v>
      </c>
      <c r="U506" s="152" t="n">
        <v>0</v>
      </c>
      <c r="V506" s="159" t="n">
        <v>0</v>
      </c>
      <c r="W506" s="152" t="n">
        <v>0</v>
      </c>
      <c r="X506" s="159" t="n">
        <v>0</v>
      </c>
      <c r="Y506" s="152" t="n">
        <v>0</v>
      </c>
      <c r="Z506" s="159" t="n">
        <v>0</v>
      </c>
      <c r="AA506" s="152" t="n">
        <v>0</v>
      </c>
      <c r="AB506" s="159" t="n">
        <v>0</v>
      </c>
      <c r="AC506" s="152" t="n">
        <v>0</v>
      </c>
      <c r="AD506" s="159" t="n">
        <v>0</v>
      </c>
      <c r="AE506" s="152" t="n">
        <v>0</v>
      </c>
      <c r="AF506" s="159" t="n">
        <v>0</v>
      </c>
      <c r="AG506" s="152" t="n">
        <v>0</v>
      </c>
      <c r="AH506" s="159" t="n">
        <v>0</v>
      </c>
      <c r="AI506" s="150" t="n">
        <v>0</v>
      </c>
      <c r="AJ506" s="159" t="n">
        <v>0</v>
      </c>
      <c r="AK506" s="152" t="n">
        <v>0</v>
      </c>
      <c r="AL506" s="159" t="n">
        <v>0</v>
      </c>
      <c r="AM506" s="152" t="n">
        <v>0</v>
      </c>
      <c r="AN506" s="159" t="n">
        <v>0</v>
      </c>
      <c r="AO506" s="152" t="n">
        <v>0</v>
      </c>
      <c r="AP506" s="152" t="str"/>
      <c r="AQ506" s="152" t="str"/>
      <c r="AR506" s="151" t="n">
        <v>0</v>
      </c>
      <c r="AS506" s="151" t="n">
        <v>0</v>
      </c>
      <c r="AT506" s="151" t="str"/>
      <c r="AU506" s="150" t="str"/>
      <c r="AV506" s="151" t="str"/>
      <c r="AW506" s="151" t="str"/>
      <c r="AX506" s="151" t="str"/>
      <c r="AY506" s="153" t="str"/>
    </row>
    <row r="507">
      <c r="A507" s="118" t="inlineStr">
        <is>
          <t>Eredivisie 2025-2026</t>
        </is>
      </c>
      <c r="B507" s="118" t="inlineStr">
        <is>
          <t>PEC Zwolle</t>
        </is>
      </c>
      <c r="C507" s="118" t="inlineStr">
        <is>
          <t>4mhahoh3a6rir882ug9hdb5nu</t>
        </is>
      </c>
      <c r="D507" s="118" t="inlineStr">
        <is>
          <t>T. Velthuis</t>
        </is>
      </c>
      <c r="E507" s="118" t="inlineStr">
        <is>
          <t>Defender</t>
        </is>
      </c>
      <c r="F507" s="118" t="inlineStr">
        <is>
          <t>Centre Back</t>
        </is>
      </c>
      <c r="G507" s="150" t="n">
        <v>11</v>
      </c>
      <c r="H507" s="150" t="n">
        <v>1040</v>
      </c>
      <c r="I507" s="150" t="n">
        <v>0</v>
      </c>
      <c r="J507" s="159" t="n">
        <v>0</v>
      </c>
      <c r="K507" s="152" t="n">
        <v>0</v>
      </c>
      <c r="L507" s="159" t="n">
        <v>0</v>
      </c>
      <c r="M507" s="150" t="n">
        <v>0</v>
      </c>
      <c r="N507" s="159" t="n">
        <v>0</v>
      </c>
      <c r="O507" s="150" t="n">
        <v>0</v>
      </c>
      <c r="P507" s="159" t="n">
        <v>0</v>
      </c>
      <c r="Q507" s="150" t="n">
        <v>0</v>
      </c>
      <c r="R507" s="159" t="n">
        <v>0</v>
      </c>
      <c r="S507" s="150" t="n">
        <v>0</v>
      </c>
      <c r="T507" s="159" t="n">
        <v>0</v>
      </c>
      <c r="U507" s="152" t="n">
        <v>0</v>
      </c>
      <c r="V507" s="159" t="n">
        <v>0</v>
      </c>
      <c r="W507" s="152" t="n">
        <v>0</v>
      </c>
      <c r="X507" s="159" t="n">
        <v>0</v>
      </c>
      <c r="Y507" s="152" t="n">
        <v>0</v>
      </c>
      <c r="Z507" s="159" t="n">
        <v>0</v>
      </c>
      <c r="AA507" s="152" t="n">
        <v>0</v>
      </c>
      <c r="AB507" s="159" t="n">
        <v>0</v>
      </c>
      <c r="AC507" s="152" t="n">
        <v>0</v>
      </c>
      <c r="AD507" s="159" t="n">
        <v>0</v>
      </c>
      <c r="AE507" s="152" t="n">
        <v>0</v>
      </c>
      <c r="AF507" s="159" t="n">
        <v>0</v>
      </c>
      <c r="AG507" s="152" t="n">
        <v>0</v>
      </c>
      <c r="AH507" s="159" t="n">
        <v>0</v>
      </c>
      <c r="AI507" s="150" t="n">
        <v>0</v>
      </c>
      <c r="AJ507" s="159" t="n">
        <v>0</v>
      </c>
      <c r="AK507" s="152" t="n">
        <v>0</v>
      </c>
      <c r="AL507" s="159" t="n">
        <v>0</v>
      </c>
      <c r="AM507" s="152" t="n">
        <v>0</v>
      </c>
      <c r="AN507" s="159" t="n">
        <v>0</v>
      </c>
      <c r="AO507" s="152" t="n">
        <v>0</v>
      </c>
      <c r="AP507" s="152" t="str"/>
      <c r="AQ507" s="152" t="str"/>
      <c r="AR507" s="151" t="n">
        <v>0</v>
      </c>
      <c r="AS507" s="151" t="n">
        <v>0</v>
      </c>
      <c r="AT507" s="151" t="str"/>
      <c r="AU507" s="150" t="str"/>
      <c r="AV507" s="151" t="str"/>
      <c r="AW507" s="151" t="str"/>
      <c r="AX507" s="151" t="str"/>
      <c r="AY507" s="153" t="str"/>
    </row>
    <row r="508">
      <c r="A508" s="118" t="inlineStr">
        <is>
          <t>Eredivisie 2025-2026</t>
        </is>
      </c>
      <c r="B508" s="118" t="inlineStr">
        <is>
          <t>PEC Zwolle</t>
        </is>
      </c>
      <c r="C508" s="118" t="inlineStr">
        <is>
          <t>68hoounwudpjrr2wmovkyvswk</t>
        </is>
      </c>
      <c r="D508" s="118" t="inlineStr">
        <is>
          <t>T. de Graaff</t>
        </is>
      </c>
      <c r="E508" s="118" t="inlineStr">
        <is>
          <t>Goalkeeper</t>
        </is>
      </c>
      <c r="F508" s="118" t="inlineStr">
        <is>
          <t>Goalkeeper</t>
        </is>
      </c>
      <c r="G508" s="150" t="n">
        <v>31</v>
      </c>
      <c r="H508" s="150" t="n">
        <v>2977</v>
      </c>
      <c r="I508" s="150" t="n">
        <v>0</v>
      </c>
      <c r="J508" s="159" t="n">
        <v>0</v>
      </c>
      <c r="K508" s="152" t="n">
        <v>0</v>
      </c>
      <c r="L508" s="159" t="n">
        <v>0</v>
      </c>
      <c r="M508" s="150" t="n">
        <v>0</v>
      </c>
      <c r="N508" s="159" t="n">
        <v>0</v>
      </c>
      <c r="O508" s="150" t="n">
        <v>0</v>
      </c>
      <c r="P508" s="159" t="n">
        <v>0</v>
      </c>
      <c r="Q508" s="150" t="n">
        <v>0</v>
      </c>
      <c r="R508" s="159" t="n">
        <v>0</v>
      </c>
      <c r="S508" s="150" t="n">
        <v>0</v>
      </c>
      <c r="T508" s="159" t="n">
        <v>0</v>
      </c>
      <c r="U508" s="152" t="n">
        <v>0</v>
      </c>
      <c r="V508" s="159" t="n">
        <v>0</v>
      </c>
      <c r="W508" s="152" t="n">
        <v>0</v>
      </c>
      <c r="X508" s="159" t="n">
        <v>0</v>
      </c>
      <c r="Y508" s="152" t="n">
        <v>0</v>
      </c>
      <c r="Z508" s="159" t="n">
        <v>0</v>
      </c>
      <c r="AA508" s="152" t="n">
        <v>0</v>
      </c>
      <c r="AB508" s="159" t="n">
        <v>0</v>
      </c>
      <c r="AC508" s="152" t="n">
        <v>0</v>
      </c>
      <c r="AD508" s="159" t="n">
        <v>0</v>
      </c>
      <c r="AE508" s="152" t="n">
        <v>0</v>
      </c>
      <c r="AF508" s="159" t="n">
        <v>0</v>
      </c>
      <c r="AG508" s="152" t="n">
        <v>0</v>
      </c>
      <c r="AH508" s="159" t="n">
        <v>0</v>
      </c>
      <c r="AI508" s="150" t="n">
        <v>0</v>
      </c>
      <c r="AJ508" s="159" t="n">
        <v>0</v>
      </c>
      <c r="AK508" s="152" t="n">
        <v>0</v>
      </c>
      <c r="AL508" s="159" t="n">
        <v>0</v>
      </c>
      <c r="AM508" s="152" t="n">
        <v>0</v>
      </c>
      <c r="AN508" s="159" t="n">
        <v>0</v>
      </c>
      <c r="AO508" s="152" t="n">
        <v>0</v>
      </c>
      <c r="AP508" s="152" t="str"/>
      <c r="AQ508" s="152" t="str"/>
      <c r="AR508" s="151" t="n">
        <v>0</v>
      </c>
      <c r="AS508" s="151" t="n">
        <v>0</v>
      </c>
      <c r="AT508" s="151" t="str"/>
      <c r="AU508" s="150" t="str"/>
      <c r="AV508" s="151" t="str"/>
      <c r="AW508" s="151" t="str"/>
      <c r="AX508" s="151" t="str"/>
      <c r="AY508" s="153" t="str"/>
    </row>
    <row r="509">
      <c r="A509" s="118" t="inlineStr">
        <is>
          <t>Eredivisie 2025-2026</t>
        </is>
      </c>
      <c r="B509" s="118" t="inlineStr">
        <is>
          <t>PEC Zwolle</t>
        </is>
      </c>
      <c r="C509" s="118" t="inlineStr">
        <is>
          <t>6hpvm6ktb7nulhdph4497649g</t>
        </is>
      </c>
      <c r="D509" s="118" t="inlineStr">
        <is>
          <t>D. van der Haar</t>
        </is>
      </c>
      <c r="E509" s="118" t="inlineStr">
        <is>
          <t>Defender</t>
        </is>
      </c>
      <c r="F509" s="118" t="inlineStr">
        <is>
          <t>Right Back</t>
        </is>
      </c>
      <c r="G509" s="150" t="n">
        <v>3</v>
      </c>
      <c r="H509" s="150" t="n">
        <v>289</v>
      </c>
      <c r="I509" s="150" t="n">
        <v>0</v>
      </c>
      <c r="J509" s="159" t="n">
        <v>0</v>
      </c>
      <c r="K509" s="152" t="n">
        <v>0</v>
      </c>
      <c r="L509" s="159" t="n">
        <v>0</v>
      </c>
      <c r="M509" s="150" t="n">
        <v>0</v>
      </c>
      <c r="N509" s="159" t="n">
        <v>0</v>
      </c>
      <c r="O509" s="150" t="n">
        <v>0</v>
      </c>
      <c r="P509" s="159" t="n">
        <v>0</v>
      </c>
      <c r="Q509" s="150" t="n">
        <v>0</v>
      </c>
      <c r="R509" s="159" t="n">
        <v>0</v>
      </c>
      <c r="S509" s="150" t="n">
        <v>0</v>
      </c>
      <c r="T509" s="159" t="n">
        <v>0</v>
      </c>
      <c r="U509" s="152" t="n">
        <v>0</v>
      </c>
      <c r="V509" s="159" t="n">
        <v>0</v>
      </c>
      <c r="W509" s="152" t="n">
        <v>0</v>
      </c>
      <c r="X509" s="159" t="n">
        <v>0</v>
      </c>
      <c r="Y509" s="152" t="n">
        <v>0</v>
      </c>
      <c r="Z509" s="159" t="n">
        <v>0</v>
      </c>
      <c r="AA509" s="152" t="n">
        <v>0</v>
      </c>
      <c r="AB509" s="159" t="n">
        <v>0</v>
      </c>
      <c r="AC509" s="152" t="n">
        <v>0</v>
      </c>
      <c r="AD509" s="159" t="n">
        <v>0</v>
      </c>
      <c r="AE509" s="152" t="n">
        <v>0</v>
      </c>
      <c r="AF509" s="159" t="n">
        <v>0</v>
      </c>
      <c r="AG509" s="152" t="n">
        <v>0</v>
      </c>
      <c r="AH509" s="159" t="n">
        <v>0</v>
      </c>
      <c r="AI509" s="150" t="n">
        <v>0</v>
      </c>
      <c r="AJ509" s="159" t="n">
        <v>0</v>
      </c>
      <c r="AK509" s="152" t="n">
        <v>0</v>
      </c>
      <c r="AL509" s="159" t="n">
        <v>0</v>
      </c>
      <c r="AM509" s="152" t="n">
        <v>0</v>
      </c>
      <c r="AN509" s="159" t="n">
        <v>0</v>
      </c>
      <c r="AO509" s="152" t="n">
        <v>0</v>
      </c>
      <c r="AP509" s="152" t="str"/>
      <c r="AQ509" s="152" t="str"/>
      <c r="AR509" s="151" t="n">
        <v>0</v>
      </c>
      <c r="AS509" s="151" t="n">
        <v>0</v>
      </c>
      <c r="AT509" s="151" t="str"/>
      <c r="AU509" s="150" t="str"/>
      <c r="AV509" s="151" t="str"/>
      <c r="AW509" s="151" t="str"/>
      <c r="AX509" s="151" t="str"/>
      <c r="AY509" s="153" t="str"/>
    </row>
    <row r="510">
      <c r="A510" s="118" t="inlineStr">
        <is>
          <t>Eredivisie 2025-2026</t>
        </is>
      </c>
      <c r="B510" s="118" t="inlineStr">
        <is>
          <t>PEC Zwolle</t>
        </is>
      </c>
      <c r="C510" s="118" t="inlineStr">
        <is>
          <t>7962u6otgj03w6a42q6zl5zx0</t>
        </is>
      </c>
      <c r="D510" s="118" t="inlineStr">
        <is>
          <t>D. Ruward</t>
        </is>
      </c>
      <c r="E510" s="118" t="inlineStr">
        <is>
          <t>Forward</t>
        </is>
      </c>
      <c r="F510" s="118" t="inlineStr">
        <is>
          <t>Centre Forward</t>
        </is>
      </c>
      <c r="G510" s="150" t="n">
        <v>1</v>
      </c>
      <c r="H510" s="150" t="n">
        <v>93</v>
      </c>
      <c r="I510" s="150" t="n">
        <v>0</v>
      </c>
      <c r="J510" s="159" t="n">
        <v>0</v>
      </c>
      <c r="K510" s="152" t="n">
        <v>0</v>
      </c>
      <c r="L510" s="159" t="n">
        <v>0</v>
      </c>
      <c r="M510" s="150" t="n">
        <v>0</v>
      </c>
      <c r="N510" s="159" t="n">
        <v>0</v>
      </c>
      <c r="O510" s="150" t="n">
        <v>0</v>
      </c>
      <c r="P510" s="159" t="n">
        <v>0</v>
      </c>
      <c r="Q510" s="150" t="n">
        <v>0</v>
      </c>
      <c r="R510" s="159" t="n">
        <v>0</v>
      </c>
      <c r="S510" s="150" t="n">
        <v>0</v>
      </c>
      <c r="T510" s="159" t="n">
        <v>0</v>
      </c>
      <c r="U510" s="152" t="n">
        <v>0</v>
      </c>
      <c r="V510" s="159" t="n">
        <v>0</v>
      </c>
      <c r="W510" s="152" t="n">
        <v>0</v>
      </c>
      <c r="X510" s="159" t="n">
        <v>0</v>
      </c>
      <c r="Y510" s="152" t="n">
        <v>0</v>
      </c>
      <c r="Z510" s="159" t="n">
        <v>0</v>
      </c>
      <c r="AA510" s="152" t="n">
        <v>0</v>
      </c>
      <c r="AB510" s="159" t="n">
        <v>0</v>
      </c>
      <c r="AC510" s="152" t="n">
        <v>0</v>
      </c>
      <c r="AD510" s="159" t="n">
        <v>0</v>
      </c>
      <c r="AE510" s="152" t="n">
        <v>0</v>
      </c>
      <c r="AF510" s="159" t="n">
        <v>0</v>
      </c>
      <c r="AG510" s="152" t="n">
        <v>0</v>
      </c>
      <c r="AH510" s="159" t="n">
        <v>0</v>
      </c>
      <c r="AI510" s="150" t="n">
        <v>0</v>
      </c>
      <c r="AJ510" s="159" t="n">
        <v>0</v>
      </c>
      <c r="AK510" s="152" t="n">
        <v>0</v>
      </c>
      <c r="AL510" s="159" t="n">
        <v>0</v>
      </c>
      <c r="AM510" s="152" t="n">
        <v>0</v>
      </c>
      <c r="AN510" s="159" t="n">
        <v>0</v>
      </c>
      <c r="AO510" s="152" t="n">
        <v>0</v>
      </c>
      <c r="AP510" s="152" t="str"/>
      <c r="AQ510" s="152" t="str"/>
      <c r="AR510" s="151" t="n">
        <v>0</v>
      </c>
      <c r="AS510" s="151" t="n">
        <v>0</v>
      </c>
      <c r="AT510" s="151" t="str"/>
      <c r="AU510" s="150" t="str"/>
      <c r="AV510" s="151" t="str"/>
      <c r="AW510" s="151" t="str"/>
      <c r="AX510" s="151" t="str"/>
      <c r="AY510" s="153" t="str"/>
    </row>
    <row r="511">
      <c r="A511" s="118" t="inlineStr">
        <is>
          <t>Eredivisie 2025-2026</t>
        </is>
      </c>
      <c r="B511" s="118" t="inlineStr">
        <is>
          <t>FC Twente</t>
        </is>
      </c>
      <c r="C511" s="118" t="inlineStr">
        <is>
          <t>cxbmtzimrfxl6m972cn7bdyc4</t>
        </is>
      </c>
      <c r="D511" s="118" t="inlineStr">
        <is>
          <t>N. Groenewald</t>
        </is>
      </c>
      <c r="E511" s="118" t="inlineStr">
        <is>
          <t>Midfielder</t>
        </is>
      </c>
      <c r="F511" s="118" t="inlineStr">
        <is>
          <t>Attacking Midfielder</t>
        </is>
      </c>
      <c r="G511" s="150" t="n">
        <v>1</v>
      </c>
      <c r="H511" s="150" t="n">
        <v>94</v>
      </c>
      <c r="I511" s="150" t="n">
        <v>0</v>
      </c>
      <c r="J511" s="159" t="n">
        <v>0</v>
      </c>
      <c r="K511" s="152" t="n">
        <v>0</v>
      </c>
      <c r="L511" s="159" t="n">
        <v>0</v>
      </c>
      <c r="M511" s="150" t="n">
        <v>0</v>
      </c>
      <c r="N511" s="159" t="n">
        <v>0</v>
      </c>
      <c r="O511" s="150" t="n">
        <v>0</v>
      </c>
      <c r="P511" s="159" t="n">
        <v>0</v>
      </c>
      <c r="Q511" s="150" t="n">
        <v>0</v>
      </c>
      <c r="R511" s="159" t="n">
        <v>0</v>
      </c>
      <c r="S511" s="150" t="n">
        <v>0</v>
      </c>
      <c r="T511" s="159" t="n">
        <v>0</v>
      </c>
      <c r="U511" s="152" t="n">
        <v>0</v>
      </c>
      <c r="V511" s="159" t="n">
        <v>0</v>
      </c>
      <c r="W511" s="152" t="n">
        <v>0</v>
      </c>
      <c r="X511" s="159" t="n">
        <v>0</v>
      </c>
      <c r="Y511" s="152" t="n">
        <v>0</v>
      </c>
      <c r="Z511" s="159" t="n">
        <v>0</v>
      </c>
      <c r="AA511" s="152" t="n">
        <v>0</v>
      </c>
      <c r="AB511" s="159" t="n">
        <v>0</v>
      </c>
      <c r="AC511" s="152" t="n">
        <v>0</v>
      </c>
      <c r="AD511" s="159" t="n">
        <v>0</v>
      </c>
      <c r="AE511" s="152" t="n">
        <v>0</v>
      </c>
      <c r="AF511" s="159" t="n">
        <v>0</v>
      </c>
      <c r="AG511" s="152" t="n">
        <v>0</v>
      </c>
      <c r="AH511" s="159" t="n">
        <v>0</v>
      </c>
      <c r="AI511" s="150" t="n">
        <v>0</v>
      </c>
      <c r="AJ511" s="159" t="n">
        <v>0</v>
      </c>
      <c r="AK511" s="152" t="n">
        <v>0</v>
      </c>
      <c r="AL511" s="159" t="n">
        <v>0</v>
      </c>
      <c r="AM511" s="152" t="n">
        <v>0</v>
      </c>
      <c r="AN511" s="159" t="n">
        <v>0</v>
      </c>
      <c r="AO511" s="152" t="n">
        <v>0</v>
      </c>
      <c r="AP511" s="152" t="str"/>
      <c r="AQ511" s="152" t="str"/>
      <c r="AR511" s="151" t="n">
        <v>0</v>
      </c>
      <c r="AS511" s="151" t="n">
        <v>0</v>
      </c>
      <c r="AT511" s="151" t="str"/>
      <c r="AU511" s="150" t="str"/>
      <c r="AV511" s="151" t="str"/>
      <c r="AW511" s="151" t="str"/>
      <c r="AX511" s="151" t="str"/>
      <c r="AY511" s="153" t="str"/>
    </row>
    <row r="512">
      <c r="A512" s="118" t="inlineStr">
        <is>
          <t>Eredivisie 2025-2026</t>
        </is>
      </c>
      <c r="B512" s="118" t="inlineStr">
        <is>
          <t>SC Heerenveen</t>
        </is>
      </c>
      <c r="C512" s="118" t="inlineStr">
        <is>
          <t>2wkkk6gwgpyozr60341o90y6s</t>
        </is>
      </c>
      <c r="D512" s="118" t="inlineStr">
        <is>
          <t>I. Ahmed</t>
        </is>
      </c>
      <c r="E512" s="118" t="inlineStr">
        <is>
          <t>Forward</t>
        </is>
      </c>
      <c r="F512" s="118" t="inlineStr">
        <is>
          <t>Left Winger</t>
        </is>
      </c>
      <c r="G512" s="150" t="n">
        <v>2</v>
      </c>
      <c r="H512" s="150" t="n">
        <v>194</v>
      </c>
      <c r="I512" s="150" t="n">
        <v>0</v>
      </c>
      <c r="J512" s="159" t="n">
        <v>0</v>
      </c>
      <c r="K512" s="152" t="n">
        <v>0</v>
      </c>
      <c r="L512" s="159" t="n">
        <v>0</v>
      </c>
      <c r="M512" s="150" t="n">
        <v>0</v>
      </c>
      <c r="N512" s="159" t="n">
        <v>0</v>
      </c>
      <c r="O512" s="150" t="n">
        <v>0</v>
      </c>
      <c r="P512" s="159" t="n">
        <v>0</v>
      </c>
      <c r="Q512" s="150" t="n">
        <v>0</v>
      </c>
      <c r="R512" s="159" t="n">
        <v>0</v>
      </c>
      <c r="S512" s="150" t="n">
        <v>0</v>
      </c>
      <c r="T512" s="159" t="n">
        <v>0</v>
      </c>
      <c r="U512" s="152" t="n">
        <v>0</v>
      </c>
      <c r="V512" s="159" t="n">
        <v>0</v>
      </c>
      <c r="W512" s="152" t="n">
        <v>0</v>
      </c>
      <c r="X512" s="159" t="n">
        <v>0</v>
      </c>
      <c r="Y512" s="152" t="n">
        <v>0</v>
      </c>
      <c r="Z512" s="159" t="n">
        <v>0</v>
      </c>
      <c r="AA512" s="152" t="n">
        <v>0</v>
      </c>
      <c r="AB512" s="159" t="n">
        <v>0</v>
      </c>
      <c r="AC512" s="152" t="n">
        <v>0</v>
      </c>
      <c r="AD512" s="159" t="n">
        <v>0</v>
      </c>
      <c r="AE512" s="152" t="n">
        <v>0</v>
      </c>
      <c r="AF512" s="159" t="n">
        <v>0</v>
      </c>
      <c r="AG512" s="152" t="n">
        <v>0</v>
      </c>
      <c r="AH512" s="159" t="n">
        <v>0</v>
      </c>
      <c r="AI512" s="150" t="n">
        <v>0</v>
      </c>
      <c r="AJ512" s="159" t="n">
        <v>0</v>
      </c>
      <c r="AK512" s="152" t="n">
        <v>0</v>
      </c>
      <c r="AL512" s="159" t="n">
        <v>0</v>
      </c>
      <c r="AM512" s="152" t="n">
        <v>0</v>
      </c>
      <c r="AN512" s="159" t="n">
        <v>0</v>
      </c>
      <c r="AO512" s="152" t="n">
        <v>0</v>
      </c>
      <c r="AP512" s="152" t="str"/>
      <c r="AQ512" s="152" t="str"/>
      <c r="AR512" s="151" t="n">
        <v>0</v>
      </c>
      <c r="AS512" s="151" t="n">
        <v>0</v>
      </c>
      <c r="AT512" s="151" t="str"/>
      <c r="AU512" s="150" t="str"/>
      <c r="AV512" s="151" t="str"/>
      <c r="AW512" s="151" t="str"/>
      <c r="AX512" s="151" t="str"/>
      <c r="AY512" s="153" t="str"/>
    </row>
    <row r="513">
      <c r="A513" s="118" t="inlineStr">
        <is>
          <t>Eredivisie 2025-2026</t>
        </is>
      </c>
      <c r="B513" s="118" t="inlineStr">
        <is>
          <t>AFC Ajax</t>
        </is>
      </c>
      <c r="C513" s="118" t="inlineStr">
        <is>
          <t>dunp2ilud32z4lf3f8vvwjca1</t>
        </is>
      </c>
      <c r="D513" s="118" t="inlineStr">
        <is>
          <t>M. Paes</t>
        </is>
      </c>
      <c r="E513" s="118" t="inlineStr">
        <is>
          <t>Goalkeeper</t>
        </is>
      </c>
      <c r="F513" s="118" t="inlineStr">
        <is>
          <t>Goalkeeper</t>
        </is>
      </c>
      <c r="G513" s="150" t="n">
        <v>13</v>
      </c>
      <c r="H513" s="150" t="n">
        <v>1289</v>
      </c>
      <c r="I513" s="150" t="n">
        <v>0</v>
      </c>
      <c r="J513" s="159" t="n">
        <v>0</v>
      </c>
      <c r="K513" s="152" t="n">
        <v>0</v>
      </c>
      <c r="L513" s="159" t="n">
        <v>0</v>
      </c>
      <c r="M513" s="150" t="n">
        <v>0</v>
      </c>
      <c r="N513" s="159" t="n">
        <v>0</v>
      </c>
      <c r="O513" s="150" t="n">
        <v>0</v>
      </c>
      <c r="P513" s="159" t="n">
        <v>0</v>
      </c>
      <c r="Q513" s="150" t="n">
        <v>0</v>
      </c>
      <c r="R513" s="159" t="n">
        <v>0</v>
      </c>
      <c r="S513" s="150" t="n">
        <v>0</v>
      </c>
      <c r="T513" s="159" t="n">
        <v>0</v>
      </c>
      <c r="U513" s="152" t="n">
        <v>0</v>
      </c>
      <c r="V513" s="159" t="n">
        <v>0</v>
      </c>
      <c r="W513" s="152" t="n">
        <v>0</v>
      </c>
      <c r="X513" s="159" t="n">
        <v>0</v>
      </c>
      <c r="Y513" s="152" t="n">
        <v>0</v>
      </c>
      <c r="Z513" s="159" t="n">
        <v>0</v>
      </c>
      <c r="AA513" s="152" t="n">
        <v>0</v>
      </c>
      <c r="AB513" s="159" t="n">
        <v>0</v>
      </c>
      <c r="AC513" s="152" t="n">
        <v>0</v>
      </c>
      <c r="AD513" s="159" t="n">
        <v>0</v>
      </c>
      <c r="AE513" s="152" t="n">
        <v>0</v>
      </c>
      <c r="AF513" s="159" t="n">
        <v>0</v>
      </c>
      <c r="AG513" s="152" t="n">
        <v>0</v>
      </c>
      <c r="AH513" s="159" t="n">
        <v>0</v>
      </c>
      <c r="AI513" s="150" t="n">
        <v>0</v>
      </c>
      <c r="AJ513" s="159" t="n">
        <v>0</v>
      </c>
      <c r="AK513" s="152" t="n">
        <v>0</v>
      </c>
      <c r="AL513" s="159" t="n">
        <v>0</v>
      </c>
      <c r="AM513" s="152" t="n">
        <v>0</v>
      </c>
      <c r="AN513" s="159" t="n">
        <v>0</v>
      </c>
      <c r="AO513" s="152" t="n">
        <v>0</v>
      </c>
      <c r="AP513" s="152" t="str"/>
      <c r="AQ513" s="152" t="str"/>
      <c r="AR513" s="151" t="n">
        <v>0</v>
      </c>
      <c r="AS513" s="151" t="n">
        <v>0</v>
      </c>
      <c r="AT513" s="151" t="str"/>
      <c r="AU513" s="150" t="str"/>
      <c r="AV513" s="151" t="str"/>
      <c r="AW513" s="151" t="str"/>
      <c r="AX513" s="151" t="str"/>
      <c r="AY513" s="153" t="str"/>
    </row>
    <row r="514">
      <c r="A514" s="118" t="inlineStr">
        <is>
          <t>Eredivisie 2025-2026</t>
        </is>
      </c>
      <c r="B514" s="118" t="inlineStr">
        <is>
          <t>FC Groningen</t>
        </is>
      </c>
      <c r="C514" s="118" t="inlineStr">
        <is>
          <t>2t8l6omztxur8rgk1kzkl7thw</t>
        </is>
      </c>
      <c r="D514" s="118" t="inlineStr">
        <is>
          <t>M. Hoekstra</t>
        </is>
      </c>
      <c r="E514" s="118" t="inlineStr">
        <is>
          <t>Midfielder</t>
        </is>
      </c>
      <c r="F514" s="118" t="inlineStr">
        <is>
          <t>Defensive Midfielder</t>
        </is>
      </c>
      <c r="G514" s="150" t="n">
        <v>4</v>
      </c>
      <c r="H514" s="150" t="n">
        <v>397</v>
      </c>
      <c r="I514" s="150" t="n">
        <v>0</v>
      </c>
      <c r="J514" s="159" t="n">
        <v>0</v>
      </c>
      <c r="K514" s="152" t="n">
        <v>0</v>
      </c>
      <c r="L514" s="159" t="n">
        <v>0</v>
      </c>
      <c r="M514" s="150" t="n">
        <v>0</v>
      </c>
      <c r="N514" s="159" t="n">
        <v>0</v>
      </c>
      <c r="O514" s="150" t="n">
        <v>0</v>
      </c>
      <c r="P514" s="159" t="n">
        <v>0</v>
      </c>
      <c r="Q514" s="150" t="n">
        <v>0</v>
      </c>
      <c r="R514" s="159" t="n">
        <v>0</v>
      </c>
      <c r="S514" s="150" t="n">
        <v>0</v>
      </c>
      <c r="T514" s="159" t="n">
        <v>0</v>
      </c>
      <c r="U514" s="152" t="n">
        <v>0</v>
      </c>
      <c r="V514" s="159" t="n">
        <v>0</v>
      </c>
      <c r="W514" s="152" t="n">
        <v>0</v>
      </c>
      <c r="X514" s="159" t="n">
        <v>0</v>
      </c>
      <c r="Y514" s="152" t="n">
        <v>0</v>
      </c>
      <c r="Z514" s="159" t="n">
        <v>0</v>
      </c>
      <c r="AA514" s="152" t="n">
        <v>0</v>
      </c>
      <c r="AB514" s="159" t="n">
        <v>0</v>
      </c>
      <c r="AC514" s="152" t="n">
        <v>0</v>
      </c>
      <c r="AD514" s="159" t="n">
        <v>0</v>
      </c>
      <c r="AE514" s="152" t="n">
        <v>0</v>
      </c>
      <c r="AF514" s="159" t="n">
        <v>0</v>
      </c>
      <c r="AG514" s="152" t="n">
        <v>0</v>
      </c>
      <c r="AH514" s="159" t="n">
        <v>0</v>
      </c>
      <c r="AI514" s="150" t="n">
        <v>0</v>
      </c>
      <c r="AJ514" s="159" t="n">
        <v>0</v>
      </c>
      <c r="AK514" s="152" t="n">
        <v>0</v>
      </c>
      <c r="AL514" s="159" t="n">
        <v>0</v>
      </c>
      <c r="AM514" s="152" t="n">
        <v>0</v>
      </c>
      <c r="AN514" s="159" t="n">
        <v>0</v>
      </c>
      <c r="AO514" s="152" t="n">
        <v>0</v>
      </c>
      <c r="AP514" s="152" t="str"/>
      <c r="AQ514" s="152" t="str"/>
      <c r="AR514" s="151" t="n">
        <v>0</v>
      </c>
      <c r="AS514" s="151" t="n">
        <v>0</v>
      </c>
      <c r="AT514" s="151" t="str"/>
      <c r="AU514" s="150" t="str"/>
      <c r="AV514" s="151" t="str"/>
      <c r="AW514" s="151" t="str"/>
      <c r="AX514" s="151" t="str"/>
      <c r="AY514" s="153" t="str"/>
    </row>
    <row r="515">
      <c r="A515" s="118" t="inlineStr">
        <is>
          <t>Eredivisie 2025-2026</t>
        </is>
      </c>
      <c r="B515" s="118" t="inlineStr">
        <is>
          <t>Nijmegen Eendracht Combinatie</t>
        </is>
      </c>
      <c r="C515" s="118" t="inlineStr">
        <is>
          <t>uru1h5pzgwy9cvbele1piei</t>
        </is>
      </c>
      <c r="D515" s="118" t="inlineStr">
        <is>
          <t>R. Janse</t>
        </is>
      </c>
      <c r="E515" s="118" t="inlineStr">
        <is>
          <t>Goalkeeper</t>
        </is>
      </c>
      <c r="F515" s="118" t="inlineStr">
        <is>
          <t>Goalkeeper</t>
        </is>
      </c>
      <c r="G515" s="150" t="n">
        <v>1</v>
      </c>
      <c r="H515" s="150" t="n">
        <v>98</v>
      </c>
      <c r="I515" s="150" t="n">
        <v>0</v>
      </c>
      <c r="J515" s="159" t="n">
        <v>0</v>
      </c>
      <c r="K515" s="152" t="n">
        <v>0</v>
      </c>
      <c r="L515" s="159" t="n">
        <v>0</v>
      </c>
      <c r="M515" s="150" t="n">
        <v>0</v>
      </c>
      <c r="N515" s="159" t="n">
        <v>0</v>
      </c>
      <c r="O515" s="150" t="n">
        <v>0</v>
      </c>
      <c r="P515" s="159" t="n">
        <v>0</v>
      </c>
      <c r="Q515" s="150" t="n">
        <v>0</v>
      </c>
      <c r="R515" s="159" t="n">
        <v>0</v>
      </c>
      <c r="S515" s="150" t="n">
        <v>0</v>
      </c>
      <c r="T515" s="159" t="n">
        <v>0</v>
      </c>
      <c r="U515" s="152" t="n">
        <v>0</v>
      </c>
      <c r="V515" s="159" t="n">
        <v>0</v>
      </c>
      <c r="W515" s="152" t="n">
        <v>0</v>
      </c>
      <c r="X515" s="159" t="n">
        <v>0</v>
      </c>
      <c r="Y515" s="152" t="n">
        <v>0</v>
      </c>
      <c r="Z515" s="159" t="n">
        <v>0</v>
      </c>
      <c r="AA515" s="152" t="n">
        <v>0</v>
      </c>
      <c r="AB515" s="159" t="n">
        <v>0</v>
      </c>
      <c r="AC515" s="152" t="n">
        <v>0</v>
      </c>
      <c r="AD515" s="159" t="n">
        <v>0</v>
      </c>
      <c r="AE515" s="152" t="n">
        <v>0</v>
      </c>
      <c r="AF515" s="159" t="n">
        <v>0</v>
      </c>
      <c r="AG515" s="152" t="n">
        <v>0</v>
      </c>
      <c r="AH515" s="159" t="n">
        <v>0</v>
      </c>
      <c r="AI515" s="150" t="n">
        <v>0</v>
      </c>
      <c r="AJ515" s="159" t="n">
        <v>0</v>
      </c>
      <c r="AK515" s="152" t="n">
        <v>0</v>
      </c>
      <c r="AL515" s="159" t="n">
        <v>0</v>
      </c>
      <c r="AM515" s="152" t="n">
        <v>0</v>
      </c>
      <c r="AN515" s="159" t="n">
        <v>0</v>
      </c>
      <c r="AO515" s="152" t="n">
        <v>0</v>
      </c>
      <c r="AP515" s="152" t="str"/>
      <c r="AQ515" s="152" t="str"/>
      <c r="AR515" s="151" t="n">
        <v>0</v>
      </c>
      <c r="AS515" s="151" t="n">
        <v>0</v>
      </c>
      <c r="AT515" s="151" t="str"/>
      <c r="AU515" s="150" t="str"/>
      <c r="AV515" s="151" t="str"/>
      <c r="AW515" s="151" t="str"/>
      <c r="AX515" s="151" t="str"/>
      <c r="AY515" s="153" t="str"/>
    </row>
    <row r="516">
      <c r="A516" s="118" t="inlineStr">
        <is>
          <t>Eredivisie 2025-2026</t>
        </is>
      </c>
      <c r="B516" s="118" t="inlineStr">
        <is>
          <t>Go Ahead Eagles</t>
        </is>
      </c>
      <c r="C516" s="118" t="inlineStr">
        <is>
          <t>ao1bp2r34qvimy3woglbk5dzo</t>
        </is>
      </c>
      <c r="D516" s="118" t="inlineStr">
        <is>
          <t>O. Boakye</t>
        </is>
      </c>
      <c r="E516" s="118" t="inlineStr">
        <is>
          <t>Forward</t>
        </is>
      </c>
      <c r="F516" s="118" t="inlineStr">
        <is>
          <t>Centre Forward</t>
        </is>
      </c>
      <c r="G516" s="150" t="n">
        <v>1</v>
      </c>
      <c r="H516" s="150" t="n">
        <v>92</v>
      </c>
      <c r="I516" s="150" t="n">
        <v>0</v>
      </c>
      <c r="J516" s="159" t="n">
        <v>0</v>
      </c>
      <c r="K516" s="152" t="n">
        <v>0</v>
      </c>
      <c r="L516" s="159" t="n">
        <v>0</v>
      </c>
      <c r="M516" s="150" t="n">
        <v>0</v>
      </c>
      <c r="N516" s="159" t="n">
        <v>0</v>
      </c>
      <c r="O516" s="150" t="n">
        <v>0</v>
      </c>
      <c r="P516" s="159" t="n">
        <v>0</v>
      </c>
      <c r="Q516" s="150" t="n">
        <v>0</v>
      </c>
      <c r="R516" s="159" t="n">
        <v>0</v>
      </c>
      <c r="S516" s="150" t="n">
        <v>0</v>
      </c>
      <c r="T516" s="159" t="n">
        <v>0</v>
      </c>
      <c r="U516" s="152" t="n">
        <v>0</v>
      </c>
      <c r="V516" s="159" t="n">
        <v>0</v>
      </c>
      <c r="W516" s="152" t="n">
        <v>0</v>
      </c>
      <c r="X516" s="159" t="n">
        <v>0</v>
      </c>
      <c r="Y516" s="152" t="n">
        <v>0</v>
      </c>
      <c r="Z516" s="159" t="n">
        <v>0</v>
      </c>
      <c r="AA516" s="152" t="n">
        <v>0</v>
      </c>
      <c r="AB516" s="159" t="n">
        <v>0</v>
      </c>
      <c r="AC516" s="152" t="n">
        <v>0</v>
      </c>
      <c r="AD516" s="159" t="n">
        <v>0</v>
      </c>
      <c r="AE516" s="152" t="n">
        <v>0</v>
      </c>
      <c r="AF516" s="159" t="n">
        <v>0</v>
      </c>
      <c r="AG516" s="152" t="n">
        <v>0</v>
      </c>
      <c r="AH516" s="159" t="n">
        <v>0</v>
      </c>
      <c r="AI516" s="150" t="n">
        <v>0</v>
      </c>
      <c r="AJ516" s="159" t="n">
        <v>0</v>
      </c>
      <c r="AK516" s="152" t="n">
        <v>0</v>
      </c>
      <c r="AL516" s="159" t="n">
        <v>0</v>
      </c>
      <c r="AM516" s="152" t="n">
        <v>0</v>
      </c>
      <c r="AN516" s="159" t="n">
        <v>0</v>
      </c>
      <c r="AO516" s="152" t="n">
        <v>0</v>
      </c>
      <c r="AP516" s="152" t="str"/>
      <c r="AQ516" s="152" t="str"/>
      <c r="AR516" s="151" t="n">
        <v>0</v>
      </c>
      <c r="AS516" s="151" t="n">
        <v>0</v>
      </c>
      <c r="AT516" s="151" t="str"/>
      <c r="AU516" s="150" t="str"/>
      <c r="AV516" s="151" t="str"/>
      <c r="AW516" s="151" t="str"/>
      <c r="AX516" s="151" t="str"/>
      <c r="AY516" s="153" t="str"/>
    </row>
    <row r="517">
      <c r="A517" s="118" t="inlineStr">
        <is>
          <t>Eredivisie 2025-2026</t>
        </is>
      </c>
      <c r="B517" s="118" t="inlineStr">
        <is>
          <t>FC Utrecht</t>
        </is>
      </c>
      <c r="C517" s="118" t="inlineStr">
        <is>
          <t>2bz8ey1mxuv6uo8duu7if6k4q</t>
        </is>
      </c>
      <c r="D517" s="118" t="inlineStr">
        <is>
          <t>N. Ohio</t>
        </is>
      </c>
      <c r="E517" s="118" t="inlineStr">
        <is>
          <t>Forward</t>
        </is>
      </c>
      <c r="F517" s="118" t="inlineStr">
        <is>
          <t>Centre Forward</t>
        </is>
      </c>
      <c r="G517" s="150" t="n">
        <v>2</v>
      </c>
      <c r="H517" s="150" t="n">
        <v>190</v>
      </c>
      <c r="I517" s="150" t="n">
        <v>0</v>
      </c>
      <c r="J517" s="159" t="n">
        <v>0</v>
      </c>
      <c r="K517" s="152" t="n">
        <v>0</v>
      </c>
      <c r="L517" s="159" t="n">
        <v>0</v>
      </c>
      <c r="M517" s="150" t="n">
        <v>0</v>
      </c>
      <c r="N517" s="159" t="n">
        <v>0</v>
      </c>
      <c r="O517" s="150" t="n">
        <v>0</v>
      </c>
      <c r="P517" s="159" t="n">
        <v>0</v>
      </c>
      <c r="Q517" s="150" t="n">
        <v>0</v>
      </c>
      <c r="R517" s="159" t="n">
        <v>0</v>
      </c>
      <c r="S517" s="150" t="n">
        <v>0</v>
      </c>
      <c r="T517" s="159" t="n">
        <v>0</v>
      </c>
      <c r="U517" s="152" t="n">
        <v>0</v>
      </c>
      <c r="V517" s="159" t="n">
        <v>0</v>
      </c>
      <c r="W517" s="152" t="n">
        <v>0</v>
      </c>
      <c r="X517" s="159" t="n">
        <v>0</v>
      </c>
      <c r="Y517" s="152" t="n">
        <v>0</v>
      </c>
      <c r="Z517" s="159" t="n">
        <v>0</v>
      </c>
      <c r="AA517" s="152" t="n">
        <v>0</v>
      </c>
      <c r="AB517" s="159" t="n">
        <v>0</v>
      </c>
      <c r="AC517" s="152" t="n">
        <v>0</v>
      </c>
      <c r="AD517" s="159" t="n">
        <v>0</v>
      </c>
      <c r="AE517" s="152" t="n">
        <v>0</v>
      </c>
      <c r="AF517" s="159" t="n">
        <v>0</v>
      </c>
      <c r="AG517" s="152" t="n">
        <v>0</v>
      </c>
      <c r="AH517" s="159" t="n">
        <v>0</v>
      </c>
      <c r="AI517" s="150" t="n">
        <v>0</v>
      </c>
      <c r="AJ517" s="159" t="n">
        <v>0</v>
      </c>
      <c r="AK517" s="152" t="n">
        <v>0</v>
      </c>
      <c r="AL517" s="159" t="n">
        <v>0</v>
      </c>
      <c r="AM517" s="152" t="n">
        <v>0</v>
      </c>
      <c r="AN517" s="159" t="n">
        <v>0</v>
      </c>
      <c r="AO517" s="152" t="n">
        <v>0</v>
      </c>
      <c r="AP517" s="152" t="str"/>
      <c r="AQ517" s="152" t="str"/>
      <c r="AR517" s="151" t="n">
        <v>0</v>
      </c>
      <c r="AS517" s="151" t="n">
        <v>0</v>
      </c>
      <c r="AT517" s="151" t="str"/>
      <c r="AU517" s="150" t="str"/>
      <c r="AV517" s="151" t="str"/>
      <c r="AW517" s="151" t="str"/>
      <c r="AX517" s="151" t="str"/>
      <c r="AY517" s="153" t="str"/>
    </row>
    <row r="518">
      <c r="A518" s="118" t="inlineStr">
        <is>
          <t>Eredivisie 2025-2026</t>
        </is>
      </c>
      <c r="B518" s="118" t="inlineStr">
        <is>
          <t>FC Utrecht</t>
        </is>
      </c>
      <c r="C518" s="118" t="inlineStr">
        <is>
          <t>9q90ls3k1i2739wd6a20fku6t</t>
        </is>
      </c>
      <c r="D518" s="118" t="inlineStr">
        <is>
          <t>V. Barkas</t>
        </is>
      </c>
      <c r="E518" s="118" t="inlineStr">
        <is>
          <t>Goalkeeper</t>
        </is>
      </c>
      <c r="F518" s="118" t="inlineStr">
        <is>
          <t>Goalkeeper</t>
        </is>
      </c>
      <c r="G518" s="150" t="n">
        <v>35</v>
      </c>
      <c r="H518" s="150" t="n">
        <v>3422</v>
      </c>
      <c r="I518" s="150" t="n">
        <v>0</v>
      </c>
      <c r="J518" s="159" t="n">
        <v>0</v>
      </c>
      <c r="K518" s="152" t="n">
        <v>0</v>
      </c>
      <c r="L518" s="159" t="n">
        <v>0</v>
      </c>
      <c r="M518" s="150" t="n">
        <v>0</v>
      </c>
      <c r="N518" s="159" t="n">
        <v>0</v>
      </c>
      <c r="O518" s="150" t="n">
        <v>0</v>
      </c>
      <c r="P518" s="159" t="n">
        <v>0</v>
      </c>
      <c r="Q518" s="150" t="n">
        <v>0</v>
      </c>
      <c r="R518" s="159" t="n">
        <v>0</v>
      </c>
      <c r="S518" s="150" t="n">
        <v>0</v>
      </c>
      <c r="T518" s="159" t="n">
        <v>0</v>
      </c>
      <c r="U518" s="152" t="n">
        <v>0</v>
      </c>
      <c r="V518" s="159" t="n">
        <v>0</v>
      </c>
      <c r="W518" s="152" t="n">
        <v>0</v>
      </c>
      <c r="X518" s="159" t="n">
        <v>0</v>
      </c>
      <c r="Y518" s="152" t="n">
        <v>0</v>
      </c>
      <c r="Z518" s="159" t="n">
        <v>0</v>
      </c>
      <c r="AA518" s="152" t="n">
        <v>0</v>
      </c>
      <c r="AB518" s="159" t="n">
        <v>0</v>
      </c>
      <c r="AC518" s="152" t="n">
        <v>0</v>
      </c>
      <c r="AD518" s="159" t="n">
        <v>0</v>
      </c>
      <c r="AE518" s="152" t="n">
        <v>0</v>
      </c>
      <c r="AF518" s="159" t="n">
        <v>0</v>
      </c>
      <c r="AG518" s="152" t="n">
        <v>0</v>
      </c>
      <c r="AH518" s="159" t="n">
        <v>0</v>
      </c>
      <c r="AI518" s="150" t="n">
        <v>0</v>
      </c>
      <c r="AJ518" s="159" t="n">
        <v>0</v>
      </c>
      <c r="AK518" s="152" t="n">
        <v>0</v>
      </c>
      <c r="AL518" s="159" t="n">
        <v>0</v>
      </c>
      <c r="AM518" s="152" t="n">
        <v>0</v>
      </c>
      <c r="AN518" s="159" t="n">
        <v>0</v>
      </c>
      <c r="AO518" s="152" t="n">
        <v>0</v>
      </c>
      <c r="AP518" s="152" t="str"/>
      <c r="AQ518" s="152" t="str"/>
      <c r="AR518" s="151" t="n">
        <v>0</v>
      </c>
      <c r="AS518" s="151" t="n">
        <v>0</v>
      </c>
      <c r="AT518" s="151" t="str"/>
      <c r="AU518" s="150" t="str"/>
      <c r="AV518" s="151" t="str"/>
      <c r="AW518" s="151" t="str"/>
      <c r="AX518" s="151" t="str"/>
      <c r="AY518" s="153" t="str"/>
    </row>
    <row r="519">
      <c r="A519" s="118" t="inlineStr">
        <is>
          <t>Eredivisie 2025-2026</t>
        </is>
      </c>
      <c r="B519" s="118" t="inlineStr">
        <is>
          <t>FC Utrecht</t>
        </is>
      </c>
      <c r="C519" s="118" t="inlineStr">
        <is>
          <t>9v212zfspaz9cmswudro21ous</t>
        </is>
      </c>
      <c r="D519" s="118" t="inlineStr">
        <is>
          <t>O. Agougil</t>
        </is>
      </c>
      <c r="E519" s="118" t="inlineStr">
        <is>
          <t>Midfielder</t>
        </is>
      </c>
      <c r="F519" s="118" t="inlineStr">
        <is>
          <t>Central Midfielder</t>
        </is>
      </c>
      <c r="G519" s="150" t="n">
        <v>6</v>
      </c>
      <c r="H519" s="150" t="n">
        <v>588</v>
      </c>
      <c r="I519" s="150" t="n">
        <v>0</v>
      </c>
      <c r="J519" s="159" t="n">
        <v>0</v>
      </c>
      <c r="K519" s="152" t="n">
        <v>0</v>
      </c>
      <c r="L519" s="159" t="n">
        <v>0</v>
      </c>
      <c r="M519" s="150" t="n">
        <v>0</v>
      </c>
      <c r="N519" s="159" t="n">
        <v>0</v>
      </c>
      <c r="O519" s="150" t="n">
        <v>0</v>
      </c>
      <c r="P519" s="159" t="n">
        <v>0</v>
      </c>
      <c r="Q519" s="150" t="n">
        <v>0</v>
      </c>
      <c r="R519" s="159" t="n">
        <v>0</v>
      </c>
      <c r="S519" s="150" t="n">
        <v>0</v>
      </c>
      <c r="T519" s="159" t="n">
        <v>0</v>
      </c>
      <c r="U519" s="152" t="n">
        <v>0</v>
      </c>
      <c r="V519" s="159" t="n">
        <v>0</v>
      </c>
      <c r="W519" s="152" t="n">
        <v>0</v>
      </c>
      <c r="X519" s="159" t="n">
        <v>0</v>
      </c>
      <c r="Y519" s="152" t="n">
        <v>0</v>
      </c>
      <c r="Z519" s="159" t="n">
        <v>0</v>
      </c>
      <c r="AA519" s="152" t="n">
        <v>0</v>
      </c>
      <c r="AB519" s="159" t="n">
        <v>0</v>
      </c>
      <c r="AC519" s="152" t="n">
        <v>0</v>
      </c>
      <c r="AD519" s="159" t="n">
        <v>0</v>
      </c>
      <c r="AE519" s="152" t="n">
        <v>0</v>
      </c>
      <c r="AF519" s="159" t="n">
        <v>0</v>
      </c>
      <c r="AG519" s="152" t="n">
        <v>0</v>
      </c>
      <c r="AH519" s="159" t="n">
        <v>0</v>
      </c>
      <c r="AI519" s="150" t="n">
        <v>0</v>
      </c>
      <c r="AJ519" s="159" t="n">
        <v>0</v>
      </c>
      <c r="AK519" s="152" t="n">
        <v>0</v>
      </c>
      <c r="AL519" s="159" t="n">
        <v>0</v>
      </c>
      <c r="AM519" s="152" t="n">
        <v>0</v>
      </c>
      <c r="AN519" s="159" t="n">
        <v>0</v>
      </c>
      <c r="AO519" s="152" t="n">
        <v>0</v>
      </c>
      <c r="AP519" s="152" t="str"/>
      <c r="AQ519" s="152" t="str"/>
      <c r="AR519" s="151" t="n">
        <v>0</v>
      </c>
      <c r="AS519" s="151" t="n">
        <v>0</v>
      </c>
      <c r="AT519" s="151" t="str"/>
      <c r="AU519" s="150" t="str"/>
      <c r="AV519" s="151" t="str"/>
      <c r="AW519" s="151" t="str"/>
      <c r="AX519" s="151" t="str"/>
      <c r="AY519" s="153" t="str"/>
    </row>
    <row r="520">
      <c r="A520" s="118" t="inlineStr">
        <is>
          <t>Eredivisie 2025-2026</t>
        </is>
      </c>
      <c r="B520" s="118" t="inlineStr">
        <is>
          <t>FC Utrecht</t>
        </is>
      </c>
      <c r="C520" s="118" t="inlineStr">
        <is>
          <t>bw2pkqwfuxonrsgdpxr5f3384</t>
        </is>
      </c>
      <c r="D520" s="118" t="inlineStr">
        <is>
          <t>E. Adiele</t>
        </is>
      </c>
      <c r="E520" s="118" t="inlineStr">
        <is>
          <t>Defender</t>
        </is>
      </c>
      <c r="F520" s="118" t="inlineStr">
        <is>
          <t>Right Back</t>
        </is>
      </c>
      <c r="G520" s="150" t="n">
        <v>2</v>
      </c>
      <c r="H520" s="150" t="n">
        <v>190</v>
      </c>
      <c r="I520" s="150" t="n">
        <v>0</v>
      </c>
      <c r="J520" s="159" t="n">
        <v>0</v>
      </c>
      <c r="K520" s="152" t="n">
        <v>0</v>
      </c>
      <c r="L520" s="159" t="n">
        <v>0</v>
      </c>
      <c r="M520" s="150" t="n">
        <v>0</v>
      </c>
      <c r="N520" s="159" t="n">
        <v>0</v>
      </c>
      <c r="O520" s="150" t="n">
        <v>0</v>
      </c>
      <c r="P520" s="159" t="n">
        <v>0</v>
      </c>
      <c r="Q520" s="150" t="n">
        <v>0</v>
      </c>
      <c r="R520" s="159" t="n">
        <v>0</v>
      </c>
      <c r="S520" s="150" t="n">
        <v>0</v>
      </c>
      <c r="T520" s="159" t="n">
        <v>0</v>
      </c>
      <c r="U520" s="152" t="n">
        <v>0</v>
      </c>
      <c r="V520" s="159" t="n">
        <v>0</v>
      </c>
      <c r="W520" s="152" t="n">
        <v>0</v>
      </c>
      <c r="X520" s="159" t="n">
        <v>0</v>
      </c>
      <c r="Y520" s="152" t="n">
        <v>0</v>
      </c>
      <c r="Z520" s="159" t="n">
        <v>0</v>
      </c>
      <c r="AA520" s="152" t="n">
        <v>0</v>
      </c>
      <c r="AB520" s="159" t="n">
        <v>0</v>
      </c>
      <c r="AC520" s="152" t="n">
        <v>0</v>
      </c>
      <c r="AD520" s="159" t="n">
        <v>0</v>
      </c>
      <c r="AE520" s="152" t="n">
        <v>0</v>
      </c>
      <c r="AF520" s="159" t="n">
        <v>0</v>
      </c>
      <c r="AG520" s="152" t="n">
        <v>0</v>
      </c>
      <c r="AH520" s="159" t="n">
        <v>0</v>
      </c>
      <c r="AI520" s="150" t="n">
        <v>0</v>
      </c>
      <c r="AJ520" s="159" t="n">
        <v>0</v>
      </c>
      <c r="AK520" s="152" t="n">
        <v>0</v>
      </c>
      <c r="AL520" s="159" t="n">
        <v>0</v>
      </c>
      <c r="AM520" s="152" t="n">
        <v>0</v>
      </c>
      <c r="AN520" s="159" t="n">
        <v>0</v>
      </c>
      <c r="AO520" s="152" t="n">
        <v>0</v>
      </c>
      <c r="AP520" s="152" t="str"/>
      <c r="AQ520" s="152" t="str"/>
      <c r="AR520" s="151" t="n">
        <v>0</v>
      </c>
      <c r="AS520" s="151" t="n">
        <v>0</v>
      </c>
      <c r="AT520" s="151" t="str"/>
      <c r="AU520" s="150" t="str"/>
      <c r="AV520" s="151" t="str"/>
      <c r="AW520" s="151" t="str"/>
      <c r="AX520" s="151" t="str"/>
      <c r="AY520" s="153" t="str"/>
    </row>
    <row r="521">
      <c r="A521" s="118" t="inlineStr">
        <is>
          <t>Eredivisie 2025-2026</t>
        </is>
      </c>
      <c r="B521" s="118" t="inlineStr">
        <is>
          <t>FC Utrecht</t>
        </is>
      </c>
      <c r="C521" s="118" t="inlineStr">
        <is>
          <t>dmnk8dz6w8n4fcso88fuvusfe</t>
        </is>
      </c>
      <c r="D521" s="118" t="inlineStr">
        <is>
          <t>Zidane Iqbal</t>
        </is>
      </c>
      <c r="E521" s="118" t="inlineStr">
        <is>
          <t>Midfielder</t>
        </is>
      </c>
      <c r="F521" s="118" t="inlineStr">
        <is>
          <t>Right Midfielder</t>
        </is>
      </c>
      <c r="G521" s="150" t="n">
        <v>5</v>
      </c>
      <c r="H521" s="150" t="n">
        <v>482</v>
      </c>
      <c r="I521" s="150" t="n">
        <v>0</v>
      </c>
      <c r="J521" s="159" t="n">
        <v>0</v>
      </c>
      <c r="K521" s="152" t="n">
        <v>0</v>
      </c>
      <c r="L521" s="159" t="n">
        <v>0</v>
      </c>
      <c r="M521" s="150" t="n">
        <v>0</v>
      </c>
      <c r="N521" s="159" t="n">
        <v>0</v>
      </c>
      <c r="O521" s="150" t="n">
        <v>0</v>
      </c>
      <c r="P521" s="159" t="n">
        <v>0</v>
      </c>
      <c r="Q521" s="150" t="n">
        <v>0</v>
      </c>
      <c r="R521" s="159" t="n">
        <v>0</v>
      </c>
      <c r="S521" s="150" t="n">
        <v>0</v>
      </c>
      <c r="T521" s="159" t="n">
        <v>0</v>
      </c>
      <c r="U521" s="152" t="n">
        <v>0</v>
      </c>
      <c r="V521" s="159" t="n">
        <v>0</v>
      </c>
      <c r="W521" s="152" t="n">
        <v>0</v>
      </c>
      <c r="X521" s="159" t="n">
        <v>0</v>
      </c>
      <c r="Y521" s="152" t="n">
        <v>0</v>
      </c>
      <c r="Z521" s="159" t="n">
        <v>0</v>
      </c>
      <c r="AA521" s="152" t="n">
        <v>0</v>
      </c>
      <c r="AB521" s="159" t="n">
        <v>0</v>
      </c>
      <c r="AC521" s="152" t="n">
        <v>0</v>
      </c>
      <c r="AD521" s="159" t="n">
        <v>0</v>
      </c>
      <c r="AE521" s="152" t="n">
        <v>0</v>
      </c>
      <c r="AF521" s="159" t="n">
        <v>0</v>
      </c>
      <c r="AG521" s="152" t="n">
        <v>0</v>
      </c>
      <c r="AH521" s="159" t="n">
        <v>0</v>
      </c>
      <c r="AI521" s="150" t="n">
        <v>0</v>
      </c>
      <c r="AJ521" s="159" t="n">
        <v>0</v>
      </c>
      <c r="AK521" s="152" t="n">
        <v>0</v>
      </c>
      <c r="AL521" s="159" t="n">
        <v>0</v>
      </c>
      <c r="AM521" s="152" t="n">
        <v>0</v>
      </c>
      <c r="AN521" s="159" t="n">
        <v>0</v>
      </c>
      <c r="AO521" s="152" t="n">
        <v>0</v>
      </c>
      <c r="AP521" s="152" t="str"/>
      <c r="AQ521" s="152" t="str"/>
      <c r="AR521" s="151" t="n">
        <v>0</v>
      </c>
      <c r="AS521" s="151" t="n">
        <v>0</v>
      </c>
      <c r="AT521" s="151" t="str"/>
      <c r="AU521" s="150" t="str"/>
      <c r="AV521" s="151" t="str"/>
      <c r="AW521" s="151" t="str"/>
      <c r="AX521" s="151" t="str"/>
      <c r="AY521" s="153" t="str"/>
    </row>
    <row r="522">
      <c r="A522" s="118" t="inlineStr">
        <is>
          <t>Eredivisie 2025-2026</t>
        </is>
      </c>
      <c r="B522" s="118" t="inlineStr">
        <is>
          <t>FC Utrecht</t>
        </is>
      </c>
      <c r="C522" s="118" t="inlineStr">
        <is>
          <t>dmsmbn9a1qucwf100o3v77nbp</t>
        </is>
      </c>
      <c r="D522" s="118" t="inlineStr">
        <is>
          <t>M. Brouwer</t>
        </is>
      </c>
      <c r="E522" s="118" t="inlineStr">
        <is>
          <t>Goalkeeper</t>
        </is>
      </c>
      <c r="F522" s="118" t="inlineStr">
        <is>
          <t>Goalkeeper</t>
        </is>
      </c>
      <c r="G522" s="150" t="n">
        <v>2</v>
      </c>
      <c r="H522" s="150" t="n">
        <v>198</v>
      </c>
      <c r="I522" s="150" t="n">
        <v>0</v>
      </c>
      <c r="J522" s="159" t="n">
        <v>0</v>
      </c>
      <c r="K522" s="152" t="n">
        <v>0</v>
      </c>
      <c r="L522" s="159" t="n">
        <v>0</v>
      </c>
      <c r="M522" s="150" t="n">
        <v>0</v>
      </c>
      <c r="N522" s="159" t="n">
        <v>0</v>
      </c>
      <c r="O522" s="150" t="n">
        <v>0</v>
      </c>
      <c r="P522" s="159" t="n">
        <v>0</v>
      </c>
      <c r="Q522" s="150" t="n">
        <v>0</v>
      </c>
      <c r="R522" s="159" t="n">
        <v>0</v>
      </c>
      <c r="S522" s="150" t="n">
        <v>0</v>
      </c>
      <c r="T522" s="159" t="n">
        <v>0</v>
      </c>
      <c r="U522" s="152" t="n">
        <v>0</v>
      </c>
      <c r="V522" s="159" t="n">
        <v>0</v>
      </c>
      <c r="W522" s="152" t="n">
        <v>0</v>
      </c>
      <c r="X522" s="159" t="n">
        <v>0</v>
      </c>
      <c r="Y522" s="152" t="n">
        <v>0</v>
      </c>
      <c r="Z522" s="159" t="n">
        <v>0</v>
      </c>
      <c r="AA522" s="152" t="n">
        <v>0</v>
      </c>
      <c r="AB522" s="159" t="n">
        <v>0</v>
      </c>
      <c r="AC522" s="152" t="n">
        <v>0</v>
      </c>
      <c r="AD522" s="159" t="n">
        <v>0</v>
      </c>
      <c r="AE522" s="152" t="n">
        <v>0</v>
      </c>
      <c r="AF522" s="159" t="n">
        <v>0</v>
      </c>
      <c r="AG522" s="152" t="n">
        <v>0</v>
      </c>
      <c r="AH522" s="159" t="n">
        <v>0</v>
      </c>
      <c r="AI522" s="150" t="n">
        <v>0</v>
      </c>
      <c r="AJ522" s="159" t="n">
        <v>0</v>
      </c>
      <c r="AK522" s="152" t="n">
        <v>0</v>
      </c>
      <c r="AL522" s="159" t="n">
        <v>0</v>
      </c>
      <c r="AM522" s="152" t="n">
        <v>0</v>
      </c>
      <c r="AN522" s="159" t="n">
        <v>0</v>
      </c>
      <c r="AO522" s="152" t="n">
        <v>0</v>
      </c>
      <c r="AP522" s="152" t="str"/>
      <c r="AQ522" s="152" t="str"/>
      <c r="AR522" s="151" t="n">
        <v>0</v>
      </c>
      <c r="AS522" s="151" t="n">
        <v>0</v>
      </c>
      <c r="AT522" s="151" t="str"/>
      <c r="AU522" s="150" t="str"/>
      <c r="AV522" s="151" t="str"/>
      <c r="AW522" s="151" t="str"/>
      <c r="AX522" s="151" t="str"/>
      <c r="AY522" s="153" t="str"/>
    </row>
    <row r="523">
      <c r="A523" s="118" t="inlineStr">
        <is>
          <t>Eredivisie 2025-2026</t>
        </is>
      </c>
      <c r="B523" s="118" t="inlineStr">
        <is>
          <t>FC Groningen</t>
        </is>
      </c>
      <c r="C523" s="118" t="inlineStr">
        <is>
          <t>5a3wim0yteedteaarmma5lk44</t>
        </is>
      </c>
      <c r="D523" s="118" t="inlineStr">
        <is>
          <t>J. Dillema</t>
        </is>
      </c>
      <c r="E523" s="118" t="inlineStr">
        <is>
          <t>Midfielder</t>
        </is>
      </c>
      <c r="F523" s="118" t="inlineStr">
        <is>
          <t>Defensive Midfielder</t>
        </is>
      </c>
      <c r="G523" s="150" t="n">
        <v>1</v>
      </c>
      <c r="H523" s="150" t="n">
        <v>95</v>
      </c>
      <c r="I523" s="150" t="n">
        <v>0</v>
      </c>
      <c r="J523" s="159" t="n">
        <v>0</v>
      </c>
      <c r="K523" s="152" t="n">
        <v>0</v>
      </c>
      <c r="L523" s="159" t="n">
        <v>0</v>
      </c>
      <c r="M523" s="150" t="n">
        <v>0</v>
      </c>
      <c r="N523" s="159" t="n">
        <v>0</v>
      </c>
      <c r="O523" s="150" t="n">
        <v>0</v>
      </c>
      <c r="P523" s="159" t="n">
        <v>0</v>
      </c>
      <c r="Q523" s="150" t="n">
        <v>0</v>
      </c>
      <c r="R523" s="159" t="n">
        <v>0</v>
      </c>
      <c r="S523" s="150" t="n">
        <v>0</v>
      </c>
      <c r="T523" s="159" t="n">
        <v>0</v>
      </c>
      <c r="U523" s="152" t="n">
        <v>0</v>
      </c>
      <c r="V523" s="159" t="n">
        <v>0</v>
      </c>
      <c r="W523" s="152" t="n">
        <v>0</v>
      </c>
      <c r="X523" s="159" t="n">
        <v>0</v>
      </c>
      <c r="Y523" s="152" t="n">
        <v>0</v>
      </c>
      <c r="Z523" s="159" t="n">
        <v>0</v>
      </c>
      <c r="AA523" s="152" t="n">
        <v>0</v>
      </c>
      <c r="AB523" s="159" t="n">
        <v>0</v>
      </c>
      <c r="AC523" s="152" t="n">
        <v>0</v>
      </c>
      <c r="AD523" s="159" t="n">
        <v>0</v>
      </c>
      <c r="AE523" s="152" t="n">
        <v>0</v>
      </c>
      <c r="AF523" s="159" t="n">
        <v>0</v>
      </c>
      <c r="AG523" s="152" t="n">
        <v>0</v>
      </c>
      <c r="AH523" s="159" t="n">
        <v>0</v>
      </c>
      <c r="AI523" s="150" t="n">
        <v>0</v>
      </c>
      <c r="AJ523" s="159" t="n">
        <v>0</v>
      </c>
      <c r="AK523" s="152" t="n">
        <v>0</v>
      </c>
      <c r="AL523" s="159" t="n">
        <v>0</v>
      </c>
      <c r="AM523" s="152" t="n">
        <v>0</v>
      </c>
      <c r="AN523" s="159" t="n">
        <v>0</v>
      </c>
      <c r="AO523" s="152" t="n">
        <v>0</v>
      </c>
      <c r="AP523" s="152" t="str"/>
      <c r="AQ523" s="152" t="str"/>
      <c r="AR523" s="151" t="n">
        <v>0</v>
      </c>
      <c r="AS523" s="151" t="n">
        <v>0</v>
      </c>
      <c r="AT523" s="151" t="str"/>
      <c r="AU523" s="150" t="str"/>
      <c r="AV523" s="151" t="str"/>
      <c r="AW523" s="151" t="str"/>
      <c r="AX523" s="151" t="str"/>
      <c r="AY523" s="153" t="str"/>
    </row>
    <row r="524">
      <c r="A524" s="118" t="inlineStr">
        <is>
          <t>Eredivisie 2025-2026</t>
        </is>
      </c>
      <c r="B524" s="118" t="inlineStr">
        <is>
          <t>Nijmegen Eendracht Combinatie</t>
        </is>
      </c>
      <c r="C524" s="118" t="inlineStr">
        <is>
          <t>alkcbccyfsjddm897cgz7wel1</t>
        </is>
      </c>
      <c r="D524" s="118" t="inlineStr">
        <is>
          <t>J. Cillessen</t>
        </is>
      </c>
      <c r="E524" s="118" t="inlineStr">
        <is>
          <t>Goalkeeper</t>
        </is>
      </c>
      <c r="F524" s="118" t="inlineStr">
        <is>
          <t>Goalkeeper</t>
        </is>
      </c>
      <c r="G524" s="150" t="n">
        <v>3</v>
      </c>
      <c r="H524" s="150" t="n">
        <v>294</v>
      </c>
      <c r="I524" s="150" t="n">
        <v>0</v>
      </c>
      <c r="J524" s="159" t="n">
        <v>0</v>
      </c>
      <c r="K524" s="152" t="n">
        <v>0</v>
      </c>
      <c r="L524" s="159" t="n">
        <v>0</v>
      </c>
      <c r="M524" s="150" t="n">
        <v>0</v>
      </c>
      <c r="N524" s="159" t="n">
        <v>0</v>
      </c>
      <c r="O524" s="150" t="n">
        <v>0</v>
      </c>
      <c r="P524" s="159" t="n">
        <v>0</v>
      </c>
      <c r="Q524" s="150" t="n">
        <v>0</v>
      </c>
      <c r="R524" s="159" t="n">
        <v>0</v>
      </c>
      <c r="S524" s="150" t="n">
        <v>0</v>
      </c>
      <c r="T524" s="159" t="n">
        <v>0</v>
      </c>
      <c r="U524" s="152" t="n">
        <v>0</v>
      </c>
      <c r="V524" s="159" t="n">
        <v>0</v>
      </c>
      <c r="W524" s="152" t="n">
        <v>0</v>
      </c>
      <c r="X524" s="159" t="n">
        <v>0</v>
      </c>
      <c r="Y524" s="152" t="n">
        <v>0</v>
      </c>
      <c r="Z524" s="159" t="n">
        <v>0</v>
      </c>
      <c r="AA524" s="152" t="n">
        <v>0</v>
      </c>
      <c r="AB524" s="159" t="n">
        <v>0</v>
      </c>
      <c r="AC524" s="152" t="n">
        <v>0</v>
      </c>
      <c r="AD524" s="159" t="n">
        <v>0</v>
      </c>
      <c r="AE524" s="152" t="n">
        <v>0</v>
      </c>
      <c r="AF524" s="159" t="n">
        <v>0</v>
      </c>
      <c r="AG524" s="152" t="n">
        <v>0</v>
      </c>
      <c r="AH524" s="159" t="n">
        <v>0</v>
      </c>
      <c r="AI524" s="150" t="n">
        <v>0</v>
      </c>
      <c r="AJ524" s="159" t="n">
        <v>0</v>
      </c>
      <c r="AK524" s="152" t="n">
        <v>0</v>
      </c>
      <c r="AL524" s="159" t="n">
        <v>0</v>
      </c>
      <c r="AM524" s="152" t="n">
        <v>0</v>
      </c>
      <c r="AN524" s="159" t="n">
        <v>0</v>
      </c>
      <c r="AO524" s="152" t="n">
        <v>0</v>
      </c>
      <c r="AP524" s="152" t="str"/>
      <c r="AQ524" s="152" t="str"/>
      <c r="AR524" s="151" t="n">
        <v>0</v>
      </c>
      <c r="AS524" s="151" t="n">
        <v>0</v>
      </c>
      <c r="AT524" s="151" t="str"/>
      <c r="AU524" s="150" t="str"/>
      <c r="AV524" s="151" t="str"/>
      <c r="AW524" s="151" t="str"/>
      <c r="AX524" s="151" t="str"/>
      <c r="AY524" s="153" t="str"/>
    </row>
    <row r="525">
      <c r="A525" s="118" t="inlineStr">
        <is>
          <t>Eredivisie 2025-2026</t>
        </is>
      </c>
      <c r="B525" s="118" t="inlineStr">
        <is>
          <t>FC Groningen</t>
        </is>
      </c>
      <c r="C525" s="118" t="inlineStr">
        <is>
          <t>7wo4627xo1mx5k0vpwhe8hqll</t>
        </is>
      </c>
      <c r="D525" s="118" t="inlineStr">
        <is>
          <t>E. Vaessen</t>
        </is>
      </c>
      <c r="E525" s="118" t="inlineStr">
        <is>
          <t>Goalkeeper</t>
        </is>
      </c>
      <c r="F525" s="118" t="inlineStr">
        <is>
          <t>Goalkeeper</t>
        </is>
      </c>
      <c r="G525" s="150" t="n">
        <v>30</v>
      </c>
      <c r="H525" s="150" t="n">
        <v>2908</v>
      </c>
      <c r="I525" s="150" t="n">
        <v>0</v>
      </c>
      <c r="J525" s="159" t="n">
        <v>0</v>
      </c>
      <c r="K525" s="152" t="n">
        <v>0</v>
      </c>
      <c r="L525" s="159" t="n">
        <v>0</v>
      </c>
      <c r="M525" s="150" t="n">
        <v>0</v>
      </c>
      <c r="N525" s="159" t="n">
        <v>0</v>
      </c>
      <c r="O525" s="150" t="n">
        <v>0</v>
      </c>
      <c r="P525" s="159" t="n">
        <v>0</v>
      </c>
      <c r="Q525" s="150" t="n">
        <v>0</v>
      </c>
      <c r="R525" s="159" t="n">
        <v>0</v>
      </c>
      <c r="S525" s="150" t="n">
        <v>0</v>
      </c>
      <c r="T525" s="159" t="n">
        <v>0</v>
      </c>
      <c r="U525" s="152" t="n">
        <v>0</v>
      </c>
      <c r="V525" s="159" t="n">
        <v>0</v>
      </c>
      <c r="W525" s="152" t="n">
        <v>0</v>
      </c>
      <c r="X525" s="159" t="n">
        <v>0</v>
      </c>
      <c r="Y525" s="152" t="n">
        <v>0</v>
      </c>
      <c r="Z525" s="159" t="n">
        <v>0</v>
      </c>
      <c r="AA525" s="152" t="n">
        <v>0</v>
      </c>
      <c r="AB525" s="159" t="n">
        <v>0</v>
      </c>
      <c r="AC525" s="152" t="n">
        <v>0</v>
      </c>
      <c r="AD525" s="159" t="n">
        <v>0</v>
      </c>
      <c r="AE525" s="152" t="n">
        <v>0</v>
      </c>
      <c r="AF525" s="159" t="n">
        <v>0</v>
      </c>
      <c r="AG525" s="152" t="n">
        <v>0</v>
      </c>
      <c r="AH525" s="159" t="n">
        <v>0</v>
      </c>
      <c r="AI525" s="150" t="n">
        <v>0</v>
      </c>
      <c r="AJ525" s="159" t="n">
        <v>0</v>
      </c>
      <c r="AK525" s="152" t="n">
        <v>0</v>
      </c>
      <c r="AL525" s="159" t="n">
        <v>0</v>
      </c>
      <c r="AM525" s="152" t="n">
        <v>0</v>
      </c>
      <c r="AN525" s="159" t="n">
        <v>0</v>
      </c>
      <c r="AO525" s="152" t="n">
        <v>0</v>
      </c>
      <c r="AP525" s="152" t="str"/>
      <c r="AQ525" s="152" t="str"/>
      <c r="AR525" s="151" t="n">
        <v>0</v>
      </c>
      <c r="AS525" s="151" t="n">
        <v>0</v>
      </c>
      <c r="AT525" s="151" t="str"/>
      <c r="AU525" s="150" t="str"/>
      <c r="AV525" s="151" t="str"/>
      <c r="AW525" s="151" t="str"/>
      <c r="AX525" s="151" t="str"/>
      <c r="AY525" s="153" t="str"/>
    </row>
    <row r="526">
      <c r="A526" s="118" t="inlineStr">
        <is>
          <t>Eredivisie 2025-2026</t>
        </is>
      </c>
      <c r="B526" s="118" t="inlineStr">
        <is>
          <t>FC Groningen</t>
        </is>
      </c>
      <c r="C526" s="118" t="inlineStr">
        <is>
          <t>cf70r39m2wgbijtw0co5t6yfp</t>
        </is>
      </c>
      <c r="D526" s="118" t="inlineStr">
        <is>
          <t>H. Jurjus</t>
        </is>
      </c>
      <c r="E526" s="118" t="inlineStr">
        <is>
          <t>Goalkeeper</t>
        </is>
      </c>
      <c r="F526" s="118" t="inlineStr">
        <is>
          <t>Goalkeeper</t>
        </is>
      </c>
      <c r="G526" s="150" t="n">
        <v>8</v>
      </c>
      <c r="H526" s="150" t="n">
        <v>768</v>
      </c>
      <c r="I526" s="150" t="n">
        <v>0</v>
      </c>
      <c r="J526" s="159" t="n">
        <v>0</v>
      </c>
      <c r="K526" s="152" t="n">
        <v>0</v>
      </c>
      <c r="L526" s="159" t="n">
        <v>0</v>
      </c>
      <c r="M526" s="150" t="n">
        <v>0</v>
      </c>
      <c r="N526" s="159" t="n">
        <v>0</v>
      </c>
      <c r="O526" s="150" t="n">
        <v>0</v>
      </c>
      <c r="P526" s="159" t="n">
        <v>0</v>
      </c>
      <c r="Q526" s="150" t="n">
        <v>0</v>
      </c>
      <c r="R526" s="159" t="n">
        <v>0</v>
      </c>
      <c r="S526" s="150" t="n">
        <v>0</v>
      </c>
      <c r="T526" s="159" t="n">
        <v>0</v>
      </c>
      <c r="U526" s="152" t="n">
        <v>0</v>
      </c>
      <c r="V526" s="159" t="n">
        <v>0</v>
      </c>
      <c r="W526" s="152" t="n">
        <v>0</v>
      </c>
      <c r="X526" s="159" t="n">
        <v>0</v>
      </c>
      <c r="Y526" s="152" t="n">
        <v>0</v>
      </c>
      <c r="Z526" s="159" t="n">
        <v>0</v>
      </c>
      <c r="AA526" s="152" t="n">
        <v>0</v>
      </c>
      <c r="AB526" s="159" t="n">
        <v>0</v>
      </c>
      <c r="AC526" s="152" t="n">
        <v>0</v>
      </c>
      <c r="AD526" s="159" t="n">
        <v>0</v>
      </c>
      <c r="AE526" s="152" t="n">
        <v>0</v>
      </c>
      <c r="AF526" s="159" t="n">
        <v>0</v>
      </c>
      <c r="AG526" s="152" t="n">
        <v>0</v>
      </c>
      <c r="AH526" s="159" t="n">
        <v>0</v>
      </c>
      <c r="AI526" s="150" t="n">
        <v>0</v>
      </c>
      <c r="AJ526" s="159" t="n">
        <v>0</v>
      </c>
      <c r="AK526" s="152" t="n">
        <v>0</v>
      </c>
      <c r="AL526" s="159" t="n">
        <v>0</v>
      </c>
      <c r="AM526" s="152" t="n">
        <v>0</v>
      </c>
      <c r="AN526" s="159" t="n">
        <v>0</v>
      </c>
      <c r="AO526" s="152" t="n">
        <v>0</v>
      </c>
      <c r="AP526" s="152" t="str"/>
      <c r="AQ526" s="152" t="str"/>
      <c r="AR526" s="151" t="n">
        <v>0</v>
      </c>
      <c r="AS526" s="151" t="n">
        <v>0</v>
      </c>
      <c r="AT526" s="151" t="str"/>
      <c r="AU526" s="150" t="str"/>
      <c r="AV526" s="151" t="str"/>
      <c r="AW526" s="151" t="str"/>
      <c r="AX526" s="151" t="str"/>
      <c r="AY526" s="153" t="str"/>
    </row>
    <row r="527">
      <c r="A527" s="118" t="inlineStr">
        <is>
          <t>Eredivisie 2025-2026</t>
        </is>
      </c>
      <c r="B527" s="118" t="inlineStr">
        <is>
          <t>AFC Ajax</t>
        </is>
      </c>
      <c r="C527" s="118" t="inlineStr">
        <is>
          <t>2vp8f9x46i2ptaf08xv7a85xw</t>
        </is>
      </c>
      <c r="D527" s="118" t="inlineStr">
        <is>
          <t>P. Reverson</t>
        </is>
      </c>
      <c r="E527" s="118" t="inlineStr">
        <is>
          <t>Defender</t>
        </is>
      </c>
      <c r="F527" s="118" t="inlineStr">
        <is>
          <t>Left Back</t>
        </is>
      </c>
      <c r="G527" s="150" t="n">
        <v>1</v>
      </c>
      <c r="H527" s="150" t="n">
        <v>96</v>
      </c>
      <c r="I527" s="150" t="n">
        <v>0</v>
      </c>
      <c r="J527" s="159" t="n">
        <v>0</v>
      </c>
      <c r="K527" s="152" t="n">
        <v>0</v>
      </c>
      <c r="L527" s="159" t="n">
        <v>0</v>
      </c>
      <c r="M527" s="150" t="n">
        <v>0</v>
      </c>
      <c r="N527" s="159" t="n">
        <v>0</v>
      </c>
      <c r="O527" s="150" t="n">
        <v>0</v>
      </c>
      <c r="P527" s="159" t="n">
        <v>0</v>
      </c>
      <c r="Q527" s="150" t="n">
        <v>0</v>
      </c>
      <c r="R527" s="159" t="n">
        <v>0</v>
      </c>
      <c r="S527" s="150" t="n">
        <v>0</v>
      </c>
      <c r="T527" s="159" t="n">
        <v>0</v>
      </c>
      <c r="U527" s="152" t="n">
        <v>0</v>
      </c>
      <c r="V527" s="159" t="n">
        <v>0</v>
      </c>
      <c r="W527" s="152" t="n">
        <v>0</v>
      </c>
      <c r="X527" s="159" t="n">
        <v>0</v>
      </c>
      <c r="Y527" s="152" t="n">
        <v>0</v>
      </c>
      <c r="Z527" s="159" t="n">
        <v>0</v>
      </c>
      <c r="AA527" s="152" t="n">
        <v>0</v>
      </c>
      <c r="AB527" s="159" t="n">
        <v>0</v>
      </c>
      <c r="AC527" s="152" t="n">
        <v>0</v>
      </c>
      <c r="AD527" s="159" t="n">
        <v>0</v>
      </c>
      <c r="AE527" s="152" t="n">
        <v>0</v>
      </c>
      <c r="AF527" s="159" t="n">
        <v>0</v>
      </c>
      <c r="AG527" s="152" t="n">
        <v>0</v>
      </c>
      <c r="AH527" s="159" t="n">
        <v>0</v>
      </c>
      <c r="AI527" s="150" t="n">
        <v>0</v>
      </c>
      <c r="AJ527" s="159" t="n">
        <v>0</v>
      </c>
      <c r="AK527" s="152" t="n">
        <v>0</v>
      </c>
      <c r="AL527" s="159" t="n">
        <v>0</v>
      </c>
      <c r="AM527" s="152" t="n">
        <v>0</v>
      </c>
      <c r="AN527" s="159" t="n">
        <v>0</v>
      </c>
      <c r="AO527" s="152" t="n">
        <v>0</v>
      </c>
      <c r="AP527" s="152" t="str"/>
      <c r="AQ527" s="152" t="str"/>
      <c r="AR527" s="151" t="n">
        <v>0</v>
      </c>
      <c r="AS527" s="151" t="n">
        <v>0</v>
      </c>
      <c r="AT527" s="151" t="str"/>
      <c r="AU527" s="150" t="str"/>
      <c r="AV527" s="151" t="str"/>
      <c r="AW527" s="151" t="str"/>
      <c r="AX527" s="151" t="str"/>
      <c r="AY527" s="153" t="str"/>
    </row>
    <row r="528">
      <c r="A528" s="118" t="inlineStr">
        <is>
          <t>Eredivisie 2025-2026</t>
        </is>
      </c>
      <c r="B528" s="118" t="inlineStr">
        <is>
          <t>AFC Ajax</t>
        </is>
      </c>
      <c r="C528" s="118" t="inlineStr">
        <is>
          <t>3l7amac6wdv9yztupg7ur3kl</t>
        </is>
      </c>
      <c r="D528" s="118" t="inlineStr">
        <is>
          <t>O. Zinchenko</t>
        </is>
      </c>
      <c r="E528" s="118" t="inlineStr">
        <is>
          <t>Defender</t>
        </is>
      </c>
      <c r="F528" s="118" t="inlineStr">
        <is>
          <t>Right Back</t>
        </is>
      </c>
      <c r="G528" s="150" t="n">
        <v>2</v>
      </c>
      <c r="H528" s="150" t="n">
        <v>190</v>
      </c>
      <c r="I528" s="150" t="n">
        <v>0</v>
      </c>
      <c r="J528" s="159" t="n">
        <v>0</v>
      </c>
      <c r="K528" s="152" t="n">
        <v>0</v>
      </c>
      <c r="L528" s="159" t="n">
        <v>0</v>
      </c>
      <c r="M528" s="150" t="n">
        <v>0</v>
      </c>
      <c r="N528" s="159" t="n">
        <v>0</v>
      </c>
      <c r="O528" s="150" t="n">
        <v>0</v>
      </c>
      <c r="P528" s="159" t="n">
        <v>0</v>
      </c>
      <c r="Q528" s="150" t="n">
        <v>0</v>
      </c>
      <c r="R528" s="159" t="n">
        <v>0</v>
      </c>
      <c r="S528" s="150" t="n">
        <v>0</v>
      </c>
      <c r="T528" s="159" t="n">
        <v>0</v>
      </c>
      <c r="U528" s="152" t="n">
        <v>0</v>
      </c>
      <c r="V528" s="159" t="n">
        <v>0</v>
      </c>
      <c r="W528" s="152" t="n">
        <v>0</v>
      </c>
      <c r="X528" s="159" t="n">
        <v>0</v>
      </c>
      <c r="Y528" s="152" t="n">
        <v>0</v>
      </c>
      <c r="Z528" s="159" t="n">
        <v>0</v>
      </c>
      <c r="AA528" s="152" t="n">
        <v>0</v>
      </c>
      <c r="AB528" s="159" t="n">
        <v>0</v>
      </c>
      <c r="AC528" s="152" t="n">
        <v>0</v>
      </c>
      <c r="AD528" s="159" t="n">
        <v>0</v>
      </c>
      <c r="AE528" s="152" t="n">
        <v>0</v>
      </c>
      <c r="AF528" s="159" t="n">
        <v>0</v>
      </c>
      <c r="AG528" s="152" t="n">
        <v>0</v>
      </c>
      <c r="AH528" s="159" t="n">
        <v>0</v>
      </c>
      <c r="AI528" s="150" t="n">
        <v>0</v>
      </c>
      <c r="AJ528" s="159" t="n">
        <v>0</v>
      </c>
      <c r="AK528" s="152" t="n">
        <v>0</v>
      </c>
      <c r="AL528" s="159" t="n">
        <v>0</v>
      </c>
      <c r="AM528" s="152" t="n">
        <v>0</v>
      </c>
      <c r="AN528" s="159" t="n">
        <v>0</v>
      </c>
      <c r="AO528" s="152" t="n">
        <v>0</v>
      </c>
      <c r="AP528" s="152" t="str"/>
      <c r="AQ528" s="152" t="str"/>
      <c r="AR528" s="151" t="n">
        <v>0</v>
      </c>
      <c r="AS528" s="151" t="n">
        <v>0</v>
      </c>
      <c r="AT528" s="151" t="str"/>
      <c r="AU528" s="150" t="str"/>
      <c r="AV528" s="151" t="str"/>
      <c r="AW528" s="151" t="str"/>
      <c r="AX528" s="151" t="str"/>
      <c r="AY528" s="153" t="str"/>
    </row>
    <row r="529">
      <c r="A529" s="118" t="inlineStr">
        <is>
          <t>Eredivisie 2025-2026</t>
        </is>
      </c>
      <c r="B529" s="118" t="inlineStr">
        <is>
          <t>AFC Ajax</t>
        </is>
      </c>
      <c r="C529" s="118" t="inlineStr">
        <is>
          <t>7w5ivtmbqzi4hfte330r1a505</t>
        </is>
      </c>
      <c r="D529" s="118" t="inlineStr">
        <is>
          <t>R. Pasveer</t>
        </is>
      </c>
      <c r="E529" s="118" t="inlineStr">
        <is>
          <t>Goalkeeper</t>
        </is>
      </c>
      <c r="F529" s="118" t="inlineStr">
        <is>
          <t>Goalkeeper</t>
        </is>
      </c>
      <c r="G529" s="150" t="n">
        <v>4</v>
      </c>
      <c r="H529" s="150" t="n">
        <v>386</v>
      </c>
      <c r="I529" s="150" t="n">
        <v>0</v>
      </c>
      <c r="J529" s="159" t="n">
        <v>0</v>
      </c>
      <c r="K529" s="152" t="n">
        <v>0</v>
      </c>
      <c r="L529" s="159" t="n">
        <v>0</v>
      </c>
      <c r="M529" s="150" t="n">
        <v>0</v>
      </c>
      <c r="N529" s="159" t="n">
        <v>0</v>
      </c>
      <c r="O529" s="150" t="n">
        <v>0</v>
      </c>
      <c r="P529" s="159" t="n">
        <v>0</v>
      </c>
      <c r="Q529" s="150" t="n">
        <v>0</v>
      </c>
      <c r="R529" s="159" t="n">
        <v>0</v>
      </c>
      <c r="S529" s="150" t="n">
        <v>0</v>
      </c>
      <c r="T529" s="159" t="n">
        <v>0</v>
      </c>
      <c r="U529" s="152" t="n">
        <v>0</v>
      </c>
      <c r="V529" s="159" t="n">
        <v>0</v>
      </c>
      <c r="W529" s="152" t="n">
        <v>0</v>
      </c>
      <c r="X529" s="159" t="n">
        <v>0</v>
      </c>
      <c r="Y529" s="152" t="n">
        <v>0</v>
      </c>
      <c r="Z529" s="159" t="n">
        <v>0</v>
      </c>
      <c r="AA529" s="152" t="n">
        <v>0</v>
      </c>
      <c r="AB529" s="159" t="n">
        <v>0</v>
      </c>
      <c r="AC529" s="152" t="n">
        <v>0</v>
      </c>
      <c r="AD529" s="159" t="n">
        <v>0</v>
      </c>
      <c r="AE529" s="152" t="n">
        <v>0</v>
      </c>
      <c r="AF529" s="159" t="n">
        <v>0</v>
      </c>
      <c r="AG529" s="152" t="n">
        <v>0</v>
      </c>
      <c r="AH529" s="159" t="n">
        <v>0</v>
      </c>
      <c r="AI529" s="150" t="n">
        <v>0</v>
      </c>
      <c r="AJ529" s="159" t="n">
        <v>0</v>
      </c>
      <c r="AK529" s="152" t="n">
        <v>0</v>
      </c>
      <c r="AL529" s="159" t="n">
        <v>0</v>
      </c>
      <c r="AM529" s="152" t="n">
        <v>0</v>
      </c>
      <c r="AN529" s="159" t="n">
        <v>0</v>
      </c>
      <c r="AO529" s="152" t="n">
        <v>0</v>
      </c>
      <c r="AP529" s="152" t="str"/>
      <c r="AQ529" s="152" t="str"/>
      <c r="AR529" s="151" t="n">
        <v>0</v>
      </c>
      <c r="AS529" s="151" t="n">
        <v>0</v>
      </c>
      <c r="AT529" s="151" t="str"/>
      <c r="AU529" s="150" t="str"/>
      <c r="AV529" s="151" t="str"/>
      <c r="AW529" s="151" t="str"/>
      <c r="AX529" s="151" t="str"/>
      <c r="AY529" s="153" t="str"/>
    </row>
    <row r="530">
      <c r="A530" s="118" t="inlineStr">
        <is>
          <t>Eredivisie 2025-2026</t>
        </is>
      </c>
      <c r="B530" s="118" t="inlineStr">
        <is>
          <t>AFC Ajax</t>
        </is>
      </c>
      <c r="C530" s="118" t="inlineStr">
        <is>
          <t>7wz2sc3d07aaduyhmihffa2hg</t>
        </is>
      </c>
      <c r="D530" s="118" t="inlineStr">
        <is>
          <t>J. McConnell</t>
        </is>
      </c>
      <c r="E530" s="118" t="inlineStr">
        <is>
          <t>Midfielder</t>
        </is>
      </c>
      <c r="F530" s="118" t="inlineStr">
        <is>
          <t>Defensive Midfielder</t>
        </is>
      </c>
      <c r="G530" s="150" t="n">
        <v>4</v>
      </c>
      <c r="H530" s="150" t="n">
        <v>390</v>
      </c>
      <c r="I530" s="150" t="n">
        <v>0</v>
      </c>
      <c r="J530" s="159" t="n">
        <v>0</v>
      </c>
      <c r="K530" s="152" t="n">
        <v>0</v>
      </c>
      <c r="L530" s="159" t="n">
        <v>0</v>
      </c>
      <c r="M530" s="150" t="n">
        <v>0</v>
      </c>
      <c r="N530" s="159" t="n">
        <v>0</v>
      </c>
      <c r="O530" s="150" t="n">
        <v>0</v>
      </c>
      <c r="P530" s="159" t="n">
        <v>0</v>
      </c>
      <c r="Q530" s="150" t="n">
        <v>0</v>
      </c>
      <c r="R530" s="159" t="n">
        <v>0</v>
      </c>
      <c r="S530" s="150" t="n">
        <v>0</v>
      </c>
      <c r="T530" s="159" t="n">
        <v>0</v>
      </c>
      <c r="U530" s="152" t="n">
        <v>0</v>
      </c>
      <c r="V530" s="159" t="n">
        <v>0</v>
      </c>
      <c r="W530" s="152" t="n">
        <v>0</v>
      </c>
      <c r="X530" s="159" t="n">
        <v>0</v>
      </c>
      <c r="Y530" s="152" t="n">
        <v>0</v>
      </c>
      <c r="Z530" s="159" t="n">
        <v>0</v>
      </c>
      <c r="AA530" s="152" t="n">
        <v>0</v>
      </c>
      <c r="AB530" s="159" t="n">
        <v>0</v>
      </c>
      <c r="AC530" s="152" t="n">
        <v>0</v>
      </c>
      <c r="AD530" s="159" t="n">
        <v>0</v>
      </c>
      <c r="AE530" s="152" t="n">
        <v>0</v>
      </c>
      <c r="AF530" s="159" t="n">
        <v>0</v>
      </c>
      <c r="AG530" s="152" t="n">
        <v>0</v>
      </c>
      <c r="AH530" s="159" t="n">
        <v>0</v>
      </c>
      <c r="AI530" s="150" t="n">
        <v>0</v>
      </c>
      <c r="AJ530" s="159" t="n">
        <v>0</v>
      </c>
      <c r="AK530" s="152" t="n">
        <v>0</v>
      </c>
      <c r="AL530" s="159" t="n">
        <v>0</v>
      </c>
      <c r="AM530" s="152" t="n">
        <v>0</v>
      </c>
      <c r="AN530" s="159" t="n">
        <v>0</v>
      </c>
      <c r="AO530" s="152" t="n">
        <v>0</v>
      </c>
      <c r="AP530" s="152" t="str"/>
      <c r="AQ530" s="152" t="str"/>
      <c r="AR530" s="151" t="n">
        <v>0</v>
      </c>
      <c r="AS530" s="151" t="n">
        <v>0</v>
      </c>
      <c r="AT530" s="151" t="str"/>
      <c r="AU530" s="150" t="str"/>
      <c r="AV530" s="151" t="str"/>
      <c r="AW530" s="151" t="str"/>
      <c r="AX530" s="151" t="str"/>
      <c r="AY530" s="153" t="str"/>
    </row>
    <row r="531">
      <c r="A531" s="118" t="inlineStr">
        <is>
          <t>Eredivisie 2025-2026</t>
        </is>
      </c>
      <c r="B531" s="118" t="inlineStr">
        <is>
          <t>AFC Ajax</t>
        </is>
      </c>
      <c r="C531" s="118" t="inlineStr">
        <is>
          <t>94y5a0g4qvxgv00qy5l51u13o</t>
        </is>
      </c>
      <c r="D531" s="118" t="inlineStr">
        <is>
          <t>J. Johnson</t>
        </is>
      </c>
      <c r="E531" s="118" t="inlineStr">
        <is>
          <t>Midfielder</t>
        </is>
      </c>
      <c r="F531" s="118" t="inlineStr">
        <is>
          <t>Defensive Midfielder</t>
        </is>
      </c>
      <c r="G531" s="150" t="n">
        <v>1</v>
      </c>
      <c r="H531" s="150" t="n">
        <v>95</v>
      </c>
      <c r="I531" s="150" t="n">
        <v>0</v>
      </c>
      <c r="J531" s="159" t="n">
        <v>0</v>
      </c>
      <c r="K531" s="152" t="n">
        <v>0</v>
      </c>
      <c r="L531" s="159" t="n">
        <v>0</v>
      </c>
      <c r="M531" s="150" t="n">
        <v>0</v>
      </c>
      <c r="N531" s="159" t="n">
        <v>0</v>
      </c>
      <c r="O531" s="150" t="n">
        <v>0</v>
      </c>
      <c r="P531" s="159" t="n">
        <v>0</v>
      </c>
      <c r="Q531" s="150" t="n">
        <v>0</v>
      </c>
      <c r="R531" s="159" t="n">
        <v>0</v>
      </c>
      <c r="S531" s="150" t="n">
        <v>0</v>
      </c>
      <c r="T531" s="159" t="n">
        <v>0</v>
      </c>
      <c r="U531" s="152" t="n">
        <v>0</v>
      </c>
      <c r="V531" s="159" t="n">
        <v>0</v>
      </c>
      <c r="W531" s="152" t="n">
        <v>0</v>
      </c>
      <c r="X531" s="159" t="n">
        <v>0</v>
      </c>
      <c r="Y531" s="152" t="n">
        <v>0</v>
      </c>
      <c r="Z531" s="159" t="n">
        <v>0</v>
      </c>
      <c r="AA531" s="152" t="n">
        <v>0</v>
      </c>
      <c r="AB531" s="159" t="n">
        <v>0</v>
      </c>
      <c r="AC531" s="152" t="n">
        <v>0</v>
      </c>
      <c r="AD531" s="159" t="n">
        <v>0</v>
      </c>
      <c r="AE531" s="152" t="n">
        <v>0</v>
      </c>
      <c r="AF531" s="159" t="n">
        <v>0</v>
      </c>
      <c r="AG531" s="152" t="n">
        <v>0</v>
      </c>
      <c r="AH531" s="159" t="n">
        <v>0</v>
      </c>
      <c r="AI531" s="150" t="n">
        <v>0</v>
      </c>
      <c r="AJ531" s="159" t="n">
        <v>0</v>
      </c>
      <c r="AK531" s="152" t="n">
        <v>0</v>
      </c>
      <c r="AL531" s="159" t="n">
        <v>0</v>
      </c>
      <c r="AM531" s="152" t="n">
        <v>0</v>
      </c>
      <c r="AN531" s="159" t="n">
        <v>0</v>
      </c>
      <c r="AO531" s="152" t="n">
        <v>0</v>
      </c>
      <c r="AP531" s="152" t="str"/>
      <c r="AQ531" s="152" t="str"/>
      <c r="AR531" s="151" t="n">
        <v>0</v>
      </c>
      <c r="AS531" s="151" t="n">
        <v>0</v>
      </c>
      <c r="AT531" s="151" t="str"/>
      <c r="AU531" s="150" t="str"/>
      <c r="AV531" s="151" t="str"/>
      <c r="AW531" s="151" t="str"/>
      <c r="AX531" s="151" t="str"/>
      <c r="AY531" s="153" t="str"/>
    </row>
    <row r="532">
      <c r="A532" s="118" t="inlineStr">
        <is>
          <t>Eredivisie 2025-2026</t>
        </is>
      </c>
      <c r="B532" s="118" t="inlineStr">
        <is>
          <t>AFC Ajax</t>
        </is>
      </c>
      <c r="C532" s="118" t="inlineStr">
        <is>
          <t>dqdu0arww7z83y4of1nvi42z8</t>
        </is>
      </c>
      <c r="D532" s="118" t="inlineStr">
        <is>
          <t>P. Nash</t>
        </is>
      </c>
      <c r="E532" s="118" t="inlineStr">
        <is>
          <t>Forward</t>
        </is>
      </c>
      <c r="F532" s="118" t="inlineStr">
        <is>
          <t>Centre Forward</t>
        </is>
      </c>
      <c r="G532" s="150" t="n">
        <v>1</v>
      </c>
      <c r="H532" s="150" t="n">
        <v>94</v>
      </c>
      <c r="I532" s="150" t="n">
        <v>0</v>
      </c>
      <c r="J532" s="159" t="n">
        <v>0</v>
      </c>
      <c r="K532" s="152" t="n">
        <v>0</v>
      </c>
      <c r="L532" s="159" t="n">
        <v>0</v>
      </c>
      <c r="M532" s="150" t="n">
        <v>0</v>
      </c>
      <c r="N532" s="159" t="n">
        <v>0</v>
      </c>
      <c r="O532" s="150" t="n">
        <v>0</v>
      </c>
      <c r="P532" s="159" t="n">
        <v>0</v>
      </c>
      <c r="Q532" s="150" t="n">
        <v>0</v>
      </c>
      <c r="R532" s="159" t="n">
        <v>0</v>
      </c>
      <c r="S532" s="150" t="n">
        <v>0</v>
      </c>
      <c r="T532" s="159" t="n">
        <v>0</v>
      </c>
      <c r="U532" s="152" t="n">
        <v>0</v>
      </c>
      <c r="V532" s="159" t="n">
        <v>0</v>
      </c>
      <c r="W532" s="152" t="n">
        <v>0</v>
      </c>
      <c r="X532" s="159" t="n">
        <v>0</v>
      </c>
      <c r="Y532" s="152" t="n">
        <v>0</v>
      </c>
      <c r="Z532" s="159" t="n">
        <v>0</v>
      </c>
      <c r="AA532" s="152" t="n">
        <v>0</v>
      </c>
      <c r="AB532" s="159" t="n">
        <v>0</v>
      </c>
      <c r="AC532" s="152" t="n">
        <v>0</v>
      </c>
      <c r="AD532" s="159" t="n">
        <v>0</v>
      </c>
      <c r="AE532" s="152" t="n">
        <v>0</v>
      </c>
      <c r="AF532" s="159" t="n">
        <v>0</v>
      </c>
      <c r="AG532" s="152" t="n">
        <v>0</v>
      </c>
      <c r="AH532" s="159" t="n">
        <v>0</v>
      </c>
      <c r="AI532" s="150" t="n">
        <v>0</v>
      </c>
      <c r="AJ532" s="159" t="n">
        <v>0</v>
      </c>
      <c r="AK532" s="152" t="n">
        <v>0</v>
      </c>
      <c r="AL532" s="159" t="n">
        <v>0</v>
      </c>
      <c r="AM532" s="152" t="n">
        <v>0</v>
      </c>
      <c r="AN532" s="159" t="n">
        <v>0</v>
      </c>
      <c r="AO532" s="152" t="n">
        <v>0</v>
      </c>
      <c r="AP532" s="152" t="str"/>
      <c r="AQ532" s="152" t="str"/>
      <c r="AR532" s="151" t="n">
        <v>0</v>
      </c>
      <c r="AS532" s="151" t="n">
        <v>0</v>
      </c>
      <c r="AT532" s="151" t="str"/>
      <c r="AU532" s="150" t="str"/>
      <c r="AV532" s="151" t="str"/>
      <c r="AW532" s="151" t="str"/>
      <c r="AX532" s="151" t="str"/>
      <c r="AY532" s="153" t="str"/>
    </row>
    <row r="533">
      <c r="A533" s="118" t="inlineStr">
        <is>
          <t>Eredivisie 2025-2026</t>
        </is>
      </c>
      <c r="B533" s="118" t="inlineStr">
        <is>
          <t>Nijmegen Eendracht Combinatie</t>
        </is>
      </c>
      <c r="C533" s="118" t="inlineStr">
        <is>
          <t>amd4x99ed8bsx9kl01j0k12c4</t>
        </is>
      </c>
      <c r="D533" s="118" t="inlineStr">
        <is>
          <t>S. de Laat</t>
        </is>
      </c>
      <c r="E533" s="118" t="inlineStr">
        <is>
          <t>Defender</t>
        </is>
      </c>
      <c r="F533" s="118" t="inlineStr">
        <is>
          <t>Centre Back</t>
        </is>
      </c>
      <c r="G533" s="150" t="n">
        <v>1</v>
      </c>
      <c r="H533" s="150" t="n">
        <v>94</v>
      </c>
      <c r="I533" s="150" t="n">
        <v>0</v>
      </c>
      <c r="J533" s="159" t="n">
        <v>0</v>
      </c>
      <c r="K533" s="152" t="n">
        <v>0</v>
      </c>
      <c r="L533" s="159" t="n">
        <v>0</v>
      </c>
      <c r="M533" s="150" t="n">
        <v>0</v>
      </c>
      <c r="N533" s="159" t="n">
        <v>0</v>
      </c>
      <c r="O533" s="150" t="n">
        <v>0</v>
      </c>
      <c r="P533" s="159" t="n">
        <v>0</v>
      </c>
      <c r="Q533" s="150" t="n">
        <v>0</v>
      </c>
      <c r="R533" s="159" t="n">
        <v>0</v>
      </c>
      <c r="S533" s="150" t="n">
        <v>0</v>
      </c>
      <c r="T533" s="159" t="n">
        <v>0</v>
      </c>
      <c r="U533" s="152" t="n">
        <v>0</v>
      </c>
      <c r="V533" s="159" t="n">
        <v>0</v>
      </c>
      <c r="W533" s="152" t="n">
        <v>0</v>
      </c>
      <c r="X533" s="159" t="n">
        <v>0</v>
      </c>
      <c r="Y533" s="152" t="n">
        <v>0</v>
      </c>
      <c r="Z533" s="159" t="n">
        <v>0</v>
      </c>
      <c r="AA533" s="152" t="n">
        <v>0</v>
      </c>
      <c r="AB533" s="159" t="n">
        <v>0</v>
      </c>
      <c r="AC533" s="152" t="n">
        <v>0</v>
      </c>
      <c r="AD533" s="159" t="n">
        <v>0</v>
      </c>
      <c r="AE533" s="152" t="n">
        <v>0</v>
      </c>
      <c r="AF533" s="159" t="n">
        <v>0</v>
      </c>
      <c r="AG533" s="152" t="n">
        <v>0</v>
      </c>
      <c r="AH533" s="159" t="n">
        <v>0</v>
      </c>
      <c r="AI533" s="150" t="n">
        <v>0</v>
      </c>
      <c r="AJ533" s="159" t="n">
        <v>0</v>
      </c>
      <c r="AK533" s="152" t="n">
        <v>0</v>
      </c>
      <c r="AL533" s="159" t="n">
        <v>0</v>
      </c>
      <c r="AM533" s="152" t="n">
        <v>0</v>
      </c>
      <c r="AN533" s="159" t="n">
        <v>0</v>
      </c>
      <c r="AO533" s="152" t="n">
        <v>0</v>
      </c>
      <c r="AP533" s="152" t="str"/>
      <c r="AQ533" s="152" t="str"/>
      <c r="AR533" s="151" t="n">
        <v>0</v>
      </c>
      <c r="AS533" s="151" t="n">
        <v>0</v>
      </c>
      <c r="AT533" s="151" t="str"/>
      <c r="AU533" s="150" t="str"/>
      <c r="AV533" s="151" t="str"/>
      <c r="AW533" s="151" t="str"/>
      <c r="AX533" s="151" t="str"/>
      <c r="AY533" s="153" t="str"/>
    </row>
    <row r="534">
      <c r="A534" s="118" t="inlineStr">
        <is>
          <t>Eredivisie 2025-2026</t>
        </is>
      </c>
      <c r="B534" s="118" t="inlineStr">
        <is>
          <t>Nijmegen Eendracht Combinatie</t>
        </is>
      </c>
      <c r="C534" s="118" t="inlineStr">
        <is>
          <t>90pdjxaaxtj67idjmb4ghcems</t>
        </is>
      </c>
      <c r="D534" s="118" t="inlineStr">
        <is>
          <t>Y. Sbai</t>
        </is>
      </c>
      <c r="E534" s="118" t="inlineStr">
        <is>
          <t>Defender</t>
        </is>
      </c>
      <c r="F534" s="118" t="inlineStr">
        <is>
          <t>Left Back</t>
        </is>
      </c>
      <c r="G534" s="150" t="n">
        <v>2</v>
      </c>
      <c r="H534" s="150" t="n">
        <v>192</v>
      </c>
      <c r="I534" s="150" t="n">
        <v>0</v>
      </c>
      <c r="J534" s="159" t="n">
        <v>0</v>
      </c>
      <c r="K534" s="152" t="n">
        <v>0</v>
      </c>
      <c r="L534" s="159" t="n">
        <v>0</v>
      </c>
      <c r="M534" s="150" t="n">
        <v>0</v>
      </c>
      <c r="N534" s="159" t="n">
        <v>0</v>
      </c>
      <c r="O534" s="150" t="n">
        <v>0</v>
      </c>
      <c r="P534" s="159" t="n">
        <v>0</v>
      </c>
      <c r="Q534" s="150" t="n">
        <v>0</v>
      </c>
      <c r="R534" s="159" t="n">
        <v>0</v>
      </c>
      <c r="S534" s="150" t="n">
        <v>0</v>
      </c>
      <c r="T534" s="159" t="n">
        <v>0</v>
      </c>
      <c r="U534" s="152" t="n">
        <v>0</v>
      </c>
      <c r="V534" s="159" t="n">
        <v>0</v>
      </c>
      <c r="W534" s="152" t="n">
        <v>0</v>
      </c>
      <c r="X534" s="159" t="n">
        <v>0</v>
      </c>
      <c r="Y534" s="152" t="n">
        <v>0</v>
      </c>
      <c r="Z534" s="159" t="n">
        <v>0</v>
      </c>
      <c r="AA534" s="152" t="n">
        <v>0</v>
      </c>
      <c r="AB534" s="159" t="n">
        <v>0</v>
      </c>
      <c r="AC534" s="152" t="n">
        <v>0</v>
      </c>
      <c r="AD534" s="159" t="n">
        <v>0</v>
      </c>
      <c r="AE534" s="152" t="n">
        <v>0</v>
      </c>
      <c r="AF534" s="159" t="n">
        <v>0</v>
      </c>
      <c r="AG534" s="152" t="n">
        <v>0</v>
      </c>
      <c r="AH534" s="159" t="n">
        <v>0</v>
      </c>
      <c r="AI534" s="150" t="n">
        <v>0</v>
      </c>
      <c r="AJ534" s="159" t="n">
        <v>0</v>
      </c>
      <c r="AK534" s="152" t="n">
        <v>0</v>
      </c>
      <c r="AL534" s="159" t="n">
        <v>0</v>
      </c>
      <c r="AM534" s="152" t="n">
        <v>0</v>
      </c>
      <c r="AN534" s="159" t="n">
        <v>0</v>
      </c>
      <c r="AO534" s="152" t="n">
        <v>0</v>
      </c>
      <c r="AP534" s="152" t="str"/>
      <c r="AQ534" s="152" t="str"/>
      <c r="AR534" s="151" t="n">
        <v>0</v>
      </c>
      <c r="AS534" s="151" t="n">
        <v>0</v>
      </c>
      <c r="AT534" s="151" t="str"/>
      <c r="AU534" s="150" t="str"/>
      <c r="AV534" s="151" t="str"/>
      <c r="AW534" s="151" t="str"/>
      <c r="AX534" s="151" t="str"/>
      <c r="AY534" s="153" t="str"/>
    </row>
    <row r="535">
      <c r="A535" s="118" t="inlineStr">
        <is>
          <t>Eredivisie 2025-2026</t>
        </is>
      </c>
      <c r="B535" s="118" t="inlineStr">
        <is>
          <t>SC Heerenveen</t>
        </is>
      </c>
      <c r="C535" s="118" t="inlineStr">
        <is>
          <t>4ueed4kbdae5xugt9ajz6dw5w</t>
        </is>
      </c>
      <c r="D535" s="118" t="inlineStr">
        <is>
          <t>N. Courtens</t>
        </is>
      </c>
      <c r="E535" s="118" t="inlineStr">
        <is>
          <t>Midfielder</t>
        </is>
      </c>
      <c r="F535" s="118" t="inlineStr">
        <is>
          <t>Defensive Midfielder</t>
        </is>
      </c>
      <c r="G535" s="150" t="n">
        <v>5</v>
      </c>
      <c r="H535" s="150" t="n">
        <v>483</v>
      </c>
      <c r="I535" s="150" t="n">
        <v>0</v>
      </c>
      <c r="J535" s="159" t="n">
        <v>0</v>
      </c>
      <c r="K535" s="152" t="n">
        <v>0</v>
      </c>
      <c r="L535" s="159" t="n">
        <v>0</v>
      </c>
      <c r="M535" s="150" t="n">
        <v>0</v>
      </c>
      <c r="N535" s="159" t="n">
        <v>0</v>
      </c>
      <c r="O535" s="150" t="n">
        <v>0</v>
      </c>
      <c r="P535" s="159" t="n">
        <v>0</v>
      </c>
      <c r="Q535" s="150" t="n">
        <v>0</v>
      </c>
      <c r="R535" s="159" t="n">
        <v>0</v>
      </c>
      <c r="S535" s="150" t="n">
        <v>0</v>
      </c>
      <c r="T535" s="159" t="n">
        <v>0</v>
      </c>
      <c r="U535" s="152" t="n">
        <v>0</v>
      </c>
      <c r="V535" s="159" t="n">
        <v>0</v>
      </c>
      <c r="W535" s="152" t="n">
        <v>0</v>
      </c>
      <c r="X535" s="159" t="n">
        <v>0</v>
      </c>
      <c r="Y535" s="152" t="n">
        <v>0</v>
      </c>
      <c r="Z535" s="159" t="n">
        <v>0</v>
      </c>
      <c r="AA535" s="152" t="n">
        <v>0</v>
      </c>
      <c r="AB535" s="159" t="n">
        <v>0</v>
      </c>
      <c r="AC535" s="152" t="n">
        <v>0</v>
      </c>
      <c r="AD535" s="159" t="n">
        <v>0</v>
      </c>
      <c r="AE535" s="152" t="n">
        <v>0</v>
      </c>
      <c r="AF535" s="159" t="n">
        <v>0</v>
      </c>
      <c r="AG535" s="152" t="n">
        <v>0</v>
      </c>
      <c r="AH535" s="159" t="n">
        <v>0</v>
      </c>
      <c r="AI535" s="150" t="n">
        <v>0</v>
      </c>
      <c r="AJ535" s="159" t="n">
        <v>0</v>
      </c>
      <c r="AK535" s="152" t="n">
        <v>0</v>
      </c>
      <c r="AL535" s="159" t="n">
        <v>0</v>
      </c>
      <c r="AM535" s="152" t="n">
        <v>0</v>
      </c>
      <c r="AN535" s="159" t="n">
        <v>0</v>
      </c>
      <c r="AO535" s="152" t="n">
        <v>0</v>
      </c>
      <c r="AP535" s="152" t="str"/>
      <c r="AQ535" s="152" t="str"/>
      <c r="AR535" s="151" t="n">
        <v>0</v>
      </c>
      <c r="AS535" s="151" t="n">
        <v>0</v>
      </c>
      <c r="AT535" s="151" t="str"/>
      <c r="AU535" s="150" t="str"/>
      <c r="AV535" s="151" t="str"/>
      <c r="AW535" s="151" t="str"/>
      <c r="AX535" s="151" t="str"/>
      <c r="AY535" s="153" t="str"/>
    </row>
    <row r="536">
      <c r="A536" s="118" t="inlineStr">
        <is>
          <t>Eredivisie 2025-2026</t>
        </is>
      </c>
      <c r="B536" s="118" t="inlineStr">
        <is>
          <t>FC Volendam</t>
        </is>
      </c>
      <c r="C536" s="118" t="inlineStr">
        <is>
          <t>6ta1z3xjdmq81gwglcm9ghno4</t>
        </is>
      </c>
      <c r="D536" s="118" t="inlineStr">
        <is>
          <t>M. de Haan</t>
        </is>
      </c>
      <c r="E536" s="118" t="inlineStr">
        <is>
          <t>Midfielder</t>
        </is>
      </c>
      <c r="F536" s="118" t="inlineStr">
        <is>
          <t>Left Midfielder</t>
        </is>
      </c>
      <c r="G536" s="150" t="n">
        <v>2</v>
      </c>
      <c r="H536" s="150" t="n">
        <v>194</v>
      </c>
      <c r="I536" s="150" t="n">
        <v>0</v>
      </c>
      <c r="J536" s="159" t="n">
        <v>0</v>
      </c>
      <c r="K536" s="152" t="n">
        <v>0</v>
      </c>
      <c r="L536" s="159" t="n">
        <v>0</v>
      </c>
      <c r="M536" s="150" t="n">
        <v>0</v>
      </c>
      <c r="N536" s="159" t="n">
        <v>0</v>
      </c>
      <c r="O536" s="150" t="n">
        <v>0</v>
      </c>
      <c r="P536" s="159" t="n">
        <v>0</v>
      </c>
      <c r="Q536" s="150" t="n">
        <v>0</v>
      </c>
      <c r="R536" s="159" t="n">
        <v>0</v>
      </c>
      <c r="S536" s="150" t="n">
        <v>0</v>
      </c>
      <c r="T536" s="159" t="n">
        <v>0</v>
      </c>
      <c r="U536" s="152" t="n">
        <v>0</v>
      </c>
      <c r="V536" s="159" t="n">
        <v>0</v>
      </c>
      <c r="W536" s="152" t="n">
        <v>0</v>
      </c>
      <c r="X536" s="159" t="n">
        <v>0</v>
      </c>
      <c r="Y536" s="152" t="n">
        <v>0</v>
      </c>
      <c r="Z536" s="159" t="n">
        <v>0</v>
      </c>
      <c r="AA536" s="152" t="n">
        <v>0</v>
      </c>
      <c r="AB536" s="159" t="n">
        <v>0</v>
      </c>
      <c r="AC536" s="152" t="n">
        <v>0</v>
      </c>
      <c r="AD536" s="159" t="n">
        <v>0</v>
      </c>
      <c r="AE536" s="152" t="n">
        <v>0</v>
      </c>
      <c r="AF536" s="159" t="n">
        <v>0</v>
      </c>
      <c r="AG536" s="152" t="n">
        <v>0</v>
      </c>
      <c r="AH536" s="159" t="n">
        <v>0</v>
      </c>
      <c r="AI536" s="150" t="n">
        <v>0</v>
      </c>
      <c r="AJ536" s="159" t="n">
        <v>0</v>
      </c>
      <c r="AK536" s="152" t="n">
        <v>0</v>
      </c>
      <c r="AL536" s="159" t="n">
        <v>0</v>
      </c>
      <c r="AM536" s="152" t="n">
        <v>0</v>
      </c>
      <c r="AN536" s="159" t="n">
        <v>0</v>
      </c>
      <c r="AO536" s="152" t="n">
        <v>0</v>
      </c>
      <c r="AP536" s="152" t="str"/>
      <c r="AQ536" s="152" t="str"/>
      <c r="AR536" s="151" t="n">
        <v>0</v>
      </c>
      <c r="AS536" s="151" t="n">
        <v>0</v>
      </c>
      <c r="AT536" s="151" t="str"/>
      <c r="AU536" s="150" t="str"/>
      <c r="AV536" s="151" t="str"/>
      <c r="AW536" s="151" t="str"/>
      <c r="AX536" s="151" t="str"/>
      <c r="AY536" s="153" t="str"/>
    </row>
    <row r="537">
      <c r="A537" s="118" t="inlineStr">
        <is>
          <t>Eredivisie 2025-2026</t>
        </is>
      </c>
      <c r="B537" s="118" t="inlineStr">
        <is>
          <t>SC Heerenveen</t>
        </is>
      </c>
      <c r="C537" s="118" t="inlineStr">
        <is>
          <t>5gdkg4anqky2crl4ckfr9npjo</t>
        </is>
      </c>
      <c r="D537" s="118" t="inlineStr">
        <is>
          <t>J. Rijssel</t>
        </is>
      </c>
      <c r="E537" s="118" t="inlineStr">
        <is>
          <t>Midfielder</t>
        </is>
      </c>
      <c r="F537" s="118" t="inlineStr">
        <is>
          <t>Right Midfielder</t>
        </is>
      </c>
      <c r="G537" s="150" t="n">
        <v>1</v>
      </c>
      <c r="H537" s="150" t="n">
        <v>95</v>
      </c>
      <c r="I537" s="150" t="n">
        <v>0</v>
      </c>
      <c r="J537" s="159" t="n">
        <v>0</v>
      </c>
      <c r="K537" s="152" t="n">
        <v>0</v>
      </c>
      <c r="L537" s="159" t="n">
        <v>0</v>
      </c>
      <c r="M537" s="150" t="n">
        <v>0</v>
      </c>
      <c r="N537" s="159" t="n">
        <v>0</v>
      </c>
      <c r="O537" s="150" t="n">
        <v>0</v>
      </c>
      <c r="P537" s="159" t="n">
        <v>0</v>
      </c>
      <c r="Q537" s="150" t="n">
        <v>0</v>
      </c>
      <c r="R537" s="159" t="n">
        <v>0</v>
      </c>
      <c r="S537" s="150" t="n">
        <v>0</v>
      </c>
      <c r="T537" s="159" t="n">
        <v>0</v>
      </c>
      <c r="U537" s="152" t="n">
        <v>0</v>
      </c>
      <c r="V537" s="159" t="n">
        <v>0</v>
      </c>
      <c r="W537" s="152" t="n">
        <v>0</v>
      </c>
      <c r="X537" s="159" t="n">
        <v>0</v>
      </c>
      <c r="Y537" s="152" t="n">
        <v>0</v>
      </c>
      <c r="Z537" s="159" t="n">
        <v>0</v>
      </c>
      <c r="AA537" s="152" t="n">
        <v>0</v>
      </c>
      <c r="AB537" s="159" t="n">
        <v>0</v>
      </c>
      <c r="AC537" s="152" t="n">
        <v>0</v>
      </c>
      <c r="AD537" s="159" t="n">
        <v>0</v>
      </c>
      <c r="AE537" s="152" t="n">
        <v>0</v>
      </c>
      <c r="AF537" s="159" t="n">
        <v>0</v>
      </c>
      <c r="AG537" s="152" t="n">
        <v>0</v>
      </c>
      <c r="AH537" s="159" t="n">
        <v>0</v>
      </c>
      <c r="AI537" s="150" t="n">
        <v>0</v>
      </c>
      <c r="AJ537" s="159" t="n">
        <v>0</v>
      </c>
      <c r="AK537" s="152" t="n">
        <v>0</v>
      </c>
      <c r="AL537" s="159" t="n">
        <v>0</v>
      </c>
      <c r="AM537" s="152" t="n">
        <v>0</v>
      </c>
      <c r="AN537" s="159" t="n">
        <v>0</v>
      </c>
      <c r="AO537" s="152" t="n">
        <v>0</v>
      </c>
      <c r="AP537" s="152" t="str"/>
      <c r="AQ537" s="152" t="str"/>
      <c r="AR537" s="151" t="n">
        <v>0</v>
      </c>
      <c r="AS537" s="151" t="n">
        <v>0</v>
      </c>
      <c r="AT537" s="151" t="str"/>
      <c r="AU537" s="150" t="str"/>
      <c r="AV537" s="151" t="str"/>
      <c r="AW537" s="151" t="str"/>
      <c r="AX537" s="151" t="str"/>
      <c r="AY537" s="153" t="str"/>
    </row>
    <row r="538">
      <c r="A538" s="118" t="inlineStr">
        <is>
          <t>Eredivisie 2025-2026</t>
        </is>
      </c>
      <c r="B538" s="118" t="inlineStr">
        <is>
          <t>SC Heerenveen</t>
        </is>
      </c>
      <c r="C538" s="118" t="inlineStr">
        <is>
          <t>6q72mpmc478hlf4f7ths9ez56</t>
        </is>
      </c>
      <c r="D538" s="118" t="inlineStr">
        <is>
          <t>N. Bakker</t>
        </is>
      </c>
      <c r="E538" s="118" t="inlineStr">
        <is>
          <t>Goalkeeper</t>
        </is>
      </c>
      <c r="F538" s="118" t="inlineStr">
        <is>
          <t>Goalkeeper</t>
        </is>
      </c>
      <c r="G538" s="150" t="n">
        <v>1</v>
      </c>
      <c r="H538" s="150" t="n">
        <v>94</v>
      </c>
      <c r="I538" s="150" t="n">
        <v>0</v>
      </c>
      <c r="J538" s="159" t="n">
        <v>0</v>
      </c>
      <c r="K538" s="152" t="n">
        <v>0</v>
      </c>
      <c r="L538" s="159" t="n">
        <v>0</v>
      </c>
      <c r="M538" s="150" t="n">
        <v>0</v>
      </c>
      <c r="N538" s="159" t="n">
        <v>0</v>
      </c>
      <c r="O538" s="150" t="n">
        <v>0</v>
      </c>
      <c r="P538" s="159" t="n">
        <v>0</v>
      </c>
      <c r="Q538" s="150" t="n">
        <v>0</v>
      </c>
      <c r="R538" s="159" t="n">
        <v>0</v>
      </c>
      <c r="S538" s="150" t="n">
        <v>0</v>
      </c>
      <c r="T538" s="159" t="n">
        <v>0</v>
      </c>
      <c r="U538" s="152" t="n">
        <v>0</v>
      </c>
      <c r="V538" s="159" t="n">
        <v>0</v>
      </c>
      <c r="W538" s="152" t="n">
        <v>0</v>
      </c>
      <c r="X538" s="159" t="n">
        <v>0</v>
      </c>
      <c r="Y538" s="152" t="n">
        <v>0</v>
      </c>
      <c r="Z538" s="159" t="n">
        <v>0</v>
      </c>
      <c r="AA538" s="152" t="n">
        <v>0</v>
      </c>
      <c r="AB538" s="159" t="n">
        <v>0</v>
      </c>
      <c r="AC538" s="152" t="n">
        <v>0</v>
      </c>
      <c r="AD538" s="159" t="n">
        <v>0</v>
      </c>
      <c r="AE538" s="152" t="n">
        <v>0</v>
      </c>
      <c r="AF538" s="159" t="n">
        <v>0</v>
      </c>
      <c r="AG538" s="152" t="n">
        <v>0</v>
      </c>
      <c r="AH538" s="159" t="n">
        <v>0</v>
      </c>
      <c r="AI538" s="150" t="n">
        <v>0</v>
      </c>
      <c r="AJ538" s="159" t="n">
        <v>0</v>
      </c>
      <c r="AK538" s="152" t="n">
        <v>0</v>
      </c>
      <c r="AL538" s="159" t="n">
        <v>0</v>
      </c>
      <c r="AM538" s="152" t="n">
        <v>0</v>
      </c>
      <c r="AN538" s="159" t="n">
        <v>0</v>
      </c>
      <c r="AO538" s="152" t="n">
        <v>0</v>
      </c>
      <c r="AP538" s="152" t="str"/>
      <c r="AQ538" s="152" t="str"/>
      <c r="AR538" s="151" t="n">
        <v>0</v>
      </c>
      <c r="AS538" s="151" t="n">
        <v>0</v>
      </c>
      <c r="AT538" s="151" t="str"/>
      <c r="AU538" s="150" t="str"/>
      <c r="AV538" s="151" t="str"/>
      <c r="AW538" s="151" t="str"/>
      <c r="AX538" s="151" t="str"/>
      <c r="AY538" s="153" t="str"/>
    </row>
    <row r="539">
      <c r="A539" s="118" t="inlineStr">
        <is>
          <t>Eredivisie 2025-2026</t>
        </is>
      </c>
      <c r="B539" s="118" t="inlineStr">
        <is>
          <t>SC Heerenveen</t>
        </is>
      </c>
      <c r="C539" s="118" t="inlineStr">
        <is>
          <t>8eyd36qktzn589pd0496khyqc</t>
        </is>
      </c>
      <c r="D539" s="118" t="inlineStr">
        <is>
          <t>C. Bonevacia</t>
        </is>
      </c>
      <c r="E539" s="118" t="inlineStr">
        <is>
          <t>Defender</t>
        </is>
      </c>
      <c r="F539" s="118" t="inlineStr">
        <is>
          <t>Left Back</t>
        </is>
      </c>
      <c r="G539" s="150" t="n">
        <v>1</v>
      </c>
      <c r="H539" s="150" t="n">
        <v>96</v>
      </c>
      <c r="I539" s="150" t="n">
        <v>0</v>
      </c>
      <c r="J539" s="159" t="n">
        <v>0</v>
      </c>
      <c r="K539" s="152" t="n">
        <v>0</v>
      </c>
      <c r="L539" s="159" t="n">
        <v>0</v>
      </c>
      <c r="M539" s="150" t="n">
        <v>0</v>
      </c>
      <c r="N539" s="159" t="n">
        <v>0</v>
      </c>
      <c r="O539" s="150" t="n">
        <v>0</v>
      </c>
      <c r="P539" s="159" t="n">
        <v>0</v>
      </c>
      <c r="Q539" s="150" t="n">
        <v>0</v>
      </c>
      <c r="R539" s="159" t="n">
        <v>0</v>
      </c>
      <c r="S539" s="150" t="n">
        <v>0</v>
      </c>
      <c r="T539" s="159" t="n">
        <v>0</v>
      </c>
      <c r="U539" s="152" t="n">
        <v>0</v>
      </c>
      <c r="V539" s="159" t="n">
        <v>0</v>
      </c>
      <c r="W539" s="152" t="n">
        <v>0</v>
      </c>
      <c r="X539" s="159" t="n">
        <v>0</v>
      </c>
      <c r="Y539" s="152" t="n">
        <v>0</v>
      </c>
      <c r="Z539" s="159" t="n">
        <v>0</v>
      </c>
      <c r="AA539" s="152" t="n">
        <v>0</v>
      </c>
      <c r="AB539" s="159" t="n">
        <v>0</v>
      </c>
      <c r="AC539" s="152" t="n">
        <v>0</v>
      </c>
      <c r="AD539" s="159" t="n">
        <v>0</v>
      </c>
      <c r="AE539" s="152" t="n">
        <v>0</v>
      </c>
      <c r="AF539" s="159" t="n">
        <v>0</v>
      </c>
      <c r="AG539" s="152" t="n">
        <v>0</v>
      </c>
      <c r="AH539" s="159" t="n">
        <v>0</v>
      </c>
      <c r="AI539" s="150" t="n">
        <v>0</v>
      </c>
      <c r="AJ539" s="159" t="n">
        <v>0</v>
      </c>
      <c r="AK539" s="152" t="n">
        <v>0</v>
      </c>
      <c r="AL539" s="159" t="n">
        <v>0</v>
      </c>
      <c r="AM539" s="152" t="n">
        <v>0</v>
      </c>
      <c r="AN539" s="159" t="n">
        <v>0</v>
      </c>
      <c r="AO539" s="152" t="n">
        <v>0</v>
      </c>
      <c r="AP539" s="152" t="str"/>
      <c r="AQ539" s="152" t="str"/>
      <c r="AR539" s="151" t="n">
        <v>0</v>
      </c>
      <c r="AS539" s="151" t="n">
        <v>0</v>
      </c>
      <c r="AT539" s="151" t="str"/>
      <c r="AU539" s="150" t="str"/>
      <c r="AV539" s="151" t="str"/>
      <c r="AW539" s="151" t="str"/>
      <c r="AX539" s="151" t="str"/>
      <c r="AY539" s="153" t="str"/>
    </row>
    <row r="540">
      <c r="A540" s="118" t="inlineStr">
        <is>
          <t>Eredivisie 2025-2026</t>
        </is>
      </c>
      <c r="B540" s="118" t="inlineStr">
        <is>
          <t>SC Heerenveen</t>
        </is>
      </c>
      <c r="C540" s="118" t="inlineStr">
        <is>
          <t>awih1xkabe5o6afn6d85ilxw5</t>
        </is>
      </c>
      <c r="D540" s="118" t="inlineStr">
        <is>
          <t>A. Noppert</t>
        </is>
      </c>
      <c r="E540" s="118" t="inlineStr">
        <is>
          <t>Goalkeeper</t>
        </is>
      </c>
      <c r="F540" s="118" t="inlineStr">
        <is>
          <t>Goalkeeper</t>
        </is>
      </c>
      <c r="G540" s="150" t="n">
        <v>4</v>
      </c>
      <c r="H540" s="150" t="n">
        <v>391</v>
      </c>
      <c r="I540" s="150" t="n">
        <v>0</v>
      </c>
      <c r="J540" s="159" t="n">
        <v>0</v>
      </c>
      <c r="K540" s="152" t="n">
        <v>0</v>
      </c>
      <c r="L540" s="159" t="n">
        <v>0</v>
      </c>
      <c r="M540" s="150" t="n">
        <v>0</v>
      </c>
      <c r="N540" s="159" t="n">
        <v>0</v>
      </c>
      <c r="O540" s="150" t="n">
        <v>0</v>
      </c>
      <c r="P540" s="159" t="n">
        <v>0</v>
      </c>
      <c r="Q540" s="150" t="n">
        <v>0</v>
      </c>
      <c r="R540" s="159" t="n">
        <v>0</v>
      </c>
      <c r="S540" s="150" t="n">
        <v>0</v>
      </c>
      <c r="T540" s="159" t="n">
        <v>0</v>
      </c>
      <c r="U540" s="152" t="n">
        <v>0</v>
      </c>
      <c r="V540" s="159" t="n">
        <v>0</v>
      </c>
      <c r="W540" s="152" t="n">
        <v>0</v>
      </c>
      <c r="X540" s="159" t="n">
        <v>0</v>
      </c>
      <c r="Y540" s="152" t="n">
        <v>0</v>
      </c>
      <c r="Z540" s="159" t="n">
        <v>0</v>
      </c>
      <c r="AA540" s="152" t="n">
        <v>0</v>
      </c>
      <c r="AB540" s="159" t="n">
        <v>0</v>
      </c>
      <c r="AC540" s="152" t="n">
        <v>0</v>
      </c>
      <c r="AD540" s="159" t="n">
        <v>0</v>
      </c>
      <c r="AE540" s="152" t="n">
        <v>0</v>
      </c>
      <c r="AF540" s="159" t="n">
        <v>0</v>
      </c>
      <c r="AG540" s="152" t="n">
        <v>0</v>
      </c>
      <c r="AH540" s="159" t="n">
        <v>0</v>
      </c>
      <c r="AI540" s="150" t="n">
        <v>0</v>
      </c>
      <c r="AJ540" s="159" t="n">
        <v>0</v>
      </c>
      <c r="AK540" s="152" t="n">
        <v>0</v>
      </c>
      <c r="AL540" s="159" t="n">
        <v>0</v>
      </c>
      <c r="AM540" s="152" t="n">
        <v>0</v>
      </c>
      <c r="AN540" s="159" t="n">
        <v>0</v>
      </c>
      <c r="AO540" s="152" t="n">
        <v>0</v>
      </c>
      <c r="AP540" s="152" t="str"/>
      <c r="AQ540" s="152" t="str"/>
      <c r="AR540" s="151" t="n">
        <v>0</v>
      </c>
      <c r="AS540" s="151" t="n">
        <v>0</v>
      </c>
      <c r="AT540" s="151" t="str"/>
      <c r="AU540" s="150" t="str"/>
      <c r="AV540" s="151" t="str"/>
      <c r="AW540" s="151" t="str"/>
      <c r="AX540" s="151" t="str"/>
      <c r="AY540" s="153" t="str"/>
    </row>
    <row r="541">
      <c r="A541" s="118" t="inlineStr">
        <is>
          <t>Eredivisie 2025-2026</t>
        </is>
      </c>
      <c r="B541" s="118" t="inlineStr">
        <is>
          <t>NAC Breda</t>
        </is>
      </c>
      <c r="C541" s="118" t="inlineStr">
        <is>
          <t>4nkd85hpwiiqtieuslhcrc2ga</t>
        </is>
      </c>
      <c r="D541" s="118" t="inlineStr">
        <is>
          <t>C. Staring</t>
        </is>
      </c>
      <c r="E541" s="118" t="inlineStr">
        <is>
          <t>Forward</t>
        </is>
      </c>
      <c r="F541" s="118" t="inlineStr">
        <is>
          <t>Centre Forward</t>
        </is>
      </c>
      <c r="G541" s="150" t="n">
        <v>2</v>
      </c>
      <c r="H541" s="150" t="n">
        <v>195</v>
      </c>
      <c r="I541" s="150" t="n">
        <v>0</v>
      </c>
      <c r="J541" s="159" t="n">
        <v>0</v>
      </c>
      <c r="K541" s="152" t="n">
        <v>0</v>
      </c>
      <c r="L541" s="159" t="n">
        <v>0</v>
      </c>
      <c r="M541" s="150" t="n">
        <v>0</v>
      </c>
      <c r="N541" s="159" t="n">
        <v>0</v>
      </c>
      <c r="O541" s="150" t="n">
        <v>0</v>
      </c>
      <c r="P541" s="159" t="n">
        <v>0</v>
      </c>
      <c r="Q541" s="150" t="n">
        <v>0</v>
      </c>
      <c r="R541" s="159" t="n">
        <v>0</v>
      </c>
      <c r="S541" s="150" t="n">
        <v>0</v>
      </c>
      <c r="T541" s="159" t="n">
        <v>0</v>
      </c>
      <c r="U541" s="152" t="n">
        <v>0</v>
      </c>
      <c r="V541" s="159" t="n">
        <v>0</v>
      </c>
      <c r="W541" s="152" t="n">
        <v>0</v>
      </c>
      <c r="X541" s="159" t="n">
        <v>0</v>
      </c>
      <c r="Y541" s="152" t="n">
        <v>0</v>
      </c>
      <c r="Z541" s="159" t="n">
        <v>0</v>
      </c>
      <c r="AA541" s="152" t="n">
        <v>0</v>
      </c>
      <c r="AB541" s="159" t="n">
        <v>0</v>
      </c>
      <c r="AC541" s="152" t="n">
        <v>0</v>
      </c>
      <c r="AD541" s="159" t="n">
        <v>0</v>
      </c>
      <c r="AE541" s="152" t="n">
        <v>0</v>
      </c>
      <c r="AF541" s="159" t="n">
        <v>0</v>
      </c>
      <c r="AG541" s="152" t="n">
        <v>0</v>
      </c>
      <c r="AH541" s="159" t="n">
        <v>0</v>
      </c>
      <c r="AI541" s="150" t="n">
        <v>0</v>
      </c>
      <c r="AJ541" s="159" t="n">
        <v>0</v>
      </c>
      <c r="AK541" s="152" t="n">
        <v>0</v>
      </c>
      <c r="AL541" s="159" t="n">
        <v>0</v>
      </c>
      <c r="AM541" s="152" t="n">
        <v>0</v>
      </c>
      <c r="AN541" s="159" t="n">
        <v>0</v>
      </c>
      <c r="AO541" s="152" t="n">
        <v>0</v>
      </c>
      <c r="AP541" s="152" t="str"/>
      <c r="AQ541" s="152" t="str"/>
      <c r="AR541" s="151" t="n">
        <v>0</v>
      </c>
      <c r="AS541" s="151" t="n">
        <v>0</v>
      </c>
      <c r="AT541" s="151" t="str"/>
      <c r="AU541" s="150" t="str"/>
      <c r="AV541" s="151" t="str"/>
      <c r="AW541" s="151" t="str"/>
      <c r="AX541" s="151" t="str"/>
      <c r="AY541" s="153" t="str"/>
    </row>
    <row r="542">
      <c r="A542" s="118" t="inlineStr">
        <is>
          <t>Eredivisie 2025-2026</t>
        </is>
      </c>
      <c r="B542" s="118" t="inlineStr">
        <is>
          <t>NAC Breda</t>
        </is>
      </c>
      <c r="C542" s="118" t="inlineStr">
        <is>
          <t>ajs5py826pvol60tokraxrpey</t>
        </is>
      </c>
      <c r="D542" s="118" t="inlineStr">
        <is>
          <t>D. Bielica</t>
        </is>
      </c>
      <c r="E542" s="118" t="inlineStr">
        <is>
          <t>Goalkeeper</t>
        </is>
      </c>
      <c r="F542" s="118" t="inlineStr">
        <is>
          <t>Goalkeeper</t>
        </is>
      </c>
      <c r="G542" s="150" t="n">
        <v>33</v>
      </c>
      <c r="H542" s="150" t="n">
        <v>3215</v>
      </c>
      <c r="I542" s="150" t="n">
        <v>0</v>
      </c>
      <c r="J542" s="159" t="n">
        <v>0</v>
      </c>
      <c r="K542" s="152" t="n">
        <v>0</v>
      </c>
      <c r="L542" s="159" t="n">
        <v>0</v>
      </c>
      <c r="M542" s="150" t="n">
        <v>0</v>
      </c>
      <c r="N542" s="159" t="n">
        <v>0</v>
      </c>
      <c r="O542" s="150" t="n">
        <v>0</v>
      </c>
      <c r="P542" s="159" t="n">
        <v>0</v>
      </c>
      <c r="Q542" s="150" t="n">
        <v>0</v>
      </c>
      <c r="R542" s="159" t="n">
        <v>0</v>
      </c>
      <c r="S542" s="150" t="n">
        <v>0</v>
      </c>
      <c r="T542" s="159" t="n">
        <v>0</v>
      </c>
      <c r="U542" s="152" t="n">
        <v>0</v>
      </c>
      <c r="V542" s="159" t="n">
        <v>0</v>
      </c>
      <c r="W542" s="152" t="n">
        <v>0</v>
      </c>
      <c r="X542" s="159" t="n">
        <v>0</v>
      </c>
      <c r="Y542" s="152" t="n">
        <v>0</v>
      </c>
      <c r="Z542" s="159" t="n">
        <v>0</v>
      </c>
      <c r="AA542" s="152" t="n">
        <v>0</v>
      </c>
      <c r="AB542" s="159" t="n">
        <v>0</v>
      </c>
      <c r="AC542" s="152" t="n">
        <v>0</v>
      </c>
      <c r="AD542" s="159" t="n">
        <v>0</v>
      </c>
      <c r="AE542" s="152" t="n">
        <v>0</v>
      </c>
      <c r="AF542" s="159" t="n">
        <v>0</v>
      </c>
      <c r="AG542" s="152" t="n">
        <v>0</v>
      </c>
      <c r="AH542" s="159" t="n">
        <v>0</v>
      </c>
      <c r="AI542" s="150" t="n">
        <v>0</v>
      </c>
      <c r="AJ542" s="159" t="n">
        <v>0</v>
      </c>
      <c r="AK542" s="152" t="n">
        <v>0</v>
      </c>
      <c r="AL542" s="159" t="n">
        <v>0</v>
      </c>
      <c r="AM542" s="152" t="n">
        <v>0</v>
      </c>
      <c r="AN542" s="159" t="n">
        <v>0</v>
      </c>
      <c r="AO542" s="152" t="n">
        <v>0</v>
      </c>
      <c r="AP542" s="152" t="str"/>
      <c r="AQ542" s="152" t="str"/>
      <c r="AR542" s="151" t="n">
        <v>0</v>
      </c>
      <c r="AS542" s="151" t="n">
        <v>0</v>
      </c>
      <c r="AT542" s="151" t="str"/>
      <c r="AU542" s="150" t="str"/>
      <c r="AV542" s="151" t="str"/>
      <c r="AW542" s="151" t="str"/>
      <c r="AX542" s="151" t="str"/>
      <c r="AY542" s="153" t="str"/>
    </row>
    <row r="543">
      <c r="A543" s="118" t="inlineStr">
        <is>
          <t>Eredivisie 2025-2026</t>
        </is>
      </c>
      <c r="B543" s="118" t="inlineStr">
        <is>
          <t>NAC Breda</t>
        </is>
      </c>
      <c r="C543" s="118" t="inlineStr">
        <is>
          <t>etvamcwttnlg4sfxfulgzm7yt</t>
        </is>
      </c>
      <c r="D543" s="118" t="inlineStr">
        <is>
          <t>K. Lamprou</t>
        </is>
      </c>
      <c r="E543" s="118" t="inlineStr">
        <is>
          <t>Goalkeeper</t>
        </is>
      </c>
      <c r="F543" s="118" t="inlineStr">
        <is>
          <t>Goalkeeper</t>
        </is>
      </c>
      <c r="G543" s="150" t="n">
        <v>1</v>
      </c>
      <c r="H543" s="150" t="n">
        <v>98</v>
      </c>
      <c r="I543" s="150" t="n">
        <v>0</v>
      </c>
      <c r="J543" s="159" t="n">
        <v>0</v>
      </c>
      <c r="K543" s="152" t="n">
        <v>0</v>
      </c>
      <c r="L543" s="159" t="n">
        <v>0</v>
      </c>
      <c r="M543" s="150" t="n">
        <v>0</v>
      </c>
      <c r="N543" s="159" t="n">
        <v>0</v>
      </c>
      <c r="O543" s="150" t="n">
        <v>0</v>
      </c>
      <c r="P543" s="159" t="n">
        <v>0</v>
      </c>
      <c r="Q543" s="150" t="n">
        <v>0</v>
      </c>
      <c r="R543" s="159" t="n">
        <v>0</v>
      </c>
      <c r="S543" s="150" t="n">
        <v>0</v>
      </c>
      <c r="T543" s="159" t="n">
        <v>0</v>
      </c>
      <c r="U543" s="152" t="n">
        <v>0</v>
      </c>
      <c r="V543" s="159" t="n">
        <v>0</v>
      </c>
      <c r="W543" s="152" t="n">
        <v>0</v>
      </c>
      <c r="X543" s="159" t="n">
        <v>0</v>
      </c>
      <c r="Y543" s="152" t="n">
        <v>0</v>
      </c>
      <c r="Z543" s="159" t="n">
        <v>0</v>
      </c>
      <c r="AA543" s="152" t="n">
        <v>0</v>
      </c>
      <c r="AB543" s="159" t="n">
        <v>0</v>
      </c>
      <c r="AC543" s="152" t="n">
        <v>0</v>
      </c>
      <c r="AD543" s="159" t="n">
        <v>0</v>
      </c>
      <c r="AE543" s="152" t="n">
        <v>0</v>
      </c>
      <c r="AF543" s="159" t="n">
        <v>0</v>
      </c>
      <c r="AG543" s="152" t="n">
        <v>0</v>
      </c>
      <c r="AH543" s="159" t="n">
        <v>0</v>
      </c>
      <c r="AI543" s="150" t="n">
        <v>0</v>
      </c>
      <c r="AJ543" s="159" t="n">
        <v>0</v>
      </c>
      <c r="AK543" s="152" t="n">
        <v>0</v>
      </c>
      <c r="AL543" s="159" t="n">
        <v>0</v>
      </c>
      <c r="AM543" s="152" t="n">
        <v>0</v>
      </c>
      <c r="AN543" s="159" t="n">
        <v>0</v>
      </c>
      <c r="AO543" s="152" t="n">
        <v>0</v>
      </c>
      <c r="AP543" s="152" t="str"/>
      <c r="AQ543" s="152" t="str"/>
      <c r="AR543" s="151" t="n">
        <v>0</v>
      </c>
      <c r="AS543" s="151" t="n">
        <v>0</v>
      </c>
      <c r="AT543" s="151" t="str"/>
      <c r="AU543" s="150" t="str"/>
      <c r="AV543" s="151" t="str"/>
      <c r="AW543" s="151" t="str"/>
      <c r="AX543" s="151" t="str"/>
      <c r="AY543" s="153" t="str"/>
    </row>
    <row r="544">
      <c r="A544" s="118" t="inlineStr">
        <is>
          <t>Eredivisie 2025-2026</t>
        </is>
      </c>
      <c r="B544" s="118" t="inlineStr">
        <is>
          <t>FC Volendam</t>
        </is>
      </c>
      <c r="C544" s="118" t="inlineStr">
        <is>
          <t>5qtvvfzhprrxgy206t5hbsnpw</t>
        </is>
      </c>
      <c r="D544" s="118" t="inlineStr">
        <is>
          <t>K. Dyer</t>
        </is>
      </c>
      <c r="E544" s="118" t="inlineStr">
        <is>
          <t>Midfielder</t>
        </is>
      </c>
      <c r="F544" s="118" t="inlineStr">
        <is>
          <t>Defensive Midfielder</t>
        </is>
      </c>
      <c r="G544" s="150" t="n">
        <v>3</v>
      </c>
      <c r="H544" s="150" t="n">
        <v>287</v>
      </c>
      <c r="I544" s="150" t="n">
        <v>0</v>
      </c>
      <c r="J544" s="159" t="n">
        <v>0</v>
      </c>
      <c r="K544" s="152" t="n">
        <v>0</v>
      </c>
      <c r="L544" s="159" t="n">
        <v>0</v>
      </c>
      <c r="M544" s="150" t="n">
        <v>0</v>
      </c>
      <c r="N544" s="159" t="n">
        <v>0</v>
      </c>
      <c r="O544" s="150" t="n">
        <v>0</v>
      </c>
      <c r="P544" s="159" t="n">
        <v>0</v>
      </c>
      <c r="Q544" s="150" t="n">
        <v>0</v>
      </c>
      <c r="R544" s="159" t="n">
        <v>0</v>
      </c>
      <c r="S544" s="150" t="n">
        <v>0</v>
      </c>
      <c r="T544" s="159" t="n">
        <v>0</v>
      </c>
      <c r="U544" s="152" t="n">
        <v>0</v>
      </c>
      <c r="V544" s="159" t="n">
        <v>0</v>
      </c>
      <c r="W544" s="152" t="n">
        <v>0</v>
      </c>
      <c r="X544" s="159" t="n">
        <v>0</v>
      </c>
      <c r="Y544" s="152" t="n">
        <v>0</v>
      </c>
      <c r="Z544" s="159" t="n">
        <v>0</v>
      </c>
      <c r="AA544" s="152" t="n">
        <v>0</v>
      </c>
      <c r="AB544" s="159" t="n">
        <v>0</v>
      </c>
      <c r="AC544" s="152" t="n">
        <v>0</v>
      </c>
      <c r="AD544" s="159" t="n">
        <v>0</v>
      </c>
      <c r="AE544" s="152" t="n">
        <v>0</v>
      </c>
      <c r="AF544" s="159" t="n">
        <v>0</v>
      </c>
      <c r="AG544" s="152" t="n">
        <v>0</v>
      </c>
      <c r="AH544" s="159" t="n">
        <v>0</v>
      </c>
      <c r="AI544" s="150" t="n">
        <v>0</v>
      </c>
      <c r="AJ544" s="159" t="n">
        <v>0</v>
      </c>
      <c r="AK544" s="152" t="n">
        <v>0</v>
      </c>
      <c r="AL544" s="159" t="n">
        <v>0</v>
      </c>
      <c r="AM544" s="152" t="n">
        <v>0</v>
      </c>
      <c r="AN544" s="159" t="n">
        <v>0</v>
      </c>
      <c r="AO544" s="152" t="n">
        <v>0</v>
      </c>
      <c r="AP544" s="152" t="str"/>
      <c r="AQ544" s="152" t="str"/>
      <c r="AR544" s="151" t="n">
        <v>0</v>
      </c>
      <c r="AS544" s="151" t="n">
        <v>0</v>
      </c>
      <c r="AT544" s="151" t="str"/>
      <c r="AU544" s="150" t="str"/>
      <c r="AV544" s="151" t="str"/>
      <c r="AW544" s="151" t="str"/>
      <c r="AX544" s="151" t="str"/>
      <c r="AY544" s="153" t="str"/>
    </row>
    <row r="545">
      <c r="A545" s="118" t="inlineStr">
        <is>
          <t>Eredivisie 2025-2026</t>
        </is>
      </c>
      <c r="B545" s="118" t="inlineStr">
        <is>
          <t>FC Volendam</t>
        </is>
      </c>
      <c r="C545" s="118" t="inlineStr">
        <is>
          <t>8q43q98due672rcbps12ih0d0</t>
        </is>
      </c>
      <c r="D545" s="118" t="inlineStr">
        <is>
          <t>T. Codinha</t>
        </is>
      </c>
      <c r="E545" s="118" t="inlineStr">
        <is>
          <t>Midfielder</t>
        </is>
      </c>
      <c r="F545" s="118" t="inlineStr">
        <is>
          <t>Defensive Midfielder</t>
        </is>
      </c>
      <c r="G545" s="150" t="n">
        <v>2</v>
      </c>
      <c r="H545" s="150" t="n">
        <v>188</v>
      </c>
      <c r="I545" s="150" t="n">
        <v>0</v>
      </c>
      <c r="J545" s="159" t="n">
        <v>0</v>
      </c>
      <c r="K545" s="152" t="n">
        <v>0</v>
      </c>
      <c r="L545" s="159" t="n">
        <v>0</v>
      </c>
      <c r="M545" s="150" t="n">
        <v>0</v>
      </c>
      <c r="N545" s="159" t="n">
        <v>0</v>
      </c>
      <c r="O545" s="150" t="n">
        <v>0</v>
      </c>
      <c r="P545" s="159" t="n">
        <v>0</v>
      </c>
      <c r="Q545" s="150" t="n">
        <v>0</v>
      </c>
      <c r="R545" s="159" t="n">
        <v>0</v>
      </c>
      <c r="S545" s="150" t="n">
        <v>0</v>
      </c>
      <c r="T545" s="159" t="n">
        <v>0</v>
      </c>
      <c r="U545" s="152" t="n">
        <v>0</v>
      </c>
      <c r="V545" s="159" t="n">
        <v>0</v>
      </c>
      <c r="W545" s="152" t="n">
        <v>0</v>
      </c>
      <c r="X545" s="159" t="n">
        <v>0</v>
      </c>
      <c r="Y545" s="152" t="n">
        <v>0</v>
      </c>
      <c r="Z545" s="159" t="n">
        <v>0</v>
      </c>
      <c r="AA545" s="152" t="n">
        <v>0</v>
      </c>
      <c r="AB545" s="159" t="n">
        <v>0</v>
      </c>
      <c r="AC545" s="152" t="n">
        <v>0</v>
      </c>
      <c r="AD545" s="159" t="n">
        <v>0</v>
      </c>
      <c r="AE545" s="152" t="n">
        <v>0</v>
      </c>
      <c r="AF545" s="159" t="n">
        <v>0</v>
      </c>
      <c r="AG545" s="152" t="n">
        <v>0</v>
      </c>
      <c r="AH545" s="159" t="n">
        <v>0</v>
      </c>
      <c r="AI545" s="150" t="n">
        <v>0</v>
      </c>
      <c r="AJ545" s="159" t="n">
        <v>0</v>
      </c>
      <c r="AK545" s="152" t="n">
        <v>0</v>
      </c>
      <c r="AL545" s="159" t="n">
        <v>0</v>
      </c>
      <c r="AM545" s="152" t="n">
        <v>0</v>
      </c>
      <c r="AN545" s="159" t="n">
        <v>0</v>
      </c>
      <c r="AO545" s="152" t="n">
        <v>0</v>
      </c>
      <c r="AP545" s="152" t="str"/>
      <c r="AQ545" s="152" t="str"/>
      <c r="AR545" s="151" t="n">
        <v>0</v>
      </c>
      <c r="AS545" s="151" t="n">
        <v>0</v>
      </c>
      <c r="AT545" s="151" t="str"/>
      <c r="AU545" s="150" t="str"/>
      <c r="AV545" s="151" t="str"/>
      <c r="AW545" s="151" t="str"/>
      <c r="AX545" s="151" t="str"/>
      <c r="AY545" s="153" t="str"/>
    </row>
    <row r="546">
      <c r="A546" s="118" t="inlineStr">
        <is>
          <t>Eredivisie 2025-2026</t>
        </is>
      </c>
      <c r="B546" s="118" t="inlineStr">
        <is>
          <t>Nijmegen Eendracht Combinatie</t>
        </is>
      </c>
      <c r="C546" s="118" t="inlineStr">
        <is>
          <t>2k8bmlxzt0qi7divtxye0a5ii</t>
        </is>
      </c>
      <c r="D546" s="118" t="inlineStr">
        <is>
          <t>I. Hansen-Aarøen</t>
        </is>
      </c>
      <c r="E546" s="118" t="inlineStr">
        <is>
          <t>Forward</t>
        </is>
      </c>
      <c r="F546" s="118" t="inlineStr">
        <is>
          <t>Centre Forward</t>
        </is>
      </c>
      <c r="G546" s="150" t="n">
        <v>3</v>
      </c>
      <c r="H546" s="150" t="n">
        <v>289</v>
      </c>
      <c r="I546" s="150" t="n">
        <v>0</v>
      </c>
      <c r="J546" s="159" t="n">
        <v>0</v>
      </c>
      <c r="K546" s="152" t="n">
        <v>0</v>
      </c>
      <c r="L546" s="159" t="n">
        <v>0</v>
      </c>
      <c r="M546" s="150" t="n">
        <v>0</v>
      </c>
      <c r="N546" s="159" t="n">
        <v>0</v>
      </c>
      <c r="O546" s="150" t="n">
        <v>0</v>
      </c>
      <c r="P546" s="159" t="n">
        <v>0</v>
      </c>
      <c r="Q546" s="150" t="n">
        <v>0</v>
      </c>
      <c r="R546" s="159" t="n">
        <v>0</v>
      </c>
      <c r="S546" s="150" t="n">
        <v>0</v>
      </c>
      <c r="T546" s="159" t="n">
        <v>0</v>
      </c>
      <c r="U546" s="152" t="n">
        <v>0</v>
      </c>
      <c r="V546" s="159" t="n">
        <v>0</v>
      </c>
      <c r="W546" s="152" t="n">
        <v>0</v>
      </c>
      <c r="X546" s="159" t="n">
        <v>0</v>
      </c>
      <c r="Y546" s="152" t="n">
        <v>0</v>
      </c>
      <c r="Z546" s="159" t="n">
        <v>0</v>
      </c>
      <c r="AA546" s="152" t="n">
        <v>0</v>
      </c>
      <c r="AB546" s="159" t="n">
        <v>0</v>
      </c>
      <c r="AC546" s="152" t="n">
        <v>0</v>
      </c>
      <c r="AD546" s="159" t="n">
        <v>0</v>
      </c>
      <c r="AE546" s="152" t="n">
        <v>0</v>
      </c>
      <c r="AF546" s="159" t="n">
        <v>0</v>
      </c>
      <c r="AG546" s="152" t="n">
        <v>0</v>
      </c>
      <c r="AH546" s="159" t="n">
        <v>0</v>
      </c>
      <c r="AI546" s="150" t="n">
        <v>0</v>
      </c>
      <c r="AJ546" s="159" t="n">
        <v>0</v>
      </c>
      <c r="AK546" s="152" t="n">
        <v>0</v>
      </c>
      <c r="AL546" s="159" t="n">
        <v>0</v>
      </c>
      <c r="AM546" s="152" t="n">
        <v>0</v>
      </c>
      <c r="AN546" s="159" t="n">
        <v>0</v>
      </c>
      <c r="AO546" s="152" t="n">
        <v>0</v>
      </c>
      <c r="AP546" s="152" t="str"/>
      <c r="AQ546" s="152" t="str"/>
      <c r="AR546" s="151" t="n">
        <v>0</v>
      </c>
      <c r="AS546" s="151" t="n">
        <v>0</v>
      </c>
      <c r="AT546" s="151" t="str"/>
      <c r="AU546" s="150" t="str"/>
      <c r="AV546" s="151" t="str"/>
      <c r="AW546" s="151" t="str"/>
      <c r="AX546" s="151" t="str"/>
      <c r="AY546" s="153" t="str"/>
    </row>
    <row r="547">
      <c r="A547" s="118" t="inlineStr">
        <is>
          <t>Eredivisie 2025-2026</t>
        </is>
      </c>
      <c r="B547" s="118" t="inlineStr">
        <is>
          <t>FC Volendam</t>
        </is>
      </c>
      <c r="C547" s="118" t="inlineStr">
        <is>
          <t>9m3115fhbxgjwfr9stchwvytw</t>
        </is>
      </c>
      <c r="D547" s="118" t="inlineStr">
        <is>
          <t>L. Blondeau</t>
        </is>
      </c>
      <c r="E547" s="118" t="inlineStr">
        <is>
          <t>Defender</t>
        </is>
      </c>
      <c r="F547" s="118" t="inlineStr">
        <is>
          <t>Right Back</t>
        </is>
      </c>
      <c r="G547" s="150" t="n">
        <v>2</v>
      </c>
      <c r="H547" s="150" t="n">
        <v>190</v>
      </c>
      <c r="I547" s="150" t="n">
        <v>0</v>
      </c>
      <c r="J547" s="159" t="n">
        <v>0</v>
      </c>
      <c r="K547" s="152" t="n">
        <v>0</v>
      </c>
      <c r="L547" s="159" t="n">
        <v>0</v>
      </c>
      <c r="M547" s="150" t="n">
        <v>0</v>
      </c>
      <c r="N547" s="159" t="n">
        <v>0</v>
      </c>
      <c r="O547" s="150" t="n">
        <v>0</v>
      </c>
      <c r="P547" s="159" t="n">
        <v>0</v>
      </c>
      <c r="Q547" s="150" t="n">
        <v>0</v>
      </c>
      <c r="R547" s="159" t="n">
        <v>0</v>
      </c>
      <c r="S547" s="150" t="n">
        <v>0</v>
      </c>
      <c r="T547" s="159" t="n">
        <v>0</v>
      </c>
      <c r="U547" s="152" t="n">
        <v>0</v>
      </c>
      <c r="V547" s="159" t="n">
        <v>0</v>
      </c>
      <c r="W547" s="152" t="n">
        <v>0</v>
      </c>
      <c r="X547" s="159" t="n">
        <v>0</v>
      </c>
      <c r="Y547" s="152" t="n">
        <v>0</v>
      </c>
      <c r="Z547" s="159" t="n">
        <v>0</v>
      </c>
      <c r="AA547" s="152" t="n">
        <v>0</v>
      </c>
      <c r="AB547" s="159" t="n">
        <v>0</v>
      </c>
      <c r="AC547" s="152" t="n">
        <v>0</v>
      </c>
      <c r="AD547" s="159" t="n">
        <v>0</v>
      </c>
      <c r="AE547" s="152" t="n">
        <v>0</v>
      </c>
      <c r="AF547" s="159" t="n">
        <v>0</v>
      </c>
      <c r="AG547" s="152" t="n">
        <v>0</v>
      </c>
      <c r="AH547" s="159" t="n">
        <v>0</v>
      </c>
      <c r="AI547" s="150" t="n">
        <v>0</v>
      </c>
      <c r="AJ547" s="159" t="n">
        <v>0</v>
      </c>
      <c r="AK547" s="152" t="n">
        <v>0</v>
      </c>
      <c r="AL547" s="159" t="n">
        <v>0</v>
      </c>
      <c r="AM547" s="152" t="n">
        <v>0</v>
      </c>
      <c r="AN547" s="159" t="n">
        <v>0</v>
      </c>
      <c r="AO547" s="152" t="n">
        <v>0</v>
      </c>
      <c r="AP547" s="152" t="str"/>
      <c r="AQ547" s="152" t="str"/>
      <c r="AR547" s="151" t="n">
        <v>0</v>
      </c>
      <c r="AS547" s="151" t="n">
        <v>0</v>
      </c>
      <c r="AT547" s="151" t="str"/>
      <c r="AU547" s="150" t="str"/>
      <c r="AV547" s="151" t="str"/>
      <c r="AW547" s="151" t="str"/>
      <c r="AX547" s="151" t="str"/>
      <c r="AY547" s="153" t="str"/>
    </row>
    <row r="548">
      <c r="A548" s="118" t="inlineStr">
        <is>
          <t>Eredivisie 2025-2026</t>
        </is>
      </c>
      <c r="B548" s="118" t="inlineStr">
        <is>
          <t>FC Volendam</t>
        </is>
      </c>
      <c r="C548" s="118" t="inlineStr">
        <is>
          <t>dnyy30xb9biyituq11td12gpg</t>
        </is>
      </c>
      <c r="D548" s="118" t="inlineStr">
        <is>
          <t>M. Mau-Asam</t>
        </is>
      </c>
      <c r="E548" s="118" t="inlineStr">
        <is>
          <t>Midfielder</t>
        </is>
      </c>
      <c r="F548" s="118" t="inlineStr">
        <is>
          <t>Defensive Midfielder</t>
        </is>
      </c>
      <c r="G548" s="150" t="n">
        <v>1</v>
      </c>
      <c r="H548" s="150" t="n">
        <v>95</v>
      </c>
      <c r="I548" s="150" t="n">
        <v>0</v>
      </c>
      <c r="J548" s="159" t="n">
        <v>0</v>
      </c>
      <c r="K548" s="152" t="n">
        <v>0</v>
      </c>
      <c r="L548" s="159" t="n">
        <v>0</v>
      </c>
      <c r="M548" s="150" t="n">
        <v>0</v>
      </c>
      <c r="N548" s="159" t="n">
        <v>0</v>
      </c>
      <c r="O548" s="150" t="n">
        <v>0</v>
      </c>
      <c r="P548" s="159" t="n">
        <v>0</v>
      </c>
      <c r="Q548" s="150" t="n">
        <v>0</v>
      </c>
      <c r="R548" s="159" t="n">
        <v>0</v>
      </c>
      <c r="S548" s="150" t="n">
        <v>0</v>
      </c>
      <c r="T548" s="159" t="n">
        <v>0</v>
      </c>
      <c r="U548" s="152" t="n">
        <v>0</v>
      </c>
      <c r="V548" s="159" t="n">
        <v>0</v>
      </c>
      <c r="W548" s="152" t="n">
        <v>0</v>
      </c>
      <c r="X548" s="159" t="n">
        <v>0</v>
      </c>
      <c r="Y548" s="152" t="n">
        <v>0</v>
      </c>
      <c r="Z548" s="159" t="n">
        <v>0</v>
      </c>
      <c r="AA548" s="152" t="n">
        <v>0</v>
      </c>
      <c r="AB548" s="159" t="n">
        <v>0</v>
      </c>
      <c r="AC548" s="152" t="n">
        <v>0</v>
      </c>
      <c r="AD548" s="159" t="n">
        <v>0</v>
      </c>
      <c r="AE548" s="152" t="n">
        <v>0</v>
      </c>
      <c r="AF548" s="159" t="n">
        <v>0</v>
      </c>
      <c r="AG548" s="152" t="n">
        <v>0</v>
      </c>
      <c r="AH548" s="159" t="n">
        <v>0</v>
      </c>
      <c r="AI548" s="150" t="n">
        <v>0</v>
      </c>
      <c r="AJ548" s="159" t="n">
        <v>0</v>
      </c>
      <c r="AK548" s="152" t="n">
        <v>0</v>
      </c>
      <c r="AL548" s="159" t="n">
        <v>0</v>
      </c>
      <c r="AM548" s="152" t="n">
        <v>0</v>
      </c>
      <c r="AN548" s="159" t="n">
        <v>0</v>
      </c>
      <c r="AO548" s="152" t="n">
        <v>0</v>
      </c>
      <c r="AP548" s="152" t="str"/>
      <c r="AQ548" s="152" t="str"/>
      <c r="AR548" s="151" t="n">
        <v>0</v>
      </c>
      <c r="AS548" s="151" t="n">
        <v>0</v>
      </c>
      <c r="AT548" s="151" t="str"/>
      <c r="AU548" s="150" t="str"/>
      <c r="AV548" s="151" t="str"/>
      <c r="AW548" s="151" t="str"/>
      <c r="AX548" s="151" t="str"/>
      <c r="AY548" s="153" t="str"/>
    </row>
    <row r="549">
      <c r="A549" s="118" t="inlineStr">
        <is>
          <t>Eredivisie 2025-2026</t>
        </is>
      </c>
      <c r="B549" s="118" t="inlineStr">
        <is>
          <t>Sparta Rotterdam</t>
        </is>
      </c>
      <c r="C549" s="118" t="inlineStr">
        <is>
          <t>3fvaph4p7n0i1nwhhtlpayzh0</t>
        </is>
      </c>
      <c r="D549" s="118" t="inlineStr">
        <is>
          <t>P. Kuiper</t>
        </is>
      </c>
      <c r="E549" s="118" t="inlineStr">
        <is>
          <t>Defender</t>
        </is>
      </c>
      <c r="F549" s="118" t="inlineStr">
        <is>
          <t>Left Back</t>
        </is>
      </c>
      <c r="G549" s="150" t="n">
        <v>1</v>
      </c>
      <c r="H549" s="150" t="n">
        <v>94</v>
      </c>
      <c r="I549" s="150" t="n">
        <v>0</v>
      </c>
      <c r="J549" s="159" t="n">
        <v>0</v>
      </c>
      <c r="K549" s="152" t="n">
        <v>0</v>
      </c>
      <c r="L549" s="159" t="n">
        <v>0</v>
      </c>
      <c r="M549" s="150" t="n">
        <v>0</v>
      </c>
      <c r="N549" s="159" t="n">
        <v>0</v>
      </c>
      <c r="O549" s="150" t="n">
        <v>0</v>
      </c>
      <c r="P549" s="159" t="n">
        <v>0</v>
      </c>
      <c r="Q549" s="150" t="n">
        <v>0</v>
      </c>
      <c r="R549" s="159" t="n">
        <v>0</v>
      </c>
      <c r="S549" s="150" t="n">
        <v>0</v>
      </c>
      <c r="T549" s="159" t="n">
        <v>0</v>
      </c>
      <c r="U549" s="152" t="n">
        <v>0</v>
      </c>
      <c r="V549" s="159" t="n">
        <v>0</v>
      </c>
      <c r="W549" s="152" t="n">
        <v>0</v>
      </c>
      <c r="X549" s="159" t="n">
        <v>0</v>
      </c>
      <c r="Y549" s="152" t="n">
        <v>0</v>
      </c>
      <c r="Z549" s="159" t="n">
        <v>0</v>
      </c>
      <c r="AA549" s="152" t="n">
        <v>0</v>
      </c>
      <c r="AB549" s="159" t="n">
        <v>0</v>
      </c>
      <c r="AC549" s="152" t="n">
        <v>0</v>
      </c>
      <c r="AD549" s="159" t="n">
        <v>0</v>
      </c>
      <c r="AE549" s="152" t="n">
        <v>0</v>
      </c>
      <c r="AF549" s="159" t="n">
        <v>0</v>
      </c>
      <c r="AG549" s="152" t="n">
        <v>0</v>
      </c>
      <c r="AH549" s="159" t="n">
        <v>0</v>
      </c>
      <c r="AI549" s="150" t="n">
        <v>0</v>
      </c>
      <c r="AJ549" s="159" t="n">
        <v>0</v>
      </c>
      <c r="AK549" s="152" t="n">
        <v>0</v>
      </c>
      <c r="AL549" s="159" t="n">
        <v>0</v>
      </c>
      <c r="AM549" s="152" t="n">
        <v>0</v>
      </c>
      <c r="AN549" s="159" t="n">
        <v>0</v>
      </c>
      <c r="AO549" s="152" t="n">
        <v>0</v>
      </c>
      <c r="AP549" s="152" t="str"/>
      <c r="AQ549" s="152" t="str"/>
      <c r="AR549" s="151" t="n">
        <v>0</v>
      </c>
      <c r="AS549" s="151" t="n">
        <v>0</v>
      </c>
      <c r="AT549" s="151" t="str"/>
      <c r="AU549" s="150" t="str"/>
      <c r="AV549" s="151" t="str"/>
      <c r="AW549" s="151" t="str"/>
      <c r="AX549" s="151" t="str"/>
      <c r="AY549" s="153" t="str"/>
    </row>
    <row r="550">
      <c r="A550" s="118" t="inlineStr">
        <is>
          <t>Eredivisie 2025-2026</t>
        </is>
      </c>
      <c r="B550" s="118" t="inlineStr">
        <is>
          <t>Sparta Rotterdam</t>
        </is>
      </c>
      <c r="C550" s="118" t="inlineStr">
        <is>
          <t>4mhahoh3a6rir882ug9hdb5nu</t>
        </is>
      </c>
      <c r="D550" s="118" t="inlineStr">
        <is>
          <t>T. Velthuis</t>
        </is>
      </c>
      <c r="E550" s="118" t="inlineStr">
        <is>
          <t>Defender</t>
        </is>
      </c>
      <c r="F550" s="118" t="inlineStr">
        <is>
          <t>Centre Back</t>
        </is>
      </c>
      <c r="G550" s="150" t="n">
        <v>3</v>
      </c>
      <c r="H550" s="150" t="n">
        <v>290</v>
      </c>
      <c r="I550" s="150" t="n">
        <v>0</v>
      </c>
      <c r="J550" s="159" t="n">
        <v>0</v>
      </c>
      <c r="K550" s="152" t="n">
        <v>0</v>
      </c>
      <c r="L550" s="159" t="n">
        <v>0</v>
      </c>
      <c r="M550" s="150" t="n">
        <v>0</v>
      </c>
      <c r="N550" s="159" t="n">
        <v>0</v>
      </c>
      <c r="O550" s="150" t="n">
        <v>0</v>
      </c>
      <c r="P550" s="159" t="n">
        <v>0</v>
      </c>
      <c r="Q550" s="150" t="n">
        <v>0</v>
      </c>
      <c r="R550" s="159" t="n">
        <v>0</v>
      </c>
      <c r="S550" s="150" t="n">
        <v>0</v>
      </c>
      <c r="T550" s="159" t="n">
        <v>0</v>
      </c>
      <c r="U550" s="152" t="n">
        <v>0</v>
      </c>
      <c r="V550" s="159" t="n">
        <v>0</v>
      </c>
      <c r="W550" s="152" t="n">
        <v>0</v>
      </c>
      <c r="X550" s="159" t="n">
        <v>0</v>
      </c>
      <c r="Y550" s="152" t="n">
        <v>0</v>
      </c>
      <c r="Z550" s="159" t="n">
        <v>0</v>
      </c>
      <c r="AA550" s="152" t="n">
        <v>0</v>
      </c>
      <c r="AB550" s="159" t="n">
        <v>0</v>
      </c>
      <c r="AC550" s="152" t="n">
        <v>0</v>
      </c>
      <c r="AD550" s="159" t="n">
        <v>0</v>
      </c>
      <c r="AE550" s="152" t="n">
        <v>0</v>
      </c>
      <c r="AF550" s="159" t="n">
        <v>0</v>
      </c>
      <c r="AG550" s="152" t="n">
        <v>0</v>
      </c>
      <c r="AH550" s="159" t="n">
        <v>0</v>
      </c>
      <c r="AI550" s="150" t="n">
        <v>0</v>
      </c>
      <c r="AJ550" s="159" t="n">
        <v>0</v>
      </c>
      <c r="AK550" s="152" t="n">
        <v>0</v>
      </c>
      <c r="AL550" s="159" t="n">
        <v>0</v>
      </c>
      <c r="AM550" s="152" t="n">
        <v>0</v>
      </c>
      <c r="AN550" s="159" t="n">
        <v>0</v>
      </c>
      <c r="AO550" s="152" t="n">
        <v>0</v>
      </c>
      <c r="AP550" s="152" t="str"/>
      <c r="AQ550" s="152" t="str"/>
      <c r="AR550" s="151" t="n">
        <v>0</v>
      </c>
      <c r="AS550" s="151" t="n">
        <v>0</v>
      </c>
      <c r="AT550" s="151" t="str"/>
      <c r="AU550" s="150" t="str"/>
      <c r="AV550" s="151" t="str"/>
      <c r="AW550" s="151" t="str"/>
      <c r="AX550" s="151" t="str"/>
      <c r="AY550" s="153" t="str"/>
    </row>
    <row r="551">
      <c r="A551" s="118" t="inlineStr">
        <is>
          <t>Eredivisie 2025-2026</t>
        </is>
      </c>
      <c r="B551" s="118" t="inlineStr">
        <is>
          <t>Sparta Rotterdam</t>
        </is>
      </c>
      <c r="C551" s="118" t="inlineStr">
        <is>
          <t>6w59kdfilru1152bjutstu2fp</t>
        </is>
      </c>
      <c r="D551" s="118" t="inlineStr">
        <is>
          <t>J. de Guzmán</t>
        </is>
      </c>
      <c r="E551" s="118" t="inlineStr">
        <is>
          <t>Midfielder</t>
        </is>
      </c>
      <c r="F551" s="118" t="inlineStr">
        <is>
          <t>Central Midfielder</t>
        </is>
      </c>
      <c r="G551" s="150" t="n">
        <v>6</v>
      </c>
      <c r="H551" s="150" t="n">
        <v>583</v>
      </c>
      <c r="I551" s="150" t="n">
        <v>0</v>
      </c>
      <c r="J551" s="159" t="n">
        <v>0</v>
      </c>
      <c r="K551" s="152" t="n">
        <v>0</v>
      </c>
      <c r="L551" s="159" t="n">
        <v>0</v>
      </c>
      <c r="M551" s="150" t="n">
        <v>0</v>
      </c>
      <c r="N551" s="159" t="n">
        <v>0</v>
      </c>
      <c r="O551" s="150" t="n">
        <v>0</v>
      </c>
      <c r="P551" s="159" t="n">
        <v>0</v>
      </c>
      <c r="Q551" s="150" t="n">
        <v>0</v>
      </c>
      <c r="R551" s="159" t="n">
        <v>0</v>
      </c>
      <c r="S551" s="150" t="n">
        <v>0</v>
      </c>
      <c r="T551" s="159" t="n">
        <v>0</v>
      </c>
      <c r="U551" s="152" t="n">
        <v>0</v>
      </c>
      <c r="V551" s="159" t="n">
        <v>0</v>
      </c>
      <c r="W551" s="152" t="n">
        <v>0</v>
      </c>
      <c r="X551" s="159" t="n">
        <v>0</v>
      </c>
      <c r="Y551" s="152" t="n">
        <v>0</v>
      </c>
      <c r="Z551" s="159" t="n">
        <v>0</v>
      </c>
      <c r="AA551" s="152" t="n">
        <v>0</v>
      </c>
      <c r="AB551" s="159" t="n">
        <v>0</v>
      </c>
      <c r="AC551" s="152" t="n">
        <v>0</v>
      </c>
      <c r="AD551" s="159" t="n">
        <v>0</v>
      </c>
      <c r="AE551" s="152" t="n">
        <v>0</v>
      </c>
      <c r="AF551" s="159" t="n">
        <v>0</v>
      </c>
      <c r="AG551" s="152" t="n">
        <v>0</v>
      </c>
      <c r="AH551" s="159" t="n">
        <v>0</v>
      </c>
      <c r="AI551" s="150" t="n">
        <v>0</v>
      </c>
      <c r="AJ551" s="159" t="n">
        <v>0</v>
      </c>
      <c r="AK551" s="152" t="n">
        <v>0</v>
      </c>
      <c r="AL551" s="159" t="n">
        <v>0</v>
      </c>
      <c r="AM551" s="152" t="n">
        <v>0</v>
      </c>
      <c r="AN551" s="159" t="n">
        <v>0</v>
      </c>
      <c r="AO551" s="152" t="n">
        <v>0</v>
      </c>
      <c r="AP551" s="152" t="str"/>
      <c r="AQ551" s="152" t="str"/>
      <c r="AR551" s="151" t="n">
        <v>0</v>
      </c>
      <c r="AS551" s="151" t="n">
        <v>0</v>
      </c>
      <c r="AT551" s="151" t="str"/>
      <c r="AU551" s="150" t="str"/>
      <c r="AV551" s="151" t="str"/>
      <c r="AW551" s="151" t="str"/>
      <c r="AX551" s="151" t="str"/>
      <c r="AY551" s="153" t="str"/>
    </row>
    <row r="552">
      <c r="A552" s="118" t="inlineStr">
        <is>
          <t>Eredivisie 2025-2026</t>
        </is>
      </c>
      <c r="B552" s="118" t="inlineStr">
        <is>
          <t>Sparta Rotterdam</t>
        </is>
      </c>
      <c r="C552" s="118" t="inlineStr">
        <is>
          <t>6ybcevijvdov8qj1hxcbw3dd6</t>
        </is>
      </c>
      <c r="D552" s="118" t="inlineStr">
        <is>
          <t>A. Roaldsøy</t>
        </is>
      </c>
      <c r="E552" s="118" t="inlineStr">
        <is>
          <t>Midfielder</t>
        </is>
      </c>
      <c r="F552" s="118" t="inlineStr">
        <is>
          <t>Defensive Midfielder</t>
        </is>
      </c>
      <c r="G552" s="150" t="n">
        <v>4</v>
      </c>
      <c r="H552" s="150" t="n">
        <v>398</v>
      </c>
      <c r="I552" s="150" t="n">
        <v>0</v>
      </c>
      <c r="J552" s="159" t="n">
        <v>0</v>
      </c>
      <c r="K552" s="152" t="n">
        <v>0</v>
      </c>
      <c r="L552" s="159" t="n">
        <v>0</v>
      </c>
      <c r="M552" s="150" t="n">
        <v>0</v>
      </c>
      <c r="N552" s="159" t="n">
        <v>0</v>
      </c>
      <c r="O552" s="150" t="n">
        <v>0</v>
      </c>
      <c r="P552" s="159" t="n">
        <v>0</v>
      </c>
      <c r="Q552" s="150" t="n">
        <v>0</v>
      </c>
      <c r="R552" s="159" t="n">
        <v>0</v>
      </c>
      <c r="S552" s="150" t="n">
        <v>0</v>
      </c>
      <c r="T552" s="159" t="n">
        <v>0</v>
      </c>
      <c r="U552" s="152" t="n">
        <v>0</v>
      </c>
      <c r="V552" s="159" t="n">
        <v>0</v>
      </c>
      <c r="W552" s="152" t="n">
        <v>0</v>
      </c>
      <c r="X552" s="159" t="n">
        <v>0</v>
      </c>
      <c r="Y552" s="152" t="n">
        <v>0</v>
      </c>
      <c r="Z552" s="159" t="n">
        <v>0</v>
      </c>
      <c r="AA552" s="152" t="n">
        <v>0</v>
      </c>
      <c r="AB552" s="159" t="n">
        <v>0</v>
      </c>
      <c r="AC552" s="152" t="n">
        <v>0</v>
      </c>
      <c r="AD552" s="159" t="n">
        <v>0</v>
      </c>
      <c r="AE552" s="152" t="n">
        <v>0</v>
      </c>
      <c r="AF552" s="159" t="n">
        <v>0</v>
      </c>
      <c r="AG552" s="152" t="n">
        <v>0</v>
      </c>
      <c r="AH552" s="159" t="n">
        <v>0</v>
      </c>
      <c r="AI552" s="150" t="n">
        <v>0</v>
      </c>
      <c r="AJ552" s="159" t="n">
        <v>0</v>
      </c>
      <c r="AK552" s="152" t="n">
        <v>0</v>
      </c>
      <c r="AL552" s="159" t="n">
        <v>0</v>
      </c>
      <c r="AM552" s="152" t="n">
        <v>0</v>
      </c>
      <c r="AN552" s="159" t="n">
        <v>0</v>
      </c>
      <c r="AO552" s="152" t="n">
        <v>0</v>
      </c>
      <c r="AP552" s="152" t="str"/>
      <c r="AQ552" s="152" t="str"/>
      <c r="AR552" s="151" t="n">
        <v>0</v>
      </c>
      <c r="AS552" s="151" t="n">
        <v>0</v>
      </c>
      <c r="AT552" s="151" t="str"/>
      <c r="AU552" s="150" t="str"/>
      <c r="AV552" s="151" t="str"/>
      <c r="AW552" s="151" t="str"/>
      <c r="AX552" s="151" t="str"/>
      <c r="AY552" s="153" t="str"/>
    </row>
    <row r="553">
      <c r="A553" s="118" t="inlineStr">
        <is>
          <t>Eredivisie 2025-2026</t>
        </is>
      </c>
      <c r="B553" s="118" t="inlineStr">
        <is>
          <t>Sparta Rotterdam</t>
        </is>
      </c>
      <c r="C553" s="118" t="inlineStr">
        <is>
          <t>9lju80srwcwd1s6ezrjbk33tg</t>
        </is>
      </c>
      <c r="D553" s="118" t="inlineStr">
        <is>
          <t>J. Seedorf</t>
        </is>
      </c>
      <c r="E553" s="118" t="inlineStr">
        <is>
          <t>Midfielder</t>
        </is>
      </c>
      <c r="F553" s="118" t="inlineStr">
        <is>
          <t>Attacking Midfielder</t>
        </is>
      </c>
      <c r="G553" s="150" t="n">
        <v>1</v>
      </c>
      <c r="H553" s="150" t="n">
        <v>94</v>
      </c>
      <c r="I553" s="150" t="n">
        <v>0</v>
      </c>
      <c r="J553" s="159" t="n">
        <v>0</v>
      </c>
      <c r="K553" s="152" t="n">
        <v>0</v>
      </c>
      <c r="L553" s="159" t="n">
        <v>0</v>
      </c>
      <c r="M553" s="150" t="n">
        <v>0</v>
      </c>
      <c r="N553" s="159" t="n">
        <v>0</v>
      </c>
      <c r="O553" s="150" t="n">
        <v>0</v>
      </c>
      <c r="P553" s="159" t="n">
        <v>0</v>
      </c>
      <c r="Q553" s="150" t="n">
        <v>0</v>
      </c>
      <c r="R553" s="159" t="n">
        <v>0</v>
      </c>
      <c r="S553" s="150" t="n">
        <v>0</v>
      </c>
      <c r="T553" s="159" t="n">
        <v>0</v>
      </c>
      <c r="U553" s="152" t="n">
        <v>0</v>
      </c>
      <c r="V553" s="159" t="n">
        <v>0</v>
      </c>
      <c r="W553" s="152" t="n">
        <v>0</v>
      </c>
      <c r="X553" s="159" t="n">
        <v>0</v>
      </c>
      <c r="Y553" s="152" t="n">
        <v>0</v>
      </c>
      <c r="Z553" s="159" t="n">
        <v>0</v>
      </c>
      <c r="AA553" s="152" t="n">
        <v>0</v>
      </c>
      <c r="AB553" s="159" t="n">
        <v>0</v>
      </c>
      <c r="AC553" s="152" t="n">
        <v>0</v>
      </c>
      <c r="AD553" s="159" t="n">
        <v>0</v>
      </c>
      <c r="AE553" s="152" t="n">
        <v>0</v>
      </c>
      <c r="AF553" s="159" t="n">
        <v>0</v>
      </c>
      <c r="AG553" s="152" t="n">
        <v>0</v>
      </c>
      <c r="AH553" s="159" t="n">
        <v>0</v>
      </c>
      <c r="AI553" s="150" t="n">
        <v>0</v>
      </c>
      <c r="AJ553" s="159" t="n">
        <v>0</v>
      </c>
      <c r="AK553" s="152" t="n">
        <v>0</v>
      </c>
      <c r="AL553" s="159" t="n">
        <v>0</v>
      </c>
      <c r="AM553" s="152" t="n">
        <v>0</v>
      </c>
      <c r="AN553" s="159" t="n">
        <v>0</v>
      </c>
      <c r="AO553" s="152" t="n">
        <v>0</v>
      </c>
      <c r="AP553" s="152" t="str"/>
      <c r="AQ553" s="152" t="str"/>
      <c r="AR553" s="151" t="n">
        <v>0</v>
      </c>
      <c r="AS553" s="151" t="n">
        <v>0</v>
      </c>
      <c r="AT553" s="151" t="str"/>
      <c r="AU553" s="150" t="str"/>
      <c r="AV553" s="151" t="str"/>
      <c r="AW553" s="151" t="str"/>
      <c r="AX553" s="151" t="str"/>
      <c r="AY553" s="153" t="str"/>
    </row>
    <row r="554">
      <c r="A554" s="118" t="inlineStr">
        <is>
          <t>Eredivisie 2025-2026</t>
        </is>
      </c>
      <c r="B554" s="118" t="inlineStr">
        <is>
          <t>Nijmegen Eendracht Combinatie</t>
        </is>
      </c>
      <c r="C554" s="118" t="inlineStr">
        <is>
          <t>2by23cpjtr9tsw1m4ak1w73oq</t>
        </is>
      </c>
      <c r="D554" s="118" t="inlineStr">
        <is>
          <t>G. Crettaz</t>
        </is>
      </c>
      <c r="E554" s="118" t="inlineStr">
        <is>
          <t>Goalkeeper</t>
        </is>
      </c>
      <c r="F554" s="118" t="inlineStr">
        <is>
          <t>Goalkeeper</t>
        </is>
      </c>
      <c r="G554" s="150" t="n">
        <v>31</v>
      </c>
      <c r="H554" s="150" t="n">
        <v>3037</v>
      </c>
      <c r="I554" s="150" t="n">
        <v>0</v>
      </c>
      <c r="J554" s="159" t="n">
        <v>0</v>
      </c>
      <c r="K554" s="152" t="n">
        <v>0</v>
      </c>
      <c r="L554" s="159" t="n">
        <v>0</v>
      </c>
      <c r="M554" s="150" t="n">
        <v>0</v>
      </c>
      <c r="N554" s="159" t="n">
        <v>0</v>
      </c>
      <c r="O554" s="150" t="n">
        <v>0</v>
      </c>
      <c r="P554" s="159" t="n">
        <v>0</v>
      </c>
      <c r="Q554" s="150" t="n">
        <v>0</v>
      </c>
      <c r="R554" s="159" t="n">
        <v>0</v>
      </c>
      <c r="S554" s="150" t="n">
        <v>0</v>
      </c>
      <c r="T554" s="159" t="n">
        <v>0</v>
      </c>
      <c r="U554" s="152" t="n">
        <v>0</v>
      </c>
      <c r="V554" s="159" t="n">
        <v>0</v>
      </c>
      <c r="W554" s="152" t="n">
        <v>0</v>
      </c>
      <c r="X554" s="159" t="n">
        <v>0</v>
      </c>
      <c r="Y554" s="152" t="n">
        <v>0</v>
      </c>
      <c r="Z554" s="159" t="n">
        <v>0</v>
      </c>
      <c r="AA554" s="152" t="n">
        <v>0</v>
      </c>
      <c r="AB554" s="159" t="n">
        <v>0</v>
      </c>
      <c r="AC554" s="152" t="n">
        <v>0</v>
      </c>
      <c r="AD554" s="159" t="n">
        <v>0</v>
      </c>
      <c r="AE554" s="152" t="n">
        <v>0</v>
      </c>
      <c r="AF554" s="159" t="n">
        <v>0</v>
      </c>
      <c r="AG554" s="152" t="n">
        <v>0</v>
      </c>
      <c r="AH554" s="159" t="n">
        <v>0</v>
      </c>
      <c r="AI554" s="150" t="n">
        <v>0</v>
      </c>
      <c r="AJ554" s="159" t="n">
        <v>0</v>
      </c>
      <c r="AK554" s="152" t="n">
        <v>0</v>
      </c>
      <c r="AL554" s="159" t="n">
        <v>0</v>
      </c>
      <c r="AM554" s="152" t="n">
        <v>0</v>
      </c>
      <c r="AN554" s="159" t="n">
        <v>0</v>
      </c>
      <c r="AO554" s="152" t="n">
        <v>0</v>
      </c>
      <c r="AP554" s="152" t="str"/>
      <c r="AQ554" s="152" t="str"/>
      <c r="AR554" s="151" t="n">
        <v>0</v>
      </c>
      <c r="AS554" s="151" t="n">
        <v>0</v>
      </c>
      <c r="AT554" s="151" t="str"/>
      <c r="AU554" s="150" t="str"/>
      <c r="AV554" s="151" t="str"/>
      <c r="AW554" s="151" t="str"/>
      <c r="AX554" s="151" t="str"/>
      <c r="AY554" s="153" t="str"/>
    </row>
    <row r="555">
      <c r="A555" s="119" t="inlineStr">
        <is>
          <t>Eredivisie 2025-2026</t>
        </is>
      </c>
      <c r="B555" s="119" t="inlineStr">
        <is>
          <t>FC Volendam</t>
        </is>
      </c>
      <c r="C555" s="119" t="inlineStr">
        <is>
          <t>vrkanoideipif70wo4adb5lg</t>
        </is>
      </c>
      <c r="D555" s="119" t="inlineStr">
        <is>
          <t>R. Steur</t>
        </is>
      </c>
      <c r="E555" s="119" t="inlineStr">
        <is>
          <t>Goalkeeper</t>
        </is>
      </c>
      <c r="F555" s="119" t="inlineStr">
        <is>
          <t>Goalkeeper</t>
        </is>
      </c>
      <c r="G555" s="154" t="n">
        <v>3</v>
      </c>
      <c r="H555" s="154" t="n">
        <v>296</v>
      </c>
      <c r="I555" s="154" t="n">
        <v>0</v>
      </c>
      <c r="J555" s="160" t="n">
        <v>0</v>
      </c>
      <c r="K555" s="156" t="n">
        <v>0</v>
      </c>
      <c r="L555" s="160" t="n">
        <v>0</v>
      </c>
      <c r="M555" s="154" t="n">
        <v>0</v>
      </c>
      <c r="N555" s="160" t="n">
        <v>0</v>
      </c>
      <c r="O555" s="154" t="n">
        <v>0</v>
      </c>
      <c r="P555" s="160" t="n">
        <v>0</v>
      </c>
      <c r="Q555" s="154" t="n">
        <v>0</v>
      </c>
      <c r="R555" s="160" t="n">
        <v>0</v>
      </c>
      <c r="S555" s="154" t="n">
        <v>0</v>
      </c>
      <c r="T555" s="160" t="n">
        <v>0</v>
      </c>
      <c r="U555" s="156" t="n">
        <v>0</v>
      </c>
      <c r="V555" s="160" t="n">
        <v>0</v>
      </c>
      <c r="W555" s="156" t="n">
        <v>0</v>
      </c>
      <c r="X555" s="160" t="n">
        <v>0</v>
      </c>
      <c r="Y555" s="156" t="n">
        <v>0</v>
      </c>
      <c r="Z555" s="160" t="n">
        <v>0</v>
      </c>
      <c r="AA555" s="156" t="n">
        <v>0</v>
      </c>
      <c r="AB555" s="160" t="n">
        <v>0</v>
      </c>
      <c r="AC555" s="156" t="n">
        <v>0</v>
      </c>
      <c r="AD555" s="160" t="n">
        <v>0</v>
      </c>
      <c r="AE555" s="156" t="n">
        <v>0</v>
      </c>
      <c r="AF555" s="160" t="n">
        <v>0</v>
      </c>
      <c r="AG555" s="156" t="n">
        <v>0</v>
      </c>
      <c r="AH555" s="160" t="n">
        <v>0</v>
      </c>
      <c r="AI555" s="154" t="n">
        <v>0</v>
      </c>
      <c r="AJ555" s="160" t="n">
        <v>0</v>
      </c>
      <c r="AK555" s="156" t="n">
        <v>0</v>
      </c>
      <c r="AL555" s="160" t="n">
        <v>0</v>
      </c>
      <c r="AM555" s="156" t="n">
        <v>0</v>
      </c>
      <c r="AN555" s="160" t="n">
        <v>0</v>
      </c>
      <c r="AO555" s="156" t="n">
        <v>0</v>
      </c>
      <c r="AP555" s="156" t="str"/>
      <c r="AQ555" s="156" t="str"/>
      <c r="AR555" s="155" t="n">
        <v>0</v>
      </c>
      <c r="AS555" s="155" t="n">
        <v>0</v>
      </c>
      <c r="AT555" s="155" t="str"/>
      <c r="AU555" s="154" t="str"/>
      <c r="AV555" s="155" t="str"/>
      <c r="AW555" s="155" t="str"/>
      <c r="AX555" s="155" t="str"/>
      <c r="AY555" s="157" t="str"/>
    </row>
  </sheetData>
  <conditionalFormatting sqref="AY2:AY555">
    <cfRule type="colorScale" priority="1">
      <colorScale>
        <cfvo type="min"/>
        <cfvo type="percentile" val="50"/>
        <cfvo type="max"/>
        <color rgb="FFE4DCC8"/>
        <color rgb="FFF7F1E3"/>
        <color rgb="FFC1512F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55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player_id</t>
        </is>
      </c>
      <c r="D1" s="114" t="inlineStr">
        <is>
          <t>player</t>
        </is>
      </c>
      <c r="E1" s="114" t="inlineStr">
        <is>
          <t>position_group</t>
        </is>
      </c>
      <c r="F1" s="114" t="inlineStr">
        <is>
          <t>position_detail</t>
        </is>
      </c>
      <c r="G1" s="114" t="inlineStr">
        <is>
          <t>matches</t>
        </is>
      </c>
      <c r="H1" s="114" t="inlineStr">
        <is>
          <t>minutes</t>
        </is>
      </c>
      <c r="I1" s="114" t="inlineStr">
        <is>
          <t>passes_attempted</t>
        </is>
      </c>
      <c r="J1" s="114" t="inlineStr">
        <is>
          <t>passes_attempted_per90</t>
        </is>
      </c>
      <c r="K1" s="114" t="inlineStr">
        <is>
          <t>passes_completed</t>
        </is>
      </c>
      <c r="L1" s="114" t="inlineStr">
        <is>
          <t>passes_completed_per90</t>
        </is>
      </c>
      <c r="M1" s="114" t="inlineStr">
        <is>
          <t>pass_completion_pct</t>
        </is>
      </c>
      <c r="N1" s="114" t="inlineStr">
        <is>
          <t>pass_distance</t>
        </is>
      </c>
      <c r="O1" s="114" t="inlineStr">
        <is>
          <t>pass_distance_per90</t>
        </is>
      </c>
      <c r="P1" s="114" t="inlineStr">
        <is>
          <t>forward_passes</t>
        </is>
      </c>
      <c r="Q1" s="114" t="inlineStr">
        <is>
          <t>forward_passes_per90</t>
        </is>
      </c>
      <c r="R1" s="114" t="inlineStr">
        <is>
          <t>forward_passes_completed</t>
        </is>
      </c>
      <c r="S1" s="114" t="inlineStr">
        <is>
          <t>forward_passes_completed_per90</t>
        </is>
      </c>
      <c r="T1" s="114" t="inlineStr">
        <is>
          <t>forward_pass_completion_pct</t>
        </is>
      </c>
      <c r="U1" s="114" t="inlineStr">
        <is>
          <t>forward_pass_share</t>
        </is>
      </c>
      <c r="V1" s="114" t="inlineStr">
        <is>
          <t>backward_passes</t>
        </is>
      </c>
      <c r="W1" s="114" t="inlineStr">
        <is>
          <t>backward_passes_per90</t>
        </is>
      </c>
      <c r="X1" s="114" t="inlineStr">
        <is>
          <t>backward_passes_completed</t>
        </is>
      </c>
      <c r="Y1" s="114" t="inlineStr">
        <is>
          <t>backward_passes_completed_per90</t>
        </is>
      </c>
      <c r="Z1" s="114" t="inlineStr">
        <is>
          <t>backward_pass_completion_pct</t>
        </is>
      </c>
      <c r="AA1" s="114" t="inlineStr">
        <is>
          <t>backward_pass_share</t>
        </is>
      </c>
      <c r="AB1" s="114" t="inlineStr">
        <is>
          <t>lateral_passes</t>
        </is>
      </c>
      <c r="AC1" s="114" t="inlineStr">
        <is>
          <t>lateral_passes_per90</t>
        </is>
      </c>
      <c r="AD1" s="114" t="inlineStr">
        <is>
          <t>lateral_pass_share</t>
        </is>
      </c>
      <c r="AE1" s="114" t="inlineStr">
        <is>
          <t>short_passes</t>
        </is>
      </c>
      <c r="AF1" s="114" t="inlineStr">
        <is>
          <t>short_passes_per90</t>
        </is>
      </c>
      <c r="AG1" s="114" t="inlineStr">
        <is>
          <t>short_passes_completed</t>
        </is>
      </c>
      <c r="AH1" s="114" t="inlineStr">
        <is>
          <t>short_passes_completed_per90</t>
        </is>
      </c>
      <c r="AI1" s="114" t="inlineStr">
        <is>
          <t>short_pass_completion_pct</t>
        </is>
      </c>
      <c r="AJ1" s="114" t="inlineStr">
        <is>
          <t>short_pass_share</t>
        </is>
      </c>
      <c r="AK1" s="114" t="inlineStr">
        <is>
          <t>medium_passes</t>
        </is>
      </c>
      <c r="AL1" s="114" t="inlineStr">
        <is>
          <t>medium_passes_per90</t>
        </is>
      </c>
      <c r="AM1" s="114" t="inlineStr">
        <is>
          <t>medium_passes_completed</t>
        </is>
      </c>
      <c r="AN1" s="114" t="inlineStr">
        <is>
          <t>medium_passes_completed_per90</t>
        </is>
      </c>
      <c r="AO1" s="114" t="inlineStr">
        <is>
          <t>medium_pass_completion_pct</t>
        </is>
      </c>
      <c r="AP1" s="114" t="inlineStr">
        <is>
          <t>medium_pass_share</t>
        </is>
      </c>
      <c r="AQ1" s="114" t="inlineStr">
        <is>
          <t>long_distance_passes</t>
        </is>
      </c>
      <c r="AR1" s="114" t="inlineStr">
        <is>
          <t>long_distance_passes_per90</t>
        </is>
      </c>
      <c r="AS1" s="114" t="inlineStr">
        <is>
          <t>long_distance_passes_completed</t>
        </is>
      </c>
      <c r="AT1" s="114" t="inlineStr">
        <is>
          <t>long_distance_passes_completed_per90</t>
        </is>
      </c>
      <c r="AU1" s="114" t="inlineStr">
        <is>
          <t>long_pass_completion_pct</t>
        </is>
      </c>
      <c r="AV1" s="114" t="inlineStr">
        <is>
          <t>long_pass_share</t>
        </is>
      </c>
      <c r="AW1" s="114" t="inlineStr">
        <is>
          <t>central_passes</t>
        </is>
      </c>
      <c r="AX1" s="114" t="inlineStr">
        <is>
          <t>central_passes_per90</t>
        </is>
      </c>
      <c r="AY1" s="114" t="inlineStr">
        <is>
          <t>central_pass_share</t>
        </is>
      </c>
      <c r="AZ1" s="114" t="inlineStr">
        <is>
          <t>wide_passes</t>
        </is>
      </c>
      <c r="BA1" s="114" t="inlineStr">
        <is>
          <t>wide_passes_per90</t>
        </is>
      </c>
      <c r="BB1" s="114" t="inlineStr">
        <is>
          <t>wide_pass_share</t>
        </is>
      </c>
      <c r="BC1" s="114" t="inlineStr">
        <is>
          <t>progressive_passes</t>
        </is>
      </c>
      <c r="BD1" s="114" t="inlineStr">
        <is>
          <t>progressive_passes_per90</t>
        </is>
      </c>
      <c r="BE1" s="114" t="inlineStr">
        <is>
          <t>progressive_pass_share</t>
        </is>
      </c>
      <c r="BF1" s="114" t="inlineStr">
        <is>
          <t>progressive_pass_distance</t>
        </is>
      </c>
      <c r="BG1" s="114" t="inlineStr">
        <is>
          <t>progressive_pass_distance_per90</t>
        </is>
      </c>
      <c r="BH1" s="114" t="inlineStr">
        <is>
          <t>passes_into_final_third</t>
        </is>
      </c>
      <c r="BI1" s="114" t="inlineStr">
        <is>
          <t>passes_into_final_third_per90</t>
        </is>
      </c>
      <c r="BJ1" s="114" t="inlineStr">
        <is>
          <t>final_third_entry_pass_share</t>
        </is>
      </c>
      <c r="BK1" s="114" t="inlineStr">
        <is>
          <t>passes_into_box</t>
        </is>
      </c>
      <c r="BL1" s="114" t="inlineStr">
        <is>
          <t>passes_into_box_per90</t>
        </is>
      </c>
      <c r="BM1" s="114" t="inlineStr">
        <is>
          <t>box_entry_pass_share</t>
        </is>
      </c>
      <c r="BN1" s="114" t="inlineStr">
        <is>
          <t>switches</t>
        </is>
      </c>
      <c r="BO1" s="114" t="inlineStr">
        <is>
          <t>switches_per90</t>
        </is>
      </c>
      <c r="BP1" s="114" t="inlineStr">
        <is>
          <t>cutbacks</t>
        </is>
      </c>
      <c r="BQ1" s="114" t="inlineStr">
        <is>
          <t>cutbacks_per90</t>
        </is>
      </c>
      <c r="BR1" s="114" t="inlineStr">
        <is>
          <t>through_balls</t>
        </is>
      </c>
      <c r="BS1" s="114" t="inlineStr">
        <is>
          <t>through_balls_per90</t>
        </is>
      </c>
      <c r="BT1" s="114" t="inlineStr">
        <is>
          <t>through_balls_completed</t>
        </is>
      </c>
      <c r="BU1" s="114" t="inlineStr">
        <is>
          <t>through_balls_completed_per90</t>
        </is>
      </c>
      <c r="BV1" s="114" t="inlineStr">
        <is>
          <t>through_ball_completion_pct</t>
        </is>
      </c>
      <c r="BW1" s="114" t="inlineStr">
        <is>
          <t>set_piece_passes</t>
        </is>
      </c>
      <c r="BX1" s="114" t="inlineStr">
        <is>
          <t>set_piece_passes_per90</t>
        </is>
      </c>
      <c r="BY1" s="114" t="inlineStr">
        <is>
          <t>set_piece_passes_completed</t>
        </is>
      </c>
      <c r="BZ1" s="114" t="inlineStr">
        <is>
          <t>set_piece_passes_completed_per90</t>
        </is>
      </c>
      <c r="CA1" s="114" t="inlineStr">
        <is>
          <t>set_piece_pass_completion_pct</t>
        </is>
      </c>
      <c r="CB1" s="114" t="inlineStr">
        <is>
          <t>pressured_passes</t>
        </is>
      </c>
      <c r="CC1" s="114" t="inlineStr">
        <is>
          <t>pressured_passes_per90</t>
        </is>
      </c>
      <c r="CD1" s="114" t="inlineStr">
        <is>
          <t>pressured_passes_completed</t>
        </is>
      </c>
      <c r="CE1" s="114" t="inlineStr">
        <is>
          <t>pressured_passes_completed_per90</t>
        </is>
      </c>
      <c r="CF1" s="114" t="inlineStr">
        <is>
          <t>pressured_pass_completion_pct</t>
        </is>
      </c>
      <c r="CG1" s="114" t="inlineStr">
        <is>
          <t>pressured_pass_share</t>
        </is>
      </c>
      <c r="CH1" s="114" t="inlineStr">
        <is>
          <t>press_resistance_proxy</t>
        </is>
      </c>
      <c r="CI1" s="114" t="inlineStr">
        <is>
          <t>key_passes</t>
        </is>
      </c>
      <c r="CJ1" s="114" t="inlineStr">
        <is>
          <t>key_passes_per90</t>
        </is>
      </c>
      <c r="CK1" s="114" t="inlineStr">
        <is>
          <t>passes_to_shot</t>
        </is>
      </c>
      <c r="CL1" s="114" t="inlineStr">
        <is>
          <t>passes_to_shot_per90</t>
        </is>
      </c>
      <c r="CM1" s="114" t="inlineStr">
        <is>
          <t>passes_to_goal</t>
        </is>
      </c>
      <c r="CN1" s="114" t="inlineStr">
        <is>
          <t>passes_to_goal_per90</t>
        </is>
      </c>
      <c r="CO1" s="114" t="inlineStr">
        <is>
          <t>assists</t>
        </is>
      </c>
      <c r="CP1" s="114" t="inlineStr">
        <is>
          <t>assists_per90</t>
        </is>
      </c>
      <c r="CQ1" s="114" t="inlineStr">
        <is>
          <t>second_assists</t>
        </is>
      </c>
      <c r="CR1" s="114" t="inlineStr">
        <is>
          <t>second_assists_per90</t>
        </is>
      </c>
      <c r="CS1" s="114" t="inlineStr">
        <is>
          <t>third_assists</t>
        </is>
      </c>
      <c r="CT1" s="114" t="inlineStr">
        <is>
          <t>third_assists_per90</t>
        </is>
      </c>
      <c r="CU1" s="114" t="inlineStr">
        <is>
          <t>assist_chain_contributions</t>
        </is>
      </c>
      <c r="CV1" s="114" t="inlineStr">
        <is>
          <t>assist_chain_contributions_per90</t>
        </is>
      </c>
      <c r="CW1" s="114" t="inlineStr">
        <is>
          <t>expected_assists</t>
        </is>
      </c>
      <c r="CX1" s="114" t="inlineStr">
        <is>
          <t>expected_assists_per90</t>
        </is>
      </c>
    </row>
    <row r="2">
      <c r="A2" s="117" t="inlineStr">
        <is>
          <t>Eredivisie 2025-2026</t>
        </is>
      </c>
      <c r="B2" s="117" t="inlineStr">
        <is>
          <t>Nijmegen Eendracht Combinatie</t>
        </is>
      </c>
      <c r="C2" s="117" t="inlineStr">
        <is>
          <t>6dd248q0adq6su677bw2kk2c5</t>
        </is>
      </c>
      <c r="D2" s="117" t="inlineStr">
        <is>
          <t>C. Verdonk</t>
        </is>
      </c>
      <c r="E2" s="117" t="inlineStr">
        <is>
          <t>Defender</t>
        </is>
      </c>
      <c r="F2" s="117" t="inlineStr">
        <is>
          <t>Right Back</t>
        </is>
      </c>
      <c r="G2" s="146" t="n">
        <v>4</v>
      </c>
      <c r="H2" s="146" t="n">
        <v>391</v>
      </c>
      <c r="I2" s="146" t="n">
        <v>387</v>
      </c>
      <c r="J2" s="158" t="n">
        <v>89.07928388746804</v>
      </c>
      <c r="K2" s="146" t="n">
        <v>327</v>
      </c>
      <c r="L2" s="158" t="n">
        <v>75.26854219948849</v>
      </c>
      <c r="M2" s="147" t="n">
        <v>0.8449612403100775</v>
      </c>
      <c r="N2" s="148" t="n">
        <v>7925.334783503385</v>
      </c>
      <c r="O2" s="158" t="n">
        <v>1824.245858095408</v>
      </c>
      <c r="P2" s="148" t="n">
        <v>244</v>
      </c>
      <c r="Q2" s="158" t="n">
        <v>56.16368286445013</v>
      </c>
      <c r="R2" s="148" t="n">
        <v>190</v>
      </c>
      <c r="S2" s="158" t="n">
        <v>43.73401534526855</v>
      </c>
      <c r="T2" s="147" t="n">
        <v>0.7786885245901639</v>
      </c>
      <c r="U2" s="147" t="n">
        <v>0.6304909560723514</v>
      </c>
      <c r="V2" s="148" t="n">
        <v>93</v>
      </c>
      <c r="W2" s="158" t="n">
        <v>21.40664961636829</v>
      </c>
      <c r="X2" s="148" t="n">
        <v>91</v>
      </c>
      <c r="Y2" s="158" t="n">
        <v>20.9462915601023</v>
      </c>
      <c r="Z2" s="147" t="n">
        <v>0.978494623655914</v>
      </c>
      <c r="AA2" s="147" t="n">
        <v>0.2403100775193799</v>
      </c>
      <c r="AB2" s="148" t="n">
        <v>50</v>
      </c>
      <c r="AC2" s="158" t="n">
        <v>11.50895140664962</v>
      </c>
      <c r="AD2" s="147" t="n">
        <v>0.1291989664082687</v>
      </c>
      <c r="AE2" s="148" t="n">
        <v>136</v>
      </c>
      <c r="AF2" s="158" t="n">
        <v>31.30434782608696</v>
      </c>
      <c r="AG2" s="148" t="n">
        <v>112</v>
      </c>
      <c r="AH2" s="158" t="n">
        <v>25.78005115089514</v>
      </c>
      <c r="AI2" s="147" t="n">
        <v>0.8235294117647058</v>
      </c>
      <c r="AJ2" s="147" t="n">
        <v>0.3514211886304909</v>
      </c>
      <c r="AK2" s="148" t="n">
        <v>193</v>
      </c>
      <c r="AL2" s="158" t="n">
        <v>44.42455242966752</v>
      </c>
      <c r="AM2" s="148" t="n">
        <v>175</v>
      </c>
      <c r="AN2" s="158" t="n">
        <v>40.28132992327366</v>
      </c>
      <c r="AO2" s="147" t="n">
        <v>0.9067357512953368</v>
      </c>
      <c r="AP2" s="147" t="n">
        <v>0.4987080103359173</v>
      </c>
      <c r="AQ2" s="148" t="n">
        <v>58</v>
      </c>
      <c r="AR2" s="158" t="n">
        <v>13.35038363171356</v>
      </c>
      <c r="AS2" s="148" t="n">
        <v>40</v>
      </c>
      <c r="AT2" s="158" t="n">
        <v>9.207161125319692</v>
      </c>
      <c r="AU2" s="147" t="n">
        <v>0.6896551724137931</v>
      </c>
      <c r="AV2" s="147" t="n">
        <v>0.1498708010335917</v>
      </c>
      <c r="AW2" s="148" t="n">
        <v>112</v>
      </c>
      <c r="AX2" s="158" t="n">
        <v>25.78005115089514</v>
      </c>
      <c r="AY2" s="147" t="n">
        <v>0.2894056847545219</v>
      </c>
      <c r="AZ2" s="148" t="n">
        <v>275</v>
      </c>
      <c r="BA2" s="158" t="n">
        <v>63.29923273657289</v>
      </c>
      <c r="BB2" s="147" t="n">
        <v>0.710594315245478</v>
      </c>
      <c r="BC2" s="148" t="n">
        <v>96</v>
      </c>
      <c r="BD2" s="158" t="n">
        <v>22.09718670076726</v>
      </c>
      <c r="BE2" s="147" t="n">
        <v>0.2480620155038759</v>
      </c>
      <c r="BF2" s="148" t="n">
        <v>1423.9</v>
      </c>
      <c r="BG2" s="158" t="n">
        <v>327.7519181585678</v>
      </c>
      <c r="BH2" s="146" t="n">
        <v>47</v>
      </c>
      <c r="BI2" s="158" t="n">
        <v>10.81841432225064</v>
      </c>
      <c r="BJ2" s="147" t="n">
        <v>0.1214470284237726</v>
      </c>
      <c r="BK2" s="146" t="n">
        <v>10</v>
      </c>
      <c r="BL2" s="158" t="n">
        <v>2.301790281329923</v>
      </c>
      <c r="BM2" s="147" t="n">
        <v>0.02583979328165375</v>
      </c>
      <c r="BN2" s="148" t="n">
        <v>10</v>
      </c>
      <c r="BO2" s="158" t="n">
        <v>2.301790281329923</v>
      </c>
      <c r="BP2" s="148" t="n">
        <v>0</v>
      </c>
      <c r="BQ2" s="158" t="n">
        <v>0</v>
      </c>
      <c r="BR2" s="148" t="n">
        <v>0</v>
      </c>
      <c r="BS2" s="158" t="n">
        <v>0</v>
      </c>
      <c r="BT2" s="148" t="n">
        <v>0</v>
      </c>
      <c r="BU2" s="158" t="n">
        <v>0</v>
      </c>
      <c r="BV2" s="147" t="str"/>
      <c r="BW2" s="148" t="n">
        <v>37</v>
      </c>
      <c r="BX2" s="158" t="n">
        <v>8.516624040920716</v>
      </c>
      <c r="BY2" s="148" t="n">
        <v>34</v>
      </c>
      <c r="BZ2" s="158" t="n">
        <v>7.826086956521739</v>
      </c>
      <c r="CA2" s="147" t="n">
        <v>0.918918918918919</v>
      </c>
      <c r="CB2" s="148" t="n">
        <v>0</v>
      </c>
      <c r="CC2" s="158" t="n">
        <v>0</v>
      </c>
      <c r="CD2" s="148" t="n">
        <v>0</v>
      </c>
      <c r="CE2" s="158" t="n">
        <v>0</v>
      </c>
      <c r="CF2" s="147" t="str"/>
      <c r="CG2" s="147" t="n">
        <v>0</v>
      </c>
      <c r="CH2" s="148" t="n">
        <v>0</v>
      </c>
      <c r="CI2" s="148" t="n">
        <v>2</v>
      </c>
      <c r="CJ2" s="158" t="n">
        <v>0.4603580562659846</v>
      </c>
      <c r="CK2" s="146" t="n">
        <v>29</v>
      </c>
      <c r="CL2" s="158" t="n">
        <v>6.675191815856778</v>
      </c>
      <c r="CM2" s="146" t="n">
        <v>8</v>
      </c>
      <c r="CN2" s="158" t="n">
        <v>1.841432225063938</v>
      </c>
      <c r="CO2" s="148" t="n">
        <v>1</v>
      </c>
      <c r="CP2" s="158" t="n">
        <v>0.2301790281329923</v>
      </c>
      <c r="CQ2" s="148" t="n">
        <v>0</v>
      </c>
      <c r="CR2" s="158" t="n">
        <v>0</v>
      </c>
      <c r="CS2" s="148" t="n">
        <v>1</v>
      </c>
      <c r="CT2" s="158" t="n">
        <v>0.2301790281329923</v>
      </c>
      <c r="CU2" s="148" t="n">
        <v>2</v>
      </c>
      <c r="CV2" s="158" t="n">
        <v>0.4603580562659847</v>
      </c>
      <c r="CW2" s="148" t="n">
        <v>3.804700929671524</v>
      </c>
      <c r="CX2" s="158" t="n">
        <v>0.8757623623284838</v>
      </c>
    </row>
    <row r="3">
      <c r="A3" s="118" t="inlineStr">
        <is>
          <t>Eredivisie 2025-2026</t>
        </is>
      </c>
      <c r="B3" s="118" t="inlineStr">
        <is>
          <t>AFC Ajax</t>
        </is>
      </c>
      <c r="C3" s="118" t="inlineStr">
        <is>
          <t>47l204bkq2qqjhtazusr0019m</t>
        </is>
      </c>
      <c r="D3" s="118" t="inlineStr">
        <is>
          <t>Y. Baas</t>
        </is>
      </c>
      <c r="E3" s="118" t="inlineStr">
        <is>
          <t>Defender</t>
        </is>
      </c>
      <c r="F3" s="118" t="inlineStr">
        <is>
          <t>Right Back</t>
        </is>
      </c>
      <c r="G3" s="150" t="n">
        <v>33</v>
      </c>
      <c r="H3" s="150" t="n">
        <v>3231</v>
      </c>
      <c r="I3" s="150" t="n">
        <v>2501</v>
      </c>
      <c r="J3" s="159" t="n">
        <v>69.66573816155989</v>
      </c>
      <c r="K3" s="150" t="n">
        <v>2311</v>
      </c>
      <c r="L3" s="159" t="n">
        <v>64.37325905292479</v>
      </c>
      <c r="M3" s="151" t="n">
        <v>0.924030387844862</v>
      </c>
      <c r="N3" s="152" t="n">
        <v>56644.12586331668</v>
      </c>
      <c r="O3" s="159" t="n">
        <v>1577.830803992108</v>
      </c>
      <c r="P3" s="152" t="n">
        <v>1447</v>
      </c>
      <c r="Q3" s="159" t="n">
        <v>40.30640668523677</v>
      </c>
      <c r="R3" s="152" t="n">
        <v>1272</v>
      </c>
      <c r="S3" s="159" t="n">
        <v>35.43175487465181</v>
      </c>
      <c r="T3" s="151" t="n">
        <v>0.8790601243953006</v>
      </c>
      <c r="U3" s="151" t="n">
        <v>0.5785685725709716</v>
      </c>
      <c r="V3" s="152" t="n">
        <v>640</v>
      </c>
      <c r="W3" s="159" t="n">
        <v>17.82729805013928</v>
      </c>
      <c r="X3" s="152" t="n">
        <v>636</v>
      </c>
      <c r="Y3" s="159" t="n">
        <v>17.7158774373259</v>
      </c>
      <c r="Z3" s="151" t="n">
        <v>0.99375</v>
      </c>
      <c r="AA3" s="151" t="n">
        <v>0.2558976409436226</v>
      </c>
      <c r="AB3" s="152" t="n">
        <v>414</v>
      </c>
      <c r="AC3" s="159" t="n">
        <v>11.53203342618384</v>
      </c>
      <c r="AD3" s="151" t="n">
        <v>0.1655337864854058</v>
      </c>
      <c r="AE3" s="152" t="n">
        <v>650</v>
      </c>
      <c r="AF3" s="159" t="n">
        <v>18.10584958217271</v>
      </c>
      <c r="AG3" s="152" t="n">
        <v>596</v>
      </c>
      <c r="AH3" s="159" t="n">
        <v>16.6016713091922</v>
      </c>
      <c r="AI3" s="151" t="n">
        <v>0.916923076923077</v>
      </c>
      <c r="AJ3" s="151" t="n">
        <v>0.2598960415833667</v>
      </c>
      <c r="AK3" s="152" t="n">
        <v>1316</v>
      </c>
      <c r="AL3" s="159" t="n">
        <v>36.65738161559889</v>
      </c>
      <c r="AM3" s="152" t="n">
        <v>1257</v>
      </c>
      <c r="AN3" s="159" t="n">
        <v>35.01392757660167</v>
      </c>
      <c r="AO3" s="151" t="n">
        <v>0.9551671732522796</v>
      </c>
      <c r="AP3" s="151" t="n">
        <v>0.5261895241903238</v>
      </c>
      <c r="AQ3" s="152" t="n">
        <v>535</v>
      </c>
      <c r="AR3" s="159" t="n">
        <v>14.9025069637883</v>
      </c>
      <c r="AS3" s="152" t="n">
        <v>458</v>
      </c>
      <c r="AT3" s="159" t="n">
        <v>12.75766016713092</v>
      </c>
      <c r="AU3" s="151" t="n">
        <v>0.8560747663551402</v>
      </c>
      <c r="AV3" s="151" t="n">
        <v>0.2139144342263095</v>
      </c>
      <c r="AW3" s="152" t="n">
        <v>1081</v>
      </c>
      <c r="AX3" s="159" t="n">
        <v>30.11142061281337</v>
      </c>
      <c r="AY3" s="151" t="n">
        <v>0.4322271091563374</v>
      </c>
      <c r="AZ3" s="152" t="n">
        <v>1420</v>
      </c>
      <c r="BA3" s="159" t="n">
        <v>39.55431754874652</v>
      </c>
      <c r="BB3" s="151" t="n">
        <v>0.5677728908436626</v>
      </c>
      <c r="BC3" s="152" t="n">
        <v>516</v>
      </c>
      <c r="BD3" s="159" t="n">
        <v>14.37325905292479</v>
      </c>
      <c r="BE3" s="151" t="n">
        <v>0.2063174730107956</v>
      </c>
      <c r="BF3" s="152" t="n">
        <v>8731.9</v>
      </c>
      <c r="BG3" s="159" t="n">
        <v>243.2284122562674</v>
      </c>
      <c r="BH3" s="150" t="n">
        <v>184</v>
      </c>
      <c r="BI3" s="159" t="n">
        <v>5.125348189415042</v>
      </c>
      <c r="BJ3" s="151" t="n">
        <v>0.07357057177129149</v>
      </c>
      <c r="BK3" s="150" t="n">
        <v>8</v>
      </c>
      <c r="BL3" s="159" t="n">
        <v>0.2228412256267409</v>
      </c>
      <c r="BM3" s="151" t="n">
        <v>0.003198720511795282</v>
      </c>
      <c r="BN3" s="152" t="n">
        <v>95</v>
      </c>
      <c r="BO3" s="159" t="n">
        <v>2.646239554317549</v>
      </c>
      <c r="BP3" s="152" t="n">
        <v>1</v>
      </c>
      <c r="BQ3" s="159" t="n">
        <v>0.0278551532033426</v>
      </c>
      <c r="BR3" s="152" t="n">
        <v>2</v>
      </c>
      <c r="BS3" s="159" t="n">
        <v>0.0557103064066852</v>
      </c>
      <c r="BT3" s="152" t="n">
        <v>2</v>
      </c>
      <c r="BU3" s="159" t="n">
        <v>0.0557103064066852</v>
      </c>
      <c r="BV3" s="151" t="n">
        <v>1</v>
      </c>
      <c r="BW3" s="152" t="n">
        <v>87</v>
      </c>
      <c r="BX3" s="159" t="n">
        <v>2.423398328690808</v>
      </c>
      <c r="BY3" s="152" t="n">
        <v>77</v>
      </c>
      <c r="BZ3" s="159" t="n">
        <v>2.144846796657382</v>
      </c>
      <c r="CA3" s="151" t="n">
        <v>0.8850574712643678</v>
      </c>
      <c r="CB3" s="152" t="n">
        <v>5</v>
      </c>
      <c r="CC3" s="159" t="n">
        <v>0.1392757660167131</v>
      </c>
      <c r="CD3" s="152" t="n">
        <v>3</v>
      </c>
      <c r="CE3" s="159" t="n">
        <v>0.0835654596100278</v>
      </c>
      <c r="CF3" s="151" t="n">
        <v>0.6</v>
      </c>
      <c r="CG3" s="151" t="n">
        <v>0.001999200319872051</v>
      </c>
      <c r="CH3" s="152" t="n">
        <v>0.6</v>
      </c>
      <c r="CI3" s="152" t="n">
        <v>8</v>
      </c>
      <c r="CJ3" s="159" t="n">
        <v>0.2228412256267409</v>
      </c>
      <c r="CK3" s="150" t="n">
        <v>89</v>
      </c>
      <c r="CL3" s="159" t="n">
        <v>2.479108635097493</v>
      </c>
      <c r="CM3" s="150" t="n">
        <v>10</v>
      </c>
      <c r="CN3" s="159" t="n">
        <v>0.2785515320334262</v>
      </c>
      <c r="CO3" s="152" t="n">
        <v>1</v>
      </c>
      <c r="CP3" s="159" t="n">
        <v>0.0278551532033426</v>
      </c>
      <c r="CQ3" s="152" t="n">
        <v>2</v>
      </c>
      <c r="CR3" s="159" t="n">
        <v>0.05571030640668524</v>
      </c>
      <c r="CS3" s="152" t="n">
        <v>2</v>
      </c>
      <c r="CT3" s="159" t="n">
        <v>0.05571030640668524</v>
      </c>
      <c r="CU3" s="152" t="n">
        <v>5</v>
      </c>
      <c r="CV3" s="159" t="n">
        <v>0.1392757660167131</v>
      </c>
      <c r="CW3" s="152" t="n">
        <v>9.43248351477086</v>
      </c>
      <c r="CX3" s="159" t="n">
        <v>0.262743273391946</v>
      </c>
    </row>
    <row r="4">
      <c r="A4" s="118" t="inlineStr">
        <is>
          <t>Eredivisie 2025-2026</t>
        </is>
      </c>
      <c r="B4" s="118" t="inlineStr">
        <is>
          <t>PSV Eindhoven</t>
        </is>
      </c>
      <c r="C4" s="118" t="inlineStr">
        <is>
          <t>d4j19ipiaeuetyij08fofgs15</t>
        </is>
      </c>
      <c r="D4" s="118" t="inlineStr">
        <is>
          <t>J. Veerman</t>
        </is>
      </c>
      <c r="E4" s="118" t="inlineStr">
        <is>
          <t>Midfielder</t>
        </is>
      </c>
      <c r="F4" s="118" t="inlineStr">
        <is>
          <t>Central Midfielder</t>
        </is>
      </c>
      <c r="G4" s="150" t="n">
        <v>30</v>
      </c>
      <c r="H4" s="150" t="n">
        <v>2880</v>
      </c>
      <c r="I4" s="150" t="n">
        <v>2163</v>
      </c>
      <c r="J4" s="159" t="n">
        <v>67.59375</v>
      </c>
      <c r="K4" s="150" t="n">
        <v>1759</v>
      </c>
      <c r="L4" s="159" t="n">
        <v>54.96875</v>
      </c>
      <c r="M4" s="151" t="n">
        <v>0.8132223763291725</v>
      </c>
      <c r="N4" s="152" t="n">
        <v>51556.66487303633</v>
      </c>
      <c r="O4" s="159" t="n">
        <v>1611.145777282385</v>
      </c>
      <c r="P4" s="152" t="n">
        <v>1237</v>
      </c>
      <c r="Q4" s="159" t="n">
        <v>38.65625</v>
      </c>
      <c r="R4" s="152" t="n">
        <v>980</v>
      </c>
      <c r="S4" s="159" t="n">
        <v>30.625</v>
      </c>
      <c r="T4" s="151" t="n">
        <v>0.7922392886014551</v>
      </c>
      <c r="U4" s="151" t="n">
        <v>0.5718908922792418</v>
      </c>
      <c r="V4" s="152" t="n">
        <v>645</v>
      </c>
      <c r="W4" s="159" t="n">
        <v>20.15625</v>
      </c>
      <c r="X4" s="152" t="n">
        <v>560</v>
      </c>
      <c r="Y4" s="159" t="n">
        <v>17.5</v>
      </c>
      <c r="Z4" s="151" t="n">
        <v>0.8682170542635659</v>
      </c>
      <c r="AA4" s="151" t="n">
        <v>0.2981969486823856</v>
      </c>
      <c r="AB4" s="152" t="n">
        <v>280</v>
      </c>
      <c r="AC4" s="159" t="n">
        <v>8.75</v>
      </c>
      <c r="AD4" s="151" t="n">
        <v>0.1294498381877023</v>
      </c>
      <c r="AE4" s="152" t="n">
        <v>711</v>
      </c>
      <c r="AF4" s="159" t="n">
        <v>22.21875</v>
      </c>
      <c r="AG4" s="152" t="n">
        <v>603</v>
      </c>
      <c r="AH4" s="159" t="n">
        <v>18.84375</v>
      </c>
      <c r="AI4" s="151" t="n">
        <v>0.8481012658227848</v>
      </c>
      <c r="AJ4" s="151" t="n">
        <v>0.3287101248266297</v>
      </c>
      <c r="AK4" s="152" t="n">
        <v>818</v>
      </c>
      <c r="AL4" s="159" t="n">
        <v>25.5625</v>
      </c>
      <c r="AM4" s="152" t="n">
        <v>738</v>
      </c>
      <c r="AN4" s="159" t="n">
        <v>23.0625</v>
      </c>
      <c r="AO4" s="151" t="n">
        <v>0.902200488997555</v>
      </c>
      <c r="AP4" s="151" t="n">
        <v>0.3781784558483587</v>
      </c>
      <c r="AQ4" s="152" t="n">
        <v>634</v>
      </c>
      <c r="AR4" s="159" t="n">
        <v>19.8125</v>
      </c>
      <c r="AS4" s="152" t="n">
        <v>418</v>
      </c>
      <c r="AT4" s="159" t="n">
        <v>13.0625</v>
      </c>
      <c r="AU4" s="151" t="n">
        <v>0.6593059936908517</v>
      </c>
      <c r="AV4" s="151" t="n">
        <v>0.2931114193250116</v>
      </c>
      <c r="AW4" s="152" t="n">
        <v>648</v>
      </c>
      <c r="AX4" s="159" t="n">
        <v>20.25</v>
      </c>
      <c r="AY4" s="151" t="n">
        <v>0.2995839112343966</v>
      </c>
      <c r="AZ4" s="152" t="n">
        <v>1515</v>
      </c>
      <c r="BA4" s="159" t="n">
        <v>47.34375</v>
      </c>
      <c r="BB4" s="151" t="n">
        <v>0.7004160887656034</v>
      </c>
      <c r="BC4" s="152" t="n">
        <v>540</v>
      </c>
      <c r="BD4" s="159" t="n">
        <v>16.875</v>
      </c>
      <c r="BE4" s="151" t="n">
        <v>0.2496532593619972</v>
      </c>
      <c r="BF4" s="152" t="n">
        <v>8958.1</v>
      </c>
      <c r="BG4" s="159" t="n">
        <v>279.940625</v>
      </c>
      <c r="BH4" s="150" t="n">
        <v>282</v>
      </c>
      <c r="BI4" s="159" t="n">
        <v>8.8125</v>
      </c>
      <c r="BJ4" s="151" t="n">
        <v>0.130374479889043</v>
      </c>
      <c r="BK4" s="150" t="n">
        <v>135</v>
      </c>
      <c r="BL4" s="159" t="n">
        <v>4.21875</v>
      </c>
      <c r="BM4" s="151" t="n">
        <v>0.06241331484049931</v>
      </c>
      <c r="BN4" s="152" t="n">
        <v>99</v>
      </c>
      <c r="BO4" s="159" t="n">
        <v>3.09375</v>
      </c>
      <c r="BP4" s="152" t="n">
        <v>51</v>
      </c>
      <c r="BQ4" s="159" t="n">
        <v>1.59375</v>
      </c>
      <c r="BR4" s="152" t="n">
        <v>17</v>
      </c>
      <c r="BS4" s="159" t="n">
        <v>0.53125</v>
      </c>
      <c r="BT4" s="152" t="n">
        <v>9</v>
      </c>
      <c r="BU4" s="159" t="n">
        <v>0.28125</v>
      </c>
      <c r="BV4" s="151" t="n">
        <v>0.5294117647058824</v>
      </c>
      <c r="BW4" s="152" t="n">
        <v>233</v>
      </c>
      <c r="BX4" s="159" t="n">
        <v>7.28125</v>
      </c>
      <c r="BY4" s="152" t="n">
        <v>120</v>
      </c>
      <c r="BZ4" s="159" t="n">
        <v>3.75</v>
      </c>
      <c r="CA4" s="151" t="n">
        <v>0.5150214592274678</v>
      </c>
      <c r="CB4" s="152" t="n">
        <v>2</v>
      </c>
      <c r="CC4" s="159" t="n">
        <v>0.0625</v>
      </c>
      <c r="CD4" s="152" t="n">
        <v>1</v>
      </c>
      <c r="CE4" s="159" t="n">
        <v>0.03125</v>
      </c>
      <c r="CF4" s="151" t="n">
        <v>0.5</v>
      </c>
      <c r="CG4" s="151" t="n">
        <v>0.0009246417013407304</v>
      </c>
      <c r="CH4" s="152" t="n">
        <v>0.5</v>
      </c>
      <c r="CI4" s="152" t="n">
        <v>76</v>
      </c>
      <c r="CJ4" s="159" t="n">
        <v>2.375</v>
      </c>
      <c r="CK4" s="150" t="n">
        <v>277</v>
      </c>
      <c r="CL4" s="159" t="n">
        <v>8.65625</v>
      </c>
      <c r="CM4" s="150" t="n">
        <v>43</v>
      </c>
      <c r="CN4" s="159" t="n">
        <v>1.34375</v>
      </c>
      <c r="CO4" s="152" t="n">
        <v>13</v>
      </c>
      <c r="CP4" s="159" t="n">
        <v>0.40625</v>
      </c>
      <c r="CQ4" s="152" t="n">
        <v>7</v>
      </c>
      <c r="CR4" s="159" t="n">
        <v>0.21875</v>
      </c>
      <c r="CS4" s="152" t="n">
        <v>4</v>
      </c>
      <c r="CT4" s="159" t="n">
        <v>0.125</v>
      </c>
      <c r="CU4" s="152" t="n">
        <v>24</v>
      </c>
      <c r="CV4" s="159" t="n">
        <v>0.75</v>
      </c>
      <c r="CW4" s="152" t="n">
        <v>28.5589921530336</v>
      </c>
      <c r="CX4" s="159" t="n">
        <v>0.8924685047823</v>
      </c>
    </row>
    <row r="5">
      <c r="A5" s="118" t="inlineStr">
        <is>
          <t>Eredivisie 2025-2026</t>
        </is>
      </c>
      <c r="B5" s="118" t="inlineStr">
        <is>
          <t>PSV Eindhoven</t>
        </is>
      </c>
      <c r="C5" s="118" t="inlineStr">
        <is>
          <t>5lvdnoyknuoyr6kdruposgctl</t>
        </is>
      </c>
      <c r="D5" s="118" t="inlineStr">
        <is>
          <t>J. Schouten</t>
        </is>
      </c>
      <c r="E5" s="118" t="inlineStr">
        <is>
          <t>Defender</t>
        </is>
      </c>
      <c r="F5" s="118" t="inlineStr">
        <is>
          <t>Left Back</t>
        </is>
      </c>
      <c r="G5" s="150" t="n">
        <v>28</v>
      </c>
      <c r="H5" s="150" t="n">
        <v>2699</v>
      </c>
      <c r="I5" s="150" t="n">
        <v>1988</v>
      </c>
      <c r="J5" s="159" t="n">
        <v>66.29121896998889</v>
      </c>
      <c r="K5" s="150" t="n">
        <v>1809</v>
      </c>
      <c r="L5" s="159" t="n">
        <v>60.32234160800297</v>
      </c>
      <c r="M5" s="151" t="n">
        <v>0.9099597585513078</v>
      </c>
      <c r="N5" s="152" t="n">
        <v>41611.71383189502</v>
      </c>
      <c r="O5" s="159" t="n">
        <v>1387.57104293092</v>
      </c>
      <c r="P5" s="152" t="n">
        <v>1211</v>
      </c>
      <c r="Q5" s="159" t="n">
        <v>40.38162282326788</v>
      </c>
      <c r="R5" s="152" t="n">
        <v>1066</v>
      </c>
      <c r="S5" s="159" t="n">
        <v>35.54649870322341</v>
      </c>
      <c r="T5" s="151" t="n">
        <v>0.8802642444260942</v>
      </c>
      <c r="U5" s="151" t="n">
        <v>0.6091549295774648</v>
      </c>
      <c r="V5" s="152" t="n">
        <v>465</v>
      </c>
      <c r="W5" s="159" t="n">
        <v>15.50574286772879</v>
      </c>
      <c r="X5" s="152" t="n">
        <v>460</v>
      </c>
      <c r="Y5" s="159" t="n">
        <v>15.33901444979622</v>
      </c>
      <c r="Z5" s="151" t="n">
        <v>0.989247311827957</v>
      </c>
      <c r="AA5" s="151" t="n">
        <v>0.2339034205231388</v>
      </c>
      <c r="AB5" s="152" t="n">
        <v>312</v>
      </c>
      <c r="AC5" s="159" t="n">
        <v>10.40385327899222</v>
      </c>
      <c r="AD5" s="151" t="n">
        <v>0.1569416498993964</v>
      </c>
      <c r="AE5" s="152" t="n">
        <v>646</v>
      </c>
      <c r="AF5" s="159" t="n">
        <v>21.54131159688773</v>
      </c>
      <c r="AG5" s="152" t="n">
        <v>568</v>
      </c>
      <c r="AH5" s="159" t="n">
        <v>18.94034827713968</v>
      </c>
      <c r="AI5" s="151" t="n">
        <v>0.8792569659442725</v>
      </c>
      <c r="AJ5" s="151" t="n">
        <v>0.3249496981891348</v>
      </c>
      <c r="AK5" s="152" t="n">
        <v>957</v>
      </c>
      <c r="AL5" s="159" t="n">
        <v>31.91181919229344</v>
      </c>
      <c r="AM5" s="152" t="n">
        <v>885</v>
      </c>
      <c r="AN5" s="159" t="n">
        <v>29.51092997406447</v>
      </c>
      <c r="AO5" s="151" t="n">
        <v>0.9247648902821317</v>
      </c>
      <c r="AP5" s="151" t="n">
        <v>0.4813883299798793</v>
      </c>
      <c r="AQ5" s="152" t="n">
        <v>385</v>
      </c>
      <c r="AR5" s="159" t="n">
        <v>12.83808818080771</v>
      </c>
      <c r="AS5" s="152" t="n">
        <v>356</v>
      </c>
      <c r="AT5" s="159" t="n">
        <v>11.87106335679881</v>
      </c>
      <c r="AU5" s="151" t="n">
        <v>0.9246753246753247</v>
      </c>
      <c r="AV5" s="151" t="n">
        <v>0.1936619718309859</v>
      </c>
      <c r="AW5" s="152" t="n">
        <v>879</v>
      </c>
      <c r="AX5" s="159" t="n">
        <v>29.31085587254539</v>
      </c>
      <c r="AY5" s="151" t="n">
        <v>0.4421529175050302</v>
      </c>
      <c r="AZ5" s="152" t="n">
        <v>1109</v>
      </c>
      <c r="BA5" s="159" t="n">
        <v>36.9803630974435</v>
      </c>
      <c r="BB5" s="151" t="n">
        <v>0.5578470824949698</v>
      </c>
      <c r="BC5" s="152" t="n">
        <v>510</v>
      </c>
      <c r="BD5" s="159" t="n">
        <v>17.0062986291219</v>
      </c>
      <c r="BE5" s="151" t="n">
        <v>0.2565392354124748</v>
      </c>
      <c r="BF5" s="152" t="n">
        <v>7989.7</v>
      </c>
      <c r="BG5" s="159" t="n">
        <v>266.4220081511671</v>
      </c>
      <c r="BH5" s="150" t="n">
        <v>232</v>
      </c>
      <c r="BI5" s="159" t="n">
        <v>7.736198592071138</v>
      </c>
      <c r="BJ5" s="151" t="n">
        <v>0.1167002012072435</v>
      </c>
      <c r="BK5" s="150" t="n">
        <v>24</v>
      </c>
      <c r="BL5" s="159" t="n">
        <v>0.8002964060763246</v>
      </c>
      <c r="BM5" s="151" t="n">
        <v>0.01207243460764587</v>
      </c>
      <c r="BN5" s="152" t="n">
        <v>83</v>
      </c>
      <c r="BO5" s="159" t="n">
        <v>2.767691737680622</v>
      </c>
      <c r="BP5" s="152" t="n">
        <v>0</v>
      </c>
      <c r="BQ5" s="159" t="n">
        <v>0</v>
      </c>
      <c r="BR5" s="152" t="n">
        <v>2</v>
      </c>
      <c r="BS5" s="159" t="n">
        <v>0.066691367173027</v>
      </c>
      <c r="BT5" s="152" t="n">
        <v>2</v>
      </c>
      <c r="BU5" s="159" t="n">
        <v>0.066691367173027</v>
      </c>
      <c r="BV5" s="151" t="n">
        <v>1</v>
      </c>
      <c r="BW5" s="152" t="n">
        <v>37</v>
      </c>
      <c r="BX5" s="159" t="n">
        <v>1.233790292701</v>
      </c>
      <c r="BY5" s="152" t="n">
        <v>36</v>
      </c>
      <c r="BZ5" s="159" t="n">
        <v>1.200444609114487</v>
      </c>
      <c r="CA5" s="151" t="n">
        <v>0.972972972972973</v>
      </c>
      <c r="CB5" s="152" t="n">
        <v>3</v>
      </c>
      <c r="CC5" s="159" t="n">
        <v>0.1000370507595405</v>
      </c>
      <c r="CD5" s="152" t="n">
        <v>2</v>
      </c>
      <c r="CE5" s="159" t="n">
        <v>0.066691367173027</v>
      </c>
      <c r="CF5" s="151" t="n">
        <v>0.6666666666666666</v>
      </c>
      <c r="CG5" s="151" t="n">
        <v>0.001509054325955734</v>
      </c>
      <c r="CH5" s="152" t="n">
        <v>0.6666666666666666</v>
      </c>
      <c r="CI5" s="152" t="n">
        <v>21</v>
      </c>
      <c r="CJ5" s="159" t="n">
        <v>0.700259355316784</v>
      </c>
      <c r="CK5" s="150" t="n">
        <v>160</v>
      </c>
      <c r="CL5" s="159" t="n">
        <v>5.335309373842164</v>
      </c>
      <c r="CM5" s="150" t="n">
        <v>24</v>
      </c>
      <c r="CN5" s="159" t="n">
        <v>0.8002964060763246</v>
      </c>
      <c r="CO5" s="152" t="n">
        <v>2</v>
      </c>
      <c r="CP5" s="159" t="n">
        <v>0.066691367173027</v>
      </c>
      <c r="CQ5" s="152" t="n">
        <v>1</v>
      </c>
      <c r="CR5" s="159" t="n">
        <v>0.03334568358651353</v>
      </c>
      <c r="CS5" s="152" t="n">
        <v>5</v>
      </c>
      <c r="CT5" s="159" t="n">
        <v>0.1667284179325676</v>
      </c>
      <c r="CU5" s="152" t="n">
        <v>8</v>
      </c>
      <c r="CV5" s="159" t="n">
        <v>0.2667654686921082</v>
      </c>
      <c r="CW5" s="152" t="n">
        <v>17.89206984825432</v>
      </c>
      <c r="CX5" s="159" t="n">
        <v>0.5966232998676875</v>
      </c>
    </row>
    <row r="6">
      <c r="A6" s="118" t="inlineStr">
        <is>
          <t>Eredivisie 2025-2026</t>
        </is>
      </c>
      <c r="B6" s="118" t="inlineStr">
        <is>
          <t>PSV Eindhoven</t>
        </is>
      </c>
      <c r="C6" s="118" t="inlineStr">
        <is>
          <t>c6ip6gwp8yvchd1n3dv42go9</t>
        </is>
      </c>
      <c r="D6" s="118" t="inlineStr">
        <is>
          <t>Mauro Júnior</t>
        </is>
      </c>
      <c r="E6" s="118" t="inlineStr">
        <is>
          <t>Defender</t>
        </is>
      </c>
      <c r="F6" s="118" t="inlineStr">
        <is>
          <t>Right Back</t>
        </is>
      </c>
      <c r="G6" s="150" t="n">
        <v>26</v>
      </c>
      <c r="H6" s="150" t="n">
        <v>2498</v>
      </c>
      <c r="I6" s="150" t="n">
        <v>1697</v>
      </c>
      <c r="J6" s="159" t="n">
        <v>61.14091273018415</v>
      </c>
      <c r="K6" s="150" t="n">
        <v>1505</v>
      </c>
      <c r="L6" s="159" t="n">
        <v>54.22337870296237</v>
      </c>
      <c r="M6" s="151" t="n">
        <v>0.8868591632292281</v>
      </c>
      <c r="N6" s="152" t="n">
        <v>32277.63717194511</v>
      </c>
      <c r="O6" s="159" t="n">
        <v>1162.925278412754</v>
      </c>
      <c r="P6" s="152" t="n">
        <v>800</v>
      </c>
      <c r="Q6" s="159" t="n">
        <v>28.82305844675741</v>
      </c>
      <c r="R6" s="152" t="n">
        <v>663</v>
      </c>
      <c r="S6" s="159" t="n">
        <v>23.8871096877502</v>
      </c>
      <c r="T6" s="151" t="n">
        <v>0.82875</v>
      </c>
      <c r="U6" s="151" t="n">
        <v>0.4714201532115498</v>
      </c>
      <c r="V6" s="152" t="n">
        <v>621</v>
      </c>
      <c r="W6" s="159" t="n">
        <v>22.37389911929544</v>
      </c>
      <c r="X6" s="152" t="n">
        <v>607</v>
      </c>
      <c r="Y6" s="159" t="n">
        <v>21.86949559647718</v>
      </c>
      <c r="Z6" s="151" t="n">
        <v>0.9774557165861514</v>
      </c>
      <c r="AA6" s="151" t="n">
        <v>0.3659398939304656</v>
      </c>
      <c r="AB6" s="152" t="n">
        <v>276</v>
      </c>
      <c r="AC6" s="159" t="n">
        <v>9.943955164131305</v>
      </c>
      <c r="AD6" s="151" t="n">
        <v>0.1626399528579847</v>
      </c>
      <c r="AE6" s="152" t="n">
        <v>706</v>
      </c>
      <c r="AF6" s="159" t="n">
        <v>25.43634907926341</v>
      </c>
      <c r="AG6" s="152" t="n">
        <v>624</v>
      </c>
      <c r="AH6" s="159" t="n">
        <v>22.48198558847078</v>
      </c>
      <c r="AI6" s="151" t="n">
        <v>0.8838526912181303</v>
      </c>
      <c r="AJ6" s="151" t="n">
        <v>0.4160282852091927</v>
      </c>
      <c r="AK6" s="152" t="n">
        <v>748</v>
      </c>
      <c r="AL6" s="159" t="n">
        <v>26.94955964771817</v>
      </c>
      <c r="AM6" s="152" t="n">
        <v>676</v>
      </c>
      <c r="AN6" s="159" t="n">
        <v>24.35548438751001</v>
      </c>
      <c r="AO6" s="151" t="n">
        <v>0.9037433155080213</v>
      </c>
      <c r="AP6" s="151" t="n">
        <v>0.4407778432527991</v>
      </c>
      <c r="AQ6" s="152" t="n">
        <v>243</v>
      </c>
      <c r="AR6" s="159" t="n">
        <v>8.755004003202561</v>
      </c>
      <c r="AS6" s="152" t="n">
        <v>205</v>
      </c>
      <c r="AT6" s="159" t="n">
        <v>7.385908726981585</v>
      </c>
      <c r="AU6" s="151" t="n">
        <v>0.8436213991769548</v>
      </c>
      <c r="AV6" s="151" t="n">
        <v>0.1431938715380082</v>
      </c>
      <c r="AW6" s="152" t="n">
        <v>416</v>
      </c>
      <c r="AX6" s="159" t="n">
        <v>14.98799039231385</v>
      </c>
      <c r="AY6" s="151" t="n">
        <v>0.2451384796700059</v>
      </c>
      <c r="AZ6" s="152" t="n">
        <v>1281</v>
      </c>
      <c r="BA6" s="159" t="n">
        <v>46.15292233787029</v>
      </c>
      <c r="BB6" s="151" t="n">
        <v>0.7548615203299941</v>
      </c>
      <c r="BC6" s="152" t="n">
        <v>323</v>
      </c>
      <c r="BD6" s="159" t="n">
        <v>11.6373098478783</v>
      </c>
      <c r="BE6" s="151" t="n">
        <v>0.1903358868591632</v>
      </c>
      <c r="BF6" s="152" t="n">
        <v>4961.8</v>
      </c>
      <c r="BG6" s="159" t="n">
        <v>178.7678142514011</v>
      </c>
      <c r="BH6" s="150" t="n">
        <v>129</v>
      </c>
      <c r="BI6" s="159" t="n">
        <v>4.647718174539632</v>
      </c>
      <c r="BJ6" s="151" t="n">
        <v>0.07601649970536241</v>
      </c>
      <c r="BK6" s="150" t="n">
        <v>39</v>
      </c>
      <c r="BL6" s="159" t="n">
        <v>1.405124099279424</v>
      </c>
      <c r="BM6" s="151" t="n">
        <v>0.02298173246906305</v>
      </c>
      <c r="BN6" s="152" t="n">
        <v>47</v>
      </c>
      <c r="BO6" s="159" t="n">
        <v>1.693354683746997</v>
      </c>
      <c r="BP6" s="152" t="n">
        <v>1</v>
      </c>
      <c r="BQ6" s="159" t="n">
        <v>0.0360288230584467</v>
      </c>
      <c r="BR6" s="152" t="n">
        <v>6</v>
      </c>
      <c r="BS6" s="159" t="n">
        <v>0.2161729383506805</v>
      </c>
      <c r="BT6" s="152" t="n">
        <v>4</v>
      </c>
      <c r="BU6" s="159" t="n">
        <v>0.144115292233787</v>
      </c>
      <c r="BV6" s="151" t="n">
        <v>0.6666666666666666</v>
      </c>
      <c r="BW6" s="152" t="n">
        <v>145</v>
      </c>
      <c r="BX6" s="159" t="n">
        <v>5.22417934347478</v>
      </c>
      <c r="BY6" s="152" t="n">
        <v>134</v>
      </c>
      <c r="BZ6" s="159" t="n">
        <v>4.827862289831866</v>
      </c>
      <c r="CA6" s="151" t="n">
        <v>0.9241379310344827</v>
      </c>
      <c r="CB6" s="152" t="n">
        <v>5</v>
      </c>
      <c r="CC6" s="159" t="n">
        <v>0.1801441152922338</v>
      </c>
      <c r="CD6" s="152" t="n">
        <v>4</v>
      </c>
      <c r="CE6" s="159" t="n">
        <v>0.144115292233787</v>
      </c>
      <c r="CF6" s="151" t="n">
        <v>0.8</v>
      </c>
      <c r="CG6" s="151" t="n">
        <v>0.002946375957572186</v>
      </c>
      <c r="CH6" s="152" t="n">
        <v>0.8</v>
      </c>
      <c r="CI6" s="152" t="n">
        <v>23</v>
      </c>
      <c r="CJ6" s="159" t="n">
        <v>0.8286629303442754</v>
      </c>
      <c r="CK6" s="150" t="n">
        <v>155</v>
      </c>
      <c r="CL6" s="159" t="n">
        <v>5.584467574059247</v>
      </c>
      <c r="CM6" s="150" t="n">
        <v>34</v>
      </c>
      <c r="CN6" s="159" t="n">
        <v>1.22497998398719</v>
      </c>
      <c r="CO6" s="152" t="n">
        <v>9</v>
      </c>
      <c r="CP6" s="159" t="n">
        <v>0.3242594075260208</v>
      </c>
      <c r="CQ6" s="152" t="n">
        <v>2</v>
      </c>
      <c r="CR6" s="159" t="n">
        <v>0.07205764611689351</v>
      </c>
      <c r="CS6" s="152" t="n">
        <v>2</v>
      </c>
      <c r="CT6" s="159" t="n">
        <v>0.07205764611689351</v>
      </c>
      <c r="CU6" s="152" t="n">
        <v>13</v>
      </c>
      <c r="CV6" s="159" t="n">
        <v>0.4683746997598078</v>
      </c>
      <c r="CW6" s="152" t="n">
        <v>17.8399257287383</v>
      </c>
      <c r="CX6" s="159" t="n">
        <v>0.6427515274565441</v>
      </c>
    </row>
    <row r="7">
      <c r="A7" s="118" t="inlineStr">
        <is>
          <t>Eredivisie 2025-2026</t>
        </is>
      </c>
      <c r="B7" s="118" t="inlineStr">
        <is>
          <t>FC Twente</t>
        </is>
      </c>
      <c r="C7" s="118" t="inlineStr">
        <is>
          <t>qobf1v5kwuz6hj2ooixfw4mi</t>
        </is>
      </c>
      <c r="D7" s="118" t="inlineStr">
        <is>
          <t>B. van Rooij</t>
        </is>
      </c>
      <c r="E7" s="118" t="inlineStr">
        <is>
          <t>Defender</t>
        </is>
      </c>
      <c r="F7" s="118" t="inlineStr">
        <is>
          <t>Left Back</t>
        </is>
      </c>
      <c r="G7" s="150" t="n">
        <v>33</v>
      </c>
      <c r="H7" s="150" t="n">
        <v>3192</v>
      </c>
      <c r="I7" s="150" t="n">
        <v>2132</v>
      </c>
      <c r="J7" s="159" t="n">
        <v>60.11278195488722</v>
      </c>
      <c r="K7" s="150" t="n">
        <v>1682</v>
      </c>
      <c r="L7" s="159" t="n">
        <v>47.42481203007519</v>
      </c>
      <c r="M7" s="151" t="n">
        <v>0.7889305816135085</v>
      </c>
      <c r="N7" s="152" t="n">
        <v>50636.53074105897</v>
      </c>
      <c r="O7" s="159" t="n">
        <v>1427.721731420836</v>
      </c>
      <c r="P7" s="152" t="n">
        <v>1177</v>
      </c>
      <c r="Q7" s="159" t="n">
        <v>33.18609022556391</v>
      </c>
      <c r="R7" s="152" t="n">
        <v>818</v>
      </c>
      <c r="S7" s="159" t="n">
        <v>23.06390977443609</v>
      </c>
      <c r="T7" s="151" t="n">
        <v>0.6949872557349193</v>
      </c>
      <c r="U7" s="151" t="n">
        <v>0.5520637898686679</v>
      </c>
      <c r="V7" s="152" t="n">
        <v>725</v>
      </c>
      <c r="W7" s="159" t="n">
        <v>20.44172932330827</v>
      </c>
      <c r="X7" s="152" t="n">
        <v>700</v>
      </c>
      <c r="Y7" s="159" t="n">
        <v>19.73684210526316</v>
      </c>
      <c r="Z7" s="151" t="n">
        <v>0.9655172413793104</v>
      </c>
      <c r="AA7" s="151" t="n">
        <v>0.3400562851782364</v>
      </c>
      <c r="AB7" s="152" t="n">
        <v>230</v>
      </c>
      <c r="AC7" s="159" t="n">
        <v>6.484962406015038</v>
      </c>
      <c r="AD7" s="151" t="n">
        <v>0.1078799249530957</v>
      </c>
      <c r="AE7" s="152" t="n">
        <v>606</v>
      </c>
      <c r="AF7" s="159" t="n">
        <v>17.08646616541353</v>
      </c>
      <c r="AG7" s="152" t="n">
        <v>478</v>
      </c>
      <c r="AH7" s="159" t="n">
        <v>13.47744360902256</v>
      </c>
      <c r="AI7" s="151" t="n">
        <v>0.7887788778877888</v>
      </c>
      <c r="AJ7" s="151" t="n">
        <v>0.2842401500938087</v>
      </c>
      <c r="AK7" s="152" t="n">
        <v>952</v>
      </c>
      <c r="AL7" s="159" t="n">
        <v>26.8421052631579</v>
      </c>
      <c r="AM7" s="152" t="n">
        <v>813</v>
      </c>
      <c r="AN7" s="159" t="n">
        <v>22.92293233082706</v>
      </c>
      <c r="AO7" s="151" t="n">
        <v>0.8539915966386554</v>
      </c>
      <c r="AP7" s="151" t="n">
        <v>0.4465290806754221</v>
      </c>
      <c r="AQ7" s="152" t="n">
        <v>574</v>
      </c>
      <c r="AR7" s="159" t="n">
        <v>16.18421052631579</v>
      </c>
      <c r="AS7" s="152" t="n">
        <v>391</v>
      </c>
      <c r="AT7" s="159" t="n">
        <v>11.02443609022556</v>
      </c>
      <c r="AU7" s="151" t="n">
        <v>0.681184668989547</v>
      </c>
      <c r="AV7" s="151" t="n">
        <v>0.2692307692307692</v>
      </c>
      <c r="AW7" s="152" t="n">
        <v>145</v>
      </c>
      <c r="AX7" s="159" t="n">
        <v>4.088345864661654</v>
      </c>
      <c r="AY7" s="151" t="n">
        <v>0.06801125703564728</v>
      </c>
      <c r="AZ7" s="152" t="n">
        <v>1987</v>
      </c>
      <c r="BA7" s="159" t="n">
        <v>56.02443609022557</v>
      </c>
      <c r="BB7" s="151" t="n">
        <v>0.9319887429643527</v>
      </c>
      <c r="BC7" s="152" t="n">
        <v>484</v>
      </c>
      <c r="BD7" s="159" t="n">
        <v>13.64661654135338</v>
      </c>
      <c r="BE7" s="151" t="n">
        <v>0.2270168855534709</v>
      </c>
      <c r="BF7" s="152" t="n">
        <v>8452.4</v>
      </c>
      <c r="BG7" s="159" t="n">
        <v>238.3195488721805</v>
      </c>
      <c r="BH7" s="150" t="n">
        <v>168</v>
      </c>
      <c r="BI7" s="159" t="n">
        <v>4.736842105263158</v>
      </c>
      <c r="BJ7" s="151" t="n">
        <v>0.07879924953095685</v>
      </c>
      <c r="BK7" s="150" t="n">
        <v>63</v>
      </c>
      <c r="BL7" s="159" t="n">
        <v>1.776315789473684</v>
      </c>
      <c r="BM7" s="151" t="n">
        <v>0.02954971857410882</v>
      </c>
      <c r="BN7" s="152" t="n">
        <v>61</v>
      </c>
      <c r="BO7" s="159" t="n">
        <v>1.719924812030075</v>
      </c>
      <c r="BP7" s="152" t="n">
        <v>7</v>
      </c>
      <c r="BQ7" s="159" t="n">
        <v>0.1973684210526315</v>
      </c>
      <c r="BR7" s="152" t="n">
        <v>5</v>
      </c>
      <c r="BS7" s="159" t="n">
        <v>0.1409774436090225</v>
      </c>
      <c r="BT7" s="152" t="n">
        <v>2</v>
      </c>
      <c r="BU7" s="159" t="n">
        <v>0.056390977443609</v>
      </c>
      <c r="BV7" s="151" t="n">
        <v>0.4</v>
      </c>
      <c r="BW7" s="152" t="n">
        <v>384</v>
      </c>
      <c r="BX7" s="159" t="n">
        <v>10.82706766917293</v>
      </c>
      <c r="BY7" s="152" t="n">
        <v>276</v>
      </c>
      <c r="BZ7" s="159" t="n">
        <v>7.781954887218045</v>
      </c>
      <c r="CA7" s="151" t="n">
        <v>0.71875</v>
      </c>
      <c r="CB7" s="152" t="n">
        <v>2</v>
      </c>
      <c r="CC7" s="159" t="n">
        <v>0.056390977443609</v>
      </c>
      <c r="CD7" s="152" t="n">
        <v>2</v>
      </c>
      <c r="CE7" s="159" t="n">
        <v>0.056390977443609</v>
      </c>
      <c r="CF7" s="151" t="n">
        <v>1</v>
      </c>
      <c r="CG7" s="151" t="n">
        <v>0.0009380863039399625</v>
      </c>
      <c r="CH7" s="152" t="n">
        <v>1</v>
      </c>
      <c r="CI7" s="152" t="n">
        <v>36</v>
      </c>
      <c r="CJ7" s="159" t="n">
        <v>1.015037593984962</v>
      </c>
      <c r="CK7" s="150" t="n">
        <v>180</v>
      </c>
      <c r="CL7" s="159" t="n">
        <v>5.075187969924812</v>
      </c>
      <c r="CM7" s="150" t="n">
        <v>19</v>
      </c>
      <c r="CN7" s="159" t="n">
        <v>0.5357142857142857</v>
      </c>
      <c r="CO7" s="152" t="n">
        <v>4</v>
      </c>
      <c r="CP7" s="159" t="n">
        <v>0.112781954887218</v>
      </c>
      <c r="CQ7" s="152" t="n">
        <v>3</v>
      </c>
      <c r="CR7" s="159" t="n">
        <v>0.08458646616541353</v>
      </c>
      <c r="CS7" s="152" t="n">
        <v>0</v>
      </c>
      <c r="CT7" s="159" t="n">
        <v>0</v>
      </c>
      <c r="CU7" s="152" t="n">
        <v>7</v>
      </c>
      <c r="CV7" s="159" t="n">
        <v>0.1973684210526316</v>
      </c>
      <c r="CW7" s="152" t="n">
        <v>18.48471414670347</v>
      </c>
      <c r="CX7" s="159" t="n">
        <v>0.5211855492491581</v>
      </c>
    </row>
    <row r="8">
      <c r="A8" s="118" t="inlineStr">
        <is>
          <t>Eredivisie 2025-2026</t>
        </is>
      </c>
      <c r="B8" s="118" t="inlineStr">
        <is>
          <t>Go Ahead Eagles</t>
        </is>
      </c>
      <c r="C8" s="118" t="inlineStr">
        <is>
          <t>61a5bh5xw947nv4mxx62gqaqx</t>
        </is>
      </c>
      <c r="D8" s="118" t="inlineStr">
        <is>
          <t>J. Kramer</t>
        </is>
      </c>
      <c r="E8" s="118" t="inlineStr">
        <is>
          <t>Defender</t>
        </is>
      </c>
      <c r="F8" s="118" t="inlineStr">
        <is>
          <t>Right Back</t>
        </is>
      </c>
      <c r="G8" s="150" t="n">
        <v>34</v>
      </c>
      <c r="H8" s="150" t="n">
        <v>3270</v>
      </c>
      <c r="I8" s="150" t="n">
        <v>2136</v>
      </c>
      <c r="J8" s="159" t="n">
        <v>58.78899082568807</v>
      </c>
      <c r="K8" s="150" t="n">
        <v>1851</v>
      </c>
      <c r="L8" s="159" t="n">
        <v>50.94495412844037</v>
      </c>
      <c r="M8" s="151" t="n">
        <v>0.8665730337078652</v>
      </c>
      <c r="N8" s="152" t="n">
        <v>50924.29327630454</v>
      </c>
      <c r="O8" s="159" t="n">
        <v>1401.586053476272</v>
      </c>
      <c r="P8" s="152" t="n">
        <v>1142</v>
      </c>
      <c r="Q8" s="159" t="n">
        <v>31.43119266055045</v>
      </c>
      <c r="R8" s="152" t="n">
        <v>901</v>
      </c>
      <c r="S8" s="159" t="n">
        <v>24.79816513761468</v>
      </c>
      <c r="T8" s="151" t="n">
        <v>0.7889667250437828</v>
      </c>
      <c r="U8" s="151" t="n">
        <v>0.5346441947565543</v>
      </c>
      <c r="V8" s="152" t="n">
        <v>667</v>
      </c>
      <c r="W8" s="159" t="n">
        <v>18.35779816513762</v>
      </c>
      <c r="X8" s="152" t="n">
        <v>662</v>
      </c>
      <c r="Y8" s="159" t="n">
        <v>18.22018348623853</v>
      </c>
      <c r="Z8" s="151" t="n">
        <v>0.992503748125937</v>
      </c>
      <c r="AA8" s="151" t="n">
        <v>0.3122659176029963</v>
      </c>
      <c r="AB8" s="152" t="n">
        <v>327</v>
      </c>
      <c r="AC8" s="159" t="n">
        <v>9</v>
      </c>
      <c r="AD8" s="151" t="n">
        <v>0.1530898876404495</v>
      </c>
      <c r="AE8" s="152" t="n">
        <v>569</v>
      </c>
      <c r="AF8" s="159" t="n">
        <v>15.6605504587156</v>
      </c>
      <c r="AG8" s="152" t="n">
        <v>491</v>
      </c>
      <c r="AH8" s="159" t="n">
        <v>13.51376146788991</v>
      </c>
      <c r="AI8" s="151" t="n">
        <v>0.8629173989455184</v>
      </c>
      <c r="AJ8" s="151" t="n">
        <v>0.2663857677902622</v>
      </c>
      <c r="AK8" s="152" t="n">
        <v>1015</v>
      </c>
      <c r="AL8" s="159" t="n">
        <v>27.93577981651376</v>
      </c>
      <c r="AM8" s="152" t="n">
        <v>940</v>
      </c>
      <c r="AN8" s="159" t="n">
        <v>25.87155963302752</v>
      </c>
      <c r="AO8" s="151" t="n">
        <v>0.9261083743842364</v>
      </c>
      <c r="AP8" s="151" t="n">
        <v>0.475187265917603</v>
      </c>
      <c r="AQ8" s="152" t="n">
        <v>552</v>
      </c>
      <c r="AR8" s="159" t="n">
        <v>15.19266055045872</v>
      </c>
      <c r="AS8" s="152" t="n">
        <v>420</v>
      </c>
      <c r="AT8" s="159" t="n">
        <v>11.55963302752294</v>
      </c>
      <c r="AU8" s="151" t="n">
        <v>0.7608695652173914</v>
      </c>
      <c r="AV8" s="151" t="n">
        <v>0.2584269662921349</v>
      </c>
      <c r="AW8" s="152" t="n">
        <v>777</v>
      </c>
      <c r="AX8" s="159" t="n">
        <v>21.38532110091743</v>
      </c>
      <c r="AY8" s="151" t="n">
        <v>0.3637640449438202</v>
      </c>
      <c r="AZ8" s="152" t="n">
        <v>1359</v>
      </c>
      <c r="BA8" s="159" t="n">
        <v>37.40366972477064</v>
      </c>
      <c r="BB8" s="151" t="n">
        <v>0.6362359550561798</v>
      </c>
      <c r="BC8" s="152" t="n">
        <v>474</v>
      </c>
      <c r="BD8" s="159" t="n">
        <v>13.04587155963303</v>
      </c>
      <c r="BE8" s="151" t="n">
        <v>0.2219101123595505</v>
      </c>
      <c r="BF8" s="152" t="n">
        <v>8838.700000000001</v>
      </c>
      <c r="BG8" s="159" t="n">
        <v>243.2669724770642</v>
      </c>
      <c r="BH8" s="150" t="n">
        <v>164</v>
      </c>
      <c r="BI8" s="159" t="n">
        <v>4.513761467889908</v>
      </c>
      <c r="BJ8" s="151" t="n">
        <v>0.07677902621722846</v>
      </c>
      <c r="BK8" s="150" t="n">
        <v>20</v>
      </c>
      <c r="BL8" s="159" t="n">
        <v>0.5504587155963303</v>
      </c>
      <c r="BM8" s="151" t="n">
        <v>0.009363295880149813</v>
      </c>
      <c r="BN8" s="152" t="n">
        <v>109</v>
      </c>
      <c r="BO8" s="159" t="n">
        <v>3</v>
      </c>
      <c r="BP8" s="152" t="n">
        <v>0</v>
      </c>
      <c r="BQ8" s="159" t="n">
        <v>0</v>
      </c>
      <c r="BR8" s="152" t="n">
        <v>1</v>
      </c>
      <c r="BS8" s="159" t="n">
        <v>0.0275229357798165</v>
      </c>
      <c r="BT8" s="152" t="n">
        <v>0</v>
      </c>
      <c r="BU8" s="159" t="n">
        <v>0</v>
      </c>
      <c r="BV8" s="151" t="n">
        <v>0</v>
      </c>
      <c r="BW8" s="152" t="n">
        <v>63</v>
      </c>
      <c r="BX8" s="159" t="n">
        <v>1.73394495412844</v>
      </c>
      <c r="BY8" s="152" t="n">
        <v>60</v>
      </c>
      <c r="BZ8" s="159" t="n">
        <v>1.651376146788991</v>
      </c>
      <c r="CA8" s="151" t="n">
        <v>0.9523809523809523</v>
      </c>
      <c r="CB8" s="152" t="n">
        <v>2</v>
      </c>
      <c r="CC8" s="159" t="n">
        <v>0.055045871559633</v>
      </c>
      <c r="CD8" s="152" t="n">
        <v>1</v>
      </c>
      <c r="CE8" s="159" t="n">
        <v>0.0275229357798165</v>
      </c>
      <c r="CF8" s="151" t="n">
        <v>0.5</v>
      </c>
      <c r="CG8" s="151" t="n">
        <v>0.0009363295880149813</v>
      </c>
      <c r="CH8" s="152" t="n">
        <v>0.5</v>
      </c>
      <c r="CI8" s="152" t="n">
        <v>12</v>
      </c>
      <c r="CJ8" s="159" t="n">
        <v>0.3302752293577982</v>
      </c>
      <c r="CK8" s="150" t="n">
        <v>92</v>
      </c>
      <c r="CL8" s="159" t="n">
        <v>2.532110091743119</v>
      </c>
      <c r="CM8" s="150" t="n">
        <v>13</v>
      </c>
      <c r="CN8" s="159" t="n">
        <v>0.3577981651376147</v>
      </c>
      <c r="CO8" s="152" t="n">
        <v>3</v>
      </c>
      <c r="CP8" s="159" t="n">
        <v>0.0825688073394495</v>
      </c>
      <c r="CQ8" s="152" t="n">
        <v>0</v>
      </c>
      <c r="CR8" s="159" t="n">
        <v>0</v>
      </c>
      <c r="CS8" s="152" t="n">
        <v>1</v>
      </c>
      <c r="CT8" s="159" t="n">
        <v>0.02752293577981651</v>
      </c>
      <c r="CU8" s="152" t="n">
        <v>4</v>
      </c>
      <c r="CV8" s="159" t="n">
        <v>0.110091743119266</v>
      </c>
      <c r="CW8" s="152" t="n">
        <v>9.867243209853765</v>
      </c>
      <c r="CX8" s="159" t="n">
        <v>0.2715755011886356</v>
      </c>
    </row>
    <row r="9">
      <c r="A9" s="118" t="inlineStr">
        <is>
          <t>Eredivisie 2025-2026</t>
        </is>
      </c>
      <c r="B9" s="118" t="inlineStr">
        <is>
          <t>AFC Ajax</t>
        </is>
      </c>
      <c r="C9" s="118" t="inlineStr">
        <is>
          <t>1wse4b1hxu37e7t5ty5ykn7c9</t>
        </is>
      </c>
      <c r="D9" s="118" t="inlineStr">
        <is>
          <t>J. Šutalo</t>
        </is>
      </c>
      <c r="E9" s="118" t="inlineStr">
        <is>
          <t>Defender</t>
        </is>
      </c>
      <c r="F9" s="118" t="inlineStr">
        <is>
          <t>Left Back</t>
        </is>
      </c>
      <c r="G9" s="150" t="n">
        <v>24</v>
      </c>
      <c r="H9" s="150" t="n">
        <v>2322</v>
      </c>
      <c r="I9" s="150" t="n">
        <v>1451</v>
      </c>
      <c r="J9" s="159" t="n">
        <v>56.24031007751938</v>
      </c>
      <c r="K9" s="150" t="n">
        <v>1320</v>
      </c>
      <c r="L9" s="159" t="n">
        <v>51.16279069767442</v>
      </c>
      <c r="M9" s="151" t="n">
        <v>0.9097174362508614</v>
      </c>
      <c r="N9" s="152" t="n">
        <v>33368.22998035151</v>
      </c>
      <c r="O9" s="159" t="n">
        <v>1293.342247300446</v>
      </c>
      <c r="P9" s="152" t="n">
        <v>848</v>
      </c>
      <c r="Q9" s="159" t="n">
        <v>32.86821705426357</v>
      </c>
      <c r="R9" s="152" t="n">
        <v>733</v>
      </c>
      <c r="S9" s="159" t="n">
        <v>28.4108527131783</v>
      </c>
      <c r="T9" s="151" t="n">
        <v>0.8643867924528302</v>
      </c>
      <c r="U9" s="151" t="n">
        <v>0.5844245348035837</v>
      </c>
      <c r="V9" s="152" t="n">
        <v>382</v>
      </c>
      <c r="W9" s="159" t="n">
        <v>14.8062015503876</v>
      </c>
      <c r="X9" s="152" t="n">
        <v>377</v>
      </c>
      <c r="Y9" s="159" t="n">
        <v>14.61240310077519</v>
      </c>
      <c r="Z9" s="151" t="n">
        <v>0.9869109947643979</v>
      </c>
      <c r="AA9" s="151" t="n">
        <v>0.2632667126119917</v>
      </c>
      <c r="AB9" s="152" t="n">
        <v>221</v>
      </c>
      <c r="AC9" s="159" t="n">
        <v>8.565891472868216</v>
      </c>
      <c r="AD9" s="151" t="n">
        <v>0.1523087525844245</v>
      </c>
      <c r="AE9" s="152" t="n">
        <v>345</v>
      </c>
      <c r="AF9" s="159" t="n">
        <v>13.37209302325582</v>
      </c>
      <c r="AG9" s="152" t="n">
        <v>310</v>
      </c>
      <c r="AH9" s="159" t="n">
        <v>12.01550387596899</v>
      </c>
      <c r="AI9" s="151" t="n">
        <v>0.8985507246376812</v>
      </c>
      <c r="AJ9" s="151" t="n">
        <v>0.2377670572019297</v>
      </c>
      <c r="AK9" s="152" t="n">
        <v>779</v>
      </c>
      <c r="AL9" s="159" t="n">
        <v>30.1937984496124</v>
      </c>
      <c r="AM9" s="152" t="n">
        <v>739</v>
      </c>
      <c r="AN9" s="159" t="n">
        <v>28.64341085271318</v>
      </c>
      <c r="AO9" s="151" t="n">
        <v>0.9486521181001284</v>
      </c>
      <c r="AP9" s="151" t="n">
        <v>0.5368711233631978</v>
      </c>
      <c r="AQ9" s="152" t="n">
        <v>327</v>
      </c>
      <c r="AR9" s="159" t="n">
        <v>12.67441860465116</v>
      </c>
      <c r="AS9" s="152" t="n">
        <v>271</v>
      </c>
      <c r="AT9" s="159" t="n">
        <v>10.50387596899225</v>
      </c>
      <c r="AU9" s="151" t="n">
        <v>0.8287461773700305</v>
      </c>
      <c r="AV9" s="151" t="n">
        <v>0.2253618194348725</v>
      </c>
      <c r="AW9" s="152" t="n">
        <v>615</v>
      </c>
      <c r="AX9" s="159" t="n">
        <v>23.83720930232558</v>
      </c>
      <c r="AY9" s="151" t="n">
        <v>0.4238456237077877</v>
      </c>
      <c r="AZ9" s="152" t="n">
        <v>836</v>
      </c>
      <c r="BA9" s="159" t="n">
        <v>32.4031007751938</v>
      </c>
      <c r="BB9" s="151" t="n">
        <v>0.5761543762922122</v>
      </c>
      <c r="BC9" s="152" t="n">
        <v>336</v>
      </c>
      <c r="BD9" s="159" t="n">
        <v>13.02325581395349</v>
      </c>
      <c r="BE9" s="151" t="n">
        <v>0.2315644383184011</v>
      </c>
      <c r="BF9" s="152" t="n">
        <v>5479.900000000001</v>
      </c>
      <c r="BG9" s="159" t="n">
        <v>212.3992248062016</v>
      </c>
      <c r="BH9" s="150" t="n">
        <v>100</v>
      </c>
      <c r="BI9" s="159" t="n">
        <v>3.875968992248062</v>
      </c>
      <c r="BJ9" s="151" t="n">
        <v>0.06891798759476224</v>
      </c>
      <c r="BK9" s="150" t="n">
        <v>1</v>
      </c>
      <c r="BL9" s="159" t="n">
        <v>0.0387596899224806</v>
      </c>
      <c r="BM9" s="151" t="n">
        <v>0.0006891798759476223</v>
      </c>
      <c r="BN9" s="152" t="n">
        <v>60</v>
      </c>
      <c r="BO9" s="159" t="n">
        <v>2.325581395348837</v>
      </c>
      <c r="BP9" s="152" t="n">
        <v>0</v>
      </c>
      <c r="BQ9" s="159" t="n">
        <v>0</v>
      </c>
      <c r="BR9" s="152" t="n">
        <v>0</v>
      </c>
      <c r="BS9" s="159" t="n">
        <v>0</v>
      </c>
      <c r="BT9" s="152" t="n">
        <v>0</v>
      </c>
      <c r="BU9" s="159" t="n">
        <v>0</v>
      </c>
      <c r="BV9" s="151" t="str"/>
      <c r="BW9" s="152" t="n">
        <v>29</v>
      </c>
      <c r="BX9" s="159" t="n">
        <v>1.124031007751938</v>
      </c>
      <c r="BY9" s="152" t="n">
        <v>27</v>
      </c>
      <c r="BZ9" s="159" t="n">
        <v>1.046511627906977</v>
      </c>
      <c r="CA9" s="151" t="n">
        <v>0.9310344827586207</v>
      </c>
      <c r="CB9" s="152" t="n">
        <v>1</v>
      </c>
      <c r="CC9" s="159" t="n">
        <v>0.0387596899224806</v>
      </c>
      <c r="CD9" s="152" t="n">
        <v>1</v>
      </c>
      <c r="CE9" s="159" t="n">
        <v>0.0387596899224806</v>
      </c>
      <c r="CF9" s="151" t="n">
        <v>1</v>
      </c>
      <c r="CG9" s="151" t="n">
        <v>0.0006891798759476223</v>
      </c>
      <c r="CH9" s="152" t="n">
        <v>1</v>
      </c>
      <c r="CI9" s="152" t="n">
        <v>1</v>
      </c>
      <c r="CJ9" s="159" t="n">
        <v>0.0387596899224806</v>
      </c>
      <c r="CK9" s="150" t="n">
        <v>45</v>
      </c>
      <c r="CL9" s="159" t="n">
        <v>1.744186046511628</v>
      </c>
      <c r="CM9" s="150" t="n">
        <v>10</v>
      </c>
      <c r="CN9" s="159" t="n">
        <v>0.3875968992248062</v>
      </c>
      <c r="CO9" s="152" t="n">
        <v>0</v>
      </c>
      <c r="CP9" s="159" t="n">
        <v>0</v>
      </c>
      <c r="CQ9" s="152" t="n">
        <v>0</v>
      </c>
      <c r="CR9" s="159" t="n">
        <v>0</v>
      </c>
      <c r="CS9" s="152" t="n">
        <v>2</v>
      </c>
      <c r="CT9" s="159" t="n">
        <v>0.07751937984496124</v>
      </c>
      <c r="CU9" s="152" t="n">
        <v>2</v>
      </c>
      <c r="CV9" s="159" t="n">
        <v>0.07751937984496124</v>
      </c>
      <c r="CW9" s="152" t="n">
        <v>4.800095384940502</v>
      </c>
      <c r="CX9" s="159" t="n">
        <v>0.1860502087186241</v>
      </c>
    </row>
    <row r="10">
      <c r="A10" s="118" t="inlineStr">
        <is>
          <t>Eredivisie 2025-2026</t>
        </is>
      </c>
      <c r="B10" s="118" t="inlineStr">
        <is>
          <t>SC Heerenveen</t>
        </is>
      </c>
      <c r="C10" s="118" t="inlineStr">
        <is>
          <t>b5sf6wcogrvlwuwbd8xsyyfh1</t>
        </is>
      </c>
      <c r="D10" s="118" t="inlineStr">
        <is>
          <t>J. van Overeem</t>
        </is>
      </c>
      <c r="E10" s="118" t="inlineStr">
        <is>
          <t>Midfielder</t>
        </is>
      </c>
      <c r="F10" s="118" t="inlineStr">
        <is>
          <t>Central Midfielder</t>
        </is>
      </c>
      <c r="G10" s="150" t="n">
        <v>34</v>
      </c>
      <c r="H10" s="150" t="n">
        <v>3303</v>
      </c>
      <c r="I10" s="150" t="n">
        <v>2055</v>
      </c>
      <c r="J10" s="159" t="n">
        <v>55.99455040871935</v>
      </c>
      <c r="K10" s="150" t="n">
        <v>1590</v>
      </c>
      <c r="L10" s="159" t="n">
        <v>43.32425068119891</v>
      </c>
      <c r="M10" s="151" t="n">
        <v>0.7737226277372263</v>
      </c>
      <c r="N10" s="152" t="n">
        <v>48849.58805858767</v>
      </c>
      <c r="O10" s="159" t="n">
        <v>1331.051445738084</v>
      </c>
      <c r="P10" s="152" t="n">
        <v>1335</v>
      </c>
      <c r="Q10" s="159" t="n">
        <v>36.37602179836512</v>
      </c>
      <c r="R10" s="152" t="n">
        <v>982</v>
      </c>
      <c r="S10" s="159" t="n">
        <v>26.7574931880109</v>
      </c>
      <c r="T10" s="151" t="n">
        <v>0.7355805243445693</v>
      </c>
      <c r="U10" s="151" t="n">
        <v>0.6496350364963503</v>
      </c>
      <c r="V10" s="152" t="n">
        <v>480</v>
      </c>
      <c r="W10" s="159" t="n">
        <v>13.07901907356948</v>
      </c>
      <c r="X10" s="152" t="n">
        <v>434</v>
      </c>
      <c r="Y10" s="159" t="n">
        <v>11.82561307901907</v>
      </c>
      <c r="Z10" s="151" t="n">
        <v>0.9041666666666667</v>
      </c>
      <c r="AA10" s="151" t="n">
        <v>0.2335766423357664</v>
      </c>
      <c r="AB10" s="152" t="n">
        <v>240</v>
      </c>
      <c r="AC10" s="159" t="n">
        <v>6.539509536784741</v>
      </c>
      <c r="AD10" s="151" t="n">
        <v>0.1167883211678832</v>
      </c>
      <c r="AE10" s="152" t="n">
        <v>647</v>
      </c>
      <c r="AF10" s="159" t="n">
        <v>17.62942779291553</v>
      </c>
      <c r="AG10" s="152" t="n">
        <v>508</v>
      </c>
      <c r="AH10" s="159" t="n">
        <v>13.84196185286104</v>
      </c>
      <c r="AI10" s="151" t="n">
        <v>0.7851622874806801</v>
      </c>
      <c r="AJ10" s="151" t="n">
        <v>0.3148418491484185</v>
      </c>
      <c r="AK10" s="152" t="n">
        <v>837</v>
      </c>
      <c r="AL10" s="159" t="n">
        <v>22.80653950953678</v>
      </c>
      <c r="AM10" s="152" t="n">
        <v>715</v>
      </c>
      <c r="AN10" s="159" t="n">
        <v>19.48228882833788</v>
      </c>
      <c r="AO10" s="151" t="n">
        <v>0.8542413381123058</v>
      </c>
      <c r="AP10" s="151" t="n">
        <v>0.4072992700729927</v>
      </c>
      <c r="AQ10" s="152" t="n">
        <v>571</v>
      </c>
      <c r="AR10" s="159" t="n">
        <v>15.55858310626703</v>
      </c>
      <c r="AS10" s="152" t="n">
        <v>367</v>
      </c>
      <c r="AT10" s="159" t="n">
        <v>10</v>
      </c>
      <c r="AU10" s="151" t="n">
        <v>0.6427320490367776</v>
      </c>
      <c r="AV10" s="151" t="n">
        <v>0.2778588807785888</v>
      </c>
      <c r="AW10" s="152" t="n">
        <v>837</v>
      </c>
      <c r="AX10" s="159" t="n">
        <v>22.80653950953678</v>
      </c>
      <c r="AY10" s="151" t="n">
        <v>0.4072992700729927</v>
      </c>
      <c r="AZ10" s="152" t="n">
        <v>1218</v>
      </c>
      <c r="BA10" s="159" t="n">
        <v>33.18801089918256</v>
      </c>
      <c r="BB10" s="151" t="n">
        <v>0.5927007299270073</v>
      </c>
      <c r="BC10" s="152" t="n">
        <v>578</v>
      </c>
      <c r="BD10" s="159" t="n">
        <v>15.74931880108992</v>
      </c>
      <c r="BE10" s="151" t="n">
        <v>0.281265206812652</v>
      </c>
      <c r="BF10" s="152" t="n">
        <v>10428.1</v>
      </c>
      <c r="BG10" s="159" t="n">
        <v>284.1444141689373</v>
      </c>
      <c r="BH10" s="150" t="n">
        <v>263</v>
      </c>
      <c r="BI10" s="159" t="n">
        <v>7.166212534059945</v>
      </c>
      <c r="BJ10" s="151" t="n">
        <v>0.1279805352798054</v>
      </c>
      <c r="BK10" s="150" t="n">
        <v>80</v>
      </c>
      <c r="BL10" s="159" t="n">
        <v>2.179836512261581</v>
      </c>
      <c r="BM10" s="151" t="n">
        <v>0.0389294403892944</v>
      </c>
      <c r="BN10" s="152" t="n">
        <v>94</v>
      </c>
      <c r="BO10" s="159" t="n">
        <v>2.561307901907357</v>
      </c>
      <c r="BP10" s="152" t="n">
        <v>23</v>
      </c>
      <c r="BQ10" s="159" t="n">
        <v>0.6267029972752044</v>
      </c>
      <c r="BR10" s="152" t="n">
        <v>11</v>
      </c>
      <c r="BS10" s="159" t="n">
        <v>0.2997275204359673</v>
      </c>
      <c r="BT10" s="152" t="n">
        <v>6</v>
      </c>
      <c r="BU10" s="159" t="n">
        <v>0.1634877384196185</v>
      </c>
      <c r="BV10" s="151" t="n">
        <v>0.5454545454545454</v>
      </c>
      <c r="BW10" s="152" t="n">
        <v>131</v>
      </c>
      <c r="BX10" s="159" t="n">
        <v>3.569482288828338</v>
      </c>
      <c r="BY10" s="152" t="n">
        <v>91</v>
      </c>
      <c r="BZ10" s="159" t="n">
        <v>2.479564032697548</v>
      </c>
      <c r="CA10" s="151" t="n">
        <v>0.6946564885496184</v>
      </c>
      <c r="CB10" s="152" t="n">
        <v>1</v>
      </c>
      <c r="CC10" s="159" t="n">
        <v>0.0272479564032697</v>
      </c>
      <c r="CD10" s="152" t="n">
        <v>1</v>
      </c>
      <c r="CE10" s="159" t="n">
        <v>0.0272479564032697</v>
      </c>
      <c r="CF10" s="151" t="n">
        <v>1</v>
      </c>
      <c r="CG10" s="151" t="n">
        <v>0.0004866180048661801</v>
      </c>
      <c r="CH10" s="152" t="n">
        <v>1</v>
      </c>
      <c r="CI10" s="152" t="n">
        <v>48</v>
      </c>
      <c r="CJ10" s="159" t="n">
        <v>1.307901907356948</v>
      </c>
      <c r="CK10" s="150" t="n">
        <v>226</v>
      </c>
      <c r="CL10" s="159" t="n">
        <v>6.158038147138964</v>
      </c>
      <c r="CM10" s="150" t="n">
        <v>31</v>
      </c>
      <c r="CN10" s="159" t="n">
        <v>0.8446866485013624</v>
      </c>
      <c r="CO10" s="152" t="n">
        <v>10</v>
      </c>
      <c r="CP10" s="159" t="n">
        <v>0.2724795640326976</v>
      </c>
      <c r="CQ10" s="152" t="n">
        <v>1</v>
      </c>
      <c r="CR10" s="159" t="n">
        <v>0.02724795640326975</v>
      </c>
      <c r="CS10" s="152" t="n">
        <v>3</v>
      </c>
      <c r="CT10" s="159" t="n">
        <v>0.08174386920980926</v>
      </c>
      <c r="CU10" s="152" t="n">
        <v>14</v>
      </c>
      <c r="CV10" s="159" t="n">
        <v>0.3814713896457765</v>
      </c>
      <c r="CW10" s="152" t="n">
        <v>23.18252103775738</v>
      </c>
      <c r="CX10" s="159" t="n">
        <v>0.6316763225546972</v>
      </c>
    </row>
    <row r="11">
      <c r="A11" s="118" t="inlineStr">
        <is>
          <t>Eredivisie 2025-2026</t>
        </is>
      </c>
      <c r="B11" s="118" t="inlineStr">
        <is>
          <t>Feyenoord Rotterdam</t>
        </is>
      </c>
      <c r="C11" s="118" t="inlineStr">
        <is>
          <t>6fdwd71dx2qu7uzzs3ozm9x7u</t>
        </is>
      </c>
      <c r="D11" s="118" t="inlineStr">
        <is>
          <t>T. Watanabe</t>
        </is>
      </c>
      <c r="E11" s="118" t="inlineStr">
        <is>
          <t>Defender</t>
        </is>
      </c>
      <c r="F11" s="118" t="inlineStr">
        <is>
          <t>Centre Back</t>
        </is>
      </c>
      <c r="G11" s="150" t="n">
        <v>30</v>
      </c>
      <c r="H11" s="150" t="n">
        <v>2937</v>
      </c>
      <c r="I11" s="150" t="n">
        <v>1819</v>
      </c>
      <c r="J11" s="159" t="n">
        <v>55.74055158324821</v>
      </c>
      <c r="K11" s="150" t="n">
        <v>1618</v>
      </c>
      <c r="L11" s="159" t="n">
        <v>49.58120531154239</v>
      </c>
      <c r="M11" s="151" t="n">
        <v>0.8894997251236944</v>
      </c>
      <c r="N11" s="152" t="n">
        <v>42760.40746652686</v>
      </c>
      <c r="O11" s="159" t="n">
        <v>1310.329135848627</v>
      </c>
      <c r="P11" s="152" t="n">
        <v>1151</v>
      </c>
      <c r="Q11" s="159" t="n">
        <v>35.27068437180797</v>
      </c>
      <c r="R11" s="152" t="n">
        <v>970</v>
      </c>
      <c r="S11" s="159" t="n">
        <v>29.72420837589377</v>
      </c>
      <c r="T11" s="151" t="n">
        <v>0.8427454387489139</v>
      </c>
      <c r="U11" s="151" t="n">
        <v>0.6327652556349642</v>
      </c>
      <c r="V11" s="152" t="n">
        <v>405</v>
      </c>
      <c r="W11" s="159" t="n">
        <v>12.41062308478039</v>
      </c>
      <c r="X11" s="152" t="n">
        <v>402</v>
      </c>
      <c r="Y11" s="159" t="n">
        <v>12.31869254341164</v>
      </c>
      <c r="Z11" s="151" t="n">
        <v>0.9925925925925926</v>
      </c>
      <c r="AA11" s="151" t="n">
        <v>0.222649807586586</v>
      </c>
      <c r="AB11" s="152" t="n">
        <v>263</v>
      </c>
      <c r="AC11" s="159" t="n">
        <v>8.059244126659857</v>
      </c>
      <c r="AD11" s="151" t="n">
        <v>0.1445849367784497</v>
      </c>
      <c r="AE11" s="152" t="n">
        <v>468</v>
      </c>
      <c r="AF11" s="159" t="n">
        <v>14.341164453524</v>
      </c>
      <c r="AG11" s="152" t="n">
        <v>397</v>
      </c>
      <c r="AH11" s="159" t="n">
        <v>12.16547497446374</v>
      </c>
      <c r="AI11" s="151" t="n">
        <v>0.8482905982905983</v>
      </c>
      <c r="AJ11" s="151" t="n">
        <v>0.257284222100055</v>
      </c>
      <c r="AK11" s="152" t="n">
        <v>909</v>
      </c>
      <c r="AL11" s="159" t="n">
        <v>27.85495403472931</v>
      </c>
      <c r="AM11" s="152" t="n">
        <v>853</v>
      </c>
      <c r="AN11" s="159" t="n">
        <v>26.13891726251277</v>
      </c>
      <c r="AO11" s="151" t="n">
        <v>0.9383938393839384</v>
      </c>
      <c r="AP11" s="151" t="n">
        <v>0.4997251236943375</v>
      </c>
      <c r="AQ11" s="152" t="n">
        <v>442</v>
      </c>
      <c r="AR11" s="159" t="n">
        <v>13.54443309499489</v>
      </c>
      <c r="AS11" s="152" t="n">
        <v>368</v>
      </c>
      <c r="AT11" s="159" t="n">
        <v>11.27681307456588</v>
      </c>
      <c r="AU11" s="151" t="n">
        <v>0.832579185520362</v>
      </c>
      <c r="AV11" s="151" t="n">
        <v>0.2429906542056075</v>
      </c>
      <c r="AW11" s="152" t="n">
        <v>864</v>
      </c>
      <c r="AX11" s="159" t="n">
        <v>26.47599591419816</v>
      </c>
      <c r="AY11" s="151" t="n">
        <v>0.4749862561847169</v>
      </c>
      <c r="AZ11" s="152" t="n">
        <v>955</v>
      </c>
      <c r="BA11" s="159" t="n">
        <v>29.26455566905005</v>
      </c>
      <c r="BB11" s="151" t="n">
        <v>0.5250137438152831</v>
      </c>
      <c r="BC11" s="152" t="n">
        <v>410</v>
      </c>
      <c r="BD11" s="159" t="n">
        <v>12.56384065372829</v>
      </c>
      <c r="BE11" s="151" t="n">
        <v>0.2253985706432105</v>
      </c>
      <c r="BF11" s="152" t="n">
        <v>7082.099999999999</v>
      </c>
      <c r="BG11" s="159" t="n">
        <v>217.0204290091931</v>
      </c>
      <c r="BH11" s="150" t="n">
        <v>160</v>
      </c>
      <c r="BI11" s="159" t="n">
        <v>4.902962206332993</v>
      </c>
      <c r="BJ11" s="151" t="n">
        <v>0.0879604178119846</v>
      </c>
      <c r="BK11" s="150" t="n">
        <v>17</v>
      </c>
      <c r="BL11" s="159" t="n">
        <v>0.5209397344228804</v>
      </c>
      <c r="BM11" s="151" t="n">
        <v>0.009345794392523364</v>
      </c>
      <c r="BN11" s="152" t="n">
        <v>104</v>
      </c>
      <c r="BO11" s="159" t="n">
        <v>3.186925434116445</v>
      </c>
      <c r="BP11" s="152" t="n">
        <v>0</v>
      </c>
      <c r="BQ11" s="159" t="n">
        <v>0</v>
      </c>
      <c r="BR11" s="152" t="n">
        <v>2</v>
      </c>
      <c r="BS11" s="159" t="n">
        <v>0.0612870275791624</v>
      </c>
      <c r="BT11" s="152" t="n">
        <v>1</v>
      </c>
      <c r="BU11" s="159" t="n">
        <v>0.0306435137895812</v>
      </c>
      <c r="BV11" s="151" t="n">
        <v>0.5</v>
      </c>
      <c r="BW11" s="152" t="n">
        <v>65</v>
      </c>
      <c r="BX11" s="159" t="n">
        <v>1.991828396322778</v>
      </c>
      <c r="BY11" s="152" t="n">
        <v>58</v>
      </c>
      <c r="BZ11" s="159" t="n">
        <v>1.77732379979571</v>
      </c>
      <c r="CA11" s="151" t="n">
        <v>0.8923076923076924</v>
      </c>
      <c r="CB11" s="152" t="n">
        <v>2</v>
      </c>
      <c r="CC11" s="159" t="n">
        <v>0.0612870275791624</v>
      </c>
      <c r="CD11" s="152" t="n">
        <v>1</v>
      </c>
      <c r="CE11" s="159" t="n">
        <v>0.0306435137895812</v>
      </c>
      <c r="CF11" s="151" t="n">
        <v>0.5</v>
      </c>
      <c r="CG11" s="151" t="n">
        <v>0.001099505222649808</v>
      </c>
      <c r="CH11" s="152" t="n">
        <v>0.5</v>
      </c>
      <c r="CI11" s="152" t="n">
        <v>12</v>
      </c>
      <c r="CJ11" s="159" t="n">
        <v>0.3677221654749744</v>
      </c>
      <c r="CK11" s="150" t="n">
        <v>117</v>
      </c>
      <c r="CL11" s="159" t="n">
        <v>3.585291113381001</v>
      </c>
      <c r="CM11" s="150" t="n">
        <v>13</v>
      </c>
      <c r="CN11" s="159" t="n">
        <v>0.3983656792645557</v>
      </c>
      <c r="CO11" s="152" t="n">
        <v>0</v>
      </c>
      <c r="CP11" s="159" t="n">
        <v>0</v>
      </c>
      <c r="CQ11" s="152" t="n">
        <v>1</v>
      </c>
      <c r="CR11" s="159" t="n">
        <v>0.03064351378958121</v>
      </c>
      <c r="CS11" s="152" t="n">
        <v>2</v>
      </c>
      <c r="CT11" s="159" t="n">
        <v>0.06128702757916241</v>
      </c>
      <c r="CU11" s="152" t="n">
        <v>3</v>
      </c>
      <c r="CV11" s="159" t="n">
        <v>0.09193054136874362</v>
      </c>
      <c r="CW11" s="152" t="n">
        <v>10.46698411926627</v>
      </c>
      <c r="CX11" s="159" t="n">
        <v>0.3207451721940633</v>
      </c>
    </row>
    <row r="12">
      <c r="A12" s="118" t="inlineStr">
        <is>
          <t>Eredivisie 2025-2026</t>
        </is>
      </c>
      <c r="B12" s="118" t="inlineStr">
        <is>
          <t>SC Heerenveen</t>
        </is>
      </c>
      <c r="C12" s="118" t="inlineStr">
        <is>
          <t>8jm8a7w3a5b5nzikcom7cvf2s</t>
        </is>
      </c>
      <c r="D12" s="118" t="inlineStr">
        <is>
          <t>M. Willemsen</t>
        </is>
      </c>
      <c r="E12" s="118" t="inlineStr">
        <is>
          <t>Defender</t>
        </is>
      </c>
      <c r="F12" s="118" t="inlineStr">
        <is>
          <t>Right Back</t>
        </is>
      </c>
      <c r="G12" s="150" t="n">
        <v>31</v>
      </c>
      <c r="H12" s="150" t="n">
        <v>3009</v>
      </c>
      <c r="I12" s="150" t="n">
        <v>1860</v>
      </c>
      <c r="J12" s="159" t="n">
        <v>55.63310069790628</v>
      </c>
      <c r="K12" s="150" t="n">
        <v>1660</v>
      </c>
      <c r="L12" s="159" t="n">
        <v>49.65104685942173</v>
      </c>
      <c r="M12" s="151" t="n">
        <v>0.8924731182795699</v>
      </c>
      <c r="N12" s="152" t="n">
        <v>43568.81176813931</v>
      </c>
      <c r="O12" s="159" t="n">
        <v>1303.154888379042</v>
      </c>
      <c r="P12" s="152" t="n">
        <v>1065</v>
      </c>
      <c r="Q12" s="159" t="n">
        <v>31.85443668993021</v>
      </c>
      <c r="R12" s="152" t="n">
        <v>889</v>
      </c>
      <c r="S12" s="159" t="n">
        <v>26.59022931206381</v>
      </c>
      <c r="T12" s="151" t="n">
        <v>0.8347417840375587</v>
      </c>
      <c r="U12" s="151" t="n">
        <v>0.5725806451612904</v>
      </c>
      <c r="V12" s="152" t="n">
        <v>527</v>
      </c>
      <c r="W12" s="159" t="n">
        <v>15.76271186440678</v>
      </c>
      <c r="X12" s="152" t="n">
        <v>518</v>
      </c>
      <c r="Y12" s="159" t="n">
        <v>15.49351944167498</v>
      </c>
      <c r="Z12" s="151" t="n">
        <v>0.9829222011385199</v>
      </c>
      <c r="AA12" s="151" t="n">
        <v>0.2833333333333333</v>
      </c>
      <c r="AB12" s="152" t="n">
        <v>268</v>
      </c>
      <c r="AC12" s="159" t="n">
        <v>8.015952143569292</v>
      </c>
      <c r="AD12" s="151" t="n">
        <v>0.1440860215053763</v>
      </c>
      <c r="AE12" s="152" t="n">
        <v>503</v>
      </c>
      <c r="AF12" s="159" t="n">
        <v>15.04486540378863</v>
      </c>
      <c r="AG12" s="152" t="n">
        <v>450</v>
      </c>
      <c r="AH12" s="159" t="n">
        <v>13.45962113659023</v>
      </c>
      <c r="AI12" s="151" t="n">
        <v>0.8946322067594433</v>
      </c>
      <c r="AJ12" s="151" t="n">
        <v>0.2704301075268817</v>
      </c>
      <c r="AK12" s="152" t="n">
        <v>904</v>
      </c>
      <c r="AL12" s="159" t="n">
        <v>27.03888334995015</v>
      </c>
      <c r="AM12" s="152" t="n">
        <v>845</v>
      </c>
      <c r="AN12" s="159" t="n">
        <v>25.27417746759721</v>
      </c>
      <c r="AO12" s="151" t="n">
        <v>0.9347345132743363</v>
      </c>
      <c r="AP12" s="151" t="n">
        <v>0.4860215053763441</v>
      </c>
      <c r="AQ12" s="152" t="n">
        <v>453</v>
      </c>
      <c r="AR12" s="159" t="n">
        <v>13.5493519441675</v>
      </c>
      <c r="AS12" s="152" t="n">
        <v>365</v>
      </c>
      <c r="AT12" s="159" t="n">
        <v>10.9172482552343</v>
      </c>
      <c r="AU12" s="151" t="n">
        <v>0.8057395143487859</v>
      </c>
      <c r="AV12" s="151" t="n">
        <v>0.2435483870967742</v>
      </c>
      <c r="AW12" s="152" t="n">
        <v>731</v>
      </c>
      <c r="AX12" s="159" t="n">
        <v>21.86440677966102</v>
      </c>
      <c r="AY12" s="151" t="n">
        <v>0.393010752688172</v>
      </c>
      <c r="AZ12" s="152" t="n">
        <v>1129</v>
      </c>
      <c r="BA12" s="159" t="n">
        <v>33.76869391824526</v>
      </c>
      <c r="BB12" s="151" t="n">
        <v>0.6069892473118279</v>
      </c>
      <c r="BC12" s="152" t="n">
        <v>448</v>
      </c>
      <c r="BD12" s="159" t="n">
        <v>13.39980059820538</v>
      </c>
      <c r="BE12" s="151" t="n">
        <v>0.2408602150537634</v>
      </c>
      <c r="BF12" s="152" t="n">
        <v>7584.099999999999</v>
      </c>
      <c r="BG12" s="159" t="n">
        <v>226.8424725822532</v>
      </c>
      <c r="BH12" s="150" t="n">
        <v>122</v>
      </c>
      <c r="BI12" s="159" t="n">
        <v>3.649052841475573</v>
      </c>
      <c r="BJ12" s="151" t="n">
        <v>0.06559139784946237</v>
      </c>
      <c r="BK12" s="150" t="n">
        <v>7</v>
      </c>
      <c r="BL12" s="159" t="n">
        <v>0.2093718843469591</v>
      </c>
      <c r="BM12" s="151" t="n">
        <v>0.003763440860215054</v>
      </c>
      <c r="BN12" s="152" t="n">
        <v>87</v>
      </c>
      <c r="BO12" s="159" t="n">
        <v>2.602193419740777</v>
      </c>
      <c r="BP12" s="152" t="n">
        <v>1</v>
      </c>
      <c r="BQ12" s="159" t="n">
        <v>0.0299102691924227</v>
      </c>
      <c r="BR12" s="152" t="n">
        <v>2</v>
      </c>
      <c r="BS12" s="159" t="n">
        <v>0.0598205383848454</v>
      </c>
      <c r="BT12" s="152" t="n">
        <v>0</v>
      </c>
      <c r="BU12" s="159" t="n">
        <v>0</v>
      </c>
      <c r="BV12" s="151" t="n">
        <v>0</v>
      </c>
      <c r="BW12" s="152" t="n">
        <v>56</v>
      </c>
      <c r="BX12" s="159" t="n">
        <v>1.674975074775673</v>
      </c>
      <c r="BY12" s="152" t="n">
        <v>51</v>
      </c>
      <c r="BZ12" s="159" t="n">
        <v>1.525423728813559</v>
      </c>
      <c r="CA12" s="151" t="n">
        <v>0.9107142857142857</v>
      </c>
      <c r="CB12" s="152" t="n">
        <v>1</v>
      </c>
      <c r="CC12" s="159" t="n">
        <v>0.0299102691924227</v>
      </c>
      <c r="CD12" s="152" t="n">
        <v>1</v>
      </c>
      <c r="CE12" s="159" t="n">
        <v>0.0299102691924227</v>
      </c>
      <c r="CF12" s="151" t="n">
        <v>1</v>
      </c>
      <c r="CG12" s="151" t="n">
        <v>0.0005376344086021505</v>
      </c>
      <c r="CH12" s="152" t="n">
        <v>1</v>
      </c>
      <c r="CI12" s="152" t="n">
        <v>6</v>
      </c>
      <c r="CJ12" s="159" t="n">
        <v>0.1794616151545364</v>
      </c>
      <c r="CK12" s="150" t="n">
        <v>72</v>
      </c>
      <c r="CL12" s="159" t="n">
        <v>2.153539381854437</v>
      </c>
      <c r="CM12" s="150" t="n">
        <v>11</v>
      </c>
      <c r="CN12" s="159" t="n">
        <v>0.32901296111665</v>
      </c>
      <c r="CO12" s="152" t="n">
        <v>0</v>
      </c>
      <c r="CP12" s="159" t="n">
        <v>0</v>
      </c>
      <c r="CQ12" s="152" t="n">
        <v>0</v>
      </c>
      <c r="CR12" s="159" t="n">
        <v>0</v>
      </c>
      <c r="CS12" s="152" t="n">
        <v>0</v>
      </c>
      <c r="CT12" s="159" t="n">
        <v>0</v>
      </c>
      <c r="CU12" s="152" t="n">
        <v>0</v>
      </c>
      <c r="CV12" s="159" t="n">
        <v>0</v>
      </c>
      <c r="CW12" s="152" t="n">
        <v>7.41944281943142</v>
      </c>
      <c r="CX12" s="159" t="n">
        <v>0.2219175319869816</v>
      </c>
    </row>
    <row r="13">
      <c r="A13" s="118" t="inlineStr">
        <is>
          <t>Eredivisie 2025-2026</t>
        </is>
      </c>
      <c r="B13" s="118" t="inlineStr">
        <is>
          <t>PSV Eindhoven</t>
        </is>
      </c>
      <c r="C13" s="118" t="inlineStr">
        <is>
          <t>b0me6l44boibnwpbtasxoy02x</t>
        </is>
      </c>
      <c r="D13" s="118" t="inlineStr">
        <is>
          <t>S. Dest</t>
        </is>
      </c>
      <c r="E13" s="118" t="inlineStr">
        <is>
          <t>Defender</t>
        </is>
      </c>
      <c r="F13" s="118" t="inlineStr">
        <is>
          <t>Left Back</t>
        </is>
      </c>
      <c r="G13" s="150" t="n">
        <v>27</v>
      </c>
      <c r="H13" s="150" t="n">
        <v>2590</v>
      </c>
      <c r="I13" s="150" t="n">
        <v>1580</v>
      </c>
      <c r="J13" s="159" t="n">
        <v>54.9034749034749</v>
      </c>
      <c r="K13" s="150" t="n">
        <v>1381</v>
      </c>
      <c r="L13" s="159" t="n">
        <v>47.98841698841699</v>
      </c>
      <c r="M13" s="151" t="n">
        <v>0.8740506329113924</v>
      </c>
      <c r="N13" s="152" t="n">
        <v>26873.3662396157</v>
      </c>
      <c r="O13" s="159" t="n">
        <v>933.8235372839432</v>
      </c>
      <c r="P13" s="152" t="n">
        <v>776</v>
      </c>
      <c r="Q13" s="159" t="n">
        <v>26.96525096525097</v>
      </c>
      <c r="R13" s="152" t="n">
        <v>648</v>
      </c>
      <c r="S13" s="159" t="n">
        <v>22.51737451737452</v>
      </c>
      <c r="T13" s="151" t="n">
        <v>0.8350515463917526</v>
      </c>
      <c r="U13" s="151" t="n">
        <v>0.4911392405063291</v>
      </c>
      <c r="V13" s="152" t="n">
        <v>572</v>
      </c>
      <c r="W13" s="159" t="n">
        <v>19.87644787644788</v>
      </c>
      <c r="X13" s="152" t="n">
        <v>559</v>
      </c>
      <c r="Y13" s="159" t="n">
        <v>19.42471042471042</v>
      </c>
      <c r="Z13" s="151" t="n">
        <v>0.9772727272727273</v>
      </c>
      <c r="AA13" s="151" t="n">
        <v>0.3620253164556962</v>
      </c>
      <c r="AB13" s="152" t="n">
        <v>232</v>
      </c>
      <c r="AC13" s="159" t="n">
        <v>8.061776061776062</v>
      </c>
      <c r="AD13" s="151" t="n">
        <v>0.1468354430379747</v>
      </c>
      <c r="AE13" s="152" t="n">
        <v>808</v>
      </c>
      <c r="AF13" s="159" t="n">
        <v>28.07722007722008</v>
      </c>
      <c r="AG13" s="152" t="n">
        <v>721</v>
      </c>
      <c r="AH13" s="159" t="n">
        <v>25.05405405405405</v>
      </c>
      <c r="AI13" s="151" t="n">
        <v>0.8923267326732673</v>
      </c>
      <c r="AJ13" s="151" t="n">
        <v>0.5113924050632911</v>
      </c>
      <c r="AK13" s="152" t="n">
        <v>621</v>
      </c>
      <c r="AL13" s="159" t="n">
        <v>21.57915057915058</v>
      </c>
      <c r="AM13" s="152" t="n">
        <v>553</v>
      </c>
      <c r="AN13" s="159" t="n">
        <v>19.21621621621622</v>
      </c>
      <c r="AO13" s="151" t="n">
        <v>0.8904991948470209</v>
      </c>
      <c r="AP13" s="151" t="n">
        <v>0.3930379746835443</v>
      </c>
      <c r="AQ13" s="152" t="n">
        <v>151</v>
      </c>
      <c r="AR13" s="159" t="n">
        <v>5.247104247104247</v>
      </c>
      <c r="AS13" s="152" t="n">
        <v>107</v>
      </c>
      <c r="AT13" s="159" t="n">
        <v>3.718146718146718</v>
      </c>
      <c r="AU13" s="151" t="n">
        <v>0.7086092715231788</v>
      </c>
      <c r="AV13" s="151" t="n">
        <v>0.09556962025316455</v>
      </c>
      <c r="AW13" s="152" t="n">
        <v>120</v>
      </c>
      <c r="AX13" s="159" t="n">
        <v>4.16988416988417</v>
      </c>
      <c r="AY13" s="151" t="n">
        <v>0.0759493670886076</v>
      </c>
      <c r="AZ13" s="152" t="n">
        <v>1460</v>
      </c>
      <c r="BA13" s="159" t="n">
        <v>50.73359073359073</v>
      </c>
      <c r="BB13" s="151" t="n">
        <v>0.9240506329113924</v>
      </c>
      <c r="BC13" s="152" t="n">
        <v>310</v>
      </c>
      <c r="BD13" s="159" t="n">
        <v>10.77220077220077</v>
      </c>
      <c r="BE13" s="151" t="n">
        <v>0.1962025316455696</v>
      </c>
      <c r="BF13" s="152" t="n">
        <v>4486.1</v>
      </c>
      <c r="BG13" s="159" t="n">
        <v>155.8876447876448</v>
      </c>
      <c r="BH13" s="150" t="n">
        <v>130</v>
      </c>
      <c r="BI13" s="159" t="n">
        <v>4.517374517374518</v>
      </c>
      <c r="BJ13" s="151" t="n">
        <v>0.08227848101265822</v>
      </c>
      <c r="BK13" s="150" t="n">
        <v>41</v>
      </c>
      <c r="BL13" s="159" t="n">
        <v>1.424710424710425</v>
      </c>
      <c r="BM13" s="151" t="n">
        <v>0.02594936708860759</v>
      </c>
      <c r="BN13" s="152" t="n">
        <v>15</v>
      </c>
      <c r="BO13" s="159" t="n">
        <v>0.5212355212355212</v>
      </c>
      <c r="BP13" s="152" t="n">
        <v>3</v>
      </c>
      <c r="BQ13" s="159" t="n">
        <v>0.1042471042471042</v>
      </c>
      <c r="BR13" s="152" t="n">
        <v>3</v>
      </c>
      <c r="BS13" s="159" t="n">
        <v>0.1042471042471042</v>
      </c>
      <c r="BT13" s="152" t="n">
        <v>2</v>
      </c>
      <c r="BU13" s="159" t="n">
        <v>0.0694980694980695</v>
      </c>
      <c r="BV13" s="151" t="n">
        <v>0.6666666666666666</v>
      </c>
      <c r="BW13" s="152" t="n">
        <v>203</v>
      </c>
      <c r="BX13" s="159" t="n">
        <v>7.054054054054054</v>
      </c>
      <c r="BY13" s="152" t="n">
        <v>183</v>
      </c>
      <c r="BZ13" s="159" t="n">
        <v>6.359073359073359</v>
      </c>
      <c r="CA13" s="151" t="n">
        <v>0.9014778325123153</v>
      </c>
      <c r="CB13" s="152" t="n">
        <v>0</v>
      </c>
      <c r="CC13" s="159" t="n">
        <v>0</v>
      </c>
      <c r="CD13" s="152" t="n">
        <v>0</v>
      </c>
      <c r="CE13" s="159" t="n">
        <v>0</v>
      </c>
      <c r="CF13" s="151" t="str"/>
      <c r="CG13" s="151" t="n">
        <v>0</v>
      </c>
      <c r="CH13" s="152" t="n">
        <v>0</v>
      </c>
      <c r="CI13" s="152" t="n">
        <v>22</v>
      </c>
      <c r="CJ13" s="159" t="n">
        <v>0.7644787644787645</v>
      </c>
      <c r="CK13" s="150" t="n">
        <v>154</v>
      </c>
      <c r="CL13" s="159" t="n">
        <v>5.351351351351352</v>
      </c>
      <c r="CM13" s="150" t="n">
        <v>29</v>
      </c>
      <c r="CN13" s="159" t="n">
        <v>1.007722007722008</v>
      </c>
      <c r="CO13" s="152" t="n">
        <v>5</v>
      </c>
      <c r="CP13" s="159" t="n">
        <v>0.1737451737451737</v>
      </c>
      <c r="CQ13" s="152" t="n">
        <v>5</v>
      </c>
      <c r="CR13" s="159" t="n">
        <v>0.1737451737451737</v>
      </c>
      <c r="CS13" s="152" t="n">
        <v>1</v>
      </c>
      <c r="CT13" s="159" t="n">
        <v>0.03474903474903475</v>
      </c>
      <c r="CU13" s="152" t="n">
        <v>11</v>
      </c>
      <c r="CV13" s="159" t="n">
        <v>0.3822393822393823</v>
      </c>
      <c r="CW13" s="152" t="n">
        <v>17.27884400263428</v>
      </c>
      <c r="CX13" s="159" t="n">
        <v>0.6004231506706892</v>
      </c>
    </row>
    <row r="14">
      <c r="A14" s="118" t="inlineStr">
        <is>
          <t>Eredivisie 2025-2026</t>
        </is>
      </c>
      <c r="B14" s="118" t="inlineStr">
        <is>
          <t>Alkmaar Zaanstreek</t>
        </is>
      </c>
      <c r="C14" s="118" t="inlineStr">
        <is>
          <t>ck3l6a262hves3v6nywarx9pm</t>
        </is>
      </c>
      <c r="D14" s="118" t="inlineStr">
        <is>
          <t>Alexandre Penetra</t>
        </is>
      </c>
      <c r="E14" s="118" t="inlineStr">
        <is>
          <t>Defender</t>
        </is>
      </c>
      <c r="F14" s="118" t="inlineStr">
        <is>
          <t>Centre Back</t>
        </is>
      </c>
      <c r="G14" s="150" t="n">
        <v>33</v>
      </c>
      <c r="H14" s="150" t="n">
        <v>3178</v>
      </c>
      <c r="I14" s="150" t="n">
        <v>1933</v>
      </c>
      <c r="J14" s="159" t="n">
        <v>54.74197608558842</v>
      </c>
      <c r="K14" s="150" t="n">
        <v>1703</v>
      </c>
      <c r="L14" s="159" t="n">
        <v>48.22844556324733</v>
      </c>
      <c r="M14" s="151" t="n">
        <v>0.8810139679255043</v>
      </c>
      <c r="N14" s="152" t="n">
        <v>48558.39852743944</v>
      </c>
      <c r="O14" s="159" t="n">
        <v>1375.15917793252</v>
      </c>
      <c r="P14" s="152" t="n">
        <v>1225</v>
      </c>
      <c r="Q14" s="159" t="n">
        <v>34.69162995594714</v>
      </c>
      <c r="R14" s="152" t="n">
        <v>1023</v>
      </c>
      <c r="S14" s="159" t="n">
        <v>28.97105097545626</v>
      </c>
      <c r="T14" s="151" t="n">
        <v>0.8351020408163266</v>
      </c>
      <c r="U14" s="151" t="n">
        <v>0.6337299534402483</v>
      </c>
      <c r="V14" s="152" t="n">
        <v>372</v>
      </c>
      <c r="W14" s="159" t="n">
        <v>10.53492762743864</v>
      </c>
      <c r="X14" s="152" t="n">
        <v>365</v>
      </c>
      <c r="Y14" s="159" t="n">
        <v>10.33668974197609</v>
      </c>
      <c r="Z14" s="151" t="n">
        <v>0.9811827956989247</v>
      </c>
      <c r="AA14" s="151" t="n">
        <v>0.1924469736161407</v>
      </c>
      <c r="AB14" s="152" t="n">
        <v>336</v>
      </c>
      <c r="AC14" s="159" t="n">
        <v>9.515418502202644</v>
      </c>
      <c r="AD14" s="151" t="n">
        <v>0.173823072943611</v>
      </c>
      <c r="AE14" s="152" t="n">
        <v>399</v>
      </c>
      <c r="AF14" s="159" t="n">
        <v>11.29955947136564</v>
      </c>
      <c r="AG14" s="152" t="n">
        <v>360</v>
      </c>
      <c r="AH14" s="159" t="n">
        <v>10.19509125235997</v>
      </c>
      <c r="AI14" s="151" t="n">
        <v>0.9022556390977443</v>
      </c>
      <c r="AJ14" s="151" t="n">
        <v>0.206414899120538</v>
      </c>
      <c r="AK14" s="152" t="n">
        <v>961</v>
      </c>
      <c r="AL14" s="159" t="n">
        <v>27.21522970421649</v>
      </c>
      <c r="AM14" s="152" t="n">
        <v>895</v>
      </c>
      <c r="AN14" s="159" t="n">
        <v>25.34612964128383</v>
      </c>
      <c r="AO14" s="151" t="n">
        <v>0.9313215400624349</v>
      </c>
      <c r="AP14" s="151" t="n">
        <v>0.4971546818416969</v>
      </c>
      <c r="AQ14" s="152" t="n">
        <v>573</v>
      </c>
      <c r="AR14" s="159" t="n">
        <v>16.22718691000629</v>
      </c>
      <c r="AS14" s="152" t="n">
        <v>448</v>
      </c>
      <c r="AT14" s="159" t="n">
        <v>12.68722466960352</v>
      </c>
      <c r="AU14" s="151" t="n">
        <v>0.7818499127399651</v>
      </c>
      <c r="AV14" s="151" t="n">
        <v>0.2964304190377651</v>
      </c>
      <c r="AW14" s="152" t="n">
        <v>1034</v>
      </c>
      <c r="AX14" s="159" t="n">
        <v>29.28256765261171</v>
      </c>
      <c r="AY14" s="151" t="n">
        <v>0.5349198137609933</v>
      </c>
      <c r="AZ14" s="152" t="n">
        <v>899</v>
      </c>
      <c r="BA14" s="159" t="n">
        <v>25.45940843297672</v>
      </c>
      <c r="BB14" s="151" t="n">
        <v>0.4650801862390067</v>
      </c>
      <c r="BC14" s="152" t="n">
        <v>440</v>
      </c>
      <c r="BD14" s="159" t="n">
        <v>12.46066708621775</v>
      </c>
      <c r="BE14" s="151" t="n">
        <v>0.2276254526642524</v>
      </c>
      <c r="BF14" s="152" t="n">
        <v>7379.3</v>
      </c>
      <c r="BG14" s="159" t="n">
        <v>208.9795468848332</v>
      </c>
      <c r="BH14" s="150" t="n">
        <v>146</v>
      </c>
      <c r="BI14" s="159" t="n">
        <v>4.134675896790434</v>
      </c>
      <c r="BJ14" s="151" t="n">
        <v>0.07553026383859286</v>
      </c>
      <c r="BK14" s="150" t="n">
        <v>10</v>
      </c>
      <c r="BL14" s="159" t="n">
        <v>0.2831969792322215</v>
      </c>
      <c r="BM14" s="151" t="n">
        <v>0.005173305742369374</v>
      </c>
      <c r="BN14" s="152" t="n">
        <v>140</v>
      </c>
      <c r="BO14" s="159" t="n">
        <v>3.964757709251101</v>
      </c>
      <c r="BP14" s="152" t="n">
        <v>0</v>
      </c>
      <c r="BQ14" s="159" t="n">
        <v>0</v>
      </c>
      <c r="BR14" s="152" t="n">
        <v>2</v>
      </c>
      <c r="BS14" s="159" t="n">
        <v>0.0566393958464443</v>
      </c>
      <c r="BT14" s="152" t="n">
        <v>1</v>
      </c>
      <c r="BU14" s="159" t="n">
        <v>0.0283196979232221</v>
      </c>
      <c r="BV14" s="151" t="n">
        <v>0.5</v>
      </c>
      <c r="BW14" s="152" t="n">
        <v>102</v>
      </c>
      <c r="BX14" s="159" t="n">
        <v>2.88860918816866</v>
      </c>
      <c r="BY14" s="152" t="n">
        <v>60</v>
      </c>
      <c r="BZ14" s="159" t="n">
        <v>1.699181875393329</v>
      </c>
      <c r="CA14" s="151" t="n">
        <v>0.5882352941176471</v>
      </c>
      <c r="CB14" s="152" t="n">
        <v>4</v>
      </c>
      <c r="CC14" s="159" t="n">
        <v>0.1132787916928886</v>
      </c>
      <c r="CD14" s="152" t="n">
        <v>3</v>
      </c>
      <c r="CE14" s="159" t="n">
        <v>0.0849590937696664</v>
      </c>
      <c r="CF14" s="151" t="n">
        <v>0.75</v>
      </c>
      <c r="CG14" s="151" t="n">
        <v>0.00206932229694775</v>
      </c>
      <c r="CH14" s="152" t="n">
        <v>0.75</v>
      </c>
      <c r="CI14" s="152" t="n">
        <v>7</v>
      </c>
      <c r="CJ14" s="159" t="n">
        <v>0.198237885462555</v>
      </c>
      <c r="CK14" s="150" t="n">
        <v>96</v>
      </c>
      <c r="CL14" s="159" t="n">
        <v>2.718691000629327</v>
      </c>
      <c r="CM14" s="150" t="n">
        <v>12</v>
      </c>
      <c r="CN14" s="159" t="n">
        <v>0.3398363750786658</v>
      </c>
      <c r="CO14" s="152" t="n">
        <v>1</v>
      </c>
      <c r="CP14" s="159" t="n">
        <v>0.0283196979232221</v>
      </c>
      <c r="CQ14" s="152" t="n">
        <v>1</v>
      </c>
      <c r="CR14" s="159" t="n">
        <v>0.02831969792322215</v>
      </c>
      <c r="CS14" s="152" t="n">
        <v>1</v>
      </c>
      <c r="CT14" s="159" t="n">
        <v>0.02831969792322215</v>
      </c>
      <c r="CU14" s="152" t="n">
        <v>3</v>
      </c>
      <c r="CV14" s="159" t="n">
        <v>0.08495909376966645</v>
      </c>
      <c r="CW14" s="152" t="n">
        <v>7.866788294166321</v>
      </c>
      <c r="CX14" s="159" t="n">
        <v>0.2227850681167303</v>
      </c>
    </row>
    <row r="15">
      <c r="A15" s="118" t="inlineStr">
        <is>
          <t>Eredivisie 2025-2026</t>
        </is>
      </c>
      <c r="B15" s="118" t="inlineStr">
        <is>
          <t>Alkmaar Zaanstreek</t>
        </is>
      </c>
      <c r="C15" s="118" t="inlineStr">
        <is>
          <t>9lixevzo8exxiia17altfw8ic</t>
        </is>
      </c>
      <c r="D15" s="118" t="inlineStr">
        <is>
          <t>W. Goes</t>
        </is>
      </c>
      <c r="E15" s="118" t="inlineStr">
        <is>
          <t>Goalkeeper</t>
        </is>
      </c>
      <c r="F15" s="118" t="inlineStr">
        <is>
          <t>Goalkeeper</t>
        </is>
      </c>
      <c r="G15" s="150" t="n">
        <v>33</v>
      </c>
      <c r="H15" s="150" t="n">
        <v>3181</v>
      </c>
      <c r="I15" s="150" t="n">
        <v>1919</v>
      </c>
      <c r="J15" s="159" t="n">
        <v>54.2942470921094</v>
      </c>
      <c r="K15" s="150" t="n">
        <v>1702</v>
      </c>
      <c r="L15" s="159" t="n">
        <v>48.15466834328827</v>
      </c>
      <c r="M15" s="151" t="n">
        <v>0.8869202709744659</v>
      </c>
      <c r="N15" s="152" t="n">
        <v>45386.66102025545</v>
      </c>
      <c r="O15" s="159" t="n">
        <v>1284.1243294005</v>
      </c>
      <c r="P15" s="152" t="n">
        <v>1160</v>
      </c>
      <c r="Q15" s="159" t="n">
        <v>32.81986796604841</v>
      </c>
      <c r="R15" s="152" t="n">
        <v>958</v>
      </c>
      <c r="S15" s="159" t="n">
        <v>27.10468406161585</v>
      </c>
      <c r="T15" s="151" t="n">
        <v>0.8258620689655173</v>
      </c>
      <c r="U15" s="151" t="n">
        <v>0.6044815007816571</v>
      </c>
      <c r="V15" s="152" t="n">
        <v>538</v>
      </c>
      <c r="W15" s="159" t="n">
        <v>15.22162841873625</v>
      </c>
      <c r="X15" s="152" t="n">
        <v>534</v>
      </c>
      <c r="Y15" s="159" t="n">
        <v>15.10845646023263</v>
      </c>
      <c r="Z15" s="151" t="n">
        <v>0.9925650557620818</v>
      </c>
      <c r="AA15" s="151" t="n">
        <v>0.2803543512245961</v>
      </c>
      <c r="AB15" s="152" t="n">
        <v>221</v>
      </c>
      <c r="AC15" s="159" t="n">
        <v>6.252750707324741</v>
      </c>
      <c r="AD15" s="151" t="n">
        <v>0.1151641479937467</v>
      </c>
      <c r="AE15" s="152" t="n">
        <v>514</v>
      </c>
      <c r="AF15" s="159" t="n">
        <v>14.54259666771456</v>
      </c>
      <c r="AG15" s="152" t="n">
        <v>467</v>
      </c>
      <c r="AH15" s="159" t="n">
        <v>13.21282615529708</v>
      </c>
      <c r="AI15" s="151" t="n">
        <v>0.9085603112840467</v>
      </c>
      <c r="AJ15" s="151" t="n">
        <v>0.2678478374153205</v>
      </c>
      <c r="AK15" s="152" t="n">
        <v>904</v>
      </c>
      <c r="AL15" s="159" t="n">
        <v>25.57686262181704</v>
      </c>
      <c r="AM15" s="152" t="n">
        <v>849</v>
      </c>
      <c r="AN15" s="159" t="n">
        <v>24.02074819239233</v>
      </c>
      <c r="AO15" s="151" t="n">
        <v>0.9391592920353983</v>
      </c>
      <c r="AP15" s="151" t="n">
        <v>0.47107868681605</v>
      </c>
      <c r="AQ15" s="152" t="n">
        <v>501</v>
      </c>
      <c r="AR15" s="159" t="n">
        <v>14.1747878025778</v>
      </c>
      <c r="AS15" s="152" t="n">
        <v>386</v>
      </c>
      <c r="AT15" s="159" t="n">
        <v>10.92109399559887</v>
      </c>
      <c r="AU15" s="151" t="n">
        <v>0.7704590818363274</v>
      </c>
      <c r="AV15" s="151" t="n">
        <v>0.2610734757686295</v>
      </c>
      <c r="AW15" s="152" t="n">
        <v>580</v>
      </c>
      <c r="AX15" s="159" t="n">
        <v>16.40993398302421</v>
      </c>
      <c r="AY15" s="151" t="n">
        <v>0.3022407503908285</v>
      </c>
      <c r="AZ15" s="152" t="n">
        <v>1339</v>
      </c>
      <c r="BA15" s="159" t="n">
        <v>37.88431310908519</v>
      </c>
      <c r="BB15" s="151" t="n">
        <v>0.6977592496091715</v>
      </c>
      <c r="BC15" s="152" t="n">
        <v>451</v>
      </c>
      <c r="BD15" s="159" t="n">
        <v>12.76013832128262</v>
      </c>
      <c r="BE15" s="151" t="n">
        <v>0.2350182386659718</v>
      </c>
      <c r="BF15" s="152" t="n">
        <v>7787.6</v>
      </c>
      <c r="BG15" s="159" t="n">
        <v>220.3344860106885</v>
      </c>
      <c r="BH15" s="150" t="n">
        <v>179</v>
      </c>
      <c r="BI15" s="159" t="n">
        <v>5.064445143036781</v>
      </c>
      <c r="BJ15" s="151" t="n">
        <v>0.09327774882751433</v>
      </c>
      <c r="BK15" s="150" t="n">
        <v>18</v>
      </c>
      <c r="BL15" s="159" t="n">
        <v>0.5092738132662684</v>
      </c>
      <c r="BM15" s="151" t="n">
        <v>0.009379885356956748</v>
      </c>
      <c r="BN15" s="152" t="n">
        <v>66</v>
      </c>
      <c r="BO15" s="159" t="n">
        <v>1.867337315309651</v>
      </c>
      <c r="BP15" s="152" t="n">
        <v>0</v>
      </c>
      <c r="BQ15" s="159" t="n">
        <v>0</v>
      </c>
      <c r="BR15" s="152" t="n">
        <v>1</v>
      </c>
      <c r="BS15" s="159" t="n">
        <v>0.0282929896259038</v>
      </c>
      <c r="BT15" s="152" t="n">
        <v>0</v>
      </c>
      <c r="BU15" s="159" t="n">
        <v>0</v>
      </c>
      <c r="BV15" s="151" t="n">
        <v>0</v>
      </c>
      <c r="BW15" s="152" t="n">
        <v>81</v>
      </c>
      <c r="BX15" s="159" t="n">
        <v>2.291732159698208</v>
      </c>
      <c r="BY15" s="152" t="n">
        <v>70</v>
      </c>
      <c r="BZ15" s="159" t="n">
        <v>1.980509273813266</v>
      </c>
      <c r="CA15" s="151" t="n">
        <v>0.8641975308641975</v>
      </c>
      <c r="CB15" s="152" t="n">
        <v>3</v>
      </c>
      <c r="CC15" s="159" t="n">
        <v>0.0848789688777114</v>
      </c>
      <c r="CD15" s="152" t="n">
        <v>2</v>
      </c>
      <c r="CE15" s="159" t="n">
        <v>0.0565859792518076</v>
      </c>
      <c r="CF15" s="151" t="n">
        <v>0.6666666666666666</v>
      </c>
      <c r="CG15" s="151" t="n">
        <v>0.001563314226159458</v>
      </c>
      <c r="CH15" s="152" t="n">
        <v>0.6666666666666666</v>
      </c>
      <c r="CI15" s="152" t="n">
        <v>10</v>
      </c>
      <c r="CJ15" s="159" t="n">
        <v>0.282929896259038</v>
      </c>
      <c r="CK15" s="150" t="n">
        <v>96</v>
      </c>
      <c r="CL15" s="159" t="n">
        <v>2.716127004086765</v>
      </c>
      <c r="CM15" s="150" t="n">
        <v>9</v>
      </c>
      <c r="CN15" s="159" t="n">
        <v>0.2546369066331342</v>
      </c>
      <c r="CO15" s="152" t="n">
        <v>0</v>
      </c>
      <c r="CP15" s="159" t="n">
        <v>0</v>
      </c>
      <c r="CQ15" s="152" t="n">
        <v>1</v>
      </c>
      <c r="CR15" s="159" t="n">
        <v>0.02829298962590381</v>
      </c>
      <c r="CS15" s="152" t="n">
        <v>0</v>
      </c>
      <c r="CT15" s="159" t="n">
        <v>0</v>
      </c>
      <c r="CU15" s="152" t="n">
        <v>1</v>
      </c>
      <c r="CV15" s="159" t="n">
        <v>0.02829298962590381</v>
      </c>
      <c r="CW15" s="152" t="n">
        <v>9.433405870571727</v>
      </c>
      <c r="CX15" s="159" t="n">
        <v>0.2668992544330259</v>
      </c>
    </row>
    <row r="16">
      <c r="A16" s="118" t="inlineStr">
        <is>
          <t>Eredivisie 2025-2026</t>
        </is>
      </c>
      <c r="B16" s="118" t="inlineStr">
        <is>
          <t>FC Groningen</t>
        </is>
      </c>
      <c r="C16" s="118" t="inlineStr">
        <is>
          <t>9wwud2tglhtdocmjgl2u5ib6c</t>
        </is>
      </c>
      <c r="D16" s="118" t="inlineStr">
        <is>
          <t>T. Blokzijl</t>
        </is>
      </c>
      <c r="E16" s="118" t="inlineStr">
        <is>
          <t>Defender</t>
        </is>
      </c>
      <c r="F16" s="118" t="inlineStr">
        <is>
          <t>Left Back</t>
        </is>
      </c>
      <c r="G16" s="150" t="n">
        <v>35</v>
      </c>
      <c r="H16" s="150" t="n">
        <v>3384</v>
      </c>
      <c r="I16" s="150" t="n">
        <v>2003</v>
      </c>
      <c r="J16" s="159" t="n">
        <v>53.27127659574468</v>
      </c>
      <c r="K16" s="150" t="n">
        <v>1771</v>
      </c>
      <c r="L16" s="159" t="n">
        <v>47.10106382978723</v>
      </c>
      <c r="M16" s="151" t="n">
        <v>0.8841737393909136</v>
      </c>
      <c r="N16" s="152" t="n">
        <v>44502.48156864047</v>
      </c>
      <c r="O16" s="159" t="n">
        <v>1183.576637463842</v>
      </c>
      <c r="P16" s="152" t="n">
        <v>1205</v>
      </c>
      <c r="Q16" s="159" t="n">
        <v>32.04787234042553</v>
      </c>
      <c r="R16" s="152" t="n">
        <v>987</v>
      </c>
      <c r="S16" s="159" t="n">
        <v>26.25</v>
      </c>
      <c r="T16" s="151" t="n">
        <v>0.8190871369294606</v>
      </c>
      <c r="U16" s="151" t="n">
        <v>0.6015976035946081</v>
      </c>
      <c r="V16" s="152" t="n">
        <v>574</v>
      </c>
      <c r="W16" s="159" t="n">
        <v>15.26595744680851</v>
      </c>
      <c r="X16" s="152" t="n">
        <v>567</v>
      </c>
      <c r="Y16" s="159" t="n">
        <v>15.07978723404255</v>
      </c>
      <c r="Z16" s="151" t="n">
        <v>0.9878048780487805</v>
      </c>
      <c r="AA16" s="151" t="n">
        <v>0.2865701447828258</v>
      </c>
      <c r="AB16" s="152" t="n">
        <v>224</v>
      </c>
      <c r="AC16" s="159" t="n">
        <v>5.957446808510638</v>
      </c>
      <c r="AD16" s="151" t="n">
        <v>0.1118322516225661</v>
      </c>
      <c r="AE16" s="152" t="n">
        <v>551</v>
      </c>
      <c r="AF16" s="159" t="n">
        <v>14.65425531914894</v>
      </c>
      <c r="AG16" s="152" t="n">
        <v>481</v>
      </c>
      <c r="AH16" s="159" t="n">
        <v>12.79255319148936</v>
      </c>
      <c r="AI16" s="151" t="n">
        <v>0.8729582577132486</v>
      </c>
      <c r="AJ16" s="151" t="n">
        <v>0.2750873689465801</v>
      </c>
      <c r="AK16" s="152" t="n">
        <v>1017</v>
      </c>
      <c r="AL16" s="159" t="n">
        <v>27.04787234042553</v>
      </c>
      <c r="AM16" s="152" t="n">
        <v>914</v>
      </c>
      <c r="AN16" s="159" t="n">
        <v>24.30851063829787</v>
      </c>
      <c r="AO16" s="151" t="n">
        <v>0.8987217305801377</v>
      </c>
      <c r="AP16" s="151" t="n">
        <v>0.507738392411383</v>
      </c>
      <c r="AQ16" s="152" t="n">
        <v>435</v>
      </c>
      <c r="AR16" s="159" t="n">
        <v>11.56914893617021</v>
      </c>
      <c r="AS16" s="152" t="n">
        <v>376</v>
      </c>
      <c r="AT16" s="159" t="n">
        <v>10</v>
      </c>
      <c r="AU16" s="151" t="n">
        <v>0.864367816091954</v>
      </c>
      <c r="AV16" s="151" t="n">
        <v>0.2171742386420369</v>
      </c>
      <c r="AW16" s="152" t="n">
        <v>714</v>
      </c>
      <c r="AX16" s="159" t="n">
        <v>18.98936170212766</v>
      </c>
      <c r="AY16" s="151" t="n">
        <v>0.3564653020469296</v>
      </c>
      <c r="AZ16" s="152" t="n">
        <v>1289</v>
      </c>
      <c r="BA16" s="159" t="n">
        <v>34.28191489361702</v>
      </c>
      <c r="BB16" s="151" t="n">
        <v>0.6435346979530704</v>
      </c>
      <c r="BC16" s="152" t="n">
        <v>493</v>
      </c>
      <c r="BD16" s="159" t="n">
        <v>13.11170212765958</v>
      </c>
      <c r="BE16" s="151" t="n">
        <v>0.2461308037943085</v>
      </c>
      <c r="BF16" s="152" t="n">
        <v>8005.8</v>
      </c>
      <c r="BG16" s="159" t="n">
        <v>212.9202127659574</v>
      </c>
      <c r="BH16" s="150" t="n">
        <v>150</v>
      </c>
      <c r="BI16" s="159" t="n">
        <v>3.98936170212766</v>
      </c>
      <c r="BJ16" s="151" t="n">
        <v>0.07488766849725412</v>
      </c>
      <c r="BK16" s="150" t="n">
        <v>11</v>
      </c>
      <c r="BL16" s="159" t="n">
        <v>0.2925531914893617</v>
      </c>
      <c r="BM16" s="151" t="n">
        <v>0.005491762356465302</v>
      </c>
      <c r="BN16" s="152" t="n">
        <v>71</v>
      </c>
      <c r="BO16" s="159" t="n">
        <v>1.888297872340426</v>
      </c>
      <c r="BP16" s="152" t="n">
        <v>0</v>
      </c>
      <c r="BQ16" s="159" t="n">
        <v>0</v>
      </c>
      <c r="BR16" s="152" t="n">
        <v>2</v>
      </c>
      <c r="BS16" s="159" t="n">
        <v>0.0531914893617021</v>
      </c>
      <c r="BT16" s="152" t="n">
        <v>1</v>
      </c>
      <c r="BU16" s="159" t="n">
        <v>0.026595744680851</v>
      </c>
      <c r="BV16" s="151" t="n">
        <v>0.5</v>
      </c>
      <c r="BW16" s="152" t="n">
        <v>48</v>
      </c>
      <c r="BX16" s="159" t="n">
        <v>1.276595744680851</v>
      </c>
      <c r="BY16" s="152" t="n">
        <v>44</v>
      </c>
      <c r="BZ16" s="159" t="n">
        <v>1.170212765957447</v>
      </c>
      <c r="CA16" s="151" t="n">
        <v>0.9166666666666666</v>
      </c>
      <c r="CB16" s="152" t="n">
        <v>7</v>
      </c>
      <c r="CC16" s="159" t="n">
        <v>0.1861702127659574</v>
      </c>
      <c r="CD16" s="152" t="n">
        <v>4</v>
      </c>
      <c r="CE16" s="159" t="n">
        <v>0.1063829787234042</v>
      </c>
      <c r="CF16" s="151" t="n">
        <v>0.5714285714285714</v>
      </c>
      <c r="CG16" s="151" t="n">
        <v>0.003494757863205192</v>
      </c>
      <c r="CH16" s="152" t="n">
        <v>0.5714285714285714</v>
      </c>
      <c r="CI16" s="152" t="n">
        <v>7</v>
      </c>
      <c r="CJ16" s="159" t="n">
        <v>0.1861702127659574</v>
      </c>
      <c r="CK16" s="150" t="n">
        <v>91</v>
      </c>
      <c r="CL16" s="159" t="n">
        <v>2.420212765957447</v>
      </c>
      <c r="CM16" s="150" t="n">
        <v>5</v>
      </c>
      <c r="CN16" s="159" t="n">
        <v>0.1329787234042553</v>
      </c>
      <c r="CO16" s="152" t="n">
        <v>1</v>
      </c>
      <c r="CP16" s="159" t="n">
        <v>0.026595744680851</v>
      </c>
      <c r="CQ16" s="152" t="n">
        <v>0</v>
      </c>
      <c r="CR16" s="159" t="n">
        <v>0</v>
      </c>
      <c r="CS16" s="152" t="n">
        <v>1</v>
      </c>
      <c r="CT16" s="159" t="n">
        <v>0.02659574468085106</v>
      </c>
      <c r="CU16" s="152" t="n">
        <v>2</v>
      </c>
      <c r="CV16" s="159" t="n">
        <v>0.05319148936170213</v>
      </c>
      <c r="CW16" s="152" t="n">
        <v>9.353003535419695</v>
      </c>
      <c r="CX16" s="159" t="n">
        <v>0.2487500940271196</v>
      </c>
    </row>
    <row r="17">
      <c r="A17" s="118" t="inlineStr">
        <is>
          <t>Eredivisie 2025-2026</t>
        </is>
      </c>
      <c r="B17" s="118" t="inlineStr">
        <is>
          <t>Feyenoord Rotterdam</t>
        </is>
      </c>
      <c r="C17" s="118" t="inlineStr">
        <is>
          <t>447abno2j0ux8fsxzs6fel7th</t>
        </is>
      </c>
      <c r="D17" s="118" t="inlineStr">
        <is>
          <t>A. Ahmedhodžić</t>
        </is>
      </c>
      <c r="E17" s="118" t="inlineStr">
        <is>
          <t>Goalkeeper</t>
        </is>
      </c>
      <c r="F17" s="118" t="inlineStr">
        <is>
          <t>Goalkeeper</t>
        </is>
      </c>
      <c r="G17" s="150" t="n">
        <v>26</v>
      </c>
      <c r="H17" s="150" t="n">
        <v>2529</v>
      </c>
      <c r="I17" s="150" t="n">
        <v>1465</v>
      </c>
      <c r="J17" s="159" t="n">
        <v>52.13523131672598</v>
      </c>
      <c r="K17" s="150" t="n">
        <v>1333</v>
      </c>
      <c r="L17" s="159" t="n">
        <v>47.43772241992882</v>
      </c>
      <c r="M17" s="151" t="n">
        <v>0.9098976109215017</v>
      </c>
      <c r="N17" s="152" t="n">
        <v>31290.77040454182</v>
      </c>
      <c r="O17" s="159" t="n">
        <v>1113.550548204335</v>
      </c>
      <c r="P17" s="152" t="n">
        <v>783</v>
      </c>
      <c r="Q17" s="159" t="n">
        <v>27.86476868327403</v>
      </c>
      <c r="R17" s="152" t="n">
        <v>669</v>
      </c>
      <c r="S17" s="159" t="n">
        <v>23.80782918149466</v>
      </c>
      <c r="T17" s="151" t="n">
        <v>0.8544061302681992</v>
      </c>
      <c r="U17" s="151" t="n">
        <v>0.5344709897610922</v>
      </c>
      <c r="V17" s="152" t="n">
        <v>443</v>
      </c>
      <c r="W17" s="159" t="n">
        <v>15.76512455516014</v>
      </c>
      <c r="X17" s="152" t="n">
        <v>442</v>
      </c>
      <c r="Y17" s="159" t="n">
        <v>15.72953736654804</v>
      </c>
      <c r="Z17" s="151" t="n">
        <v>0.9977426636568849</v>
      </c>
      <c r="AA17" s="151" t="n">
        <v>0.3023890784982935</v>
      </c>
      <c r="AB17" s="152" t="n">
        <v>239</v>
      </c>
      <c r="AC17" s="159" t="n">
        <v>8.505338078291816</v>
      </c>
      <c r="AD17" s="151" t="n">
        <v>0.1631399317406143</v>
      </c>
      <c r="AE17" s="152" t="n">
        <v>429</v>
      </c>
      <c r="AF17" s="159" t="n">
        <v>15.26690391459075</v>
      </c>
      <c r="AG17" s="152" t="n">
        <v>374</v>
      </c>
      <c r="AH17" s="159" t="n">
        <v>13.30960854092527</v>
      </c>
      <c r="AI17" s="151" t="n">
        <v>0.8717948717948718</v>
      </c>
      <c r="AJ17" s="151" t="n">
        <v>0.2928327645051195</v>
      </c>
      <c r="AK17" s="152" t="n">
        <v>767</v>
      </c>
      <c r="AL17" s="159" t="n">
        <v>27.29537366548042</v>
      </c>
      <c r="AM17" s="152" t="n">
        <v>727</v>
      </c>
      <c r="AN17" s="159" t="n">
        <v>25.87188612099644</v>
      </c>
      <c r="AO17" s="151" t="n">
        <v>0.9478487614080835</v>
      </c>
      <c r="AP17" s="151" t="n">
        <v>0.5235494880546075</v>
      </c>
      <c r="AQ17" s="152" t="n">
        <v>269</v>
      </c>
      <c r="AR17" s="159" t="n">
        <v>9.572953736654805</v>
      </c>
      <c r="AS17" s="152" t="n">
        <v>232</v>
      </c>
      <c r="AT17" s="159" t="n">
        <v>8.256227758007118</v>
      </c>
      <c r="AU17" s="151" t="n">
        <v>0.862453531598513</v>
      </c>
      <c r="AV17" s="151" t="n">
        <v>0.183617747440273</v>
      </c>
      <c r="AW17" s="152" t="n">
        <v>567</v>
      </c>
      <c r="AX17" s="159" t="n">
        <v>20.1779359430605</v>
      </c>
      <c r="AY17" s="151" t="n">
        <v>0.3870307167235495</v>
      </c>
      <c r="AZ17" s="152" t="n">
        <v>898</v>
      </c>
      <c r="BA17" s="159" t="n">
        <v>31.95729537366548</v>
      </c>
      <c r="BB17" s="151" t="n">
        <v>0.6129692832764505</v>
      </c>
      <c r="BC17" s="152" t="n">
        <v>285</v>
      </c>
      <c r="BD17" s="159" t="n">
        <v>10.1423487544484</v>
      </c>
      <c r="BE17" s="151" t="n">
        <v>0.1945392491467577</v>
      </c>
      <c r="BF17" s="152" t="n">
        <v>4461.9</v>
      </c>
      <c r="BG17" s="159" t="n">
        <v>158.7864768683274</v>
      </c>
      <c r="BH17" s="150" t="n">
        <v>108</v>
      </c>
      <c r="BI17" s="159" t="n">
        <v>3.843416370106762</v>
      </c>
      <c r="BJ17" s="151" t="n">
        <v>0.07372013651877134</v>
      </c>
      <c r="BK17" s="150" t="n">
        <v>14</v>
      </c>
      <c r="BL17" s="159" t="n">
        <v>0.498220640569395</v>
      </c>
      <c r="BM17" s="151" t="n">
        <v>0.009556313993174061</v>
      </c>
      <c r="BN17" s="152" t="n">
        <v>34</v>
      </c>
      <c r="BO17" s="159" t="n">
        <v>1.209964412811388</v>
      </c>
      <c r="BP17" s="152" t="n">
        <v>0</v>
      </c>
      <c r="BQ17" s="159" t="n">
        <v>0</v>
      </c>
      <c r="BR17" s="152" t="n">
        <v>4</v>
      </c>
      <c r="BS17" s="159" t="n">
        <v>0.1423487544483986</v>
      </c>
      <c r="BT17" s="152" t="n">
        <v>2</v>
      </c>
      <c r="BU17" s="159" t="n">
        <v>0.0711743772241993</v>
      </c>
      <c r="BV17" s="151" t="n">
        <v>0.5</v>
      </c>
      <c r="BW17" s="152" t="n">
        <v>44</v>
      </c>
      <c r="BX17" s="159" t="n">
        <v>1.565836298932384</v>
      </c>
      <c r="BY17" s="152" t="n">
        <v>42</v>
      </c>
      <c r="BZ17" s="159" t="n">
        <v>1.494661921708185</v>
      </c>
      <c r="CA17" s="151" t="n">
        <v>0.9545454545454546</v>
      </c>
      <c r="CB17" s="152" t="n">
        <v>0</v>
      </c>
      <c r="CC17" s="159" t="n">
        <v>0</v>
      </c>
      <c r="CD17" s="152" t="n">
        <v>0</v>
      </c>
      <c r="CE17" s="159" t="n">
        <v>0</v>
      </c>
      <c r="CF17" s="151" t="str"/>
      <c r="CG17" s="151" t="n">
        <v>0</v>
      </c>
      <c r="CH17" s="152" t="n">
        <v>0</v>
      </c>
      <c r="CI17" s="152" t="n">
        <v>12</v>
      </c>
      <c r="CJ17" s="159" t="n">
        <v>0.4270462633451957</v>
      </c>
      <c r="CK17" s="150" t="n">
        <v>88</v>
      </c>
      <c r="CL17" s="159" t="n">
        <v>3.131672597864769</v>
      </c>
      <c r="CM17" s="150" t="n">
        <v>13</v>
      </c>
      <c r="CN17" s="159" t="n">
        <v>0.4626334519572954</v>
      </c>
      <c r="CO17" s="152" t="n">
        <v>1</v>
      </c>
      <c r="CP17" s="159" t="n">
        <v>0.0355871886120996</v>
      </c>
      <c r="CQ17" s="152" t="n">
        <v>0</v>
      </c>
      <c r="CR17" s="159" t="n">
        <v>0</v>
      </c>
      <c r="CS17" s="152" t="n">
        <v>1</v>
      </c>
      <c r="CT17" s="159" t="n">
        <v>0.03558718861209964</v>
      </c>
      <c r="CU17" s="152" t="n">
        <v>2</v>
      </c>
      <c r="CV17" s="159" t="n">
        <v>0.07117437722419928</v>
      </c>
      <c r="CW17" s="152" t="n">
        <v>8.001592025160784</v>
      </c>
      <c r="CX17" s="159" t="n">
        <v>0.2847541645964692</v>
      </c>
    </row>
    <row r="18">
      <c r="A18" s="118" t="inlineStr">
        <is>
          <t>Eredivisie 2025-2026</t>
        </is>
      </c>
      <c r="B18" s="118" t="inlineStr">
        <is>
          <t>AFC Ajax</t>
        </is>
      </c>
      <c r="C18" s="118" t="inlineStr">
        <is>
          <t>2wesmq2wuhnuwh2yhgkuaxqfo</t>
        </is>
      </c>
      <c r="D18" s="118" t="inlineStr">
        <is>
          <t>A. Bouwman</t>
        </is>
      </c>
      <c r="E18" s="118" t="inlineStr">
        <is>
          <t>Defender</t>
        </is>
      </c>
      <c r="F18" s="118" t="inlineStr">
        <is>
          <t>Left Back</t>
        </is>
      </c>
      <c r="G18" s="150" t="n">
        <v>10</v>
      </c>
      <c r="H18" s="150" t="n">
        <v>999</v>
      </c>
      <c r="I18" s="150" t="n">
        <v>567</v>
      </c>
      <c r="J18" s="159" t="n">
        <v>51.08108108108108</v>
      </c>
      <c r="K18" s="150" t="n">
        <v>534</v>
      </c>
      <c r="L18" s="159" t="n">
        <v>48.10810810810811</v>
      </c>
      <c r="M18" s="151" t="n">
        <v>0.9417989417989417</v>
      </c>
      <c r="N18" s="152" t="n">
        <v>13650.92562810622</v>
      </c>
      <c r="O18" s="159" t="n">
        <v>1229.813119649209</v>
      </c>
      <c r="P18" s="152" t="n">
        <v>301</v>
      </c>
      <c r="Q18" s="159" t="n">
        <v>27.11711711711712</v>
      </c>
      <c r="R18" s="152" t="n">
        <v>273</v>
      </c>
      <c r="S18" s="159" t="n">
        <v>24.59459459459459</v>
      </c>
      <c r="T18" s="151" t="n">
        <v>0.9069767441860465</v>
      </c>
      <c r="U18" s="151" t="n">
        <v>0.5308641975308642</v>
      </c>
      <c r="V18" s="152" t="n">
        <v>170</v>
      </c>
      <c r="W18" s="159" t="n">
        <v>15.31531531531532</v>
      </c>
      <c r="X18" s="152" t="n">
        <v>168</v>
      </c>
      <c r="Y18" s="159" t="n">
        <v>15.13513513513514</v>
      </c>
      <c r="Z18" s="151" t="n">
        <v>0.9882352941176471</v>
      </c>
      <c r="AA18" s="151" t="n">
        <v>0.2998236331569665</v>
      </c>
      <c r="AB18" s="152" t="n">
        <v>96</v>
      </c>
      <c r="AC18" s="159" t="n">
        <v>8.648648648648649</v>
      </c>
      <c r="AD18" s="151" t="n">
        <v>0.1693121693121693</v>
      </c>
      <c r="AE18" s="152" t="n">
        <v>110</v>
      </c>
      <c r="AF18" s="159" t="n">
        <v>9.90990990990991</v>
      </c>
      <c r="AG18" s="152" t="n">
        <v>100</v>
      </c>
      <c r="AH18" s="159" t="n">
        <v>9.009009009009009</v>
      </c>
      <c r="AI18" s="151" t="n">
        <v>0.9090909090909091</v>
      </c>
      <c r="AJ18" s="151" t="n">
        <v>0.1940035273368607</v>
      </c>
      <c r="AK18" s="152" t="n">
        <v>316</v>
      </c>
      <c r="AL18" s="159" t="n">
        <v>28.46846846846847</v>
      </c>
      <c r="AM18" s="152" t="n">
        <v>308</v>
      </c>
      <c r="AN18" s="159" t="n">
        <v>27.74774774774775</v>
      </c>
      <c r="AO18" s="151" t="n">
        <v>0.9746835443037974</v>
      </c>
      <c r="AP18" s="151" t="n">
        <v>0.5573192239858906</v>
      </c>
      <c r="AQ18" s="152" t="n">
        <v>141</v>
      </c>
      <c r="AR18" s="159" t="n">
        <v>12.7027027027027</v>
      </c>
      <c r="AS18" s="152" t="n">
        <v>126</v>
      </c>
      <c r="AT18" s="159" t="n">
        <v>11.35135135135135</v>
      </c>
      <c r="AU18" s="151" t="n">
        <v>0.8936170212765957</v>
      </c>
      <c r="AV18" s="151" t="n">
        <v>0.2486772486772487</v>
      </c>
      <c r="AW18" s="152" t="n">
        <v>221</v>
      </c>
      <c r="AX18" s="159" t="n">
        <v>19.90990990990991</v>
      </c>
      <c r="AY18" s="151" t="n">
        <v>0.3897707231040564</v>
      </c>
      <c r="AZ18" s="152" t="n">
        <v>346</v>
      </c>
      <c r="BA18" s="159" t="n">
        <v>31.17117117117117</v>
      </c>
      <c r="BB18" s="151" t="n">
        <v>0.6102292768959435</v>
      </c>
      <c r="BC18" s="152" t="n">
        <v>117</v>
      </c>
      <c r="BD18" s="159" t="n">
        <v>10.54054054054054</v>
      </c>
      <c r="BE18" s="151" t="n">
        <v>0.2063492063492063</v>
      </c>
      <c r="BF18" s="152" t="n">
        <v>1937.8</v>
      </c>
      <c r="BG18" s="159" t="n">
        <v>174.5765765765766</v>
      </c>
      <c r="BH18" s="150" t="n">
        <v>42</v>
      </c>
      <c r="BI18" s="159" t="n">
        <v>3.783783783783784</v>
      </c>
      <c r="BJ18" s="151" t="n">
        <v>0.07407407407407407</v>
      </c>
      <c r="BK18" s="150" t="n">
        <v>1</v>
      </c>
      <c r="BL18" s="159" t="n">
        <v>0.09009009009009</v>
      </c>
      <c r="BM18" s="151" t="n">
        <v>0.001763668430335097</v>
      </c>
      <c r="BN18" s="152" t="n">
        <v>28</v>
      </c>
      <c r="BO18" s="159" t="n">
        <v>2.522522522522523</v>
      </c>
      <c r="BP18" s="152" t="n">
        <v>0</v>
      </c>
      <c r="BQ18" s="159" t="n">
        <v>0</v>
      </c>
      <c r="BR18" s="152" t="n">
        <v>1</v>
      </c>
      <c r="BS18" s="159" t="n">
        <v>0.09009009009009</v>
      </c>
      <c r="BT18" s="152" t="n">
        <v>1</v>
      </c>
      <c r="BU18" s="159" t="n">
        <v>0.09009009009009</v>
      </c>
      <c r="BV18" s="151" t="n">
        <v>1</v>
      </c>
      <c r="BW18" s="152" t="n">
        <v>16</v>
      </c>
      <c r="BX18" s="159" t="n">
        <v>1.441441441441441</v>
      </c>
      <c r="BY18" s="152" t="n">
        <v>16</v>
      </c>
      <c r="BZ18" s="159" t="n">
        <v>1.441441441441441</v>
      </c>
      <c r="CA18" s="151" t="n">
        <v>1</v>
      </c>
      <c r="CB18" s="152" t="n">
        <v>0</v>
      </c>
      <c r="CC18" s="159" t="n">
        <v>0</v>
      </c>
      <c r="CD18" s="152" t="n">
        <v>0</v>
      </c>
      <c r="CE18" s="159" t="n">
        <v>0</v>
      </c>
      <c r="CF18" s="151" t="str"/>
      <c r="CG18" s="151" t="n">
        <v>0</v>
      </c>
      <c r="CH18" s="152" t="n">
        <v>0</v>
      </c>
      <c r="CI18" s="152" t="n">
        <v>1</v>
      </c>
      <c r="CJ18" s="159" t="n">
        <v>0.09009009009009</v>
      </c>
      <c r="CK18" s="150" t="n">
        <v>24</v>
      </c>
      <c r="CL18" s="159" t="n">
        <v>2.162162162162162</v>
      </c>
      <c r="CM18" s="150" t="n">
        <v>1</v>
      </c>
      <c r="CN18" s="159" t="n">
        <v>0.09009009009009</v>
      </c>
      <c r="CO18" s="152" t="n">
        <v>0</v>
      </c>
      <c r="CP18" s="159" t="n">
        <v>0</v>
      </c>
      <c r="CQ18" s="152" t="n">
        <v>0</v>
      </c>
      <c r="CR18" s="159" t="n">
        <v>0</v>
      </c>
      <c r="CS18" s="152" t="n">
        <v>0</v>
      </c>
      <c r="CT18" s="159" t="n">
        <v>0</v>
      </c>
      <c r="CU18" s="152" t="n">
        <v>0</v>
      </c>
      <c r="CV18" s="159" t="n">
        <v>0</v>
      </c>
      <c r="CW18" s="152" t="n">
        <v>2.300434263423083</v>
      </c>
      <c r="CX18" s="159" t="n">
        <v>0.2072463300381156</v>
      </c>
    </row>
    <row r="19">
      <c r="A19" s="118" t="inlineStr">
        <is>
          <t>Eredivisie 2025-2026</t>
        </is>
      </c>
      <c r="B19" s="118" t="inlineStr">
        <is>
          <t>FC Utrecht</t>
        </is>
      </c>
      <c r="C19" s="118" t="inlineStr">
        <is>
          <t>enimk3ibb10vk3f8vrmmhq7oq</t>
        </is>
      </c>
      <c r="D19" s="118" t="inlineStr">
        <is>
          <t>S. El Karouani</t>
        </is>
      </c>
      <c r="E19" s="118" t="inlineStr">
        <is>
          <t>Defender</t>
        </is>
      </c>
      <c r="F19" s="118" t="inlineStr">
        <is>
          <t>Right Back</t>
        </is>
      </c>
      <c r="G19" s="150" t="n">
        <v>34</v>
      </c>
      <c r="H19" s="150" t="n">
        <v>3329</v>
      </c>
      <c r="I19" s="150" t="n">
        <v>1889</v>
      </c>
      <c r="J19" s="159" t="n">
        <v>51.06939020726945</v>
      </c>
      <c r="K19" s="150" t="n">
        <v>1322</v>
      </c>
      <c r="L19" s="159" t="n">
        <v>35.74046260138179</v>
      </c>
      <c r="M19" s="151" t="n">
        <v>0.6998411858125992</v>
      </c>
      <c r="N19" s="152" t="n">
        <v>46995.33260558399</v>
      </c>
      <c r="O19" s="159" t="n">
        <v>1270.525663713595</v>
      </c>
      <c r="P19" s="152" t="n">
        <v>958</v>
      </c>
      <c r="Q19" s="159" t="n">
        <v>25.89966957044157</v>
      </c>
      <c r="R19" s="152" t="n">
        <v>583</v>
      </c>
      <c r="S19" s="159" t="n">
        <v>15.76148993691799</v>
      </c>
      <c r="T19" s="151" t="n">
        <v>0.6085594989561587</v>
      </c>
      <c r="U19" s="151" t="n">
        <v>0.5071466384330333</v>
      </c>
      <c r="V19" s="152" t="n">
        <v>709</v>
      </c>
      <c r="W19" s="159" t="n">
        <v>19.16791829378192</v>
      </c>
      <c r="X19" s="152" t="n">
        <v>611</v>
      </c>
      <c r="Y19" s="159" t="n">
        <v>16.51847401622109</v>
      </c>
      <c r="Z19" s="151" t="n">
        <v>0.8617771509167842</v>
      </c>
      <c r="AA19" s="151" t="n">
        <v>0.3753308628904182</v>
      </c>
      <c r="AB19" s="152" t="n">
        <v>222</v>
      </c>
      <c r="AC19" s="159" t="n">
        <v>6.00180234304596</v>
      </c>
      <c r="AD19" s="151" t="n">
        <v>0.1175224986765484</v>
      </c>
      <c r="AE19" s="152" t="n">
        <v>603</v>
      </c>
      <c r="AF19" s="159" t="n">
        <v>16.30219285070592</v>
      </c>
      <c r="AG19" s="152" t="n">
        <v>474</v>
      </c>
      <c r="AH19" s="159" t="n">
        <v>12.81465905677381</v>
      </c>
      <c r="AI19" s="151" t="n">
        <v>0.7860696517412935</v>
      </c>
      <c r="AJ19" s="151" t="n">
        <v>0.3192165166754897</v>
      </c>
      <c r="AK19" s="152" t="n">
        <v>688</v>
      </c>
      <c r="AL19" s="159" t="n">
        <v>18.6001802343046</v>
      </c>
      <c r="AM19" s="152" t="n">
        <v>548</v>
      </c>
      <c r="AN19" s="159" t="n">
        <v>14.81525983778913</v>
      </c>
      <c r="AO19" s="151" t="n">
        <v>0.7965116279069767</v>
      </c>
      <c r="AP19" s="151" t="n">
        <v>0.3642138697723663</v>
      </c>
      <c r="AQ19" s="152" t="n">
        <v>598</v>
      </c>
      <c r="AR19" s="159" t="n">
        <v>16.16701712225894</v>
      </c>
      <c r="AS19" s="152" t="n">
        <v>300</v>
      </c>
      <c r="AT19" s="159" t="n">
        <v>8.110543706818865</v>
      </c>
      <c r="AU19" s="151" t="n">
        <v>0.5016722408026756</v>
      </c>
      <c r="AV19" s="151" t="n">
        <v>0.316569613552144</v>
      </c>
      <c r="AW19" s="152" t="n">
        <v>101</v>
      </c>
      <c r="AX19" s="159" t="n">
        <v>2.730549714629018</v>
      </c>
      <c r="AY19" s="151" t="n">
        <v>0.05346744309158285</v>
      </c>
      <c r="AZ19" s="152" t="n">
        <v>1788</v>
      </c>
      <c r="BA19" s="159" t="n">
        <v>48.33884049264043</v>
      </c>
      <c r="BB19" s="151" t="n">
        <v>0.9465325569084172</v>
      </c>
      <c r="BC19" s="152" t="n">
        <v>402</v>
      </c>
      <c r="BD19" s="159" t="n">
        <v>10.86812856713728</v>
      </c>
      <c r="BE19" s="151" t="n">
        <v>0.2128110111169931</v>
      </c>
      <c r="BF19" s="152" t="n">
        <v>7202.9</v>
      </c>
      <c r="BG19" s="159" t="n">
        <v>194.731450886152</v>
      </c>
      <c r="BH19" s="150" t="n">
        <v>125</v>
      </c>
      <c r="BI19" s="159" t="n">
        <v>3.379393211174527</v>
      </c>
      <c r="BJ19" s="151" t="n">
        <v>0.06617257808364214</v>
      </c>
      <c r="BK19" s="150" t="n">
        <v>147</v>
      </c>
      <c r="BL19" s="159" t="n">
        <v>3.974166416341243</v>
      </c>
      <c r="BM19" s="151" t="n">
        <v>0.07781895182636316</v>
      </c>
      <c r="BN19" s="152" t="n">
        <v>47</v>
      </c>
      <c r="BO19" s="159" t="n">
        <v>1.270651847401622</v>
      </c>
      <c r="BP19" s="152" t="n">
        <v>63</v>
      </c>
      <c r="BQ19" s="159" t="n">
        <v>1.703214178431962</v>
      </c>
      <c r="BR19" s="152" t="n">
        <v>6</v>
      </c>
      <c r="BS19" s="159" t="n">
        <v>0.1622108741363773</v>
      </c>
      <c r="BT19" s="152" t="n">
        <v>2</v>
      </c>
      <c r="BU19" s="159" t="n">
        <v>0.0540702913787924</v>
      </c>
      <c r="BV19" s="151" t="n">
        <v>0.3333333333333333</v>
      </c>
      <c r="BW19" s="152" t="n">
        <v>578</v>
      </c>
      <c r="BX19" s="159" t="n">
        <v>15.62631420847101</v>
      </c>
      <c r="BY19" s="152" t="n">
        <v>373</v>
      </c>
      <c r="BZ19" s="159" t="n">
        <v>10.08410934214479</v>
      </c>
      <c r="CA19" s="151" t="n">
        <v>0.6453287197231834</v>
      </c>
      <c r="CB19" s="152" t="n">
        <v>2</v>
      </c>
      <c r="CC19" s="159" t="n">
        <v>0.0540702913787924</v>
      </c>
      <c r="CD19" s="152" t="n">
        <v>2</v>
      </c>
      <c r="CE19" s="159" t="n">
        <v>0.0540702913787924</v>
      </c>
      <c r="CF19" s="151" t="n">
        <v>1</v>
      </c>
      <c r="CG19" s="151" t="n">
        <v>0.001058761249338274</v>
      </c>
      <c r="CH19" s="152" t="n">
        <v>1</v>
      </c>
      <c r="CI19" s="152" t="n">
        <v>94</v>
      </c>
      <c r="CJ19" s="159" t="n">
        <v>2.541303694803244</v>
      </c>
      <c r="CK19" s="150" t="n">
        <v>249</v>
      </c>
      <c r="CL19" s="159" t="n">
        <v>6.731751276659658</v>
      </c>
      <c r="CM19" s="150" t="n">
        <v>32</v>
      </c>
      <c r="CN19" s="159" t="n">
        <v>0.8651246620606788</v>
      </c>
      <c r="CO19" s="152" t="n">
        <v>12</v>
      </c>
      <c r="CP19" s="159" t="n">
        <v>0.3244217482727546</v>
      </c>
      <c r="CQ19" s="152" t="n">
        <v>0</v>
      </c>
      <c r="CR19" s="159" t="n">
        <v>0</v>
      </c>
      <c r="CS19" s="152" t="n">
        <v>2</v>
      </c>
      <c r="CT19" s="159" t="n">
        <v>0.05407029137879243</v>
      </c>
      <c r="CU19" s="152" t="n">
        <v>14</v>
      </c>
      <c r="CV19" s="159" t="n">
        <v>0.378492039651547</v>
      </c>
      <c r="CW19" s="152" t="n">
        <v>23.70177333243189</v>
      </c>
      <c r="CX19" s="159" t="n">
        <v>0.6407808951393423</v>
      </c>
    </row>
    <row r="20">
      <c r="A20" s="118" t="inlineStr">
        <is>
          <t>Eredivisie 2025-2026</t>
        </is>
      </c>
      <c r="B20" s="118" t="inlineStr">
        <is>
          <t>FC Twente</t>
        </is>
      </c>
      <c r="C20" s="118" t="inlineStr">
        <is>
          <t>dc119ejc7lls2rd3ywigl2smi</t>
        </is>
      </c>
      <c r="D20" s="118" t="inlineStr">
        <is>
          <t>R. Zerrouki</t>
        </is>
      </c>
      <c r="E20" s="118" t="inlineStr">
        <is>
          <t>Midfielder</t>
        </is>
      </c>
      <c r="F20" s="118" t="inlineStr">
        <is>
          <t>Central Midfielder</t>
        </is>
      </c>
      <c r="G20" s="150" t="n">
        <v>32</v>
      </c>
      <c r="H20" s="150" t="n">
        <v>3098</v>
      </c>
      <c r="I20" s="150" t="n">
        <v>1757</v>
      </c>
      <c r="J20" s="159" t="n">
        <v>51.04260813428018</v>
      </c>
      <c r="K20" s="150" t="n">
        <v>1421</v>
      </c>
      <c r="L20" s="159" t="n">
        <v>41.28147191736604</v>
      </c>
      <c r="M20" s="151" t="n">
        <v>0.8087649402390438</v>
      </c>
      <c r="N20" s="152" t="n">
        <v>42176.63699035301</v>
      </c>
      <c r="O20" s="159" t="n">
        <v>1225.273508435045</v>
      </c>
      <c r="P20" s="152" t="n">
        <v>1073</v>
      </c>
      <c r="Q20" s="159" t="n">
        <v>31.17172369270497</v>
      </c>
      <c r="R20" s="152" t="n">
        <v>814</v>
      </c>
      <c r="S20" s="159" t="n">
        <v>23.64751452550032</v>
      </c>
      <c r="T20" s="151" t="n">
        <v>0.7586206896551724</v>
      </c>
      <c r="U20" s="151" t="n">
        <v>0.6107000569151964</v>
      </c>
      <c r="V20" s="152" t="n">
        <v>467</v>
      </c>
      <c r="W20" s="159" t="n">
        <v>13.56681730148483</v>
      </c>
      <c r="X20" s="152" t="n">
        <v>425</v>
      </c>
      <c r="Y20" s="159" t="n">
        <v>12.34667527437056</v>
      </c>
      <c r="Z20" s="151" t="n">
        <v>0.9100642398286938</v>
      </c>
      <c r="AA20" s="151" t="n">
        <v>0.2657939669891861</v>
      </c>
      <c r="AB20" s="152" t="n">
        <v>217</v>
      </c>
      <c r="AC20" s="159" t="n">
        <v>6.304067140090381</v>
      </c>
      <c r="AD20" s="151" t="n">
        <v>0.1235059760956175</v>
      </c>
      <c r="AE20" s="152" t="n">
        <v>587</v>
      </c>
      <c r="AF20" s="159" t="n">
        <v>17.05293737895416</v>
      </c>
      <c r="AG20" s="152" t="n">
        <v>483</v>
      </c>
      <c r="AH20" s="159" t="n">
        <v>14.03163331181407</v>
      </c>
      <c r="AI20" s="151" t="n">
        <v>0.8228279386712095</v>
      </c>
      <c r="AJ20" s="151" t="n">
        <v>0.334092202618099</v>
      </c>
      <c r="AK20" s="152" t="n">
        <v>680</v>
      </c>
      <c r="AL20" s="159" t="n">
        <v>19.7546804389929</v>
      </c>
      <c r="AM20" s="152" t="n">
        <v>597</v>
      </c>
      <c r="AN20" s="159" t="n">
        <v>17.34344738540994</v>
      </c>
      <c r="AO20" s="151" t="n">
        <v>0.8779411764705882</v>
      </c>
      <c r="AP20" s="151" t="n">
        <v>0.3870233352305065</v>
      </c>
      <c r="AQ20" s="152" t="n">
        <v>490</v>
      </c>
      <c r="AR20" s="159" t="n">
        <v>14.23499031633312</v>
      </c>
      <c r="AS20" s="152" t="n">
        <v>341</v>
      </c>
      <c r="AT20" s="159" t="n">
        <v>9.906391220142028</v>
      </c>
      <c r="AU20" s="151" t="n">
        <v>0.6959183673469388</v>
      </c>
      <c r="AV20" s="151" t="n">
        <v>0.2788844621513944</v>
      </c>
      <c r="AW20" s="152" t="n">
        <v>677</v>
      </c>
      <c r="AX20" s="159" t="n">
        <v>19.66752743705617</v>
      </c>
      <c r="AY20" s="151" t="n">
        <v>0.3853158793397837</v>
      </c>
      <c r="AZ20" s="152" t="n">
        <v>1080</v>
      </c>
      <c r="BA20" s="159" t="n">
        <v>31.37508069722402</v>
      </c>
      <c r="BB20" s="151" t="n">
        <v>0.6146841206602163</v>
      </c>
      <c r="BC20" s="152" t="n">
        <v>416</v>
      </c>
      <c r="BD20" s="159" t="n">
        <v>12.08521626856036</v>
      </c>
      <c r="BE20" s="151" t="n">
        <v>0.2367672168468981</v>
      </c>
      <c r="BF20" s="152" t="n">
        <v>7041.9</v>
      </c>
      <c r="BG20" s="159" t="n">
        <v>204.5742414460942</v>
      </c>
      <c r="BH20" s="150" t="n">
        <v>251</v>
      </c>
      <c r="BI20" s="159" t="n">
        <v>7.291801162040026</v>
      </c>
      <c r="BJ20" s="151" t="n">
        <v>0.1428571428571428</v>
      </c>
      <c r="BK20" s="150" t="n">
        <v>52</v>
      </c>
      <c r="BL20" s="159" t="n">
        <v>1.510652033570045</v>
      </c>
      <c r="BM20" s="151" t="n">
        <v>0.02959590210586226</v>
      </c>
      <c r="BN20" s="152" t="n">
        <v>140</v>
      </c>
      <c r="BO20" s="159" t="n">
        <v>4.067140090380891</v>
      </c>
      <c r="BP20" s="152" t="n">
        <v>18</v>
      </c>
      <c r="BQ20" s="159" t="n">
        <v>0.5229180116204003</v>
      </c>
      <c r="BR20" s="152" t="n">
        <v>1</v>
      </c>
      <c r="BS20" s="159" t="n">
        <v>0.0290510006455777</v>
      </c>
      <c r="BT20" s="152" t="n">
        <v>0</v>
      </c>
      <c r="BU20" s="159" t="n">
        <v>0</v>
      </c>
      <c r="BV20" s="151" t="n">
        <v>0</v>
      </c>
      <c r="BW20" s="152" t="n">
        <v>172</v>
      </c>
      <c r="BX20" s="159" t="n">
        <v>4.99677211103938</v>
      </c>
      <c r="BY20" s="152" t="n">
        <v>109</v>
      </c>
      <c r="BZ20" s="159" t="n">
        <v>3.166559070367979</v>
      </c>
      <c r="CA20" s="151" t="n">
        <v>0.6337209302325582</v>
      </c>
      <c r="CB20" s="152" t="n">
        <v>3</v>
      </c>
      <c r="CC20" s="159" t="n">
        <v>0.0871530019367333</v>
      </c>
      <c r="CD20" s="152" t="n">
        <v>3</v>
      </c>
      <c r="CE20" s="159" t="n">
        <v>0.0871530019367333</v>
      </c>
      <c r="CF20" s="151" t="n">
        <v>1</v>
      </c>
      <c r="CG20" s="151" t="n">
        <v>0.001707455890722823</v>
      </c>
      <c r="CH20" s="152" t="n">
        <v>1</v>
      </c>
      <c r="CI20" s="152" t="n">
        <v>39</v>
      </c>
      <c r="CJ20" s="159" t="n">
        <v>1.132989025177534</v>
      </c>
      <c r="CK20" s="150" t="n">
        <v>192</v>
      </c>
      <c r="CL20" s="159" t="n">
        <v>5.577792123950936</v>
      </c>
      <c r="CM20" s="150" t="n">
        <v>20</v>
      </c>
      <c r="CN20" s="159" t="n">
        <v>0.5810200129115558</v>
      </c>
      <c r="CO20" s="152" t="n">
        <v>1</v>
      </c>
      <c r="CP20" s="159" t="n">
        <v>0.0290510006455777</v>
      </c>
      <c r="CQ20" s="152" t="n">
        <v>5</v>
      </c>
      <c r="CR20" s="159" t="n">
        <v>0.145255003227889</v>
      </c>
      <c r="CS20" s="152" t="n">
        <v>2</v>
      </c>
      <c r="CT20" s="159" t="n">
        <v>0.05810200129115558</v>
      </c>
      <c r="CU20" s="152" t="n">
        <v>8</v>
      </c>
      <c r="CV20" s="159" t="n">
        <v>0.2324080051646223</v>
      </c>
      <c r="CW20" s="152" t="n">
        <v>17.53183323517441</v>
      </c>
      <c r="CX20" s="159" t="n">
        <v>0.509317298633214</v>
      </c>
    </row>
    <row r="21">
      <c r="A21" s="118" t="inlineStr">
        <is>
          <t>Eredivisie 2025-2026</t>
        </is>
      </c>
      <c r="B21" s="118" t="inlineStr">
        <is>
          <t>FC Groningen</t>
        </is>
      </c>
      <c r="C21" s="118" t="inlineStr">
        <is>
          <t>1c4fzmrwmlwaqmqomge14rqc4</t>
        </is>
      </c>
      <c r="D21" s="118" t="inlineStr">
        <is>
          <t>D. Janse</t>
        </is>
      </c>
      <c r="E21" s="118" t="inlineStr">
        <is>
          <t>Defender</t>
        </is>
      </c>
      <c r="F21" s="118" t="inlineStr">
        <is>
          <t>Centre Back</t>
        </is>
      </c>
      <c r="G21" s="150" t="n">
        <v>32</v>
      </c>
      <c r="H21" s="150" t="n">
        <v>3096</v>
      </c>
      <c r="I21" s="150" t="n">
        <v>1734</v>
      </c>
      <c r="J21" s="159" t="n">
        <v>50.40697674418605</v>
      </c>
      <c r="K21" s="150" t="n">
        <v>1495</v>
      </c>
      <c r="L21" s="159" t="n">
        <v>43.4593023255814</v>
      </c>
      <c r="M21" s="151" t="n">
        <v>0.8621683967704729</v>
      </c>
      <c r="N21" s="152" t="n">
        <v>41094.00116267417</v>
      </c>
      <c r="O21" s="159" t="n">
        <v>1194.593057054482</v>
      </c>
      <c r="P21" s="152" t="n">
        <v>1106</v>
      </c>
      <c r="Q21" s="159" t="n">
        <v>32.15116279069768</v>
      </c>
      <c r="R21" s="152" t="n">
        <v>886</v>
      </c>
      <c r="S21" s="159" t="n">
        <v>25.75581395348837</v>
      </c>
      <c r="T21" s="151" t="n">
        <v>0.8010849909584087</v>
      </c>
      <c r="U21" s="151" t="n">
        <v>0.6378316032295271</v>
      </c>
      <c r="V21" s="152" t="n">
        <v>372</v>
      </c>
      <c r="W21" s="159" t="n">
        <v>10.81395348837209</v>
      </c>
      <c r="X21" s="152" t="n">
        <v>369</v>
      </c>
      <c r="Y21" s="159" t="n">
        <v>10.72674418604651</v>
      </c>
      <c r="Z21" s="151" t="n">
        <v>0.9919354838709677</v>
      </c>
      <c r="AA21" s="151" t="n">
        <v>0.2145328719723184</v>
      </c>
      <c r="AB21" s="152" t="n">
        <v>256</v>
      </c>
      <c r="AC21" s="159" t="n">
        <v>7.441860465116279</v>
      </c>
      <c r="AD21" s="151" t="n">
        <v>0.1476355247981546</v>
      </c>
      <c r="AE21" s="152" t="n">
        <v>460</v>
      </c>
      <c r="AF21" s="159" t="n">
        <v>13.37209302325582</v>
      </c>
      <c r="AG21" s="152" t="n">
        <v>399</v>
      </c>
      <c r="AH21" s="159" t="n">
        <v>11.59883720930233</v>
      </c>
      <c r="AI21" s="151" t="n">
        <v>0.8673913043478261</v>
      </c>
      <c r="AJ21" s="151" t="n">
        <v>0.2652825836216839</v>
      </c>
      <c r="AK21" s="152" t="n">
        <v>845</v>
      </c>
      <c r="AL21" s="159" t="n">
        <v>24.56395348837209</v>
      </c>
      <c r="AM21" s="152" t="n">
        <v>769</v>
      </c>
      <c r="AN21" s="159" t="n">
        <v>22.3546511627907</v>
      </c>
      <c r="AO21" s="151" t="n">
        <v>0.9100591715976332</v>
      </c>
      <c r="AP21" s="151" t="n">
        <v>0.4873125720876586</v>
      </c>
      <c r="AQ21" s="152" t="n">
        <v>429</v>
      </c>
      <c r="AR21" s="159" t="n">
        <v>12.47093023255814</v>
      </c>
      <c r="AS21" s="152" t="n">
        <v>327</v>
      </c>
      <c r="AT21" s="159" t="n">
        <v>9.505813953488373</v>
      </c>
      <c r="AU21" s="151" t="n">
        <v>0.7622377622377622</v>
      </c>
      <c r="AV21" s="151" t="n">
        <v>0.2474048442906574</v>
      </c>
      <c r="AW21" s="152" t="n">
        <v>1002</v>
      </c>
      <c r="AX21" s="159" t="n">
        <v>29.12790697674419</v>
      </c>
      <c r="AY21" s="151" t="n">
        <v>0.5778546712802768</v>
      </c>
      <c r="AZ21" s="152" t="n">
        <v>732</v>
      </c>
      <c r="BA21" s="159" t="n">
        <v>21.27906976744186</v>
      </c>
      <c r="BB21" s="151" t="n">
        <v>0.4221453287197232</v>
      </c>
      <c r="BC21" s="152" t="n">
        <v>403</v>
      </c>
      <c r="BD21" s="159" t="n">
        <v>11.71511627906977</v>
      </c>
      <c r="BE21" s="151" t="n">
        <v>0.2324106113033448</v>
      </c>
      <c r="BF21" s="152" t="n">
        <v>6973.4</v>
      </c>
      <c r="BG21" s="159" t="n">
        <v>202.7151162790697</v>
      </c>
      <c r="BH21" s="150" t="n">
        <v>121</v>
      </c>
      <c r="BI21" s="159" t="n">
        <v>3.517441860465116</v>
      </c>
      <c r="BJ21" s="151" t="n">
        <v>0.06978085351787774</v>
      </c>
      <c r="BK21" s="150" t="n">
        <v>19</v>
      </c>
      <c r="BL21" s="159" t="n">
        <v>0.5523255813953488</v>
      </c>
      <c r="BM21" s="151" t="n">
        <v>0.01095732410611303</v>
      </c>
      <c r="BN21" s="152" t="n">
        <v>106</v>
      </c>
      <c r="BO21" s="159" t="n">
        <v>3.081395348837209</v>
      </c>
      <c r="BP21" s="152" t="n">
        <v>1</v>
      </c>
      <c r="BQ21" s="159" t="n">
        <v>0.0290697674418604</v>
      </c>
      <c r="BR21" s="152" t="n">
        <v>2</v>
      </c>
      <c r="BS21" s="159" t="n">
        <v>0.0581395348837209</v>
      </c>
      <c r="BT21" s="152" t="n">
        <v>2</v>
      </c>
      <c r="BU21" s="159" t="n">
        <v>0.0581395348837209</v>
      </c>
      <c r="BV21" s="151" t="n">
        <v>1</v>
      </c>
      <c r="BW21" s="152" t="n">
        <v>65</v>
      </c>
      <c r="BX21" s="159" t="n">
        <v>1.88953488372093</v>
      </c>
      <c r="BY21" s="152" t="n">
        <v>62</v>
      </c>
      <c r="BZ21" s="159" t="n">
        <v>1.802325581395349</v>
      </c>
      <c r="CA21" s="151" t="n">
        <v>0.9538461538461539</v>
      </c>
      <c r="CB21" s="152" t="n">
        <v>6</v>
      </c>
      <c r="CC21" s="159" t="n">
        <v>0.1744186046511628</v>
      </c>
      <c r="CD21" s="152" t="n">
        <v>4</v>
      </c>
      <c r="CE21" s="159" t="n">
        <v>0.1162790697674418</v>
      </c>
      <c r="CF21" s="151" t="n">
        <v>0.6666666666666666</v>
      </c>
      <c r="CG21" s="151" t="n">
        <v>0.003460207612456748</v>
      </c>
      <c r="CH21" s="152" t="n">
        <v>0.6666666666666666</v>
      </c>
      <c r="CI21" s="152" t="n">
        <v>15</v>
      </c>
      <c r="CJ21" s="159" t="n">
        <v>0.436046511627907</v>
      </c>
      <c r="CK21" s="150" t="n">
        <v>97</v>
      </c>
      <c r="CL21" s="159" t="n">
        <v>2.819767441860465</v>
      </c>
      <c r="CM21" s="150" t="n">
        <v>6</v>
      </c>
      <c r="CN21" s="159" t="n">
        <v>0.1744186046511628</v>
      </c>
      <c r="CO21" s="152" t="n">
        <v>2</v>
      </c>
      <c r="CP21" s="159" t="n">
        <v>0.0581395348837209</v>
      </c>
      <c r="CQ21" s="152" t="n">
        <v>0</v>
      </c>
      <c r="CR21" s="159" t="n">
        <v>0</v>
      </c>
      <c r="CS21" s="152" t="n">
        <v>0</v>
      </c>
      <c r="CT21" s="159" t="n">
        <v>0</v>
      </c>
      <c r="CU21" s="152" t="n">
        <v>2</v>
      </c>
      <c r="CV21" s="159" t="n">
        <v>0.05813953488372093</v>
      </c>
      <c r="CW21" s="152" t="n">
        <v>9.853944161906831</v>
      </c>
      <c r="CX21" s="159" t="n">
        <v>0.2864518651717103</v>
      </c>
    </row>
    <row r="22">
      <c r="A22" s="118" t="inlineStr">
        <is>
          <t>Eredivisie 2025-2026</t>
        </is>
      </c>
      <c r="B22" s="118" t="inlineStr">
        <is>
          <t>AFC Ajax</t>
        </is>
      </c>
      <c r="C22" s="118" t="inlineStr">
        <is>
          <t>9tp35qqu1heburu0g5wa6jv56</t>
        </is>
      </c>
      <c r="D22" s="118" t="inlineStr">
        <is>
          <t>Lucas Rosa</t>
        </is>
      </c>
      <c r="E22" s="118" t="inlineStr">
        <is>
          <t>Defender</t>
        </is>
      </c>
      <c r="F22" s="118" t="inlineStr">
        <is>
          <t>Right Back</t>
        </is>
      </c>
      <c r="G22" s="150" t="n">
        <v>29</v>
      </c>
      <c r="H22" s="150" t="n">
        <v>2846</v>
      </c>
      <c r="I22" s="150" t="n">
        <v>1583</v>
      </c>
      <c r="J22" s="159" t="n">
        <v>50.0597329585383</v>
      </c>
      <c r="K22" s="150" t="n">
        <v>1376</v>
      </c>
      <c r="L22" s="159" t="n">
        <v>43.51370344342937</v>
      </c>
      <c r="M22" s="151" t="n">
        <v>0.8692356285533797</v>
      </c>
      <c r="N22" s="152" t="n">
        <v>30627.83047059757</v>
      </c>
      <c r="O22" s="159" t="n">
        <v>968.5540205037884</v>
      </c>
      <c r="P22" s="152" t="n">
        <v>784</v>
      </c>
      <c r="Q22" s="159" t="n">
        <v>24.79269149683767</v>
      </c>
      <c r="R22" s="152" t="n">
        <v>621</v>
      </c>
      <c r="S22" s="159" t="n">
        <v>19.63808854532678</v>
      </c>
      <c r="T22" s="151" t="n">
        <v>0.7920918367346939</v>
      </c>
      <c r="U22" s="151" t="n">
        <v>0.4952621604548326</v>
      </c>
      <c r="V22" s="152" t="n">
        <v>641</v>
      </c>
      <c r="W22" s="159" t="n">
        <v>20.27055516514406</v>
      </c>
      <c r="X22" s="152" t="n">
        <v>624</v>
      </c>
      <c r="Y22" s="159" t="n">
        <v>19.73295853829937</v>
      </c>
      <c r="Z22" s="151" t="n">
        <v>0.9734789391575663</v>
      </c>
      <c r="AA22" s="151" t="n">
        <v>0.4049273531269741</v>
      </c>
      <c r="AB22" s="152" t="n">
        <v>158</v>
      </c>
      <c r="AC22" s="159" t="n">
        <v>4.99648629655657</v>
      </c>
      <c r="AD22" s="151" t="n">
        <v>0.0998104864181933</v>
      </c>
      <c r="AE22" s="152" t="n">
        <v>624</v>
      </c>
      <c r="AF22" s="159" t="n">
        <v>19.73295853829937</v>
      </c>
      <c r="AG22" s="152" t="n">
        <v>548</v>
      </c>
      <c r="AH22" s="159" t="n">
        <v>17.32958538299367</v>
      </c>
      <c r="AI22" s="151" t="n">
        <v>0.8782051282051282</v>
      </c>
      <c r="AJ22" s="151" t="n">
        <v>0.394188250157928</v>
      </c>
      <c r="AK22" s="152" t="n">
        <v>733</v>
      </c>
      <c r="AL22" s="159" t="n">
        <v>23.17990161630359</v>
      </c>
      <c r="AM22" s="152" t="n">
        <v>670</v>
      </c>
      <c r="AN22" s="159" t="n">
        <v>21.18763176387913</v>
      </c>
      <c r="AO22" s="151" t="n">
        <v>0.9140518417462483</v>
      </c>
      <c r="AP22" s="151" t="n">
        <v>0.4630448515476943</v>
      </c>
      <c r="AQ22" s="152" t="n">
        <v>226</v>
      </c>
      <c r="AR22" s="159" t="n">
        <v>7.146872803935348</v>
      </c>
      <c r="AS22" s="152" t="n">
        <v>158</v>
      </c>
      <c r="AT22" s="159" t="n">
        <v>4.99648629655657</v>
      </c>
      <c r="AU22" s="151" t="n">
        <v>0.6991150442477876</v>
      </c>
      <c r="AV22" s="151" t="n">
        <v>0.1427668982943778</v>
      </c>
      <c r="AW22" s="152" t="n">
        <v>183</v>
      </c>
      <c r="AX22" s="159" t="n">
        <v>5.78706957132818</v>
      </c>
      <c r="AY22" s="151" t="n">
        <v>0.1156032849020846</v>
      </c>
      <c r="AZ22" s="152" t="n">
        <v>1400</v>
      </c>
      <c r="BA22" s="159" t="n">
        <v>44.27266338721011</v>
      </c>
      <c r="BB22" s="151" t="n">
        <v>0.8843967150979154</v>
      </c>
      <c r="BC22" s="152" t="n">
        <v>266</v>
      </c>
      <c r="BD22" s="159" t="n">
        <v>8.411806043569923</v>
      </c>
      <c r="BE22" s="151" t="n">
        <v>0.1680353758686039</v>
      </c>
      <c r="BF22" s="152" t="n">
        <v>4060.4</v>
      </c>
      <c r="BG22" s="159" t="n">
        <v>128.4033731553057</v>
      </c>
      <c r="BH22" s="150" t="n">
        <v>97</v>
      </c>
      <c r="BI22" s="159" t="n">
        <v>3.067463106113844</v>
      </c>
      <c r="BJ22" s="151" t="n">
        <v>0.06127605811749842</v>
      </c>
      <c r="BK22" s="150" t="n">
        <v>12</v>
      </c>
      <c r="BL22" s="159" t="n">
        <v>0.3794799718903724</v>
      </c>
      <c r="BM22" s="151" t="n">
        <v>0.007580543272267846</v>
      </c>
      <c r="BN22" s="152" t="n">
        <v>27</v>
      </c>
      <c r="BO22" s="159" t="n">
        <v>0.8538299367533381</v>
      </c>
      <c r="BP22" s="152" t="n">
        <v>1</v>
      </c>
      <c r="BQ22" s="159" t="n">
        <v>0.0316233309908643</v>
      </c>
      <c r="BR22" s="152" t="n">
        <v>0</v>
      </c>
      <c r="BS22" s="159" t="n">
        <v>0</v>
      </c>
      <c r="BT22" s="152" t="n">
        <v>0</v>
      </c>
      <c r="BU22" s="159" t="n">
        <v>0</v>
      </c>
      <c r="BV22" s="151" t="str"/>
      <c r="BW22" s="152" t="n">
        <v>204</v>
      </c>
      <c r="BX22" s="159" t="n">
        <v>6.451159522136332</v>
      </c>
      <c r="BY22" s="152" t="n">
        <v>187</v>
      </c>
      <c r="BZ22" s="159" t="n">
        <v>5.913562895291637</v>
      </c>
      <c r="CA22" s="151" t="n">
        <v>0.9166666666666666</v>
      </c>
      <c r="CB22" s="152" t="n">
        <v>3</v>
      </c>
      <c r="CC22" s="159" t="n">
        <v>0.0948699929725931</v>
      </c>
      <c r="CD22" s="152" t="n">
        <v>1</v>
      </c>
      <c r="CE22" s="159" t="n">
        <v>0.0316233309908643</v>
      </c>
      <c r="CF22" s="151" t="n">
        <v>0.3333333333333333</v>
      </c>
      <c r="CG22" s="151" t="n">
        <v>0.001895135818066961</v>
      </c>
      <c r="CH22" s="152" t="n">
        <v>0.3333333333333333</v>
      </c>
      <c r="CI22" s="152" t="n">
        <v>10</v>
      </c>
      <c r="CJ22" s="159" t="n">
        <v>0.3162333099086437</v>
      </c>
      <c r="CK22" s="150" t="n">
        <v>98</v>
      </c>
      <c r="CL22" s="159" t="n">
        <v>3.099086437104708</v>
      </c>
      <c r="CM22" s="150" t="n">
        <v>8</v>
      </c>
      <c r="CN22" s="159" t="n">
        <v>0.2529866479269149</v>
      </c>
      <c r="CO22" s="152" t="n">
        <v>0</v>
      </c>
      <c r="CP22" s="159" t="n">
        <v>0</v>
      </c>
      <c r="CQ22" s="152" t="n">
        <v>1</v>
      </c>
      <c r="CR22" s="159" t="n">
        <v>0.03162333099086437</v>
      </c>
      <c r="CS22" s="152" t="n">
        <v>0</v>
      </c>
      <c r="CT22" s="159" t="n">
        <v>0</v>
      </c>
      <c r="CU22" s="152" t="n">
        <v>1</v>
      </c>
      <c r="CV22" s="159" t="n">
        <v>0.03162333099086437</v>
      </c>
      <c r="CW22" s="152" t="n">
        <v>9.150673195719715</v>
      </c>
      <c r="CX22" s="159" t="n">
        <v>0.2893747672574752</v>
      </c>
    </row>
    <row r="23">
      <c r="A23" s="118" t="inlineStr">
        <is>
          <t>Eredivisie 2025-2026</t>
        </is>
      </c>
      <c r="B23" s="118" t="inlineStr">
        <is>
          <t>Sparta Rotterdam</t>
        </is>
      </c>
      <c r="C23" s="118" t="inlineStr">
        <is>
          <t>ass524umdrpsq324wksaqef4k</t>
        </is>
      </c>
      <c r="D23" s="118" t="inlineStr">
        <is>
          <t>M. Young</t>
        </is>
      </c>
      <c r="E23" s="118" t="inlineStr">
        <is>
          <t>Goalkeeper</t>
        </is>
      </c>
      <c r="F23" s="118" t="inlineStr">
        <is>
          <t>Goalkeeper</t>
        </is>
      </c>
      <c r="G23" s="150" t="n">
        <v>33</v>
      </c>
      <c r="H23" s="150" t="n">
        <v>3197</v>
      </c>
      <c r="I23" s="150" t="n">
        <v>1775</v>
      </c>
      <c r="J23" s="159" t="n">
        <v>49.96872067563341</v>
      </c>
      <c r="K23" s="150" t="n">
        <v>1581</v>
      </c>
      <c r="L23" s="159" t="n">
        <v>44.50735064122615</v>
      </c>
      <c r="M23" s="151" t="n">
        <v>0.8907042253521127</v>
      </c>
      <c r="N23" s="152" t="n">
        <v>46612.5671891265</v>
      </c>
      <c r="O23" s="159" t="n">
        <v>1312.208647801497</v>
      </c>
      <c r="P23" s="152" t="n">
        <v>1045</v>
      </c>
      <c r="Q23" s="159" t="n">
        <v>29.41820456678136</v>
      </c>
      <c r="R23" s="152" t="n">
        <v>864</v>
      </c>
      <c r="S23" s="159" t="n">
        <v>24.32280262746325</v>
      </c>
      <c r="T23" s="151" t="n">
        <v>0.8267942583732057</v>
      </c>
      <c r="U23" s="151" t="n">
        <v>0.5887323943661972</v>
      </c>
      <c r="V23" s="152" t="n">
        <v>515</v>
      </c>
      <c r="W23" s="159" t="n">
        <v>14.49796684391617</v>
      </c>
      <c r="X23" s="152" t="n">
        <v>512</v>
      </c>
      <c r="Y23" s="159" t="n">
        <v>14.41351266812637</v>
      </c>
      <c r="Z23" s="151" t="n">
        <v>0.9941747572815534</v>
      </c>
      <c r="AA23" s="151" t="n">
        <v>0.2901408450704225</v>
      </c>
      <c r="AB23" s="152" t="n">
        <v>215</v>
      </c>
      <c r="AC23" s="159" t="n">
        <v>6.052549264935878</v>
      </c>
      <c r="AD23" s="151" t="n">
        <v>0.1211267605633803</v>
      </c>
      <c r="AE23" s="152" t="n">
        <v>262</v>
      </c>
      <c r="AF23" s="159" t="n">
        <v>7.37566468564279</v>
      </c>
      <c r="AG23" s="152" t="n">
        <v>225</v>
      </c>
      <c r="AH23" s="159" t="n">
        <v>6.33406318423522</v>
      </c>
      <c r="AI23" s="151" t="n">
        <v>0.8587786259541985</v>
      </c>
      <c r="AJ23" s="151" t="n">
        <v>0.1476056338028169</v>
      </c>
      <c r="AK23" s="152" t="n">
        <v>940</v>
      </c>
      <c r="AL23" s="159" t="n">
        <v>26.46230841413826</v>
      </c>
      <c r="AM23" s="152" t="n">
        <v>875</v>
      </c>
      <c r="AN23" s="159" t="n">
        <v>24.63246793869252</v>
      </c>
      <c r="AO23" s="151" t="n">
        <v>0.9308510638297872</v>
      </c>
      <c r="AP23" s="151" t="n">
        <v>0.5295774647887324</v>
      </c>
      <c r="AQ23" s="152" t="n">
        <v>573</v>
      </c>
      <c r="AR23" s="159" t="n">
        <v>16.13074757585236</v>
      </c>
      <c r="AS23" s="152" t="n">
        <v>481</v>
      </c>
      <c r="AT23" s="159" t="n">
        <v>13.5408195182984</v>
      </c>
      <c r="AU23" s="151" t="n">
        <v>0.8394415357766143</v>
      </c>
      <c r="AV23" s="151" t="n">
        <v>0.3228169014084507</v>
      </c>
      <c r="AW23" s="152" t="n">
        <v>710</v>
      </c>
      <c r="AX23" s="159" t="n">
        <v>19.98748827025336</v>
      </c>
      <c r="AY23" s="151" t="n">
        <v>0.4</v>
      </c>
      <c r="AZ23" s="152" t="n">
        <v>1065</v>
      </c>
      <c r="BA23" s="159" t="n">
        <v>29.98123240538004</v>
      </c>
      <c r="BB23" s="151" t="n">
        <v>0.6</v>
      </c>
      <c r="BC23" s="152" t="n">
        <v>456</v>
      </c>
      <c r="BD23" s="159" t="n">
        <v>12.83703472005005</v>
      </c>
      <c r="BE23" s="151" t="n">
        <v>0.2569014084507042</v>
      </c>
      <c r="BF23" s="152" t="n">
        <v>8235.1</v>
      </c>
      <c r="BG23" s="159" t="n">
        <v>231.8295276822021</v>
      </c>
      <c r="BH23" s="150" t="n">
        <v>150</v>
      </c>
      <c r="BI23" s="159" t="n">
        <v>4.222708789490147</v>
      </c>
      <c r="BJ23" s="151" t="n">
        <v>0.08450704225352113</v>
      </c>
      <c r="BK23" s="150" t="n">
        <v>9</v>
      </c>
      <c r="BL23" s="159" t="n">
        <v>0.2533625273694088</v>
      </c>
      <c r="BM23" s="151" t="n">
        <v>0.005070422535211267</v>
      </c>
      <c r="BN23" s="152" t="n">
        <v>120</v>
      </c>
      <c r="BO23" s="159" t="n">
        <v>3.378167031592118</v>
      </c>
      <c r="BP23" s="152" t="n">
        <v>0</v>
      </c>
      <c r="BQ23" s="159" t="n">
        <v>0</v>
      </c>
      <c r="BR23" s="152" t="n">
        <v>1</v>
      </c>
      <c r="BS23" s="159" t="n">
        <v>0.0281513919299343</v>
      </c>
      <c r="BT23" s="152" t="n">
        <v>1</v>
      </c>
      <c r="BU23" s="159" t="n">
        <v>0.0281513919299343</v>
      </c>
      <c r="BV23" s="151" t="n">
        <v>1</v>
      </c>
      <c r="BW23" s="152" t="n">
        <v>45</v>
      </c>
      <c r="BX23" s="159" t="n">
        <v>1.266812636847044</v>
      </c>
      <c r="BY23" s="152" t="n">
        <v>36</v>
      </c>
      <c r="BZ23" s="159" t="n">
        <v>1.013450109477635</v>
      </c>
      <c r="CA23" s="151" t="n">
        <v>0.8</v>
      </c>
      <c r="CB23" s="152" t="n">
        <v>0</v>
      </c>
      <c r="CC23" s="159" t="n">
        <v>0</v>
      </c>
      <c r="CD23" s="152" t="n">
        <v>0</v>
      </c>
      <c r="CE23" s="159" t="n">
        <v>0</v>
      </c>
      <c r="CF23" s="151" t="str"/>
      <c r="CG23" s="151" t="n">
        <v>0</v>
      </c>
      <c r="CH23" s="152" t="n">
        <v>0</v>
      </c>
      <c r="CI23" s="152" t="n">
        <v>12</v>
      </c>
      <c r="CJ23" s="159" t="n">
        <v>0.3378167031592117</v>
      </c>
      <c r="CK23" s="150" t="n">
        <v>70</v>
      </c>
      <c r="CL23" s="159" t="n">
        <v>1.970597435095402</v>
      </c>
      <c r="CM23" s="150" t="n">
        <v>9</v>
      </c>
      <c r="CN23" s="159" t="n">
        <v>0.2533625273694088</v>
      </c>
      <c r="CO23" s="152" t="n">
        <v>0</v>
      </c>
      <c r="CP23" s="159" t="n">
        <v>0</v>
      </c>
      <c r="CQ23" s="152" t="n">
        <v>1</v>
      </c>
      <c r="CR23" s="159" t="n">
        <v>0.02815139192993431</v>
      </c>
      <c r="CS23" s="152" t="n">
        <v>0</v>
      </c>
      <c r="CT23" s="159" t="n">
        <v>0</v>
      </c>
      <c r="CU23" s="152" t="n">
        <v>1</v>
      </c>
      <c r="CV23" s="159" t="n">
        <v>0.02815139192993431</v>
      </c>
      <c r="CW23" s="152" t="n">
        <v>6.109079811722036</v>
      </c>
      <c r="CX23" s="159" t="n">
        <v>0.1719791001110363</v>
      </c>
    </row>
    <row r="24">
      <c r="A24" s="118" t="inlineStr">
        <is>
          <t>Eredivisie 2025-2026</t>
        </is>
      </c>
      <c r="B24" s="118" t="inlineStr">
        <is>
          <t>PSV Eindhoven</t>
        </is>
      </c>
      <c r="C24" s="118" t="inlineStr">
        <is>
          <t>cmdeqxibr6holfqg17ap9uihg</t>
        </is>
      </c>
      <c r="D24" s="118" t="inlineStr">
        <is>
          <t>Yarek Gąsiorowski</t>
        </is>
      </c>
      <c r="E24" s="118" t="inlineStr">
        <is>
          <t>Defender</t>
        </is>
      </c>
      <c r="F24" s="118" t="inlineStr">
        <is>
          <t>Right Back</t>
        </is>
      </c>
      <c r="G24" s="150" t="n">
        <v>29</v>
      </c>
      <c r="H24" s="150" t="n">
        <v>2778</v>
      </c>
      <c r="I24" s="150" t="n">
        <v>1540</v>
      </c>
      <c r="J24" s="159" t="n">
        <v>49.89200863930886</v>
      </c>
      <c r="K24" s="150" t="n">
        <v>1412</v>
      </c>
      <c r="L24" s="159" t="n">
        <v>45.7451403887689</v>
      </c>
      <c r="M24" s="151" t="n">
        <v>0.9168831168831169</v>
      </c>
      <c r="N24" s="152" t="n">
        <v>33791.27949302244</v>
      </c>
      <c r="O24" s="159" t="n">
        <v>1094.74987558388</v>
      </c>
      <c r="P24" s="152" t="n">
        <v>913</v>
      </c>
      <c r="Q24" s="159" t="n">
        <v>29.57883369330454</v>
      </c>
      <c r="R24" s="152" t="n">
        <v>799</v>
      </c>
      <c r="S24" s="159" t="n">
        <v>25.88552915766738</v>
      </c>
      <c r="T24" s="151" t="n">
        <v>0.8751369112814896</v>
      </c>
      <c r="U24" s="151" t="n">
        <v>0.5928571428571429</v>
      </c>
      <c r="V24" s="152" t="n">
        <v>375</v>
      </c>
      <c r="W24" s="159" t="n">
        <v>12.14902807775378</v>
      </c>
      <c r="X24" s="152" t="n">
        <v>371</v>
      </c>
      <c r="Y24" s="159" t="n">
        <v>12.01943844492441</v>
      </c>
      <c r="Z24" s="151" t="n">
        <v>0.9893333333333333</v>
      </c>
      <c r="AA24" s="151" t="n">
        <v>0.2435064935064935</v>
      </c>
      <c r="AB24" s="152" t="n">
        <v>252</v>
      </c>
      <c r="AC24" s="159" t="n">
        <v>8.16414686825054</v>
      </c>
      <c r="AD24" s="151" t="n">
        <v>0.1636363636363636</v>
      </c>
      <c r="AE24" s="152" t="n">
        <v>415</v>
      </c>
      <c r="AF24" s="159" t="n">
        <v>13.44492440604752</v>
      </c>
      <c r="AG24" s="152" t="n">
        <v>373</v>
      </c>
      <c r="AH24" s="159" t="n">
        <v>12.08423326133909</v>
      </c>
      <c r="AI24" s="151" t="n">
        <v>0.8987951807228916</v>
      </c>
      <c r="AJ24" s="151" t="n">
        <v>0.2694805194805195</v>
      </c>
      <c r="AK24" s="152" t="n">
        <v>815</v>
      </c>
      <c r="AL24" s="159" t="n">
        <v>26.40388768898488</v>
      </c>
      <c r="AM24" s="152" t="n">
        <v>770</v>
      </c>
      <c r="AN24" s="159" t="n">
        <v>24.94600431965443</v>
      </c>
      <c r="AO24" s="151" t="n">
        <v>0.9447852760736196</v>
      </c>
      <c r="AP24" s="151" t="n">
        <v>0.5292207792207793</v>
      </c>
      <c r="AQ24" s="152" t="n">
        <v>310</v>
      </c>
      <c r="AR24" s="159" t="n">
        <v>10.04319654427646</v>
      </c>
      <c r="AS24" s="152" t="n">
        <v>269</v>
      </c>
      <c r="AT24" s="159" t="n">
        <v>8.714902807775378</v>
      </c>
      <c r="AU24" s="151" t="n">
        <v>0.867741935483871</v>
      </c>
      <c r="AV24" s="151" t="n">
        <v>0.2012987012987013</v>
      </c>
      <c r="AW24" s="152" t="n">
        <v>595</v>
      </c>
      <c r="AX24" s="159" t="n">
        <v>19.27645788336933</v>
      </c>
      <c r="AY24" s="151" t="n">
        <v>0.3863636363636364</v>
      </c>
      <c r="AZ24" s="152" t="n">
        <v>945</v>
      </c>
      <c r="BA24" s="159" t="n">
        <v>30.61555075593952</v>
      </c>
      <c r="BB24" s="151" t="n">
        <v>0.6136363636363636</v>
      </c>
      <c r="BC24" s="152" t="n">
        <v>352</v>
      </c>
      <c r="BD24" s="159" t="n">
        <v>11.40388768898488</v>
      </c>
      <c r="BE24" s="151" t="n">
        <v>0.2285714285714285</v>
      </c>
      <c r="BF24" s="152" t="n">
        <v>5620.099999999999</v>
      </c>
      <c r="BG24" s="159" t="n">
        <v>182.0766738660907</v>
      </c>
      <c r="BH24" s="150" t="n">
        <v>104</v>
      </c>
      <c r="BI24" s="159" t="n">
        <v>3.369330453563715</v>
      </c>
      <c r="BJ24" s="151" t="n">
        <v>0.06753246753246753</v>
      </c>
      <c r="BK24" s="150" t="n">
        <v>4</v>
      </c>
      <c r="BL24" s="159" t="n">
        <v>0.1295896328293736</v>
      </c>
      <c r="BM24" s="151" t="n">
        <v>0.002597402597402597</v>
      </c>
      <c r="BN24" s="152" t="n">
        <v>48</v>
      </c>
      <c r="BO24" s="159" t="n">
        <v>1.555075593952484</v>
      </c>
      <c r="BP24" s="152" t="n">
        <v>0</v>
      </c>
      <c r="BQ24" s="159" t="n">
        <v>0</v>
      </c>
      <c r="BR24" s="152" t="n">
        <v>1</v>
      </c>
      <c r="BS24" s="159" t="n">
        <v>0.0323974082073434</v>
      </c>
      <c r="BT24" s="152" t="n">
        <v>0</v>
      </c>
      <c r="BU24" s="159" t="n">
        <v>0</v>
      </c>
      <c r="BV24" s="151" t="n">
        <v>0</v>
      </c>
      <c r="BW24" s="152" t="n">
        <v>28</v>
      </c>
      <c r="BX24" s="159" t="n">
        <v>0.9071274298056156</v>
      </c>
      <c r="BY24" s="152" t="n">
        <v>27</v>
      </c>
      <c r="BZ24" s="159" t="n">
        <v>0.8747300215982722</v>
      </c>
      <c r="CA24" s="151" t="n">
        <v>0.9642857142857143</v>
      </c>
      <c r="CB24" s="152" t="n">
        <v>1</v>
      </c>
      <c r="CC24" s="159" t="n">
        <v>0.0323974082073434</v>
      </c>
      <c r="CD24" s="152" t="n">
        <v>0</v>
      </c>
      <c r="CE24" s="159" t="n">
        <v>0</v>
      </c>
      <c r="CF24" s="151" t="n">
        <v>0</v>
      </c>
      <c r="CG24" s="151" t="n">
        <v>0.0006493506493506494</v>
      </c>
      <c r="CH24" s="152" t="n">
        <v>0</v>
      </c>
      <c r="CI24" s="152" t="n">
        <v>1</v>
      </c>
      <c r="CJ24" s="159" t="n">
        <v>0.0323974082073434</v>
      </c>
      <c r="CK24" s="150" t="n">
        <v>65</v>
      </c>
      <c r="CL24" s="159" t="n">
        <v>2.105831533477322</v>
      </c>
      <c r="CM24" s="150" t="n">
        <v>15</v>
      </c>
      <c r="CN24" s="159" t="n">
        <v>0.4859611231101511</v>
      </c>
      <c r="CO24" s="152" t="n">
        <v>1</v>
      </c>
      <c r="CP24" s="159" t="n">
        <v>0.0323974082073434</v>
      </c>
      <c r="CQ24" s="152" t="n">
        <v>0</v>
      </c>
      <c r="CR24" s="159" t="n">
        <v>0</v>
      </c>
      <c r="CS24" s="152" t="n">
        <v>1</v>
      </c>
      <c r="CT24" s="159" t="n">
        <v>0.03239740820734341</v>
      </c>
      <c r="CU24" s="152" t="n">
        <v>2</v>
      </c>
      <c r="CV24" s="159" t="n">
        <v>0.06479481641468682</v>
      </c>
      <c r="CW24" s="152" t="n">
        <v>8.724550038576123</v>
      </c>
      <c r="CX24" s="159" t="n">
        <v>0.2826528090251443</v>
      </c>
    </row>
    <row r="25">
      <c r="A25" s="118" t="inlineStr">
        <is>
          <t>Eredivisie 2025-2026</t>
        </is>
      </c>
      <c r="B25" s="118" t="inlineStr">
        <is>
          <t>PEC Zwolle</t>
        </is>
      </c>
      <c r="C25" s="118" t="inlineStr">
        <is>
          <t>9ugpnnovqttl8lguv7wdyiezu</t>
        </is>
      </c>
      <c r="D25" s="118" t="inlineStr">
        <is>
          <t>S. Graves</t>
        </is>
      </c>
      <c r="E25" s="118" t="inlineStr">
        <is>
          <t>Goalkeeper</t>
        </is>
      </c>
      <c r="F25" s="118" t="inlineStr">
        <is>
          <t>Goalkeeper</t>
        </is>
      </c>
      <c r="G25" s="150" t="n">
        <v>32</v>
      </c>
      <c r="H25" s="150" t="n">
        <v>3072</v>
      </c>
      <c r="I25" s="150" t="n">
        <v>1698</v>
      </c>
      <c r="J25" s="159" t="n">
        <v>49.74609375</v>
      </c>
      <c r="K25" s="150" t="n">
        <v>1428</v>
      </c>
      <c r="L25" s="159" t="n">
        <v>41.8359375</v>
      </c>
      <c r="M25" s="151" t="n">
        <v>0.8409893992932862</v>
      </c>
      <c r="N25" s="152" t="n">
        <v>41579.69820202554</v>
      </c>
      <c r="O25" s="159" t="n">
        <v>1218.155220762467</v>
      </c>
      <c r="P25" s="152" t="n">
        <v>1113</v>
      </c>
      <c r="Q25" s="159" t="n">
        <v>32.607421875</v>
      </c>
      <c r="R25" s="152" t="n">
        <v>868</v>
      </c>
      <c r="S25" s="159" t="n">
        <v>25.4296875</v>
      </c>
      <c r="T25" s="151" t="n">
        <v>0.779874213836478</v>
      </c>
      <c r="U25" s="151" t="n">
        <v>0.6554770318021201</v>
      </c>
      <c r="V25" s="152" t="n">
        <v>317</v>
      </c>
      <c r="W25" s="159" t="n">
        <v>9.287109375</v>
      </c>
      <c r="X25" s="152" t="n">
        <v>314</v>
      </c>
      <c r="Y25" s="159" t="n">
        <v>9.19921875</v>
      </c>
      <c r="Z25" s="151" t="n">
        <v>0.9905362776025236</v>
      </c>
      <c r="AA25" s="151" t="n">
        <v>0.1866902237926973</v>
      </c>
      <c r="AB25" s="152" t="n">
        <v>268</v>
      </c>
      <c r="AC25" s="159" t="n">
        <v>7.8515625</v>
      </c>
      <c r="AD25" s="151" t="n">
        <v>0.1578327444051826</v>
      </c>
      <c r="AE25" s="152" t="n">
        <v>429</v>
      </c>
      <c r="AF25" s="159" t="n">
        <v>12.568359375</v>
      </c>
      <c r="AG25" s="152" t="n">
        <v>377</v>
      </c>
      <c r="AH25" s="159" t="n">
        <v>11.044921875</v>
      </c>
      <c r="AI25" s="151" t="n">
        <v>0.8787878787878788</v>
      </c>
      <c r="AJ25" s="151" t="n">
        <v>0.2526501766784452</v>
      </c>
      <c r="AK25" s="152" t="n">
        <v>783</v>
      </c>
      <c r="AL25" s="159" t="n">
        <v>22.939453125</v>
      </c>
      <c r="AM25" s="152" t="n">
        <v>708</v>
      </c>
      <c r="AN25" s="159" t="n">
        <v>20.7421875</v>
      </c>
      <c r="AO25" s="151" t="n">
        <v>0.9042145593869731</v>
      </c>
      <c r="AP25" s="151" t="n">
        <v>0.46113074204947</v>
      </c>
      <c r="AQ25" s="152" t="n">
        <v>486</v>
      </c>
      <c r="AR25" s="159" t="n">
        <v>14.23828125</v>
      </c>
      <c r="AS25" s="152" t="n">
        <v>343</v>
      </c>
      <c r="AT25" s="159" t="n">
        <v>10.048828125</v>
      </c>
      <c r="AU25" s="151" t="n">
        <v>0.7057613168724279</v>
      </c>
      <c r="AV25" s="151" t="n">
        <v>0.2862190812720848</v>
      </c>
      <c r="AW25" s="152" t="n">
        <v>827</v>
      </c>
      <c r="AX25" s="159" t="n">
        <v>24.228515625</v>
      </c>
      <c r="AY25" s="151" t="n">
        <v>0.4870435806831567</v>
      </c>
      <c r="AZ25" s="152" t="n">
        <v>871</v>
      </c>
      <c r="BA25" s="159" t="n">
        <v>25.517578125</v>
      </c>
      <c r="BB25" s="151" t="n">
        <v>0.5129564193168433</v>
      </c>
      <c r="BC25" s="152" t="n">
        <v>429</v>
      </c>
      <c r="BD25" s="159" t="n">
        <v>12.568359375</v>
      </c>
      <c r="BE25" s="151" t="n">
        <v>0.2526501766784452</v>
      </c>
      <c r="BF25" s="152" t="n">
        <v>7555.6</v>
      </c>
      <c r="BG25" s="159" t="n">
        <v>221.35546875</v>
      </c>
      <c r="BH25" s="150" t="n">
        <v>104</v>
      </c>
      <c r="BI25" s="159" t="n">
        <v>3.046875</v>
      </c>
      <c r="BJ25" s="151" t="n">
        <v>0.06124852767962308</v>
      </c>
      <c r="BK25" s="150" t="n">
        <v>12</v>
      </c>
      <c r="BL25" s="159" t="n">
        <v>0.3515625</v>
      </c>
      <c r="BM25" s="151" t="n">
        <v>0.007067137809187279</v>
      </c>
      <c r="BN25" s="152" t="n">
        <v>83</v>
      </c>
      <c r="BO25" s="159" t="n">
        <v>2.431640625</v>
      </c>
      <c r="BP25" s="152" t="n">
        <v>0</v>
      </c>
      <c r="BQ25" s="159" t="n">
        <v>0</v>
      </c>
      <c r="BR25" s="152" t="n">
        <v>4</v>
      </c>
      <c r="BS25" s="159" t="n">
        <v>0.1171875</v>
      </c>
      <c r="BT25" s="152" t="n">
        <v>1</v>
      </c>
      <c r="BU25" s="159" t="n">
        <v>0.029296875</v>
      </c>
      <c r="BV25" s="151" t="n">
        <v>0.25</v>
      </c>
      <c r="BW25" s="152" t="n">
        <v>55</v>
      </c>
      <c r="BX25" s="159" t="n">
        <v>1.611328125</v>
      </c>
      <c r="BY25" s="152" t="n">
        <v>51</v>
      </c>
      <c r="BZ25" s="159" t="n">
        <v>1.494140625</v>
      </c>
      <c r="CA25" s="151" t="n">
        <v>0.9272727272727272</v>
      </c>
      <c r="CB25" s="152" t="n">
        <v>3</v>
      </c>
      <c r="CC25" s="159" t="n">
        <v>0.087890625</v>
      </c>
      <c r="CD25" s="152" t="n">
        <v>1</v>
      </c>
      <c r="CE25" s="159" t="n">
        <v>0.029296875</v>
      </c>
      <c r="CF25" s="151" t="n">
        <v>0.3333333333333333</v>
      </c>
      <c r="CG25" s="151" t="n">
        <v>0.00176678445229682</v>
      </c>
      <c r="CH25" s="152" t="n">
        <v>0.3333333333333333</v>
      </c>
      <c r="CI25" s="152" t="n">
        <v>4</v>
      </c>
      <c r="CJ25" s="159" t="n">
        <v>0.1171875</v>
      </c>
      <c r="CK25" s="150" t="n">
        <v>53</v>
      </c>
      <c r="CL25" s="159" t="n">
        <v>1.552734375</v>
      </c>
      <c r="CM25" s="150" t="n">
        <v>10</v>
      </c>
      <c r="CN25" s="159" t="n">
        <v>0.29296875</v>
      </c>
      <c r="CO25" s="152" t="n">
        <v>2</v>
      </c>
      <c r="CP25" s="159" t="n">
        <v>0.05859375</v>
      </c>
      <c r="CQ25" s="152" t="n">
        <v>3</v>
      </c>
      <c r="CR25" s="159" t="n">
        <v>0.087890625</v>
      </c>
      <c r="CS25" s="152" t="n">
        <v>1</v>
      </c>
      <c r="CT25" s="159" t="n">
        <v>0.029296875</v>
      </c>
      <c r="CU25" s="152" t="n">
        <v>6</v>
      </c>
      <c r="CV25" s="159" t="n">
        <v>0.17578125</v>
      </c>
      <c r="CW25" s="152" t="n">
        <v>7.110960103571413</v>
      </c>
      <c r="CX25" s="159" t="n">
        <v>0.2083289092843187</v>
      </c>
    </row>
    <row r="26">
      <c r="A26" s="118" t="inlineStr">
        <is>
          <t>Eredivisie 2025-2026</t>
        </is>
      </c>
      <c r="B26" s="118" t="inlineStr">
        <is>
          <t>Go Ahead Eagles</t>
        </is>
      </c>
      <c r="C26" s="118" t="inlineStr">
        <is>
          <t>2ekx0fvuf0dsat062oj430d05</t>
        </is>
      </c>
      <c r="D26" s="118" t="inlineStr">
        <is>
          <t>G. Nauber</t>
        </is>
      </c>
      <c r="E26" s="118" t="inlineStr">
        <is>
          <t>Defender</t>
        </is>
      </c>
      <c r="F26" s="118" t="inlineStr">
        <is>
          <t>Left Back</t>
        </is>
      </c>
      <c r="G26" s="150" t="n">
        <v>9</v>
      </c>
      <c r="H26" s="150" t="n">
        <v>880</v>
      </c>
      <c r="I26" s="150" t="n">
        <v>485</v>
      </c>
      <c r="J26" s="159" t="n">
        <v>49.60227272727273</v>
      </c>
      <c r="K26" s="150" t="n">
        <v>426</v>
      </c>
      <c r="L26" s="159" t="n">
        <v>43.56818181818182</v>
      </c>
      <c r="M26" s="151" t="n">
        <v>0.8783505154639175</v>
      </c>
      <c r="N26" s="152" t="n">
        <v>12536.17238127942</v>
      </c>
      <c r="O26" s="159" t="n">
        <v>1282.108538994486</v>
      </c>
      <c r="P26" s="152" t="n">
        <v>300</v>
      </c>
      <c r="Q26" s="159" t="n">
        <v>30.68181818181818</v>
      </c>
      <c r="R26" s="152" t="n">
        <v>245</v>
      </c>
      <c r="S26" s="159" t="n">
        <v>25.05681818181818</v>
      </c>
      <c r="T26" s="151" t="n">
        <v>0.8166666666666667</v>
      </c>
      <c r="U26" s="151" t="n">
        <v>0.6185567010309279</v>
      </c>
      <c r="V26" s="152" t="n">
        <v>122</v>
      </c>
      <c r="W26" s="159" t="n">
        <v>12.47727272727273</v>
      </c>
      <c r="X26" s="152" t="n">
        <v>122</v>
      </c>
      <c r="Y26" s="159" t="n">
        <v>12.47727272727273</v>
      </c>
      <c r="Z26" s="151" t="n">
        <v>1</v>
      </c>
      <c r="AA26" s="151" t="n">
        <v>0.2515463917525773</v>
      </c>
      <c r="AB26" s="152" t="n">
        <v>63</v>
      </c>
      <c r="AC26" s="159" t="n">
        <v>6.443181818181818</v>
      </c>
      <c r="AD26" s="151" t="n">
        <v>0.1298969072164949</v>
      </c>
      <c r="AE26" s="152" t="n">
        <v>86</v>
      </c>
      <c r="AF26" s="159" t="n">
        <v>8.795454545454545</v>
      </c>
      <c r="AG26" s="152" t="n">
        <v>75</v>
      </c>
      <c r="AH26" s="159" t="n">
        <v>7.670454545454546</v>
      </c>
      <c r="AI26" s="151" t="n">
        <v>0.8720930232558139</v>
      </c>
      <c r="AJ26" s="151" t="n">
        <v>0.177319587628866</v>
      </c>
      <c r="AK26" s="152" t="n">
        <v>257</v>
      </c>
      <c r="AL26" s="159" t="n">
        <v>26.28409090909091</v>
      </c>
      <c r="AM26" s="152" t="n">
        <v>240</v>
      </c>
      <c r="AN26" s="159" t="n">
        <v>24.54545454545455</v>
      </c>
      <c r="AO26" s="151" t="n">
        <v>0.933852140077821</v>
      </c>
      <c r="AP26" s="151" t="n">
        <v>0.5298969072164949</v>
      </c>
      <c r="AQ26" s="152" t="n">
        <v>142</v>
      </c>
      <c r="AR26" s="159" t="n">
        <v>14.52272727272727</v>
      </c>
      <c r="AS26" s="152" t="n">
        <v>111</v>
      </c>
      <c r="AT26" s="159" t="n">
        <v>11.35227272727273</v>
      </c>
      <c r="AU26" s="151" t="n">
        <v>0.7816901408450704</v>
      </c>
      <c r="AV26" s="151" t="n">
        <v>0.2927835051546392</v>
      </c>
      <c r="AW26" s="152" t="n">
        <v>251</v>
      </c>
      <c r="AX26" s="159" t="n">
        <v>25.67045454545455</v>
      </c>
      <c r="AY26" s="151" t="n">
        <v>0.5175257731958763</v>
      </c>
      <c r="AZ26" s="152" t="n">
        <v>234</v>
      </c>
      <c r="BA26" s="159" t="n">
        <v>23.93181818181818</v>
      </c>
      <c r="BB26" s="151" t="n">
        <v>0.4824742268041237</v>
      </c>
      <c r="BC26" s="152" t="n">
        <v>103</v>
      </c>
      <c r="BD26" s="159" t="n">
        <v>10.53409090909091</v>
      </c>
      <c r="BE26" s="151" t="n">
        <v>0.2123711340206185</v>
      </c>
      <c r="BF26" s="152" t="n">
        <v>1799.3</v>
      </c>
      <c r="BG26" s="159" t="n">
        <v>184.0193181818182</v>
      </c>
      <c r="BH26" s="150" t="n">
        <v>42</v>
      </c>
      <c r="BI26" s="159" t="n">
        <v>4.295454545454546</v>
      </c>
      <c r="BJ26" s="151" t="n">
        <v>0.08659793814432989</v>
      </c>
      <c r="BK26" s="150" t="n">
        <v>4</v>
      </c>
      <c r="BL26" s="159" t="n">
        <v>0.4090909090909091</v>
      </c>
      <c r="BM26" s="151" t="n">
        <v>0.008247422680412371</v>
      </c>
      <c r="BN26" s="152" t="n">
        <v>34</v>
      </c>
      <c r="BO26" s="159" t="n">
        <v>3.477272727272727</v>
      </c>
      <c r="BP26" s="152" t="n">
        <v>0</v>
      </c>
      <c r="BQ26" s="159" t="n">
        <v>0</v>
      </c>
      <c r="BR26" s="152" t="n">
        <v>0</v>
      </c>
      <c r="BS26" s="159" t="n">
        <v>0</v>
      </c>
      <c r="BT26" s="152" t="n">
        <v>0</v>
      </c>
      <c r="BU26" s="159" t="n">
        <v>0</v>
      </c>
      <c r="BV26" s="151" t="str"/>
      <c r="BW26" s="152" t="n">
        <v>15</v>
      </c>
      <c r="BX26" s="159" t="n">
        <v>1.534090909090909</v>
      </c>
      <c r="BY26" s="152" t="n">
        <v>11</v>
      </c>
      <c r="BZ26" s="159" t="n">
        <v>1.125</v>
      </c>
      <c r="CA26" s="151" t="n">
        <v>0.7333333333333333</v>
      </c>
      <c r="CB26" s="152" t="n">
        <v>1</v>
      </c>
      <c r="CC26" s="159" t="n">
        <v>0.1022727272727272</v>
      </c>
      <c r="CD26" s="152" t="n">
        <v>1</v>
      </c>
      <c r="CE26" s="159" t="n">
        <v>0.1022727272727272</v>
      </c>
      <c r="CF26" s="151" t="n">
        <v>1</v>
      </c>
      <c r="CG26" s="151" t="n">
        <v>0.002061855670103093</v>
      </c>
      <c r="CH26" s="152" t="n">
        <v>1</v>
      </c>
      <c r="CI26" s="152" t="n">
        <v>4</v>
      </c>
      <c r="CJ26" s="159" t="n">
        <v>0.4090909090909091</v>
      </c>
      <c r="CK26" s="150" t="n">
        <v>23</v>
      </c>
      <c r="CL26" s="159" t="n">
        <v>2.352272727272727</v>
      </c>
      <c r="CM26" s="150" t="n">
        <v>1</v>
      </c>
      <c r="CN26" s="159" t="n">
        <v>0.1022727272727272</v>
      </c>
      <c r="CO26" s="152" t="n">
        <v>0</v>
      </c>
      <c r="CP26" s="159" t="n">
        <v>0</v>
      </c>
      <c r="CQ26" s="152" t="n">
        <v>0</v>
      </c>
      <c r="CR26" s="159" t="n">
        <v>0</v>
      </c>
      <c r="CS26" s="152" t="n">
        <v>0</v>
      </c>
      <c r="CT26" s="159" t="n">
        <v>0</v>
      </c>
      <c r="CU26" s="152" t="n">
        <v>0</v>
      </c>
      <c r="CV26" s="159" t="n">
        <v>0</v>
      </c>
      <c r="CW26" s="152" t="n">
        <v>2.337452055886386</v>
      </c>
      <c r="CX26" s="159" t="n">
        <v>0.239057596624744</v>
      </c>
    </row>
    <row r="27">
      <c r="A27" s="118" t="inlineStr">
        <is>
          <t>Eredivisie 2025-2026</t>
        </is>
      </c>
      <c r="B27" s="118" t="inlineStr">
        <is>
          <t>PSV Eindhoven</t>
        </is>
      </c>
      <c r="C27" s="118" t="inlineStr">
        <is>
          <t>eamuyjut271ytghb2q4ljqbpx</t>
        </is>
      </c>
      <c r="D27" s="118" t="inlineStr">
        <is>
          <t>N. Olij</t>
        </is>
      </c>
      <c r="E27" s="118" t="inlineStr">
        <is>
          <t>Goalkeeper</t>
        </is>
      </c>
      <c r="F27" s="118" t="inlineStr">
        <is>
          <t>Goalkeeper</t>
        </is>
      </c>
      <c r="G27" s="150" t="n">
        <v>1</v>
      </c>
      <c r="H27" s="150" t="n">
        <v>91</v>
      </c>
      <c r="I27" s="150" t="n">
        <v>50</v>
      </c>
      <c r="J27" s="159" t="n">
        <v>49.45054945054945</v>
      </c>
      <c r="K27" s="150" t="n">
        <v>48</v>
      </c>
      <c r="L27" s="159" t="n">
        <v>47.47252747252747</v>
      </c>
      <c r="M27" s="151" t="n">
        <v>0.96</v>
      </c>
      <c r="N27" s="152" t="n">
        <v>1390.054470316635</v>
      </c>
      <c r="O27" s="159" t="n">
        <v>1374.779146467002</v>
      </c>
      <c r="P27" s="152" t="n">
        <v>48</v>
      </c>
      <c r="Q27" s="159" t="n">
        <v>47.47252747252747</v>
      </c>
      <c r="R27" s="152" t="n">
        <v>46</v>
      </c>
      <c r="S27" s="159" t="n">
        <v>45.4945054945055</v>
      </c>
      <c r="T27" s="151" t="n">
        <v>0.9583333333333334</v>
      </c>
      <c r="U27" s="151" t="n">
        <v>0.96</v>
      </c>
      <c r="V27" s="152" t="n">
        <v>0</v>
      </c>
      <c r="W27" s="159" t="n">
        <v>0</v>
      </c>
      <c r="X27" s="152" t="n">
        <v>0</v>
      </c>
      <c r="Y27" s="159" t="n">
        <v>0</v>
      </c>
      <c r="Z27" s="151" t="str"/>
      <c r="AA27" s="151" t="n">
        <v>0</v>
      </c>
      <c r="AB27" s="152" t="n">
        <v>2</v>
      </c>
      <c r="AC27" s="159" t="n">
        <v>1.978021978021978</v>
      </c>
      <c r="AD27" s="151" t="n">
        <v>0.04</v>
      </c>
      <c r="AE27" s="152" t="n">
        <v>8</v>
      </c>
      <c r="AF27" s="159" t="n">
        <v>7.912087912087912</v>
      </c>
      <c r="AG27" s="152" t="n">
        <v>8</v>
      </c>
      <c r="AH27" s="159" t="n">
        <v>7.912087912087912</v>
      </c>
      <c r="AI27" s="151" t="n">
        <v>1</v>
      </c>
      <c r="AJ27" s="151" t="n">
        <v>0.16</v>
      </c>
      <c r="AK27" s="152" t="n">
        <v>24</v>
      </c>
      <c r="AL27" s="159" t="n">
        <v>23.73626373626374</v>
      </c>
      <c r="AM27" s="152" t="n">
        <v>24</v>
      </c>
      <c r="AN27" s="159" t="n">
        <v>23.73626373626374</v>
      </c>
      <c r="AO27" s="151" t="n">
        <v>1</v>
      </c>
      <c r="AP27" s="151" t="n">
        <v>0.48</v>
      </c>
      <c r="AQ27" s="152" t="n">
        <v>18</v>
      </c>
      <c r="AR27" s="159" t="n">
        <v>17.8021978021978</v>
      </c>
      <c r="AS27" s="152" t="n">
        <v>16</v>
      </c>
      <c r="AT27" s="159" t="n">
        <v>15.82417582417582</v>
      </c>
      <c r="AU27" s="151" t="n">
        <v>0.8888888888888888</v>
      </c>
      <c r="AV27" s="151" t="n">
        <v>0.36</v>
      </c>
      <c r="AW27" s="152" t="n">
        <v>46</v>
      </c>
      <c r="AX27" s="159" t="n">
        <v>45.4945054945055</v>
      </c>
      <c r="AY27" s="151" t="n">
        <v>0.92</v>
      </c>
      <c r="AZ27" s="152" t="n">
        <v>4</v>
      </c>
      <c r="BA27" s="159" t="n">
        <v>3.956043956043956</v>
      </c>
      <c r="BB27" s="151" t="n">
        <v>0.08</v>
      </c>
      <c r="BC27" s="152" t="n">
        <v>22</v>
      </c>
      <c r="BD27" s="159" t="n">
        <v>21.75824175824176</v>
      </c>
      <c r="BE27" s="151" t="n">
        <v>0.44</v>
      </c>
      <c r="BF27" s="152" t="n">
        <v>399.7000000000001</v>
      </c>
      <c r="BG27" s="159" t="n">
        <v>395.3076923076924</v>
      </c>
      <c r="BH27" s="150" t="n">
        <v>0</v>
      </c>
      <c r="BI27" s="159" t="n">
        <v>0</v>
      </c>
      <c r="BJ27" s="151" t="n">
        <v>0</v>
      </c>
      <c r="BK27" s="150" t="n">
        <v>0</v>
      </c>
      <c r="BL27" s="159" t="n">
        <v>0</v>
      </c>
      <c r="BM27" s="151" t="n">
        <v>0</v>
      </c>
      <c r="BN27" s="152" t="n">
        <v>9</v>
      </c>
      <c r="BO27" s="159" t="n">
        <v>8.901098901098901</v>
      </c>
      <c r="BP27" s="152" t="n">
        <v>0</v>
      </c>
      <c r="BQ27" s="159" t="n">
        <v>0</v>
      </c>
      <c r="BR27" s="152" t="n">
        <v>0</v>
      </c>
      <c r="BS27" s="159" t="n">
        <v>0</v>
      </c>
      <c r="BT27" s="152" t="n">
        <v>0</v>
      </c>
      <c r="BU27" s="159" t="n">
        <v>0</v>
      </c>
      <c r="BV27" s="151" t="str"/>
      <c r="BW27" s="152" t="n">
        <v>0</v>
      </c>
      <c r="BX27" s="159" t="n">
        <v>0</v>
      </c>
      <c r="BY27" s="152" t="n">
        <v>0</v>
      </c>
      <c r="BZ27" s="159" t="n">
        <v>0</v>
      </c>
      <c r="CA27" s="151" t="str"/>
      <c r="CB27" s="152" t="n">
        <v>0</v>
      </c>
      <c r="CC27" s="159" t="n">
        <v>0</v>
      </c>
      <c r="CD27" s="152" t="n">
        <v>0</v>
      </c>
      <c r="CE27" s="159" t="n">
        <v>0</v>
      </c>
      <c r="CF27" s="151" t="str"/>
      <c r="CG27" s="151" t="n">
        <v>0</v>
      </c>
      <c r="CH27" s="152" t="n">
        <v>0</v>
      </c>
      <c r="CI27" s="152" t="n">
        <v>0</v>
      </c>
      <c r="CJ27" s="159" t="n">
        <v>0</v>
      </c>
      <c r="CK27" s="150" t="n">
        <v>1</v>
      </c>
      <c r="CL27" s="159" t="n">
        <v>0.9890109890109891</v>
      </c>
      <c r="CM27" s="150" t="n">
        <v>0</v>
      </c>
      <c r="CN27" s="159" t="n">
        <v>0</v>
      </c>
      <c r="CO27" s="152" t="n">
        <v>0</v>
      </c>
      <c r="CP27" s="159" t="n">
        <v>0</v>
      </c>
      <c r="CQ27" s="152" t="n">
        <v>0</v>
      </c>
      <c r="CR27" s="159" t="n">
        <v>0</v>
      </c>
      <c r="CS27" s="152" t="n">
        <v>0</v>
      </c>
      <c r="CT27" s="159" t="n">
        <v>0</v>
      </c>
      <c r="CU27" s="152" t="n">
        <v>0</v>
      </c>
      <c r="CV27" s="159" t="n">
        <v>0</v>
      </c>
      <c r="CW27" s="152" t="n">
        <v>0.0240229479968547</v>
      </c>
      <c r="CX27" s="159" t="n">
        <v>0.0237589595573288</v>
      </c>
    </row>
    <row r="28">
      <c r="A28" s="118" t="inlineStr">
        <is>
          <t>Eredivisie 2025-2026</t>
        </is>
      </c>
      <c r="B28" s="118" t="inlineStr">
        <is>
          <t>SC Heerenveen</t>
        </is>
      </c>
      <c r="C28" s="118" t="inlineStr">
        <is>
          <t>ar7llmzju08n8yrqu8xm1thck</t>
        </is>
      </c>
      <c r="D28" s="118" t="inlineStr">
        <is>
          <t>O. Braude</t>
        </is>
      </c>
      <c r="E28" s="118" t="inlineStr">
        <is>
          <t>Defender</t>
        </is>
      </c>
      <c r="F28" s="118" t="inlineStr">
        <is>
          <t>Left Back</t>
        </is>
      </c>
      <c r="G28" s="150" t="n">
        <v>33</v>
      </c>
      <c r="H28" s="150" t="n">
        <v>3205</v>
      </c>
      <c r="I28" s="150" t="n">
        <v>1741</v>
      </c>
      <c r="J28" s="159" t="n">
        <v>48.88923556942278</v>
      </c>
      <c r="K28" s="150" t="n">
        <v>1334</v>
      </c>
      <c r="L28" s="159" t="n">
        <v>37.46021840873635</v>
      </c>
      <c r="M28" s="151" t="n">
        <v>0.7662263067202757</v>
      </c>
      <c r="N28" s="152" t="n">
        <v>40040.43632147795</v>
      </c>
      <c r="O28" s="159" t="n">
        <v>1124.380427124186</v>
      </c>
      <c r="P28" s="152" t="n">
        <v>920</v>
      </c>
      <c r="Q28" s="159" t="n">
        <v>25.83463338533541</v>
      </c>
      <c r="R28" s="152" t="n">
        <v>572</v>
      </c>
      <c r="S28" s="159" t="n">
        <v>16.06240249609984</v>
      </c>
      <c r="T28" s="151" t="n">
        <v>0.6217391304347826</v>
      </c>
      <c r="U28" s="151" t="n">
        <v>0.5284319356691557</v>
      </c>
      <c r="V28" s="152" t="n">
        <v>665</v>
      </c>
      <c r="W28" s="159" t="n">
        <v>18.67394695787831</v>
      </c>
      <c r="X28" s="152" t="n">
        <v>648</v>
      </c>
      <c r="Y28" s="159" t="n">
        <v>18.19656786271451</v>
      </c>
      <c r="Z28" s="151" t="n">
        <v>0.9744360902255639</v>
      </c>
      <c r="AA28" s="151" t="n">
        <v>0.3819643882825962</v>
      </c>
      <c r="AB28" s="152" t="n">
        <v>156</v>
      </c>
      <c r="AC28" s="159" t="n">
        <v>4.380655226209049</v>
      </c>
      <c r="AD28" s="151" t="n">
        <v>0.08960367604824813</v>
      </c>
      <c r="AE28" s="152" t="n">
        <v>552</v>
      </c>
      <c r="AF28" s="159" t="n">
        <v>15.50078003120125</v>
      </c>
      <c r="AG28" s="152" t="n">
        <v>439</v>
      </c>
      <c r="AH28" s="159" t="n">
        <v>12.32761310452418</v>
      </c>
      <c r="AI28" s="151" t="n">
        <v>0.7952898550724637</v>
      </c>
      <c r="AJ28" s="151" t="n">
        <v>0.3170591614014934</v>
      </c>
      <c r="AK28" s="152" t="n">
        <v>801</v>
      </c>
      <c r="AL28" s="159" t="n">
        <v>22.49297971918877</v>
      </c>
      <c r="AM28" s="152" t="n">
        <v>659</v>
      </c>
      <c r="AN28" s="159" t="n">
        <v>18.50546021840874</v>
      </c>
      <c r="AO28" s="151" t="n">
        <v>0.8227215980024969</v>
      </c>
      <c r="AP28" s="151" t="n">
        <v>0.4600804135554279</v>
      </c>
      <c r="AQ28" s="152" t="n">
        <v>388</v>
      </c>
      <c r="AR28" s="159" t="n">
        <v>10.89547581903276</v>
      </c>
      <c r="AS28" s="152" t="n">
        <v>236</v>
      </c>
      <c r="AT28" s="159" t="n">
        <v>6.627145085803432</v>
      </c>
      <c r="AU28" s="151" t="n">
        <v>0.6082474226804123</v>
      </c>
      <c r="AV28" s="151" t="n">
        <v>0.2228604250430787</v>
      </c>
      <c r="AW28" s="152" t="n">
        <v>170</v>
      </c>
      <c r="AX28" s="159" t="n">
        <v>4.773790951638065</v>
      </c>
      <c r="AY28" s="151" t="n">
        <v>0.09764503159103963</v>
      </c>
      <c r="AZ28" s="152" t="n">
        <v>1571</v>
      </c>
      <c r="BA28" s="159" t="n">
        <v>44.11544461778471</v>
      </c>
      <c r="BB28" s="151" t="n">
        <v>0.9023549684089603</v>
      </c>
      <c r="BC28" s="152" t="n">
        <v>369</v>
      </c>
      <c r="BD28" s="159" t="n">
        <v>10.3619344773791</v>
      </c>
      <c r="BE28" s="151" t="n">
        <v>0.211947156806433</v>
      </c>
      <c r="BF28" s="152" t="n">
        <v>6714.4</v>
      </c>
      <c r="BG28" s="159" t="n">
        <v>188.5478939157566</v>
      </c>
      <c r="BH28" s="150" t="n">
        <v>128</v>
      </c>
      <c r="BI28" s="159" t="n">
        <v>3.594383775351014</v>
      </c>
      <c r="BJ28" s="151" t="n">
        <v>0.07352096496266514</v>
      </c>
      <c r="BK28" s="150" t="n">
        <v>70</v>
      </c>
      <c r="BL28" s="159" t="n">
        <v>1.965678627145086</v>
      </c>
      <c r="BM28" s="151" t="n">
        <v>0.0402067777139575</v>
      </c>
      <c r="BN28" s="152" t="n">
        <v>53</v>
      </c>
      <c r="BO28" s="159" t="n">
        <v>1.488299531981279</v>
      </c>
      <c r="BP28" s="152" t="n">
        <v>4</v>
      </c>
      <c r="BQ28" s="159" t="n">
        <v>0.1123244929797191</v>
      </c>
      <c r="BR28" s="152" t="n">
        <v>3</v>
      </c>
      <c r="BS28" s="159" t="n">
        <v>0.08424336973478939</v>
      </c>
      <c r="BT28" s="152" t="n">
        <v>2</v>
      </c>
      <c r="BU28" s="159" t="n">
        <v>0.0561622464898595</v>
      </c>
      <c r="BV28" s="151" t="n">
        <v>0.6666666666666666</v>
      </c>
      <c r="BW28" s="152" t="n">
        <v>266</v>
      </c>
      <c r="BX28" s="159" t="n">
        <v>7.469578783151326</v>
      </c>
      <c r="BY28" s="152" t="n">
        <v>227</v>
      </c>
      <c r="BZ28" s="159" t="n">
        <v>6.374414976599064</v>
      </c>
      <c r="CA28" s="151" t="n">
        <v>0.8533834586466166</v>
      </c>
      <c r="CB28" s="152" t="n">
        <v>1</v>
      </c>
      <c r="CC28" s="159" t="n">
        <v>0.0280811232449297</v>
      </c>
      <c r="CD28" s="152" t="n">
        <v>0</v>
      </c>
      <c r="CE28" s="159" t="n">
        <v>0</v>
      </c>
      <c r="CF28" s="151" t="n">
        <v>0</v>
      </c>
      <c r="CG28" s="151" t="n">
        <v>0.0005743825387708214</v>
      </c>
      <c r="CH28" s="152" t="n">
        <v>0</v>
      </c>
      <c r="CI28" s="152" t="n">
        <v>20</v>
      </c>
      <c r="CJ28" s="159" t="n">
        <v>0.5616224648985959</v>
      </c>
      <c r="CK28" s="150" t="n">
        <v>145</v>
      </c>
      <c r="CL28" s="159" t="n">
        <v>4.071762870514821</v>
      </c>
      <c r="CM28" s="150" t="n">
        <v>20</v>
      </c>
      <c r="CN28" s="159" t="n">
        <v>0.5616224648985959</v>
      </c>
      <c r="CO28" s="152" t="n">
        <v>4</v>
      </c>
      <c r="CP28" s="159" t="n">
        <v>0.1123244929797191</v>
      </c>
      <c r="CQ28" s="152" t="n">
        <v>2</v>
      </c>
      <c r="CR28" s="159" t="n">
        <v>0.05616224648985959</v>
      </c>
      <c r="CS28" s="152" t="n">
        <v>0</v>
      </c>
      <c r="CT28" s="159" t="n">
        <v>0</v>
      </c>
      <c r="CU28" s="152" t="n">
        <v>6</v>
      </c>
      <c r="CV28" s="159" t="n">
        <v>0.1684867394695788</v>
      </c>
      <c r="CW28" s="152" t="n">
        <v>16.6172487232834</v>
      </c>
      <c r="CX28" s="159" t="n">
        <v>0.4666310093901735</v>
      </c>
    </row>
    <row r="29">
      <c r="A29" s="118" t="inlineStr">
        <is>
          <t>Eredivisie 2025-2026</t>
        </is>
      </c>
      <c r="B29" s="118" t="inlineStr">
        <is>
          <t>SBV Excelsior</t>
        </is>
      </c>
      <c r="C29" s="118" t="inlineStr">
        <is>
          <t>aeqj9ogm0dntus0wl352w9z6y</t>
        </is>
      </c>
      <c r="D29" s="118" t="inlineStr">
        <is>
          <t>C. Widell</t>
        </is>
      </c>
      <c r="E29" s="118" t="inlineStr">
        <is>
          <t>Defender</t>
        </is>
      </c>
      <c r="F29" s="118" t="inlineStr">
        <is>
          <t>Left Back</t>
        </is>
      </c>
      <c r="G29" s="150" t="n">
        <v>34</v>
      </c>
      <c r="H29" s="150" t="n">
        <v>3287</v>
      </c>
      <c r="I29" s="150" t="n">
        <v>1770</v>
      </c>
      <c r="J29" s="159" t="n">
        <v>48.46364466078491</v>
      </c>
      <c r="K29" s="150" t="n">
        <v>1464</v>
      </c>
      <c r="L29" s="159" t="n">
        <v>40.08518405841193</v>
      </c>
      <c r="M29" s="151" t="n">
        <v>0.8271186440677966</v>
      </c>
      <c r="N29" s="152" t="n">
        <v>48110.4195869902</v>
      </c>
      <c r="O29" s="159" t="n">
        <v>1317.291683245853</v>
      </c>
      <c r="P29" s="152" t="n">
        <v>1058</v>
      </c>
      <c r="Q29" s="159" t="n">
        <v>28.96866443565561</v>
      </c>
      <c r="R29" s="152" t="n">
        <v>780</v>
      </c>
      <c r="S29" s="159" t="n">
        <v>21.35686035898996</v>
      </c>
      <c r="T29" s="151" t="n">
        <v>0.7372400756143668</v>
      </c>
      <c r="U29" s="151" t="n">
        <v>0.5977401129943503</v>
      </c>
      <c r="V29" s="152" t="n">
        <v>490</v>
      </c>
      <c r="W29" s="159" t="n">
        <v>13.41648919987831</v>
      </c>
      <c r="X29" s="152" t="n">
        <v>489</v>
      </c>
      <c r="Y29" s="159" t="n">
        <v>13.38910860967448</v>
      </c>
      <c r="Z29" s="151" t="n">
        <v>0.9979591836734694</v>
      </c>
      <c r="AA29" s="151" t="n">
        <v>0.2768361581920904</v>
      </c>
      <c r="AB29" s="152" t="n">
        <v>222</v>
      </c>
      <c r="AC29" s="159" t="n">
        <v>6.078491025250988</v>
      </c>
      <c r="AD29" s="151" t="n">
        <v>0.1254237288135593</v>
      </c>
      <c r="AE29" s="152" t="n">
        <v>327</v>
      </c>
      <c r="AF29" s="159" t="n">
        <v>8.953452996653484</v>
      </c>
      <c r="AG29" s="152" t="n">
        <v>255</v>
      </c>
      <c r="AH29" s="159" t="n">
        <v>6.982050501977487</v>
      </c>
      <c r="AI29" s="151" t="n">
        <v>0.7798165137614679</v>
      </c>
      <c r="AJ29" s="151" t="n">
        <v>0.1847457627118644</v>
      </c>
      <c r="AK29" s="152" t="n">
        <v>786</v>
      </c>
      <c r="AL29" s="159" t="n">
        <v>21.52114390021296</v>
      </c>
      <c r="AM29" s="152" t="n">
        <v>683</v>
      </c>
      <c r="AN29" s="159" t="n">
        <v>18.70094310921814</v>
      </c>
      <c r="AO29" s="151" t="n">
        <v>0.8689567430025446</v>
      </c>
      <c r="AP29" s="151" t="n">
        <v>0.4440677966101695</v>
      </c>
      <c r="AQ29" s="152" t="n">
        <v>657</v>
      </c>
      <c r="AR29" s="159" t="n">
        <v>17.98904776391847</v>
      </c>
      <c r="AS29" s="152" t="n">
        <v>526</v>
      </c>
      <c r="AT29" s="159" t="n">
        <v>14.40219044721631</v>
      </c>
      <c r="AU29" s="151" t="n">
        <v>0.8006088280060882</v>
      </c>
      <c r="AV29" s="151" t="n">
        <v>0.3711864406779661</v>
      </c>
      <c r="AW29" s="152" t="n">
        <v>615</v>
      </c>
      <c r="AX29" s="159" t="n">
        <v>16.83906297535747</v>
      </c>
      <c r="AY29" s="151" t="n">
        <v>0.3474576271186441</v>
      </c>
      <c r="AZ29" s="152" t="n">
        <v>1155</v>
      </c>
      <c r="BA29" s="159" t="n">
        <v>31.62458168542744</v>
      </c>
      <c r="BB29" s="151" t="n">
        <v>0.652542372881356</v>
      </c>
      <c r="BC29" s="152" t="n">
        <v>435</v>
      </c>
      <c r="BD29" s="159" t="n">
        <v>11.91055673866748</v>
      </c>
      <c r="BE29" s="151" t="n">
        <v>0.2457627118644068</v>
      </c>
      <c r="BF29" s="152" t="n">
        <v>8476.5</v>
      </c>
      <c r="BG29" s="159" t="n">
        <v>232.0915728627928</v>
      </c>
      <c r="BH29" s="150" t="n">
        <v>114</v>
      </c>
      <c r="BI29" s="159" t="n">
        <v>3.121387283236994</v>
      </c>
      <c r="BJ29" s="151" t="n">
        <v>0.06440677966101695</v>
      </c>
      <c r="BK29" s="150" t="n">
        <v>6</v>
      </c>
      <c r="BL29" s="159" t="n">
        <v>0.1642835412229997</v>
      </c>
      <c r="BM29" s="151" t="n">
        <v>0.003389830508474576</v>
      </c>
      <c r="BN29" s="152" t="n">
        <v>118</v>
      </c>
      <c r="BO29" s="159" t="n">
        <v>3.230909644052328</v>
      </c>
      <c r="BP29" s="152" t="n">
        <v>0</v>
      </c>
      <c r="BQ29" s="159" t="n">
        <v>0</v>
      </c>
      <c r="BR29" s="152" t="n">
        <v>3</v>
      </c>
      <c r="BS29" s="159" t="n">
        <v>0.0821417706114998</v>
      </c>
      <c r="BT29" s="152" t="n">
        <v>1</v>
      </c>
      <c r="BU29" s="159" t="n">
        <v>0.0273805902038332</v>
      </c>
      <c r="BV29" s="151" t="n">
        <v>0.3333333333333333</v>
      </c>
      <c r="BW29" s="152" t="n">
        <v>38</v>
      </c>
      <c r="BX29" s="159" t="n">
        <v>1.040462427745665</v>
      </c>
      <c r="BY29" s="152" t="n">
        <v>32</v>
      </c>
      <c r="BZ29" s="159" t="n">
        <v>0.8761788865226651</v>
      </c>
      <c r="CA29" s="151" t="n">
        <v>0.8421052631578947</v>
      </c>
      <c r="CB29" s="152" t="n">
        <v>8</v>
      </c>
      <c r="CC29" s="159" t="n">
        <v>0.2190447216306662</v>
      </c>
      <c r="CD29" s="152" t="n">
        <v>5</v>
      </c>
      <c r="CE29" s="159" t="n">
        <v>0.1369029510191664</v>
      </c>
      <c r="CF29" s="151" t="n">
        <v>0.625</v>
      </c>
      <c r="CG29" s="151" t="n">
        <v>0.004519774011299435</v>
      </c>
      <c r="CH29" s="152" t="n">
        <v>0.625</v>
      </c>
      <c r="CI29" s="152" t="n">
        <v>6</v>
      </c>
      <c r="CJ29" s="159" t="n">
        <v>0.1642835412229997</v>
      </c>
      <c r="CK29" s="150" t="n">
        <v>64</v>
      </c>
      <c r="CL29" s="159" t="n">
        <v>1.75235777304533</v>
      </c>
      <c r="CM29" s="150" t="n">
        <v>4</v>
      </c>
      <c r="CN29" s="159" t="n">
        <v>0.1095223608153331</v>
      </c>
      <c r="CO29" s="152" t="n">
        <v>0</v>
      </c>
      <c r="CP29" s="159" t="n">
        <v>0</v>
      </c>
      <c r="CQ29" s="152" t="n">
        <v>0</v>
      </c>
      <c r="CR29" s="159" t="n">
        <v>0</v>
      </c>
      <c r="CS29" s="152" t="n">
        <v>0</v>
      </c>
      <c r="CT29" s="159" t="n">
        <v>0</v>
      </c>
      <c r="CU29" s="152" t="n">
        <v>0</v>
      </c>
      <c r="CV29" s="159" t="n">
        <v>0</v>
      </c>
      <c r="CW29" s="152" t="n">
        <v>5.510349694639441</v>
      </c>
      <c r="CX29" s="159" t="n">
        <v>0.1508766268687404</v>
      </c>
    </row>
    <row r="30">
      <c r="A30" s="118" t="inlineStr">
        <is>
          <t>Eredivisie 2025-2026</t>
        </is>
      </c>
      <c r="B30" s="118" t="inlineStr">
        <is>
          <t>FC Twente</t>
        </is>
      </c>
      <c r="C30" s="118" t="inlineStr">
        <is>
          <t>cocgd3hh74fq9c30x9bps4idw</t>
        </is>
      </c>
      <c r="D30" s="118" t="inlineStr">
        <is>
          <t>S. Lemkin</t>
        </is>
      </c>
      <c r="E30" s="118" t="inlineStr">
        <is>
          <t>Defender</t>
        </is>
      </c>
      <c r="F30" s="118" t="inlineStr">
        <is>
          <t>Left Back</t>
        </is>
      </c>
      <c r="G30" s="150" t="n">
        <v>25</v>
      </c>
      <c r="H30" s="150" t="n">
        <v>2409</v>
      </c>
      <c r="I30" s="150" t="n">
        <v>1286</v>
      </c>
      <c r="J30" s="159" t="n">
        <v>48.04483188044832</v>
      </c>
      <c r="K30" s="150" t="n">
        <v>1162</v>
      </c>
      <c r="L30" s="159" t="n">
        <v>43.41220423412204</v>
      </c>
      <c r="M30" s="151" t="n">
        <v>0.9035769828926905</v>
      </c>
      <c r="N30" s="152" t="n">
        <v>32266.24168843221</v>
      </c>
      <c r="O30" s="159" t="n">
        <v>1205.463574910294</v>
      </c>
      <c r="P30" s="152" t="n">
        <v>750</v>
      </c>
      <c r="Q30" s="159" t="n">
        <v>28.01992528019925</v>
      </c>
      <c r="R30" s="152" t="n">
        <v>633</v>
      </c>
      <c r="S30" s="159" t="n">
        <v>23.64881693648817</v>
      </c>
      <c r="T30" s="151" t="n">
        <v>0.844</v>
      </c>
      <c r="U30" s="151" t="n">
        <v>0.583203732503888</v>
      </c>
      <c r="V30" s="152" t="n">
        <v>345</v>
      </c>
      <c r="W30" s="159" t="n">
        <v>12.88916562889166</v>
      </c>
      <c r="X30" s="152" t="n">
        <v>343</v>
      </c>
      <c r="Y30" s="159" t="n">
        <v>12.81444582814446</v>
      </c>
      <c r="Z30" s="151" t="n">
        <v>0.9942028985507246</v>
      </c>
      <c r="AA30" s="151" t="n">
        <v>0.2682737169517885</v>
      </c>
      <c r="AB30" s="152" t="n">
        <v>191</v>
      </c>
      <c r="AC30" s="159" t="n">
        <v>7.13574097135741</v>
      </c>
      <c r="AD30" s="151" t="n">
        <v>0.1485225505443235</v>
      </c>
      <c r="AE30" s="152" t="n">
        <v>244</v>
      </c>
      <c r="AF30" s="159" t="n">
        <v>9.115815691158156</v>
      </c>
      <c r="AG30" s="152" t="n">
        <v>218</v>
      </c>
      <c r="AH30" s="159" t="n">
        <v>8.144458281444583</v>
      </c>
      <c r="AI30" s="151" t="n">
        <v>0.8934426229508197</v>
      </c>
      <c r="AJ30" s="151" t="n">
        <v>0.1897356143079316</v>
      </c>
      <c r="AK30" s="152" t="n">
        <v>676</v>
      </c>
      <c r="AL30" s="159" t="n">
        <v>25.25529265255293</v>
      </c>
      <c r="AM30" s="152" t="n">
        <v>640</v>
      </c>
      <c r="AN30" s="159" t="n">
        <v>23.91033623910336</v>
      </c>
      <c r="AO30" s="151" t="n">
        <v>0.9467455621301775</v>
      </c>
      <c r="AP30" s="151" t="n">
        <v>0.5256609642301711</v>
      </c>
      <c r="AQ30" s="152" t="n">
        <v>366</v>
      </c>
      <c r="AR30" s="159" t="n">
        <v>13.67372353673724</v>
      </c>
      <c r="AS30" s="152" t="n">
        <v>304</v>
      </c>
      <c r="AT30" s="159" t="n">
        <v>11.3574097135741</v>
      </c>
      <c r="AU30" s="151" t="n">
        <v>0.8306010928961749</v>
      </c>
      <c r="AV30" s="151" t="n">
        <v>0.2846034214618974</v>
      </c>
      <c r="AW30" s="152" t="n">
        <v>529</v>
      </c>
      <c r="AX30" s="159" t="n">
        <v>19.76338729763387</v>
      </c>
      <c r="AY30" s="151" t="n">
        <v>0.411353032659409</v>
      </c>
      <c r="AZ30" s="152" t="n">
        <v>757</v>
      </c>
      <c r="BA30" s="159" t="n">
        <v>28.28144458281444</v>
      </c>
      <c r="BB30" s="151" t="n">
        <v>0.588646967340591</v>
      </c>
      <c r="BC30" s="152" t="n">
        <v>265</v>
      </c>
      <c r="BD30" s="159" t="n">
        <v>9.900373599003736</v>
      </c>
      <c r="BE30" s="151" t="n">
        <v>0.2060653188180404</v>
      </c>
      <c r="BF30" s="152" t="n">
        <v>4458.1</v>
      </c>
      <c r="BG30" s="159" t="n">
        <v>166.5541718555417</v>
      </c>
      <c r="BH30" s="150" t="n">
        <v>85</v>
      </c>
      <c r="BI30" s="159" t="n">
        <v>3.175591531755915</v>
      </c>
      <c r="BJ30" s="151" t="n">
        <v>0.0660964230171073</v>
      </c>
      <c r="BK30" s="150" t="n">
        <v>4</v>
      </c>
      <c r="BL30" s="159" t="n">
        <v>0.149439601494396</v>
      </c>
      <c r="BM30" s="151" t="n">
        <v>0.003110419906687403</v>
      </c>
      <c r="BN30" s="152" t="n">
        <v>63</v>
      </c>
      <c r="BO30" s="159" t="n">
        <v>2.353673723536737</v>
      </c>
      <c r="BP30" s="152" t="n">
        <v>0</v>
      </c>
      <c r="BQ30" s="159" t="n">
        <v>0</v>
      </c>
      <c r="BR30" s="152" t="n">
        <v>2</v>
      </c>
      <c r="BS30" s="159" t="n">
        <v>0.074719800747198</v>
      </c>
      <c r="BT30" s="152" t="n">
        <v>1</v>
      </c>
      <c r="BU30" s="159" t="n">
        <v>0.037359900373599</v>
      </c>
      <c r="BV30" s="151" t="n">
        <v>0.5</v>
      </c>
      <c r="BW30" s="152" t="n">
        <v>24</v>
      </c>
      <c r="BX30" s="159" t="n">
        <v>0.8966376089663761</v>
      </c>
      <c r="BY30" s="152" t="n">
        <v>17</v>
      </c>
      <c r="BZ30" s="159" t="n">
        <v>0.635118306351183</v>
      </c>
      <c r="CA30" s="151" t="n">
        <v>0.7083333333333334</v>
      </c>
      <c r="CB30" s="152" t="n">
        <v>0</v>
      </c>
      <c r="CC30" s="159" t="n">
        <v>0</v>
      </c>
      <c r="CD30" s="152" t="n">
        <v>0</v>
      </c>
      <c r="CE30" s="159" t="n">
        <v>0</v>
      </c>
      <c r="CF30" s="151" t="str"/>
      <c r="CG30" s="151" t="n">
        <v>0</v>
      </c>
      <c r="CH30" s="152" t="n">
        <v>0</v>
      </c>
      <c r="CI30" s="152" t="n">
        <v>5</v>
      </c>
      <c r="CJ30" s="159" t="n">
        <v>0.186799501867995</v>
      </c>
      <c r="CK30" s="150" t="n">
        <v>60</v>
      </c>
      <c r="CL30" s="159" t="n">
        <v>2.24159402241594</v>
      </c>
      <c r="CM30" s="150" t="n">
        <v>7</v>
      </c>
      <c r="CN30" s="159" t="n">
        <v>0.261519302615193</v>
      </c>
      <c r="CO30" s="152" t="n">
        <v>1</v>
      </c>
      <c r="CP30" s="159" t="n">
        <v>0.037359900373599</v>
      </c>
      <c r="CQ30" s="152" t="n">
        <v>0</v>
      </c>
      <c r="CR30" s="159" t="n">
        <v>0</v>
      </c>
      <c r="CS30" s="152" t="n">
        <v>1</v>
      </c>
      <c r="CT30" s="159" t="n">
        <v>0.03735990037359901</v>
      </c>
      <c r="CU30" s="152" t="n">
        <v>2</v>
      </c>
      <c r="CV30" s="159" t="n">
        <v>0.07471980074719801</v>
      </c>
      <c r="CW30" s="152" t="n">
        <v>4.766024703159925</v>
      </c>
      <c r="CX30" s="159" t="n">
        <v>0.1780582080881665</v>
      </c>
    </row>
    <row r="31">
      <c r="A31" s="118" t="inlineStr">
        <is>
          <t>Eredivisie 2025-2026</t>
        </is>
      </c>
      <c r="B31" s="118" t="inlineStr">
        <is>
          <t>SC Telstar</t>
        </is>
      </c>
      <c r="C31" s="118" t="inlineStr">
        <is>
          <t>4bkb8qjb5n33wxfopju8r1mtx</t>
        </is>
      </c>
      <c r="D31" s="118" t="inlineStr">
        <is>
          <t>D. Bakker</t>
        </is>
      </c>
      <c r="E31" s="118" t="inlineStr">
        <is>
          <t>Defender</t>
        </is>
      </c>
      <c r="F31" s="118" t="inlineStr">
        <is>
          <t>Right Back</t>
        </is>
      </c>
      <c r="G31" s="150" t="n">
        <v>30</v>
      </c>
      <c r="H31" s="150" t="n">
        <v>2917</v>
      </c>
      <c r="I31" s="150" t="n">
        <v>1551</v>
      </c>
      <c r="J31" s="159" t="n">
        <v>47.85395954748029</v>
      </c>
      <c r="K31" s="150" t="n">
        <v>1296</v>
      </c>
      <c r="L31" s="159" t="n">
        <v>39.98628728145355</v>
      </c>
      <c r="M31" s="151" t="n">
        <v>0.8355899419729207</v>
      </c>
      <c r="N31" s="152" t="n">
        <v>33664.42583541994</v>
      </c>
      <c r="O31" s="159" t="n">
        <v>1038.669292145284</v>
      </c>
      <c r="P31" s="152" t="n">
        <v>922</v>
      </c>
      <c r="Q31" s="159" t="n">
        <v>28.44703462461433</v>
      </c>
      <c r="R31" s="152" t="n">
        <v>703</v>
      </c>
      <c r="S31" s="159" t="n">
        <v>21.69009256085019</v>
      </c>
      <c r="T31" s="151" t="n">
        <v>0.762472885032538</v>
      </c>
      <c r="U31" s="151" t="n">
        <v>0.594455190199871</v>
      </c>
      <c r="V31" s="152" t="n">
        <v>403</v>
      </c>
      <c r="W31" s="159" t="n">
        <v>12.4340075419952</v>
      </c>
      <c r="X31" s="152" t="n">
        <v>398</v>
      </c>
      <c r="Y31" s="159" t="n">
        <v>12.27973945834762</v>
      </c>
      <c r="Z31" s="151" t="n">
        <v>0.9875930521091811</v>
      </c>
      <c r="AA31" s="151" t="n">
        <v>0.2598323662153449</v>
      </c>
      <c r="AB31" s="152" t="n">
        <v>226</v>
      </c>
      <c r="AC31" s="159" t="n">
        <v>6.972917380870758</v>
      </c>
      <c r="AD31" s="151" t="n">
        <v>0.145712443584784</v>
      </c>
      <c r="AE31" s="152" t="n">
        <v>516</v>
      </c>
      <c r="AF31" s="159" t="n">
        <v>15.92046623243058</v>
      </c>
      <c r="AG31" s="152" t="n">
        <v>415</v>
      </c>
      <c r="AH31" s="159" t="n">
        <v>12.8042509427494</v>
      </c>
      <c r="AI31" s="151" t="n">
        <v>0.8042635658914729</v>
      </c>
      <c r="AJ31" s="151" t="n">
        <v>0.3326885880077369</v>
      </c>
      <c r="AK31" s="152" t="n">
        <v>715</v>
      </c>
      <c r="AL31" s="159" t="n">
        <v>22.06033596160439</v>
      </c>
      <c r="AM31" s="152" t="n">
        <v>637</v>
      </c>
      <c r="AN31" s="159" t="n">
        <v>19.65375385670209</v>
      </c>
      <c r="AO31" s="151" t="n">
        <v>0.8909090909090909</v>
      </c>
      <c r="AP31" s="151" t="n">
        <v>0.4609929078014184</v>
      </c>
      <c r="AQ31" s="152" t="n">
        <v>320</v>
      </c>
      <c r="AR31" s="159" t="n">
        <v>9.87315735344532</v>
      </c>
      <c r="AS31" s="152" t="n">
        <v>244</v>
      </c>
      <c r="AT31" s="159" t="n">
        <v>7.528282482002057</v>
      </c>
      <c r="AU31" s="151" t="n">
        <v>0.7625</v>
      </c>
      <c r="AV31" s="151" t="n">
        <v>0.2063185041908446</v>
      </c>
      <c r="AW31" s="152" t="n">
        <v>375</v>
      </c>
      <c r="AX31" s="159" t="n">
        <v>11.57010627356874</v>
      </c>
      <c r="AY31" s="151" t="n">
        <v>0.241779497098646</v>
      </c>
      <c r="AZ31" s="152" t="n">
        <v>1176</v>
      </c>
      <c r="BA31" s="159" t="n">
        <v>36.28385327391155</v>
      </c>
      <c r="BB31" s="151" t="n">
        <v>0.758220502901354</v>
      </c>
      <c r="BC31" s="152" t="n">
        <v>380</v>
      </c>
      <c r="BD31" s="159" t="n">
        <v>11.72437435721632</v>
      </c>
      <c r="BE31" s="151" t="n">
        <v>0.2450032237266279</v>
      </c>
      <c r="BF31" s="152" t="n">
        <v>6577.5</v>
      </c>
      <c r="BG31" s="159" t="n">
        <v>202.9396640383956</v>
      </c>
      <c r="BH31" s="150" t="n">
        <v>147</v>
      </c>
      <c r="BI31" s="159" t="n">
        <v>4.535481659238944</v>
      </c>
      <c r="BJ31" s="151" t="n">
        <v>0.09477756286266925</v>
      </c>
      <c r="BK31" s="150" t="n">
        <v>21</v>
      </c>
      <c r="BL31" s="159" t="n">
        <v>0.6479259513198492</v>
      </c>
      <c r="BM31" s="151" t="n">
        <v>0.01353965183752418</v>
      </c>
      <c r="BN31" s="152" t="n">
        <v>51</v>
      </c>
      <c r="BO31" s="159" t="n">
        <v>1.573534453205348</v>
      </c>
      <c r="BP31" s="152" t="n">
        <v>0</v>
      </c>
      <c r="BQ31" s="159" t="n">
        <v>0</v>
      </c>
      <c r="BR31" s="152" t="n">
        <v>1</v>
      </c>
      <c r="BS31" s="159" t="n">
        <v>0.0308536167295166</v>
      </c>
      <c r="BT31" s="152" t="n">
        <v>1</v>
      </c>
      <c r="BU31" s="159" t="n">
        <v>0.0308536167295166</v>
      </c>
      <c r="BV31" s="151" t="n">
        <v>1</v>
      </c>
      <c r="BW31" s="152" t="n">
        <v>85</v>
      </c>
      <c r="BX31" s="159" t="n">
        <v>2.622557422008913</v>
      </c>
      <c r="BY31" s="152" t="n">
        <v>77</v>
      </c>
      <c r="BZ31" s="159" t="n">
        <v>2.37572848817278</v>
      </c>
      <c r="CA31" s="151" t="n">
        <v>0.9058823529411765</v>
      </c>
      <c r="CB31" s="152" t="n">
        <v>5</v>
      </c>
      <c r="CC31" s="159" t="n">
        <v>0.1542680836475831</v>
      </c>
      <c r="CD31" s="152" t="n">
        <v>3</v>
      </c>
      <c r="CE31" s="159" t="n">
        <v>0.0925608501885498</v>
      </c>
      <c r="CF31" s="151" t="n">
        <v>0.6</v>
      </c>
      <c r="CG31" s="151" t="n">
        <v>0.003223726627981947</v>
      </c>
      <c r="CH31" s="152" t="n">
        <v>0.6</v>
      </c>
      <c r="CI31" s="152" t="n">
        <v>12</v>
      </c>
      <c r="CJ31" s="159" t="n">
        <v>0.3702434007541995</v>
      </c>
      <c r="CK31" s="150" t="n">
        <v>85</v>
      </c>
      <c r="CL31" s="159" t="n">
        <v>2.622557422008913</v>
      </c>
      <c r="CM31" s="150" t="n">
        <v>10</v>
      </c>
      <c r="CN31" s="159" t="n">
        <v>0.3085361672951662</v>
      </c>
      <c r="CO31" s="152" t="n">
        <v>2</v>
      </c>
      <c r="CP31" s="159" t="n">
        <v>0.0617072334590332</v>
      </c>
      <c r="CQ31" s="152" t="n">
        <v>2</v>
      </c>
      <c r="CR31" s="159" t="n">
        <v>0.06170723345903326</v>
      </c>
      <c r="CS31" s="152" t="n">
        <v>0</v>
      </c>
      <c r="CT31" s="159" t="n">
        <v>0</v>
      </c>
      <c r="CU31" s="152" t="n">
        <v>4</v>
      </c>
      <c r="CV31" s="159" t="n">
        <v>0.1234144669180665</v>
      </c>
      <c r="CW31" s="152" t="n">
        <v>7.518764346837993</v>
      </c>
      <c r="CX31" s="159" t="n">
        <v>0.2319810734368938</v>
      </c>
    </row>
    <row r="32">
      <c r="A32" s="118" t="inlineStr">
        <is>
          <t>Eredivisie 2025-2026</t>
        </is>
      </c>
      <c r="B32" s="118" t="inlineStr">
        <is>
          <t>FC Twente</t>
        </is>
      </c>
      <c r="C32" s="118" t="inlineStr">
        <is>
          <t>5r47vtvu418kae5j2rpv6w2dw</t>
        </is>
      </c>
      <c r="D32" s="118" t="inlineStr">
        <is>
          <t>M. Rots</t>
        </is>
      </c>
      <c r="E32" s="118" t="inlineStr">
        <is>
          <t>Defender</t>
        </is>
      </c>
      <c r="F32" s="118" t="inlineStr">
        <is>
          <t>Right Back</t>
        </is>
      </c>
      <c r="G32" s="150" t="n">
        <v>34</v>
      </c>
      <c r="H32" s="150" t="n">
        <v>3289</v>
      </c>
      <c r="I32" s="150" t="n">
        <v>1728</v>
      </c>
      <c r="J32" s="159" t="n">
        <v>47.28488902401946</v>
      </c>
      <c r="K32" s="150" t="n">
        <v>1328</v>
      </c>
      <c r="L32" s="159" t="n">
        <v>36.33931286105199</v>
      </c>
      <c r="M32" s="151" t="n">
        <v>0.7685185185185185</v>
      </c>
      <c r="N32" s="152" t="n">
        <v>37624.89022946702</v>
      </c>
      <c r="O32" s="159" t="n">
        <v>1029.565254074804</v>
      </c>
      <c r="P32" s="152" t="n">
        <v>885</v>
      </c>
      <c r="Q32" s="159" t="n">
        <v>24.21708726056552</v>
      </c>
      <c r="R32" s="152" t="n">
        <v>578</v>
      </c>
      <c r="S32" s="159" t="n">
        <v>15.81635755548799</v>
      </c>
      <c r="T32" s="151" t="n">
        <v>0.6531073446327683</v>
      </c>
      <c r="U32" s="151" t="n">
        <v>0.5121527777777778</v>
      </c>
      <c r="V32" s="152" t="n">
        <v>621</v>
      </c>
      <c r="W32" s="159" t="n">
        <v>16.99300699300699</v>
      </c>
      <c r="X32" s="152" t="n">
        <v>589</v>
      </c>
      <c r="Y32" s="159" t="n">
        <v>16.1173608999696</v>
      </c>
      <c r="Z32" s="151" t="n">
        <v>0.9484702093397746</v>
      </c>
      <c r="AA32" s="151" t="n">
        <v>0.359375</v>
      </c>
      <c r="AB32" s="152" t="n">
        <v>222</v>
      </c>
      <c r="AC32" s="159" t="n">
        <v>6.074794770446944</v>
      </c>
      <c r="AD32" s="151" t="n">
        <v>0.1284722222222222</v>
      </c>
      <c r="AE32" s="152" t="n">
        <v>619</v>
      </c>
      <c r="AF32" s="159" t="n">
        <v>16.93827911219216</v>
      </c>
      <c r="AG32" s="152" t="n">
        <v>486</v>
      </c>
      <c r="AH32" s="159" t="n">
        <v>13.29887503800547</v>
      </c>
      <c r="AI32" s="151" t="n">
        <v>0.7851373182552503</v>
      </c>
      <c r="AJ32" s="151" t="n">
        <v>0.3582175925925926</v>
      </c>
      <c r="AK32" s="152" t="n">
        <v>722</v>
      </c>
      <c r="AL32" s="159" t="n">
        <v>19.75676497415628</v>
      </c>
      <c r="AM32" s="152" t="n">
        <v>613</v>
      </c>
      <c r="AN32" s="159" t="n">
        <v>16.77409546974764</v>
      </c>
      <c r="AO32" s="151" t="n">
        <v>0.8490304709141274</v>
      </c>
      <c r="AP32" s="151" t="n">
        <v>0.4178240740740741</v>
      </c>
      <c r="AQ32" s="152" t="n">
        <v>387</v>
      </c>
      <c r="AR32" s="159" t="n">
        <v>10.58984493767102</v>
      </c>
      <c r="AS32" s="152" t="n">
        <v>229</v>
      </c>
      <c r="AT32" s="159" t="n">
        <v>6.266342353298875</v>
      </c>
      <c r="AU32" s="151" t="n">
        <v>0.5917312661498708</v>
      </c>
      <c r="AV32" s="151" t="n">
        <v>0.2239583333333333</v>
      </c>
      <c r="AW32" s="152" t="n">
        <v>160</v>
      </c>
      <c r="AX32" s="159" t="n">
        <v>4.378230465186987</v>
      </c>
      <c r="AY32" s="151" t="n">
        <v>0.09259259259259259</v>
      </c>
      <c r="AZ32" s="152" t="n">
        <v>1568</v>
      </c>
      <c r="BA32" s="159" t="n">
        <v>42.90665855883247</v>
      </c>
      <c r="BB32" s="151" t="n">
        <v>0.9074074074074074</v>
      </c>
      <c r="BC32" s="152" t="n">
        <v>352</v>
      </c>
      <c r="BD32" s="159" t="n">
        <v>9.632107023411372</v>
      </c>
      <c r="BE32" s="151" t="n">
        <v>0.2037037037037037</v>
      </c>
      <c r="BF32" s="152" t="n">
        <v>6010.599999999999</v>
      </c>
      <c r="BG32" s="159" t="n">
        <v>164.4737002128306</v>
      </c>
      <c r="BH32" s="150" t="n">
        <v>132</v>
      </c>
      <c r="BI32" s="159" t="n">
        <v>3.612040133779264</v>
      </c>
      <c r="BJ32" s="151" t="n">
        <v>0.0763888888888889</v>
      </c>
      <c r="BK32" s="150" t="n">
        <v>69</v>
      </c>
      <c r="BL32" s="159" t="n">
        <v>1.888111888111888</v>
      </c>
      <c r="BM32" s="151" t="n">
        <v>0.03993055555555555</v>
      </c>
      <c r="BN32" s="152" t="n">
        <v>48</v>
      </c>
      <c r="BO32" s="159" t="n">
        <v>1.313469139556096</v>
      </c>
      <c r="BP32" s="152" t="n">
        <v>9</v>
      </c>
      <c r="BQ32" s="159" t="n">
        <v>0.246275463666768</v>
      </c>
      <c r="BR32" s="152" t="n">
        <v>4</v>
      </c>
      <c r="BS32" s="159" t="n">
        <v>0.1094557616296746</v>
      </c>
      <c r="BT32" s="152" t="n">
        <v>3</v>
      </c>
      <c r="BU32" s="159" t="n">
        <v>0.082091821222256</v>
      </c>
      <c r="BV32" s="151" t="n">
        <v>0.75</v>
      </c>
      <c r="BW32" s="152" t="n">
        <v>283</v>
      </c>
      <c r="BX32" s="159" t="n">
        <v>7.743995135299483</v>
      </c>
      <c r="BY32" s="152" t="n">
        <v>214</v>
      </c>
      <c r="BZ32" s="159" t="n">
        <v>5.855883247187595</v>
      </c>
      <c r="CA32" s="151" t="n">
        <v>0.7561837455830389</v>
      </c>
      <c r="CB32" s="152" t="n">
        <v>0</v>
      </c>
      <c r="CC32" s="159" t="n">
        <v>0</v>
      </c>
      <c r="CD32" s="152" t="n">
        <v>0</v>
      </c>
      <c r="CE32" s="159" t="n">
        <v>0</v>
      </c>
      <c r="CF32" s="151" t="str"/>
      <c r="CG32" s="151" t="n">
        <v>0</v>
      </c>
      <c r="CH32" s="152" t="n">
        <v>0</v>
      </c>
      <c r="CI32" s="152" t="n">
        <v>45</v>
      </c>
      <c r="CJ32" s="159" t="n">
        <v>1.23137731833384</v>
      </c>
      <c r="CK32" s="150" t="n">
        <v>197</v>
      </c>
      <c r="CL32" s="159" t="n">
        <v>5.390696260261477</v>
      </c>
      <c r="CM32" s="150" t="n">
        <v>22</v>
      </c>
      <c r="CN32" s="159" t="n">
        <v>0.6020066889632107</v>
      </c>
      <c r="CO32" s="152" t="n">
        <v>4</v>
      </c>
      <c r="CP32" s="159" t="n">
        <v>0.1094557616296746</v>
      </c>
      <c r="CQ32" s="152" t="n">
        <v>3</v>
      </c>
      <c r="CR32" s="159" t="n">
        <v>0.082091821222256</v>
      </c>
      <c r="CS32" s="152" t="n">
        <v>1</v>
      </c>
      <c r="CT32" s="159" t="n">
        <v>0.02736394040741867</v>
      </c>
      <c r="CU32" s="152" t="n">
        <v>8</v>
      </c>
      <c r="CV32" s="159" t="n">
        <v>0.2189115232593493</v>
      </c>
      <c r="CW32" s="152" t="n">
        <v>19.03207609616219</v>
      </c>
      <c r="CX32" s="159" t="n">
        <v>0.5207925961248395</v>
      </c>
    </row>
    <row r="33">
      <c r="A33" s="118" t="inlineStr">
        <is>
          <t>Eredivisie 2025-2026</t>
        </is>
      </c>
      <c r="B33" s="118" t="inlineStr">
        <is>
          <t>Nijmegen Eendracht Combinatie</t>
        </is>
      </c>
      <c r="C33" s="118" t="inlineStr">
        <is>
          <t>2by23cpjtr9tsw1m4ak1w73oq</t>
        </is>
      </c>
      <c r="D33" s="118" t="inlineStr">
        <is>
          <t>G. Crettaz</t>
        </is>
      </c>
      <c r="E33" s="118" t="inlineStr">
        <is>
          <t>Goalkeeper</t>
        </is>
      </c>
      <c r="F33" s="118" t="inlineStr">
        <is>
          <t>Goalkeeper</t>
        </is>
      </c>
      <c r="G33" s="150" t="n">
        <v>31</v>
      </c>
      <c r="H33" s="150" t="n">
        <v>3037</v>
      </c>
      <c r="I33" s="150" t="n">
        <v>1585</v>
      </c>
      <c r="J33" s="159" t="n">
        <v>46.9706947645703</v>
      </c>
      <c r="K33" s="150" t="n">
        <v>924</v>
      </c>
      <c r="L33" s="159" t="n">
        <v>27.3822851498189</v>
      </c>
      <c r="M33" s="151" t="n">
        <v>0.5829652996845426</v>
      </c>
      <c r="N33" s="152" t="n">
        <v>67191.40021966462</v>
      </c>
      <c r="O33" s="159" t="n">
        <v>1991.184069729936</v>
      </c>
      <c r="P33" s="152" t="n">
        <v>1536</v>
      </c>
      <c r="Q33" s="159" t="n">
        <v>45.51860388541323</v>
      </c>
      <c r="R33" s="152" t="n">
        <v>876</v>
      </c>
      <c r="S33" s="159" t="n">
        <v>25.95982877839974</v>
      </c>
      <c r="T33" s="151" t="n">
        <v>0.5703125</v>
      </c>
      <c r="U33" s="151" t="n">
        <v>0.9690851735015773</v>
      </c>
      <c r="V33" s="152" t="n">
        <v>4</v>
      </c>
      <c r="W33" s="159" t="n">
        <v>0.1185380309515969</v>
      </c>
      <c r="X33" s="152" t="n">
        <v>4</v>
      </c>
      <c r="Y33" s="159" t="n">
        <v>0.1185380309515969</v>
      </c>
      <c r="Z33" s="151" t="n">
        <v>1</v>
      </c>
      <c r="AA33" s="151" t="n">
        <v>0.002523659305993691</v>
      </c>
      <c r="AB33" s="152" t="n">
        <v>45</v>
      </c>
      <c r="AC33" s="159" t="n">
        <v>1.333552848205466</v>
      </c>
      <c r="AD33" s="151" t="n">
        <v>0.02839116719242902</v>
      </c>
      <c r="AE33" s="152" t="n">
        <v>130</v>
      </c>
      <c r="AF33" s="159" t="n">
        <v>3.852486005926901</v>
      </c>
      <c r="AG33" s="152" t="n">
        <v>127</v>
      </c>
      <c r="AH33" s="159" t="n">
        <v>3.763582482713203</v>
      </c>
      <c r="AI33" s="151" t="n">
        <v>0.9769230769230769</v>
      </c>
      <c r="AJ33" s="151" t="n">
        <v>0.08201892744479496</v>
      </c>
      <c r="AK33" s="152" t="n">
        <v>392</v>
      </c>
      <c r="AL33" s="159" t="n">
        <v>11.6167270332565</v>
      </c>
      <c r="AM33" s="152" t="n">
        <v>382</v>
      </c>
      <c r="AN33" s="159" t="n">
        <v>11.32038195587751</v>
      </c>
      <c r="AO33" s="151" t="n">
        <v>0.9744897959183674</v>
      </c>
      <c r="AP33" s="151" t="n">
        <v>0.2473186119873817</v>
      </c>
      <c r="AQ33" s="152" t="n">
        <v>1063</v>
      </c>
      <c r="AR33" s="159" t="n">
        <v>31.5014817253869</v>
      </c>
      <c r="AS33" s="152" t="n">
        <v>415</v>
      </c>
      <c r="AT33" s="159" t="n">
        <v>12.29832071122819</v>
      </c>
      <c r="AU33" s="151" t="n">
        <v>0.3904045155221073</v>
      </c>
      <c r="AV33" s="151" t="n">
        <v>0.6706624605678233</v>
      </c>
      <c r="AW33" s="152" t="n">
        <v>1294</v>
      </c>
      <c r="AX33" s="159" t="n">
        <v>38.34705301284162</v>
      </c>
      <c r="AY33" s="151" t="n">
        <v>0.816403785488959</v>
      </c>
      <c r="AZ33" s="152" t="n">
        <v>291</v>
      </c>
      <c r="BA33" s="159" t="n">
        <v>8.62364175172868</v>
      </c>
      <c r="BB33" s="151" t="n">
        <v>0.183596214511041</v>
      </c>
      <c r="BC33" s="152" t="n">
        <v>586</v>
      </c>
      <c r="BD33" s="159" t="n">
        <v>17.36582153440895</v>
      </c>
      <c r="BE33" s="151" t="n">
        <v>0.3697160883280757</v>
      </c>
      <c r="BF33" s="152" t="n">
        <v>17407.4</v>
      </c>
      <c r="BG33" s="159" t="n">
        <v>515.8597299967073</v>
      </c>
      <c r="BH33" s="150" t="n">
        <v>97</v>
      </c>
      <c r="BI33" s="159" t="n">
        <v>2.874547250576227</v>
      </c>
      <c r="BJ33" s="151" t="n">
        <v>0.061198738170347</v>
      </c>
      <c r="BK33" s="150" t="n">
        <v>6</v>
      </c>
      <c r="BL33" s="159" t="n">
        <v>0.1778070464273954</v>
      </c>
      <c r="BM33" s="151" t="n">
        <v>0.003785488958990536</v>
      </c>
      <c r="BN33" s="152" t="n">
        <v>136</v>
      </c>
      <c r="BO33" s="159" t="n">
        <v>4.030293052354297</v>
      </c>
      <c r="BP33" s="152" t="n">
        <v>0</v>
      </c>
      <c r="BQ33" s="159" t="n">
        <v>0</v>
      </c>
      <c r="BR33" s="152" t="n">
        <v>1</v>
      </c>
      <c r="BS33" s="159" t="n">
        <v>0.0296345077378992</v>
      </c>
      <c r="BT33" s="152" t="n">
        <v>1</v>
      </c>
      <c r="BU33" s="159" t="n">
        <v>0.0296345077378992</v>
      </c>
      <c r="BV33" s="151" t="n">
        <v>1</v>
      </c>
      <c r="BW33" s="152" t="n">
        <v>77</v>
      </c>
      <c r="BX33" s="159" t="n">
        <v>2.281857095818242</v>
      </c>
      <c r="BY33" s="152" t="n">
        <v>33</v>
      </c>
      <c r="BZ33" s="159" t="n">
        <v>0.977938755350675</v>
      </c>
      <c r="CA33" s="151" t="n">
        <v>0.4285714285714285</v>
      </c>
      <c r="CB33" s="152" t="n">
        <v>0</v>
      </c>
      <c r="CC33" s="159" t="n">
        <v>0</v>
      </c>
      <c r="CD33" s="152" t="n">
        <v>0</v>
      </c>
      <c r="CE33" s="159" t="n">
        <v>0</v>
      </c>
      <c r="CF33" s="151" t="str"/>
      <c r="CG33" s="151" t="n">
        <v>0</v>
      </c>
      <c r="CH33" s="152" t="n">
        <v>0</v>
      </c>
      <c r="CI33" s="152" t="n">
        <v>3</v>
      </c>
      <c r="CJ33" s="159" t="n">
        <v>0.0889035232136977</v>
      </c>
      <c r="CK33" s="150" t="n">
        <v>46</v>
      </c>
      <c r="CL33" s="159" t="n">
        <v>1.363187355943365</v>
      </c>
      <c r="CM33" s="150" t="n">
        <v>6</v>
      </c>
      <c r="CN33" s="159" t="n">
        <v>0.1778070464273954</v>
      </c>
      <c r="CO33" s="152" t="n">
        <v>0</v>
      </c>
      <c r="CP33" s="159" t="n">
        <v>0</v>
      </c>
      <c r="CQ33" s="152" t="n">
        <v>0</v>
      </c>
      <c r="CR33" s="159" t="n">
        <v>0</v>
      </c>
      <c r="CS33" s="152" t="n">
        <v>0</v>
      </c>
      <c r="CT33" s="159" t="n">
        <v>0</v>
      </c>
      <c r="CU33" s="152" t="n">
        <v>0</v>
      </c>
      <c r="CV33" s="159" t="n">
        <v>0</v>
      </c>
      <c r="CW33" s="152" t="n">
        <v>3.65079899318516</v>
      </c>
      <c r="CX33" s="159" t="n">
        <v>0.1081896310130604</v>
      </c>
    </row>
    <row r="34">
      <c r="A34" s="118" t="inlineStr">
        <is>
          <t>Eredivisie 2025-2026</t>
        </is>
      </c>
      <c r="B34" s="118" t="inlineStr">
        <is>
          <t>Go Ahead Eagles</t>
        </is>
      </c>
      <c r="C34" s="118" t="inlineStr">
        <is>
          <t>ciguyr553yqapqfudim9af46h</t>
        </is>
      </c>
      <c r="D34" s="118" t="inlineStr">
        <is>
          <t>M. Deijl</t>
        </is>
      </c>
      <c r="E34" s="118" t="inlineStr">
        <is>
          <t>Defender</t>
        </is>
      </c>
      <c r="F34" s="118" t="inlineStr">
        <is>
          <t>Left Back</t>
        </is>
      </c>
      <c r="G34" s="150" t="n">
        <v>19</v>
      </c>
      <c r="H34" s="150" t="n">
        <v>1837</v>
      </c>
      <c r="I34" s="150" t="n">
        <v>958</v>
      </c>
      <c r="J34" s="159" t="n">
        <v>46.9352204681546</v>
      </c>
      <c r="K34" s="150" t="n">
        <v>788</v>
      </c>
      <c r="L34" s="159" t="n">
        <v>38.60642351660316</v>
      </c>
      <c r="M34" s="151" t="n">
        <v>0.8225469728601252</v>
      </c>
      <c r="N34" s="152" t="n">
        <v>20867.88860192256</v>
      </c>
      <c r="O34" s="159" t="n">
        <v>1022.378864547104</v>
      </c>
      <c r="P34" s="152" t="n">
        <v>475</v>
      </c>
      <c r="Q34" s="159" t="n">
        <v>23.27163854109962</v>
      </c>
      <c r="R34" s="152" t="n">
        <v>349</v>
      </c>
      <c r="S34" s="159" t="n">
        <v>17.09853021230267</v>
      </c>
      <c r="T34" s="151" t="n">
        <v>0.7347368421052631</v>
      </c>
      <c r="U34" s="151" t="n">
        <v>0.4958246346555323</v>
      </c>
      <c r="V34" s="152" t="n">
        <v>377</v>
      </c>
      <c r="W34" s="159" t="n">
        <v>18.47033206314643</v>
      </c>
      <c r="X34" s="152" t="n">
        <v>365</v>
      </c>
      <c r="Y34" s="159" t="n">
        <v>17.88241698421339</v>
      </c>
      <c r="Z34" s="151" t="n">
        <v>0.9681697612732095</v>
      </c>
      <c r="AA34" s="151" t="n">
        <v>0.3935281837160752</v>
      </c>
      <c r="AB34" s="152" t="n">
        <v>106</v>
      </c>
      <c r="AC34" s="159" t="n">
        <v>5.193249863908546</v>
      </c>
      <c r="AD34" s="151" t="n">
        <v>0.1106471816283925</v>
      </c>
      <c r="AE34" s="152" t="n">
        <v>338</v>
      </c>
      <c r="AF34" s="159" t="n">
        <v>16.55960805661405</v>
      </c>
      <c r="AG34" s="152" t="n">
        <v>288</v>
      </c>
      <c r="AH34" s="159" t="n">
        <v>14.10996189439303</v>
      </c>
      <c r="AI34" s="151" t="n">
        <v>0.8520710059171598</v>
      </c>
      <c r="AJ34" s="151" t="n">
        <v>0.3528183716075157</v>
      </c>
      <c r="AK34" s="152" t="n">
        <v>421</v>
      </c>
      <c r="AL34" s="159" t="n">
        <v>20.62602068590093</v>
      </c>
      <c r="AM34" s="152" t="n">
        <v>375</v>
      </c>
      <c r="AN34" s="159" t="n">
        <v>18.37234621665759</v>
      </c>
      <c r="AO34" s="151" t="n">
        <v>0.8907363420427553</v>
      </c>
      <c r="AP34" s="151" t="n">
        <v>0.4394572025052192</v>
      </c>
      <c r="AQ34" s="152" t="n">
        <v>199</v>
      </c>
      <c r="AR34" s="159" t="n">
        <v>9.749591725639627</v>
      </c>
      <c r="AS34" s="152" t="n">
        <v>125</v>
      </c>
      <c r="AT34" s="159" t="n">
        <v>6.124115405552531</v>
      </c>
      <c r="AU34" s="151" t="n">
        <v>0.628140703517588</v>
      </c>
      <c r="AV34" s="151" t="n">
        <v>0.2077244258872651</v>
      </c>
      <c r="AW34" s="152" t="n">
        <v>63</v>
      </c>
      <c r="AX34" s="159" t="n">
        <v>3.086554164398476</v>
      </c>
      <c r="AY34" s="151" t="n">
        <v>0.06576200417536535</v>
      </c>
      <c r="AZ34" s="152" t="n">
        <v>895</v>
      </c>
      <c r="BA34" s="159" t="n">
        <v>43.84866630375613</v>
      </c>
      <c r="BB34" s="151" t="n">
        <v>0.9342379958246346</v>
      </c>
      <c r="BC34" s="152" t="n">
        <v>200</v>
      </c>
      <c r="BD34" s="159" t="n">
        <v>9.79858464888405</v>
      </c>
      <c r="BE34" s="151" t="n">
        <v>0.208768267223382</v>
      </c>
      <c r="BF34" s="152" t="n">
        <v>3481</v>
      </c>
      <c r="BG34" s="159" t="n">
        <v>170.5443658138269</v>
      </c>
      <c r="BH34" s="150" t="n">
        <v>67</v>
      </c>
      <c r="BI34" s="159" t="n">
        <v>3.282525857376157</v>
      </c>
      <c r="BJ34" s="151" t="n">
        <v>0.06993736951983298</v>
      </c>
      <c r="BK34" s="150" t="n">
        <v>27</v>
      </c>
      <c r="BL34" s="159" t="n">
        <v>1.322808927599347</v>
      </c>
      <c r="BM34" s="151" t="n">
        <v>0.02818371607515658</v>
      </c>
      <c r="BN34" s="152" t="n">
        <v>19</v>
      </c>
      <c r="BO34" s="159" t="n">
        <v>0.9308655416439848</v>
      </c>
      <c r="BP34" s="152" t="n">
        <v>7</v>
      </c>
      <c r="BQ34" s="159" t="n">
        <v>0.3429504627109417</v>
      </c>
      <c r="BR34" s="152" t="n">
        <v>1</v>
      </c>
      <c r="BS34" s="159" t="n">
        <v>0.0489929232444202</v>
      </c>
      <c r="BT34" s="152" t="n">
        <v>1</v>
      </c>
      <c r="BU34" s="159" t="n">
        <v>0.0489929232444202</v>
      </c>
      <c r="BV34" s="151" t="n">
        <v>1</v>
      </c>
      <c r="BW34" s="152" t="n">
        <v>182</v>
      </c>
      <c r="BX34" s="159" t="n">
        <v>8.916712030484486</v>
      </c>
      <c r="BY34" s="152" t="n">
        <v>163</v>
      </c>
      <c r="BZ34" s="159" t="n">
        <v>7.985846488840501</v>
      </c>
      <c r="CA34" s="151" t="n">
        <v>0.8956043956043956</v>
      </c>
      <c r="CB34" s="152" t="n">
        <v>0</v>
      </c>
      <c r="CC34" s="159" t="n">
        <v>0</v>
      </c>
      <c r="CD34" s="152" t="n">
        <v>0</v>
      </c>
      <c r="CE34" s="159" t="n">
        <v>0</v>
      </c>
      <c r="CF34" s="151" t="str"/>
      <c r="CG34" s="151" t="n">
        <v>0</v>
      </c>
      <c r="CH34" s="152" t="n">
        <v>0</v>
      </c>
      <c r="CI34" s="152" t="n">
        <v>12</v>
      </c>
      <c r="CJ34" s="159" t="n">
        <v>0.587915078933043</v>
      </c>
      <c r="CK34" s="150" t="n">
        <v>58</v>
      </c>
      <c r="CL34" s="159" t="n">
        <v>2.841589548176374</v>
      </c>
      <c r="CM34" s="150" t="n">
        <v>9</v>
      </c>
      <c r="CN34" s="159" t="n">
        <v>0.4409363091997823</v>
      </c>
      <c r="CO34" s="152" t="n">
        <v>3</v>
      </c>
      <c r="CP34" s="159" t="n">
        <v>0.1469787697332607</v>
      </c>
      <c r="CQ34" s="152" t="n">
        <v>2</v>
      </c>
      <c r="CR34" s="159" t="n">
        <v>0.0979858464888405</v>
      </c>
      <c r="CS34" s="152" t="n">
        <v>2</v>
      </c>
      <c r="CT34" s="159" t="n">
        <v>0.0979858464888405</v>
      </c>
      <c r="CU34" s="152" t="n">
        <v>7</v>
      </c>
      <c r="CV34" s="159" t="n">
        <v>0.3429504627109418</v>
      </c>
      <c r="CW34" s="152" t="n">
        <v>5.357724979519841</v>
      </c>
      <c r="CX34" s="159" t="n">
        <v>0.2624906086863286</v>
      </c>
    </row>
    <row r="35">
      <c r="A35" s="118" t="inlineStr">
        <is>
          <t>Eredivisie 2025-2026</t>
        </is>
      </c>
      <c r="B35" s="118" t="inlineStr">
        <is>
          <t>Alkmaar Zaanstreek</t>
        </is>
      </c>
      <c r="C35" s="118" t="inlineStr">
        <is>
          <t>nw48ayorxrpxwcxbdhxy44k4</t>
        </is>
      </c>
      <c r="D35" s="118" t="inlineStr">
        <is>
          <t>B. van Duijl</t>
        </is>
      </c>
      <c r="E35" s="118" t="inlineStr">
        <is>
          <t>Defender</t>
        </is>
      </c>
      <c r="F35" s="118" t="inlineStr">
        <is>
          <t>Right Back</t>
        </is>
      </c>
      <c r="G35" s="150" t="n">
        <v>7</v>
      </c>
      <c r="H35" s="150" t="n">
        <v>674</v>
      </c>
      <c r="I35" s="150" t="n">
        <v>351</v>
      </c>
      <c r="J35" s="159" t="n">
        <v>46.86943620178042</v>
      </c>
      <c r="K35" s="150" t="n">
        <v>284</v>
      </c>
      <c r="L35" s="159" t="n">
        <v>37.92284866468843</v>
      </c>
      <c r="M35" s="151" t="n">
        <v>0.8091168091168092</v>
      </c>
      <c r="N35" s="152" t="n">
        <v>9544.970502824834</v>
      </c>
      <c r="O35" s="159" t="n">
        <v>1274.550957350497</v>
      </c>
      <c r="P35" s="152" t="n">
        <v>219</v>
      </c>
      <c r="Q35" s="159" t="n">
        <v>29.2433234421365</v>
      </c>
      <c r="R35" s="152" t="n">
        <v>155</v>
      </c>
      <c r="S35" s="159" t="n">
        <v>20.6973293768546</v>
      </c>
      <c r="T35" s="151" t="n">
        <v>0.7077625570776256</v>
      </c>
      <c r="U35" s="151" t="n">
        <v>0.6239316239316239</v>
      </c>
      <c r="V35" s="152" t="n">
        <v>88</v>
      </c>
      <c r="W35" s="159" t="n">
        <v>11.75074183976261</v>
      </c>
      <c r="X35" s="152" t="n">
        <v>87</v>
      </c>
      <c r="Y35" s="159" t="n">
        <v>11.61721068249258</v>
      </c>
      <c r="Z35" s="151" t="n">
        <v>0.9886363636363636</v>
      </c>
      <c r="AA35" s="151" t="n">
        <v>0.2507122507122507</v>
      </c>
      <c r="AB35" s="152" t="n">
        <v>44</v>
      </c>
      <c r="AC35" s="159" t="n">
        <v>5.875370919881306</v>
      </c>
      <c r="AD35" s="151" t="n">
        <v>0.1253561253561254</v>
      </c>
      <c r="AE35" s="152" t="n">
        <v>73</v>
      </c>
      <c r="AF35" s="159" t="n">
        <v>9.747774480712168</v>
      </c>
      <c r="AG35" s="152" t="n">
        <v>57</v>
      </c>
      <c r="AH35" s="159" t="n">
        <v>7.611275964391691</v>
      </c>
      <c r="AI35" s="151" t="n">
        <v>0.7808219178082192</v>
      </c>
      <c r="AJ35" s="151" t="n">
        <v>0.207977207977208</v>
      </c>
      <c r="AK35" s="152" t="n">
        <v>157</v>
      </c>
      <c r="AL35" s="159" t="n">
        <v>20.96439169139466</v>
      </c>
      <c r="AM35" s="152" t="n">
        <v>139</v>
      </c>
      <c r="AN35" s="159" t="n">
        <v>18.56083086053413</v>
      </c>
      <c r="AO35" s="151" t="n">
        <v>0.8853503184713376</v>
      </c>
      <c r="AP35" s="151" t="n">
        <v>0.4472934472934473</v>
      </c>
      <c r="AQ35" s="152" t="n">
        <v>121</v>
      </c>
      <c r="AR35" s="159" t="n">
        <v>16.15727002967359</v>
      </c>
      <c r="AS35" s="152" t="n">
        <v>88</v>
      </c>
      <c r="AT35" s="159" t="n">
        <v>11.75074183976261</v>
      </c>
      <c r="AU35" s="151" t="n">
        <v>0.7272727272727273</v>
      </c>
      <c r="AV35" s="151" t="n">
        <v>0.3447293447293447</v>
      </c>
      <c r="AW35" s="152" t="n">
        <v>116</v>
      </c>
      <c r="AX35" s="159" t="n">
        <v>15.48961424332344</v>
      </c>
      <c r="AY35" s="151" t="n">
        <v>0.3304843304843305</v>
      </c>
      <c r="AZ35" s="152" t="n">
        <v>235</v>
      </c>
      <c r="BA35" s="159" t="n">
        <v>31.37982195845697</v>
      </c>
      <c r="BB35" s="151" t="n">
        <v>0.6695156695156695</v>
      </c>
      <c r="BC35" s="152" t="n">
        <v>86</v>
      </c>
      <c r="BD35" s="159" t="n">
        <v>11.48367952522255</v>
      </c>
      <c r="BE35" s="151" t="n">
        <v>0.245014245014245</v>
      </c>
      <c r="BF35" s="152" t="n">
        <v>2026.5</v>
      </c>
      <c r="BG35" s="159" t="n">
        <v>270.6008902077151</v>
      </c>
      <c r="BH35" s="150" t="n">
        <v>36</v>
      </c>
      <c r="BI35" s="159" t="n">
        <v>4.807121661721069</v>
      </c>
      <c r="BJ35" s="151" t="n">
        <v>0.1025641025641026</v>
      </c>
      <c r="BK35" s="150" t="n">
        <v>8</v>
      </c>
      <c r="BL35" s="159" t="n">
        <v>1.068249258160237</v>
      </c>
      <c r="BM35" s="151" t="n">
        <v>0.02279202279202279</v>
      </c>
      <c r="BN35" s="152" t="n">
        <v>18</v>
      </c>
      <c r="BO35" s="159" t="n">
        <v>2.403560830860534</v>
      </c>
      <c r="BP35" s="152" t="n">
        <v>1</v>
      </c>
      <c r="BQ35" s="159" t="n">
        <v>0.1335311572700296</v>
      </c>
      <c r="BR35" s="152" t="n">
        <v>1</v>
      </c>
      <c r="BS35" s="159" t="n">
        <v>0.1335311572700296</v>
      </c>
      <c r="BT35" s="152" t="n">
        <v>1</v>
      </c>
      <c r="BU35" s="159" t="n">
        <v>0.1335311572700296</v>
      </c>
      <c r="BV35" s="151" t="n">
        <v>1</v>
      </c>
      <c r="BW35" s="152" t="n">
        <v>20</v>
      </c>
      <c r="BX35" s="159" t="n">
        <v>2.670623145400593</v>
      </c>
      <c r="BY35" s="152" t="n">
        <v>17</v>
      </c>
      <c r="BZ35" s="159" t="n">
        <v>2.270029673590504</v>
      </c>
      <c r="CA35" s="151" t="n">
        <v>0.85</v>
      </c>
      <c r="CB35" s="152" t="n">
        <v>0</v>
      </c>
      <c r="CC35" s="159" t="n">
        <v>0</v>
      </c>
      <c r="CD35" s="152" t="n">
        <v>0</v>
      </c>
      <c r="CE35" s="159" t="n">
        <v>0</v>
      </c>
      <c r="CF35" s="151" t="str"/>
      <c r="CG35" s="151" t="n">
        <v>0</v>
      </c>
      <c r="CH35" s="152" t="n">
        <v>0</v>
      </c>
      <c r="CI35" s="152" t="n">
        <v>2</v>
      </c>
      <c r="CJ35" s="159" t="n">
        <v>0.2670623145400593</v>
      </c>
      <c r="CK35" s="150" t="n">
        <v>15</v>
      </c>
      <c r="CL35" s="159" t="n">
        <v>2.002967359050445</v>
      </c>
      <c r="CM35" s="150" t="n">
        <v>0</v>
      </c>
      <c r="CN35" s="159" t="n">
        <v>0</v>
      </c>
      <c r="CO35" s="152" t="n">
        <v>0</v>
      </c>
      <c r="CP35" s="159" t="n">
        <v>0</v>
      </c>
      <c r="CQ35" s="152" t="n">
        <v>0</v>
      </c>
      <c r="CR35" s="159" t="n">
        <v>0</v>
      </c>
      <c r="CS35" s="152" t="n">
        <v>0</v>
      </c>
      <c r="CT35" s="159" t="n">
        <v>0</v>
      </c>
      <c r="CU35" s="152" t="n">
        <v>0</v>
      </c>
      <c r="CV35" s="159" t="n">
        <v>0</v>
      </c>
      <c r="CW35" s="152" t="n">
        <v>1.237700616940855</v>
      </c>
      <c r="CX35" s="159" t="n">
        <v>0.165271595733942</v>
      </c>
    </row>
    <row r="36">
      <c r="A36" s="118" t="inlineStr">
        <is>
          <t>Eredivisie 2025-2026</t>
        </is>
      </c>
      <c r="B36" s="118" t="inlineStr">
        <is>
          <t>FC Twente</t>
        </is>
      </c>
      <c r="C36" s="118" t="inlineStr">
        <is>
          <t>3xlkchrk28u0cb620cajre1hw</t>
        </is>
      </c>
      <c r="D36" s="118" t="inlineStr">
        <is>
          <t>R. Nijstad</t>
        </is>
      </c>
      <c r="E36" s="118" t="inlineStr">
        <is>
          <t>Defender</t>
        </is>
      </c>
      <c r="F36" s="118" t="inlineStr">
        <is>
          <t>Right Back</t>
        </is>
      </c>
      <c r="G36" s="150" t="n">
        <v>21</v>
      </c>
      <c r="H36" s="150" t="n">
        <v>2018</v>
      </c>
      <c r="I36" s="150" t="n">
        <v>1050</v>
      </c>
      <c r="J36" s="159" t="n">
        <v>46.82854311199207</v>
      </c>
      <c r="K36" s="150" t="n">
        <v>913</v>
      </c>
      <c r="L36" s="159" t="n">
        <v>40.7185332011893</v>
      </c>
      <c r="M36" s="151" t="n">
        <v>0.8695238095238095</v>
      </c>
      <c r="N36" s="152" t="n">
        <v>26872.87452303617</v>
      </c>
      <c r="O36" s="159" t="n">
        <v>1198.492917281098</v>
      </c>
      <c r="P36" s="152" t="n">
        <v>609</v>
      </c>
      <c r="Q36" s="159" t="n">
        <v>27.1605550049554</v>
      </c>
      <c r="R36" s="152" t="n">
        <v>482</v>
      </c>
      <c r="S36" s="159" t="n">
        <v>21.49653121902874</v>
      </c>
      <c r="T36" s="151" t="n">
        <v>0.7914614121510674</v>
      </c>
      <c r="U36" s="151" t="n">
        <v>0.58</v>
      </c>
      <c r="V36" s="152" t="n">
        <v>300</v>
      </c>
      <c r="W36" s="159" t="n">
        <v>13.37958374628345</v>
      </c>
      <c r="X36" s="152" t="n">
        <v>299</v>
      </c>
      <c r="Y36" s="159" t="n">
        <v>13.33498513379584</v>
      </c>
      <c r="Z36" s="151" t="n">
        <v>0.9966666666666667</v>
      </c>
      <c r="AA36" s="151" t="n">
        <v>0.2857142857142857</v>
      </c>
      <c r="AB36" s="152" t="n">
        <v>141</v>
      </c>
      <c r="AC36" s="159" t="n">
        <v>6.288404360753221</v>
      </c>
      <c r="AD36" s="151" t="n">
        <v>0.1342857142857143</v>
      </c>
      <c r="AE36" s="152" t="n">
        <v>237</v>
      </c>
      <c r="AF36" s="159" t="n">
        <v>10.56987115956392</v>
      </c>
      <c r="AG36" s="152" t="n">
        <v>211</v>
      </c>
      <c r="AH36" s="159" t="n">
        <v>9.410307234886028</v>
      </c>
      <c r="AI36" s="151" t="n">
        <v>0.890295358649789</v>
      </c>
      <c r="AJ36" s="151" t="n">
        <v>0.2257142857142857</v>
      </c>
      <c r="AK36" s="152" t="n">
        <v>503</v>
      </c>
      <c r="AL36" s="159" t="n">
        <v>22.43310208126858</v>
      </c>
      <c r="AM36" s="152" t="n">
        <v>470</v>
      </c>
      <c r="AN36" s="159" t="n">
        <v>20.9613478691774</v>
      </c>
      <c r="AO36" s="151" t="n">
        <v>0.9343936381709742</v>
      </c>
      <c r="AP36" s="151" t="n">
        <v>0.4790476190476191</v>
      </c>
      <c r="AQ36" s="152" t="n">
        <v>310</v>
      </c>
      <c r="AR36" s="159" t="n">
        <v>13.82556987115956</v>
      </c>
      <c r="AS36" s="152" t="n">
        <v>232</v>
      </c>
      <c r="AT36" s="159" t="n">
        <v>10.34687809712587</v>
      </c>
      <c r="AU36" s="151" t="n">
        <v>0.7483870967741936</v>
      </c>
      <c r="AV36" s="151" t="n">
        <v>0.2952380952380952</v>
      </c>
      <c r="AW36" s="152" t="n">
        <v>336</v>
      </c>
      <c r="AX36" s="159" t="n">
        <v>14.98513379583746</v>
      </c>
      <c r="AY36" s="151" t="n">
        <v>0.32</v>
      </c>
      <c r="AZ36" s="152" t="n">
        <v>714</v>
      </c>
      <c r="BA36" s="159" t="n">
        <v>31.84340931615461</v>
      </c>
      <c r="BB36" s="151" t="n">
        <v>0.68</v>
      </c>
      <c r="BC36" s="152" t="n">
        <v>249</v>
      </c>
      <c r="BD36" s="159" t="n">
        <v>11.10505450941526</v>
      </c>
      <c r="BE36" s="151" t="n">
        <v>0.2371428571428571</v>
      </c>
      <c r="BF36" s="152" t="n">
        <v>4638.8</v>
      </c>
      <c r="BG36" s="159" t="n">
        <v>206.8840436075322</v>
      </c>
      <c r="BH36" s="150" t="n">
        <v>83</v>
      </c>
      <c r="BI36" s="159" t="n">
        <v>3.701684836471754</v>
      </c>
      <c r="BJ36" s="151" t="n">
        <v>0.07904761904761905</v>
      </c>
      <c r="BK36" s="150" t="n">
        <v>4</v>
      </c>
      <c r="BL36" s="159" t="n">
        <v>0.1783944499504459</v>
      </c>
      <c r="BM36" s="151" t="n">
        <v>0.00380952380952381</v>
      </c>
      <c r="BN36" s="152" t="n">
        <v>60</v>
      </c>
      <c r="BO36" s="159" t="n">
        <v>2.67591674925669</v>
      </c>
      <c r="BP36" s="152" t="n">
        <v>0</v>
      </c>
      <c r="BQ36" s="159" t="n">
        <v>0</v>
      </c>
      <c r="BR36" s="152" t="n">
        <v>0</v>
      </c>
      <c r="BS36" s="159" t="n">
        <v>0</v>
      </c>
      <c r="BT36" s="152" t="n">
        <v>0</v>
      </c>
      <c r="BU36" s="159" t="n">
        <v>0</v>
      </c>
      <c r="BV36" s="151" t="str"/>
      <c r="BW36" s="152" t="n">
        <v>13</v>
      </c>
      <c r="BX36" s="159" t="n">
        <v>0.5797819623389494</v>
      </c>
      <c r="BY36" s="152" t="n">
        <v>11</v>
      </c>
      <c r="BZ36" s="159" t="n">
        <v>0.4905847373637265</v>
      </c>
      <c r="CA36" s="151" t="n">
        <v>0.8461538461538461</v>
      </c>
      <c r="CB36" s="152" t="n">
        <v>1</v>
      </c>
      <c r="CC36" s="159" t="n">
        <v>0.0445986124876114</v>
      </c>
      <c r="CD36" s="152" t="n">
        <v>1</v>
      </c>
      <c r="CE36" s="159" t="n">
        <v>0.0445986124876114</v>
      </c>
      <c r="CF36" s="151" t="n">
        <v>1</v>
      </c>
      <c r="CG36" s="151" t="n">
        <v>0.0009523809523809524</v>
      </c>
      <c r="CH36" s="152" t="n">
        <v>1</v>
      </c>
      <c r="CI36" s="152" t="n">
        <v>4</v>
      </c>
      <c r="CJ36" s="159" t="n">
        <v>0.1783944499504459</v>
      </c>
      <c r="CK36" s="150" t="n">
        <v>53</v>
      </c>
      <c r="CL36" s="159" t="n">
        <v>2.36372646184341</v>
      </c>
      <c r="CM36" s="150" t="n">
        <v>9</v>
      </c>
      <c r="CN36" s="159" t="n">
        <v>0.4013875123885034</v>
      </c>
      <c r="CO36" s="152" t="n">
        <v>0</v>
      </c>
      <c r="CP36" s="159" t="n">
        <v>0</v>
      </c>
      <c r="CQ36" s="152" t="n">
        <v>0</v>
      </c>
      <c r="CR36" s="159" t="n">
        <v>0</v>
      </c>
      <c r="CS36" s="152" t="n">
        <v>3</v>
      </c>
      <c r="CT36" s="159" t="n">
        <v>0.1337958374628345</v>
      </c>
      <c r="CU36" s="152" t="n">
        <v>3</v>
      </c>
      <c r="CV36" s="159" t="n">
        <v>0.1337958374628345</v>
      </c>
      <c r="CW36" s="152" t="n">
        <v>5.689244076609609</v>
      </c>
      <c r="CX36" s="159" t="n">
        <v>0.253732391920151</v>
      </c>
    </row>
    <row r="37">
      <c r="A37" s="118" t="inlineStr">
        <is>
          <t>Eredivisie 2025-2026</t>
        </is>
      </c>
      <c r="B37" s="118" t="inlineStr">
        <is>
          <t>Sparta Rotterdam</t>
        </is>
      </c>
      <c r="C37" s="118" t="inlineStr">
        <is>
          <t>byirjks50zw1eefkcy8p4hd5h</t>
        </is>
      </c>
      <c r="D37" s="118" t="inlineStr">
        <is>
          <t>B. Martins Indi</t>
        </is>
      </c>
      <c r="E37" s="118" t="inlineStr">
        <is>
          <t>Defender</t>
        </is>
      </c>
      <c r="F37" s="118" t="inlineStr">
        <is>
          <t>Right Back</t>
        </is>
      </c>
      <c r="G37" s="150" t="n">
        <v>27</v>
      </c>
      <c r="H37" s="150" t="n">
        <v>2617</v>
      </c>
      <c r="I37" s="150" t="n">
        <v>1361</v>
      </c>
      <c r="J37" s="159" t="n">
        <v>46.80550248376003</v>
      </c>
      <c r="K37" s="150" t="n">
        <v>1221</v>
      </c>
      <c r="L37" s="159" t="n">
        <v>41.99082919373328</v>
      </c>
      <c r="M37" s="151" t="n">
        <v>0.8971344599559148</v>
      </c>
      <c r="N37" s="152" t="n">
        <v>34273.36391638283</v>
      </c>
      <c r="O37" s="159" t="n">
        <v>1178.678927196964</v>
      </c>
      <c r="P37" s="152" t="n">
        <v>778</v>
      </c>
      <c r="Q37" s="159" t="n">
        <v>26.75582728314864</v>
      </c>
      <c r="R37" s="152" t="n">
        <v>649</v>
      </c>
      <c r="S37" s="159" t="n">
        <v>22.319449751624</v>
      </c>
      <c r="T37" s="151" t="n">
        <v>0.8341902313624678</v>
      </c>
      <c r="U37" s="151" t="n">
        <v>0.5716385011021308</v>
      </c>
      <c r="V37" s="152" t="n">
        <v>352</v>
      </c>
      <c r="W37" s="159" t="n">
        <v>12.10546427206725</v>
      </c>
      <c r="X37" s="152" t="n">
        <v>351</v>
      </c>
      <c r="Y37" s="159" t="n">
        <v>12.07107374856706</v>
      </c>
      <c r="Z37" s="151" t="n">
        <v>0.9971590909090909</v>
      </c>
      <c r="AA37" s="151" t="n">
        <v>0.2586333578251286</v>
      </c>
      <c r="AB37" s="152" t="n">
        <v>231</v>
      </c>
      <c r="AC37" s="159" t="n">
        <v>7.944210928544135</v>
      </c>
      <c r="AD37" s="151" t="n">
        <v>0.1697281410727406</v>
      </c>
      <c r="AE37" s="152" t="n">
        <v>259</v>
      </c>
      <c r="AF37" s="159" t="n">
        <v>8.907145586549484</v>
      </c>
      <c r="AG37" s="152" t="n">
        <v>228</v>
      </c>
      <c r="AH37" s="159" t="n">
        <v>7.841039358043561</v>
      </c>
      <c r="AI37" s="151" t="n">
        <v>0.8803088803088803</v>
      </c>
      <c r="AJ37" s="151" t="n">
        <v>0.1903012490815577</v>
      </c>
      <c r="AK37" s="152" t="n">
        <v>690</v>
      </c>
      <c r="AL37" s="159" t="n">
        <v>23.72946121513183</v>
      </c>
      <c r="AM37" s="152" t="n">
        <v>656</v>
      </c>
      <c r="AN37" s="159" t="n">
        <v>22.56018341612534</v>
      </c>
      <c r="AO37" s="151" t="n">
        <v>0.9507246376811594</v>
      </c>
      <c r="AP37" s="151" t="n">
        <v>0.5069801616458487</v>
      </c>
      <c r="AQ37" s="152" t="n">
        <v>412</v>
      </c>
      <c r="AR37" s="159" t="n">
        <v>14.16889568207872</v>
      </c>
      <c r="AS37" s="152" t="n">
        <v>337</v>
      </c>
      <c r="AT37" s="159" t="n">
        <v>11.58960641956439</v>
      </c>
      <c r="AU37" s="151" t="n">
        <v>0.8179611650485437</v>
      </c>
      <c r="AV37" s="151" t="n">
        <v>0.3027185892725937</v>
      </c>
      <c r="AW37" s="152" t="n">
        <v>609</v>
      </c>
      <c r="AX37" s="159" t="n">
        <v>20.94382881161636</v>
      </c>
      <c r="AY37" s="151" t="n">
        <v>0.4474650991917707</v>
      </c>
      <c r="AZ37" s="152" t="n">
        <v>752</v>
      </c>
      <c r="BA37" s="159" t="n">
        <v>25.86167367214368</v>
      </c>
      <c r="BB37" s="151" t="n">
        <v>0.5525349008082292</v>
      </c>
      <c r="BC37" s="152" t="n">
        <v>327</v>
      </c>
      <c r="BD37" s="159" t="n">
        <v>11.24570118456248</v>
      </c>
      <c r="BE37" s="151" t="n">
        <v>0.2402645113886848</v>
      </c>
      <c r="BF37" s="152" t="n">
        <v>6220.1</v>
      </c>
      <c r="BG37" s="159" t="n">
        <v>213.9124952235384</v>
      </c>
      <c r="BH37" s="150" t="n">
        <v>113</v>
      </c>
      <c r="BI37" s="159" t="n">
        <v>3.88612915552159</v>
      </c>
      <c r="BJ37" s="151" t="n">
        <v>0.08302718589272594</v>
      </c>
      <c r="BK37" s="150" t="n">
        <v>11</v>
      </c>
      <c r="BL37" s="159" t="n">
        <v>0.3782957585021016</v>
      </c>
      <c r="BM37" s="151" t="n">
        <v>0.008082292432035268</v>
      </c>
      <c r="BN37" s="152" t="n">
        <v>91</v>
      </c>
      <c r="BO37" s="159" t="n">
        <v>3.129537638517387</v>
      </c>
      <c r="BP37" s="152" t="n">
        <v>1</v>
      </c>
      <c r="BQ37" s="159" t="n">
        <v>0.034390523500191</v>
      </c>
      <c r="BR37" s="152" t="n">
        <v>1</v>
      </c>
      <c r="BS37" s="159" t="n">
        <v>0.034390523500191</v>
      </c>
      <c r="BT37" s="152" t="n">
        <v>1</v>
      </c>
      <c r="BU37" s="159" t="n">
        <v>0.034390523500191</v>
      </c>
      <c r="BV37" s="151" t="n">
        <v>1</v>
      </c>
      <c r="BW37" s="152" t="n">
        <v>40</v>
      </c>
      <c r="BX37" s="159" t="n">
        <v>1.375620940007642</v>
      </c>
      <c r="BY37" s="152" t="n">
        <v>36</v>
      </c>
      <c r="BZ37" s="159" t="n">
        <v>1.238058846006878</v>
      </c>
      <c r="CA37" s="151" t="n">
        <v>0.9</v>
      </c>
      <c r="CB37" s="152" t="n">
        <v>2</v>
      </c>
      <c r="CC37" s="159" t="n">
        <v>0.0687810470003821</v>
      </c>
      <c r="CD37" s="152" t="n">
        <v>0</v>
      </c>
      <c r="CE37" s="159" t="n">
        <v>0</v>
      </c>
      <c r="CF37" s="151" t="n">
        <v>0</v>
      </c>
      <c r="CG37" s="151" t="n">
        <v>0.001469507714915503</v>
      </c>
      <c r="CH37" s="152" t="n">
        <v>0</v>
      </c>
      <c r="CI37" s="152" t="n">
        <v>5</v>
      </c>
      <c r="CJ37" s="159" t="n">
        <v>0.1719526175009552</v>
      </c>
      <c r="CK37" s="150" t="n">
        <v>52</v>
      </c>
      <c r="CL37" s="159" t="n">
        <v>1.788307222009935</v>
      </c>
      <c r="CM37" s="150" t="n">
        <v>3</v>
      </c>
      <c r="CN37" s="159" t="n">
        <v>0.1031715705005731</v>
      </c>
      <c r="CO37" s="152" t="n">
        <v>0</v>
      </c>
      <c r="CP37" s="159" t="n">
        <v>0</v>
      </c>
      <c r="CQ37" s="152" t="n">
        <v>0</v>
      </c>
      <c r="CR37" s="159" t="n">
        <v>0</v>
      </c>
      <c r="CS37" s="152" t="n">
        <v>0</v>
      </c>
      <c r="CT37" s="159" t="n">
        <v>0</v>
      </c>
      <c r="CU37" s="152" t="n">
        <v>0</v>
      </c>
      <c r="CV37" s="159" t="n">
        <v>0</v>
      </c>
      <c r="CW37" s="152" t="n">
        <v>4.250690286979076</v>
      </c>
      <c r="CX37" s="159" t="n">
        <v>0.1461834642063877</v>
      </c>
    </row>
    <row r="38">
      <c r="A38" s="118" t="inlineStr">
        <is>
          <t>Eredivisie 2025-2026</t>
        </is>
      </c>
      <c r="B38" s="118" t="inlineStr">
        <is>
          <t>Alkmaar Zaanstreek</t>
        </is>
      </c>
      <c r="C38" s="118" t="inlineStr">
        <is>
          <t>3uq3lrjyj4mnvq6162b0jyhnt</t>
        </is>
      </c>
      <c r="D38" s="118" t="inlineStr">
        <is>
          <t>M. de Wit</t>
        </is>
      </c>
      <c r="E38" s="118" t="inlineStr">
        <is>
          <t>Defender</t>
        </is>
      </c>
      <c r="F38" s="118" t="inlineStr">
        <is>
          <t>Right Back</t>
        </is>
      </c>
      <c r="G38" s="150" t="n">
        <v>31</v>
      </c>
      <c r="H38" s="150" t="n">
        <v>2988</v>
      </c>
      <c r="I38" s="150" t="n">
        <v>1536</v>
      </c>
      <c r="J38" s="159" t="n">
        <v>46.26506024096386</v>
      </c>
      <c r="K38" s="150" t="n">
        <v>1274</v>
      </c>
      <c r="L38" s="159" t="n">
        <v>38.37349397590361</v>
      </c>
      <c r="M38" s="151" t="n">
        <v>0.8294270833333334</v>
      </c>
      <c r="N38" s="152" t="n">
        <v>31288.01740569877</v>
      </c>
      <c r="O38" s="159" t="n">
        <v>942.4101628222522</v>
      </c>
      <c r="P38" s="152" t="n">
        <v>779</v>
      </c>
      <c r="Q38" s="159" t="n">
        <v>23.46385542168675</v>
      </c>
      <c r="R38" s="152" t="n">
        <v>589</v>
      </c>
      <c r="S38" s="159" t="n">
        <v>17.74096385542169</v>
      </c>
      <c r="T38" s="151" t="n">
        <v>0.7560975609756098</v>
      </c>
      <c r="U38" s="151" t="n">
        <v>0.5071614583333334</v>
      </c>
      <c r="V38" s="152" t="n">
        <v>591</v>
      </c>
      <c r="W38" s="159" t="n">
        <v>17.80120481927711</v>
      </c>
      <c r="X38" s="152" t="n">
        <v>563</v>
      </c>
      <c r="Y38" s="159" t="n">
        <v>16.9578313253012</v>
      </c>
      <c r="Z38" s="151" t="n">
        <v>0.9526226734348562</v>
      </c>
      <c r="AA38" s="151" t="n">
        <v>0.384765625</v>
      </c>
      <c r="AB38" s="152" t="n">
        <v>166</v>
      </c>
      <c r="AC38" s="159" t="n">
        <v>5</v>
      </c>
      <c r="AD38" s="151" t="n">
        <v>0.1080729166666667</v>
      </c>
      <c r="AE38" s="152" t="n">
        <v>603</v>
      </c>
      <c r="AF38" s="159" t="n">
        <v>18.16265060240964</v>
      </c>
      <c r="AG38" s="152" t="n">
        <v>499</v>
      </c>
      <c r="AH38" s="159" t="n">
        <v>15.03012048192771</v>
      </c>
      <c r="AI38" s="151" t="n">
        <v>0.8275290215588723</v>
      </c>
      <c r="AJ38" s="151" t="n">
        <v>0.392578125</v>
      </c>
      <c r="AK38" s="152" t="n">
        <v>667</v>
      </c>
      <c r="AL38" s="159" t="n">
        <v>20.09036144578313</v>
      </c>
      <c r="AM38" s="152" t="n">
        <v>591</v>
      </c>
      <c r="AN38" s="159" t="n">
        <v>17.80120481927711</v>
      </c>
      <c r="AO38" s="151" t="n">
        <v>0.8860569715142429</v>
      </c>
      <c r="AP38" s="151" t="n">
        <v>0.4342447916666667</v>
      </c>
      <c r="AQ38" s="152" t="n">
        <v>266</v>
      </c>
      <c r="AR38" s="159" t="n">
        <v>8.012048192771084</v>
      </c>
      <c r="AS38" s="152" t="n">
        <v>184</v>
      </c>
      <c r="AT38" s="159" t="n">
        <v>5.542168674698795</v>
      </c>
      <c r="AU38" s="151" t="n">
        <v>0.6917293233082706</v>
      </c>
      <c r="AV38" s="151" t="n">
        <v>0.1731770833333333</v>
      </c>
      <c r="AW38" s="152" t="n">
        <v>170</v>
      </c>
      <c r="AX38" s="159" t="n">
        <v>5.120481927710843</v>
      </c>
      <c r="AY38" s="151" t="n">
        <v>0.1106770833333333</v>
      </c>
      <c r="AZ38" s="152" t="n">
        <v>1366</v>
      </c>
      <c r="BA38" s="159" t="n">
        <v>41.14457831325301</v>
      </c>
      <c r="BB38" s="151" t="n">
        <v>0.8893229166666666</v>
      </c>
      <c r="BC38" s="152" t="n">
        <v>295</v>
      </c>
      <c r="BD38" s="159" t="n">
        <v>8.885542168674698</v>
      </c>
      <c r="BE38" s="151" t="n">
        <v>0.1920572916666666</v>
      </c>
      <c r="BF38" s="152" t="n">
        <v>4873.900000000001</v>
      </c>
      <c r="BG38" s="159" t="n">
        <v>146.8042168674699</v>
      </c>
      <c r="BH38" s="150" t="n">
        <v>129</v>
      </c>
      <c r="BI38" s="159" t="n">
        <v>3.885542168674698</v>
      </c>
      <c r="BJ38" s="151" t="n">
        <v>0.083984375</v>
      </c>
      <c r="BK38" s="150" t="n">
        <v>41</v>
      </c>
      <c r="BL38" s="159" t="n">
        <v>1.234939759036145</v>
      </c>
      <c r="BM38" s="151" t="n">
        <v>0.02669270833333333</v>
      </c>
      <c r="BN38" s="152" t="n">
        <v>22</v>
      </c>
      <c r="BO38" s="159" t="n">
        <v>0.6626506024096386</v>
      </c>
      <c r="BP38" s="152" t="n">
        <v>5</v>
      </c>
      <c r="BQ38" s="159" t="n">
        <v>0.1506024096385542</v>
      </c>
      <c r="BR38" s="152" t="n">
        <v>2</v>
      </c>
      <c r="BS38" s="159" t="n">
        <v>0.0602409638554216</v>
      </c>
      <c r="BT38" s="152" t="n">
        <v>0</v>
      </c>
      <c r="BU38" s="159" t="n">
        <v>0</v>
      </c>
      <c r="BV38" s="151" t="n">
        <v>0</v>
      </c>
      <c r="BW38" s="152" t="n">
        <v>254</v>
      </c>
      <c r="BX38" s="159" t="n">
        <v>7.650602409638554</v>
      </c>
      <c r="BY38" s="152" t="n">
        <v>227</v>
      </c>
      <c r="BZ38" s="159" t="n">
        <v>6.837349397590361</v>
      </c>
      <c r="CA38" s="151" t="n">
        <v>0.8937007874015748</v>
      </c>
      <c r="CB38" s="152" t="n">
        <v>1</v>
      </c>
      <c r="CC38" s="159" t="n">
        <v>0.0301204819277108</v>
      </c>
      <c r="CD38" s="152" t="n">
        <v>1</v>
      </c>
      <c r="CE38" s="159" t="n">
        <v>0.0301204819277108</v>
      </c>
      <c r="CF38" s="151" t="n">
        <v>1</v>
      </c>
      <c r="CG38" s="151" t="n">
        <v>0.0006510416666666666</v>
      </c>
      <c r="CH38" s="152" t="n">
        <v>1</v>
      </c>
      <c r="CI38" s="152" t="n">
        <v>24</v>
      </c>
      <c r="CJ38" s="159" t="n">
        <v>0.7228915662650602</v>
      </c>
      <c r="CK38" s="150" t="n">
        <v>110</v>
      </c>
      <c r="CL38" s="159" t="n">
        <v>3.313253012048193</v>
      </c>
      <c r="CM38" s="150" t="n">
        <v>13</v>
      </c>
      <c r="CN38" s="159" t="n">
        <v>0.3915662650602409</v>
      </c>
      <c r="CO38" s="152" t="n">
        <v>5</v>
      </c>
      <c r="CP38" s="159" t="n">
        <v>0.1506024096385542</v>
      </c>
      <c r="CQ38" s="152" t="n">
        <v>0</v>
      </c>
      <c r="CR38" s="159" t="n">
        <v>0</v>
      </c>
      <c r="CS38" s="152" t="n">
        <v>0</v>
      </c>
      <c r="CT38" s="159" t="n">
        <v>0</v>
      </c>
      <c r="CU38" s="152" t="n">
        <v>5</v>
      </c>
      <c r="CV38" s="159" t="n">
        <v>0.1506024096385542</v>
      </c>
      <c r="CW38" s="152" t="n">
        <v>10.40588102489709</v>
      </c>
      <c r="CX38" s="159" t="n">
        <v>0.3134301513523221</v>
      </c>
    </row>
    <row r="39">
      <c r="A39" s="118" t="inlineStr">
        <is>
          <t>Eredivisie 2025-2026</t>
        </is>
      </c>
      <c r="B39" s="118" t="inlineStr">
        <is>
          <t>AFC Ajax</t>
        </is>
      </c>
      <c r="C39" s="118" t="inlineStr">
        <is>
          <t>7w5ivtmbqzi4hfte330r1a505</t>
        </is>
      </c>
      <c r="D39" s="118" t="inlineStr">
        <is>
          <t>R. Pasveer</t>
        </is>
      </c>
      <c r="E39" s="118" t="inlineStr">
        <is>
          <t>Goalkeeper</t>
        </is>
      </c>
      <c r="F39" s="118" t="inlineStr">
        <is>
          <t>Goalkeeper</t>
        </is>
      </c>
      <c r="G39" s="150" t="n">
        <v>4</v>
      </c>
      <c r="H39" s="150" t="n">
        <v>386</v>
      </c>
      <c r="I39" s="150" t="n">
        <v>198</v>
      </c>
      <c r="J39" s="159" t="n">
        <v>46.16580310880829</v>
      </c>
      <c r="K39" s="150" t="n">
        <v>153</v>
      </c>
      <c r="L39" s="159" t="n">
        <v>35.67357512953368</v>
      </c>
      <c r="M39" s="151" t="n">
        <v>0.7727272727272727</v>
      </c>
      <c r="N39" s="152" t="n">
        <v>6877.222141790491</v>
      </c>
      <c r="O39" s="159" t="n">
        <v>1603.497390572912</v>
      </c>
      <c r="P39" s="152" t="n">
        <v>177</v>
      </c>
      <c r="Q39" s="159" t="n">
        <v>41.26943005181347</v>
      </c>
      <c r="R39" s="152" t="n">
        <v>134</v>
      </c>
      <c r="S39" s="159" t="n">
        <v>31.24352331606218</v>
      </c>
      <c r="T39" s="151" t="n">
        <v>0.7570621468926554</v>
      </c>
      <c r="U39" s="151" t="n">
        <v>0.8939393939393939</v>
      </c>
      <c r="V39" s="152" t="n">
        <v>0</v>
      </c>
      <c r="W39" s="159" t="n">
        <v>0</v>
      </c>
      <c r="X39" s="152" t="n">
        <v>0</v>
      </c>
      <c r="Y39" s="159" t="n">
        <v>0</v>
      </c>
      <c r="Z39" s="151" t="str"/>
      <c r="AA39" s="151" t="n">
        <v>0</v>
      </c>
      <c r="AB39" s="152" t="n">
        <v>21</v>
      </c>
      <c r="AC39" s="159" t="n">
        <v>4.896373056994818</v>
      </c>
      <c r="AD39" s="151" t="n">
        <v>0.1060606060606061</v>
      </c>
      <c r="AE39" s="152" t="n">
        <v>22</v>
      </c>
      <c r="AF39" s="159" t="n">
        <v>5.129533678756476</v>
      </c>
      <c r="AG39" s="152" t="n">
        <v>21</v>
      </c>
      <c r="AH39" s="159" t="n">
        <v>4.896373056994818</v>
      </c>
      <c r="AI39" s="151" t="n">
        <v>0.9545454545454546</v>
      </c>
      <c r="AJ39" s="151" t="n">
        <v>0.1111111111111111</v>
      </c>
      <c r="AK39" s="152" t="n">
        <v>75</v>
      </c>
      <c r="AL39" s="159" t="n">
        <v>17.48704663212435</v>
      </c>
      <c r="AM39" s="152" t="n">
        <v>74</v>
      </c>
      <c r="AN39" s="159" t="n">
        <v>17.2538860103627</v>
      </c>
      <c r="AO39" s="151" t="n">
        <v>0.9866666666666667</v>
      </c>
      <c r="AP39" s="151" t="n">
        <v>0.3787878787878788</v>
      </c>
      <c r="AQ39" s="152" t="n">
        <v>101</v>
      </c>
      <c r="AR39" s="159" t="n">
        <v>23.54922279792746</v>
      </c>
      <c r="AS39" s="152" t="n">
        <v>58</v>
      </c>
      <c r="AT39" s="159" t="n">
        <v>13.52331606217617</v>
      </c>
      <c r="AU39" s="151" t="n">
        <v>0.5742574257425742</v>
      </c>
      <c r="AV39" s="151" t="n">
        <v>0.5101010101010101</v>
      </c>
      <c r="AW39" s="152" t="n">
        <v>172</v>
      </c>
      <c r="AX39" s="159" t="n">
        <v>40.10362694300518</v>
      </c>
      <c r="AY39" s="151" t="n">
        <v>0.8686868686868687</v>
      </c>
      <c r="AZ39" s="152" t="n">
        <v>26</v>
      </c>
      <c r="BA39" s="159" t="n">
        <v>6.062176165803109</v>
      </c>
      <c r="BB39" s="151" t="n">
        <v>0.1313131313131313</v>
      </c>
      <c r="BC39" s="152" t="n">
        <v>78</v>
      </c>
      <c r="BD39" s="159" t="n">
        <v>18.18652849740933</v>
      </c>
      <c r="BE39" s="151" t="n">
        <v>0.3939393939393939</v>
      </c>
      <c r="BF39" s="152" t="n">
        <v>2312.2</v>
      </c>
      <c r="BG39" s="159" t="n">
        <v>539.1139896373057</v>
      </c>
      <c r="BH39" s="150" t="n">
        <v>8</v>
      </c>
      <c r="BI39" s="159" t="n">
        <v>1.865284974093264</v>
      </c>
      <c r="BJ39" s="151" t="n">
        <v>0.04040404040404041</v>
      </c>
      <c r="BK39" s="150" t="n">
        <v>0</v>
      </c>
      <c r="BL39" s="159" t="n">
        <v>0</v>
      </c>
      <c r="BM39" s="151" t="n">
        <v>0</v>
      </c>
      <c r="BN39" s="152" t="n">
        <v>11</v>
      </c>
      <c r="BO39" s="159" t="n">
        <v>2.564766839378238</v>
      </c>
      <c r="BP39" s="152" t="n">
        <v>0</v>
      </c>
      <c r="BQ39" s="159" t="n">
        <v>0</v>
      </c>
      <c r="BR39" s="152" t="n">
        <v>0</v>
      </c>
      <c r="BS39" s="159" t="n">
        <v>0</v>
      </c>
      <c r="BT39" s="152" t="n">
        <v>0</v>
      </c>
      <c r="BU39" s="159" t="n">
        <v>0</v>
      </c>
      <c r="BV39" s="151" t="str"/>
      <c r="BW39" s="152" t="n">
        <v>11</v>
      </c>
      <c r="BX39" s="159" t="n">
        <v>2.564766839378238</v>
      </c>
      <c r="BY39" s="152" t="n">
        <v>8</v>
      </c>
      <c r="BZ39" s="159" t="n">
        <v>1.865284974093264</v>
      </c>
      <c r="CA39" s="151" t="n">
        <v>0.7272727272727273</v>
      </c>
      <c r="CB39" s="152" t="n">
        <v>0</v>
      </c>
      <c r="CC39" s="159" t="n">
        <v>0</v>
      </c>
      <c r="CD39" s="152" t="n">
        <v>0</v>
      </c>
      <c r="CE39" s="159" t="n">
        <v>0</v>
      </c>
      <c r="CF39" s="151" t="str"/>
      <c r="CG39" s="151" t="n">
        <v>0</v>
      </c>
      <c r="CH39" s="152" t="n">
        <v>0</v>
      </c>
      <c r="CI39" s="152" t="n">
        <v>0</v>
      </c>
      <c r="CJ39" s="159" t="n">
        <v>0</v>
      </c>
      <c r="CK39" s="150" t="n">
        <v>3</v>
      </c>
      <c r="CL39" s="159" t="n">
        <v>0.6994818652849741</v>
      </c>
      <c r="CM39" s="150" t="n">
        <v>0</v>
      </c>
      <c r="CN39" s="159" t="n">
        <v>0</v>
      </c>
      <c r="CO39" s="152" t="n">
        <v>0</v>
      </c>
      <c r="CP39" s="159" t="n">
        <v>0</v>
      </c>
      <c r="CQ39" s="152" t="n">
        <v>0</v>
      </c>
      <c r="CR39" s="159" t="n">
        <v>0</v>
      </c>
      <c r="CS39" s="152" t="n">
        <v>0</v>
      </c>
      <c r="CT39" s="159" t="n">
        <v>0</v>
      </c>
      <c r="CU39" s="152" t="n">
        <v>0</v>
      </c>
      <c r="CV39" s="159" t="n">
        <v>0</v>
      </c>
      <c r="CW39" s="152" t="n">
        <v>0.38534040749073</v>
      </c>
      <c r="CX39" s="159" t="n">
        <v>0.08984620900042919</v>
      </c>
    </row>
    <row r="40">
      <c r="A40" s="118" t="inlineStr">
        <is>
          <t>Eredivisie 2025-2026</t>
        </is>
      </c>
      <c r="B40" s="118" t="inlineStr">
        <is>
          <t>Nijmegen Eendracht Combinatie</t>
        </is>
      </c>
      <c r="C40" s="118" t="inlineStr">
        <is>
          <t>dse071e8zbzm8l37m64g6e1p0</t>
        </is>
      </c>
      <c r="D40" s="118" t="inlineStr">
        <is>
          <t>K. Sano</t>
        </is>
      </c>
      <c r="E40" s="118" t="inlineStr">
        <is>
          <t>Midfielder</t>
        </is>
      </c>
      <c r="F40" s="118" t="inlineStr">
        <is>
          <t>Central Midfielder</t>
        </is>
      </c>
      <c r="G40" s="150" t="n">
        <v>34</v>
      </c>
      <c r="H40" s="150" t="n">
        <v>3331</v>
      </c>
      <c r="I40" s="150" t="n">
        <v>1707</v>
      </c>
      <c r="J40" s="159" t="n">
        <v>46.1212848994296</v>
      </c>
      <c r="K40" s="150" t="n">
        <v>1379</v>
      </c>
      <c r="L40" s="159" t="n">
        <v>37.25908135694986</v>
      </c>
      <c r="M40" s="151" t="n">
        <v>0.8078500292911541</v>
      </c>
      <c r="N40" s="152" t="n">
        <v>34556.51073464232</v>
      </c>
      <c r="O40" s="159" t="n">
        <v>933.6793653911164</v>
      </c>
      <c r="P40" s="152" t="n">
        <v>965</v>
      </c>
      <c r="Q40" s="159" t="n">
        <v>26.07325127589312</v>
      </c>
      <c r="R40" s="152" t="n">
        <v>707</v>
      </c>
      <c r="S40" s="159" t="n">
        <v>19.10237166016211</v>
      </c>
      <c r="T40" s="151" t="n">
        <v>0.7326424870466322</v>
      </c>
      <c r="U40" s="151" t="n">
        <v>0.5653192735793791</v>
      </c>
      <c r="V40" s="152" t="n">
        <v>518</v>
      </c>
      <c r="W40" s="159" t="n">
        <v>13.99579705794056</v>
      </c>
      <c r="X40" s="152" t="n">
        <v>495</v>
      </c>
      <c r="Y40" s="159" t="n">
        <v>13.37436205343741</v>
      </c>
      <c r="Z40" s="151" t="n">
        <v>0.9555984555984556</v>
      </c>
      <c r="AA40" s="151" t="n">
        <v>0.3034563561804335</v>
      </c>
      <c r="AB40" s="152" t="n">
        <v>224</v>
      </c>
      <c r="AC40" s="159" t="n">
        <v>6.052236565595917</v>
      </c>
      <c r="AD40" s="151" t="n">
        <v>0.1312243702401875</v>
      </c>
      <c r="AE40" s="152" t="n">
        <v>670</v>
      </c>
      <c r="AF40" s="159" t="n">
        <v>18.10267187030922</v>
      </c>
      <c r="AG40" s="152" t="n">
        <v>538</v>
      </c>
      <c r="AH40" s="159" t="n">
        <v>14.53617532272591</v>
      </c>
      <c r="AI40" s="151" t="n">
        <v>0.8029850746268656</v>
      </c>
      <c r="AJ40" s="151" t="n">
        <v>0.3925014645577036</v>
      </c>
      <c r="AK40" s="152" t="n">
        <v>731</v>
      </c>
      <c r="AL40" s="159" t="n">
        <v>19.75082557790453</v>
      </c>
      <c r="AM40" s="152" t="n">
        <v>641</v>
      </c>
      <c r="AN40" s="159" t="n">
        <v>17.31912338637046</v>
      </c>
      <c r="AO40" s="151" t="n">
        <v>0.8768809849521204</v>
      </c>
      <c r="AP40" s="151" t="n">
        <v>0.4282366725248975</v>
      </c>
      <c r="AQ40" s="152" t="n">
        <v>306</v>
      </c>
      <c r="AR40" s="159" t="n">
        <v>8.267787451215851</v>
      </c>
      <c r="AS40" s="152" t="n">
        <v>200</v>
      </c>
      <c r="AT40" s="159" t="n">
        <v>5.403782647853498</v>
      </c>
      <c r="AU40" s="151" t="n">
        <v>0.6535947712418301</v>
      </c>
      <c r="AV40" s="151" t="n">
        <v>0.179261862917399</v>
      </c>
      <c r="AW40" s="152" t="n">
        <v>734</v>
      </c>
      <c r="AX40" s="159" t="n">
        <v>19.83188231762234</v>
      </c>
      <c r="AY40" s="151" t="n">
        <v>0.4299941417691857</v>
      </c>
      <c r="AZ40" s="152" t="n">
        <v>973</v>
      </c>
      <c r="BA40" s="159" t="n">
        <v>26.28940258180726</v>
      </c>
      <c r="BB40" s="151" t="n">
        <v>0.5700058582308143</v>
      </c>
      <c r="BC40" s="152" t="n">
        <v>347</v>
      </c>
      <c r="BD40" s="159" t="n">
        <v>9.375562894025816</v>
      </c>
      <c r="BE40" s="151" t="n">
        <v>0.2032806092560047</v>
      </c>
      <c r="BF40" s="152" t="n">
        <v>5368.5</v>
      </c>
      <c r="BG40" s="159" t="n">
        <v>145.0510357250075</v>
      </c>
      <c r="BH40" s="150" t="n">
        <v>170</v>
      </c>
      <c r="BI40" s="159" t="n">
        <v>4.593215250675473</v>
      </c>
      <c r="BJ40" s="151" t="n">
        <v>0.09958992384299942</v>
      </c>
      <c r="BK40" s="150" t="n">
        <v>66</v>
      </c>
      <c r="BL40" s="159" t="n">
        <v>1.783248273791654</v>
      </c>
      <c r="BM40" s="151" t="n">
        <v>0.03866432337434095</v>
      </c>
      <c r="BN40" s="152" t="n">
        <v>49</v>
      </c>
      <c r="BO40" s="159" t="n">
        <v>1.323926748724107</v>
      </c>
      <c r="BP40" s="152" t="n">
        <v>7</v>
      </c>
      <c r="BQ40" s="159" t="n">
        <v>0.1891323926748724</v>
      </c>
      <c r="BR40" s="152" t="n">
        <v>6</v>
      </c>
      <c r="BS40" s="159" t="n">
        <v>0.1621134794356049</v>
      </c>
      <c r="BT40" s="152" t="n">
        <v>0</v>
      </c>
      <c r="BU40" s="159" t="n">
        <v>0</v>
      </c>
      <c r="BV40" s="151" t="n">
        <v>0</v>
      </c>
      <c r="BW40" s="152" t="n">
        <v>74</v>
      </c>
      <c r="BX40" s="159" t="n">
        <v>1.999399579705794</v>
      </c>
      <c r="BY40" s="152" t="n">
        <v>45</v>
      </c>
      <c r="BZ40" s="159" t="n">
        <v>1.215851095767037</v>
      </c>
      <c r="CA40" s="151" t="n">
        <v>0.6081081081081081</v>
      </c>
      <c r="CB40" s="152" t="n">
        <v>3</v>
      </c>
      <c r="CC40" s="159" t="n">
        <v>0.0810567397178024</v>
      </c>
      <c r="CD40" s="152" t="n">
        <v>3</v>
      </c>
      <c r="CE40" s="159" t="n">
        <v>0.0810567397178024</v>
      </c>
      <c r="CF40" s="151" t="n">
        <v>1</v>
      </c>
      <c r="CG40" s="151" t="n">
        <v>0.001757469244288225</v>
      </c>
      <c r="CH40" s="152" t="n">
        <v>1</v>
      </c>
      <c r="CI40" s="152" t="n">
        <v>37</v>
      </c>
      <c r="CJ40" s="159" t="n">
        <v>0.999699789852897</v>
      </c>
      <c r="CK40" s="150" t="n">
        <v>188</v>
      </c>
      <c r="CL40" s="159" t="n">
        <v>5.079555688982287</v>
      </c>
      <c r="CM40" s="150" t="n">
        <v>42</v>
      </c>
      <c r="CN40" s="159" t="n">
        <v>1.134794356049234</v>
      </c>
      <c r="CO40" s="152" t="n">
        <v>7</v>
      </c>
      <c r="CP40" s="159" t="n">
        <v>0.1891323926748724</v>
      </c>
      <c r="CQ40" s="152" t="n">
        <v>5</v>
      </c>
      <c r="CR40" s="159" t="n">
        <v>0.1350945661963374</v>
      </c>
      <c r="CS40" s="152" t="n">
        <v>3</v>
      </c>
      <c r="CT40" s="159" t="n">
        <v>0.08105673971780246</v>
      </c>
      <c r="CU40" s="152" t="n">
        <v>15</v>
      </c>
      <c r="CV40" s="159" t="n">
        <v>0.4052836985890123</v>
      </c>
      <c r="CW40" s="152" t="n">
        <v>23.98148909211158</v>
      </c>
      <c r="CX40" s="159" t="n">
        <v>0.6479537731282023</v>
      </c>
    </row>
    <row r="41">
      <c r="A41" s="118" t="inlineStr">
        <is>
          <t>Eredivisie 2025-2026</t>
        </is>
      </c>
      <c r="B41" s="118" t="inlineStr">
        <is>
          <t>SBV Excelsior</t>
        </is>
      </c>
      <c r="C41" s="118" t="inlineStr">
        <is>
          <t>am19rcub89k9bleldiqps7845</t>
        </is>
      </c>
      <c r="D41" s="118" t="inlineStr">
        <is>
          <t>S. van Gassel</t>
        </is>
      </c>
      <c r="E41" s="118" t="inlineStr">
        <is>
          <t>Goalkeeper</t>
        </is>
      </c>
      <c r="F41" s="118" t="inlineStr">
        <is>
          <t>Goalkeeper</t>
        </is>
      </c>
      <c r="G41" s="150" t="n">
        <v>32</v>
      </c>
      <c r="H41" s="150" t="n">
        <v>3095</v>
      </c>
      <c r="I41" s="150" t="n">
        <v>1585</v>
      </c>
      <c r="J41" s="159" t="n">
        <v>46.09046849757674</v>
      </c>
      <c r="K41" s="150" t="n">
        <v>976</v>
      </c>
      <c r="L41" s="159" t="n">
        <v>28.38126009693053</v>
      </c>
      <c r="M41" s="151" t="n">
        <v>0.6157728706624606</v>
      </c>
      <c r="N41" s="152" t="n">
        <v>74872.4560298259</v>
      </c>
      <c r="O41" s="159" t="n">
        <v>2177.228123645988</v>
      </c>
      <c r="P41" s="152" t="n">
        <v>1540</v>
      </c>
      <c r="Q41" s="159" t="n">
        <v>44.78190630048465</v>
      </c>
      <c r="R41" s="152" t="n">
        <v>932</v>
      </c>
      <c r="S41" s="159" t="n">
        <v>27.10177705977383</v>
      </c>
      <c r="T41" s="151" t="n">
        <v>0.6051948051948052</v>
      </c>
      <c r="U41" s="151" t="n">
        <v>0.9716088328075709</v>
      </c>
      <c r="V41" s="152" t="n">
        <v>3</v>
      </c>
      <c r="W41" s="159" t="n">
        <v>0.0872374798061389</v>
      </c>
      <c r="X41" s="152" t="n">
        <v>2</v>
      </c>
      <c r="Y41" s="159" t="n">
        <v>0.0581583198707592</v>
      </c>
      <c r="Z41" s="151" t="n">
        <v>0.6666666666666666</v>
      </c>
      <c r="AA41" s="151" t="n">
        <v>0.001892744479495268</v>
      </c>
      <c r="AB41" s="152" t="n">
        <v>42</v>
      </c>
      <c r="AC41" s="159" t="n">
        <v>1.221324717285945</v>
      </c>
      <c r="AD41" s="151" t="n">
        <v>0.02649842271293375</v>
      </c>
      <c r="AE41" s="152" t="n">
        <v>38</v>
      </c>
      <c r="AF41" s="159" t="n">
        <v>1.105008077544426</v>
      </c>
      <c r="AG41" s="152" t="n">
        <v>37</v>
      </c>
      <c r="AH41" s="159" t="n">
        <v>1.075928917609047</v>
      </c>
      <c r="AI41" s="151" t="n">
        <v>0.9736842105263158</v>
      </c>
      <c r="AJ41" s="151" t="n">
        <v>0.02397476340694006</v>
      </c>
      <c r="AK41" s="152" t="n">
        <v>242</v>
      </c>
      <c r="AL41" s="159" t="n">
        <v>7.037156704361874</v>
      </c>
      <c r="AM41" s="152" t="n">
        <v>232</v>
      </c>
      <c r="AN41" s="159" t="n">
        <v>6.746365105008078</v>
      </c>
      <c r="AO41" s="151" t="n">
        <v>0.9586776859504132</v>
      </c>
      <c r="AP41" s="151" t="n">
        <v>0.1526813880126183</v>
      </c>
      <c r="AQ41" s="152" t="n">
        <v>1305</v>
      </c>
      <c r="AR41" s="159" t="n">
        <v>37.94830371567043</v>
      </c>
      <c r="AS41" s="152" t="n">
        <v>707</v>
      </c>
      <c r="AT41" s="159" t="n">
        <v>20.55896607431341</v>
      </c>
      <c r="AU41" s="151" t="n">
        <v>0.5417624521072797</v>
      </c>
      <c r="AV41" s="151" t="n">
        <v>0.8233438485804416</v>
      </c>
      <c r="AW41" s="152" t="n">
        <v>1430</v>
      </c>
      <c r="AX41" s="159" t="n">
        <v>41.58319870759289</v>
      </c>
      <c r="AY41" s="151" t="n">
        <v>0.9022082018927445</v>
      </c>
      <c r="AZ41" s="152" t="n">
        <v>155</v>
      </c>
      <c r="BA41" s="159" t="n">
        <v>4.507269789983845</v>
      </c>
      <c r="BB41" s="151" t="n">
        <v>0.09779179810725552</v>
      </c>
      <c r="BC41" s="152" t="n">
        <v>712</v>
      </c>
      <c r="BD41" s="159" t="n">
        <v>20.70436187399031</v>
      </c>
      <c r="BE41" s="151" t="n">
        <v>0.449211356466877</v>
      </c>
      <c r="BF41" s="152" t="n">
        <v>22800.2</v>
      </c>
      <c r="BG41" s="159" t="n">
        <v>663.010662358643</v>
      </c>
      <c r="BH41" s="150" t="n">
        <v>113</v>
      </c>
      <c r="BI41" s="159" t="n">
        <v>3.2859450726979</v>
      </c>
      <c r="BJ41" s="151" t="n">
        <v>0.07129337539432176</v>
      </c>
      <c r="BK41" s="150" t="n">
        <v>3</v>
      </c>
      <c r="BL41" s="159" t="n">
        <v>0.0872374798061389</v>
      </c>
      <c r="BM41" s="151" t="n">
        <v>0.001892744479495268</v>
      </c>
      <c r="BN41" s="152" t="n">
        <v>303</v>
      </c>
      <c r="BO41" s="159" t="n">
        <v>8.810985460420032</v>
      </c>
      <c r="BP41" s="152" t="n">
        <v>0</v>
      </c>
      <c r="BQ41" s="159" t="n">
        <v>0</v>
      </c>
      <c r="BR41" s="152" t="n">
        <v>1</v>
      </c>
      <c r="BS41" s="159" t="n">
        <v>0.0290791599353796</v>
      </c>
      <c r="BT41" s="152" t="n">
        <v>1</v>
      </c>
      <c r="BU41" s="159" t="n">
        <v>0.0290791599353796</v>
      </c>
      <c r="BV41" s="151" t="n">
        <v>1</v>
      </c>
      <c r="BW41" s="152" t="n">
        <v>87</v>
      </c>
      <c r="BX41" s="159" t="n">
        <v>2.529886914378029</v>
      </c>
      <c r="BY41" s="152" t="n">
        <v>47</v>
      </c>
      <c r="BZ41" s="159" t="n">
        <v>1.366720516962843</v>
      </c>
      <c r="CA41" s="151" t="n">
        <v>0.5402298850574713</v>
      </c>
      <c r="CB41" s="152" t="n">
        <v>0</v>
      </c>
      <c r="CC41" s="159" t="n">
        <v>0</v>
      </c>
      <c r="CD41" s="152" t="n">
        <v>0</v>
      </c>
      <c r="CE41" s="159" t="n">
        <v>0</v>
      </c>
      <c r="CF41" s="151" t="str"/>
      <c r="CG41" s="151" t="n">
        <v>0</v>
      </c>
      <c r="CH41" s="152" t="n">
        <v>0</v>
      </c>
      <c r="CI41" s="152" t="n">
        <v>2</v>
      </c>
      <c r="CJ41" s="159" t="n">
        <v>0.0581583198707592</v>
      </c>
      <c r="CK41" s="150" t="n">
        <v>35</v>
      </c>
      <c r="CL41" s="159" t="n">
        <v>1.017770597738288</v>
      </c>
      <c r="CM41" s="150" t="n">
        <v>4</v>
      </c>
      <c r="CN41" s="159" t="n">
        <v>0.1163166397415185</v>
      </c>
      <c r="CO41" s="152" t="n">
        <v>1</v>
      </c>
      <c r="CP41" s="159" t="n">
        <v>0.0290791599353796</v>
      </c>
      <c r="CQ41" s="152" t="n">
        <v>0</v>
      </c>
      <c r="CR41" s="159" t="n">
        <v>0</v>
      </c>
      <c r="CS41" s="152" t="n">
        <v>0</v>
      </c>
      <c r="CT41" s="159" t="n">
        <v>0</v>
      </c>
      <c r="CU41" s="152" t="n">
        <v>1</v>
      </c>
      <c r="CV41" s="159" t="n">
        <v>0.02907915993537965</v>
      </c>
      <c r="CW41" s="152" t="n">
        <v>2.89114637672901</v>
      </c>
      <c r="CX41" s="159" t="n">
        <v>0.0840721078854962</v>
      </c>
    </row>
    <row r="42">
      <c r="A42" s="118" t="inlineStr">
        <is>
          <t>Eredivisie 2025-2026</t>
        </is>
      </c>
      <c r="B42" s="118" t="inlineStr">
        <is>
          <t>Go Ahead Eagles</t>
        </is>
      </c>
      <c r="C42" s="118" t="inlineStr">
        <is>
          <t>d8cxurdt9g5gezqlfwae7ooru</t>
        </is>
      </c>
      <c r="D42" s="118" t="inlineStr">
        <is>
          <t>M. Meulensteen</t>
        </is>
      </c>
      <c r="E42" s="118" t="inlineStr">
        <is>
          <t>Midfielder</t>
        </is>
      </c>
      <c r="F42" s="118" t="inlineStr">
        <is>
          <t>Defensive Midfielder</t>
        </is>
      </c>
      <c r="G42" s="150" t="n">
        <v>34</v>
      </c>
      <c r="H42" s="150" t="n">
        <v>3270</v>
      </c>
      <c r="I42" s="150" t="n">
        <v>1667</v>
      </c>
      <c r="J42" s="159" t="n">
        <v>45.88073394495413</v>
      </c>
      <c r="K42" s="150" t="n">
        <v>1422</v>
      </c>
      <c r="L42" s="159" t="n">
        <v>39.13761467889909</v>
      </c>
      <c r="M42" s="151" t="n">
        <v>0.8530293941211757</v>
      </c>
      <c r="N42" s="152" t="n">
        <v>36269.18589303178</v>
      </c>
      <c r="O42" s="159" t="n">
        <v>998.2344741201406</v>
      </c>
      <c r="P42" s="152" t="n">
        <v>962</v>
      </c>
      <c r="Q42" s="159" t="n">
        <v>26.47706422018349</v>
      </c>
      <c r="R42" s="152" t="n">
        <v>771</v>
      </c>
      <c r="S42" s="159" t="n">
        <v>21.22018348623853</v>
      </c>
      <c r="T42" s="151" t="n">
        <v>0.8014553014553014</v>
      </c>
      <c r="U42" s="151" t="n">
        <v>0.5770845830833833</v>
      </c>
      <c r="V42" s="152" t="n">
        <v>490</v>
      </c>
      <c r="W42" s="159" t="n">
        <v>13.48623853211009</v>
      </c>
      <c r="X42" s="152" t="n">
        <v>472</v>
      </c>
      <c r="Y42" s="159" t="n">
        <v>12.9908256880734</v>
      </c>
      <c r="Z42" s="151" t="n">
        <v>0.963265306122449</v>
      </c>
      <c r="AA42" s="151" t="n">
        <v>0.2939412117576485</v>
      </c>
      <c r="AB42" s="152" t="n">
        <v>215</v>
      </c>
      <c r="AC42" s="159" t="n">
        <v>5.91743119266055</v>
      </c>
      <c r="AD42" s="151" t="n">
        <v>0.1289742051589682</v>
      </c>
      <c r="AE42" s="152" t="n">
        <v>575</v>
      </c>
      <c r="AF42" s="159" t="n">
        <v>15.8256880733945</v>
      </c>
      <c r="AG42" s="152" t="n">
        <v>478</v>
      </c>
      <c r="AH42" s="159" t="n">
        <v>13.15596330275229</v>
      </c>
      <c r="AI42" s="151" t="n">
        <v>0.831304347826087</v>
      </c>
      <c r="AJ42" s="151" t="n">
        <v>0.3449310137972406</v>
      </c>
      <c r="AK42" s="152" t="n">
        <v>743</v>
      </c>
      <c r="AL42" s="159" t="n">
        <v>20.44954128440367</v>
      </c>
      <c r="AM42" s="152" t="n">
        <v>684</v>
      </c>
      <c r="AN42" s="159" t="n">
        <v>18.8256880733945</v>
      </c>
      <c r="AO42" s="151" t="n">
        <v>0.9205921938088829</v>
      </c>
      <c r="AP42" s="151" t="n">
        <v>0.4457108578284343</v>
      </c>
      <c r="AQ42" s="152" t="n">
        <v>349</v>
      </c>
      <c r="AR42" s="159" t="n">
        <v>9.605504587155965</v>
      </c>
      <c r="AS42" s="152" t="n">
        <v>260</v>
      </c>
      <c r="AT42" s="159" t="n">
        <v>7.155963302752293</v>
      </c>
      <c r="AU42" s="151" t="n">
        <v>0.7449856733524355</v>
      </c>
      <c r="AV42" s="151" t="n">
        <v>0.2093581283743251</v>
      </c>
      <c r="AW42" s="152" t="n">
        <v>721</v>
      </c>
      <c r="AX42" s="159" t="n">
        <v>19.8440366972477</v>
      </c>
      <c r="AY42" s="151" t="n">
        <v>0.4325134973005399</v>
      </c>
      <c r="AZ42" s="152" t="n">
        <v>946</v>
      </c>
      <c r="BA42" s="159" t="n">
        <v>26.03669724770642</v>
      </c>
      <c r="BB42" s="151" t="n">
        <v>0.5674865026994601</v>
      </c>
      <c r="BC42" s="152" t="n">
        <v>380</v>
      </c>
      <c r="BD42" s="159" t="n">
        <v>10.45871559633028</v>
      </c>
      <c r="BE42" s="151" t="n">
        <v>0.2279544091181763</v>
      </c>
      <c r="BF42" s="152" t="n">
        <v>6466.2</v>
      </c>
      <c r="BG42" s="159" t="n">
        <v>177.9688073394495</v>
      </c>
      <c r="BH42" s="150" t="n">
        <v>169</v>
      </c>
      <c r="BI42" s="159" t="n">
        <v>4.651376146788991</v>
      </c>
      <c r="BJ42" s="151" t="n">
        <v>0.101379724055189</v>
      </c>
      <c r="BK42" s="150" t="n">
        <v>18</v>
      </c>
      <c r="BL42" s="159" t="n">
        <v>0.4954128440366973</v>
      </c>
      <c r="BM42" s="151" t="n">
        <v>0.01079784043191362</v>
      </c>
      <c r="BN42" s="152" t="n">
        <v>79</v>
      </c>
      <c r="BO42" s="159" t="n">
        <v>2.174311926605505</v>
      </c>
      <c r="BP42" s="152" t="n">
        <v>3</v>
      </c>
      <c r="BQ42" s="159" t="n">
        <v>0.0825688073394495</v>
      </c>
      <c r="BR42" s="152" t="n">
        <v>0</v>
      </c>
      <c r="BS42" s="159" t="n">
        <v>0</v>
      </c>
      <c r="BT42" s="152" t="n">
        <v>0</v>
      </c>
      <c r="BU42" s="159" t="n">
        <v>0</v>
      </c>
      <c r="BV42" s="151" t="str"/>
      <c r="BW42" s="152" t="n">
        <v>31</v>
      </c>
      <c r="BX42" s="159" t="n">
        <v>0.8532110091743119</v>
      </c>
      <c r="BY42" s="152" t="n">
        <v>29</v>
      </c>
      <c r="BZ42" s="159" t="n">
        <v>0.7981651376146789</v>
      </c>
      <c r="CA42" s="151" t="n">
        <v>0.9354838709677419</v>
      </c>
      <c r="CB42" s="152" t="n">
        <v>4</v>
      </c>
      <c r="CC42" s="159" t="n">
        <v>0.110091743119266</v>
      </c>
      <c r="CD42" s="152" t="n">
        <v>3</v>
      </c>
      <c r="CE42" s="159" t="n">
        <v>0.0825688073394495</v>
      </c>
      <c r="CF42" s="151" t="n">
        <v>0.75</v>
      </c>
      <c r="CG42" s="151" t="n">
        <v>0.002399520095980804</v>
      </c>
      <c r="CH42" s="152" t="n">
        <v>0.75</v>
      </c>
      <c r="CI42" s="152" t="n">
        <v>11</v>
      </c>
      <c r="CJ42" s="159" t="n">
        <v>0.3027522935779816</v>
      </c>
      <c r="CK42" s="150" t="n">
        <v>92</v>
      </c>
      <c r="CL42" s="159" t="n">
        <v>2.532110091743119</v>
      </c>
      <c r="CM42" s="150" t="n">
        <v>13</v>
      </c>
      <c r="CN42" s="159" t="n">
        <v>0.3577981651376147</v>
      </c>
      <c r="CO42" s="152" t="n">
        <v>1</v>
      </c>
      <c r="CP42" s="159" t="n">
        <v>0.0275229357798165</v>
      </c>
      <c r="CQ42" s="152" t="n">
        <v>1</v>
      </c>
      <c r="CR42" s="159" t="n">
        <v>0.02752293577981651</v>
      </c>
      <c r="CS42" s="152" t="n">
        <v>1</v>
      </c>
      <c r="CT42" s="159" t="n">
        <v>0.02752293577981651</v>
      </c>
      <c r="CU42" s="152" t="n">
        <v>3</v>
      </c>
      <c r="CV42" s="159" t="n">
        <v>0.08256880733944953</v>
      </c>
      <c r="CW42" s="152" t="n">
        <v>7.860312204807991</v>
      </c>
      <c r="CX42" s="159" t="n">
        <v>0.2163388680222383</v>
      </c>
    </row>
    <row r="43">
      <c r="A43" s="118" t="inlineStr">
        <is>
          <t>Eredivisie 2025-2026</t>
        </is>
      </c>
      <c r="B43" s="118" t="inlineStr">
        <is>
          <t>NAC Breda</t>
        </is>
      </c>
      <c r="C43" s="118" t="inlineStr">
        <is>
          <t>8z4wdv767cv7ddqgrkz5txsrt</t>
        </is>
      </c>
      <c r="D43" s="118" t="inlineStr">
        <is>
          <t>B. Kemper</t>
        </is>
      </c>
      <c r="E43" s="118" t="inlineStr">
        <is>
          <t>Defender</t>
        </is>
      </c>
      <c r="F43" s="118" t="inlineStr">
        <is>
          <t>Right Back</t>
        </is>
      </c>
      <c r="G43" s="150" t="n">
        <v>32</v>
      </c>
      <c r="H43" s="150" t="n">
        <v>3120</v>
      </c>
      <c r="I43" s="150" t="n">
        <v>1590</v>
      </c>
      <c r="J43" s="159" t="n">
        <v>45.86538461538461</v>
      </c>
      <c r="K43" s="150" t="n">
        <v>1090</v>
      </c>
      <c r="L43" s="159" t="n">
        <v>31.44230769230769</v>
      </c>
      <c r="M43" s="151" t="n">
        <v>0.6855345911949685</v>
      </c>
      <c r="N43" s="152" t="n">
        <v>34428.90388039831</v>
      </c>
      <c r="O43" s="159" t="n">
        <v>993.1414580884128</v>
      </c>
      <c r="P43" s="152" t="n">
        <v>916</v>
      </c>
      <c r="Q43" s="159" t="n">
        <v>26.42307692307692</v>
      </c>
      <c r="R43" s="152" t="n">
        <v>523</v>
      </c>
      <c r="S43" s="159" t="n">
        <v>15.08653846153846</v>
      </c>
      <c r="T43" s="151" t="n">
        <v>0.5709606986899564</v>
      </c>
      <c r="U43" s="151" t="n">
        <v>0.5761006289308176</v>
      </c>
      <c r="V43" s="152" t="n">
        <v>496</v>
      </c>
      <c r="W43" s="159" t="n">
        <v>14.30769230769231</v>
      </c>
      <c r="X43" s="152" t="n">
        <v>473</v>
      </c>
      <c r="Y43" s="159" t="n">
        <v>13.64423076923077</v>
      </c>
      <c r="Z43" s="151" t="n">
        <v>0.9536290322580645</v>
      </c>
      <c r="AA43" s="151" t="n">
        <v>0.3119496855345912</v>
      </c>
      <c r="AB43" s="152" t="n">
        <v>178</v>
      </c>
      <c r="AC43" s="159" t="n">
        <v>5.134615384615385</v>
      </c>
      <c r="AD43" s="151" t="n">
        <v>0.1119496855345912</v>
      </c>
      <c r="AE43" s="152" t="n">
        <v>554</v>
      </c>
      <c r="AF43" s="159" t="n">
        <v>15.98076923076923</v>
      </c>
      <c r="AG43" s="152" t="n">
        <v>411</v>
      </c>
      <c r="AH43" s="159" t="n">
        <v>11.85576923076923</v>
      </c>
      <c r="AI43" s="151" t="n">
        <v>0.7418772563176895</v>
      </c>
      <c r="AJ43" s="151" t="n">
        <v>0.3484276729559748</v>
      </c>
      <c r="AK43" s="152" t="n">
        <v>668</v>
      </c>
      <c r="AL43" s="159" t="n">
        <v>19.26923076923077</v>
      </c>
      <c r="AM43" s="152" t="n">
        <v>503</v>
      </c>
      <c r="AN43" s="159" t="n">
        <v>14.50961538461538</v>
      </c>
      <c r="AO43" s="151" t="n">
        <v>0.7529940119760479</v>
      </c>
      <c r="AP43" s="151" t="n">
        <v>0.420125786163522</v>
      </c>
      <c r="AQ43" s="152" t="n">
        <v>368</v>
      </c>
      <c r="AR43" s="159" t="n">
        <v>10.61538461538462</v>
      </c>
      <c r="AS43" s="152" t="n">
        <v>176</v>
      </c>
      <c r="AT43" s="159" t="n">
        <v>5.076923076923077</v>
      </c>
      <c r="AU43" s="151" t="n">
        <v>0.4782608695652174</v>
      </c>
      <c r="AV43" s="151" t="n">
        <v>0.2314465408805031</v>
      </c>
      <c r="AW43" s="152" t="n">
        <v>66</v>
      </c>
      <c r="AX43" s="159" t="n">
        <v>1.903846153846154</v>
      </c>
      <c r="AY43" s="151" t="n">
        <v>0.04150943396226415</v>
      </c>
      <c r="AZ43" s="152" t="n">
        <v>1524</v>
      </c>
      <c r="BA43" s="159" t="n">
        <v>43.96153846153846</v>
      </c>
      <c r="BB43" s="151" t="n">
        <v>0.9584905660377359</v>
      </c>
      <c r="BC43" s="152" t="n">
        <v>342</v>
      </c>
      <c r="BD43" s="159" t="n">
        <v>9.865384615384617</v>
      </c>
      <c r="BE43" s="151" t="n">
        <v>0.2150943396226415</v>
      </c>
      <c r="BF43" s="152" t="n">
        <v>6296.7</v>
      </c>
      <c r="BG43" s="159" t="n">
        <v>181.6355769230769</v>
      </c>
      <c r="BH43" s="150" t="n">
        <v>143</v>
      </c>
      <c r="BI43" s="159" t="n">
        <v>4.125</v>
      </c>
      <c r="BJ43" s="151" t="n">
        <v>0.08993710691823899</v>
      </c>
      <c r="BK43" s="150" t="n">
        <v>74</v>
      </c>
      <c r="BL43" s="159" t="n">
        <v>2.134615384615385</v>
      </c>
      <c r="BM43" s="151" t="n">
        <v>0.04654088050314465</v>
      </c>
      <c r="BN43" s="152" t="n">
        <v>27</v>
      </c>
      <c r="BO43" s="159" t="n">
        <v>0.7788461538461539</v>
      </c>
      <c r="BP43" s="152" t="n">
        <v>12</v>
      </c>
      <c r="BQ43" s="159" t="n">
        <v>0.3461538461538461</v>
      </c>
      <c r="BR43" s="152" t="n">
        <v>3</v>
      </c>
      <c r="BS43" s="159" t="n">
        <v>0.08653846153846149</v>
      </c>
      <c r="BT43" s="152" t="n">
        <v>1</v>
      </c>
      <c r="BU43" s="159" t="n">
        <v>0.0288461538461538</v>
      </c>
      <c r="BV43" s="151" t="n">
        <v>0.3333333333333333</v>
      </c>
      <c r="BW43" s="152" t="n">
        <v>367</v>
      </c>
      <c r="BX43" s="159" t="n">
        <v>10.58653846153846</v>
      </c>
      <c r="BY43" s="152" t="n">
        <v>280</v>
      </c>
      <c r="BZ43" s="159" t="n">
        <v>8.076923076923077</v>
      </c>
      <c r="CA43" s="151" t="n">
        <v>0.7629427792915532</v>
      </c>
      <c r="CB43" s="152" t="n">
        <v>1</v>
      </c>
      <c r="CC43" s="159" t="n">
        <v>0.0288461538461538</v>
      </c>
      <c r="CD43" s="152" t="n">
        <v>1</v>
      </c>
      <c r="CE43" s="159" t="n">
        <v>0.0288461538461538</v>
      </c>
      <c r="CF43" s="151" t="n">
        <v>1</v>
      </c>
      <c r="CG43" s="151" t="n">
        <v>0.0006289308176100629</v>
      </c>
      <c r="CH43" s="152" t="n">
        <v>1</v>
      </c>
      <c r="CI43" s="152" t="n">
        <v>33</v>
      </c>
      <c r="CJ43" s="159" t="n">
        <v>0.9519230769230768</v>
      </c>
      <c r="CK43" s="150" t="n">
        <v>122</v>
      </c>
      <c r="CL43" s="159" t="n">
        <v>3.519230769230769</v>
      </c>
      <c r="CM43" s="150" t="n">
        <v>10</v>
      </c>
      <c r="CN43" s="159" t="n">
        <v>0.2884615384615384</v>
      </c>
      <c r="CO43" s="152" t="n">
        <v>2</v>
      </c>
      <c r="CP43" s="159" t="n">
        <v>0.0576923076923076</v>
      </c>
      <c r="CQ43" s="152" t="n">
        <v>1</v>
      </c>
      <c r="CR43" s="159" t="n">
        <v>0.02884615384615385</v>
      </c>
      <c r="CS43" s="152" t="n">
        <v>0</v>
      </c>
      <c r="CT43" s="159" t="n">
        <v>0</v>
      </c>
      <c r="CU43" s="152" t="n">
        <v>3</v>
      </c>
      <c r="CV43" s="159" t="n">
        <v>0.08653846153846155</v>
      </c>
      <c r="CW43" s="152" t="n">
        <v>9.190755223855369</v>
      </c>
      <c r="CX43" s="159" t="n">
        <v>0.2651179391496741</v>
      </c>
    </row>
    <row r="44">
      <c r="A44" s="118" t="inlineStr">
        <is>
          <t>Eredivisie 2025-2026</t>
        </is>
      </c>
      <c r="B44" s="118" t="inlineStr">
        <is>
          <t>Nijmegen Eendracht Combinatie</t>
        </is>
      </c>
      <c r="C44" s="118" t="inlineStr">
        <is>
          <t>1asrguqxyo7rmoyamggwd9oq2</t>
        </is>
      </c>
      <c r="D44" s="118" t="inlineStr">
        <is>
          <t>A. Kaplan</t>
        </is>
      </c>
      <c r="E44" s="118" t="inlineStr">
        <is>
          <t>Defender</t>
        </is>
      </c>
      <c r="F44" s="118" t="inlineStr">
        <is>
          <t>Right Back</t>
        </is>
      </c>
      <c r="G44" s="150" t="n">
        <v>25</v>
      </c>
      <c r="H44" s="150" t="n">
        <v>2446</v>
      </c>
      <c r="I44" s="150" t="n">
        <v>1244</v>
      </c>
      <c r="J44" s="159" t="n">
        <v>45.772690106296</v>
      </c>
      <c r="K44" s="150" t="n">
        <v>1066</v>
      </c>
      <c r="L44" s="159" t="n">
        <v>39.22322158626329</v>
      </c>
      <c r="M44" s="151" t="n">
        <v>0.8569131832797428</v>
      </c>
      <c r="N44" s="152" t="n">
        <v>26906.90275492702</v>
      </c>
      <c r="O44" s="159" t="n">
        <v>990.0332166571671</v>
      </c>
      <c r="P44" s="152" t="n">
        <v>708</v>
      </c>
      <c r="Q44" s="159" t="n">
        <v>26.05069501226492</v>
      </c>
      <c r="R44" s="152" t="n">
        <v>564</v>
      </c>
      <c r="S44" s="159" t="n">
        <v>20.75224856909239</v>
      </c>
      <c r="T44" s="151" t="n">
        <v>0.7966101694915254</v>
      </c>
      <c r="U44" s="151" t="n">
        <v>0.5691318327974276</v>
      </c>
      <c r="V44" s="152" t="n">
        <v>375</v>
      </c>
      <c r="W44" s="159" t="n">
        <v>13.79803761242846</v>
      </c>
      <c r="X44" s="152" t="n">
        <v>365</v>
      </c>
      <c r="Y44" s="159" t="n">
        <v>13.4300899427637</v>
      </c>
      <c r="Z44" s="151" t="n">
        <v>0.9733333333333334</v>
      </c>
      <c r="AA44" s="151" t="n">
        <v>0.3014469453376206</v>
      </c>
      <c r="AB44" s="152" t="n">
        <v>161</v>
      </c>
      <c r="AC44" s="159" t="n">
        <v>5.923957481602616</v>
      </c>
      <c r="AD44" s="151" t="n">
        <v>0.1294212218649518</v>
      </c>
      <c r="AE44" s="152" t="n">
        <v>380</v>
      </c>
      <c r="AF44" s="159" t="n">
        <v>13.98201144726084</v>
      </c>
      <c r="AG44" s="152" t="n">
        <v>319</v>
      </c>
      <c r="AH44" s="159" t="n">
        <v>11.73753066230581</v>
      </c>
      <c r="AI44" s="151" t="n">
        <v>0.8394736842105263</v>
      </c>
      <c r="AJ44" s="151" t="n">
        <v>0.3054662379421222</v>
      </c>
      <c r="AK44" s="152" t="n">
        <v>635</v>
      </c>
      <c r="AL44" s="159" t="n">
        <v>23.36467702371218</v>
      </c>
      <c r="AM44" s="152" t="n">
        <v>577</v>
      </c>
      <c r="AN44" s="159" t="n">
        <v>21.23058053965658</v>
      </c>
      <c r="AO44" s="151" t="n">
        <v>0.9086614173228347</v>
      </c>
      <c r="AP44" s="151" t="n">
        <v>0.5104501607717041</v>
      </c>
      <c r="AQ44" s="152" t="n">
        <v>229</v>
      </c>
      <c r="AR44" s="159" t="n">
        <v>8.426001635322976</v>
      </c>
      <c r="AS44" s="152" t="n">
        <v>170</v>
      </c>
      <c r="AT44" s="159" t="n">
        <v>6.2551103843009</v>
      </c>
      <c r="AU44" s="151" t="n">
        <v>0.74235807860262</v>
      </c>
      <c r="AV44" s="151" t="n">
        <v>0.1840836012861736</v>
      </c>
      <c r="AW44" s="152" t="n">
        <v>487</v>
      </c>
      <c r="AX44" s="159" t="n">
        <v>17.91905151267375</v>
      </c>
      <c r="AY44" s="151" t="n">
        <v>0.3914790996784566</v>
      </c>
      <c r="AZ44" s="152" t="n">
        <v>757</v>
      </c>
      <c r="BA44" s="159" t="n">
        <v>27.85363859362224</v>
      </c>
      <c r="BB44" s="151" t="n">
        <v>0.6085209003215434</v>
      </c>
      <c r="BC44" s="152" t="n">
        <v>304</v>
      </c>
      <c r="BD44" s="159" t="n">
        <v>11.18560915780867</v>
      </c>
      <c r="BE44" s="151" t="n">
        <v>0.2443729903536977</v>
      </c>
      <c r="BF44" s="152" t="n">
        <v>4902.4</v>
      </c>
      <c r="BG44" s="159" t="n">
        <v>180.3826655764513</v>
      </c>
      <c r="BH44" s="150" t="n">
        <v>92</v>
      </c>
      <c r="BI44" s="159" t="n">
        <v>3.385118560915781</v>
      </c>
      <c r="BJ44" s="151" t="n">
        <v>0.07395498392282958</v>
      </c>
      <c r="BK44" s="150" t="n">
        <v>12</v>
      </c>
      <c r="BL44" s="159" t="n">
        <v>0.4415372035977105</v>
      </c>
      <c r="BM44" s="151" t="n">
        <v>0.009646302250803859</v>
      </c>
      <c r="BN44" s="152" t="n">
        <v>29</v>
      </c>
      <c r="BO44" s="159" t="n">
        <v>1.0670482420278</v>
      </c>
      <c r="BP44" s="152" t="n">
        <v>1</v>
      </c>
      <c r="BQ44" s="159" t="n">
        <v>0.0367947669664758</v>
      </c>
      <c r="BR44" s="152" t="n">
        <v>2</v>
      </c>
      <c r="BS44" s="159" t="n">
        <v>0.0735895339329517</v>
      </c>
      <c r="BT44" s="152" t="n">
        <v>0</v>
      </c>
      <c r="BU44" s="159" t="n">
        <v>0</v>
      </c>
      <c r="BV44" s="151" t="n">
        <v>0</v>
      </c>
      <c r="BW44" s="152" t="n">
        <v>132</v>
      </c>
      <c r="BX44" s="159" t="n">
        <v>4.856909239574816</v>
      </c>
      <c r="BY44" s="152" t="n">
        <v>109</v>
      </c>
      <c r="BZ44" s="159" t="n">
        <v>4.01062959934587</v>
      </c>
      <c r="CA44" s="151" t="n">
        <v>0.8257575757575758</v>
      </c>
      <c r="CB44" s="152" t="n">
        <v>1</v>
      </c>
      <c r="CC44" s="159" t="n">
        <v>0.0367947669664758</v>
      </c>
      <c r="CD44" s="152" t="n">
        <v>0</v>
      </c>
      <c r="CE44" s="159" t="n">
        <v>0</v>
      </c>
      <c r="CF44" s="151" t="n">
        <v>0</v>
      </c>
      <c r="CG44" s="151" t="n">
        <v>0.0008038585209003215</v>
      </c>
      <c r="CH44" s="152" t="n">
        <v>0</v>
      </c>
      <c r="CI44" s="152" t="n">
        <v>8</v>
      </c>
      <c r="CJ44" s="159" t="n">
        <v>0.294358135731807</v>
      </c>
      <c r="CK44" s="150" t="n">
        <v>72</v>
      </c>
      <c r="CL44" s="159" t="n">
        <v>2.649223221586263</v>
      </c>
      <c r="CM44" s="150" t="n">
        <v>13</v>
      </c>
      <c r="CN44" s="159" t="n">
        <v>0.4783319705641864</v>
      </c>
      <c r="CO44" s="152" t="n">
        <v>0</v>
      </c>
      <c r="CP44" s="159" t="n">
        <v>0</v>
      </c>
      <c r="CQ44" s="152" t="n">
        <v>0</v>
      </c>
      <c r="CR44" s="159" t="n">
        <v>0</v>
      </c>
      <c r="CS44" s="152" t="n">
        <v>1</v>
      </c>
      <c r="CT44" s="159" t="n">
        <v>0.03679476696647588</v>
      </c>
      <c r="CU44" s="152" t="n">
        <v>1</v>
      </c>
      <c r="CV44" s="159" t="n">
        <v>0.03679476696647588</v>
      </c>
      <c r="CW44" s="152" t="n">
        <v>5.163175653666253</v>
      </c>
      <c r="CX44" s="159" t="n">
        <v>0.1899778449836315</v>
      </c>
    </row>
    <row r="45">
      <c r="A45" s="118" t="inlineStr">
        <is>
          <t>Eredivisie 2025-2026</t>
        </is>
      </c>
      <c r="B45" s="118" t="inlineStr">
        <is>
          <t>FC Groningen</t>
        </is>
      </c>
      <c r="C45" s="118" t="inlineStr">
        <is>
          <t>d1dq7upxtawnps3wljz6wf9jo</t>
        </is>
      </c>
      <c r="D45" s="118" t="inlineStr">
        <is>
          <t>S. Resink</t>
        </is>
      </c>
      <c r="E45" s="118" t="inlineStr">
        <is>
          <t>Midfielder</t>
        </is>
      </c>
      <c r="F45" s="118" t="inlineStr">
        <is>
          <t>Central Midfielder</t>
        </is>
      </c>
      <c r="G45" s="150" t="n">
        <v>24</v>
      </c>
      <c r="H45" s="150" t="n">
        <v>2320</v>
      </c>
      <c r="I45" s="150" t="n">
        <v>1179</v>
      </c>
      <c r="J45" s="159" t="n">
        <v>45.73706896551724</v>
      </c>
      <c r="K45" s="150" t="n">
        <v>971</v>
      </c>
      <c r="L45" s="159" t="n">
        <v>37.66810344827586</v>
      </c>
      <c r="M45" s="151" t="n">
        <v>0.823579304495335</v>
      </c>
      <c r="N45" s="152" t="n">
        <v>25475.75255173964</v>
      </c>
      <c r="O45" s="159" t="n">
        <v>988.2835041623138</v>
      </c>
      <c r="P45" s="152" t="n">
        <v>676</v>
      </c>
      <c r="Q45" s="159" t="n">
        <v>26.22413793103448</v>
      </c>
      <c r="R45" s="152" t="n">
        <v>505</v>
      </c>
      <c r="S45" s="159" t="n">
        <v>19.59051724137931</v>
      </c>
      <c r="T45" s="151" t="n">
        <v>0.7470414201183432</v>
      </c>
      <c r="U45" s="151" t="n">
        <v>0.5733672603901612</v>
      </c>
      <c r="V45" s="152" t="n">
        <v>359</v>
      </c>
      <c r="W45" s="159" t="n">
        <v>13.92672413793103</v>
      </c>
      <c r="X45" s="152" t="n">
        <v>351</v>
      </c>
      <c r="Y45" s="159" t="n">
        <v>13.61637931034483</v>
      </c>
      <c r="Z45" s="151" t="n">
        <v>0.9777158774373259</v>
      </c>
      <c r="AA45" s="151" t="n">
        <v>0.3044953350296862</v>
      </c>
      <c r="AB45" s="152" t="n">
        <v>144</v>
      </c>
      <c r="AC45" s="159" t="n">
        <v>5.586206896551724</v>
      </c>
      <c r="AD45" s="151" t="n">
        <v>0.1221374045801527</v>
      </c>
      <c r="AE45" s="152" t="n">
        <v>404</v>
      </c>
      <c r="AF45" s="159" t="n">
        <v>15.67241379310345</v>
      </c>
      <c r="AG45" s="152" t="n">
        <v>307</v>
      </c>
      <c r="AH45" s="159" t="n">
        <v>11.90948275862069</v>
      </c>
      <c r="AI45" s="151" t="n">
        <v>0.7599009900990099</v>
      </c>
      <c r="AJ45" s="151" t="n">
        <v>0.3426632739609839</v>
      </c>
      <c r="AK45" s="152" t="n">
        <v>527</v>
      </c>
      <c r="AL45" s="159" t="n">
        <v>20.44396551724138</v>
      </c>
      <c r="AM45" s="152" t="n">
        <v>472</v>
      </c>
      <c r="AN45" s="159" t="n">
        <v>18.31034482758621</v>
      </c>
      <c r="AO45" s="151" t="n">
        <v>0.8956356736242884</v>
      </c>
      <c r="AP45" s="151" t="n">
        <v>0.446988973706531</v>
      </c>
      <c r="AQ45" s="152" t="n">
        <v>248</v>
      </c>
      <c r="AR45" s="159" t="n">
        <v>9.620689655172416</v>
      </c>
      <c r="AS45" s="152" t="n">
        <v>192</v>
      </c>
      <c r="AT45" s="159" t="n">
        <v>7.448275862068965</v>
      </c>
      <c r="AU45" s="151" t="n">
        <v>0.7741935483870968</v>
      </c>
      <c r="AV45" s="151" t="n">
        <v>0.2103477523324851</v>
      </c>
      <c r="AW45" s="152" t="n">
        <v>536</v>
      </c>
      <c r="AX45" s="159" t="n">
        <v>20.79310344827586</v>
      </c>
      <c r="AY45" s="151" t="n">
        <v>0.4546225614927905</v>
      </c>
      <c r="AZ45" s="152" t="n">
        <v>643</v>
      </c>
      <c r="BA45" s="159" t="n">
        <v>24.94396551724138</v>
      </c>
      <c r="BB45" s="151" t="n">
        <v>0.5453774385072095</v>
      </c>
      <c r="BC45" s="152" t="n">
        <v>232</v>
      </c>
      <c r="BD45" s="159" t="n">
        <v>9</v>
      </c>
      <c r="BE45" s="151" t="n">
        <v>0.1967769296013571</v>
      </c>
      <c r="BF45" s="152" t="n">
        <v>3604.4</v>
      </c>
      <c r="BG45" s="159" t="n">
        <v>139.8258620689655</v>
      </c>
      <c r="BH45" s="150" t="n">
        <v>135</v>
      </c>
      <c r="BI45" s="159" t="n">
        <v>5.237068965517241</v>
      </c>
      <c r="BJ45" s="151" t="n">
        <v>0.1145038167938931</v>
      </c>
      <c r="BK45" s="150" t="n">
        <v>25</v>
      </c>
      <c r="BL45" s="159" t="n">
        <v>0.9698275862068966</v>
      </c>
      <c r="BM45" s="151" t="n">
        <v>0.02120441051738762</v>
      </c>
      <c r="BN45" s="152" t="n">
        <v>57</v>
      </c>
      <c r="BO45" s="159" t="n">
        <v>2.211206896551724</v>
      </c>
      <c r="BP45" s="152" t="n">
        <v>0</v>
      </c>
      <c r="BQ45" s="159" t="n">
        <v>0</v>
      </c>
      <c r="BR45" s="152" t="n">
        <v>4</v>
      </c>
      <c r="BS45" s="159" t="n">
        <v>0.1551724137931034</v>
      </c>
      <c r="BT45" s="152" t="n">
        <v>1</v>
      </c>
      <c r="BU45" s="159" t="n">
        <v>0.0387931034482758</v>
      </c>
      <c r="BV45" s="151" t="n">
        <v>0.25</v>
      </c>
      <c r="BW45" s="152" t="n">
        <v>29</v>
      </c>
      <c r="BX45" s="159" t="n">
        <v>1.125</v>
      </c>
      <c r="BY45" s="152" t="n">
        <v>24</v>
      </c>
      <c r="BZ45" s="159" t="n">
        <v>0.9310344827586208</v>
      </c>
      <c r="CA45" s="151" t="n">
        <v>0.8275862068965517</v>
      </c>
      <c r="CB45" s="152" t="n">
        <v>6</v>
      </c>
      <c r="CC45" s="159" t="n">
        <v>0.2327586206896551</v>
      </c>
      <c r="CD45" s="152" t="n">
        <v>4</v>
      </c>
      <c r="CE45" s="159" t="n">
        <v>0.1551724137931034</v>
      </c>
      <c r="CF45" s="151" t="n">
        <v>0.6666666666666666</v>
      </c>
      <c r="CG45" s="151" t="n">
        <v>0.005089058524173028</v>
      </c>
      <c r="CH45" s="152" t="n">
        <v>0.6666666666666666</v>
      </c>
      <c r="CI45" s="152" t="n">
        <v>13</v>
      </c>
      <c r="CJ45" s="159" t="n">
        <v>0.5043103448275862</v>
      </c>
      <c r="CK45" s="150" t="n">
        <v>98</v>
      </c>
      <c r="CL45" s="159" t="n">
        <v>3.801724137931034</v>
      </c>
      <c r="CM45" s="150" t="n">
        <v>12</v>
      </c>
      <c r="CN45" s="159" t="n">
        <v>0.4655172413793103</v>
      </c>
      <c r="CO45" s="152" t="n">
        <v>5</v>
      </c>
      <c r="CP45" s="159" t="n">
        <v>0.1939655172413793</v>
      </c>
      <c r="CQ45" s="152" t="n">
        <v>1</v>
      </c>
      <c r="CR45" s="159" t="n">
        <v>0.03879310344827586</v>
      </c>
      <c r="CS45" s="152" t="n">
        <v>0</v>
      </c>
      <c r="CT45" s="159" t="n">
        <v>0</v>
      </c>
      <c r="CU45" s="152" t="n">
        <v>6</v>
      </c>
      <c r="CV45" s="159" t="n">
        <v>0.2327586206896552</v>
      </c>
      <c r="CW45" s="152" t="n">
        <v>8.919265387579793</v>
      </c>
      <c r="CX45" s="159" t="n">
        <v>0.3460059848630092</v>
      </c>
    </row>
    <row r="46">
      <c r="A46" s="118" t="inlineStr">
        <is>
          <t>Eredivisie 2025-2026</t>
        </is>
      </c>
      <c r="B46" s="118" t="inlineStr">
        <is>
          <t>Alkmaar Zaanstreek</t>
        </is>
      </c>
      <c r="C46" s="118" t="inlineStr">
        <is>
          <t>7jgtmmk4b2bgn0syidj6ve7kl</t>
        </is>
      </c>
      <c r="D46" s="118" t="inlineStr">
        <is>
          <t>J. Clasie</t>
        </is>
      </c>
      <c r="E46" s="118" t="inlineStr">
        <is>
          <t>Midfielder</t>
        </is>
      </c>
      <c r="F46" s="118" t="inlineStr">
        <is>
          <t>Central Midfielder</t>
        </is>
      </c>
      <c r="G46" s="150" t="n">
        <v>12</v>
      </c>
      <c r="H46" s="150" t="n">
        <v>1153</v>
      </c>
      <c r="I46" s="150" t="n">
        <v>585</v>
      </c>
      <c r="J46" s="159" t="n">
        <v>45.66348655680832</v>
      </c>
      <c r="K46" s="150" t="n">
        <v>522</v>
      </c>
      <c r="L46" s="159" t="n">
        <v>40.74588031222897</v>
      </c>
      <c r="M46" s="151" t="n">
        <v>0.8923076923076924</v>
      </c>
      <c r="N46" s="152" t="n">
        <v>11654.74169778181</v>
      </c>
      <c r="O46" s="159" t="n">
        <v>909.7369928884328</v>
      </c>
      <c r="P46" s="152" t="n">
        <v>329</v>
      </c>
      <c r="Q46" s="159" t="n">
        <v>25.68083261058109</v>
      </c>
      <c r="R46" s="152" t="n">
        <v>276</v>
      </c>
      <c r="S46" s="159" t="n">
        <v>21.54379878577624</v>
      </c>
      <c r="T46" s="151" t="n">
        <v>0.8389057750759878</v>
      </c>
      <c r="U46" s="151" t="n">
        <v>0.5623931623931624</v>
      </c>
      <c r="V46" s="152" t="n">
        <v>183</v>
      </c>
      <c r="W46" s="159" t="n">
        <v>14.28447528187337</v>
      </c>
      <c r="X46" s="152" t="n">
        <v>181</v>
      </c>
      <c r="Y46" s="159" t="n">
        <v>14.12836079791847</v>
      </c>
      <c r="Z46" s="151" t="n">
        <v>0.9890710382513661</v>
      </c>
      <c r="AA46" s="151" t="n">
        <v>0.3128205128205128</v>
      </c>
      <c r="AB46" s="152" t="n">
        <v>73</v>
      </c>
      <c r="AC46" s="159" t="n">
        <v>5.698178664353859</v>
      </c>
      <c r="AD46" s="151" t="n">
        <v>0.1247863247863248</v>
      </c>
      <c r="AE46" s="152" t="n">
        <v>234</v>
      </c>
      <c r="AF46" s="159" t="n">
        <v>18.26539462272333</v>
      </c>
      <c r="AG46" s="152" t="n">
        <v>207</v>
      </c>
      <c r="AH46" s="159" t="n">
        <v>16.15784908933218</v>
      </c>
      <c r="AI46" s="151" t="n">
        <v>0.8846153846153846</v>
      </c>
      <c r="AJ46" s="151" t="n">
        <v>0.4</v>
      </c>
      <c r="AK46" s="152" t="n">
        <v>259</v>
      </c>
      <c r="AL46" s="159" t="n">
        <v>20.21682567215958</v>
      </c>
      <c r="AM46" s="152" t="n">
        <v>241</v>
      </c>
      <c r="AN46" s="159" t="n">
        <v>18.81179531656548</v>
      </c>
      <c r="AO46" s="151" t="n">
        <v>0.9305019305019305</v>
      </c>
      <c r="AP46" s="151" t="n">
        <v>0.4427350427350427</v>
      </c>
      <c r="AQ46" s="152" t="n">
        <v>92</v>
      </c>
      <c r="AR46" s="159" t="n">
        <v>7.181266261925412</v>
      </c>
      <c r="AS46" s="152" t="n">
        <v>74</v>
      </c>
      <c r="AT46" s="159" t="n">
        <v>5.776235906331309</v>
      </c>
      <c r="AU46" s="151" t="n">
        <v>0.8043478260869565</v>
      </c>
      <c r="AV46" s="151" t="n">
        <v>0.1572649572649573</v>
      </c>
      <c r="AW46" s="152" t="n">
        <v>284</v>
      </c>
      <c r="AX46" s="159" t="n">
        <v>22.16825672159584</v>
      </c>
      <c r="AY46" s="151" t="n">
        <v>0.4854700854700855</v>
      </c>
      <c r="AZ46" s="152" t="n">
        <v>301</v>
      </c>
      <c r="BA46" s="159" t="n">
        <v>23.49522983521249</v>
      </c>
      <c r="BB46" s="151" t="n">
        <v>0.5145299145299145</v>
      </c>
      <c r="BC46" s="152" t="n">
        <v>126</v>
      </c>
      <c r="BD46" s="159" t="n">
        <v>9.835212489158716</v>
      </c>
      <c r="BE46" s="151" t="n">
        <v>0.2153846153846154</v>
      </c>
      <c r="BF46" s="152" t="n">
        <v>1955.4</v>
      </c>
      <c r="BG46" s="159" t="n">
        <v>152.633130962706</v>
      </c>
      <c r="BH46" s="150" t="n">
        <v>72</v>
      </c>
      <c r="BI46" s="159" t="n">
        <v>5.62012142237641</v>
      </c>
      <c r="BJ46" s="151" t="n">
        <v>0.1230769230769231</v>
      </c>
      <c r="BK46" s="150" t="n">
        <v>11</v>
      </c>
      <c r="BL46" s="159" t="n">
        <v>0.8586296617519514</v>
      </c>
      <c r="BM46" s="151" t="n">
        <v>0.0188034188034188</v>
      </c>
      <c r="BN46" s="152" t="n">
        <v>17</v>
      </c>
      <c r="BO46" s="159" t="n">
        <v>1.326973113616652</v>
      </c>
      <c r="BP46" s="152" t="n">
        <v>0</v>
      </c>
      <c r="BQ46" s="159" t="n">
        <v>0</v>
      </c>
      <c r="BR46" s="152" t="n">
        <v>2</v>
      </c>
      <c r="BS46" s="159" t="n">
        <v>0.1561144839549002</v>
      </c>
      <c r="BT46" s="152" t="n">
        <v>2</v>
      </c>
      <c r="BU46" s="159" t="n">
        <v>0.1561144839549002</v>
      </c>
      <c r="BV46" s="151" t="n">
        <v>1</v>
      </c>
      <c r="BW46" s="152" t="n">
        <v>25</v>
      </c>
      <c r="BX46" s="159" t="n">
        <v>1.951431049436253</v>
      </c>
      <c r="BY46" s="152" t="n">
        <v>24</v>
      </c>
      <c r="BZ46" s="159" t="n">
        <v>1.873373807458803</v>
      </c>
      <c r="CA46" s="151" t="n">
        <v>0.96</v>
      </c>
      <c r="CB46" s="152" t="n">
        <v>1</v>
      </c>
      <c r="CC46" s="159" t="n">
        <v>0.07805724197745011</v>
      </c>
      <c r="CD46" s="152" t="n">
        <v>0</v>
      </c>
      <c r="CE46" s="159" t="n">
        <v>0</v>
      </c>
      <c r="CF46" s="151" t="n">
        <v>0</v>
      </c>
      <c r="CG46" s="151" t="n">
        <v>0.001709401709401709</v>
      </c>
      <c r="CH46" s="152" t="n">
        <v>0</v>
      </c>
      <c r="CI46" s="152" t="n">
        <v>11</v>
      </c>
      <c r="CJ46" s="159" t="n">
        <v>0.8586296617519514</v>
      </c>
      <c r="CK46" s="150" t="n">
        <v>55</v>
      </c>
      <c r="CL46" s="159" t="n">
        <v>4.293148308759757</v>
      </c>
      <c r="CM46" s="150" t="n">
        <v>13</v>
      </c>
      <c r="CN46" s="159" t="n">
        <v>1.014744145706852</v>
      </c>
      <c r="CO46" s="152" t="n">
        <v>1</v>
      </c>
      <c r="CP46" s="159" t="n">
        <v>0.07805724197745011</v>
      </c>
      <c r="CQ46" s="152" t="n">
        <v>2</v>
      </c>
      <c r="CR46" s="159" t="n">
        <v>0.1561144839549002</v>
      </c>
      <c r="CS46" s="152" t="n">
        <v>2</v>
      </c>
      <c r="CT46" s="159" t="n">
        <v>0.1561144839549002</v>
      </c>
      <c r="CU46" s="152" t="n">
        <v>5</v>
      </c>
      <c r="CV46" s="159" t="n">
        <v>0.3902862098872507</v>
      </c>
      <c r="CW46" s="152" t="n">
        <v>5.161282788962122</v>
      </c>
      <c r="CX46" s="159" t="n">
        <v>0.402875499572065</v>
      </c>
    </row>
    <row r="47">
      <c r="A47" s="118" t="inlineStr">
        <is>
          <t>Eredivisie 2025-2026</t>
        </is>
      </c>
      <c r="B47" s="118" t="inlineStr">
        <is>
          <t>Heracles Almelo</t>
        </is>
      </c>
      <c r="C47" s="118" t="inlineStr">
        <is>
          <t>mlqit2c8my1ewqy6avrfhf8q</t>
        </is>
      </c>
      <c r="D47" s="118" t="inlineStr">
        <is>
          <t>A. Van Hoorenbeeck</t>
        </is>
      </c>
      <c r="E47" s="118" t="inlineStr">
        <is>
          <t>Defender</t>
        </is>
      </c>
      <c r="F47" s="118" t="inlineStr">
        <is>
          <t>Right Back</t>
        </is>
      </c>
      <c r="G47" s="150" t="n">
        <v>24</v>
      </c>
      <c r="H47" s="150" t="n">
        <v>2320</v>
      </c>
      <c r="I47" s="150" t="n">
        <v>1171</v>
      </c>
      <c r="J47" s="159" t="n">
        <v>45.42672413793103</v>
      </c>
      <c r="K47" s="150" t="n">
        <v>1004</v>
      </c>
      <c r="L47" s="159" t="n">
        <v>38.94827586206897</v>
      </c>
      <c r="M47" s="151" t="n">
        <v>0.8573868488471392</v>
      </c>
      <c r="N47" s="152" t="n">
        <v>27596.55610649865</v>
      </c>
      <c r="O47" s="159" t="n">
        <v>1070.556055855551</v>
      </c>
      <c r="P47" s="152" t="n">
        <v>708</v>
      </c>
      <c r="Q47" s="159" t="n">
        <v>27.46551724137931</v>
      </c>
      <c r="R47" s="152" t="n">
        <v>559</v>
      </c>
      <c r="S47" s="159" t="n">
        <v>21.68534482758621</v>
      </c>
      <c r="T47" s="151" t="n">
        <v>0.78954802259887</v>
      </c>
      <c r="U47" s="151" t="n">
        <v>0.6046114432109309</v>
      </c>
      <c r="V47" s="152" t="n">
        <v>264</v>
      </c>
      <c r="W47" s="159" t="n">
        <v>10.24137931034483</v>
      </c>
      <c r="X47" s="152" t="n">
        <v>262</v>
      </c>
      <c r="Y47" s="159" t="n">
        <v>10.16379310344828</v>
      </c>
      <c r="Z47" s="151" t="n">
        <v>0.9924242424242424</v>
      </c>
      <c r="AA47" s="151" t="n">
        <v>0.2254483347566183</v>
      </c>
      <c r="AB47" s="152" t="n">
        <v>199</v>
      </c>
      <c r="AC47" s="159" t="n">
        <v>7.719827586206897</v>
      </c>
      <c r="AD47" s="151" t="n">
        <v>0.1699402220324509</v>
      </c>
      <c r="AE47" s="152" t="n">
        <v>314</v>
      </c>
      <c r="AF47" s="159" t="n">
        <v>12.18103448275862</v>
      </c>
      <c r="AG47" s="152" t="n">
        <v>270</v>
      </c>
      <c r="AH47" s="159" t="n">
        <v>10.47413793103448</v>
      </c>
      <c r="AI47" s="151" t="n">
        <v>0.8598726114649682</v>
      </c>
      <c r="AJ47" s="151" t="n">
        <v>0.2681468830059778</v>
      </c>
      <c r="AK47" s="152" t="n">
        <v>549</v>
      </c>
      <c r="AL47" s="159" t="n">
        <v>21.29741379310345</v>
      </c>
      <c r="AM47" s="152" t="n">
        <v>500</v>
      </c>
      <c r="AN47" s="159" t="n">
        <v>19.39655172413793</v>
      </c>
      <c r="AO47" s="151" t="n">
        <v>0.9107468123861566</v>
      </c>
      <c r="AP47" s="151" t="n">
        <v>0.4688300597779675</v>
      </c>
      <c r="AQ47" s="152" t="n">
        <v>308</v>
      </c>
      <c r="AR47" s="159" t="n">
        <v>11.94827586206897</v>
      </c>
      <c r="AS47" s="152" t="n">
        <v>234</v>
      </c>
      <c r="AT47" s="159" t="n">
        <v>9.077586206896552</v>
      </c>
      <c r="AU47" s="151" t="n">
        <v>0.7597402597402597</v>
      </c>
      <c r="AV47" s="151" t="n">
        <v>0.2630230572160547</v>
      </c>
      <c r="AW47" s="152" t="n">
        <v>468</v>
      </c>
      <c r="AX47" s="159" t="n">
        <v>18.1551724137931</v>
      </c>
      <c r="AY47" s="151" t="n">
        <v>0.3996584116140051</v>
      </c>
      <c r="AZ47" s="152" t="n">
        <v>703</v>
      </c>
      <c r="BA47" s="159" t="n">
        <v>27.27155172413793</v>
      </c>
      <c r="BB47" s="151" t="n">
        <v>0.6003415883859948</v>
      </c>
      <c r="BC47" s="152" t="n">
        <v>260</v>
      </c>
      <c r="BD47" s="159" t="n">
        <v>10.08620689655172</v>
      </c>
      <c r="BE47" s="151" t="n">
        <v>0.2220324508966695</v>
      </c>
      <c r="BF47" s="152" t="n">
        <v>4705.9</v>
      </c>
      <c r="BG47" s="159" t="n">
        <v>182.5564655172413</v>
      </c>
      <c r="BH47" s="150" t="n">
        <v>68</v>
      </c>
      <c r="BI47" s="159" t="n">
        <v>2.637931034482758</v>
      </c>
      <c r="BJ47" s="151" t="n">
        <v>0.05807002561912895</v>
      </c>
      <c r="BK47" s="150" t="n">
        <v>6</v>
      </c>
      <c r="BL47" s="159" t="n">
        <v>0.2327586206896551</v>
      </c>
      <c r="BM47" s="151" t="n">
        <v>0.005123825789923143</v>
      </c>
      <c r="BN47" s="152" t="n">
        <v>43</v>
      </c>
      <c r="BO47" s="159" t="n">
        <v>1.668103448275862</v>
      </c>
      <c r="BP47" s="152" t="n">
        <v>0</v>
      </c>
      <c r="BQ47" s="159" t="n">
        <v>0</v>
      </c>
      <c r="BR47" s="152" t="n">
        <v>0</v>
      </c>
      <c r="BS47" s="159" t="n">
        <v>0</v>
      </c>
      <c r="BT47" s="152" t="n">
        <v>0</v>
      </c>
      <c r="BU47" s="159" t="n">
        <v>0</v>
      </c>
      <c r="BV47" s="151" t="str"/>
      <c r="BW47" s="152" t="n">
        <v>39</v>
      </c>
      <c r="BX47" s="159" t="n">
        <v>1.512931034482759</v>
      </c>
      <c r="BY47" s="152" t="n">
        <v>34</v>
      </c>
      <c r="BZ47" s="159" t="n">
        <v>1.318965517241379</v>
      </c>
      <c r="CA47" s="151" t="n">
        <v>0.8717948717948718</v>
      </c>
      <c r="CB47" s="152" t="n">
        <v>3</v>
      </c>
      <c r="CC47" s="159" t="n">
        <v>0.1163793103448275</v>
      </c>
      <c r="CD47" s="152" t="n">
        <v>1</v>
      </c>
      <c r="CE47" s="159" t="n">
        <v>0.0387931034482758</v>
      </c>
      <c r="CF47" s="151" t="n">
        <v>0.3333333333333333</v>
      </c>
      <c r="CG47" s="151" t="n">
        <v>0.002561912894961571</v>
      </c>
      <c r="CH47" s="152" t="n">
        <v>0.3333333333333333</v>
      </c>
      <c r="CI47" s="152" t="n">
        <v>6</v>
      </c>
      <c r="CJ47" s="159" t="n">
        <v>0.2327586206896551</v>
      </c>
      <c r="CK47" s="150" t="n">
        <v>41</v>
      </c>
      <c r="CL47" s="159" t="n">
        <v>1.59051724137931</v>
      </c>
      <c r="CM47" s="150" t="n">
        <v>6</v>
      </c>
      <c r="CN47" s="159" t="n">
        <v>0.2327586206896551</v>
      </c>
      <c r="CO47" s="152" t="n">
        <v>0</v>
      </c>
      <c r="CP47" s="159" t="n">
        <v>0</v>
      </c>
      <c r="CQ47" s="152" t="n">
        <v>0</v>
      </c>
      <c r="CR47" s="159" t="n">
        <v>0</v>
      </c>
      <c r="CS47" s="152" t="n">
        <v>1</v>
      </c>
      <c r="CT47" s="159" t="n">
        <v>0.03879310344827586</v>
      </c>
      <c r="CU47" s="152" t="n">
        <v>1</v>
      </c>
      <c r="CV47" s="159" t="n">
        <v>0.03879310344827586</v>
      </c>
      <c r="CW47" s="152" t="n">
        <v>3.967713780701158</v>
      </c>
      <c r="CX47" s="159" t="n">
        <v>0.1539199311478897</v>
      </c>
    </row>
    <row r="48">
      <c r="A48" s="118" t="inlineStr">
        <is>
          <t>Eredivisie 2025-2026</t>
        </is>
      </c>
      <c r="B48" s="118" t="inlineStr">
        <is>
          <t>PEC Zwolle</t>
        </is>
      </c>
      <c r="C48" s="118" t="inlineStr">
        <is>
          <t>d5g7rl9a83vu3cyyzvu5yveqy</t>
        </is>
      </c>
      <c r="D48" s="118" t="inlineStr">
        <is>
          <t>A. MacNulty</t>
        </is>
      </c>
      <c r="E48" s="118" t="inlineStr">
        <is>
          <t>Defender</t>
        </is>
      </c>
      <c r="F48" s="118" t="inlineStr">
        <is>
          <t>Right Back</t>
        </is>
      </c>
      <c r="G48" s="150" t="n">
        <v>32</v>
      </c>
      <c r="H48" s="150" t="n">
        <v>3071</v>
      </c>
      <c r="I48" s="150" t="n">
        <v>1545</v>
      </c>
      <c r="J48" s="159" t="n">
        <v>45.27841094106154</v>
      </c>
      <c r="K48" s="150" t="n">
        <v>1300</v>
      </c>
      <c r="L48" s="159" t="n">
        <v>38.09833930315858</v>
      </c>
      <c r="M48" s="151" t="n">
        <v>0.8414239482200647</v>
      </c>
      <c r="N48" s="152" t="n">
        <v>38868.22929449286</v>
      </c>
      <c r="O48" s="159" t="n">
        <v>1139.088452134275</v>
      </c>
      <c r="P48" s="152" t="n">
        <v>941</v>
      </c>
      <c r="Q48" s="159" t="n">
        <v>27.5773363725171</v>
      </c>
      <c r="R48" s="152" t="n">
        <v>710</v>
      </c>
      <c r="S48" s="159" t="n">
        <v>20.8075545424943</v>
      </c>
      <c r="T48" s="151" t="n">
        <v>0.7545164718384697</v>
      </c>
      <c r="U48" s="151" t="n">
        <v>0.6090614886731391</v>
      </c>
      <c r="V48" s="152" t="n">
        <v>387</v>
      </c>
      <c r="W48" s="159" t="n">
        <v>11.34158254640182</v>
      </c>
      <c r="X48" s="152" t="n">
        <v>382</v>
      </c>
      <c r="Y48" s="159" t="n">
        <v>11.19505047215891</v>
      </c>
      <c r="Z48" s="151" t="n">
        <v>0.9870801033591732</v>
      </c>
      <c r="AA48" s="151" t="n">
        <v>0.2504854368932039</v>
      </c>
      <c r="AB48" s="152" t="n">
        <v>217</v>
      </c>
      <c r="AC48" s="159" t="n">
        <v>6.359492022142625</v>
      </c>
      <c r="AD48" s="151" t="n">
        <v>0.140453074433657</v>
      </c>
      <c r="AE48" s="152" t="n">
        <v>351</v>
      </c>
      <c r="AF48" s="159" t="n">
        <v>10.28655161185282</v>
      </c>
      <c r="AG48" s="152" t="n">
        <v>308</v>
      </c>
      <c r="AH48" s="159" t="n">
        <v>9.026375773363725</v>
      </c>
      <c r="AI48" s="151" t="n">
        <v>0.8774928774928775</v>
      </c>
      <c r="AJ48" s="151" t="n">
        <v>0.2271844660194175</v>
      </c>
      <c r="AK48" s="152" t="n">
        <v>731</v>
      </c>
      <c r="AL48" s="159" t="n">
        <v>21.42298925431455</v>
      </c>
      <c r="AM48" s="152" t="n">
        <v>659</v>
      </c>
      <c r="AN48" s="159" t="n">
        <v>19.31292738521654</v>
      </c>
      <c r="AO48" s="151" t="n">
        <v>0.9015047879616963</v>
      </c>
      <c r="AP48" s="151" t="n">
        <v>0.4731391585760518</v>
      </c>
      <c r="AQ48" s="152" t="n">
        <v>463</v>
      </c>
      <c r="AR48" s="159" t="n">
        <v>13.56887007489417</v>
      </c>
      <c r="AS48" s="152" t="n">
        <v>333</v>
      </c>
      <c r="AT48" s="159" t="n">
        <v>9.759036144578314</v>
      </c>
      <c r="AU48" s="151" t="n">
        <v>0.7192224622030238</v>
      </c>
      <c r="AV48" s="151" t="n">
        <v>0.2996763754045307</v>
      </c>
      <c r="AW48" s="152" t="n">
        <v>524</v>
      </c>
      <c r="AX48" s="159" t="n">
        <v>15.35656138065777</v>
      </c>
      <c r="AY48" s="151" t="n">
        <v>0.33915857605178</v>
      </c>
      <c r="AZ48" s="152" t="n">
        <v>1021</v>
      </c>
      <c r="BA48" s="159" t="n">
        <v>29.92184956040378</v>
      </c>
      <c r="BB48" s="151" t="n">
        <v>0.6608414239482201</v>
      </c>
      <c r="BC48" s="152" t="n">
        <v>369</v>
      </c>
      <c r="BD48" s="159" t="n">
        <v>10.81406707912732</v>
      </c>
      <c r="BE48" s="151" t="n">
        <v>0.2388349514563106</v>
      </c>
      <c r="BF48" s="152" t="n">
        <v>7191.799999999999</v>
      </c>
      <c r="BG48" s="159" t="n">
        <v>210.765874308043</v>
      </c>
      <c r="BH48" s="150" t="n">
        <v>121</v>
      </c>
      <c r="BI48" s="159" t="n">
        <v>3.546076196678607</v>
      </c>
      <c r="BJ48" s="151" t="n">
        <v>0.07831715210355987</v>
      </c>
      <c r="BK48" s="150" t="n">
        <v>14</v>
      </c>
      <c r="BL48" s="159" t="n">
        <v>0.4102898078801693</v>
      </c>
      <c r="BM48" s="151" t="n">
        <v>0.009061488673139158</v>
      </c>
      <c r="BN48" s="152" t="n">
        <v>60</v>
      </c>
      <c r="BO48" s="159" t="n">
        <v>1.758384890915011</v>
      </c>
      <c r="BP48" s="152" t="n">
        <v>0</v>
      </c>
      <c r="BQ48" s="159" t="n">
        <v>0</v>
      </c>
      <c r="BR48" s="152" t="n">
        <v>4</v>
      </c>
      <c r="BS48" s="159" t="n">
        <v>0.117225659394334</v>
      </c>
      <c r="BT48" s="152" t="n">
        <v>2</v>
      </c>
      <c r="BU48" s="159" t="n">
        <v>0.058612829697167</v>
      </c>
      <c r="BV48" s="151" t="n">
        <v>0.5</v>
      </c>
      <c r="BW48" s="152" t="n">
        <v>62</v>
      </c>
      <c r="BX48" s="159" t="n">
        <v>1.816997720612178</v>
      </c>
      <c r="BY48" s="152" t="n">
        <v>57</v>
      </c>
      <c r="BZ48" s="159" t="n">
        <v>1.670465646369261</v>
      </c>
      <c r="CA48" s="151" t="n">
        <v>0.9193548387096774</v>
      </c>
      <c r="CB48" s="152" t="n">
        <v>0</v>
      </c>
      <c r="CC48" s="159" t="n">
        <v>0</v>
      </c>
      <c r="CD48" s="152" t="n">
        <v>0</v>
      </c>
      <c r="CE48" s="159" t="n">
        <v>0</v>
      </c>
      <c r="CF48" s="151" t="str"/>
      <c r="CG48" s="151" t="n">
        <v>0</v>
      </c>
      <c r="CH48" s="152" t="n">
        <v>0</v>
      </c>
      <c r="CI48" s="152" t="n">
        <v>11</v>
      </c>
      <c r="CJ48" s="159" t="n">
        <v>0.3223705633344187</v>
      </c>
      <c r="CK48" s="150" t="n">
        <v>57</v>
      </c>
      <c r="CL48" s="159" t="n">
        <v>1.670465646369261</v>
      </c>
      <c r="CM48" s="150" t="n">
        <v>8</v>
      </c>
      <c r="CN48" s="159" t="n">
        <v>0.2344513187886681</v>
      </c>
      <c r="CO48" s="152" t="n">
        <v>0</v>
      </c>
      <c r="CP48" s="159" t="n">
        <v>0</v>
      </c>
      <c r="CQ48" s="152" t="n">
        <v>2</v>
      </c>
      <c r="CR48" s="159" t="n">
        <v>0.05861282969716705</v>
      </c>
      <c r="CS48" s="152" t="n">
        <v>0</v>
      </c>
      <c r="CT48" s="159" t="n">
        <v>0</v>
      </c>
      <c r="CU48" s="152" t="n">
        <v>2</v>
      </c>
      <c r="CV48" s="159" t="n">
        <v>0.05861282969716705</v>
      </c>
      <c r="CW48" s="152" t="n">
        <v>4.937256369739768</v>
      </c>
      <c r="CX48" s="159" t="n">
        <v>0.1446932833854051</v>
      </c>
    </row>
    <row r="49">
      <c r="A49" s="118" t="inlineStr">
        <is>
          <t>Eredivisie 2025-2026</t>
        </is>
      </c>
      <c r="B49" s="118" t="inlineStr">
        <is>
          <t>FC Volendam</t>
        </is>
      </c>
      <c r="C49" s="118" t="inlineStr">
        <is>
          <t>7qzban9gm72aznhn11qyxwtg4</t>
        </is>
      </c>
      <c r="D49" s="118" t="inlineStr">
        <is>
          <t>K. van Oevelen</t>
        </is>
      </c>
      <c r="E49" s="118" t="inlineStr">
        <is>
          <t>Goalkeeper</t>
        </is>
      </c>
      <c r="F49" s="118" t="inlineStr">
        <is>
          <t>Goalkeeper</t>
        </is>
      </c>
      <c r="G49" s="150" t="n">
        <v>32</v>
      </c>
      <c r="H49" s="150" t="n">
        <v>3078</v>
      </c>
      <c r="I49" s="150" t="n">
        <v>1541</v>
      </c>
      <c r="J49" s="159" t="n">
        <v>45.05847953216374</v>
      </c>
      <c r="K49" s="150" t="n">
        <v>896</v>
      </c>
      <c r="L49" s="159" t="n">
        <v>26.19883040935672</v>
      </c>
      <c r="M49" s="151" t="n">
        <v>0.5814406229720961</v>
      </c>
      <c r="N49" s="152" t="n">
        <v>68163.63861737959</v>
      </c>
      <c r="O49" s="159" t="n">
        <v>1993.088848461392</v>
      </c>
      <c r="P49" s="152" t="n">
        <v>1517</v>
      </c>
      <c r="Q49" s="159" t="n">
        <v>44.35672514619883</v>
      </c>
      <c r="R49" s="152" t="n">
        <v>873</v>
      </c>
      <c r="S49" s="159" t="n">
        <v>25.52631578947368</v>
      </c>
      <c r="T49" s="151" t="n">
        <v>0.5754779169413315</v>
      </c>
      <c r="U49" s="151" t="n">
        <v>0.9844256975989617</v>
      </c>
      <c r="V49" s="152" t="n">
        <v>0</v>
      </c>
      <c r="W49" s="159" t="n">
        <v>0</v>
      </c>
      <c r="X49" s="152" t="n">
        <v>0</v>
      </c>
      <c r="Y49" s="159" t="n">
        <v>0</v>
      </c>
      <c r="Z49" s="151" t="str"/>
      <c r="AA49" s="151" t="n">
        <v>0</v>
      </c>
      <c r="AB49" s="152" t="n">
        <v>24</v>
      </c>
      <c r="AC49" s="159" t="n">
        <v>0.7017543859649122</v>
      </c>
      <c r="AD49" s="151" t="n">
        <v>0.01557430240103829</v>
      </c>
      <c r="AE49" s="152" t="n">
        <v>108</v>
      </c>
      <c r="AF49" s="159" t="n">
        <v>3.157894736842105</v>
      </c>
      <c r="AG49" s="152" t="n">
        <v>104</v>
      </c>
      <c r="AH49" s="159" t="n">
        <v>3.04093567251462</v>
      </c>
      <c r="AI49" s="151" t="n">
        <v>0.9629629629629629</v>
      </c>
      <c r="AJ49" s="151" t="n">
        <v>0.07008436080467229</v>
      </c>
      <c r="AK49" s="152" t="n">
        <v>369</v>
      </c>
      <c r="AL49" s="159" t="n">
        <v>10.78947368421053</v>
      </c>
      <c r="AM49" s="152" t="n">
        <v>361</v>
      </c>
      <c r="AN49" s="159" t="n">
        <v>10.55555555555556</v>
      </c>
      <c r="AO49" s="151" t="n">
        <v>0.978319783197832</v>
      </c>
      <c r="AP49" s="151" t="n">
        <v>0.2394548994159637</v>
      </c>
      <c r="AQ49" s="152" t="n">
        <v>1064</v>
      </c>
      <c r="AR49" s="159" t="n">
        <v>31.11111111111111</v>
      </c>
      <c r="AS49" s="152" t="n">
        <v>431</v>
      </c>
      <c r="AT49" s="159" t="n">
        <v>12.60233918128655</v>
      </c>
      <c r="AU49" s="151" t="n">
        <v>0.4050751879699248</v>
      </c>
      <c r="AV49" s="151" t="n">
        <v>0.6904607397793641</v>
      </c>
      <c r="AW49" s="152" t="n">
        <v>1383</v>
      </c>
      <c r="AX49" s="159" t="n">
        <v>40.43859649122807</v>
      </c>
      <c r="AY49" s="151" t="n">
        <v>0.8974691758598313</v>
      </c>
      <c r="AZ49" s="152" t="n">
        <v>158</v>
      </c>
      <c r="BA49" s="159" t="n">
        <v>4.619883040935672</v>
      </c>
      <c r="BB49" s="151" t="n">
        <v>0.1025308241401687</v>
      </c>
      <c r="BC49" s="152" t="n">
        <v>620</v>
      </c>
      <c r="BD49" s="159" t="n">
        <v>18.12865497076023</v>
      </c>
      <c r="BE49" s="151" t="n">
        <v>0.4023361453601557</v>
      </c>
      <c r="BF49" s="152" t="n">
        <v>17360</v>
      </c>
      <c r="BG49" s="159" t="n">
        <v>507.6023391812865</v>
      </c>
      <c r="BH49" s="150" t="n">
        <v>91</v>
      </c>
      <c r="BI49" s="159" t="n">
        <v>2.660818713450293</v>
      </c>
      <c r="BJ49" s="151" t="n">
        <v>0.05905256327060351</v>
      </c>
      <c r="BK49" s="150" t="n">
        <v>6</v>
      </c>
      <c r="BL49" s="159" t="n">
        <v>0.175438596491228</v>
      </c>
      <c r="BM49" s="151" t="n">
        <v>0.003893575600259572</v>
      </c>
      <c r="BN49" s="152" t="n">
        <v>143</v>
      </c>
      <c r="BO49" s="159" t="n">
        <v>4.181286549707602</v>
      </c>
      <c r="BP49" s="152" t="n">
        <v>0</v>
      </c>
      <c r="BQ49" s="159" t="n">
        <v>0</v>
      </c>
      <c r="BR49" s="152" t="n">
        <v>0</v>
      </c>
      <c r="BS49" s="159" t="n">
        <v>0</v>
      </c>
      <c r="BT49" s="152" t="n">
        <v>0</v>
      </c>
      <c r="BU49" s="159" t="n">
        <v>0</v>
      </c>
      <c r="BV49" s="151" t="str"/>
      <c r="BW49" s="152" t="n">
        <v>108</v>
      </c>
      <c r="BX49" s="159" t="n">
        <v>3.157894736842105</v>
      </c>
      <c r="BY49" s="152" t="n">
        <v>33</v>
      </c>
      <c r="BZ49" s="159" t="n">
        <v>0.9649122807017544</v>
      </c>
      <c r="CA49" s="151" t="n">
        <v>0.3055555555555556</v>
      </c>
      <c r="CB49" s="152" t="n">
        <v>0</v>
      </c>
      <c r="CC49" s="159" t="n">
        <v>0</v>
      </c>
      <c r="CD49" s="152" t="n">
        <v>0</v>
      </c>
      <c r="CE49" s="159" t="n">
        <v>0</v>
      </c>
      <c r="CF49" s="151" t="str"/>
      <c r="CG49" s="151" t="n">
        <v>0</v>
      </c>
      <c r="CH49" s="152" t="n">
        <v>0</v>
      </c>
      <c r="CI49" s="152" t="n">
        <v>3</v>
      </c>
      <c r="CJ49" s="159" t="n">
        <v>0.087719298245614</v>
      </c>
      <c r="CK49" s="150" t="n">
        <v>31</v>
      </c>
      <c r="CL49" s="159" t="n">
        <v>0.9064327485380116</v>
      </c>
      <c r="CM49" s="150" t="n">
        <v>5</v>
      </c>
      <c r="CN49" s="159" t="n">
        <v>0.1461988304093567</v>
      </c>
      <c r="CO49" s="152" t="n">
        <v>0</v>
      </c>
      <c r="CP49" s="159" t="n">
        <v>0</v>
      </c>
      <c r="CQ49" s="152" t="n">
        <v>0</v>
      </c>
      <c r="CR49" s="159" t="n">
        <v>0</v>
      </c>
      <c r="CS49" s="152" t="n">
        <v>1</v>
      </c>
      <c r="CT49" s="159" t="n">
        <v>0.02923976608187134</v>
      </c>
      <c r="CU49" s="152" t="n">
        <v>1</v>
      </c>
      <c r="CV49" s="159" t="n">
        <v>0.02923976608187134</v>
      </c>
      <c r="CW49" s="152" t="n">
        <v>2.737243767827747</v>
      </c>
      <c r="CX49" s="159" t="n">
        <v>0.0800363674803434</v>
      </c>
    </row>
    <row r="50">
      <c r="A50" s="118" t="inlineStr">
        <is>
          <t>Eredivisie 2025-2026</t>
        </is>
      </c>
      <c r="B50" s="118" t="inlineStr">
        <is>
          <t>Nijmegen Eendracht Combinatie</t>
        </is>
      </c>
      <c r="C50" s="118" t="inlineStr">
        <is>
          <t>913pg8qqcjp99h5fjybbenob9</t>
        </is>
      </c>
      <c r="D50" s="118" t="inlineStr">
        <is>
          <t>P. Sandler</t>
        </is>
      </c>
      <c r="E50" s="118" t="inlineStr">
        <is>
          <t>Defender</t>
        </is>
      </c>
      <c r="F50" s="118" t="inlineStr">
        <is>
          <t>Centre Back</t>
        </is>
      </c>
      <c r="G50" s="150" t="n">
        <v>25</v>
      </c>
      <c r="H50" s="150" t="n">
        <v>2437</v>
      </c>
      <c r="I50" s="150" t="n">
        <v>1208</v>
      </c>
      <c r="J50" s="159" t="n">
        <v>44.61222814936397</v>
      </c>
      <c r="K50" s="150" t="n">
        <v>1085</v>
      </c>
      <c r="L50" s="159" t="n">
        <v>40.06975789905621</v>
      </c>
      <c r="M50" s="151" t="n">
        <v>0.8981788079470199</v>
      </c>
      <c r="N50" s="152" t="n">
        <v>26267.30454586951</v>
      </c>
      <c r="O50" s="159" t="n">
        <v>970.0686947592352</v>
      </c>
      <c r="P50" s="152" t="n">
        <v>713</v>
      </c>
      <c r="Q50" s="159" t="n">
        <v>26.33155519080837</v>
      </c>
      <c r="R50" s="152" t="n">
        <v>608</v>
      </c>
      <c r="S50" s="159" t="n">
        <v>22.45383668444809</v>
      </c>
      <c r="T50" s="151" t="n">
        <v>0.85273492286115</v>
      </c>
      <c r="U50" s="151" t="n">
        <v>0.5902317880794702</v>
      </c>
      <c r="V50" s="152" t="n">
        <v>326</v>
      </c>
      <c r="W50" s="159" t="n">
        <v>12.03939269593763</v>
      </c>
      <c r="X50" s="152" t="n">
        <v>320</v>
      </c>
      <c r="Y50" s="159" t="n">
        <v>11.81780878128847</v>
      </c>
      <c r="Z50" s="151" t="n">
        <v>0.9815950920245399</v>
      </c>
      <c r="AA50" s="151" t="n">
        <v>0.2698675496688742</v>
      </c>
      <c r="AB50" s="152" t="n">
        <v>169</v>
      </c>
      <c r="AC50" s="159" t="n">
        <v>6.241280262617973</v>
      </c>
      <c r="AD50" s="151" t="n">
        <v>0.1399006622516556</v>
      </c>
      <c r="AE50" s="152" t="n">
        <v>372</v>
      </c>
      <c r="AF50" s="159" t="n">
        <v>13.73820270824785</v>
      </c>
      <c r="AG50" s="152" t="n">
        <v>323</v>
      </c>
      <c r="AH50" s="159" t="n">
        <v>11.92860073861305</v>
      </c>
      <c r="AI50" s="151" t="n">
        <v>0.8682795698924731</v>
      </c>
      <c r="AJ50" s="151" t="n">
        <v>0.3079470198675497</v>
      </c>
      <c r="AK50" s="152" t="n">
        <v>600</v>
      </c>
      <c r="AL50" s="159" t="n">
        <v>22.15839146491588</v>
      </c>
      <c r="AM50" s="152" t="n">
        <v>561</v>
      </c>
      <c r="AN50" s="159" t="n">
        <v>20.71809601969635</v>
      </c>
      <c r="AO50" s="151" t="n">
        <v>0.9350000000000001</v>
      </c>
      <c r="AP50" s="151" t="n">
        <v>0.4966887417218543</v>
      </c>
      <c r="AQ50" s="152" t="n">
        <v>236</v>
      </c>
      <c r="AR50" s="159" t="n">
        <v>8.715633976200246</v>
      </c>
      <c r="AS50" s="152" t="n">
        <v>201</v>
      </c>
      <c r="AT50" s="159" t="n">
        <v>7.42306114074682</v>
      </c>
      <c r="AU50" s="151" t="n">
        <v>0.8516949152542372</v>
      </c>
      <c r="AV50" s="151" t="n">
        <v>0.195364238410596</v>
      </c>
      <c r="AW50" s="152" t="n">
        <v>511</v>
      </c>
      <c r="AX50" s="159" t="n">
        <v>18.87156339762002</v>
      </c>
      <c r="AY50" s="151" t="n">
        <v>0.4230132450331126</v>
      </c>
      <c r="AZ50" s="152" t="n">
        <v>697</v>
      </c>
      <c r="BA50" s="159" t="n">
        <v>25.74066475174394</v>
      </c>
      <c r="BB50" s="151" t="n">
        <v>0.5769867549668874</v>
      </c>
      <c r="BC50" s="152" t="n">
        <v>291</v>
      </c>
      <c r="BD50" s="159" t="n">
        <v>10.7468198604842</v>
      </c>
      <c r="BE50" s="151" t="n">
        <v>0.2408940397350993</v>
      </c>
      <c r="BF50" s="152" t="n">
        <v>4956.5</v>
      </c>
      <c r="BG50" s="159" t="n">
        <v>183.0467788264259</v>
      </c>
      <c r="BH50" s="150" t="n">
        <v>97</v>
      </c>
      <c r="BI50" s="159" t="n">
        <v>3.582273286828067</v>
      </c>
      <c r="BJ50" s="151" t="n">
        <v>0.08029801324503311</v>
      </c>
      <c r="BK50" s="150" t="n">
        <v>16</v>
      </c>
      <c r="BL50" s="159" t="n">
        <v>0.5908904390644235</v>
      </c>
      <c r="BM50" s="151" t="n">
        <v>0.01324503311258278</v>
      </c>
      <c r="BN50" s="152" t="n">
        <v>49</v>
      </c>
      <c r="BO50" s="159" t="n">
        <v>1.809601969634797</v>
      </c>
      <c r="BP50" s="152" t="n">
        <v>0</v>
      </c>
      <c r="BQ50" s="159" t="n">
        <v>0</v>
      </c>
      <c r="BR50" s="152" t="n">
        <v>3</v>
      </c>
      <c r="BS50" s="159" t="n">
        <v>0.1107919573245794</v>
      </c>
      <c r="BT50" s="152" t="n">
        <v>3</v>
      </c>
      <c r="BU50" s="159" t="n">
        <v>0.1107919573245794</v>
      </c>
      <c r="BV50" s="151" t="n">
        <v>1</v>
      </c>
      <c r="BW50" s="152" t="n">
        <v>72</v>
      </c>
      <c r="BX50" s="159" t="n">
        <v>2.659006975789906</v>
      </c>
      <c r="BY50" s="152" t="n">
        <v>66</v>
      </c>
      <c r="BZ50" s="159" t="n">
        <v>2.437423061140747</v>
      </c>
      <c r="CA50" s="151" t="n">
        <v>0.9166666666666666</v>
      </c>
      <c r="CB50" s="152" t="n">
        <v>1</v>
      </c>
      <c r="CC50" s="159" t="n">
        <v>0.0369306524415264</v>
      </c>
      <c r="CD50" s="152" t="n">
        <v>0</v>
      </c>
      <c r="CE50" s="159" t="n">
        <v>0</v>
      </c>
      <c r="CF50" s="151" t="n">
        <v>0</v>
      </c>
      <c r="CG50" s="151" t="n">
        <v>0.0008278145695364238</v>
      </c>
      <c r="CH50" s="152" t="n">
        <v>0</v>
      </c>
      <c r="CI50" s="152" t="n">
        <v>6</v>
      </c>
      <c r="CJ50" s="159" t="n">
        <v>0.2215839146491588</v>
      </c>
      <c r="CK50" s="150" t="n">
        <v>71</v>
      </c>
      <c r="CL50" s="159" t="n">
        <v>2.622076323348379</v>
      </c>
      <c r="CM50" s="150" t="n">
        <v>16</v>
      </c>
      <c r="CN50" s="159" t="n">
        <v>0.5908904390644235</v>
      </c>
      <c r="CO50" s="152" t="n">
        <v>3</v>
      </c>
      <c r="CP50" s="159" t="n">
        <v>0.1107919573245794</v>
      </c>
      <c r="CQ50" s="152" t="n">
        <v>1</v>
      </c>
      <c r="CR50" s="159" t="n">
        <v>0.03693065244152646</v>
      </c>
      <c r="CS50" s="152" t="n">
        <v>4</v>
      </c>
      <c r="CT50" s="159" t="n">
        <v>0.1477226097661059</v>
      </c>
      <c r="CU50" s="152" t="n">
        <v>8</v>
      </c>
      <c r="CV50" s="159" t="n">
        <v>0.2954452195322117</v>
      </c>
      <c r="CW50" s="152" t="n">
        <v>9.086680356413122</v>
      </c>
      <c r="CX50" s="159" t="n">
        <v>0.3355770340899389</v>
      </c>
    </row>
    <row r="51">
      <c r="A51" s="118" t="inlineStr">
        <is>
          <t>Eredivisie 2025-2026</t>
        </is>
      </c>
      <c r="B51" s="118" t="inlineStr">
        <is>
          <t>AFC Ajax</t>
        </is>
      </c>
      <c r="C51" s="118" t="inlineStr">
        <is>
          <t>70tsvrcmklvp4ecdhxlugf8ix</t>
        </is>
      </c>
      <c r="D51" s="118" t="inlineStr">
        <is>
          <t>K. Itakura</t>
        </is>
      </c>
      <c r="E51" s="118" t="inlineStr">
        <is>
          <t>Defender</t>
        </is>
      </c>
      <c r="F51" s="118" t="inlineStr">
        <is>
          <t>Centre Back</t>
        </is>
      </c>
      <c r="G51" s="150" t="n">
        <v>19</v>
      </c>
      <c r="H51" s="150" t="n">
        <v>1880</v>
      </c>
      <c r="I51" s="150" t="n">
        <v>931</v>
      </c>
      <c r="J51" s="159" t="n">
        <v>44.56914893617022</v>
      </c>
      <c r="K51" s="150" t="n">
        <v>860</v>
      </c>
      <c r="L51" s="159" t="n">
        <v>41.17021276595744</v>
      </c>
      <c r="M51" s="151" t="n">
        <v>0.9237379162191193</v>
      </c>
      <c r="N51" s="152" t="n">
        <v>20112.31102906735</v>
      </c>
      <c r="O51" s="159" t="n">
        <v>962.8234003276924</v>
      </c>
      <c r="P51" s="152" t="n">
        <v>506</v>
      </c>
      <c r="Q51" s="159" t="n">
        <v>24.22340425531915</v>
      </c>
      <c r="R51" s="152" t="n">
        <v>446</v>
      </c>
      <c r="S51" s="159" t="n">
        <v>21.35106382978723</v>
      </c>
      <c r="T51" s="151" t="n">
        <v>0.8814229249011858</v>
      </c>
      <c r="U51" s="151" t="n">
        <v>0.5435016111707841</v>
      </c>
      <c r="V51" s="152" t="n">
        <v>276</v>
      </c>
      <c r="W51" s="159" t="n">
        <v>13.21276595744681</v>
      </c>
      <c r="X51" s="152" t="n">
        <v>273</v>
      </c>
      <c r="Y51" s="159" t="n">
        <v>13.06914893617021</v>
      </c>
      <c r="Z51" s="151" t="n">
        <v>0.9891304347826086</v>
      </c>
      <c r="AA51" s="151" t="n">
        <v>0.2964554242749731</v>
      </c>
      <c r="AB51" s="152" t="n">
        <v>149</v>
      </c>
      <c r="AC51" s="159" t="n">
        <v>7.132978723404255</v>
      </c>
      <c r="AD51" s="151" t="n">
        <v>0.1600429645542427</v>
      </c>
      <c r="AE51" s="152" t="n">
        <v>266</v>
      </c>
      <c r="AF51" s="159" t="n">
        <v>12.73404255319149</v>
      </c>
      <c r="AG51" s="152" t="n">
        <v>250</v>
      </c>
      <c r="AH51" s="159" t="n">
        <v>11.96808510638298</v>
      </c>
      <c r="AI51" s="151" t="n">
        <v>0.9398496240601504</v>
      </c>
      <c r="AJ51" s="151" t="n">
        <v>0.2857142857142857</v>
      </c>
      <c r="AK51" s="152" t="n">
        <v>503</v>
      </c>
      <c r="AL51" s="159" t="n">
        <v>24.07978723404255</v>
      </c>
      <c r="AM51" s="152" t="n">
        <v>478</v>
      </c>
      <c r="AN51" s="159" t="n">
        <v>22.88297872340426</v>
      </c>
      <c r="AO51" s="151" t="n">
        <v>0.9502982107355865</v>
      </c>
      <c r="AP51" s="151" t="n">
        <v>0.5402792696025779</v>
      </c>
      <c r="AQ51" s="152" t="n">
        <v>162</v>
      </c>
      <c r="AR51" s="159" t="n">
        <v>7.75531914893617</v>
      </c>
      <c r="AS51" s="152" t="n">
        <v>132</v>
      </c>
      <c r="AT51" s="159" t="n">
        <v>6.319148936170213</v>
      </c>
      <c r="AU51" s="151" t="n">
        <v>0.8148148148148148</v>
      </c>
      <c r="AV51" s="151" t="n">
        <v>0.1740064446831364</v>
      </c>
      <c r="AW51" s="152" t="n">
        <v>418</v>
      </c>
      <c r="AX51" s="159" t="n">
        <v>20.01063829787234</v>
      </c>
      <c r="AY51" s="151" t="n">
        <v>0.4489795918367347</v>
      </c>
      <c r="AZ51" s="152" t="n">
        <v>513</v>
      </c>
      <c r="BA51" s="159" t="n">
        <v>24.55851063829787</v>
      </c>
      <c r="BB51" s="151" t="n">
        <v>0.5510204081632653</v>
      </c>
      <c r="BC51" s="152" t="n">
        <v>160</v>
      </c>
      <c r="BD51" s="159" t="n">
        <v>7.659574468085107</v>
      </c>
      <c r="BE51" s="151" t="n">
        <v>0.1718582169709989</v>
      </c>
      <c r="BF51" s="152" t="n">
        <v>2585.8</v>
      </c>
      <c r="BG51" s="159" t="n">
        <v>123.7882978723404</v>
      </c>
      <c r="BH51" s="150" t="n">
        <v>50</v>
      </c>
      <c r="BI51" s="159" t="n">
        <v>2.393617021276596</v>
      </c>
      <c r="BJ51" s="151" t="n">
        <v>0.05370569280343716</v>
      </c>
      <c r="BK51" s="150" t="n">
        <v>3</v>
      </c>
      <c r="BL51" s="159" t="n">
        <v>0.1436170212765957</v>
      </c>
      <c r="BM51" s="151" t="n">
        <v>0.00322234156820623</v>
      </c>
      <c r="BN51" s="152" t="n">
        <v>28</v>
      </c>
      <c r="BO51" s="159" t="n">
        <v>1.340425531914894</v>
      </c>
      <c r="BP51" s="152" t="n">
        <v>0</v>
      </c>
      <c r="BQ51" s="159" t="n">
        <v>0</v>
      </c>
      <c r="BR51" s="152" t="n">
        <v>1</v>
      </c>
      <c r="BS51" s="159" t="n">
        <v>0.0478723404255319</v>
      </c>
      <c r="BT51" s="152" t="n">
        <v>1</v>
      </c>
      <c r="BU51" s="159" t="n">
        <v>0.0478723404255319</v>
      </c>
      <c r="BV51" s="151" t="n">
        <v>1</v>
      </c>
      <c r="BW51" s="152" t="n">
        <v>14</v>
      </c>
      <c r="BX51" s="159" t="n">
        <v>0.6702127659574468</v>
      </c>
      <c r="BY51" s="152" t="n">
        <v>13</v>
      </c>
      <c r="BZ51" s="159" t="n">
        <v>0.6223404255319149</v>
      </c>
      <c r="CA51" s="151" t="n">
        <v>0.9285714285714286</v>
      </c>
      <c r="CB51" s="152" t="n">
        <v>2</v>
      </c>
      <c r="CC51" s="159" t="n">
        <v>0.0957446808510638</v>
      </c>
      <c r="CD51" s="152" t="n">
        <v>1</v>
      </c>
      <c r="CE51" s="159" t="n">
        <v>0.0478723404255319</v>
      </c>
      <c r="CF51" s="151" t="n">
        <v>0.5</v>
      </c>
      <c r="CG51" s="151" t="n">
        <v>0.002148227712137487</v>
      </c>
      <c r="CH51" s="152" t="n">
        <v>0.5</v>
      </c>
      <c r="CI51" s="152" t="n">
        <v>2</v>
      </c>
      <c r="CJ51" s="159" t="n">
        <v>0.0957446808510638</v>
      </c>
      <c r="CK51" s="150" t="n">
        <v>46</v>
      </c>
      <c r="CL51" s="159" t="n">
        <v>2.202127659574468</v>
      </c>
      <c r="CM51" s="150" t="n">
        <v>5</v>
      </c>
      <c r="CN51" s="159" t="n">
        <v>0.2393617021276596</v>
      </c>
      <c r="CO51" s="152" t="n">
        <v>0</v>
      </c>
      <c r="CP51" s="159" t="n">
        <v>0</v>
      </c>
      <c r="CQ51" s="152" t="n">
        <v>1</v>
      </c>
      <c r="CR51" s="159" t="n">
        <v>0.04787234042553191</v>
      </c>
      <c r="CS51" s="152" t="n">
        <v>0</v>
      </c>
      <c r="CT51" s="159" t="n">
        <v>0</v>
      </c>
      <c r="CU51" s="152" t="n">
        <v>1</v>
      </c>
      <c r="CV51" s="159" t="n">
        <v>0.04787234042553191</v>
      </c>
      <c r="CW51" s="152" t="n">
        <v>5.31793822161853</v>
      </c>
      <c r="CX51" s="159" t="n">
        <v>0.2545821489072701</v>
      </c>
    </row>
    <row r="52">
      <c r="A52" s="118" t="inlineStr">
        <is>
          <t>Eredivisie 2025-2026</t>
        </is>
      </c>
      <c r="B52" s="118" t="inlineStr">
        <is>
          <t>Sparta Rotterdam</t>
        </is>
      </c>
      <c r="C52" s="118" t="inlineStr">
        <is>
          <t>d5v47kueisvcjjz4f69m83sut</t>
        </is>
      </c>
      <c r="D52" s="118" t="inlineStr">
        <is>
          <t>J. Drommel</t>
        </is>
      </c>
      <c r="E52" s="118" t="inlineStr">
        <is>
          <t>Goalkeeper</t>
        </is>
      </c>
      <c r="F52" s="118" t="inlineStr">
        <is>
          <t>Goalkeeper</t>
        </is>
      </c>
      <c r="G52" s="150" t="n">
        <v>34</v>
      </c>
      <c r="H52" s="150" t="n">
        <v>3293</v>
      </c>
      <c r="I52" s="150" t="n">
        <v>1627</v>
      </c>
      <c r="J52" s="159" t="n">
        <v>44.46705132098391</v>
      </c>
      <c r="K52" s="150" t="n">
        <v>1128</v>
      </c>
      <c r="L52" s="159" t="n">
        <v>30.82903127846948</v>
      </c>
      <c r="M52" s="151" t="n">
        <v>0.693300553165335</v>
      </c>
      <c r="N52" s="152" t="n">
        <v>70210.93841666941</v>
      </c>
      <c r="O52" s="159" t="n">
        <v>1918.914199058684</v>
      </c>
      <c r="P52" s="152" t="n">
        <v>1558</v>
      </c>
      <c r="Q52" s="159" t="n">
        <v>42.58123291831157</v>
      </c>
      <c r="R52" s="152" t="n">
        <v>1060</v>
      </c>
      <c r="S52" s="159" t="n">
        <v>28.97054357728515</v>
      </c>
      <c r="T52" s="151" t="n">
        <v>0.6803594351732991</v>
      </c>
      <c r="U52" s="151" t="n">
        <v>0.9575906576521205</v>
      </c>
      <c r="V52" s="152" t="n">
        <v>5</v>
      </c>
      <c r="W52" s="159" t="n">
        <v>0.1366535074400243</v>
      </c>
      <c r="X52" s="152" t="n">
        <v>5</v>
      </c>
      <c r="Y52" s="159" t="n">
        <v>0.1366535074400243</v>
      </c>
      <c r="Z52" s="151" t="n">
        <v>1</v>
      </c>
      <c r="AA52" s="151" t="n">
        <v>0.003073140749846343</v>
      </c>
      <c r="AB52" s="152" t="n">
        <v>63</v>
      </c>
      <c r="AC52" s="159" t="n">
        <v>1.721834193744306</v>
      </c>
      <c r="AD52" s="151" t="n">
        <v>0.03872157344806392</v>
      </c>
      <c r="AE52" s="152" t="n">
        <v>74</v>
      </c>
      <c r="AF52" s="159" t="n">
        <v>2.02247191011236</v>
      </c>
      <c r="AG52" s="152" t="n">
        <v>73</v>
      </c>
      <c r="AH52" s="159" t="n">
        <v>1.995141208624355</v>
      </c>
      <c r="AI52" s="151" t="n">
        <v>0.9864864864864865</v>
      </c>
      <c r="AJ52" s="151" t="n">
        <v>0.04548248309772587</v>
      </c>
      <c r="AK52" s="152" t="n">
        <v>432</v>
      </c>
      <c r="AL52" s="159" t="n">
        <v>11.8068630428181</v>
      </c>
      <c r="AM52" s="152" t="n">
        <v>429</v>
      </c>
      <c r="AN52" s="159" t="n">
        <v>11.72487093835408</v>
      </c>
      <c r="AO52" s="151" t="n">
        <v>0.9930555555555556</v>
      </c>
      <c r="AP52" s="151" t="n">
        <v>0.2655193607867241</v>
      </c>
      <c r="AQ52" s="152" t="n">
        <v>1121</v>
      </c>
      <c r="AR52" s="159" t="n">
        <v>30.63771636805345</v>
      </c>
      <c r="AS52" s="152" t="n">
        <v>626</v>
      </c>
      <c r="AT52" s="159" t="n">
        <v>17.10901913149104</v>
      </c>
      <c r="AU52" s="151" t="n">
        <v>0.5584299732381802</v>
      </c>
      <c r="AV52" s="151" t="n">
        <v>0.68899815611555</v>
      </c>
      <c r="AW52" s="152" t="n">
        <v>1468</v>
      </c>
      <c r="AX52" s="159" t="n">
        <v>40.12146978439113</v>
      </c>
      <c r="AY52" s="151" t="n">
        <v>0.9022741241548863</v>
      </c>
      <c r="AZ52" s="152" t="n">
        <v>159</v>
      </c>
      <c r="BA52" s="159" t="n">
        <v>4.345581536592772</v>
      </c>
      <c r="BB52" s="151" t="n">
        <v>0.0977258758451137</v>
      </c>
      <c r="BC52" s="152" t="n">
        <v>673</v>
      </c>
      <c r="BD52" s="159" t="n">
        <v>18.39356210142727</v>
      </c>
      <c r="BE52" s="151" t="n">
        <v>0.4136447449293177</v>
      </c>
      <c r="BF52" s="152" t="n">
        <v>22811.3</v>
      </c>
      <c r="BG52" s="159" t="n">
        <v>623.4488308533253</v>
      </c>
      <c r="BH52" s="150" t="n">
        <v>116</v>
      </c>
      <c r="BI52" s="159" t="n">
        <v>3.170361372608564</v>
      </c>
      <c r="BJ52" s="151" t="n">
        <v>0.07129686539643516</v>
      </c>
      <c r="BK52" s="150" t="n">
        <v>6</v>
      </c>
      <c r="BL52" s="159" t="n">
        <v>0.1639842089280291</v>
      </c>
      <c r="BM52" s="151" t="n">
        <v>0.003687768899815611</v>
      </c>
      <c r="BN52" s="152" t="n">
        <v>213</v>
      </c>
      <c r="BO52" s="159" t="n">
        <v>5.821439416945035</v>
      </c>
      <c r="BP52" s="152" t="n">
        <v>0</v>
      </c>
      <c r="BQ52" s="159" t="n">
        <v>0</v>
      </c>
      <c r="BR52" s="152" t="n">
        <v>1</v>
      </c>
      <c r="BS52" s="159" t="n">
        <v>0.0273307014880048</v>
      </c>
      <c r="BT52" s="152" t="n">
        <v>0</v>
      </c>
      <c r="BU52" s="159" t="n">
        <v>0</v>
      </c>
      <c r="BV52" s="151" t="n">
        <v>0</v>
      </c>
      <c r="BW52" s="152" t="n">
        <v>105</v>
      </c>
      <c r="BX52" s="159" t="n">
        <v>2.86972365624051</v>
      </c>
      <c r="BY52" s="152" t="n">
        <v>46</v>
      </c>
      <c r="BZ52" s="159" t="n">
        <v>1.257212268448223</v>
      </c>
      <c r="CA52" s="151" t="n">
        <v>0.4380952380952381</v>
      </c>
      <c r="CB52" s="152" t="n">
        <v>0</v>
      </c>
      <c r="CC52" s="159" t="n">
        <v>0</v>
      </c>
      <c r="CD52" s="152" t="n">
        <v>0</v>
      </c>
      <c r="CE52" s="159" t="n">
        <v>0</v>
      </c>
      <c r="CF52" s="151" t="str"/>
      <c r="CG52" s="151" t="n">
        <v>0</v>
      </c>
      <c r="CH52" s="152" t="n">
        <v>0</v>
      </c>
      <c r="CI52" s="152" t="n">
        <v>2</v>
      </c>
      <c r="CJ52" s="159" t="n">
        <v>0.0546614029760097</v>
      </c>
      <c r="CK52" s="150" t="n">
        <v>44</v>
      </c>
      <c r="CL52" s="159" t="n">
        <v>1.202550865472214</v>
      </c>
      <c r="CM52" s="150" t="n">
        <v>5</v>
      </c>
      <c r="CN52" s="159" t="n">
        <v>0.1366535074400243</v>
      </c>
      <c r="CO52" s="152" t="n">
        <v>0</v>
      </c>
      <c r="CP52" s="159" t="n">
        <v>0</v>
      </c>
      <c r="CQ52" s="152" t="n">
        <v>0</v>
      </c>
      <c r="CR52" s="159" t="n">
        <v>0</v>
      </c>
      <c r="CS52" s="152" t="n">
        <v>0</v>
      </c>
      <c r="CT52" s="159" t="n">
        <v>0</v>
      </c>
      <c r="CU52" s="152" t="n">
        <v>0</v>
      </c>
      <c r="CV52" s="159" t="n">
        <v>0</v>
      </c>
      <c r="CW52" s="152" t="n">
        <v>4.601570200175044</v>
      </c>
      <c r="CX52" s="159" t="n">
        <v>0.1257641415170829</v>
      </c>
    </row>
    <row r="53">
      <c r="A53" s="118" t="inlineStr">
        <is>
          <t>Eredivisie 2025-2026</t>
        </is>
      </c>
      <c r="B53" s="118" t="inlineStr">
        <is>
          <t>Nijmegen Eendracht Combinatie</t>
        </is>
      </c>
      <c r="C53" s="118" t="inlineStr">
        <is>
          <t>4kns22wbu3emy5oxbpr52rdud</t>
        </is>
      </c>
      <c r="D53" s="118" t="inlineStr">
        <is>
          <t>E. Dasa</t>
        </is>
      </c>
      <c r="E53" s="118" t="inlineStr">
        <is>
          <t>Defender</t>
        </is>
      </c>
      <c r="F53" s="118" t="inlineStr">
        <is>
          <t>Left Back</t>
        </is>
      </c>
      <c r="G53" s="150" t="n">
        <v>22</v>
      </c>
      <c r="H53" s="150" t="n">
        <v>2154</v>
      </c>
      <c r="I53" s="150" t="n">
        <v>1062</v>
      </c>
      <c r="J53" s="159" t="n">
        <v>44.37325905292479</v>
      </c>
      <c r="K53" s="150" t="n">
        <v>873</v>
      </c>
      <c r="L53" s="159" t="n">
        <v>36.47632311977715</v>
      </c>
      <c r="M53" s="151" t="n">
        <v>0.8220338983050848</v>
      </c>
      <c r="N53" s="152" t="n">
        <v>22630.66875961512</v>
      </c>
      <c r="O53" s="159" t="n">
        <v>945.571118089768</v>
      </c>
      <c r="P53" s="152" t="n">
        <v>558</v>
      </c>
      <c r="Q53" s="159" t="n">
        <v>23.31476323119777</v>
      </c>
      <c r="R53" s="152" t="n">
        <v>403</v>
      </c>
      <c r="S53" s="159" t="n">
        <v>16.83844011142061</v>
      </c>
      <c r="T53" s="151" t="n">
        <v>0.7222222222222222</v>
      </c>
      <c r="U53" s="151" t="n">
        <v>0.5254237288135594</v>
      </c>
      <c r="V53" s="152" t="n">
        <v>378</v>
      </c>
      <c r="W53" s="159" t="n">
        <v>15.79387186629526</v>
      </c>
      <c r="X53" s="152" t="n">
        <v>368</v>
      </c>
      <c r="Y53" s="159" t="n">
        <v>15.37604456824513</v>
      </c>
      <c r="Z53" s="151" t="n">
        <v>0.9735449735449735</v>
      </c>
      <c r="AA53" s="151" t="n">
        <v>0.3559322033898305</v>
      </c>
      <c r="AB53" s="152" t="n">
        <v>126</v>
      </c>
      <c r="AC53" s="159" t="n">
        <v>5.264623955431754</v>
      </c>
      <c r="AD53" s="151" t="n">
        <v>0.1186440677966102</v>
      </c>
      <c r="AE53" s="152" t="n">
        <v>377</v>
      </c>
      <c r="AF53" s="159" t="n">
        <v>15.75208913649025</v>
      </c>
      <c r="AG53" s="152" t="n">
        <v>313</v>
      </c>
      <c r="AH53" s="159" t="n">
        <v>13.07799442896936</v>
      </c>
      <c r="AI53" s="151" t="n">
        <v>0.830238726790451</v>
      </c>
      <c r="AJ53" s="151" t="n">
        <v>0.3549905838041431</v>
      </c>
      <c r="AK53" s="152" t="n">
        <v>488</v>
      </c>
      <c r="AL53" s="159" t="n">
        <v>20.3899721448468</v>
      </c>
      <c r="AM53" s="152" t="n">
        <v>437</v>
      </c>
      <c r="AN53" s="159" t="n">
        <v>18.25905292479109</v>
      </c>
      <c r="AO53" s="151" t="n">
        <v>0.8954918032786885</v>
      </c>
      <c r="AP53" s="151" t="n">
        <v>0.4595103578154426</v>
      </c>
      <c r="AQ53" s="152" t="n">
        <v>197</v>
      </c>
      <c r="AR53" s="159" t="n">
        <v>8.231197771587743</v>
      </c>
      <c r="AS53" s="152" t="n">
        <v>123</v>
      </c>
      <c r="AT53" s="159" t="n">
        <v>5.139275766016713</v>
      </c>
      <c r="AU53" s="151" t="n">
        <v>0.6243654822335025</v>
      </c>
      <c r="AV53" s="151" t="n">
        <v>0.1854990583804143</v>
      </c>
      <c r="AW53" s="152" t="n">
        <v>233</v>
      </c>
      <c r="AX53" s="159" t="n">
        <v>9.735376044568245</v>
      </c>
      <c r="AY53" s="151" t="n">
        <v>0.2193973634651601</v>
      </c>
      <c r="AZ53" s="152" t="n">
        <v>829</v>
      </c>
      <c r="BA53" s="159" t="n">
        <v>34.63788300835655</v>
      </c>
      <c r="BB53" s="151" t="n">
        <v>0.78060263653484</v>
      </c>
      <c r="BC53" s="152" t="n">
        <v>209</v>
      </c>
      <c r="BD53" s="159" t="n">
        <v>8.732590529247911</v>
      </c>
      <c r="BE53" s="151" t="n">
        <v>0.1967984934086629</v>
      </c>
      <c r="BF53" s="152" t="n">
        <v>3369.2</v>
      </c>
      <c r="BG53" s="159" t="n">
        <v>140.7743732590529</v>
      </c>
      <c r="BH53" s="150" t="n">
        <v>84</v>
      </c>
      <c r="BI53" s="159" t="n">
        <v>3.50974930362117</v>
      </c>
      <c r="BJ53" s="151" t="n">
        <v>0.07909604519774012</v>
      </c>
      <c r="BK53" s="150" t="n">
        <v>31</v>
      </c>
      <c r="BL53" s="159" t="n">
        <v>1.295264623955432</v>
      </c>
      <c r="BM53" s="151" t="n">
        <v>0.02919020715630885</v>
      </c>
      <c r="BN53" s="152" t="n">
        <v>21</v>
      </c>
      <c r="BO53" s="159" t="n">
        <v>0.8774373259052924</v>
      </c>
      <c r="BP53" s="152" t="n">
        <v>5</v>
      </c>
      <c r="BQ53" s="159" t="n">
        <v>0.2089136490250696</v>
      </c>
      <c r="BR53" s="152" t="n">
        <v>5</v>
      </c>
      <c r="BS53" s="159" t="n">
        <v>0.2089136490250696</v>
      </c>
      <c r="BT53" s="152" t="n">
        <v>3</v>
      </c>
      <c r="BU53" s="159" t="n">
        <v>0.1253481894150417</v>
      </c>
      <c r="BV53" s="151" t="n">
        <v>0.6</v>
      </c>
      <c r="BW53" s="152" t="n">
        <v>181</v>
      </c>
      <c r="BX53" s="159" t="n">
        <v>7.562674094707521</v>
      </c>
      <c r="BY53" s="152" t="n">
        <v>164</v>
      </c>
      <c r="BZ53" s="159" t="n">
        <v>6.852367688022284</v>
      </c>
      <c r="CA53" s="151" t="n">
        <v>0.9060773480662984</v>
      </c>
      <c r="CB53" s="152" t="n">
        <v>0</v>
      </c>
      <c r="CC53" s="159" t="n">
        <v>0</v>
      </c>
      <c r="CD53" s="152" t="n">
        <v>0</v>
      </c>
      <c r="CE53" s="159" t="n">
        <v>0</v>
      </c>
      <c r="CF53" s="151" t="str"/>
      <c r="CG53" s="151" t="n">
        <v>0</v>
      </c>
      <c r="CH53" s="152" t="n">
        <v>0</v>
      </c>
      <c r="CI53" s="152" t="n">
        <v>16</v>
      </c>
      <c r="CJ53" s="159" t="n">
        <v>0.6685236768802229</v>
      </c>
      <c r="CK53" s="150" t="n">
        <v>82</v>
      </c>
      <c r="CL53" s="159" t="n">
        <v>3.426183844011142</v>
      </c>
      <c r="CM53" s="150" t="n">
        <v>11</v>
      </c>
      <c r="CN53" s="159" t="n">
        <v>0.4596100278551532</v>
      </c>
      <c r="CO53" s="152" t="n">
        <v>0</v>
      </c>
      <c r="CP53" s="159" t="n">
        <v>0</v>
      </c>
      <c r="CQ53" s="152" t="n">
        <v>1</v>
      </c>
      <c r="CR53" s="159" t="n">
        <v>0.04178272980501393</v>
      </c>
      <c r="CS53" s="152" t="n">
        <v>0</v>
      </c>
      <c r="CT53" s="159" t="n">
        <v>0</v>
      </c>
      <c r="CU53" s="152" t="n">
        <v>1</v>
      </c>
      <c r="CV53" s="159" t="n">
        <v>0.04178272980501393</v>
      </c>
      <c r="CW53" s="152" t="n">
        <v>8.716990722343322</v>
      </c>
      <c r="CX53" s="159" t="n">
        <v>0.3642196680644842</v>
      </c>
    </row>
    <row r="54">
      <c r="A54" s="118" t="inlineStr">
        <is>
          <t>Eredivisie 2025-2026</t>
        </is>
      </c>
      <c r="B54" s="118" t="inlineStr">
        <is>
          <t>Alkmaar Zaanstreek</t>
        </is>
      </c>
      <c r="C54" s="118" t="inlineStr">
        <is>
          <t>8u19xeh9ugvh8f1mh7jnbbhuc</t>
        </is>
      </c>
      <c r="D54" s="118" t="inlineStr">
        <is>
          <t>K. Smit</t>
        </is>
      </c>
      <c r="E54" s="118" t="inlineStr">
        <is>
          <t>Midfielder</t>
        </is>
      </c>
      <c r="F54" s="118" t="inlineStr">
        <is>
          <t>Central Midfielder</t>
        </is>
      </c>
      <c r="G54" s="150" t="n">
        <v>26</v>
      </c>
      <c r="H54" s="150" t="n">
        <v>2512</v>
      </c>
      <c r="I54" s="150" t="n">
        <v>1237</v>
      </c>
      <c r="J54" s="159" t="n">
        <v>44.31926751592356</v>
      </c>
      <c r="K54" s="150" t="n">
        <v>1075</v>
      </c>
      <c r="L54" s="159" t="n">
        <v>38.51512738853503</v>
      </c>
      <c r="M54" s="151" t="n">
        <v>0.8690379951495554</v>
      </c>
      <c r="N54" s="152" t="n">
        <v>24087.7110082656</v>
      </c>
      <c r="O54" s="159" t="n">
        <v>863.0151237037833</v>
      </c>
      <c r="P54" s="152" t="n">
        <v>659</v>
      </c>
      <c r="Q54" s="159" t="n">
        <v>23.61066878980892</v>
      </c>
      <c r="R54" s="152" t="n">
        <v>552</v>
      </c>
      <c r="S54" s="159" t="n">
        <v>19.77707006369427</v>
      </c>
      <c r="T54" s="151" t="n">
        <v>0.8376327769347496</v>
      </c>
      <c r="U54" s="151" t="n">
        <v>0.5327405012126112</v>
      </c>
      <c r="V54" s="152" t="n">
        <v>418</v>
      </c>
      <c r="W54" s="159" t="n">
        <v>14.97611464968153</v>
      </c>
      <c r="X54" s="152" t="n">
        <v>390</v>
      </c>
      <c r="Y54" s="159" t="n">
        <v>13.97292993630573</v>
      </c>
      <c r="Z54" s="151" t="n">
        <v>0.9330143540669856</v>
      </c>
      <c r="AA54" s="151" t="n">
        <v>0.3379143088116411</v>
      </c>
      <c r="AB54" s="152" t="n">
        <v>160</v>
      </c>
      <c r="AC54" s="159" t="n">
        <v>5.732484076433121</v>
      </c>
      <c r="AD54" s="151" t="n">
        <v>0.1293451899757478</v>
      </c>
      <c r="AE54" s="152" t="n">
        <v>559</v>
      </c>
      <c r="AF54" s="159" t="n">
        <v>20.02786624203822</v>
      </c>
      <c r="AG54" s="152" t="n">
        <v>484</v>
      </c>
      <c r="AH54" s="159" t="n">
        <v>17.34076433121019</v>
      </c>
      <c r="AI54" s="151" t="n">
        <v>0.8658318425760286</v>
      </c>
      <c r="AJ54" s="151" t="n">
        <v>0.4518997574777688</v>
      </c>
      <c r="AK54" s="152" t="n">
        <v>463</v>
      </c>
      <c r="AL54" s="159" t="n">
        <v>16.58837579617834</v>
      </c>
      <c r="AM54" s="152" t="n">
        <v>427</v>
      </c>
      <c r="AN54" s="159" t="n">
        <v>15.29856687898089</v>
      </c>
      <c r="AO54" s="151" t="n">
        <v>0.9222462203023758</v>
      </c>
      <c r="AP54" s="151" t="n">
        <v>0.3742926434923201</v>
      </c>
      <c r="AQ54" s="152" t="n">
        <v>215</v>
      </c>
      <c r="AR54" s="159" t="n">
        <v>7.703025477707007</v>
      </c>
      <c r="AS54" s="152" t="n">
        <v>164</v>
      </c>
      <c r="AT54" s="159" t="n">
        <v>5.875796178343949</v>
      </c>
      <c r="AU54" s="151" t="n">
        <v>0.7627906976744186</v>
      </c>
      <c r="AV54" s="151" t="n">
        <v>0.1738075990299111</v>
      </c>
      <c r="AW54" s="152" t="n">
        <v>505</v>
      </c>
      <c r="AX54" s="159" t="n">
        <v>18.09315286624204</v>
      </c>
      <c r="AY54" s="151" t="n">
        <v>0.4082457558609539</v>
      </c>
      <c r="AZ54" s="152" t="n">
        <v>732</v>
      </c>
      <c r="BA54" s="159" t="n">
        <v>26.22611464968153</v>
      </c>
      <c r="BB54" s="151" t="n">
        <v>0.5917542441390461</v>
      </c>
      <c r="BC54" s="152" t="n">
        <v>264</v>
      </c>
      <c r="BD54" s="159" t="n">
        <v>9.45859872611465</v>
      </c>
      <c r="BE54" s="151" t="n">
        <v>0.2134195634599838</v>
      </c>
      <c r="BF54" s="152" t="n">
        <v>3683.4</v>
      </c>
      <c r="BG54" s="159" t="n">
        <v>131.968949044586</v>
      </c>
      <c r="BH54" s="150" t="n">
        <v>129</v>
      </c>
      <c r="BI54" s="159" t="n">
        <v>4.621815286624204</v>
      </c>
      <c r="BJ54" s="151" t="n">
        <v>0.1042845594179466</v>
      </c>
      <c r="BK54" s="150" t="n">
        <v>53</v>
      </c>
      <c r="BL54" s="159" t="n">
        <v>1.898885350318471</v>
      </c>
      <c r="BM54" s="151" t="n">
        <v>0.04284559417946645</v>
      </c>
      <c r="BN54" s="152" t="n">
        <v>47</v>
      </c>
      <c r="BO54" s="159" t="n">
        <v>1.683917197452229</v>
      </c>
      <c r="BP54" s="152" t="n">
        <v>7</v>
      </c>
      <c r="BQ54" s="159" t="n">
        <v>0.250796178343949</v>
      </c>
      <c r="BR54" s="152" t="n">
        <v>6</v>
      </c>
      <c r="BS54" s="159" t="n">
        <v>0.214968152866242</v>
      </c>
      <c r="BT54" s="152" t="n">
        <v>1</v>
      </c>
      <c r="BU54" s="159" t="n">
        <v>0.035828025477707</v>
      </c>
      <c r="BV54" s="151" t="n">
        <v>0.1666666666666667</v>
      </c>
      <c r="BW54" s="152" t="n">
        <v>47</v>
      </c>
      <c r="BX54" s="159" t="n">
        <v>1.683917197452229</v>
      </c>
      <c r="BY54" s="152" t="n">
        <v>36</v>
      </c>
      <c r="BZ54" s="159" t="n">
        <v>1.289808917197452</v>
      </c>
      <c r="CA54" s="151" t="n">
        <v>0.7659574468085106</v>
      </c>
      <c r="CB54" s="152" t="n">
        <v>5</v>
      </c>
      <c r="CC54" s="159" t="n">
        <v>0.179140127388535</v>
      </c>
      <c r="CD54" s="152" t="n">
        <v>4</v>
      </c>
      <c r="CE54" s="159" t="n">
        <v>0.143312101910828</v>
      </c>
      <c r="CF54" s="151" t="n">
        <v>0.8</v>
      </c>
      <c r="CG54" s="151" t="n">
        <v>0.004042037186742118</v>
      </c>
      <c r="CH54" s="152" t="n">
        <v>0.8</v>
      </c>
      <c r="CI54" s="152" t="n">
        <v>31</v>
      </c>
      <c r="CJ54" s="159" t="n">
        <v>1.110668789808917</v>
      </c>
      <c r="CK54" s="150" t="n">
        <v>139</v>
      </c>
      <c r="CL54" s="159" t="n">
        <v>4.980095541401274</v>
      </c>
      <c r="CM54" s="150" t="n">
        <v>13</v>
      </c>
      <c r="CN54" s="159" t="n">
        <v>0.465764331210191</v>
      </c>
      <c r="CO54" s="152" t="n">
        <v>3</v>
      </c>
      <c r="CP54" s="159" t="n">
        <v>0.107484076433121</v>
      </c>
      <c r="CQ54" s="152" t="n">
        <v>1</v>
      </c>
      <c r="CR54" s="159" t="n">
        <v>0.03582802547770701</v>
      </c>
      <c r="CS54" s="152" t="n">
        <v>1</v>
      </c>
      <c r="CT54" s="159" t="n">
        <v>0.03582802547770701</v>
      </c>
      <c r="CU54" s="152" t="n">
        <v>5</v>
      </c>
      <c r="CV54" s="159" t="n">
        <v>0.179140127388535</v>
      </c>
      <c r="CW54" s="152" t="n">
        <v>14.03259450569748</v>
      </c>
      <c r="CX54" s="159" t="n">
        <v>0.5027601534684607</v>
      </c>
    </row>
    <row r="55">
      <c r="A55" s="118" t="inlineStr">
        <is>
          <t>Eredivisie 2025-2026</t>
        </is>
      </c>
      <c r="B55" s="118" t="inlineStr">
        <is>
          <t>FC Utrecht</t>
        </is>
      </c>
      <c r="C55" s="118" t="inlineStr">
        <is>
          <t>aafz6q5ggn9e6m5hprc71lgph</t>
        </is>
      </c>
      <c r="D55" s="118" t="inlineStr">
        <is>
          <t>M. van der Hoorn</t>
        </is>
      </c>
      <c r="E55" s="118" t="inlineStr">
        <is>
          <t>Defender</t>
        </is>
      </c>
      <c r="F55" s="118" t="inlineStr">
        <is>
          <t>Centre Back</t>
        </is>
      </c>
      <c r="G55" s="150" t="n">
        <v>31</v>
      </c>
      <c r="H55" s="150" t="n">
        <v>3033</v>
      </c>
      <c r="I55" s="150" t="n">
        <v>1487</v>
      </c>
      <c r="J55" s="159" t="n">
        <v>44.12462908011869</v>
      </c>
      <c r="K55" s="150" t="n">
        <v>1268</v>
      </c>
      <c r="L55" s="159" t="n">
        <v>37.62611275964392</v>
      </c>
      <c r="M55" s="151" t="n">
        <v>0.8527236045729657</v>
      </c>
      <c r="N55" s="152" t="n">
        <v>38979.11011045601</v>
      </c>
      <c r="O55" s="159" t="n">
        <v>1156.650151645579</v>
      </c>
      <c r="P55" s="152" t="n">
        <v>972</v>
      </c>
      <c r="Q55" s="159" t="n">
        <v>28.84272997032641</v>
      </c>
      <c r="R55" s="152" t="n">
        <v>775</v>
      </c>
      <c r="S55" s="159" t="n">
        <v>22.99703264094956</v>
      </c>
      <c r="T55" s="151" t="n">
        <v>0.7973251028806584</v>
      </c>
      <c r="U55" s="151" t="n">
        <v>0.6536650975117687</v>
      </c>
      <c r="V55" s="152" t="n">
        <v>303</v>
      </c>
      <c r="W55" s="159" t="n">
        <v>8.991097922848665</v>
      </c>
      <c r="X55" s="152" t="n">
        <v>298</v>
      </c>
      <c r="Y55" s="159" t="n">
        <v>8.84272997032641</v>
      </c>
      <c r="Z55" s="151" t="n">
        <v>0.9834983498349835</v>
      </c>
      <c r="AA55" s="151" t="n">
        <v>0.2037659717552118</v>
      </c>
      <c r="AB55" s="152" t="n">
        <v>212</v>
      </c>
      <c r="AC55" s="159" t="n">
        <v>6.29080118694362</v>
      </c>
      <c r="AD55" s="151" t="n">
        <v>0.1425689307330195</v>
      </c>
      <c r="AE55" s="152" t="n">
        <v>326</v>
      </c>
      <c r="AF55" s="159" t="n">
        <v>9.673590504451038</v>
      </c>
      <c r="AG55" s="152" t="n">
        <v>274</v>
      </c>
      <c r="AH55" s="159" t="n">
        <v>8.130563798219585</v>
      </c>
      <c r="AI55" s="151" t="n">
        <v>0.8404907975460123</v>
      </c>
      <c r="AJ55" s="151" t="n">
        <v>0.2192333557498319</v>
      </c>
      <c r="AK55" s="152" t="n">
        <v>690</v>
      </c>
      <c r="AL55" s="159" t="n">
        <v>20.47477744807122</v>
      </c>
      <c r="AM55" s="152" t="n">
        <v>628</v>
      </c>
      <c r="AN55" s="159" t="n">
        <v>18.63501483679526</v>
      </c>
      <c r="AO55" s="151" t="n">
        <v>0.9101449275362319</v>
      </c>
      <c r="AP55" s="151" t="n">
        <v>0.4640215198386012</v>
      </c>
      <c r="AQ55" s="152" t="n">
        <v>471</v>
      </c>
      <c r="AR55" s="159" t="n">
        <v>13.97626112759644</v>
      </c>
      <c r="AS55" s="152" t="n">
        <v>366</v>
      </c>
      <c r="AT55" s="159" t="n">
        <v>10.86053412462908</v>
      </c>
      <c r="AU55" s="151" t="n">
        <v>0.7770700636942676</v>
      </c>
      <c r="AV55" s="151" t="n">
        <v>0.3167451244115669</v>
      </c>
      <c r="AW55" s="152" t="n">
        <v>656</v>
      </c>
      <c r="AX55" s="159" t="n">
        <v>19.46587537091988</v>
      </c>
      <c r="AY55" s="151" t="n">
        <v>0.4411566913248151</v>
      </c>
      <c r="AZ55" s="152" t="n">
        <v>831</v>
      </c>
      <c r="BA55" s="159" t="n">
        <v>24.65875370919881</v>
      </c>
      <c r="BB55" s="151" t="n">
        <v>0.5588433086751849</v>
      </c>
      <c r="BC55" s="152" t="n">
        <v>400</v>
      </c>
      <c r="BD55" s="159" t="n">
        <v>11.86943620178042</v>
      </c>
      <c r="BE55" s="151" t="n">
        <v>0.2689979825151311</v>
      </c>
      <c r="BF55" s="152" t="n">
        <v>8421.4</v>
      </c>
      <c r="BG55" s="159" t="n">
        <v>249.893175074184</v>
      </c>
      <c r="BH55" s="150" t="n">
        <v>119</v>
      </c>
      <c r="BI55" s="159" t="n">
        <v>3.531157270029674</v>
      </c>
      <c r="BJ55" s="151" t="n">
        <v>0.08002689979825152</v>
      </c>
      <c r="BK55" s="150" t="n">
        <v>15</v>
      </c>
      <c r="BL55" s="159" t="n">
        <v>0.4451038575667655</v>
      </c>
      <c r="BM55" s="151" t="n">
        <v>0.01008742434431742</v>
      </c>
      <c r="BN55" s="152" t="n">
        <v>98</v>
      </c>
      <c r="BO55" s="159" t="n">
        <v>2.908011869436202</v>
      </c>
      <c r="BP55" s="152" t="n">
        <v>0</v>
      </c>
      <c r="BQ55" s="159" t="n">
        <v>0</v>
      </c>
      <c r="BR55" s="152" t="n">
        <v>1</v>
      </c>
      <c r="BS55" s="159" t="n">
        <v>0.029673590504451</v>
      </c>
      <c r="BT55" s="152" t="n">
        <v>1</v>
      </c>
      <c r="BU55" s="159" t="n">
        <v>0.029673590504451</v>
      </c>
      <c r="BV55" s="151" t="n">
        <v>1</v>
      </c>
      <c r="BW55" s="152" t="n">
        <v>54</v>
      </c>
      <c r="BX55" s="159" t="n">
        <v>1.602373887240356</v>
      </c>
      <c r="BY55" s="152" t="n">
        <v>46</v>
      </c>
      <c r="BZ55" s="159" t="n">
        <v>1.364985163204748</v>
      </c>
      <c r="CA55" s="151" t="n">
        <v>0.8518518518518519</v>
      </c>
      <c r="CB55" s="152" t="n">
        <v>1</v>
      </c>
      <c r="CC55" s="159" t="n">
        <v>0.029673590504451</v>
      </c>
      <c r="CD55" s="152" t="n">
        <v>0</v>
      </c>
      <c r="CE55" s="159" t="n">
        <v>0</v>
      </c>
      <c r="CF55" s="151" t="n">
        <v>0</v>
      </c>
      <c r="CG55" s="151" t="n">
        <v>0.0006724949562878278</v>
      </c>
      <c r="CH55" s="152" t="n">
        <v>0</v>
      </c>
      <c r="CI55" s="152" t="n">
        <v>10</v>
      </c>
      <c r="CJ55" s="159" t="n">
        <v>0.2967359050445103</v>
      </c>
      <c r="CK55" s="150" t="n">
        <v>71</v>
      </c>
      <c r="CL55" s="159" t="n">
        <v>2.106824925816024</v>
      </c>
      <c r="CM55" s="150" t="n">
        <v>11</v>
      </c>
      <c r="CN55" s="159" t="n">
        <v>0.3264094955489614</v>
      </c>
      <c r="CO55" s="152" t="n">
        <v>0</v>
      </c>
      <c r="CP55" s="159" t="n">
        <v>0</v>
      </c>
      <c r="CQ55" s="152" t="n">
        <v>1</v>
      </c>
      <c r="CR55" s="159" t="n">
        <v>0.02967359050445104</v>
      </c>
      <c r="CS55" s="152" t="n">
        <v>1</v>
      </c>
      <c r="CT55" s="159" t="n">
        <v>0.02967359050445104</v>
      </c>
      <c r="CU55" s="152" t="n">
        <v>2</v>
      </c>
      <c r="CV55" s="159" t="n">
        <v>0.05934718100890207</v>
      </c>
      <c r="CW55" s="152" t="n">
        <v>7.939396079629656</v>
      </c>
      <c r="CX55" s="159" t="n">
        <v>0.2355903881195743</v>
      </c>
    </row>
    <row r="56">
      <c r="A56" s="118" t="inlineStr">
        <is>
          <t>Eredivisie 2025-2026</t>
        </is>
      </c>
      <c r="B56" s="118" t="inlineStr">
        <is>
          <t>FC Groningen</t>
        </is>
      </c>
      <c r="C56" s="118" t="inlineStr">
        <is>
          <t>98qi4clazqen9kimkxt3jb6j9</t>
        </is>
      </c>
      <c r="D56" s="118" t="inlineStr">
        <is>
          <t>M. Peersman</t>
        </is>
      </c>
      <c r="E56" s="118" t="inlineStr">
        <is>
          <t>Defender</t>
        </is>
      </c>
      <c r="F56" s="118" t="inlineStr">
        <is>
          <t>Right Back</t>
        </is>
      </c>
      <c r="G56" s="150" t="n">
        <v>34</v>
      </c>
      <c r="H56" s="150" t="n">
        <v>3289</v>
      </c>
      <c r="I56" s="150" t="n">
        <v>1603</v>
      </c>
      <c r="J56" s="159" t="n">
        <v>43.86439647309213</v>
      </c>
      <c r="K56" s="150" t="n">
        <v>1202</v>
      </c>
      <c r="L56" s="159" t="n">
        <v>32.89145636971724</v>
      </c>
      <c r="M56" s="151" t="n">
        <v>0.7498440424204617</v>
      </c>
      <c r="N56" s="152" t="n">
        <v>35256.80290672134</v>
      </c>
      <c r="O56" s="159" t="n">
        <v>964.765053695628</v>
      </c>
      <c r="P56" s="152" t="n">
        <v>932</v>
      </c>
      <c r="Q56" s="159" t="n">
        <v>25.5031924597142</v>
      </c>
      <c r="R56" s="152" t="n">
        <v>583</v>
      </c>
      <c r="S56" s="159" t="n">
        <v>15.95317725752508</v>
      </c>
      <c r="T56" s="151" t="n">
        <v>0.6255364806866953</v>
      </c>
      <c r="U56" s="151" t="n">
        <v>0.5814098565190269</v>
      </c>
      <c r="V56" s="152" t="n">
        <v>509</v>
      </c>
      <c r="W56" s="159" t="n">
        <v>13.9282456673761</v>
      </c>
      <c r="X56" s="152" t="n">
        <v>500</v>
      </c>
      <c r="Y56" s="159" t="n">
        <v>13.68197020370933</v>
      </c>
      <c r="Z56" s="151" t="n">
        <v>0.9823182711198428</v>
      </c>
      <c r="AA56" s="151" t="n">
        <v>0.3175296319401123</v>
      </c>
      <c r="AB56" s="152" t="n">
        <v>162</v>
      </c>
      <c r="AC56" s="159" t="n">
        <v>4.432958346001825</v>
      </c>
      <c r="AD56" s="151" t="n">
        <v>0.1010605115408609</v>
      </c>
      <c r="AE56" s="152" t="n">
        <v>519</v>
      </c>
      <c r="AF56" s="159" t="n">
        <v>14.20188507145029</v>
      </c>
      <c r="AG56" s="152" t="n">
        <v>407</v>
      </c>
      <c r="AH56" s="159" t="n">
        <v>11.1371237458194</v>
      </c>
      <c r="AI56" s="151" t="n">
        <v>0.7842003853564548</v>
      </c>
      <c r="AJ56" s="151" t="n">
        <v>0.3237679351216469</v>
      </c>
      <c r="AK56" s="152" t="n">
        <v>734</v>
      </c>
      <c r="AL56" s="159" t="n">
        <v>20.0851322590453</v>
      </c>
      <c r="AM56" s="152" t="n">
        <v>591</v>
      </c>
      <c r="AN56" s="159" t="n">
        <v>16.17208878078443</v>
      </c>
      <c r="AO56" s="151" t="n">
        <v>0.8051771117166212</v>
      </c>
      <c r="AP56" s="151" t="n">
        <v>0.4578914535246413</v>
      </c>
      <c r="AQ56" s="152" t="n">
        <v>350</v>
      </c>
      <c r="AR56" s="159" t="n">
        <v>9.577379142596534</v>
      </c>
      <c r="AS56" s="152" t="n">
        <v>204</v>
      </c>
      <c r="AT56" s="159" t="n">
        <v>5.582243843113408</v>
      </c>
      <c r="AU56" s="151" t="n">
        <v>0.5828571428571429</v>
      </c>
      <c r="AV56" s="151" t="n">
        <v>0.2183406113537118</v>
      </c>
      <c r="AW56" s="152" t="n">
        <v>201</v>
      </c>
      <c r="AX56" s="159" t="n">
        <v>5.500152021891152</v>
      </c>
      <c r="AY56" s="151" t="n">
        <v>0.1253898939488459</v>
      </c>
      <c r="AZ56" s="152" t="n">
        <v>1402</v>
      </c>
      <c r="BA56" s="159" t="n">
        <v>38.36424445120097</v>
      </c>
      <c r="BB56" s="151" t="n">
        <v>0.8746101060511541</v>
      </c>
      <c r="BC56" s="152" t="n">
        <v>355</v>
      </c>
      <c r="BD56" s="159" t="n">
        <v>9.714198844633628</v>
      </c>
      <c r="BE56" s="151" t="n">
        <v>0.2214597629444791</v>
      </c>
      <c r="BF56" s="152" t="n">
        <v>6577.3</v>
      </c>
      <c r="BG56" s="159" t="n">
        <v>179.9808452417148</v>
      </c>
      <c r="BH56" s="150" t="n">
        <v>131</v>
      </c>
      <c r="BI56" s="159" t="n">
        <v>3.584676193371846</v>
      </c>
      <c r="BJ56" s="151" t="n">
        <v>0.08172177167810356</v>
      </c>
      <c r="BK56" s="150" t="n">
        <v>51</v>
      </c>
      <c r="BL56" s="159" t="n">
        <v>1.395560960778352</v>
      </c>
      <c r="BM56" s="151" t="n">
        <v>0.03181534622582657</v>
      </c>
      <c r="BN56" s="152" t="n">
        <v>36</v>
      </c>
      <c r="BO56" s="159" t="n">
        <v>0.985101854667072</v>
      </c>
      <c r="BP56" s="152" t="n">
        <v>4</v>
      </c>
      <c r="BQ56" s="159" t="n">
        <v>0.1094557616296746</v>
      </c>
      <c r="BR56" s="152" t="n">
        <v>5</v>
      </c>
      <c r="BS56" s="159" t="n">
        <v>0.1368197020370933</v>
      </c>
      <c r="BT56" s="152" t="n">
        <v>4</v>
      </c>
      <c r="BU56" s="159" t="n">
        <v>0.1094557616296746</v>
      </c>
      <c r="BV56" s="151" t="n">
        <v>0.8</v>
      </c>
      <c r="BW56" s="152" t="n">
        <v>292</v>
      </c>
      <c r="BX56" s="159" t="n">
        <v>7.990270598966251</v>
      </c>
      <c r="BY56" s="152" t="n">
        <v>198</v>
      </c>
      <c r="BZ56" s="159" t="n">
        <v>5.418060200668896</v>
      </c>
      <c r="CA56" s="151" t="n">
        <v>0.678082191780822</v>
      </c>
      <c r="CB56" s="152" t="n">
        <v>0</v>
      </c>
      <c r="CC56" s="159" t="n">
        <v>0</v>
      </c>
      <c r="CD56" s="152" t="n">
        <v>0</v>
      </c>
      <c r="CE56" s="159" t="n">
        <v>0</v>
      </c>
      <c r="CF56" s="151" t="str"/>
      <c r="CG56" s="151" t="n">
        <v>0</v>
      </c>
      <c r="CH56" s="152" t="n">
        <v>0</v>
      </c>
      <c r="CI56" s="152" t="n">
        <v>25</v>
      </c>
      <c r="CJ56" s="159" t="n">
        <v>0.6840985101854667</v>
      </c>
      <c r="CK56" s="150" t="n">
        <v>134</v>
      </c>
      <c r="CL56" s="159" t="n">
        <v>3.666768014594102</v>
      </c>
      <c r="CM56" s="150" t="n">
        <v>6</v>
      </c>
      <c r="CN56" s="159" t="n">
        <v>0.164183642444512</v>
      </c>
      <c r="CO56" s="152" t="n">
        <v>0</v>
      </c>
      <c r="CP56" s="159" t="n">
        <v>0</v>
      </c>
      <c r="CQ56" s="152" t="n">
        <v>1</v>
      </c>
      <c r="CR56" s="159" t="n">
        <v>0.02736394040741867</v>
      </c>
      <c r="CS56" s="152" t="n">
        <v>1</v>
      </c>
      <c r="CT56" s="159" t="n">
        <v>0.02736394040741867</v>
      </c>
      <c r="CU56" s="152" t="n">
        <v>2</v>
      </c>
      <c r="CV56" s="159" t="n">
        <v>0.05472788081483734</v>
      </c>
      <c r="CW56" s="152" t="n">
        <v>13.38168109767138</v>
      </c>
      <c r="CX56" s="159" t="n">
        <v>0.3661755241077605</v>
      </c>
    </row>
    <row r="57">
      <c r="A57" s="118" t="inlineStr">
        <is>
          <t>Eredivisie 2025-2026</t>
        </is>
      </c>
      <c r="B57" s="118" t="inlineStr">
        <is>
          <t>FC Utrecht</t>
        </is>
      </c>
      <c r="C57" s="118" t="inlineStr">
        <is>
          <t>3ypxn1nvgv8e321sq5394w3my</t>
        </is>
      </c>
      <c r="D57" s="118" t="inlineStr">
        <is>
          <t>M. Didden</t>
        </is>
      </c>
      <c r="E57" s="118" t="inlineStr">
        <is>
          <t>Defender</t>
        </is>
      </c>
      <c r="F57" s="118" t="inlineStr">
        <is>
          <t>Left Back</t>
        </is>
      </c>
      <c r="G57" s="150" t="n">
        <v>24</v>
      </c>
      <c r="H57" s="150" t="n">
        <v>2325</v>
      </c>
      <c r="I57" s="150" t="n">
        <v>1122</v>
      </c>
      <c r="J57" s="159" t="n">
        <v>43.43225806451613</v>
      </c>
      <c r="K57" s="150" t="n">
        <v>915</v>
      </c>
      <c r="L57" s="159" t="n">
        <v>35.41935483870968</v>
      </c>
      <c r="M57" s="151" t="n">
        <v>0.8155080213903744</v>
      </c>
      <c r="N57" s="152" t="n">
        <v>29779.99254927379</v>
      </c>
      <c r="O57" s="159" t="n">
        <v>1152.773905133179</v>
      </c>
      <c r="P57" s="152" t="n">
        <v>701</v>
      </c>
      <c r="Q57" s="159" t="n">
        <v>27.13548387096774</v>
      </c>
      <c r="R57" s="152" t="n">
        <v>512</v>
      </c>
      <c r="S57" s="159" t="n">
        <v>19.81935483870968</v>
      </c>
      <c r="T57" s="151" t="n">
        <v>0.7303851640513552</v>
      </c>
      <c r="U57" s="151" t="n">
        <v>0.624777183600713</v>
      </c>
      <c r="V57" s="152" t="n">
        <v>276</v>
      </c>
      <c r="W57" s="159" t="n">
        <v>10.68387096774194</v>
      </c>
      <c r="X57" s="152" t="n">
        <v>273</v>
      </c>
      <c r="Y57" s="159" t="n">
        <v>10.56774193548387</v>
      </c>
      <c r="Z57" s="151" t="n">
        <v>0.9891304347826086</v>
      </c>
      <c r="AA57" s="151" t="n">
        <v>0.2459893048128342</v>
      </c>
      <c r="AB57" s="152" t="n">
        <v>144</v>
      </c>
      <c r="AC57" s="159" t="n">
        <v>5.574193548387097</v>
      </c>
      <c r="AD57" s="151" t="n">
        <v>0.1283422459893048</v>
      </c>
      <c r="AE57" s="152" t="n">
        <v>194</v>
      </c>
      <c r="AF57" s="159" t="n">
        <v>7.509677419354839</v>
      </c>
      <c r="AG57" s="152" t="n">
        <v>147</v>
      </c>
      <c r="AH57" s="159" t="n">
        <v>5.690322580645161</v>
      </c>
      <c r="AI57" s="151" t="n">
        <v>0.7577319587628866</v>
      </c>
      <c r="AJ57" s="151" t="n">
        <v>0.1729055258467023</v>
      </c>
      <c r="AK57" s="152" t="n">
        <v>553</v>
      </c>
      <c r="AL57" s="159" t="n">
        <v>21.40645161290323</v>
      </c>
      <c r="AM57" s="152" t="n">
        <v>483</v>
      </c>
      <c r="AN57" s="159" t="n">
        <v>18.69677419354839</v>
      </c>
      <c r="AO57" s="151" t="n">
        <v>0.8734177215189873</v>
      </c>
      <c r="AP57" s="151" t="n">
        <v>0.4928698752228164</v>
      </c>
      <c r="AQ57" s="152" t="n">
        <v>375</v>
      </c>
      <c r="AR57" s="159" t="n">
        <v>14.51612903225806</v>
      </c>
      <c r="AS57" s="152" t="n">
        <v>285</v>
      </c>
      <c r="AT57" s="159" t="n">
        <v>11.03225806451613</v>
      </c>
      <c r="AU57" s="151" t="n">
        <v>0.76</v>
      </c>
      <c r="AV57" s="151" t="n">
        <v>0.3342245989304813</v>
      </c>
      <c r="AW57" s="152" t="n">
        <v>515</v>
      </c>
      <c r="AX57" s="159" t="n">
        <v>19.93548387096774</v>
      </c>
      <c r="AY57" s="151" t="n">
        <v>0.4590017825311943</v>
      </c>
      <c r="AZ57" s="152" t="n">
        <v>607</v>
      </c>
      <c r="BA57" s="159" t="n">
        <v>23.49677419354838</v>
      </c>
      <c r="BB57" s="151" t="n">
        <v>0.5409982174688057</v>
      </c>
      <c r="BC57" s="152" t="n">
        <v>248</v>
      </c>
      <c r="BD57" s="159" t="n">
        <v>9.6</v>
      </c>
      <c r="BE57" s="151" t="n">
        <v>0.2210338680926916</v>
      </c>
      <c r="BF57" s="152" t="n">
        <v>4939.599999999999</v>
      </c>
      <c r="BG57" s="159" t="n">
        <v>191.2103225806451</v>
      </c>
      <c r="BH57" s="150" t="n">
        <v>63</v>
      </c>
      <c r="BI57" s="159" t="n">
        <v>2.438709677419354</v>
      </c>
      <c r="BJ57" s="151" t="n">
        <v>0.05614973262032086</v>
      </c>
      <c r="BK57" s="150" t="n">
        <v>7</v>
      </c>
      <c r="BL57" s="159" t="n">
        <v>0.2709677419354839</v>
      </c>
      <c r="BM57" s="151" t="n">
        <v>0.006238859180035651</v>
      </c>
      <c r="BN57" s="152" t="n">
        <v>75</v>
      </c>
      <c r="BO57" s="159" t="n">
        <v>2.903225806451613</v>
      </c>
      <c r="BP57" s="152" t="n">
        <v>1</v>
      </c>
      <c r="BQ57" s="159" t="n">
        <v>0.0387096774193548</v>
      </c>
      <c r="BR57" s="152" t="n">
        <v>0</v>
      </c>
      <c r="BS57" s="159" t="n">
        <v>0</v>
      </c>
      <c r="BT57" s="152" t="n">
        <v>0</v>
      </c>
      <c r="BU57" s="159" t="n">
        <v>0</v>
      </c>
      <c r="BV57" s="151" t="str"/>
      <c r="BW57" s="152" t="n">
        <v>36</v>
      </c>
      <c r="BX57" s="159" t="n">
        <v>1.393548387096774</v>
      </c>
      <c r="BY57" s="152" t="n">
        <v>30</v>
      </c>
      <c r="BZ57" s="159" t="n">
        <v>1.161290322580645</v>
      </c>
      <c r="CA57" s="151" t="n">
        <v>0.8333333333333334</v>
      </c>
      <c r="CB57" s="152" t="n">
        <v>4</v>
      </c>
      <c r="CC57" s="159" t="n">
        <v>0.1548387096774193</v>
      </c>
      <c r="CD57" s="152" t="n">
        <v>3</v>
      </c>
      <c r="CE57" s="159" t="n">
        <v>0.1161290322580645</v>
      </c>
      <c r="CF57" s="151" t="n">
        <v>0.75</v>
      </c>
      <c r="CG57" s="151" t="n">
        <v>0.0035650623885918</v>
      </c>
      <c r="CH57" s="152" t="n">
        <v>0.75</v>
      </c>
      <c r="CI57" s="152" t="n">
        <v>7</v>
      </c>
      <c r="CJ57" s="159" t="n">
        <v>0.2709677419354839</v>
      </c>
      <c r="CK57" s="150" t="n">
        <v>57</v>
      </c>
      <c r="CL57" s="159" t="n">
        <v>2.206451612903226</v>
      </c>
      <c r="CM57" s="150" t="n">
        <v>8</v>
      </c>
      <c r="CN57" s="159" t="n">
        <v>0.3096774193548387</v>
      </c>
      <c r="CO57" s="152" t="n">
        <v>0</v>
      </c>
      <c r="CP57" s="159" t="n">
        <v>0</v>
      </c>
      <c r="CQ57" s="152" t="n">
        <v>0</v>
      </c>
      <c r="CR57" s="159" t="n">
        <v>0</v>
      </c>
      <c r="CS57" s="152" t="n">
        <v>2</v>
      </c>
      <c r="CT57" s="159" t="n">
        <v>0.07741935483870968</v>
      </c>
      <c r="CU57" s="152" t="n">
        <v>2</v>
      </c>
      <c r="CV57" s="159" t="n">
        <v>0.07741935483870968</v>
      </c>
      <c r="CW57" s="152" t="n">
        <v>4.889081725850698</v>
      </c>
      <c r="CX57" s="159" t="n">
        <v>0.1892547764845431</v>
      </c>
    </row>
    <row r="58">
      <c r="A58" s="118" t="inlineStr">
        <is>
          <t>Eredivisie 2025-2026</t>
        </is>
      </c>
      <c r="B58" s="118" t="inlineStr">
        <is>
          <t>Nijmegen Eendracht Combinatie</t>
        </is>
      </c>
      <c r="C58" s="118" t="inlineStr">
        <is>
          <t>1gl82ymzh9vpitix6v645awa</t>
        </is>
      </c>
      <c r="D58" s="118" t="inlineStr">
        <is>
          <t>D. Nejašmić</t>
        </is>
      </c>
      <c r="E58" s="118" t="inlineStr">
        <is>
          <t>Midfielder</t>
        </is>
      </c>
      <c r="F58" s="118" t="inlineStr">
        <is>
          <t>Central Midfielder</t>
        </is>
      </c>
      <c r="G58" s="150" t="n">
        <v>29</v>
      </c>
      <c r="H58" s="150" t="n">
        <v>2843</v>
      </c>
      <c r="I58" s="150" t="n">
        <v>1365</v>
      </c>
      <c r="J58" s="159" t="n">
        <v>43.21139641224059</v>
      </c>
      <c r="K58" s="150" t="n">
        <v>1121</v>
      </c>
      <c r="L58" s="159" t="n">
        <v>35.48716144917341</v>
      </c>
      <c r="M58" s="151" t="n">
        <v>0.8212454212454212</v>
      </c>
      <c r="N58" s="152" t="n">
        <v>30232.5291714891</v>
      </c>
      <c r="O58" s="159" t="n">
        <v>957.062126427724</v>
      </c>
      <c r="P58" s="152" t="n">
        <v>816</v>
      </c>
      <c r="Q58" s="159" t="n">
        <v>25.83186774533943</v>
      </c>
      <c r="R58" s="152" t="n">
        <v>607</v>
      </c>
      <c r="S58" s="159" t="n">
        <v>19.21561730566303</v>
      </c>
      <c r="T58" s="151" t="n">
        <v>0.7438725490196079</v>
      </c>
      <c r="U58" s="151" t="n">
        <v>0.5978021978021978</v>
      </c>
      <c r="V58" s="152" t="n">
        <v>385</v>
      </c>
      <c r="W58" s="159" t="n">
        <v>12.18782975729863</v>
      </c>
      <c r="X58" s="152" t="n">
        <v>377</v>
      </c>
      <c r="Y58" s="159" t="n">
        <v>11.93457615195216</v>
      </c>
      <c r="Z58" s="151" t="n">
        <v>0.9792207792207792</v>
      </c>
      <c r="AA58" s="151" t="n">
        <v>0.282051282051282</v>
      </c>
      <c r="AB58" s="152" t="n">
        <v>164</v>
      </c>
      <c r="AC58" s="159" t="n">
        <v>5.191698909602533</v>
      </c>
      <c r="AD58" s="151" t="n">
        <v>0.1201465201465201</v>
      </c>
      <c r="AE58" s="152" t="n">
        <v>448</v>
      </c>
      <c r="AF58" s="159" t="n">
        <v>14.18220189940204</v>
      </c>
      <c r="AG58" s="152" t="n">
        <v>360</v>
      </c>
      <c r="AH58" s="159" t="n">
        <v>11.39641224059092</v>
      </c>
      <c r="AI58" s="151" t="n">
        <v>0.8035714285714286</v>
      </c>
      <c r="AJ58" s="151" t="n">
        <v>0.3282051282051282</v>
      </c>
      <c r="AK58" s="152" t="n">
        <v>626</v>
      </c>
      <c r="AL58" s="159" t="n">
        <v>19.81709461836089</v>
      </c>
      <c r="AM58" s="152" t="n">
        <v>551</v>
      </c>
      <c r="AN58" s="159" t="n">
        <v>17.44284206823778</v>
      </c>
      <c r="AO58" s="151" t="n">
        <v>0.8801916932907349</v>
      </c>
      <c r="AP58" s="151" t="n">
        <v>0.4586080586080586</v>
      </c>
      <c r="AQ58" s="152" t="n">
        <v>291</v>
      </c>
      <c r="AR58" s="159" t="n">
        <v>9.212099894477664</v>
      </c>
      <c r="AS58" s="152" t="n">
        <v>210</v>
      </c>
      <c r="AT58" s="159" t="n">
        <v>6.647907140344707</v>
      </c>
      <c r="AU58" s="151" t="n">
        <v>0.7216494845360825</v>
      </c>
      <c r="AV58" s="151" t="n">
        <v>0.2131868131868132</v>
      </c>
      <c r="AW58" s="152" t="n">
        <v>589</v>
      </c>
      <c r="AX58" s="159" t="n">
        <v>18.64579669363349</v>
      </c>
      <c r="AY58" s="151" t="n">
        <v>0.4315018315018315</v>
      </c>
      <c r="AZ58" s="152" t="n">
        <v>776</v>
      </c>
      <c r="BA58" s="159" t="n">
        <v>24.56559971860711</v>
      </c>
      <c r="BB58" s="151" t="n">
        <v>0.5684981684981685</v>
      </c>
      <c r="BC58" s="152" t="n">
        <v>325</v>
      </c>
      <c r="BD58" s="159" t="n">
        <v>10.28842771720014</v>
      </c>
      <c r="BE58" s="151" t="n">
        <v>0.238095238095238</v>
      </c>
      <c r="BF58" s="152" t="n">
        <v>5653.4</v>
      </c>
      <c r="BG58" s="159" t="n">
        <v>178.9679915582131</v>
      </c>
      <c r="BH58" s="150" t="n">
        <v>164</v>
      </c>
      <c r="BI58" s="159" t="n">
        <v>5.191698909602533</v>
      </c>
      <c r="BJ58" s="151" t="n">
        <v>0.1201465201465201</v>
      </c>
      <c r="BK58" s="150" t="n">
        <v>27</v>
      </c>
      <c r="BL58" s="159" t="n">
        <v>0.8547309180443193</v>
      </c>
      <c r="BM58" s="151" t="n">
        <v>0.01978021978021978</v>
      </c>
      <c r="BN58" s="152" t="n">
        <v>63</v>
      </c>
      <c r="BO58" s="159" t="n">
        <v>1.994372142103412</v>
      </c>
      <c r="BP58" s="152" t="n">
        <v>0</v>
      </c>
      <c r="BQ58" s="159" t="n">
        <v>0</v>
      </c>
      <c r="BR58" s="152" t="n">
        <v>5</v>
      </c>
      <c r="BS58" s="159" t="n">
        <v>0.1582835033415406</v>
      </c>
      <c r="BT58" s="152" t="n">
        <v>3</v>
      </c>
      <c r="BU58" s="159" t="n">
        <v>0.0949701020049243</v>
      </c>
      <c r="BV58" s="151" t="n">
        <v>0.6</v>
      </c>
      <c r="BW58" s="152" t="n">
        <v>36</v>
      </c>
      <c r="BX58" s="159" t="n">
        <v>1.139641224059092</v>
      </c>
      <c r="BY58" s="152" t="n">
        <v>33</v>
      </c>
      <c r="BZ58" s="159" t="n">
        <v>1.044671122054168</v>
      </c>
      <c r="CA58" s="151" t="n">
        <v>0.9166666666666666</v>
      </c>
      <c r="CB58" s="152" t="n">
        <v>2</v>
      </c>
      <c r="CC58" s="159" t="n">
        <v>0.0633134013366162</v>
      </c>
      <c r="CD58" s="152" t="n">
        <v>2</v>
      </c>
      <c r="CE58" s="159" t="n">
        <v>0.0633134013366162</v>
      </c>
      <c r="CF58" s="151" t="n">
        <v>1</v>
      </c>
      <c r="CG58" s="151" t="n">
        <v>0.001465201465201465</v>
      </c>
      <c r="CH58" s="152" t="n">
        <v>1</v>
      </c>
      <c r="CI58" s="152" t="n">
        <v>16</v>
      </c>
      <c r="CJ58" s="159" t="n">
        <v>0.50650721069293</v>
      </c>
      <c r="CK58" s="150" t="n">
        <v>121</v>
      </c>
      <c r="CL58" s="159" t="n">
        <v>3.830460780865283</v>
      </c>
      <c r="CM58" s="150" t="n">
        <v>13</v>
      </c>
      <c r="CN58" s="159" t="n">
        <v>0.4115371086880056</v>
      </c>
      <c r="CO58" s="152" t="n">
        <v>1</v>
      </c>
      <c r="CP58" s="159" t="n">
        <v>0.0316567006683081</v>
      </c>
      <c r="CQ58" s="152" t="n">
        <v>4</v>
      </c>
      <c r="CR58" s="159" t="n">
        <v>0.1266268026732325</v>
      </c>
      <c r="CS58" s="152" t="n">
        <v>0</v>
      </c>
      <c r="CT58" s="159" t="n">
        <v>0</v>
      </c>
      <c r="CU58" s="152" t="n">
        <v>5</v>
      </c>
      <c r="CV58" s="159" t="n">
        <v>0.1582835033415406</v>
      </c>
      <c r="CW58" s="152" t="n">
        <v>11.92654295265674</v>
      </c>
      <c r="CX58" s="159" t="n">
        <v>0.3775550002599741</v>
      </c>
    </row>
    <row r="59">
      <c r="A59" s="118" t="inlineStr">
        <is>
          <t>Eredivisie 2025-2026</t>
        </is>
      </c>
      <c r="B59" s="118" t="inlineStr">
        <is>
          <t>NAC Breda</t>
        </is>
      </c>
      <c r="C59" s="118" t="inlineStr">
        <is>
          <t>etvamcwttnlg4sfxfulgzm7yt</t>
        </is>
      </c>
      <c r="D59" s="118" t="inlineStr">
        <is>
          <t>K. Lamprou</t>
        </is>
      </c>
      <c r="E59" s="118" t="inlineStr">
        <is>
          <t>Goalkeeper</t>
        </is>
      </c>
      <c r="F59" s="118" t="inlineStr">
        <is>
          <t>Goalkeeper</t>
        </is>
      </c>
      <c r="G59" s="150" t="n">
        <v>1</v>
      </c>
      <c r="H59" s="150" t="n">
        <v>98</v>
      </c>
      <c r="I59" s="150" t="n">
        <v>47</v>
      </c>
      <c r="J59" s="159" t="n">
        <v>43.16326530612245</v>
      </c>
      <c r="K59" s="150" t="n">
        <v>30</v>
      </c>
      <c r="L59" s="159" t="n">
        <v>27.55102040816326</v>
      </c>
      <c r="M59" s="151" t="n">
        <v>0.6382978723404256</v>
      </c>
      <c r="N59" s="152" t="n">
        <v>2397.856641492442</v>
      </c>
      <c r="O59" s="159" t="n">
        <v>2202.113242186937</v>
      </c>
      <c r="P59" s="152" t="n">
        <v>46</v>
      </c>
      <c r="Q59" s="159" t="n">
        <v>42.24489795918367</v>
      </c>
      <c r="R59" s="152" t="n">
        <v>29</v>
      </c>
      <c r="S59" s="159" t="n">
        <v>26.63265306122449</v>
      </c>
      <c r="T59" s="151" t="n">
        <v>0.6304347826086957</v>
      </c>
      <c r="U59" s="151" t="n">
        <v>0.9787234042553191</v>
      </c>
      <c r="V59" s="152" t="n">
        <v>0</v>
      </c>
      <c r="W59" s="159" t="n">
        <v>0</v>
      </c>
      <c r="X59" s="152" t="n">
        <v>0</v>
      </c>
      <c r="Y59" s="159" t="n">
        <v>0</v>
      </c>
      <c r="Z59" s="151" t="str"/>
      <c r="AA59" s="151" t="n">
        <v>0</v>
      </c>
      <c r="AB59" s="152" t="n">
        <v>1</v>
      </c>
      <c r="AC59" s="159" t="n">
        <v>0.9183673469387756</v>
      </c>
      <c r="AD59" s="151" t="n">
        <v>0.02127659574468085</v>
      </c>
      <c r="AE59" s="152" t="n">
        <v>0</v>
      </c>
      <c r="AF59" s="159" t="n">
        <v>0</v>
      </c>
      <c r="AG59" s="152" t="n">
        <v>0</v>
      </c>
      <c r="AH59" s="159" t="n">
        <v>0</v>
      </c>
      <c r="AI59" s="151" t="str"/>
      <c r="AJ59" s="151" t="n">
        <v>0</v>
      </c>
      <c r="AK59" s="152" t="n">
        <v>5</v>
      </c>
      <c r="AL59" s="159" t="n">
        <v>4.591836734693878</v>
      </c>
      <c r="AM59" s="152" t="n">
        <v>5</v>
      </c>
      <c r="AN59" s="159" t="n">
        <v>4.591836734693878</v>
      </c>
      <c r="AO59" s="151" t="n">
        <v>1</v>
      </c>
      <c r="AP59" s="151" t="n">
        <v>0.1063829787234043</v>
      </c>
      <c r="AQ59" s="152" t="n">
        <v>42</v>
      </c>
      <c r="AR59" s="159" t="n">
        <v>38.57142857142857</v>
      </c>
      <c r="AS59" s="152" t="n">
        <v>25</v>
      </c>
      <c r="AT59" s="159" t="n">
        <v>22.95918367346938</v>
      </c>
      <c r="AU59" s="151" t="n">
        <v>0.5952380952380952</v>
      </c>
      <c r="AV59" s="151" t="n">
        <v>0.8936170212765957</v>
      </c>
      <c r="AW59" s="152" t="n">
        <v>39</v>
      </c>
      <c r="AX59" s="159" t="n">
        <v>35.81632653061224</v>
      </c>
      <c r="AY59" s="151" t="n">
        <v>0.8297872340425532</v>
      </c>
      <c r="AZ59" s="152" t="n">
        <v>8</v>
      </c>
      <c r="BA59" s="159" t="n">
        <v>7.346938775510204</v>
      </c>
      <c r="BB59" s="151" t="n">
        <v>0.1702127659574468</v>
      </c>
      <c r="BC59" s="152" t="n">
        <v>24</v>
      </c>
      <c r="BD59" s="159" t="n">
        <v>22.04081632653062</v>
      </c>
      <c r="BE59" s="151" t="n">
        <v>0.5106382978723404</v>
      </c>
      <c r="BF59" s="152" t="n">
        <v>982.7</v>
      </c>
      <c r="BG59" s="159" t="n">
        <v>902.4795918367348</v>
      </c>
      <c r="BH59" s="150" t="n">
        <v>7</v>
      </c>
      <c r="BI59" s="159" t="n">
        <v>6.428571428571429</v>
      </c>
      <c r="BJ59" s="151" t="n">
        <v>0.148936170212766</v>
      </c>
      <c r="BK59" s="150" t="n">
        <v>0</v>
      </c>
      <c r="BL59" s="159" t="n">
        <v>0</v>
      </c>
      <c r="BM59" s="151" t="n">
        <v>0</v>
      </c>
      <c r="BN59" s="152" t="n">
        <v>9</v>
      </c>
      <c r="BO59" s="159" t="n">
        <v>8.26530612244898</v>
      </c>
      <c r="BP59" s="152" t="n">
        <v>0</v>
      </c>
      <c r="BQ59" s="159" t="n">
        <v>0</v>
      </c>
      <c r="BR59" s="152" t="n">
        <v>0</v>
      </c>
      <c r="BS59" s="159" t="n">
        <v>0</v>
      </c>
      <c r="BT59" s="152" t="n">
        <v>0</v>
      </c>
      <c r="BU59" s="159" t="n">
        <v>0</v>
      </c>
      <c r="BV59" s="151" t="str"/>
      <c r="BW59" s="152" t="n">
        <v>6</v>
      </c>
      <c r="BX59" s="159" t="n">
        <v>5.510204081632653</v>
      </c>
      <c r="BY59" s="152" t="n">
        <v>4</v>
      </c>
      <c r="BZ59" s="159" t="n">
        <v>3.673469387755102</v>
      </c>
      <c r="CA59" s="151" t="n">
        <v>0.6666666666666666</v>
      </c>
      <c r="CB59" s="152" t="n">
        <v>0</v>
      </c>
      <c r="CC59" s="159" t="n">
        <v>0</v>
      </c>
      <c r="CD59" s="152" t="n">
        <v>0</v>
      </c>
      <c r="CE59" s="159" t="n">
        <v>0</v>
      </c>
      <c r="CF59" s="151" t="str"/>
      <c r="CG59" s="151" t="n">
        <v>0</v>
      </c>
      <c r="CH59" s="152" t="n">
        <v>0</v>
      </c>
      <c r="CI59" s="152" t="n">
        <v>0</v>
      </c>
      <c r="CJ59" s="159" t="n">
        <v>0</v>
      </c>
      <c r="CK59" s="150" t="n">
        <v>2</v>
      </c>
      <c r="CL59" s="159" t="n">
        <v>1.836734693877551</v>
      </c>
      <c r="CM59" s="150" t="n">
        <v>1</v>
      </c>
      <c r="CN59" s="159" t="n">
        <v>0.9183673469387756</v>
      </c>
      <c r="CO59" s="152" t="n">
        <v>0</v>
      </c>
      <c r="CP59" s="159" t="n">
        <v>0</v>
      </c>
      <c r="CQ59" s="152" t="n">
        <v>0</v>
      </c>
      <c r="CR59" s="159" t="n">
        <v>0</v>
      </c>
      <c r="CS59" s="152" t="n">
        <v>1</v>
      </c>
      <c r="CT59" s="159" t="n">
        <v>0.9183673469387756</v>
      </c>
      <c r="CU59" s="152" t="n">
        <v>1</v>
      </c>
      <c r="CV59" s="159" t="n">
        <v>0.9183673469387756</v>
      </c>
      <c r="CW59" s="152" t="n">
        <v>0.250563621520996</v>
      </c>
      <c r="CX59" s="159" t="n">
        <v>0.2301094483356085</v>
      </c>
    </row>
    <row r="60">
      <c r="A60" s="118" t="inlineStr">
        <is>
          <t>Eredivisie 2025-2026</t>
        </is>
      </c>
      <c r="B60" s="118" t="inlineStr">
        <is>
          <t>NAC Breda</t>
        </is>
      </c>
      <c r="C60" s="118" t="inlineStr">
        <is>
          <t>200chcevwu3znwew6xjyaof6d</t>
        </is>
      </c>
      <c r="D60" s="118" t="inlineStr">
        <is>
          <t>F. Oldrup Jensen</t>
        </is>
      </c>
      <c r="E60" s="118" t="inlineStr">
        <is>
          <t>Defender</t>
        </is>
      </c>
      <c r="F60" s="118" t="inlineStr">
        <is>
          <t>Left Back</t>
        </is>
      </c>
      <c r="G60" s="150" t="n">
        <v>11</v>
      </c>
      <c r="H60" s="150" t="n">
        <v>1062</v>
      </c>
      <c r="I60" s="150" t="n">
        <v>509</v>
      </c>
      <c r="J60" s="159" t="n">
        <v>43.13559322033898</v>
      </c>
      <c r="K60" s="150" t="n">
        <v>447</v>
      </c>
      <c r="L60" s="159" t="n">
        <v>37.88135593220339</v>
      </c>
      <c r="M60" s="151" t="n">
        <v>0.8781925343811395</v>
      </c>
      <c r="N60" s="152" t="n">
        <v>11966.82048120127</v>
      </c>
      <c r="O60" s="159" t="n">
        <v>1014.137328915362</v>
      </c>
      <c r="P60" s="152" t="n">
        <v>324</v>
      </c>
      <c r="Q60" s="159" t="n">
        <v>27.45762711864407</v>
      </c>
      <c r="R60" s="152" t="n">
        <v>268</v>
      </c>
      <c r="S60" s="159" t="n">
        <v>22.71186440677966</v>
      </c>
      <c r="T60" s="151" t="n">
        <v>0.8271604938271605</v>
      </c>
      <c r="U60" s="151" t="n">
        <v>0.6365422396856582</v>
      </c>
      <c r="V60" s="152" t="n">
        <v>116</v>
      </c>
      <c r="W60" s="159" t="n">
        <v>9.830508474576272</v>
      </c>
      <c r="X60" s="152" t="n">
        <v>115</v>
      </c>
      <c r="Y60" s="159" t="n">
        <v>9.745762711864408</v>
      </c>
      <c r="Z60" s="151" t="n">
        <v>0.9913793103448276</v>
      </c>
      <c r="AA60" s="151" t="n">
        <v>0.2278978388998035</v>
      </c>
      <c r="AB60" s="152" t="n">
        <v>69</v>
      </c>
      <c r="AC60" s="159" t="n">
        <v>5.847457627118644</v>
      </c>
      <c r="AD60" s="151" t="n">
        <v>0.1355599214145383</v>
      </c>
      <c r="AE60" s="152" t="n">
        <v>124</v>
      </c>
      <c r="AF60" s="159" t="n">
        <v>10.50847457627119</v>
      </c>
      <c r="AG60" s="152" t="n">
        <v>105</v>
      </c>
      <c r="AH60" s="159" t="n">
        <v>8.898305084745763</v>
      </c>
      <c r="AI60" s="151" t="n">
        <v>0.8467741935483871</v>
      </c>
      <c r="AJ60" s="151" t="n">
        <v>0.243614931237721</v>
      </c>
      <c r="AK60" s="152" t="n">
        <v>268</v>
      </c>
      <c r="AL60" s="159" t="n">
        <v>22.71186440677966</v>
      </c>
      <c r="AM60" s="152" t="n">
        <v>249</v>
      </c>
      <c r="AN60" s="159" t="n">
        <v>21.10169491525424</v>
      </c>
      <c r="AO60" s="151" t="n">
        <v>0.9291044776119403</v>
      </c>
      <c r="AP60" s="151" t="n">
        <v>0.5265225933202358</v>
      </c>
      <c r="AQ60" s="152" t="n">
        <v>117</v>
      </c>
      <c r="AR60" s="159" t="n">
        <v>9.915254237288137</v>
      </c>
      <c r="AS60" s="152" t="n">
        <v>93</v>
      </c>
      <c r="AT60" s="159" t="n">
        <v>7.88135593220339</v>
      </c>
      <c r="AU60" s="151" t="n">
        <v>0.7948717948717948</v>
      </c>
      <c r="AV60" s="151" t="n">
        <v>0.2298624754420432</v>
      </c>
      <c r="AW60" s="152" t="n">
        <v>241</v>
      </c>
      <c r="AX60" s="159" t="n">
        <v>20.42372881355932</v>
      </c>
      <c r="AY60" s="151" t="n">
        <v>0.4734774066797642</v>
      </c>
      <c r="AZ60" s="152" t="n">
        <v>268</v>
      </c>
      <c r="BA60" s="159" t="n">
        <v>22.71186440677966</v>
      </c>
      <c r="BB60" s="151" t="n">
        <v>0.5265225933202358</v>
      </c>
      <c r="BC60" s="152" t="n">
        <v>138</v>
      </c>
      <c r="BD60" s="159" t="n">
        <v>11.69491525423729</v>
      </c>
      <c r="BE60" s="151" t="n">
        <v>0.2711198428290766</v>
      </c>
      <c r="BF60" s="152" t="n">
        <v>2239</v>
      </c>
      <c r="BG60" s="159" t="n">
        <v>189.7457627118644</v>
      </c>
      <c r="BH60" s="150" t="n">
        <v>44</v>
      </c>
      <c r="BI60" s="159" t="n">
        <v>3.728813559322034</v>
      </c>
      <c r="BJ60" s="151" t="n">
        <v>0.08644400785854617</v>
      </c>
      <c r="BK60" s="150" t="n">
        <v>3</v>
      </c>
      <c r="BL60" s="159" t="n">
        <v>0.2542372881355932</v>
      </c>
      <c r="BM60" s="151" t="n">
        <v>0.005893909626719057</v>
      </c>
      <c r="BN60" s="152" t="n">
        <v>25</v>
      </c>
      <c r="BO60" s="159" t="n">
        <v>2.11864406779661</v>
      </c>
      <c r="BP60" s="152" t="n">
        <v>0</v>
      </c>
      <c r="BQ60" s="159" t="n">
        <v>0</v>
      </c>
      <c r="BR60" s="152" t="n">
        <v>0</v>
      </c>
      <c r="BS60" s="159" t="n">
        <v>0</v>
      </c>
      <c r="BT60" s="152" t="n">
        <v>0</v>
      </c>
      <c r="BU60" s="159" t="n">
        <v>0</v>
      </c>
      <c r="BV60" s="151" t="str"/>
      <c r="BW60" s="152" t="n">
        <v>17</v>
      </c>
      <c r="BX60" s="159" t="n">
        <v>1.440677966101695</v>
      </c>
      <c r="BY60" s="152" t="n">
        <v>16</v>
      </c>
      <c r="BZ60" s="159" t="n">
        <v>1.35593220338983</v>
      </c>
      <c r="CA60" s="151" t="n">
        <v>0.9411764705882353</v>
      </c>
      <c r="CB60" s="152" t="n">
        <v>1</v>
      </c>
      <c r="CC60" s="159" t="n">
        <v>0.0847457627118644</v>
      </c>
      <c r="CD60" s="152" t="n">
        <v>1</v>
      </c>
      <c r="CE60" s="159" t="n">
        <v>0.0847457627118644</v>
      </c>
      <c r="CF60" s="151" t="n">
        <v>1</v>
      </c>
      <c r="CG60" s="151" t="n">
        <v>0.001964636542239686</v>
      </c>
      <c r="CH60" s="152" t="n">
        <v>1</v>
      </c>
      <c r="CI60" s="152" t="n">
        <v>1</v>
      </c>
      <c r="CJ60" s="159" t="n">
        <v>0.0847457627118644</v>
      </c>
      <c r="CK60" s="150" t="n">
        <v>31</v>
      </c>
      <c r="CL60" s="159" t="n">
        <v>2.627118644067797</v>
      </c>
      <c r="CM60" s="150" t="n">
        <v>3</v>
      </c>
      <c r="CN60" s="159" t="n">
        <v>0.2542372881355932</v>
      </c>
      <c r="CO60" s="152" t="n">
        <v>1</v>
      </c>
      <c r="CP60" s="159" t="n">
        <v>0.0847457627118644</v>
      </c>
      <c r="CQ60" s="152" t="n">
        <v>0</v>
      </c>
      <c r="CR60" s="159" t="n">
        <v>0</v>
      </c>
      <c r="CS60" s="152" t="n">
        <v>0</v>
      </c>
      <c r="CT60" s="159" t="n">
        <v>0</v>
      </c>
      <c r="CU60" s="152" t="n">
        <v>1</v>
      </c>
      <c r="CV60" s="159" t="n">
        <v>0.0847457627118644</v>
      </c>
      <c r="CW60" s="152" t="n">
        <v>2.483101796358822</v>
      </c>
      <c r="CX60" s="159" t="n">
        <v>0.2104323556236289</v>
      </c>
    </row>
    <row r="61">
      <c r="A61" s="118" t="inlineStr">
        <is>
          <t>Eredivisie 2025-2026</t>
        </is>
      </c>
      <c r="B61" s="118" t="inlineStr">
        <is>
          <t>SC Telstar</t>
        </is>
      </c>
      <c r="C61" s="118" t="inlineStr">
        <is>
          <t>y1ky8sp8scl05mmfr7byy3md</t>
        </is>
      </c>
      <c r="D61" s="118" t="inlineStr">
        <is>
          <t>J. Hardeveld</t>
        </is>
      </c>
      <c r="E61" s="118" t="inlineStr">
        <is>
          <t>Midfielder</t>
        </is>
      </c>
      <c r="F61" s="118" t="inlineStr">
        <is>
          <t>Right Midfielder</t>
        </is>
      </c>
      <c r="G61" s="150" t="n">
        <v>34</v>
      </c>
      <c r="H61" s="150" t="n">
        <v>3305</v>
      </c>
      <c r="I61" s="150" t="n">
        <v>1578</v>
      </c>
      <c r="J61" s="159" t="n">
        <v>42.97125567322239</v>
      </c>
      <c r="K61" s="150" t="n">
        <v>1065</v>
      </c>
      <c r="L61" s="159" t="n">
        <v>29.00151285930409</v>
      </c>
      <c r="M61" s="151" t="n">
        <v>0.6749049429657795</v>
      </c>
      <c r="N61" s="152" t="n">
        <v>36604.50666788704</v>
      </c>
      <c r="O61" s="159" t="n">
        <v>996.7944327109936</v>
      </c>
      <c r="P61" s="152" t="n">
        <v>838</v>
      </c>
      <c r="Q61" s="159" t="n">
        <v>22.81996974281392</v>
      </c>
      <c r="R61" s="152" t="n">
        <v>463</v>
      </c>
      <c r="S61" s="159" t="n">
        <v>12.60816944024206</v>
      </c>
      <c r="T61" s="151" t="n">
        <v>0.5525059665871122</v>
      </c>
      <c r="U61" s="151" t="n">
        <v>0.5310519645120405</v>
      </c>
      <c r="V61" s="152" t="n">
        <v>557</v>
      </c>
      <c r="W61" s="159" t="n">
        <v>15.1679273827534</v>
      </c>
      <c r="X61" s="152" t="n">
        <v>496</v>
      </c>
      <c r="Y61" s="159" t="n">
        <v>13.50680786686838</v>
      </c>
      <c r="Z61" s="151" t="n">
        <v>0.8904847396768402</v>
      </c>
      <c r="AA61" s="151" t="n">
        <v>0.35297845373891</v>
      </c>
      <c r="AB61" s="152" t="n">
        <v>183</v>
      </c>
      <c r="AC61" s="159" t="n">
        <v>4.983358547655068</v>
      </c>
      <c r="AD61" s="151" t="n">
        <v>0.1159695817490494</v>
      </c>
      <c r="AE61" s="152" t="n">
        <v>581</v>
      </c>
      <c r="AF61" s="159" t="n">
        <v>15.821482602118</v>
      </c>
      <c r="AG61" s="152" t="n">
        <v>439</v>
      </c>
      <c r="AH61" s="159" t="n">
        <v>11.95461422087746</v>
      </c>
      <c r="AI61" s="151" t="n">
        <v>0.7555938037865749</v>
      </c>
      <c r="AJ61" s="151" t="n">
        <v>0.3681875792141952</v>
      </c>
      <c r="AK61" s="152" t="n">
        <v>566</v>
      </c>
      <c r="AL61" s="159" t="n">
        <v>15.41301059001513</v>
      </c>
      <c r="AM61" s="152" t="n">
        <v>437</v>
      </c>
      <c r="AN61" s="159" t="n">
        <v>11.90015128593041</v>
      </c>
      <c r="AO61" s="151" t="n">
        <v>0.7720848056537103</v>
      </c>
      <c r="AP61" s="151" t="n">
        <v>0.3586818757921419</v>
      </c>
      <c r="AQ61" s="152" t="n">
        <v>431</v>
      </c>
      <c r="AR61" s="159" t="n">
        <v>11.73676248108926</v>
      </c>
      <c r="AS61" s="152" t="n">
        <v>189</v>
      </c>
      <c r="AT61" s="159" t="n">
        <v>5.146747352496218</v>
      </c>
      <c r="AU61" s="151" t="n">
        <v>0.4385150812064965</v>
      </c>
      <c r="AV61" s="151" t="n">
        <v>0.2731305449936628</v>
      </c>
      <c r="AW61" s="152" t="n">
        <v>138</v>
      </c>
      <c r="AX61" s="159" t="n">
        <v>3.757942511346445</v>
      </c>
      <c r="AY61" s="151" t="n">
        <v>0.08745247148288973</v>
      </c>
      <c r="AZ61" s="152" t="n">
        <v>1440</v>
      </c>
      <c r="BA61" s="159" t="n">
        <v>39.21331316187594</v>
      </c>
      <c r="BB61" s="151" t="n">
        <v>0.9125475285171103</v>
      </c>
      <c r="BC61" s="152" t="n">
        <v>295</v>
      </c>
      <c r="BD61" s="159" t="n">
        <v>8.033282904689864</v>
      </c>
      <c r="BE61" s="151" t="n">
        <v>0.1869455006337135</v>
      </c>
      <c r="BF61" s="152" t="n">
        <v>5300.2</v>
      </c>
      <c r="BG61" s="159" t="n">
        <v>144.332223903177</v>
      </c>
      <c r="BH61" s="150" t="n">
        <v>101</v>
      </c>
      <c r="BI61" s="159" t="n">
        <v>2.750378214826021</v>
      </c>
      <c r="BJ61" s="151" t="n">
        <v>0.06400506970849176</v>
      </c>
      <c r="BK61" s="150" t="n">
        <v>119</v>
      </c>
      <c r="BL61" s="159" t="n">
        <v>3.24054462934947</v>
      </c>
      <c r="BM61" s="151" t="n">
        <v>0.07541191381495564</v>
      </c>
      <c r="BN61" s="152" t="n">
        <v>38</v>
      </c>
      <c r="BO61" s="159" t="n">
        <v>1.034795763993948</v>
      </c>
      <c r="BP61" s="152" t="n">
        <v>40</v>
      </c>
      <c r="BQ61" s="159" t="n">
        <v>1.089258698940998</v>
      </c>
      <c r="BR61" s="152" t="n">
        <v>4</v>
      </c>
      <c r="BS61" s="159" t="n">
        <v>0.1089258698940998</v>
      </c>
      <c r="BT61" s="152" t="n">
        <v>3</v>
      </c>
      <c r="BU61" s="159" t="n">
        <v>0.0816944024205748</v>
      </c>
      <c r="BV61" s="151" t="n">
        <v>0.75</v>
      </c>
      <c r="BW61" s="152" t="n">
        <v>359</v>
      </c>
      <c r="BX61" s="159" t="n">
        <v>9.776096822995459</v>
      </c>
      <c r="BY61" s="152" t="n">
        <v>246</v>
      </c>
      <c r="BZ61" s="159" t="n">
        <v>6.69894099848714</v>
      </c>
      <c r="CA61" s="151" t="n">
        <v>0.6852367688022284</v>
      </c>
      <c r="CB61" s="152" t="n">
        <v>0</v>
      </c>
      <c r="CC61" s="159" t="n">
        <v>0</v>
      </c>
      <c r="CD61" s="152" t="n">
        <v>0</v>
      </c>
      <c r="CE61" s="159" t="n">
        <v>0</v>
      </c>
      <c r="CF61" s="151" t="str"/>
      <c r="CG61" s="151" t="n">
        <v>0</v>
      </c>
      <c r="CH61" s="152" t="n">
        <v>0</v>
      </c>
      <c r="CI61" s="152" t="n">
        <v>55</v>
      </c>
      <c r="CJ61" s="159" t="n">
        <v>1.497730711043873</v>
      </c>
      <c r="CK61" s="150" t="n">
        <v>170</v>
      </c>
      <c r="CL61" s="159" t="n">
        <v>4.629349470499244</v>
      </c>
      <c r="CM61" s="150" t="n">
        <v>21</v>
      </c>
      <c r="CN61" s="159" t="n">
        <v>0.5718608169440242</v>
      </c>
      <c r="CO61" s="152" t="n">
        <v>7</v>
      </c>
      <c r="CP61" s="159" t="n">
        <v>0.1906202723146747</v>
      </c>
      <c r="CQ61" s="152" t="n">
        <v>3</v>
      </c>
      <c r="CR61" s="159" t="n">
        <v>0.08169440242057489</v>
      </c>
      <c r="CS61" s="152" t="n">
        <v>0</v>
      </c>
      <c r="CT61" s="159" t="n">
        <v>0</v>
      </c>
      <c r="CU61" s="152" t="n">
        <v>10</v>
      </c>
      <c r="CV61" s="159" t="n">
        <v>0.2723146747352496</v>
      </c>
      <c r="CW61" s="152" t="n">
        <v>17.16069122590124</v>
      </c>
      <c r="CX61" s="159" t="n">
        <v>0.4673108049413347</v>
      </c>
    </row>
    <row r="62">
      <c r="A62" s="118" t="inlineStr">
        <is>
          <t>Eredivisie 2025-2026</t>
        </is>
      </c>
      <c r="B62" s="118" t="inlineStr">
        <is>
          <t>FC Twente</t>
        </is>
      </c>
      <c r="C62" s="118" t="inlineStr">
        <is>
          <t>lduqoe45t2fnbn9s9rbvlnf9</t>
        </is>
      </c>
      <c r="D62" s="118" t="inlineStr">
        <is>
          <t>R. Pröpper</t>
        </is>
      </c>
      <c r="E62" s="118" t="inlineStr">
        <is>
          <t>Defender</t>
        </is>
      </c>
      <c r="F62" s="118" t="inlineStr">
        <is>
          <t>Right Back</t>
        </is>
      </c>
      <c r="G62" s="150" t="n">
        <v>28</v>
      </c>
      <c r="H62" s="150" t="n">
        <v>2707</v>
      </c>
      <c r="I62" s="150" t="n">
        <v>1292</v>
      </c>
      <c r="J62" s="159" t="n">
        <v>42.95530107129664</v>
      </c>
      <c r="K62" s="150" t="n">
        <v>1098</v>
      </c>
      <c r="L62" s="159" t="n">
        <v>36.50535648319173</v>
      </c>
      <c r="M62" s="151" t="n">
        <v>0.8498452012383901</v>
      </c>
      <c r="N62" s="152" t="n">
        <v>33752.95170847075</v>
      </c>
      <c r="O62" s="159" t="n">
        <v>1122.189011364008</v>
      </c>
      <c r="P62" s="152" t="n">
        <v>867</v>
      </c>
      <c r="Q62" s="159" t="n">
        <v>28.82526782415959</v>
      </c>
      <c r="R62" s="152" t="n">
        <v>690</v>
      </c>
      <c r="S62" s="159" t="n">
        <v>22.94052456594016</v>
      </c>
      <c r="T62" s="151" t="n">
        <v>0.7958477508650519</v>
      </c>
      <c r="U62" s="151" t="n">
        <v>0.6710526315789473</v>
      </c>
      <c r="V62" s="152" t="n">
        <v>245</v>
      </c>
      <c r="W62" s="159" t="n">
        <v>8.14554857776136</v>
      </c>
      <c r="X62" s="152" t="n">
        <v>243</v>
      </c>
      <c r="Y62" s="159" t="n">
        <v>8.079054303657186</v>
      </c>
      <c r="Z62" s="151" t="n">
        <v>0.9918367346938776</v>
      </c>
      <c r="AA62" s="151" t="n">
        <v>0.1896284829721362</v>
      </c>
      <c r="AB62" s="152" t="n">
        <v>180</v>
      </c>
      <c r="AC62" s="159" t="n">
        <v>5.984484669375693</v>
      </c>
      <c r="AD62" s="151" t="n">
        <v>0.1393188854489164</v>
      </c>
      <c r="AE62" s="152" t="n">
        <v>322</v>
      </c>
      <c r="AF62" s="159" t="n">
        <v>10.70557813077207</v>
      </c>
      <c r="AG62" s="152" t="n">
        <v>276</v>
      </c>
      <c r="AH62" s="159" t="n">
        <v>9.176209826376065</v>
      </c>
      <c r="AI62" s="151" t="n">
        <v>0.8571428571428571</v>
      </c>
      <c r="AJ62" s="151" t="n">
        <v>0.2492260061919505</v>
      </c>
      <c r="AK62" s="152" t="n">
        <v>556</v>
      </c>
      <c r="AL62" s="159" t="n">
        <v>18.48540820096047</v>
      </c>
      <c r="AM62" s="152" t="n">
        <v>512</v>
      </c>
      <c r="AN62" s="159" t="n">
        <v>17.02253417066864</v>
      </c>
      <c r="AO62" s="151" t="n">
        <v>0.920863309352518</v>
      </c>
      <c r="AP62" s="151" t="n">
        <v>0.4303405572755418</v>
      </c>
      <c r="AQ62" s="152" t="n">
        <v>414</v>
      </c>
      <c r="AR62" s="159" t="n">
        <v>13.76431473956409</v>
      </c>
      <c r="AS62" s="152" t="n">
        <v>310</v>
      </c>
      <c r="AT62" s="159" t="n">
        <v>10.30661248614703</v>
      </c>
      <c r="AU62" s="151" t="n">
        <v>0.748792270531401</v>
      </c>
      <c r="AV62" s="151" t="n">
        <v>0.3204334365325077</v>
      </c>
      <c r="AW62" s="152" t="n">
        <v>564</v>
      </c>
      <c r="AX62" s="159" t="n">
        <v>18.75138529737717</v>
      </c>
      <c r="AY62" s="151" t="n">
        <v>0.4365325077399381</v>
      </c>
      <c r="AZ62" s="152" t="n">
        <v>728</v>
      </c>
      <c r="BA62" s="159" t="n">
        <v>24.20391577391947</v>
      </c>
      <c r="BB62" s="151" t="n">
        <v>0.5634674922600619</v>
      </c>
      <c r="BC62" s="152" t="n">
        <v>321</v>
      </c>
      <c r="BD62" s="159" t="n">
        <v>10.67233099371998</v>
      </c>
      <c r="BE62" s="151" t="n">
        <v>0.2484520123839009</v>
      </c>
      <c r="BF62" s="152" t="n">
        <v>6459.9</v>
      </c>
      <c r="BG62" s="159" t="n">
        <v>214.773180642778</v>
      </c>
      <c r="BH62" s="150" t="n">
        <v>131</v>
      </c>
      <c r="BI62" s="159" t="n">
        <v>4.355374953823421</v>
      </c>
      <c r="BJ62" s="151" t="n">
        <v>0.1013931888544892</v>
      </c>
      <c r="BK62" s="150" t="n">
        <v>9</v>
      </c>
      <c r="BL62" s="159" t="n">
        <v>0.2992242334687846</v>
      </c>
      <c r="BM62" s="151" t="n">
        <v>0.00696594427244582</v>
      </c>
      <c r="BN62" s="152" t="n">
        <v>87</v>
      </c>
      <c r="BO62" s="159" t="n">
        <v>2.892500923531585</v>
      </c>
      <c r="BP62" s="152" t="n">
        <v>1</v>
      </c>
      <c r="BQ62" s="159" t="n">
        <v>0.0332471370520871</v>
      </c>
      <c r="BR62" s="152" t="n">
        <v>1</v>
      </c>
      <c r="BS62" s="159" t="n">
        <v>0.0332471370520871</v>
      </c>
      <c r="BT62" s="152" t="n">
        <v>1</v>
      </c>
      <c r="BU62" s="159" t="n">
        <v>0.0332471370520871</v>
      </c>
      <c r="BV62" s="151" t="n">
        <v>1</v>
      </c>
      <c r="BW62" s="152" t="n">
        <v>61</v>
      </c>
      <c r="BX62" s="159" t="n">
        <v>2.028075360177318</v>
      </c>
      <c r="BY62" s="152" t="n">
        <v>54</v>
      </c>
      <c r="BZ62" s="159" t="n">
        <v>1.795345400812708</v>
      </c>
      <c r="CA62" s="151" t="n">
        <v>0.8852459016393442</v>
      </c>
      <c r="CB62" s="152" t="n">
        <v>2</v>
      </c>
      <c r="CC62" s="159" t="n">
        <v>0.0664942741041743</v>
      </c>
      <c r="CD62" s="152" t="n">
        <v>2</v>
      </c>
      <c r="CE62" s="159" t="n">
        <v>0.0664942741041743</v>
      </c>
      <c r="CF62" s="151" t="n">
        <v>1</v>
      </c>
      <c r="CG62" s="151" t="n">
        <v>0.001547987616099071</v>
      </c>
      <c r="CH62" s="152" t="n">
        <v>1</v>
      </c>
      <c r="CI62" s="152" t="n">
        <v>9</v>
      </c>
      <c r="CJ62" s="159" t="n">
        <v>0.2992242334687846</v>
      </c>
      <c r="CK62" s="150" t="n">
        <v>74</v>
      </c>
      <c r="CL62" s="159" t="n">
        <v>2.460288141854452</v>
      </c>
      <c r="CM62" s="150" t="n">
        <v>4</v>
      </c>
      <c r="CN62" s="159" t="n">
        <v>0.1329885482083487</v>
      </c>
      <c r="CO62" s="152" t="n">
        <v>0</v>
      </c>
      <c r="CP62" s="159" t="n">
        <v>0</v>
      </c>
      <c r="CQ62" s="152" t="n">
        <v>1</v>
      </c>
      <c r="CR62" s="159" t="n">
        <v>0.03324713705208718</v>
      </c>
      <c r="CS62" s="152" t="n">
        <v>0</v>
      </c>
      <c r="CT62" s="159" t="n">
        <v>0</v>
      </c>
      <c r="CU62" s="152" t="n">
        <v>1</v>
      </c>
      <c r="CV62" s="159" t="n">
        <v>0.03324713705208718</v>
      </c>
      <c r="CW62" s="152" t="n">
        <v>5.349203826859589</v>
      </c>
      <c r="CX62" s="159" t="n">
        <v>0.17784571275115</v>
      </c>
    </row>
    <row r="63">
      <c r="A63" s="118" t="inlineStr">
        <is>
          <t>Eredivisie 2025-2026</t>
        </is>
      </c>
      <c r="B63" s="118" t="inlineStr">
        <is>
          <t>PEC Zwolle</t>
        </is>
      </c>
      <c r="C63" s="118" t="inlineStr">
        <is>
          <t>4phgw75cred5p93hjq8hiou6t</t>
        </is>
      </c>
      <c r="D63" s="118" t="inlineStr">
        <is>
          <t>S. Floranus</t>
        </is>
      </c>
      <c r="E63" s="118" t="inlineStr">
        <is>
          <t>Defender</t>
        </is>
      </c>
      <c r="F63" s="118" t="inlineStr">
        <is>
          <t>Right Back</t>
        </is>
      </c>
      <c r="G63" s="150" t="n">
        <v>32</v>
      </c>
      <c r="H63" s="150" t="n">
        <v>3071</v>
      </c>
      <c r="I63" s="150" t="n">
        <v>1454</v>
      </c>
      <c r="J63" s="159" t="n">
        <v>42.61152718984045</v>
      </c>
      <c r="K63" s="150" t="n">
        <v>1147</v>
      </c>
      <c r="L63" s="159" t="n">
        <v>33.6144578313253</v>
      </c>
      <c r="M63" s="151" t="n">
        <v>0.7888583218707015</v>
      </c>
      <c r="N63" s="152" t="n">
        <v>28944.84654652677</v>
      </c>
      <c r="O63" s="159" t="n">
        <v>848.2696806211037</v>
      </c>
      <c r="P63" s="152" t="n">
        <v>770</v>
      </c>
      <c r="Q63" s="159" t="n">
        <v>22.56593943340931</v>
      </c>
      <c r="R63" s="152" t="n">
        <v>519</v>
      </c>
      <c r="S63" s="159" t="n">
        <v>15.21002930641485</v>
      </c>
      <c r="T63" s="151" t="n">
        <v>0.674025974025974</v>
      </c>
      <c r="U63" s="151" t="n">
        <v>0.5295735900962861</v>
      </c>
      <c r="V63" s="152" t="n">
        <v>534</v>
      </c>
      <c r="W63" s="159" t="n">
        <v>15.6496255291436</v>
      </c>
      <c r="X63" s="152" t="n">
        <v>517</v>
      </c>
      <c r="Y63" s="159" t="n">
        <v>15.15141647671768</v>
      </c>
      <c r="Z63" s="151" t="n">
        <v>0.9681647940074907</v>
      </c>
      <c r="AA63" s="151" t="n">
        <v>0.3672627235213205</v>
      </c>
      <c r="AB63" s="152" t="n">
        <v>150</v>
      </c>
      <c r="AC63" s="159" t="n">
        <v>4.395962227287528</v>
      </c>
      <c r="AD63" s="151" t="n">
        <v>0.1031636863823934</v>
      </c>
      <c r="AE63" s="152" t="n">
        <v>580</v>
      </c>
      <c r="AF63" s="159" t="n">
        <v>16.99772061217844</v>
      </c>
      <c r="AG63" s="152" t="n">
        <v>478</v>
      </c>
      <c r="AH63" s="159" t="n">
        <v>14.00846629762292</v>
      </c>
      <c r="AI63" s="151" t="n">
        <v>0.8241379310344827</v>
      </c>
      <c r="AJ63" s="151" t="n">
        <v>0.3988995873452545</v>
      </c>
      <c r="AK63" s="152" t="n">
        <v>637</v>
      </c>
      <c r="AL63" s="159" t="n">
        <v>18.6681862585477</v>
      </c>
      <c r="AM63" s="152" t="n">
        <v>521</v>
      </c>
      <c r="AN63" s="159" t="n">
        <v>15.26864213611202</v>
      </c>
      <c r="AO63" s="151" t="n">
        <v>0.8178963893249608</v>
      </c>
      <c r="AP63" s="151" t="n">
        <v>0.4381017881705639</v>
      </c>
      <c r="AQ63" s="152" t="n">
        <v>237</v>
      </c>
      <c r="AR63" s="159" t="n">
        <v>6.945620319114295</v>
      </c>
      <c r="AS63" s="152" t="n">
        <v>148</v>
      </c>
      <c r="AT63" s="159" t="n">
        <v>4.337349397590361</v>
      </c>
      <c r="AU63" s="151" t="n">
        <v>0.6244725738396625</v>
      </c>
      <c r="AV63" s="151" t="n">
        <v>0.1629986244841816</v>
      </c>
      <c r="AW63" s="152" t="n">
        <v>118</v>
      </c>
      <c r="AX63" s="159" t="n">
        <v>3.458156952132856</v>
      </c>
      <c r="AY63" s="151" t="n">
        <v>0.0811554332874828</v>
      </c>
      <c r="AZ63" s="152" t="n">
        <v>1336</v>
      </c>
      <c r="BA63" s="159" t="n">
        <v>39.15337023770758</v>
      </c>
      <c r="BB63" s="151" t="n">
        <v>0.9188445667125172</v>
      </c>
      <c r="BC63" s="152" t="n">
        <v>277</v>
      </c>
      <c r="BD63" s="159" t="n">
        <v>8.117876913057636</v>
      </c>
      <c r="BE63" s="151" t="n">
        <v>0.1905089408528198</v>
      </c>
      <c r="BF63" s="152" t="n">
        <v>4597.6</v>
      </c>
      <c r="BG63" s="159" t="n">
        <v>134.7391729078476</v>
      </c>
      <c r="BH63" s="150" t="n">
        <v>81</v>
      </c>
      <c r="BI63" s="159" t="n">
        <v>2.373819602735266</v>
      </c>
      <c r="BJ63" s="151" t="n">
        <v>0.05570839064649243</v>
      </c>
      <c r="BK63" s="150" t="n">
        <v>29</v>
      </c>
      <c r="BL63" s="159" t="n">
        <v>0.8498860306089222</v>
      </c>
      <c r="BM63" s="151" t="n">
        <v>0.01994497936726272</v>
      </c>
      <c r="BN63" s="152" t="n">
        <v>20</v>
      </c>
      <c r="BO63" s="159" t="n">
        <v>0.5861282969716705</v>
      </c>
      <c r="BP63" s="152" t="n">
        <v>2</v>
      </c>
      <c r="BQ63" s="159" t="n">
        <v>0.058612829697167</v>
      </c>
      <c r="BR63" s="152" t="n">
        <v>2</v>
      </c>
      <c r="BS63" s="159" t="n">
        <v>0.058612829697167</v>
      </c>
      <c r="BT63" s="152" t="n">
        <v>2</v>
      </c>
      <c r="BU63" s="159" t="n">
        <v>0.058612829697167</v>
      </c>
      <c r="BV63" s="151" t="n">
        <v>1</v>
      </c>
      <c r="BW63" s="152" t="n">
        <v>302</v>
      </c>
      <c r="BX63" s="159" t="n">
        <v>8.850537284272225</v>
      </c>
      <c r="BY63" s="152" t="n">
        <v>232</v>
      </c>
      <c r="BZ63" s="159" t="n">
        <v>6.799088244871378</v>
      </c>
      <c r="CA63" s="151" t="n">
        <v>0.7682119205298014</v>
      </c>
      <c r="CB63" s="152" t="n">
        <v>2</v>
      </c>
      <c r="CC63" s="159" t="n">
        <v>0.058612829697167</v>
      </c>
      <c r="CD63" s="152" t="n">
        <v>1</v>
      </c>
      <c r="CE63" s="159" t="n">
        <v>0.0293064148485835</v>
      </c>
      <c r="CF63" s="151" t="n">
        <v>0.5</v>
      </c>
      <c r="CG63" s="151" t="n">
        <v>0.001375515818431912</v>
      </c>
      <c r="CH63" s="152" t="n">
        <v>0.5</v>
      </c>
      <c r="CI63" s="152" t="n">
        <v>11</v>
      </c>
      <c r="CJ63" s="159" t="n">
        <v>0.3223705633344187</v>
      </c>
      <c r="CK63" s="150" t="n">
        <v>69</v>
      </c>
      <c r="CL63" s="159" t="n">
        <v>2.022142624552263</v>
      </c>
      <c r="CM63" s="150" t="n">
        <v>17</v>
      </c>
      <c r="CN63" s="159" t="n">
        <v>0.4982090524259199</v>
      </c>
      <c r="CO63" s="152" t="n">
        <v>3</v>
      </c>
      <c r="CP63" s="159" t="n">
        <v>0.08791924454575049</v>
      </c>
      <c r="CQ63" s="152" t="n">
        <v>0</v>
      </c>
      <c r="CR63" s="159" t="n">
        <v>0</v>
      </c>
      <c r="CS63" s="152" t="n">
        <v>1</v>
      </c>
      <c r="CT63" s="159" t="n">
        <v>0.02930641484858353</v>
      </c>
      <c r="CU63" s="152" t="n">
        <v>4</v>
      </c>
      <c r="CV63" s="159" t="n">
        <v>0.1172256593943341</v>
      </c>
      <c r="CW63" s="152" t="n">
        <v>6.598651045933362</v>
      </c>
      <c r="CX63" s="159" t="n">
        <v>0.1933828049931626</v>
      </c>
    </row>
    <row r="64">
      <c r="A64" s="118" t="inlineStr">
        <is>
          <t>Eredivisie 2025-2026</t>
        </is>
      </c>
      <c r="B64" s="118" t="inlineStr">
        <is>
          <t>FC Volendam</t>
        </is>
      </c>
      <c r="C64" s="118" t="inlineStr">
        <is>
          <t>ealh7n21gctxxw5ol3l3yxzze</t>
        </is>
      </c>
      <c r="D64" s="118" t="inlineStr">
        <is>
          <t>Y. Leliendal</t>
        </is>
      </c>
      <c r="E64" s="118" t="inlineStr">
        <is>
          <t>Defender</t>
        </is>
      </c>
      <c r="F64" s="118" t="inlineStr">
        <is>
          <t>Right Back</t>
        </is>
      </c>
      <c r="G64" s="150" t="n">
        <v>32</v>
      </c>
      <c r="H64" s="150" t="n">
        <v>3089</v>
      </c>
      <c r="I64" s="150" t="n">
        <v>1461</v>
      </c>
      <c r="J64" s="159" t="n">
        <v>42.56717384266753</v>
      </c>
      <c r="K64" s="150" t="n">
        <v>1176</v>
      </c>
      <c r="L64" s="159" t="n">
        <v>34.26351570087407</v>
      </c>
      <c r="M64" s="151" t="n">
        <v>0.8049281314168378</v>
      </c>
      <c r="N64" s="152" t="n">
        <v>30345.94392818042</v>
      </c>
      <c r="O64" s="159" t="n">
        <v>884.1485767355904</v>
      </c>
      <c r="P64" s="152" t="n">
        <v>781</v>
      </c>
      <c r="Q64" s="159" t="n">
        <v>22.75493687277436</v>
      </c>
      <c r="R64" s="152" t="n">
        <v>550</v>
      </c>
      <c r="S64" s="159" t="n">
        <v>16.02460343153124</v>
      </c>
      <c r="T64" s="151" t="n">
        <v>0.704225352112676</v>
      </c>
      <c r="U64" s="151" t="n">
        <v>0.5345653661875428</v>
      </c>
      <c r="V64" s="152" t="n">
        <v>503</v>
      </c>
      <c r="W64" s="159" t="n">
        <v>14.65522822920039</v>
      </c>
      <c r="X64" s="152" t="n">
        <v>487</v>
      </c>
      <c r="Y64" s="159" t="n">
        <v>14.18905794755584</v>
      </c>
      <c r="Z64" s="151" t="n">
        <v>0.9681908548707754</v>
      </c>
      <c r="AA64" s="151" t="n">
        <v>0.3442847364818618</v>
      </c>
      <c r="AB64" s="152" t="n">
        <v>177</v>
      </c>
      <c r="AC64" s="159" t="n">
        <v>5.157008740692781</v>
      </c>
      <c r="AD64" s="151" t="n">
        <v>0.1211498973305955</v>
      </c>
      <c r="AE64" s="152" t="n">
        <v>550</v>
      </c>
      <c r="AF64" s="159" t="n">
        <v>16.02460343153124</v>
      </c>
      <c r="AG64" s="152" t="n">
        <v>450</v>
      </c>
      <c r="AH64" s="159" t="n">
        <v>13.11103917125283</v>
      </c>
      <c r="AI64" s="151" t="n">
        <v>0.8181818181818182</v>
      </c>
      <c r="AJ64" s="151" t="n">
        <v>0.3764544832306639</v>
      </c>
      <c r="AK64" s="152" t="n">
        <v>659</v>
      </c>
      <c r="AL64" s="159" t="n">
        <v>19.2003884752347</v>
      </c>
      <c r="AM64" s="152" t="n">
        <v>572</v>
      </c>
      <c r="AN64" s="159" t="n">
        <v>16.66558756879249</v>
      </c>
      <c r="AO64" s="151" t="n">
        <v>0.8679817905918058</v>
      </c>
      <c r="AP64" s="151" t="n">
        <v>0.4510609171800137</v>
      </c>
      <c r="AQ64" s="152" t="n">
        <v>252</v>
      </c>
      <c r="AR64" s="159" t="n">
        <v>7.342181935901587</v>
      </c>
      <c r="AS64" s="152" t="n">
        <v>154</v>
      </c>
      <c r="AT64" s="159" t="n">
        <v>4.486888960828747</v>
      </c>
      <c r="AU64" s="151" t="n">
        <v>0.6111111111111112</v>
      </c>
      <c r="AV64" s="151" t="n">
        <v>0.1724845995893224</v>
      </c>
      <c r="AW64" s="152" t="n">
        <v>234</v>
      </c>
      <c r="AX64" s="159" t="n">
        <v>6.817740369051473</v>
      </c>
      <c r="AY64" s="151" t="n">
        <v>0.1601642710472279</v>
      </c>
      <c r="AZ64" s="152" t="n">
        <v>1227</v>
      </c>
      <c r="BA64" s="159" t="n">
        <v>35.74943347361606</v>
      </c>
      <c r="BB64" s="151" t="n">
        <v>0.839835728952772</v>
      </c>
      <c r="BC64" s="152" t="n">
        <v>307</v>
      </c>
      <c r="BD64" s="159" t="n">
        <v>8.94464227905471</v>
      </c>
      <c r="BE64" s="151" t="n">
        <v>0.2101300479123887</v>
      </c>
      <c r="BF64" s="152" t="n">
        <v>5124.3</v>
      </c>
      <c r="BG64" s="159" t="n">
        <v>149.2997733894464</v>
      </c>
      <c r="BH64" s="150" t="n">
        <v>114</v>
      </c>
      <c r="BI64" s="159" t="n">
        <v>3.321463256717384</v>
      </c>
      <c r="BJ64" s="151" t="n">
        <v>0.07802874743326489</v>
      </c>
      <c r="BK64" s="150" t="n">
        <v>28</v>
      </c>
      <c r="BL64" s="159" t="n">
        <v>0.8157979928779541</v>
      </c>
      <c r="BM64" s="151" t="n">
        <v>0.01916495550992471</v>
      </c>
      <c r="BN64" s="152" t="n">
        <v>41</v>
      </c>
      <c r="BO64" s="159" t="n">
        <v>1.194561346714147</v>
      </c>
      <c r="BP64" s="152" t="n">
        <v>3</v>
      </c>
      <c r="BQ64" s="159" t="n">
        <v>0.0874069278083522</v>
      </c>
      <c r="BR64" s="152" t="n">
        <v>0</v>
      </c>
      <c r="BS64" s="159" t="n">
        <v>0</v>
      </c>
      <c r="BT64" s="152" t="n">
        <v>0</v>
      </c>
      <c r="BU64" s="159" t="n">
        <v>0</v>
      </c>
      <c r="BV64" s="151" t="str"/>
      <c r="BW64" s="152" t="n">
        <v>242</v>
      </c>
      <c r="BX64" s="159" t="n">
        <v>7.050825509873746</v>
      </c>
      <c r="BY64" s="152" t="n">
        <v>213</v>
      </c>
      <c r="BZ64" s="159" t="n">
        <v>6.205891874393007</v>
      </c>
      <c r="CA64" s="151" t="n">
        <v>0.8801652892561983</v>
      </c>
      <c r="CB64" s="152" t="n">
        <v>2</v>
      </c>
      <c r="CC64" s="159" t="n">
        <v>0.0582712852055681</v>
      </c>
      <c r="CD64" s="152" t="n">
        <v>2</v>
      </c>
      <c r="CE64" s="159" t="n">
        <v>0.0582712852055681</v>
      </c>
      <c r="CF64" s="151" t="n">
        <v>1</v>
      </c>
      <c r="CG64" s="151" t="n">
        <v>0.001368925393566051</v>
      </c>
      <c r="CH64" s="152" t="n">
        <v>1</v>
      </c>
      <c r="CI64" s="152" t="n">
        <v>24</v>
      </c>
      <c r="CJ64" s="159" t="n">
        <v>0.6992554224668177</v>
      </c>
      <c r="CK64" s="150" t="n">
        <v>87</v>
      </c>
      <c r="CL64" s="159" t="n">
        <v>2.534800906442214</v>
      </c>
      <c r="CM64" s="150" t="n">
        <v>6</v>
      </c>
      <c r="CN64" s="159" t="n">
        <v>0.1748138556167044</v>
      </c>
      <c r="CO64" s="152" t="n">
        <v>1</v>
      </c>
      <c r="CP64" s="159" t="n">
        <v>0.029135642602784</v>
      </c>
      <c r="CQ64" s="152" t="n">
        <v>1</v>
      </c>
      <c r="CR64" s="159" t="n">
        <v>0.02913564260278407</v>
      </c>
      <c r="CS64" s="152" t="n">
        <v>0</v>
      </c>
      <c r="CT64" s="159" t="n">
        <v>0</v>
      </c>
      <c r="CU64" s="152" t="n">
        <v>2</v>
      </c>
      <c r="CV64" s="159" t="n">
        <v>0.05827128520556814</v>
      </c>
      <c r="CW64" s="152" t="n">
        <v>7.510405838489527</v>
      </c>
      <c r="CX64" s="159" t="n">
        <v>0.2188205003120937</v>
      </c>
    </row>
    <row r="65">
      <c r="A65" s="118" t="inlineStr">
        <is>
          <t>Eredivisie 2025-2026</t>
        </is>
      </c>
      <c r="B65" s="118" t="inlineStr">
        <is>
          <t>AFC Ajax</t>
        </is>
      </c>
      <c r="C65" s="118" t="inlineStr">
        <is>
          <t>dunp2ilud32z4lf3f8vvwjca1</t>
        </is>
      </c>
      <c r="D65" s="118" t="inlineStr">
        <is>
          <t>M. Paes</t>
        </is>
      </c>
      <c r="E65" s="118" t="inlineStr">
        <is>
          <t>Goalkeeper</t>
        </is>
      </c>
      <c r="F65" s="118" t="inlineStr">
        <is>
          <t>Goalkeeper</t>
        </is>
      </c>
      <c r="G65" s="150" t="n">
        <v>13</v>
      </c>
      <c r="H65" s="150" t="n">
        <v>1289</v>
      </c>
      <c r="I65" s="150" t="n">
        <v>606</v>
      </c>
      <c r="J65" s="159" t="n">
        <v>42.31186966640807</v>
      </c>
      <c r="K65" s="150" t="n">
        <v>423</v>
      </c>
      <c r="L65" s="159" t="n">
        <v>29.53452288595811</v>
      </c>
      <c r="M65" s="151" t="n">
        <v>0.698019801980198</v>
      </c>
      <c r="N65" s="152" t="n">
        <v>22724.77055488939</v>
      </c>
      <c r="O65" s="159" t="n">
        <v>1586.679092273115</v>
      </c>
      <c r="P65" s="152" t="n">
        <v>565</v>
      </c>
      <c r="Q65" s="159" t="n">
        <v>39.44918541505043</v>
      </c>
      <c r="R65" s="152" t="n">
        <v>382</v>
      </c>
      <c r="S65" s="159" t="n">
        <v>26.67183863460047</v>
      </c>
      <c r="T65" s="151" t="n">
        <v>0.6761061946902654</v>
      </c>
      <c r="U65" s="151" t="n">
        <v>0.9323432343234324</v>
      </c>
      <c r="V65" s="152" t="n">
        <v>1</v>
      </c>
      <c r="W65" s="159" t="n">
        <v>0.0698215671062839</v>
      </c>
      <c r="X65" s="152" t="n">
        <v>1</v>
      </c>
      <c r="Y65" s="159" t="n">
        <v>0.0698215671062839</v>
      </c>
      <c r="Z65" s="151" t="n">
        <v>1</v>
      </c>
      <c r="AA65" s="151" t="n">
        <v>0.00165016501650165</v>
      </c>
      <c r="AB65" s="152" t="n">
        <v>40</v>
      </c>
      <c r="AC65" s="159" t="n">
        <v>2.792862684251358</v>
      </c>
      <c r="AD65" s="151" t="n">
        <v>0.066006600660066</v>
      </c>
      <c r="AE65" s="152" t="n">
        <v>41</v>
      </c>
      <c r="AF65" s="159" t="n">
        <v>2.862684251357642</v>
      </c>
      <c r="AG65" s="152" t="n">
        <v>40</v>
      </c>
      <c r="AH65" s="159" t="n">
        <v>2.792862684251358</v>
      </c>
      <c r="AI65" s="151" t="n">
        <v>0.975609756097561</v>
      </c>
      <c r="AJ65" s="151" t="n">
        <v>0.06765676567656766</v>
      </c>
      <c r="AK65" s="152" t="n">
        <v>174</v>
      </c>
      <c r="AL65" s="159" t="n">
        <v>12.14895267649341</v>
      </c>
      <c r="AM65" s="152" t="n">
        <v>168</v>
      </c>
      <c r="AN65" s="159" t="n">
        <v>11.7300232738557</v>
      </c>
      <c r="AO65" s="151" t="n">
        <v>0.9655172413793104</v>
      </c>
      <c r="AP65" s="151" t="n">
        <v>0.2871287128712871</v>
      </c>
      <c r="AQ65" s="152" t="n">
        <v>391</v>
      </c>
      <c r="AR65" s="159" t="n">
        <v>27.30023273855702</v>
      </c>
      <c r="AS65" s="152" t="n">
        <v>215</v>
      </c>
      <c r="AT65" s="159" t="n">
        <v>15.01163692785105</v>
      </c>
      <c r="AU65" s="151" t="n">
        <v>0.5498721227621484</v>
      </c>
      <c r="AV65" s="151" t="n">
        <v>0.6452145214521452</v>
      </c>
      <c r="AW65" s="152" t="n">
        <v>569</v>
      </c>
      <c r="AX65" s="159" t="n">
        <v>39.72847168347556</v>
      </c>
      <c r="AY65" s="151" t="n">
        <v>0.9389438943894389</v>
      </c>
      <c r="AZ65" s="152" t="n">
        <v>37</v>
      </c>
      <c r="BA65" s="159" t="n">
        <v>2.583397982932506</v>
      </c>
      <c r="BB65" s="151" t="n">
        <v>0.06105610561056106</v>
      </c>
      <c r="BC65" s="152" t="n">
        <v>234</v>
      </c>
      <c r="BD65" s="159" t="n">
        <v>16.33824670287044</v>
      </c>
      <c r="BE65" s="151" t="n">
        <v>0.3861386138613861</v>
      </c>
      <c r="BF65" s="152" t="n">
        <v>6113.2</v>
      </c>
      <c r="BG65" s="159" t="n">
        <v>426.833204034135</v>
      </c>
      <c r="BH65" s="150" t="n">
        <v>14</v>
      </c>
      <c r="BI65" s="159" t="n">
        <v>0.9775019394879751</v>
      </c>
      <c r="BJ65" s="151" t="n">
        <v>0.0231023102310231</v>
      </c>
      <c r="BK65" s="150" t="n">
        <v>0</v>
      </c>
      <c r="BL65" s="159" t="n">
        <v>0</v>
      </c>
      <c r="BM65" s="151" t="n">
        <v>0</v>
      </c>
      <c r="BN65" s="152" t="n">
        <v>67</v>
      </c>
      <c r="BO65" s="159" t="n">
        <v>4.678044996121024</v>
      </c>
      <c r="BP65" s="152" t="n">
        <v>0</v>
      </c>
      <c r="BQ65" s="159" t="n">
        <v>0</v>
      </c>
      <c r="BR65" s="152" t="n">
        <v>0</v>
      </c>
      <c r="BS65" s="159" t="n">
        <v>0</v>
      </c>
      <c r="BT65" s="152" t="n">
        <v>0</v>
      </c>
      <c r="BU65" s="159" t="n">
        <v>0</v>
      </c>
      <c r="BV65" s="151" t="str"/>
      <c r="BW65" s="152" t="n">
        <v>27</v>
      </c>
      <c r="BX65" s="159" t="n">
        <v>1.885182311869666</v>
      </c>
      <c r="BY65" s="152" t="n">
        <v>17</v>
      </c>
      <c r="BZ65" s="159" t="n">
        <v>1.186966640806827</v>
      </c>
      <c r="CA65" s="151" t="n">
        <v>0.6296296296296297</v>
      </c>
      <c r="CB65" s="152" t="n">
        <v>0</v>
      </c>
      <c r="CC65" s="159" t="n">
        <v>0</v>
      </c>
      <c r="CD65" s="152" t="n">
        <v>0</v>
      </c>
      <c r="CE65" s="159" t="n">
        <v>0</v>
      </c>
      <c r="CF65" s="151" t="str"/>
      <c r="CG65" s="151" t="n">
        <v>0</v>
      </c>
      <c r="CH65" s="152" t="n">
        <v>0</v>
      </c>
      <c r="CI65" s="152" t="n">
        <v>0</v>
      </c>
      <c r="CJ65" s="159" t="n">
        <v>0</v>
      </c>
      <c r="CK65" s="150" t="n">
        <v>5</v>
      </c>
      <c r="CL65" s="159" t="n">
        <v>0.3491078355314197</v>
      </c>
      <c r="CM65" s="150" t="n">
        <v>0</v>
      </c>
      <c r="CN65" s="159" t="n">
        <v>0</v>
      </c>
      <c r="CO65" s="152" t="n">
        <v>0</v>
      </c>
      <c r="CP65" s="159" t="n">
        <v>0</v>
      </c>
      <c r="CQ65" s="152" t="n">
        <v>0</v>
      </c>
      <c r="CR65" s="159" t="n">
        <v>0</v>
      </c>
      <c r="CS65" s="152" t="n">
        <v>0</v>
      </c>
      <c r="CT65" s="159" t="n">
        <v>0</v>
      </c>
      <c r="CU65" s="152" t="n">
        <v>0</v>
      </c>
      <c r="CV65" s="159" t="n">
        <v>0</v>
      </c>
      <c r="CW65" s="152" t="n">
        <v>0.3035905882716176</v>
      </c>
      <c r="CX65" s="159" t="n">
        <v>0.0211971706318429</v>
      </c>
    </row>
    <row r="66">
      <c r="A66" s="118" t="inlineStr">
        <is>
          <t>Eredivisie 2025-2026</t>
        </is>
      </c>
      <c r="B66" s="118" t="inlineStr">
        <is>
          <t>PEC Zwolle</t>
        </is>
      </c>
      <c r="C66" s="118" t="inlineStr">
        <is>
          <t>sk7z843dcqvmdf1tkoaoysr8</t>
        </is>
      </c>
      <c r="D66" s="118" t="inlineStr">
        <is>
          <t>D. Verduin</t>
        </is>
      </c>
      <c r="E66" s="118" t="inlineStr">
        <is>
          <t>Goalkeeper</t>
        </is>
      </c>
      <c r="F66" s="118" t="inlineStr">
        <is>
          <t>Goalkeeper</t>
        </is>
      </c>
      <c r="G66" s="150" t="n">
        <v>1</v>
      </c>
      <c r="H66" s="150" t="n">
        <v>92</v>
      </c>
      <c r="I66" s="150" t="n">
        <v>43</v>
      </c>
      <c r="J66" s="159" t="n">
        <v>42.06521739130435</v>
      </c>
      <c r="K66" s="150" t="n">
        <v>27</v>
      </c>
      <c r="L66" s="159" t="n">
        <v>26.41304347826087</v>
      </c>
      <c r="M66" s="151" t="n">
        <v>0.6279069767441861</v>
      </c>
      <c r="N66" s="152" t="n">
        <v>1718.198879988833</v>
      </c>
      <c r="O66" s="159" t="n">
        <v>1680.846730423859</v>
      </c>
      <c r="P66" s="152" t="n">
        <v>41</v>
      </c>
      <c r="Q66" s="159" t="n">
        <v>40.10869565217391</v>
      </c>
      <c r="R66" s="152" t="n">
        <v>25</v>
      </c>
      <c r="S66" s="159" t="n">
        <v>24.45652173913043</v>
      </c>
      <c r="T66" s="151" t="n">
        <v>0.6097560975609756</v>
      </c>
      <c r="U66" s="151" t="n">
        <v>0.9534883720930233</v>
      </c>
      <c r="V66" s="152" t="n">
        <v>0</v>
      </c>
      <c r="W66" s="159" t="n">
        <v>0</v>
      </c>
      <c r="X66" s="152" t="n">
        <v>0</v>
      </c>
      <c r="Y66" s="159" t="n">
        <v>0</v>
      </c>
      <c r="Z66" s="151" t="str"/>
      <c r="AA66" s="151" t="n">
        <v>0</v>
      </c>
      <c r="AB66" s="152" t="n">
        <v>2</v>
      </c>
      <c r="AC66" s="159" t="n">
        <v>1.956521739130435</v>
      </c>
      <c r="AD66" s="151" t="n">
        <v>0.04651162790697674</v>
      </c>
      <c r="AE66" s="152" t="n">
        <v>3</v>
      </c>
      <c r="AF66" s="159" t="n">
        <v>2.934782608695652</v>
      </c>
      <c r="AG66" s="152" t="n">
        <v>3</v>
      </c>
      <c r="AH66" s="159" t="n">
        <v>2.934782608695652</v>
      </c>
      <c r="AI66" s="151" t="n">
        <v>1</v>
      </c>
      <c r="AJ66" s="151" t="n">
        <v>0.06976744186046512</v>
      </c>
      <c r="AK66" s="152" t="n">
        <v>10</v>
      </c>
      <c r="AL66" s="159" t="n">
        <v>9.782608695652174</v>
      </c>
      <c r="AM66" s="152" t="n">
        <v>10</v>
      </c>
      <c r="AN66" s="159" t="n">
        <v>9.782608695652174</v>
      </c>
      <c r="AO66" s="151" t="n">
        <v>1</v>
      </c>
      <c r="AP66" s="151" t="n">
        <v>0.2325581395348837</v>
      </c>
      <c r="AQ66" s="152" t="n">
        <v>30</v>
      </c>
      <c r="AR66" s="159" t="n">
        <v>29.34782608695652</v>
      </c>
      <c r="AS66" s="152" t="n">
        <v>14</v>
      </c>
      <c r="AT66" s="159" t="n">
        <v>13.69565217391304</v>
      </c>
      <c r="AU66" s="151" t="n">
        <v>0.4666666666666667</v>
      </c>
      <c r="AV66" s="151" t="n">
        <v>0.6976744186046512</v>
      </c>
      <c r="AW66" s="152" t="n">
        <v>41</v>
      </c>
      <c r="AX66" s="159" t="n">
        <v>40.10869565217391</v>
      </c>
      <c r="AY66" s="151" t="n">
        <v>0.9534883720930233</v>
      </c>
      <c r="AZ66" s="152" t="n">
        <v>2</v>
      </c>
      <c r="BA66" s="159" t="n">
        <v>1.956521739130435</v>
      </c>
      <c r="BB66" s="151" t="n">
        <v>0.04651162790697674</v>
      </c>
      <c r="BC66" s="152" t="n">
        <v>13</v>
      </c>
      <c r="BD66" s="159" t="n">
        <v>12.71739130434783</v>
      </c>
      <c r="BE66" s="151" t="n">
        <v>0.3023255813953488</v>
      </c>
      <c r="BF66" s="152" t="n">
        <v>337.5</v>
      </c>
      <c r="BG66" s="159" t="n">
        <v>330.1630434782609</v>
      </c>
      <c r="BH66" s="150" t="n">
        <v>1</v>
      </c>
      <c r="BI66" s="159" t="n">
        <v>0.9782608695652174</v>
      </c>
      <c r="BJ66" s="151" t="n">
        <v>0.02325581395348837</v>
      </c>
      <c r="BK66" s="150" t="n">
        <v>0</v>
      </c>
      <c r="BL66" s="159" t="n">
        <v>0</v>
      </c>
      <c r="BM66" s="151" t="n">
        <v>0</v>
      </c>
      <c r="BN66" s="152" t="n">
        <v>4</v>
      </c>
      <c r="BO66" s="159" t="n">
        <v>3.91304347826087</v>
      </c>
      <c r="BP66" s="152" t="n">
        <v>0</v>
      </c>
      <c r="BQ66" s="159" t="n">
        <v>0</v>
      </c>
      <c r="BR66" s="152" t="n">
        <v>0</v>
      </c>
      <c r="BS66" s="159" t="n">
        <v>0</v>
      </c>
      <c r="BT66" s="152" t="n">
        <v>0</v>
      </c>
      <c r="BU66" s="159" t="n">
        <v>0</v>
      </c>
      <c r="BV66" s="151" t="str"/>
      <c r="BW66" s="152" t="n">
        <v>4</v>
      </c>
      <c r="BX66" s="159" t="n">
        <v>3.91304347826087</v>
      </c>
      <c r="BY66" s="152" t="n">
        <v>2</v>
      </c>
      <c r="BZ66" s="159" t="n">
        <v>1.956521739130435</v>
      </c>
      <c r="CA66" s="151" t="n">
        <v>0.5</v>
      </c>
      <c r="CB66" s="152" t="n">
        <v>0</v>
      </c>
      <c r="CC66" s="159" t="n">
        <v>0</v>
      </c>
      <c r="CD66" s="152" t="n">
        <v>0</v>
      </c>
      <c r="CE66" s="159" t="n">
        <v>0</v>
      </c>
      <c r="CF66" s="151" t="str"/>
      <c r="CG66" s="151" t="n">
        <v>0</v>
      </c>
      <c r="CH66" s="152" t="n">
        <v>0</v>
      </c>
      <c r="CI66" s="152" t="n">
        <v>0</v>
      </c>
      <c r="CJ66" s="159" t="n">
        <v>0</v>
      </c>
      <c r="CK66" s="150" t="n">
        <v>0</v>
      </c>
      <c r="CL66" s="159" t="n">
        <v>0</v>
      </c>
      <c r="CM66" s="150" t="n">
        <v>0</v>
      </c>
      <c r="CN66" s="159" t="n">
        <v>0</v>
      </c>
      <c r="CO66" s="152" t="n">
        <v>0</v>
      </c>
      <c r="CP66" s="159" t="n">
        <v>0</v>
      </c>
      <c r="CQ66" s="152" t="n">
        <v>0</v>
      </c>
      <c r="CR66" s="159" t="n">
        <v>0</v>
      </c>
      <c r="CS66" s="152" t="n">
        <v>0</v>
      </c>
      <c r="CT66" s="159" t="n">
        <v>0</v>
      </c>
      <c r="CU66" s="152" t="n">
        <v>0</v>
      </c>
      <c r="CV66" s="159" t="n">
        <v>0</v>
      </c>
      <c r="CW66" s="152" t="n">
        <v>0</v>
      </c>
      <c r="CX66" s="159" t="n">
        <v>0</v>
      </c>
    </row>
    <row r="67">
      <c r="A67" s="118" t="inlineStr">
        <is>
          <t>Eredivisie 2025-2026</t>
        </is>
      </c>
      <c r="B67" s="118" t="inlineStr">
        <is>
          <t>Feyenoord Rotterdam</t>
        </is>
      </c>
      <c r="C67" s="118" t="inlineStr">
        <is>
          <t>29fr98or3mqippn84z3p9ihhw</t>
        </is>
      </c>
      <c r="D67" s="118" t="inlineStr">
        <is>
          <t>L. Valente</t>
        </is>
      </c>
      <c r="E67" s="118" t="inlineStr">
        <is>
          <t>Midfielder</t>
        </is>
      </c>
      <c r="F67" s="118" t="inlineStr">
        <is>
          <t>Central Midfielder</t>
        </is>
      </c>
      <c r="G67" s="150" t="n">
        <v>32</v>
      </c>
      <c r="H67" s="150" t="n">
        <v>3116</v>
      </c>
      <c r="I67" s="150" t="n">
        <v>1454</v>
      </c>
      <c r="J67" s="159" t="n">
        <v>41.99614890885751</v>
      </c>
      <c r="K67" s="150" t="n">
        <v>1193</v>
      </c>
      <c r="L67" s="159" t="n">
        <v>34.45763799743261</v>
      </c>
      <c r="M67" s="151" t="n">
        <v>0.8204951856946355</v>
      </c>
      <c r="N67" s="152" t="n">
        <v>28778.69253755523</v>
      </c>
      <c r="O67" s="159" t="n">
        <v>831.2202594287455</v>
      </c>
      <c r="P67" s="152" t="n">
        <v>737</v>
      </c>
      <c r="Q67" s="159" t="n">
        <v>21.28690629011553</v>
      </c>
      <c r="R67" s="152" t="n">
        <v>558</v>
      </c>
      <c r="S67" s="159" t="n">
        <v>16.11681643132221</v>
      </c>
      <c r="T67" s="151" t="n">
        <v>0.757123473541384</v>
      </c>
      <c r="U67" s="151" t="n">
        <v>0.5068775790921596</v>
      </c>
      <c r="V67" s="152" t="n">
        <v>523</v>
      </c>
      <c r="W67" s="159" t="n">
        <v>15.10590500641848</v>
      </c>
      <c r="X67" s="152" t="n">
        <v>493</v>
      </c>
      <c r="Y67" s="159" t="n">
        <v>14.23940949935815</v>
      </c>
      <c r="Z67" s="151" t="n">
        <v>0.9426386233269598</v>
      </c>
      <c r="AA67" s="151" t="n">
        <v>0.359697386519945</v>
      </c>
      <c r="AB67" s="152" t="n">
        <v>193</v>
      </c>
      <c r="AC67" s="159" t="n">
        <v>5.574454428754814</v>
      </c>
      <c r="AD67" s="151" t="n">
        <v>0.1327372764786795</v>
      </c>
      <c r="AE67" s="152" t="n">
        <v>642</v>
      </c>
      <c r="AF67" s="159" t="n">
        <v>18.54300385109114</v>
      </c>
      <c r="AG67" s="152" t="n">
        <v>530</v>
      </c>
      <c r="AH67" s="159" t="n">
        <v>15.30808729139923</v>
      </c>
      <c r="AI67" s="151" t="n">
        <v>0.8255451713395638</v>
      </c>
      <c r="AJ67" s="151" t="n">
        <v>0.4415405777166437</v>
      </c>
      <c r="AK67" s="152" t="n">
        <v>547</v>
      </c>
      <c r="AL67" s="159" t="n">
        <v>15.79910141206675</v>
      </c>
      <c r="AM67" s="152" t="n">
        <v>484</v>
      </c>
      <c r="AN67" s="159" t="n">
        <v>13.97946084724005</v>
      </c>
      <c r="AO67" s="151" t="n">
        <v>0.8848263254113345</v>
      </c>
      <c r="AP67" s="151" t="n">
        <v>0.3762035763411279</v>
      </c>
      <c r="AQ67" s="152" t="n">
        <v>265</v>
      </c>
      <c r="AR67" s="159" t="n">
        <v>7.654043645699615</v>
      </c>
      <c r="AS67" s="152" t="n">
        <v>179</v>
      </c>
      <c r="AT67" s="159" t="n">
        <v>5.170089858793324</v>
      </c>
      <c r="AU67" s="151" t="n">
        <v>0.6754716981132075</v>
      </c>
      <c r="AV67" s="151" t="n">
        <v>0.1822558459422283</v>
      </c>
      <c r="AW67" s="152" t="n">
        <v>505</v>
      </c>
      <c r="AX67" s="159" t="n">
        <v>14.58600770218228</v>
      </c>
      <c r="AY67" s="151" t="n">
        <v>0.3473177441540578</v>
      </c>
      <c r="AZ67" s="152" t="n">
        <v>949</v>
      </c>
      <c r="BA67" s="159" t="n">
        <v>27.41014120667522</v>
      </c>
      <c r="BB67" s="151" t="n">
        <v>0.6526822558459422</v>
      </c>
      <c r="BC67" s="152" t="n">
        <v>292</v>
      </c>
      <c r="BD67" s="159" t="n">
        <v>8.433889602053915</v>
      </c>
      <c r="BE67" s="151" t="n">
        <v>0.2008253094910591</v>
      </c>
      <c r="BF67" s="152" t="n">
        <v>4649.7</v>
      </c>
      <c r="BG67" s="159" t="n">
        <v>134.2981386392811</v>
      </c>
      <c r="BH67" s="150" t="n">
        <v>174</v>
      </c>
      <c r="BI67" s="159" t="n">
        <v>5.025673940949936</v>
      </c>
      <c r="BJ67" s="151" t="n">
        <v>0.1196698762035763</v>
      </c>
      <c r="BK67" s="150" t="n">
        <v>73</v>
      </c>
      <c r="BL67" s="159" t="n">
        <v>2.108472400513479</v>
      </c>
      <c r="BM67" s="151" t="n">
        <v>0.05020632737276479</v>
      </c>
      <c r="BN67" s="152" t="n">
        <v>50</v>
      </c>
      <c r="BO67" s="159" t="n">
        <v>1.44415917843389</v>
      </c>
      <c r="BP67" s="152" t="n">
        <v>10</v>
      </c>
      <c r="BQ67" s="159" t="n">
        <v>0.2888318356867779</v>
      </c>
      <c r="BR67" s="152" t="n">
        <v>17</v>
      </c>
      <c r="BS67" s="159" t="n">
        <v>0.4910141206675225</v>
      </c>
      <c r="BT67" s="152" t="n">
        <v>10</v>
      </c>
      <c r="BU67" s="159" t="n">
        <v>0.2888318356867779</v>
      </c>
      <c r="BV67" s="151" t="n">
        <v>0.5882352941176471</v>
      </c>
      <c r="BW67" s="152" t="n">
        <v>65</v>
      </c>
      <c r="BX67" s="159" t="n">
        <v>1.877406931964057</v>
      </c>
      <c r="BY67" s="152" t="n">
        <v>42</v>
      </c>
      <c r="BZ67" s="159" t="n">
        <v>1.213093709884467</v>
      </c>
      <c r="CA67" s="151" t="n">
        <v>0.6461538461538462</v>
      </c>
      <c r="CB67" s="152" t="n">
        <v>2</v>
      </c>
      <c r="CC67" s="159" t="n">
        <v>0.0577663671373555</v>
      </c>
      <c r="CD67" s="152" t="n">
        <v>0</v>
      </c>
      <c r="CE67" s="159" t="n">
        <v>0</v>
      </c>
      <c r="CF67" s="151" t="n">
        <v>0</v>
      </c>
      <c r="CG67" s="151" t="n">
        <v>0.001375515818431912</v>
      </c>
      <c r="CH67" s="152" t="n">
        <v>0</v>
      </c>
      <c r="CI67" s="152" t="n">
        <v>40</v>
      </c>
      <c r="CJ67" s="159" t="n">
        <v>1.155327342747112</v>
      </c>
      <c r="CK67" s="150" t="n">
        <v>167</v>
      </c>
      <c r="CL67" s="159" t="n">
        <v>4.823491655969192</v>
      </c>
      <c r="CM67" s="150" t="n">
        <v>29</v>
      </c>
      <c r="CN67" s="159" t="n">
        <v>0.8376123234916559</v>
      </c>
      <c r="CO67" s="152" t="n">
        <v>6</v>
      </c>
      <c r="CP67" s="159" t="n">
        <v>0.1732991014120667</v>
      </c>
      <c r="CQ67" s="152" t="n">
        <v>8</v>
      </c>
      <c r="CR67" s="159" t="n">
        <v>0.2310654685494224</v>
      </c>
      <c r="CS67" s="152" t="n">
        <v>0</v>
      </c>
      <c r="CT67" s="159" t="n">
        <v>0</v>
      </c>
      <c r="CU67" s="152" t="n">
        <v>14</v>
      </c>
      <c r="CV67" s="159" t="n">
        <v>0.4043645699614891</v>
      </c>
      <c r="CW67" s="152" t="n">
        <v>18.72244030609727</v>
      </c>
      <c r="CX67" s="159" t="n">
        <v>0.5407636802146192</v>
      </c>
    </row>
    <row r="68">
      <c r="A68" s="118" t="inlineStr">
        <is>
          <t>Eredivisie 2025-2026</t>
        </is>
      </c>
      <c r="B68" s="118" t="inlineStr">
        <is>
          <t>FC Groningen</t>
        </is>
      </c>
      <c r="C68" s="118" t="inlineStr">
        <is>
          <t>7wo4627xo1mx5k0vpwhe8hqll</t>
        </is>
      </c>
      <c r="D68" s="118" t="inlineStr">
        <is>
          <t>E. Vaessen</t>
        </is>
      </c>
      <c r="E68" s="118" t="inlineStr">
        <is>
          <t>Goalkeeper</t>
        </is>
      </c>
      <c r="F68" s="118" t="inlineStr">
        <is>
          <t>Goalkeeper</t>
        </is>
      </c>
      <c r="G68" s="150" t="n">
        <v>30</v>
      </c>
      <c r="H68" s="150" t="n">
        <v>2908</v>
      </c>
      <c r="I68" s="150" t="n">
        <v>1356</v>
      </c>
      <c r="J68" s="159" t="n">
        <v>41.96698762035764</v>
      </c>
      <c r="K68" s="150" t="n">
        <v>920</v>
      </c>
      <c r="L68" s="159" t="n">
        <v>28.47317744154057</v>
      </c>
      <c r="M68" s="151" t="n">
        <v>0.6784660766961652</v>
      </c>
      <c r="N68" s="152" t="n">
        <v>53512.86420247477</v>
      </c>
      <c r="O68" s="159" t="n">
        <v>1656.175302002314</v>
      </c>
      <c r="P68" s="152" t="n">
        <v>1322</v>
      </c>
      <c r="Q68" s="159" t="n">
        <v>40.91471801925722</v>
      </c>
      <c r="R68" s="152" t="n">
        <v>887</v>
      </c>
      <c r="S68" s="159" t="n">
        <v>27.45185694635488</v>
      </c>
      <c r="T68" s="151" t="n">
        <v>0.6709531013615734</v>
      </c>
      <c r="U68" s="151" t="n">
        <v>0.9749262536873157</v>
      </c>
      <c r="V68" s="152" t="n">
        <v>1</v>
      </c>
      <c r="W68" s="159" t="n">
        <v>0.030949105914718</v>
      </c>
      <c r="X68" s="152" t="n">
        <v>1</v>
      </c>
      <c r="Y68" s="159" t="n">
        <v>0.030949105914718</v>
      </c>
      <c r="Z68" s="151" t="n">
        <v>1</v>
      </c>
      <c r="AA68" s="151" t="n">
        <v>0.0007374631268436578</v>
      </c>
      <c r="AB68" s="152" t="n">
        <v>33</v>
      </c>
      <c r="AC68" s="159" t="n">
        <v>1.021320495185695</v>
      </c>
      <c r="AD68" s="151" t="n">
        <v>0.02433628318584071</v>
      </c>
      <c r="AE68" s="152" t="n">
        <v>148</v>
      </c>
      <c r="AF68" s="159" t="n">
        <v>4.580467675378267</v>
      </c>
      <c r="AG68" s="152" t="n">
        <v>140</v>
      </c>
      <c r="AH68" s="159" t="n">
        <v>4.332874828060523</v>
      </c>
      <c r="AI68" s="151" t="n">
        <v>0.9459459459459459</v>
      </c>
      <c r="AJ68" s="151" t="n">
        <v>0.1091445427728614</v>
      </c>
      <c r="AK68" s="152" t="n">
        <v>375</v>
      </c>
      <c r="AL68" s="159" t="n">
        <v>11.60591471801926</v>
      </c>
      <c r="AM68" s="152" t="n">
        <v>361</v>
      </c>
      <c r="AN68" s="159" t="n">
        <v>11.17262723521321</v>
      </c>
      <c r="AO68" s="151" t="n">
        <v>0.9626666666666667</v>
      </c>
      <c r="AP68" s="151" t="n">
        <v>0.2765486725663717</v>
      </c>
      <c r="AQ68" s="152" t="n">
        <v>833</v>
      </c>
      <c r="AR68" s="159" t="n">
        <v>25.78060522696011</v>
      </c>
      <c r="AS68" s="152" t="n">
        <v>419</v>
      </c>
      <c r="AT68" s="159" t="n">
        <v>12.96767537826685</v>
      </c>
      <c r="AU68" s="151" t="n">
        <v>0.503001200480192</v>
      </c>
      <c r="AV68" s="151" t="n">
        <v>0.6143067846607669</v>
      </c>
      <c r="AW68" s="152" t="n">
        <v>1166</v>
      </c>
      <c r="AX68" s="159" t="n">
        <v>36.08665749656121</v>
      </c>
      <c r="AY68" s="151" t="n">
        <v>0.859882005899705</v>
      </c>
      <c r="AZ68" s="152" t="n">
        <v>190</v>
      </c>
      <c r="BA68" s="159" t="n">
        <v>5.880330123796424</v>
      </c>
      <c r="BB68" s="151" t="n">
        <v>0.140117994100295</v>
      </c>
      <c r="BC68" s="152" t="n">
        <v>664</v>
      </c>
      <c r="BD68" s="159" t="n">
        <v>20.55020632737277</v>
      </c>
      <c r="BE68" s="151" t="n">
        <v>0.4896755162241888</v>
      </c>
      <c r="BF68" s="152" t="n">
        <v>18381.5</v>
      </c>
      <c r="BG68" s="159" t="n">
        <v>568.8909903713893</v>
      </c>
      <c r="BH68" s="150" t="n">
        <v>74</v>
      </c>
      <c r="BI68" s="159" t="n">
        <v>2.290233837689134</v>
      </c>
      <c r="BJ68" s="151" t="n">
        <v>0.05457227138643068</v>
      </c>
      <c r="BK68" s="150" t="n">
        <v>3</v>
      </c>
      <c r="BL68" s="159" t="n">
        <v>0.092847317744154</v>
      </c>
      <c r="BM68" s="151" t="n">
        <v>0.002212389380530973</v>
      </c>
      <c r="BN68" s="152" t="n">
        <v>159</v>
      </c>
      <c r="BO68" s="159" t="n">
        <v>4.920907840440165</v>
      </c>
      <c r="BP68" s="152" t="n">
        <v>0</v>
      </c>
      <c r="BQ68" s="159" t="n">
        <v>0</v>
      </c>
      <c r="BR68" s="152" t="n">
        <v>0</v>
      </c>
      <c r="BS68" s="159" t="n">
        <v>0</v>
      </c>
      <c r="BT68" s="152" t="n">
        <v>0</v>
      </c>
      <c r="BU68" s="159" t="n">
        <v>0</v>
      </c>
      <c r="BV68" s="151" t="str"/>
      <c r="BW68" s="152" t="n">
        <v>73</v>
      </c>
      <c r="BX68" s="159" t="n">
        <v>2.259284731774415</v>
      </c>
      <c r="BY68" s="152" t="n">
        <v>44</v>
      </c>
      <c r="BZ68" s="159" t="n">
        <v>1.361760660247593</v>
      </c>
      <c r="CA68" s="151" t="n">
        <v>0.6027397260273972</v>
      </c>
      <c r="CB68" s="152" t="n">
        <v>0</v>
      </c>
      <c r="CC68" s="159" t="n">
        <v>0</v>
      </c>
      <c r="CD68" s="152" t="n">
        <v>0</v>
      </c>
      <c r="CE68" s="159" t="n">
        <v>0</v>
      </c>
      <c r="CF68" s="151" t="str"/>
      <c r="CG68" s="151" t="n">
        <v>0</v>
      </c>
      <c r="CH68" s="152" t="n">
        <v>0</v>
      </c>
      <c r="CI68" s="152" t="n">
        <v>1</v>
      </c>
      <c r="CJ68" s="159" t="n">
        <v>0.030949105914718</v>
      </c>
      <c r="CK68" s="150" t="n">
        <v>56</v>
      </c>
      <c r="CL68" s="159" t="n">
        <v>1.733149931224209</v>
      </c>
      <c r="CM68" s="150" t="n">
        <v>8</v>
      </c>
      <c r="CN68" s="159" t="n">
        <v>0.2475928473177441</v>
      </c>
      <c r="CO68" s="152" t="n">
        <v>1</v>
      </c>
      <c r="CP68" s="159" t="n">
        <v>0.030949105914718</v>
      </c>
      <c r="CQ68" s="152" t="n">
        <v>0</v>
      </c>
      <c r="CR68" s="159" t="n">
        <v>0</v>
      </c>
      <c r="CS68" s="152" t="n">
        <v>1</v>
      </c>
      <c r="CT68" s="159" t="n">
        <v>0.03094910591471802</v>
      </c>
      <c r="CU68" s="152" t="n">
        <v>2</v>
      </c>
      <c r="CV68" s="159" t="n">
        <v>0.06189821182943604</v>
      </c>
      <c r="CW68" s="152" t="n">
        <v>6.14567092619836</v>
      </c>
      <c r="CX68" s="159" t="n">
        <v>0.1902030204119162</v>
      </c>
    </row>
    <row r="69">
      <c r="A69" s="118" t="inlineStr">
        <is>
          <t>Eredivisie 2025-2026</t>
        </is>
      </c>
      <c r="B69" s="118" t="inlineStr">
        <is>
          <t>SBV Excelsior</t>
        </is>
      </c>
      <c r="C69" s="118" t="inlineStr">
        <is>
          <t>cdhqb1a4h246hu0u13pm0tqay</t>
        </is>
      </c>
      <c r="D69" s="118" t="inlineStr">
        <is>
          <t>I. Bronkhorst</t>
        </is>
      </c>
      <c r="E69" s="118" t="inlineStr">
        <is>
          <t>Defender</t>
        </is>
      </c>
      <c r="F69" s="118" t="inlineStr">
        <is>
          <t>Left Back</t>
        </is>
      </c>
      <c r="G69" s="150" t="n">
        <v>33</v>
      </c>
      <c r="H69" s="150" t="n">
        <v>3188</v>
      </c>
      <c r="I69" s="150" t="n">
        <v>1483</v>
      </c>
      <c r="J69" s="159" t="n">
        <v>41.866373902133</v>
      </c>
      <c r="K69" s="150" t="n">
        <v>1043</v>
      </c>
      <c r="L69" s="159" t="n">
        <v>29.44479297365119</v>
      </c>
      <c r="M69" s="151" t="n">
        <v>0.703304113283884</v>
      </c>
      <c r="N69" s="152" t="n">
        <v>33037.84834694485</v>
      </c>
      <c r="O69" s="159" t="n">
        <v>932.6870612374644</v>
      </c>
      <c r="P69" s="152" t="n">
        <v>863</v>
      </c>
      <c r="Q69" s="159" t="n">
        <v>24.36323713927227</v>
      </c>
      <c r="R69" s="152" t="n">
        <v>505</v>
      </c>
      <c r="S69" s="159" t="n">
        <v>14.25658720200753</v>
      </c>
      <c r="T69" s="151" t="n">
        <v>0.5851680185399768</v>
      </c>
      <c r="U69" s="151" t="n">
        <v>0.5819285232636547</v>
      </c>
      <c r="V69" s="152" t="n">
        <v>483</v>
      </c>
      <c r="W69" s="159" t="n">
        <v>13.63550815558344</v>
      </c>
      <c r="X69" s="152" t="n">
        <v>469</v>
      </c>
      <c r="Y69" s="159" t="n">
        <v>13.24027603513174</v>
      </c>
      <c r="Z69" s="151" t="n">
        <v>0.9710144927536232</v>
      </c>
      <c r="AA69" s="151" t="n">
        <v>0.3256911665542819</v>
      </c>
      <c r="AB69" s="152" t="n">
        <v>137</v>
      </c>
      <c r="AC69" s="159" t="n">
        <v>3.86762860727729</v>
      </c>
      <c r="AD69" s="151" t="n">
        <v>0.09238031018206339</v>
      </c>
      <c r="AE69" s="152" t="n">
        <v>482</v>
      </c>
      <c r="AF69" s="159" t="n">
        <v>13.60727728983689</v>
      </c>
      <c r="AG69" s="152" t="n">
        <v>340</v>
      </c>
      <c r="AH69" s="159" t="n">
        <v>9.598494353826853</v>
      </c>
      <c r="AI69" s="151" t="n">
        <v>0.7053941908713693</v>
      </c>
      <c r="AJ69" s="151" t="n">
        <v>0.3250168577208362</v>
      </c>
      <c r="AK69" s="152" t="n">
        <v>650</v>
      </c>
      <c r="AL69" s="159" t="n">
        <v>18.35006273525721</v>
      </c>
      <c r="AM69" s="152" t="n">
        <v>502</v>
      </c>
      <c r="AN69" s="159" t="n">
        <v>14.17189460476788</v>
      </c>
      <c r="AO69" s="151" t="n">
        <v>0.7723076923076924</v>
      </c>
      <c r="AP69" s="151" t="n">
        <v>0.4383007417397168</v>
      </c>
      <c r="AQ69" s="152" t="n">
        <v>351</v>
      </c>
      <c r="AR69" s="159" t="n">
        <v>9.909033877038896</v>
      </c>
      <c r="AS69" s="152" t="n">
        <v>201</v>
      </c>
      <c r="AT69" s="159" t="n">
        <v>5.674404015056462</v>
      </c>
      <c r="AU69" s="151" t="n">
        <v>0.5726495726495726</v>
      </c>
      <c r="AV69" s="151" t="n">
        <v>0.2366824005394471</v>
      </c>
      <c r="AW69" s="152" t="n">
        <v>54</v>
      </c>
      <c r="AX69" s="159" t="n">
        <v>1.524466750313676</v>
      </c>
      <c r="AY69" s="151" t="n">
        <v>0.03641267700606878</v>
      </c>
      <c r="AZ69" s="152" t="n">
        <v>1429</v>
      </c>
      <c r="BA69" s="159" t="n">
        <v>40.34190715181932</v>
      </c>
      <c r="BB69" s="151" t="n">
        <v>0.9635873229939312</v>
      </c>
      <c r="BC69" s="152" t="n">
        <v>320</v>
      </c>
      <c r="BD69" s="159" t="n">
        <v>9.033877038895859</v>
      </c>
      <c r="BE69" s="151" t="n">
        <v>0.2157788267026298</v>
      </c>
      <c r="BF69" s="152" t="n">
        <v>5347</v>
      </c>
      <c r="BG69" s="159" t="n">
        <v>150.9504391468005</v>
      </c>
      <c r="BH69" s="150" t="n">
        <v>92</v>
      </c>
      <c r="BI69" s="159" t="n">
        <v>2.59723964868256</v>
      </c>
      <c r="BJ69" s="151" t="n">
        <v>0.06203641267700607</v>
      </c>
      <c r="BK69" s="150" t="n">
        <v>53</v>
      </c>
      <c r="BL69" s="159" t="n">
        <v>1.496235884567127</v>
      </c>
      <c r="BM69" s="151" t="n">
        <v>0.03573836817262306</v>
      </c>
      <c r="BN69" s="152" t="n">
        <v>31</v>
      </c>
      <c r="BO69" s="159" t="n">
        <v>0.8751568381430364</v>
      </c>
      <c r="BP69" s="152" t="n">
        <v>8</v>
      </c>
      <c r="BQ69" s="159" t="n">
        <v>0.2258469259723965</v>
      </c>
      <c r="BR69" s="152" t="n">
        <v>0</v>
      </c>
      <c r="BS69" s="159" t="n">
        <v>0</v>
      </c>
      <c r="BT69" s="152" t="n">
        <v>0</v>
      </c>
      <c r="BU69" s="159" t="n">
        <v>0</v>
      </c>
      <c r="BV69" s="151" t="str"/>
      <c r="BW69" s="152" t="n">
        <v>307</v>
      </c>
      <c r="BX69" s="159" t="n">
        <v>8.666875784190715</v>
      </c>
      <c r="BY69" s="152" t="n">
        <v>209</v>
      </c>
      <c r="BZ69" s="159" t="n">
        <v>5.900250941028858</v>
      </c>
      <c r="CA69" s="151" t="n">
        <v>0.6807817589576547</v>
      </c>
      <c r="CB69" s="152" t="n">
        <v>2</v>
      </c>
      <c r="CC69" s="159" t="n">
        <v>0.0564617314930991</v>
      </c>
      <c r="CD69" s="152" t="n">
        <v>1</v>
      </c>
      <c r="CE69" s="159" t="n">
        <v>0.0282308657465495</v>
      </c>
      <c r="CF69" s="151" t="n">
        <v>0.5</v>
      </c>
      <c r="CG69" s="151" t="n">
        <v>0.001348617666891436</v>
      </c>
      <c r="CH69" s="152" t="n">
        <v>0.5</v>
      </c>
      <c r="CI69" s="152" t="n">
        <v>33</v>
      </c>
      <c r="CJ69" s="159" t="n">
        <v>0.9316185696361357</v>
      </c>
      <c r="CK69" s="150" t="n">
        <v>107</v>
      </c>
      <c r="CL69" s="159" t="n">
        <v>3.020702634880803</v>
      </c>
      <c r="CM69" s="150" t="n">
        <v>9</v>
      </c>
      <c r="CN69" s="159" t="n">
        <v>0.254077791718946</v>
      </c>
      <c r="CO69" s="152" t="n">
        <v>0</v>
      </c>
      <c r="CP69" s="159" t="n">
        <v>0</v>
      </c>
      <c r="CQ69" s="152" t="n">
        <v>0</v>
      </c>
      <c r="CR69" s="159" t="n">
        <v>0</v>
      </c>
      <c r="CS69" s="152" t="n">
        <v>0</v>
      </c>
      <c r="CT69" s="159" t="n">
        <v>0</v>
      </c>
      <c r="CU69" s="152" t="n">
        <v>0</v>
      </c>
      <c r="CV69" s="159" t="n">
        <v>0</v>
      </c>
      <c r="CW69" s="152" t="n">
        <v>9.238395554944866</v>
      </c>
      <c r="CX69" s="159" t="n">
        <v>0.2608079046251687</v>
      </c>
    </row>
    <row r="70">
      <c r="A70" s="118" t="inlineStr">
        <is>
          <t>Eredivisie 2025-2026</t>
        </is>
      </c>
      <c r="B70" s="118" t="inlineStr">
        <is>
          <t>SC Telstar</t>
        </is>
      </c>
      <c r="C70" s="118" t="inlineStr">
        <is>
          <t>8l31bne12p5cp51o46h92zjrp</t>
        </is>
      </c>
      <c r="D70" s="118" t="inlineStr">
        <is>
          <t>R. Koeman</t>
        </is>
      </c>
      <c r="E70" s="118" t="inlineStr">
        <is>
          <t>Goalkeeper</t>
        </is>
      </c>
      <c r="F70" s="118" t="inlineStr">
        <is>
          <t>Goalkeeper</t>
        </is>
      </c>
      <c r="G70" s="150" t="n">
        <v>33</v>
      </c>
      <c r="H70" s="150" t="n">
        <v>3207</v>
      </c>
      <c r="I70" s="150" t="n">
        <v>1491</v>
      </c>
      <c r="J70" s="159" t="n">
        <v>41.84284377923293</v>
      </c>
      <c r="K70" s="150" t="n">
        <v>1022</v>
      </c>
      <c r="L70" s="159" t="n">
        <v>28.68101028999065</v>
      </c>
      <c r="M70" s="151" t="n">
        <v>0.6854460093896714</v>
      </c>
      <c r="N70" s="152" t="n">
        <v>62516.89856427785</v>
      </c>
      <c r="O70" s="159" t="n">
        <v>1754.449912935768</v>
      </c>
      <c r="P70" s="152" t="n">
        <v>1458</v>
      </c>
      <c r="Q70" s="159" t="n">
        <v>40.91674462114126</v>
      </c>
      <c r="R70" s="152" t="n">
        <v>989</v>
      </c>
      <c r="S70" s="159" t="n">
        <v>27.75491113189897</v>
      </c>
      <c r="T70" s="151" t="n">
        <v>0.678326474622771</v>
      </c>
      <c r="U70" s="151" t="n">
        <v>0.9778672032193159</v>
      </c>
      <c r="V70" s="152" t="n">
        <v>3</v>
      </c>
      <c r="W70" s="159" t="n">
        <v>0.08419083255378849</v>
      </c>
      <c r="X70" s="152" t="n">
        <v>3</v>
      </c>
      <c r="Y70" s="159" t="n">
        <v>0.08419083255378849</v>
      </c>
      <c r="Z70" s="151" t="n">
        <v>1</v>
      </c>
      <c r="AA70" s="151" t="n">
        <v>0.002012072434607646</v>
      </c>
      <c r="AB70" s="152" t="n">
        <v>30</v>
      </c>
      <c r="AC70" s="159" t="n">
        <v>0.8419083255378859</v>
      </c>
      <c r="AD70" s="151" t="n">
        <v>0.02012072434607646</v>
      </c>
      <c r="AE70" s="152" t="n">
        <v>62</v>
      </c>
      <c r="AF70" s="159" t="n">
        <v>1.739943872778297</v>
      </c>
      <c r="AG70" s="152" t="n">
        <v>60</v>
      </c>
      <c r="AH70" s="159" t="n">
        <v>1.683816651075771</v>
      </c>
      <c r="AI70" s="151" t="n">
        <v>0.967741935483871</v>
      </c>
      <c r="AJ70" s="151" t="n">
        <v>0.04158283031522468</v>
      </c>
      <c r="AK70" s="152" t="n">
        <v>372</v>
      </c>
      <c r="AL70" s="159" t="n">
        <v>10.43966323666978</v>
      </c>
      <c r="AM70" s="152" t="n">
        <v>361</v>
      </c>
      <c r="AN70" s="159" t="n">
        <v>10.13096351730589</v>
      </c>
      <c r="AO70" s="151" t="n">
        <v>0.9704301075268817</v>
      </c>
      <c r="AP70" s="151" t="n">
        <v>0.2494969818913481</v>
      </c>
      <c r="AQ70" s="152" t="n">
        <v>1057</v>
      </c>
      <c r="AR70" s="159" t="n">
        <v>29.66323666978484</v>
      </c>
      <c r="AS70" s="152" t="n">
        <v>601</v>
      </c>
      <c r="AT70" s="159" t="n">
        <v>16.86623012160898</v>
      </c>
      <c r="AU70" s="151" t="n">
        <v>0.5685903500473037</v>
      </c>
      <c r="AV70" s="151" t="n">
        <v>0.7089201877934272</v>
      </c>
      <c r="AW70" s="152" t="n">
        <v>1324</v>
      </c>
      <c r="AX70" s="159" t="n">
        <v>37.15622076707203</v>
      </c>
      <c r="AY70" s="151" t="n">
        <v>0.8879946344735077</v>
      </c>
      <c r="AZ70" s="152" t="n">
        <v>167</v>
      </c>
      <c r="BA70" s="159" t="n">
        <v>4.686623012160898</v>
      </c>
      <c r="BB70" s="151" t="n">
        <v>0.1120053655264923</v>
      </c>
      <c r="BC70" s="152" t="n">
        <v>797</v>
      </c>
      <c r="BD70" s="159" t="n">
        <v>22.3666978484565</v>
      </c>
      <c r="BE70" s="151" t="n">
        <v>0.5345405767940979</v>
      </c>
      <c r="BF70" s="152" t="n">
        <v>22416.9</v>
      </c>
      <c r="BG70" s="159" t="n">
        <v>629.0991580916746</v>
      </c>
      <c r="BH70" s="150" t="n">
        <v>104</v>
      </c>
      <c r="BI70" s="159" t="n">
        <v>2.918615528531338</v>
      </c>
      <c r="BJ70" s="151" t="n">
        <v>0.06975184439973173</v>
      </c>
      <c r="BK70" s="150" t="n">
        <v>1</v>
      </c>
      <c r="BL70" s="159" t="n">
        <v>0.0280636108512628</v>
      </c>
      <c r="BM70" s="151" t="n">
        <v>0.0006706908115358819</v>
      </c>
      <c r="BN70" s="152" t="n">
        <v>237</v>
      </c>
      <c r="BO70" s="159" t="n">
        <v>6.651075771749299</v>
      </c>
      <c r="BP70" s="152" t="n">
        <v>0</v>
      </c>
      <c r="BQ70" s="159" t="n">
        <v>0</v>
      </c>
      <c r="BR70" s="152" t="n">
        <v>0</v>
      </c>
      <c r="BS70" s="159" t="n">
        <v>0</v>
      </c>
      <c r="BT70" s="152" t="n">
        <v>0</v>
      </c>
      <c r="BU70" s="159" t="n">
        <v>0</v>
      </c>
      <c r="BV70" s="151" t="str"/>
      <c r="BW70" s="152" t="n">
        <v>89</v>
      </c>
      <c r="BX70" s="159" t="n">
        <v>2.497661365762395</v>
      </c>
      <c r="BY70" s="152" t="n">
        <v>50</v>
      </c>
      <c r="BZ70" s="159" t="n">
        <v>1.403180542563143</v>
      </c>
      <c r="CA70" s="151" t="n">
        <v>0.5617977528089888</v>
      </c>
      <c r="CB70" s="152" t="n">
        <v>0</v>
      </c>
      <c r="CC70" s="159" t="n">
        <v>0</v>
      </c>
      <c r="CD70" s="152" t="n">
        <v>0</v>
      </c>
      <c r="CE70" s="159" t="n">
        <v>0</v>
      </c>
      <c r="CF70" s="151" t="str"/>
      <c r="CG70" s="151" t="n">
        <v>0</v>
      </c>
      <c r="CH70" s="152" t="n">
        <v>0</v>
      </c>
      <c r="CI70" s="152" t="n">
        <v>0</v>
      </c>
      <c r="CJ70" s="159" t="n">
        <v>0</v>
      </c>
      <c r="CK70" s="150" t="n">
        <v>41</v>
      </c>
      <c r="CL70" s="159" t="n">
        <v>1.150608044901777</v>
      </c>
      <c r="CM70" s="150" t="n">
        <v>7</v>
      </c>
      <c r="CN70" s="159" t="n">
        <v>0.19644527595884</v>
      </c>
      <c r="CO70" s="152" t="n">
        <v>0</v>
      </c>
      <c r="CP70" s="159" t="n">
        <v>0</v>
      </c>
      <c r="CQ70" s="152" t="n">
        <v>0</v>
      </c>
      <c r="CR70" s="159" t="n">
        <v>0</v>
      </c>
      <c r="CS70" s="152" t="n">
        <v>1</v>
      </c>
      <c r="CT70" s="159" t="n">
        <v>0.02806361085126286</v>
      </c>
      <c r="CU70" s="152" t="n">
        <v>1</v>
      </c>
      <c r="CV70" s="159" t="n">
        <v>0.02806361085126286</v>
      </c>
      <c r="CW70" s="152" t="n">
        <v>4.378416689112781</v>
      </c>
      <c r="CX70" s="159" t="n">
        <v>0.1228741821079358</v>
      </c>
    </row>
    <row r="71">
      <c r="A71" s="118" t="inlineStr">
        <is>
          <t>Eredivisie 2025-2026</t>
        </is>
      </c>
      <c r="B71" s="118" t="inlineStr">
        <is>
          <t>AFC Ajax</t>
        </is>
      </c>
      <c r="C71" s="118" t="inlineStr">
        <is>
          <t>3mctpepmqunc1a8zro2nq1wtm</t>
        </is>
      </c>
      <c r="D71" s="118" t="inlineStr">
        <is>
          <t>V. Jaroš</t>
        </is>
      </c>
      <c r="E71" s="118" t="inlineStr">
        <is>
          <t>Goalkeeper</t>
        </is>
      </c>
      <c r="F71" s="118" t="inlineStr">
        <is>
          <t>Goalkeeper</t>
        </is>
      </c>
      <c r="G71" s="150" t="n">
        <v>19</v>
      </c>
      <c r="H71" s="150" t="n">
        <v>1849</v>
      </c>
      <c r="I71" s="150" t="n">
        <v>855</v>
      </c>
      <c r="J71" s="159" t="n">
        <v>41.6170903190914</v>
      </c>
      <c r="K71" s="150" t="n">
        <v>642</v>
      </c>
      <c r="L71" s="159" t="n">
        <v>31.2493239588967</v>
      </c>
      <c r="M71" s="151" t="n">
        <v>0.7508771929824561</v>
      </c>
      <c r="N71" s="152" t="n">
        <v>29360.40849699226</v>
      </c>
      <c r="O71" s="159" t="n">
        <v>1429.116692660521</v>
      </c>
      <c r="P71" s="152" t="n">
        <v>806</v>
      </c>
      <c r="Q71" s="159" t="n">
        <v>39.23201730665225</v>
      </c>
      <c r="R71" s="152" t="n">
        <v>593</v>
      </c>
      <c r="S71" s="159" t="n">
        <v>28.86425094645755</v>
      </c>
      <c r="T71" s="151" t="n">
        <v>0.7357320099255583</v>
      </c>
      <c r="U71" s="151" t="n">
        <v>0.9426900584795321</v>
      </c>
      <c r="V71" s="152" t="n">
        <v>3</v>
      </c>
      <c r="W71" s="159" t="n">
        <v>0.1460248783126014</v>
      </c>
      <c r="X71" s="152" t="n">
        <v>3</v>
      </c>
      <c r="Y71" s="159" t="n">
        <v>0.1460248783126014</v>
      </c>
      <c r="Z71" s="151" t="n">
        <v>1</v>
      </c>
      <c r="AA71" s="151" t="n">
        <v>0.003508771929824561</v>
      </c>
      <c r="AB71" s="152" t="n">
        <v>46</v>
      </c>
      <c r="AC71" s="159" t="n">
        <v>2.239048134126555</v>
      </c>
      <c r="AD71" s="151" t="n">
        <v>0.05380116959064327</v>
      </c>
      <c r="AE71" s="152" t="n">
        <v>85</v>
      </c>
      <c r="AF71" s="159" t="n">
        <v>4.137371552190373</v>
      </c>
      <c r="AG71" s="152" t="n">
        <v>85</v>
      </c>
      <c r="AH71" s="159" t="n">
        <v>4.137371552190373</v>
      </c>
      <c r="AI71" s="151" t="n">
        <v>1</v>
      </c>
      <c r="AJ71" s="151" t="n">
        <v>0.09941520467836257</v>
      </c>
      <c r="AK71" s="152" t="n">
        <v>311</v>
      </c>
      <c r="AL71" s="159" t="n">
        <v>15.13791238507301</v>
      </c>
      <c r="AM71" s="152" t="n">
        <v>304</v>
      </c>
      <c r="AN71" s="159" t="n">
        <v>14.79718766901028</v>
      </c>
      <c r="AO71" s="151" t="n">
        <v>0.977491961414791</v>
      </c>
      <c r="AP71" s="151" t="n">
        <v>0.3637426900584795</v>
      </c>
      <c r="AQ71" s="152" t="n">
        <v>459</v>
      </c>
      <c r="AR71" s="159" t="n">
        <v>22.34180638182801</v>
      </c>
      <c r="AS71" s="152" t="n">
        <v>253</v>
      </c>
      <c r="AT71" s="159" t="n">
        <v>12.31476473769605</v>
      </c>
      <c r="AU71" s="151" t="n">
        <v>0.55119825708061</v>
      </c>
      <c r="AV71" s="151" t="n">
        <v>0.5368421052631579</v>
      </c>
      <c r="AW71" s="152" t="n">
        <v>791</v>
      </c>
      <c r="AX71" s="159" t="n">
        <v>38.50189291508923</v>
      </c>
      <c r="AY71" s="151" t="n">
        <v>0.9251461988304094</v>
      </c>
      <c r="AZ71" s="152" t="n">
        <v>64</v>
      </c>
      <c r="BA71" s="159" t="n">
        <v>3.115197404002163</v>
      </c>
      <c r="BB71" s="151" t="n">
        <v>0.07485380116959064</v>
      </c>
      <c r="BC71" s="152" t="n">
        <v>336</v>
      </c>
      <c r="BD71" s="159" t="n">
        <v>16.35478637101136</v>
      </c>
      <c r="BE71" s="151" t="n">
        <v>0.3929824561403509</v>
      </c>
      <c r="BF71" s="152" t="n">
        <v>7877.2</v>
      </c>
      <c r="BG71" s="159" t="n">
        <v>383.4223904813413</v>
      </c>
      <c r="BH71" s="150" t="n">
        <v>16</v>
      </c>
      <c r="BI71" s="159" t="n">
        <v>0.7787993510005409</v>
      </c>
      <c r="BJ71" s="151" t="n">
        <v>0.01871345029239766</v>
      </c>
      <c r="BK71" s="150" t="n">
        <v>0</v>
      </c>
      <c r="BL71" s="159" t="n">
        <v>0</v>
      </c>
      <c r="BM71" s="151" t="n">
        <v>0</v>
      </c>
      <c r="BN71" s="152" t="n">
        <v>80</v>
      </c>
      <c r="BO71" s="159" t="n">
        <v>3.893996755002704</v>
      </c>
      <c r="BP71" s="152" t="n">
        <v>0</v>
      </c>
      <c r="BQ71" s="159" t="n">
        <v>0</v>
      </c>
      <c r="BR71" s="152" t="n">
        <v>0</v>
      </c>
      <c r="BS71" s="159" t="n">
        <v>0</v>
      </c>
      <c r="BT71" s="152" t="n">
        <v>0</v>
      </c>
      <c r="BU71" s="159" t="n">
        <v>0</v>
      </c>
      <c r="BV71" s="151" t="str"/>
      <c r="BW71" s="152" t="n">
        <v>40</v>
      </c>
      <c r="BX71" s="159" t="n">
        <v>1.946998377501352</v>
      </c>
      <c r="BY71" s="152" t="n">
        <v>22</v>
      </c>
      <c r="BZ71" s="159" t="n">
        <v>1.070849107625744</v>
      </c>
      <c r="CA71" s="151" t="n">
        <v>0.55</v>
      </c>
      <c r="CB71" s="152" t="n">
        <v>0</v>
      </c>
      <c r="CC71" s="159" t="n">
        <v>0</v>
      </c>
      <c r="CD71" s="152" t="n">
        <v>0</v>
      </c>
      <c r="CE71" s="159" t="n">
        <v>0</v>
      </c>
      <c r="CF71" s="151" t="str"/>
      <c r="CG71" s="151" t="n">
        <v>0</v>
      </c>
      <c r="CH71" s="152" t="n">
        <v>0</v>
      </c>
      <c r="CI71" s="152" t="n">
        <v>0</v>
      </c>
      <c r="CJ71" s="159" t="n">
        <v>0</v>
      </c>
      <c r="CK71" s="150" t="n">
        <v>28</v>
      </c>
      <c r="CL71" s="159" t="n">
        <v>1.362898864250946</v>
      </c>
      <c r="CM71" s="150" t="n">
        <v>7</v>
      </c>
      <c r="CN71" s="159" t="n">
        <v>0.3407247160627366</v>
      </c>
      <c r="CO71" s="152" t="n">
        <v>0</v>
      </c>
      <c r="CP71" s="159" t="n">
        <v>0</v>
      </c>
      <c r="CQ71" s="152" t="n">
        <v>0</v>
      </c>
      <c r="CR71" s="159" t="n">
        <v>0</v>
      </c>
      <c r="CS71" s="152" t="n">
        <v>0</v>
      </c>
      <c r="CT71" s="159" t="n">
        <v>0</v>
      </c>
      <c r="CU71" s="152" t="n">
        <v>0</v>
      </c>
      <c r="CV71" s="159" t="n">
        <v>0</v>
      </c>
      <c r="CW71" s="152" t="n">
        <v>3.74409481883049</v>
      </c>
      <c r="CX71" s="159" t="n">
        <v>0.1822436634368545</v>
      </c>
    </row>
    <row r="72">
      <c r="A72" s="118" t="inlineStr">
        <is>
          <t>Eredivisie 2025-2026</t>
        </is>
      </c>
      <c r="B72" s="118" t="inlineStr">
        <is>
          <t>Feyenoord Rotterdam</t>
        </is>
      </c>
      <c r="C72" s="118" t="inlineStr">
        <is>
          <t>7ckkvggtampx9s3nklr1u62vo</t>
        </is>
      </c>
      <c r="D72" s="118" t="inlineStr">
        <is>
          <t>M. Jeng</t>
        </is>
      </c>
      <c r="E72" s="118" t="inlineStr">
        <is>
          <t>Defender</t>
        </is>
      </c>
      <c r="F72" s="118" t="inlineStr">
        <is>
          <t>Right Back</t>
        </is>
      </c>
      <c r="G72" s="150" t="n">
        <v>1</v>
      </c>
      <c r="H72" s="150" t="n">
        <v>106</v>
      </c>
      <c r="I72" s="150" t="n">
        <v>49</v>
      </c>
      <c r="J72" s="159" t="n">
        <v>41.60377358490566</v>
      </c>
      <c r="K72" s="150" t="n">
        <v>43</v>
      </c>
      <c r="L72" s="159" t="n">
        <v>36.50943396226415</v>
      </c>
      <c r="M72" s="151" t="n">
        <v>0.8775510204081632</v>
      </c>
      <c r="N72" s="152" t="n">
        <v>1156.447429217301</v>
      </c>
      <c r="O72" s="159" t="n">
        <v>981.8893266939348</v>
      </c>
      <c r="P72" s="152" t="n">
        <v>30</v>
      </c>
      <c r="Q72" s="159" t="n">
        <v>25.47169811320755</v>
      </c>
      <c r="R72" s="152" t="n">
        <v>24</v>
      </c>
      <c r="S72" s="159" t="n">
        <v>20.37735849056604</v>
      </c>
      <c r="T72" s="151" t="n">
        <v>0.8</v>
      </c>
      <c r="U72" s="151" t="n">
        <v>0.6122448979591837</v>
      </c>
      <c r="V72" s="152" t="n">
        <v>12</v>
      </c>
      <c r="W72" s="159" t="n">
        <v>10.18867924528302</v>
      </c>
      <c r="X72" s="152" t="n">
        <v>12</v>
      </c>
      <c r="Y72" s="159" t="n">
        <v>10.18867924528302</v>
      </c>
      <c r="Z72" s="151" t="n">
        <v>1</v>
      </c>
      <c r="AA72" s="151" t="n">
        <v>0.2448979591836735</v>
      </c>
      <c r="AB72" s="152" t="n">
        <v>7</v>
      </c>
      <c r="AC72" s="159" t="n">
        <v>5.943396226415095</v>
      </c>
      <c r="AD72" s="151" t="n">
        <v>0.1428571428571428</v>
      </c>
      <c r="AE72" s="152" t="n">
        <v>7</v>
      </c>
      <c r="AF72" s="159" t="n">
        <v>5.943396226415095</v>
      </c>
      <c r="AG72" s="152" t="n">
        <v>7</v>
      </c>
      <c r="AH72" s="159" t="n">
        <v>5.943396226415095</v>
      </c>
      <c r="AI72" s="151" t="n">
        <v>1</v>
      </c>
      <c r="AJ72" s="151" t="n">
        <v>0.1428571428571428</v>
      </c>
      <c r="AK72" s="152" t="n">
        <v>28</v>
      </c>
      <c r="AL72" s="159" t="n">
        <v>23.77358490566038</v>
      </c>
      <c r="AM72" s="152" t="n">
        <v>24</v>
      </c>
      <c r="AN72" s="159" t="n">
        <v>20.37735849056604</v>
      </c>
      <c r="AO72" s="151" t="n">
        <v>0.8571428571428571</v>
      </c>
      <c r="AP72" s="151" t="n">
        <v>0.5714285714285714</v>
      </c>
      <c r="AQ72" s="152" t="n">
        <v>14</v>
      </c>
      <c r="AR72" s="159" t="n">
        <v>11.88679245283019</v>
      </c>
      <c r="AS72" s="152" t="n">
        <v>12</v>
      </c>
      <c r="AT72" s="159" t="n">
        <v>10.18867924528302</v>
      </c>
      <c r="AU72" s="151" t="n">
        <v>0.8571428571428571</v>
      </c>
      <c r="AV72" s="151" t="n">
        <v>0.2857142857142857</v>
      </c>
      <c r="AW72" s="152" t="n">
        <v>21</v>
      </c>
      <c r="AX72" s="159" t="n">
        <v>17.83018867924528</v>
      </c>
      <c r="AY72" s="151" t="n">
        <v>0.4285714285714285</v>
      </c>
      <c r="AZ72" s="152" t="n">
        <v>28</v>
      </c>
      <c r="BA72" s="159" t="n">
        <v>23.77358490566038</v>
      </c>
      <c r="BB72" s="151" t="n">
        <v>0.5714285714285714</v>
      </c>
      <c r="BC72" s="152" t="n">
        <v>8</v>
      </c>
      <c r="BD72" s="159" t="n">
        <v>6.79245283018868</v>
      </c>
      <c r="BE72" s="151" t="n">
        <v>0.1632653061224489</v>
      </c>
      <c r="BF72" s="152" t="n">
        <v>114.1</v>
      </c>
      <c r="BG72" s="159" t="n">
        <v>96.87735849056604</v>
      </c>
      <c r="BH72" s="150" t="n">
        <v>2</v>
      </c>
      <c r="BI72" s="159" t="n">
        <v>1.69811320754717</v>
      </c>
      <c r="BJ72" s="151" t="n">
        <v>0.04081632653061224</v>
      </c>
      <c r="BK72" s="150" t="n">
        <v>0</v>
      </c>
      <c r="BL72" s="159" t="n">
        <v>0</v>
      </c>
      <c r="BM72" s="151" t="n">
        <v>0</v>
      </c>
      <c r="BN72" s="152" t="n">
        <v>3</v>
      </c>
      <c r="BO72" s="159" t="n">
        <v>2.547169811320755</v>
      </c>
      <c r="BP72" s="152" t="n">
        <v>0</v>
      </c>
      <c r="BQ72" s="159" t="n">
        <v>0</v>
      </c>
      <c r="BR72" s="152" t="n">
        <v>0</v>
      </c>
      <c r="BS72" s="159" t="n">
        <v>0</v>
      </c>
      <c r="BT72" s="152" t="n">
        <v>0</v>
      </c>
      <c r="BU72" s="159" t="n">
        <v>0</v>
      </c>
      <c r="BV72" s="151" t="str"/>
      <c r="BW72" s="152" t="n">
        <v>0</v>
      </c>
      <c r="BX72" s="159" t="n">
        <v>0</v>
      </c>
      <c r="BY72" s="152" t="n">
        <v>0</v>
      </c>
      <c r="BZ72" s="159" t="n">
        <v>0</v>
      </c>
      <c r="CA72" s="151" t="str"/>
      <c r="CB72" s="152" t="n">
        <v>0</v>
      </c>
      <c r="CC72" s="159" t="n">
        <v>0</v>
      </c>
      <c r="CD72" s="152" t="n">
        <v>0</v>
      </c>
      <c r="CE72" s="159" t="n">
        <v>0</v>
      </c>
      <c r="CF72" s="151" t="str"/>
      <c r="CG72" s="151" t="n">
        <v>0</v>
      </c>
      <c r="CH72" s="152" t="n">
        <v>0</v>
      </c>
      <c r="CI72" s="152" t="n">
        <v>0</v>
      </c>
      <c r="CJ72" s="159" t="n">
        <v>0</v>
      </c>
      <c r="CK72" s="150" t="n">
        <v>3</v>
      </c>
      <c r="CL72" s="159" t="n">
        <v>2.547169811320755</v>
      </c>
      <c r="CM72" s="150" t="n">
        <v>0</v>
      </c>
      <c r="CN72" s="159" t="n">
        <v>0</v>
      </c>
      <c r="CO72" s="152" t="n">
        <v>0</v>
      </c>
      <c r="CP72" s="159" t="n">
        <v>0</v>
      </c>
      <c r="CQ72" s="152" t="n">
        <v>0</v>
      </c>
      <c r="CR72" s="159" t="n">
        <v>0</v>
      </c>
      <c r="CS72" s="152" t="n">
        <v>0</v>
      </c>
      <c r="CT72" s="159" t="n">
        <v>0</v>
      </c>
      <c r="CU72" s="152" t="n">
        <v>0</v>
      </c>
      <c r="CV72" s="159" t="n">
        <v>0</v>
      </c>
      <c r="CW72" s="152" t="n">
        <v>0.2218963652849195</v>
      </c>
      <c r="CX72" s="159" t="n">
        <v>0.1884025742985165</v>
      </c>
    </row>
    <row r="73">
      <c r="A73" s="118" t="inlineStr">
        <is>
          <t>Eredivisie 2025-2026</t>
        </is>
      </c>
      <c r="B73" s="118" t="inlineStr">
        <is>
          <t>Heracles Almelo</t>
        </is>
      </c>
      <c r="C73" s="118" t="inlineStr">
        <is>
          <t>e3akocgpppdty3ayxty1gf6xh</t>
        </is>
      </c>
      <c r="D73" s="118" t="inlineStr">
        <is>
          <t>D. Mirani</t>
        </is>
      </c>
      <c r="E73" s="118" t="inlineStr">
        <is>
          <t>Defender</t>
        </is>
      </c>
      <c r="F73" s="118" t="inlineStr">
        <is>
          <t>Left Back</t>
        </is>
      </c>
      <c r="G73" s="150" t="n">
        <v>33</v>
      </c>
      <c r="H73" s="150" t="n">
        <v>3177</v>
      </c>
      <c r="I73" s="150" t="n">
        <v>1467</v>
      </c>
      <c r="J73" s="159" t="n">
        <v>41.55807365439094</v>
      </c>
      <c r="K73" s="150" t="n">
        <v>1268</v>
      </c>
      <c r="L73" s="159" t="n">
        <v>35.92067988668556</v>
      </c>
      <c r="M73" s="151" t="n">
        <v>0.8643490115882754</v>
      </c>
      <c r="N73" s="152" t="n">
        <v>34719.51556068905</v>
      </c>
      <c r="O73" s="159" t="n">
        <v>983.5556816059222</v>
      </c>
      <c r="P73" s="152" t="n">
        <v>906</v>
      </c>
      <c r="Q73" s="159" t="n">
        <v>25.6657223796034</v>
      </c>
      <c r="R73" s="152" t="n">
        <v>729</v>
      </c>
      <c r="S73" s="159" t="n">
        <v>20.65155807365439</v>
      </c>
      <c r="T73" s="151" t="n">
        <v>0.804635761589404</v>
      </c>
      <c r="U73" s="151" t="n">
        <v>0.6175869120654397</v>
      </c>
      <c r="V73" s="152" t="n">
        <v>349</v>
      </c>
      <c r="W73" s="159" t="n">
        <v>9.886685552407933</v>
      </c>
      <c r="X73" s="152" t="n">
        <v>346</v>
      </c>
      <c r="Y73" s="159" t="n">
        <v>9.80169971671388</v>
      </c>
      <c r="Z73" s="151" t="n">
        <v>0.9914040114613181</v>
      </c>
      <c r="AA73" s="151" t="n">
        <v>0.2379004771642808</v>
      </c>
      <c r="AB73" s="152" t="n">
        <v>212</v>
      </c>
      <c r="AC73" s="159" t="n">
        <v>6.005665722379604</v>
      </c>
      <c r="AD73" s="151" t="n">
        <v>0.1445126107702795</v>
      </c>
      <c r="AE73" s="152" t="n">
        <v>370</v>
      </c>
      <c r="AF73" s="159" t="n">
        <v>10.48158640226629</v>
      </c>
      <c r="AG73" s="152" t="n">
        <v>319</v>
      </c>
      <c r="AH73" s="159" t="n">
        <v>9.036827195467422</v>
      </c>
      <c r="AI73" s="151" t="n">
        <v>0.8621621621621621</v>
      </c>
      <c r="AJ73" s="151" t="n">
        <v>0.2522154055896387</v>
      </c>
      <c r="AK73" s="152" t="n">
        <v>725</v>
      </c>
      <c r="AL73" s="159" t="n">
        <v>20.53824362606232</v>
      </c>
      <c r="AM73" s="152" t="n">
        <v>659</v>
      </c>
      <c r="AN73" s="159" t="n">
        <v>18.6685552407932</v>
      </c>
      <c r="AO73" s="151" t="n">
        <v>0.9089655172413793</v>
      </c>
      <c r="AP73" s="151" t="n">
        <v>0.4942058623040218</v>
      </c>
      <c r="AQ73" s="152" t="n">
        <v>372</v>
      </c>
      <c r="AR73" s="159" t="n">
        <v>10.53824362606232</v>
      </c>
      <c r="AS73" s="152" t="n">
        <v>290</v>
      </c>
      <c r="AT73" s="159" t="n">
        <v>8.215297450424929</v>
      </c>
      <c r="AU73" s="151" t="n">
        <v>0.7795698924731183</v>
      </c>
      <c r="AV73" s="151" t="n">
        <v>0.2535787321063395</v>
      </c>
      <c r="AW73" s="152" t="n">
        <v>582</v>
      </c>
      <c r="AX73" s="159" t="n">
        <v>16.48725212464589</v>
      </c>
      <c r="AY73" s="151" t="n">
        <v>0.3967280163599182</v>
      </c>
      <c r="AZ73" s="152" t="n">
        <v>885</v>
      </c>
      <c r="BA73" s="159" t="n">
        <v>25.07082152974504</v>
      </c>
      <c r="BB73" s="151" t="n">
        <v>0.6032719836400818</v>
      </c>
      <c r="BC73" s="152" t="n">
        <v>351</v>
      </c>
      <c r="BD73" s="159" t="n">
        <v>9.943342776203966</v>
      </c>
      <c r="BE73" s="151" t="n">
        <v>0.2392638036809816</v>
      </c>
      <c r="BF73" s="152" t="n">
        <v>6473.299999999999</v>
      </c>
      <c r="BG73" s="159" t="n">
        <v>183.3796033994334</v>
      </c>
      <c r="BH73" s="150" t="n">
        <v>100</v>
      </c>
      <c r="BI73" s="159" t="n">
        <v>2.8328611898017</v>
      </c>
      <c r="BJ73" s="151" t="n">
        <v>0.0681663258350375</v>
      </c>
      <c r="BK73" s="150" t="n">
        <v>1</v>
      </c>
      <c r="BL73" s="159" t="n">
        <v>0.0283286118980169</v>
      </c>
      <c r="BM73" s="151" t="n">
        <v>0.0006816632583503749</v>
      </c>
      <c r="BN73" s="152" t="n">
        <v>56</v>
      </c>
      <c r="BO73" s="159" t="n">
        <v>1.586402266288952</v>
      </c>
      <c r="BP73" s="152" t="n">
        <v>0</v>
      </c>
      <c r="BQ73" s="159" t="n">
        <v>0</v>
      </c>
      <c r="BR73" s="152" t="n">
        <v>0</v>
      </c>
      <c r="BS73" s="159" t="n">
        <v>0</v>
      </c>
      <c r="BT73" s="152" t="n">
        <v>0</v>
      </c>
      <c r="BU73" s="159" t="n">
        <v>0</v>
      </c>
      <c r="BV73" s="151" t="str"/>
      <c r="BW73" s="152" t="n">
        <v>58</v>
      </c>
      <c r="BX73" s="159" t="n">
        <v>1.643059490084986</v>
      </c>
      <c r="BY73" s="152" t="n">
        <v>56</v>
      </c>
      <c r="BZ73" s="159" t="n">
        <v>1.586402266288952</v>
      </c>
      <c r="CA73" s="151" t="n">
        <v>0.9655172413793104</v>
      </c>
      <c r="CB73" s="152" t="n">
        <v>5</v>
      </c>
      <c r="CC73" s="159" t="n">
        <v>0.141643059490085</v>
      </c>
      <c r="CD73" s="152" t="n">
        <v>4</v>
      </c>
      <c r="CE73" s="159" t="n">
        <v>0.1133144475920679</v>
      </c>
      <c r="CF73" s="151" t="n">
        <v>0.8</v>
      </c>
      <c r="CG73" s="151" t="n">
        <v>0.003408316291751875</v>
      </c>
      <c r="CH73" s="152" t="n">
        <v>0.8</v>
      </c>
      <c r="CI73" s="152" t="n">
        <v>2</v>
      </c>
      <c r="CJ73" s="159" t="n">
        <v>0.0566572237960339</v>
      </c>
      <c r="CK73" s="150" t="n">
        <v>51</v>
      </c>
      <c r="CL73" s="159" t="n">
        <v>1.444759206798867</v>
      </c>
      <c r="CM73" s="150" t="n">
        <v>4</v>
      </c>
      <c r="CN73" s="159" t="n">
        <v>0.1133144475920679</v>
      </c>
      <c r="CO73" s="152" t="n">
        <v>0</v>
      </c>
      <c r="CP73" s="159" t="n">
        <v>0</v>
      </c>
      <c r="CQ73" s="152" t="n">
        <v>0</v>
      </c>
      <c r="CR73" s="159" t="n">
        <v>0</v>
      </c>
      <c r="CS73" s="152" t="n">
        <v>0</v>
      </c>
      <c r="CT73" s="159" t="n">
        <v>0</v>
      </c>
      <c r="CU73" s="152" t="n">
        <v>0</v>
      </c>
      <c r="CV73" s="159" t="n">
        <v>0</v>
      </c>
      <c r="CW73" s="152" t="n">
        <v>4.141365382820365</v>
      </c>
      <c r="CX73" s="159" t="n">
        <v>0.1173191326578007</v>
      </c>
    </row>
    <row r="74">
      <c r="A74" s="118" t="inlineStr">
        <is>
          <t>Eredivisie 2025-2026</t>
        </is>
      </c>
      <c r="B74" s="118" t="inlineStr">
        <is>
          <t>NAC Breda</t>
        </is>
      </c>
      <c r="C74" s="118" t="inlineStr">
        <is>
          <t>64x38pccgfsuz4ywoveh2ksbu</t>
        </is>
      </c>
      <c r="D74" s="118" t="inlineStr">
        <is>
          <t>L. Greiml</t>
        </is>
      </c>
      <c r="E74" s="118" t="inlineStr">
        <is>
          <t>Defender</t>
        </is>
      </c>
      <c r="F74" s="118" t="inlineStr">
        <is>
          <t>Centre Back</t>
        </is>
      </c>
      <c r="G74" s="150" t="n">
        <v>14</v>
      </c>
      <c r="H74" s="150" t="n">
        <v>1391</v>
      </c>
      <c r="I74" s="150" t="n">
        <v>642</v>
      </c>
      <c r="J74" s="159" t="n">
        <v>41.53846153846154</v>
      </c>
      <c r="K74" s="150" t="n">
        <v>551</v>
      </c>
      <c r="L74" s="159" t="n">
        <v>35.65061107117182</v>
      </c>
      <c r="M74" s="151" t="n">
        <v>0.8582554517133957</v>
      </c>
      <c r="N74" s="152" t="n">
        <v>15754.90025267948</v>
      </c>
      <c r="O74" s="159" t="n">
        <v>1019.368096866393</v>
      </c>
      <c r="P74" s="152" t="n">
        <v>406</v>
      </c>
      <c r="Q74" s="159" t="n">
        <v>26.26887131560029</v>
      </c>
      <c r="R74" s="152" t="n">
        <v>326</v>
      </c>
      <c r="S74" s="159" t="n">
        <v>21.09273903666427</v>
      </c>
      <c r="T74" s="151" t="n">
        <v>0.8029556650246306</v>
      </c>
      <c r="U74" s="151" t="n">
        <v>0.632398753894081</v>
      </c>
      <c r="V74" s="152" t="n">
        <v>132</v>
      </c>
      <c r="W74" s="159" t="n">
        <v>8.540618260244429</v>
      </c>
      <c r="X74" s="152" t="n">
        <v>129</v>
      </c>
      <c r="Y74" s="159" t="n">
        <v>8.346513299784327</v>
      </c>
      <c r="Z74" s="151" t="n">
        <v>0.9772727272727273</v>
      </c>
      <c r="AA74" s="151" t="n">
        <v>0.205607476635514</v>
      </c>
      <c r="AB74" s="152" t="n">
        <v>104</v>
      </c>
      <c r="AC74" s="159" t="n">
        <v>6.728971962616822</v>
      </c>
      <c r="AD74" s="151" t="n">
        <v>0.161993769470405</v>
      </c>
      <c r="AE74" s="152" t="n">
        <v>125</v>
      </c>
      <c r="AF74" s="159" t="n">
        <v>8.087706685837526</v>
      </c>
      <c r="AG74" s="152" t="n">
        <v>101</v>
      </c>
      <c r="AH74" s="159" t="n">
        <v>6.534867002156722</v>
      </c>
      <c r="AI74" s="151" t="n">
        <v>0.8080000000000001</v>
      </c>
      <c r="AJ74" s="151" t="n">
        <v>0.1947040498442368</v>
      </c>
      <c r="AK74" s="152" t="n">
        <v>344</v>
      </c>
      <c r="AL74" s="159" t="n">
        <v>22.25736879942487</v>
      </c>
      <c r="AM74" s="152" t="n">
        <v>310</v>
      </c>
      <c r="AN74" s="159" t="n">
        <v>20.05751258087706</v>
      </c>
      <c r="AO74" s="151" t="n">
        <v>0.9011627906976745</v>
      </c>
      <c r="AP74" s="151" t="n">
        <v>0.5358255451713395</v>
      </c>
      <c r="AQ74" s="152" t="n">
        <v>173</v>
      </c>
      <c r="AR74" s="159" t="n">
        <v>11.19338605319914</v>
      </c>
      <c r="AS74" s="152" t="n">
        <v>140</v>
      </c>
      <c r="AT74" s="159" t="n">
        <v>9.058231488138031</v>
      </c>
      <c r="AU74" s="151" t="n">
        <v>0.8092485549132948</v>
      </c>
      <c r="AV74" s="151" t="n">
        <v>0.2694704049844237</v>
      </c>
      <c r="AW74" s="152" t="n">
        <v>361</v>
      </c>
      <c r="AX74" s="159" t="n">
        <v>23.35729690869878</v>
      </c>
      <c r="AY74" s="151" t="n">
        <v>0.5623052959501558</v>
      </c>
      <c r="AZ74" s="152" t="n">
        <v>281</v>
      </c>
      <c r="BA74" s="159" t="n">
        <v>18.18116462976276</v>
      </c>
      <c r="BB74" s="151" t="n">
        <v>0.4376947040498442</v>
      </c>
      <c r="BC74" s="152" t="n">
        <v>172</v>
      </c>
      <c r="BD74" s="159" t="n">
        <v>11.12868439971244</v>
      </c>
      <c r="BE74" s="151" t="n">
        <v>0.2679127725856697</v>
      </c>
      <c r="BF74" s="152" t="n">
        <v>2967</v>
      </c>
      <c r="BG74" s="159" t="n">
        <v>191.9698058950395</v>
      </c>
      <c r="BH74" s="150" t="n">
        <v>39</v>
      </c>
      <c r="BI74" s="159" t="n">
        <v>2.523364485981308</v>
      </c>
      <c r="BJ74" s="151" t="n">
        <v>0.06074766355140187</v>
      </c>
      <c r="BK74" s="150" t="n">
        <v>7</v>
      </c>
      <c r="BL74" s="159" t="n">
        <v>0.4529115744069015</v>
      </c>
      <c r="BM74" s="151" t="n">
        <v>0.01090342679127726</v>
      </c>
      <c r="BN74" s="152" t="n">
        <v>27</v>
      </c>
      <c r="BO74" s="159" t="n">
        <v>1.746944644140906</v>
      </c>
      <c r="BP74" s="152" t="n">
        <v>0</v>
      </c>
      <c r="BQ74" s="159" t="n">
        <v>0</v>
      </c>
      <c r="BR74" s="152" t="n">
        <v>0</v>
      </c>
      <c r="BS74" s="159" t="n">
        <v>0</v>
      </c>
      <c r="BT74" s="152" t="n">
        <v>0</v>
      </c>
      <c r="BU74" s="159" t="n">
        <v>0</v>
      </c>
      <c r="BV74" s="151" t="str"/>
      <c r="BW74" s="152" t="n">
        <v>17</v>
      </c>
      <c r="BX74" s="159" t="n">
        <v>1.099928109273903</v>
      </c>
      <c r="BY74" s="152" t="n">
        <v>17</v>
      </c>
      <c r="BZ74" s="159" t="n">
        <v>1.099928109273903</v>
      </c>
      <c r="CA74" s="151" t="n">
        <v>1</v>
      </c>
      <c r="CB74" s="152" t="n">
        <v>4</v>
      </c>
      <c r="CC74" s="159" t="n">
        <v>0.2588066139468009</v>
      </c>
      <c r="CD74" s="152" t="n">
        <v>1</v>
      </c>
      <c r="CE74" s="159" t="n">
        <v>0.06470165348670021</v>
      </c>
      <c r="CF74" s="151" t="n">
        <v>0.25</v>
      </c>
      <c r="CG74" s="151" t="n">
        <v>0.006230529595015576</v>
      </c>
      <c r="CH74" s="152" t="n">
        <v>0.25</v>
      </c>
      <c r="CI74" s="152" t="n">
        <v>5</v>
      </c>
      <c r="CJ74" s="159" t="n">
        <v>0.3235082674335011</v>
      </c>
      <c r="CK74" s="150" t="n">
        <v>24</v>
      </c>
      <c r="CL74" s="159" t="n">
        <v>1.552839683680805</v>
      </c>
      <c r="CM74" s="150" t="n">
        <v>4</v>
      </c>
      <c r="CN74" s="159" t="n">
        <v>0.2588066139468009</v>
      </c>
      <c r="CO74" s="152" t="n">
        <v>0</v>
      </c>
      <c r="CP74" s="159" t="n">
        <v>0</v>
      </c>
      <c r="CQ74" s="152" t="n">
        <v>1</v>
      </c>
      <c r="CR74" s="159" t="n">
        <v>0.06470165348670022</v>
      </c>
      <c r="CS74" s="152" t="n">
        <v>0</v>
      </c>
      <c r="CT74" s="159" t="n">
        <v>0</v>
      </c>
      <c r="CU74" s="152" t="n">
        <v>1</v>
      </c>
      <c r="CV74" s="159" t="n">
        <v>0.06470165348670022</v>
      </c>
      <c r="CW74" s="152" t="n">
        <v>2.176779784262179</v>
      </c>
      <c r="CX74" s="159" t="n">
        <v>0.1408412513181856</v>
      </c>
    </row>
    <row r="75">
      <c r="A75" s="118" t="inlineStr">
        <is>
          <t>Eredivisie 2025-2026</t>
        </is>
      </c>
      <c r="B75" s="118" t="inlineStr">
        <is>
          <t>PSV Eindhoven</t>
        </is>
      </c>
      <c r="C75" s="118" t="inlineStr">
        <is>
          <t>cs4aca71qkt1ru20ppmi6djl6</t>
        </is>
      </c>
      <c r="D75" s="118" t="inlineStr">
        <is>
          <t>M. Kovář</t>
        </is>
      </c>
      <c r="E75" s="118" t="inlineStr">
        <is>
          <t>Goalkeeper</t>
        </is>
      </c>
      <c r="F75" s="118" t="inlineStr">
        <is>
          <t>Goalkeeper</t>
        </is>
      </c>
      <c r="G75" s="150" t="n">
        <v>31</v>
      </c>
      <c r="H75" s="150" t="n">
        <v>2984</v>
      </c>
      <c r="I75" s="150" t="n">
        <v>1366</v>
      </c>
      <c r="J75" s="159" t="n">
        <v>41.19973190348526</v>
      </c>
      <c r="K75" s="150" t="n">
        <v>1087</v>
      </c>
      <c r="L75" s="159" t="n">
        <v>32.78485254691689</v>
      </c>
      <c r="M75" s="151" t="n">
        <v>0.7957540263543191</v>
      </c>
      <c r="N75" s="152" t="n">
        <v>46004.54985422162</v>
      </c>
      <c r="O75" s="159" t="n">
        <v>1387.536691313655</v>
      </c>
      <c r="P75" s="152" t="n">
        <v>1303</v>
      </c>
      <c r="Q75" s="159" t="n">
        <v>39.29959785522788</v>
      </c>
      <c r="R75" s="152" t="n">
        <v>1025</v>
      </c>
      <c r="S75" s="159" t="n">
        <v>30.91487935656836</v>
      </c>
      <c r="T75" s="151" t="n">
        <v>0.7866462010744436</v>
      </c>
      <c r="U75" s="151" t="n">
        <v>0.9538799414348462</v>
      </c>
      <c r="V75" s="152" t="n">
        <v>6</v>
      </c>
      <c r="W75" s="159" t="n">
        <v>0.1809651474530831</v>
      </c>
      <c r="X75" s="152" t="n">
        <v>6</v>
      </c>
      <c r="Y75" s="159" t="n">
        <v>0.1809651474530831</v>
      </c>
      <c r="Z75" s="151" t="n">
        <v>1</v>
      </c>
      <c r="AA75" s="151" t="n">
        <v>0.004392386530014641</v>
      </c>
      <c r="AB75" s="152" t="n">
        <v>57</v>
      </c>
      <c r="AC75" s="159" t="n">
        <v>1.71916890080429</v>
      </c>
      <c r="AD75" s="151" t="n">
        <v>0.04172767203513909</v>
      </c>
      <c r="AE75" s="152" t="n">
        <v>170</v>
      </c>
      <c r="AF75" s="159" t="n">
        <v>5.127345844504021</v>
      </c>
      <c r="AG75" s="152" t="n">
        <v>168</v>
      </c>
      <c r="AH75" s="159" t="n">
        <v>5.067024128686327</v>
      </c>
      <c r="AI75" s="151" t="n">
        <v>0.9882352941176471</v>
      </c>
      <c r="AJ75" s="151" t="n">
        <v>0.1244509516837482</v>
      </c>
      <c r="AK75" s="152" t="n">
        <v>469</v>
      </c>
      <c r="AL75" s="159" t="n">
        <v>14.14544235924933</v>
      </c>
      <c r="AM75" s="152" t="n">
        <v>460</v>
      </c>
      <c r="AN75" s="159" t="n">
        <v>13.8739946380697</v>
      </c>
      <c r="AO75" s="151" t="n">
        <v>0.9808102345415778</v>
      </c>
      <c r="AP75" s="151" t="n">
        <v>0.3433382137628112</v>
      </c>
      <c r="AQ75" s="152" t="n">
        <v>727</v>
      </c>
      <c r="AR75" s="159" t="n">
        <v>21.9269436997319</v>
      </c>
      <c r="AS75" s="152" t="n">
        <v>459</v>
      </c>
      <c r="AT75" s="159" t="n">
        <v>13.84383378016086</v>
      </c>
      <c r="AU75" s="151" t="n">
        <v>0.6313617606602476</v>
      </c>
      <c r="AV75" s="151" t="n">
        <v>0.5322108345534406</v>
      </c>
      <c r="AW75" s="152" t="n">
        <v>1217</v>
      </c>
      <c r="AX75" s="159" t="n">
        <v>36.70576407506702</v>
      </c>
      <c r="AY75" s="151" t="n">
        <v>0.8909224011713031</v>
      </c>
      <c r="AZ75" s="152" t="n">
        <v>149</v>
      </c>
      <c r="BA75" s="159" t="n">
        <v>4.493967828418231</v>
      </c>
      <c r="BB75" s="151" t="n">
        <v>0.1090775988286969</v>
      </c>
      <c r="BC75" s="152" t="n">
        <v>655</v>
      </c>
      <c r="BD75" s="159" t="n">
        <v>19.75536193029491</v>
      </c>
      <c r="BE75" s="151" t="n">
        <v>0.479502196193265</v>
      </c>
      <c r="BF75" s="152" t="n">
        <v>14189.4</v>
      </c>
      <c r="BG75" s="159" t="n">
        <v>427.9644772117962</v>
      </c>
      <c r="BH75" s="150" t="n">
        <v>33</v>
      </c>
      <c r="BI75" s="159" t="n">
        <v>0.9953083109919572</v>
      </c>
      <c r="BJ75" s="151" t="n">
        <v>0.02415812591508053</v>
      </c>
      <c r="BK75" s="150" t="n">
        <v>2</v>
      </c>
      <c r="BL75" s="159" t="n">
        <v>0.0603217158176943</v>
      </c>
      <c r="BM75" s="151" t="n">
        <v>0.001464128843338214</v>
      </c>
      <c r="BN75" s="152" t="n">
        <v>180</v>
      </c>
      <c r="BO75" s="159" t="n">
        <v>5.428954423592494</v>
      </c>
      <c r="BP75" s="152" t="n">
        <v>0</v>
      </c>
      <c r="BQ75" s="159" t="n">
        <v>0</v>
      </c>
      <c r="BR75" s="152" t="n">
        <v>0</v>
      </c>
      <c r="BS75" s="159" t="n">
        <v>0</v>
      </c>
      <c r="BT75" s="152" t="n">
        <v>0</v>
      </c>
      <c r="BU75" s="159" t="n">
        <v>0</v>
      </c>
      <c r="BV75" s="151" t="str"/>
      <c r="BW75" s="152" t="n">
        <v>35</v>
      </c>
      <c r="BX75" s="159" t="n">
        <v>1.055630026809652</v>
      </c>
      <c r="BY75" s="152" t="n">
        <v>23</v>
      </c>
      <c r="BZ75" s="159" t="n">
        <v>0.6936997319034852</v>
      </c>
      <c r="CA75" s="151" t="n">
        <v>0.6571428571428571</v>
      </c>
      <c r="CB75" s="152" t="n">
        <v>0</v>
      </c>
      <c r="CC75" s="159" t="n">
        <v>0</v>
      </c>
      <c r="CD75" s="152" t="n">
        <v>0</v>
      </c>
      <c r="CE75" s="159" t="n">
        <v>0</v>
      </c>
      <c r="CF75" s="151" t="str"/>
      <c r="CG75" s="151" t="n">
        <v>0</v>
      </c>
      <c r="CH75" s="152" t="n">
        <v>0</v>
      </c>
      <c r="CI75" s="152" t="n">
        <v>2</v>
      </c>
      <c r="CJ75" s="159" t="n">
        <v>0.0603217158176943</v>
      </c>
      <c r="CK75" s="150" t="n">
        <v>29</v>
      </c>
      <c r="CL75" s="159" t="n">
        <v>0.8746648793565683</v>
      </c>
      <c r="CM75" s="150" t="n">
        <v>7</v>
      </c>
      <c r="CN75" s="159" t="n">
        <v>0.2111260053619303</v>
      </c>
      <c r="CO75" s="152" t="n">
        <v>0</v>
      </c>
      <c r="CP75" s="159" t="n">
        <v>0</v>
      </c>
      <c r="CQ75" s="152" t="n">
        <v>0</v>
      </c>
      <c r="CR75" s="159" t="n">
        <v>0</v>
      </c>
      <c r="CS75" s="152" t="n">
        <v>1</v>
      </c>
      <c r="CT75" s="159" t="n">
        <v>0.03016085790884718</v>
      </c>
      <c r="CU75" s="152" t="n">
        <v>1</v>
      </c>
      <c r="CV75" s="159" t="n">
        <v>0.03016085790884718</v>
      </c>
      <c r="CW75" s="152" t="n">
        <v>3.29805664718151</v>
      </c>
      <c r="CX75" s="159" t="n">
        <v>0.0994722179109704</v>
      </c>
    </row>
    <row r="76">
      <c r="A76" s="118" t="inlineStr">
        <is>
          <t>Eredivisie 2025-2026</t>
        </is>
      </c>
      <c r="B76" s="118" t="inlineStr">
        <is>
          <t>SBV Excelsior</t>
        </is>
      </c>
      <c r="C76" s="118" t="inlineStr">
        <is>
          <t>1l6pokz0idh52sh8seqkznms4</t>
        </is>
      </c>
      <c r="D76" s="118" t="inlineStr">
        <is>
          <t>T. Holla</t>
        </is>
      </c>
      <c r="E76" s="118" t="inlineStr">
        <is>
          <t>Goalkeeper</t>
        </is>
      </c>
      <c r="F76" s="118" t="inlineStr">
        <is>
          <t>Goalkeeper</t>
        </is>
      </c>
      <c r="G76" s="150" t="n">
        <v>1</v>
      </c>
      <c r="H76" s="150" t="n">
        <v>94</v>
      </c>
      <c r="I76" s="150" t="n">
        <v>43</v>
      </c>
      <c r="J76" s="159" t="n">
        <v>41.17021276595744</v>
      </c>
      <c r="K76" s="150" t="n">
        <v>28</v>
      </c>
      <c r="L76" s="159" t="n">
        <v>26.80851063829787</v>
      </c>
      <c r="M76" s="151" t="n">
        <v>0.6511627906976745</v>
      </c>
      <c r="N76" s="152" t="n">
        <v>2161.845250984087</v>
      </c>
      <c r="O76" s="159" t="n">
        <v>2069.851836048594</v>
      </c>
      <c r="P76" s="152" t="n">
        <v>42</v>
      </c>
      <c r="Q76" s="159" t="n">
        <v>40.21276595744681</v>
      </c>
      <c r="R76" s="152" t="n">
        <v>27</v>
      </c>
      <c r="S76" s="159" t="n">
        <v>25.85106382978723</v>
      </c>
      <c r="T76" s="151" t="n">
        <v>0.6428571428571429</v>
      </c>
      <c r="U76" s="151" t="n">
        <v>0.9767441860465116</v>
      </c>
      <c r="V76" s="152" t="n">
        <v>0</v>
      </c>
      <c r="W76" s="159" t="n">
        <v>0</v>
      </c>
      <c r="X76" s="152" t="n">
        <v>0</v>
      </c>
      <c r="Y76" s="159" t="n">
        <v>0</v>
      </c>
      <c r="Z76" s="151" t="str"/>
      <c r="AA76" s="151" t="n">
        <v>0</v>
      </c>
      <c r="AB76" s="152" t="n">
        <v>1</v>
      </c>
      <c r="AC76" s="159" t="n">
        <v>0.9574468085106383</v>
      </c>
      <c r="AD76" s="151" t="n">
        <v>0.02325581395348837</v>
      </c>
      <c r="AE76" s="152" t="n">
        <v>0</v>
      </c>
      <c r="AF76" s="159" t="n">
        <v>0</v>
      </c>
      <c r="AG76" s="152" t="n">
        <v>0</v>
      </c>
      <c r="AH76" s="159" t="n">
        <v>0</v>
      </c>
      <c r="AI76" s="151" t="str"/>
      <c r="AJ76" s="151" t="n">
        <v>0</v>
      </c>
      <c r="AK76" s="152" t="n">
        <v>8</v>
      </c>
      <c r="AL76" s="159" t="n">
        <v>7.659574468085107</v>
      </c>
      <c r="AM76" s="152" t="n">
        <v>8</v>
      </c>
      <c r="AN76" s="159" t="n">
        <v>7.659574468085107</v>
      </c>
      <c r="AO76" s="151" t="n">
        <v>1</v>
      </c>
      <c r="AP76" s="151" t="n">
        <v>0.186046511627907</v>
      </c>
      <c r="AQ76" s="152" t="n">
        <v>35</v>
      </c>
      <c r="AR76" s="159" t="n">
        <v>33.51063829787234</v>
      </c>
      <c r="AS76" s="152" t="n">
        <v>20</v>
      </c>
      <c r="AT76" s="159" t="n">
        <v>19.14893617021277</v>
      </c>
      <c r="AU76" s="151" t="n">
        <v>0.5714285714285714</v>
      </c>
      <c r="AV76" s="151" t="n">
        <v>0.813953488372093</v>
      </c>
      <c r="AW76" s="152" t="n">
        <v>33</v>
      </c>
      <c r="AX76" s="159" t="n">
        <v>31.59574468085106</v>
      </c>
      <c r="AY76" s="151" t="n">
        <v>0.7674418604651163</v>
      </c>
      <c r="AZ76" s="152" t="n">
        <v>10</v>
      </c>
      <c r="BA76" s="159" t="n">
        <v>9.574468085106384</v>
      </c>
      <c r="BB76" s="151" t="n">
        <v>0.2325581395348837</v>
      </c>
      <c r="BC76" s="152" t="n">
        <v>21</v>
      </c>
      <c r="BD76" s="159" t="n">
        <v>20.1063829787234</v>
      </c>
      <c r="BE76" s="151" t="n">
        <v>0.4883720930232558</v>
      </c>
      <c r="BF76" s="152" t="n">
        <v>774.3000000000002</v>
      </c>
      <c r="BG76" s="159" t="n">
        <v>741.3510638297873</v>
      </c>
      <c r="BH76" s="150" t="n">
        <v>6</v>
      </c>
      <c r="BI76" s="159" t="n">
        <v>5.74468085106383</v>
      </c>
      <c r="BJ76" s="151" t="n">
        <v>0.1395348837209302</v>
      </c>
      <c r="BK76" s="150" t="n">
        <v>0</v>
      </c>
      <c r="BL76" s="159" t="n">
        <v>0</v>
      </c>
      <c r="BM76" s="151" t="n">
        <v>0</v>
      </c>
      <c r="BN76" s="152" t="n">
        <v>9</v>
      </c>
      <c r="BO76" s="159" t="n">
        <v>8.617021276595745</v>
      </c>
      <c r="BP76" s="152" t="n">
        <v>0</v>
      </c>
      <c r="BQ76" s="159" t="n">
        <v>0</v>
      </c>
      <c r="BR76" s="152" t="n">
        <v>0</v>
      </c>
      <c r="BS76" s="159" t="n">
        <v>0</v>
      </c>
      <c r="BT76" s="152" t="n">
        <v>0</v>
      </c>
      <c r="BU76" s="159" t="n">
        <v>0</v>
      </c>
      <c r="BV76" s="151" t="str"/>
      <c r="BW76" s="152" t="n">
        <v>3</v>
      </c>
      <c r="BX76" s="159" t="n">
        <v>2.872340425531915</v>
      </c>
      <c r="BY76" s="152" t="n">
        <v>1</v>
      </c>
      <c r="BZ76" s="159" t="n">
        <v>0.9574468085106383</v>
      </c>
      <c r="CA76" s="151" t="n">
        <v>0.3333333333333333</v>
      </c>
      <c r="CB76" s="152" t="n">
        <v>0</v>
      </c>
      <c r="CC76" s="159" t="n">
        <v>0</v>
      </c>
      <c r="CD76" s="152" t="n">
        <v>0</v>
      </c>
      <c r="CE76" s="159" t="n">
        <v>0</v>
      </c>
      <c r="CF76" s="151" t="str"/>
      <c r="CG76" s="151" t="n">
        <v>0</v>
      </c>
      <c r="CH76" s="152" t="n">
        <v>0</v>
      </c>
      <c r="CI76" s="152" t="n">
        <v>1</v>
      </c>
      <c r="CJ76" s="159" t="n">
        <v>0.9574468085106383</v>
      </c>
      <c r="CK76" s="150" t="n">
        <v>1</v>
      </c>
      <c r="CL76" s="159" t="n">
        <v>0.9574468085106383</v>
      </c>
      <c r="CM76" s="150" t="n">
        <v>0</v>
      </c>
      <c r="CN76" s="159" t="n">
        <v>0</v>
      </c>
      <c r="CO76" s="152" t="n">
        <v>0</v>
      </c>
      <c r="CP76" s="159" t="n">
        <v>0</v>
      </c>
      <c r="CQ76" s="152" t="n">
        <v>0</v>
      </c>
      <c r="CR76" s="159" t="n">
        <v>0</v>
      </c>
      <c r="CS76" s="152" t="n">
        <v>0</v>
      </c>
      <c r="CT76" s="159" t="n">
        <v>0</v>
      </c>
      <c r="CU76" s="152" t="n">
        <v>0</v>
      </c>
      <c r="CV76" s="159" t="n">
        <v>0</v>
      </c>
      <c r="CW76" s="152" t="n">
        <v>0.09298998862504949</v>
      </c>
      <c r="CX76" s="159" t="n">
        <v>0.08903296783249411</v>
      </c>
    </row>
    <row r="77">
      <c r="A77" s="118" t="inlineStr">
        <is>
          <t>Eredivisie 2025-2026</t>
        </is>
      </c>
      <c r="B77" s="118" t="inlineStr">
        <is>
          <t>SC Heerenveen</t>
        </is>
      </c>
      <c r="C77" s="118" t="inlineStr">
        <is>
          <t>412l28fqhx21ivpcxzn1kpilm</t>
        </is>
      </c>
      <c r="D77" s="118" t="inlineStr">
        <is>
          <t>V. Zagaritis</t>
        </is>
      </c>
      <c r="E77" s="118" t="inlineStr">
        <is>
          <t>Defender</t>
        </is>
      </c>
      <c r="F77" s="118" t="inlineStr">
        <is>
          <t>Right Back</t>
        </is>
      </c>
      <c r="G77" s="150" t="n">
        <v>35</v>
      </c>
      <c r="H77" s="150" t="n">
        <v>3400</v>
      </c>
      <c r="I77" s="150" t="n">
        <v>1555</v>
      </c>
      <c r="J77" s="159" t="n">
        <v>41.16176470588236</v>
      </c>
      <c r="K77" s="150" t="n">
        <v>1246</v>
      </c>
      <c r="L77" s="159" t="n">
        <v>32.98235294117647</v>
      </c>
      <c r="M77" s="151" t="n">
        <v>0.8012861736334406</v>
      </c>
      <c r="N77" s="152" t="n">
        <v>30197.70190407705</v>
      </c>
      <c r="O77" s="159" t="n">
        <v>799.3509327549806</v>
      </c>
      <c r="P77" s="152" t="n">
        <v>725</v>
      </c>
      <c r="Q77" s="159" t="n">
        <v>19.19117647058824</v>
      </c>
      <c r="R77" s="152" t="n">
        <v>510</v>
      </c>
      <c r="S77" s="159" t="n">
        <v>13.5</v>
      </c>
      <c r="T77" s="151" t="n">
        <v>0.7034482758620689</v>
      </c>
      <c r="U77" s="151" t="n">
        <v>0.4662379421221865</v>
      </c>
      <c r="V77" s="152" t="n">
        <v>656</v>
      </c>
      <c r="W77" s="159" t="n">
        <v>17.36470588235294</v>
      </c>
      <c r="X77" s="152" t="n">
        <v>634</v>
      </c>
      <c r="Y77" s="159" t="n">
        <v>16.78235294117647</v>
      </c>
      <c r="Z77" s="151" t="n">
        <v>0.9664634146341463</v>
      </c>
      <c r="AA77" s="151" t="n">
        <v>0.4218649517684888</v>
      </c>
      <c r="AB77" s="152" t="n">
        <v>174</v>
      </c>
      <c r="AC77" s="159" t="n">
        <v>4.605882352941176</v>
      </c>
      <c r="AD77" s="151" t="n">
        <v>0.1118971061093248</v>
      </c>
      <c r="AE77" s="152" t="n">
        <v>606</v>
      </c>
      <c r="AF77" s="159" t="n">
        <v>16.04117647058824</v>
      </c>
      <c r="AG77" s="152" t="n">
        <v>496</v>
      </c>
      <c r="AH77" s="159" t="n">
        <v>13.12941176470588</v>
      </c>
      <c r="AI77" s="151" t="n">
        <v>0.8184818481848185</v>
      </c>
      <c r="AJ77" s="151" t="n">
        <v>0.3897106109324759</v>
      </c>
      <c r="AK77" s="152" t="n">
        <v>723</v>
      </c>
      <c r="AL77" s="159" t="n">
        <v>19.13823529411765</v>
      </c>
      <c r="AM77" s="152" t="n">
        <v>607</v>
      </c>
      <c r="AN77" s="159" t="n">
        <v>16.06764705882353</v>
      </c>
      <c r="AO77" s="151" t="n">
        <v>0.8395573997233748</v>
      </c>
      <c r="AP77" s="151" t="n">
        <v>0.464951768488746</v>
      </c>
      <c r="AQ77" s="152" t="n">
        <v>226</v>
      </c>
      <c r="AR77" s="159" t="n">
        <v>5.982352941176471</v>
      </c>
      <c r="AS77" s="152" t="n">
        <v>143</v>
      </c>
      <c r="AT77" s="159" t="n">
        <v>3.785294117647058</v>
      </c>
      <c r="AU77" s="151" t="n">
        <v>0.6327433628318584</v>
      </c>
      <c r="AV77" s="151" t="n">
        <v>0.1453376205787781</v>
      </c>
      <c r="AW77" s="152" t="n">
        <v>90</v>
      </c>
      <c r="AX77" s="159" t="n">
        <v>2.382352941176471</v>
      </c>
      <c r="AY77" s="151" t="n">
        <v>0.05787781350482315</v>
      </c>
      <c r="AZ77" s="152" t="n">
        <v>1465</v>
      </c>
      <c r="BA77" s="159" t="n">
        <v>38.77941176470589</v>
      </c>
      <c r="BB77" s="151" t="n">
        <v>0.9421221864951769</v>
      </c>
      <c r="BC77" s="152" t="n">
        <v>304</v>
      </c>
      <c r="BD77" s="159" t="n">
        <v>8.047058823529412</v>
      </c>
      <c r="BE77" s="151" t="n">
        <v>0.1954983922829582</v>
      </c>
      <c r="BF77" s="152" t="n">
        <v>4595</v>
      </c>
      <c r="BG77" s="159" t="n">
        <v>121.6323529411765</v>
      </c>
      <c r="BH77" s="150" t="n">
        <v>108</v>
      </c>
      <c r="BI77" s="159" t="n">
        <v>2.858823529411765</v>
      </c>
      <c r="BJ77" s="151" t="n">
        <v>0.06945337620578779</v>
      </c>
      <c r="BK77" s="150" t="n">
        <v>54</v>
      </c>
      <c r="BL77" s="159" t="n">
        <v>1.429411764705882</v>
      </c>
      <c r="BM77" s="151" t="n">
        <v>0.03472668810289389</v>
      </c>
      <c r="BN77" s="152" t="n">
        <v>20</v>
      </c>
      <c r="BO77" s="159" t="n">
        <v>0.5294117647058824</v>
      </c>
      <c r="BP77" s="152" t="n">
        <v>5</v>
      </c>
      <c r="BQ77" s="159" t="n">
        <v>0.1323529411764706</v>
      </c>
      <c r="BR77" s="152" t="n">
        <v>2</v>
      </c>
      <c r="BS77" s="159" t="n">
        <v>0.0529411764705882</v>
      </c>
      <c r="BT77" s="152" t="n">
        <v>1</v>
      </c>
      <c r="BU77" s="159" t="n">
        <v>0.0264705882352941</v>
      </c>
      <c r="BV77" s="151" t="n">
        <v>0.5</v>
      </c>
      <c r="BW77" s="152" t="n">
        <v>277</v>
      </c>
      <c r="BX77" s="159" t="n">
        <v>7.33235294117647</v>
      </c>
      <c r="BY77" s="152" t="n">
        <v>233</v>
      </c>
      <c r="BZ77" s="159" t="n">
        <v>6.16764705882353</v>
      </c>
      <c r="CA77" s="151" t="n">
        <v>0.8411552346570397</v>
      </c>
      <c r="CB77" s="152" t="n">
        <v>2</v>
      </c>
      <c r="CC77" s="159" t="n">
        <v>0.0529411764705882</v>
      </c>
      <c r="CD77" s="152" t="n">
        <v>1</v>
      </c>
      <c r="CE77" s="159" t="n">
        <v>0.0264705882352941</v>
      </c>
      <c r="CF77" s="151" t="n">
        <v>0.5</v>
      </c>
      <c r="CG77" s="151" t="n">
        <v>0.001286173633440514</v>
      </c>
      <c r="CH77" s="152" t="n">
        <v>0.5</v>
      </c>
      <c r="CI77" s="152" t="n">
        <v>31</v>
      </c>
      <c r="CJ77" s="159" t="n">
        <v>0.8205882352941176</v>
      </c>
      <c r="CK77" s="150" t="n">
        <v>129</v>
      </c>
      <c r="CL77" s="159" t="n">
        <v>3.414705882352941</v>
      </c>
      <c r="CM77" s="150" t="n">
        <v>10</v>
      </c>
      <c r="CN77" s="159" t="n">
        <v>0.2647058823529412</v>
      </c>
      <c r="CO77" s="152" t="n">
        <v>3</v>
      </c>
      <c r="CP77" s="159" t="n">
        <v>0.07941176470588231</v>
      </c>
      <c r="CQ77" s="152" t="n">
        <v>0</v>
      </c>
      <c r="CR77" s="159" t="n">
        <v>0</v>
      </c>
      <c r="CS77" s="152" t="n">
        <v>0</v>
      </c>
      <c r="CT77" s="159" t="n">
        <v>0</v>
      </c>
      <c r="CU77" s="152" t="n">
        <v>3</v>
      </c>
      <c r="CV77" s="159" t="n">
        <v>0.07941176470588235</v>
      </c>
      <c r="CW77" s="152" t="n">
        <v>13.62483220547437</v>
      </c>
      <c r="CX77" s="159" t="n">
        <v>0.3606573230860862</v>
      </c>
    </row>
    <row r="78">
      <c r="A78" s="118" t="inlineStr">
        <is>
          <t>Eredivisie 2025-2026</t>
        </is>
      </c>
      <c r="B78" s="118" t="inlineStr">
        <is>
          <t>SBV Excelsior</t>
        </is>
      </c>
      <c r="C78" s="118" t="inlineStr">
        <is>
          <t>5wwqe546ohp130rvi8x8pt0tm</t>
        </is>
      </c>
      <c r="D78" s="118" t="inlineStr">
        <is>
          <t>A. Zagré</t>
        </is>
      </c>
      <c r="E78" s="118" t="inlineStr">
        <is>
          <t>Defender</t>
        </is>
      </c>
      <c r="F78" s="118" t="inlineStr">
        <is>
          <t>Right Back</t>
        </is>
      </c>
      <c r="G78" s="150" t="n">
        <v>30</v>
      </c>
      <c r="H78" s="150" t="n">
        <v>2902</v>
      </c>
      <c r="I78" s="150" t="n">
        <v>1318</v>
      </c>
      <c r="J78" s="159" t="n">
        <v>40.87525844245348</v>
      </c>
      <c r="K78" s="150" t="n">
        <v>1079</v>
      </c>
      <c r="L78" s="159" t="n">
        <v>33.4631288766368</v>
      </c>
      <c r="M78" s="151" t="n">
        <v>0.8186646433990895</v>
      </c>
      <c r="N78" s="152" t="n">
        <v>25816.63364339992</v>
      </c>
      <c r="O78" s="159" t="n">
        <v>800.6536967284607</v>
      </c>
      <c r="P78" s="152" t="n">
        <v>604</v>
      </c>
      <c r="Q78" s="159" t="n">
        <v>18.73190902825637</v>
      </c>
      <c r="R78" s="152" t="n">
        <v>412</v>
      </c>
      <c r="S78" s="159" t="n">
        <v>12.77739490006892</v>
      </c>
      <c r="T78" s="151" t="n">
        <v>0.6821192052980133</v>
      </c>
      <c r="U78" s="151" t="n">
        <v>0.4582701062215478</v>
      </c>
      <c r="V78" s="152" t="n">
        <v>568</v>
      </c>
      <c r="W78" s="159" t="n">
        <v>17.61543762922123</v>
      </c>
      <c r="X78" s="152" t="n">
        <v>556</v>
      </c>
      <c r="Y78" s="159" t="n">
        <v>17.24328049620951</v>
      </c>
      <c r="Z78" s="151" t="n">
        <v>0.9788732394366197</v>
      </c>
      <c r="AA78" s="151" t="n">
        <v>0.4309559939301973</v>
      </c>
      <c r="AB78" s="152" t="n">
        <v>146</v>
      </c>
      <c r="AC78" s="159" t="n">
        <v>4.527911784975879</v>
      </c>
      <c r="AD78" s="151" t="n">
        <v>0.1107738998482549</v>
      </c>
      <c r="AE78" s="152" t="n">
        <v>526</v>
      </c>
      <c r="AF78" s="159" t="n">
        <v>16.31288766368022</v>
      </c>
      <c r="AG78" s="152" t="n">
        <v>429</v>
      </c>
      <c r="AH78" s="159" t="n">
        <v>13.30461750516885</v>
      </c>
      <c r="AI78" s="151" t="n">
        <v>0.8155893536121673</v>
      </c>
      <c r="AJ78" s="151" t="n">
        <v>0.3990895295902883</v>
      </c>
      <c r="AK78" s="152" t="n">
        <v>565</v>
      </c>
      <c r="AL78" s="159" t="n">
        <v>17.5223983459683</v>
      </c>
      <c r="AM78" s="152" t="n">
        <v>499</v>
      </c>
      <c r="AN78" s="159" t="n">
        <v>15.47553411440386</v>
      </c>
      <c r="AO78" s="151" t="n">
        <v>0.8831858407079646</v>
      </c>
      <c r="AP78" s="151" t="n">
        <v>0.4286798179059181</v>
      </c>
      <c r="AQ78" s="152" t="n">
        <v>227</v>
      </c>
      <c r="AR78" s="159" t="n">
        <v>7.039972432804962</v>
      </c>
      <c r="AS78" s="152" t="n">
        <v>151</v>
      </c>
      <c r="AT78" s="159" t="n">
        <v>4.682977257064094</v>
      </c>
      <c r="AU78" s="151" t="n">
        <v>0.6651982378854625</v>
      </c>
      <c r="AV78" s="151" t="n">
        <v>0.1722306525037936</v>
      </c>
      <c r="AW78" s="152" t="n">
        <v>91</v>
      </c>
      <c r="AX78" s="159" t="n">
        <v>2.822191592005514</v>
      </c>
      <c r="AY78" s="151" t="n">
        <v>0.06904400606980274</v>
      </c>
      <c r="AZ78" s="152" t="n">
        <v>1227</v>
      </c>
      <c r="BA78" s="159" t="n">
        <v>38.05306685044797</v>
      </c>
      <c r="BB78" s="151" t="n">
        <v>0.9309559939301972</v>
      </c>
      <c r="BC78" s="152" t="n">
        <v>227</v>
      </c>
      <c r="BD78" s="159" t="n">
        <v>7.039972432804962</v>
      </c>
      <c r="BE78" s="151" t="n">
        <v>0.1722306525037936</v>
      </c>
      <c r="BF78" s="152" t="n">
        <v>3980.1</v>
      </c>
      <c r="BG78" s="159" t="n">
        <v>123.4352170916609</v>
      </c>
      <c r="BH78" s="150" t="n">
        <v>70</v>
      </c>
      <c r="BI78" s="159" t="n">
        <v>2.170916609235011</v>
      </c>
      <c r="BJ78" s="151" t="n">
        <v>0.05311077389984825</v>
      </c>
      <c r="BK78" s="150" t="n">
        <v>25</v>
      </c>
      <c r="BL78" s="159" t="n">
        <v>0.7753273604410751</v>
      </c>
      <c r="BM78" s="151" t="n">
        <v>0.01896813353566009</v>
      </c>
      <c r="BN78" s="152" t="n">
        <v>18</v>
      </c>
      <c r="BO78" s="159" t="n">
        <v>0.5582356995175741</v>
      </c>
      <c r="BP78" s="152" t="n">
        <v>1</v>
      </c>
      <c r="BQ78" s="159" t="n">
        <v>0.031013094417643</v>
      </c>
      <c r="BR78" s="152" t="n">
        <v>1</v>
      </c>
      <c r="BS78" s="159" t="n">
        <v>0.031013094417643</v>
      </c>
      <c r="BT78" s="152" t="n">
        <v>1</v>
      </c>
      <c r="BU78" s="159" t="n">
        <v>0.031013094417643</v>
      </c>
      <c r="BV78" s="151" t="n">
        <v>1</v>
      </c>
      <c r="BW78" s="152" t="n">
        <v>226</v>
      </c>
      <c r="BX78" s="159" t="n">
        <v>7.008959338387319</v>
      </c>
      <c r="BY78" s="152" t="n">
        <v>191</v>
      </c>
      <c r="BZ78" s="159" t="n">
        <v>5.923501033769814</v>
      </c>
      <c r="CA78" s="151" t="n">
        <v>0.8451327433628318</v>
      </c>
      <c r="CB78" s="152" t="n">
        <v>3</v>
      </c>
      <c r="CC78" s="159" t="n">
        <v>0.093039283252929</v>
      </c>
      <c r="CD78" s="152" t="n">
        <v>2</v>
      </c>
      <c r="CE78" s="159" t="n">
        <v>0.062026188835286</v>
      </c>
      <c r="CF78" s="151" t="n">
        <v>0.6666666666666666</v>
      </c>
      <c r="CG78" s="151" t="n">
        <v>0.002276176024279211</v>
      </c>
      <c r="CH78" s="152" t="n">
        <v>0.6666666666666666</v>
      </c>
      <c r="CI78" s="152" t="n">
        <v>14</v>
      </c>
      <c r="CJ78" s="159" t="n">
        <v>0.4341833218470021</v>
      </c>
      <c r="CK78" s="150" t="n">
        <v>64</v>
      </c>
      <c r="CL78" s="159" t="n">
        <v>1.984838042729152</v>
      </c>
      <c r="CM78" s="150" t="n">
        <v>8</v>
      </c>
      <c r="CN78" s="159" t="n">
        <v>0.248104755341144</v>
      </c>
      <c r="CO78" s="152" t="n">
        <v>2</v>
      </c>
      <c r="CP78" s="159" t="n">
        <v>0.062026188835286</v>
      </c>
      <c r="CQ78" s="152" t="n">
        <v>0</v>
      </c>
      <c r="CR78" s="159" t="n">
        <v>0</v>
      </c>
      <c r="CS78" s="152" t="n">
        <v>1</v>
      </c>
      <c r="CT78" s="159" t="n">
        <v>0.031013094417643</v>
      </c>
      <c r="CU78" s="152" t="n">
        <v>3</v>
      </c>
      <c r="CV78" s="159" t="n">
        <v>0.09303928325292901</v>
      </c>
      <c r="CW78" s="152" t="n">
        <v>5.600709579885002</v>
      </c>
      <c r="CX78" s="159" t="n">
        <v>0.1736953350067712</v>
      </c>
    </row>
    <row r="79">
      <c r="A79" s="118" t="inlineStr">
        <is>
          <t>Eredivisie 2025-2026</t>
        </is>
      </c>
      <c r="B79" s="118" t="inlineStr">
        <is>
          <t>Heracles Almelo</t>
        </is>
      </c>
      <c r="C79" s="118" t="inlineStr">
        <is>
          <t>2zwe056wfzof0v5jv01dv9uc5</t>
        </is>
      </c>
      <c r="D79" s="118" t="inlineStr">
        <is>
          <t>A. Hrustić</t>
        </is>
      </c>
      <c r="E79" s="118" t="inlineStr">
        <is>
          <t>Midfielder</t>
        </is>
      </c>
      <c r="F79" s="118" t="inlineStr">
        <is>
          <t>Left Midfielder</t>
        </is>
      </c>
      <c r="G79" s="150" t="n">
        <v>27</v>
      </c>
      <c r="H79" s="150" t="n">
        <v>2605</v>
      </c>
      <c r="I79" s="150" t="n">
        <v>1182</v>
      </c>
      <c r="J79" s="159" t="n">
        <v>40.83685220729367</v>
      </c>
      <c r="K79" s="150" t="n">
        <v>853</v>
      </c>
      <c r="L79" s="159" t="n">
        <v>29.47024952015355</v>
      </c>
      <c r="M79" s="151" t="n">
        <v>0.7216582064297801</v>
      </c>
      <c r="N79" s="152" t="n">
        <v>28362.40366214389</v>
      </c>
      <c r="O79" s="159" t="n">
        <v>979.8911054099616</v>
      </c>
      <c r="P79" s="152" t="n">
        <v>586</v>
      </c>
      <c r="Q79" s="159" t="n">
        <v>20.24568138195777</v>
      </c>
      <c r="R79" s="152" t="n">
        <v>383</v>
      </c>
      <c r="S79" s="159" t="n">
        <v>13.23224568138196</v>
      </c>
      <c r="T79" s="151" t="n">
        <v>0.6535836177474402</v>
      </c>
      <c r="U79" s="151" t="n">
        <v>0.4957698815566836</v>
      </c>
      <c r="V79" s="152" t="n">
        <v>456</v>
      </c>
      <c r="W79" s="159" t="n">
        <v>15.75431861804223</v>
      </c>
      <c r="X79" s="152" t="n">
        <v>380</v>
      </c>
      <c r="Y79" s="159" t="n">
        <v>13.12859884836852</v>
      </c>
      <c r="Z79" s="151" t="n">
        <v>0.8333333333333334</v>
      </c>
      <c r="AA79" s="151" t="n">
        <v>0.3857868020304568</v>
      </c>
      <c r="AB79" s="152" t="n">
        <v>140</v>
      </c>
      <c r="AC79" s="159" t="n">
        <v>4.836852207293666</v>
      </c>
      <c r="AD79" s="151" t="n">
        <v>0.1184433164128596</v>
      </c>
      <c r="AE79" s="152" t="n">
        <v>421</v>
      </c>
      <c r="AF79" s="159" t="n">
        <v>14.54510556621881</v>
      </c>
      <c r="AG79" s="152" t="n">
        <v>323</v>
      </c>
      <c r="AH79" s="159" t="n">
        <v>11.15930902111324</v>
      </c>
      <c r="AI79" s="151" t="n">
        <v>0.7672209026128266</v>
      </c>
      <c r="AJ79" s="151" t="n">
        <v>0.356175972927242</v>
      </c>
      <c r="AK79" s="152" t="n">
        <v>415</v>
      </c>
      <c r="AL79" s="159" t="n">
        <v>14.33781190019194</v>
      </c>
      <c r="AM79" s="152" t="n">
        <v>362</v>
      </c>
      <c r="AN79" s="159" t="n">
        <v>12.50671785028791</v>
      </c>
      <c r="AO79" s="151" t="n">
        <v>0.8722891566265061</v>
      </c>
      <c r="AP79" s="151" t="n">
        <v>0.3510998307952622</v>
      </c>
      <c r="AQ79" s="152" t="n">
        <v>346</v>
      </c>
      <c r="AR79" s="159" t="n">
        <v>11.95393474088292</v>
      </c>
      <c r="AS79" s="152" t="n">
        <v>168</v>
      </c>
      <c r="AT79" s="159" t="n">
        <v>5.8042226487524</v>
      </c>
      <c r="AU79" s="151" t="n">
        <v>0.4855491329479769</v>
      </c>
      <c r="AV79" s="151" t="n">
        <v>0.2927241962774958</v>
      </c>
      <c r="AW79" s="152" t="n">
        <v>375</v>
      </c>
      <c r="AX79" s="159" t="n">
        <v>12.95585412667946</v>
      </c>
      <c r="AY79" s="151" t="n">
        <v>0.317258883248731</v>
      </c>
      <c r="AZ79" s="152" t="n">
        <v>807</v>
      </c>
      <c r="BA79" s="159" t="n">
        <v>27.88099808061421</v>
      </c>
      <c r="BB79" s="151" t="n">
        <v>0.682741116751269</v>
      </c>
      <c r="BC79" s="152" t="n">
        <v>207</v>
      </c>
      <c r="BD79" s="159" t="n">
        <v>7.151631477927063</v>
      </c>
      <c r="BE79" s="151" t="n">
        <v>0.1751269035532995</v>
      </c>
      <c r="BF79" s="152" t="n">
        <v>3382.1</v>
      </c>
      <c r="BG79" s="159" t="n">
        <v>116.8479846449136</v>
      </c>
      <c r="BH79" s="150" t="n">
        <v>92</v>
      </c>
      <c r="BI79" s="159" t="n">
        <v>3.178502879078695</v>
      </c>
      <c r="BJ79" s="151" t="n">
        <v>0.077834179357022</v>
      </c>
      <c r="BK79" s="150" t="n">
        <v>83</v>
      </c>
      <c r="BL79" s="159" t="n">
        <v>2.867562380038388</v>
      </c>
      <c r="BM79" s="151" t="n">
        <v>0.07021996615905245</v>
      </c>
      <c r="BN79" s="152" t="n">
        <v>53</v>
      </c>
      <c r="BO79" s="159" t="n">
        <v>1.831094049904031</v>
      </c>
      <c r="BP79" s="152" t="n">
        <v>34</v>
      </c>
      <c r="BQ79" s="159" t="n">
        <v>1.174664107485605</v>
      </c>
      <c r="BR79" s="152" t="n">
        <v>4</v>
      </c>
      <c r="BS79" s="159" t="n">
        <v>0.1381957773512476</v>
      </c>
      <c r="BT79" s="152" t="n">
        <v>2</v>
      </c>
      <c r="BU79" s="159" t="n">
        <v>0.0690978886756238</v>
      </c>
      <c r="BV79" s="151" t="n">
        <v>0.5</v>
      </c>
      <c r="BW79" s="152" t="n">
        <v>208</v>
      </c>
      <c r="BX79" s="159" t="n">
        <v>7.186180422264875</v>
      </c>
      <c r="BY79" s="152" t="n">
        <v>99</v>
      </c>
      <c r="BZ79" s="159" t="n">
        <v>3.420345489443378</v>
      </c>
      <c r="CA79" s="151" t="n">
        <v>0.4759615384615384</v>
      </c>
      <c r="CB79" s="152" t="n">
        <v>3</v>
      </c>
      <c r="CC79" s="159" t="n">
        <v>0.1036468330134357</v>
      </c>
      <c r="CD79" s="152" t="n">
        <v>3</v>
      </c>
      <c r="CE79" s="159" t="n">
        <v>0.1036468330134357</v>
      </c>
      <c r="CF79" s="151" t="n">
        <v>1</v>
      </c>
      <c r="CG79" s="151" t="n">
        <v>0.002538071065989848</v>
      </c>
      <c r="CH79" s="152" t="n">
        <v>1</v>
      </c>
      <c r="CI79" s="152" t="n">
        <v>49</v>
      </c>
      <c r="CJ79" s="159" t="n">
        <v>1.692898272552783</v>
      </c>
      <c r="CK79" s="150" t="n">
        <v>159</v>
      </c>
      <c r="CL79" s="159" t="n">
        <v>5.493282149712092</v>
      </c>
      <c r="CM79" s="150" t="n">
        <v>23</v>
      </c>
      <c r="CN79" s="159" t="n">
        <v>0.7946257197696737</v>
      </c>
      <c r="CO79" s="152" t="n">
        <v>6</v>
      </c>
      <c r="CP79" s="159" t="n">
        <v>0.2072936660268714</v>
      </c>
      <c r="CQ79" s="152" t="n">
        <v>2</v>
      </c>
      <c r="CR79" s="159" t="n">
        <v>0.0690978886756238</v>
      </c>
      <c r="CS79" s="152" t="n">
        <v>0</v>
      </c>
      <c r="CT79" s="159" t="n">
        <v>0</v>
      </c>
      <c r="CU79" s="152" t="n">
        <v>8</v>
      </c>
      <c r="CV79" s="159" t="n">
        <v>0.2763915547024952</v>
      </c>
      <c r="CW79" s="152" t="n">
        <v>18.05422223173081</v>
      </c>
      <c r="CX79" s="159" t="n">
        <v>0.623754318946554</v>
      </c>
    </row>
    <row r="80">
      <c r="A80" s="118" t="inlineStr">
        <is>
          <t>Eredivisie 2025-2026</t>
        </is>
      </c>
      <c r="B80" s="118" t="inlineStr">
        <is>
          <t>FC Volendam</t>
        </is>
      </c>
      <c r="C80" s="118" t="inlineStr">
        <is>
          <t>4utx4h5jz14whtjawxn7ox0r8</t>
        </is>
      </c>
      <c r="D80" s="118" t="inlineStr">
        <is>
          <t>N. Verschuren</t>
        </is>
      </c>
      <c r="E80" s="118" t="inlineStr">
        <is>
          <t>Defender</t>
        </is>
      </c>
      <c r="F80" s="118" t="inlineStr">
        <is>
          <t>Right Back</t>
        </is>
      </c>
      <c r="G80" s="150" t="n">
        <v>31</v>
      </c>
      <c r="H80" s="150" t="n">
        <v>2987</v>
      </c>
      <c r="I80" s="150" t="n">
        <v>1355</v>
      </c>
      <c r="J80" s="159" t="n">
        <v>40.826916638768</v>
      </c>
      <c r="K80" s="150" t="n">
        <v>1216</v>
      </c>
      <c r="L80" s="159" t="n">
        <v>36.63876799464345</v>
      </c>
      <c r="M80" s="151" t="n">
        <v>0.8974169741697416</v>
      </c>
      <c r="N80" s="152" t="n">
        <v>31337.79183672291</v>
      </c>
      <c r="O80" s="159" t="n">
        <v>944.2253984951664</v>
      </c>
      <c r="P80" s="152" t="n">
        <v>780</v>
      </c>
      <c r="Q80" s="159" t="n">
        <v>23.50184131235353</v>
      </c>
      <c r="R80" s="152" t="n">
        <v>652</v>
      </c>
      <c r="S80" s="159" t="n">
        <v>19.64512889186475</v>
      </c>
      <c r="T80" s="151" t="n">
        <v>0.8358974358974359</v>
      </c>
      <c r="U80" s="151" t="n">
        <v>0.5756457564575646</v>
      </c>
      <c r="V80" s="152" t="n">
        <v>398</v>
      </c>
      <c r="W80" s="159" t="n">
        <v>11.99196518245732</v>
      </c>
      <c r="X80" s="152" t="n">
        <v>396</v>
      </c>
      <c r="Y80" s="159" t="n">
        <v>11.93170405088718</v>
      </c>
      <c r="Z80" s="151" t="n">
        <v>0.9949748743718593</v>
      </c>
      <c r="AA80" s="151" t="n">
        <v>0.2937269372693727</v>
      </c>
      <c r="AB80" s="152" t="n">
        <v>177</v>
      </c>
      <c r="AC80" s="159" t="n">
        <v>5.333110143957148</v>
      </c>
      <c r="AD80" s="151" t="n">
        <v>0.1306273062730627</v>
      </c>
      <c r="AE80" s="152" t="n">
        <v>388</v>
      </c>
      <c r="AF80" s="159" t="n">
        <v>11.69065952460663</v>
      </c>
      <c r="AG80" s="152" t="n">
        <v>348</v>
      </c>
      <c r="AH80" s="159" t="n">
        <v>10.48543689320388</v>
      </c>
      <c r="AI80" s="151" t="n">
        <v>0.8969072164948454</v>
      </c>
      <c r="AJ80" s="151" t="n">
        <v>0.2863468634686347</v>
      </c>
      <c r="AK80" s="152" t="n">
        <v>644</v>
      </c>
      <c r="AL80" s="159" t="n">
        <v>19.4040843655842</v>
      </c>
      <c r="AM80" s="152" t="n">
        <v>600</v>
      </c>
      <c r="AN80" s="159" t="n">
        <v>18.07833947104118</v>
      </c>
      <c r="AO80" s="151" t="n">
        <v>0.9316770186335404</v>
      </c>
      <c r="AP80" s="151" t="n">
        <v>0.4752767527675277</v>
      </c>
      <c r="AQ80" s="152" t="n">
        <v>323</v>
      </c>
      <c r="AR80" s="159" t="n">
        <v>9.732172748577169</v>
      </c>
      <c r="AS80" s="152" t="n">
        <v>268</v>
      </c>
      <c r="AT80" s="159" t="n">
        <v>8.074991630398394</v>
      </c>
      <c r="AU80" s="151" t="n">
        <v>0.8297213622291022</v>
      </c>
      <c r="AV80" s="151" t="n">
        <v>0.2383763837638376</v>
      </c>
      <c r="AW80" s="152" t="n">
        <v>566</v>
      </c>
      <c r="AX80" s="159" t="n">
        <v>17.05390023434884</v>
      </c>
      <c r="AY80" s="151" t="n">
        <v>0.4177121771217712</v>
      </c>
      <c r="AZ80" s="152" t="n">
        <v>789</v>
      </c>
      <c r="BA80" s="159" t="n">
        <v>23.77301640441915</v>
      </c>
      <c r="BB80" s="151" t="n">
        <v>0.5822878228782288</v>
      </c>
      <c r="BC80" s="152" t="n">
        <v>325</v>
      </c>
      <c r="BD80" s="159" t="n">
        <v>9.792433880147303</v>
      </c>
      <c r="BE80" s="151" t="n">
        <v>0.2398523985239852</v>
      </c>
      <c r="BF80" s="152" t="n">
        <v>5242.5</v>
      </c>
      <c r="BG80" s="159" t="n">
        <v>157.9594911282223</v>
      </c>
      <c r="BH80" s="150" t="n">
        <v>55</v>
      </c>
      <c r="BI80" s="159" t="n">
        <v>1.657181118178775</v>
      </c>
      <c r="BJ80" s="151" t="n">
        <v>0.04059040590405904</v>
      </c>
      <c r="BK80" s="150" t="n">
        <v>4</v>
      </c>
      <c r="BL80" s="159" t="n">
        <v>0.1205222631402745</v>
      </c>
      <c r="BM80" s="151" t="n">
        <v>0.002952029520295203</v>
      </c>
      <c r="BN80" s="152" t="n">
        <v>59</v>
      </c>
      <c r="BO80" s="159" t="n">
        <v>1.777703381319049</v>
      </c>
      <c r="BP80" s="152" t="n">
        <v>0</v>
      </c>
      <c r="BQ80" s="159" t="n">
        <v>0</v>
      </c>
      <c r="BR80" s="152" t="n">
        <v>0</v>
      </c>
      <c r="BS80" s="159" t="n">
        <v>0</v>
      </c>
      <c r="BT80" s="152" t="n">
        <v>0</v>
      </c>
      <c r="BU80" s="159" t="n">
        <v>0</v>
      </c>
      <c r="BV80" s="151" t="str"/>
      <c r="BW80" s="152" t="n">
        <v>58</v>
      </c>
      <c r="BX80" s="159" t="n">
        <v>1.74757281553398</v>
      </c>
      <c r="BY80" s="152" t="n">
        <v>57</v>
      </c>
      <c r="BZ80" s="159" t="n">
        <v>1.717442249748912</v>
      </c>
      <c r="CA80" s="151" t="n">
        <v>0.9827586206896551</v>
      </c>
      <c r="CB80" s="152" t="n">
        <v>1</v>
      </c>
      <c r="CC80" s="159" t="n">
        <v>0.0301305657850686</v>
      </c>
      <c r="CD80" s="152" t="n">
        <v>1</v>
      </c>
      <c r="CE80" s="159" t="n">
        <v>0.0301305657850686</v>
      </c>
      <c r="CF80" s="151" t="n">
        <v>1</v>
      </c>
      <c r="CG80" s="151" t="n">
        <v>0.0007380073800738007</v>
      </c>
      <c r="CH80" s="152" t="n">
        <v>1</v>
      </c>
      <c r="CI80" s="152" t="n">
        <v>3</v>
      </c>
      <c r="CJ80" s="159" t="n">
        <v>0.0903916973552058</v>
      </c>
      <c r="CK80" s="150" t="n">
        <v>40</v>
      </c>
      <c r="CL80" s="159" t="n">
        <v>1.205222631402745</v>
      </c>
      <c r="CM80" s="150" t="n">
        <v>7</v>
      </c>
      <c r="CN80" s="159" t="n">
        <v>0.2109139604954804</v>
      </c>
      <c r="CO80" s="152" t="n">
        <v>1</v>
      </c>
      <c r="CP80" s="159" t="n">
        <v>0.0301305657850686</v>
      </c>
      <c r="CQ80" s="152" t="n">
        <v>2</v>
      </c>
      <c r="CR80" s="159" t="n">
        <v>0.06026113157013726</v>
      </c>
      <c r="CS80" s="152" t="n">
        <v>0</v>
      </c>
      <c r="CT80" s="159" t="n">
        <v>0</v>
      </c>
      <c r="CU80" s="152" t="n">
        <v>3</v>
      </c>
      <c r="CV80" s="159" t="n">
        <v>0.09039169735520589</v>
      </c>
      <c r="CW80" s="152" t="n">
        <v>4.584977697581051</v>
      </c>
      <c r="CX80" s="159" t="n">
        <v>0.1381479721400383</v>
      </c>
    </row>
    <row r="81">
      <c r="A81" s="118" t="inlineStr">
        <is>
          <t>Eredivisie 2025-2026</t>
        </is>
      </c>
      <c r="B81" s="118" t="inlineStr">
        <is>
          <t>Feyenoord Rotterdam</t>
        </is>
      </c>
      <c r="C81" s="118" t="inlineStr">
        <is>
          <t>bwxn7o8ved1xo5bmfkfgzekiy</t>
        </is>
      </c>
      <c r="D81" s="118" t="inlineStr">
        <is>
          <t>J. Bos</t>
        </is>
      </c>
      <c r="E81" s="118" t="inlineStr">
        <is>
          <t>Defender</t>
        </is>
      </c>
      <c r="F81" s="118" t="inlineStr">
        <is>
          <t>Right Back</t>
        </is>
      </c>
      <c r="G81" s="150" t="n">
        <v>28</v>
      </c>
      <c r="H81" s="150" t="n">
        <v>2713</v>
      </c>
      <c r="I81" s="150" t="n">
        <v>1228</v>
      </c>
      <c r="J81" s="159" t="n">
        <v>40.73719130114264</v>
      </c>
      <c r="K81" s="150" t="n">
        <v>1006</v>
      </c>
      <c r="L81" s="159" t="n">
        <v>33.37265020272761</v>
      </c>
      <c r="M81" s="151" t="n">
        <v>0.8192182410423453</v>
      </c>
      <c r="N81" s="152" t="n">
        <v>22172.58660822801</v>
      </c>
      <c r="O81" s="159" t="n">
        <v>735.5447087137931</v>
      </c>
      <c r="P81" s="152" t="n">
        <v>637</v>
      </c>
      <c r="Q81" s="159" t="n">
        <v>21.13158864725396</v>
      </c>
      <c r="R81" s="152" t="n">
        <v>477</v>
      </c>
      <c r="S81" s="159" t="n">
        <v>15.82381127902691</v>
      </c>
      <c r="T81" s="151" t="n">
        <v>0.7488226059654631</v>
      </c>
      <c r="U81" s="151" t="n">
        <v>0.5187296416938111</v>
      </c>
      <c r="V81" s="152" t="n">
        <v>425</v>
      </c>
      <c r="W81" s="159" t="n">
        <v>14.09878363435312</v>
      </c>
      <c r="X81" s="152" t="n">
        <v>402</v>
      </c>
      <c r="Y81" s="159" t="n">
        <v>13.33579063767048</v>
      </c>
      <c r="Z81" s="151" t="n">
        <v>0.9458823529411765</v>
      </c>
      <c r="AA81" s="151" t="n">
        <v>0.3460912052117264</v>
      </c>
      <c r="AB81" s="152" t="n">
        <v>166</v>
      </c>
      <c r="AC81" s="159" t="n">
        <v>5.50681901953557</v>
      </c>
      <c r="AD81" s="151" t="n">
        <v>0.1351791530944625</v>
      </c>
      <c r="AE81" s="152" t="n">
        <v>551</v>
      </c>
      <c r="AF81" s="159" t="n">
        <v>18.27865831183192</v>
      </c>
      <c r="AG81" s="152" t="n">
        <v>469</v>
      </c>
      <c r="AH81" s="159" t="n">
        <v>15.55842241061555</v>
      </c>
      <c r="AI81" s="151" t="n">
        <v>0.8511796733212341</v>
      </c>
      <c r="AJ81" s="151" t="n">
        <v>0.4486970684039088</v>
      </c>
      <c r="AK81" s="152" t="n">
        <v>565</v>
      </c>
      <c r="AL81" s="159" t="n">
        <v>18.74308883155179</v>
      </c>
      <c r="AM81" s="152" t="n">
        <v>470</v>
      </c>
      <c r="AN81" s="159" t="n">
        <v>15.59159601916698</v>
      </c>
      <c r="AO81" s="151" t="n">
        <v>0.831858407079646</v>
      </c>
      <c r="AP81" s="151" t="n">
        <v>0.4600977198697068</v>
      </c>
      <c r="AQ81" s="152" t="n">
        <v>112</v>
      </c>
      <c r="AR81" s="159" t="n">
        <v>3.715444157758939</v>
      </c>
      <c r="AS81" s="152" t="n">
        <v>67</v>
      </c>
      <c r="AT81" s="159" t="n">
        <v>2.222631772945079</v>
      </c>
      <c r="AU81" s="151" t="n">
        <v>0.5982142857142857</v>
      </c>
      <c r="AV81" s="151" t="n">
        <v>0.09120521172638436</v>
      </c>
      <c r="AW81" s="152" t="n">
        <v>120</v>
      </c>
      <c r="AX81" s="159" t="n">
        <v>3.980833026170291</v>
      </c>
      <c r="AY81" s="151" t="n">
        <v>0.09771986970684039</v>
      </c>
      <c r="AZ81" s="152" t="n">
        <v>1108</v>
      </c>
      <c r="BA81" s="159" t="n">
        <v>36.75635827497236</v>
      </c>
      <c r="BB81" s="151" t="n">
        <v>0.9022801302931596</v>
      </c>
      <c r="BC81" s="152" t="n">
        <v>265</v>
      </c>
      <c r="BD81" s="159" t="n">
        <v>8.791006266126059</v>
      </c>
      <c r="BE81" s="151" t="n">
        <v>0.2157980456026058</v>
      </c>
      <c r="BF81" s="152" t="n">
        <v>3934.4</v>
      </c>
      <c r="BG81" s="159" t="n">
        <v>130.5182454847033</v>
      </c>
      <c r="BH81" s="150" t="n">
        <v>88</v>
      </c>
      <c r="BI81" s="159" t="n">
        <v>2.91927755252488</v>
      </c>
      <c r="BJ81" s="151" t="n">
        <v>0.07166123778501629</v>
      </c>
      <c r="BK81" s="150" t="n">
        <v>50</v>
      </c>
      <c r="BL81" s="159" t="n">
        <v>1.658680427570955</v>
      </c>
      <c r="BM81" s="151" t="n">
        <v>0.04071661237785016</v>
      </c>
      <c r="BN81" s="152" t="n">
        <v>13</v>
      </c>
      <c r="BO81" s="159" t="n">
        <v>0.4312569111684482</v>
      </c>
      <c r="BP81" s="152" t="n">
        <v>5</v>
      </c>
      <c r="BQ81" s="159" t="n">
        <v>0.1658680427570954</v>
      </c>
      <c r="BR81" s="152" t="n">
        <v>2</v>
      </c>
      <c r="BS81" s="159" t="n">
        <v>0.0663472171028381</v>
      </c>
      <c r="BT81" s="152" t="n">
        <v>1</v>
      </c>
      <c r="BU81" s="159" t="n">
        <v>0.033173608551419</v>
      </c>
      <c r="BV81" s="151" t="n">
        <v>0.5</v>
      </c>
      <c r="BW81" s="152" t="n">
        <v>180</v>
      </c>
      <c r="BX81" s="159" t="n">
        <v>5.971249539255437</v>
      </c>
      <c r="BY81" s="152" t="n">
        <v>156</v>
      </c>
      <c r="BZ81" s="159" t="n">
        <v>5.175082934021378</v>
      </c>
      <c r="CA81" s="151" t="n">
        <v>0.8666666666666667</v>
      </c>
      <c r="CB81" s="152" t="n">
        <v>0</v>
      </c>
      <c r="CC81" s="159" t="n">
        <v>0</v>
      </c>
      <c r="CD81" s="152" t="n">
        <v>0</v>
      </c>
      <c r="CE81" s="159" t="n">
        <v>0</v>
      </c>
      <c r="CF81" s="151" t="str"/>
      <c r="CG81" s="151" t="n">
        <v>0</v>
      </c>
      <c r="CH81" s="152" t="n">
        <v>0</v>
      </c>
      <c r="CI81" s="152" t="n">
        <v>29</v>
      </c>
      <c r="CJ81" s="159" t="n">
        <v>0.9620346479911536</v>
      </c>
      <c r="CK81" s="150" t="n">
        <v>108</v>
      </c>
      <c r="CL81" s="159" t="n">
        <v>3.582749723553262</v>
      </c>
      <c r="CM81" s="150" t="n">
        <v>29</v>
      </c>
      <c r="CN81" s="159" t="n">
        <v>0.9620346479911536</v>
      </c>
      <c r="CO81" s="152" t="n">
        <v>7</v>
      </c>
      <c r="CP81" s="159" t="n">
        <v>0.2322152598599336</v>
      </c>
      <c r="CQ81" s="152" t="n">
        <v>3</v>
      </c>
      <c r="CR81" s="159" t="n">
        <v>0.09952082565425728</v>
      </c>
      <c r="CS81" s="152" t="n">
        <v>1</v>
      </c>
      <c r="CT81" s="159" t="n">
        <v>0.03317360855141909</v>
      </c>
      <c r="CU81" s="152" t="n">
        <v>11</v>
      </c>
      <c r="CV81" s="159" t="n">
        <v>0.36490969406561</v>
      </c>
      <c r="CW81" s="152" t="n">
        <v>9.481605233624572</v>
      </c>
      <c r="CX81" s="159" t="n">
        <v>0.3145390604593481</v>
      </c>
    </row>
    <row r="82">
      <c r="A82" s="118" t="inlineStr">
        <is>
          <t>Eredivisie 2025-2026</t>
        </is>
      </c>
      <c r="B82" s="118" t="inlineStr">
        <is>
          <t>SC Heerenveen</t>
        </is>
      </c>
      <c r="C82" s="118" t="inlineStr">
        <is>
          <t>a40zl71xh862o3qqxy89mp8q2</t>
        </is>
      </c>
      <c r="D82" s="118" t="inlineStr">
        <is>
          <t>B. Klaverboer</t>
        </is>
      </c>
      <c r="E82" s="118" t="inlineStr">
        <is>
          <t>Goalkeeper</t>
        </is>
      </c>
      <c r="F82" s="118" t="inlineStr">
        <is>
          <t>Goalkeeper</t>
        </is>
      </c>
      <c r="G82" s="150" t="n">
        <v>30</v>
      </c>
      <c r="H82" s="150" t="n">
        <v>2915</v>
      </c>
      <c r="I82" s="150" t="n">
        <v>1316</v>
      </c>
      <c r="J82" s="159" t="n">
        <v>40.63121783876501</v>
      </c>
      <c r="K82" s="150" t="n">
        <v>839</v>
      </c>
      <c r="L82" s="159" t="n">
        <v>25.90394511149228</v>
      </c>
      <c r="M82" s="151" t="n">
        <v>0.6375379939209727</v>
      </c>
      <c r="N82" s="152" t="n">
        <v>51406.36939363609</v>
      </c>
      <c r="O82" s="159" t="n">
        <v>1587.160633079674</v>
      </c>
      <c r="P82" s="152" t="n">
        <v>1267</v>
      </c>
      <c r="Q82" s="159" t="n">
        <v>39.11835334476844</v>
      </c>
      <c r="R82" s="152" t="n">
        <v>791</v>
      </c>
      <c r="S82" s="159" t="n">
        <v>24.42195540308748</v>
      </c>
      <c r="T82" s="151" t="n">
        <v>0.6243093922651933</v>
      </c>
      <c r="U82" s="151" t="n">
        <v>0.9627659574468085</v>
      </c>
      <c r="V82" s="152" t="n">
        <v>7</v>
      </c>
      <c r="W82" s="159" t="n">
        <v>0.216123499142367</v>
      </c>
      <c r="X82" s="152" t="n">
        <v>7</v>
      </c>
      <c r="Y82" s="159" t="n">
        <v>0.216123499142367</v>
      </c>
      <c r="Z82" s="151" t="n">
        <v>1</v>
      </c>
      <c r="AA82" s="151" t="n">
        <v>0.005319148936170213</v>
      </c>
      <c r="AB82" s="152" t="n">
        <v>42</v>
      </c>
      <c r="AC82" s="159" t="n">
        <v>1.296740994854202</v>
      </c>
      <c r="AD82" s="151" t="n">
        <v>0.03191489361702127</v>
      </c>
      <c r="AE82" s="152" t="n">
        <v>160</v>
      </c>
      <c r="AF82" s="159" t="n">
        <v>4.939965694682676</v>
      </c>
      <c r="AG82" s="152" t="n">
        <v>156</v>
      </c>
      <c r="AH82" s="159" t="n">
        <v>4.816466552315608</v>
      </c>
      <c r="AI82" s="151" t="n">
        <v>0.975</v>
      </c>
      <c r="AJ82" s="151" t="n">
        <v>0.121580547112462</v>
      </c>
      <c r="AK82" s="152" t="n">
        <v>343</v>
      </c>
      <c r="AL82" s="159" t="n">
        <v>10.59005145797599</v>
      </c>
      <c r="AM82" s="152" t="n">
        <v>336</v>
      </c>
      <c r="AN82" s="159" t="n">
        <v>10.37392795883362</v>
      </c>
      <c r="AO82" s="151" t="n">
        <v>0.9795918367346939</v>
      </c>
      <c r="AP82" s="151" t="n">
        <v>0.2606382978723404</v>
      </c>
      <c r="AQ82" s="152" t="n">
        <v>813</v>
      </c>
      <c r="AR82" s="159" t="n">
        <v>25.10120068610635</v>
      </c>
      <c r="AS82" s="152" t="n">
        <v>347</v>
      </c>
      <c r="AT82" s="159" t="n">
        <v>10.71355060034305</v>
      </c>
      <c r="AU82" s="151" t="n">
        <v>0.4268142681426814</v>
      </c>
      <c r="AV82" s="151" t="n">
        <v>0.6177811550151976</v>
      </c>
      <c r="AW82" s="152" t="n">
        <v>1168</v>
      </c>
      <c r="AX82" s="159" t="n">
        <v>36.06174957118353</v>
      </c>
      <c r="AY82" s="151" t="n">
        <v>0.8875379939209727</v>
      </c>
      <c r="AZ82" s="152" t="n">
        <v>148</v>
      </c>
      <c r="BA82" s="159" t="n">
        <v>4.569468267581475</v>
      </c>
      <c r="BB82" s="151" t="n">
        <v>0.1124620060790274</v>
      </c>
      <c r="BC82" s="152" t="n">
        <v>476</v>
      </c>
      <c r="BD82" s="159" t="n">
        <v>14.69639794168096</v>
      </c>
      <c r="BE82" s="151" t="n">
        <v>0.3617021276595745</v>
      </c>
      <c r="BF82" s="152" t="n">
        <v>13239</v>
      </c>
      <c r="BG82" s="159" t="n">
        <v>408.7512864493996</v>
      </c>
      <c r="BH82" s="150" t="n">
        <v>60</v>
      </c>
      <c r="BI82" s="159" t="n">
        <v>1.852487135506004</v>
      </c>
      <c r="BJ82" s="151" t="n">
        <v>0.04559270516717325</v>
      </c>
      <c r="BK82" s="150" t="n">
        <v>0</v>
      </c>
      <c r="BL82" s="159" t="n">
        <v>0</v>
      </c>
      <c r="BM82" s="151" t="n">
        <v>0</v>
      </c>
      <c r="BN82" s="152" t="n">
        <v>107</v>
      </c>
      <c r="BO82" s="159" t="n">
        <v>3.30360205831904</v>
      </c>
      <c r="BP82" s="152" t="n">
        <v>0</v>
      </c>
      <c r="BQ82" s="159" t="n">
        <v>0</v>
      </c>
      <c r="BR82" s="152" t="n">
        <v>0</v>
      </c>
      <c r="BS82" s="159" t="n">
        <v>0</v>
      </c>
      <c r="BT82" s="152" t="n">
        <v>0</v>
      </c>
      <c r="BU82" s="159" t="n">
        <v>0</v>
      </c>
      <c r="BV82" s="151" t="str"/>
      <c r="BW82" s="152" t="n">
        <v>63</v>
      </c>
      <c r="BX82" s="159" t="n">
        <v>1.945111492281304</v>
      </c>
      <c r="BY82" s="152" t="n">
        <v>31</v>
      </c>
      <c r="BZ82" s="159" t="n">
        <v>0.9571183533447684</v>
      </c>
      <c r="CA82" s="151" t="n">
        <v>0.492063492063492</v>
      </c>
      <c r="CB82" s="152" t="n">
        <v>0</v>
      </c>
      <c r="CC82" s="159" t="n">
        <v>0</v>
      </c>
      <c r="CD82" s="152" t="n">
        <v>0</v>
      </c>
      <c r="CE82" s="159" t="n">
        <v>0</v>
      </c>
      <c r="CF82" s="151" t="str"/>
      <c r="CG82" s="151" t="n">
        <v>0</v>
      </c>
      <c r="CH82" s="152" t="n">
        <v>0</v>
      </c>
      <c r="CI82" s="152" t="n">
        <v>2</v>
      </c>
      <c r="CJ82" s="159" t="n">
        <v>0.0617495711835334</v>
      </c>
      <c r="CK82" s="150" t="n">
        <v>33</v>
      </c>
      <c r="CL82" s="159" t="n">
        <v>1.018867924528302</v>
      </c>
      <c r="CM82" s="150" t="n">
        <v>4</v>
      </c>
      <c r="CN82" s="159" t="n">
        <v>0.1234991423670669</v>
      </c>
      <c r="CO82" s="152" t="n">
        <v>0</v>
      </c>
      <c r="CP82" s="159" t="n">
        <v>0</v>
      </c>
      <c r="CQ82" s="152" t="n">
        <v>0</v>
      </c>
      <c r="CR82" s="159" t="n">
        <v>0</v>
      </c>
      <c r="CS82" s="152" t="n">
        <v>0</v>
      </c>
      <c r="CT82" s="159" t="n">
        <v>0</v>
      </c>
      <c r="CU82" s="152" t="n">
        <v>0</v>
      </c>
      <c r="CV82" s="159" t="n">
        <v>0</v>
      </c>
      <c r="CW82" s="152" t="n">
        <v>3.617405584082006</v>
      </c>
      <c r="CX82" s="159" t="n">
        <v>0.1116866218069916</v>
      </c>
    </row>
    <row r="83">
      <c r="A83" s="118" t="inlineStr">
        <is>
          <t>Eredivisie 2025-2026</t>
        </is>
      </c>
      <c r="B83" s="118" t="inlineStr">
        <is>
          <t>PSV Eindhoven</t>
        </is>
      </c>
      <c r="C83" s="118" t="inlineStr">
        <is>
          <t>4u12cln8rmtkwlu5q36ypjl2i</t>
        </is>
      </c>
      <c r="D83" s="118" t="inlineStr">
        <is>
          <t>N. Schiks</t>
        </is>
      </c>
      <c r="E83" s="118" t="inlineStr">
        <is>
          <t>Goalkeeper</t>
        </is>
      </c>
      <c r="F83" s="118" t="inlineStr">
        <is>
          <t>Goalkeeper</t>
        </is>
      </c>
      <c r="G83" s="150" t="n">
        <v>2</v>
      </c>
      <c r="H83" s="150" t="n">
        <v>189</v>
      </c>
      <c r="I83" s="150" t="n">
        <v>85</v>
      </c>
      <c r="J83" s="159" t="n">
        <v>40.47619047619047</v>
      </c>
      <c r="K83" s="150" t="n">
        <v>69</v>
      </c>
      <c r="L83" s="159" t="n">
        <v>32.85714285714285</v>
      </c>
      <c r="M83" s="151" t="n">
        <v>0.8117647058823529</v>
      </c>
      <c r="N83" s="152" t="n">
        <v>2893.25039250606</v>
      </c>
      <c r="O83" s="159" t="n">
        <v>1377.738282145743</v>
      </c>
      <c r="P83" s="152" t="n">
        <v>82</v>
      </c>
      <c r="Q83" s="159" t="n">
        <v>39.04761904761905</v>
      </c>
      <c r="R83" s="152" t="n">
        <v>66</v>
      </c>
      <c r="S83" s="159" t="n">
        <v>31.42857142857143</v>
      </c>
      <c r="T83" s="151" t="n">
        <v>0.8048780487804879</v>
      </c>
      <c r="U83" s="151" t="n">
        <v>0.9647058823529412</v>
      </c>
      <c r="V83" s="152" t="n">
        <v>0</v>
      </c>
      <c r="W83" s="159" t="n">
        <v>0</v>
      </c>
      <c r="X83" s="152" t="n">
        <v>0</v>
      </c>
      <c r="Y83" s="159" t="n">
        <v>0</v>
      </c>
      <c r="Z83" s="151" t="str"/>
      <c r="AA83" s="151" t="n">
        <v>0</v>
      </c>
      <c r="AB83" s="152" t="n">
        <v>3</v>
      </c>
      <c r="AC83" s="159" t="n">
        <v>1.428571428571429</v>
      </c>
      <c r="AD83" s="151" t="n">
        <v>0.03529411764705882</v>
      </c>
      <c r="AE83" s="152" t="n">
        <v>15</v>
      </c>
      <c r="AF83" s="159" t="n">
        <v>7.142857142857143</v>
      </c>
      <c r="AG83" s="152" t="n">
        <v>15</v>
      </c>
      <c r="AH83" s="159" t="n">
        <v>7.142857142857143</v>
      </c>
      <c r="AI83" s="151" t="n">
        <v>1</v>
      </c>
      <c r="AJ83" s="151" t="n">
        <v>0.1764705882352941</v>
      </c>
      <c r="AK83" s="152" t="n">
        <v>25</v>
      </c>
      <c r="AL83" s="159" t="n">
        <v>11.9047619047619</v>
      </c>
      <c r="AM83" s="152" t="n">
        <v>25</v>
      </c>
      <c r="AN83" s="159" t="n">
        <v>11.9047619047619</v>
      </c>
      <c r="AO83" s="151" t="n">
        <v>1</v>
      </c>
      <c r="AP83" s="151" t="n">
        <v>0.2941176470588235</v>
      </c>
      <c r="AQ83" s="152" t="n">
        <v>45</v>
      </c>
      <c r="AR83" s="159" t="n">
        <v>21.42857142857143</v>
      </c>
      <c r="AS83" s="152" t="n">
        <v>29</v>
      </c>
      <c r="AT83" s="159" t="n">
        <v>13.80952380952381</v>
      </c>
      <c r="AU83" s="151" t="n">
        <v>0.6444444444444445</v>
      </c>
      <c r="AV83" s="151" t="n">
        <v>0.5294117647058824</v>
      </c>
      <c r="AW83" s="152" t="n">
        <v>79</v>
      </c>
      <c r="AX83" s="159" t="n">
        <v>37.61904761904762</v>
      </c>
      <c r="AY83" s="151" t="n">
        <v>0.9294117647058824</v>
      </c>
      <c r="AZ83" s="152" t="n">
        <v>6</v>
      </c>
      <c r="BA83" s="159" t="n">
        <v>2.857142857142857</v>
      </c>
      <c r="BB83" s="151" t="n">
        <v>0.07058823529411765</v>
      </c>
      <c r="BC83" s="152" t="n">
        <v>32</v>
      </c>
      <c r="BD83" s="159" t="n">
        <v>15.23809523809524</v>
      </c>
      <c r="BE83" s="151" t="n">
        <v>0.3764705882352941</v>
      </c>
      <c r="BF83" s="152" t="n">
        <v>690</v>
      </c>
      <c r="BG83" s="159" t="n">
        <v>328.5714285714286</v>
      </c>
      <c r="BH83" s="150" t="n">
        <v>2</v>
      </c>
      <c r="BI83" s="159" t="n">
        <v>0.9523809523809524</v>
      </c>
      <c r="BJ83" s="151" t="n">
        <v>0.02352941176470588</v>
      </c>
      <c r="BK83" s="150" t="n">
        <v>0</v>
      </c>
      <c r="BL83" s="159" t="n">
        <v>0</v>
      </c>
      <c r="BM83" s="151" t="n">
        <v>0</v>
      </c>
      <c r="BN83" s="152" t="n">
        <v>17</v>
      </c>
      <c r="BO83" s="159" t="n">
        <v>8.095238095238095</v>
      </c>
      <c r="BP83" s="152" t="n">
        <v>0</v>
      </c>
      <c r="BQ83" s="159" t="n">
        <v>0</v>
      </c>
      <c r="BR83" s="152" t="n">
        <v>0</v>
      </c>
      <c r="BS83" s="159" t="n">
        <v>0</v>
      </c>
      <c r="BT83" s="152" t="n">
        <v>0</v>
      </c>
      <c r="BU83" s="159" t="n">
        <v>0</v>
      </c>
      <c r="BV83" s="151" t="str"/>
      <c r="BW83" s="152" t="n">
        <v>2</v>
      </c>
      <c r="BX83" s="159" t="n">
        <v>0.9523809523809524</v>
      </c>
      <c r="BY83" s="152" t="n">
        <v>2</v>
      </c>
      <c r="BZ83" s="159" t="n">
        <v>0.9523809523809524</v>
      </c>
      <c r="CA83" s="151" t="n">
        <v>1</v>
      </c>
      <c r="CB83" s="152" t="n">
        <v>0</v>
      </c>
      <c r="CC83" s="159" t="n">
        <v>0</v>
      </c>
      <c r="CD83" s="152" t="n">
        <v>0</v>
      </c>
      <c r="CE83" s="159" t="n">
        <v>0</v>
      </c>
      <c r="CF83" s="151" t="str"/>
      <c r="CG83" s="151" t="n">
        <v>0</v>
      </c>
      <c r="CH83" s="152" t="n">
        <v>0</v>
      </c>
      <c r="CI83" s="152" t="n">
        <v>0</v>
      </c>
      <c r="CJ83" s="159" t="n">
        <v>0</v>
      </c>
      <c r="CK83" s="150" t="n">
        <v>1</v>
      </c>
      <c r="CL83" s="159" t="n">
        <v>0.4761904761904761</v>
      </c>
      <c r="CM83" s="150" t="n">
        <v>0</v>
      </c>
      <c r="CN83" s="159" t="n">
        <v>0</v>
      </c>
      <c r="CO83" s="152" t="n">
        <v>0</v>
      </c>
      <c r="CP83" s="159" t="n">
        <v>0</v>
      </c>
      <c r="CQ83" s="152" t="n">
        <v>0</v>
      </c>
      <c r="CR83" s="159" t="n">
        <v>0</v>
      </c>
      <c r="CS83" s="152" t="n">
        <v>0</v>
      </c>
      <c r="CT83" s="159" t="n">
        <v>0</v>
      </c>
      <c r="CU83" s="152" t="n">
        <v>0</v>
      </c>
      <c r="CV83" s="159" t="n">
        <v>0</v>
      </c>
      <c r="CW83" s="152" t="n">
        <v>0.3711583912372589</v>
      </c>
      <c r="CX83" s="159" t="n">
        <v>0.1767420910653613</v>
      </c>
    </row>
    <row r="84">
      <c r="A84" s="118" t="inlineStr">
        <is>
          <t>Eredivisie 2025-2026</t>
        </is>
      </c>
      <c r="B84" s="118" t="inlineStr">
        <is>
          <t>AFC Ajax</t>
        </is>
      </c>
      <c r="C84" s="118" t="inlineStr">
        <is>
          <t>35qg0rrwtl00pycx468s62m3u</t>
        </is>
      </c>
      <c r="D84" s="118" t="inlineStr">
        <is>
          <t>K. Taylor</t>
        </is>
      </c>
      <c r="E84" s="118" t="inlineStr">
        <is>
          <t>Midfielder</t>
        </is>
      </c>
      <c r="F84" s="118" t="inlineStr">
        <is>
          <t>Right Midfielder</t>
        </is>
      </c>
      <c r="G84" s="150" t="n">
        <v>15</v>
      </c>
      <c r="H84" s="150" t="n">
        <v>1461</v>
      </c>
      <c r="I84" s="150" t="n">
        <v>656</v>
      </c>
      <c r="J84" s="159" t="n">
        <v>40.41067761806981</v>
      </c>
      <c r="K84" s="150" t="n">
        <v>553</v>
      </c>
      <c r="L84" s="159" t="n">
        <v>34.06570841889117</v>
      </c>
      <c r="M84" s="151" t="n">
        <v>0.8429878048780488</v>
      </c>
      <c r="N84" s="152" t="n">
        <v>12065.05162941468</v>
      </c>
      <c r="O84" s="159" t="n">
        <v>743.2269997586043</v>
      </c>
      <c r="P84" s="152" t="n">
        <v>287</v>
      </c>
      <c r="Q84" s="159" t="n">
        <v>17.67967145790555</v>
      </c>
      <c r="R84" s="152" t="n">
        <v>218</v>
      </c>
      <c r="S84" s="159" t="n">
        <v>13.42915811088296</v>
      </c>
      <c r="T84" s="151" t="n">
        <v>0.759581881533101</v>
      </c>
      <c r="U84" s="151" t="n">
        <v>0.4375</v>
      </c>
      <c r="V84" s="152" t="n">
        <v>280</v>
      </c>
      <c r="W84" s="159" t="n">
        <v>17.24845995893224</v>
      </c>
      <c r="X84" s="152" t="n">
        <v>262</v>
      </c>
      <c r="Y84" s="159" t="n">
        <v>16.13963039014374</v>
      </c>
      <c r="Z84" s="151" t="n">
        <v>0.9357142857142857</v>
      </c>
      <c r="AA84" s="151" t="n">
        <v>0.4268292682926829</v>
      </c>
      <c r="AB84" s="152" t="n">
        <v>89</v>
      </c>
      <c r="AC84" s="159" t="n">
        <v>5.482546201232033</v>
      </c>
      <c r="AD84" s="151" t="n">
        <v>0.1356707317073171</v>
      </c>
      <c r="AE84" s="152" t="n">
        <v>307</v>
      </c>
      <c r="AF84" s="159" t="n">
        <v>18.91170431211499</v>
      </c>
      <c r="AG84" s="152" t="n">
        <v>258</v>
      </c>
      <c r="AH84" s="159" t="n">
        <v>15.89322381930185</v>
      </c>
      <c r="AI84" s="151" t="n">
        <v>0.8403908794788274</v>
      </c>
      <c r="AJ84" s="151" t="n">
        <v>0.4679878048780488</v>
      </c>
      <c r="AK84" s="152" t="n">
        <v>263</v>
      </c>
      <c r="AL84" s="159" t="n">
        <v>16.20123203285421</v>
      </c>
      <c r="AM84" s="152" t="n">
        <v>234</v>
      </c>
      <c r="AN84" s="159" t="n">
        <v>14.41478439425051</v>
      </c>
      <c r="AO84" s="151" t="n">
        <v>0.8897338403041825</v>
      </c>
      <c r="AP84" s="151" t="n">
        <v>0.4009146341463415</v>
      </c>
      <c r="AQ84" s="152" t="n">
        <v>86</v>
      </c>
      <c r="AR84" s="159" t="n">
        <v>5.297741273100616</v>
      </c>
      <c r="AS84" s="152" t="n">
        <v>61</v>
      </c>
      <c r="AT84" s="159" t="n">
        <v>3.757700205338809</v>
      </c>
      <c r="AU84" s="151" t="n">
        <v>0.7093023255813954</v>
      </c>
      <c r="AV84" s="151" t="n">
        <v>0.1310975609756098</v>
      </c>
      <c r="AW84" s="152" t="n">
        <v>200</v>
      </c>
      <c r="AX84" s="159" t="n">
        <v>12.32032854209446</v>
      </c>
      <c r="AY84" s="151" t="n">
        <v>0.3048780487804878</v>
      </c>
      <c r="AZ84" s="152" t="n">
        <v>456</v>
      </c>
      <c r="BA84" s="159" t="n">
        <v>28.09034907597536</v>
      </c>
      <c r="BB84" s="151" t="n">
        <v>0.6951219512195121</v>
      </c>
      <c r="BC84" s="152" t="n">
        <v>125</v>
      </c>
      <c r="BD84" s="159" t="n">
        <v>7.700205338809035</v>
      </c>
      <c r="BE84" s="151" t="n">
        <v>0.1905487804878048</v>
      </c>
      <c r="BF84" s="152" t="n">
        <v>1954</v>
      </c>
      <c r="BG84" s="159" t="n">
        <v>120.3696098562628</v>
      </c>
      <c r="BH84" s="150" t="n">
        <v>65</v>
      </c>
      <c r="BI84" s="159" t="n">
        <v>4.004106776180699</v>
      </c>
      <c r="BJ84" s="151" t="n">
        <v>0.09908536585365854</v>
      </c>
      <c r="BK84" s="150" t="n">
        <v>41</v>
      </c>
      <c r="BL84" s="159" t="n">
        <v>2.525667351129363</v>
      </c>
      <c r="BM84" s="151" t="n">
        <v>0.0625</v>
      </c>
      <c r="BN84" s="152" t="n">
        <v>15</v>
      </c>
      <c r="BO84" s="159" t="n">
        <v>0.9240246406570842</v>
      </c>
      <c r="BP84" s="152" t="n">
        <v>5</v>
      </c>
      <c r="BQ84" s="159" t="n">
        <v>0.3080082135523614</v>
      </c>
      <c r="BR84" s="152" t="n">
        <v>2</v>
      </c>
      <c r="BS84" s="159" t="n">
        <v>0.1232032854209445</v>
      </c>
      <c r="BT84" s="152" t="n">
        <v>2</v>
      </c>
      <c r="BU84" s="159" t="n">
        <v>0.1232032854209445</v>
      </c>
      <c r="BV84" s="151" t="n">
        <v>1</v>
      </c>
      <c r="BW84" s="152" t="n">
        <v>43</v>
      </c>
      <c r="BX84" s="159" t="n">
        <v>2.648870636550308</v>
      </c>
      <c r="BY84" s="152" t="n">
        <v>36</v>
      </c>
      <c r="BZ84" s="159" t="n">
        <v>2.217659137577002</v>
      </c>
      <c r="CA84" s="151" t="n">
        <v>0.8372093023255814</v>
      </c>
      <c r="CB84" s="152" t="n">
        <v>1</v>
      </c>
      <c r="CC84" s="159" t="n">
        <v>0.0616016427104722</v>
      </c>
      <c r="CD84" s="152" t="n">
        <v>0</v>
      </c>
      <c r="CE84" s="159" t="n">
        <v>0</v>
      </c>
      <c r="CF84" s="151" t="n">
        <v>0</v>
      </c>
      <c r="CG84" s="151" t="n">
        <v>0.001524390243902439</v>
      </c>
      <c r="CH84" s="152" t="n">
        <v>0</v>
      </c>
      <c r="CI84" s="152" t="n">
        <v>18</v>
      </c>
      <c r="CJ84" s="159" t="n">
        <v>1.108829568788501</v>
      </c>
      <c r="CK84" s="150" t="n">
        <v>71</v>
      </c>
      <c r="CL84" s="159" t="n">
        <v>4.373716632443532</v>
      </c>
      <c r="CM84" s="150" t="n">
        <v>12</v>
      </c>
      <c r="CN84" s="159" t="n">
        <v>0.7392197125256673</v>
      </c>
      <c r="CO84" s="152" t="n">
        <v>4</v>
      </c>
      <c r="CP84" s="159" t="n">
        <v>0.2464065708418891</v>
      </c>
      <c r="CQ84" s="152" t="n">
        <v>2</v>
      </c>
      <c r="CR84" s="159" t="n">
        <v>0.1232032854209446</v>
      </c>
      <c r="CS84" s="152" t="n">
        <v>0</v>
      </c>
      <c r="CT84" s="159" t="n">
        <v>0</v>
      </c>
      <c r="CU84" s="152" t="n">
        <v>6</v>
      </c>
      <c r="CV84" s="159" t="n">
        <v>0.3696098562628337</v>
      </c>
      <c r="CW84" s="152" t="n">
        <v>6.956257078796622</v>
      </c>
      <c r="CX84" s="159" t="n">
        <v>0.4285168631702231</v>
      </c>
    </row>
    <row r="85">
      <c r="A85" s="118" t="inlineStr">
        <is>
          <t>Eredivisie 2025-2026</t>
        </is>
      </c>
      <c r="B85" s="118" t="inlineStr">
        <is>
          <t>Go Ahead Eagles</t>
        </is>
      </c>
      <c r="C85" s="118" t="inlineStr">
        <is>
          <t>lp9kyx4408kpoey40zv9mga1</t>
        </is>
      </c>
      <c r="D85" s="118" t="inlineStr">
        <is>
          <t>J. De Busser</t>
        </is>
      </c>
      <c r="E85" s="118" t="inlineStr">
        <is>
          <t>Goalkeeper</t>
        </is>
      </c>
      <c r="F85" s="118" t="inlineStr">
        <is>
          <t>Goalkeeper</t>
        </is>
      </c>
      <c r="G85" s="150" t="n">
        <v>34</v>
      </c>
      <c r="H85" s="150" t="n">
        <v>3270</v>
      </c>
      <c r="I85" s="150" t="n">
        <v>1466</v>
      </c>
      <c r="J85" s="159" t="n">
        <v>40.34862385321101</v>
      </c>
      <c r="K85" s="150" t="n">
        <v>937</v>
      </c>
      <c r="L85" s="159" t="n">
        <v>25.78899082568807</v>
      </c>
      <c r="M85" s="151" t="n">
        <v>0.6391541609822646</v>
      </c>
      <c r="N85" s="152" t="n">
        <v>59719.93274609149</v>
      </c>
      <c r="O85" s="159" t="n">
        <v>1643.667873745637</v>
      </c>
      <c r="P85" s="152" t="n">
        <v>1396</v>
      </c>
      <c r="Q85" s="159" t="n">
        <v>38.42201834862385</v>
      </c>
      <c r="R85" s="152" t="n">
        <v>867</v>
      </c>
      <c r="S85" s="159" t="n">
        <v>23.86238532110092</v>
      </c>
      <c r="T85" s="151" t="n">
        <v>0.6210601719197708</v>
      </c>
      <c r="U85" s="151" t="n">
        <v>0.9522510231923602</v>
      </c>
      <c r="V85" s="152" t="n">
        <v>11</v>
      </c>
      <c r="W85" s="159" t="n">
        <v>0.3027522935779816</v>
      </c>
      <c r="X85" s="152" t="n">
        <v>11</v>
      </c>
      <c r="Y85" s="159" t="n">
        <v>0.3027522935779816</v>
      </c>
      <c r="Z85" s="151" t="n">
        <v>1</v>
      </c>
      <c r="AA85" s="151" t="n">
        <v>0.007503410641200546</v>
      </c>
      <c r="AB85" s="152" t="n">
        <v>59</v>
      </c>
      <c r="AC85" s="159" t="n">
        <v>1.623853211009174</v>
      </c>
      <c r="AD85" s="151" t="n">
        <v>0.04024556616643929</v>
      </c>
      <c r="AE85" s="152" t="n">
        <v>128</v>
      </c>
      <c r="AF85" s="159" t="n">
        <v>3.522935779816514</v>
      </c>
      <c r="AG85" s="152" t="n">
        <v>126</v>
      </c>
      <c r="AH85" s="159" t="n">
        <v>3.467889908256881</v>
      </c>
      <c r="AI85" s="151" t="n">
        <v>0.984375</v>
      </c>
      <c r="AJ85" s="151" t="n">
        <v>0.08731241473396999</v>
      </c>
      <c r="AK85" s="152" t="n">
        <v>364</v>
      </c>
      <c r="AL85" s="159" t="n">
        <v>10.01834862385321</v>
      </c>
      <c r="AM85" s="152" t="n">
        <v>355</v>
      </c>
      <c r="AN85" s="159" t="n">
        <v>9.770642201834862</v>
      </c>
      <c r="AO85" s="151" t="n">
        <v>0.9752747252747253</v>
      </c>
      <c r="AP85" s="151" t="n">
        <v>0.2482946793997272</v>
      </c>
      <c r="AQ85" s="152" t="n">
        <v>974</v>
      </c>
      <c r="AR85" s="159" t="n">
        <v>26.80733944954128</v>
      </c>
      <c r="AS85" s="152" t="n">
        <v>456</v>
      </c>
      <c r="AT85" s="159" t="n">
        <v>12.55045871559633</v>
      </c>
      <c r="AU85" s="151" t="n">
        <v>0.4681724845995893</v>
      </c>
      <c r="AV85" s="151" t="n">
        <v>0.6643929058663028</v>
      </c>
      <c r="AW85" s="152" t="n">
        <v>1352</v>
      </c>
      <c r="AX85" s="159" t="n">
        <v>37.21100917431193</v>
      </c>
      <c r="AY85" s="151" t="n">
        <v>0.922237380627558</v>
      </c>
      <c r="AZ85" s="152" t="n">
        <v>114</v>
      </c>
      <c r="BA85" s="159" t="n">
        <v>3.137614678899082</v>
      </c>
      <c r="BB85" s="151" t="n">
        <v>0.07776261937244201</v>
      </c>
      <c r="BC85" s="152" t="n">
        <v>573</v>
      </c>
      <c r="BD85" s="159" t="n">
        <v>15.77064220183486</v>
      </c>
      <c r="BE85" s="151" t="n">
        <v>0.3908594815825375</v>
      </c>
      <c r="BF85" s="152" t="n">
        <v>15114.8</v>
      </c>
      <c r="BG85" s="159" t="n">
        <v>416.0036697247706</v>
      </c>
      <c r="BH85" s="150" t="n">
        <v>55</v>
      </c>
      <c r="BI85" s="159" t="n">
        <v>1.513761467889909</v>
      </c>
      <c r="BJ85" s="151" t="n">
        <v>0.03751705320600273</v>
      </c>
      <c r="BK85" s="150" t="n">
        <v>3</v>
      </c>
      <c r="BL85" s="159" t="n">
        <v>0.0825688073394495</v>
      </c>
      <c r="BM85" s="151" t="n">
        <v>0.002046384720327421</v>
      </c>
      <c r="BN85" s="152" t="n">
        <v>182</v>
      </c>
      <c r="BO85" s="159" t="n">
        <v>5.009174311926605</v>
      </c>
      <c r="BP85" s="152" t="n">
        <v>0</v>
      </c>
      <c r="BQ85" s="159" t="n">
        <v>0</v>
      </c>
      <c r="BR85" s="152" t="n">
        <v>0</v>
      </c>
      <c r="BS85" s="159" t="n">
        <v>0</v>
      </c>
      <c r="BT85" s="152" t="n">
        <v>0</v>
      </c>
      <c r="BU85" s="159" t="n">
        <v>0</v>
      </c>
      <c r="BV85" s="151" t="str"/>
      <c r="BW85" s="152" t="n">
        <v>78</v>
      </c>
      <c r="BX85" s="159" t="n">
        <v>2.146788990825688</v>
      </c>
      <c r="BY85" s="152" t="n">
        <v>37</v>
      </c>
      <c r="BZ85" s="159" t="n">
        <v>1.018348623853211</v>
      </c>
      <c r="CA85" s="151" t="n">
        <v>0.4743589743589743</v>
      </c>
      <c r="CB85" s="152" t="n">
        <v>0</v>
      </c>
      <c r="CC85" s="159" t="n">
        <v>0</v>
      </c>
      <c r="CD85" s="152" t="n">
        <v>0</v>
      </c>
      <c r="CE85" s="159" t="n">
        <v>0</v>
      </c>
      <c r="CF85" s="151" t="str"/>
      <c r="CG85" s="151" t="n">
        <v>0</v>
      </c>
      <c r="CH85" s="152" t="n">
        <v>0</v>
      </c>
      <c r="CI85" s="152" t="n">
        <v>2</v>
      </c>
      <c r="CJ85" s="159" t="n">
        <v>0.055045871559633</v>
      </c>
      <c r="CK85" s="150" t="n">
        <v>27</v>
      </c>
      <c r="CL85" s="159" t="n">
        <v>0.7431192660550459</v>
      </c>
      <c r="CM85" s="150" t="n">
        <v>0</v>
      </c>
      <c r="CN85" s="159" t="n">
        <v>0</v>
      </c>
      <c r="CO85" s="152" t="n">
        <v>0</v>
      </c>
      <c r="CP85" s="159" t="n">
        <v>0</v>
      </c>
      <c r="CQ85" s="152" t="n">
        <v>0</v>
      </c>
      <c r="CR85" s="159" t="n">
        <v>0</v>
      </c>
      <c r="CS85" s="152" t="n">
        <v>0</v>
      </c>
      <c r="CT85" s="159" t="n">
        <v>0</v>
      </c>
      <c r="CU85" s="152" t="n">
        <v>0</v>
      </c>
      <c r="CV85" s="159" t="n">
        <v>0</v>
      </c>
      <c r="CW85" s="152" t="n">
        <v>2.568145450204609</v>
      </c>
      <c r="CX85" s="159" t="n">
        <v>0.0706829022992094</v>
      </c>
    </row>
    <row r="86">
      <c r="A86" s="118" t="inlineStr">
        <is>
          <t>Eredivisie 2025-2026</t>
        </is>
      </c>
      <c r="B86" s="118" t="inlineStr">
        <is>
          <t>SC Heerenveen</t>
        </is>
      </c>
      <c r="C86" s="118" t="inlineStr">
        <is>
          <t>idvh0ac1f8wv39640pyl4esp</t>
        </is>
      </c>
      <c r="D86" s="118" t="inlineStr">
        <is>
          <t>S. Kersten</t>
        </is>
      </c>
      <c r="E86" s="118" t="inlineStr">
        <is>
          <t>Defender</t>
        </is>
      </c>
      <c r="F86" s="118" t="inlineStr">
        <is>
          <t>Left Back</t>
        </is>
      </c>
      <c r="G86" s="150" t="n">
        <v>32</v>
      </c>
      <c r="H86" s="150" t="n">
        <v>3110</v>
      </c>
      <c r="I86" s="150" t="n">
        <v>1393</v>
      </c>
      <c r="J86" s="159" t="n">
        <v>40.31189710610933</v>
      </c>
      <c r="K86" s="150" t="n">
        <v>1225</v>
      </c>
      <c r="L86" s="159" t="n">
        <v>35.45016077170418</v>
      </c>
      <c r="M86" s="151" t="n">
        <v>0.8793969849246231</v>
      </c>
      <c r="N86" s="152" t="n">
        <v>31860.56311192939</v>
      </c>
      <c r="O86" s="159" t="n">
        <v>922.0098649754484</v>
      </c>
      <c r="P86" s="152" t="n">
        <v>836</v>
      </c>
      <c r="Q86" s="159" t="n">
        <v>24.19292604501608</v>
      </c>
      <c r="R86" s="152" t="n">
        <v>683</v>
      </c>
      <c r="S86" s="159" t="n">
        <v>19.76527331189711</v>
      </c>
      <c r="T86" s="151" t="n">
        <v>0.8169856459330144</v>
      </c>
      <c r="U86" s="151" t="n">
        <v>0.6001435750179469</v>
      </c>
      <c r="V86" s="152" t="n">
        <v>327</v>
      </c>
      <c r="W86" s="159" t="n">
        <v>9.463022508038586</v>
      </c>
      <c r="X86" s="152" t="n">
        <v>324</v>
      </c>
      <c r="Y86" s="159" t="n">
        <v>9.37620578778135</v>
      </c>
      <c r="Z86" s="151" t="n">
        <v>0.9908256880733946</v>
      </c>
      <c r="AA86" s="151" t="n">
        <v>0.2347451543431443</v>
      </c>
      <c r="AB86" s="152" t="n">
        <v>231</v>
      </c>
      <c r="AC86" s="159" t="n">
        <v>6.684887459807074</v>
      </c>
      <c r="AD86" s="151" t="n">
        <v>0.1658291457286432</v>
      </c>
      <c r="AE86" s="152" t="n">
        <v>374</v>
      </c>
      <c r="AF86" s="159" t="n">
        <v>10.82315112540193</v>
      </c>
      <c r="AG86" s="152" t="n">
        <v>322</v>
      </c>
      <c r="AH86" s="159" t="n">
        <v>9.318327974276528</v>
      </c>
      <c r="AI86" s="151" t="n">
        <v>0.8609625668449198</v>
      </c>
      <c r="AJ86" s="151" t="n">
        <v>0.2684852835606604</v>
      </c>
      <c r="AK86" s="152" t="n">
        <v>720</v>
      </c>
      <c r="AL86" s="159" t="n">
        <v>20.83601286173634</v>
      </c>
      <c r="AM86" s="152" t="n">
        <v>672</v>
      </c>
      <c r="AN86" s="159" t="n">
        <v>19.44694533762058</v>
      </c>
      <c r="AO86" s="151" t="n">
        <v>0.9333333333333333</v>
      </c>
      <c r="AP86" s="151" t="n">
        <v>0.5168700646087581</v>
      </c>
      <c r="AQ86" s="152" t="n">
        <v>299</v>
      </c>
      <c r="AR86" s="159" t="n">
        <v>8.652733118971062</v>
      </c>
      <c r="AS86" s="152" t="n">
        <v>231</v>
      </c>
      <c r="AT86" s="159" t="n">
        <v>6.684887459807074</v>
      </c>
      <c r="AU86" s="151" t="n">
        <v>0.7725752508361204</v>
      </c>
      <c r="AV86" s="151" t="n">
        <v>0.2146446518305815</v>
      </c>
      <c r="AW86" s="152" t="n">
        <v>681</v>
      </c>
      <c r="AX86" s="159" t="n">
        <v>19.70739549839228</v>
      </c>
      <c r="AY86" s="151" t="n">
        <v>0.488872936109117</v>
      </c>
      <c r="AZ86" s="152" t="n">
        <v>712</v>
      </c>
      <c r="BA86" s="159" t="n">
        <v>20.60450160771704</v>
      </c>
      <c r="BB86" s="151" t="n">
        <v>0.511127063890883</v>
      </c>
      <c r="BC86" s="152" t="n">
        <v>287</v>
      </c>
      <c r="BD86" s="159" t="n">
        <v>8.305466237942122</v>
      </c>
      <c r="BE86" s="151" t="n">
        <v>0.2060301507537688</v>
      </c>
      <c r="BF86" s="152" t="n">
        <v>5080.6</v>
      </c>
      <c r="BG86" s="159" t="n">
        <v>147.0270096463023</v>
      </c>
      <c r="BH86" s="150" t="n">
        <v>94</v>
      </c>
      <c r="BI86" s="159" t="n">
        <v>2.720257234726688</v>
      </c>
      <c r="BJ86" s="151" t="n">
        <v>0.0674802584350323</v>
      </c>
      <c r="BK86" s="150" t="n">
        <v>5</v>
      </c>
      <c r="BL86" s="159" t="n">
        <v>0.1446945337620578</v>
      </c>
      <c r="BM86" s="151" t="n">
        <v>0.003589375448671931</v>
      </c>
      <c r="BN86" s="152" t="n">
        <v>50</v>
      </c>
      <c r="BO86" s="159" t="n">
        <v>1.446945337620579</v>
      </c>
      <c r="BP86" s="152" t="n">
        <v>0</v>
      </c>
      <c r="BQ86" s="159" t="n">
        <v>0</v>
      </c>
      <c r="BR86" s="152" t="n">
        <v>1</v>
      </c>
      <c r="BS86" s="159" t="n">
        <v>0.0289389067524115</v>
      </c>
      <c r="BT86" s="152" t="n">
        <v>0</v>
      </c>
      <c r="BU86" s="159" t="n">
        <v>0</v>
      </c>
      <c r="BV86" s="151" t="n">
        <v>0</v>
      </c>
      <c r="BW86" s="152" t="n">
        <v>45</v>
      </c>
      <c r="BX86" s="159" t="n">
        <v>1.302250803858521</v>
      </c>
      <c r="BY86" s="152" t="n">
        <v>39</v>
      </c>
      <c r="BZ86" s="159" t="n">
        <v>1.128617363344051</v>
      </c>
      <c r="CA86" s="151" t="n">
        <v>0.8666666666666667</v>
      </c>
      <c r="CB86" s="152" t="n">
        <v>3</v>
      </c>
      <c r="CC86" s="159" t="n">
        <v>0.08681672025723471</v>
      </c>
      <c r="CD86" s="152" t="n">
        <v>1</v>
      </c>
      <c r="CE86" s="159" t="n">
        <v>0.0289389067524115</v>
      </c>
      <c r="CF86" s="151" t="n">
        <v>0.3333333333333333</v>
      </c>
      <c r="CG86" s="151" t="n">
        <v>0.002153625269203159</v>
      </c>
      <c r="CH86" s="152" t="n">
        <v>0.3333333333333333</v>
      </c>
      <c r="CI86" s="152" t="n">
        <v>7</v>
      </c>
      <c r="CJ86" s="159" t="n">
        <v>0.202572347266881</v>
      </c>
      <c r="CK86" s="150" t="n">
        <v>68</v>
      </c>
      <c r="CL86" s="159" t="n">
        <v>1.967845659163987</v>
      </c>
      <c r="CM86" s="150" t="n">
        <v>11</v>
      </c>
      <c r="CN86" s="159" t="n">
        <v>0.3183279742765273</v>
      </c>
      <c r="CO86" s="152" t="n">
        <v>0</v>
      </c>
      <c r="CP86" s="159" t="n">
        <v>0</v>
      </c>
      <c r="CQ86" s="152" t="n">
        <v>1</v>
      </c>
      <c r="CR86" s="159" t="n">
        <v>0.02893890675241157</v>
      </c>
      <c r="CS86" s="152" t="n">
        <v>0</v>
      </c>
      <c r="CT86" s="159" t="n">
        <v>0</v>
      </c>
      <c r="CU86" s="152" t="n">
        <v>1</v>
      </c>
      <c r="CV86" s="159" t="n">
        <v>0.02893890675241157</v>
      </c>
      <c r="CW86" s="152" t="n">
        <v>6.723285607993599</v>
      </c>
      <c r="CX86" s="159" t="n">
        <v>0.1945645352795575</v>
      </c>
    </row>
    <row r="87">
      <c r="A87" s="118" t="inlineStr">
        <is>
          <t>Eredivisie 2025-2026</t>
        </is>
      </c>
      <c r="B87" s="118" t="inlineStr">
        <is>
          <t>Feyenoord Rotterdam</t>
        </is>
      </c>
      <c r="C87" s="118" t="inlineStr">
        <is>
          <t>9d4ald4f0m2imaastzen4j8mi</t>
        </is>
      </c>
      <c r="D87" s="118" t="inlineStr">
        <is>
          <t>O. Targhalline</t>
        </is>
      </c>
      <c r="E87" s="118" t="inlineStr">
        <is>
          <t>Midfielder</t>
        </is>
      </c>
      <c r="F87" s="118" t="inlineStr">
        <is>
          <t>Central Midfielder</t>
        </is>
      </c>
      <c r="G87" s="150" t="n">
        <v>25</v>
      </c>
      <c r="H87" s="150" t="n">
        <v>2435</v>
      </c>
      <c r="I87" s="150" t="n">
        <v>1090</v>
      </c>
      <c r="J87" s="159" t="n">
        <v>40.28747433264887</v>
      </c>
      <c r="K87" s="150" t="n">
        <v>937</v>
      </c>
      <c r="L87" s="159" t="n">
        <v>34.63244353182751</v>
      </c>
      <c r="M87" s="151" t="n">
        <v>0.8596330275229358</v>
      </c>
      <c r="N87" s="152" t="n">
        <v>20187.97261559486</v>
      </c>
      <c r="O87" s="159" t="n">
        <v>746.1673656688038</v>
      </c>
      <c r="P87" s="152" t="n">
        <v>643</v>
      </c>
      <c r="Q87" s="159" t="n">
        <v>23.7659137577002</v>
      </c>
      <c r="R87" s="152" t="n">
        <v>520</v>
      </c>
      <c r="S87" s="159" t="n">
        <v>19.21971252566735</v>
      </c>
      <c r="T87" s="151" t="n">
        <v>0.8087091757387247</v>
      </c>
      <c r="U87" s="151" t="n">
        <v>0.5899082568807339</v>
      </c>
      <c r="V87" s="152" t="n">
        <v>295</v>
      </c>
      <c r="W87" s="159" t="n">
        <v>10.90349075975359</v>
      </c>
      <c r="X87" s="152" t="n">
        <v>290</v>
      </c>
      <c r="Y87" s="159" t="n">
        <v>10.71868583162218</v>
      </c>
      <c r="Z87" s="151" t="n">
        <v>0.9830508474576272</v>
      </c>
      <c r="AA87" s="151" t="n">
        <v>0.2706422018348624</v>
      </c>
      <c r="AB87" s="152" t="n">
        <v>152</v>
      </c>
      <c r="AC87" s="159" t="n">
        <v>5.618069815195072</v>
      </c>
      <c r="AD87" s="151" t="n">
        <v>0.1394495412844037</v>
      </c>
      <c r="AE87" s="152" t="n">
        <v>469</v>
      </c>
      <c r="AF87" s="159" t="n">
        <v>17.3347022587269</v>
      </c>
      <c r="AG87" s="152" t="n">
        <v>381</v>
      </c>
      <c r="AH87" s="159" t="n">
        <v>14.08213552361396</v>
      </c>
      <c r="AI87" s="151" t="n">
        <v>0.8123667377398721</v>
      </c>
      <c r="AJ87" s="151" t="n">
        <v>0.4302752293577982</v>
      </c>
      <c r="AK87" s="152" t="n">
        <v>488</v>
      </c>
      <c r="AL87" s="159" t="n">
        <v>18.03696098562628</v>
      </c>
      <c r="AM87" s="152" t="n">
        <v>438</v>
      </c>
      <c r="AN87" s="159" t="n">
        <v>16.18891170431212</v>
      </c>
      <c r="AO87" s="151" t="n">
        <v>0.8975409836065574</v>
      </c>
      <c r="AP87" s="151" t="n">
        <v>0.4477064220183486</v>
      </c>
      <c r="AQ87" s="152" t="n">
        <v>133</v>
      </c>
      <c r="AR87" s="159" t="n">
        <v>4.915811088295688</v>
      </c>
      <c r="AS87" s="152" t="n">
        <v>118</v>
      </c>
      <c r="AT87" s="159" t="n">
        <v>4.361396303901437</v>
      </c>
      <c r="AU87" s="151" t="n">
        <v>0.8872180451127819</v>
      </c>
      <c r="AV87" s="151" t="n">
        <v>0.1220183486238532</v>
      </c>
      <c r="AW87" s="152" t="n">
        <v>489</v>
      </c>
      <c r="AX87" s="159" t="n">
        <v>18.07392197125257</v>
      </c>
      <c r="AY87" s="151" t="n">
        <v>0.4486238532110092</v>
      </c>
      <c r="AZ87" s="152" t="n">
        <v>601</v>
      </c>
      <c r="BA87" s="159" t="n">
        <v>22.2135523613963</v>
      </c>
      <c r="BB87" s="151" t="n">
        <v>0.5513761467889908</v>
      </c>
      <c r="BC87" s="152" t="n">
        <v>244</v>
      </c>
      <c r="BD87" s="159" t="n">
        <v>9.018480492813142</v>
      </c>
      <c r="BE87" s="151" t="n">
        <v>0.2238532110091743</v>
      </c>
      <c r="BF87" s="152" t="n">
        <v>3589.3</v>
      </c>
      <c r="BG87" s="159" t="n">
        <v>132.6640657084189</v>
      </c>
      <c r="BH87" s="150" t="n">
        <v>136</v>
      </c>
      <c r="BI87" s="159" t="n">
        <v>5.026694045174538</v>
      </c>
      <c r="BJ87" s="151" t="n">
        <v>0.1247706422018349</v>
      </c>
      <c r="BK87" s="150" t="n">
        <v>25</v>
      </c>
      <c r="BL87" s="159" t="n">
        <v>0.9240246406570842</v>
      </c>
      <c r="BM87" s="151" t="n">
        <v>0.02293577981651376</v>
      </c>
      <c r="BN87" s="152" t="n">
        <v>35</v>
      </c>
      <c r="BO87" s="159" t="n">
        <v>1.293634496919918</v>
      </c>
      <c r="BP87" s="152" t="n">
        <v>0</v>
      </c>
      <c r="BQ87" s="159" t="n">
        <v>0</v>
      </c>
      <c r="BR87" s="152" t="n">
        <v>8</v>
      </c>
      <c r="BS87" s="159" t="n">
        <v>0.2956878850102669</v>
      </c>
      <c r="BT87" s="152" t="n">
        <v>4</v>
      </c>
      <c r="BU87" s="159" t="n">
        <v>0.1478439425051334</v>
      </c>
      <c r="BV87" s="151" t="n">
        <v>0.5</v>
      </c>
      <c r="BW87" s="152" t="n">
        <v>23</v>
      </c>
      <c r="BX87" s="159" t="n">
        <v>0.8501026694045175</v>
      </c>
      <c r="BY87" s="152" t="n">
        <v>23</v>
      </c>
      <c r="BZ87" s="159" t="n">
        <v>0.8501026694045175</v>
      </c>
      <c r="CA87" s="151" t="n">
        <v>1</v>
      </c>
      <c r="CB87" s="152" t="n">
        <v>1</v>
      </c>
      <c r="CC87" s="159" t="n">
        <v>0.0369609856262833</v>
      </c>
      <c r="CD87" s="152" t="n">
        <v>1</v>
      </c>
      <c r="CE87" s="159" t="n">
        <v>0.0369609856262833</v>
      </c>
      <c r="CF87" s="151" t="n">
        <v>1</v>
      </c>
      <c r="CG87" s="151" t="n">
        <v>0.0009174311926605505</v>
      </c>
      <c r="CH87" s="152" t="n">
        <v>1</v>
      </c>
      <c r="CI87" s="152" t="n">
        <v>16</v>
      </c>
      <c r="CJ87" s="159" t="n">
        <v>0.5913757700205339</v>
      </c>
      <c r="CK87" s="150" t="n">
        <v>92</v>
      </c>
      <c r="CL87" s="159" t="n">
        <v>3.40041067761807</v>
      </c>
      <c r="CM87" s="150" t="n">
        <v>15</v>
      </c>
      <c r="CN87" s="159" t="n">
        <v>0.5544147843942505</v>
      </c>
      <c r="CO87" s="152" t="n">
        <v>3</v>
      </c>
      <c r="CP87" s="159" t="n">
        <v>0.1108829568788501</v>
      </c>
      <c r="CQ87" s="152" t="n">
        <v>0</v>
      </c>
      <c r="CR87" s="159" t="n">
        <v>0</v>
      </c>
      <c r="CS87" s="152" t="n">
        <v>0</v>
      </c>
      <c r="CT87" s="159" t="n">
        <v>0</v>
      </c>
      <c r="CU87" s="152" t="n">
        <v>3</v>
      </c>
      <c r="CV87" s="159" t="n">
        <v>0.1108829568788501</v>
      </c>
      <c r="CW87" s="152" t="n">
        <v>8.214365398511285</v>
      </c>
      <c r="CX87" s="159" t="n">
        <v>0.303611041423415</v>
      </c>
    </row>
    <row r="88">
      <c r="A88" s="118" t="inlineStr">
        <is>
          <t>Eredivisie 2025-2026</t>
        </is>
      </c>
      <c r="B88" s="118" t="inlineStr">
        <is>
          <t>Fortuna Sittard</t>
        </is>
      </c>
      <c r="C88" s="118" t="inlineStr">
        <is>
          <t>2fbolmn7pyvn5oto4zoeqguwa</t>
        </is>
      </c>
      <c r="D88" s="118" t="inlineStr">
        <is>
          <t>N. Kasanwirjo</t>
        </is>
      </c>
      <c r="E88" s="118" t="inlineStr">
        <is>
          <t>Defender</t>
        </is>
      </c>
      <c r="F88" s="118" t="inlineStr">
        <is>
          <t>Left Back</t>
        </is>
      </c>
      <c r="G88" s="150" t="n">
        <v>16</v>
      </c>
      <c r="H88" s="150" t="n">
        <v>1556</v>
      </c>
      <c r="I88" s="150" t="n">
        <v>694</v>
      </c>
      <c r="J88" s="159" t="n">
        <v>40.1413881748072</v>
      </c>
      <c r="K88" s="150" t="n">
        <v>562</v>
      </c>
      <c r="L88" s="159" t="n">
        <v>32.50642673521851</v>
      </c>
      <c r="M88" s="151" t="n">
        <v>0.8097982708933718</v>
      </c>
      <c r="N88" s="152" t="n">
        <v>15551.2930785477</v>
      </c>
      <c r="O88" s="159" t="n">
        <v>899.4963862913191</v>
      </c>
      <c r="P88" s="152" t="n">
        <v>435</v>
      </c>
      <c r="Q88" s="159" t="n">
        <v>25.16066838046272</v>
      </c>
      <c r="R88" s="152" t="n">
        <v>321</v>
      </c>
      <c r="S88" s="159" t="n">
        <v>18.5668380462725</v>
      </c>
      <c r="T88" s="151" t="n">
        <v>0.7379310344827587</v>
      </c>
      <c r="U88" s="151" t="n">
        <v>0.6268011527377522</v>
      </c>
      <c r="V88" s="152" t="n">
        <v>181</v>
      </c>
      <c r="W88" s="159" t="n">
        <v>10.46915167095116</v>
      </c>
      <c r="X88" s="152" t="n">
        <v>178</v>
      </c>
      <c r="Y88" s="159" t="n">
        <v>10.29562982005141</v>
      </c>
      <c r="Z88" s="151" t="n">
        <v>0.9834254143646409</v>
      </c>
      <c r="AA88" s="151" t="n">
        <v>0.260806916426513</v>
      </c>
      <c r="AB88" s="152" t="n">
        <v>78</v>
      </c>
      <c r="AC88" s="159" t="n">
        <v>4.511568123393316</v>
      </c>
      <c r="AD88" s="151" t="n">
        <v>0.1123919308357349</v>
      </c>
      <c r="AE88" s="152" t="n">
        <v>241</v>
      </c>
      <c r="AF88" s="159" t="n">
        <v>13.93958868894602</v>
      </c>
      <c r="AG88" s="152" t="n">
        <v>196</v>
      </c>
      <c r="AH88" s="159" t="n">
        <v>11.33676092544987</v>
      </c>
      <c r="AI88" s="151" t="n">
        <v>0.8132780082987552</v>
      </c>
      <c r="AJ88" s="151" t="n">
        <v>0.3472622478386167</v>
      </c>
      <c r="AK88" s="152" t="n">
        <v>301</v>
      </c>
      <c r="AL88" s="159" t="n">
        <v>17.41002570694087</v>
      </c>
      <c r="AM88" s="152" t="n">
        <v>260</v>
      </c>
      <c r="AN88" s="159" t="n">
        <v>15.03856041131105</v>
      </c>
      <c r="AO88" s="151" t="n">
        <v>0.8637873754152824</v>
      </c>
      <c r="AP88" s="151" t="n">
        <v>0.4337175792507205</v>
      </c>
      <c r="AQ88" s="152" t="n">
        <v>152</v>
      </c>
      <c r="AR88" s="159" t="n">
        <v>8.791773778920309</v>
      </c>
      <c r="AS88" s="152" t="n">
        <v>106</v>
      </c>
      <c r="AT88" s="159" t="n">
        <v>6.131105398457583</v>
      </c>
      <c r="AU88" s="151" t="n">
        <v>0.6973684210526315</v>
      </c>
      <c r="AV88" s="151" t="n">
        <v>0.2190201729106628</v>
      </c>
      <c r="AW88" s="152" t="n">
        <v>175</v>
      </c>
      <c r="AX88" s="159" t="n">
        <v>10.12210796915167</v>
      </c>
      <c r="AY88" s="151" t="n">
        <v>0.2521613832853026</v>
      </c>
      <c r="AZ88" s="152" t="n">
        <v>519</v>
      </c>
      <c r="BA88" s="159" t="n">
        <v>30.01928020565553</v>
      </c>
      <c r="BB88" s="151" t="n">
        <v>0.7478386167146974</v>
      </c>
      <c r="BC88" s="152" t="n">
        <v>144</v>
      </c>
      <c r="BD88" s="159" t="n">
        <v>8.32904884318766</v>
      </c>
      <c r="BE88" s="151" t="n">
        <v>0.207492795389049</v>
      </c>
      <c r="BF88" s="152" t="n">
        <v>2440.1</v>
      </c>
      <c r="BG88" s="159" t="n">
        <v>141.1368894601542</v>
      </c>
      <c r="BH88" s="150" t="n">
        <v>45</v>
      </c>
      <c r="BI88" s="159" t="n">
        <v>2.602827763496144</v>
      </c>
      <c r="BJ88" s="151" t="n">
        <v>0.06484149855907781</v>
      </c>
      <c r="BK88" s="150" t="n">
        <v>8</v>
      </c>
      <c r="BL88" s="159" t="n">
        <v>0.4627249357326478</v>
      </c>
      <c r="BM88" s="151" t="n">
        <v>0.01152737752161383</v>
      </c>
      <c r="BN88" s="152" t="n">
        <v>27</v>
      </c>
      <c r="BO88" s="159" t="n">
        <v>1.561696658097686</v>
      </c>
      <c r="BP88" s="152" t="n">
        <v>0</v>
      </c>
      <c r="BQ88" s="159" t="n">
        <v>0</v>
      </c>
      <c r="BR88" s="152" t="n">
        <v>1</v>
      </c>
      <c r="BS88" s="159" t="n">
        <v>0.0578406169665809</v>
      </c>
      <c r="BT88" s="152" t="n">
        <v>0</v>
      </c>
      <c r="BU88" s="159" t="n">
        <v>0</v>
      </c>
      <c r="BV88" s="151" t="n">
        <v>0</v>
      </c>
      <c r="BW88" s="152" t="n">
        <v>65</v>
      </c>
      <c r="BX88" s="159" t="n">
        <v>3.759640102827763</v>
      </c>
      <c r="BY88" s="152" t="n">
        <v>61</v>
      </c>
      <c r="BZ88" s="159" t="n">
        <v>3.52827763496144</v>
      </c>
      <c r="CA88" s="151" t="n">
        <v>0.9384615384615385</v>
      </c>
      <c r="CB88" s="152" t="n">
        <v>1</v>
      </c>
      <c r="CC88" s="159" t="n">
        <v>0.0578406169665809</v>
      </c>
      <c r="CD88" s="152" t="n">
        <v>0</v>
      </c>
      <c r="CE88" s="159" t="n">
        <v>0</v>
      </c>
      <c r="CF88" s="151" t="n">
        <v>0</v>
      </c>
      <c r="CG88" s="151" t="n">
        <v>0.001440922190201729</v>
      </c>
      <c r="CH88" s="152" t="n">
        <v>0</v>
      </c>
      <c r="CI88" s="152" t="n">
        <v>4</v>
      </c>
      <c r="CJ88" s="159" t="n">
        <v>0.2313624678663239</v>
      </c>
      <c r="CK88" s="150" t="n">
        <v>32</v>
      </c>
      <c r="CL88" s="159" t="n">
        <v>1.850899742930591</v>
      </c>
      <c r="CM88" s="150" t="n">
        <v>4</v>
      </c>
      <c r="CN88" s="159" t="n">
        <v>0.2313624678663239</v>
      </c>
      <c r="CO88" s="152" t="n">
        <v>2</v>
      </c>
      <c r="CP88" s="159" t="n">
        <v>0.1156812339331619</v>
      </c>
      <c r="CQ88" s="152" t="n">
        <v>1</v>
      </c>
      <c r="CR88" s="159" t="n">
        <v>0.05784061696658098</v>
      </c>
      <c r="CS88" s="152" t="n">
        <v>0</v>
      </c>
      <c r="CT88" s="159" t="n">
        <v>0</v>
      </c>
      <c r="CU88" s="152" t="n">
        <v>3</v>
      </c>
      <c r="CV88" s="159" t="n">
        <v>0.173521850899743</v>
      </c>
      <c r="CW88" s="152" t="n">
        <v>3.605011975392697</v>
      </c>
      <c r="CX88" s="159" t="n">
        <v>0.2085161168286264</v>
      </c>
    </row>
    <row r="89">
      <c r="A89" s="118" t="inlineStr">
        <is>
          <t>Eredivisie 2025-2026</t>
        </is>
      </c>
      <c r="B89" s="118" t="inlineStr">
        <is>
          <t>AFC Ajax</t>
        </is>
      </c>
      <c r="C89" s="118" t="inlineStr">
        <is>
          <t>4n18t6bixl6ba3bx76hym51qs</t>
        </is>
      </c>
      <c r="D89" s="118" t="inlineStr">
        <is>
          <t>A. Gaaei</t>
        </is>
      </c>
      <c r="E89" s="118" t="inlineStr">
        <is>
          <t>Defender</t>
        </is>
      </c>
      <c r="F89" s="118" t="inlineStr">
        <is>
          <t>Left Back</t>
        </is>
      </c>
      <c r="G89" s="150" t="n">
        <v>28</v>
      </c>
      <c r="H89" s="150" t="n">
        <v>2751</v>
      </c>
      <c r="I89" s="150" t="n">
        <v>1226</v>
      </c>
      <c r="J89" s="159" t="n">
        <v>40.10905125408942</v>
      </c>
      <c r="K89" s="150" t="n">
        <v>957</v>
      </c>
      <c r="L89" s="159" t="n">
        <v>31.30861504907307</v>
      </c>
      <c r="M89" s="151" t="n">
        <v>0.7805872756933115</v>
      </c>
      <c r="N89" s="152" t="n">
        <v>27685.85935951517</v>
      </c>
      <c r="O89" s="159" t="n">
        <v>905.7533051095476</v>
      </c>
      <c r="P89" s="152" t="n">
        <v>585</v>
      </c>
      <c r="Q89" s="159" t="n">
        <v>19.13849509269357</v>
      </c>
      <c r="R89" s="152" t="n">
        <v>382</v>
      </c>
      <c r="S89" s="159" t="n">
        <v>12.49727371864776</v>
      </c>
      <c r="T89" s="151" t="n">
        <v>0.652991452991453</v>
      </c>
      <c r="U89" s="151" t="n">
        <v>0.4771615008156607</v>
      </c>
      <c r="V89" s="152" t="n">
        <v>515</v>
      </c>
      <c r="W89" s="159" t="n">
        <v>16.8484187568157</v>
      </c>
      <c r="X89" s="152" t="n">
        <v>492</v>
      </c>
      <c r="Y89" s="159" t="n">
        <v>16.09596510359869</v>
      </c>
      <c r="Z89" s="151" t="n">
        <v>0.9553398058252427</v>
      </c>
      <c r="AA89" s="151" t="n">
        <v>0.4200652528548124</v>
      </c>
      <c r="AB89" s="152" t="n">
        <v>126</v>
      </c>
      <c r="AC89" s="159" t="n">
        <v>4.122137404580153</v>
      </c>
      <c r="AD89" s="151" t="n">
        <v>0.1027732463295269</v>
      </c>
      <c r="AE89" s="152" t="n">
        <v>419</v>
      </c>
      <c r="AF89" s="159" t="n">
        <v>13.70774263904035</v>
      </c>
      <c r="AG89" s="152" t="n">
        <v>345</v>
      </c>
      <c r="AH89" s="159" t="n">
        <v>11.28680479825518</v>
      </c>
      <c r="AI89" s="151" t="n">
        <v>0.8233890214797136</v>
      </c>
      <c r="AJ89" s="151" t="n">
        <v>0.3417618270799347</v>
      </c>
      <c r="AK89" s="152" t="n">
        <v>554</v>
      </c>
      <c r="AL89" s="159" t="n">
        <v>18.12431842966194</v>
      </c>
      <c r="AM89" s="152" t="n">
        <v>463</v>
      </c>
      <c r="AN89" s="159" t="n">
        <v>15.14721919302072</v>
      </c>
      <c r="AO89" s="151" t="n">
        <v>0.8357400722021661</v>
      </c>
      <c r="AP89" s="151" t="n">
        <v>0.4518760195758564</v>
      </c>
      <c r="AQ89" s="152" t="n">
        <v>253</v>
      </c>
      <c r="AR89" s="159" t="n">
        <v>8.276990185387133</v>
      </c>
      <c r="AS89" s="152" t="n">
        <v>149</v>
      </c>
      <c r="AT89" s="159" t="n">
        <v>4.874591057797165</v>
      </c>
      <c r="AU89" s="151" t="n">
        <v>0.5889328063241107</v>
      </c>
      <c r="AV89" s="151" t="n">
        <v>0.2063621533442088</v>
      </c>
      <c r="AW89" s="152" t="n">
        <v>56</v>
      </c>
      <c r="AX89" s="159" t="n">
        <v>1.83206106870229</v>
      </c>
      <c r="AY89" s="151" t="n">
        <v>0.04567699836867863</v>
      </c>
      <c r="AZ89" s="152" t="n">
        <v>1170</v>
      </c>
      <c r="BA89" s="159" t="n">
        <v>38.27699018538713</v>
      </c>
      <c r="BB89" s="151" t="n">
        <v>0.9543230016313213</v>
      </c>
      <c r="BC89" s="152" t="n">
        <v>230</v>
      </c>
      <c r="BD89" s="159" t="n">
        <v>7.52453653217012</v>
      </c>
      <c r="BE89" s="151" t="n">
        <v>0.1876019575856443</v>
      </c>
      <c r="BF89" s="152" t="n">
        <v>3757.2</v>
      </c>
      <c r="BG89" s="159" t="n">
        <v>122.9182115594329</v>
      </c>
      <c r="BH89" s="150" t="n">
        <v>65</v>
      </c>
      <c r="BI89" s="159" t="n">
        <v>2.12649945474373</v>
      </c>
      <c r="BJ89" s="151" t="n">
        <v>0.05301794453507341</v>
      </c>
      <c r="BK89" s="150" t="n">
        <v>47</v>
      </c>
      <c r="BL89" s="159" t="n">
        <v>1.537622682660851</v>
      </c>
      <c r="BM89" s="151" t="n">
        <v>0.03833605220228385</v>
      </c>
      <c r="BN89" s="152" t="n">
        <v>34</v>
      </c>
      <c r="BO89" s="159" t="n">
        <v>1.112322791712105</v>
      </c>
      <c r="BP89" s="152" t="n">
        <v>6</v>
      </c>
      <c r="BQ89" s="159" t="n">
        <v>0.1962922573609596</v>
      </c>
      <c r="BR89" s="152" t="n">
        <v>2</v>
      </c>
      <c r="BS89" s="159" t="n">
        <v>0.06543075245365319</v>
      </c>
      <c r="BT89" s="152" t="n">
        <v>1</v>
      </c>
      <c r="BU89" s="159" t="n">
        <v>0.0327153762268266</v>
      </c>
      <c r="BV89" s="151" t="n">
        <v>0.5</v>
      </c>
      <c r="BW89" s="152" t="n">
        <v>167</v>
      </c>
      <c r="BX89" s="159" t="n">
        <v>5.463467829880043</v>
      </c>
      <c r="BY89" s="152" t="n">
        <v>155</v>
      </c>
      <c r="BZ89" s="159" t="n">
        <v>5.070883315158125</v>
      </c>
      <c r="CA89" s="151" t="n">
        <v>0.9281437125748503</v>
      </c>
      <c r="CB89" s="152" t="n">
        <v>1</v>
      </c>
      <c r="CC89" s="159" t="n">
        <v>0.0327153762268266</v>
      </c>
      <c r="CD89" s="152" t="n">
        <v>1</v>
      </c>
      <c r="CE89" s="159" t="n">
        <v>0.0327153762268266</v>
      </c>
      <c r="CF89" s="151" t="n">
        <v>1</v>
      </c>
      <c r="CG89" s="151" t="n">
        <v>0.0008156606851549756</v>
      </c>
      <c r="CH89" s="152" t="n">
        <v>1</v>
      </c>
      <c r="CI89" s="152" t="n">
        <v>24</v>
      </c>
      <c r="CJ89" s="159" t="n">
        <v>0.7851690294438386</v>
      </c>
      <c r="CK89" s="150" t="n">
        <v>94</v>
      </c>
      <c r="CL89" s="159" t="n">
        <v>3.075245365321701</v>
      </c>
      <c r="CM89" s="150" t="n">
        <v>13</v>
      </c>
      <c r="CN89" s="159" t="n">
        <v>0.4252998909487459</v>
      </c>
      <c r="CO89" s="152" t="n">
        <v>4</v>
      </c>
      <c r="CP89" s="159" t="n">
        <v>0.1308615049073064</v>
      </c>
      <c r="CQ89" s="152" t="n">
        <v>0</v>
      </c>
      <c r="CR89" s="159" t="n">
        <v>0</v>
      </c>
      <c r="CS89" s="152" t="n">
        <v>0</v>
      </c>
      <c r="CT89" s="159" t="n">
        <v>0</v>
      </c>
      <c r="CU89" s="152" t="n">
        <v>4</v>
      </c>
      <c r="CV89" s="159" t="n">
        <v>0.1308615049073064</v>
      </c>
      <c r="CW89" s="152" t="n">
        <v>12.80782832205295</v>
      </c>
      <c r="CX89" s="159" t="n">
        <v>0.4190129222045677</v>
      </c>
    </row>
    <row r="90">
      <c r="A90" s="118" t="inlineStr">
        <is>
          <t>Eredivisie 2025-2026</t>
        </is>
      </c>
      <c r="B90" s="118" t="inlineStr">
        <is>
          <t>PSV Eindhoven</t>
        </is>
      </c>
      <c r="C90" s="118" t="inlineStr">
        <is>
          <t>d36na8jr6xcc8eronhy8mcz1m</t>
        </is>
      </c>
      <c r="D90" s="118" t="inlineStr">
        <is>
          <t>K. Sildillia</t>
        </is>
      </c>
      <c r="E90" s="118" t="inlineStr">
        <is>
          <t>Defender</t>
        </is>
      </c>
      <c r="F90" s="118" t="inlineStr">
        <is>
          <t>Left Back</t>
        </is>
      </c>
      <c r="G90" s="150" t="n">
        <v>21</v>
      </c>
      <c r="H90" s="150" t="n">
        <v>2014</v>
      </c>
      <c r="I90" s="150" t="n">
        <v>897</v>
      </c>
      <c r="J90" s="159" t="n">
        <v>40.08440913604767</v>
      </c>
      <c r="K90" s="150" t="n">
        <v>698</v>
      </c>
      <c r="L90" s="159" t="n">
        <v>31.19165839126117</v>
      </c>
      <c r="M90" s="151" t="n">
        <v>0.778149386845039</v>
      </c>
      <c r="N90" s="152" t="n">
        <v>18694.68697183862</v>
      </c>
      <c r="O90" s="159" t="n">
        <v>835.413022574715</v>
      </c>
      <c r="P90" s="152" t="n">
        <v>517</v>
      </c>
      <c r="Q90" s="159" t="n">
        <v>23.10327706057597</v>
      </c>
      <c r="R90" s="152" t="n">
        <v>349</v>
      </c>
      <c r="S90" s="159" t="n">
        <v>15.59582919563059</v>
      </c>
      <c r="T90" s="151" t="n">
        <v>0.6750483558994197</v>
      </c>
      <c r="U90" s="151" t="n">
        <v>0.5763656633221851</v>
      </c>
      <c r="V90" s="152" t="n">
        <v>296</v>
      </c>
      <c r="W90" s="159" t="n">
        <v>13.22740814299901</v>
      </c>
      <c r="X90" s="152" t="n">
        <v>286</v>
      </c>
      <c r="Y90" s="159" t="n">
        <v>12.78053624627607</v>
      </c>
      <c r="Z90" s="151" t="n">
        <v>0.9662162162162162</v>
      </c>
      <c r="AA90" s="151" t="n">
        <v>0.3299888517279821</v>
      </c>
      <c r="AB90" s="152" t="n">
        <v>84</v>
      </c>
      <c r="AC90" s="159" t="n">
        <v>3.753723932472691</v>
      </c>
      <c r="AD90" s="151" t="n">
        <v>0.09364548494983277</v>
      </c>
      <c r="AE90" s="152" t="n">
        <v>320</v>
      </c>
      <c r="AF90" s="159" t="n">
        <v>14.29990069513406</v>
      </c>
      <c r="AG90" s="152" t="n">
        <v>271</v>
      </c>
      <c r="AH90" s="159" t="n">
        <v>12.11022840119166</v>
      </c>
      <c r="AI90" s="151" t="n">
        <v>0.846875</v>
      </c>
      <c r="AJ90" s="151" t="n">
        <v>0.3567447045707915</v>
      </c>
      <c r="AK90" s="152" t="n">
        <v>400</v>
      </c>
      <c r="AL90" s="159" t="n">
        <v>17.87487586891758</v>
      </c>
      <c r="AM90" s="152" t="n">
        <v>327</v>
      </c>
      <c r="AN90" s="159" t="n">
        <v>14.61271102284012</v>
      </c>
      <c r="AO90" s="151" t="n">
        <v>0.8175</v>
      </c>
      <c r="AP90" s="151" t="n">
        <v>0.4459308807134894</v>
      </c>
      <c r="AQ90" s="152" t="n">
        <v>177</v>
      </c>
      <c r="AR90" s="159" t="n">
        <v>7.909632571996028</v>
      </c>
      <c r="AS90" s="152" t="n">
        <v>100</v>
      </c>
      <c r="AT90" s="159" t="n">
        <v>4.468718967229394</v>
      </c>
      <c r="AU90" s="151" t="n">
        <v>0.5649717514124294</v>
      </c>
      <c r="AV90" s="151" t="n">
        <v>0.1973244147157191</v>
      </c>
      <c r="AW90" s="152" t="n">
        <v>82</v>
      </c>
      <c r="AX90" s="159" t="n">
        <v>3.664349553128103</v>
      </c>
      <c r="AY90" s="151" t="n">
        <v>0.09141583054626533</v>
      </c>
      <c r="AZ90" s="152" t="n">
        <v>815</v>
      </c>
      <c r="BA90" s="159" t="n">
        <v>36.42005958291956</v>
      </c>
      <c r="BB90" s="151" t="n">
        <v>0.9085841694537347</v>
      </c>
      <c r="BC90" s="152" t="n">
        <v>191</v>
      </c>
      <c r="BD90" s="159" t="n">
        <v>8.535253227408143</v>
      </c>
      <c r="BE90" s="151" t="n">
        <v>0.2129319955406912</v>
      </c>
      <c r="BF90" s="152" t="n">
        <v>3182.5</v>
      </c>
      <c r="BG90" s="159" t="n">
        <v>142.2169811320755</v>
      </c>
      <c r="BH90" s="150" t="n">
        <v>90</v>
      </c>
      <c r="BI90" s="159" t="n">
        <v>4.021847070506455</v>
      </c>
      <c r="BJ90" s="151" t="n">
        <v>0.1003344481605351</v>
      </c>
      <c r="BK90" s="150" t="n">
        <v>27</v>
      </c>
      <c r="BL90" s="159" t="n">
        <v>1.206554121151936</v>
      </c>
      <c r="BM90" s="151" t="n">
        <v>0.03010033444816054</v>
      </c>
      <c r="BN90" s="152" t="n">
        <v>17</v>
      </c>
      <c r="BO90" s="159" t="n">
        <v>0.759682224428997</v>
      </c>
      <c r="BP90" s="152" t="n">
        <v>4</v>
      </c>
      <c r="BQ90" s="159" t="n">
        <v>0.1787487586891757</v>
      </c>
      <c r="BR90" s="152" t="n">
        <v>3</v>
      </c>
      <c r="BS90" s="159" t="n">
        <v>0.1340615690168818</v>
      </c>
      <c r="BT90" s="152" t="n">
        <v>1</v>
      </c>
      <c r="BU90" s="159" t="n">
        <v>0.0446871896722939</v>
      </c>
      <c r="BV90" s="151" t="n">
        <v>0.3333333333333333</v>
      </c>
      <c r="BW90" s="152" t="n">
        <v>137</v>
      </c>
      <c r="BX90" s="159" t="n">
        <v>6.12214498510427</v>
      </c>
      <c r="BY90" s="152" t="n">
        <v>88</v>
      </c>
      <c r="BZ90" s="159" t="n">
        <v>3.932472691161867</v>
      </c>
      <c r="CA90" s="151" t="n">
        <v>0.6423357664233577</v>
      </c>
      <c r="CB90" s="152" t="n">
        <v>0</v>
      </c>
      <c r="CC90" s="159" t="n">
        <v>0</v>
      </c>
      <c r="CD90" s="152" t="n">
        <v>0</v>
      </c>
      <c r="CE90" s="159" t="n">
        <v>0</v>
      </c>
      <c r="CF90" s="151" t="str"/>
      <c r="CG90" s="151" t="n">
        <v>0</v>
      </c>
      <c r="CH90" s="152" t="n">
        <v>0</v>
      </c>
      <c r="CI90" s="152" t="n">
        <v>16</v>
      </c>
      <c r="CJ90" s="159" t="n">
        <v>0.7149950347567031</v>
      </c>
      <c r="CK90" s="150" t="n">
        <v>64</v>
      </c>
      <c r="CL90" s="159" t="n">
        <v>2.859980139026812</v>
      </c>
      <c r="CM90" s="150" t="n">
        <v>13</v>
      </c>
      <c r="CN90" s="159" t="n">
        <v>0.5809334657398213</v>
      </c>
      <c r="CO90" s="152" t="n">
        <v>3</v>
      </c>
      <c r="CP90" s="159" t="n">
        <v>0.1340615690168818</v>
      </c>
      <c r="CQ90" s="152" t="n">
        <v>0</v>
      </c>
      <c r="CR90" s="159" t="n">
        <v>0</v>
      </c>
      <c r="CS90" s="152" t="n">
        <v>1</v>
      </c>
      <c r="CT90" s="159" t="n">
        <v>0.04468718967229394</v>
      </c>
      <c r="CU90" s="152" t="n">
        <v>4</v>
      </c>
      <c r="CV90" s="159" t="n">
        <v>0.1787487586891758</v>
      </c>
      <c r="CW90" s="152" t="n">
        <v>6.206878388300535</v>
      </c>
      <c r="CX90" s="159" t="n">
        <v>0.2773679518108481</v>
      </c>
    </row>
    <row r="91">
      <c r="A91" s="118" t="inlineStr">
        <is>
          <t>Eredivisie 2025-2026</t>
        </is>
      </c>
      <c r="B91" s="118" t="inlineStr">
        <is>
          <t>Sparta Rotterdam</t>
        </is>
      </c>
      <c r="C91" s="118" t="inlineStr">
        <is>
          <t>6ab5gq2owk86qs5zjottfhwmi</t>
        </is>
      </c>
      <c r="D91" s="118" t="inlineStr">
        <is>
          <t>T. Quintero</t>
        </is>
      </c>
      <c r="E91" s="118" t="inlineStr">
        <is>
          <t>Defender</t>
        </is>
      </c>
      <c r="F91" s="118" t="inlineStr">
        <is>
          <t>Right Back</t>
        </is>
      </c>
      <c r="G91" s="150" t="n">
        <v>31</v>
      </c>
      <c r="H91" s="150" t="n">
        <v>3009</v>
      </c>
      <c r="I91" s="150" t="n">
        <v>1340</v>
      </c>
      <c r="J91" s="159" t="n">
        <v>40.07976071784646</v>
      </c>
      <c r="K91" s="150" t="n">
        <v>1093</v>
      </c>
      <c r="L91" s="159" t="n">
        <v>32.69192422731805</v>
      </c>
      <c r="M91" s="151" t="n">
        <v>0.8156716417910448</v>
      </c>
      <c r="N91" s="152" t="n">
        <v>30525.50162290507</v>
      </c>
      <c r="O91" s="159" t="n">
        <v>913.0259707748278</v>
      </c>
      <c r="P91" s="152" t="n">
        <v>744</v>
      </c>
      <c r="Q91" s="159" t="n">
        <v>22.25324027916251</v>
      </c>
      <c r="R91" s="152" t="n">
        <v>531</v>
      </c>
      <c r="S91" s="159" t="n">
        <v>15.88235294117647</v>
      </c>
      <c r="T91" s="151" t="n">
        <v>0.7137096774193549</v>
      </c>
      <c r="U91" s="151" t="n">
        <v>0.5552238805970149</v>
      </c>
      <c r="V91" s="152" t="n">
        <v>434</v>
      </c>
      <c r="W91" s="159" t="n">
        <v>12.98105682951147</v>
      </c>
      <c r="X91" s="152" t="n">
        <v>425</v>
      </c>
      <c r="Y91" s="159" t="n">
        <v>12.71186440677966</v>
      </c>
      <c r="Z91" s="151" t="n">
        <v>0.9792626728110599</v>
      </c>
      <c r="AA91" s="151" t="n">
        <v>0.3238805970149254</v>
      </c>
      <c r="AB91" s="152" t="n">
        <v>162</v>
      </c>
      <c r="AC91" s="159" t="n">
        <v>4.845463609172483</v>
      </c>
      <c r="AD91" s="151" t="n">
        <v>0.1208955223880597</v>
      </c>
      <c r="AE91" s="152" t="n">
        <v>412</v>
      </c>
      <c r="AF91" s="159" t="n">
        <v>12.32303090727816</v>
      </c>
      <c r="AG91" s="152" t="n">
        <v>340</v>
      </c>
      <c r="AH91" s="159" t="n">
        <v>10.16949152542373</v>
      </c>
      <c r="AI91" s="151" t="n">
        <v>0.8252427184466019</v>
      </c>
      <c r="AJ91" s="151" t="n">
        <v>0.3074626865671642</v>
      </c>
      <c r="AK91" s="152" t="n">
        <v>628</v>
      </c>
      <c r="AL91" s="159" t="n">
        <v>18.78364905284148</v>
      </c>
      <c r="AM91" s="152" t="n">
        <v>548</v>
      </c>
      <c r="AN91" s="159" t="n">
        <v>16.39082751744766</v>
      </c>
      <c r="AO91" s="151" t="n">
        <v>0.8726114649681529</v>
      </c>
      <c r="AP91" s="151" t="n">
        <v>0.4686567164179105</v>
      </c>
      <c r="AQ91" s="152" t="n">
        <v>300</v>
      </c>
      <c r="AR91" s="159" t="n">
        <v>8.973080757726819</v>
      </c>
      <c r="AS91" s="152" t="n">
        <v>205</v>
      </c>
      <c r="AT91" s="159" t="n">
        <v>6.13160518444666</v>
      </c>
      <c r="AU91" s="151" t="n">
        <v>0.6833333333333333</v>
      </c>
      <c r="AV91" s="151" t="n">
        <v>0.2238805970149254</v>
      </c>
      <c r="AW91" s="152" t="n">
        <v>250</v>
      </c>
      <c r="AX91" s="159" t="n">
        <v>7.477567298105683</v>
      </c>
      <c r="AY91" s="151" t="n">
        <v>0.1865671641791045</v>
      </c>
      <c r="AZ91" s="152" t="n">
        <v>1090</v>
      </c>
      <c r="BA91" s="159" t="n">
        <v>32.60219341974078</v>
      </c>
      <c r="BB91" s="151" t="n">
        <v>0.8134328358208955</v>
      </c>
      <c r="BC91" s="152" t="n">
        <v>298</v>
      </c>
      <c r="BD91" s="159" t="n">
        <v>8.913260219341973</v>
      </c>
      <c r="BE91" s="151" t="n">
        <v>0.2223880597014925</v>
      </c>
      <c r="BF91" s="152" t="n">
        <v>5199.9</v>
      </c>
      <c r="BG91" s="159" t="n">
        <v>155.5304087736789</v>
      </c>
      <c r="BH91" s="150" t="n">
        <v>101</v>
      </c>
      <c r="BI91" s="159" t="n">
        <v>3.020937188434696</v>
      </c>
      <c r="BJ91" s="151" t="n">
        <v>0.07537313432835821</v>
      </c>
      <c r="BK91" s="150" t="n">
        <v>15</v>
      </c>
      <c r="BL91" s="159" t="n">
        <v>0.4486540378863409</v>
      </c>
      <c r="BM91" s="151" t="n">
        <v>0.01119402985074627</v>
      </c>
      <c r="BN91" s="152" t="n">
        <v>48</v>
      </c>
      <c r="BO91" s="159" t="n">
        <v>1.435692921236291</v>
      </c>
      <c r="BP91" s="152" t="n">
        <v>1</v>
      </c>
      <c r="BQ91" s="159" t="n">
        <v>0.0299102691924227</v>
      </c>
      <c r="BR91" s="152" t="n">
        <v>1</v>
      </c>
      <c r="BS91" s="159" t="n">
        <v>0.0299102691924227</v>
      </c>
      <c r="BT91" s="152" t="n">
        <v>0</v>
      </c>
      <c r="BU91" s="159" t="n">
        <v>0</v>
      </c>
      <c r="BV91" s="151" t="n">
        <v>0</v>
      </c>
      <c r="BW91" s="152" t="n">
        <v>156</v>
      </c>
      <c r="BX91" s="159" t="n">
        <v>4.666001994017946</v>
      </c>
      <c r="BY91" s="152" t="n">
        <v>131</v>
      </c>
      <c r="BZ91" s="159" t="n">
        <v>3.918245264207378</v>
      </c>
      <c r="CA91" s="151" t="n">
        <v>0.8397435897435898</v>
      </c>
      <c r="CB91" s="152" t="n">
        <v>2</v>
      </c>
      <c r="CC91" s="159" t="n">
        <v>0.0598205383848454</v>
      </c>
      <c r="CD91" s="152" t="n">
        <v>2</v>
      </c>
      <c r="CE91" s="159" t="n">
        <v>0.0598205383848454</v>
      </c>
      <c r="CF91" s="151" t="n">
        <v>1</v>
      </c>
      <c r="CG91" s="151" t="n">
        <v>0.001492537313432836</v>
      </c>
      <c r="CH91" s="152" t="n">
        <v>1</v>
      </c>
      <c r="CI91" s="152" t="n">
        <v>13</v>
      </c>
      <c r="CJ91" s="159" t="n">
        <v>0.3888334995014955</v>
      </c>
      <c r="CK91" s="150" t="n">
        <v>85</v>
      </c>
      <c r="CL91" s="159" t="n">
        <v>2.542372881355932</v>
      </c>
      <c r="CM91" s="150" t="n">
        <v>2</v>
      </c>
      <c r="CN91" s="159" t="n">
        <v>0.0598205383848454</v>
      </c>
      <c r="CO91" s="152" t="n">
        <v>1</v>
      </c>
      <c r="CP91" s="159" t="n">
        <v>0.0299102691924227</v>
      </c>
      <c r="CQ91" s="152" t="n">
        <v>0</v>
      </c>
      <c r="CR91" s="159" t="n">
        <v>0</v>
      </c>
      <c r="CS91" s="152" t="n">
        <v>0</v>
      </c>
      <c r="CT91" s="159" t="n">
        <v>0</v>
      </c>
      <c r="CU91" s="152" t="n">
        <v>1</v>
      </c>
      <c r="CV91" s="159" t="n">
        <v>0.02991026919242273</v>
      </c>
      <c r="CW91" s="152" t="n">
        <v>6.762149510905141</v>
      </c>
      <c r="CX91" s="159" t="n">
        <v>0.2022577121905825</v>
      </c>
    </row>
    <row r="92">
      <c r="A92" s="118" t="inlineStr">
        <is>
          <t>Eredivisie 2025-2026</t>
        </is>
      </c>
      <c r="B92" s="118" t="inlineStr">
        <is>
          <t>SC Telstar</t>
        </is>
      </c>
      <c r="C92" s="118" t="inlineStr">
        <is>
          <t>1k60tee702idfrp0ibca1s57u</t>
        </is>
      </c>
      <c r="D92" s="118" t="inlineStr">
        <is>
          <t>G. Offerhaus</t>
        </is>
      </c>
      <c r="E92" s="118" t="inlineStr">
        <is>
          <t>Defender</t>
        </is>
      </c>
      <c r="F92" s="118" t="inlineStr">
        <is>
          <t>Centre Back</t>
        </is>
      </c>
      <c r="G92" s="150" t="n">
        <v>33</v>
      </c>
      <c r="H92" s="150" t="n">
        <v>3208</v>
      </c>
      <c r="I92" s="150" t="n">
        <v>1426</v>
      </c>
      <c r="J92" s="159" t="n">
        <v>40.00623441396509</v>
      </c>
      <c r="K92" s="150" t="n">
        <v>1133</v>
      </c>
      <c r="L92" s="159" t="n">
        <v>31.78615960099751</v>
      </c>
      <c r="M92" s="151" t="n">
        <v>0.7945301542776999</v>
      </c>
      <c r="N92" s="152" t="n">
        <v>37894.88938125181</v>
      </c>
      <c r="O92" s="159" t="n">
        <v>1063.135924037613</v>
      </c>
      <c r="P92" s="152" t="n">
        <v>780</v>
      </c>
      <c r="Q92" s="159" t="n">
        <v>21.88279301745636</v>
      </c>
      <c r="R92" s="152" t="n">
        <v>561</v>
      </c>
      <c r="S92" s="159" t="n">
        <v>15.73877805486284</v>
      </c>
      <c r="T92" s="151" t="n">
        <v>0.7192307692307692</v>
      </c>
      <c r="U92" s="151" t="n">
        <v>0.5469845722300141</v>
      </c>
      <c r="V92" s="152" t="n">
        <v>494</v>
      </c>
      <c r="W92" s="159" t="n">
        <v>13.85910224438903</v>
      </c>
      <c r="X92" s="152" t="n">
        <v>450</v>
      </c>
      <c r="Y92" s="159" t="n">
        <v>12.62468827930174</v>
      </c>
      <c r="Z92" s="151" t="n">
        <v>0.9109311740890689</v>
      </c>
      <c r="AA92" s="151" t="n">
        <v>0.3464235624123422</v>
      </c>
      <c r="AB92" s="152" t="n">
        <v>152</v>
      </c>
      <c r="AC92" s="159" t="n">
        <v>4.2643391521197</v>
      </c>
      <c r="AD92" s="151" t="n">
        <v>0.1065918653576438</v>
      </c>
      <c r="AE92" s="152" t="n">
        <v>288</v>
      </c>
      <c r="AF92" s="159" t="n">
        <v>8.079800498753118</v>
      </c>
      <c r="AG92" s="152" t="n">
        <v>229</v>
      </c>
      <c r="AH92" s="159" t="n">
        <v>6.424563591022443</v>
      </c>
      <c r="AI92" s="151" t="n">
        <v>0.7951388888888888</v>
      </c>
      <c r="AJ92" s="151" t="n">
        <v>0.2019635343618513</v>
      </c>
      <c r="AK92" s="152" t="n">
        <v>650</v>
      </c>
      <c r="AL92" s="159" t="n">
        <v>18.2356608478803</v>
      </c>
      <c r="AM92" s="152" t="n">
        <v>578</v>
      </c>
      <c r="AN92" s="159" t="n">
        <v>16.21571072319202</v>
      </c>
      <c r="AO92" s="151" t="n">
        <v>0.8892307692307693</v>
      </c>
      <c r="AP92" s="151" t="n">
        <v>0.455820476858345</v>
      </c>
      <c r="AQ92" s="152" t="n">
        <v>488</v>
      </c>
      <c r="AR92" s="159" t="n">
        <v>13.69077306733167</v>
      </c>
      <c r="AS92" s="152" t="n">
        <v>326</v>
      </c>
      <c r="AT92" s="159" t="n">
        <v>9.145885286783042</v>
      </c>
      <c r="AU92" s="151" t="n">
        <v>0.6680327868852459</v>
      </c>
      <c r="AV92" s="151" t="n">
        <v>0.3422159887798036</v>
      </c>
      <c r="AW92" s="152" t="n">
        <v>666</v>
      </c>
      <c r="AX92" s="159" t="n">
        <v>18.68453865336658</v>
      </c>
      <c r="AY92" s="151" t="n">
        <v>0.4670406732117812</v>
      </c>
      <c r="AZ92" s="152" t="n">
        <v>760</v>
      </c>
      <c r="BA92" s="159" t="n">
        <v>21.32169576059851</v>
      </c>
      <c r="BB92" s="151" t="n">
        <v>0.5329593267882188</v>
      </c>
      <c r="BC92" s="152" t="n">
        <v>318</v>
      </c>
      <c r="BD92" s="159" t="n">
        <v>8.9214463840399</v>
      </c>
      <c r="BE92" s="151" t="n">
        <v>0.2230014025245441</v>
      </c>
      <c r="BF92" s="152" t="n">
        <v>5626.1</v>
      </c>
      <c r="BG92" s="159" t="n">
        <v>157.839463840399</v>
      </c>
      <c r="BH92" s="150" t="n">
        <v>95</v>
      </c>
      <c r="BI92" s="159" t="n">
        <v>2.665211970074813</v>
      </c>
      <c r="BJ92" s="151" t="n">
        <v>0.06661991584852735</v>
      </c>
      <c r="BK92" s="150" t="n">
        <v>41</v>
      </c>
      <c r="BL92" s="159" t="n">
        <v>1.150249376558604</v>
      </c>
      <c r="BM92" s="151" t="n">
        <v>0.02875175315568022</v>
      </c>
      <c r="BN92" s="152" t="n">
        <v>95</v>
      </c>
      <c r="BO92" s="159" t="n">
        <v>2.665211970074813</v>
      </c>
      <c r="BP92" s="152" t="n">
        <v>14</v>
      </c>
      <c r="BQ92" s="159" t="n">
        <v>0.3927680798004987</v>
      </c>
      <c r="BR92" s="152" t="n">
        <v>0</v>
      </c>
      <c r="BS92" s="159" t="n">
        <v>0</v>
      </c>
      <c r="BT92" s="152" t="n">
        <v>0</v>
      </c>
      <c r="BU92" s="159" t="n">
        <v>0</v>
      </c>
      <c r="BV92" s="151" t="str"/>
      <c r="BW92" s="152" t="n">
        <v>154</v>
      </c>
      <c r="BX92" s="159" t="n">
        <v>4.320448877805486</v>
      </c>
      <c r="BY92" s="152" t="n">
        <v>86</v>
      </c>
      <c r="BZ92" s="159" t="n">
        <v>2.412718204488778</v>
      </c>
      <c r="CA92" s="151" t="n">
        <v>0.5584415584415584</v>
      </c>
      <c r="CB92" s="152" t="n">
        <v>4</v>
      </c>
      <c r="CC92" s="159" t="n">
        <v>0.112219451371571</v>
      </c>
      <c r="CD92" s="152" t="n">
        <v>3</v>
      </c>
      <c r="CE92" s="159" t="n">
        <v>0.08416458852867829</v>
      </c>
      <c r="CF92" s="151" t="n">
        <v>0.75</v>
      </c>
      <c r="CG92" s="151" t="n">
        <v>0.002805049088359046</v>
      </c>
      <c r="CH92" s="152" t="n">
        <v>0.75</v>
      </c>
      <c r="CI92" s="152" t="n">
        <v>29</v>
      </c>
      <c r="CJ92" s="159" t="n">
        <v>0.8135910224438903</v>
      </c>
      <c r="CK92" s="150" t="n">
        <v>98</v>
      </c>
      <c r="CL92" s="159" t="n">
        <v>2.749376558603491</v>
      </c>
      <c r="CM92" s="150" t="n">
        <v>15</v>
      </c>
      <c r="CN92" s="159" t="n">
        <v>0.4208229426433915</v>
      </c>
      <c r="CO92" s="152" t="n">
        <v>3</v>
      </c>
      <c r="CP92" s="159" t="n">
        <v>0.08416458852867829</v>
      </c>
      <c r="CQ92" s="152" t="n">
        <v>0</v>
      </c>
      <c r="CR92" s="159" t="n">
        <v>0</v>
      </c>
      <c r="CS92" s="152" t="n">
        <v>0</v>
      </c>
      <c r="CT92" s="159" t="n">
        <v>0</v>
      </c>
      <c r="CU92" s="152" t="n">
        <v>3</v>
      </c>
      <c r="CV92" s="159" t="n">
        <v>0.08416458852867831</v>
      </c>
      <c r="CW92" s="152" t="n">
        <v>8.739061120897526</v>
      </c>
      <c r="CX92" s="159" t="n">
        <v>0.2451731611224368</v>
      </c>
    </row>
    <row r="93">
      <c r="A93" s="118" t="inlineStr">
        <is>
          <t>Eredivisie 2025-2026</t>
        </is>
      </c>
      <c r="B93" s="118" t="inlineStr">
        <is>
          <t>PSV Eindhoven</t>
        </is>
      </c>
      <c r="C93" s="118" t="inlineStr">
        <is>
          <t>dxmulnxbs11kpi1goq5hl9cve</t>
        </is>
      </c>
      <c r="D93" s="118" t="inlineStr">
        <is>
          <t>A. Salah-Eddine</t>
        </is>
      </c>
      <c r="E93" s="118" t="inlineStr">
        <is>
          <t>Defender</t>
        </is>
      </c>
      <c r="F93" s="118" t="inlineStr">
        <is>
          <t>Right Back</t>
        </is>
      </c>
      <c r="G93" s="150" t="n">
        <v>17</v>
      </c>
      <c r="H93" s="150" t="n">
        <v>1642</v>
      </c>
      <c r="I93" s="150" t="n">
        <v>722</v>
      </c>
      <c r="J93" s="159" t="n">
        <v>39.57369062119366</v>
      </c>
      <c r="K93" s="150" t="n">
        <v>638</v>
      </c>
      <c r="L93" s="159" t="n">
        <v>34.96954933008526</v>
      </c>
      <c r="M93" s="151" t="n">
        <v>0.8836565096952909</v>
      </c>
      <c r="N93" s="152" t="n">
        <v>13520.45566432897</v>
      </c>
      <c r="O93" s="159" t="n">
        <v>741.072478556399</v>
      </c>
      <c r="P93" s="152" t="n">
        <v>291</v>
      </c>
      <c r="Q93" s="159" t="n">
        <v>15.95006090133983</v>
      </c>
      <c r="R93" s="152" t="n">
        <v>238</v>
      </c>
      <c r="S93" s="159" t="n">
        <v>13.04506699147381</v>
      </c>
      <c r="T93" s="151" t="n">
        <v>0.8178694158075601</v>
      </c>
      <c r="U93" s="151" t="n">
        <v>0.4030470914127424</v>
      </c>
      <c r="V93" s="152" t="n">
        <v>323</v>
      </c>
      <c r="W93" s="159" t="n">
        <v>17.70401948842875</v>
      </c>
      <c r="X93" s="152" t="n">
        <v>308</v>
      </c>
      <c r="Y93" s="159" t="n">
        <v>16.88185140073082</v>
      </c>
      <c r="Z93" s="151" t="n">
        <v>0.9535603715170279</v>
      </c>
      <c r="AA93" s="151" t="n">
        <v>0.4473684210526316</v>
      </c>
      <c r="AB93" s="152" t="n">
        <v>108</v>
      </c>
      <c r="AC93" s="159" t="n">
        <v>5.919610231425091</v>
      </c>
      <c r="AD93" s="151" t="n">
        <v>0.149584487534626</v>
      </c>
      <c r="AE93" s="152" t="n">
        <v>306</v>
      </c>
      <c r="AF93" s="159" t="n">
        <v>16.77222898903776</v>
      </c>
      <c r="AG93" s="152" t="n">
        <v>266</v>
      </c>
      <c r="AH93" s="159" t="n">
        <v>14.57978075517661</v>
      </c>
      <c r="AI93" s="151" t="n">
        <v>0.869281045751634</v>
      </c>
      <c r="AJ93" s="151" t="n">
        <v>0.4238227146814404</v>
      </c>
      <c r="AK93" s="152" t="n">
        <v>324</v>
      </c>
      <c r="AL93" s="159" t="n">
        <v>17.75883069427528</v>
      </c>
      <c r="AM93" s="152" t="n">
        <v>298</v>
      </c>
      <c r="AN93" s="159" t="n">
        <v>16.33373934226553</v>
      </c>
      <c r="AO93" s="151" t="n">
        <v>0.9197530864197531</v>
      </c>
      <c r="AP93" s="151" t="n">
        <v>0.4487534626038781</v>
      </c>
      <c r="AQ93" s="152" t="n">
        <v>92</v>
      </c>
      <c r="AR93" s="159" t="n">
        <v>5.042630937880634</v>
      </c>
      <c r="AS93" s="152" t="n">
        <v>74</v>
      </c>
      <c r="AT93" s="159" t="n">
        <v>4.056029232643118</v>
      </c>
      <c r="AU93" s="151" t="n">
        <v>0.8043478260869565</v>
      </c>
      <c r="AV93" s="151" t="n">
        <v>0.1274238227146814</v>
      </c>
      <c r="AW93" s="152" t="n">
        <v>115</v>
      </c>
      <c r="AX93" s="159" t="n">
        <v>6.303288672350792</v>
      </c>
      <c r="AY93" s="151" t="n">
        <v>0.1592797783933518</v>
      </c>
      <c r="AZ93" s="152" t="n">
        <v>607</v>
      </c>
      <c r="BA93" s="159" t="n">
        <v>33.27040194884287</v>
      </c>
      <c r="BB93" s="151" t="n">
        <v>0.8407202216066482</v>
      </c>
      <c r="BC93" s="152" t="n">
        <v>108</v>
      </c>
      <c r="BD93" s="159" t="n">
        <v>5.919610231425091</v>
      </c>
      <c r="BE93" s="151" t="n">
        <v>0.149584487534626</v>
      </c>
      <c r="BF93" s="152" t="n">
        <v>1595.3</v>
      </c>
      <c r="BG93" s="159" t="n">
        <v>87.44031668696714</v>
      </c>
      <c r="BH93" s="150" t="n">
        <v>37</v>
      </c>
      <c r="BI93" s="159" t="n">
        <v>2.028014616321559</v>
      </c>
      <c r="BJ93" s="151" t="n">
        <v>0.05124653739612189</v>
      </c>
      <c r="BK93" s="150" t="n">
        <v>14</v>
      </c>
      <c r="BL93" s="159" t="n">
        <v>0.7673568818514007</v>
      </c>
      <c r="BM93" s="151" t="n">
        <v>0.01939058171745152</v>
      </c>
      <c r="BN93" s="152" t="n">
        <v>9</v>
      </c>
      <c r="BO93" s="159" t="n">
        <v>0.4933008526187576</v>
      </c>
      <c r="BP93" s="152" t="n">
        <v>2</v>
      </c>
      <c r="BQ93" s="159" t="n">
        <v>0.1096224116930572</v>
      </c>
      <c r="BR93" s="152" t="n">
        <v>0</v>
      </c>
      <c r="BS93" s="159" t="n">
        <v>0</v>
      </c>
      <c r="BT93" s="152" t="n">
        <v>0</v>
      </c>
      <c r="BU93" s="159" t="n">
        <v>0</v>
      </c>
      <c r="BV93" s="151" t="str"/>
      <c r="BW93" s="152" t="n">
        <v>96</v>
      </c>
      <c r="BX93" s="159" t="n">
        <v>5.261875761266748</v>
      </c>
      <c r="BY93" s="152" t="n">
        <v>92</v>
      </c>
      <c r="BZ93" s="159" t="n">
        <v>5.042630937880634</v>
      </c>
      <c r="CA93" s="151" t="n">
        <v>0.9583333333333334</v>
      </c>
      <c r="CB93" s="152" t="n">
        <v>1</v>
      </c>
      <c r="CC93" s="159" t="n">
        <v>0.0548112058465286</v>
      </c>
      <c r="CD93" s="152" t="n">
        <v>1</v>
      </c>
      <c r="CE93" s="159" t="n">
        <v>0.0548112058465286</v>
      </c>
      <c r="CF93" s="151" t="n">
        <v>1</v>
      </c>
      <c r="CG93" s="151" t="n">
        <v>0.001385041551246537</v>
      </c>
      <c r="CH93" s="152" t="n">
        <v>1</v>
      </c>
      <c r="CI93" s="152" t="n">
        <v>10</v>
      </c>
      <c r="CJ93" s="159" t="n">
        <v>0.5481120584652862</v>
      </c>
      <c r="CK93" s="150" t="n">
        <v>53</v>
      </c>
      <c r="CL93" s="159" t="n">
        <v>2.904993909866017</v>
      </c>
      <c r="CM93" s="150" t="n">
        <v>10</v>
      </c>
      <c r="CN93" s="159" t="n">
        <v>0.5481120584652862</v>
      </c>
      <c r="CO93" s="152" t="n">
        <v>0</v>
      </c>
      <c r="CP93" s="159" t="n">
        <v>0</v>
      </c>
      <c r="CQ93" s="152" t="n">
        <v>3</v>
      </c>
      <c r="CR93" s="159" t="n">
        <v>0.1644336175395859</v>
      </c>
      <c r="CS93" s="152" t="n">
        <v>1</v>
      </c>
      <c r="CT93" s="159" t="n">
        <v>0.05481120584652863</v>
      </c>
      <c r="CU93" s="152" t="n">
        <v>4</v>
      </c>
      <c r="CV93" s="159" t="n">
        <v>0.2192448233861145</v>
      </c>
      <c r="CW93" s="152" t="n">
        <v>5.447258474305269</v>
      </c>
      <c r="CX93" s="159" t="n">
        <v>0.2985708055343936</v>
      </c>
    </row>
    <row r="94">
      <c r="A94" s="118" t="inlineStr">
        <is>
          <t>Eredivisie 2025-2026</t>
        </is>
      </c>
      <c r="B94" s="118" t="inlineStr">
        <is>
          <t>NAC Breda</t>
        </is>
      </c>
      <c r="C94" s="118" t="inlineStr">
        <is>
          <t>bgzvhtk50gvmq6noheadmc34l</t>
        </is>
      </c>
      <c r="D94" s="118" t="inlineStr">
        <is>
          <t>D. Odoi</t>
        </is>
      </c>
      <c r="E94" s="118" t="inlineStr">
        <is>
          <t>Defender</t>
        </is>
      </c>
      <c r="F94" s="118" t="inlineStr">
        <is>
          <t>Left Back</t>
        </is>
      </c>
      <c r="G94" s="150" t="n">
        <v>19</v>
      </c>
      <c r="H94" s="150" t="n">
        <v>1849</v>
      </c>
      <c r="I94" s="150" t="n">
        <v>810</v>
      </c>
      <c r="J94" s="159" t="n">
        <v>39.42671714440238</v>
      </c>
      <c r="K94" s="150" t="n">
        <v>668</v>
      </c>
      <c r="L94" s="159" t="n">
        <v>32.51487290427258</v>
      </c>
      <c r="M94" s="151" t="n">
        <v>0.8246913580246914</v>
      </c>
      <c r="N94" s="152" t="n">
        <v>17658.27966681039</v>
      </c>
      <c r="O94" s="159" t="n">
        <v>859.5160465186235</v>
      </c>
      <c r="P94" s="152" t="n">
        <v>460</v>
      </c>
      <c r="Q94" s="159" t="n">
        <v>22.39048134126555</v>
      </c>
      <c r="R94" s="152" t="n">
        <v>340</v>
      </c>
      <c r="S94" s="159" t="n">
        <v>16.54948620876149</v>
      </c>
      <c r="T94" s="151" t="n">
        <v>0.7391304347826086</v>
      </c>
      <c r="U94" s="151" t="n">
        <v>0.5679012345679012</v>
      </c>
      <c r="V94" s="152" t="n">
        <v>261</v>
      </c>
      <c r="W94" s="159" t="n">
        <v>12.70416441319632</v>
      </c>
      <c r="X94" s="152" t="n">
        <v>258</v>
      </c>
      <c r="Y94" s="159" t="n">
        <v>12.55813953488372</v>
      </c>
      <c r="Z94" s="151" t="n">
        <v>0.9885057471264368</v>
      </c>
      <c r="AA94" s="151" t="n">
        <v>0.3222222222222222</v>
      </c>
      <c r="AB94" s="152" t="n">
        <v>89</v>
      </c>
      <c r="AC94" s="159" t="n">
        <v>4.332071389940508</v>
      </c>
      <c r="AD94" s="151" t="n">
        <v>0.1098765432098765</v>
      </c>
      <c r="AE94" s="152" t="n">
        <v>249</v>
      </c>
      <c r="AF94" s="159" t="n">
        <v>12.12006489994592</v>
      </c>
      <c r="AG94" s="152" t="n">
        <v>205</v>
      </c>
      <c r="AH94" s="159" t="n">
        <v>9.978366684694429</v>
      </c>
      <c r="AI94" s="151" t="n">
        <v>0.8232931726907631</v>
      </c>
      <c r="AJ94" s="151" t="n">
        <v>0.3074074074074074</v>
      </c>
      <c r="AK94" s="152" t="n">
        <v>404</v>
      </c>
      <c r="AL94" s="159" t="n">
        <v>19.66468361276366</v>
      </c>
      <c r="AM94" s="152" t="n">
        <v>362</v>
      </c>
      <c r="AN94" s="159" t="n">
        <v>17.62033531638724</v>
      </c>
      <c r="AO94" s="151" t="n">
        <v>0.8960396039603961</v>
      </c>
      <c r="AP94" s="151" t="n">
        <v>0.4987654320987654</v>
      </c>
      <c r="AQ94" s="152" t="n">
        <v>157</v>
      </c>
      <c r="AR94" s="159" t="n">
        <v>7.641968631692807</v>
      </c>
      <c r="AS94" s="152" t="n">
        <v>101</v>
      </c>
      <c r="AT94" s="159" t="n">
        <v>4.916170903190914</v>
      </c>
      <c r="AU94" s="151" t="n">
        <v>0.643312101910828</v>
      </c>
      <c r="AV94" s="151" t="n">
        <v>0.1938271604938272</v>
      </c>
      <c r="AW94" s="152" t="n">
        <v>205</v>
      </c>
      <c r="AX94" s="159" t="n">
        <v>9.978366684694429</v>
      </c>
      <c r="AY94" s="151" t="n">
        <v>0.2530864197530864</v>
      </c>
      <c r="AZ94" s="152" t="n">
        <v>605</v>
      </c>
      <c r="BA94" s="159" t="n">
        <v>29.44835045970795</v>
      </c>
      <c r="BB94" s="151" t="n">
        <v>0.7469135802469136</v>
      </c>
      <c r="BC94" s="152" t="n">
        <v>171</v>
      </c>
      <c r="BD94" s="159" t="n">
        <v>8.323418063818281</v>
      </c>
      <c r="BE94" s="151" t="n">
        <v>0.2111111111111111</v>
      </c>
      <c r="BF94" s="152" t="n">
        <v>2997</v>
      </c>
      <c r="BG94" s="159" t="n">
        <v>145.8788534342888</v>
      </c>
      <c r="BH94" s="150" t="n">
        <v>61</v>
      </c>
      <c r="BI94" s="159" t="n">
        <v>2.969172525689562</v>
      </c>
      <c r="BJ94" s="151" t="n">
        <v>0.07530864197530865</v>
      </c>
      <c r="BK94" s="150" t="n">
        <v>10</v>
      </c>
      <c r="BL94" s="159" t="n">
        <v>0.486749594375338</v>
      </c>
      <c r="BM94" s="151" t="n">
        <v>0.01234567901234568</v>
      </c>
      <c r="BN94" s="152" t="n">
        <v>14</v>
      </c>
      <c r="BO94" s="159" t="n">
        <v>0.6814494321254733</v>
      </c>
      <c r="BP94" s="152" t="n">
        <v>1</v>
      </c>
      <c r="BQ94" s="159" t="n">
        <v>0.0486749594375338</v>
      </c>
      <c r="BR94" s="152" t="n">
        <v>0</v>
      </c>
      <c r="BS94" s="159" t="n">
        <v>0</v>
      </c>
      <c r="BT94" s="152" t="n">
        <v>0</v>
      </c>
      <c r="BU94" s="159" t="n">
        <v>0</v>
      </c>
      <c r="BV94" s="151" t="str"/>
      <c r="BW94" s="152" t="n">
        <v>131</v>
      </c>
      <c r="BX94" s="159" t="n">
        <v>6.376419686316928</v>
      </c>
      <c r="BY94" s="152" t="n">
        <v>113</v>
      </c>
      <c r="BZ94" s="159" t="n">
        <v>5.500270416441319</v>
      </c>
      <c r="CA94" s="151" t="n">
        <v>0.8625954198473282</v>
      </c>
      <c r="CB94" s="152" t="n">
        <v>0</v>
      </c>
      <c r="CC94" s="159" t="n">
        <v>0</v>
      </c>
      <c r="CD94" s="152" t="n">
        <v>0</v>
      </c>
      <c r="CE94" s="159" t="n">
        <v>0</v>
      </c>
      <c r="CF94" s="151" t="str"/>
      <c r="CG94" s="151" t="n">
        <v>0</v>
      </c>
      <c r="CH94" s="152" t="n">
        <v>0</v>
      </c>
      <c r="CI94" s="152" t="n">
        <v>9</v>
      </c>
      <c r="CJ94" s="159" t="n">
        <v>0.4380746349378042</v>
      </c>
      <c r="CK94" s="150" t="n">
        <v>30</v>
      </c>
      <c r="CL94" s="159" t="n">
        <v>1.460248783126014</v>
      </c>
      <c r="CM94" s="150" t="n">
        <v>2</v>
      </c>
      <c r="CN94" s="159" t="n">
        <v>0.0973499188750676</v>
      </c>
      <c r="CO94" s="152" t="n">
        <v>0</v>
      </c>
      <c r="CP94" s="159" t="n">
        <v>0</v>
      </c>
      <c r="CQ94" s="152" t="n">
        <v>0</v>
      </c>
      <c r="CR94" s="159" t="n">
        <v>0</v>
      </c>
      <c r="CS94" s="152" t="n">
        <v>0</v>
      </c>
      <c r="CT94" s="159" t="n">
        <v>0</v>
      </c>
      <c r="CU94" s="152" t="n">
        <v>0</v>
      </c>
      <c r="CV94" s="159" t="n">
        <v>0</v>
      </c>
      <c r="CW94" s="152" t="n">
        <v>2.792270760983227</v>
      </c>
      <c r="CX94" s="159" t="n">
        <v>0.1359136660294702</v>
      </c>
    </row>
    <row r="95">
      <c r="A95" s="118" t="inlineStr">
        <is>
          <t>Eredivisie 2025-2026</t>
        </is>
      </c>
      <c r="B95" s="118" t="inlineStr">
        <is>
          <t>NAC Breda</t>
        </is>
      </c>
      <c r="C95" s="118" t="inlineStr">
        <is>
          <t>969cpy2geokwer9gjapk7zj3e</t>
        </is>
      </c>
      <c r="D95" s="118" t="inlineStr">
        <is>
          <t>R. Hillen</t>
        </is>
      </c>
      <c r="E95" s="118" t="inlineStr">
        <is>
          <t>Defender</t>
        </is>
      </c>
      <c r="F95" s="118" t="inlineStr">
        <is>
          <t>Right Back</t>
        </is>
      </c>
      <c r="G95" s="150" t="n">
        <v>27</v>
      </c>
      <c r="H95" s="150" t="n">
        <v>2629</v>
      </c>
      <c r="I95" s="150" t="n">
        <v>1148</v>
      </c>
      <c r="J95" s="159" t="n">
        <v>39.30011411182959</v>
      </c>
      <c r="K95" s="150" t="n">
        <v>977</v>
      </c>
      <c r="L95" s="159" t="n">
        <v>33.44617725370863</v>
      </c>
      <c r="M95" s="151" t="n">
        <v>0.8510452961672473</v>
      </c>
      <c r="N95" s="152" t="n">
        <v>25310.71515789708</v>
      </c>
      <c r="O95" s="159" t="n">
        <v>866.4756044924828</v>
      </c>
      <c r="P95" s="152" t="n">
        <v>676</v>
      </c>
      <c r="Q95" s="159" t="n">
        <v>23.14187904146063</v>
      </c>
      <c r="R95" s="152" t="n">
        <v>532</v>
      </c>
      <c r="S95" s="159" t="n">
        <v>18.21224800304298</v>
      </c>
      <c r="T95" s="151" t="n">
        <v>0.7869822485207101</v>
      </c>
      <c r="U95" s="151" t="n">
        <v>0.5888501742160279</v>
      </c>
      <c r="V95" s="152" t="n">
        <v>313</v>
      </c>
      <c r="W95" s="159" t="n">
        <v>10.71510079878281</v>
      </c>
      <c r="X95" s="152" t="n">
        <v>305</v>
      </c>
      <c r="Y95" s="159" t="n">
        <v>10.4412324077596</v>
      </c>
      <c r="Z95" s="151" t="n">
        <v>0.9744408945686901</v>
      </c>
      <c r="AA95" s="151" t="n">
        <v>0.2726480836236934</v>
      </c>
      <c r="AB95" s="152" t="n">
        <v>159</v>
      </c>
      <c r="AC95" s="159" t="n">
        <v>5.443134271586154</v>
      </c>
      <c r="AD95" s="151" t="n">
        <v>0.1385017421602787</v>
      </c>
      <c r="AE95" s="152" t="n">
        <v>359</v>
      </c>
      <c r="AF95" s="159" t="n">
        <v>12.28984404716622</v>
      </c>
      <c r="AG95" s="152" t="n">
        <v>306</v>
      </c>
      <c r="AH95" s="159" t="n">
        <v>10.4754659566375</v>
      </c>
      <c r="AI95" s="151" t="n">
        <v>0.8523676880222841</v>
      </c>
      <c r="AJ95" s="151" t="n">
        <v>0.3127177700348432</v>
      </c>
      <c r="AK95" s="152" t="n">
        <v>541</v>
      </c>
      <c r="AL95" s="159" t="n">
        <v>18.52034994294409</v>
      </c>
      <c r="AM95" s="152" t="n">
        <v>482</v>
      </c>
      <c r="AN95" s="159" t="n">
        <v>16.50057055914797</v>
      </c>
      <c r="AO95" s="151" t="n">
        <v>0.8909426987060998</v>
      </c>
      <c r="AP95" s="151" t="n">
        <v>0.4712543554006969</v>
      </c>
      <c r="AQ95" s="152" t="n">
        <v>248</v>
      </c>
      <c r="AR95" s="159" t="n">
        <v>8.489920121719285</v>
      </c>
      <c r="AS95" s="152" t="n">
        <v>189</v>
      </c>
      <c r="AT95" s="159" t="n">
        <v>6.470140737923165</v>
      </c>
      <c r="AU95" s="151" t="n">
        <v>0.7620967741935484</v>
      </c>
      <c r="AV95" s="151" t="n">
        <v>0.2160278745644599</v>
      </c>
      <c r="AW95" s="152" t="n">
        <v>353</v>
      </c>
      <c r="AX95" s="159" t="n">
        <v>12.08444275389882</v>
      </c>
      <c r="AY95" s="151" t="n">
        <v>0.3074912891986063</v>
      </c>
      <c r="AZ95" s="152" t="n">
        <v>795</v>
      </c>
      <c r="BA95" s="159" t="n">
        <v>27.21567135793077</v>
      </c>
      <c r="BB95" s="151" t="n">
        <v>0.6925087108013938</v>
      </c>
      <c r="BC95" s="152" t="n">
        <v>240</v>
      </c>
      <c r="BD95" s="159" t="n">
        <v>8.216051730696082</v>
      </c>
      <c r="BE95" s="151" t="n">
        <v>0.2090592334494773</v>
      </c>
      <c r="BF95" s="152" t="n">
        <v>4495.2</v>
      </c>
      <c r="BG95" s="159" t="n">
        <v>153.8866489159376</v>
      </c>
      <c r="BH95" s="150" t="n">
        <v>79</v>
      </c>
      <c r="BI95" s="159" t="n">
        <v>2.704450361354127</v>
      </c>
      <c r="BJ95" s="151" t="n">
        <v>0.06881533101045297</v>
      </c>
      <c r="BK95" s="150" t="n">
        <v>8</v>
      </c>
      <c r="BL95" s="159" t="n">
        <v>0.2738683910232027</v>
      </c>
      <c r="BM95" s="151" t="n">
        <v>0.006968641114982578</v>
      </c>
      <c r="BN95" s="152" t="n">
        <v>33</v>
      </c>
      <c r="BO95" s="159" t="n">
        <v>1.129707112970711</v>
      </c>
      <c r="BP95" s="152" t="n">
        <v>0</v>
      </c>
      <c r="BQ95" s="159" t="n">
        <v>0</v>
      </c>
      <c r="BR95" s="152" t="n">
        <v>0</v>
      </c>
      <c r="BS95" s="159" t="n">
        <v>0</v>
      </c>
      <c r="BT95" s="152" t="n">
        <v>0</v>
      </c>
      <c r="BU95" s="159" t="n">
        <v>0</v>
      </c>
      <c r="BV95" s="151" t="str"/>
      <c r="BW95" s="152" t="n">
        <v>36</v>
      </c>
      <c r="BX95" s="159" t="n">
        <v>1.232407759604412</v>
      </c>
      <c r="BY95" s="152" t="n">
        <v>33</v>
      </c>
      <c r="BZ95" s="159" t="n">
        <v>1.129707112970711</v>
      </c>
      <c r="CA95" s="151" t="n">
        <v>0.9166666666666666</v>
      </c>
      <c r="CB95" s="152" t="n">
        <v>2</v>
      </c>
      <c r="CC95" s="159" t="n">
        <v>0.06846709775580059</v>
      </c>
      <c r="CD95" s="152" t="n">
        <v>0</v>
      </c>
      <c r="CE95" s="159" t="n">
        <v>0</v>
      </c>
      <c r="CF95" s="151" t="n">
        <v>0</v>
      </c>
      <c r="CG95" s="151" t="n">
        <v>0.001742160278745645</v>
      </c>
      <c r="CH95" s="152" t="n">
        <v>0</v>
      </c>
      <c r="CI95" s="152" t="n">
        <v>4</v>
      </c>
      <c r="CJ95" s="159" t="n">
        <v>0.1369341955116013</v>
      </c>
      <c r="CK95" s="150" t="n">
        <v>58</v>
      </c>
      <c r="CL95" s="159" t="n">
        <v>1.98554583491822</v>
      </c>
      <c r="CM95" s="150" t="n">
        <v>1</v>
      </c>
      <c r="CN95" s="159" t="n">
        <v>0.0342335488779003</v>
      </c>
      <c r="CO95" s="152" t="n">
        <v>1</v>
      </c>
      <c r="CP95" s="159" t="n">
        <v>0.0342335488779003</v>
      </c>
      <c r="CQ95" s="152" t="n">
        <v>0</v>
      </c>
      <c r="CR95" s="159" t="n">
        <v>0</v>
      </c>
      <c r="CS95" s="152" t="n">
        <v>0</v>
      </c>
      <c r="CT95" s="159" t="n">
        <v>0</v>
      </c>
      <c r="CU95" s="152" t="n">
        <v>1</v>
      </c>
      <c r="CV95" s="159" t="n">
        <v>0.03423354887790034</v>
      </c>
      <c r="CW95" s="152" t="n">
        <v>4.314981207251545</v>
      </c>
      <c r="CX95" s="159" t="n">
        <v>0.1477171200656672</v>
      </c>
    </row>
    <row r="96">
      <c r="A96" s="118" t="inlineStr">
        <is>
          <t>Eredivisie 2025-2026</t>
        </is>
      </c>
      <c r="B96" s="118" t="inlineStr">
        <is>
          <t>Heracles Almelo</t>
        </is>
      </c>
      <c r="C96" s="118" t="inlineStr">
        <is>
          <t>c1krps0yssh477m8umrruiqjt</t>
        </is>
      </c>
      <c r="D96" s="118" t="inlineStr">
        <is>
          <t>F. de Keijzer</t>
        </is>
      </c>
      <c r="E96" s="118" t="inlineStr">
        <is>
          <t>Goalkeeper</t>
        </is>
      </c>
      <c r="F96" s="118" t="inlineStr">
        <is>
          <t>Goalkeeper</t>
        </is>
      </c>
      <c r="G96" s="150" t="n">
        <v>8</v>
      </c>
      <c r="H96" s="150" t="n">
        <v>772</v>
      </c>
      <c r="I96" s="150" t="n">
        <v>335</v>
      </c>
      <c r="J96" s="159" t="n">
        <v>39.05440414507772</v>
      </c>
      <c r="K96" s="150" t="n">
        <v>185</v>
      </c>
      <c r="L96" s="159" t="n">
        <v>21.56735751295337</v>
      </c>
      <c r="M96" s="151" t="n">
        <v>0.5522388059701493</v>
      </c>
      <c r="N96" s="152" t="n">
        <v>14876.33797057044</v>
      </c>
      <c r="O96" s="159" t="n">
        <v>1734.288105377382</v>
      </c>
      <c r="P96" s="152" t="n">
        <v>315</v>
      </c>
      <c r="Q96" s="159" t="n">
        <v>36.72279792746114</v>
      </c>
      <c r="R96" s="152" t="n">
        <v>166</v>
      </c>
      <c r="S96" s="159" t="n">
        <v>19.35233160621761</v>
      </c>
      <c r="T96" s="151" t="n">
        <v>0.526984126984127</v>
      </c>
      <c r="U96" s="151" t="n">
        <v>0.9402985074626866</v>
      </c>
      <c r="V96" s="152" t="n">
        <v>0</v>
      </c>
      <c r="W96" s="159" t="n">
        <v>0</v>
      </c>
      <c r="X96" s="152" t="n">
        <v>0</v>
      </c>
      <c r="Y96" s="159" t="n">
        <v>0</v>
      </c>
      <c r="Z96" s="151" t="str"/>
      <c r="AA96" s="151" t="n">
        <v>0</v>
      </c>
      <c r="AB96" s="152" t="n">
        <v>20</v>
      </c>
      <c r="AC96" s="159" t="n">
        <v>2.33160621761658</v>
      </c>
      <c r="AD96" s="151" t="n">
        <v>0.05970149253731343</v>
      </c>
      <c r="AE96" s="152" t="n">
        <v>34</v>
      </c>
      <c r="AF96" s="159" t="n">
        <v>3.963730569948186</v>
      </c>
      <c r="AG96" s="152" t="n">
        <v>32</v>
      </c>
      <c r="AH96" s="159" t="n">
        <v>3.730569948186528</v>
      </c>
      <c r="AI96" s="151" t="n">
        <v>0.9411764705882353</v>
      </c>
      <c r="AJ96" s="151" t="n">
        <v>0.1014925373134328</v>
      </c>
      <c r="AK96" s="152" t="n">
        <v>50</v>
      </c>
      <c r="AL96" s="159" t="n">
        <v>5.829015544041451</v>
      </c>
      <c r="AM96" s="152" t="n">
        <v>47</v>
      </c>
      <c r="AN96" s="159" t="n">
        <v>5.479274611398964</v>
      </c>
      <c r="AO96" s="151" t="n">
        <v>0.9399999999999999</v>
      </c>
      <c r="AP96" s="151" t="n">
        <v>0.1492537313432836</v>
      </c>
      <c r="AQ96" s="152" t="n">
        <v>251</v>
      </c>
      <c r="AR96" s="159" t="n">
        <v>29.26165803108808</v>
      </c>
      <c r="AS96" s="152" t="n">
        <v>106</v>
      </c>
      <c r="AT96" s="159" t="n">
        <v>12.35751295336788</v>
      </c>
      <c r="AU96" s="151" t="n">
        <v>0.4223107569721116</v>
      </c>
      <c r="AV96" s="151" t="n">
        <v>0.7492537313432835</v>
      </c>
      <c r="AW96" s="152" t="n">
        <v>297</v>
      </c>
      <c r="AX96" s="159" t="n">
        <v>34.62435233160622</v>
      </c>
      <c r="AY96" s="151" t="n">
        <v>0.8865671641791045</v>
      </c>
      <c r="AZ96" s="152" t="n">
        <v>38</v>
      </c>
      <c r="BA96" s="159" t="n">
        <v>4.430051813471502</v>
      </c>
      <c r="BB96" s="151" t="n">
        <v>0.1134328358208955</v>
      </c>
      <c r="BC96" s="152" t="n">
        <v>105</v>
      </c>
      <c r="BD96" s="159" t="n">
        <v>12.24093264248705</v>
      </c>
      <c r="BE96" s="151" t="n">
        <v>0.3134328358208955</v>
      </c>
      <c r="BF96" s="152" t="n">
        <v>4491.3</v>
      </c>
      <c r="BG96" s="159" t="n">
        <v>523.5971502590673</v>
      </c>
      <c r="BH96" s="150" t="n">
        <v>39</v>
      </c>
      <c r="BI96" s="159" t="n">
        <v>4.546632124352332</v>
      </c>
      <c r="BJ96" s="151" t="n">
        <v>0.1164179104477612</v>
      </c>
      <c r="BK96" s="150" t="n">
        <v>2</v>
      </c>
      <c r="BL96" s="159" t="n">
        <v>0.233160621761658</v>
      </c>
      <c r="BM96" s="151" t="n">
        <v>0.005970149253731343</v>
      </c>
      <c r="BN96" s="152" t="n">
        <v>15</v>
      </c>
      <c r="BO96" s="159" t="n">
        <v>1.748704663212435</v>
      </c>
      <c r="BP96" s="152" t="n">
        <v>0</v>
      </c>
      <c r="BQ96" s="159" t="n">
        <v>0</v>
      </c>
      <c r="BR96" s="152" t="n">
        <v>0</v>
      </c>
      <c r="BS96" s="159" t="n">
        <v>0</v>
      </c>
      <c r="BT96" s="152" t="n">
        <v>0</v>
      </c>
      <c r="BU96" s="159" t="n">
        <v>0</v>
      </c>
      <c r="BV96" s="151" t="str"/>
      <c r="BW96" s="152" t="n">
        <v>28</v>
      </c>
      <c r="BX96" s="159" t="n">
        <v>3.264248704663212</v>
      </c>
      <c r="BY96" s="152" t="n">
        <v>12</v>
      </c>
      <c r="BZ96" s="159" t="n">
        <v>1.398963730569948</v>
      </c>
      <c r="CA96" s="151" t="n">
        <v>0.4285714285714285</v>
      </c>
      <c r="CB96" s="152" t="n">
        <v>0</v>
      </c>
      <c r="CC96" s="159" t="n">
        <v>0</v>
      </c>
      <c r="CD96" s="152" t="n">
        <v>0</v>
      </c>
      <c r="CE96" s="159" t="n">
        <v>0</v>
      </c>
      <c r="CF96" s="151" t="str"/>
      <c r="CG96" s="151" t="n">
        <v>0</v>
      </c>
      <c r="CH96" s="152" t="n">
        <v>0</v>
      </c>
      <c r="CI96" s="152" t="n">
        <v>0</v>
      </c>
      <c r="CJ96" s="159" t="n">
        <v>0</v>
      </c>
      <c r="CK96" s="150" t="n">
        <v>8</v>
      </c>
      <c r="CL96" s="159" t="n">
        <v>0.932642487046632</v>
      </c>
      <c r="CM96" s="150" t="n">
        <v>1</v>
      </c>
      <c r="CN96" s="159" t="n">
        <v>0.116580310880829</v>
      </c>
      <c r="CO96" s="152" t="n">
        <v>0</v>
      </c>
      <c r="CP96" s="159" t="n">
        <v>0</v>
      </c>
      <c r="CQ96" s="152" t="n">
        <v>0</v>
      </c>
      <c r="CR96" s="159" t="n">
        <v>0</v>
      </c>
      <c r="CS96" s="152" t="n">
        <v>0</v>
      </c>
      <c r="CT96" s="159" t="n">
        <v>0</v>
      </c>
      <c r="CU96" s="152" t="n">
        <v>0</v>
      </c>
      <c r="CV96" s="159" t="n">
        <v>0</v>
      </c>
      <c r="CW96" s="152" t="n">
        <v>0.4750468023121351</v>
      </c>
      <c r="CX96" s="159" t="n">
        <v>0.0553811038964924</v>
      </c>
    </row>
    <row r="97">
      <c r="A97" s="118" t="inlineStr">
        <is>
          <t>Eredivisie 2025-2026</t>
        </is>
      </c>
      <c r="B97" s="118" t="inlineStr">
        <is>
          <t>Feyenoord Rotterdam</t>
        </is>
      </c>
      <c r="C97" s="118" t="inlineStr">
        <is>
          <t>11ceernyer8po8soj8dmygatx</t>
        </is>
      </c>
      <c r="D97" s="118" t="inlineStr">
        <is>
          <t>T. Wellenreuther</t>
        </is>
      </c>
      <c r="E97" s="118" t="inlineStr">
        <is>
          <t>Goalkeeper</t>
        </is>
      </c>
      <c r="F97" s="118" t="inlineStr">
        <is>
          <t>Goalkeeper</t>
        </is>
      </c>
      <c r="G97" s="150" t="n">
        <v>33</v>
      </c>
      <c r="H97" s="150" t="n">
        <v>3210</v>
      </c>
      <c r="I97" s="150" t="n">
        <v>1384</v>
      </c>
      <c r="J97" s="159" t="n">
        <v>38.80373831775701</v>
      </c>
      <c r="K97" s="150" t="n">
        <v>999</v>
      </c>
      <c r="L97" s="159" t="n">
        <v>28.00934579439252</v>
      </c>
      <c r="M97" s="151" t="n">
        <v>0.721820809248555</v>
      </c>
      <c r="N97" s="152" t="n">
        <v>51758.85752061539</v>
      </c>
      <c r="O97" s="159" t="n">
        <v>1451.182921138749</v>
      </c>
      <c r="P97" s="152" t="n">
        <v>1340</v>
      </c>
      <c r="Q97" s="159" t="n">
        <v>37.57009345794393</v>
      </c>
      <c r="R97" s="152" t="n">
        <v>955</v>
      </c>
      <c r="S97" s="159" t="n">
        <v>26.77570093457944</v>
      </c>
      <c r="T97" s="151" t="n">
        <v>0.7126865671641791</v>
      </c>
      <c r="U97" s="151" t="n">
        <v>0.9682080924855492</v>
      </c>
      <c r="V97" s="152" t="n">
        <v>4</v>
      </c>
      <c r="W97" s="159" t="n">
        <v>0.1121495327102803</v>
      </c>
      <c r="X97" s="152" t="n">
        <v>4</v>
      </c>
      <c r="Y97" s="159" t="n">
        <v>0.1121495327102803</v>
      </c>
      <c r="Z97" s="151" t="n">
        <v>1</v>
      </c>
      <c r="AA97" s="151" t="n">
        <v>0.002890173410404624</v>
      </c>
      <c r="AB97" s="152" t="n">
        <v>40</v>
      </c>
      <c r="AC97" s="159" t="n">
        <v>1.121495327102804</v>
      </c>
      <c r="AD97" s="151" t="n">
        <v>0.02890173410404624</v>
      </c>
      <c r="AE97" s="152" t="n">
        <v>136</v>
      </c>
      <c r="AF97" s="159" t="n">
        <v>3.813084112149533</v>
      </c>
      <c r="AG97" s="152" t="n">
        <v>131</v>
      </c>
      <c r="AH97" s="159" t="n">
        <v>3.672897196261682</v>
      </c>
      <c r="AI97" s="151" t="n">
        <v>0.9632352941176471</v>
      </c>
      <c r="AJ97" s="151" t="n">
        <v>0.09826589595375723</v>
      </c>
      <c r="AK97" s="152" t="n">
        <v>411</v>
      </c>
      <c r="AL97" s="159" t="n">
        <v>11.52336448598131</v>
      </c>
      <c r="AM97" s="152" t="n">
        <v>402</v>
      </c>
      <c r="AN97" s="159" t="n">
        <v>11.27102803738318</v>
      </c>
      <c r="AO97" s="151" t="n">
        <v>0.9781021897810219</v>
      </c>
      <c r="AP97" s="151" t="n">
        <v>0.2969653179190752</v>
      </c>
      <c r="AQ97" s="152" t="n">
        <v>837</v>
      </c>
      <c r="AR97" s="159" t="n">
        <v>23.46728971962617</v>
      </c>
      <c r="AS97" s="152" t="n">
        <v>466</v>
      </c>
      <c r="AT97" s="159" t="n">
        <v>13.06542056074766</v>
      </c>
      <c r="AU97" s="151" t="n">
        <v>0.5567502986857825</v>
      </c>
      <c r="AV97" s="151" t="n">
        <v>0.6047687861271677</v>
      </c>
      <c r="AW97" s="152" t="n">
        <v>1208</v>
      </c>
      <c r="AX97" s="159" t="n">
        <v>33.86915887850467</v>
      </c>
      <c r="AY97" s="151" t="n">
        <v>0.8728323699421965</v>
      </c>
      <c r="AZ97" s="152" t="n">
        <v>176</v>
      </c>
      <c r="BA97" s="159" t="n">
        <v>4.934579439252336</v>
      </c>
      <c r="BB97" s="151" t="n">
        <v>0.1271676300578035</v>
      </c>
      <c r="BC97" s="152" t="n">
        <v>603</v>
      </c>
      <c r="BD97" s="159" t="n">
        <v>16.90654205607477</v>
      </c>
      <c r="BE97" s="151" t="n">
        <v>0.4356936416184971</v>
      </c>
      <c r="BF97" s="152" t="n">
        <v>15797.5</v>
      </c>
      <c r="BG97" s="159" t="n">
        <v>442.9205607476635</v>
      </c>
      <c r="BH97" s="150" t="n">
        <v>64</v>
      </c>
      <c r="BI97" s="159" t="n">
        <v>1.794392523364486</v>
      </c>
      <c r="BJ97" s="151" t="n">
        <v>0.04624277456647399</v>
      </c>
      <c r="BK97" s="150" t="n">
        <v>5</v>
      </c>
      <c r="BL97" s="159" t="n">
        <v>0.1401869158878504</v>
      </c>
      <c r="BM97" s="151" t="n">
        <v>0.00361271676300578</v>
      </c>
      <c r="BN97" s="152" t="n">
        <v>158</v>
      </c>
      <c r="BO97" s="159" t="n">
        <v>4.429906542056075</v>
      </c>
      <c r="BP97" s="152" t="n">
        <v>0</v>
      </c>
      <c r="BQ97" s="159" t="n">
        <v>0</v>
      </c>
      <c r="BR97" s="152" t="n">
        <v>0</v>
      </c>
      <c r="BS97" s="159" t="n">
        <v>0</v>
      </c>
      <c r="BT97" s="152" t="n">
        <v>0</v>
      </c>
      <c r="BU97" s="159" t="n">
        <v>0</v>
      </c>
      <c r="BV97" s="151" t="str"/>
      <c r="BW97" s="152" t="n">
        <v>94</v>
      </c>
      <c r="BX97" s="159" t="n">
        <v>2.635514018691589</v>
      </c>
      <c r="BY97" s="152" t="n">
        <v>49</v>
      </c>
      <c r="BZ97" s="159" t="n">
        <v>1.373831775700935</v>
      </c>
      <c r="CA97" s="151" t="n">
        <v>0.5212765957446809</v>
      </c>
      <c r="CB97" s="152" t="n">
        <v>0</v>
      </c>
      <c r="CC97" s="159" t="n">
        <v>0</v>
      </c>
      <c r="CD97" s="152" t="n">
        <v>0</v>
      </c>
      <c r="CE97" s="159" t="n">
        <v>0</v>
      </c>
      <c r="CF97" s="151" t="str"/>
      <c r="CG97" s="151" t="n">
        <v>0</v>
      </c>
      <c r="CH97" s="152" t="n">
        <v>0</v>
      </c>
      <c r="CI97" s="152" t="n">
        <v>1</v>
      </c>
      <c r="CJ97" s="159" t="n">
        <v>0.02803738317757</v>
      </c>
      <c r="CK97" s="150" t="n">
        <v>34</v>
      </c>
      <c r="CL97" s="159" t="n">
        <v>0.9532710280373832</v>
      </c>
      <c r="CM97" s="150" t="n">
        <v>6</v>
      </c>
      <c r="CN97" s="159" t="n">
        <v>0.1682242990654205</v>
      </c>
      <c r="CO97" s="152" t="n">
        <v>0</v>
      </c>
      <c r="CP97" s="159" t="n">
        <v>0</v>
      </c>
      <c r="CQ97" s="152" t="n">
        <v>0</v>
      </c>
      <c r="CR97" s="159" t="n">
        <v>0</v>
      </c>
      <c r="CS97" s="152" t="n">
        <v>0</v>
      </c>
      <c r="CT97" s="159" t="n">
        <v>0</v>
      </c>
      <c r="CU97" s="152" t="n">
        <v>0</v>
      </c>
      <c r="CV97" s="159" t="n">
        <v>0</v>
      </c>
      <c r="CW97" s="152" t="n">
        <v>3.948089838027953</v>
      </c>
      <c r="CX97" s="159" t="n">
        <v>0.1106941076082603</v>
      </c>
    </row>
    <row r="98">
      <c r="A98" s="118" t="inlineStr">
        <is>
          <t>Eredivisie 2025-2026</t>
        </is>
      </c>
      <c r="B98" s="118" t="inlineStr">
        <is>
          <t>AFC Ajax</t>
        </is>
      </c>
      <c r="C98" s="118" t="inlineStr">
        <is>
          <t>dafbvyorudvujxw7zswicykmh</t>
        </is>
      </c>
      <c r="D98" s="118" t="inlineStr">
        <is>
          <t>O. Wijndal</t>
        </is>
      </c>
      <c r="E98" s="118" t="inlineStr">
        <is>
          <t>Defender</t>
        </is>
      </c>
      <c r="F98" s="118" t="inlineStr">
        <is>
          <t>Right Back</t>
        </is>
      </c>
      <c r="G98" s="150" t="n">
        <v>19</v>
      </c>
      <c r="H98" s="150" t="n">
        <v>1851</v>
      </c>
      <c r="I98" s="150" t="n">
        <v>790</v>
      </c>
      <c r="J98" s="159" t="n">
        <v>38.41166936790924</v>
      </c>
      <c r="K98" s="150" t="n">
        <v>674</v>
      </c>
      <c r="L98" s="159" t="n">
        <v>32.77147487844408</v>
      </c>
      <c r="M98" s="151" t="n">
        <v>0.8531645569620253</v>
      </c>
      <c r="N98" s="152" t="n">
        <v>14227.22364423463</v>
      </c>
      <c r="O98" s="159" t="n">
        <v>691.7612792982802</v>
      </c>
      <c r="P98" s="152" t="n">
        <v>358</v>
      </c>
      <c r="Q98" s="159" t="n">
        <v>17.40680713128039</v>
      </c>
      <c r="R98" s="152" t="n">
        <v>283</v>
      </c>
      <c r="S98" s="159" t="n">
        <v>13.76012965964344</v>
      </c>
      <c r="T98" s="151" t="n">
        <v>0.7905027932960894</v>
      </c>
      <c r="U98" s="151" t="n">
        <v>0.4531645569620253</v>
      </c>
      <c r="V98" s="152" t="n">
        <v>341</v>
      </c>
      <c r="W98" s="159" t="n">
        <v>16.58022690437601</v>
      </c>
      <c r="X98" s="152" t="n">
        <v>326</v>
      </c>
      <c r="Y98" s="159" t="n">
        <v>15.85089141004862</v>
      </c>
      <c r="Z98" s="151" t="n">
        <v>0.9560117302052786</v>
      </c>
      <c r="AA98" s="151" t="n">
        <v>0.4316455696202532</v>
      </c>
      <c r="AB98" s="152" t="n">
        <v>91</v>
      </c>
      <c r="AC98" s="159" t="n">
        <v>4.424635332252836</v>
      </c>
      <c r="AD98" s="151" t="n">
        <v>0.1151898734177215</v>
      </c>
      <c r="AE98" s="152" t="n">
        <v>355</v>
      </c>
      <c r="AF98" s="159" t="n">
        <v>17.26094003241491</v>
      </c>
      <c r="AG98" s="152" t="n">
        <v>305</v>
      </c>
      <c r="AH98" s="159" t="n">
        <v>14.82982171799028</v>
      </c>
      <c r="AI98" s="151" t="n">
        <v>0.8591549295774648</v>
      </c>
      <c r="AJ98" s="151" t="n">
        <v>0.4493670886075949</v>
      </c>
      <c r="AK98" s="152" t="n">
        <v>352</v>
      </c>
      <c r="AL98" s="159" t="n">
        <v>17.11507293354943</v>
      </c>
      <c r="AM98" s="152" t="n">
        <v>319</v>
      </c>
      <c r="AN98" s="159" t="n">
        <v>15.51053484602917</v>
      </c>
      <c r="AO98" s="151" t="n">
        <v>0.90625</v>
      </c>
      <c r="AP98" s="151" t="n">
        <v>0.4455696202531645</v>
      </c>
      <c r="AQ98" s="152" t="n">
        <v>83</v>
      </c>
      <c r="AR98" s="159" t="n">
        <v>4.035656401944895</v>
      </c>
      <c r="AS98" s="152" t="n">
        <v>50</v>
      </c>
      <c r="AT98" s="159" t="n">
        <v>2.431118314424635</v>
      </c>
      <c r="AU98" s="151" t="n">
        <v>0.6024096385542169</v>
      </c>
      <c r="AV98" s="151" t="n">
        <v>0.1050632911392405</v>
      </c>
      <c r="AW98" s="152" t="n">
        <v>39</v>
      </c>
      <c r="AX98" s="159" t="n">
        <v>1.896272285251215</v>
      </c>
      <c r="AY98" s="151" t="n">
        <v>0.04936708860759494</v>
      </c>
      <c r="AZ98" s="152" t="n">
        <v>751</v>
      </c>
      <c r="BA98" s="159" t="n">
        <v>36.51539708265802</v>
      </c>
      <c r="BB98" s="151" t="n">
        <v>0.950632911392405</v>
      </c>
      <c r="BC98" s="152" t="n">
        <v>121</v>
      </c>
      <c r="BD98" s="159" t="n">
        <v>5.883306320907617</v>
      </c>
      <c r="BE98" s="151" t="n">
        <v>0.1531645569620253</v>
      </c>
      <c r="BF98" s="152" t="n">
        <v>1759.2</v>
      </c>
      <c r="BG98" s="159" t="n">
        <v>85.53646677471636</v>
      </c>
      <c r="BH98" s="150" t="n">
        <v>39</v>
      </c>
      <c r="BI98" s="159" t="n">
        <v>1.896272285251215</v>
      </c>
      <c r="BJ98" s="151" t="n">
        <v>0.04936708860759494</v>
      </c>
      <c r="BK98" s="150" t="n">
        <v>17</v>
      </c>
      <c r="BL98" s="159" t="n">
        <v>0.826580226904376</v>
      </c>
      <c r="BM98" s="151" t="n">
        <v>0.02151898734177215</v>
      </c>
      <c r="BN98" s="152" t="n">
        <v>4</v>
      </c>
      <c r="BO98" s="159" t="n">
        <v>0.1944894651539708</v>
      </c>
      <c r="BP98" s="152" t="n">
        <v>5</v>
      </c>
      <c r="BQ98" s="159" t="n">
        <v>0.2431118314424635</v>
      </c>
      <c r="BR98" s="152" t="n">
        <v>0</v>
      </c>
      <c r="BS98" s="159" t="n">
        <v>0</v>
      </c>
      <c r="BT98" s="152" t="n">
        <v>0</v>
      </c>
      <c r="BU98" s="159" t="n">
        <v>0</v>
      </c>
      <c r="BV98" s="151" t="str"/>
      <c r="BW98" s="152" t="n">
        <v>117</v>
      </c>
      <c r="BX98" s="159" t="n">
        <v>5.688816855753647</v>
      </c>
      <c r="BY98" s="152" t="n">
        <v>111</v>
      </c>
      <c r="BZ98" s="159" t="n">
        <v>5.397082658022691</v>
      </c>
      <c r="CA98" s="151" t="n">
        <v>0.9487179487179487</v>
      </c>
      <c r="CB98" s="152" t="n">
        <v>1</v>
      </c>
      <c r="CC98" s="159" t="n">
        <v>0.0486223662884927</v>
      </c>
      <c r="CD98" s="152" t="n">
        <v>1</v>
      </c>
      <c r="CE98" s="159" t="n">
        <v>0.0486223662884927</v>
      </c>
      <c r="CF98" s="151" t="n">
        <v>1</v>
      </c>
      <c r="CG98" s="151" t="n">
        <v>0.001265822784810127</v>
      </c>
      <c r="CH98" s="152" t="n">
        <v>1</v>
      </c>
      <c r="CI98" s="152" t="n">
        <v>14</v>
      </c>
      <c r="CJ98" s="159" t="n">
        <v>0.6807131280388979</v>
      </c>
      <c r="CK98" s="150" t="n">
        <v>56</v>
      </c>
      <c r="CL98" s="159" t="n">
        <v>2.722852512155592</v>
      </c>
      <c r="CM98" s="150" t="n">
        <v>8</v>
      </c>
      <c r="CN98" s="159" t="n">
        <v>0.3889789303079417</v>
      </c>
      <c r="CO98" s="152" t="n">
        <v>0</v>
      </c>
      <c r="CP98" s="159" t="n">
        <v>0</v>
      </c>
      <c r="CQ98" s="152" t="n">
        <v>2</v>
      </c>
      <c r="CR98" s="159" t="n">
        <v>0.09724473257698542</v>
      </c>
      <c r="CS98" s="152" t="n">
        <v>0</v>
      </c>
      <c r="CT98" s="159" t="n">
        <v>0</v>
      </c>
      <c r="CU98" s="152" t="n">
        <v>2</v>
      </c>
      <c r="CV98" s="159" t="n">
        <v>0.09724473257698542</v>
      </c>
      <c r="CW98" s="152" t="n">
        <v>6.154643002897497</v>
      </c>
      <c r="CX98" s="159" t="n">
        <v>0.2992533064617907</v>
      </c>
    </row>
    <row r="99">
      <c r="A99" s="118" t="inlineStr">
        <is>
          <t>Eredivisie 2025-2026</t>
        </is>
      </c>
      <c r="B99" s="118" t="inlineStr">
        <is>
          <t>AFC Ajax</t>
        </is>
      </c>
      <c r="C99" s="118" t="inlineStr">
        <is>
          <t>7joybllup4h9oe6zfhcepjy6t</t>
        </is>
      </c>
      <c r="D99" s="118" t="inlineStr">
        <is>
          <t>S. Berghuis</t>
        </is>
      </c>
      <c r="E99" s="118" t="inlineStr">
        <is>
          <t>Forward</t>
        </is>
      </c>
      <c r="F99" s="118" t="inlineStr">
        <is>
          <t>Left Winger</t>
        </is>
      </c>
      <c r="G99" s="150" t="n">
        <v>21</v>
      </c>
      <c r="H99" s="150" t="n">
        <v>2077</v>
      </c>
      <c r="I99" s="150" t="n">
        <v>884</v>
      </c>
      <c r="J99" s="159" t="n">
        <v>38.30524795377949</v>
      </c>
      <c r="K99" s="150" t="n">
        <v>710</v>
      </c>
      <c r="L99" s="159" t="n">
        <v>30.7655272026962</v>
      </c>
      <c r="M99" s="151" t="n">
        <v>0.8031674208144797</v>
      </c>
      <c r="N99" s="152" t="n">
        <v>20100.64893439081</v>
      </c>
      <c r="O99" s="159" t="n">
        <v>870.9958613842912</v>
      </c>
      <c r="P99" s="152" t="n">
        <v>418</v>
      </c>
      <c r="Q99" s="159" t="n">
        <v>18.11266249398171</v>
      </c>
      <c r="R99" s="152" t="n">
        <v>303</v>
      </c>
      <c r="S99" s="159" t="n">
        <v>13.12951372171401</v>
      </c>
      <c r="T99" s="151" t="n">
        <v>0.7248803827751196</v>
      </c>
      <c r="U99" s="151" t="n">
        <v>0.4728506787330317</v>
      </c>
      <c r="V99" s="152" t="n">
        <v>349</v>
      </c>
      <c r="W99" s="159" t="n">
        <v>15.12277323062109</v>
      </c>
      <c r="X99" s="152" t="n">
        <v>330</v>
      </c>
      <c r="Y99" s="159" t="n">
        <v>14.29947038998556</v>
      </c>
      <c r="Z99" s="151" t="n">
        <v>0.9455587392550143</v>
      </c>
      <c r="AA99" s="151" t="n">
        <v>0.3947963800904977</v>
      </c>
      <c r="AB99" s="152" t="n">
        <v>117</v>
      </c>
      <c r="AC99" s="159" t="n">
        <v>5.069812229176697</v>
      </c>
      <c r="AD99" s="151" t="n">
        <v>0.1323529411764706</v>
      </c>
      <c r="AE99" s="152" t="n">
        <v>353</v>
      </c>
      <c r="AF99" s="159" t="n">
        <v>15.29610014443909</v>
      </c>
      <c r="AG99" s="152" t="n">
        <v>293</v>
      </c>
      <c r="AH99" s="159" t="n">
        <v>12.69619643716899</v>
      </c>
      <c r="AI99" s="151" t="n">
        <v>0.830028328611898</v>
      </c>
      <c r="AJ99" s="151" t="n">
        <v>0.3993212669683258</v>
      </c>
      <c r="AK99" s="152" t="n">
        <v>311</v>
      </c>
      <c r="AL99" s="159" t="n">
        <v>13.47616754935002</v>
      </c>
      <c r="AM99" s="152" t="n">
        <v>273</v>
      </c>
      <c r="AN99" s="159" t="n">
        <v>11.82956186807896</v>
      </c>
      <c r="AO99" s="151" t="n">
        <v>0.8778135048231511</v>
      </c>
      <c r="AP99" s="151" t="n">
        <v>0.3518099547511312</v>
      </c>
      <c r="AQ99" s="152" t="n">
        <v>220</v>
      </c>
      <c r="AR99" s="159" t="n">
        <v>9.532980259990371</v>
      </c>
      <c r="AS99" s="152" t="n">
        <v>144</v>
      </c>
      <c r="AT99" s="159" t="n">
        <v>6.239768897448243</v>
      </c>
      <c r="AU99" s="151" t="n">
        <v>0.6545454545454545</v>
      </c>
      <c r="AV99" s="151" t="n">
        <v>0.248868778280543</v>
      </c>
      <c r="AW99" s="152" t="n">
        <v>189</v>
      </c>
      <c r="AX99" s="159" t="n">
        <v>8.189696677900818</v>
      </c>
      <c r="AY99" s="151" t="n">
        <v>0.2138009049773756</v>
      </c>
      <c r="AZ99" s="152" t="n">
        <v>695</v>
      </c>
      <c r="BA99" s="159" t="n">
        <v>30.11555127587867</v>
      </c>
      <c r="BB99" s="151" t="n">
        <v>0.7861990950226244</v>
      </c>
      <c r="BC99" s="152" t="n">
        <v>169</v>
      </c>
      <c r="BD99" s="159" t="n">
        <v>7.323062108810785</v>
      </c>
      <c r="BE99" s="151" t="n">
        <v>0.1911764705882352</v>
      </c>
      <c r="BF99" s="152" t="n">
        <v>2948.3</v>
      </c>
      <c r="BG99" s="159" t="n">
        <v>127.7549350024073</v>
      </c>
      <c r="BH99" s="150" t="n">
        <v>87</v>
      </c>
      <c r="BI99" s="159" t="n">
        <v>3.769860375541646</v>
      </c>
      <c r="BJ99" s="151" t="n">
        <v>0.09841628959276018</v>
      </c>
      <c r="BK99" s="150" t="n">
        <v>67</v>
      </c>
      <c r="BL99" s="159" t="n">
        <v>2.903225806451613</v>
      </c>
      <c r="BM99" s="151" t="n">
        <v>0.0757918552036199</v>
      </c>
      <c r="BN99" s="152" t="n">
        <v>45</v>
      </c>
      <c r="BO99" s="159" t="n">
        <v>1.949927780452576</v>
      </c>
      <c r="BP99" s="152" t="n">
        <v>18</v>
      </c>
      <c r="BQ99" s="159" t="n">
        <v>0.7799711121810303</v>
      </c>
      <c r="BR99" s="152" t="n">
        <v>4</v>
      </c>
      <c r="BS99" s="159" t="n">
        <v>0.1733269138180067</v>
      </c>
      <c r="BT99" s="152" t="n">
        <v>3</v>
      </c>
      <c r="BU99" s="159" t="n">
        <v>0.129995185363505</v>
      </c>
      <c r="BV99" s="151" t="n">
        <v>0.75</v>
      </c>
      <c r="BW99" s="152" t="n">
        <v>75</v>
      </c>
      <c r="BX99" s="159" t="n">
        <v>3.249879634087626</v>
      </c>
      <c r="BY99" s="152" t="n">
        <v>51</v>
      </c>
      <c r="BZ99" s="159" t="n">
        <v>2.209918151179586</v>
      </c>
      <c r="CA99" s="151" t="n">
        <v>0.68</v>
      </c>
      <c r="CB99" s="152" t="n">
        <v>0</v>
      </c>
      <c r="CC99" s="159" t="n">
        <v>0</v>
      </c>
      <c r="CD99" s="152" t="n">
        <v>0</v>
      </c>
      <c r="CE99" s="159" t="n">
        <v>0</v>
      </c>
      <c r="CF99" s="151" t="str"/>
      <c r="CG99" s="151" t="n">
        <v>0</v>
      </c>
      <c r="CH99" s="152" t="n">
        <v>0</v>
      </c>
      <c r="CI99" s="152" t="n">
        <v>37</v>
      </c>
      <c r="CJ99" s="159" t="n">
        <v>1.603273952816562</v>
      </c>
      <c r="CK99" s="150" t="n">
        <v>117</v>
      </c>
      <c r="CL99" s="159" t="n">
        <v>5.069812229176697</v>
      </c>
      <c r="CM99" s="150" t="n">
        <v>10</v>
      </c>
      <c r="CN99" s="159" t="n">
        <v>0.4333172845450168</v>
      </c>
      <c r="CO99" s="152" t="n">
        <v>2</v>
      </c>
      <c r="CP99" s="159" t="n">
        <v>0.0866634569090033</v>
      </c>
      <c r="CQ99" s="152" t="n">
        <v>3</v>
      </c>
      <c r="CR99" s="159" t="n">
        <v>0.129995185363505</v>
      </c>
      <c r="CS99" s="152" t="n">
        <v>0</v>
      </c>
      <c r="CT99" s="159" t="n">
        <v>0</v>
      </c>
      <c r="CU99" s="152" t="n">
        <v>5</v>
      </c>
      <c r="CV99" s="159" t="n">
        <v>0.2166586422725084</v>
      </c>
      <c r="CW99" s="152" t="n">
        <v>10.32533307000994</v>
      </c>
      <c r="CX99" s="159" t="n">
        <v>0.4474145287919569</v>
      </c>
    </row>
    <row r="100">
      <c r="A100" s="118" t="inlineStr">
        <is>
          <t>Eredivisie 2025-2026</t>
        </is>
      </c>
      <c r="B100" s="118" t="inlineStr">
        <is>
          <t>PSV Eindhoven</t>
        </is>
      </c>
      <c r="C100" s="118" t="inlineStr">
        <is>
          <t>2yc1t7u26zctwjizi283g6q6s</t>
        </is>
      </c>
      <c r="D100" s="118" t="inlineStr">
        <is>
          <t>P. Wanner</t>
        </is>
      </c>
      <c r="E100" s="118" t="inlineStr">
        <is>
          <t>Midfielder</t>
        </is>
      </c>
      <c r="F100" s="118" t="inlineStr">
        <is>
          <t>Left Midfielder</t>
        </is>
      </c>
      <c r="G100" s="150" t="n">
        <v>22</v>
      </c>
      <c r="H100" s="150" t="n">
        <v>2098</v>
      </c>
      <c r="I100" s="150" t="n">
        <v>888</v>
      </c>
      <c r="J100" s="159" t="n">
        <v>38.09342230695901</v>
      </c>
      <c r="K100" s="150" t="n">
        <v>780</v>
      </c>
      <c r="L100" s="159" t="n">
        <v>33.4604385128694</v>
      </c>
      <c r="M100" s="151" t="n">
        <v>0.8783783783783784</v>
      </c>
      <c r="N100" s="152" t="n">
        <v>15911.20558801006</v>
      </c>
      <c r="O100" s="159" t="n">
        <v>682.5588669785058</v>
      </c>
      <c r="P100" s="152" t="n">
        <v>362</v>
      </c>
      <c r="Q100" s="159" t="n">
        <v>15.52907530981888</v>
      </c>
      <c r="R100" s="152" t="n">
        <v>296</v>
      </c>
      <c r="S100" s="159" t="n">
        <v>12.697807435653</v>
      </c>
      <c r="T100" s="151" t="n">
        <v>0.8176795580110497</v>
      </c>
      <c r="U100" s="151" t="n">
        <v>0.4076576576576577</v>
      </c>
      <c r="V100" s="152" t="n">
        <v>370</v>
      </c>
      <c r="W100" s="159" t="n">
        <v>15.87225929456625</v>
      </c>
      <c r="X100" s="152" t="n">
        <v>350</v>
      </c>
      <c r="Y100" s="159" t="n">
        <v>15.01429933269781</v>
      </c>
      <c r="Z100" s="151" t="n">
        <v>0.9459459459459459</v>
      </c>
      <c r="AA100" s="151" t="n">
        <v>0.4166666666666667</v>
      </c>
      <c r="AB100" s="152" t="n">
        <v>156</v>
      </c>
      <c r="AC100" s="159" t="n">
        <v>6.69208770257388</v>
      </c>
      <c r="AD100" s="151" t="n">
        <v>0.1756756756756757</v>
      </c>
      <c r="AE100" s="152" t="n">
        <v>426</v>
      </c>
      <c r="AF100" s="159" t="n">
        <v>18.2745471877979</v>
      </c>
      <c r="AG100" s="152" t="n">
        <v>366</v>
      </c>
      <c r="AH100" s="159" t="n">
        <v>15.70066730219256</v>
      </c>
      <c r="AI100" s="151" t="n">
        <v>0.8591549295774648</v>
      </c>
      <c r="AJ100" s="151" t="n">
        <v>0.4797297297297297</v>
      </c>
      <c r="AK100" s="152" t="n">
        <v>355</v>
      </c>
      <c r="AL100" s="159" t="n">
        <v>15.22878932316492</v>
      </c>
      <c r="AM100" s="152" t="n">
        <v>329</v>
      </c>
      <c r="AN100" s="159" t="n">
        <v>14.11344137273594</v>
      </c>
      <c r="AO100" s="151" t="n">
        <v>0.9267605633802817</v>
      </c>
      <c r="AP100" s="151" t="n">
        <v>0.3997747747747748</v>
      </c>
      <c r="AQ100" s="152" t="n">
        <v>107</v>
      </c>
      <c r="AR100" s="159" t="n">
        <v>4.590085795996186</v>
      </c>
      <c r="AS100" s="152" t="n">
        <v>85</v>
      </c>
      <c r="AT100" s="159" t="n">
        <v>3.646329837940896</v>
      </c>
      <c r="AU100" s="151" t="n">
        <v>0.794392523364486</v>
      </c>
      <c r="AV100" s="151" t="n">
        <v>0.1204954954954955</v>
      </c>
      <c r="AW100" s="152" t="n">
        <v>394</v>
      </c>
      <c r="AX100" s="159" t="n">
        <v>16.90181124880839</v>
      </c>
      <c r="AY100" s="151" t="n">
        <v>0.4436936936936937</v>
      </c>
      <c r="AZ100" s="152" t="n">
        <v>494</v>
      </c>
      <c r="BA100" s="159" t="n">
        <v>21.19161105815062</v>
      </c>
      <c r="BB100" s="151" t="n">
        <v>0.5563063063063063</v>
      </c>
      <c r="BC100" s="152" t="n">
        <v>136</v>
      </c>
      <c r="BD100" s="159" t="n">
        <v>5.834127740705433</v>
      </c>
      <c r="BE100" s="151" t="n">
        <v>0.1531531531531531</v>
      </c>
      <c r="BF100" s="152" t="n">
        <v>1855.8</v>
      </c>
      <c r="BG100" s="159" t="n">
        <v>79.61010486177314</v>
      </c>
      <c r="BH100" s="150" t="n">
        <v>59</v>
      </c>
      <c r="BI100" s="159" t="n">
        <v>2.530981887511916</v>
      </c>
      <c r="BJ100" s="151" t="n">
        <v>0.06644144144144144</v>
      </c>
      <c r="BK100" s="150" t="n">
        <v>37</v>
      </c>
      <c r="BL100" s="159" t="n">
        <v>1.587225929456625</v>
      </c>
      <c r="BM100" s="151" t="n">
        <v>0.04166666666666666</v>
      </c>
      <c r="BN100" s="152" t="n">
        <v>26</v>
      </c>
      <c r="BO100" s="159" t="n">
        <v>1.11534795042898</v>
      </c>
      <c r="BP100" s="152" t="n">
        <v>5</v>
      </c>
      <c r="BQ100" s="159" t="n">
        <v>0.2144899904671115</v>
      </c>
      <c r="BR100" s="152" t="n">
        <v>2</v>
      </c>
      <c r="BS100" s="159" t="n">
        <v>0.08579599618684459</v>
      </c>
      <c r="BT100" s="152" t="n">
        <v>2</v>
      </c>
      <c r="BU100" s="159" t="n">
        <v>0.08579599618684459</v>
      </c>
      <c r="BV100" s="151" t="n">
        <v>1</v>
      </c>
      <c r="BW100" s="152" t="n">
        <v>47</v>
      </c>
      <c r="BX100" s="159" t="n">
        <v>2.016205910390848</v>
      </c>
      <c r="BY100" s="152" t="n">
        <v>35</v>
      </c>
      <c r="BZ100" s="159" t="n">
        <v>1.501429933269781</v>
      </c>
      <c r="CA100" s="151" t="n">
        <v>0.7446808510638298</v>
      </c>
      <c r="CB100" s="152" t="n">
        <v>0</v>
      </c>
      <c r="CC100" s="159" t="n">
        <v>0</v>
      </c>
      <c r="CD100" s="152" t="n">
        <v>0</v>
      </c>
      <c r="CE100" s="159" t="n">
        <v>0</v>
      </c>
      <c r="CF100" s="151" t="str"/>
      <c r="CG100" s="151" t="n">
        <v>0</v>
      </c>
      <c r="CH100" s="152" t="n">
        <v>0</v>
      </c>
      <c r="CI100" s="152" t="n">
        <v>20</v>
      </c>
      <c r="CJ100" s="159" t="n">
        <v>0.8579599618684461</v>
      </c>
      <c r="CK100" s="150" t="n">
        <v>99</v>
      </c>
      <c r="CL100" s="159" t="n">
        <v>4.246901811248808</v>
      </c>
      <c r="CM100" s="150" t="n">
        <v>11</v>
      </c>
      <c r="CN100" s="159" t="n">
        <v>0.4718779790276454</v>
      </c>
      <c r="CO100" s="152" t="n">
        <v>3</v>
      </c>
      <c r="CP100" s="159" t="n">
        <v>0.1286939942802669</v>
      </c>
      <c r="CQ100" s="152" t="n">
        <v>3</v>
      </c>
      <c r="CR100" s="159" t="n">
        <v>0.1286939942802669</v>
      </c>
      <c r="CS100" s="152" t="n">
        <v>0</v>
      </c>
      <c r="CT100" s="159" t="n">
        <v>0</v>
      </c>
      <c r="CU100" s="152" t="n">
        <v>6</v>
      </c>
      <c r="CV100" s="159" t="n">
        <v>0.2573879885605339</v>
      </c>
      <c r="CW100" s="152" t="n">
        <v>10.71804136037826</v>
      </c>
      <c r="CX100" s="159" t="n">
        <v>0.4597825178427281</v>
      </c>
    </row>
    <row r="101">
      <c r="A101" s="118" t="inlineStr">
        <is>
          <t>Eredivisie 2025-2026</t>
        </is>
      </c>
      <c r="B101" s="118" t="inlineStr">
        <is>
          <t>FC Twente</t>
        </is>
      </c>
      <c r="C101" s="118" t="inlineStr">
        <is>
          <t>bner5siqnwn1fqusfrgujt0fe</t>
        </is>
      </c>
      <c r="D101" s="118" t="inlineStr">
        <is>
          <t>M. Bruns</t>
        </is>
      </c>
      <c r="E101" s="118" t="inlineStr">
        <is>
          <t>Defender</t>
        </is>
      </c>
      <c r="F101" s="118" t="inlineStr">
        <is>
          <t>Left Back</t>
        </is>
      </c>
      <c r="G101" s="150" t="n">
        <v>13</v>
      </c>
      <c r="H101" s="150" t="n">
        <v>1271</v>
      </c>
      <c r="I101" s="150" t="n">
        <v>534</v>
      </c>
      <c r="J101" s="159" t="n">
        <v>37.81274586939418</v>
      </c>
      <c r="K101" s="150" t="n">
        <v>453</v>
      </c>
      <c r="L101" s="159" t="n">
        <v>32.07710464201416</v>
      </c>
      <c r="M101" s="151" t="n">
        <v>0.848314606741573</v>
      </c>
      <c r="N101" s="152" t="n">
        <v>12760.94590057988</v>
      </c>
      <c r="O101" s="159" t="n">
        <v>903.6074988608884</v>
      </c>
      <c r="P101" s="152" t="n">
        <v>330</v>
      </c>
      <c r="Q101" s="159" t="n">
        <v>23.36742722265932</v>
      </c>
      <c r="R101" s="152" t="n">
        <v>263</v>
      </c>
      <c r="S101" s="159" t="n">
        <v>18.62313139260425</v>
      </c>
      <c r="T101" s="151" t="n">
        <v>0.796969696969697</v>
      </c>
      <c r="U101" s="151" t="n">
        <v>0.6179775280898876</v>
      </c>
      <c r="V101" s="152" t="n">
        <v>112</v>
      </c>
      <c r="W101" s="159" t="n">
        <v>7.930763178599528</v>
      </c>
      <c r="X101" s="152" t="n">
        <v>110</v>
      </c>
      <c r="Y101" s="159" t="n">
        <v>7.789142407553108</v>
      </c>
      <c r="Z101" s="151" t="n">
        <v>0.9821428571428571</v>
      </c>
      <c r="AA101" s="151" t="n">
        <v>0.2097378277153558</v>
      </c>
      <c r="AB101" s="152" t="n">
        <v>92</v>
      </c>
      <c r="AC101" s="159" t="n">
        <v>6.514555468135327</v>
      </c>
      <c r="AD101" s="151" t="n">
        <v>0.1722846441947566</v>
      </c>
      <c r="AE101" s="152" t="n">
        <v>138</v>
      </c>
      <c r="AF101" s="159" t="n">
        <v>9.771833202202989</v>
      </c>
      <c r="AG101" s="152" t="n">
        <v>111</v>
      </c>
      <c r="AH101" s="159" t="n">
        <v>7.859952793076318</v>
      </c>
      <c r="AI101" s="151" t="n">
        <v>0.8043478260869565</v>
      </c>
      <c r="AJ101" s="151" t="n">
        <v>0.2584269662921349</v>
      </c>
      <c r="AK101" s="152" t="n">
        <v>251</v>
      </c>
      <c r="AL101" s="159" t="n">
        <v>17.77340676632573</v>
      </c>
      <c r="AM101" s="152" t="n">
        <v>230</v>
      </c>
      <c r="AN101" s="159" t="n">
        <v>16.28638867033832</v>
      </c>
      <c r="AO101" s="151" t="n">
        <v>0.9163346613545816</v>
      </c>
      <c r="AP101" s="151" t="n">
        <v>0.4700374531835206</v>
      </c>
      <c r="AQ101" s="152" t="n">
        <v>145</v>
      </c>
      <c r="AR101" s="159" t="n">
        <v>10.26750590086546</v>
      </c>
      <c r="AS101" s="152" t="n">
        <v>112</v>
      </c>
      <c r="AT101" s="159" t="n">
        <v>7.930763178599528</v>
      </c>
      <c r="AU101" s="151" t="n">
        <v>0.7724137931034483</v>
      </c>
      <c r="AV101" s="151" t="n">
        <v>0.2715355805243446</v>
      </c>
      <c r="AW101" s="152" t="n">
        <v>196</v>
      </c>
      <c r="AX101" s="159" t="n">
        <v>13.87883556254917</v>
      </c>
      <c r="AY101" s="151" t="n">
        <v>0.3670411985018727</v>
      </c>
      <c r="AZ101" s="152" t="n">
        <v>338</v>
      </c>
      <c r="BA101" s="159" t="n">
        <v>23.933910306845</v>
      </c>
      <c r="BB101" s="151" t="n">
        <v>0.6329588014981273</v>
      </c>
      <c r="BC101" s="152" t="n">
        <v>129</v>
      </c>
      <c r="BD101" s="159" t="n">
        <v>9.134539732494099</v>
      </c>
      <c r="BE101" s="151" t="n">
        <v>0.2415730337078651</v>
      </c>
      <c r="BF101" s="152" t="n">
        <v>2195.2</v>
      </c>
      <c r="BG101" s="159" t="n">
        <v>155.4429583005507</v>
      </c>
      <c r="BH101" s="150" t="n">
        <v>66</v>
      </c>
      <c r="BI101" s="159" t="n">
        <v>4.673485444531865</v>
      </c>
      <c r="BJ101" s="151" t="n">
        <v>0.1235955056179775</v>
      </c>
      <c r="BK101" s="150" t="n">
        <v>10</v>
      </c>
      <c r="BL101" s="159" t="n">
        <v>0.7081038552321007</v>
      </c>
      <c r="BM101" s="151" t="n">
        <v>0.01872659176029963</v>
      </c>
      <c r="BN101" s="152" t="n">
        <v>28</v>
      </c>
      <c r="BO101" s="159" t="n">
        <v>1.982690794649882</v>
      </c>
      <c r="BP101" s="152" t="n">
        <v>1</v>
      </c>
      <c r="BQ101" s="159" t="n">
        <v>0.07081038552321001</v>
      </c>
      <c r="BR101" s="152" t="n">
        <v>1</v>
      </c>
      <c r="BS101" s="159" t="n">
        <v>0.07081038552321001</v>
      </c>
      <c r="BT101" s="152" t="n">
        <v>0</v>
      </c>
      <c r="BU101" s="159" t="n">
        <v>0</v>
      </c>
      <c r="BV101" s="151" t="n">
        <v>0</v>
      </c>
      <c r="BW101" s="152" t="n">
        <v>31</v>
      </c>
      <c r="BX101" s="159" t="n">
        <v>2.195121951219512</v>
      </c>
      <c r="BY101" s="152" t="n">
        <v>27</v>
      </c>
      <c r="BZ101" s="159" t="n">
        <v>1.911880409126672</v>
      </c>
      <c r="CA101" s="151" t="n">
        <v>0.8709677419354839</v>
      </c>
      <c r="CB101" s="152" t="n">
        <v>0</v>
      </c>
      <c r="CC101" s="159" t="n">
        <v>0</v>
      </c>
      <c r="CD101" s="152" t="n">
        <v>0</v>
      </c>
      <c r="CE101" s="159" t="n">
        <v>0</v>
      </c>
      <c r="CF101" s="151" t="str"/>
      <c r="CG101" s="151" t="n">
        <v>0</v>
      </c>
      <c r="CH101" s="152" t="n">
        <v>0</v>
      </c>
      <c r="CI101" s="152" t="n">
        <v>1</v>
      </c>
      <c r="CJ101" s="159" t="n">
        <v>0.07081038552321001</v>
      </c>
      <c r="CK101" s="150" t="n">
        <v>26</v>
      </c>
      <c r="CL101" s="159" t="n">
        <v>1.841070023603462</v>
      </c>
      <c r="CM101" s="150" t="n">
        <v>1</v>
      </c>
      <c r="CN101" s="159" t="n">
        <v>0.07081038552321001</v>
      </c>
      <c r="CO101" s="152" t="n">
        <v>0</v>
      </c>
      <c r="CP101" s="159" t="n">
        <v>0</v>
      </c>
      <c r="CQ101" s="152" t="n">
        <v>0</v>
      </c>
      <c r="CR101" s="159" t="n">
        <v>0</v>
      </c>
      <c r="CS101" s="152" t="n">
        <v>0</v>
      </c>
      <c r="CT101" s="159" t="n">
        <v>0</v>
      </c>
      <c r="CU101" s="152" t="n">
        <v>0</v>
      </c>
      <c r="CV101" s="159" t="n">
        <v>0</v>
      </c>
      <c r="CW101" s="152" t="n">
        <v>1.948748100548982</v>
      </c>
      <c r="CX101" s="159" t="n">
        <v>0.1379916042874967</v>
      </c>
    </row>
    <row r="102">
      <c r="A102" s="118" t="inlineStr">
        <is>
          <t>Eredivisie 2025-2026</t>
        </is>
      </c>
      <c r="B102" s="118" t="inlineStr">
        <is>
          <t>NAC Breda</t>
        </is>
      </c>
      <c r="C102" s="118" t="inlineStr">
        <is>
          <t>7qwmlcxsxlxmq01g7dkt7v14a</t>
        </is>
      </c>
      <c r="D102" s="118" t="inlineStr">
        <is>
          <t>M. Balard</t>
        </is>
      </c>
      <c r="E102" s="118" t="inlineStr">
        <is>
          <t>Goalkeeper</t>
        </is>
      </c>
      <c r="F102" s="118" t="inlineStr">
        <is>
          <t>Goalkeeper</t>
        </is>
      </c>
      <c r="G102" s="150" t="n">
        <v>32</v>
      </c>
      <c r="H102" s="150" t="n">
        <v>3116</v>
      </c>
      <c r="I102" s="150" t="n">
        <v>1307</v>
      </c>
      <c r="J102" s="159" t="n">
        <v>37.75032092426187</v>
      </c>
      <c r="K102" s="150" t="n">
        <v>1114</v>
      </c>
      <c r="L102" s="159" t="n">
        <v>32.17586649550706</v>
      </c>
      <c r="M102" s="151" t="n">
        <v>0.8523335883703137</v>
      </c>
      <c r="N102" s="152" t="n">
        <v>26609.82701429554</v>
      </c>
      <c r="O102" s="159" t="n">
        <v>768.5765183846594</v>
      </c>
      <c r="P102" s="152" t="n">
        <v>796</v>
      </c>
      <c r="Q102" s="159" t="n">
        <v>22.99101412066752</v>
      </c>
      <c r="R102" s="152" t="n">
        <v>641</v>
      </c>
      <c r="S102" s="159" t="n">
        <v>18.51412066752246</v>
      </c>
      <c r="T102" s="151" t="n">
        <v>0.8052763819095478</v>
      </c>
      <c r="U102" s="151" t="n">
        <v>0.6090283091048202</v>
      </c>
      <c r="V102" s="152" t="n">
        <v>364</v>
      </c>
      <c r="W102" s="159" t="n">
        <v>10.51347881899872</v>
      </c>
      <c r="X102" s="152" t="n">
        <v>353</v>
      </c>
      <c r="Y102" s="159" t="n">
        <v>10.19576379974326</v>
      </c>
      <c r="Z102" s="151" t="n">
        <v>0.9697802197802198</v>
      </c>
      <c r="AA102" s="151" t="n">
        <v>0.2785003825554705</v>
      </c>
      <c r="AB102" s="152" t="n">
        <v>147</v>
      </c>
      <c r="AC102" s="159" t="n">
        <v>4.245827984595635</v>
      </c>
      <c r="AD102" s="151" t="n">
        <v>0.1124713083397093</v>
      </c>
      <c r="AE102" s="152" t="n">
        <v>483</v>
      </c>
      <c r="AF102" s="159" t="n">
        <v>13.95057766367137</v>
      </c>
      <c r="AG102" s="152" t="n">
        <v>391</v>
      </c>
      <c r="AH102" s="159" t="n">
        <v>11.29332477535302</v>
      </c>
      <c r="AI102" s="151" t="n">
        <v>0.8095238095238095</v>
      </c>
      <c r="AJ102" s="151" t="n">
        <v>0.369548584544759</v>
      </c>
      <c r="AK102" s="152" t="n">
        <v>605</v>
      </c>
      <c r="AL102" s="159" t="n">
        <v>17.47432605905006</v>
      </c>
      <c r="AM102" s="152" t="n">
        <v>546</v>
      </c>
      <c r="AN102" s="159" t="n">
        <v>15.77021822849807</v>
      </c>
      <c r="AO102" s="151" t="n">
        <v>0.9024793388429752</v>
      </c>
      <c r="AP102" s="151" t="n">
        <v>0.4628921193573068</v>
      </c>
      <c r="AQ102" s="152" t="n">
        <v>219</v>
      </c>
      <c r="AR102" s="159" t="n">
        <v>6.325417201540437</v>
      </c>
      <c r="AS102" s="152" t="n">
        <v>177</v>
      </c>
      <c r="AT102" s="159" t="n">
        <v>5.112323491655969</v>
      </c>
      <c r="AU102" s="151" t="n">
        <v>0.8082191780821918</v>
      </c>
      <c r="AV102" s="151" t="n">
        <v>0.1675592960979342</v>
      </c>
      <c r="AW102" s="152" t="n">
        <v>612</v>
      </c>
      <c r="AX102" s="159" t="n">
        <v>17.67650834403081</v>
      </c>
      <c r="AY102" s="151" t="n">
        <v>0.468247895944912</v>
      </c>
      <c r="AZ102" s="152" t="n">
        <v>695</v>
      </c>
      <c r="BA102" s="159" t="n">
        <v>20.07381258023107</v>
      </c>
      <c r="BB102" s="151" t="n">
        <v>0.531752104055088</v>
      </c>
      <c r="BC102" s="152" t="n">
        <v>304</v>
      </c>
      <c r="BD102" s="159" t="n">
        <v>8.780487804878049</v>
      </c>
      <c r="BE102" s="151" t="n">
        <v>0.2325937260902831</v>
      </c>
      <c r="BF102" s="152" t="n">
        <v>4742.5</v>
      </c>
      <c r="BG102" s="159" t="n">
        <v>136.9784980744544</v>
      </c>
      <c r="BH102" s="150" t="n">
        <v>153</v>
      </c>
      <c r="BI102" s="159" t="n">
        <v>4.419127086007702</v>
      </c>
      <c r="BJ102" s="151" t="n">
        <v>0.117061973986228</v>
      </c>
      <c r="BK102" s="150" t="n">
        <v>22</v>
      </c>
      <c r="BL102" s="159" t="n">
        <v>0.6354300385109114</v>
      </c>
      <c r="BM102" s="151" t="n">
        <v>0.01683244070390207</v>
      </c>
      <c r="BN102" s="152" t="n">
        <v>49</v>
      </c>
      <c r="BO102" s="159" t="n">
        <v>1.415275994865212</v>
      </c>
      <c r="BP102" s="152" t="n">
        <v>0</v>
      </c>
      <c r="BQ102" s="159" t="n">
        <v>0</v>
      </c>
      <c r="BR102" s="152" t="n">
        <v>2</v>
      </c>
      <c r="BS102" s="159" t="n">
        <v>0.0577663671373555</v>
      </c>
      <c r="BT102" s="152" t="n">
        <v>0</v>
      </c>
      <c r="BU102" s="159" t="n">
        <v>0</v>
      </c>
      <c r="BV102" s="151" t="n">
        <v>0</v>
      </c>
      <c r="BW102" s="152" t="n">
        <v>31</v>
      </c>
      <c r="BX102" s="159" t="n">
        <v>0.8953786906290115</v>
      </c>
      <c r="BY102" s="152" t="n">
        <v>31</v>
      </c>
      <c r="BZ102" s="159" t="n">
        <v>0.8953786906290115</v>
      </c>
      <c r="CA102" s="151" t="n">
        <v>1</v>
      </c>
      <c r="CB102" s="152" t="n">
        <v>3</v>
      </c>
      <c r="CC102" s="159" t="n">
        <v>0.08664955070603329</v>
      </c>
      <c r="CD102" s="152" t="n">
        <v>1</v>
      </c>
      <c r="CE102" s="159" t="n">
        <v>0.0288831835686777</v>
      </c>
      <c r="CF102" s="151" t="n">
        <v>0.3333333333333333</v>
      </c>
      <c r="CG102" s="151" t="n">
        <v>0.002295332823259373</v>
      </c>
      <c r="CH102" s="152" t="n">
        <v>0.3333333333333333</v>
      </c>
      <c r="CI102" s="152" t="n">
        <v>19</v>
      </c>
      <c r="CJ102" s="159" t="n">
        <v>0.5487804878048781</v>
      </c>
      <c r="CK102" s="150" t="n">
        <v>98</v>
      </c>
      <c r="CL102" s="159" t="n">
        <v>2.830551989730424</v>
      </c>
      <c r="CM102" s="150" t="n">
        <v>5</v>
      </c>
      <c r="CN102" s="159" t="n">
        <v>0.1444159178433889</v>
      </c>
      <c r="CO102" s="152" t="n">
        <v>1</v>
      </c>
      <c r="CP102" s="159" t="n">
        <v>0.0288831835686777</v>
      </c>
      <c r="CQ102" s="152" t="n">
        <v>2</v>
      </c>
      <c r="CR102" s="159" t="n">
        <v>0.05776636713735559</v>
      </c>
      <c r="CS102" s="152" t="n">
        <v>0</v>
      </c>
      <c r="CT102" s="159" t="n">
        <v>0</v>
      </c>
      <c r="CU102" s="152" t="n">
        <v>3</v>
      </c>
      <c r="CV102" s="159" t="n">
        <v>0.08664955070603338</v>
      </c>
      <c r="CW102" s="152" t="n">
        <v>8.052573041990394</v>
      </c>
      <c r="CX102" s="159" t="n">
        <v>0.2325839453719947</v>
      </c>
    </row>
    <row r="103">
      <c r="A103" s="118" t="inlineStr">
        <is>
          <t>Eredivisie 2025-2026</t>
        </is>
      </c>
      <c r="B103" s="118" t="inlineStr">
        <is>
          <t>SBV Excelsior</t>
        </is>
      </c>
      <c r="C103" s="118" t="inlineStr">
        <is>
          <t>790v7fu7f2s40e160mlrb6dt6</t>
        </is>
      </c>
      <c r="D103" s="118" t="inlineStr">
        <is>
          <t>C. Raatsie</t>
        </is>
      </c>
      <c r="E103" s="118" t="inlineStr">
        <is>
          <t>Goalkeeper</t>
        </is>
      </c>
      <c r="F103" s="118" t="inlineStr">
        <is>
          <t>Goalkeeper</t>
        </is>
      </c>
      <c r="G103" s="150" t="n">
        <v>3</v>
      </c>
      <c r="H103" s="150" t="n">
        <v>290</v>
      </c>
      <c r="I103" s="150" t="n">
        <v>121</v>
      </c>
      <c r="J103" s="159" t="n">
        <v>37.55172413793103</v>
      </c>
      <c r="K103" s="150" t="n">
        <v>94</v>
      </c>
      <c r="L103" s="159" t="n">
        <v>29.17241379310345</v>
      </c>
      <c r="M103" s="151" t="n">
        <v>0.7768595041322314</v>
      </c>
      <c r="N103" s="152" t="n">
        <v>4289.209403003933</v>
      </c>
      <c r="O103" s="159" t="n">
        <v>1331.133952656393</v>
      </c>
      <c r="P103" s="152" t="n">
        <v>115</v>
      </c>
      <c r="Q103" s="159" t="n">
        <v>35.68965517241379</v>
      </c>
      <c r="R103" s="152" t="n">
        <v>88</v>
      </c>
      <c r="S103" s="159" t="n">
        <v>27.31034482758621</v>
      </c>
      <c r="T103" s="151" t="n">
        <v>0.7652173913043478</v>
      </c>
      <c r="U103" s="151" t="n">
        <v>0.9504132231404959</v>
      </c>
      <c r="V103" s="152" t="n">
        <v>0</v>
      </c>
      <c r="W103" s="159" t="n">
        <v>0</v>
      </c>
      <c r="X103" s="152" t="n">
        <v>0</v>
      </c>
      <c r="Y103" s="159" t="n">
        <v>0</v>
      </c>
      <c r="Z103" s="151" t="str"/>
      <c r="AA103" s="151" t="n">
        <v>0</v>
      </c>
      <c r="AB103" s="152" t="n">
        <v>6</v>
      </c>
      <c r="AC103" s="159" t="n">
        <v>1.862068965517241</v>
      </c>
      <c r="AD103" s="151" t="n">
        <v>0.04958677685950413</v>
      </c>
      <c r="AE103" s="152" t="n">
        <v>8</v>
      </c>
      <c r="AF103" s="159" t="n">
        <v>2.482758620689655</v>
      </c>
      <c r="AG103" s="152" t="n">
        <v>8</v>
      </c>
      <c r="AH103" s="159" t="n">
        <v>2.482758620689655</v>
      </c>
      <c r="AI103" s="151" t="n">
        <v>1</v>
      </c>
      <c r="AJ103" s="151" t="n">
        <v>0.06611570247933884</v>
      </c>
      <c r="AK103" s="152" t="n">
        <v>46</v>
      </c>
      <c r="AL103" s="159" t="n">
        <v>14.27586206896552</v>
      </c>
      <c r="AM103" s="152" t="n">
        <v>45</v>
      </c>
      <c r="AN103" s="159" t="n">
        <v>13.96551724137931</v>
      </c>
      <c r="AO103" s="151" t="n">
        <v>0.9782608695652174</v>
      </c>
      <c r="AP103" s="151" t="n">
        <v>0.3801652892561984</v>
      </c>
      <c r="AQ103" s="152" t="n">
        <v>67</v>
      </c>
      <c r="AR103" s="159" t="n">
        <v>20.79310344827586</v>
      </c>
      <c r="AS103" s="152" t="n">
        <v>41</v>
      </c>
      <c r="AT103" s="159" t="n">
        <v>12.72413793103448</v>
      </c>
      <c r="AU103" s="151" t="n">
        <v>0.6119402985074627</v>
      </c>
      <c r="AV103" s="151" t="n">
        <v>0.5537190082644629</v>
      </c>
      <c r="AW103" s="152" t="n">
        <v>108</v>
      </c>
      <c r="AX103" s="159" t="n">
        <v>33.51724137931034</v>
      </c>
      <c r="AY103" s="151" t="n">
        <v>0.8925619834710744</v>
      </c>
      <c r="AZ103" s="152" t="n">
        <v>13</v>
      </c>
      <c r="BA103" s="159" t="n">
        <v>4.03448275862069</v>
      </c>
      <c r="BB103" s="151" t="n">
        <v>0.1074380165289256</v>
      </c>
      <c r="BC103" s="152" t="n">
        <v>34</v>
      </c>
      <c r="BD103" s="159" t="n">
        <v>10.55172413793103</v>
      </c>
      <c r="BE103" s="151" t="n">
        <v>0.2809917355371901</v>
      </c>
      <c r="BF103" s="152" t="n">
        <v>882.2</v>
      </c>
      <c r="BG103" s="159" t="n">
        <v>273.7862068965517</v>
      </c>
      <c r="BH103" s="150" t="n">
        <v>4</v>
      </c>
      <c r="BI103" s="159" t="n">
        <v>1.241379310344828</v>
      </c>
      <c r="BJ103" s="151" t="n">
        <v>0.03305785123966942</v>
      </c>
      <c r="BK103" s="150" t="n">
        <v>0</v>
      </c>
      <c r="BL103" s="159" t="n">
        <v>0</v>
      </c>
      <c r="BM103" s="151" t="n">
        <v>0</v>
      </c>
      <c r="BN103" s="152" t="n">
        <v>11</v>
      </c>
      <c r="BO103" s="159" t="n">
        <v>3.413793103448276</v>
      </c>
      <c r="BP103" s="152" t="n">
        <v>0</v>
      </c>
      <c r="BQ103" s="159" t="n">
        <v>0</v>
      </c>
      <c r="BR103" s="152" t="n">
        <v>0</v>
      </c>
      <c r="BS103" s="159" t="n">
        <v>0</v>
      </c>
      <c r="BT103" s="152" t="n">
        <v>0</v>
      </c>
      <c r="BU103" s="159" t="n">
        <v>0</v>
      </c>
      <c r="BV103" s="151" t="str"/>
      <c r="BW103" s="152" t="n">
        <v>4</v>
      </c>
      <c r="BX103" s="159" t="n">
        <v>1.241379310344828</v>
      </c>
      <c r="BY103" s="152" t="n">
        <v>2</v>
      </c>
      <c r="BZ103" s="159" t="n">
        <v>0.6206896551724138</v>
      </c>
      <c r="CA103" s="151" t="n">
        <v>0.5</v>
      </c>
      <c r="CB103" s="152" t="n">
        <v>0</v>
      </c>
      <c r="CC103" s="159" t="n">
        <v>0</v>
      </c>
      <c r="CD103" s="152" t="n">
        <v>0</v>
      </c>
      <c r="CE103" s="159" t="n">
        <v>0</v>
      </c>
      <c r="CF103" s="151" t="str"/>
      <c r="CG103" s="151" t="n">
        <v>0</v>
      </c>
      <c r="CH103" s="152" t="n">
        <v>0</v>
      </c>
      <c r="CI103" s="152" t="n">
        <v>0</v>
      </c>
      <c r="CJ103" s="159" t="n">
        <v>0</v>
      </c>
      <c r="CK103" s="150" t="n">
        <v>2</v>
      </c>
      <c r="CL103" s="159" t="n">
        <v>0.6206896551724138</v>
      </c>
      <c r="CM103" s="150" t="n">
        <v>0</v>
      </c>
      <c r="CN103" s="159" t="n">
        <v>0</v>
      </c>
      <c r="CO103" s="152" t="n">
        <v>0</v>
      </c>
      <c r="CP103" s="159" t="n">
        <v>0</v>
      </c>
      <c r="CQ103" s="152" t="n">
        <v>0</v>
      </c>
      <c r="CR103" s="159" t="n">
        <v>0</v>
      </c>
      <c r="CS103" s="152" t="n">
        <v>0</v>
      </c>
      <c r="CT103" s="159" t="n">
        <v>0</v>
      </c>
      <c r="CU103" s="152" t="n">
        <v>0</v>
      </c>
      <c r="CV103" s="159" t="n">
        <v>0</v>
      </c>
      <c r="CW103" s="152" t="n">
        <v>0.2411186397075652</v>
      </c>
      <c r="CX103" s="159" t="n">
        <v>0.07482992266786501</v>
      </c>
    </row>
    <row r="104">
      <c r="A104" s="118" t="inlineStr">
        <is>
          <t>Eredivisie 2025-2026</t>
        </is>
      </c>
      <c r="B104" s="118" t="inlineStr">
        <is>
          <t>Fortuna Sittard</t>
        </is>
      </c>
      <c r="C104" s="118" t="inlineStr">
        <is>
          <t>44m4s9f1ckgdavmqjo0icx016</t>
        </is>
      </c>
      <c r="D104" s="118" t="inlineStr">
        <is>
          <t>R. Fosso</t>
        </is>
      </c>
      <c r="E104" s="118" t="inlineStr">
        <is>
          <t>Midfielder</t>
        </is>
      </c>
      <c r="F104" s="118" t="inlineStr">
        <is>
          <t>Defensive Midfielder</t>
        </is>
      </c>
      <c r="G104" s="150" t="n">
        <v>17</v>
      </c>
      <c r="H104" s="150" t="n">
        <v>1667</v>
      </c>
      <c r="I104" s="150" t="n">
        <v>695</v>
      </c>
      <c r="J104" s="159" t="n">
        <v>37.52249550089982</v>
      </c>
      <c r="K104" s="150" t="n">
        <v>613</v>
      </c>
      <c r="L104" s="159" t="n">
        <v>33.09538092381523</v>
      </c>
      <c r="M104" s="151" t="n">
        <v>0.8820143884892087</v>
      </c>
      <c r="N104" s="152" t="n">
        <v>13843.57778558189</v>
      </c>
      <c r="O104" s="159" t="n">
        <v>747.4037196774864</v>
      </c>
      <c r="P104" s="152" t="n">
        <v>353</v>
      </c>
      <c r="Q104" s="159" t="n">
        <v>19.05818836232753</v>
      </c>
      <c r="R104" s="152" t="n">
        <v>283</v>
      </c>
      <c r="S104" s="159" t="n">
        <v>15.27894421115777</v>
      </c>
      <c r="T104" s="151" t="n">
        <v>0.8016997167138811</v>
      </c>
      <c r="U104" s="151" t="n">
        <v>0.5079136690647482</v>
      </c>
      <c r="V104" s="152" t="n">
        <v>255</v>
      </c>
      <c r="W104" s="159" t="n">
        <v>13.76724655068986</v>
      </c>
      <c r="X104" s="152" t="n">
        <v>252</v>
      </c>
      <c r="Y104" s="159" t="n">
        <v>13.60527894421116</v>
      </c>
      <c r="Z104" s="151" t="n">
        <v>0.9882352941176471</v>
      </c>
      <c r="AA104" s="151" t="n">
        <v>0.3669064748201439</v>
      </c>
      <c r="AB104" s="152" t="n">
        <v>87</v>
      </c>
      <c r="AC104" s="159" t="n">
        <v>4.697060587882423</v>
      </c>
      <c r="AD104" s="151" t="n">
        <v>0.1251798561151079</v>
      </c>
      <c r="AE104" s="152" t="n">
        <v>258</v>
      </c>
      <c r="AF104" s="159" t="n">
        <v>13.92921415716857</v>
      </c>
      <c r="AG104" s="152" t="n">
        <v>224</v>
      </c>
      <c r="AH104" s="159" t="n">
        <v>12.09358128374325</v>
      </c>
      <c r="AI104" s="151" t="n">
        <v>0.8682170542635659</v>
      </c>
      <c r="AJ104" s="151" t="n">
        <v>0.3712230215827338</v>
      </c>
      <c r="AK104" s="152" t="n">
        <v>336</v>
      </c>
      <c r="AL104" s="159" t="n">
        <v>18.14037192561488</v>
      </c>
      <c r="AM104" s="152" t="n">
        <v>314</v>
      </c>
      <c r="AN104" s="159" t="n">
        <v>16.95260947810438</v>
      </c>
      <c r="AO104" s="151" t="n">
        <v>0.9345238095238095</v>
      </c>
      <c r="AP104" s="151" t="n">
        <v>0.483453237410072</v>
      </c>
      <c r="AQ104" s="152" t="n">
        <v>101</v>
      </c>
      <c r="AR104" s="159" t="n">
        <v>5.452909418116377</v>
      </c>
      <c r="AS104" s="152" t="n">
        <v>75</v>
      </c>
      <c r="AT104" s="159" t="n">
        <v>4.049190161967607</v>
      </c>
      <c r="AU104" s="151" t="n">
        <v>0.7425742574257426</v>
      </c>
      <c r="AV104" s="151" t="n">
        <v>0.1453237410071943</v>
      </c>
      <c r="AW104" s="152" t="n">
        <v>281</v>
      </c>
      <c r="AX104" s="159" t="n">
        <v>15.17096580683863</v>
      </c>
      <c r="AY104" s="151" t="n">
        <v>0.4043165467625899</v>
      </c>
      <c r="AZ104" s="152" t="n">
        <v>414</v>
      </c>
      <c r="BA104" s="159" t="n">
        <v>22.35152969406119</v>
      </c>
      <c r="BB104" s="151" t="n">
        <v>0.5956834532374101</v>
      </c>
      <c r="BC104" s="152" t="n">
        <v>96</v>
      </c>
      <c r="BD104" s="159" t="n">
        <v>5.182963407318536</v>
      </c>
      <c r="BE104" s="151" t="n">
        <v>0.1381294964028777</v>
      </c>
      <c r="BF104" s="152" t="n">
        <v>1469.9</v>
      </c>
      <c r="BG104" s="159" t="n">
        <v>79.35872825434913</v>
      </c>
      <c r="BH104" s="150" t="n">
        <v>45</v>
      </c>
      <c r="BI104" s="159" t="n">
        <v>2.429514097180564</v>
      </c>
      <c r="BJ104" s="151" t="n">
        <v>0.06474820143884892</v>
      </c>
      <c r="BK104" s="150" t="n">
        <v>6</v>
      </c>
      <c r="BL104" s="159" t="n">
        <v>0.3239352129574085</v>
      </c>
      <c r="BM104" s="151" t="n">
        <v>0.008633093525179856</v>
      </c>
      <c r="BN104" s="152" t="n">
        <v>18</v>
      </c>
      <c r="BO104" s="159" t="n">
        <v>0.9718056388722256</v>
      </c>
      <c r="BP104" s="152" t="n">
        <v>0</v>
      </c>
      <c r="BQ104" s="159" t="n">
        <v>0</v>
      </c>
      <c r="BR104" s="152" t="n">
        <v>0</v>
      </c>
      <c r="BS104" s="159" t="n">
        <v>0</v>
      </c>
      <c r="BT104" s="152" t="n">
        <v>0</v>
      </c>
      <c r="BU104" s="159" t="n">
        <v>0</v>
      </c>
      <c r="BV104" s="151" t="str"/>
      <c r="BW104" s="152" t="n">
        <v>20</v>
      </c>
      <c r="BX104" s="159" t="n">
        <v>1.079784043191362</v>
      </c>
      <c r="BY104" s="152" t="n">
        <v>18</v>
      </c>
      <c r="BZ104" s="159" t="n">
        <v>0.9718056388722256</v>
      </c>
      <c r="CA104" s="151" t="n">
        <v>0.9</v>
      </c>
      <c r="CB104" s="152" t="n">
        <v>1</v>
      </c>
      <c r="CC104" s="159" t="n">
        <v>0.053989202159568</v>
      </c>
      <c r="CD104" s="152" t="n">
        <v>0</v>
      </c>
      <c r="CE104" s="159" t="n">
        <v>0</v>
      </c>
      <c r="CF104" s="151" t="n">
        <v>0</v>
      </c>
      <c r="CG104" s="151" t="n">
        <v>0.001438848920863309</v>
      </c>
      <c r="CH104" s="152" t="n">
        <v>0</v>
      </c>
      <c r="CI104" s="152" t="n">
        <v>9</v>
      </c>
      <c r="CJ104" s="159" t="n">
        <v>0.4859028194361128</v>
      </c>
      <c r="CK104" s="150" t="n">
        <v>55</v>
      </c>
      <c r="CL104" s="159" t="n">
        <v>2.969406118776245</v>
      </c>
      <c r="CM104" s="150" t="n">
        <v>6</v>
      </c>
      <c r="CN104" s="159" t="n">
        <v>0.3239352129574085</v>
      </c>
      <c r="CO104" s="152" t="n">
        <v>1</v>
      </c>
      <c r="CP104" s="159" t="n">
        <v>0.053989202159568</v>
      </c>
      <c r="CQ104" s="152" t="n">
        <v>0</v>
      </c>
      <c r="CR104" s="159" t="n">
        <v>0</v>
      </c>
      <c r="CS104" s="152" t="n">
        <v>1</v>
      </c>
      <c r="CT104" s="159" t="n">
        <v>0.05398920215956809</v>
      </c>
      <c r="CU104" s="152" t="n">
        <v>2</v>
      </c>
      <c r="CV104" s="159" t="n">
        <v>0.1079784043191362</v>
      </c>
      <c r="CW104" s="152" t="n">
        <v>5.479706849902866</v>
      </c>
      <c r="CX104" s="159" t="n">
        <v>0.2958450008945758</v>
      </c>
    </row>
    <row r="105">
      <c r="A105" s="118" t="inlineStr">
        <is>
          <t>Eredivisie 2025-2026</t>
        </is>
      </c>
      <c r="B105" s="118" t="inlineStr">
        <is>
          <t>SC Heerenveen</t>
        </is>
      </c>
      <c r="C105" s="118" t="inlineStr">
        <is>
          <t>awih1xkabe5o6afn6d85ilxw5</t>
        </is>
      </c>
      <c r="D105" s="118" t="inlineStr">
        <is>
          <t>A. Noppert</t>
        </is>
      </c>
      <c r="E105" s="118" t="inlineStr">
        <is>
          <t>Goalkeeper</t>
        </is>
      </c>
      <c r="F105" s="118" t="inlineStr">
        <is>
          <t>Goalkeeper</t>
        </is>
      </c>
      <c r="G105" s="150" t="n">
        <v>4</v>
      </c>
      <c r="H105" s="150" t="n">
        <v>391</v>
      </c>
      <c r="I105" s="150" t="n">
        <v>163</v>
      </c>
      <c r="J105" s="159" t="n">
        <v>37.51918158567775</v>
      </c>
      <c r="K105" s="150" t="n">
        <v>115</v>
      </c>
      <c r="L105" s="159" t="n">
        <v>26.47058823529412</v>
      </c>
      <c r="M105" s="151" t="n">
        <v>0.7055214723926381</v>
      </c>
      <c r="N105" s="152" t="n">
        <v>5978.323803828736</v>
      </c>
      <c r="O105" s="159" t="n">
        <v>1376.084763029632</v>
      </c>
      <c r="P105" s="152" t="n">
        <v>156</v>
      </c>
      <c r="Q105" s="159" t="n">
        <v>35.9079283887468</v>
      </c>
      <c r="R105" s="152" t="n">
        <v>108</v>
      </c>
      <c r="S105" s="159" t="n">
        <v>24.85933503836317</v>
      </c>
      <c r="T105" s="151" t="n">
        <v>0.6923076923076923</v>
      </c>
      <c r="U105" s="151" t="n">
        <v>0.9570552147239264</v>
      </c>
      <c r="V105" s="152" t="n">
        <v>0</v>
      </c>
      <c r="W105" s="159" t="n">
        <v>0</v>
      </c>
      <c r="X105" s="152" t="n">
        <v>0</v>
      </c>
      <c r="Y105" s="159" t="n">
        <v>0</v>
      </c>
      <c r="Z105" s="151" t="str"/>
      <c r="AA105" s="151" t="n">
        <v>0</v>
      </c>
      <c r="AB105" s="152" t="n">
        <v>7</v>
      </c>
      <c r="AC105" s="159" t="n">
        <v>1.611253196930946</v>
      </c>
      <c r="AD105" s="151" t="n">
        <v>0.04294478527607362</v>
      </c>
      <c r="AE105" s="152" t="n">
        <v>19</v>
      </c>
      <c r="AF105" s="159" t="n">
        <v>4.373401534526854</v>
      </c>
      <c r="AG105" s="152" t="n">
        <v>19</v>
      </c>
      <c r="AH105" s="159" t="n">
        <v>4.373401534526854</v>
      </c>
      <c r="AI105" s="151" t="n">
        <v>1</v>
      </c>
      <c r="AJ105" s="151" t="n">
        <v>0.1165644171779141</v>
      </c>
      <c r="AK105" s="152" t="n">
        <v>46</v>
      </c>
      <c r="AL105" s="159" t="n">
        <v>10.58823529411765</v>
      </c>
      <c r="AM105" s="152" t="n">
        <v>44</v>
      </c>
      <c r="AN105" s="159" t="n">
        <v>10.12787723785166</v>
      </c>
      <c r="AO105" s="151" t="n">
        <v>0.9565217391304348</v>
      </c>
      <c r="AP105" s="151" t="n">
        <v>0.2822085889570552</v>
      </c>
      <c r="AQ105" s="152" t="n">
        <v>98</v>
      </c>
      <c r="AR105" s="159" t="n">
        <v>22.55754475703325</v>
      </c>
      <c r="AS105" s="152" t="n">
        <v>52</v>
      </c>
      <c r="AT105" s="159" t="n">
        <v>11.9693094629156</v>
      </c>
      <c r="AU105" s="151" t="n">
        <v>0.5306122448979592</v>
      </c>
      <c r="AV105" s="151" t="n">
        <v>0.6012269938650306</v>
      </c>
      <c r="AW105" s="152" t="n">
        <v>134</v>
      </c>
      <c r="AX105" s="159" t="n">
        <v>30.84398976982097</v>
      </c>
      <c r="AY105" s="151" t="n">
        <v>0.8220858895705522</v>
      </c>
      <c r="AZ105" s="152" t="n">
        <v>29</v>
      </c>
      <c r="BA105" s="159" t="n">
        <v>6.675191815856778</v>
      </c>
      <c r="BB105" s="151" t="n">
        <v>0.1779141104294479</v>
      </c>
      <c r="BC105" s="152" t="n">
        <v>62</v>
      </c>
      <c r="BD105" s="159" t="n">
        <v>14.27109974424552</v>
      </c>
      <c r="BE105" s="151" t="n">
        <v>0.3803680981595092</v>
      </c>
      <c r="BF105" s="152" t="n">
        <v>1575.3</v>
      </c>
      <c r="BG105" s="159" t="n">
        <v>362.6010230179028</v>
      </c>
      <c r="BH105" s="150" t="n">
        <v>3</v>
      </c>
      <c r="BI105" s="159" t="n">
        <v>0.690537084398977</v>
      </c>
      <c r="BJ105" s="151" t="n">
        <v>0.01840490797546012</v>
      </c>
      <c r="BK105" s="150" t="n">
        <v>0</v>
      </c>
      <c r="BL105" s="159" t="n">
        <v>0</v>
      </c>
      <c r="BM105" s="151" t="n">
        <v>0</v>
      </c>
      <c r="BN105" s="152" t="n">
        <v>14</v>
      </c>
      <c r="BO105" s="159" t="n">
        <v>3.222506393861893</v>
      </c>
      <c r="BP105" s="152" t="n">
        <v>0</v>
      </c>
      <c r="BQ105" s="159" t="n">
        <v>0</v>
      </c>
      <c r="BR105" s="152" t="n">
        <v>0</v>
      </c>
      <c r="BS105" s="159" t="n">
        <v>0</v>
      </c>
      <c r="BT105" s="152" t="n">
        <v>0</v>
      </c>
      <c r="BU105" s="159" t="n">
        <v>0</v>
      </c>
      <c r="BV105" s="151" t="str"/>
      <c r="BW105" s="152" t="n">
        <v>13</v>
      </c>
      <c r="BX105" s="159" t="n">
        <v>2.9923273657289</v>
      </c>
      <c r="BY105" s="152" t="n">
        <v>7</v>
      </c>
      <c r="BZ105" s="159" t="n">
        <v>1.611253196930946</v>
      </c>
      <c r="CA105" s="151" t="n">
        <v>0.5384615384615384</v>
      </c>
      <c r="CB105" s="152" t="n">
        <v>0</v>
      </c>
      <c r="CC105" s="159" t="n">
        <v>0</v>
      </c>
      <c r="CD105" s="152" t="n">
        <v>0</v>
      </c>
      <c r="CE105" s="159" t="n">
        <v>0</v>
      </c>
      <c r="CF105" s="151" t="str"/>
      <c r="CG105" s="151" t="n">
        <v>0</v>
      </c>
      <c r="CH105" s="152" t="n">
        <v>0</v>
      </c>
      <c r="CI105" s="152" t="n">
        <v>0</v>
      </c>
      <c r="CJ105" s="159" t="n">
        <v>0</v>
      </c>
      <c r="CK105" s="150" t="n">
        <v>6</v>
      </c>
      <c r="CL105" s="159" t="n">
        <v>1.381074168797954</v>
      </c>
      <c r="CM105" s="150" t="n">
        <v>0</v>
      </c>
      <c r="CN105" s="159" t="n">
        <v>0</v>
      </c>
      <c r="CO105" s="152" t="n">
        <v>0</v>
      </c>
      <c r="CP105" s="159" t="n">
        <v>0</v>
      </c>
      <c r="CQ105" s="152" t="n">
        <v>0</v>
      </c>
      <c r="CR105" s="159" t="n">
        <v>0</v>
      </c>
      <c r="CS105" s="152" t="n">
        <v>0</v>
      </c>
      <c r="CT105" s="159" t="n">
        <v>0</v>
      </c>
      <c r="CU105" s="152" t="n">
        <v>0</v>
      </c>
      <c r="CV105" s="159" t="n">
        <v>0</v>
      </c>
      <c r="CW105" s="152" t="n">
        <v>0.2673144284635778</v>
      </c>
      <c r="CX105" s="159" t="n">
        <v>0.0615301753496726</v>
      </c>
    </row>
    <row r="106">
      <c r="A106" s="118" t="inlineStr">
        <is>
          <t>Eredivisie 2025-2026</t>
        </is>
      </c>
      <c r="B106" s="118" t="inlineStr">
        <is>
          <t>AFC Ajax</t>
        </is>
      </c>
      <c r="C106" s="118" t="inlineStr">
        <is>
          <t>2zkaf848fjcdhuii8783pkm7e</t>
        </is>
      </c>
      <c r="D106" s="118" t="inlineStr">
        <is>
          <t>Y. Regeer</t>
        </is>
      </c>
      <c r="E106" s="118" t="inlineStr">
        <is>
          <t>Midfielder</t>
        </is>
      </c>
      <c r="F106" s="118" t="inlineStr">
        <is>
          <t>Defensive Midfielder</t>
        </is>
      </c>
      <c r="G106" s="150" t="n">
        <v>27</v>
      </c>
      <c r="H106" s="150" t="n">
        <v>2641</v>
      </c>
      <c r="I106" s="150" t="n">
        <v>1097</v>
      </c>
      <c r="J106" s="159" t="n">
        <v>37.38356683074593</v>
      </c>
      <c r="K106" s="150" t="n">
        <v>989</v>
      </c>
      <c r="L106" s="159" t="n">
        <v>33.70314274895873</v>
      </c>
      <c r="M106" s="151" t="n">
        <v>0.9015496809480401</v>
      </c>
      <c r="N106" s="152" t="n">
        <v>22569.25191514777</v>
      </c>
      <c r="O106" s="159" t="n">
        <v>769.1149838558498</v>
      </c>
      <c r="P106" s="152" t="n">
        <v>504</v>
      </c>
      <c r="Q106" s="159" t="n">
        <v>17.17531238167361</v>
      </c>
      <c r="R106" s="152" t="n">
        <v>425</v>
      </c>
      <c r="S106" s="159" t="n">
        <v>14.48315032184778</v>
      </c>
      <c r="T106" s="151" t="n">
        <v>0.8432539682539683</v>
      </c>
      <c r="U106" s="151" t="n">
        <v>0.4594348222424795</v>
      </c>
      <c r="V106" s="152" t="n">
        <v>434</v>
      </c>
      <c r="W106" s="159" t="n">
        <v>14.78985232866338</v>
      </c>
      <c r="X106" s="152" t="n">
        <v>423</v>
      </c>
      <c r="Y106" s="159" t="n">
        <v>14.41499432033321</v>
      </c>
      <c r="Z106" s="151" t="n">
        <v>0.9746543778801844</v>
      </c>
      <c r="AA106" s="151" t="n">
        <v>0.3956244302643573</v>
      </c>
      <c r="AB106" s="152" t="n">
        <v>159</v>
      </c>
      <c r="AC106" s="159" t="n">
        <v>5.418402120408936</v>
      </c>
      <c r="AD106" s="151" t="n">
        <v>0.1449407474931632</v>
      </c>
      <c r="AE106" s="152" t="n">
        <v>371</v>
      </c>
      <c r="AF106" s="159" t="n">
        <v>12.64293828095418</v>
      </c>
      <c r="AG106" s="152" t="n">
        <v>323</v>
      </c>
      <c r="AH106" s="159" t="n">
        <v>11.00719424460432</v>
      </c>
      <c r="AI106" s="151" t="n">
        <v>0.8706199460916442</v>
      </c>
      <c r="AJ106" s="151" t="n">
        <v>0.3381950774840474</v>
      </c>
      <c r="AK106" s="152" t="n">
        <v>539</v>
      </c>
      <c r="AL106" s="159" t="n">
        <v>18.36804240817872</v>
      </c>
      <c r="AM106" s="152" t="n">
        <v>511</v>
      </c>
      <c r="AN106" s="159" t="n">
        <v>17.41385838697463</v>
      </c>
      <c r="AO106" s="151" t="n">
        <v>0.948051948051948</v>
      </c>
      <c r="AP106" s="151" t="n">
        <v>0.4913400182315406</v>
      </c>
      <c r="AQ106" s="152" t="n">
        <v>187</v>
      </c>
      <c r="AR106" s="159" t="n">
        <v>6.372586141613025</v>
      </c>
      <c r="AS106" s="152" t="n">
        <v>155</v>
      </c>
      <c r="AT106" s="159" t="n">
        <v>5.282090117379781</v>
      </c>
      <c r="AU106" s="151" t="n">
        <v>0.8288770053475936</v>
      </c>
      <c r="AV106" s="151" t="n">
        <v>0.170464904284412</v>
      </c>
      <c r="AW106" s="152" t="n">
        <v>419</v>
      </c>
      <c r="AX106" s="159" t="n">
        <v>14.27868231730405</v>
      </c>
      <c r="AY106" s="151" t="n">
        <v>0.381950774840474</v>
      </c>
      <c r="AZ106" s="152" t="n">
        <v>678</v>
      </c>
      <c r="BA106" s="159" t="n">
        <v>23.10488451344188</v>
      </c>
      <c r="BB106" s="151" t="n">
        <v>0.618049225159526</v>
      </c>
      <c r="BC106" s="152" t="n">
        <v>188</v>
      </c>
      <c r="BD106" s="159" t="n">
        <v>6.406664142370314</v>
      </c>
      <c r="BE106" s="151" t="n">
        <v>0.1713764813126709</v>
      </c>
      <c r="BF106" s="152" t="n">
        <v>2778.1</v>
      </c>
      <c r="BG106" s="159" t="n">
        <v>94.6720939038243</v>
      </c>
      <c r="BH106" s="150" t="n">
        <v>83</v>
      </c>
      <c r="BI106" s="159" t="n">
        <v>2.828474062854979</v>
      </c>
      <c r="BJ106" s="151" t="n">
        <v>0.07566089334548769</v>
      </c>
      <c r="BK106" s="150" t="n">
        <v>16</v>
      </c>
      <c r="BL106" s="159" t="n">
        <v>0.5452480121166224</v>
      </c>
      <c r="BM106" s="151" t="n">
        <v>0.01458523245214221</v>
      </c>
      <c r="BN106" s="152" t="n">
        <v>40</v>
      </c>
      <c r="BO106" s="159" t="n">
        <v>1.363120030291556</v>
      </c>
      <c r="BP106" s="152" t="n">
        <v>1</v>
      </c>
      <c r="BQ106" s="159" t="n">
        <v>0.0340780007572889</v>
      </c>
      <c r="BR106" s="152" t="n">
        <v>0</v>
      </c>
      <c r="BS106" s="159" t="n">
        <v>0</v>
      </c>
      <c r="BT106" s="152" t="n">
        <v>0</v>
      </c>
      <c r="BU106" s="159" t="n">
        <v>0</v>
      </c>
      <c r="BV106" s="151" t="str"/>
      <c r="BW106" s="152" t="n">
        <v>62</v>
      </c>
      <c r="BX106" s="159" t="n">
        <v>2.112836046951912</v>
      </c>
      <c r="BY106" s="152" t="n">
        <v>61</v>
      </c>
      <c r="BZ106" s="159" t="n">
        <v>2.078758046194623</v>
      </c>
      <c r="CA106" s="151" t="n">
        <v>0.9838709677419355</v>
      </c>
      <c r="CB106" s="152" t="n">
        <v>1</v>
      </c>
      <c r="CC106" s="159" t="n">
        <v>0.0340780007572889</v>
      </c>
      <c r="CD106" s="152" t="n">
        <v>0</v>
      </c>
      <c r="CE106" s="159" t="n">
        <v>0</v>
      </c>
      <c r="CF106" s="151" t="n">
        <v>0</v>
      </c>
      <c r="CG106" s="151" t="n">
        <v>0.0009115770282588879</v>
      </c>
      <c r="CH106" s="152" t="n">
        <v>0</v>
      </c>
      <c r="CI106" s="152" t="n">
        <v>5</v>
      </c>
      <c r="CJ106" s="159" t="n">
        <v>0.1703900037864445</v>
      </c>
      <c r="CK106" s="150" t="n">
        <v>68</v>
      </c>
      <c r="CL106" s="159" t="n">
        <v>2.317304051495646</v>
      </c>
      <c r="CM106" s="150" t="n">
        <v>12</v>
      </c>
      <c r="CN106" s="159" t="n">
        <v>0.4089360090874668</v>
      </c>
      <c r="CO106" s="152" t="n">
        <v>2</v>
      </c>
      <c r="CP106" s="159" t="n">
        <v>0.0681560015145778</v>
      </c>
      <c r="CQ106" s="152" t="n">
        <v>1</v>
      </c>
      <c r="CR106" s="159" t="n">
        <v>0.0340780007572889</v>
      </c>
      <c r="CS106" s="152" t="n">
        <v>1</v>
      </c>
      <c r="CT106" s="159" t="n">
        <v>0.0340780007572889</v>
      </c>
      <c r="CU106" s="152" t="n">
        <v>4</v>
      </c>
      <c r="CV106" s="159" t="n">
        <v>0.1363120030291556</v>
      </c>
      <c r="CW106" s="152" t="n">
        <v>7.480532007291909</v>
      </c>
      <c r="CX106" s="159" t="n">
        <v>0.2549215754094175</v>
      </c>
    </row>
    <row r="107">
      <c r="A107" s="118" t="inlineStr">
        <is>
          <t>Eredivisie 2025-2026</t>
        </is>
      </c>
      <c r="B107" s="118" t="inlineStr">
        <is>
          <t>Alkmaar Zaanstreek</t>
        </is>
      </c>
      <c r="C107" s="118" t="inlineStr">
        <is>
          <t>7jpreaads35pnnfqbn7hmrmy</t>
        </is>
      </c>
      <c r="D107" s="118" t="inlineStr">
        <is>
          <t>S. Mijnans</t>
        </is>
      </c>
      <c r="E107" s="118" t="inlineStr">
        <is>
          <t>Midfielder</t>
        </is>
      </c>
      <c r="F107" s="118" t="inlineStr">
        <is>
          <t>Central Midfielder</t>
        </is>
      </c>
      <c r="G107" s="150" t="n">
        <v>30</v>
      </c>
      <c r="H107" s="150" t="n">
        <v>2894</v>
      </c>
      <c r="I107" s="150" t="n">
        <v>1198</v>
      </c>
      <c r="J107" s="159" t="n">
        <v>37.25639253628196</v>
      </c>
      <c r="K107" s="150" t="n">
        <v>933</v>
      </c>
      <c r="L107" s="159" t="n">
        <v>29.01520387007601</v>
      </c>
      <c r="M107" s="151" t="n">
        <v>0.7787979966611018</v>
      </c>
      <c r="N107" s="152" t="n">
        <v>23232.61849391849</v>
      </c>
      <c r="O107" s="159" t="n">
        <v>722.5071404466704</v>
      </c>
      <c r="P107" s="152" t="n">
        <v>517</v>
      </c>
      <c r="Q107" s="159" t="n">
        <v>16.07809260539046</v>
      </c>
      <c r="R107" s="152" t="n">
        <v>360</v>
      </c>
      <c r="S107" s="159" t="n">
        <v>11.19557705597789</v>
      </c>
      <c r="T107" s="151" t="n">
        <v>0.6963249516441006</v>
      </c>
      <c r="U107" s="151" t="n">
        <v>0.4315525876460768</v>
      </c>
      <c r="V107" s="152" t="n">
        <v>521</v>
      </c>
      <c r="W107" s="159" t="n">
        <v>16.20248790601244</v>
      </c>
      <c r="X107" s="152" t="n">
        <v>456</v>
      </c>
      <c r="Y107" s="159" t="n">
        <v>14.18106427090532</v>
      </c>
      <c r="Z107" s="151" t="n">
        <v>0.8752399232245681</v>
      </c>
      <c r="AA107" s="151" t="n">
        <v>0.4348914858096828</v>
      </c>
      <c r="AB107" s="152" t="n">
        <v>160</v>
      </c>
      <c r="AC107" s="159" t="n">
        <v>4.97581202487906</v>
      </c>
      <c r="AD107" s="151" t="n">
        <v>0.1335559265442404</v>
      </c>
      <c r="AE107" s="152" t="n">
        <v>568</v>
      </c>
      <c r="AF107" s="159" t="n">
        <v>17.66413268832066</v>
      </c>
      <c r="AG107" s="152" t="n">
        <v>463</v>
      </c>
      <c r="AH107" s="159" t="n">
        <v>14.39875604699378</v>
      </c>
      <c r="AI107" s="151" t="n">
        <v>0.8151408450704225</v>
      </c>
      <c r="AJ107" s="151" t="n">
        <v>0.4741235392320534</v>
      </c>
      <c r="AK107" s="152" t="n">
        <v>419</v>
      </c>
      <c r="AL107" s="159" t="n">
        <v>13.03040774015204</v>
      </c>
      <c r="AM107" s="152" t="n">
        <v>351</v>
      </c>
      <c r="AN107" s="159" t="n">
        <v>10.91568762957844</v>
      </c>
      <c r="AO107" s="151" t="n">
        <v>0.837708830548926</v>
      </c>
      <c r="AP107" s="151" t="n">
        <v>0.3497495826377295</v>
      </c>
      <c r="AQ107" s="152" t="n">
        <v>211</v>
      </c>
      <c r="AR107" s="159" t="n">
        <v>6.56185210780926</v>
      </c>
      <c r="AS107" s="152" t="n">
        <v>119</v>
      </c>
      <c r="AT107" s="159" t="n">
        <v>3.700760193503801</v>
      </c>
      <c r="AU107" s="151" t="n">
        <v>0.5639810426540285</v>
      </c>
      <c r="AV107" s="151" t="n">
        <v>0.176126878130217</v>
      </c>
      <c r="AW107" s="152" t="n">
        <v>362</v>
      </c>
      <c r="AX107" s="159" t="n">
        <v>11.25777470628887</v>
      </c>
      <c r="AY107" s="151" t="n">
        <v>0.3021702838063439</v>
      </c>
      <c r="AZ107" s="152" t="n">
        <v>836</v>
      </c>
      <c r="BA107" s="159" t="n">
        <v>25.99861782999309</v>
      </c>
      <c r="BB107" s="151" t="n">
        <v>0.6978297161936561</v>
      </c>
      <c r="BC107" s="152" t="n">
        <v>195</v>
      </c>
      <c r="BD107" s="159" t="n">
        <v>6.064270905321354</v>
      </c>
      <c r="BE107" s="151" t="n">
        <v>0.1627712854757929</v>
      </c>
      <c r="BF107" s="152" t="n">
        <v>3057.7</v>
      </c>
      <c r="BG107" s="159" t="n">
        <v>95.09087767795438</v>
      </c>
      <c r="BH107" s="150" t="n">
        <v>84</v>
      </c>
      <c r="BI107" s="159" t="n">
        <v>2.612301313061506</v>
      </c>
      <c r="BJ107" s="151" t="n">
        <v>0.07011686143572621</v>
      </c>
      <c r="BK107" s="150" t="n">
        <v>87</v>
      </c>
      <c r="BL107" s="159" t="n">
        <v>2.705597788527989</v>
      </c>
      <c r="BM107" s="151" t="n">
        <v>0.07262103505843072</v>
      </c>
      <c r="BN107" s="152" t="n">
        <v>29</v>
      </c>
      <c r="BO107" s="159" t="n">
        <v>0.9018659295093296</v>
      </c>
      <c r="BP107" s="152" t="n">
        <v>19</v>
      </c>
      <c r="BQ107" s="159" t="n">
        <v>0.5908776779543884</v>
      </c>
      <c r="BR107" s="152" t="n">
        <v>16</v>
      </c>
      <c r="BS107" s="159" t="n">
        <v>0.497581202487906</v>
      </c>
      <c r="BT107" s="152" t="n">
        <v>11</v>
      </c>
      <c r="BU107" s="159" t="n">
        <v>0.3420870767104353</v>
      </c>
      <c r="BV107" s="151" t="n">
        <v>0.6875</v>
      </c>
      <c r="BW107" s="152" t="n">
        <v>111</v>
      </c>
      <c r="BX107" s="159" t="n">
        <v>3.451969592259848</v>
      </c>
      <c r="BY107" s="152" t="n">
        <v>68</v>
      </c>
      <c r="BZ107" s="159" t="n">
        <v>2.114720110573601</v>
      </c>
      <c r="CA107" s="151" t="n">
        <v>0.6126126126126126</v>
      </c>
      <c r="CB107" s="152" t="n">
        <v>4</v>
      </c>
      <c r="CC107" s="159" t="n">
        <v>0.1243953006219765</v>
      </c>
      <c r="CD107" s="152" t="n">
        <v>3</v>
      </c>
      <c r="CE107" s="159" t="n">
        <v>0.0932964754664823</v>
      </c>
      <c r="CF107" s="151" t="n">
        <v>0.75</v>
      </c>
      <c r="CG107" s="151" t="n">
        <v>0.00333889816360601</v>
      </c>
      <c r="CH107" s="152" t="n">
        <v>0.75</v>
      </c>
      <c r="CI107" s="152" t="n">
        <v>45</v>
      </c>
      <c r="CJ107" s="159" t="n">
        <v>1.399447131997236</v>
      </c>
      <c r="CK107" s="150" t="n">
        <v>169</v>
      </c>
      <c r="CL107" s="159" t="n">
        <v>5.255701451278507</v>
      </c>
      <c r="CM107" s="150" t="n">
        <v>25</v>
      </c>
      <c r="CN107" s="159" t="n">
        <v>0.7774706288873532</v>
      </c>
      <c r="CO107" s="152" t="n">
        <v>6</v>
      </c>
      <c r="CP107" s="159" t="n">
        <v>0.1865929509329647</v>
      </c>
      <c r="CQ107" s="152" t="n">
        <v>1</v>
      </c>
      <c r="CR107" s="159" t="n">
        <v>0.03109882515549412</v>
      </c>
      <c r="CS107" s="152" t="n">
        <v>0</v>
      </c>
      <c r="CT107" s="159" t="n">
        <v>0</v>
      </c>
      <c r="CU107" s="152" t="n">
        <v>7</v>
      </c>
      <c r="CV107" s="159" t="n">
        <v>0.2176917760884589</v>
      </c>
      <c r="CW107" s="152" t="n">
        <v>18.01115121506154</v>
      </c>
      <c r="CX107" s="159" t="n">
        <v>0.5601256424863643</v>
      </c>
    </row>
    <row r="108">
      <c r="A108" s="118" t="inlineStr">
        <is>
          <t>Eredivisie 2025-2026</t>
        </is>
      </c>
      <c r="B108" s="118" t="inlineStr">
        <is>
          <t>AFC Ajax</t>
        </is>
      </c>
      <c r="C108" s="118" t="inlineStr">
        <is>
          <t>4fu2agdclsyxx1boxxibauzo4</t>
        </is>
      </c>
      <c r="D108" s="118" t="inlineStr">
        <is>
          <t>G. Alders</t>
        </is>
      </c>
      <c r="E108" s="118" t="inlineStr">
        <is>
          <t>Defender</t>
        </is>
      </c>
      <c r="F108" s="118" t="inlineStr">
        <is>
          <t>Right Back</t>
        </is>
      </c>
      <c r="G108" s="150" t="n">
        <v>3</v>
      </c>
      <c r="H108" s="150" t="n">
        <v>288</v>
      </c>
      <c r="I108" s="150" t="n">
        <v>119</v>
      </c>
      <c r="J108" s="159" t="n">
        <v>37.1875</v>
      </c>
      <c r="K108" s="150" t="n">
        <v>104</v>
      </c>
      <c r="L108" s="159" t="n">
        <v>32.5</v>
      </c>
      <c r="M108" s="151" t="n">
        <v>0.8739495798319328</v>
      </c>
      <c r="N108" s="152" t="n">
        <v>2254.201991388767</v>
      </c>
      <c r="O108" s="159" t="n">
        <v>704.4381223089897</v>
      </c>
      <c r="P108" s="152" t="n">
        <v>54</v>
      </c>
      <c r="Q108" s="159" t="n">
        <v>16.875</v>
      </c>
      <c r="R108" s="152" t="n">
        <v>45</v>
      </c>
      <c r="S108" s="159" t="n">
        <v>14.0625</v>
      </c>
      <c r="T108" s="151" t="n">
        <v>0.8333333333333334</v>
      </c>
      <c r="U108" s="151" t="n">
        <v>0.453781512605042</v>
      </c>
      <c r="V108" s="152" t="n">
        <v>54</v>
      </c>
      <c r="W108" s="159" t="n">
        <v>16.875</v>
      </c>
      <c r="X108" s="152" t="n">
        <v>51</v>
      </c>
      <c r="Y108" s="159" t="n">
        <v>15.9375</v>
      </c>
      <c r="Z108" s="151" t="n">
        <v>0.9444444444444444</v>
      </c>
      <c r="AA108" s="151" t="n">
        <v>0.453781512605042</v>
      </c>
      <c r="AB108" s="152" t="n">
        <v>11</v>
      </c>
      <c r="AC108" s="159" t="n">
        <v>3.4375</v>
      </c>
      <c r="AD108" s="151" t="n">
        <v>0.09243697478991597</v>
      </c>
      <c r="AE108" s="152" t="n">
        <v>47</v>
      </c>
      <c r="AF108" s="159" t="n">
        <v>14.6875</v>
      </c>
      <c r="AG108" s="152" t="n">
        <v>37</v>
      </c>
      <c r="AH108" s="159" t="n">
        <v>11.5625</v>
      </c>
      <c r="AI108" s="151" t="n">
        <v>0.7872340425531915</v>
      </c>
      <c r="AJ108" s="151" t="n">
        <v>0.3949579831932773</v>
      </c>
      <c r="AK108" s="152" t="n">
        <v>56</v>
      </c>
      <c r="AL108" s="159" t="n">
        <v>17.5</v>
      </c>
      <c r="AM108" s="152" t="n">
        <v>53</v>
      </c>
      <c r="AN108" s="159" t="n">
        <v>16.5625</v>
      </c>
      <c r="AO108" s="151" t="n">
        <v>0.9464285714285714</v>
      </c>
      <c r="AP108" s="151" t="n">
        <v>0.4705882352941176</v>
      </c>
      <c r="AQ108" s="152" t="n">
        <v>16</v>
      </c>
      <c r="AR108" s="159" t="n">
        <v>5</v>
      </c>
      <c r="AS108" s="152" t="n">
        <v>14</v>
      </c>
      <c r="AT108" s="159" t="n">
        <v>4.375</v>
      </c>
      <c r="AU108" s="151" t="n">
        <v>0.875</v>
      </c>
      <c r="AV108" s="151" t="n">
        <v>0.134453781512605</v>
      </c>
      <c r="AW108" s="152" t="n">
        <v>16</v>
      </c>
      <c r="AX108" s="159" t="n">
        <v>5</v>
      </c>
      <c r="AY108" s="151" t="n">
        <v>0.134453781512605</v>
      </c>
      <c r="AZ108" s="152" t="n">
        <v>103</v>
      </c>
      <c r="BA108" s="159" t="n">
        <v>32.1875</v>
      </c>
      <c r="BB108" s="151" t="n">
        <v>0.865546218487395</v>
      </c>
      <c r="BC108" s="152" t="n">
        <v>19</v>
      </c>
      <c r="BD108" s="159" t="n">
        <v>5.9375</v>
      </c>
      <c r="BE108" s="151" t="n">
        <v>0.1596638655462184</v>
      </c>
      <c r="BF108" s="152" t="n">
        <v>308.2</v>
      </c>
      <c r="BG108" s="159" t="n">
        <v>96.3125</v>
      </c>
      <c r="BH108" s="150" t="n">
        <v>11</v>
      </c>
      <c r="BI108" s="159" t="n">
        <v>3.4375</v>
      </c>
      <c r="BJ108" s="151" t="n">
        <v>0.09243697478991597</v>
      </c>
      <c r="BK108" s="150" t="n">
        <v>1</v>
      </c>
      <c r="BL108" s="159" t="n">
        <v>0.3125</v>
      </c>
      <c r="BM108" s="151" t="n">
        <v>0.008403361344537815</v>
      </c>
      <c r="BN108" s="152" t="n">
        <v>0</v>
      </c>
      <c r="BO108" s="159" t="n">
        <v>0</v>
      </c>
      <c r="BP108" s="152" t="n">
        <v>0</v>
      </c>
      <c r="BQ108" s="159" t="n">
        <v>0</v>
      </c>
      <c r="BR108" s="152" t="n">
        <v>0</v>
      </c>
      <c r="BS108" s="159" t="n">
        <v>0</v>
      </c>
      <c r="BT108" s="152" t="n">
        <v>0</v>
      </c>
      <c r="BU108" s="159" t="n">
        <v>0</v>
      </c>
      <c r="BV108" s="151" t="str"/>
      <c r="BW108" s="152" t="n">
        <v>16</v>
      </c>
      <c r="BX108" s="159" t="n">
        <v>5</v>
      </c>
      <c r="BY108" s="152" t="n">
        <v>16</v>
      </c>
      <c r="BZ108" s="159" t="n">
        <v>5</v>
      </c>
      <c r="CA108" s="151" t="n">
        <v>1</v>
      </c>
      <c r="CB108" s="152" t="n">
        <v>1</v>
      </c>
      <c r="CC108" s="159" t="n">
        <v>0.3125</v>
      </c>
      <c r="CD108" s="152" t="n">
        <v>0</v>
      </c>
      <c r="CE108" s="159" t="n">
        <v>0</v>
      </c>
      <c r="CF108" s="151" t="n">
        <v>0</v>
      </c>
      <c r="CG108" s="151" t="n">
        <v>0.008403361344537815</v>
      </c>
      <c r="CH108" s="152" t="n">
        <v>0</v>
      </c>
      <c r="CI108" s="152" t="n">
        <v>0</v>
      </c>
      <c r="CJ108" s="159" t="n">
        <v>0</v>
      </c>
      <c r="CK108" s="150" t="n">
        <v>3</v>
      </c>
      <c r="CL108" s="159" t="n">
        <v>0.9375</v>
      </c>
      <c r="CM108" s="150" t="n">
        <v>0</v>
      </c>
      <c r="CN108" s="159" t="n">
        <v>0</v>
      </c>
      <c r="CO108" s="152" t="n">
        <v>0</v>
      </c>
      <c r="CP108" s="159" t="n">
        <v>0</v>
      </c>
      <c r="CQ108" s="152" t="n">
        <v>0</v>
      </c>
      <c r="CR108" s="159" t="n">
        <v>0</v>
      </c>
      <c r="CS108" s="152" t="n">
        <v>0</v>
      </c>
      <c r="CT108" s="159" t="n">
        <v>0</v>
      </c>
      <c r="CU108" s="152" t="n">
        <v>0</v>
      </c>
      <c r="CV108" s="159" t="n">
        <v>0</v>
      </c>
      <c r="CW108" s="152" t="n">
        <v>0.3351478576660155</v>
      </c>
      <c r="CX108" s="159" t="n">
        <v>0.1047337055206298</v>
      </c>
    </row>
    <row r="109">
      <c r="A109" s="118" t="inlineStr">
        <is>
          <t>Eredivisie 2025-2026</t>
        </is>
      </c>
      <c r="B109" s="118" t="inlineStr">
        <is>
          <t>Heracles Almelo</t>
        </is>
      </c>
      <c r="C109" s="118" t="inlineStr">
        <is>
          <t>2uw0batubkzwe3gcexxwa22cq</t>
        </is>
      </c>
      <c r="D109" s="118" t="inlineStr">
        <is>
          <t>T. Jansink</t>
        </is>
      </c>
      <c r="E109" s="118" t="inlineStr">
        <is>
          <t>Goalkeeper</t>
        </is>
      </c>
      <c r="F109" s="118" t="inlineStr">
        <is>
          <t>Goalkeeper</t>
        </is>
      </c>
      <c r="G109" s="150" t="n">
        <v>15</v>
      </c>
      <c r="H109" s="150" t="n">
        <v>1441</v>
      </c>
      <c r="I109" s="150" t="n">
        <v>595</v>
      </c>
      <c r="J109" s="159" t="n">
        <v>37.1616932685635</v>
      </c>
      <c r="K109" s="150" t="n">
        <v>396</v>
      </c>
      <c r="L109" s="159" t="n">
        <v>24.73282442748092</v>
      </c>
      <c r="M109" s="151" t="n">
        <v>0.6655462184873949</v>
      </c>
      <c r="N109" s="152" t="n">
        <v>24779.19488031848</v>
      </c>
      <c r="O109" s="159" t="n">
        <v>1547.624940477906</v>
      </c>
      <c r="P109" s="152" t="n">
        <v>573</v>
      </c>
      <c r="Q109" s="159" t="n">
        <v>35.78764746703678</v>
      </c>
      <c r="R109" s="152" t="n">
        <v>374</v>
      </c>
      <c r="S109" s="159" t="n">
        <v>23.3587786259542</v>
      </c>
      <c r="T109" s="151" t="n">
        <v>0.6527050610820244</v>
      </c>
      <c r="U109" s="151" t="n">
        <v>0.9630252100840336</v>
      </c>
      <c r="V109" s="152" t="n">
        <v>5</v>
      </c>
      <c r="W109" s="159" t="n">
        <v>0.3122831367106176</v>
      </c>
      <c r="X109" s="152" t="n">
        <v>5</v>
      </c>
      <c r="Y109" s="159" t="n">
        <v>0.3122831367106176</v>
      </c>
      <c r="Z109" s="151" t="n">
        <v>1</v>
      </c>
      <c r="AA109" s="151" t="n">
        <v>0.008403361344537815</v>
      </c>
      <c r="AB109" s="152" t="n">
        <v>16</v>
      </c>
      <c r="AC109" s="159" t="n">
        <v>0.9993060374739764</v>
      </c>
      <c r="AD109" s="151" t="n">
        <v>0.02689075630252101</v>
      </c>
      <c r="AE109" s="152" t="n">
        <v>46</v>
      </c>
      <c r="AF109" s="159" t="n">
        <v>2.873004857737682</v>
      </c>
      <c r="AG109" s="152" t="n">
        <v>46</v>
      </c>
      <c r="AH109" s="159" t="n">
        <v>2.873004857737682</v>
      </c>
      <c r="AI109" s="151" t="n">
        <v>1</v>
      </c>
      <c r="AJ109" s="151" t="n">
        <v>0.0773109243697479</v>
      </c>
      <c r="AK109" s="152" t="n">
        <v>128</v>
      </c>
      <c r="AL109" s="159" t="n">
        <v>7.994448299791811</v>
      </c>
      <c r="AM109" s="152" t="n">
        <v>124</v>
      </c>
      <c r="AN109" s="159" t="n">
        <v>7.744621790423317</v>
      </c>
      <c r="AO109" s="151" t="n">
        <v>0.96875</v>
      </c>
      <c r="AP109" s="151" t="n">
        <v>0.2151260504201681</v>
      </c>
      <c r="AQ109" s="152" t="n">
        <v>421</v>
      </c>
      <c r="AR109" s="159" t="n">
        <v>26.294240111034</v>
      </c>
      <c r="AS109" s="152" t="n">
        <v>226</v>
      </c>
      <c r="AT109" s="159" t="n">
        <v>14.11519777931992</v>
      </c>
      <c r="AU109" s="151" t="n">
        <v>0.5368171021377672</v>
      </c>
      <c r="AV109" s="151" t="n">
        <v>0.7075630252100841</v>
      </c>
      <c r="AW109" s="152" t="n">
        <v>542</v>
      </c>
      <c r="AX109" s="159" t="n">
        <v>33.85149201943095</v>
      </c>
      <c r="AY109" s="151" t="n">
        <v>0.9109243697478991</v>
      </c>
      <c r="AZ109" s="152" t="n">
        <v>53</v>
      </c>
      <c r="BA109" s="159" t="n">
        <v>3.310201249132547</v>
      </c>
      <c r="BB109" s="151" t="n">
        <v>0.08907563025210084</v>
      </c>
      <c r="BC109" s="152" t="n">
        <v>249</v>
      </c>
      <c r="BD109" s="159" t="n">
        <v>15.55170020818876</v>
      </c>
      <c r="BE109" s="151" t="n">
        <v>0.4184873949579832</v>
      </c>
      <c r="BF109" s="152" t="n">
        <v>8250.6</v>
      </c>
      <c r="BG109" s="159" t="n">
        <v>515.3046495489243</v>
      </c>
      <c r="BH109" s="150" t="n">
        <v>34</v>
      </c>
      <c r="BI109" s="159" t="n">
        <v>2.1235253296322</v>
      </c>
      <c r="BJ109" s="151" t="n">
        <v>0.05714285714285714</v>
      </c>
      <c r="BK109" s="150" t="n">
        <v>1</v>
      </c>
      <c r="BL109" s="159" t="n">
        <v>0.0624566273421235</v>
      </c>
      <c r="BM109" s="151" t="n">
        <v>0.001680672268907563</v>
      </c>
      <c r="BN109" s="152" t="n">
        <v>56</v>
      </c>
      <c r="BO109" s="159" t="n">
        <v>3.497571131158917</v>
      </c>
      <c r="BP109" s="152" t="n">
        <v>0</v>
      </c>
      <c r="BQ109" s="159" t="n">
        <v>0</v>
      </c>
      <c r="BR109" s="152" t="n">
        <v>0</v>
      </c>
      <c r="BS109" s="159" t="n">
        <v>0</v>
      </c>
      <c r="BT109" s="152" t="n">
        <v>0</v>
      </c>
      <c r="BU109" s="159" t="n">
        <v>0</v>
      </c>
      <c r="BV109" s="151" t="str"/>
      <c r="BW109" s="152" t="n">
        <v>45</v>
      </c>
      <c r="BX109" s="159" t="n">
        <v>2.810548230395558</v>
      </c>
      <c r="BY109" s="152" t="n">
        <v>20</v>
      </c>
      <c r="BZ109" s="159" t="n">
        <v>1.24913254684247</v>
      </c>
      <c r="CA109" s="151" t="n">
        <v>0.4444444444444444</v>
      </c>
      <c r="CB109" s="152" t="n">
        <v>0</v>
      </c>
      <c r="CC109" s="159" t="n">
        <v>0</v>
      </c>
      <c r="CD109" s="152" t="n">
        <v>0</v>
      </c>
      <c r="CE109" s="159" t="n">
        <v>0</v>
      </c>
      <c r="CF109" s="151" t="str"/>
      <c r="CG109" s="151" t="n">
        <v>0</v>
      </c>
      <c r="CH109" s="152" t="n">
        <v>0</v>
      </c>
      <c r="CI109" s="152" t="n">
        <v>2</v>
      </c>
      <c r="CJ109" s="159" t="n">
        <v>0.124913254684247</v>
      </c>
      <c r="CK109" s="150" t="n">
        <v>15</v>
      </c>
      <c r="CL109" s="159" t="n">
        <v>0.9368494101318527</v>
      </c>
      <c r="CM109" s="150" t="n">
        <v>1</v>
      </c>
      <c r="CN109" s="159" t="n">
        <v>0.0624566273421235</v>
      </c>
      <c r="CO109" s="152" t="n">
        <v>0</v>
      </c>
      <c r="CP109" s="159" t="n">
        <v>0</v>
      </c>
      <c r="CQ109" s="152" t="n">
        <v>0</v>
      </c>
      <c r="CR109" s="159" t="n">
        <v>0</v>
      </c>
      <c r="CS109" s="152" t="n">
        <v>1</v>
      </c>
      <c r="CT109" s="159" t="n">
        <v>0.06245662734212352</v>
      </c>
      <c r="CU109" s="152" t="n">
        <v>1</v>
      </c>
      <c r="CV109" s="159" t="n">
        <v>0.06245662734212352</v>
      </c>
      <c r="CW109" s="152" t="n">
        <v>1.747818112373351</v>
      </c>
      <c r="CX109" s="159" t="n">
        <v>0.1091628245063161</v>
      </c>
    </row>
    <row r="110">
      <c r="A110" s="118" t="inlineStr">
        <is>
          <t>Eredivisie 2025-2026</t>
        </is>
      </c>
      <c r="B110" s="118" t="inlineStr">
        <is>
          <t>SBV Excelsior</t>
        </is>
      </c>
      <c r="C110" s="118" t="inlineStr">
        <is>
          <t>c6i4usq34m3389rtbqptahrai</t>
        </is>
      </c>
      <c r="D110" s="118" t="inlineStr">
        <is>
          <t>R. Meissen</t>
        </is>
      </c>
      <c r="E110" s="118" t="inlineStr">
        <is>
          <t>Defender</t>
        </is>
      </c>
      <c r="F110" s="118" t="inlineStr">
        <is>
          <t>Right Back</t>
        </is>
      </c>
      <c r="G110" s="150" t="n">
        <v>33</v>
      </c>
      <c r="H110" s="150" t="n">
        <v>3190</v>
      </c>
      <c r="I110" s="150" t="n">
        <v>1317</v>
      </c>
      <c r="J110" s="159" t="n">
        <v>37.15673981191222</v>
      </c>
      <c r="K110" s="150" t="n">
        <v>1101</v>
      </c>
      <c r="L110" s="159" t="n">
        <v>31.06269592476489</v>
      </c>
      <c r="M110" s="151" t="n">
        <v>0.835990888382688</v>
      </c>
      <c r="N110" s="152" t="n">
        <v>34717.94952209011</v>
      </c>
      <c r="O110" s="159" t="n">
        <v>979.503278052699</v>
      </c>
      <c r="P110" s="152" t="n">
        <v>701</v>
      </c>
      <c r="Q110" s="159" t="n">
        <v>19.77742946708464</v>
      </c>
      <c r="R110" s="152" t="n">
        <v>505</v>
      </c>
      <c r="S110" s="159" t="n">
        <v>14.24764890282132</v>
      </c>
      <c r="T110" s="151" t="n">
        <v>0.7203994293865906</v>
      </c>
      <c r="U110" s="151" t="n">
        <v>0.5322703113135915</v>
      </c>
      <c r="V110" s="152" t="n">
        <v>490</v>
      </c>
      <c r="W110" s="159" t="n">
        <v>13.82445141065831</v>
      </c>
      <c r="X110" s="152" t="n">
        <v>481</v>
      </c>
      <c r="Y110" s="159" t="n">
        <v>13.5705329153605</v>
      </c>
      <c r="Z110" s="151" t="n">
        <v>0.9816326530612245</v>
      </c>
      <c r="AA110" s="151" t="n">
        <v>0.3720577069096431</v>
      </c>
      <c r="AB110" s="152" t="n">
        <v>126</v>
      </c>
      <c r="AC110" s="159" t="n">
        <v>3.554858934169279</v>
      </c>
      <c r="AD110" s="151" t="n">
        <v>0.09567198177676538</v>
      </c>
      <c r="AE110" s="152" t="n">
        <v>231</v>
      </c>
      <c r="AF110" s="159" t="n">
        <v>6.517241379310345</v>
      </c>
      <c r="AG110" s="152" t="n">
        <v>173</v>
      </c>
      <c r="AH110" s="159" t="n">
        <v>4.880877742946709</v>
      </c>
      <c r="AI110" s="151" t="n">
        <v>0.7489177489177489</v>
      </c>
      <c r="AJ110" s="151" t="n">
        <v>0.1753986332574032</v>
      </c>
      <c r="AK110" s="152" t="n">
        <v>638</v>
      </c>
      <c r="AL110" s="159" t="n">
        <v>18</v>
      </c>
      <c r="AM110" s="152" t="n">
        <v>554</v>
      </c>
      <c r="AN110" s="159" t="n">
        <v>15.63009404388715</v>
      </c>
      <c r="AO110" s="151" t="n">
        <v>0.8683385579937304</v>
      </c>
      <c r="AP110" s="151" t="n">
        <v>0.4844343204252088</v>
      </c>
      <c r="AQ110" s="152" t="n">
        <v>448</v>
      </c>
      <c r="AR110" s="159" t="n">
        <v>12.63949843260188</v>
      </c>
      <c r="AS110" s="152" t="n">
        <v>374</v>
      </c>
      <c r="AT110" s="159" t="n">
        <v>10.55172413793103</v>
      </c>
      <c r="AU110" s="151" t="n">
        <v>0.8348214285714286</v>
      </c>
      <c r="AV110" s="151" t="n">
        <v>0.340167046317388</v>
      </c>
      <c r="AW110" s="152" t="n">
        <v>356</v>
      </c>
      <c r="AX110" s="159" t="n">
        <v>10.04388714733542</v>
      </c>
      <c r="AY110" s="151" t="n">
        <v>0.2703113135914958</v>
      </c>
      <c r="AZ110" s="152" t="n">
        <v>961</v>
      </c>
      <c r="BA110" s="159" t="n">
        <v>27.1128526645768</v>
      </c>
      <c r="BB110" s="151" t="n">
        <v>0.7296886864085042</v>
      </c>
      <c r="BC110" s="152" t="n">
        <v>276</v>
      </c>
      <c r="BD110" s="159" t="n">
        <v>7.786833855799373</v>
      </c>
      <c r="BE110" s="151" t="n">
        <v>0.2095671981776765</v>
      </c>
      <c r="BF110" s="152" t="n">
        <v>4745.8</v>
      </c>
      <c r="BG110" s="159" t="n">
        <v>133.8940438871473</v>
      </c>
      <c r="BH110" s="150" t="n">
        <v>78</v>
      </c>
      <c r="BI110" s="159" t="n">
        <v>2.200626959247649</v>
      </c>
      <c r="BJ110" s="151" t="n">
        <v>0.05922551252847381</v>
      </c>
      <c r="BK110" s="150" t="n">
        <v>6</v>
      </c>
      <c r="BL110" s="159" t="n">
        <v>0.1692789968652037</v>
      </c>
      <c r="BM110" s="151" t="n">
        <v>0.004555808656036446</v>
      </c>
      <c r="BN110" s="152" t="n">
        <v>79</v>
      </c>
      <c r="BO110" s="159" t="n">
        <v>2.22884012539185</v>
      </c>
      <c r="BP110" s="152" t="n">
        <v>0</v>
      </c>
      <c r="BQ110" s="159" t="n">
        <v>0</v>
      </c>
      <c r="BR110" s="152" t="n">
        <v>0</v>
      </c>
      <c r="BS110" s="159" t="n">
        <v>0</v>
      </c>
      <c r="BT110" s="152" t="n">
        <v>0</v>
      </c>
      <c r="BU110" s="159" t="n">
        <v>0</v>
      </c>
      <c r="BV110" s="151" t="str"/>
      <c r="BW110" s="152" t="n">
        <v>59</v>
      </c>
      <c r="BX110" s="159" t="n">
        <v>1.664576802507837</v>
      </c>
      <c r="BY110" s="152" t="n">
        <v>48</v>
      </c>
      <c r="BZ110" s="159" t="n">
        <v>1.35423197492163</v>
      </c>
      <c r="CA110" s="151" t="n">
        <v>0.8135593220338984</v>
      </c>
      <c r="CB110" s="152" t="n">
        <v>2</v>
      </c>
      <c r="CC110" s="159" t="n">
        <v>0.0564263322884012</v>
      </c>
      <c r="CD110" s="152" t="n">
        <v>0</v>
      </c>
      <c r="CE110" s="159" t="n">
        <v>0</v>
      </c>
      <c r="CF110" s="151" t="n">
        <v>0</v>
      </c>
      <c r="CG110" s="151" t="n">
        <v>0.001518602885345482</v>
      </c>
      <c r="CH110" s="152" t="n">
        <v>0</v>
      </c>
      <c r="CI110" s="152" t="n">
        <v>4</v>
      </c>
      <c r="CJ110" s="159" t="n">
        <v>0.1128526645768025</v>
      </c>
      <c r="CK110" s="150" t="n">
        <v>58</v>
      </c>
      <c r="CL110" s="159" t="n">
        <v>1.636363636363636</v>
      </c>
      <c r="CM110" s="150" t="n">
        <v>7</v>
      </c>
      <c r="CN110" s="159" t="n">
        <v>0.1974921630094044</v>
      </c>
      <c r="CO110" s="152" t="n">
        <v>2</v>
      </c>
      <c r="CP110" s="159" t="n">
        <v>0.0564263322884012</v>
      </c>
      <c r="CQ110" s="152" t="n">
        <v>0</v>
      </c>
      <c r="CR110" s="159" t="n">
        <v>0</v>
      </c>
      <c r="CS110" s="152" t="n">
        <v>1</v>
      </c>
      <c r="CT110" s="159" t="n">
        <v>0.02821316614420063</v>
      </c>
      <c r="CU110" s="152" t="n">
        <v>3</v>
      </c>
      <c r="CV110" s="159" t="n">
        <v>0.08463949843260188</v>
      </c>
      <c r="CW110" s="152" t="n">
        <v>4.818881642073389</v>
      </c>
      <c r="CX110" s="159" t="n">
        <v>0.1359559083970548</v>
      </c>
    </row>
    <row r="111">
      <c r="A111" s="118" t="inlineStr">
        <is>
          <t>Eredivisie 2025-2026</t>
        </is>
      </c>
      <c r="B111" s="118" t="inlineStr">
        <is>
          <t>Alkmaar Zaanstreek</t>
        </is>
      </c>
      <c r="C111" s="118" t="inlineStr">
        <is>
          <t>b94d67jluhh4076wp2se5fqsq</t>
        </is>
      </c>
      <c r="D111" s="118" t="inlineStr">
        <is>
          <t>D. Kasius</t>
        </is>
      </c>
      <c r="E111" s="118" t="inlineStr">
        <is>
          <t>Defender</t>
        </is>
      </c>
      <c r="F111" s="118" t="inlineStr">
        <is>
          <t>Left Back</t>
        </is>
      </c>
      <c r="G111" s="150" t="n">
        <v>17</v>
      </c>
      <c r="H111" s="150" t="n">
        <v>1634</v>
      </c>
      <c r="I111" s="150" t="n">
        <v>673</v>
      </c>
      <c r="J111" s="159" t="n">
        <v>37.06854345165239</v>
      </c>
      <c r="K111" s="150" t="n">
        <v>514</v>
      </c>
      <c r="L111" s="159" t="n">
        <v>28.31089351285189</v>
      </c>
      <c r="M111" s="151" t="n">
        <v>0.7637444279346211</v>
      </c>
      <c r="N111" s="152" t="n">
        <v>15018.59963069298</v>
      </c>
      <c r="O111" s="159" t="n">
        <v>827.2178499157698</v>
      </c>
      <c r="P111" s="152" t="n">
        <v>325</v>
      </c>
      <c r="Q111" s="159" t="n">
        <v>17.90085679314565</v>
      </c>
      <c r="R111" s="152" t="n">
        <v>222</v>
      </c>
      <c r="S111" s="159" t="n">
        <v>12.22766217870257</v>
      </c>
      <c r="T111" s="151" t="n">
        <v>0.683076923076923</v>
      </c>
      <c r="U111" s="151" t="n">
        <v>0.4829123328380386</v>
      </c>
      <c r="V111" s="152" t="n">
        <v>251</v>
      </c>
      <c r="W111" s="159" t="n">
        <v>13.8249694002448</v>
      </c>
      <c r="X111" s="152" t="n">
        <v>234</v>
      </c>
      <c r="Y111" s="159" t="n">
        <v>12.88861689106487</v>
      </c>
      <c r="Z111" s="151" t="n">
        <v>0.9322709163346613</v>
      </c>
      <c r="AA111" s="151" t="n">
        <v>0.3729569093610698</v>
      </c>
      <c r="AB111" s="152" t="n">
        <v>97</v>
      </c>
      <c r="AC111" s="159" t="n">
        <v>5.342717258261934</v>
      </c>
      <c r="AD111" s="151" t="n">
        <v>0.1441307578008915</v>
      </c>
      <c r="AE111" s="152" t="n">
        <v>249</v>
      </c>
      <c r="AF111" s="159" t="n">
        <v>13.71481028151775</v>
      </c>
      <c r="AG111" s="152" t="n">
        <v>191</v>
      </c>
      <c r="AH111" s="159" t="n">
        <v>10.52019583843329</v>
      </c>
      <c r="AI111" s="151" t="n">
        <v>0.7670682730923695</v>
      </c>
      <c r="AJ111" s="151" t="n">
        <v>0.3699851411589896</v>
      </c>
      <c r="AK111" s="152" t="n">
        <v>285</v>
      </c>
      <c r="AL111" s="159" t="n">
        <v>15.69767441860465</v>
      </c>
      <c r="AM111" s="152" t="n">
        <v>239</v>
      </c>
      <c r="AN111" s="159" t="n">
        <v>13.1640146878825</v>
      </c>
      <c r="AO111" s="151" t="n">
        <v>0.8385964912280702</v>
      </c>
      <c r="AP111" s="151" t="n">
        <v>0.4234769687964339</v>
      </c>
      <c r="AQ111" s="152" t="n">
        <v>139</v>
      </c>
      <c r="AR111" s="159" t="n">
        <v>7.656058751529987</v>
      </c>
      <c r="AS111" s="152" t="n">
        <v>84</v>
      </c>
      <c r="AT111" s="159" t="n">
        <v>4.626682986536108</v>
      </c>
      <c r="AU111" s="151" t="n">
        <v>0.6043165467625899</v>
      </c>
      <c r="AV111" s="151" t="n">
        <v>0.2065378900445765</v>
      </c>
      <c r="AW111" s="152" t="n">
        <v>36</v>
      </c>
      <c r="AX111" s="159" t="n">
        <v>1.982864137086903</v>
      </c>
      <c r="AY111" s="151" t="n">
        <v>0.05349182763744428</v>
      </c>
      <c r="AZ111" s="152" t="n">
        <v>637</v>
      </c>
      <c r="BA111" s="159" t="n">
        <v>35.08567931456548</v>
      </c>
      <c r="BB111" s="151" t="n">
        <v>0.9465081723625557</v>
      </c>
      <c r="BC111" s="152" t="n">
        <v>117</v>
      </c>
      <c r="BD111" s="159" t="n">
        <v>6.444308445532435</v>
      </c>
      <c r="BE111" s="151" t="n">
        <v>0.1738484398216939</v>
      </c>
      <c r="BF111" s="152" t="n">
        <v>1958.3</v>
      </c>
      <c r="BG111" s="159" t="n">
        <v>107.8623011015912</v>
      </c>
      <c r="BH111" s="150" t="n">
        <v>32</v>
      </c>
      <c r="BI111" s="159" t="n">
        <v>1.762545899632803</v>
      </c>
      <c r="BJ111" s="151" t="n">
        <v>0.0475482912332838</v>
      </c>
      <c r="BK111" s="150" t="n">
        <v>21</v>
      </c>
      <c r="BL111" s="159" t="n">
        <v>1.156670746634027</v>
      </c>
      <c r="BM111" s="151" t="n">
        <v>0.0312035661218425</v>
      </c>
      <c r="BN111" s="152" t="n">
        <v>18</v>
      </c>
      <c r="BO111" s="159" t="n">
        <v>0.9914320685434516</v>
      </c>
      <c r="BP111" s="152" t="n">
        <v>5</v>
      </c>
      <c r="BQ111" s="159" t="n">
        <v>0.2753977968176254</v>
      </c>
      <c r="BR111" s="152" t="n">
        <v>0</v>
      </c>
      <c r="BS111" s="159" t="n">
        <v>0</v>
      </c>
      <c r="BT111" s="152" t="n">
        <v>0</v>
      </c>
      <c r="BU111" s="159" t="n">
        <v>0</v>
      </c>
      <c r="BV111" s="151" t="str"/>
      <c r="BW111" s="152" t="n">
        <v>105</v>
      </c>
      <c r="BX111" s="159" t="n">
        <v>5.783353733170134</v>
      </c>
      <c r="BY111" s="152" t="n">
        <v>95</v>
      </c>
      <c r="BZ111" s="159" t="n">
        <v>5.232558139534884</v>
      </c>
      <c r="CA111" s="151" t="n">
        <v>0.9047619047619048</v>
      </c>
      <c r="CB111" s="152" t="n">
        <v>1</v>
      </c>
      <c r="CC111" s="159" t="n">
        <v>0.055079559363525</v>
      </c>
      <c r="CD111" s="152" t="n">
        <v>1</v>
      </c>
      <c r="CE111" s="159" t="n">
        <v>0.055079559363525</v>
      </c>
      <c r="CF111" s="151" t="n">
        <v>1</v>
      </c>
      <c r="CG111" s="151" t="n">
        <v>0.001485884101040119</v>
      </c>
      <c r="CH111" s="152" t="n">
        <v>1</v>
      </c>
      <c r="CI111" s="152" t="n">
        <v>17</v>
      </c>
      <c r="CJ111" s="159" t="n">
        <v>0.9363525091799264</v>
      </c>
      <c r="CK111" s="150" t="n">
        <v>69</v>
      </c>
      <c r="CL111" s="159" t="n">
        <v>3.800489596083231</v>
      </c>
      <c r="CM111" s="150" t="n">
        <v>7</v>
      </c>
      <c r="CN111" s="159" t="n">
        <v>0.3855569155446756</v>
      </c>
      <c r="CO111" s="152" t="n">
        <v>2</v>
      </c>
      <c r="CP111" s="159" t="n">
        <v>0.1101591187270501</v>
      </c>
      <c r="CQ111" s="152" t="n">
        <v>0</v>
      </c>
      <c r="CR111" s="159" t="n">
        <v>0</v>
      </c>
      <c r="CS111" s="152" t="n">
        <v>0</v>
      </c>
      <c r="CT111" s="159" t="n">
        <v>0</v>
      </c>
      <c r="CU111" s="152" t="n">
        <v>2</v>
      </c>
      <c r="CV111" s="159" t="n">
        <v>0.1101591187270502</v>
      </c>
      <c r="CW111" s="152" t="n">
        <v>7.877864465117451</v>
      </c>
      <c r="CX111" s="159" t="n">
        <v>0.4339093034642414</v>
      </c>
    </row>
    <row r="112">
      <c r="A112" s="118" t="inlineStr">
        <is>
          <t>Eredivisie 2025-2026</t>
        </is>
      </c>
      <c r="B112" s="118" t="inlineStr">
        <is>
          <t>AFC Ajax</t>
        </is>
      </c>
      <c r="C112" s="118" t="inlineStr">
        <is>
          <t>cx6fxszjvjam6zb3c3p0dd1jo</t>
        </is>
      </c>
      <c r="D112" s="118" t="inlineStr">
        <is>
          <t>M. Godts</t>
        </is>
      </c>
      <c r="E112" s="118" t="inlineStr">
        <is>
          <t>Forward</t>
        </is>
      </c>
      <c r="F112" s="118" t="inlineStr">
        <is>
          <t>Right Winger</t>
        </is>
      </c>
      <c r="G112" s="150" t="n">
        <v>34</v>
      </c>
      <c r="H112" s="150" t="n">
        <v>3330</v>
      </c>
      <c r="I112" s="150" t="n">
        <v>1365</v>
      </c>
      <c r="J112" s="159" t="n">
        <v>36.89189189189189</v>
      </c>
      <c r="K112" s="150" t="n">
        <v>1034</v>
      </c>
      <c r="L112" s="159" t="n">
        <v>27.94594594594595</v>
      </c>
      <c r="M112" s="151" t="n">
        <v>0.7575091575091575</v>
      </c>
      <c r="N112" s="152" t="n">
        <v>28654.50102989338</v>
      </c>
      <c r="O112" s="159" t="n">
        <v>774.4459737809022</v>
      </c>
      <c r="P112" s="152" t="n">
        <v>645</v>
      </c>
      <c r="Q112" s="159" t="n">
        <v>17.43243243243243</v>
      </c>
      <c r="R112" s="152" t="n">
        <v>439</v>
      </c>
      <c r="S112" s="159" t="n">
        <v>11.86486486486486</v>
      </c>
      <c r="T112" s="151" t="n">
        <v>0.6806201550387597</v>
      </c>
      <c r="U112" s="151" t="n">
        <v>0.4725274725274725</v>
      </c>
      <c r="V112" s="152" t="n">
        <v>527</v>
      </c>
      <c r="W112" s="159" t="n">
        <v>14.24324324324324</v>
      </c>
      <c r="X112" s="152" t="n">
        <v>480</v>
      </c>
      <c r="Y112" s="159" t="n">
        <v>12.97297297297297</v>
      </c>
      <c r="Z112" s="151" t="n">
        <v>0.9108159392789373</v>
      </c>
      <c r="AA112" s="151" t="n">
        <v>0.3860805860805861</v>
      </c>
      <c r="AB112" s="152" t="n">
        <v>193</v>
      </c>
      <c r="AC112" s="159" t="n">
        <v>5.216216216216216</v>
      </c>
      <c r="AD112" s="151" t="n">
        <v>0.1413919413919414</v>
      </c>
      <c r="AE112" s="152" t="n">
        <v>577</v>
      </c>
      <c r="AF112" s="159" t="n">
        <v>15.5945945945946</v>
      </c>
      <c r="AG112" s="152" t="n">
        <v>429</v>
      </c>
      <c r="AH112" s="159" t="n">
        <v>11.5945945945946</v>
      </c>
      <c r="AI112" s="151" t="n">
        <v>0.7435008665511266</v>
      </c>
      <c r="AJ112" s="151" t="n">
        <v>0.4227106227106227</v>
      </c>
      <c r="AK112" s="152" t="n">
        <v>544</v>
      </c>
      <c r="AL112" s="159" t="n">
        <v>14.7027027027027</v>
      </c>
      <c r="AM112" s="152" t="n">
        <v>453</v>
      </c>
      <c r="AN112" s="159" t="n">
        <v>12.24324324324324</v>
      </c>
      <c r="AO112" s="151" t="n">
        <v>0.8327205882352942</v>
      </c>
      <c r="AP112" s="151" t="n">
        <v>0.3985347985347986</v>
      </c>
      <c r="AQ112" s="152" t="n">
        <v>244</v>
      </c>
      <c r="AR112" s="159" t="n">
        <v>6.594594594594595</v>
      </c>
      <c r="AS112" s="152" t="n">
        <v>152</v>
      </c>
      <c r="AT112" s="159" t="n">
        <v>4.108108108108108</v>
      </c>
      <c r="AU112" s="151" t="n">
        <v>0.6229508196721312</v>
      </c>
      <c r="AV112" s="151" t="n">
        <v>0.1787545787545788</v>
      </c>
      <c r="AW112" s="152" t="n">
        <v>229</v>
      </c>
      <c r="AX112" s="159" t="n">
        <v>6.189189189189189</v>
      </c>
      <c r="AY112" s="151" t="n">
        <v>0.1677655677655678</v>
      </c>
      <c r="AZ112" s="152" t="n">
        <v>1136</v>
      </c>
      <c r="BA112" s="159" t="n">
        <v>30.7027027027027</v>
      </c>
      <c r="BB112" s="151" t="n">
        <v>0.8322344322344323</v>
      </c>
      <c r="BC112" s="152" t="n">
        <v>264</v>
      </c>
      <c r="BD112" s="159" t="n">
        <v>7.135135135135135</v>
      </c>
      <c r="BE112" s="151" t="n">
        <v>0.1934065934065934</v>
      </c>
      <c r="BF112" s="152" t="n">
        <v>3827.5</v>
      </c>
      <c r="BG112" s="159" t="n">
        <v>103.445945945946</v>
      </c>
      <c r="BH112" s="150" t="n">
        <v>98</v>
      </c>
      <c r="BI112" s="159" t="n">
        <v>2.648648648648649</v>
      </c>
      <c r="BJ112" s="151" t="n">
        <v>0.07179487179487179</v>
      </c>
      <c r="BK112" s="150" t="n">
        <v>127</v>
      </c>
      <c r="BL112" s="159" t="n">
        <v>3.432432432432432</v>
      </c>
      <c r="BM112" s="151" t="n">
        <v>0.09304029304029304</v>
      </c>
      <c r="BN112" s="152" t="n">
        <v>61</v>
      </c>
      <c r="BO112" s="159" t="n">
        <v>1.648648648648649</v>
      </c>
      <c r="BP112" s="152" t="n">
        <v>10</v>
      </c>
      <c r="BQ112" s="159" t="n">
        <v>0.2702702702702703</v>
      </c>
      <c r="BR112" s="152" t="n">
        <v>14</v>
      </c>
      <c r="BS112" s="159" t="n">
        <v>0.3783783783783784</v>
      </c>
      <c r="BT112" s="152" t="n">
        <v>10</v>
      </c>
      <c r="BU112" s="159" t="n">
        <v>0.2702702702702703</v>
      </c>
      <c r="BV112" s="151" t="n">
        <v>0.7142857142857143</v>
      </c>
      <c r="BW112" s="152" t="n">
        <v>72</v>
      </c>
      <c r="BX112" s="159" t="n">
        <v>1.945945945945946</v>
      </c>
      <c r="BY112" s="152" t="n">
        <v>50</v>
      </c>
      <c r="BZ112" s="159" t="n">
        <v>1.351351351351351</v>
      </c>
      <c r="CA112" s="151" t="n">
        <v>0.6944444444444444</v>
      </c>
      <c r="CB112" s="152" t="n">
        <v>2</v>
      </c>
      <c r="CC112" s="159" t="n">
        <v>0.054054054054054</v>
      </c>
      <c r="CD112" s="152" t="n">
        <v>2</v>
      </c>
      <c r="CE112" s="159" t="n">
        <v>0.054054054054054</v>
      </c>
      <c r="CF112" s="151" t="n">
        <v>1</v>
      </c>
      <c r="CG112" s="151" t="n">
        <v>0.001465201465201465</v>
      </c>
      <c r="CH112" s="152" t="n">
        <v>1</v>
      </c>
      <c r="CI112" s="152" t="n">
        <v>73</v>
      </c>
      <c r="CJ112" s="159" t="n">
        <v>1.972972972972973</v>
      </c>
      <c r="CK112" s="150" t="n">
        <v>211</v>
      </c>
      <c r="CL112" s="159" t="n">
        <v>5.702702702702703</v>
      </c>
      <c r="CM112" s="150" t="n">
        <v>33</v>
      </c>
      <c r="CN112" s="159" t="n">
        <v>0.8918918918918919</v>
      </c>
      <c r="CO112" s="152" t="n">
        <v>12</v>
      </c>
      <c r="CP112" s="159" t="n">
        <v>0.3243243243243243</v>
      </c>
      <c r="CQ112" s="152" t="n">
        <v>1</v>
      </c>
      <c r="CR112" s="159" t="n">
        <v>0.02702702702702703</v>
      </c>
      <c r="CS112" s="152" t="n">
        <v>1</v>
      </c>
      <c r="CT112" s="159" t="n">
        <v>0.02702702702702703</v>
      </c>
      <c r="CU112" s="152" t="n">
        <v>14</v>
      </c>
      <c r="CV112" s="159" t="n">
        <v>0.3783783783783784</v>
      </c>
      <c r="CW112" s="152" t="n">
        <v>23.56464665383099</v>
      </c>
      <c r="CX112" s="159" t="n">
        <v>0.6368823419954323</v>
      </c>
    </row>
    <row r="113">
      <c r="A113" s="118" t="inlineStr">
        <is>
          <t>Eredivisie 2025-2026</t>
        </is>
      </c>
      <c r="B113" s="118" t="inlineStr">
        <is>
          <t>SBV Excelsior</t>
        </is>
      </c>
      <c r="C113" s="118" t="inlineStr">
        <is>
          <t>cla6c6izphee9prb80c15baei</t>
        </is>
      </c>
      <c r="D113" s="118" t="inlineStr">
        <is>
          <t>M. Tielemans</t>
        </is>
      </c>
      <c r="E113" s="118" t="inlineStr">
        <is>
          <t>Midfielder</t>
        </is>
      </c>
      <c r="F113" s="118" t="inlineStr">
        <is>
          <t>Central Midfielder</t>
        </is>
      </c>
      <c r="G113" s="150" t="n">
        <v>2</v>
      </c>
      <c r="H113" s="150" t="n">
        <v>196</v>
      </c>
      <c r="I113" s="150" t="n">
        <v>80</v>
      </c>
      <c r="J113" s="159" t="n">
        <v>36.73469387755102</v>
      </c>
      <c r="K113" s="150" t="n">
        <v>72</v>
      </c>
      <c r="L113" s="159" t="n">
        <v>33.06122448979592</v>
      </c>
      <c r="M113" s="151" t="n">
        <v>0.9</v>
      </c>
      <c r="N113" s="152" t="n">
        <v>1952.366698441936</v>
      </c>
      <c r="O113" s="159" t="n">
        <v>896.4949125498683</v>
      </c>
      <c r="P113" s="152" t="n">
        <v>37</v>
      </c>
      <c r="Q113" s="159" t="n">
        <v>16.98979591836735</v>
      </c>
      <c r="R113" s="152" t="n">
        <v>30</v>
      </c>
      <c r="S113" s="159" t="n">
        <v>13.77551020408163</v>
      </c>
      <c r="T113" s="151" t="n">
        <v>0.8108108108108109</v>
      </c>
      <c r="U113" s="151" t="n">
        <v>0.4625</v>
      </c>
      <c r="V113" s="152" t="n">
        <v>31</v>
      </c>
      <c r="W113" s="159" t="n">
        <v>14.23469387755102</v>
      </c>
      <c r="X113" s="152" t="n">
        <v>31</v>
      </c>
      <c r="Y113" s="159" t="n">
        <v>14.23469387755102</v>
      </c>
      <c r="Z113" s="151" t="n">
        <v>1</v>
      </c>
      <c r="AA113" s="151" t="n">
        <v>0.3875</v>
      </c>
      <c r="AB113" s="152" t="n">
        <v>12</v>
      </c>
      <c r="AC113" s="159" t="n">
        <v>5.510204081632653</v>
      </c>
      <c r="AD113" s="151" t="n">
        <v>0.15</v>
      </c>
      <c r="AE113" s="152" t="n">
        <v>20</v>
      </c>
      <c r="AF113" s="159" t="n">
        <v>9.183673469387756</v>
      </c>
      <c r="AG113" s="152" t="n">
        <v>19</v>
      </c>
      <c r="AH113" s="159" t="n">
        <v>8.724489795918368</v>
      </c>
      <c r="AI113" s="151" t="n">
        <v>0.95</v>
      </c>
      <c r="AJ113" s="151" t="n">
        <v>0.25</v>
      </c>
      <c r="AK113" s="152" t="n">
        <v>36</v>
      </c>
      <c r="AL113" s="159" t="n">
        <v>16.53061224489796</v>
      </c>
      <c r="AM113" s="152" t="n">
        <v>33</v>
      </c>
      <c r="AN113" s="159" t="n">
        <v>15.1530612244898</v>
      </c>
      <c r="AO113" s="151" t="n">
        <v>0.9166666666666666</v>
      </c>
      <c r="AP113" s="151" t="n">
        <v>0.45</v>
      </c>
      <c r="AQ113" s="152" t="n">
        <v>24</v>
      </c>
      <c r="AR113" s="159" t="n">
        <v>11.02040816326531</v>
      </c>
      <c r="AS113" s="152" t="n">
        <v>20</v>
      </c>
      <c r="AT113" s="159" t="n">
        <v>9.183673469387756</v>
      </c>
      <c r="AU113" s="151" t="n">
        <v>0.8333333333333334</v>
      </c>
      <c r="AV113" s="151" t="n">
        <v>0.3</v>
      </c>
      <c r="AW113" s="152" t="n">
        <v>27</v>
      </c>
      <c r="AX113" s="159" t="n">
        <v>12.39795918367347</v>
      </c>
      <c r="AY113" s="151" t="n">
        <v>0.3375</v>
      </c>
      <c r="AZ113" s="152" t="n">
        <v>53</v>
      </c>
      <c r="BA113" s="159" t="n">
        <v>24.33673469387755</v>
      </c>
      <c r="BB113" s="151" t="n">
        <v>0.6625</v>
      </c>
      <c r="BC113" s="152" t="n">
        <v>14</v>
      </c>
      <c r="BD113" s="159" t="n">
        <v>6.428571428571429</v>
      </c>
      <c r="BE113" s="151" t="n">
        <v>0.175</v>
      </c>
      <c r="BF113" s="152" t="n">
        <v>231.8</v>
      </c>
      <c r="BG113" s="159" t="n">
        <v>106.4387755102041</v>
      </c>
      <c r="BH113" s="150" t="n">
        <v>5</v>
      </c>
      <c r="BI113" s="159" t="n">
        <v>2.295918367346939</v>
      </c>
      <c r="BJ113" s="151" t="n">
        <v>0.0625</v>
      </c>
      <c r="BK113" s="150" t="n">
        <v>1</v>
      </c>
      <c r="BL113" s="159" t="n">
        <v>0.4591836734693877</v>
      </c>
      <c r="BM113" s="151" t="n">
        <v>0.0125</v>
      </c>
      <c r="BN113" s="152" t="n">
        <v>3</v>
      </c>
      <c r="BO113" s="159" t="n">
        <v>1.377551020408163</v>
      </c>
      <c r="BP113" s="152" t="n">
        <v>0</v>
      </c>
      <c r="BQ113" s="159" t="n">
        <v>0</v>
      </c>
      <c r="BR113" s="152" t="n">
        <v>0</v>
      </c>
      <c r="BS113" s="159" t="n">
        <v>0</v>
      </c>
      <c r="BT113" s="152" t="n">
        <v>0</v>
      </c>
      <c r="BU113" s="159" t="n">
        <v>0</v>
      </c>
      <c r="BV113" s="151" t="str"/>
      <c r="BW113" s="152" t="n">
        <v>1</v>
      </c>
      <c r="BX113" s="159" t="n">
        <v>0.4591836734693877</v>
      </c>
      <c r="BY113" s="152" t="n">
        <v>1</v>
      </c>
      <c r="BZ113" s="159" t="n">
        <v>0.4591836734693877</v>
      </c>
      <c r="CA113" s="151" t="n">
        <v>1</v>
      </c>
      <c r="CB113" s="152" t="n">
        <v>1</v>
      </c>
      <c r="CC113" s="159" t="n">
        <v>0.4591836734693877</v>
      </c>
      <c r="CD113" s="152" t="n">
        <v>0</v>
      </c>
      <c r="CE113" s="159" t="n">
        <v>0</v>
      </c>
      <c r="CF113" s="151" t="n">
        <v>0</v>
      </c>
      <c r="CG113" s="151" t="n">
        <v>0.0125</v>
      </c>
      <c r="CH113" s="152" t="n">
        <v>0</v>
      </c>
      <c r="CI113" s="152" t="n">
        <v>2</v>
      </c>
      <c r="CJ113" s="159" t="n">
        <v>0.9183673469387756</v>
      </c>
      <c r="CK113" s="150" t="n">
        <v>5</v>
      </c>
      <c r="CL113" s="159" t="n">
        <v>2.295918367346939</v>
      </c>
      <c r="CM113" s="150" t="n">
        <v>0</v>
      </c>
      <c r="CN113" s="159" t="n">
        <v>0</v>
      </c>
      <c r="CO113" s="152" t="n">
        <v>0</v>
      </c>
      <c r="CP113" s="159" t="n">
        <v>0</v>
      </c>
      <c r="CQ113" s="152" t="n">
        <v>0</v>
      </c>
      <c r="CR113" s="159" t="n">
        <v>0</v>
      </c>
      <c r="CS113" s="152" t="n">
        <v>0</v>
      </c>
      <c r="CT113" s="159" t="n">
        <v>0</v>
      </c>
      <c r="CU113" s="152" t="n">
        <v>0</v>
      </c>
      <c r="CV113" s="159" t="n">
        <v>0</v>
      </c>
      <c r="CW113" s="152" t="n">
        <v>0.2253702320158479</v>
      </c>
      <c r="CX113" s="159" t="n">
        <v>0.1034863310276852</v>
      </c>
    </row>
    <row r="114">
      <c r="A114" s="118" t="inlineStr">
        <is>
          <t>Eredivisie 2025-2026</t>
        </is>
      </c>
      <c r="B114" s="118" t="inlineStr">
        <is>
          <t>PSV Eindhoven</t>
        </is>
      </c>
      <c r="C114" s="118" t="inlineStr">
        <is>
          <t>cgsmk5437f466uoqvol7devze</t>
        </is>
      </c>
      <c r="D114" s="118" t="inlineStr">
        <is>
          <t>R. Flamingo</t>
        </is>
      </c>
      <c r="E114" s="118" t="inlineStr">
        <is>
          <t>Defender</t>
        </is>
      </c>
      <c r="F114" s="118" t="inlineStr">
        <is>
          <t>Left Back</t>
        </is>
      </c>
      <c r="G114" s="150" t="n">
        <v>33</v>
      </c>
      <c r="H114" s="150" t="n">
        <v>3170</v>
      </c>
      <c r="I114" s="150" t="n">
        <v>1291</v>
      </c>
      <c r="J114" s="159" t="n">
        <v>36.65299684542587</v>
      </c>
      <c r="K114" s="150" t="n">
        <v>1145</v>
      </c>
      <c r="L114" s="159" t="n">
        <v>32.50788643533123</v>
      </c>
      <c r="M114" s="151" t="n">
        <v>0.8869093725793958</v>
      </c>
      <c r="N114" s="152" t="n">
        <v>31348.47444734478</v>
      </c>
      <c r="O114" s="159" t="n">
        <v>890.0197792621545</v>
      </c>
      <c r="P114" s="152" t="n">
        <v>778</v>
      </c>
      <c r="Q114" s="159" t="n">
        <v>22.08832807570978</v>
      </c>
      <c r="R114" s="152" t="n">
        <v>654</v>
      </c>
      <c r="S114" s="159" t="n">
        <v>18.56782334384858</v>
      </c>
      <c r="T114" s="151" t="n">
        <v>0.8406169665809768</v>
      </c>
      <c r="U114" s="151" t="n">
        <v>0.6026336173508908</v>
      </c>
      <c r="V114" s="152" t="n">
        <v>321</v>
      </c>
      <c r="W114" s="159" t="n">
        <v>9.113564668769715</v>
      </c>
      <c r="X114" s="152" t="n">
        <v>315</v>
      </c>
      <c r="Y114" s="159" t="n">
        <v>8.943217665615142</v>
      </c>
      <c r="Z114" s="151" t="n">
        <v>0.9813084112149533</v>
      </c>
      <c r="AA114" s="151" t="n">
        <v>0.2486444616576297</v>
      </c>
      <c r="AB114" s="152" t="n">
        <v>192</v>
      </c>
      <c r="AC114" s="159" t="n">
        <v>5.451104100946372</v>
      </c>
      <c r="AD114" s="151" t="n">
        <v>0.1487219209914795</v>
      </c>
      <c r="AE114" s="152" t="n">
        <v>274</v>
      </c>
      <c r="AF114" s="159" t="n">
        <v>7.779179810725552</v>
      </c>
      <c r="AG114" s="152" t="n">
        <v>230</v>
      </c>
      <c r="AH114" s="159" t="n">
        <v>6.529968454258675</v>
      </c>
      <c r="AI114" s="151" t="n">
        <v>0.8394160583941606</v>
      </c>
      <c r="AJ114" s="151" t="n">
        <v>0.2122385747482572</v>
      </c>
      <c r="AK114" s="152" t="n">
        <v>676</v>
      </c>
      <c r="AL114" s="159" t="n">
        <v>19.19242902208202</v>
      </c>
      <c r="AM114" s="152" t="n">
        <v>638</v>
      </c>
      <c r="AN114" s="159" t="n">
        <v>18.11356466876972</v>
      </c>
      <c r="AO114" s="151" t="n">
        <v>0.9437869822485208</v>
      </c>
      <c r="AP114" s="151" t="n">
        <v>0.5236250968241674</v>
      </c>
      <c r="AQ114" s="152" t="n">
        <v>341</v>
      </c>
      <c r="AR114" s="159" t="n">
        <v>9.681388012618296</v>
      </c>
      <c r="AS114" s="152" t="n">
        <v>277</v>
      </c>
      <c r="AT114" s="159" t="n">
        <v>7.864353312302839</v>
      </c>
      <c r="AU114" s="151" t="n">
        <v>0.8123167155425219</v>
      </c>
      <c r="AV114" s="151" t="n">
        <v>0.2641363284275755</v>
      </c>
      <c r="AW114" s="152" t="n">
        <v>423</v>
      </c>
      <c r="AX114" s="159" t="n">
        <v>12.00946372239748</v>
      </c>
      <c r="AY114" s="151" t="n">
        <v>0.3276529821843532</v>
      </c>
      <c r="AZ114" s="152" t="n">
        <v>868</v>
      </c>
      <c r="BA114" s="159" t="n">
        <v>24.64353312302839</v>
      </c>
      <c r="BB114" s="151" t="n">
        <v>0.6723470178156468</v>
      </c>
      <c r="BC114" s="152" t="n">
        <v>357</v>
      </c>
      <c r="BD114" s="159" t="n">
        <v>10.13564668769716</v>
      </c>
      <c r="BE114" s="151" t="n">
        <v>0.2765298218435321</v>
      </c>
      <c r="BF114" s="152" t="n">
        <v>6386.8</v>
      </c>
      <c r="BG114" s="159" t="n">
        <v>181.3287066246057</v>
      </c>
      <c r="BH114" s="150" t="n">
        <v>138</v>
      </c>
      <c r="BI114" s="159" t="n">
        <v>3.917981072555205</v>
      </c>
      <c r="BJ114" s="151" t="n">
        <v>0.1068938807126259</v>
      </c>
      <c r="BK114" s="150" t="n">
        <v>7</v>
      </c>
      <c r="BL114" s="159" t="n">
        <v>0.1987381703470031</v>
      </c>
      <c r="BM114" s="151" t="n">
        <v>0.005422153369481022</v>
      </c>
      <c r="BN114" s="152" t="n">
        <v>55</v>
      </c>
      <c r="BO114" s="159" t="n">
        <v>1.561514195583596</v>
      </c>
      <c r="BP114" s="152" t="n">
        <v>0</v>
      </c>
      <c r="BQ114" s="159" t="n">
        <v>0</v>
      </c>
      <c r="BR114" s="152" t="n">
        <v>4</v>
      </c>
      <c r="BS114" s="159" t="n">
        <v>0.113564668769716</v>
      </c>
      <c r="BT114" s="152" t="n">
        <v>1</v>
      </c>
      <c r="BU114" s="159" t="n">
        <v>0.028391167192429</v>
      </c>
      <c r="BV114" s="151" t="n">
        <v>0.25</v>
      </c>
      <c r="BW114" s="152" t="n">
        <v>34</v>
      </c>
      <c r="BX114" s="159" t="n">
        <v>0.9652996845425869</v>
      </c>
      <c r="BY114" s="152" t="n">
        <v>31</v>
      </c>
      <c r="BZ114" s="159" t="n">
        <v>0.8801261829652997</v>
      </c>
      <c r="CA114" s="151" t="n">
        <v>0.9117647058823529</v>
      </c>
      <c r="CB114" s="152" t="n">
        <v>2</v>
      </c>
      <c r="CC114" s="159" t="n">
        <v>0.056782334384858</v>
      </c>
      <c r="CD114" s="152" t="n">
        <v>1</v>
      </c>
      <c r="CE114" s="159" t="n">
        <v>0.028391167192429</v>
      </c>
      <c r="CF114" s="151" t="n">
        <v>0.5</v>
      </c>
      <c r="CG114" s="151" t="n">
        <v>0.001549186676994578</v>
      </c>
      <c r="CH114" s="152" t="n">
        <v>0.5</v>
      </c>
      <c r="CI114" s="152" t="n">
        <v>3</v>
      </c>
      <c r="CJ114" s="159" t="n">
        <v>0.08517350157728699</v>
      </c>
      <c r="CK114" s="150" t="n">
        <v>58</v>
      </c>
      <c r="CL114" s="159" t="n">
        <v>1.646687697160883</v>
      </c>
      <c r="CM114" s="150" t="n">
        <v>13</v>
      </c>
      <c r="CN114" s="159" t="n">
        <v>0.3690851735015772</v>
      </c>
      <c r="CO114" s="152" t="n">
        <v>0</v>
      </c>
      <c r="CP114" s="159" t="n">
        <v>0</v>
      </c>
      <c r="CQ114" s="152" t="n">
        <v>3</v>
      </c>
      <c r="CR114" s="159" t="n">
        <v>0.08517350157728706</v>
      </c>
      <c r="CS114" s="152" t="n">
        <v>0</v>
      </c>
      <c r="CT114" s="159" t="n">
        <v>0</v>
      </c>
      <c r="CU114" s="152" t="n">
        <v>3</v>
      </c>
      <c r="CV114" s="159" t="n">
        <v>0.08517350157728706</v>
      </c>
      <c r="CW114" s="152" t="n">
        <v>6.890637379139659</v>
      </c>
      <c r="CX114" s="159" t="n">
        <v>0.195633237893555</v>
      </c>
    </row>
    <row r="115">
      <c r="A115" s="118" t="inlineStr">
        <is>
          <t>Eredivisie 2025-2026</t>
        </is>
      </c>
      <c r="B115" s="118" t="inlineStr">
        <is>
          <t>FC Utrecht</t>
        </is>
      </c>
      <c r="C115" s="118" t="inlineStr">
        <is>
          <t>4ej8uchqe3rt1s5h6phjo3310</t>
        </is>
      </c>
      <c r="D115" s="118" t="inlineStr">
        <is>
          <t>G. Zechiël</t>
        </is>
      </c>
      <c r="E115" s="118" t="inlineStr">
        <is>
          <t>Midfielder</t>
        </is>
      </c>
      <c r="F115" s="118" t="inlineStr">
        <is>
          <t>Right Midfielder</t>
        </is>
      </c>
      <c r="G115" s="150" t="n">
        <v>36</v>
      </c>
      <c r="H115" s="150" t="n">
        <v>3522</v>
      </c>
      <c r="I115" s="150" t="n">
        <v>1434</v>
      </c>
      <c r="J115" s="159" t="n">
        <v>36.64395229982964</v>
      </c>
      <c r="K115" s="150" t="n">
        <v>1205</v>
      </c>
      <c r="L115" s="159" t="n">
        <v>30.79216354344123</v>
      </c>
      <c r="M115" s="151" t="n">
        <v>0.8403068340306834</v>
      </c>
      <c r="N115" s="152" t="n">
        <v>28787.25907167359</v>
      </c>
      <c r="O115" s="159" t="n">
        <v>735.6199081347596</v>
      </c>
      <c r="P115" s="152" t="n">
        <v>719</v>
      </c>
      <c r="Q115" s="159" t="n">
        <v>18.37308347529813</v>
      </c>
      <c r="R115" s="152" t="n">
        <v>551</v>
      </c>
      <c r="S115" s="159" t="n">
        <v>14.08006814310051</v>
      </c>
      <c r="T115" s="151" t="n">
        <v>0.7663421418636995</v>
      </c>
      <c r="U115" s="151" t="n">
        <v>0.50139470013947</v>
      </c>
      <c r="V115" s="152" t="n">
        <v>533</v>
      </c>
      <c r="W115" s="159" t="n">
        <v>13.62010221465077</v>
      </c>
      <c r="X115" s="152" t="n">
        <v>509</v>
      </c>
      <c r="Y115" s="159" t="n">
        <v>13.00681431005111</v>
      </c>
      <c r="Z115" s="151" t="n">
        <v>0.9549718574108818</v>
      </c>
      <c r="AA115" s="151" t="n">
        <v>0.3716875871687587</v>
      </c>
      <c r="AB115" s="152" t="n">
        <v>182</v>
      </c>
      <c r="AC115" s="159" t="n">
        <v>4.650766609880749</v>
      </c>
      <c r="AD115" s="151" t="n">
        <v>0.1269177126917713</v>
      </c>
      <c r="AE115" s="152" t="n">
        <v>586</v>
      </c>
      <c r="AF115" s="159" t="n">
        <v>14.97444633730835</v>
      </c>
      <c r="AG115" s="152" t="n">
        <v>484</v>
      </c>
      <c r="AH115" s="159" t="n">
        <v>12.3679727427598</v>
      </c>
      <c r="AI115" s="151" t="n">
        <v>0.825938566552901</v>
      </c>
      <c r="AJ115" s="151" t="n">
        <v>0.4086471408647141</v>
      </c>
      <c r="AK115" s="152" t="n">
        <v>581</v>
      </c>
      <c r="AL115" s="159" t="n">
        <v>14.84667802385008</v>
      </c>
      <c r="AM115" s="152" t="n">
        <v>513</v>
      </c>
      <c r="AN115" s="159" t="n">
        <v>13.10902896081772</v>
      </c>
      <c r="AO115" s="151" t="n">
        <v>0.882960413080895</v>
      </c>
      <c r="AP115" s="151" t="n">
        <v>0.405160390516039</v>
      </c>
      <c r="AQ115" s="152" t="n">
        <v>267</v>
      </c>
      <c r="AR115" s="159" t="n">
        <v>6.822827938671209</v>
      </c>
      <c r="AS115" s="152" t="n">
        <v>208</v>
      </c>
      <c r="AT115" s="159" t="n">
        <v>5.315161839863713</v>
      </c>
      <c r="AU115" s="151" t="n">
        <v>0.7790262172284644</v>
      </c>
      <c r="AV115" s="151" t="n">
        <v>0.1861924686192468</v>
      </c>
      <c r="AW115" s="152" t="n">
        <v>529</v>
      </c>
      <c r="AX115" s="159" t="n">
        <v>13.51788756388416</v>
      </c>
      <c r="AY115" s="151" t="n">
        <v>0.3688981868898187</v>
      </c>
      <c r="AZ115" s="152" t="n">
        <v>905</v>
      </c>
      <c r="BA115" s="159" t="n">
        <v>23.12606473594549</v>
      </c>
      <c r="BB115" s="151" t="n">
        <v>0.6311018131101813</v>
      </c>
      <c r="BC115" s="152" t="n">
        <v>274</v>
      </c>
      <c r="BD115" s="159" t="n">
        <v>7.001703577512777</v>
      </c>
      <c r="BE115" s="151" t="n">
        <v>0.1910739191073919</v>
      </c>
      <c r="BF115" s="152" t="n">
        <v>4478.4</v>
      </c>
      <c r="BG115" s="159" t="n">
        <v>114.4395229982964</v>
      </c>
      <c r="BH115" s="150" t="n">
        <v>127</v>
      </c>
      <c r="BI115" s="159" t="n">
        <v>3.245315161839864</v>
      </c>
      <c r="BJ115" s="151" t="n">
        <v>0.08856345885634588</v>
      </c>
      <c r="BK115" s="150" t="n">
        <v>37</v>
      </c>
      <c r="BL115" s="159" t="n">
        <v>0.9454855195911414</v>
      </c>
      <c r="BM115" s="151" t="n">
        <v>0.02580195258019526</v>
      </c>
      <c r="BN115" s="152" t="n">
        <v>50</v>
      </c>
      <c r="BO115" s="159" t="n">
        <v>1.277683134582624</v>
      </c>
      <c r="BP115" s="152" t="n">
        <v>0</v>
      </c>
      <c r="BQ115" s="159" t="n">
        <v>0</v>
      </c>
      <c r="BR115" s="152" t="n">
        <v>11</v>
      </c>
      <c r="BS115" s="159" t="n">
        <v>0.2810902896081771</v>
      </c>
      <c r="BT115" s="152" t="n">
        <v>8</v>
      </c>
      <c r="BU115" s="159" t="n">
        <v>0.2044293015332197</v>
      </c>
      <c r="BV115" s="151" t="n">
        <v>0.7272727272727273</v>
      </c>
      <c r="BW115" s="152" t="n">
        <v>28</v>
      </c>
      <c r="BX115" s="159" t="n">
        <v>0.7155025553662692</v>
      </c>
      <c r="BY115" s="152" t="n">
        <v>24</v>
      </c>
      <c r="BZ115" s="159" t="n">
        <v>0.6132879045996593</v>
      </c>
      <c r="CA115" s="151" t="n">
        <v>0.8571428571428571</v>
      </c>
      <c r="CB115" s="152" t="n">
        <v>0</v>
      </c>
      <c r="CC115" s="159" t="n">
        <v>0</v>
      </c>
      <c r="CD115" s="152" t="n">
        <v>0</v>
      </c>
      <c r="CE115" s="159" t="n">
        <v>0</v>
      </c>
      <c r="CF115" s="151" t="str"/>
      <c r="CG115" s="151" t="n">
        <v>0</v>
      </c>
      <c r="CH115" s="152" t="n">
        <v>0</v>
      </c>
      <c r="CI115" s="152" t="n">
        <v>38</v>
      </c>
      <c r="CJ115" s="159" t="n">
        <v>0.9710391822827938</v>
      </c>
      <c r="CK115" s="150" t="n">
        <v>167</v>
      </c>
      <c r="CL115" s="159" t="n">
        <v>4.267461669505963</v>
      </c>
      <c r="CM115" s="150" t="n">
        <v>19</v>
      </c>
      <c r="CN115" s="159" t="n">
        <v>0.4855195911413969</v>
      </c>
      <c r="CO115" s="152" t="n">
        <v>6</v>
      </c>
      <c r="CP115" s="159" t="n">
        <v>0.1533219761499148</v>
      </c>
      <c r="CQ115" s="152" t="n">
        <v>1</v>
      </c>
      <c r="CR115" s="159" t="n">
        <v>0.02555366269165247</v>
      </c>
      <c r="CS115" s="152" t="n">
        <v>1</v>
      </c>
      <c r="CT115" s="159" t="n">
        <v>0.02555366269165247</v>
      </c>
      <c r="CU115" s="152" t="n">
        <v>8</v>
      </c>
      <c r="CV115" s="159" t="n">
        <v>0.2044293015332198</v>
      </c>
      <c r="CW115" s="152" t="n">
        <v>15.06028282828628</v>
      </c>
      <c r="CX115" s="159" t="n">
        <v>0.3848453874349135</v>
      </c>
    </row>
    <row r="116">
      <c r="A116" s="118" t="inlineStr">
        <is>
          <t>Eredivisie 2025-2026</t>
        </is>
      </c>
      <c r="B116" s="118" t="inlineStr">
        <is>
          <t>FC Volendam</t>
        </is>
      </c>
      <c r="C116" s="118" t="inlineStr">
        <is>
          <t>eu901b75l2ly5p48jdw6kwmad</t>
        </is>
      </c>
      <c r="D116" s="118" t="inlineStr">
        <is>
          <t>M. Amevor</t>
        </is>
      </c>
      <c r="E116" s="118" t="inlineStr">
        <is>
          <t>Defender</t>
        </is>
      </c>
      <c r="F116" s="118" t="inlineStr">
        <is>
          <t>Left Back</t>
        </is>
      </c>
      <c r="G116" s="150" t="n">
        <v>32</v>
      </c>
      <c r="H116" s="150" t="n">
        <v>3081</v>
      </c>
      <c r="I116" s="150" t="n">
        <v>1248</v>
      </c>
      <c r="J116" s="159" t="n">
        <v>36.45569620253165</v>
      </c>
      <c r="K116" s="150" t="n">
        <v>1074</v>
      </c>
      <c r="L116" s="159" t="n">
        <v>31.37293086660175</v>
      </c>
      <c r="M116" s="151" t="n">
        <v>0.8605769230769231</v>
      </c>
      <c r="N116" s="152" t="n">
        <v>30563.74887194753</v>
      </c>
      <c r="O116" s="159" t="n">
        <v>892.8066856459843</v>
      </c>
      <c r="P116" s="152" t="n">
        <v>757</v>
      </c>
      <c r="Q116" s="159" t="n">
        <v>22.11295034079844</v>
      </c>
      <c r="R116" s="152" t="n">
        <v>600</v>
      </c>
      <c r="S116" s="159" t="n">
        <v>17.52677702044791</v>
      </c>
      <c r="T116" s="151" t="n">
        <v>0.7926023778071334</v>
      </c>
      <c r="U116" s="151" t="n">
        <v>0.6065705128205128</v>
      </c>
      <c r="V116" s="152" t="n">
        <v>325</v>
      </c>
      <c r="W116" s="159" t="n">
        <v>9.49367088607595</v>
      </c>
      <c r="X116" s="152" t="n">
        <v>322</v>
      </c>
      <c r="Y116" s="159" t="n">
        <v>9.40603700097371</v>
      </c>
      <c r="Z116" s="151" t="n">
        <v>0.9907692307692307</v>
      </c>
      <c r="AA116" s="151" t="n">
        <v>0.2604166666666667</v>
      </c>
      <c r="AB116" s="152" t="n">
        <v>165</v>
      </c>
      <c r="AC116" s="159" t="n">
        <v>4.819863680623174</v>
      </c>
      <c r="AD116" s="151" t="n">
        <v>0.1322115384615385</v>
      </c>
      <c r="AE116" s="152" t="n">
        <v>271</v>
      </c>
      <c r="AF116" s="159" t="n">
        <v>7.916260954235637</v>
      </c>
      <c r="AG116" s="152" t="n">
        <v>231</v>
      </c>
      <c r="AH116" s="159" t="n">
        <v>6.747809152872444</v>
      </c>
      <c r="AI116" s="151" t="n">
        <v>0.8523985239852399</v>
      </c>
      <c r="AJ116" s="151" t="n">
        <v>0.2171474358974359</v>
      </c>
      <c r="AK116" s="152" t="n">
        <v>628</v>
      </c>
      <c r="AL116" s="159" t="n">
        <v>18.34469328140214</v>
      </c>
      <c r="AM116" s="152" t="n">
        <v>568</v>
      </c>
      <c r="AN116" s="159" t="n">
        <v>16.59201557935735</v>
      </c>
      <c r="AO116" s="151" t="n">
        <v>0.9044585987261147</v>
      </c>
      <c r="AP116" s="151" t="n">
        <v>0.5032051282051282</v>
      </c>
      <c r="AQ116" s="152" t="n">
        <v>349</v>
      </c>
      <c r="AR116" s="159" t="n">
        <v>10.19474196689386</v>
      </c>
      <c r="AS116" s="152" t="n">
        <v>275</v>
      </c>
      <c r="AT116" s="159" t="n">
        <v>8.033106134371957</v>
      </c>
      <c r="AU116" s="151" t="n">
        <v>0.7879656160458453</v>
      </c>
      <c r="AV116" s="151" t="n">
        <v>0.2796474358974359</v>
      </c>
      <c r="AW116" s="152" t="n">
        <v>571</v>
      </c>
      <c r="AX116" s="159" t="n">
        <v>16.67964946445959</v>
      </c>
      <c r="AY116" s="151" t="n">
        <v>0.4575320512820513</v>
      </c>
      <c r="AZ116" s="152" t="n">
        <v>677</v>
      </c>
      <c r="BA116" s="159" t="n">
        <v>19.77604673807206</v>
      </c>
      <c r="BB116" s="151" t="n">
        <v>0.5424679487179487</v>
      </c>
      <c r="BC116" s="152" t="n">
        <v>297</v>
      </c>
      <c r="BD116" s="159" t="n">
        <v>8.675754625121714</v>
      </c>
      <c r="BE116" s="151" t="n">
        <v>0.2379807692307692</v>
      </c>
      <c r="BF116" s="152" t="n">
        <v>5092.3</v>
      </c>
      <c r="BG116" s="159" t="n">
        <v>148.7526777020448</v>
      </c>
      <c r="BH116" s="150" t="n">
        <v>73</v>
      </c>
      <c r="BI116" s="159" t="n">
        <v>2.132424537487829</v>
      </c>
      <c r="BJ116" s="151" t="n">
        <v>0.05849358974358974</v>
      </c>
      <c r="BK116" s="150" t="n">
        <v>6</v>
      </c>
      <c r="BL116" s="159" t="n">
        <v>0.175267770204479</v>
      </c>
      <c r="BM116" s="151" t="n">
        <v>0.004807692307692308</v>
      </c>
      <c r="BN116" s="152" t="n">
        <v>69</v>
      </c>
      <c r="BO116" s="159" t="n">
        <v>2.015579357351509</v>
      </c>
      <c r="BP116" s="152" t="n">
        <v>0</v>
      </c>
      <c r="BQ116" s="159" t="n">
        <v>0</v>
      </c>
      <c r="BR116" s="152" t="n">
        <v>0</v>
      </c>
      <c r="BS116" s="159" t="n">
        <v>0</v>
      </c>
      <c r="BT116" s="152" t="n">
        <v>0</v>
      </c>
      <c r="BU116" s="159" t="n">
        <v>0</v>
      </c>
      <c r="BV116" s="151" t="str"/>
      <c r="BW116" s="152" t="n">
        <v>33</v>
      </c>
      <c r="BX116" s="159" t="n">
        <v>0.9639727361246349</v>
      </c>
      <c r="BY116" s="152" t="n">
        <v>30</v>
      </c>
      <c r="BZ116" s="159" t="n">
        <v>0.8763388510223953</v>
      </c>
      <c r="CA116" s="151" t="n">
        <v>0.9090909090909091</v>
      </c>
      <c r="CB116" s="152" t="n">
        <v>5</v>
      </c>
      <c r="CC116" s="159" t="n">
        <v>0.1460564751703992</v>
      </c>
      <c r="CD116" s="152" t="n">
        <v>2</v>
      </c>
      <c r="CE116" s="159" t="n">
        <v>0.0584225900681596</v>
      </c>
      <c r="CF116" s="151" t="n">
        <v>0.4</v>
      </c>
      <c r="CG116" s="151" t="n">
        <v>0.004006410256410256</v>
      </c>
      <c r="CH116" s="152" t="n">
        <v>0.4</v>
      </c>
      <c r="CI116" s="152" t="n">
        <v>7</v>
      </c>
      <c r="CJ116" s="159" t="n">
        <v>0.2044790652385589</v>
      </c>
      <c r="CK116" s="150" t="n">
        <v>50</v>
      </c>
      <c r="CL116" s="159" t="n">
        <v>1.460564751703992</v>
      </c>
      <c r="CM116" s="150" t="n">
        <v>7</v>
      </c>
      <c r="CN116" s="159" t="n">
        <v>0.2044790652385589</v>
      </c>
      <c r="CO116" s="152" t="n">
        <v>0</v>
      </c>
      <c r="CP116" s="159" t="n">
        <v>0</v>
      </c>
      <c r="CQ116" s="152" t="n">
        <v>0</v>
      </c>
      <c r="CR116" s="159" t="n">
        <v>0</v>
      </c>
      <c r="CS116" s="152" t="n">
        <v>0</v>
      </c>
      <c r="CT116" s="159" t="n">
        <v>0</v>
      </c>
      <c r="CU116" s="152" t="n">
        <v>0</v>
      </c>
      <c r="CV116" s="159" t="n">
        <v>0</v>
      </c>
      <c r="CW116" s="152" t="n">
        <v>4.678085237741469</v>
      </c>
      <c r="CX116" s="159" t="n">
        <v>0.1366529280742396</v>
      </c>
    </row>
    <row r="117">
      <c r="A117" s="118" t="inlineStr">
        <is>
          <t>Eredivisie 2025-2026</t>
        </is>
      </c>
      <c r="B117" s="118" t="inlineStr">
        <is>
          <t>Heracles Almelo</t>
        </is>
      </c>
      <c r="C117" s="118" t="inlineStr">
        <is>
          <t>7w5ivtmbqzi4hfte330r1a505</t>
        </is>
      </c>
      <c r="D117" s="118" t="inlineStr">
        <is>
          <t>R. Pasveer</t>
        </is>
      </c>
      <c r="E117" s="118" t="inlineStr">
        <is>
          <t>Goalkeeper</t>
        </is>
      </c>
      <c r="F117" s="118" t="inlineStr">
        <is>
          <t>Goalkeeper</t>
        </is>
      </c>
      <c r="G117" s="150" t="n">
        <v>11</v>
      </c>
      <c r="H117" s="150" t="n">
        <v>1060</v>
      </c>
      <c r="I117" s="150" t="n">
        <v>428</v>
      </c>
      <c r="J117" s="159" t="n">
        <v>36.33962264150944</v>
      </c>
      <c r="K117" s="150" t="n">
        <v>258</v>
      </c>
      <c r="L117" s="159" t="n">
        <v>21.90566037735849</v>
      </c>
      <c r="M117" s="151" t="n">
        <v>0.602803738317757</v>
      </c>
      <c r="N117" s="152" t="n">
        <v>18852.62967504742</v>
      </c>
      <c r="O117" s="159" t="n">
        <v>1600.694972409687</v>
      </c>
      <c r="P117" s="152" t="n">
        <v>422</v>
      </c>
      <c r="Q117" s="159" t="n">
        <v>35.83018867924528</v>
      </c>
      <c r="R117" s="152" t="n">
        <v>252</v>
      </c>
      <c r="S117" s="159" t="n">
        <v>21.39622641509434</v>
      </c>
      <c r="T117" s="151" t="n">
        <v>0.5971563981042654</v>
      </c>
      <c r="U117" s="151" t="n">
        <v>0.985981308411215</v>
      </c>
      <c r="V117" s="152" t="n">
        <v>2</v>
      </c>
      <c r="W117" s="159" t="n">
        <v>0.1698113207547169</v>
      </c>
      <c r="X117" s="152" t="n">
        <v>2</v>
      </c>
      <c r="Y117" s="159" t="n">
        <v>0.1698113207547169</v>
      </c>
      <c r="Z117" s="151" t="n">
        <v>1</v>
      </c>
      <c r="AA117" s="151" t="n">
        <v>0.004672897196261682</v>
      </c>
      <c r="AB117" s="152" t="n">
        <v>4</v>
      </c>
      <c r="AC117" s="159" t="n">
        <v>0.3396226415094339</v>
      </c>
      <c r="AD117" s="151" t="n">
        <v>0.009345794392523364</v>
      </c>
      <c r="AE117" s="152" t="n">
        <v>25</v>
      </c>
      <c r="AF117" s="159" t="n">
        <v>2.122641509433962</v>
      </c>
      <c r="AG117" s="152" t="n">
        <v>25</v>
      </c>
      <c r="AH117" s="159" t="n">
        <v>2.122641509433962</v>
      </c>
      <c r="AI117" s="151" t="n">
        <v>1</v>
      </c>
      <c r="AJ117" s="151" t="n">
        <v>0.05841121495327103</v>
      </c>
      <c r="AK117" s="152" t="n">
        <v>71</v>
      </c>
      <c r="AL117" s="159" t="n">
        <v>6.028301886792453</v>
      </c>
      <c r="AM117" s="152" t="n">
        <v>63</v>
      </c>
      <c r="AN117" s="159" t="n">
        <v>5.349056603773585</v>
      </c>
      <c r="AO117" s="151" t="n">
        <v>0.8873239436619719</v>
      </c>
      <c r="AP117" s="151" t="n">
        <v>0.1658878504672897</v>
      </c>
      <c r="AQ117" s="152" t="n">
        <v>332</v>
      </c>
      <c r="AR117" s="159" t="n">
        <v>28.18867924528302</v>
      </c>
      <c r="AS117" s="152" t="n">
        <v>170</v>
      </c>
      <c r="AT117" s="159" t="n">
        <v>14.43396226415094</v>
      </c>
      <c r="AU117" s="151" t="n">
        <v>0.5120481927710844</v>
      </c>
      <c r="AV117" s="151" t="n">
        <v>0.7757009345794392</v>
      </c>
      <c r="AW117" s="152" t="n">
        <v>378</v>
      </c>
      <c r="AX117" s="159" t="n">
        <v>32.09433962264151</v>
      </c>
      <c r="AY117" s="151" t="n">
        <v>0.883177570093458</v>
      </c>
      <c r="AZ117" s="152" t="n">
        <v>50</v>
      </c>
      <c r="BA117" s="159" t="n">
        <v>4.245283018867925</v>
      </c>
      <c r="BB117" s="151" t="n">
        <v>0.1168224299065421</v>
      </c>
      <c r="BC117" s="152" t="n">
        <v>204</v>
      </c>
      <c r="BD117" s="159" t="n">
        <v>17.32075471698113</v>
      </c>
      <c r="BE117" s="151" t="n">
        <v>0.4766355140186916</v>
      </c>
      <c r="BF117" s="152" t="n">
        <v>7162.5</v>
      </c>
      <c r="BG117" s="159" t="n">
        <v>608.1367924528302</v>
      </c>
      <c r="BH117" s="150" t="n">
        <v>38</v>
      </c>
      <c r="BI117" s="159" t="n">
        <v>3.226415094339623</v>
      </c>
      <c r="BJ117" s="151" t="n">
        <v>0.08878504672897196</v>
      </c>
      <c r="BK117" s="150" t="n">
        <v>2</v>
      </c>
      <c r="BL117" s="159" t="n">
        <v>0.1698113207547169</v>
      </c>
      <c r="BM117" s="151" t="n">
        <v>0.004672897196261682</v>
      </c>
      <c r="BN117" s="152" t="n">
        <v>39</v>
      </c>
      <c r="BO117" s="159" t="n">
        <v>3.311320754716981</v>
      </c>
      <c r="BP117" s="152" t="n">
        <v>0</v>
      </c>
      <c r="BQ117" s="159" t="n">
        <v>0</v>
      </c>
      <c r="BR117" s="152" t="n">
        <v>0</v>
      </c>
      <c r="BS117" s="159" t="n">
        <v>0</v>
      </c>
      <c r="BT117" s="152" t="n">
        <v>0</v>
      </c>
      <c r="BU117" s="159" t="n">
        <v>0</v>
      </c>
      <c r="BV117" s="151" t="str"/>
      <c r="BW117" s="152" t="n">
        <v>43</v>
      </c>
      <c r="BX117" s="159" t="n">
        <v>3.650943396226415</v>
      </c>
      <c r="BY117" s="152" t="n">
        <v>21</v>
      </c>
      <c r="BZ117" s="159" t="n">
        <v>1.783018867924528</v>
      </c>
      <c r="CA117" s="151" t="n">
        <v>0.4883720930232558</v>
      </c>
      <c r="CB117" s="152" t="n">
        <v>0</v>
      </c>
      <c r="CC117" s="159" t="n">
        <v>0</v>
      </c>
      <c r="CD117" s="152" t="n">
        <v>0</v>
      </c>
      <c r="CE117" s="159" t="n">
        <v>0</v>
      </c>
      <c r="CF117" s="151" t="str"/>
      <c r="CG117" s="151" t="n">
        <v>0</v>
      </c>
      <c r="CH117" s="152" t="n">
        <v>0</v>
      </c>
      <c r="CI117" s="152" t="n">
        <v>1</v>
      </c>
      <c r="CJ117" s="159" t="n">
        <v>0.0849056603773584</v>
      </c>
      <c r="CK117" s="150" t="n">
        <v>11</v>
      </c>
      <c r="CL117" s="159" t="n">
        <v>0.9339622641509434</v>
      </c>
      <c r="CM117" s="150" t="n">
        <v>1</v>
      </c>
      <c r="CN117" s="159" t="n">
        <v>0.0849056603773584</v>
      </c>
      <c r="CO117" s="152" t="n">
        <v>0</v>
      </c>
      <c r="CP117" s="159" t="n">
        <v>0</v>
      </c>
      <c r="CQ117" s="152" t="n">
        <v>0</v>
      </c>
      <c r="CR117" s="159" t="n">
        <v>0</v>
      </c>
      <c r="CS117" s="152" t="n">
        <v>0</v>
      </c>
      <c r="CT117" s="159" t="n">
        <v>0</v>
      </c>
      <c r="CU117" s="152" t="n">
        <v>0</v>
      </c>
      <c r="CV117" s="159" t="n">
        <v>0</v>
      </c>
      <c r="CW117" s="152" t="n">
        <v>0.6994890756905074</v>
      </c>
      <c r="CX117" s="159" t="n">
        <v>0.0593905818982506</v>
      </c>
    </row>
    <row r="118">
      <c r="A118" s="118" t="inlineStr">
        <is>
          <t>Eredivisie 2025-2026</t>
        </is>
      </c>
      <c r="B118" s="118" t="inlineStr">
        <is>
          <t>Feyenoord Rotterdam</t>
        </is>
      </c>
      <c r="C118" s="118" t="inlineStr">
        <is>
          <t>ciguyr553yqapqfudim9af46h</t>
        </is>
      </c>
      <c r="D118" s="118" t="inlineStr">
        <is>
          <t>M. Deijl</t>
        </is>
      </c>
      <c r="E118" s="118" t="inlineStr">
        <is>
          <t>Defender</t>
        </is>
      </c>
      <c r="F118" s="118" t="inlineStr">
        <is>
          <t>Left Back</t>
        </is>
      </c>
      <c r="G118" s="150" t="n">
        <v>14</v>
      </c>
      <c r="H118" s="150" t="n">
        <v>1362</v>
      </c>
      <c r="I118" s="150" t="n">
        <v>549</v>
      </c>
      <c r="J118" s="159" t="n">
        <v>36.27753303964758</v>
      </c>
      <c r="K118" s="150" t="n">
        <v>432</v>
      </c>
      <c r="L118" s="159" t="n">
        <v>28.54625550660793</v>
      </c>
      <c r="M118" s="151" t="n">
        <v>0.7868852459016393</v>
      </c>
      <c r="N118" s="152" t="n">
        <v>12131.01143660292</v>
      </c>
      <c r="O118" s="159" t="n">
        <v>801.6086852380787</v>
      </c>
      <c r="P118" s="152" t="n">
        <v>307</v>
      </c>
      <c r="Q118" s="159" t="n">
        <v>20.2863436123348</v>
      </c>
      <c r="R118" s="152" t="n">
        <v>214</v>
      </c>
      <c r="S118" s="159" t="n">
        <v>14.14096916299559</v>
      </c>
      <c r="T118" s="151" t="n">
        <v>0.6970684039087948</v>
      </c>
      <c r="U118" s="151" t="n">
        <v>0.5591985428051002</v>
      </c>
      <c r="V118" s="152" t="n">
        <v>179</v>
      </c>
      <c r="W118" s="159" t="n">
        <v>11.82819383259912</v>
      </c>
      <c r="X118" s="152" t="n">
        <v>174</v>
      </c>
      <c r="Y118" s="159" t="n">
        <v>11.49779735682819</v>
      </c>
      <c r="Z118" s="151" t="n">
        <v>0.9720670391061452</v>
      </c>
      <c r="AA118" s="151" t="n">
        <v>0.3260473588342441</v>
      </c>
      <c r="AB118" s="152" t="n">
        <v>63</v>
      </c>
      <c r="AC118" s="159" t="n">
        <v>4.162995594713657</v>
      </c>
      <c r="AD118" s="151" t="n">
        <v>0.1147540983606557</v>
      </c>
      <c r="AE118" s="152" t="n">
        <v>180</v>
      </c>
      <c r="AF118" s="159" t="n">
        <v>11.8942731277533</v>
      </c>
      <c r="AG118" s="152" t="n">
        <v>147</v>
      </c>
      <c r="AH118" s="159" t="n">
        <v>9.713656387665198</v>
      </c>
      <c r="AI118" s="151" t="n">
        <v>0.8166666666666667</v>
      </c>
      <c r="AJ118" s="151" t="n">
        <v>0.3278688524590164</v>
      </c>
      <c r="AK118" s="152" t="n">
        <v>254</v>
      </c>
      <c r="AL118" s="159" t="n">
        <v>16.78414096916299</v>
      </c>
      <c r="AM118" s="152" t="n">
        <v>211</v>
      </c>
      <c r="AN118" s="159" t="n">
        <v>13.94273127753304</v>
      </c>
      <c r="AO118" s="151" t="n">
        <v>0.8307086614173228</v>
      </c>
      <c r="AP118" s="151" t="n">
        <v>0.4626593806921676</v>
      </c>
      <c r="AQ118" s="152" t="n">
        <v>115</v>
      </c>
      <c r="AR118" s="159" t="n">
        <v>7.599118942731278</v>
      </c>
      <c r="AS118" s="152" t="n">
        <v>74</v>
      </c>
      <c r="AT118" s="159" t="n">
        <v>4.889867841409692</v>
      </c>
      <c r="AU118" s="151" t="n">
        <v>0.6434782608695652</v>
      </c>
      <c r="AV118" s="151" t="n">
        <v>0.209471766848816</v>
      </c>
      <c r="AW118" s="152" t="n">
        <v>55</v>
      </c>
      <c r="AX118" s="159" t="n">
        <v>3.634361233480176</v>
      </c>
      <c r="AY118" s="151" t="n">
        <v>0.1001821493624772</v>
      </c>
      <c r="AZ118" s="152" t="n">
        <v>494</v>
      </c>
      <c r="BA118" s="159" t="n">
        <v>32.6431718061674</v>
      </c>
      <c r="BB118" s="151" t="n">
        <v>0.8998178506375227</v>
      </c>
      <c r="BC118" s="152" t="n">
        <v>134</v>
      </c>
      <c r="BD118" s="159" t="n">
        <v>8.854625550660794</v>
      </c>
      <c r="BE118" s="151" t="n">
        <v>0.24408014571949</v>
      </c>
      <c r="BF118" s="152" t="n">
        <v>2309.5</v>
      </c>
      <c r="BG118" s="159" t="n">
        <v>152.6101321585903</v>
      </c>
      <c r="BH118" s="150" t="n">
        <v>57</v>
      </c>
      <c r="BI118" s="159" t="n">
        <v>3.766519823788546</v>
      </c>
      <c r="BJ118" s="151" t="n">
        <v>0.1038251366120219</v>
      </c>
      <c r="BK118" s="150" t="n">
        <v>14</v>
      </c>
      <c r="BL118" s="159" t="n">
        <v>0.9251101321585904</v>
      </c>
      <c r="BM118" s="151" t="n">
        <v>0.02550091074681239</v>
      </c>
      <c r="BN118" s="152" t="n">
        <v>9</v>
      </c>
      <c r="BO118" s="159" t="n">
        <v>0.5947136563876652</v>
      </c>
      <c r="BP118" s="152" t="n">
        <v>1</v>
      </c>
      <c r="BQ118" s="159" t="n">
        <v>0.06607929515418499</v>
      </c>
      <c r="BR118" s="152" t="n">
        <v>0</v>
      </c>
      <c r="BS118" s="159" t="n">
        <v>0</v>
      </c>
      <c r="BT118" s="152" t="n">
        <v>0</v>
      </c>
      <c r="BU118" s="159" t="n">
        <v>0</v>
      </c>
      <c r="BV118" s="151" t="str"/>
      <c r="BW118" s="152" t="n">
        <v>117</v>
      </c>
      <c r="BX118" s="159" t="n">
        <v>7.731277533039648</v>
      </c>
      <c r="BY118" s="152" t="n">
        <v>91</v>
      </c>
      <c r="BZ118" s="159" t="n">
        <v>6.013215859030837</v>
      </c>
      <c r="CA118" s="151" t="n">
        <v>0.7777777777777778</v>
      </c>
      <c r="CB118" s="152" t="n">
        <v>0</v>
      </c>
      <c r="CC118" s="159" t="n">
        <v>0</v>
      </c>
      <c r="CD118" s="152" t="n">
        <v>0</v>
      </c>
      <c r="CE118" s="159" t="n">
        <v>0</v>
      </c>
      <c r="CF118" s="151" t="str"/>
      <c r="CG118" s="151" t="n">
        <v>0</v>
      </c>
      <c r="CH118" s="152" t="n">
        <v>0</v>
      </c>
      <c r="CI118" s="152" t="n">
        <v>7</v>
      </c>
      <c r="CJ118" s="159" t="n">
        <v>0.4625550660792951</v>
      </c>
      <c r="CK118" s="150" t="n">
        <v>33</v>
      </c>
      <c r="CL118" s="159" t="n">
        <v>2.180616740088106</v>
      </c>
      <c r="CM118" s="150" t="n">
        <v>4</v>
      </c>
      <c r="CN118" s="159" t="n">
        <v>0.2643171806167401</v>
      </c>
      <c r="CO118" s="152" t="n">
        <v>2</v>
      </c>
      <c r="CP118" s="159" t="n">
        <v>0.13215859030837</v>
      </c>
      <c r="CQ118" s="152" t="n">
        <v>1</v>
      </c>
      <c r="CR118" s="159" t="n">
        <v>0.06607929515418502</v>
      </c>
      <c r="CS118" s="152" t="n">
        <v>0</v>
      </c>
      <c r="CT118" s="159" t="n">
        <v>0</v>
      </c>
      <c r="CU118" s="152" t="n">
        <v>3</v>
      </c>
      <c r="CV118" s="159" t="n">
        <v>0.1982378854625551</v>
      </c>
      <c r="CW118" s="152" t="n">
        <v>2.443869728595017</v>
      </c>
      <c r="CX118" s="159" t="n">
        <v>0.1614891891142081</v>
      </c>
    </row>
    <row r="119">
      <c r="A119" s="118" t="inlineStr">
        <is>
          <t>Eredivisie 2025-2026</t>
        </is>
      </c>
      <c r="B119" s="118" t="inlineStr">
        <is>
          <t>SC Heerenveen</t>
        </is>
      </c>
      <c r="C119" s="118" t="inlineStr">
        <is>
          <t>e5hzt8nmhu2ktn69dsv67ga38</t>
        </is>
      </c>
      <c r="D119" s="118" t="inlineStr">
        <is>
          <t>M. Linday</t>
        </is>
      </c>
      <c r="E119" s="118" t="inlineStr">
        <is>
          <t>Midfielder</t>
        </is>
      </c>
      <c r="F119" s="118" t="inlineStr">
        <is>
          <t>Central Midfielder</t>
        </is>
      </c>
      <c r="G119" s="150" t="n">
        <v>33</v>
      </c>
      <c r="H119" s="150" t="n">
        <v>3208</v>
      </c>
      <c r="I119" s="150" t="n">
        <v>1291</v>
      </c>
      <c r="J119" s="159" t="n">
        <v>36.21882793017456</v>
      </c>
      <c r="K119" s="150" t="n">
        <v>1110</v>
      </c>
      <c r="L119" s="159" t="n">
        <v>31.14089775561097</v>
      </c>
      <c r="M119" s="151" t="n">
        <v>0.8597986057319907</v>
      </c>
      <c r="N119" s="152" t="n">
        <v>23334.1007152674</v>
      </c>
      <c r="O119" s="159" t="n">
        <v>654.6349951290731</v>
      </c>
      <c r="P119" s="152" t="n">
        <v>682</v>
      </c>
      <c r="Q119" s="159" t="n">
        <v>19.13341645885287</v>
      </c>
      <c r="R119" s="152" t="n">
        <v>535</v>
      </c>
      <c r="S119" s="159" t="n">
        <v>15.00935162094763</v>
      </c>
      <c r="T119" s="151" t="n">
        <v>0.7844574780058651</v>
      </c>
      <c r="U119" s="151" t="n">
        <v>0.528272656855151</v>
      </c>
      <c r="V119" s="152" t="n">
        <v>460</v>
      </c>
      <c r="W119" s="159" t="n">
        <v>12.90523690773067</v>
      </c>
      <c r="X119" s="152" t="n">
        <v>447</v>
      </c>
      <c r="Y119" s="159" t="n">
        <v>12.54052369077307</v>
      </c>
      <c r="Z119" s="151" t="n">
        <v>0.9717391304347827</v>
      </c>
      <c r="AA119" s="151" t="n">
        <v>0.3563129357087529</v>
      </c>
      <c r="AB119" s="152" t="n">
        <v>149</v>
      </c>
      <c r="AC119" s="159" t="n">
        <v>4.180174563591023</v>
      </c>
      <c r="AD119" s="151" t="n">
        <v>0.115414407436096</v>
      </c>
      <c r="AE119" s="152" t="n">
        <v>573</v>
      </c>
      <c r="AF119" s="159" t="n">
        <v>16.07543640897756</v>
      </c>
      <c r="AG119" s="152" t="n">
        <v>488</v>
      </c>
      <c r="AH119" s="159" t="n">
        <v>13.69077306733167</v>
      </c>
      <c r="AI119" s="151" t="n">
        <v>0.8516579406631762</v>
      </c>
      <c r="AJ119" s="151" t="n">
        <v>0.4438419829589466</v>
      </c>
      <c r="AK119" s="152" t="n">
        <v>591</v>
      </c>
      <c r="AL119" s="159" t="n">
        <v>16.58042394014963</v>
      </c>
      <c r="AM119" s="152" t="n">
        <v>523</v>
      </c>
      <c r="AN119" s="159" t="n">
        <v>14.67269326683292</v>
      </c>
      <c r="AO119" s="151" t="n">
        <v>0.8849407783417935</v>
      </c>
      <c r="AP119" s="151" t="n">
        <v>0.4577846630518977</v>
      </c>
      <c r="AQ119" s="152" t="n">
        <v>127</v>
      </c>
      <c r="AR119" s="159" t="n">
        <v>3.562967581047382</v>
      </c>
      <c r="AS119" s="152" t="n">
        <v>99</v>
      </c>
      <c r="AT119" s="159" t="n">
        <v>2.777431421446384</v>
      </c>
      <c r="AU119" s="151" t="n">
        <v>0.7795275590551181</v>
      </c>
      <c r="AV119" s="151" t="n">
        <v>0.0983733539891557</v>
      </c>
      <c r="AW119" s="152" t="n">
        <v>536</v>
      </c>
      <c r="AX119" s="159" t="n">
        <v>15.03740648379052</v>
      </c>
      <c r="AY119" s="151" t="n">
        <v>0.4151820294345469</v>
      </c>
      <c r="AZ119" s="152" t="n">
        <v>755</v>
      </c>
      <c r="BA119" s="159" t="n">
        <v>21.18142144638404</v>
      </c>
      <c r="BB119" s="151" t="n">
        <v>0.5848179705654531</v>
      </c>
      <c r="BC119" s="152" t="n">
        <v>236</v>
      </c>
      <c r="BD119" s="159" t="n">
        <v>6.620947630922693</v>
      </c>
      <c r="BE119" s="151" t="n">
        <v>0.1828040278853601</v>
      </c>
      <c r="BF119" s="152" t="n">
        <v>3490.4</v>
      </c>
      <c r="BG119" s="159" t="n">
        <v>97.92269326683292</v>
      </c>
      <c r="BH119" s="150" t="n">
        <v>130</v>
      </c>
      <c r="BI119" s="159" t="n">
        <v>3.64713216957606</v>
      </c>
      <c r="BJ119" s="151" t="n">
        <v>0.1006971340046476</v>
      </c>
      <c r="BK119" s="150" t="n">
        <v>29</v>
      </c>
      <c r="BL119" s="159" t="n">
        <v>0.8135910224438903</v>
      </c>
      <c r="BM119" s="151" t="n">
        <v>0.02246320681642138</v>
      </c>
      <c r="BN119" s="152" t="n">
        <v>21</v>
      </c>
      <c r="BO119" s="159" t="n">
        <v>0.5891521197007481</v>
      </c>
      <c r="BP119" s="152" t="n">
        <v>1</v>
      </c>
      <c r="BQ119" s="159" t="n">
        <v>0.0280548628428927</v>
      </c>
      <c r="BR119" s="152" t="n">
        <v>3</v>
      </c>
      <c r="BS119" s="159" t="n">
        <v>0.08416458852867829</v>
      </c>
      <c r="BT119" s="152" t="n">
        <v>1</v>
      </c>
      <c r="BU119" s="159" t="n">
        <v>0.0280548628428927</v>
      </c>
      <c r="BV119" s="151" t="n">
        <v>0.3333333333333333</v>
      </c>
      <c r="BW119" s="152" t="n">
        <v>9</v>
      </c>
      <c r="BX119" s="159" t="n">
        <v>0.2524937655860349</v>
      </c>
      <c r="BY119" s="152" t="n">
        <v>9</v>
      </c>
      <c r="BZ119" s="159" t="n">
        <v>0.2524937655860349</v>
      </c>
      <c r="CA119" s="151" t="n">
        <v>1</v>
      </c>
      <c r="CB119" s="152" t="n">
        <v>3</v>
      </c>
      <c r="CC119" s="159" t="n">
        <v>0.08416458852867829</v>
      </c>
      <c r="CD119" s="152" t="n">
        <v>3</v>
      </c>
      <c r="CE119" s="159" t="n">
        <v>0.08416458852867829</v>
      </c>
      <c r="CF119" s="151" t="n">
        <v>1</v>
      </c>
      <c r="CG119" s="151" t="n">
        <v>0.002323780015491867</v>
      </c>
      <c r="CH119" s="152" t="n">
        <v>1</v>
      </c>
      <c r="CI119" s="152" t="n">
        <v>22</v>
      </c>
      <c r="CJ119" s="159" t="n">
        <v>0.6172069825436409</v>
      </c>
      <c r="CK119" s="150" t="n">
        <v>110</v>
      </c>
      <c r="CL119" s="159" t="n">
        <v>3.086034912718204</v>
      </c>
      <c r="CM119" s="150" t="n">
        <v>8</v>
      </c>
      <c r="CN119" s="159" t="n">
        <v>0.2244389027431421</v>
      </c>
      <c r="CO119" s="152" t="n">
        <v>1</v>
      </c>
      <c r="CP119" s="159" t="n">
        <v>0.0280548628428927</v>
      </c>
      <c r="CQ119" s="152" t="n">
        <v>0</v>
      </c>
      <c r="CR119" s="159" t="n">
        <v>0</v>
      </c>
      <c r="CS119" s="152" t="n">
        <v>1</v>
      </c>
      <c r="CT119" s="159" t="n">
        <v>0.02805486284289277</v>
      </c>
      <c r="CU119" s="152" t="n">
        <v>2</v>
      </c>
      <c r="CV119" s="159" t="n">
        <v>0.05610972568578553</v>
      </c>
      <c r="CW119" s="152" t="n">
        <v>11.40839583985507</v>
      </c>
      <c r="CX119" s="159" t="n">
        <v>0.3200609805445624</v>
      </c>
    </row>
    <row r="120">
      <c r="A120" s="118" t="inlineStr">
        <is>
          <t>Eredivisie 2025-2026</t>
        </is>
      </c>
      <c r="B120" s="118" t="inlineStr">
        <is>
          <t>SC Telstar</t>
        </is>
      </c>
      <c r="C120" s="118" t="inlineStr">
        <is>
          <t>avyhrrfkeizd3za28ni67x82c</t>
        </is>
      </c>
      <c r="D120" s="118" t="inlineStr">
        <is>
          <t>C. Hatenboer</t>
        </is>
      </c>
      <c r="E120" s="118" t="inlineStr">
        <is>
          <t>Midfielder</t>
        </is>
      </c>
      <c r="F120" s="118" t="inlineStr">
        <is>
          <t>Central Midfielder</t>
        </is>
      </c>
      <c r="G120" s="150" t="n">
        <v>15</v>
      </c>
      <c r="H120" s="150" t="n">
        <v>1453</v>
      </c>
      <c r="I120" s="150" t="n">
        <v>581</v>
      </c>
      <c r="J120" s="159" t="n">
        <v>35.98761183757743</v>
      </c>
      <c r="K120" s="150" t="n">
        <v>434</v>
      </c>
      <c r="L120" s="159" t="n">
        <v>26.88231245698555</v>
      </c>
      <c r="M120" s="151" t="n">
        <v>0.7469879518072289</v>
      </c>
      <c r="N120" s="152" t="n">
        <v>12718.68488572849</v>
      </c>
      <c r="O120" s="159" t="n">
        <v>787.8056708297071</v>
      </c>
      <c r="P120" s="152" t="n">
        <v>333</v>
      </c>
      <c r="Q120" s="159" t="n">
        <v>20.62629043358568</v>
      </c>
      <c r="R120" s="152" t="n">
        <v>211</v>
      </c>
      <c r="S120" s="159" t="n">
        <v>13.06951135581555</v>
      </c>
      <c r="T120" s="151" t="n">
        <v>0.6336336336336337</v>
      </c>
      <c r="U120" s="151" t="n">
        <v>0.5731497418244407</v>
      </c>
      <c r="V120" s="152" t="n">
        <v>186</v>
      </c>
      <c r="W120" s="159" t="n">
        <v>11.5209910529938</v>
      </c>
      <c r="X120" s="152" t="n">
        <v>174</v>
      </c>
      <c r="Y120" s="159" t="n">
        <v>10.77770130763937</v>
      </c>
      <c r="Z120" s="151" t="n">
        <v>0.9354838709677419</v>
      </c>
      <c r="AA120" s="151" t="n">
        <v>0.3201376936316696</v>
      </c>
      <c r="AB120" s="152" t="n">
        <v>62</v>
      </c>
      <c r="AC120" s="159" t="n">
        <v>3.840330350997935</v>
      </c>
      <c r="AD120" s="151" t="n">
        <v>0.1067125645438898</v>
      </c>
      <c r="AE120" s="152" t="n">
        <v>249</v>
      </c>
      <c r="AF120" s="159" t="n">
        <v>15.42326221610461</v>
      </c>
      <c r="AG120" s="152" t="n">
        <v>193</v>
      </c>
      <c r="AH120" s="159" t="n">
        <v>11.9545767377839</v>
      </c>
      <c r="AI120" s="151" t="n">
        <v>0.7751004016064257</v>
      </c>
      <c r="AJ120" s="151" t="n">
        <v>0.4285714285714285</v>
      </c>
      <c r="AK120" s="152" t="n">
        <v>194</v>
      </c>
      <c r="AL120" s="159" t="n">
        <v>12.01651754989676</v>
      </c>
      <c r="AM120" s="152" t="n">
        <v>155</v>
      </c>
      <c r="AN120" s="159" t="n">
        <v>9.600825877494838</v>
      </c>
      <c r="AO120" s="151" t="n">
        <v>0.7989690721649485</v>
      </c>
      <c r="AP120" s="151" t="n">
        <v>0.333907056798623</v>
      </c>
      <c r="AQ120" s="152" t="n">
        <v>138</v>
      </c>
      <c r="AR120" s="159" t="n">
        <v>8.54783207157605</v>
      </c>
      <c r="AS120" s="152" t="n">
        <v>86</v>
      </c>
      <c r="AT120" s="159" t="n">
        <v>5.326909841706813</v>
      </c>
      <c r="AU120" s="151" t="n">
        <v>0.6231884057971014</v>
      </c>
      <c r="AV120" s="151" t="n">
        <v>0.2375215146299484</v>
      </c>
      <c r="AW120" s="152" t="n">
        <v>168</v>
      </c>
      <c r="AX120" s="159" t="n">
        <v>10.40605643496215</v>
      </c>
      <c r="AY120" s="151" t="n">
        <v>0.2891566265060241</v>
      </c>
      <c r="AZ120" s="152" t="n">
        <v>413</v>
      </c>
      <c r="BA120" s="159" t="n">
        <v>25.58155540261528</v>
      </c>
      <c r="BB120" s="151" t="n">
        <v>0.7108433734939759</v>
      </c>
      <c r="BC120" s="152" t="n">
        <v>111</v>
      </c>
      <c r="BD120" s="159" t="n">
        <v>6.875430144528561</v>
      </c>
      <c r="BE120" s="151" t="n">
        <v>0.1910499139414802</v>
      </c>
      <c r="BF120" s="152" t="n">
        <v>1948.3</v>
      </c>
      <c r="BG120" s="159" t="n">
        <v>120.6792842395045</v>
      </c>
      <c r="BH120" s="150" t="n">
        <v>62</v>
      </c>
      <c r="BI120" s="159" t="n">
        <v>3.840330350997935</v>
      </c>
      <c r="BJ120" s="151" t="n">
        <v>0.1067125645438898</v>
      </c>
      <c r="BK120" s="150" t="n">
        <v>17</v>
      </c>
      <c r="BL120" s="159" t="n">
        <v>1.052993805918789</v>
      </c>
      <c r="BM120" s="151" t="n">
        <v>0.02925989672977625</v>
      </c>
      <c r="BN120" s="152" t="n">
        <v>36</v>
      </c>
      <c r="BO120" s="159" t="n">
        <v>2.229869236063317</v>
      </c>
      <c r="BP120" s="152" t="n">
        <v>3</v>
      </c>
      <c r="BQ120" s="159" t="n">
        <v>0.1858224363386098</v>
      </c>
      <c r="BR120" s="152" t="n">
        <v>5</v>
      </c>
      <c r="BS120" s="159" t="n">
        <v>0.3097040605643496</v>
      </c>
      <c r="BT120" s="152" t="n">
        <v>2</v>
      </c>
      <c r="BU120" s="159" t="n">
        <v>0.1238816242257398</v>
      </c>
      <c r="BV120" s="151" t="n">
        <v>0.4</v>
      </c>
      <c r="BW120" s="152" t="n">
        <v>12</v>
      </c>
      <c r="BX120" s="159" t="n">
        <v>0.7432897453544391</v>
      </c>
      <c r="BY120" s="152" t="n">
        <v>7</v>
      </c>
      <c r="BZ120" s="159" t="n">
        <v>0.4335856847900894</v>
      </c>
      <c r="CA120" s="151" t="n">
        <v>0.5833333333333334</v>
      </c>
      <c r="CB120" s="152" t="n">
        <v>3</v>
      </c>
      <c r="CC120" s="159" t="n">
        <v>0.1858224363386098</v>
      </c>
      <c r="CD120" s="152" t="n">
        <v>1</v>
      </c>
      <c r="CE120" s="159" t="n">
        <v>0.0619408121128699</v>
      </c>
      <c r="CF120" s="151" t="n">
        <v>0.3333333333333333</v>
      </c>
      <c r="CG120" s="151" t="n">
        <v>0.005163511187607574</v>
      </c>
      <c r="CH120" s="152" t="n">
        <v>0.3333333333333333</v>
      </c>
      <c r="CI120" s="152" t="n">
        <v>11</v>
      </c>
      <c r="CJ120" s="159" t="n">
        <v>0.6813489332415692</v>
      </c>
      <c r="CK120" s="150" t="n">
        <v>41</v>
      </c>
      <c r="CL120" s="159" t="n">
        <v>2.539573296627667</v>
      </c>
      <c r="CM120" s="150" t="n">
        <v>3</v>
      </c>
      <c r="CN120" s="159" t="n">
        <v>0.1858224363386098</v>
      </c>
      <c r="CO120" s="152" t="n">
        <v>2</v>
      </c>
      <c r="CP120" s="159" t="n">
        <v>0.1238816242257398</v>
      </c>
      <c r="CQ120" s="152" t="n">
        <v>0</v>
      </c>
      <c r="CR120" s="159" t="n">
        <v>0</v>
      </c>
      <c r="CS120" s="152" t="n">
        <v>0</v>
      </c>
      <c r="CT120" s="159" t="n">
        <v>0</v>
      </c>
      <c r="CU120" s="152" t="n">
        <v>2</v>
      </c>
      <c r="CV120" s="159" t="n">
        <v>0.1238816242257398</v>
      </c>
      <c r="CW120" s="152" t="n">
        <v>4.233639214187859</v>
      </c>
      <c r="CX120" s="159" t="n">
        <v>0.2622350511196884</v>
      </c>
    </row>
    <row r="121">
      <c r="A121" s="118" t="inlineStr">
        <is>
          <t>Eredivisie 2025-2026</t>
        </is>
      </c>
      <c r="B121" s="118" t="inlineStr">
        <is>
          <t>PEC Zwolle</t>
        </is>
      </c>
      <c r="C121" s="118" t="inlineStr">
        <is>
          <t>1rd0zzpp3dn0y7qtxwc57g7h1</t>
        </is>
      </c>
      <c r="D121" s="118" t="inlineStr">
        <is>
          <t>R. Thomas</t>
        </is>
      </c>
      <c r="E121" s="118" t="inlineStr">
        <is>
          <t>Midfielder</t>
        </is>
      </c>
      <c r="F121" s="118" t="inlineStr">
        <is>
          <t>Defensive Midfielder</t>
        </is>
      </c>
      <c r="G121" s="150" t="n">
        <v>27</v>
      </c>
      <c r="H121" s="150" t="n">
        <v>2589</v>
      </c>
      <c r="I121" s="150" t="n">
        <v>1034</v>
      </c>
      <c r="J121" s="159" t="n">
        <v>35.94438006952491</v>
      </c>
      <c r="K121" s="150" t="n">
        <v>828</v>
      </c>
      <c r="L121" s="159" t="n">
        <v>28.78331402085747</v>
      </c>
      <c r="M121" s="151" t="n">
        <v>0.8007736943907157</v>
      </c>
      <c r="N121" s="152" t="n">
        <v>22266.50298630854</v>
      </c>
      <c r="O121" s="159" t="n">
        <v>774.0383425136226</v>
      </c>
      <c r="P121" s="152" t="n">
        <v>531</v>
      </c>
      <c r="Q121" s="159" t="n">
        <v>18.45886442641947</v>
      </c>
      <c r="R121" s="152" t="n">
        <v>372</v>
      </c>
      <c r="S121" s="159" t="n">
        <v>12.93163383545771</v>
      </c>
      <c r="T121" s="151" t="n">
        <v>0.7005649717514124</v>
      </c>
      <c r="U121" s="151" t="n">
        <v>0.5135396518375241</v>
      </c>
      <c r="V121" s="152" t="n">
        <v>367</v>
      </c>
      <c r="W121" s="159" t="n">
        <v>12.75782155272306</v>
      </c>
      <c r="X121" s="152" t="n">
        <v>353</v>
      </c>
      <c r="Y121" s="159" t="n">
        <v>12.27114716106605</v>
      </c>
      <c r="Z121" s="151" t="n">
        <v>0.9618528610354223</v>
      </c>
      <c r="AA121" s="151" t="n">
        <v>0.3549323017408124</v>
      </c>
      <c r="AB121" s="152" t="n">
        <v>136</v>
      </c>
      <c r="AC121" s="159" t="n">
        <v>4.727694090382387</v>
      </c>
      <c r="AD121" s="151" t="n">
        <v>0.1315280464216634</v>
      </c>
      <c r="AE121" s="152" t="n">
        <v>383</v>
      </c>
      <c r="AF121" s="159" t="n">
        <v>13.31402085747393</v>
      </c>
      <c r="AG121" s="152" t="n">
        <v>300</v>
      </c>
      <c r="AH121" s="159" t="n">
        <v>10.42873696407879</v>
      </c>
      <c r="AI121" s="151" t="n">
        <v>0.783289817232376</v>
      </c>
      <c r="AJ121" s="151" t="n">
        <v>0.3704061895551257</v>
      </c>
      <c r="AK121" s="152" t="n">
        <v>415</v>
      </c>
      <c r="AL121" s="159" t="n">
        <v>14.42641946697567</v>
      </c>
      <c r="AM121" s="152" t="n">
        <v>358</v>
      </c>
      <c r="AN121" s="159" t="n">
        <v>12.4449594438007</v>
      </c>
      <c r="AO121" s="151" t="n">
        <v>0.8626506024096385</v>
      </c>
      <c r="AP121" s="151" t="n">
        <v>0.4013539651837524</v>
      </c>
      <c r="AQ121" s="152" t="n">
        <v>236</v>
      </c>
      <c r="AR121" s="159" t="n">
        <v>8.203939745075319</v>
      </c>
      <c r="AS121" s="152" t="n">
        <v>170</v>
      </c>
      <c r="AT121" s="159" t="n">
        <v>5.909617612977984</v>
      </c>
      <c r="AU121" s="151" t="n">
        <v>0.7203389830508474</v>
      </c>
      <c r="AV121" s="151" t="n">
        <v>0.2282398452611218</v>
      </c>
      <c r="AW121" s="152" t="n">
        <v>438</v>
      </c>
      <c r="AX121" s="159" t="n">
        <v>15.22595596755504</v>
      </c>
      <c r="AY121" s="151" t="n">
        <v>0.4235976789168279</v>
      </c>
      <c r="AZ121" s="152" t="n">
        <v>596</v>
      </c>
      <c r="BA121" s="159" t="n">
        <v>20.71842410196987</v>
      </c>
      <c r="BB121" s="151" t="n">
        <v>0.5764023210831721</v>
      </c>
      <c r="BC121" s="152" t="n">
        <v>187</v>
      </c>
      <c r="BD121" s="159" t="n">
        <v>6.500579374275782</v>
      </c>
      <c r="BE121" s="151" t="n">
        <v>0.1808510638297872</v>
      </c>
      <c r="BF121" s="152" t="n">
        <v>3148.5</v>
      </c>
      <c r="BG121" s="159" t="n">
        <v>109.449594438007</v>
      </c>
      <c r="BH121" s="150" t="n">
        <v>88</v>
      </c>
      <c r="BI121" s="159" t="n">
        <v>3.05909617612978</v>
      </c>
      <c r="BJ121" s="151" t="n">
        <v>0.0851063829787234</v>
      </c>
      <c r="BK121" s="150" t="n">
        <v>20</v>
      </c>
      <c r="BL121" s="159" t="n">
        <v>0.6952491309385863</v>
      </c>
      <c r="BM121" s="151" t="n">
        <v>0.01934235976789168</v>
      </c>
      <c r="BN121" s="152" t="n">
        <v>44</v>
      </c>
      <c r="BO121" s="159" t="n">
        <v>1.52954808806489</v>
      </c>
      <c r="BP121" s="152" t="n">
        <v>0</v>
      </c>
      <c r="BQ121" s="159" t="n">
        <v>0</v>
      </c>
      <c r="BR121" s="152" t="n">
        <v>6</v>
      </c>
      <c r="BS121" s="159" t="n">
        <v>0.2085747392815759</v>
      </c>
      <c r="BT121" s="152" t="n">
        <v>3</v>
      </c>
      <c r="BU121" s="159" t="n">
        <v>0.1042873696407879</v>
      </c>
      <c r="BV121" s="151" t="n">
        <v>0.5</v>
      </c>
      <c r="BW121" s="152" t="n">
        <v>44</v>
      </c>
      <c r="BX121" s="159" t="n">
        <v>1.52954808806489</v>
      </c>
      <c r="BY121" s="152" t="n">
        <v>41</v>
      </c>
      <c r="BZ121" s="159" t="n">
        <v>1.425260718424102</v>
      </c>
      <c r="CA121" s="151" t="n">
        <v>0.9318181818181818</v>
      </c>
      <c r="CB121" s="152" t="n">
        <v>3</v>
      </c>
      <c r="CC121" s="159" t="n">
        <v>0.1042873696407879</v>
      </c>
      <c r="CD121" s="152" t="n">
        <v>1</v>
      </c>
      <c r="CE121" s="159" t="n">
        <v>0.0347624565469293</v>
      </c>
      <c r="CF121" s="151" t="n">
        <v>0.3333333333333333</v>
      </c>
      <c r="CG121" s="151" t="n">
        <v>0.002901353965183753</v>
      </c>
      <c r="CH121" s="152" t="n">
        <v>0.3333333333333333</v>
      </c>
      <c r="CI121" s="152" t="n">
        <v>13</v>
      </c>
      <c r="CJ121" s="159" t="n">
        <v>0.4519119351100811</v>
      </c>
      <c r="CK121" s="150" t="n">
        <v>73</v>
      </c>
      <c r="CL121" s="159" t="n">
        <v>2.53765932792584</v>
      </c>
      <c r="CM121" s="150" t="n">
        <v>12</v>
      </c>
      <c r="CN121" s="159" t="n">
        <v>0.4171494785631518</v>
      </c>
      <c r="CO121" s="152" t="n">
        <v>1</v>
      </c>
      <c r="CP121" s="159" t="n">
        <v>0.0347624565469293</v>
      </c>
      <c r="CQ121" s="152" t="n">
        <v>2</v>
      </c>
      <c r="CR121" s="159" t="n">
        <v>0.06952491309385864</v>
      </c>
      <c r="CS121" s="152" t="n">
        <v>1</v>
      </c>
      <c r="CT121" s="159" t="n">
        <v>0.03476245654692932</v>
      </c>
      <c r="CU121" s="152" t="n">
        <v>4</v>
      </c>
      <c r="CV121" s="159" t="n">
        <v>0.1390498261877173</v>
      </c>
      <c r="CW121" s="152" t="n">
        <v>5.399709958583111</v>
      </c>
      <c r="CX121" s="159" t="n">
        <v>0.1877071828012669</v>
      </c>
    </row>
    <row r="122">
      <c r="A122" s="118" t="inlineStr">
        <is>
          <t>Eredivisie 2025-2026</t>
        </is>
      </c>
      <c r="B122" s="118" t="inlineStr">
        <is>
          <t>PSV Eindhoven</t>
        </is>
      </c>
      <c r="C122" s="118" t="inlineStr">
        <is>
          <t>2gsq05yyxwe4f8t79j6d49q6t</t>
        </is>
      </c>
      <c r="D122" s="118" t="inlineStr">
        <is>
          <t>I. Perišić</t>
        </is>
      </c>
      <c r="E122" s="118" t="inlineStr">
        <is>
          <t>Midfielder</t>
        </is>
      </c>
      <c r="F122" s="118" t="inlineStr">
        <is>
          <t>Attacking Midfielder</t>
        </is>
      </c>
      <c r="G122" s="150" t="n">
        <v>30</v>
      </c>
      <c r="H122" s="150" t="n">
        <v>2889</v>
      </c>
      <c r="I122" s="150" t="n">
        <v>1146</v>
      </c>
      <c r="J122" s="159" t="n">
        <v>35.70093457943926</v>
      </c>
      <c r="K122" s="150" t="n">
        <v>798</v>
      </c>
      <c r="L122" s="159" t="n">
        <v>24.85981308411215</v>
      </c>
      <c r="M122" s="151" t="n">
        <v>0.6963350785340314</v>
      </c>
      <c r="N122" s="152" t="n">
        <v>23552.54830237727</v>
      </c>
      <c r="O122" s="159" t="n">
        <v>733.7242461799772</v>
      </c>
      <c r="P122" s="152" t="n">
        <v>468</v>
      </c>
      <c r="Q122" s="159" t="n">
        <v>14.57943925233645</v>
      </c>
      <c r="R122" s="152" t="n">
        <v>260</v>
      </c>
      <c r="S122" s="159" t="n">
        <v>8.099688473520249</v>
      </c>
      <c r="T122" s="151" t="n">
        <v>0.5555555555555556</v>
      </c>
      <c r="U122" s="151" t="n">
        <v>0.4083769633507853</v>
      </c>
      <c r="V122" s="152" t="n">
        <v>484</v>
      </c>
      <c r="W122" s="159" t="n">
        <v>15.0778816199377</v>
      </c>
      <c r="X122" s="152" t="n">
        <v>441</v>
      </c>
      <c r="Y122" s="159" t="n">
        <v>13.73831775700935</v>
      </c>
      <c r="Z122" s="151" t="n">
        <v>0.9111570247933884</v>
      </c>
      <c r="AA122" s="151" t="n">
        <v>0.4223385689354276</v>
      </c>
      <c r="AB122" s="152" t="n">
        <v>194</v>
      </c>
      <c r="AC122" s="159" t="n">
        <v>6.043613707165109</v>
      </c>
      <c r="AD122" s="151" t="n">
        <v>0.1692844677137871</v>
      </c>
      <c r="AE122" s="152" t="n">
        <v>516</v>
      </c>
      <c r="AF122" s="159" t="n">
        <v>16.07476635514019</v>
      </c>
      <c r="AG122" s="152" t="n">
        <v>380</v>
      </c>
      <c r="AH122" s="159" t="n">
        <v>11.8380062305296</v>
      </c>
      <c r="AI122" s="151" t="n">
        <v>0.7364341085271318</v>
      </c>
      <c r="AJ122" s="151" t="n">
        <v>0.450261780104712</v>
      </c>
      <c r="AK122" s="152" t="n">
        <v>386</v>
      </c>
      <c r="AL122" s="159" t="n">
        <v>12.02492211838006</v>
      </c>
      <c r="AM122" s="152" t="n">
        <v>290</v>
      </c>
      <c r="AN122" s="159" t="n">
        <v>9.034267912772586</v>
      </c>
      <c r="AO122" s="151" t="n">
        <v>0.7512953367875648</v>
      </c>
      <c r="AP122" s="151" t="n">
        <v>0.3368237347294939</v>
      </c>
      <c r="AQ122" s="152" t="n">
        <v>244</v>
      </c>
      <c r="AR122" s="159" t="n">
        <v>7.601246105919003</v>
      </c>
      <c r="AS122" s="152" t="n">
        <v>128</v>
      </c>
      <c r="AT122" s="159" t="n">
        <v>3.987538940809969</v>
      </c>
      <c r="AU122" s="151" t="n">
        <v>0.5245901639344263</v>
      </c>
      <c r="AV122" s="151" t="n">
        <v>0.2129144851657941</v>
      </c>
      <c r="AW122" s="152" t="n">
        <v>116</v>
      </c>
      <c r="AX122" s="159" t="n">
        <v>3.613707165109034</v>
      </c>
      <c r="AY122" s="151" t="n">
        <v>0.1012216404886562</v>
      </c>
      <c r="AZ122" s="152" t="n">
        <v>1030</v>
      </c>
      <c r="BA122" s="159" t="n">
        <v>32.08722741433021</v>
      </c>
      <c r="BB122" s="151" t="n">
        <v>0.8987783595113438</v>
      </c>
      <c r="BC122" s="152" t="n">
        <v>171</v>
      </c>
      <c r="BD122" s="159" t="n">
        <v>5.327102803738318</v>
      </c>
      <c r="BE122" s="151" t="n">
        <v>0.1492146596858638</v>
      </c>
      <c r="BF122" s="152" t="n">
        <v>2724.6</v>
      </c>
      <c r="BG122" s="159" t="n">
        <v>84.87850467289721</v>
      </c>
      <c r="BH122" s="150" t="n">
        <v>58</v>
      </c>
      <c r="BI122" s="159" t="n">
        <v>1.806853582554517</v>
      </c>
      <c r="BJ122" s="151" t="n">
        <v>0.0506108202443281</v>
      </c>
      <c r="BK122" s="150" t="n">
        <v>85</v>
      </c>
      <c r="BL122" s="159" t="n">
        <v>2.64797507788162</v>
      </c>
      <c r="BM122" s="151" t="n">
        <v>0.07417102966841187</v>
      </c>
      <c r="BN122" s="152" t="n">
        <v>34</v>
      </c>
      <c r="BO122" s="159" t="n">
        <v>1.059190031152648</v>
      </c>
      <c r="BP122" s="152" t="n">
        <v>20</v>
      </c>
      <c r="BQ122" s="159" t="n">
        <v>0.6230529595015576</v>
      </c>
      <c r="BR122" s="152" t="n">
        <v>3</v>
      </c>
      <c r="BS122" s="159" t="n">
        <v>0.0934579439252336</v>
      </c>
      <c r="BT122" s="152" t="n">
        <v>2</v>
      </c>
      <c r="BU122" s="159" t="n">
        <v>0.0623052959501557</v>
      </c>
      <c r="BV122" s="151" t="n">
        <v>0.6666666666666666</v>
      </c>
      <c r="BW122" s="152" t="n">
        <v>85</v>
      </c>
      <c r="BX122" s="159" t="n">
        <v>2.64797507788162</v>
      </c>
      <c r="BY122" s="152" t="n">
        <v>62</v>
      </c>
      <c r="BZ122" s="159" t="n">
        <v>1.931464174454829</v>
      </c>
      <c r="CA122" s="151" t="n">
        <v>0.7294117647058823</v>
      </c>
      <c r="CB122" s="152" t="n">
        <v>0</v>
      </c>
      <c r="CC122" s="159" t="n">
        <v>0</v>
      </c>
      <c r="CD122" s="152" t="n">
        <v>0</v>
      </c>
      <c r="CE122" s="159" t="n">
        <v>0</v>
      </c>
      <c r="CF122" s="151" t="str"/>
      <c r="CG122" s="151" t="n">
        <v>0</v>
      </c>
      <c r="CH122" s="152" t="n">
        <v>0</v>
      </c>
      <c r="CI122" s="152" t="n">
        <v>38</v>
      </c>
      <c r="CJ122" s="159" t="n">
        <v>1.183800623052959</v>
      </c>
      <c r="CK122" s="150" t="n">
        <v>150</v>
      </c>
      <c r="CL122" s="159" t="n">
        <v>4.672897196261682</v>
      </c>
      <c r="CM122" s="150" t="n">
        <v>34</v>
      </c>
      <c r="CN122" s="159" t="n">
        <v>1.059190031152648</v>
      </c>
      <c r="CO122" s="152" t="n">
        <v>12</v>
      </c>
      <c r="CP122" s="159" t="n">
        <v>0.3738317757009345</v>
      </c>
      <c r="CQ122" s="152" t="n">
        <v>3</v>
      </c>
      <c r="CR122" s="159" t="n">
        <v>0.09345794392523364</v>
      </c>
      <c r="CS122" s="152" t="n">
        <v>2</v>
      </c>
      <c r="CT122" s="159" t="n">
        <v>0.06230529595015576</v>
      </c>
      <c r="CU122" s="152" t="n">
        <v>17</v>
      </c>
      <c r="CV122" s="159" t="n">
        <v>0.5295950155763239</v>
      </c>
      <c r="CW122" s="152" t="n">
        <v>18.9185905046761</v>
      </c>
      <c r="CX122" s="159" t="n">
        <v>0.5893641901768254</v>
      </c>
    </row>
    <row r="123">
      <c r="A123" s="118" t="inlineStr">
        <is>
          <t>Eredivisie 2025-2026</t>
        </is>
      </c>
      <c r="B123" s="118" t="inlineStr">
        <is>
          <t>Heracles Almelo</t>
        </is>
      </c>
      <c r="C123" s="118" t="inlineStr">
        <is>
          <t>6ok4k757utbtswx5618xffsru</t>
        </is>
      </c>
      <c r="D123" s="118" t="inlineStr">
        <is>
          <t>I. Mesík</t>
        </is>
      </c>
      <c r="E123" s="118" t="inlineStr">
        <is>
          <t>Defender</t>
        </is>
      </c>
      <c r="F123" s="118" t="inlineStr">
        <is>
          <t>Right Back</t>
        </is>
      </c>
      <c r="G123" s="150" t="n">
        <v>30</v>
      </c>
      <c r="H123" s="150" t="n">
        <v>2889</v>
      </c>
      <c r="I123" s="150" t="n">
        <v>1145</v>
      </c>
      <c r="J123" s="159" t="n">
        <v>35.66978193146417</v>
      </c>
      <c r="K123" s="150" t="n">
        <v>886</v>
      </c>
      <c r="L123" s="159" t="n">
        <v>27.601246105919</v>
      </c>
      <c r="M123" s="151" t="n">
        <v>0.7737991266375546</v>
      </c>
      <c r="N123" s="152" t="n">
        <v>24101.68243884392</v>
      </c>
      <c r="O123" s="159" t="n">
        <v>750.831228624421</v>
      </c>
      <c r="P123" s="152" t="n">
        <v>606</v>
      </c>
      <c r="Q123" s="159" t="n">
        <v>18.8785046728972</v>
      </c>
      <c r="R123" s="152" t="n">
        <v>406</v>
      </c>
      <c r="S123" s="159" t="n">
        <v>12.64797507788162</v>
      </c>
      <c r="T123" s="151" t="n">
        <v>0.66996699669967</v>
      </c>
      <c r="U123" s="151" t="n">
        <v>0.5292576419213973</v>
      </c>
      <c r="V123" s="152" t="n">
        <v>390</v>
      </c>
      <c r="W123" s="159" t="n">
        <v>12.14953271028037</v>
      </c>
      <c r="X123" s="152" t="n">
        <v>373</v>
      </c>
      <c r="Y123" s="159" t="n">
        <v>11.61993769470405</v>
      </c>
      <c r="Z123" s="151" t="n">
        <v>0.9564102564102565</v>
      </c>
      <c r="AA123" s="151" t="n">
        <v>0.3406113537117904</v>
      </c>
      <c r="AB123" s="152" t="n">
        <v>149</v>
      </c>
      <c r="AC123" s="159" t="n">
        <v>4.641744548286605</v>
      </c>
      <c r="AD123" s="151" t="n">
        <v>0.1301310043668122</v>
      </c>
      <c r="AE123" s="152" t="n">
        <v>399</v>
      </c>
      <c r="AF123" s="159" t="n">
        <v>12.42990654205608</v>
      </c>
      <c r="AG123" s="152" t="n">
        <v>304</v>
      </c>
      <c r="AH123" s="159" t="n">
        <v>9.470404984423675</v>
      </c>
      <c r="AI123" s="151" t="n">
        <v>0.7619047619047619</v>
      </c>
      <c r="AJ123" s="151" t="n">
        <v>0.348471615720524</v>
      </c>
      <c r="AK123" s="152" t="n">
        <v>529</v>
      </c>
      <c r="AL123" s="159" t="n">
        <v>16.4797507788162</v>
      </c>
      <c r="AM123" s="152" t="n">
        <v>446</v>
      </c>
      <c r="AN123" s="159" t="n">
        <v>13.89408099688474</v>
      </c>
      <c r="AO123" s="151" t="n">
        <v>0.8431001890359168</v>
      </c>
      <c r="AP123" s="151" t="n">
        <v>0.4620087336244542</v>
      </c>
      <c r="AQ123" s="152" t="n">
        <v>217</v>
      </c>
      <c r="AR123" s="159" t="n">
        <v>6.7601246105919</v>
      </c>
      <c r="AS123" s="152" t="n">
        <v>136</v>
      </c>
      <c r="AT123" s="159" t="n">
        <v>4.236760124610591</v>
      </c>
      <c r="AU123" s="151" t="n">
        <v>0.6267281105990783</v>
      </c>
      <c r="AV123" s="151" t="n">
        <v>0.1895196506550218</v>
      </c>
      <c r="AW123" s="152" t="n">
        <v>153</v>
      </c>
      <c r="AX123" s="159" t="n">
        <v>4.766355140186916</v>
      </c>
      <c r="AY123" s="151" t="n">
        <v>0.1336244541484716</v>
      </c>
      <c r="AZ123" s="152" t="n">
        <v>992</v>
      </c>
      <c r="BA123" s="159" t="n">
        <v>30.90342679127726</v>
      </c>
      <c r="BB123" s="151" t="n">
        <v>0.8663755458515284</v>
      </c>
      <c r="BC123" s="152" t="n">
        <v>219</v>
      </c>
      <c r="BD123" s="159" t="n">
        <v>6.822429906542056</v>
      </c>
      <c r="BE123" s="151" t="n">
        <v>0.1912663755458515</v>
      </c>
      <c r="BF123" s="152" t="n">
        <v>3772.7</v>
      </c>
      <c r="BG123" s="159" t="n">
        <v>117.5295950155763</v>
      </c>
      <c r="BH123" s="150" t="n">
        <v>70</v>
      </c>
      <c r="BI123" s="159" t="n">
        <v>2.180685358255452</v>
      </c>
      <c r="BJ123" s="151" t="n">
        <v>0.0611353711790393</v>
      </c>
      <c r="BK123" s="150" t="n">
        <v>21</v>
      </c>
      <c r="BL123" s="159" t="n">
        <v>0.6542056074766355</v>
      </c>
      <c r="BM123" s="151" t="n">
        <v>0.01834061135371179</v>
      </c>
      <c r="BN123" s="152" t="n">
        <v>24</v>
      </c>
      <c r="BO123" s="159" t="n">
        <v>0.7476635514018691</v>
      </c>
      <c r="BP123" s="152" t="n">
        <v>4</v>
      </c>
      <c r="BQ123" s="159" t="n">
        <v>0.1246105919003115</v>
      </c>
      <c r="BR123" s="152" t="n">
        <v>1</v>
      </c>
      <c r="BS123" s="159" t="n">
        <v>0.0311526479750778</v>
      </c>
      <c r="BT123" s="152" t="n">
        <v>0</v>
      </c>
      <c r="BU123" s="159" t="n">
        <v>0</v>
      </c>
      <c r="BV123" s="151" t="n">
        <v>0</v>
      </c>
      <c r="BW123" s="152" t="n">
        <v>178</v>
      </c>
      <c r="BX123" s="159" t="n">
        <v>5.545171339563863</v>
      </c>
      <c r="BY123" s="152" t="n">
        <v>152</v>
      </c>
      <c r="BZ123" s="159" t="n">
        <v>4.735202492211838</v>
      </c>
      <c r="CA123" s="151" t="n">
        <v>0.8539325842696629</v>
      </c>
      <c r="CB123" s="152" t="n">
        <v>2</v>
      </c>
      <c r="CC123" s="159" t="n">
        <v>0.0623052959501557</v>
      </c>
      <c r="CD123" s="152" t="n">
        <v>0</v>
      </c>
      <c r="CE123" s="159" t="n">
        <v>0</v>
      </c>
      <c r="CF123" s="151" t="n">
        <v>0</v>
      </c>
      <c r="CG123" s="151" t="n">
        <v>0.001746724890829694</v>
      </c>
      <c r="CH123" s="152" t="n">
        <v>0</v>
      </c>
      <c r="CI123" s="152" t="n">
        <v>14</v>
      </c>
      <c r="CJ123" s="159" t="n">
        <v>0.4361370716510903</v>
      </c>
      <c r="CK123" s="150" t="n">
        <v>63</v>
      </c>
      <c r="CL123" s="159" t="n">
        <v>1.962616822429906</v>
      </c>
      <c r="CM123" s="150" t="n">
        <v>4</v>
      </c>
      <c r="CN123" s="159" t="n">
        <v>0.1246105919003115</v>
      </c>
      <c r="CO123" s="152" t="n">
        <v>0</v>
      </c>
      <c r="CP123" s="159" t="n">
        <v>0</v>
      </c>
      <c r="CQ123" s="152" t="n">
        <v>0</v>
      </c>
      <c r="CR123" s="159" t="n">
        <v>0</v>
      </c>
      <c r="CS123" s="152" t="n">
        <v>0</v>
      </c>
      <c r="CT123" s="159" t="n">
        <v>0</v>
      </c>
      <c r="CU123" s="152" t="n">
        <v>0</v>
      </c>
      <c r="CV123" s="159" t="n">
        <v>0</v>
      </c>
      <c r="CW123" s="152" t="n">
        <v>6.80273455008864</v>
      </c>
      <c r="CX123" s="159" t="n">
        <v>0.2119231947068112</v>
      </c>
    </row>
    <row r="124">
      <c r="A124" s="118" t="inlineStr">
        <is>
          <t>Eredivisie 2025-2026</t>
        </is>
      </c>
      <c r="B124" s="118" t="inlineStr">
        <is>
          <t>FC Groningen</t>
        </is>
      </c>
      <c r="C124" s="118" t="inlineStr">
        <is>
          <t>4dk7h575fifmw2lhslevhmhux</t>
        </is>
      </c>
      <c r="D124" s="118" t="inlineStr">
        <is>
          <t>M. Rente</t>
        </is>
      </c>
      <c r="E124" s="118" t="inlineStr">
        <is>
          <t>Defender</t>
        </is>
      </c>
      <c r="F124" s="118" t="inlineStr">
        <is>
          <t>Left Back</t>
        </is>
      </c>
      <c r="G124" s="150" t="n">
        <v>30</v>
      </c>
      <c r="H124" s="150" t="n">
        <v>2893</v>
      </c>
      <c r="I124" s="150" t="n">
        <v>1146</v>
      </c>
      <c r="J124" s="159" t="n">
        <v>35.65157276183892</v>
      </c>
      <c r="K124" s="150" t="n">
        <v>822</v>
      </c>
      <c r="L124" s="159" t="n">
        <v>25.57207051503629</v>
      </c>
      <c r="M124" s="151" t="n">
        <v>0.7172774869109948</v>
      </c>
      <c r="N124" s="152" t="n">
        <v>25148.7242377178</v>
      </c>
      <c r="O124" s="159" t="n">
        <v>782.3661186984451</v>
      </c>
      <c r="P124" s="152" t="n">
        <v>565</v>
      </c>
      <c r="Q124" s="159" t="n">
        <v>17.57690978223298</v>
      </c>
      <c r="R124" s="152" t="n">
        <v>315</v>
      </c>
      <c r="S124" s="159" t="n">
        <v>9.799516073280332</v>
      </c>
      <c r="T124" s="151" t="n">
        <v>0.5575221238938053</v>
      </c>
      <c r="U124" s="151" t="n">
        <v>0.4930191972076789</v>
      </c>
      <c r="V124" s="152" t="n">
        <v>442</v>
      </c>
      <c r="W124" s="159" t="n">
        <v>13.75043207742828</v>
      </c>
      <c r="X124" s="152" t="n">
        <v>418</v>
      </c>
      <c r="Y124" s="159" t="n">
        <v>13.00380228136882</v>
      </c>
      <c r="Z124" s="151" t="n">
        <v>0.9457013574660633</v>
      </c>
      <c r="AA124" s="151" t="n">
        <v>0.3856893542757417</v>
      </c>
      <c r="AB124" s="152" t="n">
        <v>138</v>
      </c>
      <c r="AC124" s="159" t="n">
        <v>4.29312132734186</v>
      </c>
      <c r="AD124" s="151" t="n">
        <v>0.1204188481675393</v>
      </c>
      <c r="AE124" s="152" t="n">
        <v>345</v>
      </c>
      <c r="AF124" s="159" t="n">
        <v>10.73280331835465</v>
      </c>
      <c r="AG124" s="152" t="n">
        <v>248</v>
      </c>
      <c r="AH124" s="159" t="n">
        <v>7.715174559281024</v>
      </c>
      <c r="AI124" s="151" t="n">
        <v>0.7188405797101449</v>
      </c>
      <c r="AJ124" s="151" t="n">
        <v>0.3010471204188482</v>
      </c>
      <c r="AK124" s="152" t="n">
        <v>560</v>
      </c>
      <c r="AL124" s="159" t="n">
        <v>17.42136190805392</v>
      </c>
      <c r="AM124" s="152" t="n">
        <v>433</v>
      </c>
      <c r="AN124" s="159" t="n">
        <v>13.47044590390598</v>
      </c>
      <c r="AO124" s="151" t="n">
        <v>0.7732142857142857</v>
      </c>
      <c r="AP124" s="151" t="n">
        <v>0.4886561954624782</v>
      </c>
      <c r="AQ124" s="152" t="n">
        <v>241</v>
      </c>
      <c r="AR124" s="159" t="n">
        <v>7.497407535430349</v>
      </c>
      <c r="AS124" s="152" t="n">
        <v>141</v>
      </c>
      <c r="AT124" s="159" t="n">
        <v>4.386450051849291</v>
      </c>
      <c r="AU124" s="151" t="n">
        <v>0.5850622406639004</v>
      </c>
      <c r="AV124" s="151" t="n">
        <v>0.2102966841186736</v>
      </c>
      <c r="AW124" s="152" t="n">
        <v>71</v>
      </c>
      <c r="AX124" s="159" t="n">
        <v>2.208779813342551</v>
      </c>
      <c r="AY124" s="151" t="n">
        <v>0.06195462478184991</v>
      </c>
      <c r="AZ124" s="152" t="n">
        <v>1075</v>
      </c>
      <c r="BA124" s="159" t="n">
        <v>33.44279294849637</v>
      </c>
      <c r="BB124" s="151" t="n">
        <v>0.9380453752181501</v>
      </c>
      <c r="BC124" s="152" t="n">
        <v>190</v>
      </c>
      <c r="BD124" s="159" t="n">
        <v>5.91081921880401</v>
      </c>
      <c r="BE124" s="151" t="n">
        <v>0.1657940663176265</v>
      </c>
      <c r="BF124" s="152" t="n">
        <v>3488.1</v>
      </c>
      <c r="BG124" s="159" t="n">
        <v>108.5133079847909</v>
      </c>
      <c r="BH124" s="150" t="n">
        <v>93</v>
      </c>
      <c r="BI124" s="159" t="n">
        <v>2.893190459730384</v>
      </c>
      <c r="BJ124" s="151" t="n">
        <v>0.08115183246073299</v>
      </c>
      <c r="BK124" s="150" t="n">
        <v>48</v>
      </c>
      <c r="BL124" s="159" t="n">
        <v>1.493259592118908</v>
      </c>
      <c r="BM124" s="151" t="n">
        <v>0.0418848167539267</v>
      </c>
      <c r="BN124" s="152" t="n">
        <v>19</v>
      </c>
      <c r="BO124" s="159" t="n">
        <v>0.591081921880401</v>
      </c>
      <c r="BP124" s="152" t="n">
        <v>8</v>
      </c>
      <c r="BQ124" s="159" t="n">
        <v>0.2488765986864846</v>
      </c>
      <c r="BR124" s="152" t="n">
        <v>1</v>
      </c>
      <c r="BS124" s="159" t="n">
        <v>0.0311095748358105</v>
      </c>
      <c r="BT124" s="152" t="n">
        <v>0</v>
      </c>
      <c r="BU124" s="159" t="n">
        <v>0</v>
      </c>
      <c r="BV124" s="151" t="n">
        <v>0</v>
      </c>
      <c r="BW124" s="152" t="n">
        <v>212</v>
      </c>
      <c r="BX124" s="159" t="n">
        <v>6.595229865191842</v>
      </c>
      <c r="BY124" s="152" t="n">
        <v>174</v>
      </c>
      <c r="BZ124" s="159" t="n">
        <v>5.413066021431041</v>
      </c>
      <c r="CA124" s="151" t="n">
        <v>0.8207547169811321</v>
      </c>
      <c r="CB124" s="152" t="n">
        <v>1</v>
      </c>
      <c r="CC124" s="159" t="n">
        <v>0.0311095748358105</v>
      </c>
      <c r="CD124" s="152" t="n">
        <v>0</v>
      </c>
      <c r="CE124" s="159" t="n">
        <v>0</v>
      </c>
      <c r="CF124" s="151" t="n">
        <v>0</v>
      </c>
      <c r="CG124" s="151" t="n">
        <v>0.0008726003490401396</v>
      </c>
      <c r="CH124" s="152" t="n">
        <v>0</v>
      </c>
      <c r="CI124" s="152" t="n">
        <v>32</v>
      </c>
      <c r="CJ124" s="159" t="n">
        <v>0.9955063947459384</v>
      </c>
      <c r="CK124" s="150" t="n">
        <v>114</v>
      </c>
      <c r="CL124" s="159" t="n">
        <v>3.546491531282406</v>
      </c>
      <c r="CM124" s="150" t="n">
        <v>11</v>
      </c>
      <c r="CN124" s="159" t="n">
        <v>0.3422053231939163</v>
      </c>
      <c r="CO124" s="152" t="n">
        <v>4</v>
      </c>
      <c r="CP124" s="159" t="n">
        <v>0.1244382993432423</v>
      </c>
      <c r="CQ124" s="152" t="n">
        <v>0</v>
      </c>
      <c r="CR124" s="159" t="n">
        <v>0</v>
      </c>
      <c r="CS124" s="152" t="n">
        <v>0</v>
      </c>
      <c r="CT124" s="159" t="n">
        <v>0</v>
      </c>
      <c r="CU124" s="152" t="n">
        <v>4</v>
      </c>
      <c r="CV124" s="159" t="n">
        <v>0.1244382993432423</v>
      </c>
      <c r="CW124" s="152" t="n">
        <v>9.91619370132684</v>
      </c>
      <c r="CX124" s="159" t="n">
        <v>0.3084885700378208</v>
      </c>
    </row>
    <row r="125">
      <c r="A125" s="118" t="inlineStr">
        <is>
          <t>Eredivisie 2025-2026</t>
        </is>
      </c>
      <c r="B125" s="118" t="inlineStr">
        <is>
          <t>Sparta Rotterdam</t>
        </is>
      </c>
      <c r="C125" s="118" t="inlineStr">
        <is>
          <t>1ueqcjuatzazpmz765tru4zdg</t>
        </is>
      </c>
      <c r="D125" s="118" t="inlineStr">
        <is>
          <t>L. Martes</t>
        </is>
      </c>
      <c r="E125" s="118" t="inlineStr">
        <is>
          <t>Defender</t>
        </is>
      </c>
      <c r="F125" s="118" t="inlineStr">
        <is>
          <t>Left Back</t>
        </is>
      </c>
      <c r="G125" s="150" t="n">
        <v>13</v>
      </c>
      <c r="H125" s="150" t="n">
        <v>1256</v>
      </c>
      <c r="I125" s="150" t="n">
        <v>497</v>
      </c>
      <c r="J125" s="159" t="n">
        <v>35.61305732484077</v>
      </c>
      <c r="K125" s="150" t="n">
        <v>412</v>
      </c>
      <c r="L125" s="159" t="n">
        <v>29.52229299363057</v>
      </c>
      <c r="M125" s="151" t="n">
        <v>0.8289738430583501</v>
      </c>
      <c r="N125" s="152" t="n">
        <v>11395.90607981475</v>
      </c>
      <c r="O125" s="159" t="n">
        <v>816.5856267383178</v>
      </c>
      <c r="P125" s="152" t="n">
        <v>252</v>
      </c>
      <c r="Q125" s="159" t="n">
        <v>18.05732484076433</v>
      </c>
      <c r="R125" s="152" t="n">
        <v>183</v>
      </c>
      <c r="S125" s="159" t="n">
        <v>13.11305732484076</v>
      </c>
      <c r="T125" s="151" t="n">
        <v>0.7261904761904762</v>
      </c>
      <c r="U125" s="151" t="n">
        <v>0.5070422535211268</v>
      </c>
      <c r="V125" s="152" t="n">
        <v>203</v>
      </c>
      <c r="W125" s="159" t="n">
        <v>14.54617834394904</v>
      </c>
      <c r="X125" s="152" t="n">
        <v>198</v>
      </c>
      <c r="Y125" s="159" t="n">
        <v>14.18789808917198</v>
      </c>
      <c r="Z125" s="151" t="n">
        <v>0.9753694581280788</v>
      </c>
      <c r="AA125" s="151" t="n">
        <v>0.4084507042253521</v>
      </c>
      <c r="AB125" s="152" t="n">
        <v>42</v>
      </c>
      <c r="AC125" s="159" t="n">
        <v>3.009554140127388</v>
      </c>
      <c r="AD125" s="151" t="n">
        <v>0.08450704225352113</v>
      </c>
      <c r="AE125" s="152" t="n">
        <v>139</v>
      </c>
      <c r="AF125" s="159" t="n">
        <v>9.960191082802549</v>
      </c>
      <c r="AG125" s="152" t="n">
        <v>107</v>
      </c>
      <c r="AH125" s="159" t="n">
        <v>7.667197452229299</v>
      </c>
      <c r="AI125" s="151" t="n">
        <v>0.7697841726618705</v>
      </c>
      <c r="AJ125" s="151" t="n">
        <v>0.2796780684104628</v>
      </c>
      <c r="AK125" s="152" t="n">
        <v>237</v>
      </c>
      <c r="AL125" s="159" t="n">
        <v>16.98248407643312</v>
      </c>
      <c r="AM125" s="152" t="n">
        <v>213</v>
      </c>
      <c r="AN125" s="159" t="n">
        <v>15.26273885350318</v>
      </c>
      <c r="AO125" s="151" t="n">
        <v>0.8987341772151899</v>
      </c>
      <c r="AP125" s="151" t="n">
        <v>0.4768611670020121</v>
      </c>
      <c r="AQ125" s="152" t="n">
        <v>121</v>
      </c>
      <c r="AR125" s="159" t="n">
        <v>8.670382165605096</v>
      </c>
      <c r="AS125" s="152" t="n">
        <v>92</v>
      </c>
      <c r="AT125" s="159" t="n">
        <v>6.592356687898089</v>
      </c>
      <c r="AU125" s="151" t="n">
        <v>0.7603305785123967</v>
      </c>
      <c r="AV125" s="151" t="n">
        <v>0.2434607645875252</v>
      </c>
      <c r="AW125" s="152" t="n">
        <v>39</v>
      </c>
      <c r="AX125" s="159" t="n">
        <v>2.794585987261147</v>
      </c>
      <c r="AY125" s="151" t="n">
        <v>0.07847082494969819</v>
      </c>
      <c r="AZ125" s="152" t="n">
        <v>458</v>
      </c>
      <c r="BA125" s="159" t="n">
        <v>32.81847133757962</v>
      </c>
      <c r="BB125" s="151" t="n">
        <v>0.9215291750503019</v>
      </c>
      <c r="BC125" s="152" t="n">
        <v>105</v>
      </c>
      <c r="BD125" s="159" t="n">
        <v>7.523885350318471</v>
      </c>
      <c r="BE125" s="151" t="n">
        <v>0.2112676056338028</v>
      </c>
      <c r="BF125" s="152" t="n">
        <v>1661.4</v>
      </c>
      <c r="BG125" s="159" t="n">
        <v>119.0493630573248</v>
      </c>
      <c r="BH125" s="150" t="n">
        <v>43</v>
      </c>
      <c r="BI125" s="159" t="n">
        <v>3.081210191082802</v>
      </c>
      <c r="BJ125" s="151" t="n">
        <v>0.08651911468812877</v>
      </c>
      <c r="BK125" s="150" t="n">
        <v>12</v>
      </c>
      <c r="BL125" s="159" t="n">
        <v>0.8598726114649682</v>
      </c>
      <c r="BM125" s="151" t="n">
        <v>0.02414486921529175</v>
      </c>
      <c r="BN125" s="152" t="n">
        <v>12</v>
      </c>
      <c r="BO125" s="159" t="n">
        <v>0.8598726114649682</v>
      </c>
      <c r="BP125" s="152" t="n">
        <v>0</v>
      </c>
      <c r="BQ125" s="159" t="n">
        <v>0</v>
      </c>
      <c r="BR125" s="152" t="n">
        <v>1</v>
      </c>
      <c r="BS125" s="159" t="n">
        <v>0.071656050955414</v>
      </c>
      <c r="BT125" s="152" t="n">
        <v>0</v>
      </c>
      <c r="BU125" s="159" t="n">
        <v>0</v>
      </c>
      <c r="BV125" s="151" t="n">
        <v>0</v>
      </c>
      <c r="BW125" s="152" t="n">
        <v>103</v>
      </c>
      <c r="BX125" s="159" t="n">
        <v>7.380573248407643</v>
      </c>
      <c r="BY125" s="152" t="n">
        <v>96</v>
      </c>
      <c r="BZ125" s="159" t="n">
        <v>6.878980891719745</v>
      </c>
      <c r="CA125" s="151" t="n">
        <v>0.9320388349514563</v>
      </c>
      <c r="CB125" s="152" t="n">
        <v>0</v>
      </c>
      <c r="CC125" s="159" t="n">
        <v>0</v>
      </c>
      <c r="CD125" s="152" t="n">
        <v>0</v>
      </c>
      <c r="CE125" s="159" t="n">
        <v>0</v>
      </c>
      <c r="CF125" s="151" t="str"/>
      <c r="CG125" s="151" t="n">
        <v>0</v>
      </c>
      <c r="CH125" s="152" t="n">
        <v>0</v>
      </c>
      <c r="CI125" s="152" t="n">
        <v>7</v>
      </c>
      <c r="CJ125" s="159" t="n">
        <v>0.5015923566878981</v>
      </c>
      <c r="CK125" s="150" t="n">
        <v>26</v>
      </c>
      <c r="CL125" s="159" t="n">
        <v>1.863057324840764</v>
      </c>
      <c r="CM125" s="150" t="n">
        <v>1</v>
      </c>
      <c r="CN125" s="159" t="n">
        <v>0.071656050955414</v>
      </c>
      <c r="CO125" s="152" t="n">
        <v>0</v>
      </c>
      <c r="CP125" s="159" t="n">
        <v>0</v>
      </c>
      <c r="CQ125" s="152" t="n">
        <v>0</v>
      </c>
      <c r="CR125" s="159" t="n">
        <v>0</v>
      </c>
      <c r="CS125" s="152" t="n">
        <v>0</v>
      </c>
      <c r="CT125" s="159" t="n">
        <v>0</v>
      </c>
      <c r="CU125" s="152" t="n">
        <v>0</v>
      </c>
      <c r="CV125" s="159" t="n">
        <v>0</v>
      </c>
      <c r="CW125" s="152" t="n">
        <v>2.539237597957252</v>
      </c>
      <c r="CX125" s="159" t="n">
        <v>0.1819517387071278</v>
      </c>
    </row>
    <row r="126">
      <c r="A126" s="118" t="inlineStr">
        <is>
          <t>Eredivisie 2025-2026</t>
        </is>
      </c>
      <c r="B126" s="118" t="inlineStr">
        <is>
          <t>Feyenoord Rotterdam</t>
        </is>
      </c>
      <c r="C126" s="118" t="inlineStr">
        <is>
          <t>4qr07cfbwquppkww057mb9tk9</t>
        </is>
      </c>
      <c r="D126" s="118" t="inlineStr">
        <is>
          <t>J. Moder</t>
        </is>
      </c>
      <c r="E126" s="118" t="inlineStr">
        <is>
          <t>Midfielder</t>
        </is>
      </c>
      <c r="F126" s="118" t="inlineStr">
        <is>
          <t>Central Midfielder</t>
        </is>
      </c>
      <c r="G126" s="150" t="n">
        <v>10</v>
      </c>
      <c r="H126" s="150" t="n">
        <v>981</v>
      </c>
      <c r="I126" s="150" t="n">
        <v>387</v>
      </c>
      <c r="J126" s="159" t="n">
        <v>35.5045871559633</v>
      </c>
      <c r="K126" s="150" t="n">
        <v>288</v>
      </c>
      <c r="L126" s="159" t="n">
        <v>26.42201834862385</v>
      </c>
      <c r="M126" s="151" t="n">
        <v>0.7441860465116279</v>
      </c>
      <c r="N126" s="152" t="n">
        <v>7186.855589064385</v>
      </c>
      <c r="O126" s="159" t="n">
        <v>659.3445494554481</v>
      </c>
      <c r="P126" s="152" t="n">
        <v>201</v>
      </c>
      <c r="Q126" s="159" t="n">
        <v>18.44036697247707</v>
      </c>
      <c r="R126" s="152" t="n">
        <v>137</v>
      </c>
      <c r="S126" s="159" t="n">
        <v>12.56880733944954</v>
      </c>
      <c r="T126" s="151" t="n">
        <v>0.681592039800995</v>
      </c>
      <c r="U126" s="151" t="n">
        <v>0.5193798449612403</v>
      </c>
      <c r="V126" s="152" t="n">
        <v>125</v>
      </c>
      <c r="W126" s="159" t="n">
        <v>11.46788990825688</v>
      </c>
      <c r="X126" s="152" t="n">
        <v>118</v>
      </c>
      <c r="Y126" s="159" t="n">
        <v>10.8256880733945</v>
      </c>
      <c r="Z126" s="151" t="n">
        <v>0.944</v>
      </c>
      <c r="AA126" s="151" t="n">
        <v>0.3229974160206718</v>
      </c>
      <c r="AB126" s="152" t="n">
        <v>61</v>
      </c>
      <c r="AC126" s="159" t="n">
        <v>5.596330275229358</v>
      </c>
      <c r="AD126" s="151" t="n">
        <v>0.1576227390180878</v>
      </c>
      <c r="AE126" s="152" t="n">
        <v>176</v>
      </c>
      <c r="AF126" s="159" t="n">
        <v>16.14678899082569</v>
      </c>
      <c r="AG126" s="152" t="n">
        <v>120</v>
      </c>
      <c r="AH126" s="159" t="n">
        <v>11.0091743119266</v>
      </c>
      <c r="AI126" s="151" t="n">
        <v>0.6818181818181818</v>
      </c>
      <c r="AJ126" s="151" t="n">
        <v>0.454780361757106</v>
      </c>
      <c r="AK126" s="152" t="n">
        <v>154</v>
      </c>
      <c r="AL126" s="159" t="n">
        <v>14.12844036697248</v>
      </c>
      <c r="AM126" s="152" t="n">
        <v>131</v>
      </c>
      <c r="AN126" s="159" t="n">
        <v>12.01834862385321</v>
      </c>
      <c r="AO126" s="151" t="n">
        <v>0.8506493506493507</v>
      </c>
      <c r="AP126" s="151" t="n">
        <v>0.3979328165374677</v>
      </c>
      <c r="AQ126" s="152" t="n">
        <v>57</v>
      </c>
      <c r="AR126" s="159" t="n">
        <v>5.229357798165138</v>
      </c>
      <c r="AS126" s="152" t="n">
        <v>37</v>
      </c>
      <c r="AT126" s="159" t="n">
        <v>3.394495412844037</v>
      </c>
      <c r="AU126" s="151" t="n">
        <v>0.6491228070175439</v>
      </c>
      <c r="AV126" s="151" t="n">
        <v>0.1472868217054264</v>
      </c>
      <c r="AW126" s="152" t="n">
        <v>102</v>
      </c>
      <c r="AX126" s="159" t="n">
        <v>9.357798165137616</v>
      </c>
      <c r="AY126" s="151" t="n">
        <v>0.2635658914728682</v>
      </c>
      <c r="AZ126" s="152" t="n">
        <v>285</v>
      </c>
      <c r="BA126" s="159" t="n">
        <v>26.14678899082569</v>
      </c>
      <c r="BB126" s="151" t="n">
        <v>0.7364341085271318</v>
      </c>
      <c r="BC126" s="152" t="n">
        <v>80</v>
      </c>
      <c r="BD126" s="159" t="n">
        <v>7.339449541284404</v>
      </c>
      <c r="BE126" s="151" t="n">
        <v>0.2067183462532299</v>
      </c>
      <c r="BF126" s="152" t="n">
        <v>1330.5</v>
      </c>
      <c r="BG126" s="159" t="n">
        <v>122.0642201834862</v>
      </c>
      <c r="BH126" s="150" t="n">
        <v>37</v>
      </c>
      <c r="BI126" s="159" t="n">
        <v>3.394495412844037</v>
      </c>
      <c r="BJ126" s="151" t="n">
        <v>0.09560723514211886</v>
      </c>
      <c r="BK126" s="150" t="n">
        <v>19</v>
      </c>
      <c r="BL126" s="159" t="n">
        <v>1.743119266055046</v>
      </c>
      <c r="BM126" s="151" t="n">
        <v>0.04909560723514212</v>
      </c>
      <c r="BN126" s="152" t="n">
        <v>5</v>
      </c>
      <c r="BO126" s="159" t="n">
        <v>0.4587155963302752</v>
      </c>
      <c r="BP126" s="152" t="n">
        <v>3</v>
      </c>
      <c r="BQ126" s="159" t="n">
        <v>0.2752293577981651</v>
      </c>
      <c r="BR126" s="152" t="n">
        <v>2</v>
      </c>
      <c r="BS126" s="159" t="n">
        <v>0.1834862385321101</v>
      </c>
      <c r="BT126" s="152" t="n">
        <v>1</v>
      </c>
      <c r="BU126" s="159" t="n">
        <v>0.091743119266055</v>
      </c>
      <c r="BV126" s="151" t="n">
        <v>0.5</v>
      </c>
      <c r="BW126" s="152" t="n">
        <v>15</v>
      </c>
      <c r="BX126" s="159" t="n">
        <v>1.376146788990826</v>
      </c>
      <c r="BY126" s="152" t="n">
        <v>15</v>
      </c>
      <c r="BZ126" s="159" t="n">
        <v>1.376146788990826</v>
      </c>
      <c r="CA126" s="151" t="n">
        <v>1</v>
      </c>
      <c r="CB126" s="152" t="n">
        <v>1</v>
      </c>
      <c r="CC126" s="159" t="n">
        <v>0.091743119266055</v>
      </c>
      <c r="CD126" s="152" t="n">
        <v>1</v>
      </c>
      <c r="CE126" s="159" t="n">
        <v>0.091743119266055</v>
      </c>
      <c r="CF126" s="151" t="n">
        <v>1</v>
      </c>
      <c r="CG126" s="151" t="n">
        <v>0.002583979328165375</v>
      </c>
      <c r="CH126" s="152" t="n">
        <v>1</v>
      </c>
      <c r="CI126" s="152" t="n">
        <v>10</v>
      </c>
      <c r="CJ126" s="159" t="n">
        <v>0.9174311926605504</v>
      </c>
      <c r="CK126" s="150" t="n">
        <v>40</v>
      </c>
      <c r="CL126" s="159" t="n">
        <v>3.669724770642202</v>
      </c>
      <c r="CM126" s="150" t="n">
        <v>2</v>
      </c>
      <c r="CN126" s="159" t="n">
        <v>0.1834862385321101</v>
      </c>
      <c r="CO126" s="152" t="n">
        <v>1</v>
      </c>
      <c r="CP126" s="159" t="n">
        <v>0.091743119266055</v>
      </c>
      <c r="CQ126" s="152" t="n">
        <v>0</v>
      </c>
      <c r="CR126" s="159" t="n">
        <v>0</v>
      </c>
      <c r="CS126" s="152" t="n">
        <v>1</v>
      </c>
      <c r="CT126" s="159" t="n">
        <v>0.09174311926605504</v>
      </c>
      <c r="CU126" s="152" t="n">
        <v>2</v>
      </c>
      <c r="CV126" s="159" t="n">
        <v>0.1834862385321101</v>
      </c>
      <c r="CW126" s="152" t="n">
        <v>3.635108537971971</v>
      </c>
      <c r="CX126" s="159" t="n">
        <v>0.3334961961442175</v>
      </c>
    </row>
    <row r="127">
      <c r="A127" s="118" t="inlineStr">
        <is>
          <t>Eredivisie 2025-2026</t>
        </is>
      </c>
      <c r="B127" s="118" t="inlineStr">
        <is>
          <t>PSV Eindhoven</t>
        </is>
      </c>
      <c r="C127" s="118" t="inlineStr">
        <is>
          <t>9vf02r3geinhsy732oxyrcacq</t>
        </is>
      </c>
      <c r="D127" s="118" t="inlineStr">
        <is>
          <t>I. Saibari</t>
        </is>
      </c>
      <c r="E127" s="118" t="inlineStr">
        <is>
          <t>Midfielder</t>
        </is>
      </c>
      <c r="F127" s="118" t="inlineStr">
        <is>
          <t>Attacking Midfielder</t>
        </is>
      </c>
      <c r="G127" s="150" t="n">
        <v>27</v>
      </c>
      <c r="H127" s="150" t="n">
        <v>2599</v>
      </c>
      <c r="I127" s="150" t="n">
        <v>1025</v>
      </c>
      <c r="J127" s="159" t="n">
        <v>35.49442093112736</v>
      </c>
      <c r="K127" s="150" t="n">
        <v>856</v>
      </c>
      <c r="L127" s="159" t="n">
        <v>29.64217006540977</v>
      </c>
      <c r="M127" s="151" t="n">
        <v>0.8351219512195122</v>
      </c>
      <c r="N127" s="152" t="n">
        <v>18593.80913864449</v>
      </c>
      <c r="O127" s="159" t="n">
        <v>643.8795007610635</v>
      </c>
      <c r="P127" s="152" t="n">
        <v>429</v>
      </c>
      <c r="Q127" s="159" t="n">
        <v>14.85571373605233</v>
      </c>
      <c r="R127" s="152" t="n">
        <v>332</v>
      </c>
      <c r="S127" s="159" t="n">
        <v>11.49672951135052</v>
      </c>
      <c r="T127" s="151" t="n">
        <v>0.7738927738927739</v>
      </c>
      <c r="U127" s="151" t="n">
        <v>0.4185365853658536</v>
      </c>
      <c r="V127" s="152" t="n">
        <v>420</v>
      </c>
      <c r="W127" s="159" t="n">
        <v>14.54405540592536</v>
      </c>
      <c r="X127" s="152" t="n">
        <v>394</v>
      </c>
      <c r="Y127" s="159" t="n">
        <v>13.64370911889188</v>
      </c>
      <c r="Z127" s="151" t="n">
        <v>0.9380952380952381</v>
      </c>
      <c r="AA127" s="151" t="n">
        <v>0.4097560975609756</v>
      </c>
      <c r="AB127" s="152" t="n">
        <v>176</v>
      </c>
      <c r="AC127" s="159" t="n">
        <v>6.094651789149673</v>
      </c>
      <c r="AD127" s="151" t="n">
        <v>0.1717073170731707</v>
      </c>
      <c r="AE127" s="152" t="n">
        <v>482</v>
      </c>
      <c r="AF127" s="159" t="n">
        <v>16.69103501346672</v>
      </c>
      <c r="AG127" s="152" t="n">
        <v>401</v>
      </c>
      <c r="AH127" s="159" t="n">
        <v>13.88611004232397</v>
      </c>
      <c r="AI127" s="151" t="n">
        <v>0.8319502074688797</v>
      </c>
      <c r="AJ127" s="151" t="n">
        <v>0.4702439024390244</v>
      </c>
      <c r="AK127" s="152" t="n">
        <v>410</v>
      </c>
      <c r="AL127" s="159" t="n">
        <v>14.19776837245094</v>
      </c>
      <c r="AM127" s="152" t="n">
        <v>365</v>
      </c>
      <c r="AN127" s="159" t="n">
        <v>12.63947672181608</v>
      </c>
      <c r="AO127" s="151" t="n">
        <v>0.8902439024390244</v>
      </c>
      <c r="AP127" s="151" t="n">
        <v>0.4</v>
      </c>
      <c r="AQ127" s="152" t="n">
        <v>133</v>
      </c>
      <c r="AR127" s="159" t="n">
        <v>4.605617545209696</v>
      </c>
      <c r="AS127" s="152" t="n">
        <v>90</v>
      </c>
      <c r="AT127" s="159" t="n">
        <v>3.116583301269719</v>
      </c>
      <c r="AU127" s="151" t="n">
        <v>0.6766917293233082</v>
      </c>
      <c r="AV127" s="151" t="n">
        <v>0.1297560975609756</v>
      </c>
      <c r="AW127" s="152" t="n">
        <v>337</v>
      </c>
      <c r="AX127" s="159" t="n">
        <v>11.66987302808773</v>
      </c>
      <c r="AY127" s="151" t="n">
        <v>0.3287804878048781</v>
      </c>
      <c r="AZ127" s="152" t="n">
        <v>688</v>
      </c>
      <c r="BA127" s="159" t="n">
        <v>23.82454790303963</v>
      </c>
      <c r="BB127" s="151" t="n">
        <v>0.671219512195122</v>
      </c>
      <c r="BC127" s="152" t="n">
        <v>184</v>
      </c>
      <c r="BD127" s="159" t="n">
        <v>6.371681415929204</v>
      </c>
      <c r="BE127" s="151" t="n">
        <v>0.1795121951219512</v>
      </c>
      <c r="BF127" s="152" t="n">
        <v>2722.8</v>
      </c>
      <c r="BG127" s="159" t="n">
        <v>94.28703347441324</v>
      </c>
      <c r="BH127" s="150" t="n">
        <v>72</v>
      </c>
      <c r="BI127" s="159" t="n">
        <v>2.493266641015775</v>
      </c>
      <c r="BJ127" s="151" t="n">
        <v>0.0702439024390244</v>
      </c>
      <c r="BK127" s="150" t="n">
        <v>66</v>
      </c>
      <c r="BL127" s="159" t="n">
        <v>2.285494420931127</v>
      </c>
      <c r="BM127" s="151" t="n">
        <v>0.06439024390243903</v>
      </c>
      <c r="BN127" s="152" t="n">
        <v>26</v>
      </c>
      <c r="BO127" s="159" t="n">
        <v>0.9003462870334744</v>
      </c>
      <c r="BP127" s="152" t="n">
        <v>0</v>
      </c>
      <c r="BQ127" s="159" t="n">
        <v>0</v>
      </c>
      <c r="BR127" s="152" t="n">
        <v>8</v>
      </c>
      <c r="BS127" s="159" t="n">
        <v>0.2770296267795306</v>
      </c>
      <c r="BT127" s="152" t="n">
        <v>4</v>
      </c>
      <c r="BU127" s="159" t="n">
        <v>0.1385148133897653</v>
      </c>
      <c r="BV127" s="151" t="n">
        <v>0.5</v>
      </c>
      <c r="BW127" s="152" t="n">
        <v>19</v>
      </c>
      <c r="BX127" s="159" t="n">
        <v>0.6579453636013851</v>
      </c>
      <c r="BY127" s="152" t="n">
        <v>17</v>
      </c>
      <c r="BZ127" s="159" t="n">
        <v>0.5886879569065026</v>
      </c>
      <c r="CA127" s="151" t="n">
        <v>0.8947368421052632</v>
      </c>
      <c r="CB127" s="152" t="n">
        <v>1</v>
      </c>
      <c r="CC127" s="159" t="n">
        <v>0.0346287033474413</v>
      </c>
      <c r="CD127" s="152" t="n">
        <v>0</v>
      </c>
      <c r="CE127" s="159" t="n">
        <v>0</v>
      </c>
      <c r="CF127" s="151" t="n">
        <v>0</v>
      </c>
      <c r="CG127" s="151" t="n">
        <v>0.000975609756097561</v>
      </c>
      <c r="CH127" s="152" t="n">
        <v>0</v>
      </c>
      <c r="CI127" s="152" t="n">
        <v>43</v>
      </c>
      <c r="CJ127" s="159" t="n">
        <v>1.489034243939977</v>
      </c>
      <c r="CK127" s="150" t="n">
        <v>156</v>
      </c>
      <c r="CL127" s="159" t="n">
        <v>5.402077722200847</v>
      </c>
      <c r="CM127" s="150" t="n">
        <v>22</v>
      </c>
      <c r="CN127" s="159" t="n">
        <v>0.7618314736437091</v>
      </c>
      <c r="CO127" s="152" t="n">
        <v>6</v>
      </c>
      <c r="CP127" s="159" t="n">
        <v>0.2077722200846479</v>
      </c>
      <c r="CQ127" s="152" t="n">
        <v>5</v>
      </c>
      <c r="CR127" s="159" t="n">
        <v>0.1731435167372066</v>
      </c>
      <c r="CS127" s="152" t="n">
        <v>1</v>
      </c>
      <c r="CT127" s="159" t="n">
        <v>0.03462870334744132</v>
      </c>
      <c r="CU127" s="152" t="n">
        <v>12</v>
      </c>
      <c r="CV127" s="159" t="n">
        <v>0.4155444401692959</v>
      </c>
      <c r="CW127" s="152" t="n">
        <v>17.37342488393187</v>
      </c>
      <c r="CX127" s="159" t="n">
        <v>0.6016191764347318</v>
      </c>
    </row>
    <row r="128">
      <c r="A128" s="118" t="inlineStr">
        <is>
          <t>Eredivisie 2025-2026</t>
        </is>
      </c>
      <c r="B128" s="118" t="inlineStr">
        <is>
          <t>Nijmegen Eendracht Combinatie</t>
        </is>
      </c>
      <c r="C128" s="118" t="inlineStr">
        <is>
          <t>8gde39dg3u3kqhd8pa2mdcn2t</t>
        </is>
      </c>
      <c r="D128" s="118" t="inlineStr">
        <is>
          <t>T. Chery</t>
        </is>
      </c>
      <c r="E128" s="118" t="inlineStr">
        <is>
          <t>Forward</t>
        </is>
      </c>
      <c r="F128" s="118" t="inlineStr">
        <is>
          <t>Left Winger</t>
        </is>
      </c>
      <c r="G128" s="150" t="n">
        <v>33</v>
      </c>
      <c r="H128" s="150" t="n">
        <v>3235</v>
      </c>
      <c r="I128" s="150" t="n">
        <v>1271</v>
      </c>
      <c r="J128" s="159" t="n">
        <v>35.36012364760433</v>
      </c>
      <c r="K128" s="150" t="n">
        <v>985</v>
      </c>
      <c r="L128" s="159" t="n">
        <v>27.40340030911901</v>
      </c>
      <c r="M128" s="151" t="n">
        <v>0.7749803304484658</v>
      </c>
      <c r="N128" s="152" t="n">
        <v>27352.6254071833</v>
      </c>
      <c r="O128" s="159" t="n">
        <v>760.9694858258107</v>
      </c>
      <c r="P128" s="152" t="n">
        <v>575</v>
      </c>
      <c r="Q128" s="159" t="n">
        <v>15.99690880989181</v>
      </c>
      <c r="R128" s="152" t="n">
        <v>403</v>
      </c>
      <c r="S128" s="159" t="n">
        <v>11.21174652241113</v>
      </c>
      <c r="T128" s="151" t="n">
        <v>0.7008695652173913</v>
      </c>
      <c r="U128" s="151" t="n">
        <v>0.4523996852871754</v>
      </c>
      <c r="V128" s="152" t="n">
        <v>545</v>
      </c>
      <c r="W128" s="159" t="n">
        <v>15.16228748068006</v>
      </c>
      <c r="X128" s="152" t="n">
        <v>480</v>
      </c>
      <c r="Y128" s="159" t="n">
        <v>13.35394126738794</v>
      </c>
      <c r="Z128" s="151" t="n">
        <v>0.8807339449541285</v>
      </c>
      <c r="AA128" s="151" t="n">
        <v>0.4287962234461054</v>
      </c>
      <c r="AB128" s="152" t="n">
        <v>151</v>
      </c>
      <c r="AC128" s="159" t="n">
        <v>4.200927357032458</v>
      </c>
      <c r="AD128" s="151" t="n">
        <v>0.1188040912667191</v>
      </c>
      <c r="AE128" s="152" t="n">
        <v>520</v>
      </c>
      <c r="AF128" s="159" t="n">
        <v>14.46676970633694</v>
      </c>
      <c r="AG128" s="152" t="n">
        <v>429</v>
      </c>
      <c r="AH128" s="159" t="n">
        <v>11.93508500772798</v>
      </c>
      <c r="AI128" s="151" t="n">
        <v>0.825</v>
      </c>
      <c r="AJ128" s="151" t="n">
        <v>0.4091266719118804</v>
      </c>
      <c r="AK128" s="152" t="n">
        <v>484</v>
      </c>
      <c r="AL128" s="159" t="n">
        <v>13.46522411128284</v>
      </c>
      <c r="AM128" s="152" t="n">
        <v>421</v>
      </c>
      <c r="AN128" s="159" t="n">
        <v>11.71251931993818</v>
      </c>
      <c r="AO128" s="151" t="n">
        <v>0.8698347107438017</v>
      </c>
      <c r="AP128" s="151" t="n">
        <v>0.3808025177025964</v>
      </c>
      <c r="AQ128" s="152" t="n">
        <v>267</v>
      </c>
      <c r="AR128" s="159" t="n">
        <v>7.428129829984544</v>
      </c>
      <c r="AS128" s="152" t="n">
        <v>135</v>
      </c>
      <c r="AT128" s="159" t="n">
        <v>3.755795981452859</v>
      </c>
      <c r="AU128" s="151" t="n">
        <v>0.5056179775280899</v>
      </c>
      <c r="AV128" s="151" t="n">
        <v>0.2100708103855232</v>
      </c>
      <c r="AW128" s="152" t="n">
        <v>358</v>
      </c>
      <c r="AX128" s="159" t="n">
        <v>9.959814528593508</v>
      </c>
      <c r="AY128" s="151" t="n">
        <v>0.2816679779701023</v>
      </c>
      <c r="AZ128" s="152" t="n">
        <v>913</v>
      </c>
      <c r="BA128" s="159" t="n">
        <v>25.40030911901082</v>
      </c>
      <c r="BB128" s="151" t="n">
        <v>0.7183320220298978</v>
      </c>
      <c r="BC128" s="152" t="n">
        <v>249</v>
      </c>
      <c r="BD128" s="159" t="n">
        <v>6.927357032457496</v>
      </c>
      <c r="BE128" s="151" t="n">
        <v>0.1959087332808812</v>
      </c>
      <c r="BF128" s="152" t="n">
        <v>3670.4</v>
      </c>
      <c r="BG128" s="159" t="n">
        <v>102.1131375579598</v>
      </c>
      <c r="BH128" s="150" t="n">
        <v>100</v>
      </c>
      <c r="BI128" s="159" t="n">
        <v>2.782071097372488</v>
      </c>
      <c r="BJ128" s="151" t="n">
        <v>0.07867820613690008</v>
      </c>
      <c r="BK128" s="150" t="n">
        <v>90</v>
      </c>
      <c r="BL128" s="159" t="n">
        <v>2.50386398763524</v>
      </c>
      <c r="BM128" s="151" t="n">
        <v>0.07081038552321008</v>
      </c>
      <c r="BN128" s="152" t="n">
        <v>27</v>
      </c>
      <c r="BO128" s="159" t="n">
        <v>0.7511591962905718</v>
      </c>
      <c r="BP128" s="152" t="n">
        <v>28</v>
      </c>
      <c r="BQ128" s="159" t="n">
        <v>0.7789799072642968</v>
      </c>
      <c r="BR128" s="152" t="n">
        <v>8</v>
      </c>
      <c r="BS128" s="159" t="n">
        <v>0.222565687789799</v>
      </c>
      <c r="BT128" s="152" t="n">
        <v>4</v>
      </c>
      <c r="BU128" s="159" t="n">
        <v>0.1112828438948995</v>
      </c>
      <c r="BV128" s="151" t="n">
        <v>0.5</v>
      </c>
      <c r="BW128" s="152" t="n">
        <v>124</v>
      </c>
      <c r="BX128" s="159" t="n">
        <v>3.449768160741886</v>
      </c>
      <c r="BY128" s="152" t="n">
        <v>65</v>
      </c>
      <c r="BZ128" s="159" t="n">
        <v>1.808346213292118</v>
      </c>
      <c r="CA128" s="151" t="n">
        <v>0.5241935483870968</v>
      </c>
      <c r="CB128" s="152" t="n">
        <v>2</v>
      </c>
      <c r="CC128" s="159" t="n">
        <v>0.0556414219474497</v>
      </c>
      <c r="CD128" s="152" t="n">
        <v>2</v>
      </c>
      <c r="CE128" s="159" t="n">
        <v>0.0556414219474497</v>
      </c>
      <c r="CF128" s="151" t="n">
        <v>1</v>
      </c>
      <c r="CG128" s="151" t="n">
        <v>0.001573564122738002</v>
      </c>
      <c r="CH128" s="152" t="n">
        <v>1</v>
      </c>
      <c r="CI128" s="152" t="n">
        <v>53</v>
      </c>
      <c r="CJ128" s="159" t="n">
        <v>1.474497681607419</v>
      </c>
      <c r="CK128" s="150" t="n">
        <v>183</v>
      </c>
      <c r="CL128" s="159" t="n">
        <v>5.091190108191654</v>
      </c>
      <c r="CM128" s="150" t="n">
        <v>25</v>
      </c>
      <c r="CN128" s="159" t="n">
        <v>0.6955177743431221</v>
      </c>
      <c r="CO128" s="152" t="n">
        <v>6</v>
      </c>
      <c r="CP128" s="159" t="n">
        <v>0.1669242658423493</v>
      </c>
      <c r="CQ128" s="152" t="n">
        <v>2</v>
      </c>
      <c r="CR128" s="159" t="n">
        <v>0.05564142194744977</v>
      </c>
      <c r="CS128" s="152" t="n">
        <v>0</v>
      </c>
      <c r="CT128" s="159" t="n">
        <v>0</v>
      </c>
      <c r="CU128" s="152" t="n">
        <v>8</v>
      </c>
      <c r="CV128" s="159" t="n">
        <v>0.2225656877897991</v>
      </c>
      <c r="CW128" s="152" t="n">
        <v>18.61512452177702</v>
      </c>
      <c r="CX128" s="159" t="n">
        <v>0.5178859990602572</v>
      </c>
    </row>
    <row r="129">
      <c r="A129" s="118" t="inlineStr">
        <is>
          <t>Eredivisie 2025-2026</t>
        </is>
      </c>
      <c r="B129" s="118" t="inlineStr">
        <is>
          <t>Alkmaar Zaanstreek</t>
        </is>
      </c>
      <c r="C129" s="118" t="inlineStr">
        <is>
          <t>3dx91sb6ktg8z1xmoti25kru</t>
        </is>
      </c>
      <c r="D129" s="118" t="inlineStr">
        <is>
          <t>P. Koopmeiners</t>
        </is>
      </c>
      <c r="E129" s="118" t="inlineStr">
        <is>
          <t>Midfielder</t>
        </is>
      </c>
      <c r="F129" s="118" t="inlineStr">
        <is>
          <t>Central Midfielder</t>
        </is>
      </c>
      <c r="G129" s="150" t="n">
        <v>29</v>
      </c>
      <c r="H129" s="150" t="n">
        <v>2798</v>
      </c>
      <c r="I129" s="150" t="n">
        <v>1093</v>
      </c>
      <c r="J129" s="159" t="n">
        <v>35.15725518227305</v>
      </c>
      <c r="K129" s="150" t="n">
        <v>863</v>
      </c>
      <c r="L129" s="159" t="n">
        <v>27.75911365260901</v>
      </c>
      <c r="M129" s="151" t="n">
        <v>0.7895699908508692</v>
      </c>
      <c r="N129" s="152" t="n">
        <v>23419.65537387398</v>
      </c>
      <c r="O129" s="159" t="n">
        <v>753.3127175298993</v>
      </c>
      <c r="P129" s="152" t="n">
        <v>610</v>
      </c>
      <c r="Q129" s="159" t="n">
        <v>19.62115796997855</v>
      </c>
      <c r="R129" s="152" t="n">
        <v>434</v>
      </c>
      <c r="S129" s="159" t="n">
        <v>13.95997140814868</v>
      </c>
      <c r="T129" s="151" t="n">
        <v>0.7114754098360656</v>
      </c>
      <c r="U129" s="151" t="n">
        <v>0.5580969807868252</v>
      </c>
      <c r="V129" s="152" t="n">
        <v>340</v>
      </c>
      <c r="W129" s="159" t="n">
        <v>10.93638313080772</v>
      </c>
      <c r="X129" s="152" t="n">
        <v>316</v>
      </c>
      <c r="Y129" s="159" t="n">
        <v>10.16440314510364</v>
      </c>
      <c r="Z129" s="151" t="n">
        <v>0.9294117647058824</v>
      </c>
      <c r="AA129" s="151" t="n">
        <v>0.3110704483074108</v>
      </c>
      <c r="AB129" s="152" t="n">
        <v>143</v>
      </c>
      <c r="AC129" s="159" t="n">
        <v>4.599714081486776</v>
      </c>
      <c r="AD129" s="151" t="n">
        <v>0.1308325709057639</v>
      </c>
      <c r="AE129" s="152" t="n">
        <v>397</v>
      </c>
      <c r="AF129" s="159" t="n">
        <v>12.7698355968549</v>
      </c>
      <c r="AG129" s="152" t="n">
        <v>332</v>
      </c>
      <c r="AH129" s="159" t="n">
        <v>10.67905646890636</v>
      </c>
      <c r="AI129" s="151" t="n">
        <v>0.836272040302267</v>
      </c>
      <c r="AJ129" s="151" t="n">
        <v>0.3632204940530649</v>
      </c>
      <c r="AK129" s="152" t="n">
        <v>466</v>
      </c>
      <c r="AL129" s="159" t="n">
        <v>14.98927805575411</v>
      </c>
      <c r="AM129" s="152" t="n">
        <v>386</v>
      </c>
      <c r="AN129" s="159" t="n">
        <v>12.41601143674053</v>
      </c>
      <c r="AO129" s="151" t="n">
        <v>0.8283261802575107</v>
      </c>
      <c r="AP129" s="151" t="n">
        <v>0.4263494967978042</v>
      </c>
      <c r="AQ129" s="152" t="n">
        <v>230</v>
      </c>
      <c r="AR129" s="159" t="n">
        <v>7.398141529664046</v>
      </c>
      <c r="AS129" s="152" t="n">
        <v>145</v>
      </c>
      <c r="AT129" s="159" t="n">
        <v>4.664045746962116</v>
      </c>
      <c r="AU129" s="151" t="n">
        <v>0.6304347826086957</v>
      </c>
      <c r="AV129" s="151" t="n">
        <v>0.2104300091491308</v>
      </c>
      <c r="AW129" s="152" t="n">
        <v>449</v>
      </c>
      <c r="AX129" s="159" t="n">
        <v>14.44245889921372</v>
      </c>
      <c r="AY129" s="151" t="n">
        <v>0.4107959743824336</v>
      </c>
      <c r="AZ129" s="152" t="n">
        <v>644</v>
      </c>
      <c r="BA129" s="159" t="n">
        <v>20.71479628305933</v>
      </c>
      <c r="BB129" s="151" t="n">
        <v>0.5892040256175664</v>
      </c>
      <c r="BC129" s="152" t="n">
        <v>210</v>
      </c>
      <c r="BD129" s="159" t="n">
        <v>6.754824874910651</v>
      </c>
      <c r="BE129" s="151" t="n">
        <v>0.192131747483989</v>
      </c>
      <c r="BF129" s="152" t="n">
        <v>3540.6</v>
      </c>
      <c r="BG129" s="159" t="n">
        <v>113.8863473909936</v>
      </c>
      <c r="BH129" s="150" t="n">
        <v>96</v>
      </c>
      <c r="BI129" s="159" t="n">
        <v>3.087919942816297</v>
      </c>
      <c r="BJ129" s="151" t="n">
        <v>0.0878316559926807</v>
      </c>
      <c r="BK129" s="150" t="n">
        <v>32</v>
      </c>
      <c r="BL129" s="159" t="n">
        <v>1.029306647605432</v>
      </c>
      <c r="BM129" s="151" t="n">
        <v>0.0292772186642269</v>
      </c>
      <c r="BN129" s="152" t="n">
        <v>34</v>
      </c>
      <c r="BO129" s="159" t="n">
        <v>1.093638313080772</v>
      </c>
      <c r="BP129" s="152" t="n">
        <v>8</v>
      </c>
      <c r="BQ129" s="159" t="n">
        <v>0.2573266619013581</v>
      </c>
      <c r="BR129" s="152" t="n">
        <v>3</v>
      </c>
      <c r="BS129" s="159" t="n">
        <v>0.09649749821300919</v>
      </c>
      <c r="BT129" s="152" t="n">
        <v>0</v>
      </c>
      <c r="BU129" s="159" t="n">
        <v>0</v>
      </c>
      <c r="BV129" s="151" t="n">
        <v>0</v>
      </c>
      <c r="BW129" s="152" t="n">
        <v>64</v>
      </c>
      <c r="BX129" s="159" t="n">
        <v>2.058613295210865</v>
      </c>
      <c r="BY129" s="152" t="n">
        <v>27</v>
      </c>
      <c r="BZ129" s="159" t="n">
        <v>0.8684774839170837</v>
      </c>
      <c r="CA129" s="151" t="n">
        <v>0.421875</v>
      </c>
      <c r="CB129" s="152" t="n">
        <v>2</v>
      </c>
      <c r="CC129" s="159" t="n">
        <v>0.0643316654753395</v>
      </c>
      <c r="CD129" s="152" t="n">
        <v>1</v>
      </c>
      <c r="CE129" s="159" t="n">
        <v>0.0321658327376697</v>
      </c>
      <c r="CF129" s="151" t="n">
        <v>0.5</v>
      </c>
      <c r="CG129" s="151" t="n">
        <v>0.001829826166514181</v>
      </c>
      <c r="CH129" s="152" t="n">
        <v>0.5</v>
      </c>
      <c r="CI129" s="152" t="n">
        <v>25</v>
      </c>
      <c r="CJ129" s="159" t="n">
        <v>0.8041458184417442</v>
      </c>
      <c r="CK129" s="150" t="n">
        <v>103</v>
      </c>
      <c r="CL129" s="159" t="n">
        <v>3.313080771979986</v>
      </c>
      <c r="CM129" s="150" t="n">
        <v>12</v>
      </c>
      <c r="CN129" s="159" t="n">
        <v>0.3859899928520371</v>
      </c>
      <c r="CO129" s="152" t="n">
        <v>0</v>
      </c>
      <c r="CP129" s="159" t="n">
        <v>0</v>
      </c>
      <c r="CQ129" s="152" t="n">
        <v>1</v>
      </c>
      <c r="CR129" s="159" t="n">
        <v>0.03216583273766976</v>
      </c>
      <c r="CS129" s="152" t="n">
        <v>1</v>
      </c>
      <c r="CT129" s="159" t="n">
        <v>0.03216583273766976</v>
      </c>
      <c r="CU129" s="152" t="n">
        <v>2</v>
      </c>
      <c r="CV129" s="159" t="n">
        <v>0.06433166547533953</v>
      </c>
      <c r="CW129" s="152" t="n">
        <v>10.92707263864576</v>
      </c>
      <c r="CX129" s="159" t="n">
        <v>0.3514783908070474</v>
      </c>
    </row>
    <row r="130">
      <c r="A130" s="118" t="inlineStr">
        <is>
          <t>Eredivisie 2025-2026</t>
        </is>
      </c>
      <c r="B130" s="118" t="inlineStr">
        <is>
          <t>FC Utrecht</t>
        </is>
      </c>
      <c r="C130" s="118" t="inlineStr">
        <is>
          <t>9q90ls3k1i2739wd6a20fku6t</t>
        </is>
      </c>
      <c r="D130" s="118" t="inlineStr">
        <is>
          <t>V. Barkas</t>
        </is>
      </c>
      <c r="E130" s="118" t="inlineStr">
        <is>
          <t>Goalkeeper</t>
        </is>
      </c>
      <c r="F130" s="118" t="inlineStr">
        <is>
          <t>Goalkeeper</t>
        </is>
      </c>
      <c r="G130" s="150" t="n">
        <v>35</v>
      </c>
      <c r="H130" s="150" t="n">
        <v>3422</v>
      </c>
      <c r="I130" s="150" t="n">
        <v>1336</v>
      </c>
      <c r="J130" s="159" t="n">
        <v>35.13734658094681</v>
      </c>
      <c r="K130" s="150" t="n">
        <v>924</v>
      </c>
      <c r="L130" s="159" t="n">
        <v>24.30157802454705</v>
      </c>
      <c r="M130" s="151" t="n">
        <v>0.6916167664670658</v>
      </c>
      <c r="N130" s="152" t="n">
        <v>52865.03941492656</v>
      </c>
      <c r="O130" s="159" t="n">
        <v>1390.372164624018</v>
      </c>
      <c r="P130" s="152" t="n">
        <v>1238</v>
      </c>
      <c r="Q130" s="159" t="n">
        <v>32.55990648743425</v>
      </c>
      <c r="R130" s="152" t="n">
        <v>828</v>
      </c>
      <c r="S130" s="159" t="n">
        <v>21.77673874926943</v>
      </c>
      <c r="T130" s="151" t="n">
        <v>0.6688206785137318</v>
      </c>
      <c r="U130" s="151" t="n">
        <v>0.9266467065868264</v>
      </c>
      <c r="V130" s="152" t="n">
        <v>11</v>
      </c>
      <c r="W130" s="159" t="n">
        <v>0.2893045002922267</v>
      </c>
      <c r="X130" s="152" t="n">
        <v>11</v>
      </c>
      <c r="Y130" s="159" t="n">
        <v>0.2893045002922267</v>
      </c>
      <c r="Z130" s="151" t="n">
        <v>1</v>
      </c>
      <c r="AA130" s="151" t="n">
        <v>0.008233532934131737</v>
      </c>
      <c r="AB130" s="152" t="n">
        <v>86</v>
      </c>
      <c r="AC130" s="159" t="n">
        <v>2.261835184102864</v>
      </c>
      <c r="AD130" s="151" t="n">
        <v>0.06437125748502993</v>
      </c>
      <c r="AE130" s="152" t="n">
        <v>87</v>
      </c>
      <c r="AF130" s="159" t="n">
        <v>2.288135593220339</v>
      </c>
      <c r="AG130" s="152" t="n">
        <v>83</v>
      </c>
      <c r="AH130" s="159" t="n">
        <v>2.182933956750438</v>
      </c>
      <c r="AI130" s="151" t="n">
        <v>0.9540229885057471</v>
      </c>
      <c r="AJ130" s="151" t="n">
        <v>0.06511976047904192</v>
      </c>
      <c r="AK130" s="152" t="n">
        <v>373</v>
      </c>
      <c r="AL130" s="159" t="n">
        <v>9.810052600818237</v>
      </c>
      <c r="AM130" s="152" t="n">
        <v>368</v>
      </c>
      <c r="AN130" s="159" t="n">
        <v>9.67855055523086</v>
      </c>
      <c r="AO130" s="151" t="n">
        <v>0.9865951742627346</v>
      </c>
      <c r="AP130" s="151" t="n">
        <v>0.2791916167664671</v>
      </c>
      <c r="AQ130" s="152" t="n">
        <v>876</v>
      </c>
      <c r="AR130" s="159" t="n">
        <v>23.03915838690824</v>
      </c>
      <c r="AS130" s="152" t="n">
        <v>473</v>
      </c>
      <c r="AT130" s="159" t="n">
        <v>12.44009351256575</v>
      </c>
      <c r="AU130" s="151" t="n">
        <v>0.5399543378995434</v>
      </c>
      <c r="AV130" s="151" t="n">
        <v>0.655688622754491</v>
      </c>
      <c r="AW130" s="152" t="n">
        <v>1192</v>
      </c>
      <c r="AX130" s="159" t="n">
        <v>31.35008766803039</v>
      </c>
      <c r="AY130" s="151" t="n">
        <v>0.8922155688622755</v>
      </c>
      <c r="AZ130" s="152" t="n">
        <v>144</v>
      </c>
      <c r="BA130" s="159" t="n">
        <v>3.787258912916423</v>
      </c>
      <c r="BB130" s="151" t="n">
        <v>0.1077844311377246</v>
      </c>
      <c r="BC130" s="152" t="n">
        <v>463</v>
      </c>
      <c r="BD130" s="159" t="n">
        <v>12.177089421391</v>
      </c>
      <c r="BE130" s="151" t="n">
        <v>0.3465568862275449</v>
      </c>
      <c r="BF130" s="152" t="n">
        <v>15569.4</v>
      </c>
      <c r="BG130" s="159" t="n">
        <v>409.4815897136178</v>
      </c>
      <c r="BH130" s="150" t="n">
        <v>36</v>
      </c>
      <c r="BI130" s="159" t="n">
        <v>0.9468147282291058</v>
      </c>
      <c r="BJ130" s="151" t="n">
        <v>0.02694610778443114</v>
      </c>
      <c r="BK130" s="150" t="n">
        <v>0</v>
      </c>
      <c r="BL130" s="159" t="n">
        <v>0</v>
      </c>
      <c r="BM130" s="151" t="n">
        <v>0</v>
      </c>
      <c r="BN130" s="152" t="n">
        <v>123</v>
      </c>
      <c r="BO130" s="159" t="n">
        <v>3.234950321449445</v>
      </c>
      <c r="BP130" s="152" t="n">
        <v>0</v>
      </c>
      <c r="BQ130" s="159" t="n">
        <v>0</v>
      </c>
      <c r="BR130" s="152" t="n">
        <v>0</v>
      </c>
      <c r="BS130" s="159" t="n">
        <v>0</v>
      </c>
      <c r="BT130" s="152" t="n">
        <v>0</v>
      </c>
      <c r="BU130" s="159" t="n">
        <v>0</v>
      </c>
      <c r="BV130" s="151" t="str"/>
      <c r="BW130" s="152" t="n">
        <v>74</v>
      </c>
      <c r="BX130" s="159" t="n">
        <v>1.946230274693162</v>
      </c>
      <c r="BY130" s="152" t="n">
        <v>42</v>
      </c>
      <c r="BZ130" s="159" t="n">
        <v>1.104617182933957</v>
      </c>
      <c r="CA130" s="151" t="n">
        <v>0.5675675675675675</v>
      </c>
      <c r="CB130" s="152" t="n">
        <v>0</v>
      </c>
      <c r="CC130" s="159" t="n">
        <v>0</v>
      </c>
      <c r="CD130" s="152" t="n">
        <v>0</v>
      </c>
      <c r="CE130" s="159" t="n">
        <v>0</v>
      </c>
      <c r="CF130" s="151" t="str"/>
      <c r="CG130" s="151" t="n">
        <v>0</v>
      </c>
      <c r="CH130" s="152" t="n">
        <v>0</v>
      </c>
      <c r="CI130" s="152" t="n">
        <v>0</v>
      </c>
      <c r="CJ130" s="159" t="n">
        <v>0</v>
      </c>
      <c r="CK130" s="150" t="n">
        <v>26</v>
      </c>
      <c r="CL130" s="159" t="n">
        <v>0.6838106370543542</v>
      </c>
      <c r="CM130" s="150" t="n">
        <v>5</v>
      </c>
      <c r="CN130" s="159" t="n">
        <v>0.1315020455873758</v>
      </c>
      <c r="CO130" s="152" t="n">
        <v>0</v>
      </c>
      <c r="CP130" s="159" t="n">
        <v>0</v>
      </c>
      <c r="CQ130" s="152" t="n">
        <v>0</v>
      </c>
      <c r="CR130" s="159" t="n">
        <v>0</v>
      </c>
      <c r="CS130" s="152" t="n">
        <v>1</v>
      </c>
      <c r="CT130" s="159" t="n">
        <v>0.02630040911747516</v>
      </c>
      <c r="CU130" s="152" t="n">
        <v>1</v>
      </c>
      <c r="CV130" s="159" t="n">
        <v>0.02630040911747516</v>
      </c>
      <c r="CW130" s="152" t="n">
        <v>3.053248593583702</v>
      </c>
      <c r="CX130" s="159" t="n">
        <v>0.080301687148607</v>
      </c>
    </row>
    <row r="131">
      <c r="A131" s="118" t="inlineStr">
        <is>
          <t>Eredivisie 2025-2026</t>
        </is>
      </c>
      <c r="B131" s="118" t="inlineStr">
        <is>
          <t>Sparta Rotterdam</t>
        </is>
      </c>
      <c r="C131" s="118" t="inlineStr">
        <is>
          <t>cvoxwqoj3ak99w6wsp1yfbl04</t>
        </is>
      </c>
      <c r="D131" s="118" t="inlineStr">
        <is>
          <t>G. Vianello</t>
        </is>
      </c>
      <c r="E131" s="118" t="inlineStr">
        <is>
          <t>Defender</t>
        </is>
      </c>
      <c r="F131" s="118" t="inlineStr">
        <is>
          <t>Right Back</t>
        </is>
      </c>
      <c r="G131" s="150" t="n">
        <v>5</v>
      </c>
      <c r="H131" s="150" t="n">
        <v>477</v>
      </c>
      <c r="I131" s="150" t="n">
        <v>186</v>
      </c>
      <c r="J131" s="159" t="n">
        <v>35.09433962264151</v>
      </c>
      <c r="K131" s="150" t="n">
        <v>149</v>
      </c>
      <c r="L131" s="159" t="n">
        <v>28.11320754716981</v>
      </c>
      <c r="M131" s="151" t="n">
        <v>0.8010752688172043</v>
      </c>
      <c r="N131" s="152" t="n">
        <v>4539.505499507582</v>
      </c>
      <c r="O131" s="159" t="n">
        <v>856.5104716052042</v>
      </c>
      <c r="P131" s="152" t="n">
        <v>98</v>
      </c>
      <c r="Q131" s="159" t="n">
        <v>18.49056603773585</v>
      </c>
      <c r="R131" s="152" t="n">
        <v>65</v>
      </c>
      <c r="S131" s="159" t="n">
        <v>12.26415094339623</v>
      </c>
      <c r="T131" s="151" t="n">
        <v>0.6632653061224489</v>
      </c>
      <c r="U131" s="151" t="n">
        <v>0.5268817204301075</v>
      </c>
      <c r="V131" s="152" t="n">
        <v>66</v>
      </c>
      <c r="W131" s="159" t="n">
        <v>12.45283018867924</v>
      </c>
      <c r="X131" s="152" t="n">
        <v>66</v>
      </c>
      <c r="Y131" s="159" t="n">
        <v>12.45283018867924</v>
      </c>
      <c r="Z131" s="151" t="n">
        <v>1</v>
      </c>
      <c r="AA131" s="151" t="n">
        <v>0.3548387096774194</v>
      </c>
      <c r="AB131" s="152" t="n">
        <v>22</v>
      </c>
      <c r="AC131" s="159" t="n">
        <v>4.150943396226415</v>
      </c>
      <c r="AD131" s="151" t="n">
        <v>0.1182795698924731</v>
      </c>
      <c r="AE131" s="152" t="n">
        <v>37</v>
      </c>
      <c r="AF131" s="159" t="n">
        <v>6.981132075471698</v>
      </c>
      <c r="AG131" s="152" t="n">
        <v>29</v>
      </c>
      <c r="AH131" s="159" t="n">
        <v>5.471698113207547</v>
      </c>
      <c r="AI131" s="151" t="n">
        <v>0.7837837837837838</v>
      </c>
      <c r="AJ131" s="151" t="n">
        <v>0.1989247311827957</v>
      </c>
      <c r="AK131" s="152" t="n">
        <v>102</v>
      </c>
      <c r="AL131" s="159" t="n">
        <v>19.24528301886792</v>
      </c>
      <c r="AM131" s="152" t="n">
        <v>90</v>
      </c>
      <c r="AN131" s="159" t="n">
        <v>16.9811320754717</v>
      </c>
      <c r="AO131" s="151" t="n">
        <v>0.8823529411764706</v>
      </c>
      <c r="AP131" s="151" t="n">
        <v>0.5483870967741935</v>
      </c>
      <c r="AQ131" s="152" t="n">
        <v>47</v>
      </c>
      <c r="AR131" s="159" t="n">
        <v>8.867924528301886</v>
      </c>
      <c r="AS131" s="152" t="n">
        <v>30</v>
      </c>
      <c r="AT131" s="159" t="n">
        <v>5.660377358490566</v>
      </c>
      <c r="AU131" s="151" t="n">
        <v>0.6382978723404256</v>
      </c>
      <c r="AV131" s="151" t="n">
        <v>0.2526881720430108</v>
      </c>
      <c r="AW131" s="152" t="n">
        <v>8</v>
      </c>
      <c r="AX131" s="159" t="n">
        <v>1.509433962264151</v>
      </c>
      <c r="AY131" s="151" t="n">
        <v>0.04301075268817205</v>
      </c>
      <c r="AZ131" s="152" t="n">
        <v>178</v>
      </c>
      <c r="BA131" s="159" t="n">
        <v>33.58490566037736</v>
      </c>
      <c r="BB131" s="151" t="n">
        <v>0.956989247311828</v>
      </c>
      <c r="BC131" s="152" t="n">
        <v>43</v>
      </c>
      <c r="BD131" s="159" t="n">
        <v>8.113207547169811</v>
      </c>
      <c r="BE131" s="151" t="n">
        <v>0.2311827956989247</v>
      </c>
      <c r="BF131" s="152" t="n">
        <v>720.5999999999999</v>
      </c>
      <c r="BG131" s="159" t="n">
        <v>135.9622641509434</v>
      </c>
      <c r="BH131" s="150" t="n">
        <v>6</v>
      </c>
      <c r="BI131" s="159" t="n">
        <v>1.132075471698113</v>
      </c>
      <c r="BJ131" s="151" t="n">
        <v>0.03225806451612903</v>
      </c>
      <c r="BK131" s="150" t="n">
        <v>4</v>
      </c>
      <c r="BL131" s="159" t="n">
        <v>0.7547169811320755</v>
      </c>
      <c r="BM131" s="151" t="n">
        <v>0.02150537634408602</v>
      </c>
      <c r="BN131" s="152" t="n">
        <v>4</v>
      </c>
      <c r="BO131" s="159" t="n">
        <v>0.7547169811320755</v>
      </c>
      <c r="BP131" s="152" t="n">
        <v>0</v>
      </c>
      <c r="BQ131" s="159" t="n">
        <v>0</v>
      </c>
      <c r="BR131" s="152" t="n">
        <v>0</v>
      </c>
      <c r="BS131" s="159" t="n">
        <v>0</v>
      </c>
      <c r="BT131" s="152" t="n">
        <v>0</v>
      </c>
      <c r="BU131" s="159" t="n">
        <v>0</v>
      </c>
      <c r="BV131" s="151" t="str"/>
      <c r="BW131" s="152" t="n">
        <v>19</v>
      </c>
      <c r="BX131" s="159" t="n">
        <v>3.584905660377359</v>
      </c>
      <c r="BY131" s="152" t="n">
        <v>18</v>
      </c>
      <c r="BZ131" s="159" t="n">
        <v>3.39622641509434</v>
      </c>
      <c r="CA131" s="151" t="n">
        <v>0.9473684210526315</v>
      </c>
      <c r="CB131" s="152" t="n">
        <v>0</v>
      </c>
      <c r="CC131" s="159" t="n">
        <v>0</v>
      </c>
      <c r="CD131" s="152" t="n">
        <v>0</v>
      </c>
      <c r="CE131" s="159" t="n">
        <v>0</v>
      </c>
      <c r="CF131" s="151" t="str"/>
      <c r="CG131" s="151" t="n">
        <v>0</v>
      </c>
      <c r="CH131" s="152" t="n">
        <v>0</v>
      </c>
      <c r="CI131" s="152" t="n">
        <v>1</v>
      </c>
      <c r="CJ131" s="159" t="n">
        <v>0.1886792452830188</v>
      </c>
      <c r="CK131" s="150" t="n">
        <v>9</v>
      </c>
      <c r="CL131" s="159" t="n">
        <v>1.69811320754717</v>
      </c>
      <c r="CM131" s="150" t="n">
        <v>1</v>
      </c>
      <c r="CN131" s="159" t="n">
        <v>0.1886792452830188</v>
      </c>
      <c r="CO131" s="152" t="n">
        <v>0</v>
      </c>
      <c r="CP131" s="159" t="n">
        <v>0</v>
      </c>
      <c r="CQ131" s="152" t="n">
        <v>0</v>
      </c>
      <c r="CR131" s="159" t="n">
        <v>0</v>
      </c>
      <c r="CS131" s="152" t="n">
        <v>0</v>
      </c>
      <c r="CT131" s="159" t="n">
        <v>0</v>
      </c>
      <c r="CU131" s="152" t="n">
        <v>0</v>
      </c>
      <c r="CV131" s="159" t="n">
        <v>0</v>
      </c>
      <c r="CW131" s="152" t="n">
        <v>0.5615236181765789</v>
      </c>
      <c r="CX131" s="159" t="n">
        <v>0.1059478524861469</v>
      </c>
    </row>
    <row r="132">
      <c r="A132" s="118" t="inlineStr">
        <is>
          <t>Eredivisie 2025-2026</t>
        </is>
      </c>
      <c r="B132" s="118" t="inlineStr">
        <is>
          <t>FC Volendam</t>
        </is>
      </c>
      <c r="C132" s="118" t="inlineStr">
        <is>
          <t>vrkanoideipif70wo4adb5lg</t>
        </is>
      </c>
      <c r="D132" s="118" t="inlineStr">
        <is>
          <t>R. Steur</t>
        </is>
      </c>
      <c r="E132" s="118" t="inlineStr">
        <is>
          <t>Goalkeeper</t>
        </is>
      </c>
      <c r="F132" s="118" t="inlineStr">
        <is>
          <t>Goalkeeper</t>
        </is>
      </c>
      <c r="G132" s="150" t="n">
        <v>3</v>
      </c>
      <c r="H132" s="150" t="n">
        <v>296</v>
      </c>
      <c r="I132" s="150" t="n">
        <v>115</v>
      </c>
      <c r="J132" s="159" t="n">
        <v>34.96621621621622</v>
      </c>
      <c r="K132" s="150" t="n">
        <v>47</v>
      </c>
      <c r="L132" s="159" t="n">
        <v>14.29054054054054</v>
      </c>
      <c r="M132" s="151" t="n">
        <v>0.4086956521739131</v>
      </c>
      <c r="N132" s="152" t="n">
        <v>6198.232894785594</v>
      </c>
      <c r="O132" s="159" t="n">
        <v>1884.597839630755</v>
      </c>
      <c r="P132" s="152" t="n">
        <v>115</v>
      </c>
      <c r="Q132" s="159" t="n">
        <v>34.96621621621622</v>
      </c>
      <c r="R132" s="152" t="n">
        <v>47</v>
      </c>
      <c r="S132" s="159" t="n">
        <v>14.29054054054054</v>
      </c>
      <c r="T132" s="151" t="n">
        <v>0.4086956521739131</v>
      </c>
      <c r="U132" s="151" t="n">
        <v>1</v>
      </c>
      <c r="V132" s="152" t="n">
        <v>0</v>
      </c>
      <c r="W132" s="159" t="n">
        <v>0</v>
      </c>
      <c r="X132" s="152" t="n">
        <v>0</v>
      </c>
      <c r="Y132" s="159" t="n">
        <v>0</v>
      </c>
      <c r="Z132" s="151" t="str"/>
      <c r="AA132" s="151" t="n">
        <v>0</v>
      </c>
      <c r="AB132" s="152" t="n">
        <v>0</v>
      </c>
      <c r="AC132" s="159" t="n">
        <v>0</v>
      </c>
      <c r="AD132" s="151" t="n">
        <v>0</v>
      </c>
      <c r="AE132" s="152" t="n">
        <v>6</v>
      </c>
      <c r="AF132" s="159" t="n">
        <v>1.824324324324324</v>
      </c>
      <c r="AG132" s="152" t="n">
        <v>6</v>
      </c>
      <c r="AH132" s="159" t="n">
        <v>1.824324324324324</v>
      </c>
      <c r="AI132" s="151" t="n">
        <v>1</v>
      </c>
      <c r="AJ132" s="151" t="n">
        <v>0.05217391304347826</v>
      </c>
      <c r="AK132" s="152" t="n">
        <v>8</v>
      </c>
      <c r="AL132" s="159" t="n">
        <v>2.432432432432432</v>
      </c>
      <c r="AM132" s="152" t="n">
        <v>8</v>
      </c>
      <c r="AN132" s="159" t="n">
        <v>2.432432432432432</v>
      </c>
      <c r="AO132" s="151" t="n">
        <v>1</v>
      </c>
      <c r="AP132" s="151" t="n">
        <v>0.06956521739130435</v>
      </c>
      <c r="AQ132" s="152" t="n">
        <v>101</v>
      </c>
      <c r="AR132" s="159" t="n">
        <v>30.70945945945946</v>
      </c>
      <c r="AS132" s="152" t="n">
        <v>33</v>
      </c>
      <c r="AT132" s="159" t="n">
        <v>10.03378378378378</v>
      </c>
      <c r="AU132" s="151" t="n">
        <v>0.3267326732673267</v>
      </c>
      <c r="AV132" s="151" t="n">
        <v>0.8782608695652174</v>
      </c>
      <c r="AW132" s="152" t="n">
        <v>89</v>
      </c>
      <c r="AX132" s="159" t="n">
        <v>27.06081081081081</v>
      </c>
      <c r="AY132" s="151" t="n">
        <v>0.7739130434782608</v>
      </c>
      <c r="AZ132" s="152" t="n">
        <v>26</v>
      </c>
      <c r="BA132" s="159" t="n">
        <v>7.905405405405405</v>
      </c>
      <c r="BB132" s="151" t="n">
        <v>0.2260869565217391</v>
      </c>
      <c r="BC132" s="152" t="n">
        <v>44</v>
      </c>
      <c r="BD132" s="159" t="n">
        <v>13.37837837837838</v>
      </c>
      <c r="BE132" s="151" t="n">
        <v>0.3826086956521739</v>
      </c>
      <c r="BF132" s="152" t="n">
        <v>1605.1</v>
      </c>
      <c r="BG132" s="159" t="n">
        <v>488.0371621621622</v>
      </c>
      <c r="BH132" s="150" t="n">
        <v>10</v>
      </c>
      <c r="BI132" s="159" t="n">
        <v>3.04054054054054</v>
      </c>
      <c r="BJ132" s="151" t="n">
        <v>0.08695652173913043</v>
      </c>
      <c r="BK132" s="150" t="n">
        <v>0</v>
      </c>
      <c r="BL132" s="159" t="n">
        <v>0</v>
      </c>
      <c r="BM132" s="151" t="n">
        <v>0</v>
      </c>
      <c r="BN132" s="152" t="n">
        <v>11</v>
      </c>
      <c r="BO132" s="159" t="n">
        <v>3.344594594594595</v>
      </c>
      <c r="BP132" s="152" t="n">
        <v>0</v>
      </c>
      <c r="BQ132" s="159" t="n">
        <v>0</v>
      </c>
      <c r="BR132" s="152" t="n">
        <v>0</v>
      </c>
      <c r="BS132" s="159" t="n">
        <v>0</v>
      </c>
      <c r="BT132" s="152" t="n">
        <v>0</v>
      </c>
      <c r="BU132" s="159" t="n">
        <v>0</v>
      </c>
      <c r="BV132" s="151" t="str"/>
      <c r="BW132" s="152" t="n">
        <v>11</v>
      </c>
      <c r="BX132" s="159" t="n">
        <v>3.344594594594595</v>
      </c>
      <c r="BY132" s="152" t="n">
        <v>3</v>
      </c>
      <c r="BZ132" s="159" t="n">
        <v>0.9121621621621622</v>
      </c>
      <c r="CA132" s="151" t="n">
        <v>0.2727272727272727</v>
      </c>
      <c r="CB132" s="152" t="n">
        <v>0</v>
      </c>
      <c r="CC132" s="159" t="n">
        <v>0</v>
      </c>
      <c r="CD132" s="152" t="n">
        <v>0</v>
      </c>
      <c r="CE132" s="159" t="n">
        <v>0</v>
      </c>
      <c r="CF132" s="151" t="str"/>
      <c r="CG132" s="151" t="n">
        <v>0</v>
      </c>
      <c r="CH132" s="152" t="n">
        <v>0</v>
      </c>
      <c r="CI132" s="152" t="n">
        <v>0</v>
      </c>
      <c r="CJ132" s="159" t="n">
        <v>0</v>
      </c>
      <c r="CK132" s="150" t="n">
        <v>3</v>
      </c>
      <c r="CL132" s="159" t="n">
        <v>0.9121621621621622</v>
      </c>
      <c r="CM132" s="150" t="n">
        <v>0</v>
      </c>
      <c r="CN132" s="159" t="n">
        <v>0</v>
      </c>
      <c r="CO132" s="152" t="n">
        <v>0</v>
      </c>
      <c r="CP132" s="159" t="n">
        <v>0</v>
      </c>
      <c r="CQ132" s="152" t="n">
        <v>0</v>
      </c>
      <c r="CR132" s="159" t="n">
        <v>0</v>
      </c>
      <c r="CS132" s="152" t="n">
        <v>0</v>
      </c>
      <c r="CT132" s="159" t="n">
        <v>0</v>
      </c>
      <c r="CU132" s="152" t="n">
        <v>0</v>
      </c>
      <c r="CV132" s="159" t="n">
        <v>0</v>
      </c>
      <c r="CW132" s="152" t="n">
        <v>0.1662073396146295</v>
      </c>
      <c r="CX132" s="159" t="n">
        <v>0.0505360154233671</v>
      </c>
    </row>
    <row r="133">
      <c r="A133" s="118" t="inlineStr">
        <is>
          <t>Eredivisie 2025-2026</t>
        </is>
      </c>
      <c r="B133" s="118" t="inlineStr">
        <is>
          <t>Fortuna Sittard</t>
        </is>
      </c>
      <c r="C133" s="118" t="inlineStr">
        <is>
          <t>bnkzwpd607re6s01oa77wcodm</t>
        </is>
      </c>
      <c r="D133" s="118" t="inlineStr">
        <is>
          <t>J. Dahlhaus</t>
        </is>
      </c>
      <c r="E133" s="118" t="inlineStr">
        <is>
          <t>Defender</t>
        </is>
      </c>
      <c r="F133" s="118" t="inlineStr">
        <is>
          <t>Right Back</t>
        </is>
      </c>
      <c r="G133" s="150" t="n">
        <v>26</v>
      </c>
      <c r="H133" s="150" t="n">
        <v>2539</v>
      </c>
      <c r="I133" s="150" t="n">
        <v>984</v>
      </c>
      <c r="J133" s="159" t="n">
        <v>34.8798739661284</v>
      </c>
      <c r="K133" s="150" t="n">
        <v>746</v>
      </c>
      <c r="L133" s="159" t="n">
        <v>26.44348168570303</v>
      </c>
      <c r="M133" s="151" t="n">
        <v>0.7581300813008131</v>
      </c>
      <c r="N133" s="152" t="n">
        <v>19334.9676417</v>
      </c>
      <c r="O133" s="159" t="n">
        <v>685.3671082130759</v>
      </c>
      <c r="P133" s="152" t="n">
        <v>536</v>
      </c>
      <c r="Q133" s="159" t="n">
        <v>18.99960614415124</v>
      </c>
      <c r="R133" s="152" t="n">
        <v>340</v>
      </c>
      <c r="S133" s="159" t="n">
        <v>12.05198897203623</v>
      </c>
      <c r="T133" s="151" t="n">
        <v>0.6343283582089553</v>
      </c>
      <c r="U133" s="151" t="n">
        <v>0.5447154471544715</v>
      </c>
      <c r="V133" s="152" t="n">
        <v>348</v>
      </c>
      <c r="W133" s="159" t="n">
        <v>12.33556518314297</v>
      </c>
      <c r="X133" s="152" t="n">
        <v>341</v>
      </c>
      <c r="Y133" s="159" t="n">
        <v>12.08743599842458</v>
      </c>
      <c r="Z133" s="151" t="n">
        <v>0.9798850574712644</v>
      </c>
      <c r="AA133" s="151" t="n">
        <v>0.3536585365853658</v>
      </c>
      <c r="AB133" s="152" t="n">
        <v>99</v>
      </c>
      <c r="AC133" s="159" t="n">
        <v>3.509255612445845</v>
      </c>
      <c r="AD133" s="151" t="n">
        <v>0.100609756097561</v>
      </c>
      <c r="AE133" s="152" t="n">
        <v>406</v>
      </c>
      <c r="AF133" s="159" t="n">
        <v>14.3914927136668</v>
      </c>
      <c r="AG133" s="152" t="n">
        <v>319</v>
      </c>
      <c r="AH133" s="159" t="n">
        <v>11.30760141788106</v>
      </c>
      <c r="AI133" s="151" t="n">
        <v>0.7857142857142857</v>
      </c>
      <c r="AJ133" s="151" t="n">
        <v>0.4126016260162602</v>
      </c>
      <c r="AK133" s="152" t="n">
        <v>432</v>
      </c>
      <c r="AL133" s="159" t="n">
        <v>15.31311539976369</v>
      </c>
      <c r="AM133" s="152" t="n">
        <v>351</v>
      </c>
      <c r="AN133" s="159" t="n">
        <v>12.441906262308</v>
      </c>
      <c r="AO133" s="151" t="n">
        <v>0.8125</v>
      </c>
      <c r="AP133" s="151" t="n">
        <v>0.4390243902439024</v>
      </c>
      <c r="AQ133" s="152" t="n">
        <v>146</v>
      </c>
      <c r="AR133" s="159" t="n">
        <v>5.175265852697913</v>
      </c>
      <c r="AS133" s="152" t="n">
        <v>76</v>
      </c>
      <c r="AT133" s="159" t="n">
        <v>2.693974005513982</v>
      </c>
      <c r="AU133" s="151" t="n">
        <v>0.5205479452054794</v>
      </c>
      <c r="AV133" s="151" t="n">
        <v>0.1483739837398374</v>
      </c>
      <c r="AW133" s="152" t="n">
        <v>78</v>
      </c>
      <c r="AX133" s="159" t="n">
        <v>2.764868058290666</v>
      </c>
      <c r="AY133" s="151" t="n">
        <v>0.07926829268292683</v>
      </c>
      <c r="AZ133" s="152" t="n">
        <v>906</v>
      </c>
      <c r="BA133" s="159" t="n">
        <v>32.11500590783773</v>
      </c>
      <c r="BB133" s="151" t="n">
        <v>0.9207317073170732</v>
      </c>
      <c r="BC133" s="152" t="n">
        <v>197</v>
      </c>
      <c r="BD133" s="159" t="n">
        <v>6.983064198503348</v>
      </c>
      <c r="BE133" s="151" t="n">
        <v>0.2002032520325203</v>
      </c>
      <c r="BF133" s="152" t="n">
        <v>3226.8</v>
      </c>
      <c r="BG133" s="159" t="n">
        <v>114.3804647499015</v>
      </c>
      <c r="BH133" s="150" t="n">
        <v>69</v>
      </c>
      <c r="BI133" s="159" t="n">
        <v>2.445844820795589</v>
      </c>
      <c r="BJ133" s="151" t="n">
        <v>0.0701219512195122</v>
      </c>
      <c r="BK133" s="150" t="n">
        <v>16</v>
      </c>
      <c r="BL133" s="159" t="n">
        <v>0.5671524222134698</v>
      </c>
      <c r="BM133" s="151" t="n">
        <v>0.01626016260162602</v>
      </c>
      <c r="BN133" s="152" t="n">
        <v>9</v>
      </c>
      <c r="BO133" s="159" t="n">
        <v>0.3190232374950768</v>
      </c>
      <c r="BP133" s="152" t="n">
        <v>2</v>
      </c>
      <c r="BQ133" s="159" t="n">
        <v>0.0708940527766837</v>
      </c>
      <c r="BR133" s="152" t="n">
        <v>2</v>
      </c>
      <c r="BS133" s="159" t="n">
        <v>0.0708940527766837</v>
      </c>
      <c r="BT133" s="152" t="n">
        <v>1</v>
      </c>
      <c r="BU133" s="159" t="n">
        <v>0.0354470263883418</v>
      </c>
      <c r="BV133" s="151" t="n">
        <v>0.5</v>
      </c>
      <c r="BW133" s="152" t="n">
        <v>192</v>
      </c>
      <c r="BX133" s="159" t="n">
        <v>6.805829066561638</v>
      </c>
      <c r="BY133" s="152" t="n">
        <v>153</v>
      </c>
      <c r="BZ133" s="159" t="n">
        <v>5.423395037416306</v>
      </c>
      <c r="CA133" s="151" t="n">
        <v>0.796875</v>
      </c>
      <c r="CB133" s="152" t="n">
        <v>4</v>
      </c>
      <c r="CC133" s="159" t="n">
        <v>0.1417881055533674</v>
      </c>
      <c r="CD133" s="152" t="n">
        <v>4</v>
      </c>
      <c r="CE133" s="159" t="n">
        <v>0.1417881055533674</v>
      </c>
      <c r="CF133" s="151" t="n">
        <v>1</v>
      </c>
      <c r="CG133" s="151" t="n">
        <v>0.004065040650406504</v>
      </c>
      <c r="CH133" s="152" t="n">
        <v>1</v>
      </c>
      <c r="CI133" s="152" t="n">
        <v>14</v>
      </c>
      <c r="CJ133" s="159" t="n">
        <v>0.4962583694367861</v>
      </c>
      <c r="CK133" s="150" t="n">
        <v>62</v>
      </c>
      <c r="CL133" s="159" t="n">
        <v>2.197715636077196</v>
      </c>
      <c r="CM133" s="150" t="n">
        <v>9</v>
      </c>
      <c r="CN133" s="159" t="n">
        <v>0.3190232374950768</v>
      </c>
      <c r="CO133" s="152" t="n">
        <v>1</v>
      </c>
      <c r="CP133" s="159" t="n">
        <v>0.0354470263883418</v>
      </c>
      <c r="CQ133" s="152" t="n">
        <v>3</v>
      </c>
      <c r="CR133" s="159" t="n">
        <v>0.1063410791650256</v>
      </c>
      <c r="CS133" s="152" t="n">
        <v>1</v>
      </c>
      <c r="CT133" s="159" t="n">
        <v>0.03544702638834187</v>
      </c>
      <c r="CU133" s="152" t="n">
        <v>5</v>
      </c>
      <c r="CV133" s="159" t="n">
        <v>0.1772351319417093</v>
      </c>
      <c r="CW133" s="152" t="n">
        <v>4.982837038114663</v>
      </c>
      <c r="CX133" s="159" t="n">
        <v>0.1766267559788576</v>
      </c>
    </row>
    <row r="134">
      <c r="A134" s="118" t="inlineStr">
        <is>
          <t>Eredivisie 2025-2026</t>
        </is>
      </c>
      <c r="B134" s="118" t="inlineStr">
        <is>
          <t>PEC Zwolle</t>
        </is>
      </c>
      <c r="C134" s="118" t="inlineStr">
        <is>
          <t>68hoounwudpjrr2wmovkyvswk</t>
        </is>
      </c>
      <c r="D134" s="118" t="inlineStr">
        <is>
          <t>T. de Graaff</t>
        </is>
      </c>
      <c r="E134" s="118" t="inlineStr">
        <is>
          <t>Goalkeeper</t>
        </is>
      </c>
      <c r="F134" s="118" t="inlineStr">
        <is>
          <t>Goalkeeper</t>
        </is>
      </c>
      <c r="G134" s="150" t="n">
        <v>31</v>
      </c>
      <c r="H134" s="150" t="n">
        <v>2977</v>
      </c>
      <c r="I134" s="150" t="n">
        <v>1151</v>
      </c>
      <c r="J134" s="159" t="n">
        <v>34.79677527712462</v>
      </c>
      <c r="K134" s="150" t="n">
        <v>701</v>
      </c>
      <c r="L134" s="159" t="n">
        <v>21.19247564662412</v>
      </c>
      <c r="M134" s="151" t="n">
        <v>0.6090356211989574</v>
      </c>
      <c r="N134" s="152" t="n">
        <v>47137.11195485162</v>
      </c>
      <c r="O134" s="159" t="n">
        <v>1425.038655000553</v>
      </c>
      <c r="P134" s="152" t="n">
        <v>1092</v>
      </c>
      <c r="Q134" s="159" t="n">
        <v>33.01310043668122</v>
      </c>
      <c r="R134" s="152" t="n">
        <v>642</v>
      </c>
      <c r="S134" s="159" t="n">
        <v>19.40880080618072</v>
      </c>
      <c r="T134" s="151" t="n">
        <v>0.5879120879120879</v>
      </c>
      <c r="U134" s="151" t="n">
        <v>0.94874022589053</v>
      </c>
      <c r="V134" s="152" t="n">
        <v>5</v>
      </c>
      <c r="W134" s="159" t="n">
        <v>0.1511588847833389</v>
      </c>
      <c r="X134" s="152" t="n">
        <v>5</v>
      </c>
      <c r="Y134" s="159" t="n">
        <v>0.1511588847833389</v>
      </c>
      <c r="Z134" s="151" t="n">
        <v>1</v>
      </c>
      <c r="AA134" s="151" t="n">
        <v>0.004344048653344918</v>
      </c>
      <c r="AB134" s="152" t="n">
        <v>54</v>
      </c>
      <c r="AC134" s="159" t="n">
        <v>1.63251595566006</v>
      </c>
      <c r="AD134" s="151" t="n">
        <v>0.04691572545612511</v>
      </c>
      <c r="AE134" s="152" t="n">
        <v>93</v>
      </c>
      <c r="AF134" s="159" t="n">
        <v>2.811555256970104</v>
      </c>
      <c r="AG134" s="152" t="n">
        <v>89</v>
      </c>
      <c r="AH134" s="159" t="n">
        <v>2.690628149143433</v>
      </c>
      <c r="AI134" s="151" t="n">
        <v>0.956989247311828</v>
      </c>
      <c r="AJ134" s="151" t="n">
        <v>0.08079930495221546</v>
      </c>
      <c r="AK134" s="152" t="n">
        <v>283</v>
      </c>
      <c r="AL134" s="159" t="n">
        <v>8.555592878736984</v>
      </c>
      <c r="AM134" s="152" t="n">
        <v>273</v>
      </c>
      <c r="AN134" s="159" t="n">
        <v>8.253275109170305</v>
      </c>
      <c r="AO134" s="151" t="n">
        <v>0.9646643109540636</v>
      </c>
      <c r="AP134" s="151" t="n">
        <v>0.2458731537793223</v>
      </c>
      <c r="AQ134" s="152" t="n">
        <v>775</v>
      </c>
      <c r="AR134" s="159" t="n">
        <v>23.42962714141754</v>
      </c>
      <c r="AS134" s="152" t="n">
        <v>339</v>
      </c>
      <c r="AT134" s="159" t="n">
        <v>10.24857238831038</v>
      </c>
      <c r="AU134" s="151" t="n">
        <v>0.4374193548387097</v>
      </c>
      <c r="AV134" s="151" t="n">
        <v>0.6733275412684622</v>
      </c>
      <c r="AW134" s="152" t="n">
        <v>1032</v>
      </c>
      <c r="AX134" s="159" t="n">
        <v>31.19919381928116</v>
      </c>
      <c r="AY134" s="151" t="n">
        <v>0.896611642050391</v>
      </c>
      <c r="AZ134" s="152" t="n">
        <v>119</v>
      </c>
      <c r="BA134" s="159" t="n">
        <v>3.597581457843467</v>
      </c>
      <c r="BB134" s="151" t="n">
        <v>0.103388357949609</v>
      </c>
      <c r="BC134" s="152" t="n">
        <v>401</v>
      </c>
      <c r="BD134" s="159" t="n">
        <v>12.12294255962378</v>
      </c>
      <c r="BE134" s="151" t="n">
        <v>0.3483927019982624</v>
      </c>
      <c r="BF134" s="152" t="n">
        <v>11414.1</v>
      </c>
      <c r="BG134" s="159" t="n">
        <v>345.0685253611018</v>
      </c>
      <c r="BH134" s="150" t="n">
        <v>22</v>
      </c>
      <c r="BI134" s="159" t="n">
        <v>0.6650990930466913</v>
      </c>
      <c r="BJ134" s="151" t="n">
        <v>0.01911381407471764</v>
      </c>
      <c r="BK134" s="150" t="n">
        <v>0</v>
      </c>
      <c r="BL134" s="159" t="n">
        <v>0</v>
      </c>
      <c r="BM134" s="151" t="n">
        <v>0</v>
      </c>
      <c r="BN134" s="152" t="n">
        <v>108</v>
      </c>
      <c r="BO134" s="159" t="n">
        <v>3.265031911320121</v>
      </c>
      <c r="BP134" s="152" t="n">
        <v>0</v>
      </c>
      <c r="BQ134" s="159" t="n">
        <v>0</v>
      </c>
      <c r="BR134" s="152" t="n">
        <v>0</v>
      </c>
      <c r="BS134" s="159" t="n">
        <v>0</v>
      </c>
      <c r="BT134" s="152" t="n">
        <v>0</v>
      </c>
      <c r="BU134" s="159" t="n">
        <v>0</v>
      </c>
      <c r="BV134" s="151" t="str"/>
      <c r="BW134" s="152" t="n">
        <v>67</v>
      </c>
      <c r="BX134" s="159" t="n">
        <v>2.025529056096742</v>
      </c>
      <c r="BY134" s="152" t="n">
        <v>20</v>
      </c>
      <c r="BZ134" s="159" t="n">
        <v>0.6046355391333558</v>
      </c>
      <c r="CA134" s="151" t="n">
        <v>0.2985074626865671</v>
      </c>
      <c r="CB134" s="152" t="n">
        <v>0</v>
      </c>
      <c r="CC134" s="159" t="n">
        <v>0</v>
      </c>
      <c r="CD134" s="152" t="n">
        <v>0</v>
      </c>
      <c r="CE134" s="159" t="n">
        <v>0</v>
      </c>
      <c r="CF134" s="151" t="str"/>
      <c r="CG134" s="151" t="n">
        <v>0</v>
      </c>
      <c r="CH134" s="152" t="n">
        <v>0</v>
      </c>
      <c r="CI134" s="152" t="n">
        <v>1</v>
      </c>
      <c r="CJ134" s="159" t="n">
        <v>0.0302317769566677</v>
      </c>
      <c r="CK134" s="150" t="n">
        <v>17</v>
      </c>
      <c r="CL134" s="159" t="n">
        <v>0.5139402082633524</v>
      </c>
      <c r="CM134" s="150" t="n">
        <v>3</v>
      </c>
      <c r="CN134" s="159" t="n">
        <v>0.0906953308700033</v>
      </c>
      <c r="CO134" s="152" t="n">
        <v>0</v>
      </c>
      <c r="CP134" s="159" t="n">
        <v>0</v>
      </c>
      <c r="CQ134" s="152" t="n">
        <v>0</v>
      </c>
      <c r="CR134" s="159" t="n">
        <v>0</v>
      </c>
      <c r="CS134" s="152" t="n">
        <v>0</v>
      </c>
      <c r="CT134" s="159" t="n">
        <v>0</v>
      </c>
      <c r="CU134" s="152" t="n">
        <v>0</v>
      </c>
      <c r="CV134" s="159" t="n">
        <v>0</v>
      </c>
      <c r="CW134" s="152" t="n">
        <v>1.792629018425941</v>
      </c>
      <c r="CX134" s="159" t="n">
        <v>0.0541943606511033</v>
      </c>
    </row>
    <row r="135">
      <c r="A135" s="118" t="inlineStr">
        <is>
          <t>Eredivisie 2025-2026</t>
        </is>
      </c>
      <c r="B135" s="118" t="inlineStr">
        <is>
          <t>Go Ahead Eagles</t>
        </is>
      </c>
      <c r="C135" s="118" t="inlineStr">
        <is>
          <t>1q0v3qpciql8rkyz4qrlvbuju</t>
        </is>
      </c>
      <c r="D135" s="118" t="inlineStr">
        <is>
          <t>J. Breum</t>
        </is>
      </c>
      <c r="E135" s="118" t="inlineStr">
        <is>
          <t>Midfielder</t>
        </is>
      </c>
      <c r="F135" s="118" t="inlineStr">
        <is>
          <t>Central Midfielder</t>
        </is>
      </c>
      <c r="G135" s="150" t="n">
        <v>28</v>
      </c>
      <c r="H135" s="150" t="n">
        <v>2688</v>
      </c>
      <c r="I135" s="150" t="n">
        <v>1039</v>
      </c>
      <c r="J135" s="159" t="n">
        <v>34.78794642857143</v>
      </c>
      <c r="K135" s="150" t="n">
        <v>821</v>
      </c>
      <c r="L135" s="159" t="n">
        <v>27.48883928571428</v>
      </c>
      <c r="M135" s="151" t="n">
        <v>0.7901828681424446</v>
      </c>
      <c r="N135" s="152" t="n">
        <v>23393.81238810585</v>
      </c>
      <c r="O135" s="159" t="n">
        <v>783.2749683517584</v>
      </c>
      <c r="P135" s="152" t="n">
        <v>489</v>
      </c>
      <c r="Q135" s="159" t="n">
        <v>16.37276785714286</v>
      </c>
      <c r="R135" s="152" t="n">
        <v>355</v>
      </c>
      <c r="S135" s="159" t="n">
        <v>11.88616071428571</v>
      </c>
      <c r="T135" s="151" t="n">
        <v>0.7259713701431493</v>
      </c>
      <c r="U135" s="151" t="n">
        <v>0.4706448508180943</v>
      </c>
      <c r="V135" s="152" t="n">
        <v>437</v>
      </c>
      <c r="W135" s="159" t="n">
        <v>14.63169642857143</v>
      </c>
      <c r="X135" s="152" t="n">
        <v>388</v>
      </c>
      <c r="Y135" s="159" t="n">
        <v>12.99107142857143</v>
      </c>
      <c r="Z135" s="151" t="n">
        <v>0.8878718535469108</v>
      </c>
      <c r="AA135" s="151" t="n">
        <v>0.4205967276227142</v>
      </c>
      <c r="AB135" s="152" t="n">
        <v>112</v>
      </c>
      <c r="AC135" s="159" t="n">
        <v>3.75</v>
      </c>
      <c r="AD135" s="151" t="n">
        <v>0.1077959576515881</v>
      </c>
      <c r="AE135" s="152" t="n">
        <v>396</v>
      </c>
      <c r="AF135" s="159" t="n">
        <v>13.25892857142857</v>
      </c>
      <c r="AG135" s="152" t="n">
        <v>325</v>
      </c>
      <c r="AH135" s="159" t="n">
        <v>10.88169642857143</v>
      </c>
      <c r="AI135" s="151" t="n">
        <v>0.8207070707070707</v>
      </c>
      <c r="AJ135" s="151" t="n">
        <v>0.3811357074109721</v>
      </c>
      <c r="AK135" s="152" t="n">
        <v>397</v>
      </c>
      <c r="AL135" s="159" t="n">
        <v>13.29241071428571</v>
      </c>
      <c r="AM135" s="152" t="n">
        <v>345</v>
      </c>
      <c r="AN135" s="159" t="n">
        <v>11.55133928571429</v>
      </c>
      <c r="AO135" s="151" t="n">
        <v>0.8690176322418136</v>
      </c>
      <c r="AP135" s="151" t="n">
        <v>0.3820981713185755</v>
      </c>
      <c r="AQ135" s="152" t="n">
        <v>246</v>
      </c>
      <c r="AR135" s="159" t="n">
        <v>8.236607142857142</v>
      </c>
      <c r="AS135" s="152" t="n">
        <v>151</v>
      </c>
      <c r="AT135" s="159" t="n">
        <v>5.055803571428571</v>
      </c>
      <c r="AU135" s="151" t="n">
        <v>0.6138211382113821</v>
      </c>
      <c r="AV135" s="151" t="n">
        <v>0.2367661212704524</v>
      </c>
      <c r="AW135" s="152" t="n">
        <v>342</v>
      </c>
      <c r="AX135" s="159" t="n">
        <v>11.45089285714286</v>
      </c>
      <c r="AY135" s="151" t="n">
        <v>0.329162656400385</v>
      </c>
      <c r="AZ135" s="152" t="n">
        <v>697</v>
      </c>
      <c r="BA135" s="159" t="n">
        <v>23.33705357142857</v>
      </c>
      <c r="BB135" s="151" t="n">
        <v>0.670837343599615</v>
      </c>
      <c r="BC135" s="152" t="n">
        <v>217</v>
      </c>
      <c r="BD135" s="159" t="n">
        <v>7.265625</v>
      </c>
      <c r="BE135" s="151" t="n">
        <v>0.2088546679499519</v>
      </c>
      <c r="BF135" s="152" t="n">
        <v>3828.2</v>
      </c>
      <c r="BG135" s="159" t="n">
        <v>128.1763392857143</v>
      </c>
      <c r="BH135" s="150" t="n">
        <v>97</v>
      </c>
      <c r="BI135" s="159" t="n">
        <v>3.247767857142857</v>
      </c>
      <c r="BJ135" s="151" t="n">
        <v>0.0933589990375361</v>
      </c>
      <c r="BK135" s="150" t="n">
        <v>81</v>
      </c>
      <c r="BL135" s="159" t="n">
        <v>2.712053571428572</v>
      </c>
      <c r="BM135" s="151" t="n">
        <v>0.07795957651588066</v>
      </c>
      <c r="BN135" s="152" t="n">
        <v>37</v>
      </c>
      <c r="BO135" s="159" t="n">
        <v>1.238839285714286</v>
      </c>
      <c r="BP135" s="152" t="n">
        <v>27</v>
      </c>
      <c r="BQ135" s="159" t="n">
        <v>0.9040178571428572</v>
      </c>
      <c r="BR135" s="152" t="n">
        <v>12</v>
      </c>
      <c r="BS135" s="159" t="n">
        <v>0.4017857142857143</v>
      </c>
      <c r="BT135" s="152" t="n">
        <v>7</v>
      </c>
      <c r="BU135" s="159" t="n">
        <v>0.234375</v>
      </c>
      <c r="BV135" s="151" t="n">
        <v>0.5833333333333334</v>
      </c>
      <c r="BW135" s="152" t="n">
        <v>131</v>
      </c>
      <c r="BX135" s="159" t="n">
        <v>4.386160714285714</v>
      </c>
      <c r="BY135" s="152" t="n">
        <v>72</v>
      </c>
      <c r="BZ135" s="159" t="n">
        <v>2.410714285714286</v>
      </c>
      <c r="CA135" s="151" t="n">
        <v>0.5496183206106871</v>
      </c>
      <c r="CB135" s="152" t="n">
        <v>2</v>
      </c>
      <c r="CC135" s="159" t="n">
        <v>0.0669642857142857</v>
      </c>
      <c r="CD135" s="152" t="n">
        <v>2</v>
      </c>
      <c r="CE135" s="159" t="n">
        <v>0.0669642857142857</v>
      </c>
      <c r="CF135" s="151" t="n">
        <v>1</v>
      </c>
      <c r="CG135" s="151" t="n">
        <v>0.00192492781520693</v>
      </c>
      <c r="CH135" s="152" t="n">
        <v>1</v>
      </c>
      <c r="CI135" s="152" t="n">
        <v>46</v>
      </c>
      <c r="CJ135" s="159" t="n">
        <v>1.540178571428571</v>
      </c>
      <c r="CK135" s="150" t="n">
        <v>129</v>
      </c>
      <c r="CL135" s="159" t="n">
        <v>4.319196428571429</v>
      </c>
      <c r="CM135" s="150" t="n">
        <v>22</v>
      </c>
      <c r="CN135" s="159" t="n">
        <v>0.7366071428571429</v>
      </c>
      <c r="CO135" s="152" t="n">
        <v>5</v>
      </c>
      <c r="CP135" s="159" t="n">
        <v>0.1674107142857142</v>
      </c>
      <c r="CQ135" s="152" t="n">
        <v>3</v>
      </c>
      <c r="CR135" s="159" t="n">
        <v>0.1004464285714286</v>
      </c>
      <c r="CS135" s="152" t="n">
        <v>0</v>
      </c>
      <c r="CT135" s="159" t="n">
        <v>0</v>
      </c>
      <c r="CU135" s="152" t="n">
        <v>8</v>
      </c>
      <c r="CV135" s="159" t="n">
        <v>0.2678571428571428</v>
      </c>
      <c r="CW135" s="152" t="n">
        <v>13.18756521306931</v>
      </c>
      <c r="CX135" s="159" t="n">
        <v>0.4415479424018743</v>
      </c>
    </row>
    <row r="136">
      <c r="A136" s="118" t="inlineStr">
        <is>
          <t>Eredivisie 2025-2026</t>
        </is>
      </c>
      <c r="B136" s="118" t="inlineStr">
        <is>
          <t>Fortuna Sittard</t>
        </is>
      </c>
      <c r="C136" s="118" t="inlineStr">
        <is>
          <t>djekc2mhsntvqyvsq26ru115g</t>
        </is>
      </c>
      <c r="D136" s="118" t="inlineStr">
        <is>
          <t>D. Bisschops</t>
        </is>
      </c>
      <c r="E136" s="118" t="inlineStr">
        <is>
          <t>Defender</t>
        </is>
      </c>
      <c r="F136" s="118" t="inlineStr">
        <is>
          <t>Right Back</t>
        </is>
      </c>
      <c r="G136" s="150" t="n">
        <v>1</v>
      </c>
      <c r="H136" s="150" t="n">
        <v>96</v>
      </c>
      <c r="I136" s="150" t="n">
        <v>37</v>
      </c>
      <c r="J136" s="159" t="n">
        <v>34.6875</v>
      </c>
      <c r="K136" s="150" t="n">
        <v>29</v>
      </c>
      <c r="L136" s="159" t="n">
        <v>27.1875</v>
      </c>
      <c r="M136" s="151" t="n">
        <v>0.7837837837837838</v>
      </c>
      <c r="N136" s="152" t="n">
        <v>858.2688342558896</v>
      </c>
      <c r="O136" s="159" t="n">
        <v>804.6270321148965</v>
      </c>
      <c r="P136" s="152" t="n">
        <v>21</v>
      </c>
      <c r="Q136" s="159" t="n">
        <v>19.6875</v>
      </c>
      <c r="R136" s="152" t="n">
        <v>14</v>
      </c>
      <c r="S136" s="159" t="n">
        <v>13.125</v>
      </c>
      <c r="T136" s="151" t="n">
        <v>0.6666666666666666</v>
      </c>
      <c r="U136" s="151" t="n">
        <v>0.5675675675675675</v>
      </c>
      <c r="V136" s="152" t="n">
        <v>11</v>
      </c>
      <c r="W136" s="159" t="n">
        <v>10.3125</v>
      </c>
      <c r="X136" s="152" t="n">
        <v>11</v>
      </c>
      <c r="Y136" s="159" t="n">
        <v>10.3125</v>
      </c>
      <c r="Z136" s="151" t="n">
        <v>1</v>
      </c>
      <c r="AA136" s="151" t="n">
        <v>0.2972972972972973</v>
      </c>
      <c r="AB136" s="152" t="n">
        <v>5</v>
      </c>
      <c r="AC136" s="159" t="n">
        <v>4.6875</v>
      </c>
      <c r="AD136" s="151" t="n">
        <v>0.1351351351351351</v>
      </c>
      <c r="AE136" s="152" t="n">
        <v>14</v>
      </c>
      <c r="AF136" s="159" t="n">
        <v>13.125</v>
      </c>
      <c r="AG136" s="152" t="n">
        <v>13</v>
      </c>
      <c r="AH136" s="159" t="n">
        <v>12.1875</v>
      </c>
      <c r="AI136" s="151" t="n">
        <v>0.9285714285714286</v>
      </c>
      <c r="AJ136" s="151" t="n">
        <v>0.3783783783783784</v>
      </c>
      <c r="AK136" s="152" t="n">
        <v>15</v>
      </c>
      <c r="AL136" s="159" t="n">
        <v>14.0625</v>
      </c>
      <c r="AM136" s="152" t="n">
        <v>12</v>
      </c>
      <c r="AN136" s="159" t="n">
        <v>11.25</v>
      </c>
      <c r="AO136" s="151" t="n">
        <v>0.8</v>
      </c>
      <c r="AP136" s="151" t="n">
        <v>0.4054054054054054</v>
      </c>
      <c r="AQ136" s="152" t="n">
        <v>8</v>
      </c>
      <c r="AR136" s="159" t="n">
        <v>7.5</v>
      </c>
      <c r="AS136" s="152" t="n">
        <v>4</v>
      </c>
      <c r="AT136" s="159" t="n">
        <v>3.75</v>
      </c>
      <c r="AU136" s="151" t="n">
        <v>0.5</v>
      </c>
      <c r="AV136" s="151" t="n">
        <v>0.2162162162162162</v>
      </c>
      <c r="AW136" s="152" t="n">
        <v>0</v>
      </c>
      <c r="AX136" s="159" t="n">
        <v>0</v>
      </c>
      <c r="AY136" s="151" t="n">
        <v>0</v>
      </c>
      <c r="AZ136" s="152" t="n">
        <v>37</v>
      </c>
      <c r="BA136" s="159" t="n">
        <v>34.6875</v>
      </c>
      <c r="BB136" s="151" t="n">
        <v>1</v>
      </c>
      <c r="BC136" s="152" t="n">
        <v>8</v>
      </c>
      <c r="BD136" s="159" t="n">
        <v>7.5</v>
      </c>
      <c r="BE136" s="151" t="n">
        <v>0.2162162162162162</v>
      </c>
      <c r="BF136" s="152" t="n">
        <v>170.8</v>
      </c>
      <c r="BG136" s="159" t="n">
        <v>160.125</v>
      </c>
      <c r="BH136" s="150" t="n">
        <v>3</v>
      </c>
      <c r="BI136" s="159" t="n">
        <v>2.8125</v>
      </c>
      <c r="BJ136" s="151" t="n">
        <v>0.08108108108108109</v>
      </c>
      <c r="BK136" s="150" t="n">
        <v>1</v>
      </c>
      <c r="BL136" s="159" t="n">
        <v>0.9375</v>
      </c>
      <c r="BM136" s="151" t="n">
        <v>0.02702702702702703</v>
      </c>
      <c r="BN136" s="152" t="n">
        <v>1</v>
      </c>
      <c r="BO136" s="159" t="n">
        <v>0.9375</v>
      </c>
      <c r="BP136" s="152" t="n">
        <v>1</v>
      </c>
      <c r="BQ136" s="159" t="n">
        <v>0.9375</v>
      </c>
      <c r="BR136" s="152" t="n">
        <v>0</v>
      </c>
      <c r="BS136" s="159" t="n">
        <v>0</v>
      </c>
      <c r="BT136" s="152" t="n">
        <v>0</v>
      </c>
      <c r="BU136" s="159" t="n">
        <v>0</v>
      </c>
      <c r="BV136" s="151" t="str"/>
      <c r="BW136" s="152" t="n">
        <v>9</v>
      </c>
      <c r="BX136" s="159" t="n">
        <v>8.4375</v>
      </c>
      <c r="BY136" s="152" t="n">
        <v>7</v>
      </c>
      <c r="BZ136" s="159" t="n">
        <v>6.5625</v>
      </c>
      <c r="CA136" s="151" t="n">
        <v>0.7777777777777778</v>
      </c>
      <c r="CB136" s="152" t="n">
        <v>0</v>
      </c>
      <c r="CC136" s="159" t="n">
        <v>0</v>
      </c>
      <c r="CD136" s="152" t="n">
        <v>0</v>
      </c>
      <c r="CE136" s="159" t="n">
        <v>0</v>
      </c>
      <c r="CF136" s="151" t="str"/>
      <c r="CG136" s="151" t="n">
        <v>0</v>
      </c>
      <c r="CH136" s="152" t="n">
        <v>0</v>
      </c>
      <c r="CI136" s="152" t="n">
        <v>0</v>
      </c>
      <c r="CJ136" s="159" t="n">
        <v>0</v>
      </c>
      <c r="CK136" s="150" t="n">
        <v>0</v>
      </c>
      <c r="CL136" s="159" t="n">
        <v>0</v>
      </c>
      <c r="CM136" s="150" t="n">
        <v>0</v>
      </c>
      <c r="CN136" s="159" t="n">
        <v>0</v>
      </c>
      <c r="CO136" s="152" t="n">
        <v>0</v>
      </c>
      <c r="CP136" s="159" t="n">
        <v>0</v>
      </c>
      <c r="CQ136" s="152" t="n">
        <v>0</v>
      </c>
      <c r="CR136" s="159" t="n">
        <v>0</v>
      </c>
      <c r="CS136" s="152" t="n">
        <v>0</v>
      </c>
      <c r="CT136" s="159" t="n">
        <v>0</v>
      </c>
      <c r="CU136" s="152" t="n">
        <v>0</v>
      </c>
      <c r="CV136" s="159" t="n">
        <v>0</v>
      </c>
      <c r="CW136" s="152" t="n">
        <v>0</v>
      </c>
      <c r="CX136" s="159" t="n">
        <v>0</v>
      </c>
    </row>
    <row r="137">
      <c r="A137" s="118" t="inlineStr">
        <is>
          <t>Eredivisie 2025-2026</t>
        </is>
      </c>
      <c r="B137" s="118" t="inlineStr">
        <is>
          <t>FC Utrecht</t>
        </is>
      </c>
      <c r="C137" s="118" t="inlineStr">
        <is>
          <t>dmnk8dz6w8n4fcso88fuvusfe</t>
        </is>
      </c>
      <c r="D137" s="118" t="inlineStr">
        <is>
          <t>Zidane Iqbal</t>
        </is>
      </c>
      <c r="E137" s="118" t="inlineStr">
        <is>
          <t>Midfielder</t>
        </is>
      </c>
      <c r="F137" s="118" t="inlineStr">
        <is>
          <t>Right Midfielder</t>
        </is>
      </c>
      <c r="G137" s="150" t="n">
        <v>5</v>
      </c>
      <c r="H137" s="150" t="n">
        <v>482</v>
      </c>
      <c r="I137" s="150" t="n">
        <v>183</v>
      </c>
      <c r="J137" s="159" t="n">
        <v>34.1701244813278</v>
      </c>
      <c r="K137" s="150" t="n">
        <v>165</v>
      </c>
      <c r="L137" s="159" t="n">
        <v>30.80912863070539</v>
      </c>
      <c r="M137" s="151" t="n">
        <v>0.9016393442622951</v>
      </c>
      <c r="N137" s="152" t="n">
        <v>4167.630017993319</v>
      </c>
      <c r="O137" s="159" t="n">
        <v>778.1881776336072</v>
      </c>
      <c r="P137" s="152" t="n">
        <v>97</v>
      </c>
      <c r="Q137" s="159" t="n">
        <v>18.11203319502074</v>
      </c>
      <c r="R137" s="152" t="n">
        <v>81</v>
      </c>
      <c r="S137" s="159" t="n">
        <v>15.12448132780083</v>
      </c>
      <c r="T137" s="151" t="n">
        <v>0.8350515463917526</v>
      </c>
      <c r="U137" s="151" t="n">
        <v>0.5300546448087432</v>
      </c>
      <c r="V137" s="152" t="n">
        <v>59</v>
      </c>
      <c r="W137" s="159" t="n">
        <v>11.01659751037344</v>
      </c>
      <c r="X137" s="152" t="n">
        <v>57</v>
      </c>
      <c r="Y137" s="159" t="n">
        <v>10.64315352697095</v>
      </c>
      <c r="Z137" s="151" t="n">
        <v>0.9661016949152542</v>
      </c>
      <c r="AA137" s="151" t="n">
        <v>0.3224043715846995</v>
      </c>
      <c r="AB137" s="152" t="n">
        <v>27</v>
      </c>
      <c r="AC137" s="159" t="n">
        <v>5.04149377593361</v>
      </c>
      <c r="AD137" s="151" t="n">
        <v>0.1475409836065574</v>
      </c>
      <c r="AE137" s="152" t="n">
        <v>52</v>
      </c>
      <c r="AF137" s="159" t="n">
        <v>9.70954356846473</v>
      </c>
      <c r="AG137" s="152" t="n">
        <v>49</v>
      </c>
      <c r="AH137" s="159" t="n">
        <v>9.149377593360995</v>
      </c>
      <c r="AI137" s="151" t="n">
        <v>0.9423076923076923</v>
      </c>
      <c r="AJ137" s="151" t="n">
        <v>0.2841530054644809</v>
      </c>
      <c r="AK137" s="152" t="n">
        <v>89</v>
      </c>
      <c r="AL137" s="159" t="n">
        <v>16.61825726141079</v>
      </c>
      <c r="AM137" s="152" t="n">
        <v>82</v>
      </c>
      <c r="AN137" s="159" t="n">
        <v>15.31120331950208</v>
      </c>
      <c r="AO137" s="151" t="n">
        <v>0.9213483146067416</v>
      </c>
      <c r="AP137" s="151" t="n">
        <v>0.4863387978142076</v>
      </c>
      <c r="AQ137" s="152" t="n">
        <v>42</v>
      </c>
      <c r="AR137" s="159" t="n">
        <v>7.842323651452282</v>
      </c>
      <c r="AS137" s="152" t="n">
        <v>34</v>
      </c>
      <c r="AT137" s="159" t="n">
        <v>6.348547717842323</v>
      </c>
      <c r="AU137" s="151" t="n">
        <v>0.8095238095238095</v>
      </c>
      <c r="AV137" s="151" t="n">
        <v>0.2295081967213115</v>
      </c>
      <c r="AW137" s="152" t="n">
        <v>76</v>
      </c>
      <c r="AX137" s="159" t="n">
        <v>14.1908713692946</v>
      </c>
      <c r="AY137" s="151" t="n">
        <v>0.4153005464480874</v>
      </c>
      <c r="AZ137" s="152" t="n">
        <v>107</v>
      </c>
      <c r="BA137" s="159" t="n">
        <v>19.9792531120332</v>
      </c>
      <c r="BB137" s="151" t="n">
        <v>0.5846994535519126</v>
      </c>
      <c r="BC137" s="152" t="n">
        <v>43</v>
      </c>
      <c r="BD137" s="159" t="n">
        <v>8.029045643153527</v>
      </c>
      <c r="BE137" s="151" t="n">
        <v>0.2349726775956284</v>
      </c>
      <c r="BF137" s="152" t="n">
        <v>679.1999999999999</v>
      </c>
      <c r="BG137" s="159" t="n">
        <v>126.8215767634855</v>
      </c>
      <c r="BH137" s="150" t="n">
        <v>24</v>
      </c>
      <c r="BI137" s="159" t="n">
        <v>4.481327800829876</v>
      </c>
      <c r="BJ137" s="151" t="n">
        <v>0.1311475409836066</v>
      </c>
      <c r="BK137" s="150" t="n">
        <v>4</v>
      </c>
      <c r="BL137" s="159" t="n">
        <v>0.7468879668049793</v>
      </c>
      <c r="BM137" s="151" t="n">
        <v>0.02185792349726776</v>
      </c>
      <c r="BN137" s="152" t="n">
        <v>7</v>
      </c>
      <c r="BO137" s="159" t="n">
        <v>1.307053941908713</v>
      </c>
      <c r="BP137" s="152" t="n">
        <v>0</v>
      </c>
      <c r="BQ137" s="159" t="n">
        <v>0</v>
      </c>
      <c r="BR137" s="152" t="n">
        <v>0</v>
      </c>
      <c r="BS137" s="159" t="n">
        <v>0</v>
      </c>
      <c r="BT137" s="152" t="n">
        <v>0</v>
      </c>
      <c r="BU137" s="159" t="n">
        <v>0</v>
      </c>
      <c r="BV137" s="151" t="str"/>
      <c r="BW137" s="152" t="n">
        <v>6</v>
      </c>
      <c r="BX137" s="159" t="n">
        <v>1.120331950207469</v>
      </c>
      <c r="BY137" s="152" t="n">
        <v>6</v>
      </c>
      <c r="BZ137" s="159" t="n">
        <v>1.120331950207469</v>
      </c>
      <c r="CA137" s="151" t="n">
        <v>1</v>
      </c>
      <c r="CB137" s="152" t="n">
        <v>0</v>
      </c>
      <c r="CC137" s="159" t="n">
        <v>0</v>
      </c>
      <c r="CD137" s="152" t="n">
        <v>0</v>
      </c>
      <c r="CE137" s="159" t="n">
        <v>0</v>
      </c>
      <c r="CF137" s="151" t="str"/>
      <c r="CG137" s="151" t="n">
        <v>0</v>
      </c>
      <c r="CH137" s="152" t="n">
        <v>0</v>
      </c>
      <c r="CI137" s="152" t="n">
        <v>1</v>
      </c>
      <c r="CJ137" s="159" t="n">
        <v>0.1867219917012448</v>
      </c>
      <c r="CK137" s="150" t="n">
        <v>11</v>
      </c>
      <c r="CL137" s="159" t="n">
        <v>2.053941908713693</v>
      </c>
      <c r="CM137" s="150" t="n">
        <v>2</v>
      </c>
      <c r="CN137" s="159" t="n">
        <v>0.3734439834024896</v>
      </c>
      <c r="CO137" s="152" t="n">
        <v>0</v>
      </c>
      <c r="CP137" s="159" t="n">
        <v>0</v>
      </c>
      <c r="CQ137" s="152" t="n">
        <v>0</v>
      </c>
      <c r="CR137" s="159" t="n">
        <v>0</v>
      </c>
      <c r="CS137" s="152" t="n">
        <v>0</v>
      </c>
      <c r="CT137" s="159" t="n">
        <v>0</v>
      </c>
      <c r="CU137" s="152" t="n">
        <v>0</v>
      </c>
      <c r="CV137" s="159" t="n">
        <v>0</v>
      </c>
      <c r="CW137" s="152" t="n">
        <v>1.884545065462589</v>
      </c>
      <c r="CX137" s="159" t="n">
        <v>0.3518860080739274</v>
      </c>
    </row>
    <row r="138">
      <c r="A138" s="118" t="inlineStr">
        <is>
          <t>Eredivisie 2025-2026</t>
        </is>
      </c>
      <c r="B138" s="118" t="inlineStr">
        <is>
          <t>PEC Zwolle</t>
        </is>
      </c>
      <c r="C138" s="118" t="inlineStr">
        <is>
          <t>cetavjue5femoxid9fmcd0zjd</t>
        </is>
      </c>
      <c r="D138" s="118" t="inlineStr">
        <is>
          <t>J. Schendelaar</t>
        </is>
      </c>
      <c r="E138" s="118" t="inlineStr">
        <is>
          <t>Goalkeeper</t>
        </is>
      </c>
      <c r="F138" s="118" t="inlineStr">
        <is>
          <t>Goalkeeper</t>
        </is>
      </c>
      <c r="G138" s="150" t="n">
        <v>2</v>
      </c>
      <c r="H138" s="150" t="n">
        <v>194</v>
      </c>
      <c r="I138" s="150" t="n">
        <v>73</v>
      </c>
      <c r="J138" s="159" t="n">
        <v>33.8659793814433</v>
      </c>
      <c r="K138" s="150" t="n">
        <v>44</v>
      </c>
      <c r="L138" s="159" t="n">
        <v>20.41237113402062</v>
      </c>
      <c r="M138" s="151" t="n">
        <v>0.6027397260273972</v>
      </c>
      <c r="N138" s="152" t="n">
        <v>3253.910978504262</v>
      </c>
      <c r="O138" s="159" t="n">
        <v>1509.546330233936</v>
      </c>
      <c r="P138" s="152" t="n">
        <v>73</v>
      </c>
      <c r="Q138" s="159" t="n">
        <v>33.8659793814433</v>
      </c>
      <c r="R138" s="152" t="n">
        <v>44</v>
      </c>
      <c r="S138" s="159" t="n">
        <v>20.41237113402062</v>
      </c>
      <c r="T138" s="151" t="n">
        <v>0.6027397260273972</v>
      </c>
      <c r="U138" s="151" t="n">
        <v>1</v>
      </c>
      <c r="V138" s="152" t="n">
        <v>0</v>
      </c>
      <c r="W138" s="159" t="n">
        <v>0</v>
      </c>
      <c r="X138" s="152" t="n">
        <v>0</v>
      </c>
      <c r="Y138" s="159" t="n">
        <v>0</v>
      </c>
      <c r="Z138" s="151" t="str"/>
      <c r="AA138" s="151" t="n">
        <v>0</v>
      </c>
      <c r="AB138" s="152" t="n">
        <v>0</v>
      </c>
      <c r="AC138" s="159" t="n">
        <v>0</v>
      </c>
      <c r="AD138" s="151" t="n">
        <v>0</v>
      </c>
      <c r="AE138" s="152" t="n">
        <v>1</v>
      </c>
      <c r="AF138" s="159" t="n">
        <v>0.4639175257731959</v>
      </c>
      <c r="AG138" s="152" t="n">
        <v>1</v>
      </c>
      <c r="AH138" s="159" t="n">
        <v>0.4639175257731959</v>
      </c>
      <c r="AI138" s="151" t="n">
        <v>1</v>
      </c>
      <c r="AJ138" s="151" t="n">
        <v>0.0136986301369863</v>
      </c>
      <c r="AK138" s="152" t="n">
        <v>13</v>
      </c>
      <c r="AL138" s="159" t="n">
        <v>6.030927835051546</v>
      </c>
      <c r="AM138" s="152" t="n">
        <v>13</v>
      </c>
      <c r="AN138" s="159" t="n">
        <v>6.030927835051546</v>
      </c>
      <c r="AO138" s="151" t="n">
        <v>1</v>
      </c>
      <c r="AP138" s="151" t="n">
        <v>0.1780821917808219</v>
      </c>
      <c r="AQ138" s="152" t="n">
        <v>59</v>
      </c>
      <c r="AR138" s="159" t="n">
        <v>27.37113402061856</v>
      </c>
      <c r="AS138" s="152" t="n">
        <v>30</v>
      </c>
      <c r="AT138" s="159" t="n">
        <v>13.91752577319588</v>
      </c>
      <c r="AU138" s="151" t="n">
        <v>0.5084745762711864</v>
      </c>
      <c r="AV138" s="151" t="n">
        <v>0.8082191780821918</v>
      </c>
      <c r="AW138" s="152" t="n">
        <v>65</v>
      </c>
      <c r="AX138" s="159" t="n">
        <v>30.15463917525773</v>
      </c>
      <c r="AY138" s="151" t="n">
        <v>0.8904109589041096</v>
      </c>
      <c r="AZ138" s="152" t="n">
        <v>8</v>
      </c>
      <c r="BA138" s="159" t="n">
        <v>3.711340206185567</v>
      </c>
      <c r="BB138" s="151" t="n">
        <v>0.1095890410958904</v>
      </c>
      <c r="BC138" s="152" t="n">
        <v>32</v>
      </c>
      <c r="BD138" s="159" t="n">
        <v>14.84536082474227</v>
      </c>
      <c r="BE138" s="151" t="n">
        <v>0.4383561643835616</v>
      </c>
      <c r="BF138" s="152" t="n">
        <v>834.5</v>
      </c>
      <c r="BG138" s="159" t="n">
        <v>387.1391752577319</v>
      </c>
      <c r="BH138" s="150" t="n">
        <v>1</v>
      </c>
      <c r="BI138" s="159" t="n">
        <v>0.4639175257731959</v>
      </c>
      <c r="BJ138" s="151" t="n">
        <v>0.0136986301369863</v>
      </c>
      <c r="BK138" s="150" t="n">
        <v>0</v>
      </c>
      <c r="BL138" s="159" t="n">
        <v>0</v>
      </c>
      <c r="BM138" s="151" t="n">
        <v>0</v>
      </c>
      <c r="BN138" s="152" t="n">
        <v>15</v>
      </c>
      <c r="BO138" s="159" t="n">
        <v>6.958762886597938</v>
      </c>
      <c r="BP138" s="152" t="n">
        <v>0</v>
      </c>
      <c r="BQ138" s="159" t="n">
        <v>0</v>
      </c>
      <c r="BR138" s="152" t="n">
        <v>0</v>
      </c>
      <c r="BS138" s="159" t="n">
        <v>0</v>
      </c>
      <c r="BT138" s="152" t="n">
        <v>0</v>
      </c>
      <c r="BU138" s="159" t="n">
        <v>0</v>
      </c>
      <c r="BV138" s="151" t="str"/>
      <c r="BW138" s="152" t="n">
        <v>3</v>
      </c>
      <c r="BX138" s="159" t="n">
        <v>1.391752577319588</v>
      </c>
      <c r="BY138" s="152" t="n">
        <v>1</v>
      </c>
      <c r="BZ138" s="159" t="n">
        <v>0.4639175257731959</v>
      </c>
      <c r="CA138" s="151" t="n">
        <v>0.3333333333333333</v>
      </c>
      <c r="CB138" s="152" t="n">
        <v>0</v>
      </c>
      <c r="CC138" s="159" t="n">
        <v>0</v>
      </c>
      <c r="CD138" s="152" t="n">
        <v>0</v>
      </c>
      <c r="CE138" s="159" t="n">
        <v>0</v>
      </c>
      <c r="CF138" s="151" t="str"/>
      <c r="CG138" s="151" t="n">
        <v>0</v>
      </c>
      <c r="CH138" s="152" t="n">
        <v>0</v>
      </c>
      <c r="CI138" s="152" t="n">
        <v>0</v>
      </c>
      <c r="CJ138" s="159" t="n">
        <v>0</v>
      </c>
      <c r="CK138" s="150" t="n">
        <v>0</v>
      </c>
      <c r="CL138" s="159" t="n">
        <v>0</v>
      </c>
      <c r="CM138" s="150" t="n">
        <v>0</v>
      </c>
      <c r="CN138" s="159" t="n">
        <v>0</v>
      </c>
      <c r="CO138" s="152" t="n">
        <v>0</v>
      </c>
      <c r="CP138" s="159" t="n">
        <v>0</v>
      </c>
      <c r="CQ138" s="152" t="n">
        <v>0</v>
      </c>
      <c r="CR138" s="159" t="n">
        <v>0</v>
      </c>
      <c r="CS138" s="152" t="n">
        <v>0</v>
      </c>
      <c r="CT138" s="159" t="n">
        <v>0</v>
      </c>
      <c r="CU138" s="152" t="n">
        <v>0</v>
      </c>
      <c r="CV138" s="159" t="n">
        <v>0</v>
      </c>
      <c r="CW138" s="152" t="n">
        <v>0</v>
      </c>
      <c r="CX138" s="159" t="n">
        <v>0</v>
      </c>
    </row>
    <row r="139">
      <c r="A139" s="118" t="inlineStr">
        <is>
          <t>Eredivisie 2025-2026</t>
        </is>
      </c>
      <c r="B139" s="118" t="inlineStr">
        <is>
          <t>FC Volendam</t>
        </is>
      </c>
      <c r="C139" s="118" t="inlineStr">
        <is>
          <t>btrg844mxkl6kbn89s7aecj8q</t>
        </is>
      </c>
      <c r="D139" s="118" t="inlineStr">
        <is>
          <t>G. Yah</t>
        </is>
      </c>
      <c r="E139" s="118" t="inlineStr">
        <is>
          <t>Midfielder</t>
        </is>
      </c>
      <c r="F139" s="118" t="inlineStr">
        <is>
          <t>Defensive Midfielder</t>
        </is>
      </c>
      <c r="G139" s="150" t="n">
        <v>24</v>
      </c>
      <c r="H139" s="150" t="n">
        <v>2310</v>
      </c>
      <c r="I139" s="150" t="n">
        <v>863</v>
      </c>
      <c r="J139" s="159" t="n">
        <v>33.62337662337662</v>
      </c>
      <c r="K139" s="150" t="n">
        <v>709</v>
      </c>
      <c r="L139" s="159" t="n">
        <v>27.62337662337663</v>
      </c>
      <c r="M139" s="151" t="n">
        <v>0.8215527230590962</v>
      </c>
      <c r="N139" s="152" t="n">
        <v>18993.01689830644</v>
      </c>
      <c r="O139" s="159" t="n">
        <v>739.9876713625885</v>
      </c>
      <c r="P139" s="152" t="n">
        <v>442</v>
      </c>
      <c r="Q139" s="159" t="n">
        <v>17.22077922077922</v>
      </c>
      <c r="R139" s="152" t="n">
        <v>317</v>
      </c>
      <c r="S139" s="159" t="n">
        <v>12.35064935064935</v>
      </c>
      <c r="T139" s="151" t="n">
        <v>0.7171945701357466</v>
      </c>
      <c r="U139" s="151" t="n">
        <v>0.5121668597914253</v>
      </c>
      <c r="V139" s="152" t="n">
        <v>330</v>
      </c>
      <c r="W139" s="159" t="n">
        <v>12.85714285714286</v>
      </c>
      <c r="X139" s="152" t="n">
        <v>319</v>
      </c>
      <c r="Y139" s="159" t="n">
        <v>12.42857142857143</v>
      </c>
      <c r="Z139" s="151" t="n">
        <v>0.9666666666666667</v>
      </c>
      <c r="AA139" s="151" t="n">
        <v>0.3823870220162225</v>
      </c>
      <c r="AB139" s="152" t="n">
        <v>91</v>
      </c>
      <c r="AC139" s="159" t="n">
        <v>3.545454545454545</v>
      </c>
      <c r="AD139" s="151" t="n">
        <v>0.1054461181923523</v>
      </c>
      <c r="AE139" s="152" t="n">
        <v>282</v>
      </c>
      <c r="AF139" s="159" t="n">
        <v>10.98701298701299</v>
      </c>
      <c r="AG139" s="152" t="n">
        <v>234</v>
      </c>
      <c r="AH139" s="159" t="n">
        <v>9.116883116883116</v>
      </c>
      <c r="AI139" s="151" t="n">
        <v>0.8297872340425532</v>
      </c>
      <c r="AJ139" s="151" t="n">
        <v>0.3267670915411356</v>
      </c>
      <c r="AK139" s="152" t="n">
        <v>387</v>
      </c>
      <c r="AL139" s="159" t="n">
        <v>15.07792207792208</v>
      </c>
      <c r="AM139" s="152" t="n">
        <v>321</v>
      </c>
      <c r="AN139" s="159" t="n">
        <v>12.50649350649351</v>
      </c>
      <c r="AO139" s="151" t="n">
        <v>0.8294573643410853</v>
      </c>
      <c r="AP139" s="151" t="n">
        <v>0.4484356894553882</v>
      </c>
      <c r="AQ139" s="152" t="n">
        <v>194</v>
      </c>
      <c r="AR139" s="159" t="n">
        <v>7.558441558441558</v>
      </c>
      <c r="AS139" s="152" t="n">
        <v>154</v>
      </c>
      <c r="AT139" s="159" t="n">
        <v>6</v>
      </c>
      <c r="AU139" s="151" t="n">
        <v>0.7938144329896907</v>
      </c>
      <c r="AV139" s="151" t="n">
        <v>0.2247972190034762</v>
      </c>
      <c r="AW139" s="152" t="n">
        <v>338</v>
      </c>
      <c r="AX139" s="159" t="n">
        <v>13.16883116883117</v>
      </c>
      <c r="AY139" s="151" t="n">
        <v>0.391657010428737</v>
      </c>
      <c r="AZ139" s="152" t="n">
        <v>525</v>
      </c>
      <c r="BA139" s="159" t="n">
        <v>20.45454545454545</v>
      </c>
      <c r="BB139" s="151" t="n">
        <v>0.608342989571263</v>
      </c>
      <c r="BC139" s="152" t="n">
        <v>153</v>
      </c>
      <c r="BD139" s="159" t="n">
        <v>5.961038961038961</v>
      </c>
      <c r="BE139" s="151" t="n">
        <v>0.1772885283893395</v>
      </c>
      <c r="BF139" s="152" t="n">
        <v>2396.1</v>
      </c>
      <c r="BG139" s="159" t="n">
        <v>93.35454545454546</v>
      </c>
      <c r="BH139" s="150" t="n">
        <v>70</v>
      </c>
      <c r="BI139" s="159" t="n">
        <v>2.727272727272727</v>
      </c>
      <c r="BJ139" s="151" t="n">
        <v>0.08111239860950174</v>
      </c>
      <c r="BK139" s="150" t="n">
        <v>15</v>
      </c>
      <c r="BL139" s="159" t="n">
        <v>0.5844155844155844</v>
      </c>
      <c r="BM139" s="151" t="n">
        <v>0.01738122827346466</v>
      </c>
      <c r="BN139" s="152" t="n">
        <v>42</v>
      </c>
      <c r="BO139" s="159" t="n">
        <v>1.636363636363636</v>
      </c>
      <c r="BP139" s="152" t="n">
        <v>0</v>
      </c>
      <c r="BQ139" s="159" t="n">
        <v>0</v>
      </c>
      <c r="BR139" s="152" t="n">
        <v>6</v>
      </c>
      <c r="BS139" s="159" t="n">
        <v>0.2337662337662337</v>
      </c>
      <c r="BT139" s="152" t="n">
        <v>4</v>
      </c>
      <c r="BU139" s="159" t="n">
        <v>0.1558441558441558</v>
      </c>
      <c r="BV139" s="151" t="n">
        <v>0.6666666666666666</v>
      </c>
      <c r="BW139" s="152" t="n">
        <v>31</v>
      </c>
      <c r="BX139" s="159" t="n">
        <v>1.207792207792208</v>
      </c>
      <c r="BY139" s="152" t="n">
        <v>31</v>
      </c>
      <c r="BZ139" s="159" t="n">
        <v>1.207792207792208</v>
      </c>
      <c r="CA139" s="151" t="n">
        <v>1</v>
      </c>
      <c r="CB139" s="152" t="n">
        <v>3</v>
      </c>
      <c r="CC139" s="159" t="n">
        <v>0.1168831168831168</v>
      </c>
      <c r="CD139" s="152" t="n">
        <v>3</v>
      </c>
      <c r="CE139" s="159" t="n">
        <v>0.1168831168831168</v>
      </c>
      <c r="CF139" s="151" t="n">
        <v>1</v>
      </c>
      <c r="CG139" s="151" t="n">
        <v>0.003476245654692932</v>
      </c>
      <c r="CH139" s="152" t="n">
        <v>1</v>
      </c>
      <c r="CI139" s="152" t="n">
        <v>8</v>
      </c>
      <c r="CJ139" s="159" t="n">
        <v>0.3116883116883117</v>
      </c>
      <c r="CK139" s="150" t="n">
        <v>60</v>
      </c>
      <c r="CL139" s="159" t="n">
        <v>2.337662337662338</v>
      </c>
      <c r="CM139" s="150" t="n">
        <v>8</v>
      </c>
      <c r="CN139" s="159" t="n">
        <v>0.3116883116883117</v>
      </c>
      <c r="CO139" s="152" t="n">
        <v>2</v>
      </c>
      <c r="CP139" s="159" t="n">
        <v>0.07792207792207791</v>
      </c>
      <c r="CQ139" s="152" t="n">
        <v>1</v>
      </c>
      <c r="CR139" s="159" t="n">
        <v>0.03896103896103896</v>
      </c>
      <c r="CS139" s="152" t="n">
        <v>1</v>
      </c>
      <c r="CT139" s="159" t="n">
        <v>0.03896103896103896</v>
      </c>
      <c r="CU139" s="152" t="n">
        <v>4</v>
      </c>
      <c r="CV139" s="159" t="n">
        <v>0.1558441558441558</v>
      </c>
      <c r="CW139" s="152" t="n">
        <v>6.335310945287344</v>
      </c>
      <c r="CX139" s="159" t="n">
        <v>0.2468302965696368</v>
      </c>
    </row>
    <row r="140">
      <c r="A140" s="118" t="inlineStr">
        <is>
          <t>Eredivisie 2025-2026</t>
        </is>
      </c>
      <c r="B140" s="118" t="inlineStr">
        <is>
          <t>Fortuna Sittard</t>
        </is>
      </c>
      <c r="C140" s="118" t="inlineStr">
        <is>
          <t>16mtjri8tz6vmxtxwr34y2tp1</t>
        </is>
      </c>
      <c r="D140" s="118" t="inlineStr">
        <is>
          <t>M. Branderhorst</t>
        </is>
      </c>
      <c r="E140" s="118" t="inlineStr">
        <is>
          <t>Goalkeeper</t>
        </is>
      </c>
      <c r="F140" s="118" t="inlineStr">
        <is>
          <t>Goalkeeper</t>
        </is>
      </c>
      <c r="G140" s="150" t="n">
        <v>24</v>
      </c>
      <c r="H140" s="150" t="n">
        <v>2345</v>
      </c>
      <c r="I140" s="150" t="n">
        <v>875</v>
      </c>
      <c r="J140" s="159" t="n">
        <v>33.58208955223881</v>
      </c>
      <c r="K140" s="150" t="n">
        <v>408</v>
      </c>
      <c r="L140" s="159" t="n">
        <v>15.6588486140725</v>
      </c>
      <c r="M140" s="151" t="n">
        <v>0.4662857142857143</v>
      </c>
      <c r="N140" s="152" t="n">
        <v>42378.59384274779</v>
      </c>
      <c r="O140" s="159" t="n">
        <v>1626.470552600129</v>
      </c>
      <c r="P140" s="152" t="n">
        <v>862</v>
      </c>
      <c r="Q140" s="159" t="n">
        <v>33.08315565031983</v>
      </c>
      <c r="R140" s="152" t="n">
        <v>395</v>
      </c>
      <c r="S140" s="159" t="n">
        <v>15.15991471215352</v>
      </c>
      <c r="T140" s="151" t="n">
        <v>0.4582366589327146</v>
      </c>
      <c r="U140" s="151" t="n">
        <v>0.9851428571428571</v>
      </c>
      <c r="V140" s="152" t="n">
        <v>0</v>
      </c>
      <c r="W140" s="159" t="n">
        <v>0</v>
      </c>
      <c r="X140" s="152" t="n">
        <v>0</v>
      </c>
      <c r="Y140" s="159" t="n">
        <v>0</v>
      </c>
      <c r="Z140" s="151" t="str"/>
      <c r="AA140" s="151" t="n">
        <v>0</v>
      </c>
      <c r="AB140" s="152" t="n">
        <v>13</v>
      </c>
      <c r="AC140" s="159" t="n">
        <v>0.4989339019189765</v>
      </c>
      <c r="AD140" s="151" t="n">
        <v>0.01485714285714286</v>
      </c>
      <c r="AE140" s="152" t="n">
        <v>50</v>
      </c>
      <c r="AF140" s="159" t="n">
        <v>1.918976545842218</v>
      </c>
      <c r="AG140" s="152" t="n">
        <v>49</v>
      </c>
      <c r="AH140" s="159" t="n">
        <v>1.880597014925373</v>
      </c>
      <c r="AI140" s="151" t="n">
        <v>0.98</v>
      </c>
      <c r="AJ140" s="151" t="n">
        <v>0.05714285714285714</v>
      </c>
      <c r="AK140" s="152" t="n">
        <v>103</v>
      </c>
      <c r="AL140" s="159" t="n">
        <v>3.953091684434968</v>
      </c>
      <c r="AM140" s="152" t="n">
        <v>101</v>
      </c>
      <c r="AN140" s="159" t="n">
        <v>3.876332622601279</v>
      </c>
      <c r="AO140" s="151" t="n">
        <v>0.9805825242718447</v>
      </c>
      <c r="AP140" s="151" t="n">
        <v>0.1177142857142857</v>
      </c>
      <c r="AQ140" s="152" t="n">
        <v>722</v>
      </c>
      <c r="AR140" s="159" t="n">
        <v>27.71002132196162</v>
      </c>
      <c r="AS140" s="152" t="n">
        <v>258</v>
      </c>
      <c r="AT140" s="159" t="n">
        <v>9.901918976545842</v>
      </c>
      <c r="AU140" s="151" t="n">
        <v>0.3573407202216066</v>
      </c>
      <c r="AV140" s="151" t="n">
        <v>0.8251428571428572</v>
      </c>
      <c r="AW140" s="152" t="n">
        <v>745</v>
      </c>
      <c r="AX140" s="159" t="n">
        <v>28.59275053304904</v>
      </c>
      <c r="AY140" s="151" t="n">
        <v>0.8514285714285714</v>
      </c>
      <c r="AZ140" s="152" t="n">
        <v>130</v>
      </c>
      <c r="BA140" s="159" t="n">
        <v>4.989339019189766</v>
      </c>
      <c r="BB140" s="151" t="n">
        <v>0.1485714285714286</v>
      </c>
      <c r="BC140" s="152" t="n">
        <v>313</v>
      </c>
      <c r="BD140" s="159" t="n">
        <v>12.01279317697228</v>
      </c>
      <c r="BE140" s="151" t="n">
        <v>0.3577142857142857</v>
      </c>
      <c r="BF140" s="152" t="n">
        <v>12142.4</v>
      </c>
      <c r="BG140" s="159" t="n">
        <v>466.0196162046908</v>
      </c>
      <c r="BH140" s="150" t="n">
        <v>66</v>
      </c>
      <c r="BI140" s="159" t="n">
        <v>2.533049040511727</v>
      </c>
      <c r="BJ140" s="151" t="n">
        <v>0.07542857142857143</v>
      </c>
      <c r="BK140" s="150" t="n">
        <v>3</v>
      </c>
      <c r="BL140" s="159" t="n">
        <v>0.115138592750533</v>
      </c>
      <c r="BM140" s="151" t="n">
        <v>0.003428571428571428</v>
      </c>
      <c r="BN140" s="152" t="n">
        <v>44</v>
      </c>
      <c r="BO140" s="159" t="n">
        <v>1.688699360341151</v>
      </c>
      <c r="BP140" s="152" t="n">
        <v>0</v>
      </c>
      <c r="BQ140" s="159" t="n">
        <v>0</v>
      </c>
      <c r="BR140" s="152" t="n">
        <v>0</v>
      </c>
      <c r="BS140" s="159" t="n">
        <v>0</v>
      </c>
      <c r="BT140" s="152" t="n">
        <v>0</v>
      </c>
      <c r="BU140" s="159" t="n">
        <v>0</v>
      </c>
      <c r="BV140" s="151" t="str"/>
      <c r="BW140" s="152" t="n">
        <v>85</v>
      </c>
      <c r="BX140" s="159" t="n">
        <v>3.26226012793177</v>
      </c>
      <c r="BY140" s="152" t="n">
        <v>43</v>
      </c>
      <c r="BZ140" s="159" t="n">
        <v>1.650319829424307</v>
      </c>
      <c r="CA140" s="151" t="n">
        <v>0.5058823529411764</v>
      </c>
      <c r="CB140" s="152" t="n">
        <v>0</v>
      </c>
      <c r="CC140" s="159" t="n">
        <v>0</v>
      </c>
      <c r="CD140" s="152" t="n">
        <v>0</v>
      </c>
      <c r="CE140" s="159" t="n">
        <v>0</v>
      </c>
      <c r="CF140" s="151" t="str"/>
      <c r="CG140" s="151" t="n">
        <v>0</v>
      </c>
      <c r="CH140" s="152" t="n">
        <v>0</v>
      </c>
      <c r="CI140" s="152" t="n">
        <v>2</v>
      </c>
      <c r="CJ140" s="159" t="n">
        <v>0.0767590618336887</v>
      </c>
      <c r="CK140" s="150" t="n">
        <v>32</v>
      </c>
      <c r="CL140" s="159" t="n">
        <v>1.228144989339019</v>
      </c>
      <c r="CM140" s="150" t="n">
        <v>1</v>
      </c>
      <c r="CN140" s="159" t="n">
        <v>0.0383795309168443</v>
      </c>
      <c r="CO140" s="152" t="n">
        <v>0</v>
      </c>
      <c r="CP140" s="159" t="n">
        <v>0</v>
      </c>
      <c r="CQ140" s="152" t="n">
        <v>0</v>
      </c>
      <c r="CR140" s="159" t="n">
        <v>0</v>
      </c>
      <c r="CS140" s="152" t="n">
        <v>0</v>
      </c>
      <c r="CT140" s="159" t="n">
        <v>0</v>
      </c>
      <c r="CU140" s="152" t="n">
        <v>0</v>
      </c>
      <c r="CV140" s="159" t="n">
        <v>0</v>
      </c>
      <c r="CW140" s="152" t="n">
        <v>2.095348808914421</v>
      </c>
      <c r="CX140" s="159" t="n">
        <v>0.080418504393304</v>
      </c>
    </row>
    <row r="141">
      <c r="A141" s="118" t="inlineStr">
        <is>
          <t>Eredivisie 2025-2026</t>
        </is>
      </c>
      <c r="B141" s="118" t="inlineStr">
        <is>
          <t>Alkmaar Zaanstreek</t>
        </is>
      </c>
      <c r="C141" s="118" t="inlineStr">
        <is>
          <t>5ylwgfqvaobru2lxqvlhpxul0</t>
        </is>
      </c>
      <c r="D141" s="118" t="inlineStr">
        <is>
          <t>E. Dijkstra</t>
        </is>
      </c>
      <c r="E141" s="118" t="inlineStr">
        <is>
          <t>Defender</t>
        </is>
      </c>
      <c r="F141" s="118" t="inlineStr">
        <is>
          <t>Left Back</t>
        </is>
      </c>
      <c r="G141" s="150" t="n">
        <v>20</v>
      </c>
      <c r="H141" s="150" t="n">
        <v>1932</v>
      </c>
      <c r="I141" s="150" t="n">
        <v>717</v>
      </c>
      <c r="J141" s="159" t="n">
        <v>33.40062111801242</v>
      </c>
      <c r="K141" s="150" t="n">
        <v>624</v>
      </c>
      <c r="L141" s="159" t="n">
        <v>29.06832298136646</v>
      </c>
      <c r="M141" s="151" t="n">
        <v>0.8702928870292888</v>
      </c>
      <c r="N141" s="152" t="n">
        <v>13794.20149635419</v>
      </c>
      <c r="O141" s="159" t="n">
        <v>642.5870262276798</v>
      </c>
      <c r="P141" s="152" t="n">
        <v>281</v>
      </c>
      <c r="Q141" s="159" t="n">
        <v>13.09006211180124</v>
      </c>
      <c r="R141" s="152" t="n">
        <v>215</v>
      </c>
      <c r="S141" s="159" t="n">
        <v>10.01552795031056</v>
      </c>
      <c r="T141" s="151" t="n">
        <v>0.7651245551601423</v>
      </c>
      <c r="U141" s="151" t="n">
        <v>0.3919107391910739</v>
      </c>
      <c r="V141" s="152" t="n">
        <v>345</v>
      </c>
      <c r="W141" s="159" t="n">
        <v>16.07142857142857</v>
      </c>
      <c r="X141" s="152" t="n">
        <v>337</v>
      </c>
      <c r="Y141" s="159" t="n">
        <v>15.69875776397516</v>
      </c>
      <c r="Z141" s="151" t="n">
        <v>0.9768115942028985</v>
      </c>
      <c r="AA141" s="151" t="n">
        <v>0.4811715481171548</v>
      </c>
      <c r="AB141" s="152" t="n">
        <v>91</v>
      </c>
      <c r="AC141" s="159" t="n">
        <v>4.239130434782608</v>
      </c>
      <c r="AD141" s="151" t="n">
        <v>0.1269177126917713</v>
      </c>
      <c r="AE141" s="152" t="n">
        <v>293</v>
      </c>
      <c r="AF141" s="159" t="n">
        <v>13.64906832298137</v>
      </c>
      <c r="AG141" s="152" t="n">
        <v>255</v>
      </c>
      <c r="AH141" s="159" t="n">
        <v>11.87888198757764</v>
      </c>
      <c r="AI141" s="151" t="n">
        <v>0.8703071672354948</v>
      </c>
      <c r="AJ141" s="151" t="n">
        <v>0.4086471408647141</v>
      </c>
      <c r="AK141" s="152" t="n">
        <v>326</v>
      </c>
      <c r="AL141" s="159" t="n">
        <v>15.18633540372671</v>
      </c>
      <c r="AM141" s="152" t="n">
        <v>290</v>
      </c>
      <c r="AN141" s="159" t="n">
        <v>13.50931677018634</v>
      </c>
      <c r="AO141" s="151" t="n">
        <v>0.8895705521472392</v>
      </c>
      <c r="AP141" s="151" t="n">
        <v>0.4546722454672246</v>
      </c>
      <c r="AQ141" s="152" t="n">
        <v>98</v>
      </c>
      <c r="AR141" s="159" t="n">
        <v>4.565217391304348</v>
      </c>
      <c r="AS141" s="152" t="n">
        <v>79</v>
      </c>
      <c r="AT141" s="159" t="n">
        <v>3.680124223602484</v>
      </c>
      <c r="AU141" s="151" t="n">
        <v>0.8061224489795918</v>
      </c>
      <c r="AV141" s="151" t="n">
        <v>0.1366806136680614</v>
      </c>
      <c r="AW141" s="152" t="n">
        <v>73</v>
      </c>
      <c r="AX141" s="159" t="n">
        <v>3.400621118012422</v>
      </c>
      <c r="AY141" s="151" t="n">
        <v>0.101813110181311</v>
      </c>
      <c r="AZ141" s="152" t="n">
        <v>644</v>
      </c>
      <c r="BA141" s="159" t="n">
        <v>30</v>
      </c>
      <c r="BB141" s="151" t="n">
        <v>0.898186889818689</v>
      </c>
      <c r="BC141" s="152" t="n">
        <v>103</v>
      </c>
      <c r="BD141" s="159" t="n">
        <v>4.798136645962733</v>
      </c>
      <c r="BE141" s="151" t="n">
        <v>0.1436541143654114</v>
      </c>
      <c r="BF141" s="152" t="n">
        <v>1617.4</v>
      </c>
      <c r="BG141" s="159" t="n">
        <v>75.34472049689441</v>
      </c>
      <c r="BH141" s="150" t="n">
        <v>31</v>
      </c>
      <c r="BI141" s="159" t="n">
        <v>1.444099378881988</v>
      </c>
      <c r="BJ141" s="151" t="n">
        <v>0.04323570432357043</v>
      </c>
      <c r="BK141" s="150" t="n">
        <v>16</v>
      </c>
      <c r="BL141" s="159" t="n">
        <v>0.7453416149068323</v>
      </c>
      <c r="BM141" s="151" t="n">
        <v>0.02231520223152022</v>
      </c>
      <c r="BN141" s="152" t="n">
        <v>11</v>
      </c>
      <c r="BO141" s="159" t="n">
        <v>0.5124223602484472</v>
      </c>
      <c r="BP141" s="152" t="n">
        <v>2</v>
      </c>
      <c r="BQ141" s="159" t="n">
        <v>0.093167701863354</v>
      </c>
      <c r="BR141" s="152" t="n">
        <v>1</v>
      </c>
      <c r="BS141" s="159" t="n">
        <v>0.046583850931677</v>
      </c>
      <c r="BT141" s="152" t="n">
        <v>1</v>
      </c>
      <c r="BU141" s="159" t="n">
        <v>0.046583850931677</v>
      </c>
      <c r="BV141" s="151" t="n">
        <v>1</v>
      </c>
      <c r="BW141" s="152" t="n">
        <v>88</v>
      </c>
      <c r="BX141" s="159" t="n">
        <v>4.099378881987578</v>
      </c>
      <c r="BY141" s="152" t="n">
        <v>78</v>
      </c>
      <c r="BZ141" s="159" t="n">
        <v>3.633540372670807</v>
      </c>
      <c r="CA141" s="151" t="n">
        <v>0.8863636363636364</v>
      </c>
      <c r="CB141" s="152" t="n">
        <v>1</v>
      </c>
      <c r="CC141" s="159" t="n">
        <v>0.046583850931677</v>
      </c>
      <c r="CD141" s="152" t="n">
        <v>1</v>
      </c>
      <c r="CE141" s="159" t="n">
        <v>0.046583850931677</v>
      </c>
      <c r="CF141" s="151" t="n">
        <v>1</v>
      </c>
      <c r="CG141" s="151" t="n">
        <v>0.001394700139470014</v>
      </c>
      <c r="CH141" s="152" t="n">
        <v>1</v>
      </c>
      <c r="CI141" s="152" t="n">
        <v>14</v>
      </c>
      <c r="CJ141" s="159" t="n">
        <v>0.6521739130434783</v>
      </c>
      <c r="CK141" s="150" t="n">
        <v>51</v>
      </c>
      <c r="CL141" s="159" t="n">
        <v>2.375776397515528</v>
      </c>
      <c r="CM141" s="150" t="n">
        <v>3</v>
      </c>
      <c r="CN141" s="159" t="n">
        <v>0.139751552795031</v>
      </c>
      <c r="CO141" s="152" t="n">
        <v>0</v>
      </c>
      <c r="CP141" s="159" t="n">
        <v>0</v>
      </c>
      <c r="CQ141" s="152" t="n">
        <v>0</v>
      </c>
      <c r="CR141" s="159" t="n">
        <v>0</v>
      </c>
      <c r="CS141" s="152" t="n">
        <v>0</v>
      </c>
      <c r="CT141" s="159" t="n">
        <v>0</v>
      </c>
      <c r="CU141" s="152" t="n">
        <v>0</v>
      </c>
      <c r="CV141" s="159" t="n">
        <v>0</v>
      </c>
      <c r="CW141" s="152" t="n">
        <v>5.988120306283234</v>
      </c>
      <c r="CX141" s="159" t="n">
        <v>0.2789497037088463</v>
      </c>
    </row>
    <row r="142">
      <c r="A142" s="118" t="inlineStr">
        <is>
          <t>Eredivisie 2025-2026</t>
        </is>
      </c>
      <c r="B142" s="118" t="inlineStr">
        <is>
          <t>Feyenoord Rotterdam</t>
        </is>
      </c>
      <c r="C142" s="118" t="inlineStr">
        <is>
          <t>dtcvzfse83ztj96kiizwp6jqi</t>
        </is>
      </c>
      <c r="D142" s="118" t="inlineStr">
        <is>
          <t>G. Smal</t>
        </is>
      </c>
      <c r="E142" s="118" t="inlineStr">
        <is>
          <t>Defender</t>
        </is>
      </c>
      <c r="F142" s="118" t="inlineStr">
        <is>
          <t>Right Back</t>
        </is>
      </c>
      <c r="G142" s="150" t="n">
        <v>17</v>
      </c>
      <c r="H142" s="150" t="n">
        <v>1660</v>
      </c>
      <c r="I142" s="150" t="n">
        <v>613</v>
      </c>
      <c r="J142" s="159" t="n">
        <v>33.23493975903614</v>
      </c>
      <c r="K142" s="150" t="n">
        <v>499</v>
      </c>
      <c r="L142" s="159" t="n">
        <v>27.05421686746988</v>
      </c>
      <c r="M142" s="151" t="n">
        <v>0.8140293637846656</v>
      </c>
      <c r="N142" s="152" t="n">
        <v>13099.08474321916</v>
      </c>
      <c r="O142" s="159" t="n">
        <v>710.191341499834</v>
      </c>
      <c r="P142" s="152" t="n">
        <v>350</v>
      </c>
      <c r="Q142" s="159" t="n">
        <v>18.97590361445783</v>
      </c>
      <c r="R142" s="152" t="n">
        <v>261</v>
      </c>
      <c r="S142" s="159" t="n">
        <v>14.15060240963855</v>
      </c>
      <c r="T142" s="151" t="n">
        <v>0.7457142857142857</v>
      </c>
      <c r="U142" s="151" t="n">
        <v>0.5709624796084829</v>
      </c>
      <c r="V142" s="152" t="n">
        <v>186</v>
      </c>
      <c r="W142" s="159" t="n">
        <v>10.08433734939759</v>
      </c>
      <c r="X142" s="152" t="n">
        <v>178</v>
      </c>
      <c r="Y142" s="159" t="n">
        <v>9.650602409638552</v>
      </c>
      <c r="Z142" s="151" t="n">
        <v>0.956989247311828</v>
      </c>
      <c r="AA142" s="151" t="n">
        <v>0.3034257748776509</v>
      </c>
      <c r="AB142" s="152" t="n">
        <v>77</v>
      </c>
      <c r="AC142" s="159" t="n">
        <v>4.174698795180723</v>
      </c>
      <c r="AD142" s="151" t="n">
        <v>0.1256117455138662</v>
      </c>
      <c r="AE142" s="152" t="n">
        <v>217</v>
      </c>
      <c r="AF142" s="159" t="n">
        <v>11.76506024096386</v>
      </c>
      <c r="AG142" s="152" t="n">
        <v>179</v>
      </c>
      <c r="AH142" s="159" t="n">
        <v>9.704819277108436</v>
      </c>
      <c r="AI142" s="151" t="n">
        <v>0.8248847926267281</v>
      </c>
      <c r="AJ142" s="151" t="n">
        <v>0.3539967373572594</v>
      </c>
      <c r="AK142" s="152" t="n">
        <v>282</v>
      </c>
      <c r="AL142" s="159" t="n">
        <v>15.28915662650602</v>
      </c>
      <c r="AM142" s="152" t="n">
        <v>250</v>
      </c>
      <c r="AN142" s="159" t="n">
        <v>13.55421686746988</v>
      </c>
      <c r="AO142" s="151" t="n">
        <v>0.8865248226950354</v>
      </c>
      <c r="AP142" s="151" t="n">
        <v>0.4600326264274062</v>
      </c>
      <c r="AQ142" s="152" t="n">
        <v>114</v>
      </c>
      <c r="AR142" s="159" t="n">
        <v>6.180722891566265</v>
      </c>
      <c r="AS142" s="152" t="n">
        <v>70</v>
      </c>
      <c r="AT142" s="159" t="n">
        <v>3.795180722891566</v>
      </c>
      <c r="AU142" s="151" t="n">
        <v>0.6140350877192983</v>
      </c>
      <c r="AV142" s="151" t="n">
        <v>0.1859706362153344</v>
      </c>
      <c r="AW142" s="152" t="n">
        <v>54</v>
      </c>
      <c r="AX142" s="159" t="n">
        <v>2.927710843373494</v>
      </c>
      <c r="AY142" s="151" t="n">
        <v>0.08809135399673736</v>
      </c>
      <c r="AZ142" s="152" t="n">
        <v>559</v>
      </c>
      <c r="BA142" s="159" t="n">
        <v>30.30722891566265</v>
      </c>
      <c r="BB142" s="151" t="n">
        <v>0.9119086460032626</v>
      </c>
      <c r="BC142" s="152" t="n">
        <v>145</v>
      </c>
      <c r="BD142" s="159" t="n">
        <v>7.86144578313253</v>
      </c>
      <c r="BE142" s="151" t="n">
        <v>0.2365415986949429</v>
      </c>
      <c r="BF142" s="152" t="n">
        <v>2507.5</v>
      </c>
      <c r="BG142" s="159" t="n">
        <v>135.9487951807229</v>
      </c>
      <c r="BH142" s="150" t="n">
        <v>83</v>
      </c>
      <c r="BI142" s="159" t="n">
        <v>4.5</v>
      </c>
      <c r="BJ142" s="151" t="n">
        <v>0.135399673735726</v>
      </c>
      <c r="BK142" s="150" t="n">
        <v>22</v>
      </c>
      <c r="BL142" s="159" t="n">
        <v>1.192771084337349</v>
      </c>
      <c r="BM142" s="151" t="n">
        <v>0.03588907014681892</v>
      </c>
      <c r="BN142" s="152" t="n">
        <v>19</v>
      </c>
      <c r="BO142" s="159" t="n">
        <v>1.030120481927711</v>
      </c>
      <c r="BP142" s="152" t="n">
        <v>1</v>
      </c>
      <c r="BQ142" s="159" t="n">
        <v>0.0542168674698795</v>
      </c>
      <c r="BR142" s="152" t="n">
        <v>2</v>
      </c>
      <c r="BS142" s="159" t="n">
        <v>0.108433734939759</v>
      </c>
      <c r="BT142" s="152" t="n">
        <v>1</v>
      </c>
      <c r="BU142" s="159" t="n">
        <v>0.0542168674698795</v>
      </c>
      <c r="BV142" s="151" t="n">
        <v>0.5</v>
      </c>
      <c r="BW142" s="152" t="n">
        <v>89</v>
      </c>
      <c r="BX142" s="159" t="n">
        <v>4.825301204819277</v>
      </c>
      <c r="BY142" s="152" t="n">
        <v>73</v>
      </c>
      <c r="BZ142" s="159" t="n">
        <v>3.957831325301205</v>
      </c>
      <c r="CA142" s="151" t="n">
        <v>0.8202247191011236</v>
      </c>
      <c r="CB142" s="152" t="n">
        <v>0</v>
      </c>
      <c r="CC142" s="159" t="n">
        <v>0</v>
      </c>
      <c r="CD142" s="152" t="n">
        <v>0</v>
      </c>
      <c r="CE142" s="159" t="n">
        <v>0</v>
      </c>
      <c r="CF142" s="151" t="str"/>
      <c r="CG142" s="151" t="n">
        <v>0</v>
      </c>
      <c r="CH142" s="152" t="n">
        <v>0</v>
      </c>
      <c r="CI142" s="152" t="n">
        <v>13</v>
      </c>
      <c r="CJ142" s="159" t="n">
        <v>0.7048192771084337</v>
      </c>
      <c r="CK142" s="150" t="n">
        <v>55</v>
      </c>
      <c r="CL142" s="159" t="n">
        <v>2.981927710843374</v>
      </c>
      <c r="CM142" s="150" t="n">
        <v>10</v>
      </c>
      <c r="CN142" s="159" t="n">
        <v>0.5421686746987951</v>
      </c>
      <c r="CO142" s="152" t="n">
        <v>2</v>
      </c>
      <c r="CP142" s="159" t="n">
        <v>0.108433734939759</v>
      </c>
      <c r="CQ142" s="152" t="n">
        <v>1</v>
      </c>
      <c r="CR142" s="159" t="n">
        <v>0.05421686746987953</v>
      </c>
      <c r="CS142" s="152" t="n">
        <v>1</v>
      </c>
      <c r="CT142" s="159" t="n">
        <v>0.05421686746987953</v>
      </c>
      <c r="CU142" s="152" t="n">
        <v>4</v>
      </c>
      <c r="CV142" s="159" t="n">
        <v>0.2168674698795181</v>
      </c>
      <c r="CW142" s="152" t="n">
        <v>5.511943427845833</v>
      </c>
      <c r="CX142" s="159" t="n">
        <v>0.2988403063289909</v>
      </c>
    </row>
    <row r="143">
      <c r="A143" s="118" t="inlineStr">
        <is>
          <t>Eredivisie 2025-2026</t>
        </is>
      </c>
      <c r="B143" s="118" t="inlineStr">
        <is>
          <t>FC Utrecht</t>
        </is>
      </c>
      <c r="C143" s="118" t="inlineStr">
        <is>
          <t>3r6elcuru7no13hrfczmwbmy1</t>
        </is>
      </c>
      <c r="D143" s="118" t="inlineStr">
        <is>
          <t>S. Horemans</t>
        </is>
      </c>
      <c r="E143" s="118" t="inlineStr">
        <is>
          <t>Defender</t>
        </is>
      </c>
      <c r="F143" s="118" t="inlineStr">
        <is>
          <t>Left Back</t>
        </is>
      </c>
      <c r="G143" s="150" t="n">
        <v>29</v>
      </c>
      <c r="H143" s="150" t="n">
        <v>2844</v>
      </c>
      <c r="I143" s="150" t="n">
        <v>1041</v>
      </c>
      <c r="J143" s="159" t="n">
        <v>32.94303797468354</v>
      </c>
      <c r="K143" s="150" t="n">
        <v>834</v>
      </c>
      <c r="L143" s="159" t="n">
        <v>26.39240506329114</v>
      </c>
      <c r="M143" s="151" t="n">
        <v>0.8011527377521613</v>
      </c>
      <c r="N143" s="152" t="n">
        <v>22867.39190855664</v>
      </c>
      <c r="O143" s="159" t="n">
        <v>723.6516426758429</v>
      </c>
      <c r="P143" s="152" t="n">
        <v>585</v>
      </c>
      <c r="Q143" s="159" t="n">
        <v>18.5126582278481</v>
      </c>
      <c r="R143" s="152" t="n">
        <v>414</v>
      </c>
      <c r="S143" s="159" t="n">
        <v>13.10126582278481</v>
      </c>
      <c r="T143" s="151" t="n">
        <v>0.7076923076923077</v>
      </c>
      <c r="U143" s="151" t="n">
        <v>0.5619596541786743</v>
      </c>
      <c r="V143" s="152" t="n">
        <v>347</v>
      </c>
      <c r="W143" s="159" t="n">
        <v>10.98101265822785</v>
      </c>
      <c r="X143" s="152" t="n">
        <v>339</v>
      </c>
      <c r="Y143" s="159" t="n">
        <v>10.72784810126582</v>
      </c>
      <c r="Z143" s="151" t="n">
        <v>0.9769452449567724</v>
      </c>
      <c r="AA143" s="151" t="n">
        <v>0.3333333333333333</v>
      </c>
      <c r="AB143" s="152" t="n">
        <v>109</v>
      </c>
      <c r="AC143" s="159" t="n">
        <v>3.449367088607595</v>
      </c>
      <c r="AD143" s="151" t="n">
        <v>0.1047070124879923</v>
      </c>
      <c r="AE143" s="152" t="n">
        <v>361</v>
      </c>
      <c r="AF143" s="159" t="n">
        <v>11.42405063291139</v>
      </c>
      <c r="AG143" s="152" t="n">
        <v>299</v>
      </c>
      <c r="AH143" s="159" t="n">
        <v>9.462025316455696</v>
      </c>
      <c r="AI143" s="151" t="n">
        <v>0.8282548476454293</v>
      </c>
      <c r="AJ143" s="151" t="n">
        <v>0.3467819404418828</v>
      </c>
      <c r="AK143" s="152" t="n">
        <v>449</v>
      </c>
      <c r="AL143" s="159" t="n">
        <v>14.20886075949367</v>
      </c>
      <c r="AM143" s="152" t="n">
        <v>377</v>
      </c>
      <c r="AN143" s="159" t="n">
        <v>11.93037974683544</v>
      </c>
      <c r="AO143" s="151" t="n">
        <v>0.8396436525612472</v>
      </c>
      <c r="AP143" s="151" t="n">
        <v>0.4313160422670509</v>
      </c>
      <c r="AQ143" s="152" t="n">
        <v>231</v>
      </c>
      <c r="AR143" s="159" t="n">
        <v>7.310126582278481</v>
      </c>
      <c r="AS143" s="152" t="n">
        <v>158</v>
      </c>
      <c r="AT143" s="159" t="n">
        <v>5</v>
      </c>
      <c r="AU143" s="151" t="n">
        <v>0.683982683982684</v>
      </c>
      <c r="AV143" s="151" t="n">
        <v>0.2219020172910663</v>
      </c>
      <c r="AW143" s="152" t="n">
        <v>75</v>
      </c>
      <c r="AX143" s="159" t="n">
        <v>2.373417721518988</v>
      </c>
      <c r="AY143" s="151" t="n">
        <v>0.07204610951008646</v>
      </c>
      <c r="AZ143" s="152" t="n">
        <v>966</v>
      </c>
      <c r="BA143" s="159" t="n">
        <v>30.56962025316456</v>
      </c>
      <c r="BB143" s="151" t="n">
        <v>0.9279538904899135</v>
      </c>
      <c r="BC143" s="152" t="n">
        <v>269</v>
      </c>
      <c r="BD143" s="159" t="n">
        <v>8.512658227848101</v>
      </c>
      <c r="BE143" s="151" t="n">
        <v>0.2584053794428434</v>
      </c>
      <c r="BF143" s="152" t="n">
        <v>4684</v>
      </c>
      <c r="BG143" s="159" t="n">
        <v>148.2278481012658</v>
      </c>
      <c r="BH143" s="150" t="n">
        <v>68</v>
      </c>
      <c r="BI143" s="159" t="n">
        <v>2.151898734177215</v>
      </c>
      <c r="BJ143" s="151" t="n">
        <v>0.06532180595581172</v>
      </c>
      <c r="BK143" s="150" t="n">
        <v>25</v>
      </c>
      <c r="BL143" s="159" t="n">
        <v>0.7911392405063291</v>
      </c>
      <c r="BM143" s="151" t="n">
        <v>0.02401536983669549</v>
      </c>
      <c r="BN143" s="152" t="n">
        <v>29</v>
      </c>
      <c r="BO143" s="159" t="n">
        <v>0.9177215189873418</v>
      </c>
      <c r="BP143" s="152" t="n">
        <v>4</v>
      </c>
      <c r="BQ143" s="159" t="n">
        <v>0.1265822784810126</v>
      </c>
      <c r="BR143" s="152" t="n">
        <v>1</v>
      </c>
      <c r="BS143" s="159" t="n">
        <v>0.0316455696202531</v>
      </c>
      <c r="BT143" s="152" t="n">
        <v>0</v>
      </c>
      <c r="BU143" s="159" t="n">
        <v>0</v>
      </c>
      <c r="BV143" s="151" t="n">
        <v>0</v>
      </c>
      <c r="BW143" s="152" t="n">
        <v>195</v>
      </c>
      <c r="BX143" s="159" t="n">
        <v>6.170886075949367</v>
      </c>
      <c r="BY143" s="152" t="n">
        <v>175</v>
      </c>
      <c r="BZ143" s="159" t="n">
        <v>5.537974683544304</v>
      </c>
      <c r="CA143" s="151" t="n">
        <v>0.8974358974358975</v>
      </c>
      <c r="CB143" s="152" t="n">
        <v>1</v>
      </c>
      <c r="CC143" s="159" t="n">
        <v>0.0316455696202531</v>
      </c>
      <c r="CD143" s="152" t="n">
        <v>0</v>
      </c>
      <c r="CE143" s="159" t="n">
        <v>0</v>
      </c>
      <c r="CF143" s="151" t="n">
        <v>0</v>
      </c>
      <c r="CG143" s="151" t="n">
        <v>0.0009606147934678194</v>
      </c>
      <c r="CH143" s="152" t="n">
        <v>0</v>
      </c>
      <c r="CI143" s="152" t="n">
        <v>19</v>
      </c>
      <c r="CJ143" s="159" t="n">
        <v>0.6012658227848101</v>
      </c>
      <c r="CK143" s="150" t="n">
        <v>71</v>
      </c>
      <c r="CL143" s="159" t="n">
        <v>2.246835443037975</v>
      </c>
      <c r="CM143" s="150" t="n">
        <v>7</v>
      </c>
      <c r="CN143" s="159" t="n">
        <v>0.2215189873417721</v>
      </c>
      <c r="CO143" s="152" t="n">
        <v>1</v>
      </c>
      <c r="CP143" s="159" t="n">
        <v>0.0316455696202531</v>
      </c>
      <c r="CQ143" s="152" t="n">
        <v>1</v>
      </c>
      <c r="CR143" s="159" t="n">
        <v>0.03164556962025316</v>
      </c>
      <c r="CS143" s="152" t="n">
        <v>1</v>
      </c>
      <c r="CT143" s="159" t="n">
        <v>0.03164556962025316</v>
      </c>
      <c r="CU143" s="152" t="n">
        <v>3</v>
      </c>
      <c r="CV143" s="159" t="n">
        <v>0.09493670886075949</v>
      </c>
      <c r="CW143" s="152" t="n">
        <v>5.539053160697218</v>
      </c>
      <c r="CX143" s="159" t="n">
        <v>0.1752864924271271</v>
      </c>
    </row>
    <row r="144">
      <c r="A144" s="118" t="inlineStr">
        <is>
          <t>Eredivisie 2025-2026</t>
        </is>
      </c>
      <c r="B144" s="118" t="inlineStr">
        <is>
          <t>Fortuna Sittard</t>
        </is>
      </c>
      <c r="C144" s="118" t="inlineStr">
        <is>
          <t>eyzcfyn1crjcgmm98uk9u8oyy</t>
        </is>
      </c>
      <c r="D144" s="118" t="inlineStr">
        <is>
          <t>É. Michut</t>
        </is>
      </c>
      <c r="E144" s="118" t="inlineStr">
        <is>
          <t>Midfielder</t>
        </is>
      </c>
      <c r="F144" s="118" t="inlineStr">
        <is>
          <t>Central Midfielder</t>
        </is>
      </c>
      <c r="G144" s="150" t="n">
        <v>20</v>
      </c>
      <c r="H144" s="150" t="n">
        <v>1951</v>
      </c>
      <c r="I144" s="150" t="n">
        <v>711</v>
      </c>
      <c r="J144" s="159" t="n">
        <v>32.79856483854434</v>
      </c>
      <c r="K144" s="150" t="n">
        <v>625</v>
      </c>
      <c r="L144" s="159" t="n">
        <v>28.83136852895951</v>
      </c>
      <c r="M144" s="151" t="n">
        <v>0.8790436005625879</v>
      </c>
      <c r="N144" s="152" t="n">
        <v>13298.41706415488</v>
      </c>
      <c r="O144" s="159" t="n">
        <v>613.4585011655247</v>
      </c>
      <c r="P144" s="152" t="n">
        <v>314</v>
      </c>
      <c r="Q144" s="159" t="n">
        <v>14.48487954894926</v>
      </c>
      <c r="R144" s="152" t="n">
        <v>251</v>
      </c>
      <c r="S144" s="159" t="n">
        <v>11.57867760123014</v>
      </c>
      <c r="T144" s="151" t="n">
        <v>0.7993630573248408</v>
      </c>
      <c r="U144" s="151" t="n">
        <v>0.4416315049226441</v>
      </c>
      <c r="V144" s="152" t="n">
        <v>276</v>
      </c>
      <c r="W144" s="159" t="n">
        <v>12.73193234238852</v>
      </c>
      <c r="X144" s="152" t="n">
        <v>270</v>
      </c>
      <c r="Y144" s="159" t="n">
        <v>12.45515120451051</v>
      </c>
      <c r="Z144" s="151" t="n">
        <v>0.9782608695652174</v>
      </c>
      <c r="AA144" s="151" t="n">
        <v>0.3881856540084388</v>
      </c>
      <c r="AB144" s="152" t="n">
        <v>121</v>
      </c>
      <c r="AC144" s="159" t="n">
        <v>5.581752947206561</v>
      </c>
      <c r="AD144" s="151" t="n">
        <v>0.170182841068917</v>
      </c>
      <c r="AE144" s="152" t="n">
        <v>319</v>
      </c>
      <c r="AF144" s="159" t="n">
        <v>14.71553049718093</v>
      </c>
      <c r="AG144" s="152" t="n">
        <v>277</v>
      </c>
      <c r="AH144" s="159" t="n">
        <v>12.77806253203485</v>
      </c>
      <c r="AI144" s="151" t="n">
        <v>0.8683385579937304</v>
      </c>
      <c r="AJ144" s="151" t="n">
        <v>0.4486638537271448</v>
      </c>
      <c r="AK144" s="152" t="n">
        <v>299</v>
      </c>
      <c r="AL144" s="159" t="n">
        <v>13.79292670425423</v>
      </c>
      <c r="AM144" s="152" t="n">
        <v>277</v>
      </c>
      <c r="AN144" s="159" t="n">
        <v>12.77806253203485</v>
      </c>
      <c r="AO144" s="151" t="n">
        <v>0.9264214046822743</v>
      </c>
      <c r="AP144" s="151" t="n">
        <v>0.4205344585091421</v>
      </c>
      <c r="AQ144" s="152" t="n">
        <v>93</v>
      </c>
      <c r="AR144" s="159" t="n">
        <v>4.290107637109175</v>
      </c>
      <c r="AS144" s="152" t="n">
        <v>71</v>
      </c>
      <c r="AT144" s="159" t="n">
        <v>3.2752434648898</v>
      </c>
      <c r="AU144" s="151" t="n">
        <v>0.7634408602150538</v>
      </c>
      <c r="AV144" s="151" t="n">
        <v>0.1308016877637131</v>
      </c>
      <c r="AW144" s="152" t="n">
        <v>274</v>
      </c>
      <c r="AX144" s="159" t="n">
        <v>12.63967196309585</v>
      </c>
      <c r="AY144" s="151" t="n">
        <v>0.3853727144866385</v>
      </c>
      <c r="AZ144" s="152" t="n">
        <v>437</v>
      </c>
      <c r="BA144" s="159" t="n">
        <v>20.15889287544849</v>
      </c>
      <c r="BB144" s="151" t="n">
        <v>0.6146272855133614</v>
      </c>
      <c r="BC144" s="152" t="n">
        <v>77</v>
      </c>
      <c r="BD144" s="159" t="n">
        <v>3.552024602767812</v>
      </c>
      <c r="BE144" s="151" t="n">
        <v>0.1082981715893108</v>
      </c>
      <c r="BF144" s="152" t="n">
        <v>1099.1</v>
      </c>
      <c r="BG144" s="159" t="n">
        <v>50.70169144028702</v>
      </c>
      <c r="BH144" s="150" t="n">
        <v>63</v>
      </c>
      <c r="BI144" s="159" t="n">
        <v>2.906201947719119</v>
      </c>
      <c r="BJ144" s="151" t="n">
        <v>0.08860759493670886</v>
      </c>
      <c r="BK144" s="150" t="n">
        <v>9</v>
      </c>
      <c r="BL144" s="159" t="n">
        <v>0.4151717068170169</v>
      </c>
      <c r="BM144" s="151" t="n">
        <v>0.01265822784810127</v>
      </c>
      <c r="BN144" s="152" t="n">
        <v>21</v>
      </c>
      <c r="BO144" s="159" t="n">
        <v>0.9687339825730394</v>
      </c>
      <c r="BP144" s="152" t="n">
        <v>0</v>
      </c>
      <c r="BQ144" s="159" t="n">
        <v>0</v>
      </c>
      <c r="BR144" s="152" t="n">
        <v>0</v>
      </c>
      <c r="BS144" s="159" t="n">
        <v>0</v>
      </c>
      <c r="BT144" s="152" t="n">
        <v>0</v>
      </c>
      <c r="BU144" s="159" t="n">
        <v>0</v>
      </c>
      <c r="BV144" s="151" t="str"/>
      <c r="BW144" s="152" t="n">
        <v>25</v>
      </c>
      <c r="BX144" s="159" t="n">
        <v>1.15325474115838</v>
      </c>
      <c r="BY144" s="152" t="n">
        <v>23</v>
      </c>
      <c r="BZ144" s="159" t="n">
        <v>1.06099436186571</v>
      </c>
      <c r="CA144" s="151" t="n">
        <v>0.92</v>
      </c>
      <c r="CB144" s="152" t="n">
        <v>1</v>
      </c>
      <c r="CC144" s="159" t="n">
        <v>0.0461301896463352</v>
      </c>
      <c r="CD144" s="152" t="n">
        <v>1</v>
      </c>
      <c r="CE144" s="159" t="n">
        <v>0.0461301896463352</v>
      </c>
      <c r="CF144" s="151" t="n">
        <v>1</v>
      </c>
      <c r="CG144" s="151" t="n">
        <v>0.001406469760900141</v>
      </c>
      <c r="CH144" s="152" t="n">
        <v>1</v>
      </c>
      <c r="CI144" s="152" t="n">
        <v>14</v>
      </c>
      <c r="CJ144" s="159" t="n">
        <v>0.645822655048693</v>
      </c>
      <c r="CK144" s="150" t="n">
        <v>60</v>
      </c>
      <c r="CL144" s="159" t="n">
        <v>2.767811378780113</v>
      </c>
      <c r="CM144" s="150" t="n">
        <v>3</v>
      </c>
      <c r="CN144" s="159" t="n">
        <v>0.1383905689390056</v>
      </c>
      <c r="CO144" s="152" t="n">
        <v>0</v>
      </c>
      <c r="CP144" s="159" t="n">
        <v>0</v>
      </c>
      <c r="CQ144" s="152" t="n">
        <v>0</v>
      </c>
      <c r="CR144" s="159" t="n">
        <v>0</v>
      </c>
      <c r="CS144" s="152" t="n">
        <v>0</v>
      </c>
      <c r="CT144" s="159" t="n">
        <v>0</v>
      </c>
      <c r="CU144" s="152" t="n">
        <v>0</v>
      </c>
      <c r="CV144" s="159" t="n">
        <v>0</v>
      </c>
      <c r="CW144" s="152" t="n">
        <v>5.473217841237781</v>
      </c>
      <c r="CX144" s="159" t="n">
        <v>0.2524805769920042</v>
      </c>
    </row>
    <row r="145">
      <c r="A145" s="118" t="inlineStr">
        <is>
          <t>Eredivisie 2025-2026</t>
        </is>
      </c>
      <c r="B145" s="118" t="inlineStr">
        <is>
          <t>Feyenoord Rotterdam</t>
        </is>
      </c>
      <c r="C145" s="118" t="inlineStr">
        <is>
          <t>43ib46nh45n9oajf5rmaz4f6x</t>
        </is>
      </c>
      <c r="D145" s="118" t="inlineStr">
        <is>
          <t>Hwang In-Beom</t>
        </is>
      </c>
      <c r="E145" s="118" t="inlineStr">
        <is>
          <t>Midfielder</t>
        </is>
      </c>
      <c r="F145" s="118" t="inlineStr">
        <is>
          <t>Central Midfielder</t>
        </is>
      </c>
      <c r="G145" s="150" t="n">
        <v>17</v>
      </c>
      <c r="H145" s="150" t="n">
        <v>1659</v>
      </c>
      <c r="I145" s="150" t="n">
        <v>602</v>
      </c>
      <c r="J145" s="159" t="n">
        <v>32.65822784810127</v>
      </c>
      <c r="K145" s="150" t="n">
        <v>476</v>
      </c>
      <c r="L145" s="159" t="n">
        <v>25.82278481012658</v>
      </c>
      <c r="M145" s="151" t="n">
        <v>0.7906976744186046</v>
      </c>
      <c r="N145" s="152" t="n">
        <v>12130.50819584149</v>
      </c>
      <c r="O145" s="159" t="n">
        <v>658.0745856695203</v>
      </c>
      <c r="P145" s="152" t="n">
        <v>305</v>
      </c>
      <c r="Q145" s="159" t="n">
        <v>16.54611211573237</v>
      </c>
      <c r="R145" s="152" t="n">
        <v>224</v>
      </c>
      <c r="S145" s="159" t="n">
        <v>12.15189873417722</v>
      </c>
      <c r="T145" s="151" t="n">
        <v>0.7344262295081967</v>
      </c>
      <c r="U145" s="151" t="n">
        <v>0.5066445182724253</v>
      </c>
      <c r="V145" s="152" t="n">
        <v>208</v>
      </c>
      <c r="W145" s="159" t="n">
        <v>11.28390596745027</v>
      </c>
      <c r="X145" s="152" t="n">
        <v>185</v>
      </c>
      <c r="Y145" s="159" t="n">
        <v>10.03616636528029</v>
      </c>
      <c r="Z145" s="151" t="n">
        <v>0.8894230769230769</v>
      </c>
      <c r="AA145" s="151" t="n">
        <v>0.3455149501661129</v>
      </c>
      <c r="AB145" s="152" t="n">
        <v>89</v>
      </c>
      <c r="AC145" s="159" t="n">
        <v>4.828209764918626</v>
      </c>
      <c r="AD145" s="151" t="n">
        <v>0.1478405315614618</v>
      </c>
      <c r="AE145" s="152" t="n">
        <v>247</v>
      </c>
      <c r="AF145" s="159" t="n">
        <v>13.3996383363472</v>
      </c>
      <c r="AG145" s="152" t="n">
        <v>195</v>
      </c>
      <c r="AH145" s="159" t="n">
        <v>10.57866184448463</v>
      </c>
      <c r="AI145" s="151" t="n">
        <v>0.7894736842105263</v>
      </c>
      <c r="AJ145" s="151" t="n">
        <v>0.4102990033222592</v>
      </c>
      <c r="AK145" s="152" t="n">
        <v>245</v>
      </c>
      <c r="AL145" s="159" t="n">
        <v>13.29113924050633</v>
      </c>
      <c r="AM145" s="152" t="n">
        <v>221</v>
      </c>
      <c r="AN145" s="159" t="n">
        <v>11.98915009041591</v>
      </c>
      <c r="AO145" s="151" t="n">
        <v>0.9020408163265307</v>
      </c>
      <c r="AP145" s="151" t="n">
        <v>0.4069767441860465</v>
      </c>
      <c r="AQ145" s="152" t="n">
        <v>110</v>
      </c>
      <c r="AR145" s="159" t="n">
        <v>5.967450271247739</v>
      </c>
      <c r="AS145" s="152" t="n">
        <v>60</v>
      </c>
      <c r="AT145" s="159" t="n">
        <v>3.25497287522604</v>
      </c>
      <c r="AU145" s="151" t="n">
        <v>0.5454545454545454</v>
      </c>
      <c r="AV145" s="151" t="n">
        <v>0.1827242524916944</v>
      </c>
      <c r="AW145" s="152" t="n">
        <v>207</v>
      </c>
      <c r="AX145" s="159" t="n">
        <v>11.22965641952984</v>
      </c>
      <c r="AY145" s="151" t="n">
        <v>0.3438538205980066</v>
      </c>
      <c r="AZ145" s="152" t="n">
        <v>395</v>
      </c>
      <c r="BA145" s="159" t="n">
        <v>21.42857142857143</v>
      </c>
      <c r="BB145" s="151" t="n">
        <v>0.6561461794019934</v>
      </c>
      <c r="BC145" s="152" t="n">
        <v>102</v>
      </c>
      <c r="BD145" s="159" t="n">
        <v>5.533453887884268</v>
      </c>
      <c r="BE145" s="151" t="n">
        <v>0.1694352159468438</v>
      </c>
      <c r="BF145" s="152" t="n">
        <v>1504.5</v>
      </c>
      <c r="BG145" s="159" t="n">
        <v>81.61844484629295</v>
      </c>
      <c r="BH145" s="150" t="n">
        <v>52</v>
      </c>
      <c r="BI145" s="159" t="n">
        <v>2.820976491862568</v>
      </c>
      <c r="BJ145" s="151" t="n">
        <v>0.08637873754152824</v>
      </c>
      <c r="BK145" s="150" t="n">
        <v>29</v>
      </c>
      <c r="BL145" s="159" t="n">
        <v>1.573236889692586</v>
      </c>
      <c r="BM145" s="151" t="n">
        <v>0.04817275747508306</v>
      </c>
      <c r="BN145" s="152" t="n">
        <v>13</v>
      </c>
      <c r="BO145" s="159" t="n">
        <v>0.705244122965642</v>
      </c>
      <c r="BP145" s="152" t="n">
        <v>12</v>
      </c>
      <c r="BQ145" s="159" t="n">
        <v>0.650994575045208</v>
      </c>
      <c r="BR145" s="152" t="n">
        <v>3</v>
      </c>
      <c r="BS145" s="159" t="n">
        <v>0.162748643761302</v>
      </c>
      <c r="BT145" s="152" t="n">
        <v>2</v>
      </c>
      <c r="BU145" s="159" t="n">
        <v>0.1084990958408679</v>
      </c>
      <c r="BV145" s="151" t="n">
        <v>0.6666666666666666</v>
      </c>
      <c r="BW145" s="152" t="n">
        <v>47</v>
      </c>
      <c r="BX145" s="159" t="n">
        <v>2.549728752260398</v>
      </c>
      <c r="BY145" s="152" t="n">
        <v>27</v>
      </c>
      <c r="BZ145" s="159" t="n">
        <v>1.464737793851718</v>
      </c>
      <c r="CA145" s="151" t="n">
        <v>0.574468085106383</v>
      </c>
      <c r="CB145" s="152" t="n">
        <v>0</v>
      </c>
      <c r="CC145" s="159" t="n">
        <v>0</v>
      </c>
      <c r="CD145" s="152" t="n">
        <v>0</v>
      </c>
      <c r="CE145" s="159" t="n">
        <v>0</v>
      </c>
      <c r="CF145" s="151" t="str"/>
      <c r="CG145" s="151" t="n">
        <v>0</v>
      </c>
      <c r="CH145" s="152" t="n">
        <v>0</v>
      </c>
      <c r="CI145" s="152" t="n">
        <v>21</v>
      </c>
      <c r="CJ145" s="159" t="n">
        <v>1.139240506329114</v>
      </c>
      <c r="CK145" s="150" t="n">
        <v>70</v>
      </c>
      <c r="CL145" s="159" t="n">
        <v>3.797468354430379</v>
      </c>
      <c r="CM145" s="150" t="n">
        <v>10</v>
      </c>
      <c r="CN145" s="159" t="n">
        <v>0.5424954792043399</v>
      </c>
      <c r="CO145" s="152" t="n">
        <v>3</v>
      </c>
      <c r="CP145" s="159" t="n">
        <v>0.162748643761302</v>
      </c>
      <c r="CQ145" s="152" t="n">
        <v>1</v>
      </c>
      <c r="CR145" s="159" t="n">
        <v>0.054249547920434</v>
      </c>
      <c r="CS145" s="152" t="n">
        <v>0</v>
      </c>
      <c r="CT145" s="159" t="n">
        <v>0</v>
      </c>
      <c r="CU145" s="152" t="n">
        <v>4</v>
      </c>
      <c r="CV145" s="159" t="n">
        <v>0.216998191681736</v>
      </c>
      <c r="CW145" s="152" t="n">
        <v>6.501647857949134</v>
      </c>
      <c r="CX145" s="159" t="n">
        <v>0.3527114570315985</v>
      </c>
    </row>
    <row r="146">
      <c r="A146" s="118" t="inlineStr">
        <is>
          <t>Eredivisie 2025-2026</t>
        </is>
      </c>
      <c r="B146" s="118" t="inlineStr">
        <is>
          <t>SC Heerenveen</t>
        </is>
      </c>
      <c r="C146" s="118" t="inlineStr">
        <is>
          <t>6q72mpmc478hlf4f7ths9ez56</t>
        </is>
      </c>
      <c r="D146" s="118" t="inlineStr">
        <is>
          <t>N. Bakker</t>
        </is>
      </c>
      <c r="E146" s="118" t="inlineStr">
        <is>
          <t>Goalkeeper</t>
        </is>
      </c>
      <c r="F146" s="118" t="inlineStr">
        <is>
          <t>Goalkeeper</t>
        </is>
      </c>
      <c r="G146" s="150" t="n">
        <v>1</v>
      </c>
      <c r="H146" s="150" t="n">
        <v>94</v>
      </c>
      <c r="I146" s="150" t="n">
        <v>34</v>
      </c>
      <c r="J146" s="159" t="n">
        <v>32.5531914893617</v>
      </c>
      <c r="K146" s="150" t="n">
        <v>25</v>
      </c>
      <c r="L146" s="159" t="n">
        <v>23.93617021276596</v>
      </c>
      <c r="M146" s="151" t="n">
        <v>0.7352941176470589</v>
      </c>
      <c r="N146" s="152" t="n">
        <v>1170.427378257163</v>
      </c>
      <c r="O146" s="159" t="n">
        <v>1120.621957905794</v>
      </c>
      <c r="P146" s="152" t="n">
        <v>33</v>
      </c>
      <c r="Q146" s="159" t="n">
        <v>31.59574468085106</v>
      </c>
      <c r="R146" s="152" t="n">
        <v>24</v>
      </c>
      <c r="S146" s="159" t="n">
        <v>22.97872340425532</v>
      </c>
      <c r="T146" s="151" t="n">
        <v>0.7272727272727273</v>
      </c>
      <c r="U146" s="151" t="n">
        <v>0.9705882352941176</v>
      </c>
      <c r="V146" s="152" t="n">
        <v>0</v>
      </c>
      <c r="W146" s="159" t="n">
        <v>0</v>
      </c>
      <c r="X146" s="152" t="n">
        <v>0</v>
      </c>
      <c r="Y146" s="159" t="n">
        <v>0</v>
      </c>
      <c r="Z146" s="151" t="str"/>
      <c r="AA146" s="151" t="n">
        <v>0</v>
      </c>
      <c r="AB146" s="152" t="n">
        <v>1</v>
      </c>
      <c r="AC146" s="159" t="n">
        <v>0.9574468085106383</v>
      </c>
      <c r="AD146" s="151" t="n">
        <v>0.02941176470588235</v>
      </c>
      <c r="AE146" s="152" t="n">
        <v>4</v>
      </c>
      <c r="AF146" s="159" t="n">
        <v>3.829787234042553</v>
      </c>
      <c r="AG146" s="152" t="n">
        <v>4</v>
      </c>
      <c r="AH146" s="159" t="n">
        <v>3.829787234042553</v>
      </c>
      <c r="AI146" s="151" t="n">
        <v>1</v>
      </c>
      <c r="AJ146" s="151" t="n">
        <v>0.1176470588235294</v>
      </c>
      <c r="AK146" s="152" t="n">
        <v>11</v>
      </c>
      <c r="AL146" s="159" t="n">
        <v>10.53191489361702</v>
      </c>
      <c r="AM146" s="152" t="n">
        <v>11</v>
      </c>
      <c r="AN146" s="159" t="n">
        <v>10.53191489361702</v>
      </c>
      <c r="AO146" s="151" t="n">
        <v>1</v>
      </c>
      <c r="AP146" s="151" t="n">
        <v>0.3235294117647059</v>
      </c>
      <c r="AQ146" s="152" t="n">
        <v>19</v>
      </c>
      <c r="AR146" s="159" t="n">
        <v>18.19148936170213</v>
      </c>
      <c r="AS146" s="152" t="n">
        <v>10</v>
      </c>
      <c r="AT146" s="159" t="n">
        <v>9.574468085106384</v>
      </c>
      <c r="AU146" s="151" t="n">
        <v>0.5263157894736842</v>
      </c>
      <c r="AV146" s="151" t="n">
        <v>0.5588235294117647</v>
      </c>
      <c r="AW146" s="152" t="n">
        <v>31</v>
      </c>
      <c r="AX146" s="159" t="n">
        <v>29.68085106382979</v>
      </c>
      <c r="AY146" s="151" t="n">
        <v>0.9117647058823529</v>
      </c>
      <c r="AZ146" s="152" t="n">
        <v>3</v>
      </c>
      <c r="BA146" s="159" t="n">
        <v>2.872340425531915</v>
      </c>
      <c r="BB146" s="151" t="n">
        <v>0.08823529411764706</v>
      </c>
      <c r="BC146" s="152" t="n">
        <v>14</v>
      </c>
      <c r="BD146" s="159" t="n">
        <v>13.40425531914894</v>
      </c>
      <c r="BE146" s="151" t="n">
        <v>0.4117647058823529</v>
      </c>
      <c r="BF146" s="152" t="n">
        <v>337.8000000000001</v>
      </c>
      <c r="BG146" s="159" t="n">
        <v>323.4255319148937</v>
      </c>
      <c r="BH146" s="150" t="n">
        <v>2</v>
      </c>
      <c r="BI146" s="159" t="n">
        <v>1.914893617021277</v>
      </c>
      <c r="BJ146" s="151" t="n">
        <v>0.05882352941176471</v>
      </c>
      <c r="BK146" s="150" t="n">
        <v>0</v>
      </c>
      <c r="BL146" s="159" t="n">
        <v>0</v>
      </c>
      <c r="BM146" s="151" t="n">
        <v>0</v>
      </c>
      <c r="BN146" s="152" t="n">
        <v>5</v>
      </c>
      <c r="BO146" s="159" t="n">
        <v>4.787234042553192</v>
      </c>
      <c r="BP146" s="152" t="n">
        <v>0</v>
      </c>
      <c r="BQ146" s="159" t="n">
        <v>0</v>
      </c>
      <c r="BR146" s="152" t="n">
        <v>0</v>
      </c>
      <c r="BS146" s="159" t="n">
        <v>0</v>
      </c>
      <c r="BT146" s="152" t="n">
        <v>0</v>
      </c>
      <c r="BU146" s="159" t="n">
        <v>0</v>
      </c>
      <c r="BV146" s="151" t="str"/>
      <c r="BW146" s="152" t="n">
        <v>1</v>
      </c>
      <c r="BX146" s="159" t="n">
        <v>0.9574468085106383</v>
      </c>
      <c r="BY146" s="152" t="n">
        <v>1</v>
      </c>
      <c r="BZ146" s="159" t="n">
        <v>0.9574468085106383</v>
      </c>
      <c r="CA146" s="151" t="n">
        <v>1</v>
      </c>
      <c r="CB146" s="152" t="n">
        <v>0</v>
      </c>
      <c r="CC146" s="159" t="n">
        <v>0</v>
      </c>
      <c r="CD146" s="152" t="n">
        <v>0</v>
      </c>
      <c r="CE146" s="159" t="n">
        <v>0</v>
      </c>
      <c r="CF146" s="151" t="str"/>
      <c r="CG146" s="151" t="n">
        <v>0</v>
      </c>
      <c r="CH146" s="152" t="n">
        <v>0</v>
      </c>
      <c r="CI146" s="152" t="n">
        <v>0</v>
      </c>
      <c r="CJ146" s="159" t="n">
        <v>0</v>
      </c>
      <c r="CK146" s="150" t="n">
        <v>2</v>
      </c>
      <c r="CL146" s="159" t="n">
        <v>1.914893617021277</v>
      </c>
      <c r="CM146" s="150" t="n">
        <v>0</v>
      </c>
      <c r="CN146" s="159" t="n">
        <v>0</v>
      </c>
      <c r="CO146" s="152" t="n">
        <v>0</v>
      </c>
      <c r="CP146" s="159" t="n">
        <v>0</v>
      </c>
      <c r="CQ146" s="152" t="n">
        <v>0</v>
      </c>
      <c r="CR146" s="159" t="n">
        <v>0</v>
      </c>
      <c r="CS146" s="152" t="n">
        <v>0</v>
      </c>
      <c r="CT146" s="159" t="n">
        <v>0</v>
      </c>
      <c r="CU146" s="152" t="n">
        <v>0</v>
      </c>
      <c r="CV146" s="159" t="n">
        <v>0</v>
      </c>
      <c r="CW146" s="152" t="n">
        <v>0.1018439568579196</v>
      </c>
      <c r="CX146" s="159" t="n">
        <v>0.09751017145971019</v>
      </c>
    </row>
    <row r="147">
      <c r="A147" s="118" t="inlineStr">
        <is>
          <t>Eredivisie 2025-2026</t>
        </is>
      </c>
      <c r="B147" s="118" t="inlineStr">
        <is>
          <t>Go Ahead Eagles</t>
        </is>
      </c>
      <c r="C147" s="118" t="inlineStr">
        <is>
          <t>2teefpvijsbzag4yi7fm1pyol</t>
        </is>
      </c>
      <c r="D147" s="118" t="inlineStr">
        <is>
          <t>A. Sampsted</t>
        </is>
      </c>
      <c r="E147" s="118" t="inlineStr">
        <is>
          <t>Defender</t>
        </is>
      </c>
      <c r="F147" s="118" t="inlineStr">
        <is>
          <t>Left Back</t>
        </is>
      </c>
      <c r="G147" s="150" t="n">
        <v>12</v>
      </c>
      <c r="H147" s="150" t="n">
        <v>1148</v>
      </c>
      <c r="I147" s="150" t="n">
        <v>414</v>
      </c>
      <c r="J147" s="159" t="n">
        <v>32.45644599303136</v>
      </c>
      <c r="K147" s="150" t="n">
        <v>329</v>
      </c>
      <c r="L147" s="159" t="n">
        <v>25.79268292682927</v>
      </c>
      <c r="M147" s="151" t="n">
        <v>0.7946859903381642</v>
      </c>
      <c r="N147" s="152" t="n">
        <v>8347.58675906389</v>
      </c>
      <c r="O147" s="159" t="n">
        <v>654.4275333760889</v>
      </c>
      <c r="P147" s="152" t="n">
        <v>208</v>
      </c>
      <c r="Q147" s="159" t="n">
        <v>16.30662020905923</v>
      </c>
      <c r="R147" s="152" t="n">
        <v>139</v>
      </c>
      <c r="S147" s="159" t="n">
        <v>10.89721254355401</v>
      </c>
      <c r="T147" s="151" t="n">
        <v>0.6682692307692307</v>
      </c>
      <c r="U147" s="151" t="n">
        <v>0.5024154589371981</v>
      </c>
      <c r="V147" s="152" t="n">
        <v>161</v>
      </c>
      <c r="W147" s="159" t="n">
        <v>12.62195121951219</v>
      </c>
      <c r="X147" s="152" t="n">
        <v>160</v>
      </c>
      <c r="Y147" s="159" t="n">
        <v>12.54355400696864</v>
      </c>
      <c r="Z147" s="151" t="n">
        <v>0.9937888198757764</v>
      </c>
      <c r="AA147" s="151" t="n">
        <v>0.3888888888888889</v>
      </c>
      <c r="AB147" s="152" t="n">
        <v>45</v>
      </c>
      <c r="AC147" s="159" t="n">
        <v>3.527874564459931</v>
      </c>
      <c r="AD147" s="151" t="n">
        <v>0.108695652173913</v>
      </c>
      <c r="AE147" s="152" t="n">
        <v>158</v>
      </c>
      <c r="AF147" s="159" t="n">
        <v>12.38675958188153</v>
      </c>
      <c r="AG147" s="152" t="n">
        <v>131</v>
      </c>
      <c r="AH147" s="159" t="n">
        <v>10.27003484320558</v>
      </c>
      <c r="AI147" s="151" t="n">
        <v>0.8291139240506329</v>
      </c>
      <c r="AJ147" s="151" t="n">
        <v>0.3816425120772947</v>
      </c>
      <c r="AK147" s="152" t="n">
        <v>181</v>
      </c>
      <c r="AL147" s="159" t="n">
        <v>14.18989547038328</v>
      </c>
      <c r="AM147" s="152" t="n">
        <v>161</v>
      </c>
      <c r="AN147" s="159" t="n">
        <v>12.62195121951219</v>
      </c>
      <c r="AO147" s="151" t="n">
        <v>0.8895027624309392</v>
      </c>
      <c r="AP147" s="151" t="n">
        <v>0.4371980676328502</v>
      </c>
      <c r="AQ147" s="152" t="n">
        <v>75</v>
      </c>
      <c r="AR147" s="159" t="n">
        <v>5.879790940766551</v>
      </c>
      <c r="AS147" s="152" t="n">
        <v>37</v>
      </c>
      <c r="AT147" s="159" t="n">
        <v>2.900696864111498</v>
      </c>
      <c r="AU147" s="151" t="n">
        <v>0.4933333333333333</v>
      </c>
      <c r="AV147" s="151" t="n">
        <v>0.1811594202898551</v>
      </c>
      <c r="AW147" s="152" t="n">
        <v>34</v>
      </c>
      <c r="AX147" s="159" t="n">
        <v>2.665505226480836</v>
      </c>
      <c r="AY147" s="151" t="n">
        <v>0.0821256038647343</v>
      </c>
      <c r="AZ147" s="152" t="n">
        <v>380</v>
      </c>
      <c r="BA147" s="159" t="n">
        <v>29.79094076655052</v>
      </c>
      <c r="BB147" s="151" t="n">
        <v>0.9178743961352657</v>
      </c>
      <c r="BC147" s="152" t="n">
        <v>78</v>
      </c>
      <c r="BD147" s="159" t="n">
        <v>6.114982578397212</v>
      </c>
      <c r="BE147" s="151" t="n">
        <v>0.1884057971014492</v>
      </c>
      <c r="BF147" s="152" t="n">
        <v>1233.9</v>
      </c>
      <c r="BG147" s="159" t="n">
        <v>96.73432055749127</v>
      </c>
      <c r="BH147" s="150" t="n">
        <v>22</v>
      </c>
      <c r="BI147" s="159" t="n">
        <v>1.724738675958188</v>
      </c>
      <c r="BJ147" s="151" t="n">
        <v>0.05314009661835749</v>
      </c>
      <c r="BK147" s="150" t="n">
        <v>9</v>
      </c>
      <c r="BL147" s="159" t="n">
        <v>0.705574912891986</v>
      </c>
      <c r="BM147" s="151" t="n">
        <v>0.02173913043478261</v>
      </c>
      <c r="BN147" s="152" t="n">
        <v>4</v>
      </c>
      <c r="BO147" s="159" t="n">
        <v>0.313588850174216</v>
      </c>
      <c r="BP147" s="152" t="n">
        <v>1</v>
      </c>
      <c r="BQ147" s="159" t="n">
        <v>0.078397212543554</v>
      </c>
      <c r="BR147" s="152" t="n">
        <v>0</v>
      </c>
      <c r="BS147" s="159" t="n">
        <v>0</v>
      </c>
      <c r="BT147" s="152" t="n">
        <v>0</v>
      </c>
      <c r="BU147" s="159" t="n">
        <v>0</v>
      </c>
      <c r="BV147" s="151" t="str"/>
      <c r="BW147" s="152" t="n">
        <v>89</v>
      </c>
      <c r="BX147" s="159" t="n">
        <v>6.977351916376307</v>
      </c>
      <c r="BY147" s="152" t="n">
        <v>84</v>
      </c>
      <c r="BZ147" s="159" t="n">
        <v>6.585365853658536</v>
      </c>
      <c r="CA147" s="151" t="n">
        <v>0.9438202247191011</v>
      </c>
      <c r="CB147" s="152" t="n">
        <v>0</v>
      </c>
      <c r="CC147" s="159" t="n">
        <v>0</v>
      </c>
      <c r="CD147" s="152" t="n">
        <v>0</v>
      </c>
      <c r="CE147" s="159" t="n">
        <v>0</v>
      </c>
      <c r="CF147" s="151" t="str"/>
      <c r="CG147" s="151" t="n">
        <v>0</v>
      </c>
      <c r="CH147" s="152" t="n">
        <v>0</v>
      </c>
      <c r="CI147" s="152" t="n">
        <v>3</v>
      </c>
      <c r="CJ147" s="159" t="n">
        <v>0.235191637630662</v>
      </c>
      <c r="CK147" s="150" t="n">
        <v>16</v>
      </c>
      <c r="CL147" s="159" t="n">
        <v>1.254355400696864</v>
      </c>
      <c r="CM147" s="150" t="n">
        <v>3</v>
      </c>
      <c r="CN147" s="159" t="n">
        <v>0.235191637630662</v>
      </c>
      <c r="CO147" s="152" t="n">
        <v>2</v>
      </c>
      <c r="CP147" s="159" t="n">
        <v>0.156794425087108</v>
      </c>
      <c r="CQ147" s="152" t="n">
        <v>0</v>
      </c>
      <c r="CR147" s="159" t="n">
        <v>0</v>
      </c>
      <c r="CS147" s="152" t="n">
        <v>0</v>
      </c>
      <c r="CT147" s="159" t="n">
        <v>0</v>
      </c>
      <c r="CU147" s="152" t="n">
        <v>2</v>
      </c>
      <c r="CV147" s="159" t="n">
        <v>0.156794425087108</v>
      </c>
      <c r="CW147" s="152" t="n">
        <v>1.669164095073938</v>
      </c>
      <c r="CX147" s="159" t="n">
        <v>0.1308578123315804</v>
      </c>
    </row>
    <row r="148">
      <c r="A148" s="118" t="inlineStr">
        <is>
          <t>Eredivisie 2025-2026</t>
        </is>
      </c>
      <c r="B148" s="118" t="inlineStr">
        <is>
          <t>PSV Eindhoven</t>
        </is>
      </c>
      <c r="C148" s="118" t="inlineStr">
        <is>
          <t>3ojwbw6v83g9b0u2wssnkzzzd</t>
        </is>
      </c>
      <c r="D148" s="118" t="inlineStr">
        <is>
          <t>A. Obispo</t>
        </is>
      </c>
      <c r="E148" s="118" t="inlineStr">
        <is>
          <t>Defender</t>
        </is>
      </c>
      <c r="F148" s="118" t="inlineStr">
        <is>
          <t>Centre Back</t>
        </is>
      </c>
      <c r="G148" s="150" t="n">
        <v>17</v>
      </c>
      <c r="H148" s="150" t="n">
        <v>1632</v>
      </c>
      <c r="I148" s="150" t="n">
        <v>588</v>
      </c>
      <c r="J148" s="159" t="n">
        <v>32.4264705882353</v>
      </c>
      <c r="K148" s="150" t="n">
        <v>526</v>
      </c>
      <c r="L148" s="159" t="n">
        <v>29.00735294117647</v>
      </c>
      <c r="M148" s="151" t="n">
        <v>0.8945578231292517</v>
      </c>
      <c r="N148" s="152" t="n">
        <v>13123.75830566968</v>
      </c>
      <c r="O148" s="159" t="n">
        <v>723.7366712685487</v>
      </c>
      <c r="P148" s="152" t="n">
        <v>389</v>
      </c>
      <c r="Q148" s="159" t="n">
        <v>21.45220588235295</v>
      </c>
      <c r="R148" s="152" t="n">
        <v>332</v>
      </c>
      <c r="S148" s="159" t="n">
        <v>18.30882352941176</v>
      </c>
      <c r="T148" s="151" t="n">
        <v>0.8534704370179949</v>
      </c>
      <c r="U148" s="151" t="n">
        <v>0.6615646258503401</v>
      </c>
      <c r="V148" s="152" t="n">
        <v>115</v>
      </c>
      <c r="W148" s="159" t="n">
        <v>6.341911764705882</v>
      </c>
      <c r="X148" s="152" t="n">
        <v>114</v>
      </c>
      <c r="Y148" s="159" t="n">
        <v>6.286764705882353</v>
      </c>
      <c r="Z148" s="151" t="n">
        <v>0.991304347826087</v>
      </c>
      <c r="AA148" s="151" t="n">
        <v>0.195578231292517</v>
      </c>
      <c r="AB148" s="152" t="n">
        <v>84</v>
      </c>
      <c r="AC148" s="159" t="n">
        <v>4.632352941176471</v>
      </c>
      <c r="AD148" s="151" t="n">
        <v>0.1428571428571428</v>
      </c>
      <c r="AE148" s="152" t="n">
        <v>179</v>
      </c>
      <c r="AF148" s="159" t="n">
        <v>9.871323529411764</v>
      </c>
      <c r="AG148" s="152" t="n">
        <v>163</v>
      </c>
      <c r="AH148" s="159" t="n">
        <v>8.988970588235293</v>
      </c>
      <c r="AI148" s="151" t="n">
        <v>0.9106145251396648</v>
      </c>
      <c r="AJ148" s="151" t="n">
        <v>0.304421768707483</v>
      </c>
      <c r="AK148" s="152" t="n">
        <v>289</v>
      </c>
      <c r="AL148" s="159" t="n">
        <v>15.9375</v>
      </c>
      <c r="AM148" s="152" t="n">
        <v>267</v>
      </c>
      <c r="AN148" s="159" t="n">
        <v>14.72426470588235</v>
      </c>
      <c r="AO148" s="151" t="n">
        <v>0.9238754325259516</v>
      </c>
      <c r="AP148" s="151" t="n">
        <v>0.4914965986394558</v>
      </c>
      <c r="AQ148" s="152" t="n">
        <v>120</v>
      </c>
      <c r="AR148" s="159" t="n">
        <v>6.617647058823529</v>
      </c>
      <c r="AS148" s="152" t="n">
        <v>96</v>
      </c>
      <c r="AT148" s="159" t="n">
        <v>5.294117647058823</v>
      </c>
      <c r="AU148" s="151" t="n">
        <v>0.8</v>
      </c>
      <c r="AV148" s="151" t="n">
        <v>0.2040816326530612</v>
      </c>
      <c r="AW148" s="152" t="n">
        <v>226</v>
      </c>
      <c r="AX148" s="159" t="n">
        <v>12.46323529411765</v>
      </c>
      <c r="AY148" s="151" t="n">
        <v>0.3843537414965986</v>
      </c>
      <c r="AZ148" s="152" t="n">
        <v>362</v>
      </c>
      <c r="BA148" s="159" t="n">
        <v>19.96323529411765</v>
      </c>
      <c r="BB148" s="151" t="n">
        <v>0.6156462585034014</v>
      </c>
      <c r="BC148" s="152" t="n">
        <v>150</v>
      </c>
      <c r="BD148" s="159" t="n">
        <v>8.272058823529411</v>
      </c>
      <c r="BE148" s="151" t="n">
        <v>0.2551020408163265</v>
      </c>
      <c r="BF148" s="152" t="n">
        <v>2663.5</v>
      </c>
      <c r="BG148" s="159" t="n">
        <v>146.8841911764706</v>
      </c>
      <c r="BH148" s="150" t="n">
        <v>62</v>
      </c>
      <c r="BI148" s="159" t="n">
        <v>3.419117647058823</v>
      </c>
      <c r="BJ148" s="151" t="n">
        <v>0.1054421768707483</v>
      </c>
      <c r="BK148" s="150" t="n">
        <v>1</v>
      </c>
      <c r="BL148" s="159" t="n">
        <v>0.0551470588235294</v>
      </c>
      <c r="BM148" s="151" t="n">
        <v>0.001700680272108843</v>
      </c>
      <c r="BN148" s="152" t="n">
        <v>29</v>
      </c>
      <c r="BO148" s="159" t="n">
        <v>1.599264705882353</v>
      </c>
      <c r="BP148" s="152" t="n">
        <v>0</v>
      </c>
      <c r="BQ148" s="159" t="n">
        <v>0</v>
      </c>
      <c r="BR148" s="152" t="n">
        <v>1</v>
      </c>
      <c r="BS148" s="159" t="n">
        <v>0.0551470588235294</v>
      </c>
      <c r="BT148" s="152" t="n">
        <v>0</v>
      </c>
      <c r="BU148" s="159" t="n">
        <v>0</v>
      </c>
      <c r="BV148" s="151" t="n">
        <v>0</v>
      </c>
      <c r="BW148" s="152" t="n">
        <v>12</v>
      </c>
      <c r="BX148" s="159" t="n">
        <v>0.6617647058823529</v>
      </c>
      <c r="BY148" s="152" t="n">
        <v>10</v>
      </c>
      <c r="BZ148" s="159" t="n">
        <v>0.5514705882352942</v>
      </c>
      <c r="CA148" s="151" t="n">
        <v>0.8333333333333334</v>
      </c>
      <c r="CB148" s="152" t="n">
        <v>0</v>
      </c>
      <c r="CC148" s="159" t="n">
        <v>0</v>
      </c>
      <c r="CD148" s="152" t="n">
        <v>0</v>
      </c>
      <c r="CE148" s="159" t="n">
        <v>0</v>
      </c>
      <c r="CF148" s="151" t="str"/>
      <c r="CG148" s="151" t="n">
        <v>0</v>
      </c>
      <c r="CH148" s="152" t="n">
        <v>0</v>
      </c>
      <c r="CI148" s="152" t="n">
        <v>0</v>
      </c>
      <c r="CJ148" s="159" t="n">
        <v>0</v>
      </c>
      <c r="CK148" s="150" t="n">
        <v>41</v>
      </c>
      <c r="CL148" s="159" t="n">
        <v>2.261029411764706</v>
      </c>
      <c r="CM148" s="150" t="n">
        <v>4</v>
      </c>
      <c r="CN148" s="159" t="n">
        <v>0.2205882352941176</v>
      </c>
      <c r="CO148" s="152" t="n">
        <v>0</v>
      </c>
      <c r="CP148" s="159" t="n">
        <v>0</v>
      </c>
      <c r="CQ148" s="152" t="n">
        <v>0</v>
      </c>
      <c r="CR148" s="159" t="n">
        <v>0</v>
      </c>
      <c r="CS148" s="152" t="n">
        <v>0</v>
      </c>
      <c r="CT148" s="159" t="n">
        <v>0</v>
      </c>
      <c r="CU148" s="152" t="n">
        <v>0</v>
      </c>
      <c r="CV148" s="159" t="n">
        <v>0</v>
      </c>
      <c r="CW148" s="152" t="n">
        <v>3.048333713784812</v>
      </c>
      <c r="CX148" s="159" t="n">
        <v>0.1681066386278388</v>
      </c>
    </row>
    <row r="149">
      <c r="A149" s="118" t="inlineStr">
        <is>
          <t>Eredivisie 2025-2026</t>
        </is>
      </c>
      <c r="B149" s="118" t="inlineStr">
        <is>
          <t>PEC Zwolle</t>
        </is>
      </c>
      <c r="C149" s="118" t="inlineStr">
        <is>
          <t>dficbkp6sp4kw7xihaxneozpx</t>
        </is>
      </c>
      <c r="D149" s="118" t="inlineStr">
        <is>
          <t>Y. Namli</t>
        </is>
      </c>
      <c r="E149" s="118" t="inlineStr">
        <is>
          <t>Midfielder</t>
        </is>
      </c>
      <c r="F149" s="118" t="inlineStr">
        <is>
          <t>Left Midfielder</t>
        </is>
      </c>
      <c r="G149" s="150" t="n">
        <v>13</v>
      </c>
      <c r="H149" s="150" t="n">
        <v>1248</v>
      </c>
      <c r="I149" s="150" t="n">
        <v>447</v>
      </c>
      <c r="J149" s="159" t="n">
        <v>32.23557692307692</v>
      </c>
      <c r="K149" s="150" t="n">
        <v>323</v>
      </c>
      <c r="L149" s="159" t="n">
        <v>23.29326923076923</v>
      </c>
      <c r="M149" s="151" t="n">
        <v>0.7225950782997763</v>
      </c>
      <c r="N149" s="152" t="n">
        <v>10618.98872916865</v>
      </c>
      <c r="O149" s="159" t="n">
        <v>765.7924564304316</v>
      </c>
      <c r="P149" s="152" t="n">
        <v>230</v>
      </c>
      <c r="Q149" s="159" t="n">
        <v>16.58653846153846</v>
      </c>
      <c r="R149" s="152" t="n">
        <v>155</v>
      </c>
      <c r="S149" s="159" t="n">
        <v>11.17788461538462</v>
      </c>
      <c r="T149" s="151" t="n">
        <v>0.6739130434782609</v>
      </c>
      <c r="U149" s="151" t="n">
        <v>0.5145413870246085</v>
      </c>
      <c r="V149" s="152" t="n">
        <v>154</v>
      </c>
      <c r="W149" s="159" t="n">
        <v>11.10576923076923</v>
      </c>
      <c r="X149" s="152" t="n">
        <v>123</v>
      </c>
      <c r="Y149" s="159" t="n">
        <v>8.870192307692308</v>
      </c>
      <c r="Z149" s="151" t="n">
        <v>0.7987012987012987</v>
      </c>
      <c r="AA149" s="151" t="n">
        <v>0.3445190156599552</v>
      </c>
      <c r="AB149" s="152" t="n">
        <v>63</v>
      </c>
      <c r="AC149" s="159" t="n">
        <v>4.543269230769231</v>
      </c>
      <c r="AD149" s="151" t="n">
        <v>0.1409395973154362</v>
      </c>
      <c r="AE149" s="152" t="n">
        <v>171</v>
      </c>
      <c r="AF149" s="159" t="n">
        <v>12.33173076923077</v>
      </c>
      <c r="AG149" s="152" t="n">
        <v>143</v>
      </c>
      <c r="AH149" s="159" t="n">
        <v>10.3125</v>
      </c>
      <c r="AI149" s="151" t="n">
        <v>0.8362573099415205</v>
      </c>
      <c r="AJ149" s="151" t="n">
        <v>0.3825503355704698</v>
      </c>
      <c r="AK149" s="152" t="n">
        <v>142</v>
      </c>
      <c r="AL149" s="159" t="n">
        <v>10.24038461538462</v>
      </c>
      <c r="AM149" s="152" t="n">
        <v>107</v>
      </c>
      <c r="AN149" s="159" t="n">
        <v>7.716346153846154</v>
      </c>
      <c r="AO149" s="151" t="n">
        <v>0.7535211267605634</v>
      </c>
      <c r="AP149" s="151" t="n">
        <v>0.3176733780760627</v>
      </c>
      <c r="AQ149" s="152" t="n">
        <v>134</v>
      </c>
      <c r="AR149" s="159" t="n">
        <v>9.663461538461538</v>
      </c>
      <c r="AS149" s="152" t="n">
        <v>73</v>
      </c>
      <c r="AT149" s="159" t="n">
        <v>5.264423076923077</v>
      </c>
      <c r="AU149" s="151" t="n">
        <v>0.5447761194029851</v>
      </c>
      <c r="AV149" s="151" t="n">
        <v>0.2997762863534675</v>
      </c>
      <c r="AW149" s="152" t="n">
        <v>95</v>
      </c>
      <c r="AX149" s="159" t="n">
        <v>6.850961538461538</v>
      </c>
      <c r="AY149" s="151" t="n">
        <v>0.2125279642058165</v>
      </c>
      <c r="AZ149" s="152" t="n">
        <v>352</v>
      </c>
      <c r="BA149" s="159" t="n">
        <v>25.38461538461538</v>
      </c>
      <c r="BB149" s="151" t="n">
        <v>0.7874720357941835</v>
      </c>
      <c r="BC149" s="152" t="n">
        <v>93</v>
      </c>
      <c r="BD149" s="159" t="n">
        <v>6.706730769230769</v>
      </c>
      <c r="BE149" s="151" t="n">
        <v>0.2080536912751678</v>
      </c>
      <c r="BF149" s="152" t="n">
        <v>1584.1</v>
      </c>
      <c r="BG149" s="159" t="n">
        <v>114.2379807692308</v>
      </c>
      <c r="BH149" s="150" t="n">
        <v>47</v>
      </c>
      <c r="BI149" s="159" t="n">
        <v>3.389423076923077</v>
      </c>
      <c r="BJ149" s="151" t="n">
        <v>0.1051454138702461</v>
      </c>
      <c r="BK149" s="150" t="n">
        <v>43</v>
      </c>
      <c r="BL149" s="159" t="n">
        <v>3.100961538461538</v>
      </c>
      <c r="BM149" s="151" t="n">
        <v>0.09619686800894854</v>
      </c>
      <c r="BN149" s="152" t="n">
        <v>24</v>
      </c>
      <c r="BO149" s="159" t="n">
        <v>1.730769230769231</v>
      </c>
      <c r="BP149" s="152" t="n">
        <v>13</v>
      </c>
      <c r="BQ149" s="159" t="n">
        <v>0.9375</v>
      </c>
      <c r="BR149" s="152" t="n">
        <v>6</v>
      </c>
      <c r="BS149" s="159" t="n">
        <v>0.4326923076923077</v>
      </c>
      <c r="BT149" s="152" t="n">
        <v>3</v>
      </c>
      <c r="BU149" s="159" t="n">
        <v>0.2163461538461538</v>
      </c>
      <c r="BV149" s="151" t="n">
        <v>0.5</v>
      </c>
      <c r="BW149" s="152" t="n">
        <v>58</v>
      </c>
      <c r="BX149" s="159" t="n">
        <v>4.182692307692307</v>
      </c>
      <c r="BY149" s="152" t="n">
        <v>25</v>
      </c>
      <c r="BZ149" s="159" t="n">
        <v>1.802884615384615</v>
      </c>
      <c r="CA149" s="151" t="n">
        <v>0.4310344827586207</v>
      </c>
      <c r="CB149" s="152" t="n">
        <v>1</v>
      </c>
      <c r="CC149" s="159" t="n">
        <v>0.0721153846153846</v>
      </c>
      <c r="CD149" s="152" t="n">
        <v>1</v>
      </c>
      <c r="CE149" s="159" t="n">
        <v>0.0721153846153846</v>
      </c>
      <c r="CF149" s="151" t="n">
        <v>1</v>
      </c>
      <c r="CG149" s="151" t="n">
        <v>0.002237136465324385</v>
      </c>
      <c r="CH149" s="152" t="n">
        <v>1</v>
      </c>
      <c r="CI149" s="152" t="n">
        <v>30</v>
      </c>
      <c r="CJ149" s="159" t="n">
        <v>2.163461538461538</v>
      </c>
      <c r="CK149" s="150" t="n">
        <v>68</v>
      </c>
      <c r="CL149" s="159" t="n">
        <v>4.903846153846154</v>
      </c>
      <c r="CM149" s="150" t="n">
        <v>13</v>
      </c>
      <c r="CN149" s="159" t="n">
        <v>0.9375</v>
      </c>
      <c r="CO149" s="152" t="n">
        <v>4</v>
      </c>
      <c r="CP149" s="159" t="n">
        <v>0.2884615384615384</v>
      </c>
      <c r="CQ149" s="152" t="n">
        <v>1</v>
      </c>
      <c r="CR149" s="159" t="n">
        <v>0.07211538461538461</v>
      </c>
      <c r="CS149" s="152" t="n">
        <v>1</v>
      </c>
      <c r="CT149" s="159" t="n">
        <v>0.07211538461538461</v>
      </c>
      <c r="CU149" s="152" t="n">
        <v>6</v>
      </c>
      <c r="CV149" s="159" t="n">
        <v>0.4326923076923077</v>
      </c>
      <c r="CW149" s="152" t="n">
        <v>8.125392060726877</v>
      </c>
      <c r="CX149" s="159" t="n">
        <v>0.5859657736101114</v>
      </c>
    </row>
    <row r="150">
      <c r="A150" s="118" t="inlineStr">
        <is>
          <t>Eredivisie 2025-2026</t>
        </is>
      </c>
      <c r="B150" s="118" t="inlineStr">
        <is>
          <t>FC Utrecht</t>
        </is>
      </c>
      <c r="C150" s="118" t="inlineStr">
        <is>
          <t>8lt54ei6pcu25u8uerigmx5yi</t>
        </is>
      </c>
      <c r="D150" s="118" t="inlineStr">
        <is>
          <t>A. Engwanda</t>
        </is>
      </c>
      <c r="E150" s="118" t="inlineStr">
        <is>
          <t>Midfielder</t>
        </is>
      </c>
      <c r="F150" s="118" t="inlineStr">
        <is>
          <t>Defensive Midfielder</t>
        </is>
      </c>
      <c r="G150" s="150" t="n">
        <v>35</v>
      </c>
      <c r="H150" s="150" t="n">
        <v>3391</v>
      </c>
      <c r="I150" s="150" t="n">
        <v>1213</v>
      </c>
      <c r="J150" s="159" t="n">
        <v>32.19404305514598</v>
      </c>
      <c r="K150" s="150" t="n">
        <v>1043</v>
      </c>
      <c r="L150" s="159" t="n">
        <v>27.68209967561191</v>
      </c>
      <c r="M150" s="151" t="n">
        <v>0.8598516075845012</v>
      </c>
      <c r="N150" s="152" t="n">
        <v>22412.9953493235</v>
      </c>
      <c r="O150" s="159" t="n">
        <v>594.8597998935755</v>
      </c>
      <c r="P150" s="152" t="n">
        <v>627</v>
      </c>
      <c r="Q150" s="159" t="n">
        <v>16.64110881745798</v>
      </c>
      <c r="R150" s="152" t="n">
        <v>489</v>
      </c>
      <c r="S150" s="159" t="n">
        <v>12.97847242701268</v>
      </c>
      <c r="T150" s="151" t="n">
        <v>0.7799043062200957</v>
      </c>
      <c r="U150" s="151" t="n">
        <v>0.5169002473206925</v>
      </c>
      <c r="V150" s="152" t="n">
        <v>388</v>
      </c>
      <c r="W150" s="159" t="n">
        <v>10.29784724270127</v>
      </c>
      <c r="X150" s="152" t="n">
        <v>384</v>
      </c>
      <c r="Y150" s="159" t="n">
        <v>10.19168386906517</v>
      </c>
      <c r="Z150" s="151" t="n">
        <v>0.9896907216494846</v>
      </c>
      <c r="AA150" s="151" t="n">
        <v>0.3198680956306678</v>
      </c>
      <c r="AB150" s="152" t="n">
        <v>198</v>
      </c>
      <c r="AC150" s="159" t="n">
        <v>5.25508699498673</v>
      </c>
      <c r="AD150" s="151" t="n">
        <v>0.1632316570486397</v>
      </c>
      <c r="AE150" s="152" t="n">
        <v>539</v>
      </c>
      <c r="AF150" s="159" t="n">
        <v>14.30551459746387</v>
      </c>
      <c r="AG150" s="152" t="n">
        <v>444</v>
      </c>
      <c r="AH150" s="159" t="n">
        <v>11.78413447360661</v>
      </c>
      <c r="AI150" s="151" t="n">
        <v>0.8237476808905381</v>
      </c>
      <c r="AJ150" s="151" t="n">
        <v>0.4443528441879637</v>
      </c>
      <c r="AK150" s="152" t="n">
        <v>507</v>
      </c>
      <c r="AL150" s="159" t="n">
        <v>13.45620760837511</v>
      </c>
      <c r="AM150" s="152" t="n">
        <v>458</v>
      </c>
      <c r="AN150" s="159" t="n">
        <v>12.15570628133294</v>
      </c>
      <c r="AO150" s="151" t="n">
        <v>0.903353057199211</v>
      </c>
      <c r="AP150" s="151" t="n">
        <v>0.4179719703215169</v>
      </c>
      <c r="AQ150" s="152" t="n">
        <v>167</v>
      </c>
      <c r="AR150" s="159" t="n">
        <v>4.432320849306989</v>
      </c>
      <c r="AS150" s="152" t="n">
        <v>141</v>
      </c>
      <c r="AT150" s="159" t="n">
        <v>3.742258920672368</v>
      </c>
      <c r="AU150" s="151" t="n">
        <v>0.844311377245509</v>
      </c>
      <c r="AV150" s="151" t="n">
        <v>0.1376751854905194</v>
      </c>
      <c r="AW150" s="152" t="n">
        <v>507</v>
      </c>
      <c r="AX150" s="159" t="n">
        <v>13.45620760837511</v>
      </c>
      <c r="AY150" s="151" t="n">
        <v>0.4179719703215169</v>
      </c>
      <c r="AZ150" s="152" t="n">
        <v>706</v>
      </c>
      <c r="BA150" s="159" t="n">
        <v>18.73783544677086</v>
      </c>
      <c r="BB150" s="151" t="n">
        <v>0.5820280296784831</v>
      </c>
      <c r="BC150" s="152" t="n">
        <v>191</v>
      </c>
      <c r="BD150" s="159" t="n">
        <v>5.069301091123562</v>
      </c>
      <c r="BE150" s="151" t="n">
        <v>0.1574608408903545</v>
      </c>
      <c r="BF150" s="152" t="n">
        <v>2831.5</v>
      </c>
      <c r="BG150" s="159" t="n">
        <v>75.15039811265113</v>
      </c>
      <c r="BH150" s="150" t="n">
        <v>92</v>
      </c>
      <c r="BI150" s="159" t="n">
        <v>2.441757593630197</v>
      </c>
      <c r="BJ150" s="151" t="n">
        <v>0.07584501236603462</v>
      </c>
      <c r="BK150" s="150" t="n">
        <v>21</v>
      </c>
      <c r="BL150" s="159" t="n">
        <v>0.5573577115895016</v>
      </c>
      <c r="BM150" s="151" t="n">
        <v>0.01731244847485573</v>
      </c>
      <c r="BN150" s="152" t="n">
        <v>40</v>
      </c>
      <c r="BO150" s="159" t="n">
        <v>1.061633736360955</v>
      </c>
      <c r="BP150" s="152" t="n">
        <v>2</v>
      </c>
      <c r="BQ150" s="159" t="n">
        <v>0.0530816868180477</v>
      </c>
      <c r="BR150" s="152" t="n">
        <v>1</v>
      </c>
      <c r="BS150" s="159" t="n">
        <v>0.0265408434090238</v>
      </c>
      <c r="BT150" s="152" t="n">
        <v>0</v>
      </c>
      <c r="BU150" s="159" t="n">
        <v>0</v>
      </c>
      <c r="BV150" s="151" t="n">
        <v>0</v>
      </c>
      <c r="BW150" s="152" t="n">
        <v>26</v>
      </c>
      <c r="BX150" s="159" t="n">
        <v>0.690061928634621</v>
      </c>
      <c r="BY150" s="152" t="n">
        <v>26</v>
      </c>
      <c r="BZ150" s="159" t="n">
        <v>0.690061928634621</v>
      </c>
      <c r="CA150" s="151" t="n">
        <v>1</v>
      </c>
      <c r="CB150" s="152" t="n">
        <v>4</v>
      </c>
      <c r="CC150" s="159" t="n">
        <v>0.1061633736360955</v>
      </c>
      <c r="CD150" s="152" t="n">
        <v>2</v>
      </c>
      <c r="CE150" s="159" t="n">
        <v>0.0530816868180477</v>
      </c>
      <c r="CF150" s="151" t="n">
        <v>0.5</v>
      </c>
      <c r="CG150" s="151" t="n">
        <v>0.003297609233305853</v>
      </c>
      <c r="CH150" s="152" t="n">
        <v>0.5</v>
      </c>
      <c r="CI150" s="152" t="n">
        <v>7</v>
      </c>
      <c r="CJ150" s="159" t="n">
        <v>0.1857859038631672</v>
      </c>
      <c r="CK150" s="150" t="n">
        <v>81</v>
      </c>
      <c r="CL150" s="159" t="n">
        <v>2.149808316130935</v>
      </c>
      <c r="CM150" s="150" t="n">
        <v>10</v>
      </c>
      <c r="CN150" s="159" t="n">
        <v>0.2654084340902388</v>
      </c>
      <c r="CO150" s="152" t="n">
        <v>1</v>
      </c>
      <c r="CP150" s="159" t="n">
        <v>0.0265408434090238</v>
      </c>
      <c r="CQ150" s="152" t="n">
        <v>2</v>
      </c>
      <c r="CR150" s="159" t="n">
        <v>0.05308168681804777</v>
      </c>
      <c r="CS150" s="152" t="n">
        <v>0</v>
      </c>
      <c r="CT150" s="159" t="n">
        <v>0</v>
      </c>
      <c r="CU150" s="152" t="n">
        <v>3</v>
      </c>
      <c r="CV150" s="159" t="n">
        <v>0.07962253022707166</v>
      </c>
      <c r="CW150" s="152" t="n">
        <v>6.625045133754606</v>
      </c>
      <c r="CX150" s="159" t="n">
        <v>0.1758342854726967</v>
      </c>
    </row>
    <row r="151">
      <c r="A151" s="118" t="inlineStr">
        <is>
          <t>Eredivisie 2025-2026</t>
        </is>
      </c>
      <c r="B151" s="118" t="inlineStr">
        <is>
          <t>NAC Breda</t>
        </is>
      </c>
      <c r="C151" s="118" t="inlineStr">
        <is>
          <t>ajs5py826pvol60tokraxrpey</t>
        </is>
      </c>
      <c r="D151" s="118" t="inlineStr">
        <is>
          <t>D. Bielica</t>
        </is>
      </c>
      <c r="E151" s="118" t="inlineStr">
        <is>
          <t>Goalkeeper</t>
        </is>
      </c>
      <c r="F151" s="118" t="inlineStr">
        <is>
          <t>Goalkeeper</t>
        </is>
      </c>
      <c r="G151" s="150" t="n">
        <v>33</v>
      </c>
      <c r="H151" s="150" t="n">
        <v>3215</v>
      </c>
      <c r="I151" s="150" t="n">
        <v>1150</v>
      </c>
      <c r="J151" s="159" t="n">
        <v>32.19284603421462</v>
      </c>
      <c r="K151" s="150" t="n">
        <v>718</v>
      </c>
      <c r="L151" s="159" t="n">
        <v>20.099533437014</v>
      </c>
      <c r="M151" s="151" t="n">
        <v>0.6243478260869565</v>
      </c>
      <c r="N151" s="152" t="n">
        <v>47587.8880761262</v>
      </c>
      <c r="O151" s="159" t="n">
        <v>1332.164829502755</v>
      </c>
      <c r="P151" s="152" t="n">
        <v>1106</v>
      </c>
      <c r="Q151" s="159" t="n">
        <v>30.96111975116641</v>
      </c>
      <c r="R151" s="152" t="n">
        <v>676</v>
      </c>
      <c r="S151" s="159" t="n">
        <v>18.92379471228616</v>
      </c>
      <c r="T151" s="151" t="n">
        <v>0.6112115732368897</v>
      </c>
      <c r="U151" s="151" t="n">
        <v>0.9617391304347827</v>
      </c>
      <c r="V151" s="152" t="n">
        <v>4</v>
      </c>
      <c r="W151" s="159" t="n">
        <v>0.1119751166407465</v>
      </c>
      <c r="X151" s="152" t="n">
        <v>4</v>
      </c>
      <c r="Y151" s="159" t="n">
        <v>0.1119751166407465</v>
      </c>
      <c r="Z151" s="151" t="n">
        <v>1</v>
      </c>
      <c r="AA151" s="151" t="n">
        <v>0.003478260869565218</v>
      </c>
      <c r="AB151" s="152" t="n">
        <v>40</v>
      </c>
      <c r="AC151" s="159" t="n">
        <v>1.119751166407465</v>
      </c>
      <c r="AD151" s="151" t="n">
        <v>0.03478260869565217</v>
      </c>
      <c r="AE151" s="152" t="n">
        <v>78</v>
      </c>
      <c r="AF151" s="159" t="n">
        <v>2.183514774494557</v>
      </c>
      <c r="AG151" s="152" t="n">
        <v>76</v>
      </c>
      <c r="AH151" s="159" t="n">
        <v>2.127527216174184</v>
      </c>
      <c r="AI151" s="151" t="n">
        <v>0.9743589743589743</v>
      </c>
      <c r="AJ151" s="151" t="n">
        <v>0.06782608695652174</v>
      </c>
      <c r="AK151" s="152" t="n">
        <v>257</v>
      </c>
      <c r="AL151" s="159" t="n">
        <v>7.194401244167962</v>
      </c>
      <c r="AM151" s="152" t="n">
        <v>247</v>
      </c>
      <c r="AN151" s="159" t="n">
        <v>6.914463452566096</v>
      </c>
      <c r="AO151" s="151" t="n">
        <v>0.9610894941634242</v>
      </c>
      <c r="AP151" s="151" t="n">
        <v>0.2234782608695652</v>
      </c>
      <c r="AQ151" s="152" t="n">
        <v>815</v>
      </c>
      <c r="AR151" s="159" t="n">
        <v>22.8149300155521</v>
      </c>
      <c r="AS151" s="152" t="n">
        <v>395</v>
      </c>
      <c r="AT151" s="159" t="n">
        <v>11.05754276827372</v>
      </c>
      <c r="AU151" s="151" t="n">
        <v>0.4846625766871165</v>
      </c>
      <c r="AV151" s="151" t="n">
        <v>0.7086956521739131</v>
      </c>
      <c r="AW151" s="152" t="n">
        <v>1031</v>
      </c>
      <c r="AX151" s="159" t="n">
        <v>28.86158631415241</v>
      </c>
      <c r="AY151" s="151" t="n">
        <v>0.8965217391304348</v>
      </c>
      <c r="AZ151" s="152" t="n">
        <v>119</v>
      </c>
      <c r="BA151" s="159" t="n">
        <v>3.331259720062208</v>
      </c>
      <c r="BB151" s="151" t="n">
        <v>0.1034782608695652</v>
      </c>
      <c r="BC151" s="152" t="n">
        <v>454</v>
      </c>
      <c r="BD151" s="159" t="n">
        <v>12.70917573872473</v>
      </c>
      <c r="BE151" s="151" t="n">
        <v>0.3947826086956522</v>
      </c>
      <c r="BF151" s="152" t="n">
        <v>13980.1</v>
      </c>
      <c r="BG151" s="159" t="n">
        <v>391.3558320373251</v>
      </c>
      <c r="BH151" s="150" t="n">
        <v>41</v>
      </c>
      <c r="BI151" s="159" t="n">
        <v>1.147744945567652</v>
      </c>
      <c r="BJ151" s="151" t="n">
        <v>0.03565217391304348</v>
      </c>
      <c r="BK151" s="150" t="n">
        <v>0</v>
      </c>
      <c r="BL151" s="159" t="n">
        <v>0</v>
      </c>
      <c r="BM151" s="151" t="n">
        <v>0</v>
      </c>
      <c r="BN151" s="152" t="n">
        <v>129</v>
      </c>
      <c r="BO151" s="159" t="n">
        <v>3.611197511664074</v>
      </c>
      <c r="BP151" s="152" t="n">
        <v>0</v>
      </c>
      <c r="BQ151" s="159" t="n">
        <v>0</v>
      </c>
      <c r="BR151" s="152" t="n">
        <v>0</v>
      </c>
      <c r="BS151" s="159" t="n">
        <v>0</v>
      </c>
      <c r="BT151" s="152" t="n">
        <v>0</v>
      </c>
      <c r="BU151" s="159" t="n">
        <v>0</v>
      </c>
      <c r="BV151" s="151" t="str"/>
      <c r="BW151" s="152" t="n">
        <v>105</v>
      </c>
      <c r="BX151" s="159" t="n">
        <v>2.939346811819596</v>
      </c>
      <c r="BY151" s="152" t="n">
        <v>60</v>
      </c>
      <c r="BZ151" s="159" t="n">
        <v>1.679626749611198</v>
      </c>
      <c r="CA151" s="151" t="n">
        <v>0.5714285714285714</v>
      </c>
      <c r="CB151" s="152" t="n">
        <v>0</v>
      </c>
      <c r="CC151" s="159" t="n">
        <v>0</v>
      </c>
      <c r="CD151" s="152" t="n">
        <v>0</v>
      </c>
      <c r="CE151" s="159" t="n">
        <v>0</v>
      </c>
      <c r="CF151" s="151" t="str"/>
      <c r="CG151" s="151" t="n">
        <v>0</v>
      </c>
      <c r="CH151" s="152" t="n">
        <v>0</v>
      </c>
      <c r="CI151" s="152" t="n">
        <v>0</v>
      </c>
      <c r="CJ151" s="159" t="n">
        <v>0</v>
      </c>
      <c r="CK151" s="150" t="n">
        <v>23</v>
      </c>
      <c r="CL151" s="159" t="n">
        <v>0.6438569206842923</v>
      </c>
      <c r="CM151" s="150" t="n">
        <v>3</v>
      </c>
      <c r="CN151" s="159" t="n">
        <v>0.0839813374805598</v>
      </c>
      <c r="CO151" s="152" t="n">
        <v>0</v>
      </c>
      <c r="CP151" s="159" t="n">
        <v>0</v>
      </c>
      <c r="CQ151" s="152" t="n">
        <v>0</v>
      </c>
      <c r="CR151" s="159" t="n">
        <v>0</v>
      </c>
      <c r="CS151" s="152" t="n">
        <v>0</v>
      </c>
      <c r="CT151" s="159" t="n">
        <v>0</v>
      </c>
      <c r="CU151" s="152" t="n">
        <v>0</v>
      </c>
      <c r="CV151" s="159" t="n">
        <v>0</v>
      </c>
      <c r="CW151" s="152" t="n">
        <v>2.296008385717867</v>
      </c>
      <c r="CX151" s="159" t="n">
        <v>0.0642739516997225</v>
      </c>
    </row>
    <row r="152">
      <c r="A152" s="118" t="inlineStr">
        <is>
          <t>Eredivisie 2025-2026</t>
        </is>
      </c>
      <c r="B152" s="118" t="inlineStr">
        <is>
          <t>NAC Breda</t>
        </is>
      </c>
      <c r="C152" s="118" t="inlineStr">
        <is>
          <t>4f8xb5sbyksacxmifi375h7qi</t>
        </is>
      </c>
      <c r="D152" s="118" t="inlineStr">
        <is>
          <t>K. Sowah</t>
        </is>
      </c>
      <c r="E152" s="118" t="inlineStr">
        <is>
          <t>Midfielder</t>
        </is>
      </c>
      <c r="F152" s="118" t="inlineStr">
        <is>
          <t>Right Midfielder</t>
        </is>
      </c>
      <c r="G152" s="150" t="n">
        <v>33</v>
      </c>
      <c r="H152" s="150" t="n">
        <v>3218</v>
      </c>
      <c r="I152" s="150" t="n">
        <v>1151</v>
      </c>
      <c r="J152" s="159" t="n">
        <v>32.19080174021131</v>
      </c>
      <c r="K152" s="150" t="n">
        <v>888</v>
      </c>
      <c r="L152" s="159" t="n">
        <v>24.83530142945929</v>
      </c>
      <c r="M152" s="151" t="n">
        <v>0.7715030408340573</v>
      </c>
      <c r="N152" s="152" t="n">
        <v>21182.54440104492</v>
      </c>
      <c r="O152" s="159" t="n">
        <v>592.4266613095224</v>
      </c>
      <c r="P152" s="152" t="n">
        <v>577</v>
      </c>
      <c r="Q152" s="159" t="n">
        <v>16.13735239279055</v>
      </c>
      <c r="R152" s="152" t="n">
        <v>391</v>
      </c>
      <c r="S152" s="159" t="n">
        <v>10.93536357986327</v>
      </c>
      <c r="T152" s="151" t="n">
        <v>0.6776429809358753</v>
      </c>
      <c r="U152" s="151" t="n">
        <v>0.5013032145960035</v>
      </c>
      <c r="V152" s="152" t="n">
        <v>403</v>
      </c>
      <c r="W152" s="159" t="n">
        <v>11.27097576134245</v>
      </c>
      <c r="X152" s="152" t="n">
        <v>388</v>
      </c>
      <c r="Y152" s="159" t="n">
        <v>10.85146053449348</v>
      </c>
      <c r="Z152" s="151" t="n">
        <v>0.9627791563275434</v>
      </c>
      <c r="AA152" s="151" t="n">
        <v>0.3501303214596003</v>
      </c>
      <c r="AB152" s="152" t="n">
        <v>171</v>
      </c>
      <c r="AC152" s="159" t="n">
        <v>4.78247358607831</v>
      </c>
      <c r="AD152" s="151" t="n">
        <v>0.1485664639443962</v>
      </c>
      <c r="AE152" s="152" t="n">
        <v>536</v>
      </c>
      <c r="AF152" s="159" t="n">
        <v>14.99067743940336</v>
      </c>
      <c r="AG152" s="152" t="n">
        <v>390</v>
      </c>
      <c r="AH152" s="159" t="n">
        <v>10.90739589807334</v>
      </c>
      <c r="AI152" s="151" t="n">
        <v>0.7276119402985075</v>
      </c>
      <c r="AJ152" s="151" t="n">
        <v>0.4656820156385751</v>
      </c>
      <c r="AK152" s="152" t="n">
        <v>456</v>
      </c>
      <c r="AL152" s="159" t="n">
        <v>12.75326289620883</v>
      </c>
      <c r="AM152" s="152" t="n">
        <v>396</v>
      </c>
      <c r="AN152" s="159" t="n">
        <v>11.07520198881293</v>
      </c>
      <c r="AO152" s="151" t="n">
        <v>0.868421052631579</v>
      </c>
      <c r="AP152" s="151" t="n">
        <v>0.3961772371850565</v>
      </c>
      <c r="AQ152" s="152" t="n">
        <v>159</v>
      </c>
      <c r="AR152" s="159" t="n">
        <v>4.446861404599129</v>
      </c>
      <c r="AS152" s="152" t="n">
        <v>102</v>
      </c>
      <c r="AT152" s="159" t="n">
        <v>2.852703542573027</v>
      </c>
      <c r="AU152" s="151" t="n">
        <v>0.6415094339622641</v>
      </c>
      <c r="AV152" s="151" t="n">
        <v>0.1381407471763684</v>
      </c>
      <c r="AW152" s="152" t="n">
        <v>318</v>
      </c>
      <c r="AX152" s="159" t="n">
        <v>8.893722809198259</v>
      </c>
      <c r="AY152" s="151" t="n">
        <v>0.2762814943527367</v>
      </c>
      <c r="AZ152" s="152" t="n">
        <v>833</v>
      </c>
      <c r="BA152" s="159" t="n">
        <v>23.29707893101305</v>
      </c>
      <c r="BB152" s="151" t="n">
        <v>0.7237185056472633</v>
      </c>
      <c r="BC152" s="152" t="n">
        <v>186</v>
      </c>
      <c r="BD152" s="159" t="n">
        <v>5.201988812927284</v>
      </c>
      <c r="BE152" s="151" t="n">
        <v>0.1615986099044309</v>
      </c>
      <c r="BF152" s="152" t="n">
        <v>2730.9</v>
      </c>
      <c r="BG152" s="159" t="n">
        <v>76.3769422001243</v>
      </c>
      <c r="BH152" s="150" t="n">
        <v>85</v>
      </c>
      <c r="BI152" s="159" t="n">
        <v>2.377252952144189</v>
      </c>
      <c r="BJ152" s="151" t="n">
        <v>0.07384882710686359</v>
      </c>
      <c r="BK152" s="150" t="n">
        <v>25</v>
      </c>
      <c r="BL152" s="159" t="n">
        <v>0.6991920447482909</v>
      </c>
      <c r="BM152" s="151" t="n">
        <v>0.02172024326672459</v>
      </c>
      <c r="BN152" s="152" t="n">
        <v>24</v>
      </c>
      <c r="BO152" s="159" t="n">
        <v>0.6712243629583592</v>
      </c>
      <c r="BP152" s="152" t="n">
        <v>2</v>
      </c>
      <c r="BQ152" s="159" t="n">
        <v>0.0559353635798632</v>
      </c>
      <c r="BR152" s="152" t="n">
        <v>3</v>
      </c>
      <c r="BS152" s="159" t="n">
        <v>0.0839030453697949</v>
      </c>
      <c r="BT152" s="152" t="n">
        <v>0</v>
      </c>
      <c r="BU152" s="159" t="n">
        <v>0</v>
      </c>
      <c r="BV152" s="151" t="n">
        <v>0</v>
      </c>
      <c r="BW152" s="152" t="n">
        <v>6</v>
      </c>
      <c r="BX152" s="159" t="n">
        <v>0.1678060907395898</v>
      </c>
      <c r="BY152" s="152" t="n">
        <v>6</v>
      </c>
      <c r="BZ152" s="159" t="n">
        <v>0.1678060907395898</v>
      </c>
      <c r="CA152" s="151" t="n">
        <v>1</v>
      </c>
      <c r="CB152" s="152" t="n">
        <v>6</v>
      </c>
      <c r="CC152" s="159" t="n">
        <v>0.1678060907395898</v>
      </c>
      <c r="CD152" s="152" t="n">
        <v>4</v>
      </c>
      <c r="CE152" s="159" t="n">
        <v>0.1118707271597265</v>
      </c>
      <c r="CF152" s="151" t="n">
        <v>0.6666666666666666</v>
      </c>
      <c r="CG152" s="151" t="n">
        <v>0.005212858384013901</v>
      </c>
      <c r="CH152" s="152" t="n">
        <v>0.6666666666666666</v>
      </c>
      <c r="CI152" s="152" t="n">
        <v>22</v>
      </c>
      <c r="CJ152" s="159" t="n">
        <v>0.615288999378496</v>
      </c>
      <c r="CK152" s="150" t="n">
        <v>103</v>
      </c>
      <c r="CL152" s="159" t="n">
        <v>2.880671224362958</v>
      </c>
      <c r="CM152" s="150" t="n">
        <v>8</v>
      </c>
      <c r="CN152" s="159" t="n">
        <v>0.223741454319453</v>
      </c>
      <c r="CO152" s="152" t="n">
        <v>1</v>
      </c>
      <c r="CP152" s="159" t="n">
        <v>0.0279676817899316</v>
      </c>
      <c r="CQ152" s="152" t="n">
        <v>2</v>
      </c>
      <c r="CR152" s="159" t="n">
        <v>0.05593536357986327</v>
      </c>
      <c r="CS152" s="152" t="n">
        <v>0</v>
      </c>
      <c r="CT152" s="159" t="n">
        <v>0</v>
      </c>
      <c r="CU152" s="152" t="n">
        <v>3</v>
      </c>
      <c r="CV152" s="159" t="n">
        <v>0.08390304536979491</v>
      </c>
      <c r="CW152" s="152" t="n">
        <v>7.954071700572962</v>
      </c>
      <c r="CX152" s="159" t="n">
        <v>0.222456946255925</v>
      </c>
    </row>
    <row r="153">
      <c r="A153" s="118" t="inlineStr">
        <is>
          <t>Eredivisie 2025-2026</t>
        </is>
      </c>
      <c r="B153" s="118" t="inlineStr">
        <is>
          <t>Nijmegen Eendracht Combinatie</t>
        </is>
      </c>
      <c r="C153" s="118" t="inlineStr">
        <is>
          <t>uru1h5pzgwy9cvbele1piei</t>
        </is>
      </c>
      <c r="D153" s="118" t="inlineStr">
        <is>
          <t>R. Janse</t>
        </is>
      </c>
      <c r="E153" s="118" t="inlineStr">
        <is>
          <t>Goalkeeper</t>
        </is>
      </c>
      <c r="F153" s="118" t="inlineStr">
        <is>
          <t>Goalkeeper</t>
        </is>
      </c>
      <c r="G153" s="150" t="n">
        <v>1</v>
      </c>
      <c r="H153" s="150" t="n">
        <v>98</v>
      </c>
      <c r="I153" s="150" t="n">
        <v>35</v>
      </c>
      <c r="J153" s="159" t="n">
        <v>32.14285714285715</v>
      </c>
      <c r="K153" s="150" t="n">
        <v>20</v>
      </c>
      <c r="L153" s="159" t="n">
        <v>18.36734693877551</v>
      </c>
      <c r="M153" s="151" t="n">
        <v>0.5714285714285714</v>
      </c>
      <c r="N153" s="152" t="n">
        <v>1341.687822704235</v>
      </c>
      <c r="O153" s="159" t="n">
        <v>1232.162286156951</v>
      </c>
      <c r="P153" s="152" t="n">
        <v>33</v>
      </c>
      <c r="Q153" s="159" t="n">
        <v>30.30612244897959</v>
      </c>
      <c r="R153" s="152" t="n">
        <v>18</v>
      </c>
      <c r="S153" s="159" t="n">
        <v>16.53061224489796</v>
      </c>
      <c r="T153" s="151" t="n">
        <v>0.5454545454545454</v>
      </c>
      <c r="U153" s="151" t="n">
        <v>0.9428571428571428</v>
      </c>
      <c r="V153" s="152" t="n">
        <v>0</v>
      </c>
      <c r="W153" s="159" t="n">
        <v>0</v>
      </c>
      <c r="X153" s="152" t="n">
        <v>0</v>
      </c>
      <c r="Y153" s="159" t="n">
        <v>0</v>
      </c>
      <c r="Z153" s="151" t="str"/>
      <c r="AA153" s="151" t="n">
        <v>0</v>
      </c>
      <c r="AB153" s="152" t="n">
        <v>2</v>
      </c>
      <c r="AC153" s="159" t="n">
        <v>1.836734693877551</v>
      </c>
      <c r="AD153" s="151" t="n">
        <v>0.05714285714285714</v>
      </c>
      <c r="AE153" s="152" t="n">
        <v>6</v>
      </c>
      <c r="AF153" s="159" t="n">
        <v>5.510204081632653</v>
      </c>
      <c r="AG153" s="152" t="n">
        <v>6</v>
      </c>
      <c r="AH153" s="159" t="n">
        <v>5.510204081632653</v>
      </c>
      <c r="AI153" s="151" t="n">
        <v>1</v>
      </c>
      <c r="AJ153" s="151" t="n">
        <v>0.1714285714285714</v>
      </c>
      <c r="AK153" s="152" t="n">
        <v>7</v>
      </c>
      <c r="AL153" s="159" t="n">
        <v>6.428571428571429</v>
      </c>
      <c r="AM153" s="152" t="n">
        <v>7</v>
      </c>
      <c r="AN153" s="159" t="n">
        <v>6.428571428571429</v>
      </c>
      <c r="AO153" s="151" t="n">
        <v>1</v>
      </c>
      <c r="AP153" s="151" t="n">
        <v>0.2</v>
      </c>
      <c r="AQ153" s="152" t="n">
        <v>22</v>
      </c>
      <c r="AR153" s="159" t="n">
        <v>20.20408163265306</v>
      </c>
      <c r="AS153" s="152" t="n">
        <v>7</v>
      </c>
      <c r="AT153" s="159" t="n">
        <v>6.428571428571429</v>
      </c>
      <c r="AU153" s="151" t="n">
        <v>0.3181818181818182</v>
      </c>
      <c r="AV153" s="151" t="n">
        <v>0.6285714285714286</v>
      </c>
      <c r="AW153" s="152" t="n">
        <v>28</v>
      </c>
      <c r="AX153" s="159" t="n">
        <v>25.71428571428572</v>
      </c>
      <c r="AY153" s="151" t="n">
        <v>0.8</v>
      </c>
      <c r="AZ153" s="152" t="n">
        <v>7</v>
      </c>
      <c r="BA153" s="159" t="n">
        <v>6.428571428571429</v>
      </c>
      <c r="BB153" s="151" t="n">
        <v>0.2</v>
      </c>
      <c r="BC153" s="152" t="n">
        <v>10</v>
      </c>
      <c r="BD153" s="159" t="n">
        <v>9.183673469387756</v>
      </c>
      <c r="BE153" s="151" t="n">
        <v>0.2857142857142857</v>
      </c>
      <c r="BF153" s="152" t="n">
        <v>304.2</v>
      </c>
      <c r="BG153" s="159" t="n">
        <v>279.3673469387755</v>
      </c>
      <c r="BH153" s="150" t="n">
        <v>0</v>
      </c>
      <c r="BI153" s="159" t="n">
        <v>0</v>
      </c>
      <c r="BJ153" s="151" t="n">
        <v>0</v>
      </c>
      <c r="BK153" s="150" t="n">
        <v>0</v>
      </c>
      <c r="BL153" s="159" t="n">
        <v>0</v>
      </c>
      <c r="BM153" s="151" t="n">
        <v>0</v>
      </c>
      <c r="BN153" s="152" t="n">
        <v>0</v>
      </c>
      <c r="BO153" s="159" t="n">
        <v>0</v>
      </c>
      <c r="BP153" s="152" t="n">
        <v>0</v>
      </c>
      <c r="BQ153" s="159" t="n">
        <v>0</v>
      </c>
      <c r="BR153" s="152" t="n">
        <v>0</v>
      </c>
      <c r="BS153" s="159" t="n">
        <v>0</v>
      </c>
      <c r="BT153" s="152" t="n">
        <v>0</v>
      </c>
      <c r="BU153" s="159" t="n">
        <v>0</v>
      </c>
      <c r="BV153" s="151" t="str"/>
      <c r="BW153" s="152" t="n">
        <v>3</v>
      </c>
      <c r="BX153" s="159" t="n">
        <v>2.755102040816327</v>
      </c>
      <c r="BY153" s="152" t="n">
        <v>3</v>
      </c>
      <c r="BZ153" s="159" t="n">
        <v>2.755102040816327</v>
      </c>
      <c r="CA153" s="151" t="n">
        <v>1</v>
      </c>
      <c r="CB153" s="152" t="n">
        <v>0</v>
      </c>
      <c r="CC153" s="159" t="n">
        <v>0</v>
      </c>
      <c r="CD153" s="152" t="n">
        <v>0</v>
      </c>
      <c r="CE153" s="159" t="n">
        <v>0</v>
      </c>
      <c r="CF153" s="151" t="str"/>
      <c r="CG153" s="151" t="n">
        <v>0</v>
      </c>
      <c r="CH153" s="152" t="n">
        <v>0</v>
      </c>
      <c r="CI153" s="152" t="n">
        <v>0</v>
      </c>
      <c r="CJ153" s="159" t="n">
        <v>0</v>
      </c>
      <c r="CK153" s="150" t="n">
        <v>1</v>
      </c>
      <c r="CL153" s="159" t="n">
        <v>0.9183673469387756</v>
      </c>
      <c r="CM153" s="150" t="n">
        <v>0</v>
      </c>
      <c r="CN153" s="159" t="n">
        <v>0</v>
      </c>
      <c r="CO153" s="152" t="n">
        <v>0</v>
      </c>
      <c r="CP153" s="159" t="n">
        <v>0</v>
      </c>
      <c r="CQ153" s="152" t="n">
        <v>0</v>
      </c>
      <c r="CR153" s="159" t="n">
        <v>0</v>
      </c>
      <c r="CS153" s="152" t="n">
        <v>0</v>
      </c>
      <c r="CT153" s="159" t="n">
        <v>0</v>
      </c>
      <c r="CU153" s="152" t="n">
        <v>0</v>
      </c>
      <c r="CV153" s="159" t="n">
        <v>0</v>
      </c>
      <c r="CW153" s="152" t="n">
        <v>0.0379098355770111</v>
      </c>
      <c r="CX153" s="159" t="n">
        <v>0.0348151551217448</v>
      </c>
    </row>
    <row r="154">
      <c r="A154" s="118" t="inlineStr">
        <is>
          <t>Eredivisie 2025-2026</t>
        </is>
      </c>
      <c r="B154" s="118" t="inlineStr">
        <is>
          <t>Feyenoord Rotterdam</t>
        </is>
      </c>
      <c r="C154" s="118" t="inlineStr">
        <is>
          <t>dwyl0yii553i57u7azfa7d15g</t>
        </is>
      </c>
      <c r="D154" s="118" t="inlineStr">
        <is>
          <t>A. Hadj Moussa</t>
        </is>
      </c>
      <c r="E154" s="118" t="inlineStr">
        <is>
          <t>Midfielder</t>
        </is>
      </c>
      <c r="F154" s="118" t="inlineStr">
        <is>
          <t>Attacking Midfielder</t>
        </is>
      </c>
      <c r="G154" s="150" t="n">
        <v>30</v>
      </c>
      <c r="H154" s="150" t="n">
        <v>2930</v>
      </c>
      <c r="I154" s="150" t="n">
        <v>1046</v>
      </c>
      <c r="J154" s="159" t="n">
        <v>32.1296928327645</v>
      </c>
      <c r="K154" s="150" t="n">
        <v>670</v>
      </c>
      <c r="L154" s="159" t="n">
        <v>20.580204778157</v>
      </c>
      <c r="M154" s="151" t="n">
        <v>0.6405353728489483</v>
      </c>
      <c r="N154" s="152" t="n">
        <v>23795.19637780049</v>
      </c>
      <c r="O154" s="159" t="n">
        <v>730.9104689426771</v>
      </c>
      <c r="P154" s="152" t="n">
        <v>445</v>
      </c>
      <c r="Q154" s="159" t="n">
        <v>13.66894197952218</v>
      </c>
      <c r="R154" s="152" t="n">
        <v>237</v>
      </c>
      <c r="S154" s="159" t="n">
        <v>7.279863481228669</v>
      </c>
      <c r="T154" s="151" t="n">
        <v>0.5325842696629214</v>
      </c>
      <c r="U154" s="151" t="n">
        <v>0.4254302103250478</v>
      </c>
      <c r="V154" s="152" t="n">
        <v>467</v>
      </c>
      <c r="W154" s="159" t="n">
        <v>14.34470989761092</v>
      </c>
      <c r="X154" s="152" t="n">
        <v>365</v>
      </c>
      <c r="Y154" s="159" t="n">
        <v>11.21160409556314</v>
      </c>
      <c r="Z154" s="151" t="n">
        <v>0.7815845824411135</v>
      </c>
      <c r="AA154" s="151" t="n">
        <v>0.4464627151051625</v>
      </c>
      <c r="AB154" s="152" t="n">
        <v>134</v>
      </c>
      <c r="AC154" s="159" t="n">
        <v>4.1160409556314</v>
      </c>
      <c r="AD154" s="151" t="n">
        <v>0.1281070745697897</v>
      </c>
      <c r="AE154" s="152" t="n">
        <v>423</v>
      </c>
      <c r="AF154" s="159" t="n">
        <v>12.99317406143345</v>
      </c>
      <c r="AG154" s="152" t="n">
        <v>313</v>
      </c>
      <c r="AH154" s="159" t="n">
        <v>9.61433447098976</v>
      </c>
      <c r="AI154" s="151" t="n">
        <v>0.7399527186761229</v>
      </c>
      <c r="AJ154" s="151" t="n">
        <v>0.4043977055449331</v>
      </c>
      <c r="AK154" s="152" t="n">
        <v>339</v>
      </c>
      <c r="AL154" s="159" t="n">
        <v>10.41296928327645</v>
      </c>
      <c r="AM154" s="152" t="n">
        <v>249</v>
      </c>
      <c r="AN154" s="159" t="n">
        <v>7.648464163822526</v>
      </c>
      <c r="AO154" s="151" t="n">
        <v>0.7345132743362832</v>
      </c>
      <c r="AP154" s="151" t="n">
        <v>0.3240917782026769</v>
      </c>
      <c r="AQ154" s="152" t="n">
        <v>284</v>
      </c>
      <c r="AR154" s="159" t="n">
        <v>8.723549488054607</v>
      </c>
      <c r="AS154" s="152" t="n">
        <v>108</v>
      </c>
      <c r="AT154" s="159" t="n">
        <v>3.31740614334471</v>
      </c>
      <c r="AU154" s="151" t="n">
        <v>0.3802816901408451</v>
      </c>
      <c r="AV154" s="151" t="n">
        <v>0.27151051625239</v>
      </c>
      <c r="AW154" s="152" t="n">
        <v>91</v>
      </c>
      <c r="AX154" s="159" t="n">
        <v>2.795221843003413</v>
      </c>
      <c r="AY154" s="151" t="n">
        <v>0.0869980879541109</v>
      </c>
      <c r="AZ154" s="152" t="n">
        <v>955</v>
      </c>
      <c r="BA154" s="159" t="n">
        <v>29.33447098976109</v>
      </c>
      <c r="BB154" s="151" t="n">
        <v>0.9130019120458891</v>
      </c>
      <c r="BC154" s="152" t="n">
        <v>164</v>
      </c>
      <c r="BD154" s="159" t="n">
        <v>5.037542662116041</v>
      </c>
      <c r="BE154" s="151" t="n">
        <v>0.1567877629063097</v>
      </c>
      <c r="BF154" s="152" t="n">
        <v>2257</v>
      </c>
      <c r="BG154" s="159" t="n">
        <v>69.32764505119454</v>
      </c>
      <c r="BH154" s="150" t="n">
        <v>39</v>
      </c>
      <c r="BI154" s="159" t="n">
        <v>1.197952218430034</v>
      </c>
      <c r="BJ154" s="151" t="n">
        <v>0.0372848948374761</v>
      </c>
      <c r="BK154" s="150" t="n">
        <v>143</v>
      </c>
      <c r="BL154" s="159" t="n">
        <v>4.392491467576792</v>
      </c>
      <c r="BM154" s="151" t="n">
        <v>0.1367112810707457</v>
      </c>
      <c r="BN154" s="152" t="n">
        <v>32</v>
      </c>
      <c r="BO154" s="159" t="n">
        <v>0.9829351535836176</v>
      </c>
      <c r="BP154" s="152" t="n">
        <v>33</v>
      </c>
      <c r="BQ154" s="159" t="n">
        <v>1.013651877133106</v>
      </c>
      <c r="BR154" s="152" t="n">
        <v>8</v>
      </c>
      <c r="BS154" s="159" t="n">
        <v>0.2457337883959044</v>
      </c>
      <c r="BT154" s="152" t="n">
        <v>3</v>
      </c>
      <c r="BU154" s="159" t="n">
        <v>0.09215017064846411</v>
      </c>
      <c r="BV154" s="151" t="n">
        <v>0.375</v>
      </c>
      <c r="BW154" s="152" t="n">
        <v>184</v>
      </c>
      <c r="BX154" s="159" t="n">
        <v>5.651877133105802</v>
      </c>
      <c r="BY154" s="152" t="n">
        <v>81</v>
      </c>
      <c r="BZ154" s="159" t="n">
        <v>2.488054607508532</v>
      </c>
      <c r="CA154" s="151" t="n">
        <v>0.4402173913043478</v>
      </c>
      <c r="CB154" s="152" t="n">
        <v>0</v>
      </c>
      <c r="CC154" s="159" t="n">
        <v>0</v>
      </c>
      <c r="CD154" s="152" t="n">
        <v>0</v>
      </c>
      <c r="CE154" s="159" t="n">
        <v>0</v>
      </c>
      <c r="CF154" s="151" t="str"/>
      <c r="CG154" s="151" t="n">
        <v>0</v>
      </c>
      <c r="CH154" s="152" t="n">
        <v>0</v>
      </c>
      <c r="CI154" s="152" t="n">
        <v>63</v>
      </c>
      <c r="CJ154" s="159" t="n">
        <v>1.935153583617747</v>
      </c>
      <c r="CK154" s="150" t="n">
        <v>179</v>
      </c>
      <c r="CL154" s="159" t="n">
        <v>5.498293515358362</v>
      </c>
      <c r="CM154" s="150" t="n">
        <v>26</v>
      </c>
      <c r="CN154" s="159" t="n">
        <v>0.7986348122866894</v>
      </c>
      <c r="CO154" s="152" t="n">
        <v>6</v>
      </c>
      <c r="CP154" s="159" t="n">
        <v>0.1843003412969283</v>
      </c>
      <c r="CQ154" s="152" t="n">
        <v>2</v>
      </c>
      <c r="CR154" s="159" t="n">
        <v>0.06143344709897611</v>
      </c>
      <c r="CS154" s="152" t="n">
        <v>1</v>
      </c>
      <c r="CT154" s="159" t="n">
        <v>0.03071672354948805</v>
      </c>
      <c r="CU154" s="152" t="n">
        <v>9</v>
      </c>
      <c r="CV154" s="159" t="n">
        <v>0.2764505119453925</v>
      </c>
      <c r="CW154" s="152" t="n">
        <v>19.63434840552508</v>
      </c>
      <c r="CX154" s="159" t="n">
        <v>0.6031028520468454</v>
      </c>
    </row>
    <row r="155">
      <c r="A155" s="118" t="inlineStr">
        <is>
          <t>Eredivisie 2025-2026</t>
        </is>
      </c>
      <c r="B155" s="118" t="inlineStr">
        <is>
          <t>FC Twente</t>
        </is>
      </c>
      <c r="C155" s="118" t="inlineStr">
        <is>
          <t>a339o11ut8s1o9odm6ybc4pka</t>
        </is>
      </c>
      <c r="D155" s="118" t="inlineStr">
        <is>
          <t>T. van den Belt</t>
        </is>
      </c>
      <c r="E155" s="118" t="inlineStr">
        <is>
          <t>Midfielder</t>
        </is>
      </c>
      <c r="F155" s="118" t="inlineStr">
        <is>
          <t>Central Midfielder</t>
        </is>
      </c>
      <c r="G155" s="150" t="n">
        <v>32</v>
      </c>
      <c r="H155" s="150" t="n">
        <v>3096</v>
      </c>
      <c r="I155" s="150" t="n">
        <v>1104</v>
      </c>
      <c r="J155" s="159" t="n">
        <v>32.09302325581395</v>
      </c>
      <c r="K155" s="150" t="n">
        <v>882</v>
      </c>
      <c r="L155" s="159" t="n">
        <v>25.63953488372093</v>
      </c>
      <c r="M155" s="151" t="n">
        <v>0.7989130434782609</v>
      </c>
      <c r="N155" s="152" t="n">
        <v>20192.89752348264</v>
      </c>
      <c r="O155" s="159" t="n">
        <v>587.0028349849604</v>
      </c>
      <c r="P155" s="152" t="n">
        <v>538</v>
      </c>
      <c r="Q155" s="159" t="n">
        <v>15.63953488372093</v>
      </c>
      <c r="R155" s="152" t="n">
        <v>368</v>
      </c>
      <c r="S155" s="159" t="n">
        <v>10.69767441860465</v>
      </c>
      <c r="T155" s="151" t="n">
        <v>0.6840148698884758</v>
      </c>
      <c r="U155" s="151" t="n">
        <v>0.4873188405797101</v>
      </c>
      <c r="V155" s="152" t="n">
        <v>407</v>
      </c>
      <c r="W155" s="159" t="n">
        <v>11.83139534883721</v>
      </c>
      <c r="X155" s="152" t="n">
        <v>396</v>
      </c>
      <c r="Y155" s="159" t="n">
        <v>11.51162790697674</v>
      </c>
      <c r="Z155" s="151" t="n">
        <v>0.972972972972973</v>
      </c>
      <c r="AA155" s="151" t="n">
        <v>0.3686594202898551</v>
      </c>
      <c r="AB155" s="152" t="n">
        <v>159</v>
      </c>
      <c r="AC155" s="159" t="n">
        <v>4.622093023255814</v>
      </c>
      <c r="AD155" s="151" t="n">
        <v>0.1440217391304348</v>
      </c>
      <c r="AE155" s="152" t="n">
        <v>507</v>
      </c>
      <c r="AF155" s="159" t="n">
        <v>14.73837209302326</v>
      </c>
      <c r="AG155" s="152" t="n">
        <v>394</v>
      </c>
      <c r="AH155" s="159" t="n">
        <v>11.45348837209302</v>
      </c>
      <c r="AI155" s="151" t="n">
        <v>0.777120315581854</v>
      </c>
      <c r="AJ155" s="151" t="n">
        <v>0.4592391304347826</v>
      </c>
      <c r="AK155" s="152" t="n">
        <v>454</v>
      </c>
      <c r="AL155" s="159" t="n">
        <v>13.19767441860465</v>
      </c>
      <c r="AM155" s="152" t="n">
        <v>384</v>
      </c>
      <c r="AN155" s="159" t="n">
        <v>11.16279069767442</v>
      </c>
      <c r="AO155" s="151" t="n">
        <v>0.8458149779735683</v>
      </c>
      <c r="AP155" s="151" t="n">
        <v>0.411231884057971</v>
      </c>
      <c r="AQ155" s="152" t="n">
        <v>143</v>
      </c>
      <c r="AR155" s="159" t="n">
        <v>4.156976744186046</v>
      </c>
      <c r="AS155" s="152" t="n">
        <v>104</v>
      </c>
      <c r="AT155" s="159" t="n">
        <v>3.023255813953488</v>
      </c>
      <c r="AU155" s="151" t="n">
        <v>0.7272727272727273</v>
      </c>
      <c r="AV155" s="151" t="n">
        <v>0.1295289855072464</v>
      </c>
      <c r="AW155" s="152" t="n">
        <v>446</v>
      </c>
      <c r="AX155" s="159" t="n">
        <v>12.96511627906977</v>
      </c>
      <c r="AY155" s="151" t="n">
        <v>0.4039855072463768</v>
      </c>
      <c r="AZ155" s="152" t="n">
        <v>658</v>
      </c>
      <c r="BA155" s="159" t="n">
        <v>19.12790697674419</v>
      </c>
      <c r="BB155" s="151" t="n">
        <v>0.5960144927536232</v>
      </c>
      <c r="BC155" s="152" t="n">
        <v>192</v>
      </c>
      <c r="BD155" s="159" t="n">
        <v>5.581395348837209</v>
      </c>
      <c r="BE155" s="151" t="n">
        <v>0.1739130434782608</v>
      </c>
      <c r="BF155" s="152" t="n">
        <v>3097</v>
      </c>
      <c r="BG155" s="159" t="n">
        <v>90.02906976744185</v>
      </c>
      <c r="BH155" s="150" t="n">
        <v>80</v>
      </c>
      <c r="BI155" s="159" t="n">
        <v>2.325581395348837</v>
      </c>
      <c r="BJ155" s="151" t="n">
        <v>0.07246376811594203</v>
      </c>
      <c r="BK155" s="150" t="n">
        <v>30</v>
      </c>
      <c r="BL155" s="159" t="n">
        <v>0.8720930232558139</v>
      </c>
      <c r="BM155" s="151" t="n">
        <v>0.02717391304347826</v>
      </c>
      <c r="BN155" s="152" t="n">
        <v>29</v>
      </c>
      <c r="BO155" s="159" t="n">
        <v>0.8430232558139535</v>
      </c>
      <c r="BP155" s="152" t="n">
        <v>0</v>
      </c>
      <c r="BQ155" s="159" t="n">
        <v>0</v>
      </c>
      <c r="BR155" s="152" t="n">
        <v>2</v>
      </c>
      <c r="BS155" s="159" t="n">
        <v>0.0581395348837209</v>
      </c>
      <c r="BT155" s="152" t="n">
        <v>1</v>
      </c>
      <c r="BU155" s="159" t="n">
        <v>0.0290697674418604</v>
      </c>
      <c r="BV155" s="151" t="n">
        <v>0.5</v>
      </c>
      <c r="BW155" s="152" t="n">
        <v>43</v>
      </c>
      <c r="BX155" s="159" t="n">
        <v>1.25</v>
      </c>
      <c r="BY155" s="152" t="n">
        <v>39</v>
      </c>
      <c r="BZ155" s="159" t="n">
        <v>1.133720930232558</v>
      </c>
      <c r="CA155" s="151" t="n">
        <v>0.9069767441860465</v>
      </c>
      <c r="CB155" s="152" t="n">
        <v>3</v>
      </c>
      <c r="CC155" s="159" t="n">
        <v>0.0872093023255814</v>
      </c>
      <c r="CD155" s="152" t="n">
        <v>1</v>
      </c>
      <c r="CE155" s="159" t="n">
        <v>0.0290697674418604</v>
      </c>
      <c r="CF155" s="151" t="n">
        <v>0.3333333333333333</v>
      </c>
      <c r="CG155" s="151" t="n">
        <v>0.002717391304347826</v>
      </c>
      <c r="CH155" s="152" t="n">
        <v>0.3333333333333333</v>
      </c>
      <c r="CI155" s="152" t="n">
        <v>28</v>
      </c>
      <c r="CJ155" s="159" t="n">
        <v>0.813953488372093</v>
      </c>
      <c r="CK155" s="150" t="n">
        <v>123</v>
      </c>
      <c r="CL155" s="159" t="n">
        <v>3.575581395348837</v>
      </c>
      <c r="CM155" s="150" t="n">
        <v>11</v>
      </c>
      <c r="CN155" s="159" t="n">
        <v>0.3197674418604651</v>
      </c>
      <c r="CO155" s="152" t="n">
        <v>1</v>
      </c>
      <c r="CP155" s="159" t="n">
        <v>0.0290697674418604</v>
      </c>
      <c r="CQ155" s="152" t="n">
        <v>1</v>
      </c>
      <c r="CR155" s="159" t="n">
        <v>0.02906976744186046</v>
      </c>
      <c r="CS155" s="152" t="n">
        <v>1</v>
      </c>
      <c r="CT155" s="159" t="n">
        <v>0.02906976744186046</v>
      </c>
      <c r="CU155" s="152" t="n">
        <v>3</v>
      </c>
      <c r="CV155" s="159" t="n">
        <v>0.0872093023255814</v>
      </c>
      <c r="CW155" s="152" t="n">
        <v>12.67801802977919</v>
      </c>
      <c r="CX155" s="159" t="n">
        <v>0.368547035749395</v>
      </c>
    </row>
    <row r="156">
      <c r="A156" s="118" t="inlineStr">
        <is>
          <t>Eredivisie 2025-2026</t>
        </is>
      </c>
      <c r="B156" s="118" t="inlineStr">
        <is>
          <t>Fortuna Sittard</t>
        </is>
      </c>
      <c r="C156" s="118" t="inlineStr">
        <is>
          <t>axhjtqfa2xxud2tdle8zfxrkl</t>
        </is>
      </c>
      <c r="D156" s="118" t="inlineStr">
        <is>
          <t>L. Koopmans</t>
        </is>
      </c>
      <c r="E156" s="118" t="inlineStr">
        <is>
          <t>Goalkeeper</t>
        </is>
      </c>
      <c r="F156" s="118" t="inlineStr">
        <is>
          <t>Goalkeeper</t>
        </is>
      </c>
      <c r="G156" s="150" t="n">
        <v>10</v>
      </c>
      <c r="H156" s="150" t="n">
        <v>976</v>
      </c>
      <c r="I156" s="150" t="n">
        <v>348</v>
      </c>
      <c r="J156" s="159" t="n">
        <v>32.09016393442623</v>
      </c>
      <c r="K156" s="150" t="n">
        <v>166</v>
      </c>
      <c r="L156" s="159" t="n">
        <v>15.30737704918033</v>
      </c>
      <c r="M156" s="151" t="n">
        <v>0.4770114942528735</v>
      </c>
      <c r="N156" s="152" t="n">
        <v>17515.43764631285</v>
      </c>
      <c r="O156" s="159" t="n">
        <v>1615.153061647701</v>
      </c>
      <c r="P156" s="152" t="n">
        <v>346</v>
      </c>
      <c r="Q156" s="159" t="n">
        <v>31.90573770491803</v>
      </c>
      <c r="R156" s="152" t="n">
        <v>164</v>
      </c>
      <c r="S156" s="159" t="n">
        <v>15.12295081967213</v>
      </c>
      <c r="T156" s="151" t="n">
        <v>0.4739884393063584</v>
      </c>
      <c r="U156" s="151" t="n">
        <v>0.9942528735632183</v>
      </c>
      <c r="V156" s="152" t="n">
        <v>0</v>
      </c>
      <c r="W156" s="159" t="n">
        <v>0</v>
      </c>
      <c r="X156" s="152" t="n">
        <v>0</v>
      </c>
      <c r="Y156" s="159" t="n">
        <v>0</v>
      </c>
      <c r="Z156" s="151" t="str"/>
      <c r="AA156" s="151" t="n">
        <v>0</v>
      </c>
      <c r="AB156" s="152" t="n">
        <v>2</v>
      </c>
      <c r="AC156" s="159" t="n">
        <v>0.1844262295081967</v>
      </c>
      <c r="AD156" s="151" t="n">
        <v>0.005747126436781609</v>
      </c>
      <c r="AE156" s="152" t="n">
        <v>14</v>
      </c>
      <c r="AF156" s="159" t="n">
        <v>1.290983606557377</v>
      </c>
      <c r="AG156" s="152" t="n">
        <v>12</v>
      </c>
      <c r="AH156" s="159" t="n">
        <v>1.10655737704918</v>
      </c>
      <c r="AI156" s="151" t="n">
        <v>0.8571428571428571</v>
      </c>
      <c r="AJ156" s="151" t="n">
        <v>0.04022988505747126</v>
      </c>
      <c r="AK156" s="152" t="n">
        <v>37</v>
      </c>
      <c r="AL156" s="159" t="n">
        <v>3.411885245901639</v>
      </c>
      <c r="AM156" s="152" t="n">
        <v>33</v>
      </c>
      <c r="AN156" s="159" t="n">
        <v>3.043032786885246</v>
      </c>
      <c r="AO156" s="151" t="n">
        <v>0.8918918918918919</v>
      </c>
      <c r="AP156" s="151" t="n">
        <v>0.1063218390804598</v>
      </c>
      <c r="AQ156" s="152" t="n">
        <v>297</v>
      </c>
      <c r="AR156" s="159" t="n">
        <v>27.38729508196721</v>
      </c>
      <c r="AS156" s="152" t="n">
        <v>121</v>
      </c>
      <c r="AT156" s="159" t="n">
        <v>11.1577868852459</v>
      </c>
      <c r="AU156" s="151" t="n">
        <v>0.4074074074074074</v>
      </c>
      <c r="AV156" s="151" t="n">
        <v>0.853448275862069</v>
      </c>
      <c r="AW156" s="152" t="n">
        <v>292</v>
      </c>
      <c r="AX156" s="159" t="n">
        <v>26.92622950819672</v>
      </c>
      <c r="AY156" s="151" t="n">
        <v>0.8390804597701149</v>
      </c>
      <c r="AZ156" s="152" t="n">
        <v>56</v>
      </c>
      <c r="BA156" s="159" t="n">
        <v>5.163934426229508</v>
      </c>
      <c r="BB156" s="151" t="n">
        <v>0.1609195402298851</v>
      </c>
      <c r="BC156" s="152" t="n">
        <v>138</v>
      </c>
      <c r="BD156" s="159" t="n">
        <v>12.72540983606557</v>
      </c>
      <c r="BE156" s="151" t="n">
        <v>0.396551724137931</v>
      </c>
      <c r="BF156" s="152" t="n">
        <v>5834.799999999999</v>
      </c>
      <c r="BG156" s="159" t="n">
        <v>538.045081967213</v>
      </c>
      <c r="BH156" s="150" t="n">
        <v>38</v>
      </c>
      <c r="BI156" s="159" t="n">
        <v>3.504098360655738</v>
      </c>
      <c r="BJ156" s="151" t="n">
        <v>0.1091954022988506</v>
      </c>
      <c r="BK156" s="150" t="n">
        <v>0</v>
      </c>
      <c r="BL156" s="159" t="n">
        <v>0</v>
      </c>
      <c r="BM156" s="151" t="n">
        <v>0</v>
      </c>
      <c r="BN156" s="152" t="n">
        <v>20</v>
      </c>
      <c r="BO156" s="159" t="n">
        <v>1.844262295081967</v>
      </c>
      <c r="BP156" s="152" t="n">
        <v>0</v>
      </c>
      <c r="BQ156" s="159" t="n">
        <v>0</v>
      </c>
      <c r="BR156" s="152" t="n">
        <v>0</v>
      </c>
      <c r="BS156" s="159" t="n">
        <v>0</v>
      </c>
      <c r="BT156" s="152" t="n">
        <v>0</v>
      </c>
      <c r="BU156" s="159" t="n">
        <v>0</v>
      </c>
      <c r="BV156" s="151" t="str"/>
      <c r="BW156" s="152" t="n">
        <v>51</v>
      </c>
      <c r="BX156" s="159" t="n">
        <v>4.702868852459017</v>
      </c>
      <c r="BY156" s="152" t="n">
        <v>30</v>
      </c>
      <c r="BZ156" s="159" t="n">
        <v>2.766393442622951</v>
      </c>
      <c r="CA156" s="151" t="n">
        <v>0.5882352941176471</v>
      </c>
      <c r="CB156" s="152" t="n">
        <v>0</v>
      </c>
      <c r="CC156" s="159" t="n">
        <v>0</v>
      </c>
      <c r="CD156" s="152" t="n">
        <v>0</v>
      </c>
      <c r="CE156" s="159" t="n">
        <v>0</v>
      </c>
      <c r="CF156" s="151" t="str"/>
      <c r="CG156" s="151" t="n">
        <v>0</v>
      </c>
      <c r="CH156" s="152" t="n">
        <v>0</v>
      </c>
      <c r="CI156" s="152" t="n">
        <v>1</v>
      </c>
      <c r="CJ156" s="159" t="n">
        <v>0.0922131147540983</v>
      </c>
      <c r="CK156" s="150" t="n">
        <v>8</v>
      </c>
      <c r="CL156" s="159" t="n">
        <v>0.7377049180327869</v>
      </c>
      <c r="CM156" s="150" t="n">
        <v>1</v>
      </c>
      <c r="CN156" s="159" t="n">
        <v>0.0922131147540983</v>
      </c>
      <c r="CO156" s="152" t="n">
        <v>0</v>
      </c>
      <c r="CP156" s="159" t="n">
        <v>0</v>
      </c>
      <c r="CQ156" s="152" t="n">
        <v>0</v>
      </c>
      <c r="CR156" s="159" t="n">
        <v>0</v>
      </c>
      <c r="CS156" s="152" t="n">
        <v>0</v>
      </c>
      <c r="CT156" s="159" t="n">
        <v>0</v>
      </c>
      <c r="CU156" s="152" t="n">
        <v>0</v>
      </c>
      <c r="CV156" s="159" t="n">
        <v>0</v>
      </c>
      <c r="CW156" s="152" t="n">
        <v>1.132769983261823</v>
      </c>
      <c r="CX156" s="159" t="n">
        <v>0.1044562484565205</v>
      </c>
    </row>
    <row r="157">
      <c r="A157" s="118" t="inlineStr">
        <is>
          <t>Eredivisie 2025-2026</t>
        </is>
      </c>
      <c r="B157" s="118" t="inlineStr">
        <is>
          <t>Fortuna Sittard</t>
        </is>
      </c>
      <c r="C157" s="118" t="inlineStr">
        <is>
          <t>dp0q4f4gbj2buhcu1lb5dzxed</t>
        </is>
      </c>
      <c r="D157" s="118" t="inlineStr">
        <is>
          <t>Ivo Pinto</t>
        </is>
      </c>
      <c r="E157" s="118" t="inlineStr">
        <is>
          <t>Defender</t>
        </is>
      </c>
      <c r="F157" s="118" t="inlineStr">
        <is>
          <t>Left Back</t>
        </is>
      </c>
      <c r="G157" s="150" t="n">
        <v>28</v>
      </c>
      <c r="H157" s="150" t="n">
        <v>2740</v>
      </c>
      <c r="I157" s="150" t="n">
        <v>976</v>
      </c>
      <c r="J157" s="159" t="n">
        <v>32.05839416058394</v>
      </c>
      <c r="K157" s="150" t="n">
        <v>695</v>
      </c>
      <c r="L157" s="159" t="n">
        <v>22.82846715328467</v>
      </c>
      <c r="M157" s="151" t="n">
        <v>0.7120901639344263</v>
      </c>
      <c r="N157" s="152" t="n">
        <v>19639.39300437618</v>
      </c>
      <c r="O157" s="159" t="n">
        <v>645.0895512386337</v>
      </c>
      <c r="P157" s="152" t="n">
        <v>583</v>
      </c>
      <c r="Q157" s="159" t="n">
        <v>19.14963503649635</v>
      </c>
      <c r="R157" s="152" t="n">
        <v>355</v>
      </c>
      <c r="S157" s="159" t="n">
        <v>11.66058394160584</v>
      </c>
      <c r="T157" s="151" t="n">
        <v>0.6089193825042881</v>
      </c>
      <c r="U157" s="151" t="n">
        <v>0.5973360655737705</v>
      </c>
      <c r="V157" s="152" t="n">
        <v>267</v>
      </c>
      <c r="W157" s="159" t="n">
        <v>8.770072992700729</v>
      </c>
      <c r="X157" s="152" t="n">
        <v>262</v>
      </c>
      <c r="Y157" s="159" t="n">
        <v>8.605839416058394</v>
      </c>
      <c r="Z157" s="151" t="n">
        <v>0.9812734082397003</v>
      </c>
      <c r="AA157" s="151" t="n">
        <v>0.2735655737704918</v>
      </c>
      <c r="AB157" s="152" t="n">
        <v>126</v>
      </c>
      <c r="AC157" s="159" t="n">
        <v>4.138686131386861</v>
      </c>
      <c r="AD157" s="151" t="n">
        <v>0.1290983606557377</v>
      </c>
      <c r="AE157" s="152" t="n">
        <v>427</v>
      </c>
      <c r="AF157" s="159" t="n">
        <v>14.02554744525548</v>
      </c>
      <c r="AG157" s="152" t="n">
        <v>338</v>
      </c>
      <c r="AH157" s="159" t="n">
        <v>11.1021897810219</v>
      </c>
      <c r="AI157" s="151" t="n">
        <v>0.7915690866510539</v>
      </c>
      <c r="AJ157" s="151" t="n">
        <v>0.4375</v>
      </c>
      <c r="AK157" s="152" t="n">
        <v>369</v>
      </c>
      <c r="AL157" s="159" t="n">
        <v>12.12043795620438</v>
      </c>
      <c r="AM157" s="152" t="n">
        <v>287</v>
      </c>
      <c r="AN157" s="159" t="n">
        <v>9.427007299270072</v>
      </c>
      <c r="AO157" s="151" t="n">
        <v>0.7777777777777778</v>
      </c>
      <c r="AP157" s="151" t="n">
        <v>0.3780737704918033</v>
      </c>
      <c r="AQ157" s="152" t="n">
        <v>180</v>
      </c>
      <c r="AR157" s="159" t="n">
        <v>5.912408759124087</v>
      </c>
      <c r="AS157" s="152" t="n">
        <v>70</v>
      </c>
      <c r="AT157" s="159" t="n">
        <v>2.299270072992701</v>
      </c>
      <c r="AU157" s="151" t="n">
        <v>0.3888888888888889</v>
      </c>
      <c r="AV157" s="151" t="n">
        <v>0.1844262295081967</v>
      </c>
      <c r="AW157" s="152" t="n">
        <v>33</v>
      </c>
      <c r="AX157" s="159" t="n">
        <v>1.083941605839416</v>
      </c>
      <c r="AY157" s="151" t="n">
        <v>0.03381147540983607</v>
      </c>
      <c r="AZ157" s="152" t="n">
        <v>943</v>
      </c>
      <c r="BA157" s="159" t="n">
        <v>30.97445255474453</v>
      </c>
      <c r="BB157" s="151" t="n">
        <v>0.9661885245901639</v>
      </c>
      <c r="BC157" s="152" t="n">
        <v>189</v>
      </c>
      <c r="BD157" s="159" t="n">
        <v>6.208029197080292</v>
      </c>
      <c r="BE157" s="151" t="n">
        <v>0.1936475409836065</v>
      </c>
      <c r="BF157" s="152" t="n">
        <v>3484.3</v>
      </c>
      <c r="BG157" s="159" t="n">
        <v>114.4478102189781</v>
      </c>
      <c r="BH157" s="150" t="n">
        <v>69</v>
      </c>
      <c r="BI157" s="159" t="n">
        <v>2.266423357664233</v>
      </c>
      <c r="BJ157" s="151" t="n">
        <v>0.07069672131147541</v>
      </c>
      <c r="BK157" s="150" t="n">
        <v>33</v>
      </c>
      <c r="BL157" s="159" t="n">
        <v>1.083941605839416</v>
      </c>
      <c r="BM157" s="151" t="n">
        <v>0.03381147540983607</v>
      </c>
      <c r="BN157" s="152" t="n">
        <v>11</v>
      </c>
      <c r="BO157" s="159" t="n">
        <v>0.3613138686131387</v>
      </c>
      <c r="BP157" s="152" t="n">
        <v>7</v>
      </c>
      <c r="BQ157" s="159" t="n">
        <v>0.22992700729927</v>
      </c>
      <c r="BR157" s="152" t="n">
        <v>0</v>
      </c>
      <c r="BS157" s="159" t="n">
        <v>0</v>
      </c>
      <c r="BT157" s="152" t="n">
        <v>0</v>
      </c>
      <c r="BU157" s="159" t="n">
        <v>0</v>
      </c>
      <c r="BV157" s="151" t="str"/>
      <c r="BW157" s="152" t="n">
        <v>181</v>
      </c>
      <c r="BX157" s="159" t="n">
        <v>5.945255474452555</v>
      </c>
      <c r="BY157" s="152" t="n">
        <v>132</v>
      </c>
      <c r="BZ157" s="159" t="n">
        <v>4.335766423357664</v>
      </c>
      <c r="CA157" s="151" t="n">
        <v>0.7292817679558011</v>
      </c>
      <c r="CB157" s="152" t="n">
        <v>1</v>
      </c>
      <c r="CC157" s="159" t="n">
        <v>0.0328467153284671</v>
      </c>
      <c r="CD157" s="152" t="n">
        <v>0</v>
      </c>
      <c r="CE157" s="159" t="n">
        <v>0</v>
      </c>
      <c r="CF157" s="151" t="n">
        <v>0</v>
      </c>
      <c r="CG157" s="151" t="n">
        <v>0.001024590163934426</v>
      </c>
      <c r="CH157" s="152" t="n">
        <v>0</v>
      </c>
      <c r="CI157" s="152" t="n">
        <v>17</v>
      </c>
      <c r="CJ157" s="159" t="n">
        <v>0.5583941605839416</v>
      </c>
      <c r="CK157" s="150" t="n">
        <v>78</v>
      </c>
      <c r="CL157" s="159" t="n">
        <v>2.562043795620438</v>
      </c>
      <c r="CM157" s="150" t="n">
        <v>9</v>
      </c>
      <c r="CN157" s="159" t="n">
        <v>0.2956204379562044</v>
      </c>
      <c r="CO157" s="152" t="n">
        <v>5</v>
      </c>
      <c r="CP157" s="159" t="n">
        <v>0.1642335766423357</v>
      </c>
      <c r="CQ157" s="152" t="n">
        <v>0</v>
      </c>
      <c r="CR157" s="159" t="n">
        <v>0</v>
      </c>
      <c r="CS157" s="152" t="n">
        <v>1</v>
      </c>
      <c r="CT157" s="159" t="n">
        <v>0.03284671532846715</v>
      </c>
      <c r="CU157" s="152" t="n">
        <v>6</v>
      </c>
      <c r="CV157" s="159" t="n">
        <v>0.1970802919708029</v>
      </c>
      <c r="CW157" s="152" t="n">
        <v>6.962929470464584</v>
      </c>
      <c r="CX157" s="159" t="n">
        <v>0.2287093621685447</v>
      </c>
    </row>
    <row r="158">
      <c r="A158" s="118" t="inlineStr">
        <is>
          <t>Eredivisie 2025-2026</t>
        </is>
      </c>
      <c r="B158" s="118" t="inlineStr">
        <is>
          <t>SBV Excelsior</t>
        </is>
      </c>
      <c r="C158" s="118" t="inlineStr">
        <is>
          <t>49xsd6e4oyjrhtwsdbdm4rj84</t>
        </is>
      </c>
      <c r="D158" s="118" t="inlineStr">
        <is>
          <t>L. Hartjes</t>
        </is>
      </c>
      <c r="E158" s="118" t="inlineStr">
        <is>
          <t>Midfielder</t>
        </is>
      </c>
      <c r="F158" s="118" t="inlineStr">
        <is>
          <t>Defensive Midfielder</t>
        </is>
      </c>
      <c r="G158" s="150" t="n">
        <v>21</v>
      </c>
      <c r="H158" s="150" t="n">
        <v>2026</v>
      </c>
      <c r="I158" s="150" t="n">
        <v>721</v>
      </c>
      <c r="J158" s="159" t="n">
        <v>32.02862783810464</v>
      </c>
      <c r="K158" s="150" t="n">
        <v>636</v>
      </c>
      <c r="L158" s="159" t="n">
        <v>28.25271470878578</v>
      </c>
      <c r="M158" s="151" t="n">
        <v>0.8821081830790569</v>
      </c>
      <c r="N158" s="152" t="n">
        <v>16053.77063216135</v>
      </c>
      <c r="O158" s="159" t="n">
        <v>713.1487447653117</v>
      </c>
      <c r="P158" s="152" t="n">
        <v>324</v>
      </c>
      <c r="Q158" s="159" t="n">
        <v>14.3928923988154</v>
      </c>
      <c r="R158" s="152" t="n">
        <v>259</v>
      </c>
      <c r="S158" s="159" t="n">
        <v>11.50542941757157</v>
      </c>
      <c r="T158" s="151" t="n">
        <v>0.7993827160493827</v>
      </c>
      <c r="U158" s="151" t="n">
        <v>0.449375866851595</v>
      </c>
      <c r="V158" s="152" t="n">
        <v>296</v>
      </c>
      <c r="W158" s="159" t="n">
        <v>13.14906219151037</v>
      </c>
      <c r="X158" s="152" t="n">
        <v>291</v>
      </c>
      <c r="Y158" s="159" t="n">
        <v>12.92694965449161</v>
      </c>
      <c r="Z158" s="151" t="n">
        <v>0.9831081081081081</v>
      </c>
      <c r="AA158" s="151" t="n">
        <v>0.4105409153952843</v>
      </c>
      <c r="AB158" s="152" t="n">
        <v>101</v>
      </c>
      <c r="AC158" s="159" t="n">
        <v>4.486673247778874</v>
      </c>
      <c r="AD158" s="151" t="n">
        <v>0.1400832177531207</v>
      </c>
      <c r="AE158" s="152" t="n">
        <v>226</v>
      </c>
      <c r="AF158" s="159" t="n">
        <v>10.03948667324778</v>
      </c>
      <c r="AG158" s="152" t="n">
        <v>187</v>
      </c>
      <c r="AH158" s="159" t="n">
        <v>8.307008884501482</v>
      </c>
      <c r="AI158" s="151" t="n">
        <v>0.827433628318584</v>
      </c>
      <c r="AJ158" s="151" t="n">
        <v>0.3134535367545077</v>
      </c>
      <c r="AK158" s="152" t="n">
        <v>321</v>
      </c>
      <c r="AL158" s="159" t="n">
        <v>14.25962487660415</v>
      </c>
      <c r="AM158" s="152" t="n">
        <v>290</v>
      </c>
      <c r="AN158" s="159" t="n">
        <v>12.88252714708786</v>
      </c>
      <c r="AO158" s="151" t="n">
        <v>0.9034267912772586</v>
      </c>
      <c r="AP158" s="151" t="n">
        <v>0.4452149791955617</v>
      </c>
      <c r="AQ158" s="152" t="n">
        <v>174</v>
      </c>
      <c r="AR158" s="159" t="n">
        <v>7.729516288252714</v>
      </c>
      <c r="AS158" s="152" t="n">
        <v>159</v>
      </c>
      <c r="AT158" s="159" t="n">
        <v>7.063178677196446</v>
      </c>
      <c r="AU158" s="151" t="n">
        <v>0.9137931034482759</v>
      </c>
      <c r="AV158" s="151" t="n">
        <v>0.2413314840499307</v>
      </c>
      <c r="AW158" s="152" t="n">
        <v>382</v>
      </c>
      <c r="AX158" s="159" t="n">
        <v>16.96939782823297</v>
      </c>
      <c r="AY158" s="151" t="n">
        <v>0.5298196948682385</v>
      </c>
      <c r="AZ158" s="152" t="n">
        <v>339</v>
      </c>
      <c r="BA158" s="159" t="n">
        <v>15.05923000987167</v>
      </c>
      <c r="BB158" s="151" t="n">
        <v>0.4701803051317615</v>
      </c>
      <c r="BC158" s="152" t="n">
        <v>99</v>
      </c>
      <c r="BD158" s="159" t="n">
        <v>4.397828232971372</v>
      </c>
      <c r="BE158" s="151" t="n">
        <v>0.1373092926490984</v>
      </c>
      <c r="BF158" s="152" t="n">
        <v>1438.1</v>
      </c>
      <c r="BG158" s="159" t="n">
        <v>63.88400789733464</v>
      </c>
      <c r="BH158" s="150" t="n">
        <v>33</v>
      </c>
      <c r="BI158" s="159" t="n">
        <v>1.465942744323791</v>
      </c>
      <c r="BJ158" s="151" t="n">
        <v>0.04576976421636616</v>
      </c>
      <c r="BK158" s="150" t="n">
        <v>6</v>
      </c>
      <c r="BL158" s="159" t="n">
        <v>0.2665350444225074</v>
      </c>
      <c r="BM158" s="151" t="n">
        <v>0.008321775312066574</v>
      </c>
      <c r="BN158" s="152" t="n">
        <v>43</v>
      </c>
      <c r="BO158" s="159" t="n">
        <v>1.910167818361303</v>
      </c>
      <c r="BP158" s="152" t="n">
        <v>0</v>
      </c>
      <c r="BQ158" s="159" t="n">
        <v>0</v>
      </c>
      <c r="BR158" s="152" t="n">
        <v>0</v>
      </c>
      <c r="BS158" s="159" t="n">
        <v>0</v>
      </c>
      <c r="BT158" s="152" t="n">
        <v>0</v>
      </c>
      <c r="BU158" s="159" t="n">
        <v>0</v>
      </c>
      <c r="BV158" s="151" t="str"/>
      <c r="BW158" s="152" t="n">
        <v>12</v>
      </c>
      <c r="BX158" s="159" t="n">
        <v>0.5330700888450148</v>
      </c>
      <c r="BY158" s="152" t="n">
        <v>12</v>
      </c>
      <c r="BZ158" s="159" t="n">
        <v>0.5330700888450148</v>
      </c>
      <c r="CA158" s="151" t="n">
        <v>1</v>
      </c>
      <c r="CB158" s="152" t="n">
        <v>1</v>
      </c>
      <c r="CC158" s="159" t="n">
        <v>0.0444225074037512</v>
      </c>
      <c r="CD158" s="152" t="n">
        <v>1</v>
      </c>
      <c r="CE158" s="159" t="n">
        <v>0.0444225074037512</v>
      </c>
      <c r="CF158" s="151" t="n">
        <v>1</v>
      </c>
      <c r="CG158" s="151" t="n">
        <v>0.001386962552011096</v>
      </c>
      <c r="CH158" s="152" t="n">
        <v>1</v>
      </c>
      <c r="CI158" s="152" t="n">
        <v>5</v>
      </c>
      <c r="CJ158" s="159" t="n">
        <v>0.2221125370187561</v>
      </c>
      <c r="CK158" s="150" t="n">
        <v>44</v>
      </c>
      <c r="CL158" s="159" t="n">
        <v>1.954590325765054</v>
      </c>
      <c r="CM158" s="150" t="n">
        <v>5</v>
      </c>
      <c r="CN158" s="159" t="n">
        <v>0.2221125370187561</v>
      </c>
      <c r="CO158" s="152" t="n">
        <v>0</v>
      </c>
      <c r="CP158" s="159" t="n">
        <v>0</v>
      </c>
      <c r="CQ158" s="152" t="n">
        <v>0</v>
      </c>
      <c r="CR158" s="159" t="n">
        <v>0</v>
      </c>
      <c r="CS158" s="152" t="n">
        <v>0</v>
      </c>
      <c r="CT158" s="159" t="n">
        <v>0</v>
      </c>
      <c r="CU158" s="152" t="n">
        <v>0</v>
      </c>
      <c r="CV158" s="159" t="n">
        <v>0</v>
      </c>
      <c r="CW158" s="152" t="n">
        <v>3.582393100485203</v>
      </c>
      <c r="CX158" s="159" t="n">
        <v>0.1591388840294512</v>
      </c>
    </row>
    <row r="159">
      <c r="A159" s="118" t="inlineStr">
        <is>
          <t>Eredivisie 2025-2026</t>
        </is>
      </c>
      <c r="B159" s="118" t="inlineStr">
        <is>
          <t>SBV Excelsior</t>
        </is>
      </c>
      <c r="C159" s="118" t="inlineStr">
        <is>
          <t>3hu6e9wa0nt4ekubxye6l4pas</t>
        </is>
      </c>
      <c r="D159" s="118" t="inlineStr">
        <is>
          <t>I. Yegoian</t>
        </is>
      </c>
      <c r="E159" s="118" t="inlineStr">
        <is>
          <t>Midfielder</t>
        </is>
      </c>
      <c r="F159" s="118" t="inlineStr">
        <is>
          <t>Central Midfielder</t>
        </is>
      </c>
      <c r="G159" s="150" t="n">
        <v>31</v>
      </c>
      <c r="H159" s="150" t="n">
        <v>2997</v>
      </c>
      <c r="I159" s="150" t="n">
        <v>1064</v>
      </c>
      <c r="J159" s="159" t="n">
        <v>31.95195195195195</v>
      </c>
      <c r="K159" s="150" t="n">
        <v>870</v>
      </c>
      <c r="L159" s="159" t="n">
        <v>26.12612612612613</v>
      </c>
      <c r="M159" s="151" t="n">
        <v>0.8176691729323309</v>
      </c>
      <c r="N159" s="152" t="n">
        <v>22526.02060703881</v>
      </c>
      <c r="O159" s="159" t="n">
        <v>676.4570752864507</v>
      </c>
      <c r="P159" s="152" t="n">
        <v>470</v>
      </c>
      <c r="Q159" s="159" t="n">
        <v>14.11411411411411</v>
      </c>
      <c r="R159" s="152" t="n">
        <v>338</v>
      </c>
      <c r="S159" s="159" t="n">
        <v>10.15015015015015</v>
      </c>
      <c r="T159" s="151" t="n">
        <v>0.7191489361702128</v>
      </c>
      <c r="U159" s="151" t="n">
        <v>0.4417293233082707</v>
      </c>
      <c r="V159" s="152" t="n">
        <v>466</v>
      </c>
      <c r="W159" s="159" t="n">
        <v>13.99399399399399</v>
      </c>
      <c r="X159" s="152" t="n">
        <v>443</v>
      </c>
      <c r="Y159" s="159" t="n">
        <v>13.3033033033033</v>
      </c>
      <c r="Z159" s="151" t="n">
        <v>0.9506437768240343</v>
      </c>
      <c r="AA159" s="151" t="n">
        <v>0.4379699248120301</v>
      </c>
      <c r="AB159" s="152" t="n">
        <v>128</v>
      </c>
      <c r="AC159" s="159" t="n">
        <v>3.843843843843844</v>
      </c>
      <c r="AD159" s="151" t="n">
        <v>0.1203007518796992</v>
      </c>
      <c r="AE159" s="152" t="n">
        <v>405</v>
      </c>
      <c r="AF159" s="159" t="n">
        <v>12.16216216216216</v>
      </c>
      <c r="AG159" s="152" t="n">
        <v>310</v>
      </c>
      <c r="AH159" s="159" t="n">
        <v>9.30930930930931</v>
      </c>
      <c r="AI159" s="151" t="n">
        <v>0.7654320987654321</v>
      </c>
      <c r="AJ159" s="151" t="n">
        <v>0.3806390977443609</v>
      </c>
      <c r="AK159" s="152" t="n">
        <v>436</v>
      </c>
      <c r="AL159" s="159" t="n">
        <v>13.09309309309309</v>
      </c>
      <c r="AM159" s="152" t="n">
        <v>386</v>
      </c>
      <c r="AN159" s="159" t="n">
        <v>11.59159159159159</v>
      </c>
      <c r="AO159" s="151" t="n">
        <v>0.8853211009174312</v>
      </c>
      <c r="AP159" s="151" t="n">
        <v>0.4097744360902256</v>
      </c>
      <c r="AQ159" s="152" t="n">
        <v>223</v>
      </c>
      <c r="AR159" s="159" t="n">
        <v>6.696696696696697</v>
      </c>
      <c r="AS159" s="152" t="n">
        <v>174</v>
      </c>
      <c r="AT159" s="159" t="n">
        <v>5.225225225225225</v>
      </c>
      <c r="AU159" s="151" t="n">
        <v>0.7802690582959642</v>
      </c>
      <c r="AV159" s="151" t="n">
        <v>0.2095864661654135</v>
      </c>
      <c r="AW159" s="152" t="n">
        <v>311</v>
      </c>
      <c r="AX159" s="159" t="n">
        <v>9.33933933933934</v>
      </c>
      <c r="AY159" s="151" t="n">
        <v>0.2922932330827068</v>
      </c>
      <c r="AZ159" s="152" t="n">
        <v>753</v>
      </c>
      <c r="BA159" s="159" t="n">
        <v>22.61261261261261</v>
      </c>
      <c r="BB159" s="151" t="n">
        <v>0.7077067669172933</v>
      </c>
      <c r="BC159" s="152" t="n">
        <v>192</v>
      </c>
      <c r="BD159" s="159" t="n">
        <v>5.765765765765765</v>
      </c>
      <c r="BE159" s="151" t="n">
        <v>0.1804511278195488</v>
      </c>
      <c r="BF159" s="152" t="n">
        <v>2915.2</v>
      </c>
      <c r="BG159" s="159" t="n">
        <v>87.54354354354355</v>
      </c>
      <c r="BH159" s="150" t="n">
        <v>81</v>
      </c>
      <c r="BI159" s="159" t="n">
        <v>2.432432432432432</v>
      </c>
      <c r="BJ159" s="151" t="n">
        <v>0.07612781954887218</v>
      </c>
      <c r="BK159" s="150" t="n">
        <v>35</v>
      </c>
      <c r="BL159" s="159" t="n">
        <v>1.051051051051051</v>
      </c>
      <c r="BM159" s="151" t="n">
        <v>0.03289473684210526</v>
      </c>
      <c r="BN159" s="152" t="n">
        <v>42</v>
      </c>
      <c r="BO159" s="159" t="n">
        <v>1.261261261261261</v>
      </c>
      <c r="BP159" s="152" t="n">
        <v>5</v>
      </c>
      <c r="BQ159" s="159" t="n">
        <v>0.1501501501501501</v>
      </c>
      <c r="BR159" s="152" t="n">
        <v>1</v>
      </c>
      <c r="BS159" s="159" t="n">
        <v>0.03003003003003</v>
      </c>
      <c r="BT159" s="152" t="n">
        <v>1</v>
      </c>
      <c r="BU159" s="159" t="n">
        <v>0.03003003003003</v>
      </c>
      <c r="BV159" s="151" t="n">
        <v>1</v>
      </c>
      <c r="BW159" s="152" t="n">
        <v>29</v>
      </c>
      <c r="BX159" s="159" t="n">
        <v>0.8708708708708709</v>
      </c>
      <c r="BY159" s="152" t="n">
        <v>26</v>
      </c>
      <c r="BZ159" s="159" t="n">
        <v>0.7807807807807807</v>
      </c>
      <c r="CA159" s="151" t="n">
        <v>0.896551724137931</v>
      </c>
      <c r="CB159" s="152" t="n">
        <v>0</v>
      </c>
      <c r="CC159" s="159" t="n">
        <v>0</v>
      </c>
      <c r="CD159" s="152" t="n">
        <v>0</v>
      </c>
      <c r="CE159" s="159" t="n">
        <v>0</v>
      </c>
      <c r="CF159" s="151" t="str"/>
      <c r="CG159" s="151" t="n">
        <v>0</v>
      </c>
      <c r="CH159" s="152" t="n">
        <v>0</v>
      </c>
      <c r="CI159" s="152" t="n">
        <v>32</v>
      </c>
      <c r="CJ159" s="159" t="n">
        <v>0.960960960960961</v>
      </c>
      <c r="CK159" s="150" t="n">
        <v>98</v>
      </c>
      <c r="CL159" s="159" t="n">
        <v>2.942942942942943</v>
      </c>
      <c r="CM159" s="150" t="n">
        <v>12</v>
      </c>
      <c r="CN159" s="159" t="n">
        <v>0.3603603603603603</v>
      </c>
      <c r="CO159" s="152" t="n">
        <v>1</v>
      </c>
      <c r="CP159" s="159" t="n">
        <v>0.03003003003003</v>
      </c>
      <c r="CQ159" s="152" t="n">
        <v>3</v>
      </c>
      <c r="CR159" s="159" t="n">
        <v>0.0900900900900901</v>
      </c>
      <c r="CS159" s="152" t="n">
        <v>0</v>
      </c>
      <c r="CT159" s="159" t="n">
        <v>0</v>
      </c>
      <c r="CU159" s="152" t="n">
        <v>4</v>
      </c>
      <c r="CV159" s="159" t="n">
        <v>0.1201201201201201</v>
      </c>
      <c r="CW159" s="152" t="n">
        <v>9.16239976510405</v>
      </c>
      <c r="CX159" s="159" t="n">
        <v>0.2751471400932147</v>
      </c>
    </row>
    <row r="160">
      <c r="A160" s="118" t="inlineStr">
        <is>
          <t>Eredivisie 2025-2026</t>
        </is>
      </c>
      <c r="B160" s="118" t="inlineStr">
        <is>
          <t>FC Twente</t>
        </is>
      </c>
      <c r="C160" s="118" t="inlineStr">
        <is>
          <t>5g0q7azk54eryl8vcgyb2oj4l</t>
        </is>
      </c>
      <c r="D160" s="118" t="inlineStr">
        <is>
          <t>P. Tytoń</t>
        </is>
      </c>
      <c r="E160" s="118" t="inlineStr">
        <is>
          <t>Goalkeeper</t>
        </is>
      </c>
      <c r="F160" s="118" t="inlineStr">
        <is>
          <t>Goalkeeper</t>
        </is>
      </c>
      <c r="G160" s="150" t="n">
        <v>3</v>
      </c>
      <c r="H160" s="150" t="n">
        <v>285</v>
      </c>
      <c r="I160" s="150" t="n">
        <v>101</v>
      </c>
      <c r="J160" s="159" t="n">
        <v>31.89473684210526</v>
      </c>
      <c r="K160" s="150" t="n">
        <v>75</v>
      </c>
      <c r="L160" s="159" t="n">
        <v>23.68421052631579</v>
      </c>
      <c r="M160" s="151" t="n">
        <v>0.7425742574257426</v>
      </c>
      <c r="N160" s="152" t="n">
        <v>3553.705737620367</v>
      </c>
      <c r="O160" s="159" t="n">
        <v>1122.222864511695</v>
      </c>
      <c r="P160" s="152" t="n">
        <v>96</v>
      </c>
      <c r="Q160" s="159" t="n">
        <v>30.31578947368421</v>
      </c>
      <c r="R160" s="152" t="n">
        <v>70</v>
      </c>
      <c r="S160" s="159" t="n">
        <v>22.10526315789474</v>
      </c>
      <c r="T160" s="151" t="n">
        <v>0.7291666666666666</v>
      </c>
      <c r="U160" s="151" t="n">
        <v>0.9504950495049505</v>
      </c>
      <c r="V160" s="152" t="n">
        <v>0</v>
      </c>
      <c r="W160" s="159" t="n">
        <v>0</v>
      </c>
      <c r="X160" s="152" t="n">
        <v>0</v>
      </c>
      <c r="Y160" s="159" t="n">
        <v>0</v>
      </c>
      <c r="Z160" s="151" t="str"/>
      <c r="AA160" s="151" t="n">
        <v>0</v>
      </c>
      <c r="AB160" s="152" t="n">
        <v>5</v>
      </c>
      <c r="AC160" s="159" t="n">
        <v>1.578947368421053</v>
      </c>
      <c r="AD160" s="151" t="n">
        <v>0.04950495049504951</v>
      </c>
      <c r="AE160" s="152" t="n">
        <v>7</v>
      </c>
      <c r="AF160" s="159" t="n">
        <v>2.210526315789474</v>
      </c>
      <c r="AG160" s="152" t="n">
        <v>6</v>
      </c>
      <c r="AH160" s="159" t="n">
        <v>1.894736842105263</v>
      </c>
      <c r="AI160" s="151" t="n">
        <v>0.8571428571428571</v>
      </c>
      <c r="AJ160" s="151" t="n">
        <v>0.06930693069306931</v>
      </c>
      <c r="AK160" s="152" t="n">
        <v>39</v>
      </c>
      <c r="AL160" s="159" t="n">
        <v>12.31578947368421</v>
      </c>
      <c r="AM160" s="152" t="n">
        <v>39</v>
      </c>
      <c r="AN160" s="159" t="n">
        <v>12.31578947368421</v>
      </c>
      <c r="AO160" s="151" t="n">
        <v>1</v>
      </c>
      <c r="AP160" s="151" t="n">
        <v>0.3861386138613861</v>
      </c>
      <c r="AQ160" s="152" t="n">
        <v>55</v>
      </c>
      <c r="AR160" s="159" t="n">
        <v>17.36842105263158</v>
      </c>
      <c r="AS160" s="152" t="n">
        <v>30</v>
      </c>
      <c r="AT160" s="159" t="n">
        <v>9.473684210526317</v>
      </c>
      <c r="AU160" s="151" t="n">
        <v>0.5454545454545454</v>
      </c>
      <c r="AV160" s="151" t="n">
        <v>0.5445544554455446</v>
      </c>
      <c r="AW160" s="152" t="n">
        <v>92</v>
      </c>
      <c r="AX160" s="159" t="n">
        <v>29.05263157894737</v>
      </c>
      <c r="AY160" s="151" t="n">
        <v>0.9108910891089109</v>
      </c>
      <c r="AZ160" s="152" t="n">
        <v>9</v>
      </c>
      <c r="BA160" s="159" t="n">
        <v>2.842105263157895</v>
      </c>
      <c r="BB160" s="151" t="n">
        <v>0.0891089108910891</v>
      </c>
      <c r="BC160" s="152" t="n">
        <v>36</v>
      </c>
      <c r="BD160" s="159" t="n">
        <v>11.36842105263158</v>
      </c>
      <c r="BE160" s="151" t="n">
        <v>0.3564356435643564</v>
      </c>
      <c r="BF160" s="152" t="n">
        <v>952.4</v>
      </c>
      <c r="BG160" s="159" t="n">
        <v>300.7578947368421</v>
      </c>
      <c r="BH160" s="150" t="n">
        <v>4</v>
      </c>
      <c r="BI160" s="159" t="n">
        <v>1.263157894736842</v>
      </c>
      <c r="BJ160" s="151" t="n">
        <v>0.0396039603960396</v>
      </c>
      <c r="BK160" s="150" t="n">
        <v>0</v>
      </c>
      <c r="BL160" s="159" t="n">
        <v>0</v>
      </c>
      <c r="BM160" s="151" t="n">
        <v>0</v>
      </c>
      <c r="BN160" s="152" t="n">
        <v>11</v>
      </c>
      <c r="BO160" s="159" t="n">
        <v>3.473684210526316</v>
      </c>
      <c r="BP160" s="152" t="n">
        <v>0</v>
      </c>
      <c r="BQ160" s="159" t="n">
        <v>0</v>
      </c>
      <c r="BR160" s="152" t="n">
        <v>0</v>
      </c>
      <c r="BS160" s="159" t="n">
        <v>0</v>
      </c>
      <c r="BT160" s="152" t="n">
        <v>0</v>
      </c>
      <c r="BU160" s="159" t="n">
        <v>0</v>
      </c>
      <c r="BV160" s="151" t="str"/>
      <c r="BW160" s="152" t="n">
        <v>2</v>
      </c>
      <c r="BX160" s="159" t="n">
        <v>0.631578947368421</v>
      </c>
      <c r="BY160" s="152" t="n">
        <v>1</v>
      </c>
      <c r="BZ160" s="159" t="n">
        <v>0.3157894736842105</v>
      </c>
      <c r="CA160" s="151" t="n">
        <v>0.5</v>
      </c>
      <c r="CB160" s="152" t="n">
        <v>0</v>
      </c>
      <c r="CC160" s="159" t="n">
        <v>0</v>
      </c>
      <c r="CD160" s="152" t="n">
        <v>0</v>
      </c>
      <c r="CE160" s="159" t="n">
        <v>0</v>
      </c>
      <c r="CF160" s="151" t="str"/>
      <c r="CG160" s="151" t="n">
        <v>0</v>
      </c>
      <c r="CH160" s="152" t="n">
        <v>0</v>
      </c>
      <c r="CI160" s="152" t="n">
        <v>0</v>
      </c>
      <c r="CJ160" s="159" t="n">
        <v>0</v>
      </c>
      <c r="CK160" s="150" t="n">
        <v>0</v>
      </c>
      <c r="CL160" s="159" t="n">
        <v>0</v>
      </c>
      <c r="CM160" s="150" t="n">
        <v>0</v>
      </c>
      <c r="CN160" s="159" t="n">
        <v>0</v>
      </c>
      <c r="CO160" s="152" t="n">
        <v>0</v>
      </c>
      <c r="CP160" s="159" t="n">
        <v>0</v>
      </c>
      <c r="CQ160" s="152" t="n">
        <v>0</v>
      </c>
      <c r="CR160" s="159" t="n">
        <v>0</v>
      </c>
      <c r="CS160" s="152" t="n">
        <v>0</v>
      </c>
      <c r="CT160" s="159" t="n">
        <v>0</v>
      </c>
      <c r="CU160" s="152" t="n">
        <v>0</v>
      </c>
      <c r="CV160" s="159" t="n">
        <v>0</v>
      </c>
      <c r="CW160" s="152" t="n">
        <v>0</v>
      </c>
      <c r="CX160" s="159" t="n">
        <v>0</v>
      </c>
    </row>
    <row r="161">
      <c r="A161" s="118" t="inlineStr">
        <is>
          <t>Eredivisie 2025-2026</t>
        </is>
      </c>
      <c r="B161" s="118" t="inlineStr">
        <is>
          <t>FC Utrecht</t>
        </is>
      </c>
      <c r="C161" s="118" t="inlineStr">
        <is>
          <t>c2an5ksdu6jbap3x3jp3z9c5x</t>
        </is>
      </c>
      <c r="D161" s="118" t="inlineStr">
        <is>
          <t>N. Viergever</t>
        </is>
      </c>
      <c r="E161" s="118" t="inlineStr">
        <is>
          <t>Defender</t>
        </is>
      </c>
      <c r="F161" s="118" t="inlineStr">
        <is>
          <t>Right Back</t>
        </is>
      </c>
      <c r="G161" s="150" t="n">
        <v>27</v>
      </c>
      <c r="H161" s="150" t="n">
        <v>2642</v>
      </c>
      <c r="I161" s="150" t="n">
        <v>931</v>
      </c>
      <c r="J161" s="159" t="n">
        <v>31.71461014383043</v>
      </c>
      <c r="K161" s="150" t="n">
        <v>803</v>
      </c>
      <c r="L161" s="159" t="n">
        <v>27.35427706283119</v>
      </c>
      <c r="M161" s="151" t="n">
        <v>0.8625134264232008</v>
      </c>
      <c r="N161" s="152" t="n">
        <v>20093.5013975822</v>
      </c>
      <c r="O161" s="159" t="n">
        <v>684.4871785701735</v>
      </c>
      <c r="P161" s="152" t="n">
        <v>649</v>
      </c>
      <c r="Q161" s="159" t="n">
        <v>22.10825132475398</v>
      </c>
      <c r="R161" s="152" t="n">
        <v>531</v>
      </c>
      <c r="S161" s="159" t="n">
        <v>18.0885692657078</v>
      </c>
      <c r="T161" s="151" t="n">
        <v>0.8181818181818182</v>
      </c>
      <c r="U161" s="151" t="n">
        <v>0.6970998925886144</v>
      </c>
      <c r="V161" s="152" t="n">
        <v>173</v>
      </c>
      <c r="W161" s="159" t="n">
        <v>5.893262679788039</v>
      </c>
      <c r="X161" s="152" t="n">
        <v>169</v>
      </c>
      <c r="Y161" s="159" t="n">
        <v>5.757002271006813</v>
      </c>
      <c r="Z161" s="151" t="n">
        <v>0.976878612716763</v>
      </c>
      <c r="AA161" s="151" t="n">
        <v>0.1858216970998926</v>
      </c>
      <c r="AB161" s="152" t="n">
        <v>109</v>
      </c>
      <c r="AC161" s="159" t="n">
        <v>3.713096139288418</v>
      </c>
      <c r="AD161" s="151" t="n">
        <v>0.117078410311493</v>
      </c>
      <c r="AE161" s="152" t="n">
        <v>291</v>
      </c>
      <c r="AF161" s="159" t="n">
        <v>9.912944738834216</v>
      </c>
      <c r="AG161" s="152" t="n">
        <v>253</v>
      </c>
      <c r="AH161" s="159" t="n">
        <v>8.618470855412566</v>
      </c>
      <c r="AI161" s="151" t="n">
        <v>0.8694158075601375</v>
      </c>
      <c r="AJ161" s="151" t="n">
        <v>0.3125671321160043</v>
      </c>
      <c r="AK161" s="152" t="n">
        <v>456</v>
      </c>
      <c r="AL161" s="159" t="n">
        <v>15.5336866010598</v>
      </c>
      <c r="AM161" s="152" t="n">
        <v>400</v>
      </c>
      <c r="AN161" s="159" t="n">
        <v>13.62604087812263</v>
      </c>
      <c r="AO161" s="151" t="n">
        <v>0.8771929824561403</v>
      </c>
      <c r="AP161" s="151" t="n">
        <v>0.4897959183673469</v>
      </c>
      <c r="AQ161" s="152" t="n">
        <v>184</v>
      </c>
      <c r="AR161" s="159" t="n">
        <v>6.267978803936412</v>
      </c>
      <c r="AS161" s="152" t="n">
        <v>150</v>
      </c>
      <c r="AT161" s="159" t="n">
        <v>5.109765329295988</v>
      </c>
      <c r="AU161" s="151" t="n">
        <v>0.8152173913043478</v>
      </c>
      <c r="AV161" s="151" t="n">
        <v>0.1976369495166488</v>
      </c>
      <c r="AW161" s="152" t="n">
        <v>316</v>
      </c>
      <c r="AX161" s="159" t="n">
        <v>10.76457229371688</v>
      </c>
      <c r="AY161" s="151" t="n">
        <v>0.3394199785177229</v>
      </c>
      <c r="AZ161" s="152" t="n">
        <v>615</v>
      </c>
      <c r="BA161" s="159" t="n">
        <v>20.95003785011355</v>
      </c>
      <c r="BB161" s="151" t="n">
        <v>0.6605800214822771</v>
      </c>
      <c r="BC161" s="152" t="n">
        <v>225</v>
      </c>
      <c r="BD161" s="159" t="n">
        <v>7.664647993943982</v>
      </c>
      <c r="BE161" s="151" t="n">
        <v>0.2416756176154672</v>
      </c>
      <c r="BF161" s="152" t="n">
        <v>3815.2</v>
      </c>
      <c r="BG161" s="159" t="n">
        <v>129.9651778955337</v>
      </c>
      <c r="BH161" s="150" t="n">
        <v>66</v>
      </c>
      <c r="BI161" s="159" t="n">
        <v>2.248296744890235</v>
      </c>
      <c r="BJ161" s="151" t="n">
        <v>0.07089151450053706</v>
      </c>
      <c r="BK161" s="150" t="n">
        <v>1</v>
      </c>
      <c r="BL161" s="159" t="n">
        <v>0.0340651021953065</v>
      </c>
      <c r="BM161" s="151" t="n">
        <v>0.001074113856068743</v>
      </c>
      <c r="BN161" s="152" t="n">
        <v>35</v>
      </c>
      <c r="BO161" s="159" t="n">
        <v>1.19227857683573</v>
      </c>
      <c r="BP161" s="152" t="n">
        <v>0</v>
      </c>
      <c r="BQ161" s="159" t="n">
        <v>0</v>
      </c>
      <c r="BR161" s="152" t="n">
        <v>1</v>
      </c>
      <c r="BS161" s="159" t="n">
        <v>0.0340651021953065</v>
      </c>
      <c r="BT161" s="152" t="n">
        <v>0</v>
      </c>
      <c r="BU161" s="159" t="n">
        <v>0</v>
      </c>
      <c r="BV161" s="151" t="n">
        <v>0</v>
      </c>
      <c r="BW161" s="152" t="n">
        <v>36</v>
      </c>
      <c r="BX161" s="159" t="n">
        <v>1.226343679031037</v>
      </c>
      <c r="BY161" s="152" t="n">
        <v>36</v>
      </c>
      <c r="BZ161" s="159" t="n">
        <v>1.226343679031037</v>
      </c>
      <c r="CA161" s="151" t="n">
        <v>1</v>
      </c>
      <c r="CB161" s="152" t="n">
        <v>3</v>
      </c>
      <c r="CC161" s="159" t="n">
        <v>0.1021953065859197</v>
      </c>
      <c r="CD161" s="152" t="n">
        <v>2</v>
      </c>
      <c r="CE161" s="159" t="n">
        <v>0.0681302043906131</v>
      </c>
      <c r="CF161" s="151" t="n">
        <v>0.6666666666666666</v>
      </c>
      <c r="CG161" s="151" t="n">
        <v>0.00322234156820623</v>
      </c>
      <c r="CH161" s="152" t="n">
        <v>0.6666666666666666</v>
      </c>
      <c r="CI161" s="152" t="n">
        <v>2</v>
      </c>
      <c r="CJ161" s="159" t="n">
        <v>0.0681302043906131</v>
      </c>
      <c r="CK161" s="150" t="n">
        <v>37</v>
      </c>
      <c r="CL161" s="159" t="n">
        <v>1.260408781226344</v>
      </c>
      <c r="CM161" s="150" t="n">
        <v>3</v>
      </c>
      <c r="CN161" s="159" t="n">
        <v>0.1021953065859197</v>
      </c>
      <c r="CO161" s="152" t="n">
        <v>0</v>
      </c>
      <c r="CP161" s="159" t="n">
        <v>0</v>
      </c>
      <c r="CQ161" s="152" t="n">
        <v>0</v>
      </c>
      <c r="CR161" s="159" t="n">
        <v>0</v>
      </c>
      <c r="CS161" s="152" t="n">
        <v>1</v>
      </c>
      <c r="CT161" s="159" t="n">
        <v>0.03406510219530659</v>
      </c>
      <c r="CU161" s="152" t="n">
        <v>1</v>
      </c>
      <c r="CV161" s="159" t="n">
        <v>0.03406510219530659</v>
      </c>
      <c r="CW161" s="152" t="n">
        <v>2.976447544991968</v>
      </c>
      <c r="CX161" s="159" t="n">
        <v>0.1013929897991207</v>
      </c>
    </row>
    <row r="162">
      <c r="A162" s="118" t="inlineStr">
        <is>
          <t>Eredivisie 2025-2026</t>
        </is>
      </c>
      <c r="B162" s="118" t="inlineStr">
        <is>
          <t>Fortuna Sittard</t>
        </is>
      </c>
      <c r="C162" s="118" t="inlineStr">
        <is>
          <t>9zryne6aa951ltubvjo0gk12i</t>
        </is>
      </c>
      <c r="D162" s="118" t="inlineStr">
        <is>
          <t>M. Ihattaren</t>
        </is>
      </c>
      <c r="E162" s="118" t="inlineStr">
        <is>
          <t>Midfielder</t>
        </is>
      </c>
      <c r="F162" s="118" t="inlineStr">
        <is>
          <t>Attacking Midfielder</t>
        </is>
      </c>
      <c r="G162" s="150" t="n">
        <v>28</v>
      </c>
      <c r="H162" s="150" t="n">
        <v>2735</v>
      </c>
      <c r="I162" s="150" t="n">
        <v>963</v>
      </c>
      <c r="J162" s="159" t="n">
        <v>31.68921389396709</v>
      </c>
      <c r="K162" s="150" t="n">
        <v>696</v>
      </c>
      <c r="L162" s="159" t="n">
        <v>22.90310786106033</v>
      </c>
      <c r="M162" s="151" t="n">
        <v>0.7227414330218068</v>
      </c>
      <c r="N162" s="152" t="n">
        <v>20811.74972242084</v>
      </c>
      <c r="O162" s="159" t="n">
        <v>684.8473400430989</v>
      </c>
      <c r="P162" s="152" t="n">
        <v>444</v>
      </c>
      <c r="Q162" s="159" t="n">
        <v>14.61060329067642</v>
      </c>
      <c r="R162" s="152" t="n">
        <v>288</v>
      </c>
      <c r="S162" s="159" t="n">
        <v>9.477148080438758</v>
      </c>
      <c r="T162" s="151" t="n">
        <v>0.6486486486486487</v>
      </c>
      <c r="U162" s="151" t="n">
        <v>0.4610591900311526</v>
      </c>
      <c r="V162" s="152" t="n">
        <v>342</v>
      </c>
      <c r="W162" s="159" t="n">
        <v>11.25411334552102</v>
      </c>
      <c r="X162" s="152" t="n">
        <v>294</v>
      </c>
      <c r="Y162" s="159" t="n">
        <v>9.674588665447898</v>
      </c>
      <c r="Z162" s="151" t="n">
        <v>0.8596491228070176</v>
      </c>
      <c r="AA162" s="151" t="n">
        <v>0.3551401869158878</v>
      </c>
      <c r="AB162" s="152" t="n">
        <v>177</v>
      </c>
      <c r="AC162" s="159" t="n">
        <v>5.824497257769653</v>
      </c>
      <c r="AD162" s="151" t="n">
        <v>0.1838006230529595</v>
      </c>
      <c r="AE162" s="152" t="n">
        <v>423</v>
      </c>
      <c r="AF162" s="159" t="n">
        <v>13.91956124314442</v>
      </c>
      <c r="AG162" s="152" t="n">
        <v>322</v>
      </c>
      <c r="AH162" s="159" t="n">
        <v>10.59597806215722</v>
      </c>
      <c r="AI162" s="151" t="n">
        <v>0.7612293144208038</v>
      </c>
      <c r="AJ162" s="151" t="n">
        <v>0.4392523364485981</v>
      </c>
      <c r="AK162" s="152" t="n">
        <v>315</v>
      </c>
      <c r="AL162" s="159" t="n">
        <v>10.36563071297989</v>
      </c>
      <c r="AM162" s="152" t="n">
        <v>253</v>
      </c>
      <c r="AN162" s="159" t="n">
        <v>8.325411334552102</v>
      </c>
      <c r="AO162" s="151" t="n">
        <v>0.8031746031746032</v>
      </c>
      <c r="AP162" s="151" t="n">
        <v>0.3271028037383177</v>
      </c>
      <c r="AQ162" s="152" t="n">
        <v>225</v>
      </c>
      <c r="AR162" s="159" t="n">
        <v>7.404021937842779</v>
      </c>
      <c r="AS162" s="152" t="n">
        <v>121</v>
      </c>
      <c r="AT162" s="159" t="n">
        <v>3.981718464351006</v>
      </c>
      <c r="AU162" s="151" t="n">
        <v>0.5377777777777778</v>
      </c>
      <c r="AV162" s="151" t="n">
        <v>0.2336448598130841</v>
      </c>
      <c r="AW162" s="152" t="n">
        <v>190</v>
      </c>
      <c r="AX162" s="159" t="n">
        <v>6.252285191956124</v>
      </c>
      <c r="AY162" s="151" t="n">
        <v>0.1973001038421599</v>
      </c>
      <c r="AZ162" s="152" t="n">
        <v>773</v>
      </c>
      <c r="BA162" s="159" t="n">
        <v>25.43692870201097</v>
      </c>
      <c r="BB162" s="151" t="n">
        <v>0.8026998961578401</v>
      </c>
      <c r="BC162" s="152" t="n">
        <v>154</v>
      </c>
      <c r="BD162" s="159" t="n">
        <v>5.06764168190128</v>
      </c>
      <c r="BE162" s="151" t="n">
        <v>0.1599169262720664</v>
      </c>
      <c r="BF162" s="152" t="n">
        <v>2653.8</v>
      </c>
      <c r="BG162" s="159" t="n">
        <v>87.32797074954296</v>
      </c>
      <c r="BH162" s="150" t="n">
        <v>78</v>
      </c>
      <c r="BI162" s="159" t="n">
        <v>2.56672760511883</v>
      </c>
      <c r="BJ162" s="151" t="n">
        <v>0.08099688473520249</v>
      </c>
      <c r="BK162" s="150" t="n">
        <v>66</v>
      </c>
      <c r="BL162" s="159" t="n">
        <v>2.171846435100548</v>
      </c>
      <c r="BM162" s="151" t="n">
        <v>0.06853582554517133</v>
      </c>
      <c r="BN162" s="152" t="n">
        <v>40</v>
      </c>
      <c r="BO162" s="159" t="n">
        <v>1.316270566727605</v>
      </c>
      <c r="BP162" s="152" t="n">
        <v>24</v>
      </c>
      <c r="BQ162" s="159" t="n">
        <v>0.7897623400365631</v>
      </c>
      <c r="BR162" s="152" t="n">
        <v>4</v>
      </c>
      <c r="BS162" s="159" t="n">
        <v>0.1316270566727605</v>
      </c>
      <c r="BT162" s="152" t="n">
        <v>2</v>
      </c>
      <c r="BU162" s="159" t="n">
        <v>0.0658135283363802</v>
      </c>
      <c r="BV162" s="151" t="n">
        <v>0.5</v>
      </c>
      <c r="BW162" s="152" t="n">
        <v>143</v>
      </c>
      <c r="BX162" s="159" t="n">
        <v>4.705667276051188</v>
      </c>
      <c r="BY162" s="152" t="n">
        <v>83</v>
      </c>
      <c r="BZ162" s="159" t="n">
        <v>2.731261425959781</v>
      </c>
      <c r="CA162" s="151" t="n">
        <v>0.5804195804195804</v>
      </c>
      <c r="CB162" s="152" t="n">
        <v>1</v>
      </c>
      <c r="CC162" s="159" t="n">
        <v>0.0329067641681901</v>
      </c>
      <c r="CD162" s="152" t="n">
        <v>1</v>
      </c>
      <c r="CE162" s="159" t="n">
        <v>0.0329067641681901</v>
      </c>
      <c r="CF162" s="151" t="n">
        <v>1</v>
      </c>
      <c r="CG162" s="151" t="n">
        <v>0.001038421599169263</v>
      </c>
      <c r="CH162" s="152" t="n">
        <v>1</v>
      </c>
      <c r="CI162" s="152" t="n">
        <v>37</v>
      </c>
      <c r="CJ162" s="159" t="n">
        <v>1.217550274223035</v>
      </c>
      <c r="CK162" s="150" t="n">
        <v>132</v>
      </c>
      <c r="CL162" s="159" t="n">
        <v>4.343692870201097</v>
      </c>
      <c r="CM162" s="150" t="n">
        <v>21</v>
      </c>
      <c r="CN162" s="159" t="n">
        <v>0.6910420475319927</v>
      </c>
      <c r="CO162" s="152" t="n">
        <v>10</v>
      </c>
      <c r="CP162" s="159" t="n">
        <v>0.3290676416819013</v>
      </c>
      <c r="CQ162" s="152" t="n">
        <v>2</v>
      </c>
      <c r="CR162" s="159" t="n">
        <v>0.06581352833638025</v>
      </c>
      <c r="CS162" s="152" t="n">
        <v>3</v>
      </c>
      <c r="CT162" s="159" t="n">
        <v>0.09872029250457039</v>
      </c>
      <c r="CU162" s="152" t="n">
        <v>15</v>
      </c>
      <c r="CV162" s="159" t="n">
        <v>0.4936014625228519</v>
      </c>
      <c r="CW162" s="152" t="n">
        <v>15.07464018277823</v>
      </c>
      <c r="CX162" s="159" t="n">
        <v>0.4960576294150058</v>
      </c>
    </row>
    <row r="163">
      <c r="A163" s="118" t="inlineStr">
        <is>
          <t>Eredivisie 2025-2026</t>
        </is>
      </c>
      <c r="B163" s="118" t="inlineStr">
        <is>
          <t>NAC Breda</t>
        </is>
      </c>
      <c r="C163" s="118" t="inlineStr">
        <is>
          <t>a3m4r77behilkcznll07b7d1x</t>
        </is>
      </c>
      <c r="D163" s="118" t="inlineStr">
        <is>
          <t>C. Leemans</t>
        </is>
      </c>
      <c r="E163" s="118" t="inlineStr">
        <is>
          <t>Midfielder</t>
        </is>
      </c>
      <c r="F163" s="118" t="inlineStr">
        <is>
          <t>Right Midfielder</t>
        </is>
      </c>
      <c r="G163" s="150" t="n">
        <v>31</v>
      </c>
      <c r="H163" s="150" t="n">
        <v>3018</v>
      </c>
      <c r="I163" s="150" t="n">
        <v>1062</v>
      </c>
      <c r="J163" s="159" t="n">
        <v>31.66998011928429</v>
      </c>
      <c r="K163" s="150" t="n">
        <v>802</v>
      </c>
      <c r="L163" s="159" t="n">
        <v>23.91650099403578</v>
      </c>
      <c r="M163" s="151" t="n">
        <v>0.7551789077212806</v>
      </c>
      <c r="N163" s="152" t="n">
        <v>27738.14768510978</v>
      </c>
      <c r="O163" s="159" t="n">
        <v>827.1813424983035</v>
      </c>
      <c r="P163" s="152" t="n">
        <v>573</v>
      </c>
      <c r="Q163" s="159" t="n">
        <v>17.08747514910537</v>
      </c>
      <c r="R163" s="152" t="n">
        <v>403</v>
      </c>
      <c r="S163" s="159" t="n">
        <v>12.01789264413519</v>
      </c>
      <c r="T163" s="151" t="n">
        <v>0.7033158813263525</v>
      </c>
      <c r="U163" s="151" t="n">
        <v>0.53954802259887</v>
      </c>
      <c r="V163" s="152" t="n">
        <v>373</v>
      </c>
      <c r="W163" s="159" t="n">
        <v>11.12326043737574</v>
      </c>
      <c r="X163" s="152" t="n">
        <v>307</v>
      </c>
      <c r="Y163" s="159" t="n">
        <v>9.15506958250497</v>
      </c>
      <c r="Z163" s="151" t="n">
        <v>0.8230563002680965</v>
      </c>
      <c r="AA163" s="151" t="n">
        <v>0.3512241054613936</v>
      </c>
      <c r="AB163" s="152" t="n">
        <v>116</v>
      </c>
      <c r="AC163" s="159" t="n">
        <v>3.459244532803181</v>
      </c>
      <c r="AD163" s="151" t="n">
        <v>0.1092278719397363</v>
      </c>
      <c r="AE163" s="152" t="n">
        <v>316</v>
      </c>
      <c r="AF163" s="159" t="n">
        <v>9.423459244532804</v>
      </c>
      <c r="AG163" s="152" t="n">
        <v>257</v>
      </c>
      <c r="AH163" s="159" t="n">
        <v>7.664015904572564</v>
      </c>
      <c r="AI163" s="151" t="n">
        <v>0.8132911392405063</v>
      </c>
      <c r="AJ163" s="151" t="n">
        <v>0.2975517890772128</v>
      </c>
      <c r="AK163" s="152" t="n">
        <v>374</v>
      </c>
      <c r="AL163" s="159" t="n">
        <v>11.15308151093439</v>
      </c>
      <c r="AM163" s="152" t="n">
        <v>327</v>
      </c>
      <c r="AN163" s="159" t="n">
        <v>9.751491053677931</v>
      </c>
      <c r="AO163" s="151" t="n">
        <v>0.8743315508021391</v>
      </c>
      <c r="AP163" s="151" t="n">
        <v>0.352165725047081</v>
      </c>
      <c r="AQ163" s="152" t="n">
        <v>372</v>
      </c>
      <c r="AR163" s="159" t="n">
        <v>11.0934393638171</v>
      </c>
      <c r="AS163" s="152" t="n">
        <v>218</v>
      </c>
      <c r="AT163" s="159" t="n">
        <v>6.500994035785288</v>
      </c>
      <c r="AU163" s="151" t="n">
        <v>0.5860215053763441</v>
      </c>
      <c r="AV163" s="151" t="n">
        <v>0.3502824858757062</v>
      </c>
      <c r="AW163" s="152" t="n">
        <v>337</v>
      </c>
      <c r="AX163" s="159" t="n">
        <v>10.04970178926441</v>
      </c>
      <c r="AY163" s="151" t="n">
        <v>0.3173258003766478</v>
      </c>
      <c r="AZ163" s="152" t="n">
        <v>725</v>
      </c>
      <c r="BA163" s="159" t="n">
        <v>21.62027833001988</v>
      </c>
      <c r="BB163" s="151" t="n">
        <v>0.6826741996233522</v>
      </c>
      <c r="BC163" s="152" t="n">
        <v>210</v>
      </c>
      <c r="BD163" s="159" t="n">
        <v>6.262425447316104</v>
      </c>
      <c r="BE163" s="151" t="n">
        <v>0.1977401129943503</v>
      </c>
      <c r="BF163" s="152" t="n">
        <v>3726</v>
      </c>
      <c r="BG163" s="159" t="n">
        <v>111.1133200795229</v>
      </c>
      <c r="BH163" s="150" t="n">
        <v>93</v>
      </c>
      <c r="BI163" s="159" t="n">
        <v>2.773359840954274</v>
      </c>
      <c r="BJ163" s="151" t="n">
        <v>0.08757062146892655</v>
      </c>
      <c r="BK163" s="150" t="n">
        <v>44</v>
      </c>
      <c r="BL163" s="159" t="n">
        <v>1.312127236580517</v>
      </c>
      <c r="BM163" s="151" t="n">
        <v>0.04143126177024482</v>
      </c>
      <c r="BN163" s="152" t="n">
        <v>50</v>
      </c>
      <c r="BO163" s="159" t="n">
        <v>1.491053677932406</v>
      </c>
      <c r="BP163" s="152" t="n">
        <v>29</v>
      </c>
      <c r="BQ163" s="159" t="n">
        <v>0.8648111332007953</v>
      </c>
      <c r="BR163" s="152" t="n">
        <v>0</v>
      </c>
      <c r="BS163" s="159" t="n">
        <v>0</v>
      </c>
      <c r="BT163" s="152" t="n">
        <v>0</v>
      </c>
      <c r="BU163" s="159" t="n">
        <v>0</v>
      </c>
      <c r="BV163" s="151" t="str"/>
      <c r="BW163" s="152" t="n">
        <v>151</v>
      </c>
      <c r="BX163" s="159" t="n">
        <v>4.502982107355865</v>
      </c>
      <c r="BY163" s="152" t="n">
        <v>69</v>
      </c>
      <c r="BZ163" s="159" t="n">
        <v>2.05765407554672</v>
      </c>
      <c r="CA163" s="151" t="n">
        <v>0.456953642384106</v>
      </c>
      <c r="CB163" s="152" t="n">
        <v>2</v>
      </c>
      <c r="CC163" s="159" t="n">
        <v>0.0596421471172962</v>
      </c>
      <c r="CD163" s="152" t="n">
        <v>2</v>
      </c>
      <c r="CE163" s="159" t="n">
        <v>0.0596421471172962</v>
      </c>
      <c r="CF163" s="151" t="n">
        <v>1</v>
      </c>
      <c r="CG163" s="151" t="n">
        <v>0.001883239171374765</v>
      </c>
      <c r="CH163" s="152" t="n">
        <v>1</v>
      </c>
      <c r="CI163" s="152" t="n">
        <v>35</v>
      </c>
      <c r="CJ163" s="159" t="n">
        <v>1.043737574552684</v>
      </c>
      <c r="CK163" s="150" t="n">
        <v>122</v>
      </c>
      <c r="CL163" s="159" t="n">
        <v>3.63817097415507</v>
      </c>
      <c r="CM163" s="150" t="n">
        <v>6</v>
      </c>
      <c r="CN163" s="159" t="n">
        <v>0.1789264413518886</v>
      </c>
      <c r="CO163" s="152" t="n">
        <v>0</v>
      </c>
      <c r="CP163" s="159" t="n">
        <v>0</v>
      </c>
      <c r="CQ163" s="152" t="n">
        <v>2</v>
      </c>
      <c r="CR163" s="159" t="n">
        <v>0.05964214711729623</v>
      </c>
      <c r="CS163" s="152" t="n">
        <v>1</v>
      </c>
      <c r="CT163" s="159" t="n">
        <v>0.02982107355864811</v>
      </c>
      <c r="CU163" s="152" t="n">
        <v>3</v>
      </c>
      <c r="CV163" s="159" t="n">
        <v>0.08946322067594434</v>
      </c>
      <c r="CW163" s="152" t="n">
        <v>9.065032755956048</v>
      </c>
      <c r="CX163" s="159" t="n">
        <v>0.2703290086269199</v>
      </c>
    </row>
    <row r="164">
      <c r="A164" s="118" t="inlineStr">
        <is>
          <t>Eredivisie 2025-2026</t>
        </is>
      </c>
      <c r="B164" s="118" t="inlineStr">
        <is>
          <t>FC Groningen</t>
        </is>
      </c>
      <c r="C164" s="118" t="inlineStr">
        <is>
          <t>3aly8eihwfvtwde7dg0k18w7o</t>
        </is>
      </c>
      <c r="D164" s="118" t="inlineStr">
        <is>
          <t>J. Schreuders</t>
        </is>
      </c>
      <c r="E164" s="118" t="inlineStr">
        <is>
          <t>Midfielder</t>
        </is>
      </c>
      <c r="F164" s="118" t="inlineStr">
        <is>
          <t>Right Midfielder</t>
        </is>
      </c>
      <c r="G164" s="150" t="n">
        <v>35</v>
      </c>
      <c r="H164" s="150" t="n">
        <v>3384</v>
      </c>
      <c r="I164" s="150" t="n">
        <v>1183</v>
      </c>
      <c r="J164" s="159" t="n">
        <v>31.46276595744681</v>
      </c>
      <c r="K164" s="150" t="n">
        <v>990</v>
      </c>
      <c r="L164" s="159" t="n">
        <v>26.32978723404255</v>
      </c>
      <c r="M164" s="151" t="n">
        <v>0.8368554522400676</v>
      </c>
      <c r="N164" s="152" t="n">
        <v>21084.91435040276</v>
      </c>
      <c r="O164" s="159" t="n">
        <v>560.7689986809244</v>
      </c>
      <c r="P164" s="152" t="n">
        <v>462</v>
      </c>
      <c r="Q164" s="159" t="n">
        <v>12.28723404255319</v>
      </c>
      <c r="R164" s="152" t="n">
        <v>341</v>
      </c>
      <c r="S164" s="159" t="n">
        <v>9.069148936170214</v>
      </c>
      <c r="T164" s="151" t="n">
        <v>0.7380952380952381</v>
      </c>
      <c r="U164" s="151" t="n">
        <v>0.3905325443786982</v>
      </c>
      <c r="V164" s="152" t="n">
        <v>541</v>
      </c>
      <c r="W164" s="159" t="n">
        <v>14.38829787234042</v>
      </c>
      <c r="X164" s="152" t="n">
        <v>518</v>
      </c>
      <c r="Y164" s="159" t="n">
        <v>13.77659574468085</v>
      </c>
      <c r="Z164" s="151" t="n">
        <v>0.9574861367837338</v>
      </c>
      <c r="AA164" s="151" t="n">
        <v>0.4573119188503804</v>
      </c>
      <c r="AB164" s="152" t="n">
        <v>180</v>
      </c>
      <c r="AC164" s="159" t="n">
        <v>4.787234042553192</v>
      </c>
      <c r="AD164" s="151" t="n">
        <v>0.1521555367709214</v>
      </c>
      <c r="AE164" s="152" t="n">
        <v>573</v>
      </c>
      <c r="AF164" s="159" t="n">
        <v>15.23936170212766</v>
      </c>
      <c r="AG164" s="152" t="n">
        <v>470</v>
      </c>
      <c r="AH164" s="159" t="n">
        <v>12.5</v>
      </c>
      <c r="AI164" s="151" t="n">
        <v>0.8202443280977313</v>
      </c>
      <c r="AJ164" s="151" t="n">
        <v>0.4843617920540997</v>
      </c>
      <c r="AK164" s="152" t="n">
        <v>467</v>
      </c>
      <c r="AL164" s="159" t="n">
        <v>12.42021276595745</v>
      </c>
      <c r="AM164" s="152" t="n">
        <v>423</v>
      </c>
      <c r="AN164" s="159" t="n">
        <v>11.25</v>
      </c>
      <c r="AO164" s="151" t="n">
        <v>0.9057815845824411</v>
      </c>
      <c r="AP164" s="151" t="n">
        <v>0.3947590870667794</v>
      </c>
      <c r="AQ164" s="152" t="n">
        <v>143</v>
      </c>
      <c r="AR164" s="159" t="n">
        <v>3.803191489361702</v>
      </c>
      <c r="AS164" s="152" t="n">
        <v>97</v>
      </c>
      <c r="AT164" s="159" t="n">
        <v>2.579787234042553</v>
      </c>
      <c r="AU164" s="151" t="n">
        <v>0.6783216783216783</v>
      </c>
      <c r="AV164" s="151" t="n">
        <v>0.1208791208791209</v>
      </c>
      <c r="AW164" s="152" t="n">
        <v>250</v>
      </c>
      <c r="AX164" s="159" t="n">
        <v>6.648936170212766</v>
      </c>
      <c r="AY164" s="151" t="n">
        <v>0.2113271344040575</v>
      </c>
      <c r="AZ164" s="152" t="n">
        <v>933</v>
      </c>
      <c r="BA164" s="159" t="n">
        <v>24.81382978723404</v>
      </c>
      <c r="BB164" s="151" t="n">
        <v>0.7886728655959425</v>
      </c>
      <c r="BC164" s="152" t="n">
        <v>165</v>
      </c>
      <c r="BD164" s="159" t="n">
        <v>4.388297872340425</v>
      </c>
      <c r="BE164" s="151" t="n">
        <v>0.1394759087066779</v>
      </c>
      <c r="BF164" s="152" t="n">
        <v>2345.2</v>
      </c>
      <c r="BG164" s="159" t="n">
        <v>62.37234042553191</v>
      </c>
      <c r="BH164" s="150" t="n">
        <v>81</v>
      </c>
      <c r="BI164" s="159" t="n">
        <v>2.154255319148936</v>
      </c>
      <c r="BJ164" s="151" t="n">
        <v>0.06846999154691462</v>
      </c>
      <c r="BK164" s="150" t="n">
        <v>43</v>
      </c>
      <c r="BL164" s="159" t="n">
        <v>1.143617021276596</v>
      </c>
      <c r="BM164" s="151" t="n">
        <v>0.03634826711749789</v>
      </c>
      <c r="BN164" s="152" t="n">
        <v>21</v>
      </c>
      <c r="BO164" s="159" t="n">
        <v>0.5585106382978723</v>
      </c>
      <c r="BP164" s="152" t="n">
        <v>4</v>
      </c>
      <c r="BQ164" s="159" t="n">
        <v>0.1063829787234042</v>
      </c>
      <c r="BR164" s="152" t="n">
        <v>3</v>
      </c>
      <c r="BS164" s="159" t="n">
        <v>0.0797872340425532</v>
      </c>
      <c r="BT164" s="152" t="n">
        <v>1</v>
      </c>
      <c r="BU164" s="159" t="n">
        <v>0.026595744680851</v>
      </c>
      <c r="BV164" s="151" t="n">
        <v>0.3333333333333333</v>
      </c>
      <c r="BW164" s="152" t="n">
        <v>61</v>
      </c>
      <c r="BX164" s="159" t="n">
        <v>1.622340425531915</v>
      </c>
      <c r="BY164" s="152" t="n">
        <v>57</v>
      </c>
      <c r="BZ164" s="159" t="n">
        <v>1.515957446808511</v>
      </c>
      <c r="CA164" s="151" t="n">
        <v>0.9344262295081968</v>
      </c>
      <c r="CB164" s="152" t="n">
        <v>1</v>
      </c>
      <c r="CC164" s="159" t="n">
        <v>0.026595744680851</v>
      </c>
      <c r="CD164" s="152" t="n">
        <v>1</v>
      </c>
      <c r="CE164" s="159" t="n">
        <v>0.026595744680851</v>
      </c>
      <c r="CF164" s="151" t="n">
        <v>1</v>
      </c>
      <c r="CG164" s="151" t="n">
        <v>0.0008453085376162299</v>
      </c>
      <c r="CH164" s="152" t="n">
        <v>1</v>
      </c>
      <c r="CI164" s="152" t="n">
        <v>32</v>
      </c>
      <c r="CJ164" s="159" t="n">
        <v>0.851063829787234</v>
      </c>
      <c r="CK164" s="150" t="n">
        <v>142</v>
      </c>
      <c r="CL164" s="159" t="n">
        <v>3.776595744680851</v>
      </c>
      <c r="CM164" s="150" t="n">
        <v>10</v>
      </c>
      <c r="CN164" s="159" t="n">
        <v>0.2659574468085106</v>
      </c>
      <c r="CO164" s="152" t="n">
        <v>2</v>
      </c>
      <c r="CP164" s="159" t="n">
        <v>0.0531914893617021</v>
      </c>
      <c r="CQ164" s="152" t="n">
        <v>0</v>
      </c>
      <c r="CR164" s="159" t="n">
        <v>0</v>
      </c>
      <c r="CS164" s="152" t="n">
        <v>1</v>
      </c>
      <c r="CT164" s="159" t="n">
        <v>0.02659574468085106</v>
      </c>
      <c r="CU164" s="152" t="n">
        <v>3</v>
      </c>
      <c r="CV164" s="159" t="n">
        <v>0.07978723404255318</v>
      </c>
      <c r="CW164" s="152" t="n">
        <v>12.70319809950887</v>
      </c>
      <c r="CX164" s="159" t="n">
        <v>0.3378510132848104</v>
      </c>
    </row>
    <row r="165">
      <c r="A165" s="118" t="inlineStr">
        <is>
          <t>Eredivisie 2025-2026</t>
        </is>
      </c>
      <c r="B165" s="118" t="inlineStr">
        <is>
          <t>Feyenoord Rotterdam</t>
        </is>
      </c>
      <c r="C165" s="118" t="inlineStr">
        <is>
          <t>ecqjg6wtntf1guejvm10redck</t>
        </is>
      </c>
      <c r="D165" s="118" t="inlineStr">
        <is>
          <t>G. Read</t>
        </is>
      </c>
      <c r="E165" s="118" t="inlineStr">
        <is>
          <t>Defender</t>
        </is>
      </c>
      <c r="F165" s="118" t="inlineStr">
        <is>
          <t>Left Back</t>
        </is>
      </c>
      <c r="G165" s="150" t="n">
        <v>16</v>
      </c>
      <c r="H165" s="150" t="n">
        <v>1552</v>
      </c>
      <c r="I165" s="150" t="n">
        <v>539</v>
      </c>
      <c r="J165" s="159" t="n">
        <v>31.25644329896907</v>
      </c>
      <c r="K165" s="150" t="n">
        <v>426</v>
      </c>
      <c r="L165" s="159" t="n">
        <v>24.70360824742268</v>
      </c>
      <c r="M165" s="151" t="n">
        <v>0.7903525046382189</v>
      </c>
      <c r="N165" s="152" t="n">
        <v>10563.72175914028</v>
      </c>
      <c r="O165" s="159" t="n">
        <v>612.5869576821037</v>
      </c>
      <c r="P165" s="152" t="n">
        <v>230</v>
      </c>
      <c r="Q165" s="159" t="n">
        <v>13.33762886597938</v>
      </c>
      <c r="R165" s="152" t="n">
        <v>159</v>
      </c>
      <c r="S165" s="159" t="n">
        <v>9.220360824742269</v>
      </c>
      <c r="T165" s="151" t="n">
        <v>0.691304347826087</v>
      </c>
      <c r="U165" s="151" t="n">
        <v>0.4267161410018553</v>
      </c>
      <c r="V165" s="152" t="n">
        <v>225</v>
      </c>
      <c r="W165" s="159" t="n">
        <v>13.04768041237113</v>
      </c>
      <c r="X165" s="152" t="n">
        <v>210</v>
      </c>
      <c r="Y165" s="159" t="n">
        <v>12.17783505154639</v>
      </c>
      <c r="Z165" s="151" t="n">
        <v>0.9333333333333333</v>
      </c>
      <c r="AA165" s="151" t="n">
        <v>0.4174397031539889</v>
      </c>
      <c r="AB165" s="152" t="n">
        <v>84</v>
      </c>
      <c r="AC165" s="159" t="n">
        <v>4.871134020618556</v>
      </c>
      <c r="AD165" s="151" t="n">
        <v>0.1558441558441558</v>
      </c>
      <c r="AE165" s="152" t="n">
        <v>191</v>
      </c>
      <c r="AF165" s="159" t="n">
        <v>11.07603092783505</v>
      </c>
      <c r="AG165" s="152" t="n">
        <v>155</v>
      </c>
      <c r="AH165" s="159" t="n">
        <v>8.98840206185567</v>
      </c>
      <c r="AI165" s="151" t="n">
        <v>0.8115183246073299</v>
      </c>
      <c r="AJ165" s="151" t="n">
        <v>0.3543599257884972</v>
      </c>
      <c r="AK165" s="152" t="n">
        <v>277</v>
      </c>
      <c r="AL165" s="159" t="n">
        <v>16.06314432989691</v>
      </c>
      <c r="AM165" s="152" t="n">
        <v>224</v>
      </c>
      <c r="AN165" s="159" t="n">
        <v>12.98969072164948</v>
      </c>
      <c r="AO165" s="151" t="n">
        <v>0.8086642599277978</v>
      </c>
      <c r="AP165" s="151" t="n">
        <v>0.5139146567717996</v>
      </c>
      <c r="AQ165" s="152" t="n">
        <v>71</v>
      </c>
      <c r="AR165" s="159" t="n">
        <v>4.117268041237113</v>
      </c>
      <c r="AS165" s="152" t="n">
        <v>47</v>
      </c>
      <c r="AT165" s="159" t="n">
        <v>2.725515463917526</v>
      </c>
      <c r="AU165" s="151" t="n">
        <v>0.6619718309859155</v>
      </c>
      <c r="AV165" s="151" t="n">
        <v>0.1317254174397031</v>
      </c>
      <c r="AW165" s="152" t="n">
        <v>34</v>
      </c>
      <c r="AX165" s="159" t="n">
        <v>1.971649484536082</v>
      </c>
      <c r="AY165" s="151" t="n">
        <v>0.06307977736549165</v>
      </c>
      <c r="AZ165" s="152" t="n">
        <v>505</v>
      </c>
      <c r="BA165" s="159" t="n">
        <v>29.28479381443299</v>
      </c>
      <c r="BB165" s="151" t="n">
        <v>0.9369202226345084</v>
      </c>
      <c r="BC165" s="152" t="n">
        <v>81</v>
      </c>
      <c r="BD165" s="159" t="n">
        <v>4.697164948453608</v>
      </c>
      <c r="BE165" s="151" t="n">
        <v>0.150278293135436</v>
      </c>
      <c r="BF165" s="152" t="n">
        <v>1153.6</v>
      </c>
      <c r="BG165" s="159" t="n">
        <v>66.89690721649484</v>
      </c>
      <c r="BH165" s="150" t="n">
        <v>24</v>
      </c>
      <c r="BI165" s="159" t="n">
        <v>1.391752577319588</v>
      </c>
      <c r="BJ165" s="151" t="n">
        <v>0.04452690166975881</v>
      </c>
      <c r="BK165" s="150" t="n">
        <v>18</v>
      </c>
      <c r="BL165" s="159" t="n">
        <v>1.043814432989691</v>
      </c>
      <c r="BM165" s="151" t="n">
        <v>0.03339517625231911</v>
      </c>
      <c r="BN165" s="152" t="n">
        <v>9</v>
      </c>
      <c r="BO165" s="159" t="n">
        <v>0.5219072164948454</v>
      </c>
      <c r="BP165" s="152" t="n">
        <v>4</v>
      </c>
      <c r="BQ165" s="159" t="n">
        <v>0.2319587628865979</v>
      </c>
      <c r="BR165" s="152" t="n">
        <v>3</v>
      </c>
      <c r="BS165" s="159" t="n">
        <v>0.1739690721649484</v>
      </c>
      <c r="BT165" s="152" t="n">
        <v>1</v>
      </c>
      <c r="BU165" s="159" t="n">
        <v>0.0579896907216494</v>
      </c>
      <c r="BV165" s="151" t="n">
        <v>0.3333333333333333</v>
      </c>
      <c r="BW165" s="152" t="n">
        <v>108</v>
      </c>
      <c r="BX165" s="159" t="n">
        <v>6.262886597938144</v>
      </c>
      <c r="BY165" s="152" t="n">
        <v>70</v>
      </c>
      <c r="BZ165" s="159" t="n">
        <v>4.059278350515464</v>
      </c>
      <c r="CA165" s="151" t="n">
        <v>0.6481481481481481</v>
      </c>
      <c r="CB165" s="152" t="n">
        <v>0</v>
      </c>
      <c r="CC165" s="159" t="n">
        <v>0</v>
      </c>
      <c r="CD165" s="152" t="n">
        <v>0</v>
      </c>
      <c r="CE165" s="159" t="n">
        <v>0</v>
      </c>
      <c r="CF165" s="151" t="str"/>
      <c r="CG165" s="151" t="n">
        <v>0</v>
      </c>
      <c r="CH165" s="152" t="n">
        <v>0</v>
      </c>
      <c r="CI165" s="152" t="n">
        <v>8</v>
      </c>
      <c r="CJ165" s="159" t="n">
        <v>0.4639175257731959</v>
      </c>
      <c r="CK165" s="150" t="n">
        <v>52</v>
      </c>
      <c r="CL165" s="159" t="n">
        <v>3.015463917525773</v>
      </c>
      <c r="CM165" s="150" t="n">
        <v>9</v>
      </c>
      <c r="CN165" s="159" t="n">
        <v>0.5219072164948454</v>
      </c>
      <c r="CO165" s="152" t="n">
        <v>3</v>
      </c>
      <c r="CP165" s="159" t="n">
        <v>0.1739690721649484</v>
      </c>
      <c r="CQ165" s="152" t="n">
        <v>0</v>
      </c>
      <c r="CR165" s="159" t="n">
        <v>0</v>
      </c>
      <c r="CS165" s="152" t="n">
        <v>1</v>
      </c>
      <c r="CT165" s="159" t="n">
        <v>0.05798969072164949</v>
      </c>
      <c r="CU165" s="152" t="n">
        <v>4</v>
      </c>
      <c r="CV165" s="159" t="n">
        <v>0.2319587628865979</v>
      </c>
      <c r="CW165" s="152" t="n">
        <v>4.944388587027785</v>
      </c>
      <c r="CX165" s="159" t="n">
        <v>0.2867235649693948</v>
      </c>
    </row>
    <row r="166">
      <c r="A166" s="118" t="inlineStr">
        <is>
          <t>Eredivisie 2025-2026</t>
        </is>
      </c>
      <c r="B166" s="118" t="inlineStr">
        <is>
          <t>FC Groningen</t>
        </is>
      </c>
      <c r="C166" s="118" t="inlineStr">
        <is>
          <t>cf70r39m2wgbijtw0co5t6yfp</t>
        </is>
      </c>
      <c r="D166" s="118" t="inlineStr">
        <is>
          <t>H. Jurjus</t>
        </is>
      </c>
      <c r="E166" s="118" t="inlineStr">
        <is>
          <t>Goalkeeper</t>
        </is>
      </c>
      <c r="F166" s="118" t="inlineStr">
        <is>
          <t>Goalkeeper</t>
        </is>
      </c>
      <c r="G166" s="150" t="n">
        <v>8</v>
      </c>
      <c r="H166" s="150" t="n">
        <v>768</v>
      </c>
      <c r="I166" s="150" t="n">
        <v>266</v>
      </c>
      <c r="J166" s="159" t="n">
        <v>31.171875</v>
      </c>
      <c r="K166" s="150" t="n">
        <v>154</v>
      </c>
      <c r="L166" s="159" t="n">
        <v>18.046875</v>
      </c>
      <c r="M166" s="151" t="n">
        <v>0.5789473684210527</v>
      </c>
      <c r="N166" s="152" t="n">
        <v>11323.76567878049</v>
      </c>
      <c r="O166" s="159" t="n">
        <v>1327.003790482089</v>
      </c>
      <c r="P166" s="152" t="n">
        <v>259</v>
      </c>
      <c r="Q166" s="159" t="n">
        <v>30.3515625</v>
      </c>
      <c r="R166" s="152" t="n">
        <v>147</v>
      </c>
      <c r="S166" s="159" t="n">
        <v>17.2265625</v>
      </c>
      <c r="T166" s="151" t="n">
        <v>0.5675675675675675</v>
      </c>
      <c r="U166" s="151" t="n">
        <v>0.9736842105263158</v>
      </c>
      <c r="V166" s="152" t="n">
        <v>0</v>
      </c>
      <c r="W166" s="159" t="n">
        <v>0</v>
      </c>
      <c r="X166" s="152" t="n">
        <v>0</v>
      </c>
      <c r="Y166" s="159" t="n">
        <v>0</v>
      </c>
      <c r="Z166" s="151" t="str"/>
      <c r="AA166" s="151" t="n">
        <v>0</v>
      </c>
      <c r="AB166" s="152" t="n">
        <v>7</v>
      </c>
      <c r="AC166" s="159" t="n">
        <v>0.8203125</v>
      </c>
      <c r="AD166" s="151" t="n">
        <v>0.02631578947368421</v>
      </c>
      <c r="AE166" s="152" t="n">
        <v>19</v>
      </c>
      <c r="AF166" s="159" t="n">
        <v>2.2265625</v>
      </c>
      <c r="AG166" s="152" t="n">
        <v>17</v>
      </c>
      <c r="AH166" s="159" t="n">
        <v>1.9921875</v>
      </c>
      <c r="AI166" s="151" t="n">
        <v>0.8947368421052632</v>
      </c>
      <c r="AJ166" s="151" t="n">
        <v>0.07142857142857142</v>
      </c>
      <c r="AK166" s="152" t="n">
        <v>60</v>
      </c>
      <c r="AL166" s="159" t="n">
        <v>7.03125</v>
      </c>
      <c r="AM166" s="152" t="n">
        <v>58</v>
      </c>
      <c r="AN166" s="159" t="n">
        <v>6.796875</v>
      </c>
      <c r="AO166" s="151" t="n">
        <v>0.9666666666666667</v>
      </c>
      <c r="AP166" s="151" t="n">
        <v>0.2255639097744361</v>
      </c>
      <c r="AQ166" s="152" t="n">
        <v>187</v>
      </c>
      <c r="AR166" s="159" t="n">
        <v>21.9140625</v>
      </c>
      <c r="AS166" s="152" t="n">
        <v>79</v>
      </c>
      <c r="AT166" s="159" t="n">
        <v>9.2578125</v>
      </c>
      <c r="AU166" s="151" t="n">
        <v>0.4224598930481284</v>
      </c>
      <c r="AV166" s="151" t="n">
        <v>0.7030075187969925</v>
      </c>
      <c r="AW166" s="152" t="n">
        <v>243</v>
      </c>
      <c r="AX166" s="159" t="n">
        <v>28.4765625</v>
      </c>
      <c r="AY166" s="151" t="n">
        <v>0.9135338345864662</v>
      </c>
      <c r="AZ166" s="152" t="n">
        <v>23</v>
      </c>
      <c r="BA166" s="159" t="n">
        <v>2.6953125</v>
      </c>
      <c r="BB166" s="151" t="n">
        <v>0.08646616541353383</v>
      </c>
      <c r="BC166" s="152" t="n">
        <v>97</v>
      </c>
      <c r="BD166" s="159" t="n">
        <v>11.3671875</v>
      </c>
      <c r="BE166" s="151" t="n">
        <v>0.3646616541353383</v>
      </c>
      <c r="BF166" s="152" t="n">
        <v>3166.5</v>
      </c>
      <c r="BG166" s="159" t="n">
        <v>371.07421875</v>
      </c>
      <c r="BH166" s="150" t="n">
        <v>16</v>
      </c>
      <c r="BI166" s="159" t="n">
        <v>1.875</v>
      </c>
      <c r="BJ166" s="151" t="n">
        <v>0.06015037593984962</v>
      </c>
      <c r="BK166" s="150" t="n">
        <v>0</v>
      </c>
      <c r="BL166" s="159" t="n">
        <v>0</v>
      </c>
      <c r="BM166" s="151" t="n">
        <v>0</v>
      </c>
      <c r="BN166" s="152" t="n">
        <v>27</v>
      </c>
      <c r="BO166" s="159" t="n">
        <v>3.1640625</v>
      </c>
      <c r="BP166" s="152" t="n">
        <v>0</v>
      </c>
      <c r="BQ166" s="159" t="n">
        <v>0</v>
      </c>
      <c r="BR166" s="152" t="n">
        <v>0</v>
      </c>
      <c r="BS166" s="159" t="n">
        <v>0</v>
      </c>
      <c r="BT166" s="152" t="n">
        <v>0</v>
      </c>
      <c r="BU166" s="159" t="n">
        <v>0</v>
      </c>
      <c r="BV166" s="151" t="str"/>
      <c r="BW166" s="152" t="n">
        <v>10</v>
      </c>
      <c r="BX166" s="159" t="n">
        <v>1.171875</v>
      </c>
      <c r="BY166" s="152" t="n">
        <v>3</v>
      </c>
      <c r="BZ166" s="159" t="n">
        <v>0.3515625</v>
      </c>
      <c r="CA166" s="151" t="n">
        <v>0.3</v>
      </c>
      <c r="CB166" s="152" t="n">
        <v>0</v>
      </c>
      <c r="CC166" s="159" t="n">
        <v>0</v>
      </c>
      <c r="CD166" s="152" t="n">
        <v>0</v>
      </c>
      <c r="CE166" s="159" t="n">
        <v>0</v>
      </c>
      <c r="CF166" s="151" t="str"/>
      <c r="CG166" s="151" t="n">
        <v>0</v>
      </c>
      <c r="CH166" s="152" t="n">
        <v>0</v>
      </c>
      <c r="CI166" s="152" t="n">
        <v>0</v>
      </c>
      <c r="CJ166" s="159" t="n">
        <v>0</v>
      </c>
      <c r="CK166" s="150" t="n">
        <v>1</v>
      </c>
      <c r="CL166" s="159" t="n">
        <v>0.1171875</v>
      </c>
      <c r="CM166" s="150" t="n">
        <v>0</v>
      </c>
      <c r="CN166" s="159" t="n">
        <v>0</v>
      </c>
      <c r="CO166" s="152" t="n">
        <v>0</v>
      </c>
      <c r="CP166" s="159" t="n">
        <v>0</v>
      </c>
      <c r="CQ166" s="152" t="n">
        <v>0</v>
      </c>
      <c r="CR166" s="159" t="n">
        <v>0</v>
      </c>
      <c r="CS166" s="152" t="n">
        <v>0</v>
      </c>
      <c r="CT166" s="159" t="n">
        <v>0</v>
      </c>
      <c r="CU166" s="152" t="n">
        <v>0</v>
      </c>
      <c r="CV166" s="159" t="n">
        <v>0</v>
      </c>
      <c r="CW166" s="152" t="n">
        <v>0.0240229479968547</v>
      </c>
      <c r="CX166" s="159" t="n">
        <v>0.0028151892183814</v>
      </c>
    </row>
    <row r="167">
      <c r="A167" s="118" t="inlineStr">
        <is>
          <t>Eredivisie 2025-2026</t>
        </is>
      </c>
      <c r="B167" s="118" t="inlineStr">
        <is>
          <t>FC Twente</t>
        </is>
      </c>
      <c r="C167" s="118" t="inlineStr">
        <is>
          <t>bzanwdo4ihqd6d7vr06bd3845</t>
        </is>
      </c>
      <c r="D167" s="118" t="inlineStr">
        <is>
          <t>L. Unnerstall</t>
        </is>
      </c>
      <c r="E167" s="118" t="inlineStr">
        <is>
          <t>Goalkeeper</t>
        </is>
      </c>
      <c r="F167" s="118" t="inlineStr">
        <is>
          <t>Goalkeeper</t>
        </is>
      </c>
      <c r="G167" s="150" t="n">
        <v>31</v>
      </c>
      <c r="H167" s="150" t="n">
        <v>3004</v>
      </c>
      <c r="I167" s="150" t="n">
        <v>1032</v>
      </c>
      <c r="J167" s="159" t="n">
        <v>30.91877496671105</v>
      </c>
      <c r="K167" s="150" t="n">
        <v>738</v>
      </c>
      <c r="L167" s="159" t="n">
        <v>22.11051930758988</v>
      </c>
      <c r="M167" s="151" t="n">
        <v>0.7151162790697675</v>
      </c>
      <c r="N167" s="152" t="n">
        <v>38020.58727152998</v>
      </c>
      <c r="O167" s="159" t="n">
        <v>1139.098819719607</v>
      </c>
      <c r="P167" s="152" t="n">
        <v>957</v>
      </c>
      <c r="Q167" s="159" t="n">
        <v>28.67177097203728</v>
      </c>
      <c r="R167" s="152" t="n">
        <v>664</v>
      </c>
      <c r="S167" s="159" t="n">
        <v>19.89347536617843</v>
      </c>
      <c r="T167" s="151" t="n">
        <v>0.6938349007314525</v>
      </c>
      <c r="U167" s="151" t="n">
        <v>0.9273255813953488</v>
      </c>
      <c r="V167" s="152" t="n">
        <v>5</v>
      </c>
      <c r="W167" s="159" t="n">
        <v>0.1498002663115845</v>
      </c>
      <c r="X167" s="152" t="n">
        <v>5</v>
      </c>
      <c r="Y167" s="159" t="n">
        <v>0.1498002663115845</v>
      </c>
      <c r="Z167" s="151" t="n">
        <v>1</v>
      </c>
      <c r="AA167" s="151" t="n">
        <v>0.004844961240310077</v>
      </c>
      <c r="AB167" s="152" t="n">
        <v>70</v>
      </c>
      <c r="AC167" s="159" t="n">
        <v>2.097203728362184</v>
      </c>
      <c r="AD167" s="151" t="n">
        <v>0.06782945736434108</v>
      </c>
      <c r="AE167" s="152" t="n">
        <v>129</v>
      </c>
      <c r="AF167" s="159" t="n">
        <v>3.864846870838881</v>
      </c>
      <c r="AG167" s="152" t="n">
        <v>127</v>
      </c>
      <c r="AH167" s="159" t="n">
        <v>3.804926764314247</v>
      </c>
      <c r="AI167" s="151" t="n">
        <v>0.9844961240310077</v>
      </c>
      <c r="AJ167" s="151" t="n">
        <v>0.125</v>
      </c>
      <c r="AK167" s="152" t="n">
        <v>292</v>
      </c>
      <c r="AL167" s="159" t="n">
        <v>8.748335552596538</v>
      </c>
      <c r="AM167" s="152" t="n">
        <v>289</v>
      </c>
      <c r="AN167" s="159" t="n">
        <v>8.658455392809588</v>
      </c>
      <c r="AO167" s="151" t="n">
        <v>0.9897260273972602</v>
      </c>
      <c r="AP167" s="151" t="n">
        <v>0.2829457364341085</v>
      </c>
      <c r="AQ167" s="152" t="n">
        <v>611</v>
      </c>
      <c r="AR167" s="159" t="n">
        <v>18.30559254327563</v>
      </c>
      <c r="AS167" s="152" t="n">
        <v>322</v>
      </c>
      <c r="AT167" s="159" t="n">
        <v>9.647137150466046</v>
      </c>
      <c r="AU167" s="151" t="n">
        <v>0.5270049099836334</v>
      </c>
      <c r="AV167" s="151" t="n">
        <v>0.5920542635658915</v>
      </c>
      <c r="AW167" s="152" t="n">
        <v>925</v>
      </c>
      <c r="AX167" s="159" t="n">
        <v>27.71304926764314</v>
      </c>
      <c r="AY167" s="151" t="n">
        <v>0.8963178294573644</v>
      </c>
      <c r="AZ167" s="152" t="n">
        <v>107</v>
      </c>
      <c r="BA167" s="159" t="n">
        <v>3.205725699067909</v>
      </c>
      <c r="BB167" s="151" t="n">
        <v>0.1036821705426357</v>
      </c>
      <c r="BC167" s="152" t="n">
        <v>371</v>
      </c>
      <c r="BD167" s="159" t="n">
        <v>11.11517976031957</v>
      </c>
      <c r="BE167" s="151" t="n">
        <v>0.3594961240310077</v>
      </c>
      <c r="BF167" s="152" t="n">
        <v>10917.4</v>
      </c>
      <c r="BG167" s="159" t="n">
        <v>327.0858854860186</v>
      </c>
      <c r="BH167" s="150" t="n">
        <v>33</v>
      </c>
      <c r="BI167" s="159" t="n">
        <v>0.988681757656458</v>
      </c>
      <c r="BJ167" s="151" t="n">
        <v>0.03197674418604651</v>
      </c>
      <c r="BK167" s="150" t="n">
        <v>0</v>
      </c>
      <c r="BL167" s="159" t="n">
        <v>0</v>
      </c>
      <c r="BM167" s="151" t="n">
        <v>0</v>
      </c>
      <c r="BN167" s="152" t="n">
        <v>108</v>
      </c>
      <c r="BO167" s="159" t="n">
        <v>3.235685752330226</v>
      </c>
      <c r="BP167" s="152" t="n">
        <v>0</v>
      </c>
      <c r="BQ167" s="159" t="n">
        <v>0</v>
      </c>
      <c r="BR167" s="152" t="n">
        <v>1</v>
      </c>
      <c r="BS167" s="159" t="n">
        <v>0.0299600532623169</v>
      </c>
      <c r="BT167" s="152" t="n">
        <v>0</v>
      </c>
      <c r="BU167" s="159" t="n">
        <v>0</v>
      </c>
      <c r="BV167" s="151" t="n">
        <v>0</v>
      </c>
      <c r="BW167" s="152" t="n">
        <v>47</v>
      </c>
      <c r="BX167" s="159" t="n">
        <v>1.408122503328895</v>
      </c>
      <c r="BY167" s="152" t="n">
        <v>24</v>
      </c>
      <c r="BZ167" s="159" t="n">
        <v>0.7190412782956058</v>
      </c>
      <c r="CA167" s="151" t="n">
        <v>0.5106382978723404</v>
      </c>
      <c r="CB167" s="152" t="n">
        <v>0</v>
      </c>
      <c r="CC167" s="159" t="n">
        <v>0</v>
      </c>
      <c r="CD167" s="152" t="n">
        <v>0</v>
      </c>
      <c r="CE167" s="159" t="n">
        <v>0</v>
      </c>
      <c r="CF167" s="151" t="str"/>
      <c r="CG167" s="151" t="n">
        <v>0</v>
      </c>
      <c r="CH167" s="152" t="n">
        <v>0</v>
      </c>
      <c r="CI167" s="152" t="n">
        <v>2</v>
      </c>
      <c r="CJ167" s="159" t="n">
        <v>0.0599201065246338</v>
      </c>
      <c r="CK167" s="150" t="n">
        <v>24</v>
      </c>
      <c r="CL167" s="159" t="n">
        <v>0.7190412782956058</v>
      </c>
      <c r="CM167" s="150" t="n">
        <v>1</v>
      </c>
      <c r="CN167" s="159" t="n">
        <v>0.0299600532623169</v>
      </c>
      <c r="CO167" s="152" t="n">
        <v>0</v>
      </c>
      <c r="CP167" s="159" t="n">
        <v>0</v>
      </c>
      <c r="CQ167" s="152" t="n">
        <v>0</v>
      </c>
      <c r="CR167" s="159" t="n">
        <v>0</v>
      </c>
      <c r="CS167" s="152" t="n">
        <v>0</v>
      </c>
      <c r="CT167" s="159" t="n">
        <v>0</v>
      </c>
      <c r="CU167" s="152" t="n">
        <v>0</v>
      </c>
      <c r="CV167" s="159" t="n">
        <v>0</v>
      </c>
      <c r="CW167" s="152" t="n">
        <v>2.471786582842468</v>
      </c>
      <c r="CX167" s="159" t="n">
        <v>0.07405485767504059</v>
      </c>
    </row>
    <row r="168">
      <c r="A168" s="118" t="inlineStr">
        <is>
          <t>Eredivisie 2025-2026</t>
        </is>
      </c>
      <c r="B168" s="118" t="inlineStr">
        <is>
          <t>Feyenoord Rotterdam</t>
        </is>
      </c>
      <c r="C168" s="118" t="inlineStr">
        <is>
          <t>e5xuwwa4qs6zxjd7y52tslih</t>
        </is>
      </c>
      <c r="D168" s="118" t="inlineStr">
        <is>
          <t>Q. Timber</t>
        </is>
      </c>
      <c r="E168" s="118" t="inlineStr">
        <is>
          <t>Midfielder</t>
        </is>
      </c>
      <c r="F168" s="118" t="inlineStr">
        <is>
          <t>Central Midfielder</t>
        </is>
      </c>
      <c r="G168" s="150" t="n">
        <v>17</v>
      </c>
      <c r="H168" s="150" t="n">
        <v>1662</v>
      </c>
      <c r="I168" s="150" t="n">
        <v>565</v>
      </c>
      <c r="J168" s="159" t="n">
        <v>30.5956678700361</v>
      </c>
      <c r="K168" s="150" t="n">
        <v>470</v>
      </c>
      <c r="L168" s="159" t="n">
        <v>25.45126353790614</v>
      </c>
      <c r="M168" s="151" t="n">
        <v>0.831858407079646</v>
      </c>
      <c r="N168" s="152" t="n">
        <v>9970.021236512341</v>
      </c>
      <c r="O168" s="159" t="n">
        <v>539.8928467425455</v>
      </c>
      <c r="P168" s="152" t="n">
        <v>293</v>
      </c>
      <c r="Q168" s="159" t="n">
        <v>15.86642599277978</v>
      </c>
      <c r="R168" s="152" t="n">
        <v>232</v>
      </c>
      <c r="S168" s="159" t="n">
        <v>12.56317689530686</v>
      </c>
      <c r="T168" s="151" t="n">
        <v>0.7918088737201365</v>
      </c>
      <c r="U168" s="151" t="n">
        <v>0.5185840707964602</v>
      </c>
      <c r="V168" s="152" t="n">
        <v>167</v>
      </c>
      <c r="W168" s="159" t="n">
        <v>9.04332129963899</v>
      </c>
      <c r="X168" s="152" t="n">
        <v>158</v>
      </c>
      <c r="Y168" s="159" t="n">
        <v>8.555956678700362</v>
      </c>
      <c r="Z168" s="151" t="n">
        <v>0.9461077844311377</v>
      </c>
      <c r="AA168" s="151" t="n">
        <v>0.295575221238938</v>
      </c>
      <c r="AB168" s="152" t="n">
        <v>105</v>
      </c>
      <c r="AC168" s="159" t="n">
        <v>5.685920577617328</v>
      </c>
      <c r="AD168" s="151" t="n">
        <v>0.1858407079646018</v>
      </c>
      <c r="AE168" s="152" t="n">
        <v>266</v>
      </c>
      <c r="AF168" s="159" t="n">
        <v>14.4043321299639</v>
      </c>
      <c r="AG168" s="152" t="n">
        <v>210</v>
      </c>
      <c r="AH168" s="159" t="n">
        <v>11.37184115523466</v>
      </c>
      <c r="AI168" s="151" t="n">
        <v>0.7894736842105263</v>
      </c>
      <c r="AJ168" s="151" t="n">
        <v>0.4707964601769912</v>
      </c>
      <c r="AK168" s="152" t="n">
        <v>239</v>
      </c>
      <c r="AL168" s="159" t="n">
        <v>12.94223826714801</v>
      </c>
      <c r="AM168" s="152" t="n">
        <v>208</v>
      </c>
      <c r="AN168" s="159" t="n">
        <v>11.26353790613718</v>
      </c>
      <c r="AO168" s="151" t="n">
        <v>0.8702928870292888</v>
      </c>
      <c r="AP168" s="151" t="n">
        <v>0.4230088495575221</v>
      </c>
      <c r="AQ168" s="152" t="n">
        <v>60</v>
      </c>
      <c r="AR168" s="159" t="n">
        <v>3.249097472924188</v>
      </c>
      <c r="AS168" s="152" t="n">
        <v>52</v>
      </c>
      <c r="AT168" s="159" t="n">
        <v>2.815884476534296</v>
      </c>
      <c r="AU168" s="151" t="n">
        <v>0.8666666666666667</v>
      </c>
      <c r="AV168" s="151" t="n">
        <v>0.1061946902654867</v>
      </c>
      <c r="AW168" s="152" t="n">
        <v>221</v>
      </c>
      <c r="AX168" s="159" t="n">
        <v>11.96750902527076</v>
      </c>
      <c r="AY168" s="151" t="n">
        <v>0.3911504424778761</v>
      </c>
      <c r="AZ168" s="152" t="n">
        <v>344</v>
      </c>
      <c r="BA168" s="159" t="n">
        <v>18.62815884476534</v>
      </c>
      <c r="BB168" s="151" t="n">
        <v>0.6088495575221239</v>
      </c>
      <c r="BC168" s="152" t="n">
        <v>128</v>
      </c>
      <c r="BD168" s="159" t="n">
        <v>6.931407942238267</v>
      </c>
      <c r="BE168" s="151" t="n">
        <v>0.2265486725663716</v>
      </c>
      <c r="BF168" s="152" t="n">
        <v>1846.6</v>
      </c>
      <c r="BG168" s="159" t="n">
        <v>99.99638989169677</v>
      </c>
      <c r="BH168" s="150" t="n">
        <v>69</v>
      </c>
      <c r="BI168" s="159" t="n">
        <v>3.736462093862816</v>
      </c>
      <c r="BJ168" s="151" t="n">
        <v>0.1221238938053097</v>
      </c>
      <c r="BK168" s="150" t="n">
        <v>38</v>
      </c>
      <c r="BL168" s="159" t="n">
        <v>2.057761732851985</v>
      </c>
      <c r="BM168" s="151" t="n">
        <v>0.06725663716814159</v>
      </c>
      <c r="BN168" s="152" t="n">
        <v>15</v>
      </c>
      <c r="BO168" s="159" t="n">
        <v>0.8122743682310469</v>
      </c>
      <c r="BP168" s="152" t="n">
        <v>1</v>
      </c>
      <c r="BQ168" s="159" t="n">
        <v>0.0541516245487364</v>
      </c>
      <c r="BR168" s="152" t="n">
        <v>6</v>
      </c>
      <c r="BS168" s="159" t="n">
        <v>0.3249097472924188</v>
      </c>
      <c r="BT168" s="152" t="n">
        <v>5</v>
      </c>
      <c r="BU168" s="159" t="n">
        <v>0.2707581227436823</v>
      </c>
      <c r="BV168" s="151" t="n">
        <v>0.8333333333333334</v>
      </c>
      <c r="BW168" s="152" t="n">
        <v>17</v>
      </c>
      <c r="BX168" s="159" t="n">
        <v>0.9205776173285198</v>
      </c>
      <c r="BY168" s="152" t="n">
        <v>15</v>
      </c>
      <c r="BZ168" s="159" t="n">
        <v>0.8122743682310469</v>
      </c>
      <c r="CA168" s="151" t="n">
        <v>0.8823529411764706</v>
      </c>
      <c r="CB168" s="152" t="n">
        <v>3</v>
      </c>
      <c r="CC168" s="159" t="n">
        <v>0.1624548736462094</v>
      </c>
      <c r="CD168" s="152" t="n">
        <v>2</v>
      </c>
      <c r="CE168" s="159" t="n">
        <v>0.1083032490974729</v>
      </c>
      <c r="CF168" s="151" t="n">
        <v>0.6666666666666666</v>
      </c>
      <c r="CG168" s="151" t="n">
        <v>0.005309734513274336</v>
      </c>
      <c r="CH168" s="152" t="n">
        <v>0.6666666666666666</v>
      </c>
      <c r="CI168" s="152" t="n">
        <v>21</v>
      </c>
      <c r="CJ168" s="159" t="n">
        <v>1.137184115523466</v>
      </c>
      <c r="CK168" s="150" t="n">
        <v>88</v>
      </c>
      <c r="CL168" s="159" t="n">
        <v>4.765342960288809</v>
      </c>
      <c r="CM168" s="150" t="n">
        <v>18</v>
      </c>
      <c r="CN168" s="159" t="n">
        <v>0.9747292418772564</v>
      </c>
      <c r="CO168" s="152" t="n">
        <v>4</v>
      </c>
      <c r="CP168" s="159" t="n">
        <v>0.2166064981949458</v>
      </c>
      <c r="CQ168" s="152" t="n">
        <v>1</v>
      </c>
      <c r="CR168" s="159" t="n">
        <v>0.05415162454873647</v>
      </c>
      <c r="CS168" s="152" t="n">
        <v>2</v>
      </c>
      <c r="CT168" s="159" t="n">
        <v>0.1083032490974729</v>
      </c>
      <c r="CU168" s="152" t="n">
        <v>7</v>
      </c>
      <c r="CV168" s="159" t="n">
        <v>0.3790613718411553</v>
      </c>
      <c r="CW168" s="152" t="n">
        <v>10.00914227962494</v>
      </c>
      <c r="CX168" s="159" t="n">
        <v>0.5420113147811336</v>
      </c>
    </row>
    <row r="169">
      <c r="A169" s="118" t="inlineStr">
        <is>
          <t>Eredivisie 2025-2026</t>
        </is>
      </c>
      <c r="B169" s="118" t="inlineStr">
        <is>
          <t>Alkmaar Zaanstreek</t>
        </is>
      </c>
      <c r="C169" s="118" t="inlineStr">
        <is>
          <t>7wrulbqqdeecd5vegsbb1905w</t>
        </is>
      </c>
      <c r="D169" s="118" t="inlineStr">
        <is>
          <t>R. Owusu-Oduro</t>
        </is>
      </c>
      <c r="E169" s="118" t="inlineStr">
        <is>
          <t>Goalkeeper</t>
        </is>
      </c>
      <c r="F169" s="118" t="inlineStr">
        <is>
          <t>Goalkeeper</t>
        </is>
      </c>
      <c r="G169" s="150" t="n">
        <v>23</v>
      </c>
      <c r="H169" s="150" t="n">
        <v>2222</v>
      </c>
      <c r="I169" s="150" t="n">
        <v>752</v>
      </c>
      <c r="J169" s="159" t="n">
        <v>30.45904590459046</v>
      </c>
      <c r="K169" s="150" t="n">
        <v>487</v>
      </c>
      <c r="L169" s="159" t="n">
        <v>19.72547254725472</v>
      </c>
      <c r="M169" s="151" t="n">
        <v>0.6476063829787234</v>
      </c>
      <c r="N169" s="152" t="n">
        <v>31194.48849557713</v>
      </c>
      <c r="O169" s="159" t="n">
        <v>1263.503134384312</v>
      </c>
      <c r="P169" s="152" t="n">
        <v>710</v>
      </c>
      <c r="Q169" s="159" t="n">
        <v>28.75787578757876</v>
      </c>
      <c r="R169" s="152" t="n">
        <v>446</v>
      </c>
      <c r="S169" s="159" t="n">
        <v>18.06480648064806</v>
      </c>
      <c r="T169" s="151" t="n">
        <v>0.6281690140845071</v>
      </c>
      <c r="U169" s="151" t="n">
        <v>0.9441489361702128</v>
      </c>
      <c r="V169" s="152" t="n">
        <v>5</v>
      </c>
      <c r="W169" s="159" t="n">
        <v>0.2025202520252025</v>
      </c>
      <c r="X169" s="152" t="n">
        <v>4</v>
      </c>
      <c r="Y169" s="159" t="n">
        <v>0.162016201620162</v>
      </c>
      <c r="Z169" s="151" t="n">
        <v>0.8</v>
      </c>
      <c r="AA169" s="151" t="n">
        <v>0.006648936170212766</v>
      </c>
      <c r="AB169" s="152" t="n">
        <v>37</v>
      </c>
      <c r="AC169" s="159" t="n">
        <v>1.498649864986498</v>
      </c>
      <c r="AD169" s="151" t="n">
        <v>0.04920212765957447</v>
      </c>
      <c r="AE169" s="152" t="n">
        <v>81</v>
      </c>
      <c r="AF169" s="159" t="n">
        <v>3.280828082808281</v>
      </c>
      <c r="AG169" s="152" t="n">
        <v>80</v>
      </c>
      <c r="AH169" s="159" t="n">
        <v>3.24032403240324</v>
      </c>
      <c r="AI169" s="151" t="n">
        <v>0.9876543209876543</v>
      </c>
      <c r="AJ169" s="151" t="n">
        <v>0.1077127659574468</v>
      </c>
      <c r="AK169" s="152" t="n">
        <v>184</v>
      </c>
      <c r="AL169" s="159" t="n">
        <v>7.452745274527453</v>
      </c>
      <c r="AM169" s="152" t="n">
        <v>180</v>
      </c>
      <c r="AN169" s="159" t="n">
        <v>7.290729072907291</v>
      </c>
      <c r="AO169" s="151" t="n">
        <v>0.9782608695652174</v>
      </c>
      <c r="AP169" s="151" t="n">
        <v>0.2446808510638298</v>
      </c>
      <c r="AQ169" s="152" t="n">
        <v>487</v>
      </c>
      <c r="AR169" s="159" t="n">
        <v>19.72547254725472</v>
      </c>
      <c r="AS169" s="152" t="n">
        <v>227</v>
      </c>
      <c r="AT169" s="159" t="n">
        <v>9.194419441944197</v>
      </c>
      <c r="AU169" s="151" t="n">
        <v>0.4661190965092403</v>
      </c>
      <c r="AV169" s="151" t="n">
        <v>0.6476063829787234</v>
      </c>
      <c r="AW169" s="152" t="n">
        <v>685</v>
      </c>
      <c r="AX169" s="159" t="n">
        <v>27.74527452745275</v>
      </c>
      <c r="AY169" s="151" t="n">
        <v>0.910904255319149</v>
      </c>
      <c r="AZ169" s="152" t="n">
        <v>67</v>
      </c>
      <c r="BA169" s="159" t="n">
        <v>2.713771377137714</v>
      </c>
      <c r="BB169" s="151" t="n">
        <v>0.08909574468085106</v>
      </c>
      <c r="BC169" s="152" t="n">
        <v>251</v>
      </c>
      <c r="BD169" s="159" t="n">
        <v>10.16651665166517</v>
      </c>
      <c r="BE169" s="151" t="n">
        <v>0.3337765957446808</v>
      </c>
      <c r="BF169" s="152" t="n">
        <v>7910.2</v>
      </c>
      <c r="BG169" s="159" t="n">
        <v>320.3951395139514</v>
      </c>
      <c r="BH169" s="150" t="n">
        <v>34</v>
      </c>
      <c r="BI169" s="159" t="n">
        <v>1.377137713771377</v>
      </c>
      <c r="BJ169" s="151" t="n">
        <v>0.04521276595744681</v>
      </c>
      <c r="BK169" s="150" t="n">
        <v>1</v>
      </c>
      <c r="BL169" s="159" t="n">
        <v>0.0405040504050405</v>
      </c>
      <c r="BM169" s="151" t="n">
        <v>0.001329787234042553</v>
      </c>
      <c r="BN169" s="152" t="n">
        <v>59</v>
      </c>
      <c r="BO169" s="159" t="n">
        <v>2.38973897389739</v>
      </c>
      <c r="BP169" s="152" t="n">
        <v>0</v>
      </c>
      <c r="BQ169" s="159" t="n">
        <v>0</v>
      </c>
      <c r="BR169" s="152" t="n">
        <v>0</v>
      </c>
      <c r="BS169" s="159" t="n">
        <v>0</v>
      </c>
      <c r="BT169" s="152" t="n">
        <v>0</v>
      </c>
      <c r="BU169" s="159" t="n">
        <v>0</v>
      </c>
      <c r="BV169" s="151" t="str"/>
      <c r="BW169" s="152" t="n">
        <v>44</v>
      </c>
      <c r="BX169" s="159" t="n">
        <v>1.782178217821782</v>
      </c>
      <c r="BY169" s="152" t="n">
        <v>15</v>
      </c>
      <c r="BZ169" s="159" t="n">
        <v>0.6075607560756076</v>
      </c>
      <c r="CA169" s="151" t="n">
        <v>0.3409090909090909</v>
      </c>
      <c r="CB169" s="152" t="n">
        <v>0</v>
      </c>
      <c r="CC169" s="159" t="n">
        <v>0</v>
      </c>
      <c r="CD169" s="152" t="n">
        <v>0</v>
      </c>
      <c r="CE169" s="159" t="n">
        <v>0</v>
      </c>
      <c r="CF169" s="151" t="str"/>
      <c r="CG169" s="151" t="n">
        <v>0</v>
      </c>
      <c r="CH169" s="152" t="n">
        <v>0</v>
      </c>
      <c r="CI169" s="152" t="n">
        <v>1</v>
      </c>
      <c r="CJ169" s="159" t="n">
        <v>0.0405040504050405</v>
      </c>
      <c r="CK169" s="150" t="n">
        <v>19</v>
      </c>
      <c r="CL169" s="159" t="n">
        <v>0.7695769576957696</v>
      </c>
      <c r="CM169" s="150" t="n">
        <v>1</v>
      </c>
      <c r="CN169" s="159" t="n">
        <v>0.0405040504050405</v>
      </c>
      <c r="CO169" s="152" t="n">
        <v>1</v>
      </c>
      <c r="CP169" s="159" t="n">
        <v>0.0405040504050405</v>
      </c>
      <c r="CQ169" s="152" t="n">
        <v>0</v>
      </c>
      <c r="CR169" s="159" t="n">
        <v>0</v>
      </c>
      <c r="CS169" s="152" t="n">
        <v>0</v>
      </c>
      <c r="CT169" s="159" t="n">
        <v>0</v>
      </c>
      <c r="CU169" s="152" t="n">
        <v>1</v>
      </c>
      <c r="CV169" s="159" t="n">
        <v>0.0405040504050405</v>
      </c>
      <c r="CW169" s="152" t="n">
        <v>1.284631203860044</v>
      </c>
      <c r="CX169" s="159" t="n">
        <v>0.052032767033035</v>
      </c>
    </row>
    <row r="170">
      <c r="A170" s="118" t="inlineStr">
        <is>
          <t>Eredivisie 2025-2026</t>
        </is>
      </c>
      <c r="B170" s="118" t="inlineStr">
        <is>
          <t>Nijmegen Eendracht Combinatie</t>
        </is>
      </c>
      <c r="C170" s="118" t="inlineStr">
        <is>
          <t>8624hqd4nlbzcoqsetvsvla8k</t>
        </is>
      </c>
      <c r="D170" s="118" t="inlineStr">
        <is>
          <t>D. Fonville</t>
        </is>
      </c>
      <c r="E170" s="118" t="inlineStr">
        <is>
          <t>Defender</t>
        </is>
      </c>
      <c r="F170" s="118" t="inlineStr">
        <is>
          <t>Right Back</t>
        </is>
      </c>
      <c r="G170" s="150" t="n">
        <v>29</v>
      </c>
      <c r="H170" s="150" t="n">
        <v>2841</v>
      </c>
      <c r="I170" s="150" t="n">
        <v>961</v>
      </c>
      <c r="J170" s="159" t="n">
        <v>30.44350580781415</v>
      </c>
      <c r="K170" s="150" t="n">
        <v>748</v>
      </c>
      <c r="L170" s="159" t="n">
        <v>23.69588173178458</v>
      </c>
      <c r="M170" s="151" t="n">
        <v>0.7783558792924038</v>
      </c>
      <c r="N170" s="152" t="n">
        <v>19834.89910901803</v>
      </c>
      <c r="O170" s="159" t="n">
        <v>628.3494965898004</v>
      </c>
      <c r="P170" s="152" t="n">
        <v>550</v>
      </c>
      <c r="Q170" s="159" t="n">
        <v>17.42344244984161</v>
      </c>
      <c r="R170" s="152" t="n">
        <v>371</v>
      </c>
      <c r="S170" s="159" t="n">
        <v>11.75290390707497</v>
      </c>
      <c r="T170" s="151" t="n">
        <v>0.6745454545454546</v>
      </c>
      <c r="U170" s="151" t="n">
        <v>0.5723204994797086</v>
      </c>
      <c r="V170" s="152" t="n">
        <v>301</v>
      </c>
      <c r="W170" s="159" t="n">
        <v>9.535374868004224</v>
      </c>
      <c r="X170" s="152" t="n">
        <v>295</v>
      </c>
      <c r="Y170" s="159" t="n">
        <v>9.345300950369587</v>
      </c>
      <c r="Z170" s="151" t="n">
        <v>0.9800664451827242</v>
      </c>
      <c r="AA170" s="151" t="n">
        <v>0.3132154006243497</v>
      </c>
      <c r="AB170" s="152" t="n">
        <v>110</v>
      </c>
      <c r="AC170" s="159" t="n">
        <v>3.484688489968321</v>
      </c>
      <c r="AD170" s="151" t="n">
        <v>0.1144640998959417</v>
      </c>
      <c r="AE170" s="152" t="n">
        <v>338</v>
      </c>
      <c r="AF170" s="159" t="n">
        <v>10.70749736008448</v>
      </c>
      <c r="AG170" s="152" t="n">
        <v>272</v>
      </c>
      <c r="AH170" s="159" t="n">
        <v>8.616684266103485</v>
      </c>
      <c r="AI170" s="151" t="n">
        <v>0.8047337278106509</v>
      </c>
      <c r="AJ170" s="151" t="n">
        <v>0.3517169614984391</v>
      </c>
      <c r="AK170" s="152" t="n">
        <v>443</v>
      </c>
      <c r="AL170" s="159" t="n">
        <v>14.0337909186906</v>
      </c>
      <c r="AM170" s="152" t="n">
        <v>365</v>
      </c>
      <c r="AN170" s="159" t="n">
        <v>11.56282998944034</v>
      </c>
      <c r="AO170" s="151" t="n">
        <v>0.8239277652370203</v>
      </c>
      <c r="AP170" s="151" t="n">
        <v>0.4609781477627471</v>
      </c>
      <c r="AQ170" s="152" t="n">
        <v>180</v>
      </c>
      <c r="AR170" s="159" t="n">
        <v>5.70221752903907</v>
      </c>
      <c r="AS170" s="152" t="n">
        <v>111</v>
      </c>
      <c r="AT170" s="159" t="n">
        <v>3.51636747624076</v>
      </c>
      <c r="AU170" s="151" t="n">
        <v>0.6166666666666667</v>
      </c>
      <c r="AV170" s="151" t="n">
        <v>0.1873048907388137</v>
      </c>
      <c r="AW170" s="152" t="n">
        <v>147</v>
      </c>
      <c r="AX170" s="159" t="n">
        <v>4.656810982048574</v>
      </c>
      <c r="AY170" s="151" t="n">
        <v>0.1529656607700312</v>
      </c>
      <c r="AZ170" s="152" t="n">
        <v>814</v>
      </c>
      <c r="BA170" s="159" t="n">
        <v>25.78669482576558</v>
      </c>
      <c r="BB170" s="151" t="n">
        <v>0.8470343392299687</v>
      </c>
      <c r="BC170" s="152" t="n">
        <v>209</v>
      </c>
      <c r="BD170" s="159" t="n">
        <v>6.62090813093981</v>
      </c>
      <c r="BE170" s="151" t="n">
        <v>0.2174817898022892</v>
      </c>
      <c r="BF170" s="152" t="n">
        <v>3287.6</v>
      </c>
      <c r="BG170" s="159" t="n">
        <v>104.1478352692714</v>
      </c>
      <c r="BH170" s="150" t="n">
        <v>95</v>
      </c>
      <c r="BI170" s="159" t="n">
        <v>3.009503695881732</v>
      </c>
      <c r="BJ170" s="151" t="n">
        <v>0.09885535900104059</v>
      </c>
      <c r="BK170" s="150" t="n">
        <v>21</v>
      </c>
      <c r="BL170" s="159" t="n">
        <v>0.665258711721225</v>
      </c>
      <c r="BM170" s="151" t="n">
        <v>0.0218522372528616</v>
      </c>
      <c r="BN170" s="152" t="n">
        <v>15</v>
      </c>
      <c r="BO170" s="159" t="n">
        <v>0.4751847940865892</v>
      </c>
      <c r="BP170" s="152" t="n">
        <v>2</v>
      </c>
      <c r="BQ170" s="159" t="n">
        <v>0.0633579725448785</v>
      </c>
      <c r="BR170" s="152" t="n">
        <v>2</v>
      </c>
      <c r="BS170" s="159" t="n">
        <v>0.0633579725448785</v>
      </c>
      <c r="BT170" s="152" t="n">
        <v>1</v>
      </c>
      <c r="BU170" s="159" t="n">
        <v>0.0316789862724392</v>
      </c>
      <c r="BV170" s="151" t="n">
        <v>0.5</v>
      </c>
      <c r="BW170" s="152" t="n">
        <v>170</v>
      </c>
      <c r="BX170" s="159" t="n">
        <v>5.385427666314678</v>
      </c>
      <c r="BY170" s="152" t="n">
        <v>113</v>
      </c>
      <c r="BZ170" s="159" t="n">
        <v>3.579725448785639</v>
      </c>
      <c r="CA170" s="151" t="n">
        <v>0.6647058823529411</v>
      </c>
      <c r="CB170" s="152" t="n">
        <v>1</v>
      </c>
      <c r="CC170" s="159" t="n">
        <v>0.0316789862724392</v>
      </c>
      <c r="CD170" s="152" t="n">
        <v>1</v>
      </c>
      <c r="CE170" s="159" t="n">
        <v>0.0316789862724392</v>
      </c>
      <c r="CF170" s="151" t="n">
        <v>1</v>
      </c>
      <c r="CG170" s="151" t="n">
        <v>0.001040582726326743</v>
      </c>
      <c r="CH170" s="152" t="n">
        <v>1</v>
      </c>
      <c r="CI170" s="152" t="n">
        <v>6</v>
      </c>
      <c r="CJ170" s="159" t="n">
        <v>0.1900739176346357</v>
      </c>
      <c r="CK170" s="150" t="n">
        <v>66</v>
      </c>
      <c r="CL170" s="159" t="n">
        <v>2.090813093980993</v>
      </c>
      <c r="CM170" s="150" t="n">
        <v>12</v>
      </c>
      <c r="CN170" s="159" t="n">
        <v>0.3801478352692714</v>
      </c>
      <c r="CO170" s="152" t="n">
        <v>2</v>
      </c>
      <c r="CP170" s="159" t="n">
        <v>0.0633579725448785</v>
      </c>
      <c r="CQ170" s="152" t="n">
        <v>0</v>
      </c>
      <c r="CR170" s="159" t="n">
        <v>0</v>
      </c>
      <c r="CS170" s="152" t="n">
        <v>0</v>
      </c>
      <c r="CT170" s="159" t="n">
        <v>0</v>
      </c>
      <c r="CU170" s="152" t="n">
        <v>2</v>
      </c>
      <c r="CV170" s="159" t="n">
        <v>0.06335797254487856</v>
      </c>
      <c r="CW170" s="152" t="n">
        <v>6.923507889732715</v>
      </c>
      <c r="CX170" s="159" t="n">
        <v>0.2193297113959677</v>
      </c>
    </row>
    <row r="171">
      <c r="A171" s="118" t="inlineStr">
        <is>
          <t>Eredivisie 2025-2026</t>
        </is>
      </c>
      <c r="B171" s="118" t="inlineStr">
        <is>
          <t>FC Volendam</t>
        </is>
      </c>
      <c r="C171" s="118" t="inlineStr">
        <is>
          <t>9bgq1tfyfzc3wg9pfr8q510k4</t>
        </is>
      </c>
      <c r="D171" s="118" t="inlineStr">
        <is>
          <t>D. Kwakman</t>
        </is>
      </c>
      <c r="E171" s="118" t="inlineStr">
        <is>
          <t>Midfielder</t>
        </is>
      </c>
      <c r="F171" s="118" t="inlineStr">
        <is>
          <t>Defensive Midfielder</t>
        </is>
      </c>
      <c r="G171" s="150" t="n">
        <v>10</v>
      </c>
      <c r="H171" s="150" t="n">
        <v>971</v>
      </c>
      <c r="I171" s="150" t="n">
        <v>328</v>
      </c>
      <c r="J171" s="159" t="n">
        <v>30.40164778578785</v>
      </c>
      <c r="K171" s="150" t="n">
        <v>279</v>
      </c>
      <c r="L171" s="159" t="n">
        <v>25.85993820803295</v>
      </c>
      <c r="M171" s="151" t="n">
        <v>0.850609756097561</v>
      </c>
      <c r="N171" s="152" t="n">
        <v>7188.140644813886</v>
      </c>
      <c r="O171" s="159" t="n">
        <v>666.2540247510296</v>
      </c>
      <c r="P171" s="152" t="n">
        <v>178</v>
      </c>
      <c r="Q171" s="159" t="n">
        <v>16.49845520082389</v>
      </c>
      <c r="R171" s="152" t="n">
        <v>132</v>
      </c>
      <c r="S171" s="159" t="n">
        <v>12.23480947476828</v>
      </c>
      <c r="T171" s="151" t="n">
        <v>0.7415730337078652</v>
      </c>
      <c r="U171" s="151" t="n">
        <v>0.5426829268292683</v>
      </c>
      <c r="V171" s="152" t="n">
        <v>116</v>
      </c>
      <c r="W171" s="159" t="n">
        <v>10.75180226570546</v>
      </c>
      <c r="X171" s="152" t="n">
        <v>116</v>
      </c>
      <c r="Y171" s="159" t="n">
        <v>10.75180226570546</v>
      </c>
      <c r="Z171" s="151" t="n">
        <v>1</v>
      </c>
      <c r="AA171" s="151" t="n">
        <v>0.3536585365853658</v>
      </c>
      <c r="AB171" s="152" t="n">
        <v>34</v>
      </c>
      <c r="AC171" s="159" t="n">
        <v>3.151390319258496</v>
      </c>
      <c r="AD171" s="151" t="n">
        <v>0.1036585365853658</v>
      </c>
      <c r="AE171" s="152" t="n">
        <v>94</v>
      </c>
      <c r="AF171" s="159" t="n">
        <v>8.712667353244079</v>
      </c>
      <c r="AG171" s="152" t="n">
        <v>78</v>
      </c>
      <c r="AH171" s="159" t="n">
        <v>7.229660144181256</v>
      </c>
      <c r="AI171" s="151" t="n">
        <v>0.8297872340425532</v>
      </c>
      <c r="AJ171" s="151" t="n">
        <v>0.2865853658536585</v>
      </c>
      <c r="AK171" s="152" t="n">
        <v>167</v>
      </c>
      <c r="AL171" s="159" t="n">
        <v>15.4788877445932</v>
      </c>
      <c r="AM171" s="152" t="n">
        <v>151</v>
      </c>
      <c r="AN171" s="159" t="n">
        <v>13.99588053553038</v>
      </c>
      <c r="AO171" s="151" t="n">
        <v>0.9041916167664671</v>
      </c>
      <c r="AP171" s="151" t="n">
        <v>0.5091463414634146</v>
      </c>
      <c r="AQ171" s="152" t="n">
        <v>67</v>
      </c>
      <c r="AR171" s="159" t="n">
        <v>6.210092687950566</v>
      </c>
      <c r="AS171" s="152" t="n">
        <v>50</v>
      </c>
      <c r="AT171" s="159" t="n">
        <v>4.634397528321318</v>
      </c>
      <c r="AU171" s="151" t="n">
        <v>0.746268656716418</v>
      </c>
      <c r="AV171" s="151" t="n">
        <v>0.2042682926829268</v>
      </c>
      <c r="AW171" s="152" t="n">
        <v>163</v>
      </c>
      <c r="AX171" s="159" t="n">
        <v>15.1081359423275</v>
      </c>
      <c r="AY171" s="151" t="n">
        <v>0.4969512195121951</v>
      </c>
      <c r="AZ171" s="152" t="n">
        <v>165</v>
      </c>
      <c r="BA171" s="159" t="n">
        <v>15.29351184346035</v>
      </c>
      <c r="BB171" s="151" t="n">
        <v>0.5030487804878049</v>
      </c>
      <c r="BC171" s="152" t="n">
        <v>59</v>
      </c>
      <c r="BD171" s="159" t="n">
        <v>5.468589083419156</v>
      </c>
      <c r="BE171" s="151" t="n">
        <v>0.1798780487804878</v>
      </c>
      <c r="BF171" s="152" t="n">
        <v>990.4</v>
      </c>
      <c r="BG171" s="159" t="n">
        <v>91.79814624098869</v>
      </c>
      <c r="BH171" s="150" t="n">
        <v>17</v>
      </c>
      <c r="BI171" s="159" t="n">
        <v>1.575695159629248</v>
      </c>
      <c r="BJ171" s="151" t="n">
        <v>0.05182926829268292</v>
      </c>
      <c r="BK171" s="150" t="n">
        <v>5</v>
      </c>
      <c r="BL171" s="159" t="n">
        <v>0.4634397528321318</v>
      </c>
      <c r="BM171" s="151" t="n">
        <v>0.01524390243902439</v>
      </c>
      <c r="BN171" s="152" t="n">
        <v>14</v>
      </c>
      <c r="BO171" s="159" t="n">
        <v>1.297631307929969</v>
      </c>
      <c r="BP171" s="152" t="n">
        <v>0</v>
      </c>
      <c r="BQ171" s="159" t="n">
        <v>0</v>
      </c>
      <c r="BR171" s="152" t="n">
        <v>1</v>
      </c>
      <c r="BS171" s="159" t="n">
        <v>0.0926879505664263</v>
      </c>
      <c r="BT171" s="152" t="n">
        <v>1</v>
      </c>
      <c r="BU171" s="159" t="n">
        <v>0.0926879505664263</v>
      </c>
      <c r="BV171" s="151" t="n">
        <v>1</v>
      </c>
      <c r="BW171" s="152" t="n">
        <v>13</v>
      </c>
      <c r="BX171" s="159" t="n">
        <v>1.204943357363543</v>
      </c>
      <c r="BY171" s="152" t="n">
        <v>12</v>
      </c>
      <c r="BZ171" s="159" t="n">
        <v>1.112255406797116</v>
      </c>
      <c r="CA171" s="151" t="n">
        <v>0.9230769230769231</v>
      </c>
      <c r="CB171" s="152" t="n">
        <v>1</v>
      </c>
      <c r="CC171" s="159" t="n">
        <v>0.0926879505664263</v>
      </c>
      <c r="CD171" s="152" t="n">
        <v>1</v>
      </c>
      <c r="CE171" s="159" t="n">
        <v>0.0926879505664263</v>
      </c>
      <c r="CF171" s="151" t="n">
        <v>1</v>
      </c>
      <c r="CG171" s="151" t="n">
        <v>0.003048780487804878</v>
      </c>
      <c r="CH171" s="152" t="n">
        <v>1</v>
      </c>
      <c r="CI171" s="152" t="n">
        <v>2</v>
      </c>
      <c r="CJ171" s="159" t="n">
        <v>0.1853759011328527</v>
      </c>
      <c r="CK171" s="150" t="n">
        <v>21</v>
      </c>
      <c r="CL171" s="159" t="n">
        <v>1.946446961894954</v>
      </c>
      <c r="CM171" s="150" t="n">
        <v>7</v>
      </c>
      <c r="CN171" s="159" t="n">
        <v>0.6488156539649845</v>
      </c>
      <c r="CO171" s="152" t="n">
        <v>4</v>
      </c>
      <c r="CP171" s="159" t="n">
        <v>0.3707518022657055</v>
      </c>
      <c r="CQ171" s="152" t="n">
        <v>0</v>
      </c>
      <c r="CR171" s="159" t="n">
        <v>0</v>
      </c>
      <c r="CS171" s="152" t="n">
        <v>0</v>
      </c>
      <c r="CT171" s="159" t="n">
        <v>0</v>
      </c>
      <c r="CU171" s="152" t="n">
        <v>4</v>
      </c>
      <c r="CV171" s="159" t="n">
        <v>0.3707518022657054</v>
      </c>
      <c r="CW171" s="152" t="n">
        <v>2.638768084347247</v>
      </c>
      <c r="CX171" s="159" t="n">
        <v>0.2445820057582412</v>
      </c>
    </row>
    <row r="172">
      <c r="A172" s="118" t="inlineStr">
        <is>
          <t>Eredivisie 2025-2026</t>
        </is>
      </c>
      <c r="B172" s="118" t="inlineStr">
        <is>
          <t>Fortuna Sittard</t>
        </is>
      </c>
      <c r="C172" s="118" t="inlineStr">
        <is>
          <t>ccmmsnrfn58gwi1petlp08f3e</t>
        </is>
      </c>
      <c r="D172" s="118" t="inlineStr">
        <is>
          <t>L. Duijvestijn</t>
        </is>
      </c>
      <c r="E172" s="118" t="inlineStr">
        <is>
          <t>Midfielder</t>
        </is>
      </c>
      <c r="F172" s="118" t="inlineStr">
        <is>
          <t>Central Midfielder</t>
        </is>
      </c>
      <c r="G172" s="150" t="n">
        <v>15</v>
      </c>
      <c r="H172" s="150" t="n">
        <v>1460</v>
      </c>
      <c r="I172" s="150" t="n">
        <v>491</v>
      </c>
      <c r="J172" s="159" t="n">
        <v>30.26712328767123</v>
      </c>
      <c r="K172" s="150" t="n">
        <v>376</v>
      </c>
      <c r="L172" s="159" t="n">
        <v>23.17808219178082</v>
      </c>
      <c r="M172" s="151" t="n">
        <v>0.7657841140529531</v>
      </c>
      <c r="N172" s="152" t="n">
        <v>9013.272009663089</v>
      </c>
      <c r="O172" s="159" t="n">
        <v>555.6126581299164</v>
      </c>
      <c r="P172" s="152" t="n">
        <v>244</v>
      </c>
      <c r="Q172" s="159" t="n">
        <v>15.04109589041096</v>
      </c>
      <c r="R172" s="152" t="n">
        <v>169</v>
      </c>
      <c r="S172" s="159" t="n">
        <v>10.41780821917808</v>
      </c>
      <c r="T172" s="151" t="n">
        <v>0.6926229508196722</v>
      </c>
      <c r="U172" s="151" t="n">
        <v>0.4969450101832994</v>
      </c>
      <c r="V172" s="152" t="n">
        <v>166</v>
      </c>
      <c r="W172" s="159" t="n">
        <v>10.23287671232877</v>
      </c>
      <c r="X172" s="152" t="n">
        <v>147</v>
      </c>
      <c r="Y172" s="159" t="n">
        <v>9.061643835616438</v>
      </c>
      <c r="Z172" s="151" t="n">
        <v>0.8855421686746988</v>
      </c>
      <c r="AA172" s="151" t="n">
        <v>0.3380855397148676</v>
      </c>
      <c r="AB172" s="152" t="n">
        <v>81</v>
      </c>
      <c r="AC172" s="159" t="n">
        <v>4.993150684931507</v>
      </c>
      <c r="AD172" s="151" t="n">
        <v>0.164969450101833</v>
      </c>
      <c r="AE172" s="152" t="n">
        <v>249</v>
      </c>
      <c r="AF172" s="159" t="n">
        <v>15.34931506849315</v>
      </c>
      <c r="AG172" s="152" t="n">
        <v>194</v>
      </c>
      <c r="AH172" s="159" t="n">
        <v>11.95890410958904</v>
      </c>
      <c r="AI172" s="151" t="n">
        <v>0.7791164658634538</v>
      </c>
      <c r="AJ172" s="151" t="n">
        <v>0.5071283095723014</v>
      </c>
      <c r="AK172" s="152" t="n">
        <v>157</v>
      </c>
      <c r="AL172" s="159" t="n">
        <v>9.678082191780822</v>
      </c>
      <c r="AM172" s="152" t="n">
        <v>127</v>
      </c>
      <c r="AN172" s="159" t="n">
        <v>7.828767123287672</v>
      </c>
      <c r="AO172" s="151" t="n">
        <v>0.8089171974522293</v>
      </c>
      <c r="AP172" s="151" t="n">
        <v>0.319755600814664</v>
      </c>
      <c r="AQ172" s="152" t="n">
        <v>85</v>
      </c>
      <c r="AR172" s="159" t="n">
        <v>5.239726027397261</v>
      </c>
      <c r="AS172" s="152" t="n">
        <v>55</v>
      </c>
      <c r="AT172" s="159" t="n">
        <v>3.39041095890411</v>
      </c>
      <c r="AU172" s="151" t="n">
        <v>0.6470588235294118</v>
      </c>
      <c r="AV172" s="151" t="n">
        <v>0.1731160896130346</v>
      </c>
      <c r="AW172" s="152" t="n">
        <v>138</v>
      </c>
      <c r="AX172" s="159" t="n">
        <v>8.506849315068493</v>
      </c>
      <c r="AY172" s="151" t="n">
        <v>0.2810590631364562</v>
      </c>
      <c r="AZ172" s="152" t="n">
        <v>353</v>
      </c>
      <c r="BA172" s="159" t="n">
        <v>21.76027397260274</v>
      </c>
      <c r="BB172" s="151" t="n">
        <v>0.7189409368635438</v>
      </c>
      <c r="BC172" s="152" t="n">
        <v>80</v>
      </c>
      <c r="BD172" s="159" t="n">
        <v>4.931506849315069</v>
      </c>
      <c r="BE172" s="151" t="n">
        <v>0.1629327902240326</v>
      </c>
      <c r="BF172" s="152" t="n">
        <v>1246.8</v>
      </c>
      <c r="BG172" s="159" t="n">
        <v>76.85753424657534</v>
      </c>
      <c r="BH172" s="150" t="n">
        <v>47</v>
      </c>
      <c r="BI172" s="159" t="n">
        <v>2.897260273972603</v>
      </c>
      <c r="BJ172" s="151" t="n">
        <v>0.09572301425661914</v>
      </c>
      <c r="BK172" s="150" t="n">
        <v>26</v>
      </c>
      <c r="BL172" s="159" t="n">
        <v>1.602739726027397</v>
      </c>
      <c r="BM172" s="151" t="n">
        <v>0.05295315682281059</v>
      </c>
      <c r="BN172" s="152" t="n">
        <v>18</v>
      </c>
      <c r="BO172" s="159" t="n">
        <v>1.10958904109589</v>
      </c>
      <c r="BP172" s="152" t="n">
        <v>5</v>
      </c>
      <c r="BQ172" s="159" t="n">
        <v>0.3082191780821918</v>
      </c>
      <c r="BR172" s="152" t="n">
        <v>4</v>
      </c>
      <c r="BS172" s="159" t="n">
        <v>0.2465753424657534</v>
      </c>
      <c r="BT172" s="152" t="n">
        <v>2</v>
      </c>
      <c r="BU172" s="159" t="n">
        <v>0.1232876712328767</v>
      </c>
      <c r="BV172" s="151" t="n">
        <v>0.5</v>
      </c>
      <c r="BW172" s="152" t="n">
        <v>20</v>
      </c>
      <c r="BX172" s="159" t="n">
        <v>1.232876712328767</v>
      </c>
      <c r="BY172" s="152" t="n">
        <v>10</v>
      </c>
      <c r="BZ172" s="159" t="n">
        <v>0.6164383561643836</v>
      </c>
      <c r="CA172" s="151" t="n">
        <v>0.5</v>
      </c>
      <c r="CB172" s="152" t="n">
        <v>0</v>
      </c>
      <c r="CC172" s="159" t="n">
        <v>0</v>
      </c>
      <c r="CD172" s="152" t="n">
        <v>0</v>
      </c>
      <c r="CE172" s="159" t="n">
        <v>0</v>
      </c>
      <c r="CF172" s="151" t="str"/>
      <c r="CG172" s="151" t="n">
        <v>0</v>
      </c>
      <c r="CH172" s="152" t="n">
        <v>0</v>
      </c>
      <c r="CI172" s="152" t="n">
        <v>19</v>
      </c>
      <c r="CJ172" s="159" t="n">
        <v>1.171232876712329</v>
      </c>
      <c r="CK172" s="150" t="n">
        <v>68</v>
      </c>
      <c r="CL172" s="159" t="n">
        <v>4.191780821917808</v>
      </c>
      <c r="CM172" s="150" t="n">
        <v>5</v>
      </c>
      <c r="CN172" s="159" t="n">
        <v>0.3082191780821918</v>
      </c>
      <c r="CO172" s="152" t="n">
        <v>2</v>
      </c>
      <c r="CP172" s="159" t="n">
        <v>0.1232876712328767</v>
      </c>
      <c r="CQ172" s="152" t="n">
        <v>0</v>
      </c>
      <c r="CR172" s="159" t="n">
        <v>0</v>
      </c>
      <c r="CS172" s="152" t="n">
        <v>0</v>
      </c>
      <c r="CT172" s="159" t="n">
        <v>0</v>
      </c>
      <c r="CU172" s="152" t="n">
        <v>2</v>
      </c>
      <c r="CV172" s="159" t="n">
        <v>0.1232876712328767</v>
      </c>
      <c r="CW172" s="152" t="n">
        <v>5.384671444073315</v>
      </c>
      <c r="CX172" s="159" t="n">
        <v>0.3319318013469852</v>
      </c>
    </row>
    <row r="173">
      <c r="A173" s="118" t="inlineStr">
        <is>
          <t>Eredivisie 2025-2026</t>
        </is>
      </c>
      <c r="B173" s="118" t="inlineStr">
        <is>
          <t>AFC Ajax</t>
        </is>
      </c>
      <c r="C173" s="118" t="inlineStr">
        <is>
          <t>56nbghr9snc79dt8h99wleej8</t>
        </is>
      </c>
      <c r="D173" s="118" t="inlineStr">
        <is>
          <t>S. Steur</t>
        </is>
      </c>
      <c r="E173" s="118" t="inlineStr">
        <is>
          <t>Midfielder</t>
        </is>
      </c>
      <c r="F173" s="118" t="inlineStr">
        <is>
          <t>Central Midfielder</t>
        </is>
      </c>
      <c r="G173" s="150" t="n">
        <v>21</v>
      </c>
      <c r="H173" s="150" t="n">
        <v>2055</v>
      </c>
      <c r="I173" s="150" t="n">
        <v>690</v>
      </c>
      <c r="J173" s="159" t="n">
        <v>30.21897810218978</v>
      </c>
      <c r="K173" s="150" t="n">
        <v>614</v>
      </c>
      <c r="L173" s="159" t="n">
        <v>26.89051094890511</v>
      </c>
      <c r="M173" s="151" t="n">
        <v>0.8898550724637682</v>
      </c>
      <c r="N173" s="152" t="n">
        <v>13978.8141800203</v>
      </c>
      <c r="O173" s="159" t="n">
        <v>612.2108400008892</v>
      </c>
      <c r="P173" s="152" t="n">
        <v>357</v>
      </c>
      <c r="Q173" s="159" t="n">
        <v>15.63503649635036</v>
      </c>
      <c r="R173" s="152" t="n">
        <v>302</v>
      </c>
      <c r="S173" s="159" t="n">
        <v>13.22627737226277</v>
      </c>
      <c r="T173" s="151" t="n">
        <v>0.84593837535014</v>
      </c>
      <c r="U173" s="151" t="n">
        <v>0.5173913043478261</v>
      </c>
      <c r="V173" s="152" t="n">
        <v>250</v>
      </c>
      <c r="W173" s="159" t="n">
        <v>10.94890510948905</v>
      </c>
      <c r="X173" s="152" t="n">
        <v>241</v>
      </c>
      <c r="Y173" s="159" t="n">
        <v>10.55474452554744</v>
      </c>
      <c r="Z173" s="151" t="n">
        <v>0.964</v>
      </c>
      <c r="AA173" s="151" t="n">
        <v>0.3623188405797101</v>
      </c>
      <c r="AB173" s="152" t="n">
        <v>83</v>
      </c>
      <c r="AC173" s="159" t="n">
        <v>3.635036496350365</v>
      </c>
      <c r="AD173" s="151" t="n">
        <v>0.1202898550724638</v>
      </c>
      <c r="AE173" s="152" t="n">
        <v>269</v>
      </c>
      <c r="AF173" s="159" t="n">
        <v>11.78102189781022</v>
      </c>
      <c r="AG173" s="152" t="n">
        <v>235</v>
      </c>
      <c r="AH173" s="159" t="n">
        <v>10.29197080291971</v>
      </c>
      <c r="AI173" s="151" t="n">
        <v>0.8736059479553904</v>
      </c>
      <c r="AJ173" s="151" t="n">
        <v>0.3898550724637681</v>
      </c>
      <c r="AK173" s="152" t="n">
        <v>297</v>
      </c>
      <c r="AL173" s="159" t="n">
        <v>13.00729927007299</v>
      </c>
      <c r="AM173" s="152" t="n">
        <v>264</v>
      </c>
      <c r="AN173" s="159" t="n">
        <v>11.56204379562044</v>
      </c>
      <c r="AO173" s="151" t="n">
        <v>0.8888888888888888</v>
      </c>
      <c r="AP173" s="151" t="n">
        <v>0.4304347826086957</v>
      </c>
      <c r="AQ173" s="152" t="n">
        <v>124</v>
      </c>
      <c r="AR173" s="159" t="n">
        <v>5.430656934306569</v>
      </c>
      <c r="AS173" s="152" t="n">
        <v>115</v>
      </c>
      <c r="AT173" s="159" t="n">
        <v>5.036496350364963</v>
      </c>
      <c r="AU173" s="151" t="n">
        <v>0.9274193548387096</v>
      </c>
      <c r="AV173" s="151" t="n">
        <v>0.1797101449275362</v>
      </c>
      <c r="AW173" s="152" t="n">
        <v>295</v>
      </c>
      <c r="AX173" s="159" t="n">
        <v>12.91970802919708</v>
      </c>
      <c r="AY173" s="151" t="n">
        <v>0.427536231884058</v>
      </c>
      <c r="AZ173" s="152" t="n">
        <v>395</v>
      </c>
      <c r="BA173" s="159" t="n">
        <v>17.2992700729927</v>
      </c>
      <c r="BB173" s="151" t="n">
        <v>0.572463768115942</v>
      </c>
      <c r="BC173" s="152" t="n">
        <v>152</v>
      </c>
      <c r="BD173" s="159" t="n">
        <v>6.656934306569343</v>
      </c>
      <c r="BE173" s="151" t="n">
        <v>0.2202898550724637</v>
      </c>
      <c r="BF173" s="152" t="n">
        <v>2227.7</v>
      </c>
      <c r="BG173" s="159" t="n">
        <v>97.56350364963502</v>
      </c>
      <c r="BH173" s="150" t="n">
        <v>83</v>
      </c>
      <c r="BI173" s="159" t="n">
        <v>3.635036496350365</v>
      </c>
      <c r="BJ173" s="151" t="n">
        <v>0.1202898550724638</v>
      </c>
      <c r="BK173" s="150" t="n">
        <v>15</v>
      </c>
      <c r="BL173" s="159" t="n">
        <v>0.656934306569343</v>
      </c>
      <c r="BM173" s="151" t="n">
        <v>0.02173913043478261</v>
      </c>
      <c r="BN173" s="152" t="n">
        <v>34</v>
      </c>
      <c r="BO173" s="159" t="n">
        <v>1.489051094890511</v>
      </c>
      <c r="BP173" s="152" t="n">
        <v>2</v>
      </c>
      <c r="BQ173" s="159" t="n">
        <v>0.0875912408759124</v>
      </c>
      <c r="BR173" s="152" t="n">
        <v>1</v>
      </c>
      <c r="BS173" s="159" t="n">
        <v>0.0437956204379562</v>
      </c>
      <c r="BT173" s="152" t="n">
        <v>0</v>
      </c>
      <c r="BU173" s="159" t="n">
        <v>0</v>
      </c>
      <c r="BV173" s="151" t="n">
        <v>0</v>
      </c>
      <c r="BW173" s="152" t="n">
        <v>11</v>
      </c>
      <c r="BX173" s="159" t="n">
        <v>0.4817518248175182</v>
      </c>
      <c r="BY173" s="152" t="n">
        <v>9</v>
      </c>
      <c r="BZ173" s="159" t="n">
        <v>0.3941605839416058</v>
      </c>
      <c r="CA173" s="151" t="n">
        <v>0.8181818181818182</v>
      </c>
      <c r="CB173" s="152" t="n">
        <v>0</v>
      </c>
      <c r="CC173" s="159" t="n">
        <v>0</v>
      </c>
      <c r="CD173" s="152" t="n">
        <v>0</v>
      </c>
      <c r="CE173" s="159" t="n">
        <v>0</v>
      </c>
      <c r="CF173" s="151" t="str"/>
      <c r="CG173" s="151" t="n">
        <v>0</v>
      </c>
      <c r="CH173" s="152" t="n">
        <v>0</v>
      </c>
      <c r="CI173" s="152" t="n">
        <v>15</v>
      </c>
      <c r="CJ173" s="159" t="n">
        <v>0.656934306569343</v>
      </c>
      <c r="CK173" s="150" t="n">
        <v>76</v>
      </c>
      <c r="CL173" s="159" t="n">
        <v>3.328467153284671</v>
      </c>
      <c r="CM173" s="150" t="n">
        <v>12</v>
      </c>
      <c r="CN173" s="159" t="n">
        <v>0.5255474452554745</v>
      </c>
      <c r="CO173" s="152" t="n">
        <v>1</v>
      </c>
      <c r="CP173" s="159" t="n">
        <v>0.0437956204379562</v>
      </c>
      <c r="CQ173" s="152" t="n">
        <v>2</v>
      </c>
      <c r="CR173" s="159" t="n">
        <v>0.08759124087591241</v>
      </c>
      <c r="CS173" s="152" t="n">
        <v>0</v>
      </c>
      <c r="CT173" s="159" t="n">
        <v>0</v>
      </c>
      <c r="CU173" s="152" t="n">
        <v>3</v>
      </c>
      <c r="CV173" s="159" t="n">
        <v>0.1313868613138686</v>
      </c>
      <c r="CW173" s="152" t="n">
        <v>8.470241615548726</v>
      </c>
      <c r="CX173" s="159" t="n">
        <v>0.3709594868123529</v>
      </c>
    </row>
    <row r="174">
      <c r="A174" s="118" t="inlineStr">
        <is>
          <t>Eredivisie 2025-2026</t>
        </is>
      </c>
      <c r="B174" s="118" t="inlineStr">
        <is>
          <t>Sparta Rotterdam</t>
        </is>
      </c>
      <c r="C174" s="118" t="inlineStr">
        <is>
          <t>f57vs3qmmob743hdk2dxf56cq</t>
        </is>
      </c>
      <c r="D174" s="118" t="inlineStr">
        <is>
          <t>S. Sambo</t>
        </is>
      </c>
      <c r="E174" s="118" t="inlineStr">
        <is>
          <t>Defender</t>
        </is>
      </c>
      <c r="F174" s="118" t="inlineStr">
        <is>
          <t>Left Back</t>
        </is>
      </c>
      <c r="G174" s="150" t="n">
        <v>25</v>
      </c>
      <c r="H174" s="150" t="n">
        <v>2420</v>
      </c>
      <c r="I174" s="150" t="n">
        <v>811</v>
      </c>
      <c r="J174" s="159" t="n">
        <v>30.16115702479339</v>
      </c>
      <c r="K174" s="150" t="n">
        <v>661</v>
      </c>
      <c r="L174" s="159" t="n">
        <v>24.58264462809917</v>
      </c>
      <c r="M174" s="151" t="n">
        <v>0.815043156596794</v>
      </c>
      <c r="N174" s="152" t="n">
        <v>16396.65077564238</v>
      </c>
      <c r="O174" s="159" t="n">
        <v>609.7927974412456</v>
      </c>
      <c r="P174" s="152" t="n">
        <v>434</v>
      </c>
      <c r="Q174" s="159" t="n">
        <v>16.1404958677686</v>
      </c>
      <c r="R174" s="152" t="n">
        <v>312</v>
      </c>
      <c r="S174" s="159" t="n">
        <v>11.60330578512397</v>
      </c>
      <c r="T174" s="151" t="n">
        <v>0.7188940092165899</v>
      </c>
      <c r="U174" s="151" t="n">
        <v>0.5351418002466092</v>
      </c>
      <c r="V174" s="152" t="n">
        <v>301</v>
      </c>
      <c r="W174" s="159" t="n">
        <v>11.19421487603306</v>
      </c>
      <c r="X174" s="152" t="n">
        <v>291</v>
      </c>
      <c r="Y174" s="159" t="n">
        <v>10.82231404958678</v>
      </c>
      <c r="Z174" s="151" t="n">
        <v>0.9667774086378738</v>
      </c>
      <c r="AA174" s="151" t="n">
        <v>0.3711467324290999</v>
      </c>
      <c r="AB174" s="152" t="n">
        <v>76</v>
      </c>
      <c r="AC174" s="159" t="n">
        <v>2.826446280991735</v>
      </c>
      <c r="AD174" s="151" t="n">
        <v>0.093711467324291</v>
      </c>
      <c r="AE174" s="152" t="n">
        <v>284</v>
      </c>
      <c r="AF174" s="159" t="n">
        <v>10.56198347107438</v>
      </c>
      <c r="AG174" s="152" t="n">
        <v>229</v>
      </c>
      <c r="AH174" s="159" t="n">
        <v>8.516528925619834</v>
      </c>
      <c r="AI174" s="151" t="n">
        <v>0.8063380281690141</v>
      </c>
      <c r="AJ174" s="151" t="n">
        <v>0.3501849568434032</v>
      </c>
      <c r="AK174" s="152" t="n">
        <v>396</v>
      </c>
      <c r="AL174" s="159" t="n">
        <v>14.72727272727273</v>
      </c>
      <c r="AM174" s="152" t="n">
        <v>332</v>
      </c>
      <c r="AN174" s="159" t="n">
        <v>12.34710743801653</v>
      </c>
      <c r="AO174" s="151" t="n">
        <v>0.8383838383838383</v>
      </c>
      <c r="AP174" s="151" t="n">
        <v>0.4882860665844636</v>
      </c>
      <c r="AQ174" s="152" t="n">
        <v>131</v>
      </c>
      <c r="AR174" s="159" t="n">
        <v>4.871900826446281</v>
      </c>
      <c r="AS174" s="152" t="n">
        <v>100</v>
      </c>
      <c r="AT174" s="159" t="n">
        <v>3.71900826446281</v>
      </c>
      <c r="AU174" s="151" t="n">
        <v>0.7633587786259542</v>
      </c>
      <c r="AV174" s="151" t="n">
        <v>0.1615289765721332</v>
      </c>
      <c r="AW174" s="152" t="n">
        <v>58</v>
      </c>
      <c r="AX174" s="159" t="n">
        <v>2.15702479338843</v>
      </c>
      <c r="AY174" s="151" t="n">
        <v>0.07151664611590629</v>
      </c>
      <c r="AZ174" s="152" t="n">
        <v>753</v>
      </c>
      <c r="BA174" s="159" t="n">
        <v>28.00413223140496</v>
      </c>
      <c r="BB174" s="151" t="n">
        <v>0.9284833538840938</v>
      </c>
      <c r="BC174" s="152" t="n">
        <v>162</v>
      </c>
      <c r="BD174" s="159" t="n">
        <v>6.024793388429752</v>
      </c>
      <c r="BE174" s="151" t="n">
        <v>0.1997533908754624</v>
      </c>
      <c r="BF174" s="152" t="n">
        <v>2664.5</v>
      </c>
      <c r="BG174" s="159" t="n">
        <v>99.09297520661156</v>
      </c>
      <c r="BH174" s="150" t="n">
        <v>56</v>
      </c>
      <c r="BI174" s="159" t="n">
        <v>2.082644628099174</v>
      </c>
      <c r="BJ174" s="151" t="n">
        <v>0.0690505548705302</v>
      </c>
      <c r="BK174" s="150" t="n">
        <v>14</v>
      </c>
      <c r="BL174" s="159" t="n">
        <v>0.5206611570247934</v>
      </c>
      <c r="BM174" s="151" t="n">
        <v>0.01726263871763255</v>
      </c>
      <c r="BN174" s="152" t="n">
        <v>11</v>
      </c>
      <c r="BO174" s="159" t="n">
        <v>0.4090909090909091</v>
      </c>
      <c r="BP174" s="152" t="n">
        <v>2</v>
      </c>
      <c r="BQ174" s="159" t="n">
        <v>0.0743801652892562</v>
      </c>
      <c r="BR174" s="152" t="n">
        <v>1</v>
      </c>
      <c r="BS174" s="159" t="n">
        <v>0.0371900826446281</v>
      </c>
      <c r="BT174" s="152" t="n">
        <v>0</v>
      </c>
      <c r="BU174" s="159" t="n">
        <v>0</v>
      </c>
      <c r="BV174" s="151" t="n">
        <v>0</v>
      </c>
      <c r="BW174" s="152" t="n">
        <v>129</v>
      </c>
      <c r="BX174" s="159" t="n">
        <v>4.797520661157025</v>
      </c>
      <c r="BY174" s="152" t="n">
        <v>118</v>
      </c>
      <c r="BZ174" s="159" t="n">
        <v>4.388429752066116</v>
      </c>
      <c r="CA174" s="151" t="n">
        <v>0.9147286821705426</v>
      </c>
      <c r="CB174" s="152" t="n">
        <v>0</v>
      </c>
      <c r="CC174" s="159" t="n">
        <v>0</v>
      </c>
      <c r="CD174" s="152" t="n">
        <v>0</v>
      </c>
      <c r="CE174" s="159" t="n">
        <v>0</v>
      </c>
      <c r="CF174" s="151" t="str"/>
      <c r="CG174" s="151" t="n">
        <v>0</v>
      </c>
      <c r="CH174" s="152" t="n">
        <v>0</v>
      </c>
      <c r="CI174" s="152" t="n">
        <v>6</v>
      </c>
      <c r="CJ174" s="159" t="n">
        <v>0.2231404958677686</v>
      </c>
      <c r="CK174" s="150" t="n">
        <v>44</v>
      </c>
      <c r="CL174" s="159" t="n">
        <v>1.636363636363636</v>
      </c>
      <c r="CM174" s="150" t="n">
        <v>3</v>
      </c>
      <c r="CN174" s="159" t="n">
        <v>0.1115702479338843</v>
      </c>
      <c r="CO174" s="152" t="n">
        <v>1</v>
      </c>
      <c r="CP174" s="159" t="n">
        <v>0.0371900826446281</v>
      </c>
      <c r="CQ174" s="152" t="n">
        <v>0</v>
      </c>
      <c r="CR174" s="159" t="n">
        <v>0</v>
      </c>
      <c r="CS174" s="152" t="n">
        <v>0</v>
      </c>
      <c r="CT174" s="159" t="n">
        <v>0</v>
      </c>
      <c r="CU174" s="152" t="n">
        <v>1</v>
      </c>
      <c r="CV174" s="159" t="n">
        <v>0.0371900826446281</v>
      </c>
      <c r="CW174" s="152" t="n">
        <v>5.339993521571157</v>
      </c>
      <c r="CX174" s="159" t="n">
        <v>0.1985948003890099</v>
      </c>
    </row>
    <row r="175">
      <c r="A175" s="118" t="inlineStr">
        <is>
          <t>Eredivisie 2025-2026</t>
        </is>
      </c>
      <c r="B175" s="118" t="inlineStr">
        <is>
          <t>Alkmaar Zaanstreek</t>
        </is>
      </c>
      <c r="C175" s="118" t="inlineStr">
        <is>
          <t>22alh32lu88yabxd4pl0opg5w</t>
        </is>
      </c>
      <c r="D175" s="118" t="inlineStr">
        <is>
          <t>K. Boogaard</t>
        </is>
      </c>
      <c r="E175" s="118" t="inlineStr">
        <is>
          <t>Midfielder</t>
        </is>
      </c>
      <c r="F175" s="118" t="inlineStr">
        <is>
          <t>Central Midfielder</t>
        </is>
      </c>
      <c r="G175" s="150" t="n">
        <v>11</v>
      </c>
      <c r="H175" s="150" t="n">
        <v>1058</v>
      </c>
      <c r="I175" s="150" t="n">
        <v>354</v>
      </c>
      <c r="J175" s="159" t="n">
        <v>30.11342155009452</v>
      </c>
      <c r="K175" s="150" t="n">
        <v>273</v>
      </c>
      <c r="L175" s="159" t="n">
        <v>23.22306238185255</v>
      </c>
      <c r="M175" s="151" t="n">
        <v>0.7711864406779662</v>
      </c>
      <c r="N175" s="152" t="n">
        <v>7151.923612091487</v>
      </c>
      <c r="O175" s="159" t="n">
        <v>608.3866966807503</v>
      </c>
      <c r="P175" s="152" t="n">
        <v>193</v>
      </c>
      <c r="Q175" s="159" t="n">
        <v>16.41776937618148</v>
      </c>
      <c r="R175" s="152" t="n">
        <v>127</v>
      </c>
      <c r="S175" s="159" t="n">
        <v>10.80340264650284</v>
      </c>
      <c r="T175" s="151" t="n">
        <v>0.6580310880829016</v>
      </c>
      <c r="U175" s="151" t="n">
        <v>0.5451977401129944</v>
      </c>
      <c r="V175" s="152" t="n">
        <v>119</v>
      </c>
      <c r="W175" s="159" t="n">
        <v>10.12287334593573</v>
      </c>
      <c r="X175" s="152" t="n">
        <v>117</v>
      </c>
      <c r="Y175" s="159" t="n">
        <v>9.952741020793953</v>
      </c>
      <c r="Z175" s="151" t="n">
        <v>0.9831932773109243</v>
      </c>
      <c r="AA175" s="151" t="n">
        <v>0.3361581920903955</v>
      </c>
      <c r="AB175" s="152" t="n">
        <v>42</v>
      </c>
      <c r="AC175" s="159" t="n">
        <v>3.572778827977316</v>
      </c>
      <c r="AD175" s="151" t="n">
        <v>0.1186440677966102</v>
      </c>
      <c r="AE175" s="152" t="n">
        <v>133</v>
      </c>
      <c r="AF175" s="159" t="n">
        <v>11.31379962192817</v>
      </c>
      <c r="AG175" s="152" t="n">
        <v>102</v>
      </c>
      <c r="AH175" s="159" t="n">
        <v>8.676748582230625</v>
      </c>
      <c r="AI175" s="151" t="n">
        <v>0.7669172932330827</v>
      </c>
      <c r="AJ175" s="151" t="n">
        <v>0.3757062146892655</v>
      </c>
      <c r="AK175" s="152" t="n">
        <v>158</v>
      </c>
      <c r="AL175" s="159" t="n">
        <v>13.44045368620038</v>
      </c>
      <c r="AM175" s="152" t="n">
        <v>127</v>
      </c>
      <c r="AN175" s="159" t="n">
        <v>10.80340264650284</v>
      </c>
      <c r="AO175" s="151" t="n">
        <v>0.8037974683544303</v>
      </c>
      <c r="AP175" s="151" t="n">
        <v>0.4463276836158192</v>
      </c>
      <c r="AQ175" s="152" t="n">
        <v>63</v>
      </c>
      <c r="AR175" s="159" t="n">
        <v>5.359168241965974</v>
      </c>
      <c r="AS175" s="152" t="n">
        <v>44</v>
      </c>
      <c r="AT175" s="159" t="n">
        <v>3.742911153119093</v>
      </c>
      <c r="AU175" s="151" t="n">
        <v>0.6984126984126984</v>
      </c>
      <c r="AV175" s="151" t="n">
        <v>0.1779661016949153</v>
      </c>
      <c r="AW175" s="152" t="n">
        <v>182</v>
      </c>
      <c r="AX175" s="159" t="n">
        <v>15.4820415879017</v>
      </c>
      <c r="AY175" s="151" t="n">
        <v>0.5141242937853108</v>
      </c>
      <c r="AZ175" s="152" t="n">
        <v>172</v>
      </c>
      <c r="BA175" s="159" t="n">
        <v>14.63137996219282</v>
      </c>
      <c r="BB175" s="151" t="n">
        <v>0.4858757062146893</v>
      </c>
      <c r="BC175" s="152" t="n">
        <v>60</v>
      </c>
      <c r="BD175" s="159" t="n">
        <v>5.103969754253308</v>
      </c>
      <c r="BE175" s="151" t="n">
        <v>0.1694915254237288</v>
      </c>
      <c r="BF175" s="152" t="n">
        <v>987.1</v>
      </c>
      <c r="BG175" s="159" t="n">
        <v>83.96880907372402</v>
      </c>
      <c r="BH175" s="150" t="n">
        <v>25</v>
      </c>
      <c r="BI175" s="159" t="n">
        <v>2.126654064272212</v>
      </c>
      <c r="BJ175" s="151" t="n">
        <v>0.07062146892655367</v>
      </c>
      <c r="BK175" s="150" t="n">
        <v>8</v>
      </c>
      <c r="BL175" s="159" t="n">
        <v>0.6805293005671077</v>
      </c>
      <c r="BM175" s="151" t="n">
        <v>0.02259887005649718</v>
      </c>
      <c r="BN175" s="152" t="n">
        <v>12</v>
      </c>
      <c r="BO175" s="159" t="n">
        <v>1.020793950850662</v>
      </c>
      <c r="BP175" s="152" t="n">
        <v>1</v>
      </c>
      <c r="BQ175" s="159" t="n">
        <v>0.08506616257088841</v>
      </c>
      <c r="BR175" s="152" t="n">
        <v>4</v>
      </c>
      <c r="BS175" s="159" t="n">
        <v>0.3402646502835538</v>
      </c>
      <c r="BT175" s="152" t="n">
        <v>1</v>
      </c>
      <c r="BU175" s="159" t="n">
        <v>0.08506616257088841</v>
      </c>
      <c r="BV175" s="151" t="n">
        <v>0.25</v>
      </c>
      <c r="BW175" s="152" t="n">
        <v>13</v>
      </c>
      <c r="BX175" s="159" t="n">
        <v>1.10586011342155</v>
      </c>
      <c r="BY175" s="152" t="n">
        <v>9</v>
      </c>
      <c r="BZ175" s="159" t="n">
        <v>0.7655954631379962</v>
      </c>
      <c r="CA175" s="151" t="n">
        <v>0.6923076923076923</v>
      </c>
      <c r="CB175" s="152" t="n">
        <v>0</v>
      </c>
      <c r="CC175" s="159" t="n">
        <v>0</v>
      </c>
      <c r="CD175" s="152" t="n">
        <v>0</v>
      </c>
      <c r="CE175" s="159" t="n">
        <v>0</v>
      </c>
      <c r="CF175" s="151" t="str"/>
      <c r="CG175" s="151" t="n">
        <v>0</v>
      </c>
      <c r="CH175" s="152" t="n">
        <v>0</v>
      </c>
      <c r="CI175" s="152" t="n">
        <v>7</v>
      </c>
      <c r="CJ175" s="159" t="n">
        <v>0.5954631379962193</v>
      </c>
      <c r="CK175" s="150" t="n">
        <v>25</v>
      </c>
      <c r="CL175" s="159" t="n">
        <v>2.126654064272212</v>
      </c>
      <c r="CM175" s="150" t="n">
        <v>5</v>
      </c>
      <c r="CN175" s="159" t="n">
        <v>0.4253308128544423</v>
      </c>
      <c r="CO175" s="152" t="n">
        <v>2</v>
      </c>
      <c r="CP175" s="159" t="n">
        <v>0.1701323251417769</v>
      </c>
      <c r="CQ175" s="152" t="n">
        <v>0</v>
      </c>
      <c r="CR175" s="159" t="n">
        <v>0</v>
      </c>
      <c r="CS175" s="152" t="n">
        <v>0</v>
      </c>
      <c r="CT175" s="159" t="n">
        <v>0</v>
      </c>
      <c r="CU175" s="152" t="n">
        <v>2</v>
      </c>
      <c r="CV175" s="159" t="n">
        <v>0.1701323251417769</v>
      </c>
      <c r="CW175" s="152" t="n">
        <v>2.767568819224833</v>
      </c>
      <c r="CX175" s="159" t="n">
        <v>0.2354264591023015</v>
      </c>
    </row>
    <row r="176">
      <c r="A176" s="118" t="inlineStr">
        <is>
          <t>Eredivisie 2025-2026</t>
        </is>
      </c>
      <c r="B176" s="118" t="inlineStr">
        <is>
          <t>FC Volendam</t>
        </is>
      </c>
      <c r="C176" s="118" t="inlineStr">
        <is>
          <t>28rtnolu3a2au3on0jtwzhu6s</t>
        </is>
      </c>
      <c r="D176" s="118" t="inlineStr">
        <is>
          <t>P. Ugwu</t>
        </is>
      </c>
      <c r="E176" s="118" t="inlineStr">
        <is>
          <t>Defender</t>
        </is>
      </c>
      <c r="F176" s="118" t="inlineStr">
        <is>
          <t>Left Back</t>
        </is>
      </c>
      <c r="G176" s="150" t="n">
        <v>29</v>
      </c>
      <c r="H176" s="150" t="n">
        <v>2782</v>
      </c>
      <c r="I176" s="150" t="n">
        <v>929</v>
      </c>
      <c r="J176" s="159" t="n">
        <v>30.05391804457225</v>
      </c>
      <c r="K176" s="150" t="n">
        <v>761</v>
      </c>
      <c r="L176" s="159" t="n">
        <v>24.61897915168943</v>
      </c>
      <c r="M176" s="151" t="n">
        <v>0.8191603875134553</v>
      </c>
      <c r="N176" s="152" t="n">
        <v>18162.29327639806</v>
      </c>
      <c r="O176" s="159" t="n">
        <v>587.5652030466662</v>
      </c>
      <c r="P176" s="152" t="n">
        <v>485</v>
      </c>
      <c r="Q176" s="159" t="n">
        <v>15.6901509705248</v>
      </c>
      <c r="R176" s="152" t="n">
        <v>344</v>
      </c>
      <c r="S176" s="159" t="n">
        <v>11.12868439971244</v>
      </c>
      <c r="T176" s="151" t="n">
        <v>0.709278350515464</v>
      </c>
      <c r="U176" s="151" t="n">
        <v>0.5220667384284177</v>
      </c>
      <c r="V176" s="152" t="n">
        <v>341</v>
      </c>
      <c r="W176" s="159" t="n">
        <v>11.03163191948239</v>
      </c>
      <c r="X176" s="152" t="n">
        <v>333</v>
      </c>
      <c r="Y176" s="159" t="n">
        <v>10.77282530553558</v>
      </c>
      <c r="Z176" s="151" t="n">
        <v>0.9765395894428153</v>
      </c>
      <c r="AA176" s="151" t="n">
        <v>0.3670613562970936</v>
      </c>
      <c r="AB176" s="152" t="n">
        <v>103</v>
      </c>
      <c r="AC176" s="159" t="n">
        <v>3.332135154565061</v>
      </c>
      <c r="AD176" s="151" t="n">
        <v>0.1108719052744887</v>
      </c>
      <c r="AE176" s="152" t="n">
        <v>352</v>
      </c>
      <c r="AF176" s="159" t="n">
        <v>11.38749101365924</v>
      </c>
      <c r="AG176" s="152" t="n">
        <v>290</v>
      </c>
      <c r="AH176" s="159" t="n">
        <v>9.381739755571532</v>
      </c>
      <c r="AI176" s="151" t="n">
        <v>0.8238636363636364</v>
      </c>
      <c r="AJ176" s="151" t="n">
        <v>0.3789020452099031</v>
      </c>
      <c r="AK176" s="152" t="n">
        <v>444</v>
      </c>
      <c r="AL176" s="159" t="n">
        <v>14.36376707404745</v>
      </c>
      <c r="AM176" s="152" t="n">
        <v>378</v>
      </c>
      <c r="AN176" s="159" t="n">
        <v>12.22861250898634</v>
      </c>
      <c r="AO176" s="151" t="n">
        <v>0.8513513513513513</v>
      </c>
      <c r="AP176" s="151" t="n">
        <v>0.4779332615715823</v>
      </c>
      <c r="AQ176" s="152" t="n">
        <v>133</v>
      </c>
      <c r="AR176" s="159" t="n">
        <v>4.302659956865564</v>
      </c>
      <c r="AS176" s="152" t="n">
        <v>93</v>
      </c>
      <c r="AT176" s="159" t="n">
        <v>3.00862688713156</v>
      </c>
      <c r="AU176" s="151" t="n">
        <v>0.6992481203007519</v>
      </c>
      <c r="AV176" s="151" t="n">
        <v>0.1431646932185145</v>
      </c>
      <c r="AW176" s="152" t="n">
        <v>108</v>
      </c>
      <c r="AX176" s="159" t="n">
        <v>3.493889288281812</v>
      </c>
      <c r="AY176" s="151" t="n">
        <v>0.116254036598493</v>
      </c>
      <c r="AZ176" s="152" t="n">
        <v>821</v>
      </c>
      <c r="BA176" s="159" t="n">
        <v>26.56002875629044</v>
      </c>
      <c r="BB176" s="151" t="n">
        <v>0.883745963401507</v>
      </c>
      <c r="BC176" s="152" t="n">
        <v>173</v>
      </c>
      <c r="BD176" s="159" t="n">
        <v>5.596693026599569</v>
      </c>
      <c r="BE176" s="151" t="n">
        <v>0.1862217438105489</v>
      </c>
      <c r="BF176" s="152" t="n">
        <v>2676</v>
      </c>
      <c r="BG176" s="159" t="n">
        <v>86.57081236520489</v>
      </c>
      <c r="BH176" s="150" t="n">
        <v>54</v>
      </c>
      <c r="BI176" s="159" t="n">
        <v>1.746944644140906</v>
      </c>
      <c r="BJ176" s="151" t="n">
        <v>0.0581270182992465</v>
      </c>
      <c r="BK176" s="150" t="n">
        <v>15</v>
      </c>
      <c r="BL176" s="159" t="n">
        <v>0.4852624011502516</v>
      </c>
      <c r="BM176" s="151" t="n">
        <v>0.01614639397201292</v>
      </c>
      <c r="BN176" s="152" t="n">
        <v>12</v>
      </c>
      <c r="BO176" s="159" t="n">
        <v>0.3882099209202013</v>
      </c>
      <c r="BP176" s="152" t="n">
        <v>0</v>
      </c>
      <c r="BQ176" s="159" t="n">
        <v>0</v>
      </c>
      <c r="BR176" s="152" t="n">
        <v>1</v>
      </c>
      <c r="BS176" s="159" t="n">
        <v>0.0323508267433501</v>
      </c>
      <c r="BT176" s="152" t="n">
        <v>1</v>
      </c>
      <c r="BU176" s="159" t="n">
        <v>0.0323508267433501</v>
      </c>
      <c r="BV176" s="151" t="n">
        <v>1</v>
      </c>
      <c r="BW176" s="152" t="n">
        <v>197</v>
      </c>
      <c r="BX176" s="159" t="n">
        <v>6.373112868439971</v>
      </c>
      <c r="BY176" s="152" t="n">
        <v>160</v>
      </c>
      <c r="BZ176" s="159" t="n">
        <v>5.176132278936017</v>
      </c>
      <c r="CA176" s="151" t="n">
        <v>0.8121827411167513</v>
      </c>
      <c r="CB176" s="152" t="n">
        <v>0</v>
      </c>
      <c r="CC176" s="159" t="n">
        <v>0</v>
      </c>
      <c r="CD176" s="152" t="n">
        <v>0</v>
      </c>
      <c r="CE176" s="159" t="n">
        <v>0</v>
      </c>
      <c r="CF176" s="151" t="str"/>
      <c r="CG176" s="151" t="n">
        <v>0</v>
      </c>
      <c r="CH176" s="152" t="n">
        <v>0</v>
      </c>
      <c r="CI176" s="152" t="n">
        <v>7</v>
      </c>
      <c r="CJ176" s="159" t="n">
        <v>0.2264557872034507</v>
      </c>
      <c r="CK176" s="150" t="n">
        <v>48</v>
      </c>
      <c r="CL176" s="159" t="n">
        <v>1.552839683680805</v>
      </c>
      <c r="CM176" s="150" t="n">
        <v>1</v>
      </c>
      <c r="CN176" s="159" t="n">
        <v>0.0323508267433501</v>
      </c>
      <c r="CO176" s="152" t="n">
        <v>0</v>
      </c>
      <c r="CP176" s="159" t="n">
        <v>0</v>
      </c>
      <c r="CQ176" s="152" t="n">
        <v>0</v>
      </c>
      <c r="CR176" s="159" t="n">
        <v>0</v>
      </c>
      <c r="CS176" s="152" t="n">
        <v>0</v>
      </c>
      <c r="CT176" s="159" t="n">
        <v>0</v>
      </c>
      <c r="CU176" s="152" t="n">
        <v>0</v>
      </c>
      <c r="CV176" s="159" t="n">
        <v>0</v>
      </c>
      <c r="CW176" s="152" t="n">
        <v>4.514306958764789</v>
      </c>
      <c r="CX176" s="159" t="n">
        <v>0.1460415622892994</v>
      </c>
    </row>
    <row r="177">
      <c r="A177" s="118" t="inlineStr">
        <is>
          <t>Eredivisie 2025-2026</t>
        </is>
      </c>
      <c r="B177" s="118" t="inlineStr">
        <is>
          <t>Go Ahead Eagles</t>
        </is>
      </c>
      <c r="C177" s="118" t="inlineStr">
        <is>
          <t>bn8dwm2y9a8i9a10rba3dmm3u</t>
        </is>
      </c>
      <c r="D177" s="118" t="inlineStr">
        <is>
          <t>D. James</t>
        </is>
      </c>
      <c r="E177" s="118" t="inlineStr">
        <is>
          <t>Defender</t>
        </is>
      </c>
      <c r="F177" s="118" t="inlineStr">
        <is>
          <t>Right Back</t>
        </is>
      </c>
      <c r="G177" s="150" t="n">
        <v>26</v>
      </c>
      <c r="H177" s="150" t="n">
        <v>2497</v>
      </c>
      <c r="I177" s="150" t="n">
        <v>823</v>
      </c>
      <c r="J177" s="159" t="n">
        <v>29.6635963155787</v>
      </c>
      <c r="K177" s="150" t="n">
        <v>602</v>
      </c>
      <c r="L177" s="159" t="n">
        <v>21.69803764517421</v>
      </c>
      <c r="M177" s="151" t="n">
        <v>0.7314702308626975</v>
      </c>
      <c r="N177" s="152" t="n">
        <v>19536.83168716252</v>
      </c>
      <c r="O177" s="159" t="n">
        <v>704.1709458728983</v>
      </c>
      <c r="P177" s="152" t="n">
        <v>313</v>
      </c>
      <c r="Q177" s="159" t="n">
        <v>11.2815378454145</v>
      </c>
      <c r="R177" s="152" t="n">
        <v>181</v>
      </c>
      <c r="S177" s="159" t="n">
        <v>6.523828594313176</v>
      </c>
      <c r="T177" s="151" t="n">
        <v>0.5782747603833865</v>
      </c>
      <c r="U177" s="151" t="n">
        <v>0.3803159173754557</v>
      </c>
      <c r="V177" s="152" t="n">
        <v>407</v>
      </c>
      <c r="W177" s="159" t="n">
        <v>14.66960352422908</v>
      </c>
      <c r="X177" s="152" t="n">
        <v>365</v>
      </c>
      <c r="Y177" s="159" t="n">
        <v>13.1557869443332</v>
      </c>
      <c r="Z177" s="151" t="n">
        <v>0.8968058968058968</v>
      </c>
      <c r="AA177" s="151" t="n">
        <v>0.4945321992709599</v>
      </c>
      <c r="AB177" s="152" t="n">
        <v>103</v>
      </c>
      <c r="AC177" s="159" t="n">
        <v>3.712454945935122</v>
      </c>
      <c r="AD177" s="151" t="n">
        <v>0.1251518833535845</v>
      </c>
      <c r="AE177" s="152" t="n">
        <v>309</v>
      </c>
      <c r="AF177" s="159" t="n">
        <v>11.13736483780537</v>
      </c>
      <c r="AG177" s="152" t="n">
        <v>255</v>
      </c>
      <c r="AH177" s="159" t="n">
        <v>9.191029235082098</v>
      </c>
      <c r="AI177" s="151" t="n">
        <v>0.8252427184466019</v>
      </c>
      <c r="AJ177" s="151" t="n">
        <v>0.3754556500607533</v>
      </c>
      <c r="AK177" s="152" t="n">
        <v>302</v>
      </c>
      <c r="AL177" s="159" t="n">
        <v>10.88506207448939</v>
      </c>
      <c r="AM177" s="152" t="n">
        <v>257</v>
      </c>
      <c r="AN177" s="159" t="n">
        <v>9.263115738886665</v>
      </c>
      <c r="AO177" s="151" t="n">
        <v>0.8509933774834437</v>
      </c>
      <c r="AP177" s="151" t="n">
        <v>0.3669501822600243</v>
      </c>
      <c r="AQ177" s="152" t="n">
        <v>212</v>
      </c>
      <c r="AR177" s="159" t="n">
        <v>7.641169403283941</v>
      </c>
      <c r="AS177" s="152" t="n">
        <v>90</v>
      </c>
      <c r="AT177" s="159" t="n">
        <v>3.243892671205447</v>
      </c>
      <c r="AU177" s="151" t="n">
        <v>0.4245283018867925</v>
      </c>
      <c r="AV177" s="151" t="n">
        <v>0.2575941676792223</v>
      </c>
      <c r="AW177" s="152" t="n">
        <v>49</v>
      </c>
      <c r="AX177" s="159" t="n">
        <v>1.766119343211854</v>
      </c>
      <c r="AY177" s="151" t="n">
        <v>0.05953827460510328</v>
      </c>
      <c r="AZ177" s="152" t="n">
        <v>774</v>
      </c>
      <c r="BA177" s="159" t="n">
        <v>27.89747697236684</v>
      </c>
      <c r="BB177" s="151" t="n">
        <v>0.9404617253948967</v>
      </c>
      <c r="BC177" s="152" t="n">
        <v>113</v>
      </c>
      <c r="BD177" s="159" t="n">
        <v>4.072887464957949</v>
      </c>
      <c r="BE177" s="151" t="n">
        <v>0.1373025516403402</v>
      </c>
      <c r="BF177" s="152" t="n">
        <v>2012</v>
      </c>
      <c r="BG177" s="159" t="n">
        <v>72.51902282739287</v>
      </c>
      <c r="BH177" s="150" t="n">
        <v>39</v>
      </c>
      <c r="BI177" s="159" t="n">
        <v>1.405686824189027</v>
      </c>
      <c r="BJ177" s="151" t="n">
        <v>0.04738760631834751</v>
      </c>
      <c r="BK177" s="150" t="n">
        <v>41</v>
      </c>
      <c r="BL177" s="159" t="n">
        <v>1.477773327993592</v>
      </c>
      <c r="BM177" s="151" t="n">
        <v>0.04981773997569866</v>
      </c>
      <c r="BN177" s="152" t="n">
        <v>25</v>
      </c>
      <c r="BO177" s="159" t="n">
        <v>0.9010812975570685</v>
      </c>
      <c r="BP177" s="152" t="n">
        <v>18</v>
      </c>
      <c r="BQ177" s="159" t="n">
        <v>0.6487785342410893</v>
      </c>
      <c r="BR177" s="152" t="n">
        <v>1</v>
      </c>
      <c r="BS177" s="159" t="n">
        <v>0.0360432519022827</v>
      </c>
      <c r="BT177" s="152" t="n">
        <v>0</v>
      </c>
      <c r="BU177" s="159" t="n">
        <v>0</v>
      </c>
      <c r="BV177" s="151" t="n">
        <v>0</v>
      </c>
      <c r="BW177" s="152" t="n">
        <v>205</v>
      </c>
      <c r="BX177" s="159" t="n">
        <v>7.388866639967961</v>
      </c>
      <c r="BY177" s="152" t="n">
        <v>147</v>
      </c>
      <c r="BZ177" s="159" t="n">
        <v>5.298358029635563</v>
      </c>
      <c r="CA177" s="151" t="n">
        <v>0.7170731707317073</v>
      </c>
      <c r="CB177" s="152" t="n">
        <v>0</v>
      </c>
      <c r="CC177" s="159" t="n">
        <v>0</v>
      </c>
      <c r="CD177" s="152" t="n">
        <v>0</v>
      </c>
      <c r="CE177" s="159" t="n">
        <v>0</v>
      </c>
      <c r="CF177" s="151" t="str"/>
      <c r="CG177" s="151" t="n">
        <v>0</v>
      </c>
      <c r="CH177" s="152" t="n">
        <v>0</v>
      </c>
      <c r="CI177" s="152" t="n">
        <v>25</v>
      </c>
      <c r="CJ177" s="159" t="n">
        <v>0.9010812975570685</v>
      </c>
      <c r="CK177" s="150" t="n">
        <v>69</v>
      </c>
      <c r="CL177" s="159" t="n">
        <v>2.486984381257509</v>
      </c>
      <c r="CM177" s="150" t="n">
        <v>5</v>
      </c>
      <c r="CN177" s="159" t="n">
        <v>0.1802162595114137</v>
      </c>
      <c r="CO177" s="152" t="n">
        <v>1</v>
      </c>
      <c r="CP177" s="159" t="n">
        <v>0.0360432519022827</v>
      </c>
      <c r="CQ177" s="152" t="n">
        <v>2</v>
      </c>
      <c r="CR177" s="159" t="n">
        <v>0.07208650380456548</v>
      </c>
      <c r="CS177" s="152" t="n">
        <v>0</v>
      </c>
      <c r="CT177" s="159" t="n">
        <v>0</v>
      </c>
      <c r="CU177" s="152" t="n">
        <v>3</v>
      </c>
      <c r="CV177" s="159" t="n">
        <v>0.1081297557068482</v>
      </c>
      <c r="CW177" s="152" t="n">
        <v>5.507318619638677</v>
      </c>
      <c r="CX177" s="159" t="n">
        <v>0.1985016723137689</v>
      </c>
    </row>
    <row r="178">
      <c r="A178" s="118" t="inlineStr">
        <is>
          <t>Eredivisie 2025-2026</t>
        </is>
      </c>
      <c r="B178" s="118" t="inlineStr">
        <is>
          <t>SBV Excelsior</t>
        </is>
      </c>
      <c r="C178" s="118" t="inlineStr">
        <is>
          <t>cs49ec8y6cubrlo5nmu3j3jtg</t>
        </is>
      </c>
      <c r="D178" s="118" t="inlineStr">
        <is>
          <t>L. Schouten</t>
        </is>
      </c>
      <c r="E178" s="118" t="inlineStr">
        <is>
          <t>Defender</t>
        </is>
      </c>
      <c r="F178" s="118" t="inlineStr">
        <is>
          <t>Centre Back</t>
        </is>
      </c>
      <c r="G178" s="150" t="n">
        <v>24</v>
      </c>
      <c r="H178" s="150" t="n">
        <v>2318</v>
      </c>
      <c r="I178" s="150" t="n">
        <v>762</v>
      </c>
      <c r="J178" s="159" t="n">
        <v>29.58584987057808</v>
      </c>
      <c r="K178" s="150" t="n">
        <v>648</v>
      </c>
      <c r="L178" s="159" t="n">
        <v>25.15962036238136</v>
      </c>
      <c r="M178" s="151" t="n">
        <v>0.8503937007874016</v>
      </c>
      <c r="N178" s="152" t="n">
        <v>19973.39119361066</v>
      </c>
      <c r="O178" s="159" t="n">
        <v>775.4983638589126</v>
      </c>
      <c r="P178" s="152" t="n">
        <v>431</v>
      </c>
      <c r="Q178" s="159" t="n">
        <v>16.73425366695427</v>
      </c>
      <c r="R178" s="152" t="n">
        <v>329</v>
      </c>
      <c r="S178" s="159" t="n">
        <v>12.7739430543572</v>
      </c>
      <c r="T178" s="151" t="n">
        <v>0.7633410672853829</v>
      </c>
      <c r="U178" s="151" t="n">
        <v>0.5656167979002624</v>
      </c>
      <c r="V178" s="152" t="n">
        <v>258</v>
      </c>
      <c r="W178" s="159" t="n">
        <v>10.01725625539258</v>
      </c>
      <c r="X178" s="152" t="n">
        <v>256</v>
      </c>
      <c r="Y178" s="159" t="n">
        <v>9.93960310612597</v>
      </c>
      <c r="Z178" s="151" t="n">
        <v>0.9922480620155039</v>
      </c>
      <c r="AA178" s="151" t="n">
        <v>0.3385826771653543</v>
      </c>
      <c r="AB178" s="152" t="n">
        <v>73</v>
      </c>
      <c r="AC178" s="159" t="n">
        <v>2.834339948231234</v>
      </c>
      <c r="AD178" s="151" t="n">
        <v>0.09580052493438321</v>
      </c>
      <c r="AE178" s="152" t="n">
        <v>150</v>
      </c>
      <c r="AF178" s="159" t="n">
        <v>5.823986194995686</v>
      </c>
      <c r="AG178" s="152" t="n">
        <v>113</v>
      </c>
      <c r="AH178" s="159" t="n">
        <v>4.387402933563417</v>
      </c>
      <c r="AI178" s="151" t="n">
        <v>0.7533333333333333</v>
      </c>
      <c r="AJ178" s="151" t="n">
        <v>0.1968503937007874</v>
      </c>
      <c r="AK178" s="152" t="n">
        <v>359</v>
      </c>
      <c r="AL178" s="159" t="n">
        <v>13.93874029335634</v>
      </c>
      <c r="AM178" s="152" t="n">
        <v>330</v>
      </c>
      <c r="AN178" s="159" t="n">
        <v>12.81276962899051</v>
      </c>
      <c r="AO178" s="151" t="n">
        <v>0.9192200557103064</v>
      </c>
      <c r="AP178" s="151" t="n">
        <v>0.4711286089238845</v>
      </c>
      <c r="AQ178" s="152" t="n">
        <v>253</v>
      </c>
      <c r="AR178" s="159" t="n">
        <v>9.823123382226058</v>
      </c>
      <c r="AS178" s="152" t="n">
        <v>205</v>
      </c>
      <c r="AT178" s="159" t="n">
        <v>7.959447799827437</v>
      </c>
      <c r="AU178" s="151" t="n">
        <v>0.8102766798418972</v>
      </c>
      <c r="AV178" s="151" t="n">
        <v>0.3320209973753281</v>
      </c>
      <c r="AW178" s="152" t="n">
        <v>264</v>
      </c>
      <c r="AX178" s="159" t="n">
        <v>10.25021570319241</v>
      </c>
      <c r="AY178" s="151" t="n">
        <v>0.3464566929133858</v>
      </c>
      <c r="AZ178" s="152" t="n">
        <v>498</v>
      </c>
      <c r="BA178" s="159" t="n">
        <v>19.33563416738568</v>
      </c>
      <c r="BB178" s="151" t="n">
        <v>0.6535433070866141</v>
      </c>
      <c r="BC178" s="152" t="n">
        <v>174</v>
      </c>
      <c r="BD178" s="159" t="n">
        <v>6.755823986194995</v>
      </c>
      <c r="BE178" s="151" t="n">
        <v>0.2283464566929134</v>
      </c>
      <c r="BF178" s="152" t="n">
        <v>3166.6</v>
      </c>
      <c r="BG178" s="159" t="n">
        <v>122.9482312338223</v>
      </c>
      <c r="BH178" s="150" t="n">
        <v>58</v>
      </c>
      <c r="BI178" s="159" t="n">
        <v>2.251941328731665</v>
      </c>
      <c r="BJ178" s="151" t="n">
        <v>0.07611548556430446</v>
      </c>
      <c r="BK178" s="150" t="n">
        <v>7</v>
      </c>
      <c r="BL178" s="159" t="n">
        <v>0.271786022433132</v>
      </c>
      <c r="BM178" s="151" t="n">
        <v>0.009186351706036745</v>
      </c>
      <c r="BN178" s="152" t="n">
        <v>52</v>
      </c>
      <c r="BO178" s="159" t="n">
        <v>2.018981880931838</v>
      </c>
      <c r="BP178" s="152" t="n">
        <v>0</v>
      </c>
      <c r="BQ178" s="159" t="n">
        <v>0</v>
      </c>
      <c r="BR178" s="152" t="n">
        <v>0</v>
      </c>
      <c r="BS178" s="159" t="n">
        <v>0</v>
      </c>
      <c r="BT178" s="152" t="n">
        <v>0</v>
      </c>
      <c r="BU178" s="159" t="n">
        <v>0</v>
      </c>
      <c r="BV178" s="151" t="str"/>
      <c r="BW178" s="152" t="n">
        <v>13</v>
      </c>
      <c r="BX178" s="159" t="n">
        <v>0.5047454702329595</v>
      </c>
      <c r="BY178" s="152" t="n">
        <v>12</v>
      </c>
      <c r="BZ178" s="159" t="n">
        <v>0.4659188955996549</v>
      </c>
      <c r="CA178" s="151" t="n">
        <v>0.9230769230769231</v>
      </c>
      <c r="CB178" s="152" t="n">
        <v>0</v>
      </c>
      <c r="CC178" s="159" t="n">
        <v>0</v>
      </c>
      <c r="CD178" s="152" t="n">
        <v>0</v>
      </c>
      <c r="CE178" s="159" t="n">
        <v>0</v>
      </c>
      <c r="CF178" s="151" t="str"/>
      <c r="CG178" s="151" t="n">
        <v>0</v>
      </c>
      <c r="CH178" s="152" t="n">
        <v>0</v>
      </c>
      <c r="CI178" s="152" t="n">
        <v>9</v>
      </c>
      <c r="CJ178" s="159" t="n">
        <v>0.3494391716997411</v>
      </c>
      <c r="CK178" s="150" t="n">
        <v>39</v>
      </c>
      <c r="CL178" s="159" t="n">
        <v>1.514236410698878</v>
      </c>
      <c r="CM178" s="150" t="n">
        <v>3</v>
      </c>
      <c r="CN178" s="159" t="n">
        <v>0.1164797238999137</v>
      </c>
      <c r="CO178" s="152" t="n">
        <v>0</v>
      </c>
      <c r="CP178" s="159" t="n">
        <v>0</v>
      </c>
      <c r="CQ178" s="152" t="n">
        <v>0</v>
      </c>
      <c r="CR178" s="159" t="n">
        <v>0</v>
      </c>
      <c r="CS178" s="152" t="n">
        <v>0</v>
      </c>
      <c r="CT178" s="159" t="n">
        <v>0</v>
      </c>
      <c r="CU178" s="152" t="n">
        <v>0</v>
      </c>
      <c r="CV178" s="159" t="n">
        <v>0</v>
      </c>
      <c r="CW178" s="152" t="n">
        <v>2.869137015193699</v>
      </c>
      <c r="CX178" s="159" t="n">
        <v>0.1113987624535948</v>
      </c>
    </row>
    <row r="179">
      <c r="A179" s="118" t="inlineStr">
        <is>
          <t>Eredivisie 2025-2026</t>
        </is>
      </c>
      <c r="B179" s="118" t="inlineStr">
        <is>
          <t>Go Ahead Eagles</t>
        </is>
      </c>
      <c r="C179" s="118" t="inlineStr">
        <is>
          <t>d4klz2gxqb1diw57z8c9ttixg</t>
        </is>
      </c>
      <c r="D179" s="118" t="inlineStr">
        <is>
          <t>G. van Zwam</t>
        </is>
      </c>
      <c r="E179" s="118" t="inlineStr">
        <is>
          <t>Defender</t>
        </is>
      </c>
      <c r="F179" s="118" t="inlineStr">
        <is>
          <t>Left Back</t>
        </is>
      </c>
      <c r="G179" s="150" t="n">
        <v>12</v>
      </c>
      <c r="H179" s="150" t="n">
        <v>1147</v>
      </c>
      <c r="I179" s="150" t="n">
        <v>375</v>
      </c>
      <c r="J179" s="159" t="n">
        <v>29.42458587619878</v>
      </c>
      <c r="K179" s="150" t="n">
        <v>308</v>
      </c>
      <c r="L179" s="159" t="n">
        <v>24.16739319965126</v>
      </c>
      <c r="M179" s="151" t="n">
        <v>0.8213333333333334</v>
      </c>
      <c r="N179" s="152" t="n">
        <v>9179.425907095992</v>
      </c>
      <c r="O179" s="159" t="n">
        <v>720.2688157267997</v>
      </c>
      <c r="P179" s="152" t="n">
        <v>208</v>
      </c>
      <c r="Q179" s="159" t="n">
        <v>16.32083696599826</v>
      </c>
      <c r="R179" s="152" t="n">
        <v>157</v>
      </c>
      <c r="S179" s="159" t="n">
        <v>12.31909328683522</v>
      </c>
      <c r="T179" s="151" t="n">
        <v>0.7548076923076923</v>
      </c>
      <c r="U179" s="151" t="n">
        <v>0.5546666666666666</v>
      </c>
      <c r="V179" s="152" t="n">
        <v>122</v>
      </c>
      <c r="W179" s="159" t="n">
        <v>9.57279860505667</v>
      </c>
      <c r="X179" s="152" t="n">
        <v>117</v>
      </c>
      <c r="Y179" s="159" t="n">
        <v>9.18047079337402</v>
      </c>
      <c r="Z179" s="151" t="n">
        <v>0.9590163934426229</v>
      </c>
      <c r="AA179" s="151" t="n">
        <v>0.3253333333333333</v>
      </c>
      <c r="AB179" s="152" t="n">
        <v>45</v>
      </c>
      <c r="AC179" s="159" t="n">
        <v>3.530950305143854</v>
      </c>
      <c r="AD179" s="151" t="n">
        <v>0.12</v>
      </c>
      <c r="AE179" s="152" t="n">
        <v>107</v>
      </c>
      <c r="AF179" s="159" t="n">
        <v>8.395815170008719</v>
      </c>
      <c r="AG179" s="152" t="n">
        <v>83</v>
      </c>
      <c r="AH179" s="159" t="n">
        <v>6.512641673931997</v>
      </c>
      <c r="AI179" s="151" t="n">
        <v>0.7757009345794392</v>
      </c>
      <c r="AJ179" s="151" t="n">
        <v>0.2853333333333333</v>
      </c>
      <c r="AK179" s="152" t="n">
        <v>164</v>
      </c>
      <c r="AL179" s="159" t="n">
        <v>12.86835222319093</v>
      </c>
      <c r="AM179" s="152" t="n">
        <v>149</v>
      </c>
      <c r="AN179" s="159" t="n">
        <v>11.69136878814298</v>
      </c>
      <c r="AO179" s="151" t="n">
        <v>0.9085365853658537</v>
      </c>
      <c r="AP179" s="151" t="n">
        <v>0.4373333333333334</v>
      </c>
      <c r="AQ179" s="152" t="n">
        <v>104</v>
      </c>
      <c r="AR179" s="159" t="n">
        <v>8.160418482999129</v>
      </c>
      <c r="AS179" s="152" t="n">
        <v>76</v>
      </c>
      <c r="AT179" s="159" t="n">
        <v>5.963382737576286</v>
      </c>
      <c r="AU179" s="151" t="n">
        <v>0.7307692307692307</v>
      </c>
      <c r="AV179" s="151" t="n">
        <v>0.2773333333333333</v>
      </c>
      <c r="AW179" s="152" t="n">
        <v>115</v>
      </c>
      <c r="AX179" s="159" t="n">
        <v>9.023539668700961</v>
      </c>
      <c r="AY179" s="151" t="n">
        <v>0.3066666666666666</v>
      </c>
      <c r="AZ179" s="152" t="n">
        <v>260</v>
      </c>
      <c r="BA179" s="159" t="n">
        <v>20.40104620749782</v>
      </c>
      <c r="BB179" s="151" t="n">
        <v>0.6933333333333334</v>
      </c>
      <c r="BC179" s="152" t="n">
        <v>74</v>
      </c>
      <c r="BD179" s="159" t="n">
        <v>5.806451612903226</v>
      </c>
      <c r="BE179" s="151" t="n">
        <v>0.1973333333333333</v>
      </c>
      <c r="BF179" s="152" t="n">
        <v>1452.8</v>
      </c>
      <c r="BG179" s="159" t="n">
        <v>113.9947689625109</v>
      </c>
      <c r="BH179" s="150" t="n">
        <v>23</v>
      </c>
      <c r="BI179" s="159" t="n">
        <v>1.804707933740192</v>
      </c>
      <c r="BJ179" s="151" t="n">
        <v>0.06133333333333333</v>
      </c>
      <c r="BK179" s="150" t="n">
        <v>2</v>
      </c>
      <c r="BL179" s="159" t="n">
        <v>0.1569311246730601</v>
      </c>
      <c r="BM179" s="151" t="n">
        <v>0.005333333333333333</v>
      </c>
      <c r="BN179" s="152" t="n">
        <v>12</v>
      </c>
      <c r="BO179" s="159" t="n">
        <v>0.941586748038361</v>
      </c>
      <c r="BP179" s="152" t="n">
        <v>0</v>
      </c>
      <c r="BQ179" s="159" t="n">
        <v>0</v>
      </c>
      <c r="BR179" s="152" t="n">
        <v>0</v>
      </c>
      <c r="BS179" s="159" t="n">
        <v>0</v>
      </c>
      <c r="BT179" s="152" t="n">
        <v>0</v>
      </c>
      <c r="BU179" s="159" t="n">
        <v>0</v>
      </c>
      <c r="BV179" s="151" t="str"/>
      <c r="BW179" s="152" t="n">
        <v>28</v>
      </c>
      <c r="BX179" s="159" t="n">
        <v>2.197035745422842</v>
      </c>
      <c r="BY179" s="152" t="n">
        <v>21</v>
      </c>
      <c r="BZ179" s="159" t="n">
        <v>1.647776809067132</v>
      </c>
      <c r="CA179" s="151" t="n">
        <v>0.75</v>
      </c>
      <c r="CB179" s="152" t="n">
        <v>2</v>
      </c>
      <c r="CC179" s="159" t="n">
        <v>0.1569311246730601</v>
      </c>
      <c r="CD179" s="152" t="n">
        <v>0</v>
      </c>
      <c r="CE179" s="159" t="n">
        <v>0</v>
      </c>
      <c r="CF179" s="151" t="n">
        <v>0</v>
      </c>
      <c r="CG179" s="151" t="n">
        <v>0.005333333333333333</v>
      </c>
      <c r="CH179" s="152" t="n">
        <v>0</v>
      </c>
      <c r="CI179" s="152" t="n">
        <v>2</v>
      </c>
      <c r="CJ179" s="159" t="n">
        <v>0.1569311246730601</v>
      </c>
      <c r="CK179" s="150" t="n">
        <v>10</v>
      </c>
      <c r="CL179" s="159" t="n">
        <v>0.7846556233653008</v>
      </c>
      <c r="CM179" s="150" t="n">
        <v>2</v>
      </c>
      <c r="CN179" s="159" t="n">
        <v>0.1569311246730601</v>
      </c>
      <c r="CO179" s="152" t="n">
        <v>0</v>
      </c>
      <c r="CP179" s="159" t="n">
        <v>0</v>
      </c>
      <c r="CQ179" s="152" t="n">
        <v>0</v>
      </c>
      <c r="CR179" s="159" t="n">
        <v>0</v>
      </c>
      <c r="CS179" s="152" t="n">
        <v>0</v>
      </c>
      <c r="CT179" s="159" t="n">
        <v>0</v>
      </c>
      <c r="CU179" s="152" t="n">
        <v>0</v>
      </c>
      <c r="CV179" s="159" t="n">
        <v>0</v>
      </c>
      <c r="CW179" s="152" t="n">
        <v>1.40286710485816</v>
      </c>
      <c r="CX179" s="159" t="n">
        <v>0.1100767562661153</v>
      </c>
    </row>
    <row r="180">
      <c r="A180" s="118" t="inlineStr">
        <is>
          <t>Eredivisie 2025-2026</t>
        </is>
      </c>
      <c r="B180" s="118" t="inlineStr">
        <is>
          <t>Go Ahead Eagles</t>
        </is>
      </c>
      <c r="C180" s="118" t="inlineStr">
        <is>
          <t>1rmox6tf7r283dca2vi844kr8</t>
        </is>
      </c>
      <c r="D180" s="118" t="inlineStr">
        <is>
          <t>A. Adelgaard</t>
        </is>
      </c>
      <c r="E180" s="118" t="inlineStr">
        <is>
          <t>Defender</t>
        </is>
      </c>
      <c r="F180" s="118" t="inlineStr">
        <is>
          <t>Right Back</t>
        </is>
      </c>
      <c r="G180" s="150" t="n">
        <v>27</v>
      </c>
      <c r="H180" s="150" t="n">
        <v>2589</v>
      </c>
      <c r="I180" s="150" t="n">
        <v>842</v>
      </c>
      <c r="J180" s="159" t="n">
        <v>29.26998841251448</v>
      </c>
      <c r="K180" s="150" t="n">
        <v>667</v>
      </c>
      <c r="L180" s="159" t="n">
        <v>23.18655851680185</v>
      </c>
      <c r="M180" s="151" t="n">
        <v>0.7921615201900237</v>
      </c>
      <c r="N180" s="152" t="n">
        <v>16759.85800707606</v>
      </c>
      <c r="O180" s="159" t="n">
        <v>582.613835703687</v>
      </c>
      <c r="P180" s="152" t="n">
        <v>414</v>
      </c>
      <c r="Q180" s="159" t="n">
        <v>14.39165701042874</v>
      </c>
      <c r="R180" s="152" t="n">
        <v>285</v>
      </c>
      <c r="S180" s="159" t="n">
        <v>9.907300115874856</v>
      </c>
      <c r="T180" s="151" t="n">
        <v>0.6884057971014492</v>
      </c>
      <c r="U180" s="151" t="n">
        <v>0.4916864608076009</v>
      </c>
      <c r="V180" s="152" t="n">
        <v>335</v>
      </c>
      <c r="W180" s="159" t="n">
        <v>11.64542294322132</v>
      </c>
      <c r="X180" s="152" t="n">
        <v>312</v>
      </c>
      <c r="Y180" s="159" t="n">
        <v>10.84588644264195</v>
      </c>
      <c r="Z180" s="151" t="n">
        <v>0.9313432835820895</v>
      </c>
      <c r="AA180" s="151" t="n">
        <v>0.3978622327790974</v>
      </c>
      <c r="AB180" s="152" t="n">
        <v>93</v>
      </c>
      <c r="AC180" s="159" t="n">
        <v>3.232908458864427</v>
      </c>
      <c r="AD180" s="151" t="n">
        <v>0.1104513064133017</v>
      </c>
      <c r="AE180" s="152" t="n">
        <v>357</v>
      </c>
      <c r="AF180" s="159" t="n">
        <v>12.41019698725377</v>
      </c>
      <c r="AG180" s="152" t="n">
        <v>308</v>
      </c>
      <c r="AH180" s="159" t="n">
        <v>10.70683661645423</v>
      </c>
      <c r="AI180" s="151" t="n">
        <v>0.8627450980392157</v>
      </c>
      <c r="AJ180" s="151" t="n">
        <v>0.4239904988123516</v>
      </c>
      <c r="AK180" s="152" t="n">
        <v>337</v>
      </c>
      <c r="AL180" s="159" t="n">
        <v>11.71494785631518</v>
      </c>
      <c r="AM180" s="152" t="n">
        <v>281</v>
      </c>
      <c r="AN180" s="159" t="n">
        <v>9.768250289687138</v>
      </c>
      <c r="AO180" s="151" t="n">
        <v>0.8338278931750742</v>
      </c>
      <c r="AP180" s="151" t="n">
        <v>0.4002375296912114</v>
      </c>
      <c r="AQ180" s="152" t="n">
        <v>148</v>
      </c>
      <c r="AR180" s="159" t="n">
        <v>5.144843568945539</v>
      </c>
      <c r="AS180" s="152" t="n">
        <v>78</v>
      </c>
      <c r="AT180" s="159" t="n">
        <v>2.711471610660487</v>
      </c>
      <c r="AU180" s="151" t="n">
        <v>0.527027027027027</v>
      </c>
      <c r="AV180" s="151" t="n">
        <v>0.1757719714964371</v>
      </c>
      <c r="AW180" s="152" t="n">
        <v>98</v>
      </c>
      <c r="AX180" s="159" t="n">
        <v>3.406720741599073</v>
      </c>
      <c r="AY180" s="151" t="n">
        <v>0.1163895486935867</v>
      </c>
      <c r="AZ180" s="152" t="n">
        <v>744</v>
      </c>
      <c r="BA180" s="159" t="n">
        <v>25.86326767091541</v>
      </c>
      <c r="BB180" s="151" t="n">
        <v>0.8836104513064132</v>
      </c>
      <c r="BC180" s="152" t="n">
        <v>155</v>
      </c>
      <c r="BD180" s="159" t="n">
        <v>5.388180764774044</v>
      </c>
      <c r="BE180" s="151" t="n">
        <v>0.1840855106888361</v>
      </c>
      <c r="BF180" s="152" t="n">
        <v>2528.4</v>
      </c>
      <c r="BG180" s="159" t="n">
        <v>87.89339513325608</v>
      </c>
      <c r="BH180" s="150" t="n">
        <v>36</v>
      </c>
      <c r="BI180" s="159" t="n">
        <v>1.251448435689455</v>
      </c>
      <c r="BJ180" s="151" t="n">
        <v>0.04275534441805225</v>
      </c>
      <c r="BK180" s="150" t="n">
        <v>28</v>
      </c>
      <c r="BL180" s="159" t="n">
        <v>0.9733487833140207</v>
      </c>
      <c r="BM180" s="151" t="n">
        <v>0.0332541567695962</v>
      </c>
      <c r="BN180" s="152" t="n">
        <v>17</v>
      </c>
      <c r="BO180" s="159" t="n">
        <v>0.5909617612977984</v>
      </c>
      <c r="BP180" s="152" t="n">
        <v>5</v>
      </c>
      <c r="BQ180" s="159" t="n">
        <v>0.1738122827346465</v>
      </c>
      <c r="BR180" s="152" t="n">
        <v>3</v>
      </c>
      <c r="BS180" s="159" t="n">
        <v>0.1042873696407879</v>
      </c>
      <c r="BT180" s="152" t="n">
        <v>2</v>
      </c>
      <c r="BU180" s="159" t="n">
        <v>0.0695249130938586</v>
      </c>
      <c r="BV180" s="151" t="n">
        <v>0.6666666666666666</v>
      </c>
      <c r="BW180" s="152" t="n">
        <v>163</v>
      </c>
      <c r="BX180" s="159" t="n">
        <v>5.666280417149479</v>
      </c>
      <c r="BY180" s="152" t="n">
        <v>136</v>
      </c>
      <c r="BZ180" s="159" t="n">
        <v>4.727694090382387</v>
      </c>
      <c r="CA180" s="151" t="n">
        <v>0.8343558282208589</v>
      </c>
      <c r="CB180" s="152" t="n">
        <v>0</v>
      </c>
      <c r="CC180" s="159" t="n">
        <v>0</v>
      </c>
      <c r="CD180" s="152" t="n">
        <v>0</v>
      </c>
      <c r="CE180" s="159" t="n">
        <v>0</v>
      </c>
      <c r="CF180" s="151" t="str"/>
      <c r="CG180" s="151" t="n">
        <v>0</v>
      </c>
      <c r="CH180" s="152" t="n">
        <v>0</v>
      </c>
      <c r="CI180" s="152" t="n">
        <v>13</v>
      </c>
      <c r="CJ180" s="159" t="n">
        <v>0.4519119351100811</v>
      </c>
      <c r="CK180" s="150" t="n">
        <v>66</v>
      </c>
      <c r="CL180" s="159" t="n">
        <v>2.294322132097335</v>
      </c>
      <c r="CM180" s="150" t="n">
        <v>7</v>
      </c>
      <c r="CN180" s="159" t="n">
        <v>0.2433371958285052</v>
      </c>
      <c r="CO180" s="152" t="n">
        <v>2</v>
      </c>
      <c r="CP180" s="159" t="n">
        <v>0.0695249130938586</v>
      </c>
      <c r="CQ180" s="152" t="n">
        <v>0</v>
      </c>
      <c r="CR180" s="159" t="n">
        <v>0</v>
      </c>
      <c r="CS180" s="152" t="n">
        <v>0</v>
      </c>
      <c r="CT180" s="159" t="n">
        <v>0</v>
      </c>
      <c r="CU180" s="152" t="n">
        <v>2</v>
      </c>
      <c r="CV180" s="159" t="n">
        <v>0.06952491309385864</v>
      </c>
      <c r="CW180" s="152" t="n">
        <v>5.476843953132626</v>
      </c>
      <c r="CX180" s="159" t="n">
        <v>0.1903885499350854</v>
      </c>
    </row>
    <row r="181">
      <c r="A181" s="118" t="inlineStr">
        <is>
          <t>Eredivisie 2025-2026</t>
        </is>
      </c>
      <c r="B181" s="118" t="inlineStr">
        <is>
          <t>FC Groningen</t>
        </is>
      </c>
      <c r="C181" s="118" t="inlineStr">
        <is>
          <t>e6x3hs6v8cq74ojgluyny72fo</t>
        </is>
      </c>
      <c r="D181" s="118" t="inlineStr">
        <is>
          <t>T. Land</t>
        </is>
      </c>
      <c r="E181" s="118" t="inlineStr">
        <is>
          <t>Midfielder</t>
        </is>
      </c>
      <c r="F181" s="118" t="inlineStr">
        <is>
          <t>Central Midfielder</t>
        </is>
      </c>
      <c r="G181" s="150" t="n">
        <v>29</v>
      </c>
      <c r="H181" s="150" t="n">
        <v>2805</v>
      </c>
      <c r="I181" s="150" t="n">
        <v>911</v>
      </c>
      <c r="J181" s="159" t="n">
        <v>29.22994652406417</v>
      </c>
      <c r="K181" s="150" t="n">
        <v>830</v>
      </c>
      <c r="L181" s="159" t="n">
        <v>26.63101604278075</v>
      </c>
      <c r="M181" s="151" t="n">
        <v>0.9110867178924259</v>
      </c>
      <c r="N181" s="152" t="n">
        <v>17123.62873696854</v>
      </c>
      <c r="O181" s="159" t="n">
        <v>549.4212428973863</v>
      </c>
      <c r="P181" s="152" t="n">
        <v>478</v>
      </c>
      <c r="Q181" s="159" t="n">
        <v>15.33689839572192</v>
      </c>
      <c r="R181" s="152" t="n">
        <v>406</v>
      </c>
      <c r="S181" s="159" t="n">
        <v>13.02673796791444</v>
      </c>
      <c r="T181" s="151" t="n">
        <v>0.8493723849372385</v>
      </c>
      <c r="U181" s="151" t="n">
        <v>0.5246981339187706</v>
      </c>
      <c r="V181" s="152" t="n">
        <v>293</v>
      </c>
      <c r="W181" s="159" t="n">
        <v>9.401069518716575</v>
      </c>
      <c r="X181" s="152" t="n">
        <v>289</v>
      </c>
      <c r="Y181" s="159" t="n">
        <v>9.272727272727272</v>
      </c>
      <c r="Z181" s="151" t="n">
        <v>0.9863481228668942</v>
      </c>
      <c r="AA181" s="151" t="n">
        <v>0.3216245883644347</v>
      </c>
      <c r="AB181" s="152" t="n">
        <v>140</v>
      </c>
      <c r="AC181" s="159" t="n">
        <v>4.491978609625669</v>
      </c>
      <c r="AD181" s="151" t="n">
        <v>0.1536772777167947</v>
      </c>
      <c r="AE181" s="152" t="n">
        <v>378</v>
      </c>
      <c r="AF181" s="159" t="n">
        <v>12.1283422459893</v>
      </c>
      <c r="AG181" s="152" t="n">
        <v>342</v>
      </c>
      <c r="AH181" s="159" t="n">
        <v>10.97326203208556</v>
      </c>
      <c r="AI181" s="151" t="n">
        <v>0.9047619047619048</v>
      </c>
      <c r="AJ181" s="151" t="n">
        <v>0.4149286498353458</v>
      </c>
      <c r="AK181" s="152" t="n">
        <v>407</v>
      </c>
      <c r="AL181" s="159" t="n">
        <v>13.05882352941176</v>
      </c>
      <c r="AM181" s="152" t="n">
        <v>379</v>
      </c>
      <c r="AN181" s="159" t="n">
        <v>12.16042780748663</v>
      </c>
      <c r="AO181" s="151" t="n">
        <v>0.9312039312039312</v>
      </c>
      <c r="AP181" s="151" t="n">
        <v>0.446761800219539</v>
      </c>
      <c r="AQ181" s="152" t="n">
        <v>126</v>
      </c>
      <c r="AR181" s="159" t="n">
        <v>4.042780748663102</v>
      </c>
      <c r="AS181" s="152" t="n">
        <v>109</v>
      </c>
      <c r="AT181" s="159" t="n">
        <v>3.497326203208556</v>
      </c>
      <c r="AU181" s="151" t="n">
        <v>0.8650793650793651</v>
      </c>
      <c r="AV181" s="151" t="n">
        <v>0.1383095499451153</v>
      </c>
      <c r="AW181" s="152" t="n">
        <v>457</v>
      </c>
      <c r="AX181" s="159" t="n">
        <v>14.66310160427808</v>
      </c>
      <c r="AY181" s="151" t="n">
        <v>0.5016465422612514</v>
      </c>
      <c r="AZ181" s="152" t="n">
        <v>454</v>
      </c>
      <c r="BA181" s="159" t="n">
        <v>14.5668449197861</v>
      </c>
      <c r="BB181" s="151" t="n">
        <v>0.4983534577387486</v>
      </c>
      <c r="BC181" s="152" t="n">
        <v>169</v>
      </c>
      <c r="BD181" s="159" t="n">
        <v>5.422459893048129</v>
      </c>
      <c r="BE181" s="151" t="n">
        <v>0.1855104281009879</v>
      </c>
      <c r="BF181" s="152" t="n">
        <v>2466.2</v>
      </c>
      <c r="BG181" s="159" t="n">
        <v>79.12941176470589</v>
      </c>
      <c r="BH181" s="150" t="n">
        <v>114</v>
      </c>
      <c r="BI181" s="159" t="n">
        <v>3.657754010695187</v>
      </c>
      <c r="BJ181" s="151" t="n">
        <v>0.1251372118551043</v>
      </c>
      <c r="BK181" s="150" t="n">
        <v>16</v>
      </c>
      <c r="BL181" s="159" t="n">
        <v>0.5133689839572193</v>
      </c>
      <c r="BM181" s="151" t="n">
        <v>0.01756311745334797</v>
      </c>
      <c r="BN181" s="152" t="n">
        <v>24</v>
      </c>
      <c r="BO181" s="159" t="n">
        <v>0.7700534759358288</v>
      </c>
      <c r="BP181" s="152" t="n">
        <v>0</v>
      </c>
      <c r="BQ181" s="159" t="n">
        <v>0</v>
      </c>
      <c r="BR181" s="152" t="n">
        <v>4</v>
      </c>
      <c r="BS181" s="159" t="n">
        <v>0.1283422459893048</v>
      </c>
      <c r="BT181" s="152" t="n">
        <v>2</v>
      </c>
      <c r="BU181" s="159" t="n">
        <v>0.0641711229946524</v>
      </c>
      <c r="BV181" s="151" t="n">
        <v>0.5</v>
      </c>
      <c r="BW181" s="152" t="n">
        <v>16</v>
      </c>
      <c r="BX181" s="159" t="n">
        <v>0.5133689839572193</v>
      </c>
      <c r="BY181" s="152" t="n">
        <v>16</v>
      </c>
      <c r="BZ181" s="159" t="n">
        <v>0.5133689839572193</v>
      </c>
      <c r="CA181" s="151" t="n">
        <v>1</v>
      </c>
      <c r="CB181" s="152" t="n">
        <v>0</v>
      </c>
      <c r="CC181" s="159" t="n">
        <v>0</v>
      </c>
      <c r="CD181" s="152" t="n">
        <v>0</v>
      </c>
      <c r="CE181" s="159" t="n">
        <v>0</v>
      </c>
      <c r="CF181" s="151" t="str"/>
      <c r="CG181" s="151" t="n">
        <v>0</v>
      </c>
      <c r="CH181" s="152" t="n">
        <v>0</v>
      </c>
      <c r="CI181" s="152" t="n">
        <v>23</v>
      </c>
      <c r="CJ181" s="159" t="n">
        <v>0.7379679144385026</v>
      </c>
      <c r="CK181" s="150" t="n">
        <v>98</v>
      </c>
      <c r="CL181" s="159" t="n">
        <v>3.144385026737968</v>
      </c>
      <c r="CM181" s="150" t="n">
        <v>9</v>
      </c>
      <c r="CN181" s="159" t="n">
        <v>0.2887700534759358</v>
      </c>
      <c r="CO181" s="152" t="n">
        <v>1</v>
      </c>
      <c r="CP181" s="159" t="n">
        <v>0.0320855614973262</v>
      </c>
      <c r="CQ181" s="152" t="n">
        <v>0</v>
      </c>
      <c r="CR181" s="159" t="n">
        <v>0</v>
      </c>
      <c r="CS181" s="152" t="n">
        <v>0</v>
      </c>
      <c r="CT181" s="159" t="n">
        <v>0</v>
      </c>
      <c r="CU181" s="152" t="n">
        <v>1</v>
      </c>
      <c r="CV181" s="159" t="n">
        <v>0.0320855614973262</v>
      </c>
      <c r="CW181" s="152" t="n">
        <v>9.522988444194192</v>
      </c>
      <c r="CX181" s="159" t="n">
        <v>0.3055504313645195</v>
      </c>
    </row>
    <row r="182">
      <c r="A182" s="118" t="inlineStr">
        <is>
          <t>Eredivisie 2025-2026</t>
        </is>
      </c>
      <c r="B182" s="118" t="inlineStr">
        <is>
          <t>Go Ahead Eagles</t>
        </is>
      </c>
      <c r="C182" s="118" t="inlineStr">
        <is>
          <t>eytcfp4cu6qkar65kf0p5rm96</t>
        </is>
      </c>
      <c r="D182" s="118" t="inlineStr">
        <is>
          <t>J. Dirksen</t>
        </is>
      </c>
      <c r="E182" s="118" t="inlineStr">
        <is>
          <t>Goalkeeper</t>
        </is>
      </c>
      <c r="F182" s="118" t="inlineStr">
        <is>
          <t>Goalkeeper</t>
        </is>
      </c>
      <c r="G182" s="150" t="n">
        <v>18</v>
      </c>
      <c r="H182" s="150" t="n">
        <v>1726</v>
      </c>
      <c r="I182" s="150" t="n">
        <v>558</v>
      </c>
      <c r="J182" s="159" t="n">
        <v>29.09617612977984</v>
      </c>
      <c r="K182" s="150" t="n">
        <v>472</v>
      </c>
      <c r="L182" s="159" t="n">
        <v>24.61181923522595</v>
      </c>
      <c r="M182" s="151" t="n">
        <v>0.8458781362007168</v>
      </c>
      <c r="N182" s="152" t="n">
        <v>14646.63033536547</v>
      </c>
      <c r="O182" s="159" t="n">
        <v>763.7292758881185</v>
      </c>
      <c r="P182" s="152" t="n">
        <v>334</v>
      </c>
      <c r="Q182" s="159" t="n">
        <v>17.41599073001159</v>
      </c>
      <c r="R182" s="152" t="n">
        <v>257</v>
      </c>
      <c r="S182" s="159" t="n">
        <v>13.40092699884125</v>
      </c>
      <c r="T182" s="151" t="n">
        <v>0.7694610778443114</v>
      </c>
      <c r="U182" s="151" t="n">
        <v>0.5985663082437276</v>
      </c>
      <c r="V182" s="152" t="n">
        <v>142</v>
      </c>
      <c r="W182" s="159" t="n">
        <v>7.404403244495945</v>
      </c>
      <c r="X182" s="152" t="n">
        <v>137</v>
      </c>
      <c r="Y182" s="159" t="n">
        <v>7.143684820393974</v>
      </c>
      <c r="Z182" s="151" t="n">
        <v>0.9647887323943662</v>
      </c>
      <c r="AA182" s="151" t="n">
        <v>0.2544802867383513</v>
      </c>
      <c r="AB182" s="152" t="n">
        <v>82</v>
      </c>
      <c r="AC182" s="159" t="n">
        <v>4.275782155272306</v>
      </c>
      <c r="AD182" s="151" t="n">
        <v>0.1469534050179211</v>
      </c>
      <c r="AE182" s="152" t="n">
        <v>111</v>
      </c>
      <c r="AF182" s="159" t="n">
        <v>5.787949015063731</v>
      </c>
      <c r="AG182" s="152" t="n">
        <v>92</v>
      </c>
      <c r="AH182" s="159" t="n">
        <v>4.797219003476246</v>
      </c>
      <c r="AI182" s="151" t="n">
        <v>0.8288288288288288</v>
      </c>
      <c r="AJ182" s="151" t="n">
        <v>0.1989247311827957</v>
      </c>
      <c r="AK182" s="152" t="n">
        <v>260</v>
      </c>
      <c r="AL182" s="159" t="n">
        <v>13.55735805330243</v>
      </c>
      <c r="AM182" s="152" t="n">
        <v>236</v>
      </c>
      <c r="AN182" s="159" t="n">
        <v>12.30590961761298</v>
      </c>
      <c r="AO182" s="151" t="n">
        <v>0.9076923076923077</v>
      </c>
      <c r="AP182" s="151" t="n">
        <v>0.4659498207885305</v>
      </c>
      <c r="AQ182" s="152" t="n">
        <v>187</v>
      </c>
      <c r="AR182" s="159" t="n">
        <v>9.750869061413674</v>
      </c>
      <c r="AS182" s="152" t="n">
        <v>144</v>
      </c>
      <c r="AT182" s="159" t="n">
        <v>7.508690614136732</v>
      </c>
      <c r="AU182" s="151" t="n">
        <v>0.7700534759358288</v>
      </c>
      <c r="AV182" s="151" t="n">
        <v>0.3351254480286738</v>
      </c>
      <c r="AW182" s="152" t="n">
        <v>258</v>
      </c>
      <c r="AX182" s="159" t="n">
        <v>13.45307068366164</v>
      </c>
      <c r="AY182" s="151" t="n">
        <v>0.4623655913978494</v>
      </c>
      <c r="AZ182" s="152" t="n">
        <v>300</v>
      </c>
      <c r="BA182" s="159" t="n">
        <v>15.64310544611819</v>
      </c>
      <c r="BB182" s="151" t="n">
        <v>0.5376344086021505</v>
      </c>
      <c r="BC182" s="152" t="n">
        <v>128</v>
      </c>
      <c r="BD182" s="159" t="n">
        <v>6.674391657010429</v>
      </c>
      <c r="BE182" s="151" t="n">
        <v>0.2293906810035842</v>
      </c>
      <c r="BF182" s="152" t="n">
        <v>2435.8</v>
      </c>
      <c r="BG182" s="159" t="n">
        <v>127.0115874855157</v>
      </c>
      <c r="BH182" s="150" t="n">
        <v>34</v>
      </c>
      <c r="BI182" s="159" t="n">
        <v>1.772885283893395</v>
      </c>
      <c r="BJ182" s="151" t="n">
        <v>0.06093189964157706</v>
      </c>
      <c r="BK182" s="150" t="n">
        <v>3</v>
      </c>
      <c r="BL182" s="159" t="n">
        <v>0.1564310544611819</v>
      </c>
      <c r="BM182" s="151" t="n">
        <v>0.005376344086021506</v>
      </c>
      <c r="BN182" s="152" t="n">
        <v>34</v>
      </c>
      <c r="BO182" s="159" t="n">
        <v>1.772885283893395</v>
      </c>
      <c r="BP182" s="152" t="n">
        <v>0</v>
      </c>
      <c r="BQ182" s="159" t="n">
        <v>0</v>
      </c>
      <c r="BR182" s="152" t="n">
        <v>0</v>
      </c>
      <c r="BS182" s="159" t="n">
        <v>0</v>
      </c>
      <c r="BT182" s="152" t="n">
        <v>0</v>
      </c>
      <c r="BU182" s="159" t="n">
        <v>0</v>
      </c>
      <c r="BV182" s="151" t="str"/>
      <c r="BW182" s="152" t="n">
        <v>26</v>
      </c>
      <c r="BX182" s="159" t="n">
        <v>1.355735805330243</v>
      </c>
      <c r="BY182" s="152" t="n">
        <v>23</v>
      </c>
      <c r="BZ182" s="159" t="n">
        <v>1.199304750869062</v>
      </c>
      <c r="CA182" s="151" t="n">
        <v>0.8846153846153846</v>
      </c>
      <c r="CB182" s="152" t="n">
        <v>1</v>
      </c>
      <c r="CC182" s="159" t="n">
        <v>0.0521436848203939</v>
      </c>
      <c r="CD182" s="152" t="n">
        <v>0</v>
      </c>
      <c r="CE182" s="159" t="n">
        <v>0</v>
      </c>
      <c r="CF182" s="151" t="n">
        <v>0</v>
      </c>
      <c r="CG182" s="151" t="n">
        <v>0.001792114695340502</v>
      </c>
      <c r="CH182" s="152" t="n">
        <v>0</v>
      </c>
      <c r="CI182" s="152" t="n">
        <v>4</v>
      </c>
      <c r="CJ182" s="159" t="n">
        <v>0.2085747392815759</v>
      </c>
      <c r="CK182" s="150" t="n">
        <v>20</v>
      </c>
      <c r="CL182" s="159" t="n">
        <v>1.04287369640788</v>
      </c>
      <c r="CM182" s="150" t="n">
        <v>1</v>
      </c>
      <c r="CN182" s="159" t="n">
        <v>0.0521436848203939</v>
      </c>
      <c r="CO182" s="152" t="n">
        <v>0</v>
      </c>
      <c r="CP182" s="159" t="n">
        <v>0</v>
      </c>
      <c r="CQ182" s="152" t="n">
        <v>0</v>
      </c>
      <c r="CR182" s="159" t="n">
        <v>0</v>
      </c>
      <c r="CS182" s="152" t="n">
        <v>0</v>
      </c>
      <c r="CT182" s="159" t="n">
        <v>0</v>
      </c>
      <c r="CU182" s="152" t="n">
        <v>0</v>
      </c>
      <c r="CV182" s="159" t="n">
        <v>0</v>
      </c>
      <c r="CW182" s="152" t="n">
        <v>2.400192204862832</v>
      </c>
      <c r="CX182" s="159" t="n">
        <v>0.125154865838734</v>
      </c>
    </row>
    <row r="183">
      <c r="A183" s="118" t="inlineStr">
        <is>
          <t>Eredivisie 2025-2026</t>
        </is>
      </c>
      <c r="B183" s="118" t="inlineStr">
        <is>
          <t>SC Telstar</t>
        </is>
      </c>
      <c r="C183" s="118" t="inlineStr">
        <is>
          <t>8p3x0sm735fru6nthc87pjrbo</t>
        </is>
      </c>
      <c r="D183" s="118" t="inlineStr">
        <is>
          <t>Neville Ogidi Nwankwo</t>
        </is>
      </c>
      <c r="E183" s="118" t="inlineStr">
        <is>
          <t>Defender</t>
        </is>
      </c>
      <c r="F183" s="118" t="inlineStr">
        <is>
          <t>Left Back</t>
        </is>
      </c>
      <c r="G183" s="150" t="n">
        <v>28</v>
      </c>
      <c r="H183" s="150" t="n">
        <v>2724</v>
      </c>
      <c r="I183" s="150" t="n">
        <v>867</v>
      </c>
      <c r="J183" s="159" t="n">
        <v>28.64537444933921</v>
      </c>
      <c r="K183" s="150" t="n">
        <v>725</v>
      </c>
      <c r="L183" s="159" t="n">
        <v>23.95374449339207</v>
      </c>
      <c r="M183" s="151" t="n">
        <v>0.8362168396770473</v>
      </c>
      <c r="N183" s="152" t="n">
        <v>19636.94217092115</v>
      </c>
      <c r="O183" s="159" t="n">
        <v>648.7976488189806</v>
      </c>
      <c r="P183" s="152" t="n">
        <v>452</v>
      </c>
      <c r="Q183" s="159" t="n">
        <v>14.93392070484581</v>
      </c>
      <c r="R183" s="152" t="n">
        <v>331</v>
      </c>
      <c r="S183" s="159" t="n">
        <v>10.93612334801762</v>
      </c>
      <c r="T183" s="151" t="n">
        <v>0.7323008849557522</v>
      </c>
      <c r="U183" s="151" t="n">
        <v>0.5213379469434832</v>
      </c>
      <c r="V183" s="152" t="n">
        <v>315</v>
      </c>
      <c r="W183" s="159" t="n">
        <v>10.40748898678414</v>
      </c>
      <c r="X183" s="152" t="n">
        <v>309</v>
      </c>
      <c r="Y183" s="159" t="n">
        <v>10.20925110132159</v>
      </c>
      <c r="Z183" s="151" t="n">
        <v>0.9809523809523809</v>
      </c>
      <c r="AA183" s="151" t="n">
        <v>0.3633217993079585</v>
      </c>
      <c r="AB183" s="152" t="n">
        <v>100</v>
      </c>
      <c r="AC183" s="159" t="n">
        <v>3.303964757709251</v>
      </c>
      <c r="AD183" s="151" t="n">
        <v>0.1153402537485582</v>
      </c>
      <c r="AE183" s="152" t="n">
        <v>238</v>
      </c>
      <c r="AF183" s="159" t="n">
        <v>7.863436123348017</v>
      </c>
      <c r="AG183" s="152" t="n">
        <v>180</v>
      </c>
      <c r="AH183" s="159" t="n">
        <v>5.947136563876652</v>
      </c>
      <c r="AI183" s="151" t="n">
        <v>0.7563025210084033</v>
      </c>
      <c r="AJ183" s="151" t="n">
        <v>0.2745098039215687</v>
      </c>
      <c r="AK183" s="152" t="n">
        <v>443</v>
      </c>
      <c r="AL183" s="159" t="n">
        <v>14.63656387665198</v>
      </c>
      <c r="AM183" s="152" t="n">
        <v>396</v>
      </c>
      <c r="AN183" s="159" t="n">
        <v>13.08370044052863</v>
      </c>
      <c r="AO183" s="151" t="n">
        <v>0.8939051918735892</v>
      </c>
      <c r="AP183" s="151" t="n">
        <v>0.5109573241061131</v>
      </c>
      <c r="AQ183" s="152" t="n">
        <v>186</v>
      </c>
      <c r="AR183" s="159" t="n">
        <v>6.145374449339207</v>
      </c>
      <c r="AS183" s="152" t="n">
        <v>149</v>
      </c>
      <c r="AT183" s="159" t="n">
        <v>4.922907488986784</v>
      </c>
      <c r="AU183" s="151" t="n">
        <v>0.8010752688172043</v>
      </c>
      <c r="AV183" s="151" t="n">
        <v>0.2145328719723184</v>
      </c>
      <c r="AW183" s="152" t="n">
        <v>168</v>
      </c>
      <c r="AX183" s="159" t="n">
        <v>5.550660792951541</v>
      </c>
      <c r="AY183" s="151" t="n">
        <v>0.1937716262975779</v>
      </c>
      <c r="AZ183" s="152" t="n">
        <v>699</v>
      </c>
      <c r="BA183" s="159" t="n">
        <v>23.09471365638766</v>
      </c>
      <c r="BB183" s="151" t="n">
        <v>0.8062283737024222</v>
      </c>
      <c r="BC183" s="152" t="n">
        <v>172</v>
      </c>
      <c r="BD183" s="159" t="n">
        <v>5.682819383259912</v>
      </c>
      <c r="BE183" s="151" t="n">
        <v>0.1983852364475201</v>
      </c>
      <c r="BF183" s="152" t="n">
        <v>2949.1</v>
      </c>
      <c r="BG183" s="159" t="n">
        <v>97.43722466960352</v>
      </c>
      <c r="BH183" s="150" t="n">
        <v>54</v>
      </c>
      <c r="BI183" s="159" t="n">
        <v>1.784140969162996</v>
      </c>
      <c r="BJ183" s="151" t="n">
        <v>0.06228373702422145</v>
      </c>
      <c r="BK183" s="150" t="n">
        <v>6</v>
      </c>
      <c r="BL183" s="159" t="n">
        <v>0.198237885462555</v>
      </c>
      <c r="BM183" s="151" t="n">
        <v>0.006920415224913495</v>
      </c>
      <c r="BN183" s="152" t="n">
        <v>24</v>
      </c>
      <c r="BO183" s="159" t="n">
        <v>0.7929515418502202</v>
      </c>
      <c r="BP183" s="152" t="n">
        <v>0</v>
      </c>
      <c r="BQ183" s="159" t="n">
        <v>0</v>
      </c>
      <c r="BR183" s="152" t="n">
        <v>1</v>
      </c>
      <c r="BS183" s="159" t="n">
        <v>0.0330396475770925</v>
      </c>
      <c r="BT183" s="152" t="n">
        <v>0</v>
      </c>
      <c r="BU183" s="159" t="n">
        <v>0</v>
      </c>
      <c r="BV183" s="151" t="n">
        <v>0</v>
      </c>
      <c r="BW183" s="152" t="n">
        <v>70</v>
      </c>
      <c r="BX183" s="159" t="n">
        <v>2.312775330396476</v>
      </c>
      <c r="BY183" s="152" t="n">
        <v>64</v>
      </c>
      <c r="BZ183" s="159" t="n">
        <v>2.114537444933921</v>
      </c>
      <c r="CA183" s="151" t="n">
        <v>0.9142857142857143</v>
      </c>
      <c r="CB183" s="152" t="n">
        <v>3</v>
      </c>
      <c r="CC183" s="159" t="n">
        <v>0.0991189427312775</v>
      </c>
      <c r="CD183" s="152" t="n">
        <v>1</v>
      </c>
      <c r="CE183" s="159" t="n">
        <v>0.0330396475770925</v>
      </c>
      <c r="CF183" s="151" t="n">
        <v>0.3333333333333333</v>
      </c>
      <c r="CG183" s="151" t="n">
        <v>0.003460207612456748</v>
      </c>
      <c r="CH183" s="152" t="n">
        <v>0.3333333333333333</v>
      </c>
      <c r="CI183" s="152" t="n">
        <v>3</v>
      </c>
      <c r="CJ183" s="159" t="n">
        <v>0.0991189427312775</v>
      </c>
      <c r="CK183" s="150" t="n">
        <v>34</v>
      </c>
      <c r="CL183" s="159" t="n">
        <v>1.123348017621145</v>
      </c>
      <c r="CM183" s="150" t="n">
        <v>6</v>
      </c>
      <c r="CN183" s="159" t="n">
        <v>0.198237885462555</v>
      </c>
      <c r="CO183" s="152" t="n">
        <v>1</v>
      </c>
      <c r="CP183" s="159" t="n">
        <v>0.0330396475770925</v>
      </c>
      <c r="CQ183" s="152" t="n">
        <v>1</v>
      </c>
      <c r="CR183" s="159" t="n">
        <v>0.03303964757709251</v>
      </c>
      <c r="CS183" s="152" t="n">
        <v>1</v>
      </c>
      <c r="CT183" s="159" t="n">
        <v>0.03303964757709251</v>
      </c>
      <c r="CU183" s="152" t="n">
        <v>3</v>
      </c>
      <c r="CV183" s="159" t="n">
        <v>0.09911894273127754</v>
      </c>
      <c r="CW183" s="152" t="n">
        <v>3.634179735556243</v>
      </c>
      <c r="CX183" s="159" t="n">
        <v>0.1200720176945895</v>
      </c>
    </row>
    <row r="184">
      <c r="A184" s="118" t="inlineStr">
        <is>
          <t>Eredivisie 2025-2026</t>
        </is>
      </c>
      <c r="B184" s="118" t="inlineStr">
        <is>
          <t>Fortuna Sittard</t>
        </is>
      </c>
      <c r="C184" s="118" t="inlineStr">
        <is>
          <t>8przxwwothu3crflys7ahl4dm</t>
        </is>
      </c>
      <c r="D184" s="118" t="inlineStr">
        <is>
          <t>S. Adewoye</t>
        </is>
      </c>
      <c r="E184" s="118" t="inlineStr">
        <is>
          <t>Defender</t>
        </is>
      </c>
      <c r="F184" s="118" t="inlineStr">
        <is>
          <t>Centre Back</t>
        </is>
      </c>
      <c r="G184" s="150" t="n">
        <v>28</v>
      </c>
      <c r="H184" s="150" t="n">
        <v>2741</v>
      </c>
      <c r="I184" s="150" t="n">
        <v>868</v>
      </c>
      <c r="J184" s="159" t="n">
        <v>28.50054724553083</v>
      </c>
      <c r="K184" s="150" t="n">
        <v>741</v>
      </c>
      <c r="L184" s="159" t="n">
        <v>24.33053630062021</v>
      </c>
      <c r="M184" s="151" t="n">
        <v>0.8536866359447005</v>
      </c>
      <c r="N184" s="152" t="n">
        <v>20976.08943749148</v>
      </c>
      <c r="O184" s="159" t="n">
        <v>688.7442719351453</v>
      </c>
      <c r="P184" s="152" t="n">
        <v>484</v>
      </c>
      <c r="Q184" s="159" t="n">
        <v>15.89201021524991</v>
      </c>
      <c r="R184" s="152" t="n">
        <v>373</v>
      </c>
      <c r="S184" s="159" t="n">
        <v>12.24735497993433</v>
      </c>
      <c r="T184" s="151" t="n">
        <v>0.7706611570247934</v>
      </c>
      <c r="U184" s="151" t="n">
        <v>0.5576036866359447</v>
      </c>
      <c r="V184" s="152" t="n">
        <v>269</v>
      </c>
      <c r="W184" s="159" t="n">
        <v>8.832542867566582</v>
      </c>
      <c r="X184" s="152" t="n">
        <v>267</v>
      </c>
      <c r="Y184" s="159" t="n">
        <v>8.766873403867201</v>
      </c>
      <c r="Z184" s="151" t="n">
        <v>0.9925650557620818</v>
      </c>
      <c r="AA184" s="151" t="n">
        <v>0.3099078341013825</v>
      </c>
      <c r="AB184" s="152" t="n">
        <v>115</v>
      </c>
      <c r="AC184" s="159" t="n">
        <v>3.775994162714338</v>
      </c>
      <c r="AD184" s="151" t="n">
        <v>0.1324884792626728</v>
      </c>
      <c r="AE184" s="152" t="n">
        <v>209</v>
      </c>
      <c r="AF184" s="159" t="n">
        <v>6.862458956585188</v>
      </c>
      <c r="AG184" s="152" t="n">
        <v>168</v>
      </c>
      <c r="AH184" s="159" t="n">
        <v>5.516234950747902</v>
      </c>
      <c r="AI184" s="151" t="n">
        <v>0.8038277511961722</v>
      </c>
      <c r="AJ184" s="151" t="n">
        <v>0.2407834101382489</v>
      </c>
      <c r="AK184" s="152" t="n">
        <v>429</v>
      </c>
      <c r="AL184" s="159" t="n">
        <v>14.08609996351696</v>
      </c>
      <c r="AM184" s="152" t="n">
        <v>397</v>
      </c>
      <c r="AN184" s="159" t="n">
        <v>13.03538854432689</v>
      </c>
      <c r="AO184" s="151" t="n">
        <v>0.9254079254079254</v>
      </c>
      <c r="AP184" s="151" t="n">
        <v>0.4942396313364055</v>
      </c>
      <c r="AQ184" s="152" t="n">
        <v>230</v>
      </c>
      <c r="AR184" s="159" t="n">
        <v>7.551988325428676</v>
      </c>
      <c r="AS184" s="152" t="n">
        <v>176</v>
      </c>
      <c r="AT184" s="159" t="n">
        <v>5.778912805545422</v>
      </c>
      <c r="AU184" s="151" t="n">
        <v>0.7652173913043478</v>
      </c>
      <c r="AV184" s="151" t="n">
        <v>0.2649769585253456</v>
      </c>
      <c r="AW184" s="152" t="n">
        <v>331</v>
      </c>
      <c r="AX184" s="159" t="n">
        <v>10.86829624224736</v>
      </c>
      <c r="AY184" s="151" t="n">
        <v>0.3813364055299539</v>
      </c>
      <c r="AZ184" s="152" t="n">
        <v>537</v>
      </c>
      <c r="BA184" s="159" t="n">
        <v>17.63225100328347</v>
      </c>
      <c r="BB184" s="151" t="n">
        <v>0.618663594470046</v>
      </c>
      <c r="BC184" s="152" t="n">
        <v>157</v>
      </c>
      <c r="BD184" s="159" t="n">
        <v>5.155052900401313</v>
      </c>
      <c r="BE184" s="151" t="n">
        <v>0.1808755760368663</v>
      </c>
      <c r="BF184" s="152" t="n">
        <v>2752.1</v>
      </c>
      <c r="BG184" s="159" t="n">
        <v>90.36446552353156</v>
      </c>
      <c r="BH184" s="150" t="n">
        <v>56</v>
      </c>
      <c r="BI184" s="159" t="n">
        <v>1.838744983582634</v>
      </c>
      <c r="BJ184" s="151" t="n">
        <v>0.06451612903225806</v>
      </c>
      <c r="BK184" s="150" t="n">
        <v>0</v>
      </c>
      <c r="BL184" s="159" t="n">
        <v>0</v>
      </c>
      <c r="BM184" s="151" t="n">
        <v>0</v>
      </c>
      <c r="BN184" s="152" t="n">
        <v>36</v>
      </c>
      <c r="BO184" s="159" t="n">
        <v>1.182050346588836</v>
      </c>
      <c r="BP184" s="152" t="n">
        <v>0</v>
      </c>
      <c r="BQ184" s="159" t="n">
        <v>0</v>
      </c>
      <c r="BR184" s="152" t="n">
        <v>0</v>
      </c>
      <c r="BS184" s="159" t="n">
        <v>0</v>
      </c>
      <c r="BT184" s="152" t="n">
        <v>0</v>
      </c>
      <c r="BU184" s="159" t="n">
        <v>0</v>
      </c>
      <c r="BV184" s="151" t="str"/>
      <c r="BW184" s="152" t="n">
        <v>46</v>
      </c>
      <c r="BX184" s="159" t="n">
        <v>1.510397665085735</v>
      </c>
      <c r="BY184" s="152" t="n">
        <v>42</v>
      </c>
      <c r="BZ184" s="159" t="n">
        <v>1.379058737686976</v>
      </c>
      <c r="CA184" s="151" t="n">
        <v>0.9130434782608695</v>
      </c>
      <c r="CB184" s="152" t="n">
        <v>3</v>
      </c>
      <c r="CC184" s="159" t="n">
        <v>0.0985041955490696</v>
      </c>
      <c r="CD184" s="152" t="n">
        <v>1</v>
      </c>
      <c r="CE184" s="159" t="n">
        <v>0.0328347318496898</v>
      </c>
      <c r="CF184" s="151" t="n">
        <v>0.3333333333333333</v>
      </c>
      <c r="CG184" s="151" t="n">
        <v>0.003456221198156682</v>
      </c>
      <c r="CH184" s="152" t="n">
        <v>0.3333333333333333</v>
      </c>
      <c r="CI184" s="152" t="n">
        <v>2</v>
      </c>
      <c r="CJ184" s="159" t="n">
        <v>0.0656694636993797</v>
      </c>
      <c r="CK184" s="150" t="n">
        <v>33</v>
      </c>
      <c r="CL184" s="159" t="n">
        <v>1.083546151039767</v>
      </c>
      <c r="CM184" s="150" t="n">
        <v>7</v>
      </c>
      <c r="CN184" s="159" t="n">
        <v>0.2298431229478292</v>
      </c>
      <c r="CO184" s="152" t="n">
        <v>0</v>
      </c>
      <c r="CP184" s="159" t="n">
        <v>0</v>
      </c>
      <c r="CQ184" s="152" t="n">
        <v>0</v>
      </c>
      <c r="CR184" s="159" t="n">
        <v>0</v>
      </c>
      <c r="CS184" s="152" t="n">
        <v>1</v>
      </c>
      <c r="CT184" s="159" t="n">
        <v>0.03283473184968989</v>
      </c>
      <c r="CU184" s="152" t="n">
        <v>1</v>
      </c>
      <c r="CV184" s="159" t="n">
        <v>0.03283473184968989</v>
      </c>
      <c r="CW184" s="152" t="n">
        <v>4.100377406924961</v>
      </c>
      <c r="CX184" s="159" t="n">
        <v>0.1346347926389078</v>
      </c>
    </row>
    <row r="185">
      <c r="A185" s="118" t="inlineStr">
        <is>
          <t>Eredivisie 2025-2026</t>
        </is>
      </c>
      <c r="B185" s="118" t="inlineStr">
        <is>
          <t>FC Twente</t>
        </is>
      </c>
      <c r="C185" s="118" t="inlineStr">
        <is>
          <t>9nix5y8xcj34ps62r34udtqwa</t>
        </is>
      </c>
      <c r="D185" s="118" t="inlineStr">
        <is>
          <t>K. Hlynsson</t>
        </is>
      </c>
      <c r="E185" s="118" t="inlineStr">
        <is>
          <t>Midfielder</t>
        </is>
      </c>
      <c r="F185" s="118" t="inlineStr">
        <is>
          <t>Left Midfielder</t>
        </is>
      </c>
      <c r="G185" s="150" t="n">
        <v>33</v>
      </c>
      <c r="H185" s="150" t="n">
        <v>3195</v>
      </c>
      <c r="I185" s="150" t="n">
        <v>1005</v>
      </c>
      <c r="J185" s="159" t="n">
        <v>28.30985915492958</v>
      </c>
      <c r="K185" s="150" t="n">
        <v>798</v>
      </c>
      <c r="L185" s="159" t="n">
        <v>22.47887323943662</v>
      </c>
      <c r="M185" s="151" t="n">
        <v>0.7940298507462686</v>
      </c>
      <c r="N185" s="152" t="n">
        <v>17210.99977615934</v>
      </c>
      <c r="O185" s="159" t="n">
        <v>484.8168951030799</v>
      </c>
      <c r="P185" s="152" t="n">
        <v>422</v>
      </c>
      <c r="Q185" s="159" t="n">
        <v>11.88732394366197</v>
      </c>
      <c r="R185" s="152" t="n">
        <v>281</v>
      </c>
      <c r="S185" s="159" t="n">
        <v>7.915492957746479</v>
      </c>
      <c r="T185" s="151" t="n">
        <v>0.6658767772511849</v>
      </c>
      <c r="U185" s="151" t="n">
        <v>0.4199004975124378</v>
      </c>
      <c r="V185" s="152" t="n">
        <v>434</v>
      </c>
      <c r="W185" s="159" t="n">
        <v>12.22535211267606</v>
      </c>
      <c r="X185" s="152" t="n">
        <v>412</v>
      </c>
      <c r="Y185" s="159" t="n">
        <v>11.6056338028169</v>
      </c>
      <c r="Z185" s="151" t="n">
        <v>0.9493087557603687</v>
      </c>
      <c r="AA185" s="151" t="n">
        <v>0.4318407960199005</v>
      </c>
      <c r="AB185" s="152" t="n">
        <v>149</v>
      </c>
      <c r="AC185" s="159" t="n">
        <v>4.197183098591549</v>
      </c>
      <c r="AD185" s="151" t="n">
        <v>0.1482587064676617</v>
      </c>
      <c r="AE185" s="152" t="n">
        <v>520</v>
      </c>
      <c r="AF185" s="159" t="n">
        <v>14.64788732394366</v>
      </c>
      <c r="AG185" s="152" t="n">
        <v>408</v>
      </c>
      <c r="AH185" s="159" t="n">
        <v>11.49295774647887</v>
      </c>
      <c r="AI185" s="151" t="n">
        <v>0.7846153846153846</v>
      </c>
      <c r="AJ185" s="151" t="n">
        <v>0.5174129353233831</v>
      </c>
      <c r="AK185" s="152" t="n">
        <v>371</v>
      </c>
      <c r="AL185" s="159" t="n">
        <v>10.45070422535211</v>
      </c>
      <c r="AM185" s="152" t="n">
        <v>320</v>
      </c>
      <c r="AN185" s="159" t="n">
        <v>9.014084507042254</v>
      </c>
      <c r="AO185" s="151" t="n">
        <v>0.862533692722372</v>
      </c>
      <c r="AP185" s="151" t="n">
        <v>0.3691542288557214</v>
      </c>
      <c r="AQ185" s="152" t="n">
        <v>114</v>
      </c>
      <c r="AR185" s="159" t="n">
        <v>3.211267605633803</v>
      </c>
      <c r="AS185" s="152" t="n">
        <v>70</v>
      </c>
      <c r="AT185" s="159" t="n">
        <v>1.971830985915493</v>
      </c>
      <c r="AU185" s="151" t="n">
        <v>0.6140350877192983</v>
      </c>
      <c r="AV185" s="151" t="n">
        <v>0.1134328358208955</v>
      </c>
      <c r="AW185" s="152" t="n">
        <v>279</v>
      </c>
      <c r="AX185" s="159" t="n">
        <v>7.859154929577465</v>
      </c>
      <c r="AY185" s="151" t="n">
        <v>0.2776119402985074</v>
      </c>
      <c r="AZ185" s="152" t="n">
        <v>726</v>
      </c>
      <c r="BA185" s="159" t="n">
        <v>20.45070422535211</v>
      </c>
      <c r="BB185" s="151" t="n">
        <v>0.7223880597014926</v>
      </c>
      <c r="BC185" s="152" t="n">
        <v>151</v>
      </c>
      <c r="BD185" s="159" t="n">
        <v>4.253521126760563</v>
      </c>
      <c r="BE185" s="151" t="n">
        <v>0.1502487562189054</v>
      </c>
      <c r="BF185" s="152" t="n">
        <v>2186.9</v>
      </c>
      <c r="BG185" s="159" t="n">
        <v>61.60281690140845</v>
      </c>
      <c r="BH185" s="150" t="n">
        <v>69</v>
      </c>
      <c r="BI185" s="159" t="n">
        <v>1.943661971830986</v>
      </c>
      <c r="BJ185" s="151" t="n">
        <v>0.06865671641791045</v>
      </c>
      <c r="BK185" s="150" t="n">
        <v>56</v>
      </c>
      <c r="BL185" s="159" t="n">
        <v>1.577464788732394</v>
      </c>
      <c r="BM185" s="151" t="n">
        <v>0.05572139303482587</v>
      </c>
      <c r="BN185" s="152" t="n">
        <v>17</v>
      </c>
      <c r="BO185" s="159" t="n">
        <v>0.4788732394366197</v>
      </c>
      <c r="BP185" s="152" t="n">
        <v>1</v>
      </c>
      <c r="BQ185" s="159" t="n">
        <v>0.028169014084507</v>
      </c>
      <c r="BR185" s="152" t="n">
        <v>5</v>
      </c>
      <c r="BS185" s="159" t="n">
        <v>0.1408450704225352</v>
      </c>
      <c r="BT185" s="152" t="n">
        <v>3</v>
      </c>
      <c r="BU185" s="159" t="n">
        <v>0.0845070422535211</v>
      </c>
      <c r="BV185" s="151" t="n">
        <v>0.6</v>
      </c>
      <c r="BW185" s="152" t="n">
        <v>11</v>
      </c>
      <c r="BX185" s="159" t="n">
        <v>0.3098591549295774</v>
      </c>
      <c r="BY185" s="152" t="n">
        <v>9</v>
      </c>
      <c r="BZ185" s="159" t="n">
        <v>0.2535211267605634</v>
      </c>
      <c r="CA185" s="151" t="n">
        <v>0.8181818181818182</v>
      </c>
      <c r="CB185" s="152" t="n">
        <v>0</v>
      </c>
      <c r="CC185" s="159" t="n">
        <v>0</v>
      </c>
      <c r="CD185" s="152" t="n">
        <v>0</v>
      </c>
      <c r="CE185" s="159" t="n">
        <v>0</v>
      </c>
      <c r="CF185" s="151" t="str"/>
      <c r="CG185" s="151" t="n">
        <v>0</v>
      </c>
      <c r="CH185" s="152" t="n">
        <v>0</v>
      </c>
      <c r="CI185" s="152" t="n">
        <v>29</v>
      </c>
      <c r="CJ185" s="159" t="n">
        <v>0.8169014084507042</v>
      </c>
      <c r="CK185" s="150" t="n">
        <v>137</v>
      </c>
      <c r="CL185" s="159" t="n">
        <v>3.859154929577465</v>
      </c>
      <c r="CM185" s="150" t="n">
        <v>17</v>
      </c>
      <c r="CN185" s="159" t="n">
        <v>0.4788732394366197</v>
      </c>
      <c r="CO185" s="152" t="n">
        <v>4</v>
      </c>
      <c r="CP185" s="159" t="n">
        <v>0.1126760563380281</v>
      </c>
      <c r="CQ185" s="152" t="n">
        <v>2</v>
      </c>
      <c r="CR185" s="159" t="n">
        <v>0.05633802816901409</v>
      </c>
      <c r="CS185" s="152" t="n">
        <v>0</v>
      </c>
      <c r="CT185" s="159" t="n">
        <v>0</v>
      </c>
      <c r="CU185" s="152" t="n">
        <v>6</v>
      </c>
      <c r="CV185" s="159" t="n">
        <v>0.1690140845070423</v>
      </c>
      <c r="CW185" s="152" t="n">
        <v>14.75726793520152</v>
      </c>
      <c r="CX185" s="159" t="n">
        <v>0.4156976883155357</v>
      </c>
    </row>
    <row r="186">
      <c r="A186" s="118" t="inlineStr">
        <is>
          <t>Eredivisie 2025-2026</t>
        </is>
      </c>
      <c r="B186" s="118" t="inlineStr">
        <is>
          <t>Fortuna Sittard</t>
        </is>
      </c>
      <c r="C186" s="118" t="inlineStr">
        <is>
          <t>570htztcvfsu947xw6fvtzmc5</t>
        </is>
      </c>
      <c r="D186" s="118" t="inlineStr">
        <is>
          <t>Iván Márquez</t>
        </is>
      </c>
      <c r="E186" s="118" t="inlineStr">
        <is>
          <t>Defender</t>
        </is>
      </c>
      <c r="F186" s="118" t="inlineStr">
        <is>
          <t>Centre Back</t>
        </is>
      </c>
      <c r="G186" s="150" t="n">
        <v>32</v>
      </c>
      <c r="H186" s="150" t="n">
        <v>3133</v>
      </c>
      <c r="I186" s="150" t="n">
        <v>984</v>
      </c>
      <c r="J186" s="159" t="n">
        <v>28.26683689754229</v>
      </c>
      <c r="K186" s="150" t="n">
        <v>846</v>
      </c>
      <c r="L186" s="159" t="n">
        <v>24.30258538142355</v>
      </c>
      <c r="M186" s="151" t="n">
        <v>0.8597560975609756</v>
      </c>
      <c r="N186" s="152" t="n">
        <v>23124.40119300646</v>
      </c>
      <c r="O186" s="159" t="n">
        <v>664.2821919472011</v>
      </c>
      <c r="P186" s="152" t="n">
        <v>604</v>
      </c>
      <c r="Q186" s="159" t="n">
        <v>17.3507819980849</v>
      </c>
      <c r="R186" s="152" t="n">
        <v>479</v>
      </c>
      <c r="S186" s="159" t="n">
        <v>13.75997446536866</v>
      </c>
      <c r="T186" s="151" t="n">
        <v>0.793046357615894</v>
      </c>
      <c r="U186" s="151" t="n">
        <v>0.6138211382113821</v>
      </c>
      <c r="V186" s="152" t="n">
        <v>186</v>
      </c>
      <c r="W186" s="159" t="n">
        <v>5.343121608681774</v>
      </c>
      <c r="X186" s="152" t="n">
        <v>183</v>
      </c>
      <c r="Y186" s="159" t="n">
        <v>5.256942227896585</v>
      </c>
      <c r="Z186" s="151" t="n">
        <v>0.9838709677419355</v>
      </c>
      <c r="AA186" s="151" t="n">
        <v>0.1890243902439024</v>
      </c>
      <c r="AB186" s="152" t="n">
        <v>194</v>
      </c>
      <c r="AC186" s="159" t="n">
        <v>5.572933290775614</v>
      </c>
      <c r="AD186" s="151" t="n">
        <v>0.1971544715447154</v>
      </c>
      <c r="AE186" s="152" t="n">
        <v>231</v>
      </c>
      <c r="AF186" s="159" t="n">
        <v>6.635812320459624</v>
      </c>
      <c r="AG186" s="152" t="n">
        <v>201</v>
      </c>
      <c r="AH186" s="159" t="n">
        <v>5.774018512607724</v>
      </c>
      <c r="AI186" s="151" t="n">
        <v>0.8701298701298701</v>
      </c>
      <c r="AJ186" s="151" t="n">
        <v>0.2347560975609756</v>
      </c>
      <c r="AK186" s="152" t="n">
        <v>518</v>
      </c>
      <c r="AL186" s="159" t="n">
        <v>14.88030641557613</v>
      </c>
      <c r="AM186" s="152" t="n">
        <v>473</v>
      </c>
      <c r="AN186" s="159" t="n">
        <v>13.58761570379828</v>
      </c>
      <c r="AO186" s="151" t="n">
        <v>0.9131274131274131</v>
      </c>
      <c r="AP186" s="151" t="n">
        <v>0.5264227642276422</v>
      </c>
      <c r="AQ186" s="152" t="n">
        <v>235</v>
      </c>
      <c r="AR186" s="159" t="n">
        <v>6.750718161506543</v>
      </c>
      <c r="AS186" s="152" t="n">
        <v>172</v>
      </c>
      <c r="AT186" s="159" t="n">
        <v>4.940951165017555</v>
      </c>
      <c r="AU186" s="151" t="n">
        <v>0.7319148936170212</v>
      </c>
      <c r="AV186" s="151" t="n">
        <v>0.2388211382113821</v>
      </c>
      <c r="AW186" s="152" t="n">
        <v>631</v>
      </c>
      <c r="AX186" s="159" t="n">
        <v>18.12639642515161</v>
      </c>
      <c r="AY186" s="151" t="n">
        <v>0.641260162601626</v>
      </c>
      <c r="AZ186" s="152" t="n">
        <v>353</v>
      </c>
      <c r="BA186" s="159" t="n">
        <v>10.14044047239068</v>
      </c>
      <c r="BB186" s="151" t="n">
        <v>0.358739837398374</v>
      </c>
      <c r="BC186" s="152" t="n">
        <v>163</v>
      </c>
      <c r="BD186" s="159" t="n">
        <v>4.682413022661986</v>
      </c>
      <c r="BE186" s="151" t="n">
        <v>0.165650406504065</v>
      </c>
      <c r="BF186" s="152" t="n">
        <v>2753.9</v>
      </c>
      <c r="BG186" s="159" t="n">
        <v>79.10979891477817</v>
      </c>
      <c r="BH186" s="150" t="n">
        <v>21</v>
      </c>
      <c r="BI186" s="159" t="n">
        <v>0.6032556654963294</v>
      </c>
      <c r="BJ186" s="151" t="n">
        <v>0.02134146341463415</v>
      </c>
      <c r="BK186" s="150" t="n">
        <v>2</v>
      </c>
      <c r="BL186" s="159" t="n">
        <v>0.0574529205234599</v>
      </c>
      <c r="BM186" s="151" t="n">
        <v>0.002032520325203252</v>
      </c>
      <c r="BN186" s="152" t="n">
        <v>48</v>
      </c>
      <c r="BO186" s="159" t="n">
        <v>1.378870092563039</v>
      </c>
      <c r="BP186" s="152" t="n">
        <v>0</v>
      </c>
      <c r="BQ186" s="159" t="n">
        <v>0</v>
      </c>
      <c r="BR186" s="152" t="n">
        <v>0</v>
      </c>
      <c r="BS186" s="159" t="n">
        <v>0</v>
      </c>
      <c r="BT186" s="152" t="n">
        <v>0</v>
      </c>
      <c r="BU186" s="159" t="n">
        <v>0</v>
      </c>
      <c r="BV186" s="151" t="str"/>
      <c r="BW186" s="152" t="n">
        <v>15</v>
      </c>
      <c r="BX186" s="159" t="n">
        <v>0.4308969039259496</v>
      </c>
      <c r="BY186" s="152" t="n">
        <v>12</v>
      </c>
      <c r="BZ186" s="159" t="n">
        <v>0.3447175231407596</v>
      </c>
      <c r="CA186" s="151" t="n">
        <v>0.8</v>
      </c>
      <c r="CB186" s="152" t="n">
        <v>5</v>
      </c>
      <c r="CC186" s="159" t="n">
        <v>0.1436323013086498</v>
      </c>
      <c r="CD186" s="152" t="n">
        <v>2</v>
      </c>
      <c r="CE186" s="159" t="n">
        <v>0.0574529205234599</v>
      </c>
      <c r="CF186" s="151" t="n">
        <v>0.4</v>
      </c>
      <c r="CG186" s="151" t="n">
        <v>0.00508130081300813</v>
      </c>
      <c r="CH186" s="152" t="n">
        <v>0.4</v>
      </c>
      <c r="CI186" s="152" t="n">
        <v>4</v>
      </c>
      <c r="CJ186" s="159" t="n">
        <v>0.1149058410469198</v>
      </c>
      <c r="CK186" s="150" t="n">
        <v>42</v>
      </c>
      <c r="CL186" s="159" t="n">
        <v>1.206511330992659</v>
      </c>
      <c r="CM186" s="150" t="n">
        <v>5</v>
      </c>
      <c r="CN186" s="159" t="n">
        <v>0.1436323013086498</v>
      </c>
      <c r="CO186" s="152" t="n">
        <v>0</v>
      </c>
      <c r="CP186" s="159" t="n">
        <v>0</v>
      </c>
      <c r="CQ186" s="152" t="n">
        <v>0</v>
      </c>
      <c r="CR186" s="159" t="n">
        <v>0</v>
      </c>
      <c r="CS186" s="152" t="n">
        <v>1</v>
      </c>
      <c r="CT186" s="159" t="n">
        <v>0.02872646026172997</v>
      </c>
      <c r="CU186" s="152" t="n">
        <v>1</v>
      </c>
      <c r="CV186" s="159" t="n">
        <v>0.02872646026172997</v>
      </c>
      <c r="CW186" s="152" t="n">
        <v>4.047879144549367</v>
      </c>
      <c r="CX186" s="159" t="n">
        <v>0.1162812393901829</v>
      </c>
    </row>
    <row r="187">
      <c r="A187" s="118" t="inlineStr">
        <is>
          <t>Eredivisie 2025-2026</t>
        </is>
      </c>
      <c r="B187" s="118" t="inlineStr">
        <is>
          <t>Alkmaar Zaanstreek</t>
        </is>
      </c>
      <c r="C187" s="118" t="inlineStr">
        <is>
          <t>bmqg7owjivu1f3grdigkid0b9</t>
        </is>
      </c>
      <c r="D187" s="118" t="inlineStr">
        <is>
          <t>J. Zoet</t>
        </is>
      </c>
      <c r="E187" s="118" t="inlineStr">
        <is>
          <t>Goalkeeper</t>
        </is>
      </c>
      <c r="F187" s="118" t="inlineStr">
        <is>
          <t>Goalkeeper</t>
        </is>
      </c>
      <c r="G187" s="150" t="n">
        <v>11</v>
      </c>
      <c r="H187" s="150" t="n">
        <v>1050</v>
      </c>
      <c r="I187" s="150" t="n">
        <v>329</v>
      </c>
      <c r="J187" s="159" t="n">
        <v>28.2</v>
      </c>
      <c r="K187" s="150" t="n">
        <v>200</v>
      </c>
      <c r="L187" s="159" t="n">
        <v>17.14285714285714</v>
      </c>
      <c r="M187" s="151" t="n">
        <v>0.60790273556231</v>
      </c>
      <c r="N187" s="152" t="n">
        <v>13617.25341997928</v>
      </c>
      <c r="O187" s="159" t="n">
        <v>1167.193150283939</v>
      </c>
      <c r="P187" s="152" t="n">
        <v>309</v>
      </c>
      <c r="Q187" s="159" t="n">
        <v>26.48571428571428</v>
      </c>
      <c r="R187" s="152" t="n">
        <v>181</v>
      </c>
      <c r="S187" s="159" t="n">
        <v>15.51428571428571</v>
      </c>
      <c r="T187" s="151" t="n">
        <v>0.5857605177993528</v>
      </c>
      <c r="U187" s="151" t="n">
        <v>0.939209726443769</v>
      </c>
      <c r="V187" s="152" t="n">
        <v>1</v>
      </c>
      <c r="W187" s="159" t="n">
        <v>0.0857142857142857</v>
      </c>
      <c r="X187" s="152" t="n">
        <v>1</v>
      </c>
      <c r="Y187" s="159" t="n">
        <v>0.0857142857142857</v>
      </c>
      <c r="Z187" s="151" t="n">
        <v>1</v>
      </c>
      <c r="AA187" s="151" t="n">
        <v>0.00303951367781155</v>
      </c>
      <c r="AB187" s="152" t="n">
        <v>19</v>
      </c>
      <c r="AC187" s="159" t="n">
        <v>1.628571428571429</v>
      </c>
      <c r="AD187" s="151" t="n">
        <v>0.05775075987841945</v>
      </c>
      <c r="AE187" s="152" t="n">
        <v>24</v>
      </c>
      <c r="AF187" s="159" t="n">
        <v>2.057142857142857</v>
      </c>
      <c r="AG187" s="152" t="n">
        <v>23</v>
      </c>
      <c r="AH187" s="159" t="n">
        <v>1.971428571428572</v>
      </c>
      <c r="AI187" s="151" t="n">
        <v>0.9583333333333334</v>
      </c>
      <c r="AJ187" s="151" t="n">
        <v>0.0729483282674772</v>
      </c>
      <c r="AK187" s="152" t="n">
        <v>71</v>
      </c>
      <c r="AL187" s="159" t="n">
        <v>6.085714285714285</v>
      </c>
      <c r="AM187" s="152" t="n">
        <v>65</v>
      </c>
      <c r="AN187" s="159" t="n">
        <v>5.571428571428571</v>
      </c>
      <c r="AO187" s="151" t="n">
        <v>0.9154929577464789</v>
      </c>
      <c r="AP187" s="151" t="n">
        <v>0.2158054711246201</v>
      </c>
      <c r="AQ187" s="152" t="n">
        <v>234</v>
      </c>
      <c r="AR187" s="159" t="n">
        <v>20.05714285714286</v>
      </c>
      <c r="AS187" s="152" t="n">
        <v>112</v>
      </c>
      <c r="AT187" s="159" t="n">
        <v>9.6</v>
      </c>
      <c r="AU187" s="151" t="n">
        <v>0.4786324786324787</v>
      </c>
      <c r="AV187" s="151" t="n">
        <v>0.7112462006079028</v>
      </c>
      <c r="AW187" s="152" t="n">
        <v>300</v>
      </c>
      <c r="AX187" s="159" t="n">
        <v>25.71428571428572</v>
      </c>
      <c r="AY187" s="151" t="n">
        <v>0.9118541033434651</v>
      </c>
      <c r="AZ187" s="152" t="n">
        <v>29</v>
      </c>
      <c r="BA187" s="159" t="n">
        <v>2.485714285714286</v>
      </c>
      <c r="BB187" s="151" t="n">
        <v>0.08814589665653495</v>
      </c>
      <c r="BC187" s="152" t="n">
        <v>112</v>
      </c>
      <c r="BD187" s="159" t="n">
        <v>9.6</v>
      </c>
      <c r="BE187" s="151" t="n">
        <v>0.3404255319148936</v>
      </c>
      <c r="BF187" s="152" t="n">
        <v>3602.2</v>
      </c>
      <c r="BG187" s="159" t="n">
        <v>308.76</v>
      </c>
      <c r="BH187" s="150" t="n">
        <v>12</v>
      </c>
      <c r="BI187" s="159" t="n">
        <v>1.028571428571428</v>
      </c>
      <c r="BJ187" s="151" t="n">
        <v>0.0364741641337386</v>
      </c>
      <c r="BK187" s="150" t="n">
        <v>1</v>
      </c>
      <c r="BL187" s="159" t="n">
        <v>0.0857142857142857</v>
      </c>
      <c r="BM187" s="151" t="n">
        <v>0.00303951367781155</v>
      </c>
      <c r="BN187" s="152" t="n">
        <v>34</v>
      </c>
      <c r="BO187" s="159" t="n">
        <v>2.914285714285714</v>
      </c>
      <c r="BP187" s="152" t="n">
        <v>0</v>
      </c>
      <c r="BQ187" s="159" t="n">
        <v>0</v>
      </c>
      <c r="BR187" s="152" t="n">
        <v>0</v>
      </c>
      <c r="BS187" s="159" t="n">
        <v>0</v>
      </c>
      <c r="BT187" s="152" t="n">
        <v>0</v>
      </c>
      <c r="BU187" s="159" t="n">
        <v>0</v>
      </c>
      <c r="BV187" s="151" t="str"/>
      <c r="BW187" s="152" t="n">
        <v>24</v>
      </c>
      <c r="BX187" s="159" t="n">
        <v>2.057142857142857</v>
      </c>
      <c r="BY187" s="152" t="n">
        <v>12</v>
      </c>
      <c r="BZ187" s="159" t="n">
        <v>1.028571428571428</v>
      </c>
      <c r="CA187" s="151" t="n">
        <v>0.5</v>
      </c>
      <c r="CB187" s="152" t="n">
        <v>0</v>
      </c>
      <c r="CC187" s="159" t="n">
        <v>0</v>
      </c>
      <c r="CD187" s="152" t="n">
        <v>0</v>
      </c>
      <c r="CE187" s="159" t="n">
        <v>0</v>
      </c>
      <c r="CF187" s="151" t="str"/>
      <c r="CG187" s="151" t="n">
        <v>0</v>
      </c>
      <c r="CH187" s="152" t="n">
        <v>0</v>
      </c>
      <c r="CI187" s="152" t="n">
        <v>1</v>
      </c>
      <c r="CJ187" s="159" t="n">
        <v>0.0857142857142857</v>
      </c>
      <c r="CK187" s="150" t="n">
        <v>12</v>
      </c>
      <c r="CL187" s="159" t="n">
        <v>1.028571428571428</v>
      </c>
      <c r="CM187" s="150" t="n">
        <v>3</v>
      </c>
      <c r="CN187" s="159" t="n">
        <v>0.2571428571428571</v>
      </c>
      <c r="CO187" s="152" t="n">
        <v>1</v>
      </c>
      <c r="CP187" s="159" t="n">
        <v>0.0857142857142857</v>
      </c>
      <c r="CQ187" s="152" t="n">
        <v>0</v>
      </c>
      <c r="CR187" s="159" t="n">
        <v>0</v>
      </c>
      <c r="CS187" s="152" t="n">
        <v>0</v>
      </c>
      <c r="CT187" s="159" t="n">
        <v>0</v>
      </c>
      <c r="CU187" s="152" t="n">
        <v>1</v>
      </c>
      <c r="CV187" s="159" t="n">
        <v>0.08571428571428572</v>
      </c>
      <c r="CW187" s="152" t="n">
        <v>1.217209817841648</v>
      </c>
      <c r="CX187" s="159" t="n">
        <v>0.1043322701007127</v>
      </c>
    </row>
    <row r="188">
      <c r="A188" s="118" t="inlineStr">
        <is>
          <t>Eredivisie 2025-2026</t>
        </is>
      </c>
      <c r="B188" s="118" t="inlineStr">
        <is>
          <t>SC Heerenveen</t>
        </is>
      </c>
      <c r="C188" s="118" t="inlineStr">
        <is>
          <t>aqnr6l3f02hx0soadunxbjcpg</t>
        </is>
      </c>
      <c r="D188" s="118" t="inlineStr">
        <is>
          <t>J. Trenskow</t>
        </is>
      </c>
      <c r="E188" s="118" t="inlineStr">
        <is>
          <t>Midfielder</t>
        </is>
      </c>
      <c r="F188" s="118" t="inlineStr">
        <is>
          <t>Attacking Midfielder</t>
        </is>
      </c>
      <c r="G188" s="150" t="n">
        <v>34</v>
      </c>
      <c r="H188" s="150" t="n">
        <v>3305</v>
      </c>
      <c r="I188" s="150" t="n">
        <v>1031</v>
      </c>
      <c r="J188" s="159" t="n">
        <v>28.07564296520423</v>
      </c>
      <c r="K188" s="150" t="n">
        <v>784</v>
      </c>
      <c r="L188" s="159" t="n">
        <v>21.34947049924357</v>
      </c>
      <c r="M188" s="151" t="n">
        <v>0.7604267701260912</v>
      </c>
      <c r="N188" s="152" t="n">
        <v>20145.97897384156</v>
      </c>
      <c r="O188" s="159" t="n">
        <v>548.6045711484843</v>
      </c>
      <c r="P188" s="152" t="n">
        <v>360</v>
      </c>
      <c r="Q188" s="159" t="n">
        <v>9.803328290468986</v>
      </c>
      <c r="R188" s="152" t="n">
        <v>243</v>
      </c>
      <c r="S188" s="159" t="n">
        <v>6.617246596066566</v>
      </c>
      <c r="T188" s="151" t="n">
        <v>0.675</v>
      </c>
      <c r="U188" s="151" t="n">
        <v>0.3491755577109603</v>
      </c>
      <c r="V188" s="152" t="n">
        <v>509</v>
      </c>
      <c r="W188" s="159" t="n">
        <v>13.86081694402421</v>
      </c>
      <c r="X188" s="152" t="n">
        <v>447</v>
      </c>
      <c r="Y188" s="159" t="n">
        <v>12.17246596066566</v>
      </c>
      <c r="Z188" s="151" t="n">
        <v>0.8781925343811395</v>
      </c>
      <c r="AA188" s="151" t="n">
        <v>0.4936954413191076</v>
      </c>
      <c r="AB188" s="152" t="n">
        <v>162</v>
      </c>
      <c r="AC188" s="159" t="n">
        <v>4.411497730711043</v>
      </c>
      <c r="AD188" s="151" t="n">
        <v>0.1571290009699321</v>
      </c>
      <c r="AE188" s="152" t="n">
        <v>490</v>
      </c>
      <c r="AF188" s="159" t="n">
        <v>13.34341906202723</v>
      </c>
      <c r="AG188" s="152" t="n">
        <v>384</v>
      </c>
      <c r="AH188" s="159" t="n">
        <v>10.45688350983358</v>
      </c>
      <c r="AI188" s="151" t="n">
        <v>0.7836734693877551</v>
      </c>
      <c r="AJ188" s="151" t="n">
        <v>0.475266731328807</v>
      </c>
      <c r="AK188" s="152" t="n">
        <v>358</v>
      </c>
      <c r="AL188" s="159" t="n">
        <v>9.748865355521936</v>
      </c>
      <c r="AM188" s="152" t="n">
        <v>307</v>
      </c>
      <c r="AN188" s="159" t="n">
        <v>8.360060514372163</v>
      </c>
      <c r="AO188" s="151" t="n">
        <v>0.8575418994413407</v>
      </c>
      <c r="AP188" s="151" t="n">
        <v>0.3472356935014549</v>
      </c>
      <c r="AQ188" s="152" t="n">
        <v>183</v>
      </c>
      <c r="AR188" s="159" t="n">
        <v>4.983358547655068</v>
      </c>
      <c r="AS188" s="152" t="n">
        <v>93</v>
      </c>
      <c r="AT188" s="159" t="n">
        <v>2.532526475037822</v>
      </c>
      <c r="AU188" s="151" t="n">
        <v>0.5081967213114754</v>
      </c>
      <c r="AV188" s="151" t="n">
        <v>0.1774975751697381</v>
      </c>
      <c r="AW188" s="152" t="n">
        <v>274</v>
      </c>
      <c r="AX188" s="159" t="n">
        <v>7.46142208774584</v>
      </c>
      <c r="AY188" s="151" t="n">
        <v>0.2657613967022309</v>
      </c>
      <c r="AZ188" s="152" t="n">
        <v>757</v>
      </c>
      <c r="BA188" s="159" t="n">
        <v>20.6142208774584</v>
      </c>
      <c r="BB188" s="151" t="n">
        <v>0.7342386032977691</v>
      </c>
      <c r="BC188" s="152" t="n">
        <v>152</v>
      </c>
      <c r="BD188" s="159" t="n">
        <v>4.139183055975794</v>
      </c>
      <c r="BE188" s="151" t="n">
        <v>0.1474296799224054</v>
      </c>
      <c r="BF188" s="152" t="n">
        <v>2329.5</v>
      </c>
      <c r="BG188" s="159" t="n">
        <v>63.4357034795764</v>
      </c>
      <c r="BH188" s="150" t="n">
        <v>53</v>
      </c>
      <c r="BI188" s="159" t="n">
        <v>1.443267776096823</v>
      </c>
      <c r="BJ188" s="151" t="n">
        <v>0.05140640155189137</v>
      </c>
      <c r="BK188" s="150" t="n">
        <v>105</v>
      </c>
      <c r="BL188" s="159" t="n">
        <v>2.859304084720121</v>
      </c>
      <c r="BM188" s="151" t="n">
        <v>0.1018428709990301</v>
      </c>
      <c r="BN188" s="152" t="n">
        <v>26</v>
      </c>
      <c r="BO188" s="159" t="n">
        <v>0.7080181543116491</v>
      </c>
      <c r="BP188" s="152" t="n">
        <v>17</v>
      </c>
      <c r="BQ188" s="159" t="n">
        <v>0.4629349470499244</v>
      </c>
      <c r="BR188" s="152" t="n">
        <v>2</v>
      </c>
      <c r="BS188" s="159" t="n">
        <v>0.0544629349470499</v>
      </c>
      <c r="BT188" s="152" t="n">
        <v>1</v>
      </c>
      <c r="BU188" s="159" t="n">
        <v>0.0272314674735249</v>
      </c>
      <c r="BV188" s="151" t="n">
        <v>0.5</v>
      </c>
      <c r="BW188" s="152" t="n">
        <v>119</v>
      </c>
      <c r="BX188" s="159" t="n">
        <v>3.24054462934947</v>
      </c>
      <c r="BY188" s="152" t="n">
        <v>58</v>
      </c>
      <c r="BZ188" s="159" t="n">
        <v>1.579425113464448</v>
      </c>
      <c r="CA188" s="151" t="n">
        <v>0.4873949579831933</v>
      </c>
      <c r="CB188" s="152" t="n">
        <v>0</v>
      </c>
      <c r="CC188" s="159" t="n">
        <v>0</v>
      </c>
      <c r="CD188" s="152" t="n">
        <v>0</v>
      </c>
      <c r="CE188" s="159" t="n">
        <v>0</v>
      </c>
      <c r="CF188" s="151" t="str"/>
      <c r="CG188" s="151" t="n">
        <v>0</v>
      </c>
      <c r="CH188" s="152" t="n">
        <v>0</v>
      </c>
      <c r="CI188" s="152" t="n">
        <v>63</v>
      </c>
      <c r="CJ188" s="159" t="n">
        <v>1.715582450832073</v>
      </c>
      <c r="CK188" s="150" t="n">
        <v>182</v>
      </c>
      <c r="CL188" s="159" t="n">
        <v>4.956127080181543</v>
      </c>
      <c r="CM188" s="150" t="n">
        <v>13</v>
      </c>
      <c r="CN188" s="159" t="n">
        <v>0.3540090771558245</v>
      </c>
      <c r="CO188" s="152" t="n">
        <v>4</v>
      </c>
      <c r="CP188" s="159" t="n">
        <v>0.1089258698940998</v>
      </c>
      <c r="CQ188" s="152" t="n">
        <v>1</v>
      </c>
      <c r="CR188" s="159" t="n">
        <v>0.02723146747352496</v>
      </c>
      <c r="CS188" s="152" t="n">
        <v>1</v>
      </c>
      <c r="CT188" s="159" t="n">
        <v>0.02723146747352496</v>
      </c>
      <c r="CU188" s="152" t="n">
        <v>6</v>
      </c>
      <c r="CV188" s="159" t="n">
        <v>0.1633888048411498</v>
      </c>
      <c r="CW188" s="152" t="n">
        <v>19.42892831005155</v>
      </c>
      <c r="CX188" s="159" t="n">
        <v>0.5290782293206171</v>
      </c>
    </row>
    <row r="189">
      <c r="A189" s="118" t="inlineStr">
        <is>
          <t>Eredivisie 2025-2026</t>
        </is>
      </c>
      <c r="B189" s="118" t="inlineStr">
        <is>
          <t>Feyenoord Rotterdam</t>
        </is>
      </c>
      <c r="C189" s="118" t="inlineStr">
        <is>
          <t>5bjdj7hrhuxjbsa8wc1kw42c5</t>
        </is>
      </c>
      <c r="D189" s="118" t="inlineStr">
        <is>
          <t>G. Trauner</t>
        </is>
      </c>
      <c r="E189" s="118" t="inlineStr">
        <is>
          <t>Defender</t>
        </is>
      </c>
      <c r="F189" s="118" t="inlineStr">
        <is>
          <t>Left Back</t>
        </is>
      </c>
      <c r="G189" s="150" t="n">
        <v>5</v>
      </c>
      <c r="H189" s="150" t="n">
        <v>483</v>
      </c>
      <c r="I189" s="150" t="n">
        <v>150</v>
      </c>
      <c r="J189" s="159" t="n">
        <v>27.95031055900621</v>
      </c>
      <c r="K189" s="150" t="n">
        <v>124</v>
      </c>
      <c r="L189" s="159" t="n">
        <v>23.1055900621118</v>
      </c>
      <c r="M189" s="151" t="n">
        <v>0.8266666666666667</v>
      </c>
      <c r="N189" s="152" t="n">
        <v>3522.341507766444</v>
      </c>
      <c r="O189" s="159" t="n">
        <v>656.336926913002</v>
      </c>
      <c r="P189" s="152" t="n">
        <v>112</v>
      </c>
      <c r="Q189" s="159" t="n">
        <v>20.8695652173913</v>
      </c>
      <c r="R189" s="152" t="n">
        <v>88</v>
      </c>
      <c r="S189" s="159" t="n">
        <v>16.39751552795031</v>
      </c>
      <c r="T189" s="151" t="n">
        <v>0.7857142857142857</v>
      </c>
      <c r="U189" s="151" t="n">
        <v>0.7466666666666667</v>
      </c>
      <c r="V189" s="152" t="n">
        <v>24</v>
      </c>
      <c r="W189" s="159" t="n">
        <v>4.472049689440993</v>
      </c>
      <c r="X189" s="152" t="n">
        <v>24</v>
      </c>
      <c r="Y189" s="159" t="n">
        <v>4.472049689440993</v>
      </c>
      <c r="Z189" s="151" t="n">
        <v>1</v>
      </c>
      <c r="AA189" s="151" t="n">
        <v>0.16</v>
      </c>
      <c r="AB189" s="152" t="n">
        <v>14</v>
      </c>
      <c r="AC189" s="159" t="n">
        <v>2.608695652173913</v>
      </c>
      <c r="AD189" s="151" t="n">
        <v>0.09333333333333334</v>
      </c>
      <c r="AE189" s="152" t="n">
        <v>32</v>
      </c>
      <c r="AF189" s="159" t="n">
        <v>5.962732919254658</v>
      </c>
      <c r="AG189" s="152" t="n">
        <v>25</v>
      </c>
      <c r="AH189" s="159" t="n">
        <v>4.658385093167702</v>
      </c>
      <c r="AI189" s="151" t="n">
        <v>0.78125</v>
      </c>
      <c r="AJ189" s="151" t="n">
        <v>0.2133333333333333</v>
      </c>
      <c r="AK189" s="152" t="n">
        <v>79</v>
      </c>
      <c r="AL189" s="159" t="n">
        <v>14.72049689440994</v>
      </c>
      <c r="AM189" s="152" t="n">
        <v>70</v>
      </c>
      <c r="AN189" s="159" t="n">
        <v>13.04347826086956</v>
      </c>
      <c r="AO189" s="151" t="n">
        <v>0.8860759493670886</v>
      </c>
      <c r="AP189" s="151" t="n">
        <v>0.5266666666666666</v>
      </c>
      <c r="AQ189" s="152" t="n">
        <v>39</v>
      </c>
      <c r="AR189" s="159" t="n">
        <v>7.267080745341615</v>
      </c>
      <c r="AS189" s="152" t="n">
        <v>29</v>
      </c>
      <c r="AT189" s="159" t="n">
        <v>5.403726708074534</v>
      </c>
      <c r="AU189" s="151" t="n">
        <v>0.7435897435897436</v>
      </c>
      <c r="AV189" s="151" t="n">
        <v>0.26</v>
      </c>
      <c r="AW189" s="152" t="n">
        <v>65</v>
      </c>
      <c r="AX189" s="159" t="n">
        <v>12.11180124223602</v>
      </c>
      <c r="AY189" s="151" t="n">
        <v>0.4333333333333333</v>
      </c>
      <c r="AZ189" s="152" t="n">
        <v>85</v>
      </c>
      <c r="BA189" s="159" t="n">
        <v>15.83850931677019</v>
      </c>
      <c r="BB189" s="151" t="n">
        <v>0.5666666666666667</v>
      </c>
      <c r="BC189" s="152" t="n">
        <v>50</v>
      </c>
      <c r="BD189" s="159" t="n">
        <v>9.316770186335404</v>
      </c>
      <c r="BE189" s="151" t="n">
        <v>0.3333333333333333</v>
      </c>
      <c r="BF189" s="152" t="n">
        <v>891.3</v>
      </c>
      <c r="BG189" s="159" t="n">
        <v>166.0807453416149</v>
      </c>
      <c r="BH189" s="150" t="n">
        <v>19</v>
      </c>
      <c r="BI189" s="159" t="n">
        <v>3.540372670807453</v>
      </c>
      <c r="BJ189" s="151" t="n">
        <v>0.1266666666666667</v>
      </c>
      <c r="BK189" s="150" t="n">
        <v>1</v>
      </c>
      <c r="BL189" s="159" t="n">
        <v>0.186335403726708</v>
      </c>
      <c r="BM189" s="151" t="n">
        <v>0.006666666666666667</v>
      </c>
      <c r="BN189" s="152" t="n">
        <v>2</v>
      </c>
      <c r="BO189" s="159" t="n">
        <v>0.3726708074534161</v>
      </c>
      <c r="BP189" s="152" t="n">
        <v>0</v>
      </c>
      <c r="BQ189" s="159" t="n">
        <v>0</v>
      </c>
      <c r="BR189" s="152" t="n">
        <v>0</v>
      </c>
      <c r="BS189" s="159" t="n">
        <v>0</v>
      </c>
      <c r="BT189" s="152" t="n">
        <v>0</v>
      </c>
      <c r="BU189" s="159" t="n">
        <v>0</v>
      </c>
      <c r="BV189" s="151" t="str"/>
      <c r="BW189" s="152" t="n">
        <v>7</v>
      </c>
      <c r="BX189" s="159" t="n">
        <v>1.304347826086956</v>
      </c>
      <c r="BY189" s="152" t="n">
        <v>7</v>
      </c>
      <c r="BZ189" s="159" t="n">
        <v>1.304347826086956</v>
      </c>
      <c r="CA189" s="151" t="n">
        <v>1</v>
      </c>
      <c r="CB189" s="152" t="n">
        <v>0</v>
      </c>
      <c r="CC189" s="159" t="n">
        <v>0</v>
      </c>
      <c r="CD189" s="152" t="n">
        <v>0</v>
      </c>
      <c r="CE189" s="159" t="n">
        <v>0</v>
      </c>
      <c r="CF189" s="151" t="str"/>
      <c r="CG189" s="151" t="n">
        <v>0</v>
      </c>
      <c r="CH189" s="152" t="n">
        <v>0</v>
      </c>
      <c r="CI189" s="152" t="n">
        <v>0</v>
      </c>
      <c r="CJ189" s="159" t="n">
        <v>0</v>
      </c>
      <c r="CK189" s="150" t="n">
        <v>7</v>
      </c>
      <c r="CL189" s="159" t="n">
        <v>1.304347826086956</v>
      </c>
      <c r="CM189" s="150" t="n">
        <v>0</v>
      </c>
      <c r="CN189" s="159" t="n">
        <v>0</v>
      </c>
      <c r="CO189" s="152" t="n">
        <v>0</v>
      </c>
      <c r="CP189" s="159" t="n">
        <v>0</v>
      </c>
      <c r="CQ189" s="152" t="n">
        <v>0</v>
      </c>
      <c r="CR189" s="159" t="n">
        <v>0</v>
      </c>
      <c r="CS189" s="152" t="n">
        <v>0</v>
      </c>
      <c r="CT189" s="159" t="n">
        <v>0</v>
      </c>
      <c r="CU189" s="152" t="n">
        <v>0</v>
      </c>
      <c r="CV189" s="159" t="n">
        <v>0</v>
      </c>
      <c r="CW189" s="152" t="n">
        <v>1.231394879519939</v>
      </c>
      <c r="CX189" s="159" t="n">
        <v>0.2294524620223488</v>
      </c>
    </row>
    <row r="190">
      <c r="A190" s="118" t="inlineStr">
        <is>
          <t>Eredivisie 2025-2026</t>
        </is>
      </c>
      <c r="B190" s="118" t="inlineStr">
        <is>
          <t>FC Groningen</t>
        </is>
      </c>
      <c r="C190" s="118" t="inlineStr">
        <is>
          <t>f4liap69r76gyc8pnxsergbqi</t>
        </is>
      </c>
      <c r="D190" s="118" t="inlineStr">
        <is>
          <t>T. de Jonge</t>
        </is>
      </c>
      <c r="E190" s="118" t="inlineStr">
        <is>
          <t>Midfielder</t>
        </is>
      </c>
      <c r="F190" s="118" t="inlineStr">
        <is>
          <t>Left Midfielder</t>
        </is>
      </c>
      <c r="G190" s="150" t="n">
        <v>29</v>
      </c>
      <c r="H190" s="150" t="n">
        <v>2795</v>
      </c>
      <c r="I190" s="150" t="n">
        <v>864</v>
      </c>
      <c r="J190" s="159" t="n">
        <v>27.8211091234347</v>
      </c>
      <c r="K190" s="150" t="n">
        <v>659</v>
      </c>
      <c r="L190" s="159" t="n">
        <v>21.22003577817531</v>
      </c>
      <c r="M190" s="151" t="n">
        <v>0.7627314814814815</v>
      </c>
      <c r="N190" s="152" t="n">
        <v>18505.3114162765</v>
      </c>
      <c r="O190" s="159" t="n">
        <v>595.877648466864</v>
      </c>
      <c r="P190" s="152" t="n">
        <v>472</v>
      </c>
      <c r="Q190" s="159" t="n">
        <v>15.19856887298748</v>
      </c>
      <c r="R190" s="152" t="n">
        <v>305</v>
      </c>
      <c r="S190" s="159" t="n">
        <v>9.821109123434704</v>
      </c>
      <c r="T190" s="151" t="n">
        <v>0.6461864406779662</v>
      </c>
      <c r="U190" s="151" t="n">
        <v>0.5462962962962963</v>
      </c>
      <c r="V190" s="152" t="n">
        <v>279</v>
      </c>
      <c r="W190" s="159" t="n">
        <v>8.983899821109123</v>
      </c>
      <c r="X190" s="152" t="n">
        <v>262</v>
      </c>
      <c r="Y190" s="159" t="n">
        <v>8.436493738819321</v>
      </c>
      <c r="Z190" s="151" t="n">
        <v>0.9390681003584229</v>
      </c>
      <c r="AA190" s="151" t="n">
        <v>0.3229166666666667</v>
      </c>
      <c r="AB190" s="152" t="n">
        <v>113</v>
      </c>
      <c r="AC190" s="159" t="n">
        <v>3.638640429338104</v>
      </c>
      <c r="AD190" s="151" t="n">
        <v>0.130787037037037</v>
      </c>
      <c r="AE190" s="152" t="n">
        <v>302</v>
      </c>
      <c r="AF190" s="159" t="n">
        <v>9.724508050089446</v>
      </c>
      <c r="AG190" s="152" t="n">
        <v>218</v>
      </c>
      <c r="AH190" s="159" t="n">
        <v>7.019677996422183</v>
      </c>
      <c r="AI190" s="151" t="n">
        <v>0.7218543046357616</v>
      </c>
      <c r="AJ190" s="151" t="n">
        <v>0.349537037037037</v>
      </c>
      <c r="AK190" s="152" t="n">
        <v>377</v>
      </c>
      <c r="AL190" s="159" t="n">
        <v>12.13953488372093</v>
      </c>
      <c r="AM190" s="152" t="n">
        <v>321</v>
      </c>
      <c r="AN190" s="159" t="n">
        <v>10.33631484794276</v>
      </c>
      <c r="AO190" s="151" t="n">
        <v>0.8514588859416445</v>
      </c>
      <c r="AP190" s="151" t="n">
        <v>0.4363425925925926</v>
      </c>
      <c r="AQ190" s="152" t="n">
        <v>185</v>
      </c>
      <c r="AR190" s="159" t="n">
        <v>5.957066189624329</v>
      </c>
      <c r="AS190" s="152" t="n">
        <v>120</v>
      </c>
      <c r="AT190" s="159" t="n">
        <v>3.864042933810376</v>
      </c>
      <c r="AU190" s="151" t="n">
        <v>0.6486486486486487</v>
      </c>
      <c r="AV190" s="151" t="n">
        <v>0.2141203703703704</v>
      </c>
      <c r="AW190" s="152" t="n">
        <v>380</v>
      </c>
      <c r="AX190" s="159" t="n">
        <v>12.23613595706619</v>
      </c>
      <c r="AY190" s="151" t="n">
        <v>0.4398148148148148</v>
      </c>
      <c r="AZ190" s="152" t="n">
        <v>484</v>
      </c>
      <c r="BA190" s="159" t="n">
        <v>15.58497316636852</v>
      </c>
      <c r="BB190" s="151" t="n">
        <v>0.5601851851851852</v>
      </c>
      <c r="BC190" s="152" t="n">
        <v>136</v>
      </c>
      <c r="BD190" s="159" t="n">
        <v>4.379248658318426</v>
      </c>
      <c r="BE190" s="151" t="n">
        <v>0.1574074074074074</v>
      </c>
      <c r="BF190" s="152" t="n">
        <v>2063.7</v>
      </c>
      <c r="BG190" s="159" t="n">
        <v>66.45187835420394</v>
      </c>
      <c r="BH190" s="150" t="n">
        <v>89</v>
      </c>
      <c r="BI190" s="159" t="n">
        <v>2.865831842576029</v>
      </c>
      <c r="BJ190" s="151" t="n">
        <v>0.1030092592592593</v>
      </c>
      <c r="BK190" s="150" t="n">
        <v>22</v>
      </c>
      <c r="BL190" s="159" t="n">
        <v>0.7084078711985689</v>
      </c>
      <c r="BM190" s="151" t="n">
        <v>0.02546296296296296</v>
      </c>
      <c r="BN190" s="152" t="n">
        <v>36</v>
      </c>
      <c r="BO190" s="159" t="n">
        <v>1.159212880143113</v>
      </c>
      <c r="BP190" s="152" t="n">
        <v>5</v>
      </c>
      <c r="BQ190" s="159" t="n">
        <v>0.1610017889087656</v>
      </c>
      <c r="BR190" s="152" t="n">
        <v>3</v>
      </c>
      <c r="BS190" s="159" t="n">
        <v>0.0966010733452593</v>
      </c>
      <c r="BT190" s="152" t="n">
        <v>1</v>
      </c>
      <c r="BU190" s="159" t="n">
        <v>0.0322003577817531</v>
      </c>
      <c r="BV190" s="151" t="n">
        <v>0.3333333333333333</v>
      </c>
      <c r="BW190" s="152" t="n">
        <v>41</v>
      </c>
      <c r="BX190" s="159" t="n">
        <v>1.320214669051878</v>
      </c>
      <c r="BY190" s="152" t="n">
        <v>28</v>
      </c>
      <c r="BZ190" s="159" t="n">
        <v>0.9016100178890876</v>
      </c>
      <c r="CA190" s="151" t="n">
        <v>0.6829268292682927</v>
      </c>
      <c r="CB190" s="152" t="n">
        <v>3</v>
      </c>
      <c r="CC190" s="159" t="n">
        <v>0.0966010733452593</v>
      </c>
      <c r="CD190" s="152" t="n">
        <v>0</v>
      </c>
      <c r="CE190" s="159" t="n">
        <v>0</v>
      </c>
      <c r="CF190" s="151" t="n">
        <v>0</v>
      </c>
      <c r="CG190" s="151" t="n">
        <v>0.003472222222222222</v>
      </c>
      <c r="CH190" s="152" t="n">
        <v>0</v>
      </c>
      <c r="CI190" s="152" t="n">
        <v>19</v>
      </c>
      <c r="CJ190" s="159" t="n">
        <v>0.6118067978533095</v>
      </c>
      <c r="CK190" s="150" t="n">
        <v>84</v>
      </c>
      <c r="CL190" s="159" t="n">
        <v>2.704830053667263</v>
      </c>
      <c r="CM190" s="150" t="n">
        <v>3</v>
      </c>
      <c r="CN190" s="159" t="n">
        <v>0.0966010733452593</v>
      </c>
      <c r="CO190" s="152" t="n">
        <v>1</v>
      </c>
      <c r="CP190" s="159" t="n">
        <v>0.0322003577817531</v>
      </c>
      <c r="CQ190" s="152" t="n">
        <v>0</v>
      </c>
      <c r="CR190" s="159" t="n">
        <v>0</v>
      </c>
      <c r="CS190" s="152" t="n">
        <v>0</v>
      </c>
      <c r="CT190" s="159" t="n">
        <v>0</v>
      </c>
      <c r="CU190" s="152" t="n">
        <v>1</v>
      </c>
      <c r="CV190" s="159" t="n">
        <v>0.03220035778175313</v>
      </c>
      <c r="CW190" s="152" t="n">
        <v>7.692006260156626</v>
      </c>
      <c r="CX190" s="159" t="n">
        <v>0.2476853536365282</v>
      </c>
    </row>
    <row r="191">
      <c r="A191" s="118" t="inlineStr">
        <is>
          <t>Eredivisie 2025-2026</t>
        </is>
      </c>
      <c r="B191" s="118" t="inlineStr">
        <is>
          <t>Fortuna Sittard</t>
        </is>
      </c>
      <c r="C191" s="118" t="inlineStr">
        <is>
          <t>34258m1cvslz8r6d17nv4b90q</t>
        </is>
      </c>
      <c r="D191" s="118" t="inlineStr">
        <is>
          <t>S. van Ottele</t>
        </is>
      </c>
      <c r="E191" s="118" t="inlineStr">
        <is>
          <t>Defender</t>
        </is>
      </c>
      <c r="F191" s="118" t="inlineStr">
        <is>
          <t>Left Back</t>
        </is>
      </c>
      <c r="G191" s="150" t="n">
        <v>15</v>
      </c>
      <c r="H191" s="150" t="n">
        <v>1467</v>
      </c>
      <c r="I191" s="150" t="n">
        <v>453</v>
      </c>
      <c r="J191" s="159" t="n">
        <v>27.79141104294478</v>
      </c>
      <c r="K191" s="150" t="n">
        <v>353</v>
      </c>
      <c r="L191" s="159" t="n">
        <v>21.65644171779141</v>
      </c>
      <c r="M191" s="151" t="n">
        <v>0.7792494481236203</v>
      </c>
      <c r="N191" s="152" t="n">
        <v>11749.46435743168</v>
      </c>
      <c r="O191" s="159" t="n">
        <v>720.8260341982626</v>
      </c>
      <c r="P191" s="152" t="n">
        <v>293</v>
      </c>
      <c r="Q191" s="159" t="n">
        <v>17.97546012269938</v>
      </c>
      <c r="R191" s="152" t="n">
        <v>205</v>
      </c>
      <c r="S191" s="159" t="n">
        <v>12.57668711656442</v>
      </c>
      <c r="T191" s="151" t="n">
        <v>0.6996587030716723</v>
      </c>
      <c r="U191" s="151" t="n">
        <v>0.6467991169977925</v>
      </c>
      <c r="V191" s="152" t="n">
        <v>110</v>
      </c>
      <c r="W191" s="159" t="n">
        <v>6.748466257668712</v>
      </c>
      <c r="X191" s="152" t="n">
        <v>105</v>
      </c>
      <c r="Y191" s="159" t="n">
        <v>6.441717791411043</v>
      </c>
      <c r="Z191" s="151" t="n">
        <v>0.9545454545454546</v>
      </c>
      <c r="AA191" s="151" t="n">
        <v>0.2428256070640177</v>
      </c>
      <c r="AB191" s="152" t="n">
        <v>50</v>
      </c>
      <c r="AC191" s="159" t="n">
        <v>3.067484662576687</v>
      </c>
      <c r="AD191" s="151" t="n">
        <v>0.1103752759381898</v>
      </c>
      <c r="AE191" s="152" t="n">
        <v>114</v>
      </c>
      <c r="AF191" s="159" t="n">
        <v>6.993865030674846</v>
      </c>
      <c r="AG191" s="152" t="n">
        <v>84</v>
      </c>
      <c r="AH191" s="159" t="n">
        <v>5.153374233128834</v>
      </c>
      <c r="AI191" s="151" t="n">
        <v>0.7368421052631579</v>
      </c>
      <c r="AJ191" s="151" t="n">
        <v>0.2516556291390729</v>
      </c>
      <c r="AK191" s="152" t="n">
        <v>201</v>
      </c>
      <c r="AL191" s="159" t="n">
        <v>12.33128834355828</v>
      </c>
      <c r="AM191" s="152" t="n">
        <v>170</v>
      </c>
      <c r="AN191" s="159" t="n">
        <v>10.42944785276074</v>
      </c>
      <c r="AO191" s="151" t="n">
        <v>0.845771144278607</v>
      </c>
      <c r="AP191" s="151" t="n">
        <v>0.4437086092715232</v>
      </c>
      <c r="AQ191" s="152" t="n">
        <v>138</v>
      </c>
      <c r="AR191" s="159" t="n">
        <v>8.466257668711657</v>
      </c>
      <c r="AS191" s="152" t="n">
        <v>99</v>
      </c>
      <c r="AT191" s="159" t="n">
        <v>6.07361963190184</v>
      </c>
      <c r="AU191" s="151" t="n">
        <v>0.7173913043478261</v>
      </c>
      <c r="AV191" s="151" t="n">
        <v>0.304635761589404</v>
      </c>
      <c r="AW191" s="152" t="n">
        <v>179</v>
      </c>
      <c r="AX191" s="159" t="n">
        <v>10.98159509202454</v>
      </c>
      <c r="AY191" s="151" t="n">
        <v>0.3951434878587197</v>
      </c>
      <c r="AZ191" s="152" t="n">
        <v>274</v>
      </c>
      <c r="BA191" s="159" t="n">
        <v>16.80981595092025</v>
      </c>
      <c r="BB191" s="151" t="n">
        <v>0.6048565121412803</v>
      </c>
      <c r="BC191" s="152" t="n">
        <v>109</v>
      </c>
      <c r="BD191" s="159" t="n">
        <v>6.687116564417177</v>
      </c>
      <c r="BE191" s="151" t="n">
        <v>0.2406181015452538</v>
      </c>
      <c r="BF191" s="152" t="n">
        <v>2237.7</v>
      </c>
      <c r="BG191" s="159" t="n">
        <v>137.282208588957</v>
      </c>
      <c r="BH191" s="150" t="n">
        <v>44</v>
      </c>
      <c r="BI191" s="159" t="n">
        <v>2.699386503067485</v>
      </c>
      <c r="BJ191" s="151" t="n">
        <v>0.09713024282560706</v>
      </c>
      <c r="BK191" s="150" t="n">
        <v>5</v>
      </c>
      <c r="BL191" s="159" t="n">
        <v>0.3067484662576687</v>
      </c>
      <c r="BM191" s="151" t="n">
        <v>0.01103752759381899</v>
      </c>
      <c r="BN191" s="152" t="n">
        <v>32</v>
      </c>
      <c r="BO191" s="159" t="n">
        <v>1.96319018404908</v>
      </c>
      <c r="BP191" s="152" t="n">
        <v>0</v>
      </c>
      <c r="BQ191" s="159" t="n">
        <v>0</v>
      </c>
      <c r="BR191" s="152" t="n">
        <v>1</v>
      </c>
      <c r="BS191" s="159" t="n">
        <v>0.0613496932515337</v>
      </c>
      <c r="BT191" s="152" t="n">
        <v>1</v>
      </c>
      <c r="BU191" s="159" t="n">
        <v>0.0613496932515337</v>
      </c>
      <c r="BV191" s="151" t="n">
        <v>1</v>
      </c>
      <c r="BW191" s="152" t="n">
        <v>25</v>
      </c>
      <c r="BX191" s="159" t="n">
        <v>1.533742331288344</v>
      </c>
      <c r="BY191" s="152" t="n">
        <v>18</v>
      </c>
      <c r="BZ191" s="159" t="n">
        <v>1.104294478527607</v>
      </c>
      <c r="CA191" s="151" t="n">
        <v>0.72</v>
      </c>
      <c r="CB191" s="152" t="n">
        <v>1</v>
      </c>
      <c r="CC191" s="159" t="n">
        <v>0.0613496932515337</v>
      </c>
      <c r="CD191" s="152" t="n">
        <v>0</v>
      </c>
      <c r="CE191" s="159" t="n">
        <v>0</v>
      </c>
      <c r="CF191" s="151" t="n">
        <v>0</v>
      </c>
      <c r="CG191" s="151" t="n">
        <v>0.002207505518763797</v>
      </c>
      <c r="CH191" s="152" t="n">
        <v>0</v>
      </c>
      <c r="CI191" s="152" t="n">
        <v>7</v>
      </c>
      <c r="CJ191" s="159" t="n">
        <v>0.4294478527607362</v>
      </c>
      <c r="CK191" s="150" t="n">
        <v>34</v>
      </c>
      <c r="CL191" s="159" t="n">
        <v>2.085889570552147</v>
      </c>
      <c r="CM191" s="150" t="n">
        <v>2</v>
      </c>
      <c r="CN191" s="159" t="n">
        <v>0.1226993865030674</v>
      </c>
      <c r="CO191" s="152" t="n">
        <v>0</v>
      </c>
      <c r="CP191" s="159" t="n">
        <v>0</v>
      </c>
      <c r="CQ191" s="152" t="n">
        <v>1</v>
      </c>
      <c r="CR191" s="159" t="n">
        <v>0.06134969325153374</v>
      </c>
      <c r="CS191" s="152" t="n">
        <v>0</v>
      </c>
      <c r="CT191" s="159" t="n">
        <v>0</v>
      </c>
      <c r="CU191" s="152" t="n">
        <v>1</v>
      </c>
      <c r="CV191" s="159" t="n">
        <v>0.06134969325153374</v>
      </c>
      <c r="CW191" s="152" t="n">
        <v>2.428368918597696</v>
      </c>
      <c r="CX191" s="159" t="n">
        <v>0.1489796882575273</v>
      </c>
    </row>
    <row r="192">
      <c r="A192" s="118" t="inlineStr">
        <is>
          <t>Eredivisie 2025-2026</t>
        </is>
      </c>
      <c r="B192" s="118" t="inlineStr">
        <is>
          <t>FC Twente</t>
        </is>
      </c>
      <c r="C192" s="118" t="inlineStr">
        <is>
          <t>5m8pflpgynidzk7d9507oujje</t>
        </is>
      </c>
      <c r="D192" s="118" t="inlineStr">
        <is>
          <t>D. Rots</t>
        </is>
      </c>
      <c r="E192" s="118" t="inlineStr">
        <is>
          <t>Midfielder</t>
        </is>
      </c>
      <c r="F192" s="118" t="inlineStr">
        <is>
          <t>Attacking Midfielder</t>
        </is>
      </c>
      <c r="G192" s="150" t="n">
        <v>33</v>
      </c>
      <c r="H192" s="150" t="n">
        <v>3194</v>
      </c>
      <c r="I192" s="150" t="n">
        <v>985</v>
      </c>
      <c r="J192" s="159" t="n">
        <v>27.75516593613024</v>
      </c>
      <c r="K192" s="150" t="n">
        <v>673</v>
      </c>
      <c r="L192" s="159" t="n">
        <v>18.96368190356919</v>
      </c>
      <c r="M192" s="151" t="n">
        <v>0.683248730964467</v>
      </c>
      <c r="N192" s="152" t="n">
        <v>20417.85367305111</v>
      </c>
      <c r="O192" s="159" t="n">
        <v>575.3308799544772</v>
      </c>
      <c r="P192" s="152" t="n">
        <v>452</v>
      </c>
      <c r="Q192" s="159" t="n">
        <v>12.73638071383845</v>
      </c>
      <c r="R192" s="152" t="n">
        <v>262</v>
      </c>
      <c r="S192" s="159" t="n">
        <v>7.382592360676268</v>
      </c>
      <c r="T192" s="151" t="n">
        <v>0.5796460176991151</v>
      </c>
      <c r="U192" s="151" t="n">
        <v>0.4588832487309645</v>
      </c>
      <c r="V192" s="152" t="n">
        <v>351</v>
      </c>
      <c r="W192" s="159" t="n">
        <v>9.890419536631184</v>
      </c>
      <c r="X192" s="152" t="n">
        <v>307</v>
      </c>
      <c r="Y192" s="159" t="n">
        <v>8.650594865372573</v>
      </c>
      <c r="Z192" s="151" t="n">
        <v>0.8746438746438746</v>
      </c>
      <c r="AA192" s="151" t="n">
        <v>0.3563451776649746</v>
      </c>
      <c r="AB192" s="152" t="n">
        <v>182</v>
      </c>
      <c r="AC192" s="159" t="n">
        <v>5.128365685660613</v>
      </c>
      <c r="AD192" s="151" t="n">
        <v>0.1847715736040609</v>
      </c>
      <c r="AE192" s="152" t="n">
        <v>422</v>
      </c>
      <c r="AF192" s="159" t="n">
        <v>11.89104571070758</v>
      </c>
      <c r="AG192" s="152" t="n">
        <v>292</v>
      </c>
      <c r="AH192" s="159" t="n">
        <v>8.227927363807138</v>
      </c>
      <c r="AI192" s="151" t="n">
        <v>0.6919431279620853</v>
      </c>
      <c r="AJ192" s="151" t="n">
        <v>0.4284263959390863</v>
      </c>
      <c r="AK192" s="152" t="n">
        <v>366</v>
      </c>
      <c r="AL192" s="159" t="n">
        <v>10.31308703819662</v>
      </c>
      <c r="AM192" s="152" t="n">
        <v>288</v>
      </c>
      <c r="AN192" s="159" t="n">
        <v>8.115216030056356</v>
      </c>
      <c r="AO192" s="151" t="n">
        <v>0.7868852459016393</v>
      </c>
      <c r="AP192" s="151" t="n">
        <v>0.3715736040609137</v>
      </c>
      <c r="AQ192" s="152" t="n">
        <v>197</v>
      </c>
      <c r="AR192" s="159" t="n">
        <v>5.551033187226049</v>
      </c>
      <c r="AS192" s="152" t="n">
        <v>93</v>
      </c>
      <c r="AT192" s="159" t="n">
        <v>2.620538509705698</v>
      </c>
      <c r="AU192" s="151" t="n">
        <v>0.4720812182741117</v>
      </c>
      <c r="AV192" s="151" t="n">
        <v>0.2</v>
      </c>
      <c r="AW192" s="152" t="n">
        <v>119</v>
      </c>
      <c r="AX192" s="159" t="n">
        <v>3.353162179085786</v>
      </c>
      <c r="AY192" s="151" t="n">
        <v>0.1208121827411168</v>
      </c>
      <c r="AZ192" s="152" t="n">
        <v>866</v>
      </c>
      <c r="BA192" s="159" t="n">
        <v>24.40200375704445</v>
      </c>
      <c r="BB192" s="151" t="n">
        <v>0.8791878172588833</v>
      </c>
      <c r="BC192" s="152" t="n">
        <v>162</v>
      </c>
      <c r="BD192" s="159" t="n">
        <v>4.5648090169067</v>
      </c>
      <c r="BE192" s="151" t="n">
        <v>0.1644670050761421</v>
      </c>
      <c r="BF192" s="152" t="n">
        <v>2635.5</v>
      </c>
      <c r="BG192" s="159" t="n">
        <v>74.26268002504696</v>
      </c>
      <c r="BH192" s="150" t="n">
        <v>60</v>
      </c>
      <c r="BI192" s="159" t="n">
        <v>1.690670006261741</v>
      </c>
      <c r="BJ192" s="151" t="n">
        <v>0.06091370558375635</v>
      </c>
      <c r="BK192" s="150" t="n">
        <v>89</v>
      </c>
      <c r="BL192" s="159" t="n">
        <v>2.507827175954915</v>
      </c>
      <c r="BM192" s="151" t="n">
        <v>0.09035532994923857</v>
      </c>
      <c r="BN192" s="152" t="n">
        <v>27</v>
      </c>
      <c r="BO192" s="159" t="n">
        <v>0.7608015028177834</v>
      </c>
      <c r="BP192" s="152" t="n">
        <v>16</v>
      </c>
      <c r="BQ192" s="159" t="n">
        <v>0.4508453350031308</v>
      </c>
      <c r="BR192" s="152" t="n">
        <v>5</v>
      </c>
      <c r="BS192" s="159" t="n">
        <v>0.1408891671884784</v>
      </c>
      <c r="BT192" s="152" t="n">
        <v>4</v>
      </c>
      <c r="BU192" s="159" t="n">
        <v>0.1127113337507827</v>
      </c>
      <c r="BV192" s="151" t="n">
        <v>0.8</v>
      </c>
      <c r="BW192" s="152" t="n">
        <v>72</v>
      </c>
      <c r="BX192" s="159" t="n">
        <v>2.028804007514089</v>
      </c>
      <c r="BY192" s="152" t="n">
        <v>41</v>
      </c>
      <c r="BZ192" s="159" t="n">
        <v>1.155291170945523</v>
      </c>
      <c r="CA192" s="151" t="n">
        <v>0.5694444444444444</v>
      </c>
      <c r="CB192" s="152" t="n">
        <v>0</v>
      </c>
      <c r="CC192" s="159" t="n">
        <v>0</v>
      </c>
      <c r="CD192" s="152" t="n">
        <v>0</v>
      </c>
      <c r="CE192" s="159" t="n">
        <v>0</v>
      </c>
      <c r="CF192" s="151" t="str"/>
      <c r="CG192" s="151" t="n">
        <v>0</v>
      </c>
      <c r="CH192" s="152" t="n">
        <v>0</v>
      </c>
      <c r="CI192" s="152" t="n">
        <v>46</v>
      </c>
      <c r="CJ192" s="159" t="n">
        <v>1.296180338134001</v>
      </c>
      <c r="CK192" s="150" t="n">
        <v>172</v>
      </c>
      <c r="CL192" s="159" t="n">
        <v>4.846587351283657</v>
      </c>
      <c r="CM192" s="150" t="n">
        <v>14</v>
      </c>
      <c r="CN192" s="159" t="n">
        <v>0.3944896681277395</v>
      </c>
      <c r="CO192" s="152" t="n">
        <v>4</v>
      </c>
      <c r="CP192" s="159" t="n">
        <v>0.1127113337507827</v>
      </c>
      <c r="CQ192" s="152" t="n">
        <v>2</v>
      </c>
      <c r="CR192" s="159" t="n">
        <v>0.05635566687539136</v>
      </c>
      <c r="CS192" s="152" t="n">
        <v>0</v>
      </c>
      <c r="CT192" s="159" t="n">
        <v>0</v>
      </c>
      <c r="CU192" s="152" t="n">
        <v>6</v>
      </c>
      <c r="CV192" s="159" t="n">
        <v>0.1690670006261741</v>
      </c>
      <c r="CW192" s="152" t="n">
        <v>19.05743450857699</v>
      </c>
      <c r="CX192" s="159" t="n">
        <v>0.536997215332476</v>
      </c>
    </row>
    <row r="193">
      <c r="A193" s="118" t="inlineStr">
        <is>
          <t>Eredivisie 2025-2026</t>
        </is>
      </c>
      <c r="B193" s="118" t="inlineStr">
        <is>
          <t>NAC Breda</t>
        </is>
      </c>
      <c r="C193" s="118" t="inlineStr">
        <is>
          <t>d785q9rpqlyuyswv8f9fx4cno</t>
        </is>
      </c>
      <c r="D193" s="118" t="inlineStr">
        <is>
          <t>M. Nassoh</t>
        </is>
      </c>
      <c r="E193" s="118" t="inlineStr">
        <is>
          <t>Midfielder</t>
        </is>
      </c>
      <c r="F193" s="118" t="inlineStr">
        <is>
          <t>Central Midfielder</t>
        </is>
      </c>
      <c r="G193" s="150" t="n">
        <v>28</v>
      </c>
      <c r="H193" s="150" t="n">
        <v>2726</v>
      </c>
      <c r="I193" s="150" t="n">
        <v>838</v>
      </c>
      <c r="J193" s="159" t="n">
        <v>27.66691122523844</v>
      </c>
      <c r="K193" s="150" t="n">
        <v>633</v>
      </c>
      <c r="L193" s="159" t="n">
        <v>20.89875275128393</v>
      </c>
      <c r="M193" s="151" t="n">
        <v>0.7553699284009546</v>
      </c>
      <c r="N193" s="152" t="n">
        <v>17370.09668763247</v>
      </c>
      <c r="O193" s="159" t="n">
        <v>573.4808150722384</v>
      </c>
      <c r="P193" s="152" t="n">
        <v>449</v>
      </c>
      <c r="Q193" s="159" t="n">
        <v>14.82391782831988</v>
      </c>
      <c r="R193" s="152" t="n">
        <v>303</v>
      </c>
      <c r="S193" s="159" t="n">
        <v>10.00366837857667</v>
      </c>
      <c r="T193" s="151" t="n">
        <v>0.6748329621380846</v>
      </c>
      <c r="U193" s="151" t="n">
        <v>0.535799522673031</v>
      </c>
      <c r="V193" s="152" t="n">
        <v>278</v>
      </c>
      <c r="W193" s="159" t="n">
        <v>9.17828319882612</v>
      </c>
      <c r="X193" s="152" t="n">
        <v>251</v>
      </c>
      <c r="Y193" s="159" t="n">
        <v>8.286867204695525</v>
      </c>
      <c r="Z193" s="151" t="n">
        <v>0.9028776978417267</v>
      </c>
      <c r="AA193" s="151" t="n">
        <v>0.3317422434367542</v>
      </c>
      <c r="AB193" s="152" t="n">
        <v>111</v>
      </c>
      <c r="AC193" s="159" t="n">
        <v>3.664710198092443</v>
      </c>
      <c r="AD193" s="151" t="n">
        <v>0.1324582338902148</v>
      </c>
      <c r="AE193" s="152" t="n">
        <v>361</v>
      </c>
      <c r="AF193" s="159" t="n">
        <v>11.91856199559795</v>
      </c>
      <c r="AG193" s="152" t="n">
        <v>281</v>
      </c>
      <c r="AH193" s="159" t="n">
        <v>9.277329420396184</v>
      </c>
      <c r="AI193" s="151" t="n">
        <v>0.778393351800554</v>
      </c>
      <c r="AJ193" s="151" t="n">
        <v>0.4307875894988067</v>
      </c>
      <c r="AK193" s="152" t="n">
        <v>307</v>
      </c>
      <c r="AL193" s="159" t="n">
        <v>10.13573000733676</v>
      </c>
      <c r="AM193" s="152" t="n">
        <v>249</v>
      </c>
      <c r="AN193" s="159" t="n">
        <v>8.22083639031548</v>
      </c>
      <c r="AO193" s="151" t="n">
        <v>0.8110749185667753</v>
      </c>
      <c r="AP193" s="151" t="n">
        <v>0.3663484486873508</v>
      </c>
      <c r="AQ193" s="152" t="n">
        <v>170</v>
      </c>
      <c r="AR193" s="159" t="n">
        <v>5.612619222303742</v>
      </c>
      <c r="AS193" s="152" t="n">
        <v>103</v>
      </c>
      <c r="AT193" s="159" t="n">
        <v>3.400586940572267</v>
      </c>
      <c r="AU193" s="151" t="n">
        <v>0.6058823529411764</v>
      </c>
      <c r="AV193" s="151" t="n">
        <v>0.2028639618138425</v>
      </c>
      <c r="AW193" s="152" t="n">
        <v>280</v>
      </c>
      <c r="AX193" s="159" t="n">
        <v>9.244314013206164</v>
      </c>
      <c r="AY193" s="151" t="n">
        <v>0.3341288782816229</v>
      </c>
      <c r="AZ193" s="152" t="n">
        <v>558</v>
      </c>
      <c r="BA193" s="159" t="n">
        <v>18.42259721203228</v>
      </c>
      <c r="BB193" s="151" t="n">
        <v>0.665871121718377</v>
      </c>
      <c r="BC193" s="152" t="n">
        <v>157</v>
      </c>
      <c r="BD193" s="159" t="n">
        <v>5.183418928833456</v>
      </c>
      <c r="BE193" s="151" t="n">
        <v>0.1873508353221957</v>
      </c>
      <c r="BF193" s="152" t="n">
        <v>2565.3</v>
      </c>
      <c r="BG193" s="159" t="n">
        <v>84.69442406456348</v>
      </c>
      <c r="BH193" s="150" t="n">
        <v>92</v>
      </c>
      <c r="BI193" s="159" t="n">
        <v>3.037417461482025</v>
      </c>
      <c r="BJ193" s="151" t="n">
        <v>0.1097852028639618</v>
      </c>
      <c r="BK193" s="150" t="n">
        <v>43</v>
      </c>
      <c r="BL193" s="159" t="n">
        <v>1.419662509170946</v>
      </c>
      <c r="BM193" s="151" t="n">
        <v>0.0513126491646778</v>
      </c>
      <c r="BN193" s="152" t="n">
        <v>36</v>
      </c>
      <c r="BO193" s="159" t="n">
        <v>1.188554658840792</v>
      </c>
      <c r="BP193" s="152" t="n">
        <v>6</v>
      </c>
      <c r="BQ193" s="159" t="n">
        <v>0.198092443140132</v>
      </c>
      <c r="BR193" s="152" t="n">
        <v>3</v>
      </c>
      <c r="BS193" s="159" t="n">
        <v>0.099046221570066</v>
      </c>
      <c r="BT193" s="152" t="n">
        <v>2</v>
      </c>
      <c r="BU193" s="159" t="n">
        <v>0.066030814380044</v>
      </c>
      <c r="BV193" s="151" t="n">
        <v>0.6666666666666666</v>
      </c>
      <c r="BW193" s="152" t="n">
        <v>52</v>
      </c>
      <c r="BX193" s="159" t="n">
        <v>1.716801173881145</v>
      </c>
      <c r="BY193" s="152" t="n">
        <v>34</v>
      </c>
      <c r="BZ193" s="159" t="n">
        <v>1.122523844460748</v>
      </c>
      <c r="CA193" s="151" t="n">
        <v>0.6538461538461539</v>
      </c>
      <c r="CB193" s="152" t="n">
        <v>0</v>
      </c>
      <c r="CC193" s="159" t="n">
        <v>0</v>
      </c>
      <c r="CD193" s="152" t="n">
        <v>0</v>
      </c>
      <c r="CE193" s="159" t="n">
        <v>0</v>
      </c>
      <c r="CF193" s="151" t="str"/>
      <c r="CG193" s="151" t="n">
        <v>0</v>
      </c>
      <c r="CH193" s="152" t="n">
        <v>0</v>
      </c>
      <c r="CI193" s="152" t="n">
        <v>35</v>
      </c>
      <c r="CJ193" s="159" t="n">
        <v>1.15553925165077</v>
      </c>
      <c r="CK193" s="150" t="n">
        <v>102</v>
      </c>
      <c r="CL193" s="159" t="n">
        <v>3.367571533382245</v>
      </c>
      <c r="CM193" s="150" t="n">
        <v>4</v>
      </c>
      <c r="CN193" s="159" t="n">
        <v>0.132061628760088</v>
      </c>
      <c r="CO193" s="152" t="n">
        <v>1</v>
      </c>
      <c r="CP193" s="159" t="n">
        <v>0.033015407190022</v>
      </c>
      <c r="CQ193" s="152" t="n">
        <v>0</v>
      </c>
      <c r="CR193" s="159" t="n">
        <v>0</v>
      </c>
      <c r="CS193" s="152" t="n">
        <v>0</v>
      </c>
      <c r="CT193" s="159" t="n">
        <v>0</v>
      </c>
      <c r="CU193" s="152" t="n">
        <v>1</v>
      </c>
      <c r="CV193" s="159" t="n">
        <v>0.03301540719002201</v>
      </c>
      <c r="CW193" s="152" t="n">
        <v>8.373975094407792</v>
      </c>
      <c r="CX193" s="159" t="n">
        <v>0.2764701975409762</v>
      </c>
    </row>
    <row r="194">
      <c r="A194" s="118" t="inlineStr">
        <is>
          <t>Eredivisie 2025-2026</t>
        </is>
      </c>
      <c r="B194" s="118" t="inlineStr">
        <is>
          <t>Nijmegen Eendracht Combinatie</t>
        </is>
      </c>
      <c r="C194" s="118" t="inlineStr">
        <is>
          <t>ds0hd4ezvb5rw6l95rhbxtq1g</t>
        </is>
      </c>
      <c r="D194" s="118" t="inlineStr">
        <is>
          <t>B. Önal</t>
        </is>
      </c>
      <c r="E194" s="118" t="inlineStr">
        <is>
          <t>Midfielder</t>
        </is>
      </c>
      <c r="F194" s="118" t="inlineStr">
        <is>
          <t>Attacking Midfielder</t>
        </is>
      </c>
      <c r="G194" s="150" t="n">
        <v>29</v>
      </c>
      <c r="H194" s="150" t="n">
        <v>2840</v>
      </c>
      <c r="I194" s="150" t="n">
        <v>866</v>
      </c>
      <c r="J194" s="159" t="n">
        <v>27.44366197183098</v>
      </c>
      <c r="K194" s="150" t="n">
        <v>604</v>
      </c>
      <c r="L194" s="159" t="n">
        <v>19.14084507042254</v>
      </c>
      <c r="M194" s="151" t="n">
        <v>0.6974595842956121</v>
      </c>
      <c r="N194" s="152" t="n">
        <v>18223.53580612573</v>
      </c>
      <c r="O194" s="159" t="n">
        <v>577.5064163913083</v>
      </c>
      <c r="P194" s="152" t="n">
        <v>350</v>
      </c>
      <c r="Q194" s="159" t="n">
        <v>11.09154929577465</v>
      </c>
      <c r="R194" s="152" t="n">
        <v>199</v>
      </c>
      <c r="S194" s="159" t="n">
        <v>6.306338028169014</v>
      </c>
      <c r="T194" s="151" t="n">
        <v>0.5685714285714286</v>
      </c>
      <c r="U194" s="151" t="n">
        <v>0.4041570438799076</v>
      </c>
      <c r="V194" s="152" t="n">
        <v>378</v>
      </c>
      <c r="W194" s="159" t="n">
        <v>11.97887323943662</v>
      </c>
      <c r="X194" s="152" t="n">
        <v>320</v>
      </c>
      <c r="Y194" s="159" t="n">
        <v>10.14084507042254</v>
      </c>
      <c r="Z194" s="151" t="n">
        <v>0.8465608465608465</v>
      </c>
      <c r="AA194" s="151" t="n">
        <v>0.4364896073903002</v>
      </c>
      <c r="AB194" s="152" t="n">
        <v>138</v>
      </c>
      <c r="AC194" s="159" t="n">
        <v>4.373239436619718</v>
      </c>
      <c r="AD194" s="151" t="n">
        <v>0.1593533487297921</v>
      </c>
      <c r="AE194" s="152" t="n">
        <v>392</v>
      </c>
      <c r="AF194" s="159" t="n">
        <v>12.42253521126761</v>
      </c>
      <c r="AG194" s="152" t="n">
        <v>303</v>
      </c>
      <c r="AH194" s="159" t="n">
        <v>9.602112676056338</v>
      </c>
      <c r="AI194" s="151" t="n">
        <v>0.7729591836734694</v>
      </c>
      <c r="AJ194" s="151" t="n">
        <v>0.4526558891454965</v>
      </c>
      <c r="AK194" s="152" t="n">
        <v>268</v>
      </c>
      <c r="AL194" s="159" t="n">
        <v>8.492957746478874</v>
      </c>
      <c r="AM194" s="152" t="n">
        <v>201</v>
      </c>
      <c r="AN194" s="159" t="n">
        <v>6.369718309859155</v>
      </c>
      <c r="AO194" s="151" t="n">
        <v>0.75</v>
      </c>
      <c r="AP194" s="151" t="n">
        <v>0.3094688221709007</v>
      </c>
      <c r="AQ194" s="152" t="n">
        <v>206</v>
      </c>
      <c r="AR194" s="159" t="n">
        <v>6.528169014084507</v>
      </c>
      <c r="AS194" s="152" t="n">
        <v>100</v>
      </c>
      <c r="AT194" s="159" t="n">
        <v>3.169014084507042</v>
      </c>
      <c r="AU194" s="151" t="n">
        <v>0.4854368932038835</v>
      </c>
      <c r="AV194" s="151" t="n">
        <v>0.2378752886836028</v>
      </c>
      <c r="AW194" s="152" t="n">
        <v>77</v>
      </c>
      <c r="AX194" s="159" t="n">
        <v>2.440140845070423</v>
      </c>
      <c r="AY194" s="151" t="n">
        <v>0.08891454965357967</v>
      </c>
      <c r="AZ194" s="152" t="n">
        <v>789</v>
      </c>
      <c r="BA194" s="159" t="n">
        <v>25.00352112676056</v>
      </c>
      <c r="BB194" s="151" t="n">
        <v>0.9110854503464203</v>
      </c>
      <c r="BC194" s="152" t="n">
        <v>113</v>
      </c>
      <c r="BD194" s="159" t="n">
        <v>3.580985915492958</v>
      </c>
      <c r="BE194" s="151" t="n">
        <v>0.1304849884526558</v>
      </c>
      <c r="BF194" s="152" t="n">
        <v>1457.2</v>
      </c>
      <c r="BG194" s="159" t="n">
        <v>46.17887323943662</v>
      </c>
      <c r="BH194" s="150" t="n">
        <v>32</v>
      </c>
      <c r="BI194" s="159" t="n">
        <v>1.014084507042254</v>
      </c>
      <c r="BJ194" s="151" t="n">
        <v>0.03695150115473441</v>
      </c>
      <c r="BK194" s="150" t="n">
        <v>92</v>
      </c>
      <c r="BL194" s="159" t="n">
        <v>2.915492957746479</v>
      </c>
      <c r="BM194" s="151" t="n">
        <v>0.1062355658198614</v>
      </c>
      <c r="BN194" s="152" t="n">
        <v>18</v>
      </c>
      <c r="BO194" s="159" t="n">
        <v>0.5704225352112676</v>
      </c>
      <c r="BP194" s="152" t="n">
        <v>13</v>
      </c>
      <c r="BQ194" s="159" t="n">
        <v>0.4119718309859155</v>
      </c>
      <c r="BR194" s="152" t="n">
        <v>1</v>
      </c>
      <c r="BS194" s="159" t="n">
        <v>0.0316901408450704</v>
      </c>
      <c r="BT194" s="152" t="n">
        <v>1</v>
      </c>
      <c r="BU194" s="159" t="n">
        <v>0.0316901408450704</v>
      </c>
      <c r="BV194" s="151" t="n">
        <v>1</v>
      </c>
      <c r="BW194" s="152" t="n">
        <v>103</v>
      </c>
      <c r="BX194" s="159" t="n">
        <v>3.264084507042254</v>
      </c>
      <c r="BY194" s="152" t="n">
        <v>57</v>
      </c>
      <c r="BZ194" s="159" t="n">
        <v>1.806338028169014</v>
      </c>
      <c r="CA194" s="151" t="n">
        <v>0.5533980582524272</v>
      </c>
      <c r="CB194" s="152" t="n">
        <v>0</v>
      </c>
      <c r="CC194" s="159" t="n">
        <v>0</v>
      </c>
      <c r="CD194" s="152" t="n">
        <v>0</v>
      </c>
      <c r="CE194" s="159" t="n">
        <v>0</v>
      </c>
      <c r="CF194" s="151" t="str"/>
      <c r="CG194" s="151" t="n">
        <v>0</v>
      </c>
      <c r="CH194" s="152" t="n">
        <v>0</v>
      </c>
      <c r="CI194" s="152" t="n">
        <v>39</v>
      </c>
      <c r="CJ194" s="159" t="n">
        <v>1.235915492957746</v>
      </c>
      <c r="CK194" s="150" t="n">
        <v>139</v>
      </c>
      <c r="CL194" s="159" t="n">
        <v>4.404929577464789</v>
      </c>
      <c r="CM194" s="150" t="n">
        <v>22</v>
      </c>
      <c r="CN194" s="159" t="n">
        <v>0.6971830985915493</v>
      </c>
      <c r="CO194" s="152" t="n">
        <v>7</v>
      </c>
      <c r="CP194" s="159" t="n">
        <v>0.2218309859154929</v>
      </c>
      <c r="CQ194" s="152" t="n">
        <v>2</v>
      </c>
      <c r="CR194" s="159" t="n">
        <v>0.06338028169014084</v>
      </c>
      <c r="CS194" s="152" t="n">
        <v>0</v>
      </c>
      <c r="CT194" s="159" t="n">
        <v>0</v>
      </c>
      <c r="CU194" s="152" t="n">
        <v>9</v>
      </c>
      <c r="CV194" s="159" t="n">
        <v>0.2852112676056338</v>
      </c>
      <c r="CW194" s="152" t="n">
        <v>15.68858375400304</v>
      </c>
      <c r="CX194" s="159" t="n">
        <v>0.4971734288240401</v>
      </c>
    </row>
    <row r="195">
      <c r="A195" s="118" t="inlineStr">
        <is>
          <t>Eredivisie 2025-2026</t>
        </is>
      </c>
      <c r="B195" s="118" t="inlineStr">
        <is>
          <t>SC Telstar</t>
        </is>
      </c>
      <c r="C195" s="118" t="inlineStr">
        <is>
          <t>1zybkcmp40td92a6yg8sw9uga</t>
        </is>
      </c>
      <c r="D195" s="118" t="inlineStr">
        <is>
          <t>T. Owusu</t>
        </is>
      </c>
      <c r="E195" s="118" t="inlineStr">
        <is>
          <t>Midfielder</t>
        </is>
      </c>
      <c r="F195" s="118" t="inlineStr">
        <is>
          <t>Central Midfielder</t>
        </is>
      </c>
      <c r="G195" s="150" t="n">
        <v>22</v>
      </c>
      <c r="H195" s="150" t="n">
        <v>2135</v>
      </c>
      <c r="I195" s="150" t="n">
        <v>651</v>
      </c>
      <c r="J195" s="159" t="n">
        <v>27.44262295081967</v>
      </c>
      <c r="K195" s="150" t="n">
        <v>525</v>
      </c>
      <c r="L195" s="159" t="n">
        <v>22.1311475409836</v>
      </c>
      <c r="M195" s="151" t="n">
        <v>0.8064516129032258</v>
      </c>
      <c r="N195" s="152" t="n">
        <v>12467.56581016333</v>
      </c>
      <c r="O195" s="159" t="n">
        <v>525.5648350888523</v>
      </c>
      <c r="P195" s="152" t="n">
        <v>363</v>
      </c>
      <c r="Q195" s="159" t="n">
        <v>15.30210772833724</v>
      </c>
      <c r="R195" s="152" t="n">
        <v>265</v>
      </c>
      <c r="S195" s="159" t="n">
        <v>11.17096018735363</v>
      </c>
      <c r="T195" s="151" t="n">
        <v>0.7300275482093664</v>
      </c>
      <c r="U195" s="151" t="n">
        <v>0.5576036866359447</v>
      </c>
      <c r="V195" s="152" t="n">
        <v>209</v>
      </c>
      <c r="W195" s="159" t="n">
        <v>8.810304449648712</v>
      </c>
      <c r="X195" s="152" t="n">
        <v>197</v>
      </c>
      <c r="Y195" s="159" t="n">
        <v>8.304449648711945</v>
      </c>
      <c r="Z195" s="151" t="n">
        <v>0.9425837320574163</v>
      </c>
      <c r="AA195" s="151" t="n">
        <v>0.3210445468509985</v>
      </c>
      <c r="AB195" s="152" t="n">
        <v>79</v>
      </c>
      <c r="AC195" s="159" t="n">
        <v>3.330210772833724</v>
      </c>
      <c r="AD195" s="151" t="n">
        <v>0.1213517665130568</v>
      </c>
      <c r="AE195" s="152" t="n">
        <v>273</v>
      </c>
      <c r="AF195" s="159" t="n">
        <v>11.50819672131148</v>
      </c>
      <c r="AG195" s="152" t="n">
        <v>211</v>
      </c>
      <c r="AH195" s="159" t="n">
        <v>8.894613583138174</v>
      </c>
      <c r="AI195" s="151" t="n">
        <v>0.7728937728937729</v>
      </c>
      <c r="AJ195" s="151" t="n">
        <v>0.4193548387096774</v>
      </c>
      <c r="AK195" s="152" t="n">
        <v>281</v>
      </c>
      <c r="AL195" s="159" t="n">
        <v>11.84543325526932</v>
      </c>
      <c r="AM195" s="152" t="n">
        <v>241</v>
      </c>
      <c r="AN195" s="159" t="n">
        <v>10.15925058548009</v>
      </c>
      <c r="AO195" s="151" t="n">
        <v>0.8576512455516014</v>
      </c>
      <c r="AP195" s="151" t="n">
        <v>0.4316436251920123</v>
      </c>
      <c r="AQ195" s="152" t="n">
        <v>97</v>
      </c>
      <c r="AR195" s="159" t="n">
        <v>4.088992974238876</v>
      </c>
      <c r="AS195" s="152" t="n">
        <v>73</v>
      </c>
      <c r="AT195" s="159" t="n">
        <v>3.077283372365339</v>
      </c>
      <c r="AU195" s="151" t="n">
        <v>0.7525773195876289</v>
      </c>
      <c r="AV195" s="151" t="n">
        <v>0.1490015360983103</v>
      </c>
      <c r="AW195" s="152" t="n">
        <v>236</v>
      </c>
      <c r="AX195" s="159" t="n">
        <v>9.948477751756441</v>
      </c>
      <c r="AY195" s="151" t="n">
        <v>0.3625192012288787</v>
      </c>
      <c r="AZ195" s="152" t="n">
        <v>415</v>
      </c>
      <c r="BA195" s="159" t="n">
        <v>17.49414519906323</v>
      </c>
      <c r="BB195" s="151" t="n">
        <v>0.6374807987711214</v>
      </c>
      <c r="BC195" s="152" t="n">
        <v>139</v>
      </c>
      <c r="BD195" s="159" t="n">
        <v>5.859484777517564</v>
      </c>
      <c r="BE195" s="151" t="n">
        <v>0.2135176651305683</v>
      </c>
      <c r="BF195" s="152" t="n">
        <v>2170.7</v>
      </c>
      <c r="BG195" s="159" t="n">
        <v>91.50491803278688</v>
      </c>
      <c r="BH195" s="150" t="n">
        <v>61</v>
      </c>
      <c r="BI195" s="159" t="n">
        <v>2.571428571428572</v>
      </c>
      <c r="BJ195" s="151" t="n">
        <v>0.09370199692780339</v>
      </c>
      <c r="BK195" s="150" t="n">
        <v>18</v>
      </c>
      <c r="BL195" s="159" t="n">
        <v>0.7587822014051522</v>
      </c>
      <c r="BM195" s="151" t="n">
        <v>0.02764976958525346</v>
      </c>
      <c r="BN195" s="152" t="n">
        <v>15</v>
      </c>
      <c r="BO195" s="159" t="n">
        <v>0.6323185011709602</v>
      </c>
      <c r="BP195" s="152" t="n">
        <v>1</v>
      </c>
      <c r="BQ195" s="159" t="n">
        <v>0.0421545667447306</v>
      </c>
      <c r="BR195" s="152" t="n">
        <v>3</v>
      </c>
      <c r="BS195" s="159" t="n">
        <v>0.126463700234192</v>
      </c>
      <c r="BT195" s="152" t="n">
        <v>1</v>
      </c>
      <c r="BU195" s="159" t="n">
        <v>0.0421545667447306</v>
      </c>
      <c r="BV195" s="151" t="n">
        <v>0.3333333333333333</v>
      </c>
      <c r="BW195" s="152" t="n">
        <v>17</v>
      </c>
      <c r="BX195" s="159" t="n">
        <v>0.7166276346604216</v>
      </c>
      <c r="BY195" s="152" t="n">
        <v>17</v>
      </c>
      <c r="BZ195" s="159" t="n">
        <v>0.7166276346604216</v>
      </c>
      <c r="CA195" s="151" t="n">
        <v>1</v>
      </c>
      <c r="CB195" s="152" t="n">
        <v>2</v>
      </c>
      <c r="CC195" s="159" t="n">
        <v>0.0843091334894613</v>
      </c>
      <c r="CD195" s="152" t="n">
        <v>1</v>
      </c>
      <c r="CE195" s="159" t="n">
        <v>0.0421545667447306</v>
      </c>
      <c r="CF195" s="151" t="n">
        <v>0.5</v>
      </c>
      <c r="CG195" s="151" t="n">
        <v>0.003072196620583717</v>
      </c>
      <c r="CH195" s="152" t="n">
        <v>0.5</v>
      </c>
      <c r="CI195" s="152" t="n">
        <v>13</v>
      </c>
      <c r="CJ195" s="159" t="n">
        <v>0.5480093676814989</v>
      </c>
      <c r="CK195" s="150" t="n">
        <v>72</v>
      </c>
      <c r="CL195" s="159" t="n">
        <v>3.035128805620609</v>
      </c>
      <c r="CM195" s="150" t="n">
        <v>15</v>
      </c>
      <c r="CN195" s="159" t="n">
        <v>0.6323185011709602</v>
      </c>
      <c r="CO195" s="152" t="n">
        <v>1</v>
      </c>
      <c r="CP195" s="159" t="n">
        <v>0.0421545667447306</v>
      </c>
      <c r="CQ195" s="152" t="n">
        <v>1</v>
      </c>
      <c r="CR195" s="159" t="n">
        <v>0.04215456674473068</v>
      </c>
      <c r="CS195" s="152" t="n">
        <v>2</v>
      </c>
      <c r="CT195" s="159" t="n">
        <v>0.08430913348946135</v>
      </c>
      <c r="CU195" s="152" t="n">
        <v>4</v>
      </c>
      <c r="CV195" s="159" t="n">
        <v>0.1686182669789227</v>
      </c>
      <c r="CW195" s="152" t="n">
        <v>7.700954217463728</v>
      </c>
      <c r="CX195" s="159" t="n">
        <v>0.3246303885581899</v>
      </c>
    </row>
    <row r="196">
      <c r="A196" s="118" t="inlineStr">
        <is>
          <t>Eredivisie 2025-2026</t>
        </is>
      </c>
      <c r="B196" s="118" t="inlineStr">
        <is>
          <t>AFC Ajax</t>
        </is>
      </c>
      <c r="C196" s="118" t="inlineStr">
        <is>
          <t>8hgpvnzy2mra3ps209tniq7f8</t>
        </is>
      </c>
      <c r="D196" s="118" t="inlineStr">
        <is>
          <t>O. Gloukh</t>
        </is>
      </c>
      <c r="E196" s="118" t="inlineStr">
        <is>
          <t>Midfielder</t>
        </is>
      </c>
      <c r="F196" s="118" t="inlineStr">
        <is>
          <t>Central Midfielder</t>
        </is>
      </c>
      <c r="G196" s="150" t="n">
        <v>29</v>
      </c>
      <c r="H196" s="150" t="n">
        <v>2816</v>
      </c>
      <c r="I196" s="150" t="n">
        <v>853</v>
      </c>
      <c r="J196" s="159" t="n">
        <v>27.26207386363636</v>
      </c>
      <c r="K196" s="150" t="n">
        <v>701</v>
      </c>
      <c r="L196" s="159" t="n">
        <v>22.40411931818182</v>
      </c>
      <c r="M196" s="151" t="n">
        <v>0.8218053927315357</v>
      </c>
      <c r="N196" s="152" t="n">
        <v>15769.42793645185</v>
      </c>
      <c r="O196" s="159" t="n">
        <v>503.9945008098959</v>
      </c>
      <c r="P196" s="152" t="n">
        <v>398</v>
      </c>
      <c r="Q196" s="159" t="n">
        <v>12.72017045454546</v>
      </c>
      <c r="R196" s="152" t="n">
        <v>300</v>
      </c>
      <c r="S196" s="159" t="n">
        <v>9.588068181818182</v>
      </c>
      <c r="T196" s="151" t="n">
        <v>0.7537688442211056</v>
      </c>
      <c r="U196" s="151" t="n">
        <v>0.4665885111371629</v>
      </c>
      <c r="V196" s="152" t="n">
        <v>315</v>
      </c>
      <c r="W196" s="159" t="n">
        <v>10.06747159090909</v>
      </c>
      <c r="X196" s="152" t="n">
        <v>298</v>
      </c>
      <c r="Y196" s="159" t="n">
        <v>9.524147727272728</v>
      </c>
      <c r="Z196" s="151" t="n">
        <v>0.946031746031746</v>
      </c>
      <c r="AA196" s="151" t="n">
        <v>0.369284876905041</v>
      </c>
      <c r="AB196" s="152" t="n">
        <v>140</v>
      </c>
      <c r="AC196" s="159" t="n">
        <v>4.474431818181818</v>
      </c>
      <c r="AD196" s="151" t="n">
        <v>0.164126611957796</v>
      </c>
      <c r="AE196" s="152" t="n">
        <v>409</v>
      </c>
      <c r="AF196" s="159" t="n">
        <v>13.07173295454546</v>
      </c>
      <c r="AG196" s="152" t="n">
        <v>342</v>
      </c>
      <c r="AH196" s="159" t="n">
        <v>10.93039772727273</v>
      </c>
      <c r="AI196" s="151" t="n">
        <v>0.8361858190709046</v>
      </c>
      <c r="AJ196" s="151" t="n">
        <v>0.4794841735052755</v>
      </c>
      <c r="AK196" s="152" t="n">
        <v>334</v>
      </c>
      <c r="AL196" s="159" t="n">
        <v>10.67471590909091</v>
      </c>
      <c r="AM196" s="152" t="n">
        <v>294</v>
      </c>
      <c r="AN196" s="159" t="n">
        <v>9.396306818181818</v>
      </c>
      <c r="AO196" s="151" t="n">
        <v>0.8802395209580839</v>
      </c>
      <c r="AP196" s="151" t="n">
        <v>0.3915592028135991</v>
      </c>
      <c r="AQ196" s="152" t="n">
        <v>110</v>
      </c>
      <c r="AR196" s="159" t="n">
        <v>3.515625</v>
      </c>
      <c r="AS196" s="152" t="n">
        <v>65</v>
      </c>
      <c r="AT196" s="159" t="n">
        <v>2.077414772727273</v>
      </c>
      <c r="AU196" s="151" t="n">
        <v>0.5909090909090909</v>
      </c>
      <c r="AV196" s="151" t="n">
        <v>0.1289566236811254</v>
      </c>
      <c r="AW196" s="152" t="n">
        <v>233</v>
      </c>
      <c r="AX196" s="159" t="n">
        <v>7.446732954545454</v>
      </c>
      <c r="AY196" s="151" t="n">
        <v>0.2731535756154748</v>
      </c>
      <c r="AZ196" s="152" t="n">
        <v>620</v>
      </c>
      <c r="BA196" s="159" t="n">
        <v>19.81534090909091</v>
      </c>
      <c r="BB196" s="151" t="n">
        <v>0.7268464243845252</v>
      </c>
      <c r="BC196" s="152" t="n">
        <v>149</v>
      </c>
      <c r="BD196" s="159" t="n">
        <v>4.762073863636363</v>
      </c>
      <c r="BE196" s="151" t="n">
        <v>0.1746776084407972</v>
      </c>
      <c r="BF196" s="152" t="n">
        <v>2251.2</v>
      </c>
      <c r="BG196" s="159" t="n">
        <v>71.94886363636363</v>
      </c>
      <c r="BH196" s="150" t="n">
        <v>71</v>
      </c>
      <c r="BI196" s="159" t="n">
        <v>2.269176136363636</v>
      </c>
      <c r="BJ196" s="151" t="n">
        <v>0.08323563892145369</v>
      </c>
      <c r="BK196" s="150" t="n">
        <v>42</v>
      </c>
      <c r="BL196" s="159" t="n">
        <v>1.342329545454545</v>
      </c>
      <c r="BM196" s="151" t="n">
        <v>0.0492379835873388</v>
      </c>
      <c r="BN196" s="152" t="n">
        <v>19</v>
      </c>
      <c r="BO196" s="159" t="n">
        <v>0.6072443181818182</v>
      </c>
      <c r="BP196" s="152" t="n">
        <v>9</v>
      </c>
      <c r="BQ196" s="159" t="n">
        <v>0.2876420454545454</v>
      </c>
      <c r="BR196" s="152" t="n">
        <v>10</v>
      </c>
      <c r="BS196" s="159" t="n">
        <v>0.3196022727272727</v>
      </c>
      <c r="BT196" s="152" t="n">
        <v>5</v>
      </c>
      <c r="BU196" s="159" t="n">
        <v>0.1598011363636363</v>
      </c>
      <c r="BV196" s="151" t="n">
        <v>0.5</v>
      </c>
      <c r="BW196" s="152" t="n">
        <v>55</v>
      </c>
      <c r="BX196" s="159" t="n">
        <v>1.7578125</v>
      </c>
      <c r="BY196" s="152" t="n">
        <v>35</v>
      </c>
      <c r="BZ196" s="159" t="n">
        <v>1.118607954545455</v>
      </c>
      <c r="CA196" s="151" t="n">
        <v>0.6363636363636364</v>
      </c>
      <c r="CB196" s="152" t="n">
        <v>0</v>
      </c>
      <c r="CC196" s="159" t="n">
        <v>0</v>
      </c>
      <c r="CD196" s="152" t="n">
        <v>0</v>
      </c>
      <c r="CE196" s="159" t="n">
        <v>0</v>
      </c>
      <c r="CF196" s="151" t="str"/>
      <c r="CG196" s="151" t="n">
        <v>0</v>
      </c>
      <c r="CH196" s="152" t="n">
        <v>0</v>
      </c>
      <c r="CI196" s="152" t="n">
        <v>23</v>
      </c>
      <c r="CJ196" s="159" t="n">
        <v>0.7350852272727273</v>
      </c>
      <c r="CK196" s="150" t="n">
        <v>115</v>
      </c>
      <c r="CL196" s="159" t="n">
        <v>3.675426136363636</v>
      </c>
      <c r="CM196" s="150" t="n">
        <v>18</v>
      </c>
      <c r="CN196" s="159" t="n">
        <v>0.5752840909090909</v>
      </c>
      <c r="CO196" s="152" t="n">
        <v>5</v>
      </c>
      <c r="CP196" s="159" t="n">
        <v>0.1598011363636363</v>
      </c>
      <c r="CQ196" s="152" t="n">
        <v>0</v>
      </c>
      <c r="CR196" s="159" t="n">
        <v>0</v>
      </c>
      <c r="CS196" s="152" t="n">
        <v>0</v>
      </c>
      <c r="CT196" s="159" t="n">
        <v>0</v>
      </c>
      <c r="CU196" s="152" t="n">
        <v>5</v>
      </c>
      <c r="CV196" s="159" t="n">
        <v>0.1598011363636364</v>
      </c>
      <c r="CW196" s="152" t="n">
        <v>11.57085438817739</v>
      </c>
      <c r="CX196" s="159" t="n">
        <v>0.3698071359857831</v>
      </c>
    </row>
    <row r="197">
      <c r="A197" s="118" t="inlineStr">
        <is>
          <t>Eredivisie 2025-2026</t>
        </is>
      </c>
      <c r="B197" s="118" t="inlineStr">
        <is>
          <t>Nijmegen Eendracht Combinatie</t>
        </is>
      </c>
      <c r="C197" s="118" t="inlineStr">
        <is>
          <t>8kydif03gk6apce8xwl9w3ht5</t>
        </is>
      </c>
      <c r="D197" s="118" t="inlineStr">
        <is>
          <t>T. Ouwejan</t>
        </is>
      </c>
      <c r="E197" s="118" t="inlineStr">
        <is>
          <t>Defender</t>
        </is>
      </c>
      <c r="F197" s="118" t="inlineStr">
        <is>
          <t>Right Back</t>
        </is>
      </c>
      <c r="G197" s="150" t="n">
        <v>7</v>
      </c>
      <c r="H197" s="150" t="n">
        <v>681</v>
      </c>
      <c r="I197" s="150" t="n">
        <v>206</v>
      </c>
      <c r="J197" s="159" t="n">
        <v>27.22466960352423</v>
      </c>
      <c r="K197" s="150" t="n">
        <v>148</v>
      </c>
      <c r="L197" s="159" t="n">
        <v>19.55947136563877</v>
      </c>
      <c r="M197" s="151" t="n">
        <v>0.7184466019417476</v>
      </c>
      <c r="N197" s="152" t="n">
        <v>5117.446349307501</v>
      </c>
      <c r="O197" s="159" t="n">
        <v>676.3144955031939</v>
      </c>
      <c r="P197" s="152" t="n">
        <v>87</v>
      </c>
      <c r="Q197" s="159" t="n">
        <v>11.49779735682819</v>
      </c>
      <c r="R197" s="152" t="n">
        <v>51</v>
      </c>
      <c r="S197" s="159" t="n">
        <v>6.740088105726873</v>
      </c>
      <c r="T197" s="151" t="n">
        <v>0.5862068965517241</v>
      </c>
      <c r="U197" s="151" t="n">
        <v>0.4223300970873786</v>
      </c>
      <c r="V197" s="152" t="n">
        <v>93</v>
      </c>
      <c r="W197" s="159" t="n">
        <v>12.29074889867841</v>
      </c>
      <c r="X197" s="152" t="n">
        <v>83</v>
      </c>
      <c r="Y197" s="159" t="n">
        <v>10.96916299559471</v>
      </c>
      <c r="Z197" s="151" t="n">
        <v>0.8924731182795699</v>
      </c>
      <c r="AA197" s="151" t="n">
        <v>0.4514563106796117</v>
      </c>
      <c r="AB197" s="152" t="n">
        <v>26</v>
      </c>
      <c r="AC197" s="159" t="n">
        <v>3.436123348017621</v>
      </c>
      <c r="AD197" s="151" t="n">
        <v>0.1262135922330097</v>
      </c>
      <c r="AE197" s="152" t="n">
        <v>56</v>
      </c>
      <c r="AF197" s="159" t="n">
        <v>7.400881057268722</v>
      </c>
      <c r="AG197" s="152" t="n">
        <v>39</v>
      </c>
      <c r="AH197" s="159" t="n">
        <v>5.154185022026431</v>
      </c>
      <c r="AI197" s="151" t="n">
        <v>0.6964285714285714</v>
      </c>
      <c r="AJ197" s="151" t="n">
        <v>0.2718446601941747</v>
      </c>
      <c r="AK197" s="152" t="n">
        <v>87</v>
      </c>
      <c r="AL197" s="159" t="n">
        <v>11.49779735682819</v>
      </c>
      <c r="AM197" s="152" t="n">
        <v>76</v>
      </c>
      <c r="AN197" s="159" t="n">
        <v>10.04405286343612</v>
      </c>
      <c r="AO197" s="151" t="n">
        <v>0.8735632183908046</v>
      </c>
      <c r="AP197" s="151" t="n">
        <v>0.4223300970873786</v>
      </c>
      <c r="AQ197" s="152" t="n">
        <v>63</v>
      </c>
      <c r="AR197" s="159" t="n">
        <v>8.325991189427313</v>
      </c>
      <c r="AS197" s="152" t="n">
        <v>33</v>
      </c>
      <c r="AT197" s="159" t="n">
        <v>4.361233480176211</v>
      </c>
      <c r="AU197" s="151" t="n">
        <v>0.5238095238095238</v>
      </c>
      <c r="AV197" s="151" t="n">
        <v>0.3058252427184466</v>
      </c>
      <c r="AW197" s="152" t="n">
        <v>19</v>
      </c>
      <c r="AX197" s="159" t="n">
        <v>2.511013215859031</v>
      </c>
      <c r="AY197" s="151" t="n">
        <v>0.09223300970873786</v>
      </c>
      <c r="AZ197" s="152" t="n">
        <v>187</v>
      </c>
      <c r="BA197" s="159" t="n">
        <v>24.7136563876652</v>
      </c>
      <c r="BB197" s="151" t="n">
        <v>0.9077669902912622</v>
      </c>
      <c r="BC197" s="152" t="n">
        <v>33</v>
      </c>
      <c r="BD197" s="159" t="n">
        <v>4.361233480176211</v>
      </c>
      <c r="BE197" s="151" t="n">
        <v>0.1601941747572815</v>
      </c>
      <c r="BF197" s="152" t="n">
        <v>522.5</v>
      </c>
      <c r="BG197" s="159" t="n">
        <v>69.05286343612335</v>
      </c>
      <c r="BH197" s="150" t="n">
        <v>11</v>
      </c>
      <c r="BI197" s="159" t="n">
        <v>1.45374449339207</v>
      </c>
      <c r="BJ197" s="151" t="n">
        <v>0.05339805825242718</v>
      </c>
      <c r="BK197" s="150" t="n">
        <v>14</v>
      </c>
      <c r="BL197" s="159" t="n">
        <v>1.850220264317181</v>
      </c>
      <c r="BM197" s="151" t="n">
        <v>0.06796116504854369</v>
      </c>
      <c r="BN197" s="152" t="n">
        <v>3</v>
      </c>
      <c r="BO197" s="159" t="n">
        <v>0.3964757709251101</v>
      </c>
      <c r="BP197" s="152" t="n">
        <v>8</v>
      </c>
      <c r="BQ197" s="159" t="n">
        <v>1.05726872246696</v>
      </c>
      <c r="BR197" s="152" t="n">
        <v>0</v>
      </c>
      <c r="BS197" s="159" t="n">
        <v>0</v>
      </c>
      <c r="BT197" s="152" t="n">
        <v>0</v>
      </c>
      <c r="BU197" s="159" t="n">
        <v>0</v>
      </c>
      <c r="BV197" s="151" t="str"/>
      <c r="BW197" s="152" t="n">
        <v>56</v>
      </c>
      <c r="BX197" s="159" t="n">
        <v>7.400881057268722</v>
      </c>
      <c r="BY197" s="152" t="n">
        <v>36</v>
      </c>
      <c r="BZ197" s="159" t="n">
        <v>4.757709251101321</v>
      </c>
      <c r="CA197" s="151" t="n">
        <v>0.6428571428571429</v>
      </c>
      <c r="CB197" s="152" t="n">
        <v>1</v>
      </c>
      <c r="CC197" s="159" t="n">
        <v>0.13215859030837</v>
      </c>
      <c r="CD197" s="152" t="n">
        <v>0</v>
      </c>
      <c r="CE197" s="159" t="n">
        <v>0</v>
      </c>
      <c r="CF197" s="151" t="n">
        <v>0</v>
      </c>
      <c r="CG197" s="151" t="n">
        <v>0.004854368932038835</v>
      </c>
      <c r="CH197" s="152" t="n">
        <v>0</v>
      </c>
      <c r="CI197" s="152" t="n">
        <v>8</v>
      </c>
      <c r="CJ197" s="159" t="n">
        <v>1.05726872246696</v>
      </c>
      <c r="CK197" s="150" t="n">
        <v>23</v>
      </c>
      <c r="CL197" s="159" t="n">
        <v>3.039647577092511</v>
      </c>
      <c r="CM197" s="150" t="n">
        <v>2</v>
      </c>
      <c r="CN197" s="159" t="n">
        <v>0.2643171806167401</v>
      </c>
      <c r="CO197" s="152" t="n">
        <v>2</v>
      </c>
      <c r="CP197" s="159" t="n">
        <v>0.2643171806167401</v>
      </c>
      <c r="CQ197" s="152" t="n">
        <v>0</v>
      </c>
      <c r="CR197" s="159" t="n">
        <v>0</v>
      </c>
      <c r="CS197" s="152" t="n">
        <v>0</v>
      </c>
      <c r="CT197" s="159" t="n">
        <v>0</v>
      </c>
      <c r="CU197" s="152" t="n">
        <v>2</v>
      </c>
      <c r="CV197" s="159" t="n">
        <v>0.2643171806167401</v>
      </c>
      <c r="CW197" s="152" t="n">
        <v>1.863833379000424</v>
      </c>
      <c r="CX197" s="159" t="n">
        <v>0.246321591938382</v>
      </c>
    </row>
    <row r="198">
      <c r="A198" s="118" t="inlineStr">
        <is>
          <t>Eredivisie 2025-2026</t>
        </is>
      </c>
      <c r="B198" s="118" t="inlineStr">
        <is>
          <t>SC Telstar</t>
        </is>
      </c>
      <c r="C198" s="118" t="inlineStr">
        <is>
          <t>cp866ucakmwqiwxrstkaxwgt0</t>
        </is>
      </c>
      <c r="D198" s="118" t="inlineStr">
        <is>
          <t>N. Rossen</t>
        </is>
      </c>
      <c r="E198" s="118" t="inlineStr">
        <is>
          <t>Midfielder</t>
        </is>
      </c>
      <c r="F198" s="118" t="inlineStr">
        <is>
          <t>Central Midfielder</t>
        </is>
      </c>
      <c r="G198" s="150" t="n">
        <v>28</v>
      </c>
      <c r="H198" s="150" t="n">
        <v>2724</v>
      </c>
      <c r="I198" s="150" t="n">
        <v>822</v>
      </c>
      <c r="J198" s="159" t="n">
        <v>27.15859030837004</v>
      </c>
      <c r="K198" s="150" t="n">
        <v>700</v>
      </c>
      <c r="L198" s="159" t="n">
        <v>23.12775330396476</v>
      </c>
      <c r="M198" s="151" t="n">
        <v>0.851581508515815</v>
      </c>
      <c r="N198" s="152" t="n">
        <v>17675.72373291812</v>
      </c>
      <c r="O198" s="159" t="n">
        <v>583.9996828056646</v>
      </c>
      <c r="P198" s="152" t="n">
        <v>361</v>
      </c>
      <c r="Q198" s="159" t="n">
        <v>11.9273127753304</v>
      </c>
      <c r="R198" s="152" t="n">
        <v>281</v>
      </c>
      <c r="S198" s="159" t="n">
        <v>9.284140969162996</v>
      </c>
      <c r="T198" s="151" t="n">
        <v>0.778393351800554</v>
      </c>
      <c r="U198" s="151" t="n">
        <v>0.4391727493917275</v>
      </c>
      <c r="V198" s="152" t="n">
        <v>347</v>
      </c>
      <c r="W198" s="159" t="n">
        <v>11.4647577092511</v>
      </c>
      <c r="X198" s="152" t="n">
        <v>329</v>
      </c>
      <c r="Y198" s="159" t="n">
        <v>10.87004405286344</v>
      </c>
      <c r="Z198" s="151" t="n">
        <v>0.9481268011527377</v>
      </c>
      <c r="AA198" s="151" t="n">
        <v>0.4221411192214112</v>
      </c>
      <c r="AB198" s="152" t="n">
        <v>114</v>
      </c>
      <c r="AC198" s="159" t="n">
        <v>3.766519823788546</v>
      </c>
      <c r="AD198" s="151" t="n">
        <v>0.1386861313868613</v>
      </c>
      <c r="AE198" s="152" t="n">
        <v>281</v>
      </c>
      <c r="AF198" s="159" t="n">
        <v>9.284140969162996</v>
      </c>
      <c r="AG198" s="152" t="n">
        <v>222</v>
      </c>
      <c r="AH198" s="159" t="n">
        <v>7.334801762114537</v>
      </c>
      <c r="AI198" s="151" t="n">
        <v>0.7900355871886121</v>
      </c>
      <c r="AJ198" s="151" t="n">
        <v>0.3418491484184915</v>
      </c>
      <c r="AK198" s="152" t="n">
        <v>368</v>
      </c>
      <c r="AL198" s="159" t="n">
        <v>12.15859030837004</v>
      </c>
      <c r="AM198" s="152" t="n">
        <v>326</v>
      </c>
      <c r="AN198" s="159" t="n">
        <v>10.77092511013216</v>
      </c>
      <c r="AO198" s="151" t="n">
        <v>0.8858695652173914</v>
      </c>
      <c r="AP198" s="151" t="n">
        <v>0.4476885644768857</v>
      </c>
      <c r="AQ198" s="152" t="n">
        <v>173</v>
      </c>
      <c r="AR198" s="159" t="n">
        <v>5.715859030837004</v>
      </c>
      <c r="AS198" s="152" t="n">
        <v>152</v>
      </c>
      <c r="AT198" s="159" t="n">
        <v>5.022026431718062</v>
      </c>
      <c r="AU198" s="151" t="n">
        <v>0.8786127167630058</v>
      </c>
      <c r="AV198" s="151" t="n">
        <v>0.2104622871046229</v>
      </c>
      <c r="AW198" s="152" t="n">
        <v>336</v>
      </c>
      <c r="AX198" s="159" t="n">
        <v>11.10132158590308</v>
      </c>
      <c r="AY198" s="151" t="n">
        <v>0.4087591240875912</v>
      </c>
      <c r="AZ198" s="152" t="n">
        <v>486</v>
      </c>
      <c r="BA198" s="159" t="n">
        <v>16.05726872246696</v>
      </c>
      <c r="BB198" s="151" t="n">
        <v>0.5912408759124088</v>
      </c>
      <c r="BC198" s="152" t="n">
        <v>149</v>
      </c>
      <c r="BD198" s="159" t="n">
        <v>4.922907488986784</v>
      </c>
      <c r="BE198" s="151" t="n">
        <v>0.181265206812652</v>
      </c>
      <c r="BF198" s="152" t="n">
        <v>2292.1</v>
      </c>
      <c r="BG198" s="159" t="n">
        <v>75.73017621145375</v>
      </c>
      <c r="BH198" s="150" t="n">
        <v>65</v>
      </c>
      <c r="BI198" s="159" t="n">
        <v>2.147577092511013</v>
      </c>
      <c r="BJ198" s="151" t="n">
        <v>0.07907542579075426</v>
      </c>
      <c r="BK198" s="150" t="n">
        <v>21</v>
      </c>
      <c r="BL198" s="159" t="n">
        <v>0.6938325991189427</v>
      </c>
      <c r="BM198" s="151" t="n">
        <v>0.02554744525547445</v>
      </c>
      <c r="BN198" s="152" t="n">
        <v>45</v>
      </c>
      <c r="BO198" s="159" t="n">
        <v>1.486784140969163</v>
      </c>
      <c r="BP198" s="152" t="n">
        <v>1</v>
      </c>
      <c r="BQ198" s="159" t="n">
        <v>0.0330396475770925</v>
      </c>
      <c r="BR198" s="152" t="n">
        <v>1</v>
      </c>
      <c r="BS198" s="159" t="n">
        <v>0.0330396475770925</v>
      </c>
      <c r="BT198" s="152" t="n">
        <v>1</v>
      </c>
      <c r="BU198" s="159" t="n">
        <v>0.0330396475770925</v>
      </c>
      <c r="BV198" s="151" t="n">
        <v>1</v>
      </c>
      <c r="BW198" s="152" t="n">
        <v>13</v>
      </c>
      <c r="BX198" s="159" t="n">
        <v>0.4295154185022026</v>
      </c>
      <c r="BY198" s="152" t="n">
        <v>13</v>
      </c>
      <c r="BZ198" s="159" t="n">
        <v>0.4295154185022026</v>
      </c>
      <c r="CA198" s="151" t="n">
        <v>1</v>
      </c>
      <c r="CB198" s="152" t="n">
        <v>3</v>
      </c>
      <c r="CC198" s="159" t="n">
        <v>0.0991189427312775</v>
      </c>
      <c r="CD198" s="152" t="n">
        <v>1</v>
      </c>
      <c r="CE198" s="159" t="n">
        <v>0.0330396475770925</v>
      </c>
      <c r="CF198" s="151" t="n">
        <v>0.3333333333333333</v>
      </c>
      <c r="CG198" s="151" t="n">
        <v>0.00364963503649635</v>
      </c>
      <c r="CH198" s="152" t="n">
        <v>0.3333333333333333</v>
      </c>
      <c r="CI198" s="152" t="n">
        <v>12</v>
      </c>
      <c r="CJ198" s="159" t="n">
        <v>0.3964757709251101</v>
      </c>
      <c r="CK198" s="150" t="n">
        <v>67</v>
      </c>
      <c r="CL198" s="159" t="n">
        <v>2.213656387665198</v>
      </c>
      <c r="CM198" s="150" t="n">
        <v>9</v>
      </c>
      <c r="CN198" s="159" t="n">
        <v>0.2973568281938326</v>
      </c>
      <c r="CO198" s="152" t="n">
        <v>1</v>
      </c>
      <c r="CP198" s="159" t="n">
        <v>0.0330396475770925</v>
      </c>
      <c r="CQ198" s="152" t="n">
        <v>0</v>
      </c>
      <c r="CR198" s="159" t="n">
        <v>0</v>
      </c>
      <c r="CS198" s="152" t="n">
        <v>2</v>
      </c>
      <c r="CT198" s="159" t="n">
        <v>0.06607929515418502</v>
      </c>
      <c r="CU198" s="152" t="n">
        <v>3</v>
      </c>
      <c r="CV198" s="159" t="n">
        <v>0.09911894273127754</v>
      </c>
      <c r="CW198" s="152" t="n">
        <v>6.488316264003512</v>
      </c>
      <c r="CX198" s="159" t="n">
        <v>0.2143716827313935</v>
      </c>
    </row>
    <row r="199">
      <c r="A199" s="118" t="inlineStr">
        <is>
          <t>Eredivisie 2025-2026</t>
        </is>
      </c>
      <c r="B199" s="118" t="inlineStr">
        <is>
          <t>Nijmegen Eendracht Combinatie</t>
        </is>
      </c>
      <c r="C199" s="118" t="inlineStr">
        <is>
          <t>2yivr64anye4c0p62m16l78yc</t>
        </is>
      </c>
      <c r="D199" s="118" t="inlineStr">
        <is>
          <t>S. Ouaissa</t>
        </is>
      </c>
      <c r="E199" s="118" t="inlineStr">
        <is>
          <t>Midfielder</t>
        </is>
      </c>
      <c r="F199" s="118" t="inlineStr">
        <is>
          <t>Attacking Midfielder</t>
        </is>
      </c>
      <c r="G199" s="150" t="n">
        <v>32</v>
      </c>
      <c r="H199" s="150" t="n">
        <v>3141</v>
      </c>
      <c r="I199" s="150" t="n">
        <v>947</v>
      </c>
      <c r="J199" s="159" t="n">
        <v>27.13467048710602</v>
      </c>
      <c r="K199" s="150" t="n">
        <v>704</v>
      </c>
      <c r="L199" s="159" t="n">
        <v>20.17191977077364</v>
      </c>
      <c r="M199" s="151" t="n">
        <v>0.7434002111932418</v>
      </c>
      <c r="N199" s="152" t="n">
        <v>18266.30564781688</v>
      </c>
      <c r="O199" s="159" t="n">
        <v>523.3898466423174</v>
      </c>
      <c r="P199" s="152" t="n">
        <v>359</v>
      </c>
      <c r="Q199" s="159" t="n">
        <v>10.2865329512894</v>
      </c>
      <c r="R199" s="152" t="n">
        <v>214</v>
      </c>
      <c r="S199" s="159" t="n">
        <v>6.131805157593123</v>
      </c>
      <c r="T199" s="151" t="n">
        <v>0.596100278551532</v>
      </c>
      <c r="U199" s="151" t="n">
        <v>0.3790918690601901</v>
      </c>
      <c r="V199" s="152" t="n">
        <v>447</v>
      </c>
      <c r="W199" s="159" t="n">
        <v>12.8080229226361</v>
      </c>
      <c r="X199" s="152" t="n">
        <v>410</v>
      </c>
      <c r="Y199" s="159" t="n">
        <v>11.74785100286533</v>
      </c>
      <c r="Z199" s="151" t="n">
        <v>0.9172259507829977</v>
      </c>
      <c r="AA199" s="151" t="n">
        <v>0.4720168954593453</v>
      </c>
      <c r="AB199" s="152" t="n">
        <v>141</v>
      </c>
      <c r="AC199" s="159" t="n">
        <v>4.040114613180516</v>
      </c>
      <c r="AD199" s="151" t="n">
        <v>0.1488912354804646</v>
      </c>
      <c r="AE199" s="152" t="n">
        <v>428</v>
      </c>
      <c r="AF199" s="159" t="n">
        <v>12.26361031518625</v>
      </c>
      <c r="AG199" s="152" t="n">
        <v>321</v>
      </c>
      <c r="AH199" s="159" t="n">
        <v>9.197707736389685</v>
      </c>
      <c r="AI199" s="151" t="n">
        <v>0.75</v>
      </c>
      <c r="AJ199" s="151" t="n">
        <v>0.4519535374868004</v>
      </c>
      <c r="AK199" s="152" t="n">
        <v>351</v>
      </c>
      <c r="AL199" s="159" t="n">
        <v>10.05730659025788</v>
      </c>
      <c r="AM199" s="152" t="n">
        <v>288</v>
      </c>
      <c r="AN199" s="159" t="n">
        <v>8.25214899713467</v>
      </c>
      <c r="AO199" s="151" t="n">
        <v>0.8205128205128205</v>
      </c>
      <c r="AP199" s="151" t="n">
        <v>0.3706441393875396</v>
      </c>
      <c r="AQ199" s="152" t="n">
        <v>168</v>
      </c>
      <c r="AR199" s="159" t="n">
        <v>4.813753581661891</v>
      </c>
      <c r="AS199" s="152" t="n">
        <v>95</v>
      </c>
      <c r="AT199" s="159" t="n">
        <v>2.722063037249284</v>
      </c>
      <c r="AU199" s="151" t="n">
        <v>0.5654761904761905</v>
      </c>
      <c r="AV199" s="151" t="n">
        <v>0.17740232312566</v>
      </c>
      <c r="AW199" s="152" t="n">
        <v>111</v>
      </c>
      <c r="AX199" s="159" t="n">
        <v>3.180515759312321</v>
      </c>
      <c r="AY199" s="151" t="n">
        <v>0.1172122492080253</v>
      </c>
      <c r="AZ199" s="152" t="n">
        <v>836</v>
      </c>
      <c r="BA199" s="159" t="n">
        <v>23.9541547277937</v>
      </c>
      <c r="BB199" s="151" t="n">
        <v>0.8827877507919747</v>
      </c>
      <c r="BC199" s="152" t="n">
        <v>134</v>
      </c>
      <c r="BD199" s="159" t="n">
        <v>3.839541547277937</v>
      </c>
      <c r="BE199" s="151" t="n">
        <v>0.1414994720168954</v>
      </c>
      <c r="BF199" s="152" t="n">
        <v>1938.2</v>
      </c>
      <c r="BG199" s="159" t="n">
        <v>55.53581661891118</v>
      </c>
      <c r="BH199" s="150" t="n">
        <v>50</v>
      </c>
      <c r="BI199" s="159" t="n">
        <v>1.432664756446991</v>
      </c>
      <c r="BJ199" s="151" t="n">
        <v>0.05279831045406547</v>
      </c>
      <c r="BK199" s="150" t="n">
        <v>94</v>
      </c>
      <c r="BL199" s="159" t="n">
        <v>2.693409742120344</v>
      </c>
      <c r="BM199" s="151" t="n">
        <v>0.09926082365364308</v>
      </c>
      <c r="BN199" s="152" t="n">
        <v>14</v>
      </c>
      <c r="BO199" s="159" t="n">
        <v>0.4011461318051575</v>
      </c>
      <c r="BP199" s="152" t="n">
        <v>12</v>
      </c>
      <c r="BQ199" s="159" t="n">
        <v>0.3438395415472779</v>
      </c>
      <c r="BR199" s="152" t="n">
        <v>5</v>
      </c>
      <c r="BS199" s="159" t="n">
        <v>0.1432664756446991</v>
      </c>
      <c r="BT199" s="152" t="n">
        <v>2</v>
      </c>
      <c r="BU199" s="159" t="n">
        <v>0.0573065902578796</v>
      </c>
      <c r="BV199" s="151" t="n">
        <v>0.4</v>
      </c>
      <c r="BW199" s="152" t="n">
        <v>60</v>
      </c>
      <c r="BX199" s="159" t="n">
        <v>1.71919770773639</v>
      </c>
      <c r="BY199" s="152" t="n">
        <v>46</v>
      </c>
      <c r="BZ199" s="159" t="n">
        <v>1.318051575931232</v>
      </c>
      <c r="CA199" s="151" t="n">
        <v>0.7666666666666667</v>
      </c>
      <c r="CB199" s="152" t="n">
        <v>0</v>
      </c>
      <c r="CC199" s="159" t="n">
        <v>0</v>
      </c>
      <c r="CD199" s="152" t="n">
        <v>0</v>
      </c>
      <c r="CE199" s="159" t="n">
        <v>0</v>
      </c>
      <c r="CF199" s="151" t="str"/>
      <c r="CG199" s="151" t="n">
        <v>0</v>
      </c>
      <c r="CH199" s="152" t="n">
        <v>0</v>
      </c>
      <c r="CI199" s="152" t="n">
        <v>49</v>
      </c>
      <c r="CJ199" s="159" t="n">
        <v>1.404011461318052</v>
      </c>
      <c r="CK199" s="150" t="n">
        <v>176</v>
      </c>
      <c r="CL199" s="159" t="n">
        <v>5.042979942693409</v>
      </c>
      <c r="CM199" s="150" t="n">
        <v>24</v>
      </c>
      <c r="CN199" s="159" t="n">
        <v>0.6876790830945558</v>
      </c>
      <c r="CO199" s="152" t="n">
        <v>5</v>
      </c>
      <c r="CP199" s="159" t="n">
        <v>0.1432664756446991</v>
      </c>
      <c r="CQ199" s="152" t="n">
        <v>0</v>
      </c>
      <c r="CR199" s="159" t="n">
        <v>0</v>
      </c>
      <c r="CS199" s="152" t="n">
        <v>0</v>
      </c>
      <c r="CT199" s="159" t="n">
        <v>0</v>
      </c>
      <c r="CU199" s="152" t="n">
        <v>5</v>
      </c>
      <c r="CV199" s="159" t="n">
        <v>0.1432664756446992</v>
      </c>
      <c r="CW199" s="152" t="n">
        <v>19.19946275278925</v>
      </c>
      <c r="CX199" s="159" t="n">
        <v>0.550127872572758</v>
      </c>
    </row>
    <row r="200">
      <c r="A200" s="118" t="inlineStr">
        <is>
          <t>Eredivisie 2025-2026</t>
        </is>
      </c>
      <c r="B200" s="118" t="inlineStr">
        <is>
          <t>FC Utrecht</t>
        </is>
      </c>
      <c r="C200" s="118" t="inlineStr">
        <is>
          <t>8tqsvu5sw6kn014hdv88zppm1</t>
        </is>
      </c>
      <c r="D200" s="118" t="inlineStr">
        <is>
          <t>N. Vesterlund</t>
        </is>
      </c>
      <c r="E200" s="118" t="inlineStr">
        <is>
          <t>Defender</t>
        </is>
      </c>
      <c r="F200" s="118" t="inlineStr">
        <is>
          <t>Left Back</t>
        </is>
      </c>
      <c r="G200" s="150" t="n">
        <v>20</v>
      </c>
      <c r="H200" s="150" t="n">
        <v>1971</v>
      </c>
      <c r="I200" s="150" t="n">
        <v>593</v>
      </c>
      <c r="J200" s="159" t="n">
        <v>27.07762557077626</v>
      </c>
      <c r="K200" s="150" t="n">
        <v>469</v>
      </c>
      <c r="L200" s="159" t="n">
        <v>21.41552511415525</v>
      </c>
      <c r="M200" s="151" t="n">
        <v>0.790893760539629</v>
      </c>
      <c r="N200" s="152" t="n">
        <v>11706.32190859943</v>
      </c>
      <c r="O200" s="159" t="n">
        <v>534.5352469680105</v>
      </c>
      <c r="P200" s="152" t="n">
        <v>265</v>
      </c>
      <c r="Q200" s="159" t="n">
        <v>12.10045662100457</v>
      </c>
      <c r="R200" s="152" t="n">
        <v>163</v>
      </c>
      <c r="S200" s="159" t="n">
        <v>7.442922374429224</v>
      </c>
      <c r="T200" s="151" t="n">
        <v>0.6150943396226415</v>
      </c>
      <c r="U200" s="151" t="n">
        <v>0.4468802698145025</v>
      </c>
      <c r="V200" s="152" t="n">
        <v>252</v>
      </c>
      <c r="W200" s="159" t="n">
        <v>11.50684931506849</v>
      </c>
      <c r="X200" s="152" t="n">
        <v>248</v>
      </c>
      <c r="Y200" s="159" t="n">
        <v>11.32420091324201</v>
      </c>
      <c r="Z200" s="151" t="n">
        <v>0.9841269841269841</v>
      </c>
      <c r="AA200" s="151" t="n">
        <v>0.4249578414839797</v>
      </c>
      <c r="AB200" s="152" t="n">
        <v>76</v>
      </c>
      <c r="AC200" s="159" t="n">
        <v>3.470319634703196</v>
      </c>
      <c r="AD200" s="151" t="n">
        <v>0.1281618887015177</v>
      </c>
      <c r="AE200" s="152" t="n">
        <v>231</v>
      </c>
      <c r="AF200" s="159" t="n">
        <v>10.54794520547945</v>
      </c>
      <c r="AG200" s="152" t="n">
        <v>185</v>
      </c>
      <c r="AH200" s="159" t="n">
        <v>8.447488584474886</v>
      </c>
      <c r="AI200" s="151" t="n">
        <v>0.8008658008658008</v>
      </c>
      <c r="AJ200" s="151" t="n">
        <v>0.3895446880269814</v>
      </c>
      <c r="AK200" s="152" t="n">
        <v>269</v>
      </c>
      <c r="AL200" s="159" t="n">
        <v>12.28310502283105</v>
      </c>
      <c r="AM200" s="152" t="n">
        <v>219</v>
      </c>
      <c r="AN200" s="159" t="n">
        <v>10</v>
      </c>
      <c r="AO200" s="151" t="n">
        <v>0.8141263940520446</v>
      </c>
      <c r="AP200" s="151" t="n">
        <v>0.4536256323777403</v>
      </c>
      <c r="AQ200" s="152" t="n">
        <v>93</v>
      </c>
      <c r="AR200" s="159" t="n">
        <v>4.246575342465754</v>
      </c>
      <c r="AS200" s="152" t="n">
        <v>65</v>
      </c>
      <c r="AT200" s="159" t="n">
        <v>2.968036529680365</v>
      </c>
      <c r="AU200" s="151" t="n">
        <v>0.6989247311827957</v>
      </c>
      <c r="AV200" s="151" t="n">
        <v>0.1568296795952782</v>
      </c>
      <c r="AW200" s="152" t="n">
        <v>33</v>
      </c>
      <c r="AX200" s="159" t="n">
        <v>1.506849315068493</v>
      </c>
      <c r="AY200" s="151" t="n">
        <v>0.05564924114671164</v>
      </c>
      <c r="AZ200" s="152" t="n">
        <v>560</v>
      </c>
      <c r="BA200" s="159" t="n">
        <v>25.57077625570776</v>
      </c>
      <c r="BB200" s="151" t="n">
        <v>0.9443507588532883</v>
      </c>
      <c r="BC200" s="152" t="n">
        <v>93</v>
      </c>
      <c r="BD200" s="159" t="n">
        <v>4.246575342465754</v>
      </c>
      <c r="BE200" s="151" t="n">
        <v>0.1568296795952782</v>
      </c>
      <c r="BF200" s="152" t="n">
        <v>1488.8</v>
      </c>
      <c r="BG200" s="159" t="n">
        <v>67.98173515981736</v>
      </c>
      <c r="BH200" s="150" t="n">
        <v>16</v>
      </c>
      <c r="BI200" s="159" t="n">
        <v>0.730593607305936</v>
      </c>
      <c r="BJ200" s="151" t="n">
        <v>0.02698145025295109</v>
      </c>
      <c r="BK200" s="150" t="n">
        <v>11</v>
      </c>
      <c r="BL200" s="159" t="n">
        <v>0.502283105022831</v>
      </c>
      <c r="BM200" s="151" t="n">
        <v>0.01854974704890388</v>
      </c>
      <c r="BN200" s="152" t="n">
        <v>8</v>
      </c>
      <c r="BO200" s="159" t="n">
        <v>0.365296803652968</v>
      </c>
      <c r="BP200" s="152" t="n">
        <v>2</v>
      </c>
      <c r="BQ200" s="159" t="n">
        <v>0.091324200913242</v>
      </c>
      <c r="BR200" s="152" t="n">
        <v>0</v>
      </c>
      <c r="BS200" s="159" t="n">
        <v>0</v>
      </c>
      <c r="BT200" s="152" t="n">
        <v>0</v>
      </c>
      <c r="BU200" s="159" t="n">
        <v>0</v>
      </c>
      <c r="BV200" s="151" t="str"/>
      <c r="BW200" s="152" t="n">
        <v>117</v>
      </c>
      <c r="BX200" s="159" t="n">
        <v>5.342465753424658</v>
      </c>
      <c r="BY200" s="152" t="n">
        <v>103</v>
      </c>
      <c r="BZ200" s="159" t="n">
        <v>4.703196347031963</v>
      </c>
      <c r="CA200" s="151" t="n">
        <v>0.8803418803418803</v>
      </c>
      <c r="CB200" s="152" t="n">
        <v>0</v>
      </c>
      <c r="CC200" s="159" t="n">
        <v>0</v>
      </c>
      <c r="CD200" s="152" t="n">
        <v>0</v>
      </c>
      <c r="CE200" s="159" t="n">
        <v>0</v>
      </c>
      <c r="CF200" s="151" t="str"/>
      <c r="CG200" s="151" t="n">
        <v>0</v>
      </c>
      <c r="CH200" s="152" t="n">
        <v>0</v>
      </c>
      <c r="CI200" s="152" t="n">
        <v>6</v>
      </c>
      <c r="CJ200" s="159" t="n">
        <v>0.273972602739726</v>
      </c>
      <c r="CK200" s="150" t="n">
        <v>54</v>
      </c>
      <c r="CL200" s="159" t="n">
        <v>2.465753424657534</v>
      </c>
      <c r="CM200" s="150" t="n">
        <v>10</v>
      </c>
      <c r="CN200" s="159" t="n">
        <v>0.45662100456621</v>
      </c>
      <c r="CO200" s="152" t="n">
        <v>2</v>
      </c>
      <c r="CP200" s="159" t="n">
        <v>0.091324200913242</v>
      </c>
      <c r="CQ200" s="152" t="n">
        <v>1</v>
      </c>
      <c r="CR200" s="159" t="n">
        <v>0.04566210045662101</v>
      </c>
      <c r="CS200" s="152" t="n">
        <v>0</v>
      </c>
      <c r="CT200" s="159" t="n">
        <v>0</v>
      </c>
      <c r="CU200" s="152" t="n">
        <v>3</v>
      </c>
      <c r="CV200" s="159" t="n">
        <v>0.136986301369863</v>
      </c>
      <c r="CW200" s="152" t="n">
        <v>4.757006354629991</v>
      </c>
      <c r="CX200" s="159" t="n">
        <v>0.2172149020378991</v>
      </c>
    </row>
    <row r="201">
      <c r="A201" s="118" t="inlineStr">
        <is>
          <t>Eredivisie 2025-2026</t>
        </is>
      </c>
      <c r="B201" s="118" t="inlineStr">
        <is>
          <t>Fortuna Sittard</t>
        </is>
      </c>
      <c r="C201" s="118" t="inlineStr">
        <is>
          <t>dsh8ta4q6v5ews2e19p9xh6y2</t>
        </is>
      </c>
      <c r="D201" s="118" t="inlineStr">
        <is>
          <t>J. Hubner</t>
        </is>
      </c>
      <c r="E201" s="118" t="inlineStr">
        <is>
          <t>Defender</t>
        </is>
      </c>
      <c r="F201" s="118" t="inlineStr">
        <is>
          <t>Right Back</t>
        </is>
      </c>
      <c r="G201" s="150" t="n">
        <v>25</v>
      </c>
      <c r="H201" s="150" t="n">
        <v>2452</v>
      </c>
      <c r="I201" s="150" t="n">
        <v>736</v>
      </c>
      <c r="J201" s="159" t="n">
        <v>27.01468189233279</v>
      </c>
      <c r="K201" s="150" t="n">
        <v>584</v>
      </c>
      <c r="L201" s="159" t="n">
        <v>21.43556280587276</v>
      </c>
      <c r="M201" s="151" t="n">
        <v>0.7934782608695652</v>
      </c>
      <c r="N201" s="152" t="n">
        <v>17779.85005398151</v>
      </c>
      <c r="O201" s="159" t="n">
        <v>652.6046104642478</v>
      </c>
      <c r="P201" s="152" t="n">
        <v>422</v>
      </c>
      <c r="Q201" s="159" t="n">
        <v>15.48939641109298</v>
      </c>
      <c r="R201" s="152" t="n">
        <v>281</v>
      </c>
      <c r="S201" s="159" t="n">
        <v>10.31402936378467</v>
      </c>
      <c r="T201" s="151" t="n">
        <v>0.6658767772511849</v>
      </c>
      <c r="U201" s="151" t="n">
        <v>0.5733695652173914</v>
      </c>
      <c r="V201" s="152" t="n">
        <v>236</v>
      </c>
      <c r="W201" s="159" t="n">
        <v>8.66231647634584</v>
      </c>
      <c r="X201" s="152" t="n">
        <v>232</v>
      </c>
      <c r="Y201" s="159" t="n">
        <v>8.515497553017944</v>
      </c>
      <c r="Z201" s="151" t="n">
        <v>0.9830508474576272</v>
      </c>
      <c r="AA201" s="151" t="n">
        <v>0.3206521739130435</v>
      </c>
      <c r="AB201" s="152" t="n">
        <v>78</v>
      </c>
      <c r="AC201" s="159" t="n">
        <v>2.862969004893964</v>
      </c>
      <c r="AD201" s="151" t="n">
        <v>0.1059782608695652</v>
      </c>
      <c r="AE201" s="152" t="n">
        <v>202</v>
      </c>
      <c r="AF201" s="159" t="n">
        <v>7.414355628058727</v>
      </c>
      <c r="AG201" s="152" t="n">
        <v>165</v>
      </c>
      <c r="AH201" s="159" t="n">
        <v>6.056280587275693</v>
      </c>
      <c r="AI201" s="151" t="n">
        <v>0.8168316831683168</v>
      </c>
      <c r="AJ201" s="151" t="n">
        <v>0.2744565217391304</v>
      </c>
      <c r="AK201" s="152" t="n">
        <v>328</v>
      </c>
      <c r="AL201" s="159" t="n">
        <v>12.03915171288744</v>
      </c>
      <c r="AM201" s="152" t="n">
        <v>284</v>
      </c>
      <c r="AN201" s="159" t="n">
        <v>10.42414355628059</v>
      </c>
      <c r="AO201" s="151" t="n">
        <v>0.8658536585365854</v>
      </c>
      <c r="AP201" s="151" t="n">
        <v>0.4456521739130435</v>
      </c>
      <c r="AQ201" s="152" t="n">
        <v>206</v>
      </c>
      <c r="AR201" s="159" t="n">
        <v>7.561174551386623</v>
      </c>
      <c r="AS201" s="152" t="n">
        <v>135</v>
      </c>
      <c r="AT201" s="159" t="n">
        <v>4.955138662316476</v>
      </c>
      <c r="AU201" s="151" t="n">
        <v>0.6553398058252428</v>
      </c>
      <c r="AV201" s="151" t="n">
        <v>0.2798913043478261</v>
      </c>
      <c r="AW201" s="152" t="n">
        <v>173</v>
      </c>
      <c r="AX201" s="159" t="n">
        <v>6.349918433931484</v>
      </c>
      <c r="AY201" s="151" t="n">
        <v>0.2350543478260869</v>
      </c>
      <c r="AZ201" s="152" t="n">
        <v>563</v>
      </c>
      <c r="BA201" s="159" t="n">
        <v>20.6647634584013</v>
      </c>
      <c r="BB201" s="151" t="n">
        <v>0.7649456521739131</v>
      </c>
      <c r="BC201" s="152" t="n">
        <v>142</v>
      </c>
      <c r="BD201" s="159" t="n">
        <v>5.212071778140293</v>
      </c>
      <c r="BE201" s="151" t="n">
        <v>0.1929347826086956</v>
      </c>
      <c r="BF201" s="152" t="n">
        <v>2793.9</v>
      </c>
      <c r="BG201" s="159" t="n">
        <v>102.5493474714519</v>
      </c>
      <c r="BH201" s="150" t="n">
        <v>50</v>
      </c>
      <c r="BI201" s="159" t="n">
        <v>1.835236541598695</v>
      </c>
      <c r="BJ201" s="151" t="n">
        <v>0.06793478260869565</v>
      </c>
      <c r="BK201" s="150" t="n">
        <v>6</v>
      </c>
      <c r="BL201" s="159" t="n">
        <v>0.2202283849918433</v>
      </c>
      <c r="BM201" s="151" t="n">
        <v>0.008152173913043478</v>
      </c>
      <c r="BN201" s="152" t="n">
        <v>27</v>
      </c>
      <c r="BO201" s="159" t="n">
        <v>0.9910277324632952</v>
      </c>
      <c r="BP201" s="152" t="n">
        <v>0</v>
      </c>
      <c r="BQ201" s="159" t="n">
        <v>0</v>
      </c>
      <c r="BR201" s="152" t="n">
        <v>0</v>
      </c>
      <c r="BS201" s="159" t="n">
        <v>0</v>
      </c>
      <c r="BT201" s="152" t="n">
        <v>0</v>
      </c>
      <c r="BU201" s="159" t="n">
        <v>0</v>
      </c>
      <c r="BV201" s="151" t="str"/>
      <c r="BW201" s="152" t="n">
        <v>58</v>
      </c>
      <c r="BX201" s="159" t="n">
        <v>2.128874388254486</v>
      </c>
      <c r="BY201" s="152" t="n">
        <v>44</v>
      </c>
      <c r="BZ201" s="159" t="n">
        <v>1.615008156606852</v>
      </c>
      <c r="CA201" s="151" t="n">
        <v>0.7586206896551724</v>
      </c>
      <c r="CB201" s="152" t="n">
        <v>0</v>
      </c>
      <c r="CC201" s="159" t="n">
        <v>0</v>
      </c>
      <c r="CD201" s="152" t="n">
        <v>0</v>
      </c>
      <c r="CE201" s="159" t="n">
        <v>0</v>
      </c>
      <c r="CF201" s="151" t="str"/>
      <c r="CG201" s="151" t="n">
        <v>0</v>
      </c>
      <c r="CH201" s="152" t="n">
        <v>0</v>
      </c>
      <c r="CI201" s="152" t="n">
        <v>5</v>
      </c>
      <c r="CJ201" s="159" t="n">
        <v>0.1835236541598695</v>
      </c>
      <c r="CK201" s="150" t="n">
        <v>33</v>
      </c>
      <c r="CL201" s="159" t="n">
        <v>1.211256117455139</v>
      </c>
      <c r="CM201" s="150" t="n">
        <v>4</v>
      </c>
      <c r="CN201" s="159" t="n">
        <v>0.1468189233278956</v>
      </c>
      <c r="CO201" s="152" t="n">
        <v>0</v>
      </c>
      <c r="CP201" s="159" t="n">
        <v>0</v>
      </c>
      <c r="CQ201" s="152" t="n">
        <v>1</v>
      </c>
      <c r="CR201" s="159" t="n">
        <v>0.0367047308319739</v>
      </c>
      <c r="CS201" s="152" t="n">
        <v>1</v>
      </c>
      <c r="CT201" s="159" t="n">
        <v>0.0367047308319739</v>
      </c>
      <c r="CU201" s="152" t="n">
        <v>2</v>
      </c>
      <c r="CV201" s="159" t="n">
        <v>0.07340946166394779</v>
      </c>
      <c r="CW201" s="152" t="n">
        <v>3.791711041703818</v>
      </c>
      <c r="CX201" s="159" t="n">
        <v>0.139173733178362</v>
      </c>
    </row>
    <row r="202">
      <c r="A202" s="118" t="inlineStr">
        <is>
          <t>Eredivisie 2025-2026</t>
        </is>
      </c>
      <c r="B202" s="118" t="inlineStr">
        <is>
          <t>Sparta Rotterdam</t>
        </is>
      </c>
      <c r="C202" s="118" t="inlineStr">
        <is>
          <t>7ty1wdxxnusgkl34k5raipbl5</t>
        </is>
      </c>
      <c r="D202" s="118" t="inlineStr">
        <is>
          <t>M. van Bergen</t>
        </is>
      </c>
      <c r="E202" s="118" t="inlineStr">
        <is>
          <t>Midfielder</t>
        </is>
      </c>
      <c r="F202" s="118" t="inlineStr">
        <is>
          <t>Attacking Midfielder</t>
        </is>
      </c>
      <c r="G202" s="150" t="n">
        <v>29</v>
      </c>
      <c r="H202" s="150" t="n">
        <v>2807</v>
      </c>
      <c r="I202" s="150" t="n">
        <v>838</v>
      </c>
      <c r="J202" s="159" t="n">
        <v>26.8685429283933</v>
      </c>
      <c r="K202" s="150" t="n">
        <v>556</v>
      </c>
      <c r="L202" s="159" t="n">
        <v>17.82686141788386</v>
      </c>
      <c r="M202" s="151" t="n">
        <v>0.6634844868735084</v>
      </c>
      <c r="N202" s="152" t="n">
        <v>17964.74531583149</v>
      </c>
      <c r="O202" s="159" t="n">
        <v>575.998246677889</v>
      </c>
      <c r="P202" s="152" t="n">
        <v>322</v>
      </c>
      <c r="Q202" s="159" t="n">
        <v>10.32418952618454</v>
      </c>
      <c r="R202" s="152" t="n">
        <v>154</v>
      </c>
      <c r="S202" s="159" t="n">
        <v>4.937655860349127</v>
      </c>
      <c r="T202" s="151" t="n">
        <v>0.4782608695652174</v>
      </c>
      <c r="U202" s="151" t="n">
        <v>0.3842482100238663</v>
      </c>
      <c r="V202" s="152" t="n">
        <v>365</v>
      </c>
      <c r="W202" s="159" t="n">
        <v>11.70288564303527</v>
      </c>
      <c r="X202" s="152" t="n">
        <v>339</v>
      </c>
      <c r="Y202" s="159" t="n">
        <v>10.86925543284646</v>
      </c>
      <c r="Z202" s="151" t="n">
        <v>0.9287671232876712</v>
      </c>
      <c r="AA202" s="151" t="n">
        <v>0.4355608591885441</v>
      </c>
      <c r="AB202" s="152" t="n">
        <v>151</v>
      </c>
      <c r="AC202" s="159" t="n">
        <v>4.841467759173494</v>
      </c>
      <c r="AD202" s="151" t="n">
        <v>0.1801909307875895</v>
      </c>
      <c r="AE202" s="152" t="n">
        <v>319</v>
      </c>
      <c r="AF202" s="159" t="n">
        <v>10.22800142500891</v>
      </c>
      <c r="AG202" s="152" t="n">
        <v>235</v>
      </c>
      <c r="AH202" s="159" t="n">
        <v>7.5347345920912</v>
      </c>
      <c r="AI202" s="151" t="n">
        <v>0.7366771159874608</v>
      </c>
      <c r="AJ202" s="151" t="n">
        <v>0.3806682577565633</v>
      </c>
      <c r="AK202" s="152" t="n">
        <v>328</v>
      </c>
      <c r="AL202" s="159" t="n">
        <v>10.5165657285358</v>
      </c>
      <c r="AM202" s="152" t="n">
        <v>239</v>
      </c>
      <c r="AN202" s="159" t="n">
        <v>7.66298539365871</v>
      </c>
      <c r="AO202" s="151" t="n">
        <v>0.7286585365853658</v>
      </c>
      <c r="AP202" s="151" t="n">
        <v>0.3914081145584726</v>
      </c>
      <c r="AQ202" s="152" t="n">
        <v>191</v>
      </c>
      <c r="AR202" s="159" t="n">
        <v>6.123975774848593</v>
      </c>
      <c r="AS202" s="152" t="n">
        <v>82</v>
      </c>
      <c r="AT202" s="159" t="n">
        <v>2.629141432133951</v>
      </c>
      <c r="AU202" s="151" t="n">
        <v>0.4293193717277487</v>
      </c>
      <c r="AV202" s="151" t="n">
        <v>0.2279236276849642</v>
      </c>
      <c r="AW202" s="152" t="n">
        <v>56</v>
      </c>
      <c r="AX202" s="159" t="n">
        <v>1.795511221945137</v>
      </c>
      <c r="AY202" s="151" t="n">
        <v>0.06682577565632458</v>
      </c>
      <c r="AZ202" s="152" t="n">
        <v>782</v>
      </c>
      <c r="BA202" s="159" t="n">
        <v>25.07303170644817</v>
      </c>
      <c r="BB202" s="151" t="n">
        <v>0.9331742243436754</v>
      </c>
      <c r="BC202" s="152" t="n">
        <v>89</v>
      </c>
      <c r="BD202" s="159" t="n">
        <v>2.853580334877093</v>
      </c>
      <c r="BE202" s="151" t="n">
        <v>0.1062052505966587</v>
      </c>
      <c r="BF202" s="152" t="n">
        <v>1205.6</v>
      </c>
      <c r="BG202" s="159" t="n">
        <v>38.65479159244745</v>
      </c>
      <c r="BH202" s="150" t="n">
        <v>24</v>
      </c>
      <c r="BI202" s="159" t="n">
        <v>0.7695048094050588</v>
      </c>
      <c r="BJ202" s="151" t="n">
        <v>0.02863961813842482</v>
      </c>
      <c r="BK202" s="150" t="n">
        <v>59</v>
      </c>
      <c r="BL202" s="159" t="n">
        <v>1.891699323120769</v>
      </c>
      <c r="BM202" s="151" t="n">
        <v>0.07040572792362769</v>
      </c>
      <c r="BN202" s="152" t="n">
        <v>21</v>
      </c>
      <c r="BO202" s="159" t="n">
        <v>0.6733167082294265</v>
      </c>
      <c r="BP202" s="152" t="n">
        <v>6</v>
      </c>
      <c r="BQ202" s="159" t="n">
        <v>0.1923762023512647</v>
      </c>
      <c r="BR202" s="152" t="n">
        <v>4</v>
      </c>
      <c r="BS202" s="159" t="n">
        <v>0.1282508015675098</v>
      </c>
      <c r="BT202" s="152" t="n">
        <v>0</v>
      </c>
      <c r="BU202" s="159" t="n">
        <v>0</v>
      </c>
      <c r="BV202" s="151" t="n">
        <v>0</v>
      </c>
      <c r="BW202" s="152" t="n">
        <v>26</v>
      </c>
      <c r="BX202" s="159" t="n">
        <v>0.8336302101888137</v>
      </c>
      <c r="BY202" s="152" t="n">
        <v>22</v>
      </c>
      <c r="BZ202" s="159" t="n">
        <v>0.7053794086213039</v>
      </c>
      <c r="CA202" s="151" t="n">
        <v>0.8461538461538461</v>
      </c>
      <c r="CB202" s="152" t="n">
        <v>0</v>
      </c>
      <c r="CC202" s="159" t="n">
        <v>0</v>
      </c>
      <c r="CD202" s="152" t="n">
        <v>0</v>
      </c>
      <c r="CE202" s="159" t="n">
        <v>0</v>
      </c>
      <c r="CF202" s="151" t="str"/>
      <c r="CG202" s="151" t="n">
        <v>0</v>
      </c>
      <c r="CH202" s="152" t="n">
        <v>0</v>
      </c>
      <c r="CI202" s="152" t="n">
        <v>34</v>
      </c>
      <c r="CJ202" s="159" t="n">
        <v>1.090131813323833</v>
      </c>
      <c r="CK202" s="150" t="n">
        <v>104</v>
      </c>
      <c r="CL202" s="159" t="n">
        <v>3.334520840755255</v>
      </c>
      <c r="CM202" s="150" t="n">
        <v>12</v>
      </c>
      <c r="CN202" s="159" t="n">
        <v>0.3847524047025294</v>
      </c>
      <c r="CO202" s="152" t="n">
        <v>4</v>
      </c>
      <c r="CP202" s="159" t="n">
        <v>0.1282508015675098</v>
      </c>
      <c r="CQ202" s="152" t="n">
        <v>1</v>
      </c>
      <c r="CR202" s="159" t="n">
        <v>0.03206270039187745</v>
      </c>
      <c r="CS202" s="152" t="n">
        <v>1</v>
      </c>
      <c r="CT202" s="159" t="n">
        <v>0.03206270039187745</v>
      </c>
      <c r="CU202" s="152" t="n">
        <v>6</v>
      </c>
      <c r="CV202" s="159" t="n">
        <v>0.1923762023512647</v>
      </c>
      <c r="CW202" s="152" t="n">
        <v>11.59763408266007</v>
      </c>
      <c r="CX202" s="159" t="n">
        <v>0.3718514668469563</v>
      </c>
    </row>
    <row r="203">
      <c r="A203" s="118" t="inlineStr">
        <is>
          <t>Eredivisie 2025-2026</t>
        </is>
      </c>
      <c r="B203" s="118" t="inlineStr">
        <is>
          <t>PEC Zwolle</t>
        </is>
      </c>
      <c r="C203" s="118" t="inlineStr">
        <is>
          <t>6u7z5qrlwzl9aug8awejq37xl</t>
        </is>
      </c>
      <c r="D203" s="118" t="inlineStr">
        <is>
          <t>Jamiro Monteiro</t>
        </is>
      </c>
      <c r="E203" s="118" t="inlineStr">
        <is>
          <t>Midfielder</t>
        </is>
      </c>
      <c r="F203" s="118" t="inlineStr">
        <is>
          <t>Right Midfielder</t>
        </is>
      </c>
      <c r="G203" s="150" t="n">
        <v>21</v>
      </c>
      <c r="H203" s="150" t="n">
        <v>2027</v>
      </c>
      <c r="I203" s="150" t="n">
        <v>605</v>
      </c>
      <c r="J203" s="159" t="n">
        <v>26.86235816477553</v>
      </c>
      <c r="K203" s="150" t="n">
        <v>493</v>
      </c>
      <c r="L203" s="159" t="n">
        <v>21.88949185989146</v>
      </c>
      <c r="M203" s="151" t="n">
        <v>0.8148760330578513</v>
      </c>
      <c r="N203" s="152" t="n">
        <v>12692.66929254908</v>
      </c>
      <c r="O203" s="159" t="n">
        <v>563.5620307495891</v>
      </c>
      <c r="P203" s="152" t="n">
        <v>274</v>
      </c>
      <c r="Q203" s="159" t="n">
        <v>12.1657622101628</v>
      </c>
      <c r="R203" s="152" t="n">
        <v>187</v>
      </c>
      <c r="S203" s="159" t="n">
        <v>8.302910705476073</v>
      </c>
      <c r="T203" s="151" t="n">
        <v>0.6824817518248175</v>
      </c>
      <c r="U203" s="151" t="n">
        <v>0.4528925619834711</v>
      </c>
      <c r="V203" s="152" t="n">
        <v>253</v>
      </c>
      <c r="W203" s="159" t="n">
        <v>11.23334977799704</v>
      </c>
      <c r="X203" s="152" t="n">
        <v>242</v>
      </c>
      <c r="Y203" s="159" t="n">
        <v>10.74494326591021</v>
      </c>
      <c r="Z203" s="151" t="n">
        <v>0.9565217391304348</v>
      </c>
      <c r="AA203" s="151" t="n">
        <v>0.4181818181818182</v>
      </c>
      <c r="AB203" s="152" t="n">
        <v>78</v>
      </c>
      <c r="AC203" s="159" t="n">
        <v>3.463246176615688</v>
      </c>
      <c r="AD203" s="151" t="n">
        <v>0.1289256198347107</v>
      </c>
      <c r="AE203" s="152" t="n">
        <v>249</v>
      </c>
      <c r="AF203" s="159" t="n">
        <v>11.05574740996547</v>
      </c>
      <c r="AG203" s="152" t="n">
        <v>213</v>
      </c>
      <c r="AH203" s="159" t="n">
        <v>9.457326097681303</v>
      </c>
      <c r="AI203" s="151" t="n">
        <v>0.8554216867469879</v>
      </c>
      <c r="AJ203" s="151" t="n">
        <v>0.4115702479338843</v>
      </c>
      <c r="AK203" s="152" t="n">
        <v>227</v>
      </c>
      <c r="AL203" s="159" t="n">
        <v>10.07893438579181</v>
      </c>
      <c r="AM203" s="152" t="n">
        <v>202</v>
      </c>
      <c r="AN203" s="159" t="n">
        <v>8.968919585594474</v>
      </c>
      <c r="AO203" s="151" t="n">
        <v>0.8898678414096917</v>
      </c>
      <c r="AP203" s="151" t="n">
        <v>0.3752066115702479</v>
      </c>
      <c r="AQ203" s="152" t="n">
        <v>129</v>
      </c>
      <c r="AR203" s="159" t="n">
        <v>5.727676369018254</v>
      </c>
      <c r="AS203" s="152" t="n">
        <v>78</v>
      </c>
      <c r="AT203" s="159" t="n">
        <v>3.463246176615688</v>
      </c>
      <c r="AU203" s="151" t="n">
        <v>0.6046511627906976</v>
      </c>
      <c r="AV203" s="151" t="n">
        <v>0.2132231404958678</v>
      </c>
      <c r="AW203" s="152" t="n">
        <v>171</v>
      </c>
      <c r="AX203" s="159" t="n">
        <v>7.592501233349778</v>
      </c>
      <c r="AY203" s="151" t="n">
        <v>0.2826446280991736</v>
      </c>
      <c r="AZ203" s="152" t="n">
        <v>434</v>
      </c>
      <c r="BA203" s="159" t="n">
        <v>19.26985693142575</v>
      </c>
      <c r="BB203" s="151" t="n">
        <v>0.7173553719008264</v>
      </c>
      <c r="BC203" s="152" t="n">
        <v>105</v>
      </c>
      <c r="BD203" s="159" t="n">
        <v>4.662062160828811</v>
      </c>
      <c r="BE203" s="151" t="n">
        <v>0.1735537190082644</v>
      </c>
      <c r="BF203" s="152" t="n">
        <v>1822.2</v>
      </c>
      <c r="BG203" s="159" t="n">
        <v>80.90675875678342</v>
      </c>
      <c r="BH203" s="150" t="n">
        <v>49</v>
      </c>
      <c r="BI203" s="159" t="n">
        <v>2.175629008386778</v>
      </c>
      <c r="BJ203" s="151" t="n">
        <v>0.08099173553719008</v>
      </c>
      <c r="BK203" s="150" t="n">
        <v>23</v>
      </c>
      <c r="BL203" s="159" t="n">
        <v>1.021213616181549</v>
      </c>
      <c r="BM203" s="151" t="n">
        <v>0.03801652892561983</v>
      </c>
      <c r="BN203" s="152" t="n">
        <v>25</v>
      </c>
      <c r="BO203" s="159" t="n">
        <v>1.110014800197336</v>
      </c>
      <c r="BP203" s="152" t="n">
        <v>3</v>
      </c>
      <c r="BQ203" s="159" t="n">
        <v>0.1332017760236803</v>
      </c>
      <c r="BR203" s="152" t="n">
        <v>4</v>
      </c>
      <c r="BS203" s="159" t="n">
        <v>0.1776023680315737</v>
      </c>
      <c r="BT203" s="152" t="n">
        <v>2</v>
      </c>
      <c r="BU203" s="159" t="n">
        <v>0.08880118401578679</v>
      </c>
      <c r="BV203" s="151" t="n">
        <v>0.5</v>
      </c>
      <c r="BW203" s="152" t="n">
        <v>42</v>
      </c>
      <c r="BX203" s="159" t="n">
        <v>1.864824864331524</v>
      </c>
      <c r="BY203" s="152" t="n">
        <v>27</v>
      </c>
      <c r="BZ203" s="159" t="n">
        <v>1.198815984213123</v>
      </c>
      <c r="CA203" s="151" t="n">
        <v>0.6428571428571429</v>
      </c>
      <c r="CB203" s="152" t="n">
        <v>0</v>
      </c>
      <c r="CC203" s="159" t="n">
        <v>0</v>
      </c>
      <c r="CD203" s="152" t="n">
        <v>0</v>
      </c>
      <c r="CE203" s="159" t="n">
        <v>0</v>
      </c>
      <c r="CF203" s="151" t="str"/>
      <c r="CG203" s="151" t="n">
        <v>0</v>
      </c>
      <c r="CH203" s="152" t="n">
        <v>0</v>
      </c>
      <c r="CI203" s="152" t="n">
        <v>9</v>
      </c>
      <c r="CJ203" s="159" t="n">
        <v>0.3996053280710409</v>
      </c>
      <c r="CK203" s="150" t="n">
        <v>41</v>
      </c>
      <c r="CL203" s="159" t="n">
        <v>1.820424272323631</v>
      </c>
      <c r="CM203" s="150" t="n">
        <v>9</v>
      </c>
      <c r="CN203" s="159" t="n">
        <v>0.3996053280710409</v>
      </c>
      <c r="CO203" s="152" t="n">
        <v>3</v>
      </c>
      <c r="CP203" s="159" t="n">
        <v>0.1332017760236803</v>
      </c>
      <c r="CQ203" s="152" t="n">
        <v>1</v>
      </c>
      <c r="CR203" s="159" t="n">
        <v>0.04440059200789344</v>
      </c>
      <c r="CS203" s="152" t="n">
        <v>1</v>
      </c>
      <c r="CT203" s="159" t="n">
        <v>0.04440059200789344</v>
      </c>
      <c r="CU203" s="152" t="n">
        <v>5</v>
      </c>
      <c r="CV203" s="159" t="n">
        <v>0.2220029600394672</v>
      </c>
      <c r="CW203" s="152" t="n">
        <v>3.671740181744096</v>
      </c>
      <c r="CX203" s="159" t="n">
        <v>0.1630274377686081</v>
      </c>
    </row>
    <row r="204">
      <c r="A204" s="118" t="inlineStr">
        <is>
          <t>Eredivisie 2025-2026</t>
        </is>
      </c>
      <c r="B204" s="118" t="inlineStr">
        <is>
          <t>FC Utrecht</t>
        </is>
      </c>
      <c r="C204" s="118" t="inlineStr">
        <is>
          <t>8ymqihdfqc7esda7y407lebx1</t>
        </is>
      </c>
      <c r="D204" s="118" t="inlineStr">
        <is>
          <t>D. de Wit</t>
        </is>
      </c>
      <c r="E204" s="118" t="inlineStr">
        <is>
          <t>Midfielder</t>
        </is>
      </c>
      <c r="F204" s="118" t="inlineStr">
        <is>
          <t>Central Midfielder</t>
        </is>
      </c>
      <c r="G204" s="150" t="n">
        <v>29</v>
      </c>
      <c r="H204" s="150" t="n">
        <v>2839</v>
      </c>
      <c r="I204" s="150" t="n">
        <v>846</v>
      </c>
      <c r="J204" s="159" t="n">
        <v>26.81930257132793</v>
      </c>
      <c r="K204" s="150" t="n">
        <v>614</v>
      </c>
      <c r="L204" s="159" t="n">
        <v>19.46460021134202</v>
      </c>
      <c r="M204" s="151" t="n">
        <v>0.7257683215130024</v>
      </c>
      <c r="N204" s="152" t="n">
        <v>12642.23372789114</v>
      </c>
      <c r="O204" s="159" t="n">
        <v>400.7752854914416</v>
      </c>
      <c r="P204" s="152" t="n">
        <v>415</v>
      </c>
      <c r="Q204" s="159" t="n">
        <v>13.15604085945756</v>
      </c>
      <c r="R204" s="152" t="n">
        <v>249</v>
      </c>
      <c r="S204" s="159" t="n">
        <v>7.893624515674533</v>
      </c>
      <c r="T204" s="151" t="n">
        <v>0.6</v>
      </c>
      <c r="U204" s="151" t="n">
        <v>0.4905437352245863</v>
      </c>
      <c r="V204" s="152" t="n">
        <v>286</v>
      </c>
      <c r="W204" s="159" t="n">
        <v>9.066572736879182</v>
      </c>
      <c r="X204" s="152" t="n">
        <v>263</v>
      </c>
      <c r="Y204" s="159" t="n">
        <v>8.337442761535751</v>
      </c>
      <c r="Z204" s="151" t="n">
        <v>0.9195804195804196</v>
      </c>
      <c r="AA204" s="151" t="n">
        <v>0.3380614657210402</v>
      </c>
      <c r="AB204" s="152" t="n">
        <v>145</v>
      </c>
      <c r="AC204" s="159" t="n">
        <v>4.596688974991194</v>
      </c>
      <c r="AD204" s="151" t="n">
        <v>0.1713947990543735</v>
      </c>
      <c r="AE204" s="152" t="n">
        <v>494</v>
      </c>
      <c r="AF204" s="159" t="n">
        <v>15.66044381824586</v>
      </c>
      <c r="AG204" s="152" t="n">
        <v>372</v>
      </c>
      <c r="AH204" s="159" t="n">
        <v>11.7928848185981</v>
      </c>
      <c r="AI204" s="151" t="n">
        <v>0.7530364372469636</v>
      </c>
      <c r="AJ204" s="151" t="n">
        <v>0.5839243498817966</v>
      </c>
      <c r="AK204" s="152" t="n">
        <v>300</v>
      </c>
      <c r="AL204" s="159" t="n">
        <v>9.510390982740402</v>
      </c>
      <c r="AM204" s="152" t="n">
        <v>215</v>
      </c>
      <c r="AN204" s="159" t="n">
        <v>6.815780204297288</v>
      </c>
      <c r="AO204" s="151" t="n">
        <v>0.7166666666666667</v>
      </c>
      <c r="AP204" s="151" t="n">
        <v>0.3546099290780142</v>
      </c>
      <c r="AQ204" s="152" t="n">
        <v>52</v>
      </c>
      <c r="AR204" s="159" t="n">
        <v>1.64846777034167</v>
      </c>
      <c r="AS204" s="152" t="n">
        <v>27</v>
      </c>
      <c r="AT204" s="159" t="n">
        <v>0.8559351884466362</v>
      </c>
      <c r="AU204" s="151" t="n">
        <v>0.5192307692307693</v>
      </c>
      <c r="AV204" s="151" t="n">
        <v>0.06146572104018912</v>
      </c>
      <c r="AW204" s="152" t="n">
        <v>266</v>
      </c>
      <c r="AX204" s="159" t="n">
        <v>8.432546671363156</v>
      </c>
      <c r="AY204" s="151" t="n">
        <v>0.3144208037825059</v>
      </c>
      <c r="AZ204" s="152" t="n">
        <v>580</v>
      </c>
      <c r="BA204" s="159" t="n">
        <v>18.38675589996478</v>
      </c>
      <c r="BB204" s="151" t="n">
        <v>0.6855791962174941</v>
      </c>
      <c r="BC204" s="152" t="n">
        <v>91</v>
      </c>
      <c r="BD204" s="159" t="n">
        <v>2.884818598097922</v>
      </c>
      <c r="BE204" s="151" t="n">
        <v>0.1075650118203309</v>
      </c>
      <c r="BF204" s="152" t="n">
        <v>1326.7</v>
      </c>
      <c r="BG204" s="159" t="n">
        <v>42.05811905600564</v>
      </c>
      <c r="BH204" s="150" t="n">
        <v>52</v>
      </c>
      <c r="BI204" s="159" t="n">
        <v>1.64846777034167</v>
      </c>
      <c r="BJ204" s="151" t="n">
        <v>0.06146572104018912</v>
      </c>
      <c r="BK204" s="150" t="n">
        <v>16</v>
      </c>
      <c r="BL204" s="159" t="n">
        <v>0.5072208524128214</v>
      </c>
      <c r="BM204" s="151" t="n">
        <v>0.01891252955082742</v>
      </c>
      <c r="BN204" s="152" t="n">
        <v>5</v>
      </c>
      <c r="BO204" s="159" t="n">
        <v>0.1585065163790067</v>
      </c>
      <c r="BP204" s="152" t="n">
        <v>0</v>
      </c>
      <c r="BQ204" s="159" t="n">
        <v>0</v>
      </c>
      <c r="BR204" s="152" t="n">
        <v>2</v>
      </c>
      <c r="BS204" s="159" t="n">
        <v>0.0634026065516026</v>
      </c>
      <c r="BT204" s="152" t="n">
        <v>1</v>
      </c>
      <c r="BU204" s="159" t="n">
        <v>0.0317013032758013</v>
      </c>
      <c r="BV204" s="151" t="n">
        <v>0.5</v>
      </c>
      <c r="BW204" s="152" t="n">
        <v>10</v>
      </c>
      <c r="BX204" s="159" t="n">
        <v>0.3170130327580134</v>
      </c>
      <c r="BY204" s="152" t="n">
        <v>9</v>
      </c>
      <c r="BZ204" s="159" t="n">
        <v>0.285311729482212</v>
      </c>
      <c r="CA204" s="151" t="n">
        <v>0.9</v>
      </c>
      <c r="CB204" s="152" t="n">
        <v>7</v>
      </c>
      <c r="CC204" s="159" t="n">
        <v>0.2219091229306093</v>
      </c>
      <c r="CD204" s="152" t="n">
        <v>3</v>
      </c>
      <c r="CE204" s="159" t="n">
        <v>0.09510390982740401</v>
      </c>
      <c r="CF204" s="151" t="n">
        <v>0.4285714285714285</v>
      </c>
      <c r="CG204" s="151" t="n">
        <v>0.008274231678486997</v>
      </c>
      <c r="CH204" s="152" t="n">
        <v>0.4285714285714285</v>
      </c>
      <c r="CI204" s="152" t="n">
        <v>17</v>
      </c>
      <c r="CJ204" s="159" t="n">
        <v>0.5389221556886228</v>
      </c>
      <c r="CK204" s="150" t="n">
        <v>80</v>
      </c>
      <c r="CL204" s="159" t="n">
        <v>2.536104262064107</v>
      </c>
      <c r="CM204" s="150" t="n">
        <v>11</v>
      </c>
      <c r="CN204" s="159" t="n">
        <v>0.3487143360338147</v>
      </c>
      <c r="CO204" s="152" t="n">
        <v>3</v>
      </c>
      <c r="CP204" s="159" t="n">
        <v>0.09510390982740401</v>
      </c>
      <c r="CQ204" s="152" t="n">
        <v>1</v>
      </c>
      <c r="CR204" s="159" t="n">
        <v>0.03170130327580134</v>
      </c>
      <c r="CS204" s="152" t="n">
        <v>0</v>
      </c>
      <c r="CT204" s="159" t="n">
        <v>0</v>
      </c>
      <c r="CU204" s="152" t="n">
        <v>4</v>
      </c>
      <c r="CV204" s="159" t="n">
        <v>0.1268052131032054</v>
      </c>
      <c r="CW204" s="152" t="n">
        <v>7.353087360039349</v>
      </c>
      <c r="CX204" s="159" t="n">
        <v>0.2331024524140688</v>
      </c>
    </row>
    <row r="205">
      <c r="A205" s="118" t="inlineStr">
        <is>
          <t>Eredivisie 2025-2026</t>
        </is>
      </c>
      <c r="B205" s="118" t="inlineStr">
        <is>
          <t>FC Utrecht</t>
        </is>
      </c>
      <c r="C205" s="118" t="inlineStr">
        <is>
          <t>dmsmbn9a1qucwf100o3v77nbp</t>
        </is>
      </c>
      <c r="D205" s="118" t="inlineStr">
        <is>
          <t>M. Brouwer</t>
        </is>
      </c>
      <c r="E205" s="118" t="inlineStr">
        <is>
          <t>Goalkeeper</t>
        </is>
      </c>
      <c r="F205" s="118" t="inlineStr">
        <is>
          <t>Goalkeeper</t>
        </is>
      </c>
      <c r="G205" s="150" t="n">
        <v>2</v>
      </c>
      <c r="H205" s="150" t="n">
        <v>198</v>
      </c>
      <c r="I205" s="150" t="n">
        <v>59</v>
      </c>
      <c r="J205" s="159" t="n">
        <v>26.81818181818182</v>
      </c>
      <c r="K205" s="150" t="n">
        <v>42</v>
      </c>
      <c r="L205" s="159" t="n">
        <v>19.09090909090909</v>
      </c>
      <c r="M205" s="151" t="n">
        <v>0.711864406779661</v>
      </c>
      <c r="N205" s="152" t="n">
        <v>2390.020144370037</v>
      </c>
      <c r="O205" s="159" t="n">
        <v>1086.372792895472</v>
      </c>
      <c r="P205" s="152" t="n">
        <v>54</v>
      </c>
      <c r="Q205" s="159" t="n">
        <v>24.54545454545455</v>
      </c>
      <c r="R205" s="152" t="n">
        <v>37</v>
      </c>
      <c r="S205" s="159" t="n">
        <v>16.81818181818182</v>
      </c>
      <c r="T205" s="151" t="n">
        <v>0.6851851851851852</v>
      </c>
      <c r="U205" s="151" t="n">
        <v>0.9152542372881356</v>
      </c>
      <c r="V205" s="152" t="n">
        <v>0</v>
      </c>
      <c r="W205" s="159" t="n">
        <v>0</v>
      </c>
      <c r="X205" s="152" t="n">
        <v>0</v>
      </c>
      <c r="Y205" s="159" t="n">
        <v>0</v>
      </c>
      <c r="Z205" s="151" t="str"/>
      <c r="AA205" s="151" t="n">
        <v>0</v>
      </c>
      <c r="AB205" s="152" t="n">
        <v>5</v>
      </c>
      <c r="AC205" s="159" t="n">
        <v>2.272727272727273</v>
      </c>
      <c r="AD205" s="151" t="n">
        <v>0.0847457627118644</v>
      </c>
      <c r="AE205" s="152" t="n">
        <v>8</v>
      </c>
      <c r="AF205" s="159" t="n">
        <v>3.636363636363636</v>
      </c>
      <c r="AG205" s="152" t="n">
        <v>8</v>
      </c>
      <c r="AH205" s="159" t="n">
        <v>3.636363636363636</v>
      </c>
      <c r="AI205" s="151" t="n">
        <v>1</v>
      </c>
      <c r="AJ205" s="151" t="n">
        <v>0.1355932203389831</v>
      </c>
      <c r="AK205" s="152" t="n">
        <v>8</v>
      </c>
      <c r="AL205" s="159" t="n">
        <v>3.636363636363636</v>
      </c>
      <c r="AM205" s="152" t="n">
        <v>8</v>
      </c>
      <c r="AN205" s="159" t="n">
        <v>3.636363636363636</v>
      </c>
      <c r="AO205" s="151" t="n">
        <v>1</v>
      </c>
      <c r="AP205" s="151" t="n">
        <v>0.1355932203389831</v>
      </c>
      <c r="AQ205" s="152" t="n">
        <v>43</v>
      </c>
      <c r="AR205" s="159" t="n">
        <v>19.54545454545455</v>
      </c>
      <c r="AS205" s="152" t="n">
        <v>26</v>
      </c>
      <c r="AT205" s="159" t="n">
        <v>11.81818181818182</v>
      </c>
      <c r="AU205" s="151" t="n">
        <v>0.6046511627906976</v>
      </c>
      <c r="AV205" s="151" t="n">
        <v>0.7288135593220338</v>
      </c>
      <c r="AW205" s="152" t="n">
        <v>50</v>
      </c>
      <c r="AX205" s="159" t="n">
        <v>22.72727272727273</v>
      </c>
      <c r="AY205" s="151" t="n">
        <v>0.847457627118644</v>
      </c>
      <c r="AZ205" s="152" t="n">
        <v>9</v>
      </c>
      <c r="BA205" s="159" t="n">
        <v>4.090909090909091</v>
      </c>
      <c r="BB205" s="151" t="n">
        <v>0.1525423728813559</v>
      </c>
      <c r="BC205" s="152" t="n">
        <v>24</v>
      </c>
      <c r="BD205" s="159" t="n">
        <v>10.90909090909091</v>
      </c>
      <c r="BE205" s="151" t="n">
        <v>0.4067796610169492</v>
      </c>
      <c r="BF205" s="152" t="n">
        <v>841.6</v>
      </c>
      <c r="BG205" s="159" t="n">
        <v>382.5454545454546</v>
      </c>
      <c r="BH205" s="150" t="n">
        <v>4</v>
      </c>
      <c r="BI205" s="159" t="n">
        <v>1.818181818181818</v>
      </c>
      <c r="BJ205" s="151" t="n">
        <v>0.06779661016949153</v>
      </c>
      <c r="BK205" s="150" t="n">
        <v>0</v>
      </c>
      <c r="BL205" s="159" t="n">
        <v>0</v>
      </c>
      <c r="BM205" s="151" t="n">
        <v>0</v>
      </c>
      <c r="BN205" s="152" t="n">
        <v>10</v>
      </c>
      <c r="BO205" s="159" t="n">
        <v>4.545454545454546</v>
      </c>
      <c r="BP205" s="152" t="n">
        <v>0</v>
      </c>
      <c r="BQ205" s="159" t="n">
        <v>0</v>
      </c>
      <c r="BR205" s="152" t="n">
        <v>0</v>
      </c>
      <c r="BS205" s="159" t="n">
        <v>0</v>
      </c>
      <c r="BT205" s="152" t="n">
        <v>0</v>
      </c>
      <c r="BU205" s="159" t="n">
        <v>0</v>
      </c>
      <c r="BV205" s="151" t="str"/>
      <c r="BW205" s="152" t="n">
        <v>5</v>
      </c>
      <c r="BX205" s="159" t="n">
        <v>2.272727272727273</v>
      </c>
      <c r="BY205" s="152" t="n">
        <v>3</v>
      </c>
      <c r="BZ205" s="159" t="n">
        <v>1.363636363636364</v>
      </c>
      <c r="CA205" s="151" t="n">
        <v>0.6</v>
      </c>
      <c r="CB205" s="152" t="n">
        <v>0</v>
      </c>
      <c r="CC205" s="159" t="n">
        <v>0</v>
      </c>
      <c r="CD205" s="152" t="n">
        <v>0</v>
      </c>
      <c r="CE205" s="159" t="n">
        <v>0</v>
      </c>
      <c r="CF205" s="151" t="str"/>
      <c r="CG205" s="151" t="n">
        <v>0</v>
      </c>
      <c r="CH205" s="152" t="n">
        <v>0</v>
      </c>
      <c r="CI205" s="152" t="n">
        <v>0</v>
      </c>
      <c r="CJ205" s="159" t="n">
        <v>0</v>
      </c>
      <c r="CK205" s="150" t="n">
        <v>2</v>
      </c>
      <c r="CL205" s="159" t="n">
        <v>0.9090909090909092</v>
      </c>
      <c r="CM205" s="150" t="n">
        <v>0</v>
      </c>
      <c r="CN205" s="159" t="n">
        <v>0</v>
      </c>
      <c r="CO205" s="152" t="n">
        <v>0</v>
      </c>
      <c r="CP205" s="159" t="n">
        <v>0</v>
      </c>
      <c r="CQ205" s="152" t="n">
        <v>0</v>
      </c>
      <c r="CR205" s="159" t="n">
        <v>0</v>
      </c>
      <c r="CS205" s="152" t="n">
        <v>0</v>
      </c>
      <c r="CT205" s="159" t="n">
        <v>0</v>
      </c>
      <c r="CU205" s="152" t="n">
        <v>0</v>
      </c>
      <c r="CV205" s="159" t="n">
        <v>0</v>
      </c>
      <c r="CW205" s="152" t="n">
        <v>0.1151271760463714</v>
      </c>
      <c r="CX205" s="159" t="n">
        <v>0.0523305345665324</v>
      </c>
    </row>
    <row r="206">
      <c r="A206" s="118" t="inlineStr">
        <is>
          <t>Eredivisie 2025-2026</t>
        </is>
      </c>
      <c r="B206" s="118" t="inlineStr">
        <is>
          <t>SBV Excelsior</t>
        </is>
      </c>
      <c r="C206" s="118" t="inlineStr">
        <is>
          <t>4fcmk1x7n95o7owons6mc5a1g</t>
        </is>
      </c>
      <c r="D206" s="118" t="inlineStr">
        <is>
          <t>S. Henderikx</t>
        </is>
      </c>
      <c r="E206" s="118" t="inlineStr">
        <is>
          <t>Defender</t>
        </is>
      </c>
      <c r="F206" s="118" t="inlineStr">
        <is>
          <t>Right Back</t>
        </is>
      </c>
      <c r="G206" s="150" t="n">
        <v>10</v>
      </c>
      <c r="H206" s="150" t="n">
        <v>968</v>
      </c>
      <c r="I206" s="150" t="n">
        <v>287</v>
      </c>
      <c r="J206" s="159" t="n">
        <v>26.68388429752066</v>
      </c>
      <c r="K206" s="150" t="n">
        <v>241</v>
      </c>
      <c r="L206" s="159" t="n">
        <v>22.40702479338843</v>
      </c>
      <c r="M206" s="151" t="n">
        <v>0.8397212543554007</v>
      </c>
      <c r="N206" s="152" t="n">
        <v>7477.957380999226</v>
      </c>
      <c r="O206" s="159" t="n">
        <v>695.2646325309198</v>
      </c>
      <c r="P206" s="152" t="n">
        <v>154</v>
      </c>
      <c r="Q206" s="159" t="n">
        <v>14.31818181818182</v>
      </c>
      <c r="R206" s="152" t="n">
        <v>112</v>
      </c>
      <c r="S206" s="159" t="n">
        <v>10.41322314049587</v>
      </c>
      <c r="T206" s="151" t="n">
        <v>0.7272727272727273</v>
      </c>
      <c r="U206" s="151" t="n">
        <v>0.5365853658536586</v>
      </c>
      <c r="V206" s="152" t="n">
        <v>100</v>
      </c>
      <c r="W206" s="159" t="n">
        <v>9.297520661157025</v>
      </c>
      <c r="X206" s="152" t="n">
        <v>100</v>
      </c>
      <c r="Y206" s="159" t="n">
        <v>9.297520661157025</v>
      </c>
      <c r="Z206" s="151" t="n">
        <v>1</v>
      </c>
      <c r="AA206" s="151" t="n">
        <v>0.3484320557491289</v>
      </c>
      <c r="AB206" s="152" t="n">
        <v>33</v>
      </c>
      <c r="AC206" s="159" t="n">
        <v>3.068181818181818</v>
      </c>
      <c r="AD206" s="151" t="n">
        <v>0.1149825783972125</v>
      </c>
      <c r="AE206" s="152" t="n">
        <v>60</v>
      </c>
      <c r="AF206" s="159" t="n">
        <v>5.578512396694215</v>
      </c>
      <c r="AG206" s="152" t="n">
        <v>48</v>
      </c>
      <c r="AH206" s="159" t="n">
        <v>4.462809917355372</v>
      </c>
      <c r="AI206" s="151" t="n">
        <v>0.8</v>
      </c>
      <c r="AJ206" s="151" t="n">
        <v>0.2090592334494774</v>
      </c>
      <c r="AK206" s="152" t="n">
        <v>128</v>
      </c>
      <c r="AL206" s="159" t="n">
        <v>11.90082644628099</v>
      </c>
      <c r="AM206" s="152" t="n">
        <v>116</v>
      </c>
      <c r="AN206" s="159" t="n">
        <v>10.78512396694215</v>
      </c>
      <c r="AO206" s="151" t="n">
        <v>0.90625</v>
      </c>
      <c r="AP206" s="151" t="n">
        <v>0.445993031358885</v>
      </c>
      <c r="AQ206" s="152" t="n">
        <v>99</v>
      </c>
      <c r="AR206" s="159" t="n">
        <v>9.204545454545457</v>
      </c>
      <c r="AS206" s="152" t="n">
        <v>77</v>
      </c>
      <c r="AT206" s="159" t="n">
        <v>7.159090909090909</v>
      </c>
      <c r="AU206" s="151" t="n">
        <v>0.7777777777777778</v>
      </c>
      <c r="AV206" s="151" t="n">
        <v>0.3449477351916376</v>
      </c>
      <c r="AW206" s="152" t="n">
        <v>65</v>
      </c>
      <c r="AX206" s="159" t="n">
        <v>6.043388429752066</v>
      </c>
      <c r="AY206" s="151" t="n">
        <v>0.2264808362369338</v>
      </c>
      <c r="AZ206" s="152" t="n">
        <v>222</v>
      </c>
      <c r="BA206" s="159" t="n">
        <v>20.6404958677686</v>
      </c>
      <c r="BB206" s="151" t="n">
        <v>0.7735191637630662</v>
      </c>
      <c r="BC206" s="152" t="n">
        <v>62</v>
      </c>
      <c r="BD206" s="159" t="n">
        <v>5.764462809917355</v>
      </c>
      <c r="BE206" s="151" t="n">
        <v>0.2160278745644599</v>
      </c>
      <c r="BF206" s="152" t="n">
        <v>1068.9</v>
      </c>
      <c r="BG206" s="159" t="n">
        <v>99.38119834710744</v>
      </c>
      <c r="BH206" s="150" t="n">
        <v>24</v>
      </c>
      <c r="BI206" s="159" t="n">
        <v>2.231404958677686</v>
      </c>
      <c r="BJ206" s="151" t="n">
        <v>0.08362369337979095</v>
      </c>
      <c r="BK206" s="150" t="n">
        <v>6</v>
      </c>
      <c r="BL206" s="159" t="n">
        <v>0.5578512396694215</v>
      </c>
      <c r="BM206" s="151" t="n">
        <v>0.02090592334494774</v>
      </c>
      <c r="BN206" s="152" t="n">
        <v>13</v>
      </c>
      <c r="BO206" s="159" t="n">
        <v>1.208677685950413</v>
      </c>
      <c r="BP206" s="152" t="n">
        <v>0</v>
      </c>
      <c r="BQ206" s="159" t="n">
        <v>0</v>
      </c>
      <c r="BR206" s="152" t="n">
        <v>0</v>
      </c>
      <c r="BS206" s="159" t="n">
        <v>0</v>
      </c>
      <c r="BT206" s="152" t="n">
        <v>0</v>
      </c>
      <c r="BU206" s="159" t="n">
        <v>0</v>
      </c>
      <c r="BV206" s="151" t="str"/>
      <c r="BW206" s="152" t="n">
        <v>18</v>
      </c>
      <c r="BX206" s="159" t="n">
        <v>1.673553719008265</v>
      </c>
      <c r="BY206" s="152" t="n">
        <v>16</v>
      </c>
      <c r="BZ206" s="159" t="n">
        <v>1.487603305785124</v>
      </c>
      <c r="CA206" s="151" t="n">
        <v>0.8888888888888888</v>
      </c>
      <c r="CB206" s="152" t="n">
        <v>0</v>
      </c>
      <c r="CC206" s="159" t="n">
        <v>0</v>
      </c>
      <c r="CD206" s="152" t="n">
        <v>0</v>
      </c>
      <c r="CE206" s="159" t="n">
        <v>0</v>
      </c>
      <c r="CF206" s="151" t="str"/>
      <c r="CG206" s="151" t="n">
        <v>0</v>
      </c>
      <c r="CH206" s="152" t="n">
        <v>0</v>
      </c>
      <c r="CI206" s="152" t="n">
        <v>0</v>
      </c>
      <c r="CJ206" s="159" t="n">
        <v>0</v>
      </c>
      <c r="CK206" s="150" t="n">
        <v>10</v>
      </c>
      <c r="CL206" s="159" t="n">
        <v>0.9297520661157024</v>
      </c>
      <c r="CM206" s="150" t="n">
        <v>1</v>
      </c>
      <c r="CN206" s="159" t="n">
        <v>0.0929752066115702</v>
      </c>
      <c r="CO206" s="152" t="n">
        <v>0</v>
      </c>
      <c r="CP206" s="159" t="n">
        <v>0</v>
      </c>
      <c r="CQ206" s="152" t="n">
        <v>0</v>
      </c>
      <c r="CR206" s="159" t="n">
        <v>0</v>
      </c>
      <c r="CS206" s="152" t="n">
        <v>0</v>
      </c>
      <c r="CT206" s="159" t="n">
        <v>0</v>
      </c>
      <c r="CU206" s="152" t="n">
        <v>0</v>
      </c>
      <c r="CV206" s="159" t="n">
        <v>0</v>
      </c>
      <c r="CW206" s="152" t="n">
        <v>0.9583490304648872</v>
      </c>
      <c r="CX206" s="159" t="n">
        <v>0.0891026991134708</v>
      </c>
    </row>
    <row r="207">
      <c r="A207" s="118" t="inlineStr">
        <is>
          <t>Eredivisie 2025-2026</t>
        </is>
      </c>
      <c r="B207" s="118" t="inlineStr">
        <is>
          <t>SBV Excelsior</t>
        </is>
      </c>
      <c r="C207" s="118" t="inlineStr">
        <is>
          <t>5nhideyjwp2347ryi1n9wfq50</t>
        </is>
      </c>
      <c r="D207" s="118" t="inlineStr">
        <is>
          <t>D. Sanches Fernandes</t>
        </is>
      </c>
      <c r="E207" s="118" t="inlineStr">
        <is>
          <t>Midfielder</t>
        </is>
      </c>
      <c r="F207" s="118" t="inlineStr">
        <is>
          <t>Left Midfielder</t>
        </is>
      </c>
      <c r="G207" s="150" t="n">
        <v>33</v>
      </c>
      <c r="H207" s="150" t="n">
        <v>3189</v>
      </c>
      <c r="I207" s="150" t="n">
        <v>943</v>
      </c>
      <c r="J207" s="159" t="n">
        <v>26.61335841956726</v>
      </c>
      <c r="K207" s="150" t="n">
        <v>746</v>
      </c>
      <c r="L207" s="159" t="n">
        <v>21.05362182502352</v>
      </c>
      <c r="M207" s="151" t="n">
        <v>0.7910922587486744</v>
      </c>
      <c r="N207" s="152" t="n">
        <v>18257.76553304632</v>
      </c>
      <c r="O207" s="159" t="n">
        <v>515.2708993333862</v>
      </c>
      <c r="P207" s="152" t="n">
        <v>369</v>
      </c>
      <c r="Q207" s="159" t="n">
        <v>10.41392285983067</v>
      </c>
      <c r="R207" s="152" t="n">
        <v>261</v>
      </c>
      <c r="S207" s="159" t="n">
        <v>7.365945437441204</v>
      </c>
      <c r="T207" s="151" t="n">
        <v>0.7073170731707317</v>
      </c>
      <c r="U207" s="151" t="n">
        <v>0.391304347826087</v>
      </c>
      <c r="V207" s="152" t="n">
        <v>449</v>
      </c>
      <c r="W207" s="159" t="n">
        <v>12.67168391345249</v>
      </c>
      <c r="X207" s="152" t="n">
        <v>410</v>
      </c>
      <c r="Y207" s="159" t="n">
        <v>11.57102539981185</v>
      </c>
      <c r="Z207" s="151" t="n">
        <v>0.9131403118040089</v>
      </c>
      <c r="AA207" s="151" t="n">
        <v>0.4761399787910923</v>
      </c>
      <c r="AB207" s="152" t="n">
        <v>125</v>
      </c>
      <c r="AC207" s="159" t="n">
        <v>3.527751646284102</v>
      </c>
      <c r="AD207" s="151" t="n">
        <v>0.1325556733828208</v>
      </c>
      <c r="AE207" s="152" t="n">
        <v>444</v>
      </c>
      <c r="AF207" s="159" t="n">
        <v>12.53057384760113</v>
      </c>
      <c r="AG207" s="152" t="n">
        <v>348</v>
      </c>
      <c r="AH207" s="159" t="n">
        <v>9.821260583254938</v>
      </c>
      <c r="AI207" s="151" t="n">
        <v>0.7837837837837838</v>
      </c>
      <c r="AJ207" s="151" t="n">
        <v>0.4708377518557794</v>
      </c>
      <c r="AK207" s="152" t="n">
        <v>332</v>
      </c>
      <c r="AL207" s="159" t="n">
        <v>9.369708372530576</v>
      </c>
      <c r="AM207" s="152" t="n">
        <v>289</v>
      </c>
      <c r="AN207" s="159" t="n">
        <v>8.156161806208843</v>
      </c>
      <c r="AO207" s="151" t="n">
        <v>0.8704819277108434</v>
      </c>
      <c r="AP207" s="151" t="n">
        <v>0.352067868504772</v>
      </c>
      <c r="AQ207" s="152" t="n">
        <v>167</v>
      </c>
      <c r="AR207" s="159" t="n">
        <v>4.71307619943556</v>
      </c>
      <c r="AS207" s="152" t="n">
        <v>109</v>
      </c>
      <c r="AT207" s="159" t="n">
        <v>3.076199435559737</v>
      </c>
      <c r="AU207" s="151" t="n">
        <v>0.6526946107784432</v>
      </c>
      <c r="AV207" s="151" t="n">
        <v>0.1770943796394486</v>
      </c>
      <c r="AW207" s="152" t="n">
        <v>123</v>
      </c>
      <c r="AX207" s="159" t="n">
        <v>3.471307619943556</v>
      </c>
      <c r="AY207" s="151" t="n">
        <v>0.1304347826086956</v>
      </c>
      <c r="AZ207" s="152" t="n">
        <v>820</v>
      </c>
      <c r="BA207" s="159" t="n">
        <v>23.14205079962371</v>
      </c>
      <c r="BB207" s="151" t="n">
        <v>0.8695652173913043</v>
      </c>
      <c r="BC207" s="152" t="n">
        <v>144</v>
      </c>
      <c r="BD207" s="159" t="n">
        <v>4.063969896519285</v>
      </c>
      <c r="BE207" s="151" t="n">
        <v>0.1527041357370095</v>
      </c>
      <c r="BF207" s="152" t="n">
        <v>2322.3</v>
      </c>
      <c r="BG207" s="159" t="n">
        <v>65.53998118532456</v>
      </c>
      <c r="BH207" s="150" t="n">
        <v>65</v>
      </c>
      <c r="BI207" s="159" t="n">
        <v>1.834430856067733</v>
      </c>
      <c r="BJ207" s="151" t="n">
        <v>0.0689289501590668</v>
      </c>
      <c r="BK207" s="150" t="n">
        <v>47</v>
      </c>
      <c r="BL207" s="159" t="n">
        <v>1.326434619002822</v>
      </c>
      <c r="BM207" s="151" t="n">
        <v>0.04984093319194061</v>
      </c>
      <c r="BN207" s="152" t="n">
        <v>26</v>
      </c>
      <c r="BO207" s="159" t="n">
        <v>0.7337723424270931</v>
      </c>
      <c r="BP207" s="152" t="n">
        <v>4</v>
      </c>
      <c r="BQ207" s="159" t="n">
        <v>0.1128880526810912</v>
      </c>
      <c r="BR207" s="152" t="n">
        <v>6</v>
      </c>
      <c r="BS207" s="159" t="n">
        <v>0.1693320790216368</v>
      </c>
      <c r="BT207" s="152" t="n">
        <v>2</v>
      </c>
      <c r="BU207" s="159" t="n">
        <v>0.0564440263405456</v>
      </c>
      <c r="BV207" s="151" t="n">
        <v>0.3333333333333333</v>
      </c>
      <c r="BW207" s="152" t="n">
        <v>50</v>
      </c>
      <c r="BX207" s="159" t="n">
        <v>1.411100658513641</v>
      </c>
      <c r="BY207" s="152" t="n">
        <v>31</v>
      </c>
      <c r="BZ207" s="159" t="n">
        <v>0.8748824082784572</v>
      </c>
      <c r="CA207" s="151" t="n">
        <v>0.62</v>
      </c>
      <c r="CB207" s="152" t="n">
        <v>1</v>
      </c>
      <c r="CC207" s="159" t="n">
        <v>0.0282220131702728</v>
      </c>
      <c r="CD207" s="152" t="n">
        <v>1</v>
      </c>
      <c r="CE207" s="159" t="n">
        <v>0.0282220131702728</v>
      </c>
      <c r="CF207" s="151" t="n">
        <v>1</v>
      </c>
      <c r="CG207" s="151" t="n">
        <v>0.001060445387062566</v>
      </c>
      <c r="CH207" s="152" t="n">
        <v>1</v>
      </c>
      <c r="CI207" s="152" t="n">
        <v>30</v>
      </c>
      <c r="CJ207" s="159" t="n">
        <v>0.8466603951081844</v>
      </c>
      <c r="CK207" s="150" t="n">
        <v>114</v>
      </c>
      <c r="CL207" s="159" t="n">
        <v>3.217309501411101</v>
      </c>
      <c r="CM207" s="150" t="n">
        <v>8</v>
      </c>
      <c r="CN207" s="159" t="n">
        <v>0.2257761053621825</v>
      </c>
      <c r="CO207" s="152" t="n">
        <v>3</v>
      </c>
      <c r="CP207" s="159" t="n">
        <v>0.0846660395108184</v>
      </c>
      <c r="CQ207" s="152" t="n">
        <v>0</v>
      </c>
      <c r="CR207" s="159" t="n">
        <v>0</v>
      </c>
      <c r="CS207" s="152" t="n">
        <v>1</v>
      </c>
      <c r="CT207" s="159" t="n">
        <v>0.02822201317027281</v>
      </c>
      <c r="CU207" s="152" t="n">
        <v>4</v>
      </c>
      <c r="CV207" s="159" t="n">
        <v>0.1128880526810913</v>
      </c>
      <c r="CW207" s="152" t="n">
        <v>13.58283044584095</v>
      </c>
      <c r="CX207" s="159" t="n">
        <v>0.3833348197321058</v>
      </c>
    </row>
    <row r="208">
      <c r="A208" s="118" t="inlineStr">
        <is>
          <t>Eredivisie 2025-2026</t>
        </is>
      </c>
      <c r="B208" s="118" t="inlineStr">
        <is>
          <t>SC Heerenveen</t>
        </is>
      </c>
      <c r="C208" s="118" t="inlineStr">
        <is>
          <t>9najgqcaamqj0qtiicuq9hey</t>
        </is>
      </c>
      <c r="D208" s="118" t="inlineStr">
        <is>
          <t>R. Meerveld</t>
        </is>
      </c>
      <c r="E208" s="118" t="inlineStr">
        <is>
          <t>Midfielder</t>
        </is>
      </c>
      <c r="F208" s="118" t="inlineStr">
        <is>
          <t>Right Midfielder</t>
        </is>
      </c>
      <c r="G208" s="150" t="n">
        <v>31</v>
      </c>
      <c r="H208" s="150" t="n">
        <v>3010</v>
      </c>
      <c r="I208" s="150" t="n">
        <v>890</v>
      </c>
      <c r="J208" s="159" t="n">
        <v>26.61129568106312</v>
      </c>
      <c r="K208" s="150" t="n">
        <v>716</v>
      </c>
      <c r="L208" s="159" t="n">
        <v>21.40863787375415</v>
      </c>
      <c r="M208" s="151" t="n">
        <v>0.8044943820224719</v>
      </c>
      <c r="N208" s="152" t="n">
        <v>16964.90768301705</v>
      </c>
      <c r="O208" s="159" t="n">
        <v>507.2563759041641</v>
      </c>
      <c r="P208" s="152" t="n">
        <v>410</v>
      </c>
      <c r="Q208" s="159" t="n">
        <v>12.25913621262458</v>
      </c>
      <c r="R208" s="152" t="n">
        <v>284</v>
      </c>
      <c r="S208" s="159" t="n">
        <v>8.491694352159469</v>
      </c>
      <c r="T208" s="151" t="n">
        <v>0.6926829268292682</v>
      </c>
      <c r="U208" s="151" t="n">
        <v>0.4606741573033708</v>
      </c>
      <c r="V208" s="152" t="n">
        <v>365</v>
      </c>
      <c r="W208" s="159" t="n">
        <v>10.91362126245847</v>
      </c>
      <c r="X208" s="152" t="n">
        <v>347</v>
      </c>
      <c r="Y208" s="159" t="n">
        <v>10.37541528239203</v>
      </c>
      <c r="Z208" s="151" t="n">
        <v>0.9506849315068493</v>
      </c>
      <c r="AA208" s="151" t="n">
        <v>0.4101123595505618</v>
      </c>
      <c r="AB208" s="152" t="n">
        <v>115</v>
      </c>
      <c r="AC208" s="159" t="n">
        <v>3.438538205980067</v>
      </c>
      <c r="AD208" s="151" t="n">
        <v>0.1292134831460674</v>
      </c>
      <c r="AE208" s="152" t="n">
        <v>387</v>
      </c>
      <c r="AF208" s="159" t="n">
        <v>11.57142857142857</v>
      </c>
      <c r="AG208" s="152" t="n">
        <v>311</v>
      </c>
      <c r="AH208" s="159" t="n">
        <v>9.299003322259136</v>
      </c>
      <c r="AI208" s="151" t="n">
        <v>0.8036175710594315</v>
      </c>
      <c r="AJ208" s="151" t="n">
        <v>0.4348314606741573</v>
      </c>
      <c r="AK208" s="152" t="n">
        <v>391</v>
      </c>
      <c r="AL208" s="159" t="n">
        <v>11.69102990033222</v>
      </c>
      <c r="AM208" s="152" t="n">
        <v>333</v>
      </c>
      <c r="AN208" s="159" t="n">
        <v>9.956810631229237</v>
      </c>
      <c r="AO208" s="151" t="n">
        <v>0.8516624040920716</v>
      </c>
      <c r="AP208" s="151" t="n">
        <v>0.4393258426966292</v>
      </c>
      <c r="AQ208" s="152" t="n">
        <v>112</v>
      </c>
      <c r="AR208" s="159" t="n">
        <v>3.348837209302326</v>
      </c>
      <c r="AS208" s="152" t="n">
        <v>72</v>
      </c>
      <c r="AT208" s="159" t="n">
        <v>2.152823920265781</v>
      </c>
      <c r="AU208" s="151" t="n">
        <v>0.6428571428571429</v>
      </c>
      <c r="AV208" s="151" t="n">
        <v>0.1258426966292135</v>
      </c>
      <c r="AW208" s="152" t="n">
        <v>308</v>
      </c>
      <c r="AX208" s="159" t="n">
        <v>9.209302325581396</v>
      </c>
      <c r="AY208" s="151" t="n">
        <v>0.3460674157303371</v>
      </c>
      <c r="AZ208" s="152" t="n">
        <v>582</v>
      </c>
      <c r="BA208" s="159" t="n">
        <v>17.40199335548173</v>
      </c>
      <c r="BB208" s="151" t="n">
        <v>0.6539325842696629</v>
      </c>
      <c r="BC208" s="152" t="n">
        <v>178</v>
      </c>
      <c r="BD208" s="159" t="n">
        <v>5.322259136212624</v>
      </c>
      <c r="BE208" s="151" t="n">
        <v>0.2</v>
      </c>
      <c r="BF208" s="152" t="n">
        <v>2543.7</v>
      </c>
      <c r="BG208" s="159" t="n">
        <v>76.05747508305647</v>
      </c>
      <c r="BH208" s="150" t="n">
        <v>62</v>
      </c>
      <c r="BI208" s="159" t="n">
        <v>1.853820598006644</v>
      </c>
      <c r="BJ208" s="151" t="n">
        <v>0.0696629213483146</v>
      </c>
      <c r="BK208" s="150" t="n">
        <v>64</v>
      </c>
      <c r="BL208" s="159" t="n">
        <v>1.913621262458472</v>
      </c>
      <c r="BM208" s="151" t="n">
        <v>0.07191011235955057</v>
      </c>
      <c r="BN208" s="152" t="n">
        <v>25</v>
      </c>
      <c r="BO208" s="159" t="n">
        <v>0.7475083056478405</v>
      </c>
      <c r="BP208" s="152" t="n">
        <v>5</v>
      </c>
      <c r="BQ208" s="159" t="n">
        <v>0.1495016611295681</v>
      </c>
      <c r="BR208" s="152" t="n">
        <v>7</v>
      </c>
      <c r="BS208" s="159" t="n">
        <v>0.2093023255813953</v>
      </c>
      <c r="BT208" s="152" t="n">
        <v>6</v>
      </c>
      <c r="BU208" s="159" t="n">
        <v>0.1794019933554817</v>
      </c>
      <c r="BV208" s="151" t="n">
        <v>0.8571428571428571</v>
      </c>
      <c r="BW208" s="152" t="n">
        <v>16</v>
      </c>
      <c r="BX208" s="159" t="n">
        <v>0.4784053156146179</v>
      </c>
      <c r="BY208" s="152" t="n">
        <v>12</v>
      </c>
      <c r="BZ208" s="159" t="n">
        <v>0.3588039867109635</v>
      </c>
      <c r="CA208" s="151" t="n">
        <v>0.75</v>
      </c>
      <c r="CB208" s="152" t="n">
        <v>0</v>
      </c>
      <c r="CC208" s="159" t="n">
        <v>0</v>
      </c>
      <c r="CD208" s="152" t="n">
        <v>0</v>
      </c>
      <c r="CE208" s="159" t="n">
        <v>0</v>
      </c>
      <c r="CF208" s="151" t="str"/>
      <c r="CG208" s="151" t="n">
        <v>0</v>
      </c>
      <c r="CH208" s="152" t="n">
        <v>0</v>
      </c>
      <c r="CI208" s="152" t="n">
        <v>36</v>
      </c>
      <c r="CJ208" s="159" t="n">
        <v>1.07641196013289</v>
      </c>
      <c r="CK208" s="150" t="n">
        <v>135</v>
      </c>
      <c r="CL208" s="159" t="n">
        <v>4.036544850498339</v>
      </c>
      <c r="CM208" s="150" t="n">
        <v>20</v>
      </c>
      <c r="CN208" s="159" t="n">
        <v>0.5980066445182725</v>
      </c>
      <c r="CO208" s="152" t="n">
        <v>3</v>
      </c>
      <c r="CP208" s="159" t="n">
        <v>0.0897009966777408</v>
      </c>
      <c r="CQ208" s="152" t="n">
        <v>2</v>
      </c>
      <c r="CR208" s="159" t="n">
        <v>0.05980066445182725</v>
      </c>
      <c r="CS208" s="152" t="n">
        <v>0</v>
      </c>
      <c r="CT208" s="159" t="n">
        <v>0</v>
      </c>
      <c r="CU208" s="152" t="n">
        <v>5</v>
      </c>
      <c r="CV208" s="159" t="n">
        <v>0.1495016611295681</v>
      </c>
      <c r="CW208" s="152" t="n">
        <v>17.14128307439386</v>
      </c>
      <c r="CX208" s="159" t="n">
        <v>0.5125300587028064</v>
      </c>
    </row>
    <row r="209">
      <c r="A209" s="118" t="inlineStr">
        <is>
          <t>Eredivisie 2025-2026</t>
        </is>
      </c>
      <c r="B209" s="118" t="inlineStr">
        <is>
          <t>SC Heerenveen</t>
        </is>
      </c>
      <c r="C209" s="118" t="inlineStr">
        <is>
          <t>eu6pfkiah7otafyryg6ll7y09</t>
        </is>
      </c>
      <c r="D209" s="118" t="inlineStr">
        <is>
          <t>L. Brouwers</t>
        </is>
      </c>
      <c r="E209" s="118" t="inlineStr">
        <is>
          <t>Midfielder</t>
        </is>
      </c>
      <c r="F209" s="118" t="inlineStr">
        <is>
          <t>Central Midfielder</t>
        </is>
      </c>
      <c r="G209" s="150" t="n">
        <v>31</v>
      </c>
      <c r="H209" s="150" t="n">
        <v>3015</v>
      </c>
      <c r="I209" s="150" t="n">
        <v>884</v>
      </c>
      <c r="J209" s="159" t="n">
        <v>26.38805970149254</v>
      </c>
      <c r="K209" s="150" t="n">
        <v>730</v>
      </c>
      <c r="L209" s="159" t="n">
        <v>21.7910447761194</v>
      </c>
      <c r="M209" s="151" t="n">
        <v>0.8257918552036199</v>
      </c>
      <c r="N209" s="152" t="n">
        <v>17304.46789915379</v>
      </c>
      <c r="O209" s="159" t="n">
        <v>516.5512805717551</v>
      </c>
      <c r="P209" s="152" t="n">
        <v>451</v>
      </c>
      <c r="Q209" s="159" t="n">
        <v>13.46268656716418</v>
      </c>
      <c r="R209" s="152" t="n">
        <v>344</v>
      </c>
      <c r="S209" s="159" t="n">
        <v>10.26865671641791</v>
      </c>
      <c r="T209" s="151" t="n">
        <v>0.7627494456762749</v>
      </c>
      <c r="U209" s="151" t="n">
        <v>0.5101809954751131</v>
      </c>
      <c r="V209" s="152" t="n">
        <v>304</v>
      </c>
      <c r="W209" s="159" t="n">
        <v>9.07462686567164</v>
      </c>
      <c r="X209" s="152" t="n">
        <v>291</v>
      </c>
      <c r="Y209" s="159" t="n">
        <v>8.686567164179104</v>
      </c>
      <c r="Z209" s="151" t="n">
        <v>0.9572368421052632</v>
      </c>
      <c r="AA209" s="151" t="n">
        <v>0.3438914027149321</v>
      </c>
      <c r="AB209" s="152" t="n">
        <v>129</v>
      </c>
      <c r="AC209" s="159" t="n">
        <v>3.850746268656717</v>
      </c>
      <c r="AD209" s="151" t="n">
        <v>0.1459276018099548</v>
      </c>
      <c r="AE209" s="152" t="n">
        <v>354</v>
      </c>
      <c r="AF209" s="159" t="n">
        <v>10.56716417910448</v>
      </c>
      <c r="AG209" s="152" t="n">
        <v>271</v>
      </c>
      <c r="AH209" s="159" t="n">
        <v>8.08955223880597</v>
      </c>
      <c r="AI209" s="151" t="n">
        <v>0.7655367231638418</v>
      </c>
      <c r="AJ209" s="151" t="n">
        <v>0.4004524886877828</v>
      </c>
      <c r="AK209" s="152" t="n">
        <v>387</v>
      </c>
      <c r="AL209" s="159" t="n">
        <v>11.55223880597015</v>
      </c>
      <c r="AM209" s="152" t="n">
        <v>333</v>
      </c>
      <c r="AN209" s="159" t="n">
        <v>9.940298507462687</v>
      </c>
      <c r="AO209" s="151" t="n">
        <v>0.8604651162790697</v>
      </c>
      <c r="AP209" s="151" t="n">
        <v>0.4377828054298643</v>
      </c>
      <c r="AQ209" s="152" t="n">
        <v>143</v>
      </c>
      <c r="AR209" s="159" t="n">
        <v>4.268656716417911</v>
      </c>
      <c r="AS209" s="152" t="n">
        <v>126</v>
      </c>
      <c r="AT209" s="159" t="n">
        <v>3.761194029850746</v>
      </c>
      <c r="AU209" s="151" t="n">
        <v>0.8811188811188811</v>
      </c>
      <c r="AV209" s="151" t="n">
        <v>0.1617647058823529</v>
      </c>
      <c r="AW209" s="152" t="n">
        <v>403</v>
      </c>
      <c r="AX209" s="159" t="n">
        <v>12.02985074626866</v>
      </c>
      <c r="AY209" s="151" t="n">
        <v>0.4558823529411765</v>
      </c>
      <c r="AZ209" s="152" t="n">
        <v>481</v>
      </c>
      <c r="BA209" s="159" t="n">
        <v>14.35820895522388</v>
      </c>
      <c r="BB209" s="151" t="n">
        <v>0.5441176470588235</v>
      </c>
      <c r="BC209" s="152" t="n">
        <v>177</v>
      </c>
      <c r="BD209" s="159" t="n">
        <v>5.283582089552239</v>
      </c>
      <c r="BE209" s="151" t="n">
        <v>0.2002262443438914</v>
      </c>
      <c r="BF209" s="152" t="n">
        <v>2691.1</v>
      </c>
      <c r="BG209" s="159" t="n">
        <v>80.33134328358209</v>
      </c>
      <c r="BH209" s="150" t="n">
        <v>80</v>
      </c>
      <c r="BI209" s="159" t="n">
        <v>2.388059701492537</v>
      </c>
      <c r="BJ209" s="151" t="n">
        <v>0.09049773755656108</v>
      </c>
      <c r="BK209" s="150" t="n">
        <v>32</v>
      </c>
      <c r="BL209" s="159" t="n">
        <v>0.9552238805970148</v>
      </c>
      <c r="BM209" s="151" t="n">
        <v>0.03619909502262444</v>
      </c>
      <c r="BN209" s="152" t="n">
        <v>37</v>
      </c>
      <c r="BO209" s="159" t="n">
        <v>1.104477611940299</v>
      </c>
      <c r="BP209" s="152" t="n">
        <v>3</v>
      </c>
      <c r="BQ209" s="159" t="n">
        <v>0.0895522388059701</v>
      </c>
      <c r="BR209" s="152" t="n">
        <v>3</v>
      </c>
      <c r="BS209" s="159" t="n">
        <v>0.0895522388059701</v>
      </c>
      <c r="BT209" s="152" t="n">
        <v>2</v>
      </c>
      <c r="BU209" s="159" t="n">
        <v>0.0597014925373134</v>
      </c>
      <c r="BV209" s="151" t="n">
        <v>0.6666666666666666</v>
      </c>
      <c r="BW209" s="152" t="n">
        <v>31</v>
      </c>
      <c r="BX209" s="159" t="n">
        <v>0.9253731343283582</v>
      </c>
      <c r="BY209" s="152" t="n">
        <v>29</v>
      </c>
      <c r="BZ209" s="159" t="n">
        <v>0.8656716417910447</v>
      </c>
      <c r="CA209" s="151" t="n">
        <v>0.9354838709677419</v>
      </c>
      <c r="CB209" s="152" t="n">
        <v>2</v>
      </c>
      <c r="CC209" s="159" t="n">
        <v>0.0597014925373134</v>
      </c>
      <c r="CD209" s="152" t="n">
        <v>2</v>
      </c>
      <c r="CE209" s="159" t="n">
        <v>0.0597014925373134</v>
      </c>
      <c r="CF209" s="151" t="n">
        <v>1</v>
      </c>
      <c r="CG209" s="151" t="n">
        <v>0.002262443438914027</v>
      </c>
      <c r="CH209" s="152" t="n">
        <v>1</v>
      </c>
      <c r="CI209" s="152" t="n">
        <v>19</v>
      </c>
      <c r="CJ209" s="159" t="n">
        <v>0.5671641791044776</v>
      </c>
      <c r="CK209" s="150" t="n">
        <v>86</v>
      </c>
      <c r="CL209" s="159" t="n">
        <v>2.567164179104477</v>
      </c>
      <c r="CM209" s="150" t="n">
        <v>12</v>
      </c>
      <c r="CN209" s="159" t="n">
        <v>0.3582089552238806</v>
      </c>
      <c r="CO209" s="152" t="n">
        <v>4</v>
      </c>
      <c r="CP209" s="159" t="n">
        <v>0.1194029850746268</v>
      </c>
      <c r="CQ209" s="152" t="n">
        <v>2</v>
      </c>
      <c r="CR209" s="159" t="n">
        <v>0.05970149253731343</v>
      </c>
      <c r="CS209" s="152" t="n">
        <v>0</v>
      </c>
      <c r="CT209" s="159" t="n">
        <v>0</v>
      </c>
      <c r="CU209" s="152" t="n">
        <v>6</v>
      </c>
      <c r="CV209" s="159" t="n">
        <v>0.1791044776119403</v>
      </c>
      <c r="CW209" s="152" t="n">
        <v>7.849154198542232</v>
      </c>
      <c r="CX209" s="159" t="n">
        <v>0.2343031104042457</v>
      </c>
    </row>
    <row r="210">
      <c r="A210" s="118" t="inlineStr">
        <is>
          <t>Eredivisie 2025-2026</t>
        </is>
      </c>
      <c r="B210" s="118" t="inlineStr">
        <is>
          <t>FC Volendam</t>
        </is>
      </c>
      <c r="C210" s="118" t="inlineStr">
        <is>
          <t>6svx5u21jrcch3ewpqqbxukmh</t>
        </is>
      </c>
      <c r="D210" s="118" t="inlineStr">
        <is>
          <t>J. Bacuna</t>
        </is>
      </c>
      <c r="E210" s="118" t="inlineStr">
        <is>
          <t>Midfielder</t>
        </is>
      </c>
      <c r="F210" s="118" t="inlineStr">
        <is>
          <t>Central Midfielder</t>
        </is>
      </c>
      <c r="G210" s="150" t="n">
        <v>13</v>
      </c>
      <c r="H210" s="150" t="n">
        <v>1254</v>
      </c>
      <c r="I210" s="150" t="n">
        <v>367</v>
      </c>
      <c r="J210" s="159" t="n">
        <v>26.33971291866029</v>
      </c>
      <c r="K210" s="150" t="n">
        <v>241</v>
      </c>
      <c r="L210" s="159" t="n">
        <v>17.29665071770335</v>
      </c>
      <c r="M210" s="151" t="n">
        <v>0.6566757493188011</v>
      </c>
      <c r="N210" s="152" t="n">
        <v>8791.210388929916</v>
      </c>
      <c r="O210" s="159" t="n">
        <v>630.9481140380323</v>
      </c>
      <c r="P210" s="152" t="n">
        <v>212</v>
      </c>
      <c r="Q210" s="159" t="n">
        <v>15.21531100478469</v>
      </c>
      <c r="R210" s="152" t="n">
        <v>125</v>
      </c>
      <c r="S210" s="159" t="n">
        <v>8.971291866028707</v>
      </c>
      <c r="T210" s="151" t="n">
        <v>0.589622641509434</v>
      </c>
      <c r="U210" s="151" t="n">
        <v>0.5776566757493188</v>
      </c>
      <c r="V210" s="152" t="n">
        <v>107</v>
      </c>
      <c r="W210" s="159" t="n">
        <v>7.679425837320574</v>
      </c>
      <c r="X210" s="152" t="n">
        <v>86</v>
      </c>
      <c r="Y210" s="159" t="n">
        <v>6.172248803827751</v>
      </c>
      <c r="Z210" s="151" t="n">
        <v>0.8037383177570093</v>
      </c>
      <c r="AA210" s="151" t="n">
        <v>0.2915531335149864</v>
      </c>
      <c r="AB210" s="152" t="n">
        <v>48</v>
      </c>
      <c r="AC210" s="159" t="n">
        <v>3.444976076555024</v>
      </c>
      <c r="AD210" s="151" t="n">
        <v>0.1307901907356948</v>
      </c>
      <c r="AE210" s="152" t="n">
        <v>129</v>
      </c>
      <c r="AF210" s="159" t="n">
        <v>9.258373205741629</v>
      </c>
      <c r="AG210" s="152" t="n">
        <v>87</v>
      </c>
      <c r="AH210" s="159" t="n">
        <v>6.244019138755981</v>
      </c>
      <c r="AI210" s="151" t="n">
        <v>0.6744186046511628</v>
      </c>
      <c r="AJ210" s="151" t="n">
        <v>0.3514986376021799</v>
      </c>
      <c r="AK210" s="152" t="n">
        <v>128</v>
      </c>
      <c r="AL210" s="159" t="n">
        <v>9.186602870813395</v>
      </c>
      <c r="AM210" s="152" t="n">
        <v>100</v>
      </c>
      <c r="AN210" s="159" t="n">
        <v>7.177033492822966</v>
      </c>
      <c r="AO210" s="151" t="n">
        <v>0.78125</v>
      </c>
      <c r="AP210" s="151" t="n">
        <v>0.3487738419618528</v>
      </c>
      <c r="AQ210" s="152" t="n">
        <v>110</v>
      </c>
      <c r="AR210" s="159" t="n">
        <v>7.894736842105263</v>
      </c>
      <c r="AS210" s="152" t="n">
        <v>54</v>
      </c>
      <c r="AT210" s="159" t="n">
        <v>3.875598086124402</v>
      </c>
      <c r="AU210" s="151" t="n">
        <v>0.4909090909090909</v>
      </c>
      <c r="AV210" s="151" t="n">
        <v>0.2997275204359673</v>
      </c>
      <c r="AW210" s="152" t="n">
        <v>131</v>
      </c>
      <c r="AX210" s="159" t="n">
        <v>9.401913875598089</v>
      </c>
      <c r="AY210" s="151" t="n">
        <v>0.3569482288828338</v>
      </c>
      <c r="AZ210" s="152" t="n">
        <v>236</v>
      </c>
      <c r="BA210" s="159" t="n">
        <v>16.9377990430622</v>
      </c>
      <c r="BB210" s="151" t="n">
        <v>0.6430517711171662</v>
      </c>
      <c r="BC210" s="152" t="n">
        <v>77</v>
      </c>
      <c r="BD210" s="159" t="n">
        <v>5.526315789473684</v>
      </c>
      <c r="BE210" s="151" t="n">
        <v>0.2098092643051771</v>
      </c>
      <c r="BF210" s="152" t="n">
        <v>1389.1</v>
      </c>
      <c r="BG210" s="159" t="n">
        <v>99.69617224880382</v>
      </c>
      <c r="BH210" s="150" t="n">
        <v>44</v>
      </c>
      <c r="BI210" s="159" t="n">
        <v>3.157894736842105</v>
      </c>
      <c r="BJ210" s="151" t="n">
        <v>0.1198910081743869</v>
      </c>
      <c r="BK210" s="150" t="n">
        <v>9</v>
      </c>
      <c r="BL210" s="159" t="n">
        <v>0.645933014354067</v>
      </c>
      <c r="BM210" s="151" t="n">
        <v>0.02452316076294278</v>
      </c>
      <c r="BN210" s="152" t="n">
        <v>19</v>
      </c>
      <c r="BO210" s="159" t="n">
        <v>1.363636363636364</v>
      </c>
      <c r="BP210" s="152" t="n">
        <v>0</v>
      </c>
      <c r="BQ210" s="159" t="n">
        <v>0</v>
      </c>
      <c r="BR210" s="152" t="n">
        <v>3</v>
      </c>
      <c r="BS210" s="159" t="n">
        <v>0.215311004784689</v>
      </c>
      <c r="BT210" s="152" t="n">
        <v>0</v>
      </c>
      <c r="BU210" s="159" t="n">
        <v>0</v>
      </c>
      <c r="BV210" s="151" t="n">
        <v>0</v>
      </c>
      <c r="BW210" s="152" t="n">
        <v>46</v>
      </c>
      <c r="BX210" s="159" t="n">
        <v>3.301435406698565</v>
      </c>
      <c r="BY210" s="152" t="n">
        <v>23</v>
      </c>
      <c r="BZ210" s="159" t="n">
        <v>1.650717703349282</v>
      </c>
      <c r="CA210" s="151" t="n">
        <v>0.5</v>
      </c>
      <c r="CB210" s="152" t="n">
        <v>2</v>
      </c>
      <c r="CC210" s="159" t="n">
        <v>0.1435406698564593</v>
      </c>
      <c r="CD210" s="152" t="n">
        <v>1</v>
      </c>
      <c r="CE210" s="159" t="n">
        <v>0.0717703349282296</v>
      </c>
      <c r="CF210" s="151" t="n">
        <v>0.5</v>
      </c>
      <c r="CG210" s="151" t="n">
        <v>0.005449591280653951</v>
      </c>
      <c r="CH210" s="152" t="n">
        <v>0.5</v>
      </c>
      <c r="CI210" s="152" t="n">
        <v>6</v>
      </c>
      <c r="CJ210" s="159" t="n">
        <v>0.430622009569378</v>
      </c>
      <c r="CK210" s="150" t="n">
        <v>35</v>
      </c>
      <c r="CL210" s="159" t="n">
        <v>2.511961722488038</v>
      </c>
      <c r="CM210" s="150" t="n">
        <v>4</v>
      </c>
      <c r="CN210" s="159" t="n">
        <v>0.2870813397129186</v>
      </c>
      <c r="CO210" s="152" t="n">
        <v>2</v>
      </c>
      <c r="CP210" s="159" t="n">
        <v>0.1435406698564593</v>
      </c>
      <c r="CQ210" s="152" t="n">
        <v>0</v>
      </c>
      <c r="CR210" s="159" t="n">
        <v>0</v>
      </c>
      <c r="CS210" s="152" t="n">
        <v>1</v>
      </c>
      <c r="CT210" s="159" t="n">
        <v>0.07177033492822966</v>
      </c>
      <c r="CU210" s="152" t="n">
        <v>3</v>
      </c>
      <c r="CV210" s="159" t="n">
        <v>0.215311004784689</v>
      </c>
      <c r="CW210" s="152" t="n">
        <v>3.254363078624008</v>
      </c>
      <c r="CX210" s="159" t="n">
        <v>0.2335667281309096</v>
      </c>
    </row>
    <row r="211">
      <c r="A211" s="118" t="inlineStr">
        <is>
          <t>Eredivisie 2025-2026</t>
        </is>
      </c>
      <c r="B211" s="118" t="inlineStr">
        <is>
          <t>FC Groningen</t>
        </is>
      </c>
      <c r="C211" s="118" t="inlineStr">
        <is>
          <t>by85t8ssyumcjcks1jx3v96vo</t>
        </is>
      </c>
      <c r="D211" s="118" t="inlineStr">
        <is>
          <t>Y. Taha</t>
        </is>
      </c>
      <c r="E211" s="118" t="inlineStr">
        <is>
          <t>Midfielder</t>
        </is>
      </c>
      <c r="F211" s="118" t="inlineStr">
        <is>
          <t>Attacking Midfielder</t>
        </is>
      </c>
      <c r="G211" s="150" t="n">
        <v>33</v>
      </c>
      <c r="H211" s="150" t="n">
        <v>3190</v>
      </c>
      <c r="I211" s="150" t="n">
        <v>933</v>
      </c>
      <c r="J211" s="159" t="n">
        <v>26.32288401253918</v>
      </c>
      <c r="K211" s="150" t="n">
        <v>576</v>
      </c>
      <c r="L211" s="159" t="n">
        <v>16.25078369905956</v>
      </c>
      <c r="M211" s="151" t="n">
        <v>0.617363344051447</v>
      </c>
      <c r="N211" s="152" t="n">
        <v>22562.21860273141</v>
      </c>
      <c r="O211" s="159" t="n">
        <v>636.5516220206353</v>
      </c>
      <c r="P211" s="152" t="n">
        <v>427</v>
      </c>
      <c r="Q211" s="159" t="n">
        <v>12.04702194357367</v>
      </c>
      <c r="R211" s="152" t="n">
        <v>224</v>
      </c>
      <c r="S211" s="159" t="n">
        <v>6.319749216300941</v>
      </c>
      <c r="T211" s="151" t="n">
        <v>0.5245901639344263</v>
      </c>
      <c r="U211" s="151" t="n">
        <v>0.4576634512325831</v>
      </c>
      <c r="V211" s="152" t="n">
        <v>368</v>
      </c>
      <c r="W211" s="159" t="n">
        <v>10.38244514106583</v>
      </c>
      <c r="X211" s="152" t="n">
        <v>285</v>
      </c>
      <c r="Y211" s="159" t="n">
        <v>8.040752351097179</v>
      </c>
      <c r="Z211" s="151" t="n">
        <v>0.7744565217391305</v>
      </c>
      <c r="AA211" s="151" t="n">
        <v>0.3944265809217578</v>
      </c>
      <c r="AB211" s="152" t="n">
        <v>138</v>
      </c>
      <c r="AC211" s="159" t="n">
        <v>3.893416927899686</v>
      </c>
      <c r="AD211" s="151" t="n">
        <v>0.1479099678456592</v>
      </c>
      <c r="AE211" s="152" t="n">
        <v>344</v>
      </c>
      <c r="AF211" s="159" t="n">
        <v>9.705329153605016</v>
      </c>
      <c r="AG211" s="152" t="n">
        <v>214</v>
      </c>
      <c r="AH211" s="159" t="n">
        <v>6.037617554858934</v>
      </c>
      <c r="AI211" s="151" t="n">
        <v>0.6220930232558139</v>
      </c>
      <c r="AJ211" s="151" t="n">
        <v>0.3687031082529475</v>
      </c>
      <c r="AK211" s="152" t="n">
        <v>296</v>
      </c>
      <c r="AL211" s="159" t="n">
        <v>8.351097178683386</v>
      </c>
      <c r="AM211" s="152" t="n">
        <v>227</v>
      </c>
      <c r="AN211" s="159" t="n">
        <v>6.404388714733543</v>
      </c>
      <c r="AO211" s="151" t="n">
        <v>0.7668918918918919</v>
      </c>
      <c r="AP211" s="151" t="n">
        <v>0.3172561629153269</v>
      </c>
      <c r="AQ211" s="152" t="n">
        <v>293</v>
      </c>
      <c r="AR211" s="159" t="n">
        <v>8.266457680250785</v>
      </c>
      <c r="AS211" s="152" t="n">
        <v>135</v>
      </c>
      <c r="AT211" s="159" t="n">
        <v>3.808777429467085</v>
      </c>
      <c r="AU211" s="151" t="n">
        <v>0.4607508532423208</v>
      </c>
      <c r="AV211" s="151" t="n">
        <v>0.3140407288317256</v>
      </c>
      <c r="AW211" s="152" t="n">
        <v>182</v>
      </c>
      <c r="AX211" s="159" t="n">
        <v>5.134796238244514</v>
      </c>
      <c r="AY211" s="151" t="n">
        <v>0.195069667738478</v>
      </c>
      <c r="AZ211" s="152" t="n">
        <v>751</v>
      </c>
      <c r="BA211" s="159" t="n">
        <v>21.18808777429467</v>
      </c>
      <c r="BB211" s="151" t="n">
        <v>0.804930332261522</v>
      </c>
      <c r="BC211" s="152" t="n">
        <v>144</v>
      </c>
      <c r="BD211" s="159" t="n">
        <v>4.06269592476489</v>
      </c>
      <c r="BE211" s="151" t="n">
        <v>0.1543408360128617</v>
      </c>
      <c r="BF211" s="152" t="n">
        <v>2308.5</v>
      </c>
      <c r="BG211" s="159" t="n">
        <v>65.13009404388714</v>
      </c>
      <c r="BH211" s="150" t="n">
        <v>47</v>
      </c>
      <c r="BI211" s="159" t="n">
        <v>1.326018808777429</v>
      </c>
      <c r="BJ211" s="151" t="n">
        <v>0.05037513397642015</v>
      </c>
      <c r="BK211" s="150" t="n">
        <v>105</v>
      </c>
      <c r="BL211" s="159" t="n">
        <v>2.962382445141066</v>
      </c>
      <c r="BM211" s="151" t="n">
        <v>0.112540192926045</v>
      </c>
      <c r="BN211" s="152" t="n">
        <v>36</v>
      </c>
      <c r="BO211" s="159" t="n">
        <v>1.015673981191222</v>
      </c>
      <c r="BP211" s="152" t="n">
        <v>32</v>
      </c>
      <c r="BQ211" s="159" t="n">
        <v>0.90282131661442</v>
      </c>
      <c r="BR211" s="152" t="n">
        <v>3</v>
      </c>
      <c r="BS211" s="159" t="n">
        <v>0.0846394984326018</v>
      </c>
      <c r="BT211" s="152" t="n">
        <v>3</v>
      </c>
      <c r="BU211" s="159" t="n">
        <v>0.0846394984326018</v>
      </c>
      <c r="BV211" s="151" t="n">
        <v>1</v>
      </c>
      <c r="BW211" s="152" t="n">
        <v>165</v>
      </c>
      <c r="BX211" s="159" t="n">
        <v>4.655172413793103</v>
      </c>
      <c r="BY211" s="152" t="n">
        <v>86</v>
      </c>
      <c r="BZ211" s="159" t="n">
        <v>2.426332288401254</v>
      </c>
      <c r="CA211" s="151" t="n">
        <v>0.5212121212121212</v>
      </c>
      <c r="CB211" s="152" t="n">
        <v>4</v>
      </c>
      <c r="CC211" s="159" t="n">
        <v>0.1128526645768025</v>
      </c>
      <c r="CD211" s="152" t="n">
        <v>1</v>
      </c>
      <c r="CE211" s="159" t="n">
        <v>0.0282131661442006</v>
      </c>
      <c r="CF211" s="151" t="n">
        <v>0.25</v>
      </c>
      <c r="CG211" s="151" t="n">
        <v>0.004287245444801715</v>
      </c>
      <c r="CH211" s="152" t="n">
        <v>0.25</v>
      </c>
      <c r="CI211" s="152" t="n">
        <v>66</v>
      </c>
      <c r="CJ211" s="159" t="n">
        <v>1.862068965517241</v>
      </c>
      <c r="CK211" s="150" t="n">
        <v>165</v>
      </c>
      <c r="CL211" s="159" t="n">
        <v>4.655172413793103</v>
      </c>
      <c r="CM211" s="150" t="n">
        <v>16</v>
      </c>
      <c r="CN211" s="159" t="n">
        <v>0.45141065830721</v>
      </c>
      <c r="CO211" s="152" t="n">
        <v>8</v>
      </c>
      <c r="CP211" s="159" t="n">
        <v>0.225705329153605</v>
      </c>
      <c r="CQ211" s="152" t="n">
        <v>2</v>
      </c>
      <c r="CR211" s="159" t="n">
        <v>0.05642633228840126</v>
      </c>
      <c r="CS211" s="152" t="n">
        <v>0</v>
      </c>
      <c r="CT211" s="159" t="n">
        <v>0</v>
      </c>
      <c r="CU211" s="152" t="n">
        <v>10</v>
      </c>
      <c r="CV211" s="159" t="n">
        <v>0.2821316614420063</v>
      </c>
      <c r="CW211" s="152" t="n">
        <v>16.82139882817863</v>
      </c>
      <c r="CX211" s="159" t="n">
        <v>0.4745849199172655</v>
      </c>
    </row>
    <row r="212">
      <c r="A212" s="118" t="inlineStr">
        <is>
          <t>Eredivisie 2025-2026</t>
        </is>
      </c>
      <c r="B212" s="118" t="inlineStr">
        <is>
          <t>NAC Breda</t>
        </is>
      </c>
      <c r="C212" s="118" t="inlineStr">
        <is>
          <t>37c696bwovmn1x8lc8z4wp53o</t>
        </is>
      </c>
      <c r="D212" s="118" t="inlineStr">
        <is>
          <t>C. Valerius</t>
        </is>
      </c>
      <c r="E212" s="118" t="inlineStr">
        <is>
          <t>Defender</t>
        </is>
      </c>
      <c r="F212" s="118" t="inlineStr">
        <is>
          <t>Left Back</t>
        </is>
      </c>
      <c r="G212" s="150" t="n">
        <v>29</v>
      </c>
      <c r="H212" s="150" t="n">
        <v>2832</v>
      </c>
      <c r="I212" s="150" t="n">
        <v>824</v>
      </c>
      <c r="J212" s="159" t="n">
        <v>26.1864406779661</v>
      </c>
      <c r="K212" s="150" t="n">
        <v>631</v>
      </c>
      <c r="L212" s="159" t="n">
        <v>20.05296610169492</v>
      </c>
      <c r="M212" s="151" t="n">
        <v>0.7657766990291263</v>
      </c>
      <c r="N212" s="152" t="n">
        <v>17714.85090689356</v>
      </c>
      <c r="O212" s="159" t="n">
        <v>562.9719567868716</v>
      </c>
      <c r="P212" s="152" t="n">
        <v>459</v>
      </c>
      <c r="Q212" s="159" t="n">
        <v>14.58686440677966</v>
      </c>
      <c r="R212" s="152" t="n">
        <v>304</v>
      </c>
      <c r="S212" s="159" t="n">
        <v>9.66101694915254</v>
      </c>
      <c r="T212" s="151" t="n">
        <v>0.6623093681917211</v>
      </c>
      <c r="U212" s="151" t="n">
        <v>0.5570388349514563</v>
      </c>
      <c r="V212" s="152" t="n">
        <v>265</v>
      </c>
      <c r="W212" s="159" t="n">
        <v>8.421610169491526</v>
      </c>
      <c r="X212" s="152" t="n">
        <v>257</v>
      </c>
      <c r="Y212" s="159" t="n">
        <v>8.167372881355933</v>
      </c>
      <c r="Z212" s="151" t="n">
        <v>0.969811320754717</v>
      </c>
      <c r="AA212" s="151" t="n">
        <v>0.3216019417475728</v>
      </c>
      <c r="AB212" s="152" t="n">
        <v>100</v>
      </c>
      <c r="AC212" s="159" t="n">
        <v>3.177966101694915</v>
      </c>
      <c r="AD212" s="151" t="n">
        <v>0.1213592233009709</v>
      </c>
      <c r="AE212" s="152" t="n">
        <v>275</v>
      </c>
      <c r="AF212" s="159" t="n">
        <v>8.739406779661017</v>
      </c>
      <c r="AG212" s="152" t="n">
        <v>209</v>
      </c>
      <c r="AH212" s="159" t="n">
        <v>6.641949152542373</v>
      </c>
      <c r="AI212" s="151" t="n">
        <v>0.76</v>
      </c>
      <c r="AJ212" s="151" t="n">
        <v>0.3337378640776699</v>
      </c>
      <c r="AK212" s="152" t="n">
        <v>386</v>
      </c>
      <c r="AL212" s="159" t="n">
        <v>12.26694915254237</v>
      </c>
      <c r="AM212" s="152" t="n">
        <v>324</v>
      </c>
      <c r="AN212" s="159" t="n">
        <v>10.29661016949153</v>
      </c>
      <c r="AO212" s="151" t="n">
        <v>0.8393782383419689</v>
      </c>
      <c r="AP212" s="151" t="n">
        <v>0.4684466019417476</v>
      </c>
      <c r="AQ212" s="152" t="n">
        <v>163</v>
      </c>
      <c r="AR212" s="159" t="n">
        <v>5.180084745762712</v>
      </c>
      <c r="AS212" s="152" t="n">
        <v>98</v>
      </c>
      <c r="AT212" s="159" t="n">
        <v>3.114406779661017</v>
      </c>
      <c r="AU212" s="151" t="n">
        <v>0.6012269938650306</v>
      </c>
      <c r="AV212" s="151" t="n">
        <v>0.1978155339805825</v>
      </c>
      <c r="AW212" s="152" t="n">
        <v>88</v>
      </c>
      <c r="AX212" s="159" t="n">
        <v>2.796610169491526</v>
      </c>
      <c r="AY212" s="151" t="n">
        <v>0.1067961165048544</v>
      </c>
      <c r="AZ212" s="152" t="n">
        <v>736</v>
      </c>
      <c r="BA212" s="159" t="n">
        <v>23.38983050847457</v>
      </c>
      <c r="BB212" s="151" t="n">
        <v>0.8932038834951457</v>
      </c>
      <c r="BC212" s="152" t="n">
        <v>167</v>
      </c>
      <c r="BD212" s="159" t="n">
        <v>5.307203389830509</v>
      </c>
      <c r="BE212" s="151" t="n">
        <v>0.2026699029126213</v>
      </c>
      <c r="BF212" s="152" t="n">
        <v>2825.9</v>
      </c>
      <c r="BG212" s="159" t="n">
        <v>89.80614406779661</v>
      </c>
      <c r="BH212" s="150" t="n">
        <v>59</v>
      </c>
      <c r="BI212" s="159" t="n">
        <v>1.875</v>
      </c>
      <c r="BJ212" s="151" t="n">
        <v>0.07160194174757281</v>
      </c>
      <c r="BK212" s="150" t="n">
        <v>33</v>
      </c>
      <c r="BL212" s="159" t="n">
        <v>1.048728813559322</v>
      </c>
      <c r="BM212" s="151" t="n">
        <v>0.04004854368932039</v>
      </c>
      <c r="BN212" s="152" t="n">
        <v>22</v>
      </c>
      <c r="BO212" s="159" t="n">
        <v>0.6991525423728814</v>
      </c>
      <c r="BP212" s="152" t="n">
        <v>7</v>
      </c>
      <c r="BQ212" s="159" t="n">
        <v>0.222457627118644</v>
      </c>
      <c r="BR212" s="152" t="n">
        <v>0</v>
      </c>
      <c r="BS212" s="159" t="n">
        <v>0</v>
      </c>
      <c r="BT212" s="152" t="n">
        <v>0</v>
      </c>
      <c r="BU212" s="159" t="n">
        <v>0</v>
      </c>
      <c r="BV212" s="151" t="str"/>
      <c r="BW212" s="152" t="n">
        <v>143</v>
      </c>
      <c r="BX212" s="159" t="n">
        <v>4.544491525423729</v>
      </c>
      <c r="BY212" s="152" t="n">
        <v>114</v>
      </c>
      <c r="BZ212" s="159" t="n">
        <v>3.622881355932203</v>
      </c>
      <c r="CA212" s="151" t="n">
        <v>0.7972027972027972</v>
      </c>
      <c r="CB212" s="152" t="n">
        <v>2</v>
      </c>
      <c r="CC212" s="159" t="n">
        <v>0.0635593220338983</v>
      </c>
      <c r="CD212" s="152" t="n">
        <v>2</v>
      </c>
      <c r="CE212" s="159" t="n">
        <v>0.0635593220338983</v>
      </c>
      <c r="CF212" s="151" t="n">
        <v>1</v>
      </c>
      <c r="CG212" s="151" t="n">
        <v>0.002427184466019417</v>
      </c>
      <c r="CH212" s="152" t="n">
        <v>1</v>
      </c>
      <c r="CI212" s="152" t="n">
        <v>13</v>
      </c>
      <c r="CJ212" s="159" t="n">
        <v>0.413135593220339</v>
      </c>
      <c r="CK212" s="150" t="n">
        <v>69</v>
      </c>
      <c r="CL212" s="159" t="n">
        <v>2.192796610169491</v>
      </c>
      <c r="CM212" s="150" t="n">
        <v>6</v>
      </c>
      <c r="CN212" s="159" t="n">
        <v>0.1906779661016949</v>
      </c>
      <c r="CO212" s="152" t="n">
        <v>2</v>
      </c>
      <c r="CP212" s="159" t="n">
        <v>0.0635593220338983</v>
      </c>
      <c r="CQ212" s="152" t="n">
        <v>1</v>
      </c>
      <c r="CR212" s="159" t="n">
        <v>0.03177966101694915</v>
      </c>
      <c r="CS212" s="152" t="n">
        <v>0</v>
      </c>
      <c r="CT212" s="159" t="n">
        <v>0</v>
      </c>
      <c r="CU212" s="152" t="n">
        <v>3</v>
      </c>
      <c r="CV212" s="159" t="n">
        <v>0.09533898305084747</v>
      </c>
      <c r="CW212" s="152" t="n">
        <v>6.787441898137327</v>
      </c>
      <c r="CX212" s="159" t="n">
        <v>0.2157026026950421</v>
      </c>
    </row>
    <row r="213">
      <c r="A213" s="118" t="inlineStr">
        <is>
          <t>Eredivisie 2025-2026</t>
        </is>
      </c>
      <c r="B213" s="118" t="inlineStr">
        <is>
          <t>Nijmegen Eendracht Combinatie</t>
        </is>
      </c>
      <c r="C213" s="118" t="inlineStr">
        <is>
          <t>247ipjjd0cak2sggwbuorx4yy</t>
        </is>
      </c>
      <c r="D213" s="118" t="inlineStr">
        <is>
          <t>B. Pereira</t>
        </is>
      </c>
      <c r="E213" s="118" t="inlineStr">
        <is>
          <t>Defender</t>
        </is>
      </c>
      <c r="F213" s="118" t="inlineStr">
        <is>
          <t>Left Back</t>
        </is>
      </c>
      <c r="G213" s="150" t="n">
        <v>24</v>
      </c>
      <c r="H213" s="150" t="n">
        <v>2338</v>
      </c>
      <c r="I213" s="150" t="n">
        <v>680</v>
      </c>
      <c r="J213" s="159" t="n">
        <v>26.17621899059025</v>
      </c>
      <c r="K213" s="150" t="n">
        <v>552</v>
      </c>
      <c r="L213" s="159" t="n">
        <v>21.24893071000855</v>
      </c>
      <c r="M213" s="151" t="n">
        <v>0.8117647058823529</v>
      </c>
      <c r="N213" s="152" t="n">
        <v>13715.75898609837</v>
      </c>
      <c r="O213" s="159" t="n">
        <v>527.9804571209809</v>
      </c>
      <c r="P213" s="152" t="n">
        <v>336</v>
      </c>
      <c r="Q213" s="159" t="n">
        <v>12.93413173652695</v>
      </c>
      <c r="R213" s="152" t="n">
        <v>242</v>
      </c>
      <c r="S213" s="159" t="n">
        <v>9.315654405474763</v>
      </c>
      <c r="T213" s="151" t="n">
        <v>0.7202380952380952</v>
      </c>
      <c r="U213" s="151" t="n">
        <v>0.4941176470588236</v>
      </c>
      <c r="V213" s="152" t="n">
        <v>257</v>
      </c>
      <c r="W213" s="159" t="n">
        <v>9.893071000855432</v>
      </c>
      <c r="X213" s="152" t="n">
        <v>249</v>
      </c>
      <c r="Y213" s="159" t="n">
        <v>9.585115483319075</v>
      </c>
      <c r="Z213" s="151" t="n">
        <v>0.9688715953307393</v>
      </c>
      <c r="AA213" s="151" t="n">
        <v>0.3779411764705882</v>
      </c>
      <c r="AB213" s="152" t="n">
        <v>87</v>
      </c>
      <c r="AC213" s="159" t="n">
        <v>3.34901625320787</v>
      </c>
      <c r="AD213" s="151" t="n">
        <v>0.1279411764705882</v>
      </c>
      <c r="AE213" s="152" t="n">
        <v>238</v>
      </c>
      <c r="AF213" s="159" t="n">
        <v>9.161676646706589</v>
      </c>
      <c r="AG213" s="152" t="n">
        <v>188</v>
      </c>
      <c r="AH213" s="159" t="n">
        <v>7.236954662104362</v>
      </c>
      <c r="AI213" s="151" t="n">
        <v>0.7899159663865546</v>
      </c>
      <c r="AJ213" s="151" t="n">
        <v>0.35</v>
      </c>
      <c r="AK213" s="152" t="n">
        <v>338</v>
      </c>
      <c r="AL213" s="159" t="n">
        <v>13.01112061591103</v>
      </c>
      <c r="AM213" s="152" t="n">
        <v>290</v>
      </c>
      <c r="AN213" s="159" t="n">
        <v>11.1633875106929</v>
      </c>
      <c r="AO213" s="151" t="n">
        <v>0.8579881656804734</v>
      </c>
      <c r="AP213" s="151" t="n">
        <v>0.4970588235294118</v>
      </c>
      <c r="AQ213" s="152" t="n">
        <v>104</v>
      </c>
      <c r="AR213" s="159" t="n">
        <v>4.003421727972627</v>
      </c>
      <c r="AS213" s="152" t="n">
        <v>74</v>
      </c>
      <c r="AT213" s="159" t="n">
        <v>2.848588537211292</v>
      </c>
      <c r="AU213" s="151" t="n">
        <v>0.7115384615384616</v>
      </c>
      <c r="AV213" s="151" t="n">
        <v>0.1529411764705882</v>
      </c>
      <c r="AW213" s="152" t="n">
        <v>100</v>
      </c>
      <c r="AX213" s="159" t="n">
        <v>3.849443969204448</v>
      </c>
      <c r="AY213" s="151" t="n">
        <v>0.1470588235294118</v>
      </c>
      <c r="AZ213" s="152" t="n">
        <v>580</v>
      </c>
      <c r="BA213" s="159" t="n">
        <v>22.3267750213858</v>
      </c>
      <c r="BB213" s="151" t="n">
        <v>0.8529411764705882</v>
      </c>
      <c r="BC213" s="152" t="n">
        <v>116</v>
      </c>
      <c r="BD213" s="159" t="n">
        <v>4.46535500427716</v>
      </c>
      <c r="BE213" s="151" t="n">
        <v>0.1705882352941176</v>
      </c>
      <c r="BF213" s="152" t="n">
        <v>1707</v>
      </c>
      <c r="BG213" s="159" t="n">
        <v>65.71000855431993</v>
      </c>
      <c r="BH213" s="150" t="n">
        <v>53</v>
      </c>
      <c r="BI213" s="159" t="n">
        <v>2.040205303678357</v>
      </c>
      <c r="BJ213" s="151" t="n">
        <v>0.07794117647058824</v>
      </c>
      <c r="BK213" s="150" t="n">
        <v>16</v>
      </c>
      <c r="BL213" s="159" t="n">
        <v>0.6159110350727117</v>
      </c>
      <c r="BM213" s="151" t="n">
        <v>0.02352941176470588</v>
      </c>
      <c r="BN213" s="152" t="n">
        <v>5</v>
      </c>
      <c r="BO213" s="159" t="n">
        <v>0.1924721984602224</v>
      </c>
      <c r="BP213" s="152" t="n">
        <v>3</v>
      </c>
      <c r="BQ213" s="159" t="n">
        <v>0.1154833190761334</v>
      </c>
      <c r="BR213" s="152" t="n">
        <v>0</v>
      </c>
      <c r="BS213" s="159" t="n">
        <v>0</v>
      </c>
      <c r="BT213" s="152" t="n">
        <v>0</v>
      </c>
      <c r="BU213" s="159" t="n">
        <v>0</v>
      </c>
      <c r="BV213" s="151" t="str"/>
      <c r="BW213" s="152" t="n">
        <v>128</v>
      </c>
      <c r="BX213" s="159" t="n">
        <v>4.927288280581694</v>
      </c>
      <c r="BY213" s="152" t="n">
        <v>101</v>
      </c>
      <c r="BZ213" s="159" t="n">
        <v>3.887938408896493</v>
      </c>
      <c r="CA213" s="151" t="n">
        <v>0.7890625</v>
      </c>
      <c r="CB213" s="152" t="n">
        <v>0</v>
      </c>
      <c r="CC213" s="159" t="n">
        <v>0</v>
      </c>
      <c r="CD213" s="152" t="n">
        <v>0</v>
      </c>
      <c r="CE213" s="159" t="n">
        <v>0</v>
      </c>
      <c r="CF213" s="151" t="str"/>
      <c r="CG213" s="151" t="n">
        <v>0</v>
      </c>
      <c r="CH213" s="152" t="n">
        <v>0</v>
      </c>
      <c r="CI213" s="152" t="n">
        <v>7</v>
      </c>
      <c r="CJ213" s="159" t="n">
        <v>0.2694610778443114</v>
      </c>
      <c r="CK213" s="150" t="n">
        <v>57</v>
      </c>
      <c r="CL213" s="159" t="n">
        <v>2.194183062446536</v>
      </c>
      <c r="CM213" s="150" t="n">
        <v>8</v>
      </c>
      <c r="CN213" s="159" t="n">
        <v>0.3079555175363558</v>
      </c>
      <c r="CO213" s="152" t="n">
        <v>1</v>
      </c>
      <c r="CP213" s="159" t="n">
        <v>0.0384944396920444</v>
      </c>
      <c r="CQ213" s="152" t="n">
        <v>0</v>
      </c>
      <c r="CR213" s="159" t="n">
        <v>0</v>
      </c>
      <c r="CS213" s="152" t="n">
        <v>0</v>
      </c>
      <c r="CT213" s="159" t="n">
        <v>0</v>
      </c>
      <c r="CU213" s="152" t="n">
        <v>1</v>
      </c>
      <c r="CV213" s="159" t="n">
        <v>0.03849443969204448</v>
      </c>
      <c r="CW213" s="152" t="n">
        <v>7.456863638013599</v>
      </c>
      <c r="CX213" s="159" t="n">
        <v>0.2870477876053139</v>
      </c>
    </row>
    <row r="214">
      <c r="A214" s="118" t="inlineStr">
        <is>
          <t>Eredivisie 2025-2026</t>
        </is>
      </c>
      <c r="B214" s="118" t="inlineStr">
        <is>
          <t>Alkmaar Zaanstreek</t>
        </is>
      </c>
      <c r="C214" s="118" t="inlineStr">
        <is>
          <t>e8ppjprlbi0yiofmb7mj72wwk</t>
        </is>
      </c>
      <c r="D214" s="118" t="inlineStr">
        <is>
          <t>R. Robbemond</t>
        </is>
      </c>
      <c r="E214" s="118" t="inlineStr">
        <is>
          <t>Midfielder</t>
        </is>
      </c>
      <c r="F214" s="118" t="inlineStr">
        <is>
          <t>Right Midfielder</t>
        </is>
      </c>
      <c r="G214" s="150" t="n">
        <v>1</v>
      </c>
      <c r="H214" s="150" t="n">
        <v>97</v>
      </c>
      <c r="I214" s="150" t="n">
        <v>28</v>
      </c>
      <c r="J214" s="159" t="n">
        <v>25.97938144329897</v>
      </c>
      <c r="K214" s="150" t="n">
        <v>25</v>
      </c>
      <c r="L214" s="159" t="n">
        <v>23.19587628865979</v>
      </c>
      <c r="M214" s="151" t="n">
        <v>0.8928571428571429</v>
      </c>
      <c r="N214" s="152" t="n">
        <v>597.1299255323305</v>
      </c>
      <c r="O214" s="159" t="n">
        <v>554.038075236183</v>
      </c>
      <c r="P214" s="152" t="n">
        <v>14</v>
      </c>
      <c r="Q214" s="159" t="n">
        <v>12.98969072164948</v>
      </c>
      <c r="R214" s="152" t="n">
        <v>12</v>
      </c>
      <c r="S214" s="159" t="n">
        <v>11.1340206185567</v>
      </c>
      <c r="T214" s="151" t="n">
        <v>0.8571428571428571</v>
      </c>
      <c r="U214" s="151" t="n">
        <v>0.5</v>
      </c>
      <c r="V214" s="152" t="n">
        <v>10</v>
      </c>
      <c r="W214" s="159" t="n">
        <v>9.278350515463918</v>
      </c>
      <c r="X214" s="152" t="n">
        <v>10</v>
      </c>
      <c r="Y214" s="159" t="n">
        <v>9.278350515463918</v>
      </c>
      <c r="Z214" s="151" t="n">
        <v>1</v>
      </c>
      <c r="AA214" s="151" t="n">
        <v>0.3571428571428572</v>
      </c>
      <c r="AB214" s="152" t="n">
        <v>4</v>
      </c>
      <c r="AC214" s="159" t="n">
        <v>3.711340206185567</v>
      </c>
      <c r="AD214" s="151" t="n">
        <v>0.1428571428571428</v>
      </c>
      <c r="AE214" s="152" t="n">
        <v>8</v>
      </c>
      <c r="AF214" s="159" t="n">
        <v>7.422680412371134</v>
      </c>
      <c r="AG214" s="152" t="n">
        <v>6</v>
      </c>
      <c r="AH214" s="159" t="n">
        <v>5.56701030927835</v>
      </c>
      <c r="AI214" s="151" t="n">
        <v>0.75</v>
      </c>
      <c r="AJ214" s="151" t="n">
        <v>0.2857142857142857</v>
      </c>
      <c r="AK214" s="152" t="n">
        <v>14</v>
      </c>
      <c r="AL214" s="159" t="n">
        <v>12.98969072164948</v>
      </c>
      <c r="AM214" s="152" t="n">
        <v>14</v>
      </c>
      <c r="AN214" s="159" t="n">
        <v>12.98969072164948</v>
      </c>
      <c r="AO214" s="151" t="n">
        <v>1</v>
      </c>
      <c r="AP214" s="151" t="n">
        <v>0.5</v>
      </c>
      <c r="AQ214" s="152" t="n">
        <v>6</v>
      </c>
      <c r="AR214" s="159" t="n">
        <v>5.56701030927835</v>
      </c>
      <c r="AS214" s="152" t="n">
        <v>5</v>
      </c>
      <c r="AT214" s="159" t="n">
        <v>4.639175257731959</v>
      </c>
      <c r="AU214" s="151" t="n">
        <v>0.8333333333333334</v>
      </c>
      <c r="AV214" s="151" t="n">
        <v>0.2142857142857143</v>
      </c>
      <c r="AW214" s="152" t="n">
        <v>14</v>
      </c>
      <c r="AX214" s="159" t="n">
        <v>12.98969072164948</v>
      </c>
      <c r="AY214" s="151" t="n">
        <v>0.5</v>
      </c>
      <c r="AZ214" s="152" t="n">
        <v>14</v>
      </c>
      <c r="BA214" s="159" t="n">
        <v>12.98969072164948</v>
      </c>
      <c r="BB214" s="151" t="n">
        <v>0.5</v>
      </c>
      <c r="BC214" s="152" t="n">
        <v>6</v>
      </c>
      <c r="BD214" s="159" t="n">
        <v>5.56701030927835</v>
      </c>
      <c r="BE214" s="151" t="n">
        <v>0.2142857142857142</v>
      </c>
      <c r="BF214" s="152" t="n">
        <v>83.70000000000002</v>
      </c>
      <c r="BG214" s="159" t="n">
        <v>77.659793814433</v>
      </c>
      <c r="BH214" s="150" t="n">
        <v>3</v>
      </c>
      <c r="BI214" s="159" t="n">
        <v>2.783505154639175</v>
      </c>
      <c r="BJ214" s="151" t="n">
        <v>0.1071428571428571</v>
      </c>
      <c r="BK214" s="150" t="n">
        <v>0</v>
      </c>
      <c r="BL214" s="159" t="n">
        <v>0</v>
      </c>
      <c r="BM214" s="151" t="n">
        <v>0</v>
      </c>
      <c r="BN214" s="152" t="n">
        <v>1</v>
      </c>
      <c r="BO214" s="159" t="n">
        <v>0.9278350515463918</v>
      </c>
      <c r="BP214" s="152" t="n">
        <v>0</v>
      </c>
      <c r="BQ214" s="159" t="n">
        <v>0</v>
      </c>
      <c r="BR214" s="152" t="n">
        <v>0</v>
      </c>
      <c r="BS214" s="159" t="n">
        <v>0</v>
      </c>
      <c r="BT214" s="152" t="n">
        <v>0</v>
      </c>
      <c r="BU214" s="159" t="n">
        <v>0</v>
      </c>
      <c r="BV214" s="151" t="str"/>
      <c r="BW214" s="152" t="n">
        <v>0</v>
      </c>
      <c r="BX214" s="159" t="n">
        <v>0</v>
      </c>
      <c r="BY214" s="152" t="n">
        <v>0</v>
      </c>
      <c r="BZ214" s="159" t="n">
        <v>0</v>
      </c>
      <c r="CA214" s="151" t="str"/>
      <c r="CB214" s="152" t="n">
        <v>1</v>
      </c>
      <c r="CC214" s="159" t="n">
        <v>0.9278350515463918</v>
      </c>
      <c r="CD214" s="152" t="n">
        <v>0</v>
      </c>
      <c r="CE214" s="159" t="n">
        <v>0</v>
      </c>
      <c r="CF214" s="151" t="n">
        <v>0</v>
      </c>
      <c r="CG214" s="151" t="n">
        <v>0.03571428571428571</v>
      </c>
      <c r="CH214" s="152" t="n">
        <v>0</v>
      </c>
      <c r="CI214" s="152" t="n">
        <v>0</v>
      </c>
      <c r="CJ214" s="159" t="n">
        <v>0</v>
      </c>
      <c r="CK214" s="150" t="n">
        <v>2</v>
      </c>
      <c r="CL214" s="159" t="n">
        <v>1.855670103092784</v>
      </c>
      <c r="CM214" s="150" t="n">
        <v>0</v>
      </c>
      <c r="CN214" s="159" t="n">
        <v>0</v>
      </c>
      <c r="CO214" s="152" t="n">
        <v>0</v>
      </c>
      <c r="CP214" s="159" t="n">
        <v>0</v>
      </c>
      <c r="CQ214" s="152" t="n">
        <v>0</v>
      </c>
      <c r="CR214" s="159" t="n">
        <v>0</v>
      </c>
      <c r="CS214" s="152" t="n">
        <v>0</v>
      </c>
      <c r="CT214" s="159" t="n">
        <v>0</v>
      </c>
      <c r="CU214" s="152" t="n">
        <v>0</v>
      </c>
      <c r="CV214" s="159" t="n">
        <v>0</v>
      </c>
      <c r="CW214" s="152" t="n">
        <v>0.08561643958091721</v>
      </c>
      <c r="CX214" s="159" t="n">
        <v>0.0794379336317788</v>
      </c>
    </row>
    <row r="215">
      <c r="A215" s="118" t="inlineStr">
        <is>
          <t>Eredivisie 2025-2026</t>
        </is>
      </c>
      <c r="B215" s="118" t="inlineStr">
        <is>
          <t>AFC Ajax</t>
        </is>
      </c>
      <c r="C215" s="118" t="inlineStr">
        <is>
          <t>brfa9yhy2llgt9l75unddogk</t>
        </is>
      </c>
      <c r="D215" s="118" t="inlineStr">
        <is>
          <t>J. Mokio</t>
        </is>
      </c>
      <c r="E215" s="118" t="inlineStr">
        <is>
          <t>Midfielder</t>
        </is>
      </c>
      <c r="F215" s="118" t="inlineStr">
        <is>
          <t>Central Midfielder</t>
        </is>
      </c>
      <c r="G215" s="150" t="n">
        <v>28</v>
      </c>
      <c r="H215" s="150" t="n">
        <v>2756</v>
      </c>
      <c r="I215" s="150" t="n">
        <v>795</v>
      </c>
      <c r="J215" s="159" t="n">
        <v>25.96153846153846</v>
      </c>
      <c r="K215" s="150" t="n">
        <v>669</v>
      </c>
      <c r="L215" s="159" t="n">
        <v>21.84687953555878</v>
      </c>
      <c r="M215" s="151" t="n">
        <v>0.8415094339622642</v>
      </c>
      <c r="N215" s="152" t="n">
        <v>15700.21452327236</v>
      </c>
      <c r="O215" s="159" t="n">
        <v>512.7065700633209</v>
      </c>
      <c r="P215" s="152" t="n">
        <v>397</v>
      </c>
      <c r="Q215" s="159" t="n">
        <v>12.9644412191582</v>
      </c>
      <c r="R215" s="152" t="n">
        <v>305</v>
      </c>
      <c r="S215" s="159" t="n">
        <v>9.960087082728592</v>
      </c>
      <c r="T215" s="151" t="n">
        <v>0.7682619647355163</v>
      </c>
      <c r="U215" s="151" t="n">
        <v>0.4993710691823899</v>
      </c>
      <c r="V215" s="152" t="n">
        <v>293</v>
      </c>
      <c r="W215" s="159" t="n">
        <v>9.56821480406386</v>
      </c>
      <c r="X215" s="152" t="n">
        <v>283</v>
      </c>
      <c r="Y215" s="159" t="n">
        <v>9.241654571843251</v>
      </c>
      <c r="Z215" s="151" t="n">
        <v>0.9658703071672355</v>
      </c>
      <c r="AA215" s="151" t="n">
        <v>0.3685534591194968</v>
      </c>
      <c r="AB215" s="152" t="n">
        <v>105</v>
      </c>
      <c r="AC215" s="159" t="n">
        <v>3.428882438316401</v>
      </c>
      <c r="AD215" s="151" t="n">
        <v>0.1320754716981132</v>
      </c>
      <c r="AE215" s="152" t="n">
        <v>304</v>
      </c>
      <c r="AF215" s="159" t="n">
        <v>9.927431059506532</v>
      </c>
      <c r="AG215" s="152" t="n">
        <v>241</v>
      </c>
      <c r="AH215" s="159" t="n">
        <v>7.870101596516691</v>
      </c>
      <c r="AI215" s="151" t="n">
        <v>0.7927631578947368</v>
      </c>
      <c r="AJ215" s="151" t="n">
        <v>0.3823899371069183</v>
      </c>
      <c r="AK215" s="152" t="n">
        <v>371</v>
      </c>
      <c r="AL215" s="159" t="n">
        <v>12.11538461538462</v>
      </c>
      <c r="AM215" s="152" t="n">
        <v>334</v>
      </c>
      <c r="AN215" s="159" t="n">
        <v>10.90711175616836</v>
      </c>
      <c r="AO215" s="151" t="n">
        <v>0.9002695417789758</v>
      </c>
      <c r="AP215" s="151" t="n">
        <v>0.4666666666666667</v>
      </c>
      <c r="AQ215" s="152" t="n">
        <v>120</v>
      </c>
      <c r="AR215" s="159" t="n">
        <v>3.918722786647315</v>
      </c>
      <c r="AS215" s="152" t="n">
        <v>94</v>
      </c>
      <c r="AT215" s="159" t="n">
        <v>3.06966618287373</v>
      </c>
      <c r="AU215" s="151" t="n">
        <v>0.7833333333333333</v>
      </c>
      <c r="AV215" s="151" t="n">
        <v>0.1509433962264151</v>
      </c>
      <c r="AW215" s="152" t="n">
        <v>352</v>
      </c>
      <c r="AX215" s="159" t="n">
        <v>11.49492017416546</v>
      </c>
      <c r="AY215" s="151" t="n">
        <v>0.4427672955974843</v>
      </c>
      <c r="AZ215" s="152" t="n">
        <v>443</v>
      </c>
      <c r="BA215" s="159" t="n">
        <v>14.466618287373</v>
      </c>
      <c r="BB215" s="151" t="n">
        <v>0.5572327044025157</v>
      </c>
      <c r="BC215" s="152" t="n">
        <v>129</v>
      </c>
      <c r="BD215" s="159" t="n">
        <v>4.212626995645864</v>
      </c>
      <c r="BE215" s="151" t="n">
        <v>0.1622641509433962</v>
      </c>
      <c r="BF215" s="152" t="n">
        <v>1974</v>
      </c>
      <c r="BG215" s="159" t="n">
        <v>64.46298984034833</v>
      </c>
      <c r="BH215" s="150" t="n">
        <v>58</v>
      </c>
      <c r="BI215" s="159" t="n">
        <v>1.894049346879536</v>
      </c>
      <c r="BJ215" s="151" t="n">
        <v>0.07295597484276729</v>
      </c>
      <c r="BK215" s="150" t="n">
        <v>10</v>
      </c>
      <c r="BL215" s="159" t="n">
        <v>0.3265602322206096</v>
      </c>
      <c r="BM215" s="151" t="n">
        <v>0.01257861635220126</v>
      </c>
      <c r="BN215" s="152" t="n">
        <v>26</v>
      </c>
      <c r="BO215" s="159" t="n">
        <v>0.8490566037735849</v>
      </c>
      <c r="BP215" s="152" t="n">
        <v>0</v>
      </c>
      <c r="BQ215" s="159" t="n">
        <v>0</v>
      </c>
      <c r="BR215" s="152" t="n">
        <v>5</v>
      </c>
      <c r="BS215" s="159" t="n">
        <v>0.1632801161103048</v>
      </c>
      <c r="BT215" s="152" t="n">
        <v>1</v>
      </c>
      <c r="BU215" s="159" t="n">
        <v>0.0326560232220609</v>
      </c>
      <c r="BV215" s="151" t="n">
        <v>0.2</v>
      </c>
      <c r="BW215" s="152" t="n">
        <v>42</v>
      </c>
      <c r="BX215" s="159" t="n">
        <v>1.371552975326561</v>
      </c>
      <c r="BY215" s="152" t="n">
        <v>39</v>
      </c>
      <c r="BZ215" s="159" t="n">
        <v>1.273584905660377</v>
      </c>
      <c r="CA215" s="151" t="n">
        <v>0.9285714285714286</v>
      </c>
      <c r="CB215" s="152" t="n">
        <v>3</v>
      </c>
      <c r="CC215" s="159" t="n">
        <v>0.09796806966618279</v>
      </c>
      <c r="CD215" s="152" t="n">
        <v>2</v>
      </c>
      <c r="CE215" s="159" t="n">
        <v>0.0653120464441219</v>
      </c>
      <c r="CF215" s="151" t="n">
        <v>0.6666666666666666</v>
      </c>
      <c r="CG215" s="151" t="n">
        <v>0.003773584905660377</v>
      </c>
      <c r="CH215" s="152" t="n">
        <v>0.6666666666666666</v>
      </c>
      <c r="CI215" s="152" t="n">
        <v>8</v>
      </c>
      <c r="CJ215" s="159" t="n">
        <v>0.2612481857764877</v>
      </c>
      <c r="CK215" s="150" t="n">
        <v>66</v>
      </c>
      <c r="CL215" s="159" t="n">
        <v>2.155297532656023</v>
      </c>
      <c r="CM215" s="150" t="n">
        <v>7</v>
      </c>
      <c r="CN215" s="159" t="n">
        <v>0.2285921625544267</v>
      </c>
      <c r="CO215" s="152" t="n">
        <v>2</v>
      </c>
      <c r="CP215" s="159" t="n">
        <v>0.0653120464441219</v>
      </c>
      <c r="CQ215" s="152" t="n">
        <v>0</v>
      </c>
      <c r="CR215" s="159" t="n">
        <v>0</v>
      </c>
      <c r="CS215" s="152" t="n">
        <v>1</v>
      </c>
      <c r="CT215" s="159" t="n">
        <v>0.03265602322206096</v>
      </c>
      <c r="CU215" s="152" t="n">
        <v>3</v>
      </c>
      <c r="CV215" s="159" t="n">
        <v>0.09796806966618286</v>
      </c>
      <c r="CW215" s="152" t="n">
        <v>6.480933945626017</v>
      </c>
      <c r="CX215" s="159" t="n">
        <v>0.2116415294290063</v>
      </c>
    </row>
    <row r="216">
      <c r="A216" s="118" t="inlineStr">
        <is>
          <t>Eredivisie 2025-2026</t>
        </is>
      </c>
      <c r="B216" s="118" t="inlineStr">
        <is>
          <t>FC Volendam</t>
        </is>
      </c>
      <c r="C216" s="118" t="inlineStr">
        <is>
          <t>6bklt91zc5vietmdc8r31zl2i</t>
        </is>
      </c>
      <c r="D216" s="118" t="inlineStr">
        <is>
          <t>D. Payne</t>
        </is>
      </c>
      <c r="E216" s="118" t="inlineStr">
        <is>
          <t>Defender</t>
        </is>
      </c>
      <c r="F216" s="118" t="inlineStr">
        <is>
          <t>Left Back</t>
        </is>
      </c>
      <c r="G216" s="150" t="n">
        <v>15</v>
      </c>
      <c r="H216" s="150" t="n">
        <v>1444</v>
      </c>
      <c r="I216" s="150" t="n">
        <v>415</v>
      </c>
      <c r="J216" s="159" t="n">
        <v>25.86565096952909</v>
      </c>
      <c r="K216" s="150" t="n">
        <v>328</v>
      </c>
      <c r="L216" s="159" t="n">
        <v>20.44321329639889</v>
      </c>
      <c r="M216" s="151" t="n">
        <v>0.7903614457831325</v>
      </c>
      <c r="N216" s="152" t="n">
        <v>7735.238487528254</v>
      </c>
      <c r="O216" s="159" t="n">
        <v>482.1132021312624</v>
      </c>
      <c r="P216" s="152" t="n">
        <v>193</v>
      </c>
      <c r="Q216" s="159" t="n">
        <v>12.02908587257618</v>
      </c>
      <c r="R216" s="152" t="n">
        <v>127</v>
      </c>
      <c r="S216" s="159" t="n">
        <v>7.915512465373961</v>
      </c>
      <c r="T216" s="151" t="n">
        <v>0.6580310880829016</v>
      </c>
      <c r="U216" s="151" t="n">
        <v>0.4650602409638554</v>
      </c>
      <c r="V216" s="152" t="n">
        <v>161</v>
      </c>
      <c r="W216" s="159" t="n">
        <v>10.03462603878116</v>
      </c>
      <c r="X216" s="152" t="n">
        <v>159</v>
      </c>
      <c r="Y216" s="159" t="n">
        <v>9.909972299168976</v>
      </c>
      <c r="Z216" s="151" t="n">
        <v>0.9875776397515528</v>
      </c>
      <c r="AA216" s="151" t="n">
        <v>0.3879518072289156</v>
      </c>
      <c r="AB216" s="152" t="n">
        <v>61</v>
      </c>
      <c r="AC216" s="159" t="n">
        <v>3.801939058171745</v>
      </c>
      <c r="AD216" s="151" t="n">
        <v>0.1469879518072289</v>
      </c>
      <c r="AE216" s="152" t="n">
        <v>168</v>
      </c>
      <c r="AF216" s="159" t="n">
        <v>10.47091412742382</v>
      </c>
      <c r="AG216" s="152" t="n">
        <v>131</v>
      </c>
      <c r="AH216" s="159" t="n">
        <v>8.164819944598339</v>
      </c>
      <c r="AI216" s="151" t="n">
        <v>0.7797619047619048</v>
      </c>
      <c r="AJ216" s="151" t="n">
        <v>0.4048192771084337</v>
      </c>
      <c r="AK216" s="152" t="n">
        <v>194</v>
      </c>
      <c r="AL216" s="159" t="n">
        <v>12.09141274238227</v>
      </c>
      <c r="AM216" s="152" t="n">
        <v>159</v>
      </c>
      <c r="AN216" s="159" t="n">
        <v>9.909972299168976</v>
      </c>
      <c r="AO216" s="151" t="n">
        <v>0.8195876288659794</v>
      </c>
      <c r="AP216" s="151" t="n">
        <v>0.4674698795180723</v>
      </c>
      <c r="AQ216" s="152" t="n">
        <v>53</v>
      </c>
      <c r="AR216" s="159" t="n">
        <v>3.303324099722992</v>
      </c>
      <c r="AS216" s="152" t="n">
        <v>38</v>
      </c>
      <c r="AT216" s="159" t="n">
        <v>2.368421052631579</v>
      </c>
      <c r="AU216" s="151" t="n">
        <v>0.7169811320754716</v>
      </c>
      <c r="AV216" s="151" t="n">
        <v>0.127710843373494</v>
      </c>
      <c r="AW216" s="152" t="n">
        <v>21</v>
      </c>
      <c r="AX216" s="159" t="n">
        <v>1.308864265927978</v>
      </c>
      <c r="AY216" s="151" t="n">
        <v>0.05060240963855422</v>
      </c>
      <c r="AZ216" s="152" t="n">
        <v>394</v>
      </c>
      <c r="BA216" s="159" t="n">
        <v>24.55678670360111</v>
      </c>
      <c r="BB216" s="151" t="n">
        <v>0.9493975903614458</v>
      </c>
      <c r="BC216" s="152" t="n">
        <v>63</v>
      </c>
      <c r="BD216" s="159" t="n">
        <v>3.926592797783933</v>
      </c>
      <c r="BE216" s="151" t="n">
        <v>0.1518072289156626</v>
      </c>
      <c r="BF216" s="152" t="n">
        <v>978.5</v>
      </c>
      <c r="BG216" s="159" t="n">
        <v>60.98684210526316</v>
      </c>
      <c r="BH216" s="150" t="n">
        <v>22</v>
      </c>
      <c r="BI216" s="159" t="n">
        <v>1.371191135734072</v>
      </c>
      <c r="BJ216" s="151" t="n">
        <v>0.05301204819277108</v>
      </c>
      <c r="BK216" s="150" t="n">
        <v>6</v>
      </c>
      <c r="BL216" s="159" t="n">
        <v>0.3739612188365651</v>
      </c>
      <c r="BM216" s="151" t="n">
        <v>0.01445783132530121</v>
      </c>
      <c r="BN216" s="152" t="n">
        <v>3</v>
      </c>
      <c r="BO216" s="159" t="n">
        <v>0.1869806094182825</v>
      </c>
      <c r="BP216" s="152" t="n">
        <v>2</v>
      </c>
      <c r="BQ216" s="159" t="n">
        <v>0.1246537396121883</v>
      </c>
      <c r="BR216" s="152" t="n">
        <v>0</v>
      </c>
      <c r="BS216" s="159" t="n">
        <v>0</v>
      </c>
      <c r="BT216" s="152" t="n">
        <v>0</v>
      </c>
      <c r="BU216" s="159" t="n">
        <v>0</v>
      </c>
      <c r="BV216" s="151" t="str"/>
      <c r="BW216" s="152" t="n">
        <v>84</v>
      </c>
      <c r="BX216" s="159" t="n">
        <v>5.235457063711912</v>
      </c>
      <c r="BY216" s="152" t="n">
        <v>69</v>
      </c>
      <c r="BZ216" s="159" t="n">
        <v>4.300554016620499</v>
      </c>
      <c r="CA216" s="151" t="n">
        <v>0.8214285714285714</v>
      </c>
      <c r="CB216" s="152" t="n">
        <v>0</v>
      </c>
      <c r="CC216" s="159" t="n">
        <v>0</v>
      </c>
      <c r="CD216" s="152" t="n">
        <v>0</v>
      </c>
      <c r="CE216" s="159" t="n">
        <v>0</v>
      </c>
      <c r="CF216" s="151" t="str"/>
      <c r="CG216" s="151" t="n">
        <v>0</v>
      </c>
      <c r="CH216" s="152" t="n">
        <v>0</v>
      </c>
      <c r="CI216" s="152" t="n">
        <v>3</v>
      </c>
      <c r="CJ216" s="159" t="n">
        <v>0.1869806094182825</v>
      </c>
      <c r="CK216" s="150" t="n">
        <v>27</v>
      </c>
      <c r="CL216" s="159" t="n">
        <v>1.682825484764543</v>
      </c>
      <c r="CM216" s="150" t="n">
        <v>2</v>
      </c>
      <c r="CN216" s="159" t="n">
        <v>0.1246537396121883</v>
      </c>
      <c r="CO216" s="152" t="n">
        <v>0</v>
      </c>
      <c r="CP216" s="159" t="n">
        <v>0</v>
      </c>
      <c r="CQ216" s="152" t="n">
        <v>0</v>
      </c>
      <c r="CR216" s="159" t="n">
        <v>0</v>
      </c>
      <c r="CS216" s="152" t="n">
        <v>1</v>
      </c>
      <c r="CT216" s="159" t="n">
        <v>0.06232686980609418</v>
      </c>
      <c r="CU216" s="152" t="n">
        <v>1</v>
      </c>
      <c r="CV216" s="159" t="n">
        <v>0.06232686980609418</v>
      </c>
      <c r="CW216" s="152" t="n">
        <v>2.40086519345641</v>
      </c>
      <c r="CX216" s="159" t="n">
        <v>0.1496384123345407</v>
      </c>
    </row>
    <row r="217">
      <c r="A217" s="118" t="inlineStr">
        <is>
          <t>Eredivisie 2025-2026</t>
        </is>
      </c>
      <c r="B217" s="118" t="inlineStr">
        <is>
          <t>NAC Breda</t>
        </is>
      </c>
      <c r="C217" s="118" t="inlineStr">
        <is>
          <t>3c2wqlde0kovi9hii52egaimt</t>
        </is>
      </c>
      <c r="D217" s="118" t="inlineStr">
        <is>
          <t>L. Holtby</t>
        </is>
      </c>
      <c r="E217" s="118" t="inlineStr">
        <is>
          <t>Midfielder</t>
        </is>
      </c>
      <c r="F217" s="118" t="inlineStr">
        <is>
          <t>Central Midfielder</t>
        </is>
      </c>
      <c r="G217" s="150" t="n">
        <v>30</v>
      </c>
      <c r="H217" s="150" t="n">
        <v>2931</v>
      </c>
      <c r="I217" s="150" t="n">
        <v>841</v>
      </c>
      <c r="J217" s="159" t="n">
        <v>25.82395087001024</v>
      </c>
      <c r="K217" s="150" t="n">
        <v>632</v>
      </c>
      <c r="L217" s="159" t="n">
        <v>19.40634595701126</v>
      </c>
      <c r="M217" s="151" t="n">
        <v>0.751486325802616</v>
      </c>
      <c r="N217" s="152" t="n">
        <v>17081.53796754166</v>
      </c>
      <c r="O217" s="159" t="n">
        <v>524.5098659429373</v>
      </c>
      <c r="P217" s="152" t="n">
        <v>399</v>
      </c>
      <c r="Q217" s="159" t="n">
        <v>12.2517911975435</v>
      </c>
      <c r="R217" s="152" t="n">
        <v>264</v>
      </c>
      <c r="S217" s="159" t="n">
        <v>8.106448311156601</v>
      </c>
      <c r="T217" s="151" t="n">
        <v>0.6616541353383458</v>
      </c>
      <c r="U217" s="151" t="n">
        <v>0.474435196195006</v>
      </c>
      <c r="V217" s="152" t="n">
        <v>310</v>
      </c>
      <c r="W217" s="159" t="n">
        <v>9.518935516888432</v>
      </c>
      <c r="X217" s="152" t="n">
        <v>278</v>
      </c>
      <c r="Y217" s="159" t="n">
        <v>8.536335721596725</v>
      </c>
      <c r="Z217" s="151" t="n">
        <v>0.8967741935483871</v>
      </c>
      <c r="AA217" s="151" t="n">
        <v>0.3686087990487515</v>
      </c>
      <c r="AB217" s="152" t="n">
        <v>132</v>
      </c>
      <c r="AC217" s="159" t="n">
        <v>4.053224155578301</v>
      </c>
      <c r="AD217" s="151" t="n">
        <v>0.1569560047562426</v>
      </c>
      <c r="AE217" s="152" t="n">
        <v>394</v>
      </c>
      <c r="AF217" s="159" t="n">
        <v>12.09825997952917</v>
      </c>
      <c r="AG217" s="152" t="n">
        <v>303</v>
      </c>
      <c r="AH217" s="159" t="n">
        <v>9.303991811668372</v>
      </c>
      <c r="AI217" s="151" t="n">
        <v>0.7690355329949239</v>
      </c>
      <c r="AJ217" s="151" t="n">
        <v>0.4684898929845422</v>
      </c>
      <c r="AK217" s="152" t="n">
        <v>283</v>
      </c>
      <c r="AL217" s="159" t="n">
        <v>8.689866939611054</v>
      </c>
      <c r="AM217" s="152" t="n">
        <v>232</v>
      </c>
      <c r="AN217" s="159" t="n">
        <v>7.123848515864893</v>
      </c>
      <c r="AO217" s="151" t="n">
        <v>0.8197879858657244</v>
      </c>
      <c r="AP217" s="151" t="n">
        <v>0.3365041617122473</v>
      </c>
      <c r="AQ217" s="152" t="n">
        <v>164</v>
      </c>
      <c r="AR217" s="159" t="n">
        <v>5.03582395087001</v>
      </c>
      <c r="AS217" s="152" t="n">
        <v>97</v>
      </c>
      <c r="AT217" s="159" t="n">
        <v>2.978505629477994</v>
      </c>
      <c r="AU217" s="151" t="n">
        <v>0.5914634146341463</v>
      </c>
      <c r="AV217" s="151" t="n">
        <v>0.1950059453032105</v>
      </c>
      <c r="AW217" s="152" t="n">
        <v>293</v>
      </c>
      <c r="AX217" s="159" t="n">
        <v>8.996929375639713</v>
      </c>
      <c r="AY217" s="151" t="n">
        <v>0.3483947681331748</v>
      </c>
      <c r="AZ217" s="152" t="n">
        <v>548</v>
      </c>
      <c r="BA217" s="159" t="n">
        <v>16.82702149437052</v>
      </c>
      <c r="BB217" s="151" t="n">
        <v>0.6516052318668252</v>
      </c>
      <c r="BC217" s="152" t="n">
        <v>143</v>
      </c>
      <c r="BD217" s="159" t="n">
        <v>4.390992835209826</v>
      </c>
      <c r="BE217" s="151" t="n">
        <v>0.1700356718192628</v>
      </c>
      <c r="BF217" s="152" t="n">
        <v>2304.4</v>
      </c>
      <c r="BG217" s="159" t="n">
        <v>70.75946775844422</v>
      </c>
      <c r="BH217" s="150" t="n">
        <v>68</v>
      </c>
      <c r="BI217" s="159" t="n">
        <v>2.088024564994882</v>
      </c>
      <c r="BJ217" s="151" t="n">
        <v>0.08085612366230678</v>
      </c>
      <c r="BK217" s="150" t="n">
        <v>52</v>
      </c>
      <c r="BL217" s="159" t="n">
        <v>1.596724667349028</v>
      </c>
      <c r="BM217" s="151" t="n">
        <v>0.06183115338882283</v>
      </c>
      <c r="BN217" s="152" t="n">
        <v>21</v>
      </c>
      <c r="BO217" s="159" t="n">
        <v>0.6448311156601843</v>
      </c>
      <c r="BP217" s="152" t="n">
        <v>24</v>
      </c>
      <c r="BQ217" s="159" t="n">
        <v>0.736949846468782</v>
      </c>
      <c r="BR217" s="152" t="n">
        <v>1</v>
      </c>
      <c r="BS217" s="159" t="n">
        <v>0.0307062436028659</v>
      </c>
      <c r="BT217" s="152" t="n">
        <v>1</v>
      </c>
      <c r="BU217" s="159" t="n">
        <v>0.0307062436028659</v>
      </c>
      <c r="BV217" s="151" t="n">
        <v>1</v>
      </c>
      <c r="BW217" s="152" t="n">
        <v>107</v>
      </c>
      <c r="BX217" s="159" t="n">
        <v>3.285568065506653</v>
      </c>
      <c r="BY217" s="152" t="n">
        <v>70</v>
      </c>
      <c r="BZ217" s="159" t="n">
        <v>2.149437052200614</v>
      </c>
      <c r="CA217" s="151" t="n">
        <v>0.6542056074766355</v>
      </c>
      <c r="CB217" s="152" t="n">
        <v>3</v>
      </c>
      <c r="CC217" s="159" t="n">
        <v>0.0921187308085977</v>
      </c>
      <c r="CD217" s="152" t="n">
        <v>3</v>
      </c>
      <c r="CE217" s="159" t="n">
        <v>0.0921187308085977</v>
      </c>
      <c r="CF217" s="151" t="n">
        <v>1</v>
      </c>
      <c r="CG217" s="151" t="n">
        <v>0.00356718192627824</v>
      </c>
      <c r="CH217" s="152" t="n">
        <v>1</v>
      </c>
      <c r="CI217" s="152" t="n">
        <v>33</v>
      </c>
      <c r="CJ217" s="159" t="n">
        <v>1.013306038894575</v>
      </c>
      <c r="CK217" s="150" t="n">
        <v>107</v>
      </c>
      <c r="CL217" s="159" t="n">
        <v>3.285568065506653</v>
      </c>
      <c r="CM217" s="150" t="n">
        <v>13</v>
      </c>
      <c r="CN217" s="159" t="n">
        <v>0.3991811668372569</v>
      </c>
      <c r="CO217" s="152" t="n">
        <v>5</v>
      </c>
      <c r="CP217" s="159" t="n">
        <v>0.1535312180143296</v>
      </c>
      <c r="CQ217" s="152" t="n">
        <v>1</v>
      </c>
      <c r="CR217" s="159" t="n">
        <v>0.03070624360286591</v>
      </c>
      <c r="CS217" s="152" t="n">
        <v>0</v>
      </c>
      <c r="CT217" s="159" t="n">
        <v>0</v>
      </c>
      <c r="CU217" s="152" t="n">
        <v>6</v>
      </c>
      <c r="CV217" s="159" t="n">
        <v>0.1842374616171955</v>
      </c>
      <c r="CW217" s="152" t="n">
        <v>8.157524416223163</v>
      </c>
      <c r="CX217" s="159" t="n">
        <v>0.250486931920875</v>
      </c>
    </row>
    <row r="218">
      <c r="A218" s="118" t="inlineStr">
        <is>
          <t>Eredivisie 2025-2026</t>
        </is>
      </c>
      <c r="B218" s="118" t="inlineStr">
        <is>
          <t>PEC Zwolle</t>
        </is>
      </c>
      <c r="C218" s="118" t="inlineStr">
        <is>
          <t>4mhahoh3a6rir882ug9hdb5nu</t>
        </is>
      </c>
      <c r="D218" s="118" t="inlineStr">
        <is>
          <t>T. Velthuis</t>
        </is>
      </c>
      <c r="E218" s="118" t="inlineStr">
        <is>
          <t>Defender</t>
        </is>
      </c>
      <c r="F218" s="118" t="inlineStr">
        <is>
          <t>Centre Back</t>
        </is>
      </c>
      <c r="G218" s="150" t="n">
        <v>11</v>
      </c>
      <c r="H218" s="150" t="n">
        <v>1040</v>
      </c>
      <c r="I218" s="150" t="n">
        <v>298</v>
      </c>
      <c r="J218" s="159" t="n">
        <v>25.78846153846154</v>
      </c>
      <c r="K218" s="150" t="n">
        <v>258</v>
      </c>
      <c r="L218" s="159" t="n">
        <v>22.32692307692308</v>
      </c>
      <c r="M218" s="151" t="n">
        <v>0.8657718120805369</v>
      </c>
      <c r="N218" s="152" t="n">
        <v>6516.468209164595</v>
      </c>
      <c r="O218" s="159" t="n">
        <v>563.9251334853976</v>
      </c>
      <c r="P218" s="152" t="n">
        <v>172</v>
      </c>
      <c r="Q218" s="159" t="n">
        <v>14.88461538461538</v>
      </c>
      <c r="R218" s="152" t="n">
        <v>138</v>
      </c>
      <c r="S218" s="159" t="n">
        <v>11.94230769230769</v>
      </c>
      <c r="T218" s="151" t="n">
        <v>0.8023255813953488</v>
      </c>
      <c r="U218" s="151" t="n">
        <v>0.5771812080536913</v>
      </c>
      <c r="V218" s="152" t="n">
        <v>80</v>
      </c>
      <c r="W218" s="159" t="n">
        <v>6.923076923076923</v>
      </c>
      <c r="X218" s="152" t="n">
        <v>80</v>
      </c>
      <c r="Y218" s="159" t="n">
        <v>6.923076923076923</v>
      </c>
      <c r="Z218" s="151" t="n">
        <v>1</v>
      </c>
      <c r="AA218" s="151" t="n">
        <v>0.2684563758389262</v>
      </c>
      <c r="AB218" s="152" t="n">
        <v>46</v>
      </c>
      <c r="AC218" s="159" t="n">
        <v>3.980769230769231</v>
      </c>
      <c r="AD218" s="151" t="n">
        <v>0.1543624161073825</v>
      </c>
      <c r="AE218" s="152" t="n">
        <v>87</v>
      </c>
      <c r="AF218" s="159" t="n">
        <v>7.528846153846154</v>
      </c>
      <c r="AG218" s="152" t="n">
        <v>73</v>
      </c>
      <c r="AH218" s="159" t="n">
        <v>6.317307692307693</v>
      </c>
      <c r="AI218" s="151" t="n">
        <v>0.8390804597701149</v>
      </c>
      <c r="AJ218" s="151" t="n">
        <v>0.2919463087248322</v>
      </c>
      <c r="AK218" s="152" t="n">
        <v>152</v>
      </c>
      <c r="AL218" s="159" t="n">
        <v>13.15384615384615</v>
      </c>
      <c r="AM218" s="152" t="n">
        <v>136</v>
      </c>
      <c r="AN218" s="159" t="n">
        <v>11.76923076923077</v>
      </c>
      <c r="AO218" s="151" t="n">
        <v>0.8947368421052632</v>
      </c>
      <c r="AP218" s="151" t="n">
        <v>0.5100671140939598</v>
      </c>
      <c r="AQ218" s="152" t="n">
        <v>59</v>
      </c>
      <c r="AR218" s="159" t="n">
        <v>5.105769230769231</v>
      </c>
      <c r="AS218" s="152" t="n">
        <v>49</v>
      </c>
      <c r="AT218" s="159" t="n">
        <v>4.240384615384615</v>
      </c>
      <c r="AU218" s="151" t="n">
        <v>0.8305084745762712</v>
      </c>
      <c r="AV218" s="151" t="n">
        <v>0.197986577181208</v>
      </c>
      <c r="AW218" s="152" t="n">
        <v>127</v>
      </c>
      <c r="AX218" s="159" t="n">
        <v>10.99038461538462</v>
      </c>
      <c r="AY218" s="151" t="n">
        <v>0.4261744966442953</v>
      </c>
      <c r="AZ218" s="152" t="n">
        <v>171</v>
      </c>
      <c r="BA218" s="159" t="n">
        <v>14.79807692307692</v>
      </c>
      <c r="BB218" s="151" t="n">
        <v>0.5738255033557047</v>
      </c>
      <c r="BC218" s="152" t="n">
        <v>66</v>
      </c>
      <c r="BD218" s="159" t="n">
        <v>5.711538461538462</v>
      </c>
      <c r="BE218" s="151" t="n">
        <v>0.2214765100671141</v>
      </c>
      <c r="BF218" s="152" t="n">
        <v>1108.7</v>
      </c>
      <c r="BG218" s="159" t="n">
        <v>95.94519230769232</v>
      </c>
      <c r="BH218" s="150" t="n">
        <v>12</v>
      </c>
      <c r="BI218" s="159" t="n">
        <v>1.038461538461538</v>
      </c>
      <c r="BJ218" s="151" t="n">
        <v>0.04026845637583892</v>
      </c>
      <c r="BK218" s="150" t="n">
        <v>1</v>
      </c>
      <c r="BL218" s="159" t="n">
        <v>0.08653846153846149</v>
      </c>
      <c r="BM218" s="151" t="n">
        <v>0.003355704697986577</v>
      </c>
      <c r="BN218" s="152" t="n">
        <v>7</v>
      </c>
      <c r="BO218" s="159" t="n">
        <v>0.6057692307692307</v>
      </c>
      <c r="BP218" s="152" t="n">
        <v>0</v>
      </c>
      <c r="BQ218" s="159" t="n">
        <v>0</v>
      </c>
      <c r="BR218" s="152" t="n">
        <v>0</v>
      </c>
      <c r="BS218" s="159" t="n">
        <v>0</v>
      </c>
      <c r="BT218" s="152" t="n">
        <v>0</v>
      </c>
      <c r="BU218" s="159" t="n">
        <v>0</v>
      </c>
      <c r="BV218" s="151" t="str"/>
      <c r="BW218" s="152" t="n">
        <v>8</v>
      </c>
      <c r="BX218" s="159" t="n">
        <v>0.6923076923076923</v>
      </c>
      <c r="BY218" s="152" t="n">
        <v>7</v>
      </c>
      <c r="BZ218" s="159" t="n">
        <v>0.6057692307692307</v>
      </c>
      <c r="CA218" s="151" t="n">
        <v>0.875</v>
      </c>
      <c r="CB218" s="152" t="n">
        <v>0</v>
      </c>
      <c r="CC218" s="159" t="n">
        <v>0</v>
      </c>
      <c r="CD218" s="152" t="n">
        <v>0</v>
      </c>
      <c r="CE218" s="159" t="n">
        <v>0</v>
      </c>
      <c r="CF218" s="151" t="str"/>
      <c r="CG218" s="151" t="n">
        <v>0</v>
      </c>
      <c r="CH218" s="152" t="n">
        <v>0</v>
      </c>
      <c r="CI218" s="152" t="n">
        <v>2</v>
      </c>
      <c r="CJ218" s="159" t="n">
        <v>0.173076923076923</v>
      </c>
      <c r="CK218" s="150" t="n">
        <v>9</v>
      </c>
      <c r="CL218" s="159" t="n">
        <v>0.7788461538461539</v>
      </c>
      <c r="CM218" s="150" t="n">
        <v>1</v>
      </c>
      <c r="CN218" s="159" t="n">
        <v>0.08653846153846149</v>
      </c>
      <c r="CO218" s="152" t="n">
        <v>0</v>
      </c>
      <c r="CP218" s="159" t="n">
        <v>0</v>
      </c>
      <c r="CQ218" s="152" t="n">
        <v>0</v>
      </c>
      <c r="CR218" s="159" t="n">
        <v>0</v>
      </c>
      <c r="CS218" s="152" t="n">
        <v>0</v>
      </c>
      <c r="CT218" s="159" t="n">
        <v>0</v>
      </c>
      <c r="CU218" s="152" t="n">
        <v>0</v>
      </c>
      <c r="CV218" s="159" t="n">
        <v>0</v>
      </c>
      <c r="CW218" s="152" t="n">
        <v>1.010602515190839</v>
      </c>
      <c r="CX218" s="159" t="n">
        <v>0.0874559868915149</v>
      </c>
    </row>
    <row r="219">
      <c r="A219" s="118" t="inlineStr">
        <is>
          <t>Eredivisie 2025-2026</t>
        </is>
      </c>
      <c r="B219" s="118" t="inlineStr">
        <is>
          <t>Nijmegen Eendracht Combinatie</t>
        </is>
      </c>
      <c r="C219" s="118" t="inlineStr">
        <is>
          <t>alkcbccyfsjddm897cgz7wel1</t>
        </is>
      </c>
      <c r="D219" s="118" t="inlineStr">
        <is>
          <t>J. Cillessen</t>
        </is>
      </c>
      <c r="E219" s="118" t="inlineStr">
        <is>
          <t>Goalkeeper</t>
        </is>
      </c>
      <c r="F219" s="118" t="inlineStr">
        <is>
          <t>Goalkeeper</t>
        </is>
      </c>
      <c r="G219" s="150" t="n">
        <v>3</v>
      </c>
      <c r="H219" s="150" t="n">
        <v>294</v>
      </c>
      <c r="I219" s="150" t="n">
        <v>84</v>
      </c>
      <c r="J219" s="159" t="n">
        <v>25.71428571428572</v>
      </c>
      <c r="K219" s="150" t="n">
        <v>38</v>
      </c>
      <c r="L219" s="159" t="n">
        <v>11.63265306122449</v>
      </c>
      <c r="M219" s="151" t="n">
        <v>0.4523809523809524</v>
      </c>
      <c r="N219" s="152" t="n">
        <v>3959.856035626452</v>
      </c>
      <c r="O219" s="159" t="n">
        <v>1212.200827232587</v>
      </c>
      <c r="P219" s="152" t="n">
        <v>84</v>
      </c>
      <c r="Q219" s="159" t="n">
        <v>25.71428571428572</v>
      </c>
      <c r="R219" s="152" t="n">
        <v>38</v>
      </c>
      <c r="S219" s="159" t="n">
        <v>11.63265306122449</v>
      </c>
      <c r="T219" s="151" t="n">
        <v>0.4523809523809524</v>
      </c>
      <c r="U219" s="151" t="n">
        <v>1</v>
      </c>
      <c r="V219" s="152" t="n">
        <v>0</v>
      </c>
      <c r="W219" s="159" t="n">
        <v>0</v>
      </c>
      <c r="X219" s="152" t="n">
        <v>0</v>
      </c>
      <c r="Y219" s="159" t="n">
        <v>0</v>
      </c>
      <c r="Z219" s="151" t="str"/>
      <c r="AA219" s="151" t="n">
        <v>0</v>
      </c>
      <c r="AB219" s="152" t="n">
        <v>0</v>
      </c>
      <c r="AC219" s="159" t="n">
        <v>0</v>
      </c>
      <c r="AD219" s="151" t="n">
        <v>0</v>
      </c>
      <c r="AE219" s="152" t="n">
        <v>8</v>
      </c>
      <c r="AF219" s="159" t="n">
        <v>2.448979591836735</v>
      </c>
      <c r="AG219" s="152" t="n">
        <v>8</v>
      </c>
      <c r="AH219" s="159" t="n">
        <v>2.448979591836735</v>
      </c>
      <c r="AI219" s="151" t="n">
        <v>1</v>
      </c>
      <c r="AJ219" s="151" t="n">
        <v>0.09523809523809523</v>
      </c>
      <c r="AK219" s="152" t="n">
        <v>9</v>
      </c>
      <c r="AL219" s="159" t="n">
        <v>2.755102040816327</v>
      </c>
      <c r="AM219" s="152" t="n">
        <v>9</v>
      </c>
      <c r="AN219" s="159" t="n">
        <v>2.755102040816327</v>
      </c>
      <c r="AO219" s="151" t="n">
        <v>1</v>
      </c>
      <c r="AP219" s="151" t="n">
        <v>0.1071428571428571</v>
      </c>
      <c r="AQ219" s="152" t="n">
        <v>67</v>
      </c>
      <c r="AR219" s="159" t="n">
        <v>20.51020408163265</v>
      </c>
      <c r="AS219" s="152" t="n">
        <v>21</v>
      </c>
      <c r="AT219" s="159" t="n">
        <v>6.428571428571429</v>
      </c>
      <c r="AU219" s="151" t="n">
        <v>0.3134328358208955</v>
      </c>
      <c r="AV219" s="151" t="n">
        <v>0.7976190476190477</v>
      </c>
      <c r="AW219" s="152" t="n">
        <v>74</v>
      </c>
      <c r="AX219" s="159" t="n">
        <v>22.6530612244898</v>
      </c>
      <c r="AY219" s="151" t="n">
        <v>0.8809523809523809</v>
      </c>
      <c r="AZ219" s="152" t="n">
        <v>10</v>
      </c>
      <c r="BA219" s="159" t="n">
        <v>3.061224489795918</v>
      </c>
      <c r="BB219" s="151" t="n">
        <v>0.119047619047619</v>
      </c>
      <c r="BC219" s="152" t="n">
        <v>29</v>
      </c>
      <c r="BD219" s="159" t="n">
        <v>8.877551020408163</v>
      </c>
      <c r="BE219" s="151" t="n">
        <v>0.3452380952380952</v>
      </c>
      <c r="BF219" s="152" t="n">
        <v>1004.2</v>
      </c>
      <c r="BG219" s="159" t="n">
        <v>307.4081632653061</v>
      </c>
      <c r="BH219" s="150" t="n">
        <v>5</v>
      </c>
      <c r="BI219" s="159" t="n">
        <v>1.530612244897959</v>
      </c>
      <c r="BJ219" s="151" t="n">
        <v>0.05952380952380952</v>
      </c>
      <c r="BK219" s="150" t="n">
        <v>0</v>
      </c>
      <c r="BL219" s="159" t="n">
        <v>0</v>
      </c>
      <c r="BM219" s="151" t="n">
        <v>0</v>
      </c>
      <c r="BN219" s="152" t="n">
        <v>5</v>
      </c>
      <c r="BO219" s="159" t="n">
        <v>1.530612244897959</v>
      </c>
      <c r="BP219" s="152" t="n">
        <v>0</v>
      </c>
      <c r="BQ219" s="159" t="n">
        <v>0</v>
      </c>
      <c r="BR219" s="152" t="n">
        <v>0</v>
      </c>
      <c r="BS219" s="159" t="n">
        <v>0</v>
      </c>
      <c r="BT219" s="152" t="n">
        <v>0</v>
      </c>
      <c r="BU219" s="159" t="n">
        <v>0</v>
      </c>
      <c r="BV219" s="151" t="str"/>
      <c r="BW219" s="152" t="n">
        <v>5</v>
      </c>
      <c r="BX219" s="159" t="n">
        <v>1.530612244897959</v>
      </c>
      <c r="BY219" s="152" t="n">
        <v>3</v>
      </c>
      <c r="BZ219" s="159" t="n">
        <v>0.9183673469387756</v>
      </c>
      <c r="CA219" s="151" t="n">
        <v>0.6</v>
      </c>
      <c r="CB219" s="152" t="n">
        <v>0</v>
      </c>
      <c r="CC219" s="159" t="n">
        <v>0</v>
      </c>
      <c r="CD219" s="152" t="n">
        <v>0</v>
      </c>
      <c r="CE219" s="159" t="n">
        <v>0</v>
      </c>
      <c r="CF219" s="151" t="str"/>
      <c r="CG219" s="151" t="n">
        <v>0</v>
      </c>
      <c r="CH219" s="152" t="n">
        <v>0</v>
      </c>
      <c r="CI219" s="152" t="n">
        <v>1</v>
      </c>
      <c r="CJ219" s="159" t="n">
        <v>0.3061224489795918</v>
      </c>
      <c r="CK219" s="150" t="n">
        <v>4</v>
      </c>
      <c r="CL219" s="159" t="n">
        <v>1.224489795918367</v>
      </c>
      <c r="CM219" s="150" t="n">
        <v>0</v>
      </c>
      <c r="CN219" s="159" t="n">
        <v>0</v>
      </c>
      <c r="CO219" s="152" t="n">
        <v>0</v>
      </c>
      <c r="CP219" s="159" t="n">
        <v>0</v>
      </c>
      <c r="CQ219" s="152" t="n">
        <v>0</v>
      </c>
      <c r="CR219" s="159" t="n">
        <v>0</v>
      </c>
      <c r="CS219" s="152" t="n">
        <v>0</v>
      </c>
      <c r="CT219" s="159" t="n">
        <v>0</v>
      </c>
      <c r="CU219" s="152" t="n">
        <v>0</v>
      </c>
      <c r="CV219" s="159" t="n">
        <v>0</v>
      </c>
      <c r="CW219" s="152" t="n">
        <v>0.3326246738433835</v>
      </c>
      <c r="CX219" s="159" t="n">
        <v>0.1018238797479745</v>
      </c>
    </row>
    <row r="220">
      <c r="A220" s="118" t="inlineStr">
        <is>
          <t>Eredivisie 2025-2026</t>
        </is>
      </c>
      <c r="B220" s="118" t="inlineStr">
        <is>
          <t>PEC Zwolle</t>
        </is>
      </c>
      <c r="C220" s="118" t="inlineStr">
        <is>
          <t>a7vlgirln231n3dqjhb72o0es</t>
        </is>
      </c>
      <c r="D220" s="118" t="inlineStr">
        <is>
          <t>O. Aertssen</t>
        </is>
      </c>
      <c r="E220" s="118" t="inlineStr">
        <is>
          <t>Defender</t>
        </is>
      </c>
      <c r="F220" s="118" t="inlineStr">
        <is>
          <t>Left Back</t>
        </is>
      </c>
      <c r="G220" s="150" t="n">
        <v>28</v>
      </c>
      <c r="H220" s="150" t="n">
        <v>2678</v>
      </c>
      <c r="I220" s="150" t="n">
        <v>762</v>
      </c>
      <c r="J220" s="159" t="n">
        <v>25.60866318147871</v>
      </c>
      <c r="K220" s="150" t="n">
        <v>545</v>
      </c>
      <c r="L220" s="159" t="n">
        <v>18.31590739357729</v>
      </c>
      <c r="M220" s="151" t="n">
        <v>0.7152230971128609</v>
      </c>
      <c r="N220" s="152" t="n">
        <v>16337.92525143346</v>
      </c>
      <c r="O220" s="159" t="n">
        <v>549.071423685217</v>
      </c>
      <c r="P220" s="152" t="n">
        <v>464</v>
      </c>
      <c r="Q220" s="159" t="n">
        <v>15.59372666168783</v>
      </c>
      <c r="R220" s="152" t="n">
        <v>287</v>
      </c>
      <c r="S220" s="159" t="n">
        <v>9.645257654966391</v>
      </c>
      <c r="T220" s="151" t="n">
        <v>0.6185344827586207</v>
      </c>
      <c r="U220" s="151" t="n">
        <v>0.6089238845144357</v>
      </c>
      <c r="V220" s="152" t="n">
        <v>209</v>
      </c>
      <c r="W220" s="159" t="n">
        <v>7.023898431665422</v>
      </c>
      <c r="X220" s="152" t="n">
        <v>198</v>
      </c>
      <c r="Y220" s="159" t="n">
        <v>6.654219566840926</v>
      </c>
      <c r="Z220" s="151" t="n">
        <v>0.9473684210526315</v>
      </c>
      <c r="AA220" s="151" t="n">
        <v>0.2742782152230971</v>
      </c>
      <c r="AB220" s="152" t="n">
        <v>89</v>
      </c>
      <c r="AC220" s="159" t="n">
        <v>2.991038088125467</v>
      </c>
      <c r="AD220" s="151" t="n">
        <v>0.1167979002624672</v>
      </c>
      <c r="AE220" s="152" t="n">
        <v>281</v>
      </c>
      <c r="AF220" s="159" t="n">
        <v>9.443614637789397</v>
      </c>
      <c r="AG220" s="152" t="n">
        <v>210</v>
      </c>
      <c r="AH220" s="159" t="n">
        <v>7.057505601194921</v>
      </c>
      <c r="AI220" s="151" t="n">
        <v>0.7473309608540926</v>
      </c>
      <c r="AJ220" s="151" t="n">
        <v>0.368766404199475</v>
      </c>
      <c r="AK220" s="152" t="n">
        <v>319</v>
      </c>
      <c r="AL220" s="159" t="n">
        <v>10.72068707991038</v>
      </c>
      <c r="AM220" s="152" t="n">
        <v>249</v>
      </c>
      <c r="AN220" s="159" t="n">
        <v>8.368185212845408</v>
      </c>
      <c r="AO220" s="151" t="n">
        <v>0.780564263322884</v>
      </c>
      <c r="AP220" s="151" t="n">
        <v>0.4186351706036746</v>
      </c>
      <c r="AQ220" s="152" t="n">
        <v>162</v>
      </c>
      <c r="AR220" s="159" t="n">
        <v>5.444361463778939</v>
      </c>
      <c r="AS220" s="152" t="n">
        <v>86</v>
      </c>
      <c r="AT220" s="159" t="n">
        <v>2.890216579536968</v>
      </c>
      <c r="AU220" s="151" t="n">
        <v>0.5308641975308642</v>
      </c>
      <c r="AV220" s="151" t="n">
        <v>0.2125984251968504</v>
      </c>
      <c r="AW220" s="152" t="n">
        <v>59</v>
      </c>
      <c r="AX220" s="159" t="n">
        <v>1.982823002240478</v>
      </c>
      <c r="AY220" s="151" t="n">
        <v>0.07742782152230972</v>
      </c>
      <c r="AZ220" s="152" t="n">
        <v>703</v>
      </c>
      <c r="BA220" s="159" t="n">
        <v>23.62584017923824</v>
      </c>
      <c r="BB220" s="151" t="n">
        <v>0.9225721784776902</v>
      </c>
      <c r="BC220" s="152" t="n">
        <v>165</v>
      </c>
      <c r="BD220" s="159" t="n">
        <v>5.545182972367439</v>
      </c>
      <c r="BE220" s="151" t="n">
        <v>0.2165354330708661</v>
      </c>
      <c r="BF220" s="152" t="n">
        <v>2895.5</v>
      </c>
      <c r="BG220" s="159" t="n">
        <v>97.30955937266616</v>
      </c>
      <c r="BH220" s="150" t="n">
        <v>45</v>
      </c>
      <c r="BI220" s="159" t="n">
        <v>1.512322628827483</v>
      </c>
      <c r="BJ220" s="151" t="n">
        <v>0.05905511811023622</v>
      </c>
      <c r="BK220" s="150" t="n">
        <v>24</v>
      </c>
      <c r="BL220" s="159" t="n">
        <v>0.806572068707991</v>
      </c>
      <c r="BM220" s="151" t="n">
        <v>0.03149606299212598</v>
      </c>
      <c r="BN220" s="152" t="n">
        <v>17</v>
      </c>
      <c r="BO220" s="159" t="n">
        <v>0.5713218820014937</v>
      </c>
      <c r="BP220" s="152" t="n">
        <v>5</v>
      </c>
      <c r="BQ220" s="159" t="n">
        <v>0.1680358476474981</v>
      </c>
      <c r="BR220" s="152" t="n">
        <v>3</v>
      </c>
      <c r="BS220" s="159" t="n">
        <v>0.1008215085884988</v>
      </c>
      <c r="BT220" s="152" t="n">
        <v>1</v>
      </c>
      <c r="BU220" s="159" t="n">
        <v>0.0336071695294996</v>
      </c>
      <c r="BV220" s="151" t="n">
        <v>0.3333333333333333</v>
      </c>
      <c r="BW220" s="152" t="n">
        <v>184</v>
      </c>
      <c r="BX220" s="159" t="n">
        <v>6.183719193427931</v>
      </c>
      <c r="BY220" s="152" t="n">
        <v>156</v>
      </c>
      <c r="BZ220" s="159" t="n">
        <v>5.242718446601942</v>
      </c>
      <c r="CA220" s="151" t="n">
        <v>0.8478260869565217</v>
      </c>
      <c r="CB220" s="152" t="n">
        <v>2</v>
      </c>
      <c r="CC220" s="159" t="n">
        <v>0.06721433905899921</v>
      </c>
      <c r="CD220" s="152" t="n">
        <v>2</v>
      </c>
      <c r="CE220" s="159" t="n">
        <v>0.06721433905899921</v>
      </c>
      <c r="CF220" s="151" t="n">
        <v>1</v>
      </c>
      <c r="CG220" s="151" t="n">
        <v>0.002624671916010499</v>
      </c>
      <c r="CH220" s="152" t="n">
        <v>1</v>
      </c>
      <c r="CI220" s="152" t="n">
        <v>10</v>
      </c>
      <c r="CJ220" s="159" t="n">
        <v>0.3360716952949962</v>
      </c>
      <c r="CK220" s="150" t="n">
        <v>43</v>
      </c>
      <c r="CL220" s="159" t="n">
        <v>1.445108289768484</v>
      </c>
      <c r="CM220" s="150" t="n">
        <v>7</v>
      </c>
      <c r="CN220" s="159" t="n">
        <v>0.2352501867064974</v>
      </c>
      <c r="CO220" s="152" t="n">
        <v>2</v>
      </c>
      <c r="CP220" s="159" t="n">
        <v>0.06721433905899921</v>
      </c>
      <c r="CQ220" s="152" t="n">
        <v>0</v>
      </c>
      <c r="CR220" s="159" t="n">
        <v>0</v>
      </c>
      <c r="CS220" s="152" t="n">
        <v>0</v>
      </c>
      <c r="CT220" s="159" t="n">
        <v>0</v>
      </c>
      <c r="CU220" s="152" t="n">
        <v>2</v>
      </c>
      <c r="CV220" s="159" t="n">
        <v>0.06721433905899925</v>
      </c>
      <c r="CW220" s="152" t="n">
        <v>4.264178726822135</v>
      </c>
      <c r="CX220" s="159" t="n">
        <v>0.1433069773763974</v>
      </c>
    </row>
    <row r="221">
      <c r="A221" s="118" t="inlineStr">
        <is>
          <t>Eredivisie 2025-2026</t>
        </is>
      </c>
      <c r="B221" s="118" t="inlineStr">
        <is>
          <t>Heracles Almelo</t>
        </is>
      </c>
      <c r="C221" s="118" t="inlineStr">
        <is>
          <t>ait187bpr8we72jvfxxt6ttjp</t>
        </is>
      </c>
      <c r="D221" s="118" t="inlineStr">
        <is>
          <t>M. te Wierik</t>
        </is>
      </c>
      <c r="E221" s="118" t="inlineStr">
        <is>
          <t>Defender</t>
        </is>
      </c>
      <c r="F221" s="118" t="inlineStr">
        <is>
          <t>Left Back</t>
        </is>
      </c>
      <c r="G221" s="150" t="n">
        <v>22</v>
      </c>
      <c r="H221" s="150" t="n">
        <v>2126</v>
      </c>
      <c r="I221" s="150" t="n">
        <v>603</v>
      </c>
      <c r="J221" s="159" t="n">
        <v>25.52681091251176</v>
      </c>
      <c r="K221" s="150" t="n">
        <v>469</v>
      </c>
      <c r="L221" s="159" t="n">
        <v>19.85418626528692</v>
      </c>
      <c r="M221" s="151" t="n">
        <v>0.7777777777777778</v>
      </c>
      <c r="N221" s="152" t="n">
        <v>12855.70081057914</v>
      </c>
      <c r="O221" s="159" t="n">
        <v>544.2206363838773</v>
      </c>
      <c r="P221" s="152" t="n">
        <v>365</v>
      </c>
      <c r="Q221" s="159" t="n">
        <v>15.45155221072436</v>
      </c>
      <c r="R221" s="152" t="n">
        <v>254</v>
      </c>
      <c r="S221" s="159" t="n">
        <v>10.75258701787394</v>
      </c>
      <c r="T221" s="151" t="n">
        <v>0.6958904109589041</v>
      </c>
      <c r="U221" s="151" t="n">
        <v>0.6053067993366501</v>
      </c>
      <c r="V221" s="152" t="n">
        <v>176</v>
      </c>
      <c r="W221" s="159" t="n">
        <v>7.450611476952022</v>
      </c>
      <c r="X221" s="152" t="n">
        <v>171</v>
      </c>
      <c r="Y221" s="159" t="n">
        <v>7.238946378174976</v>
      </c>
      <c r="Z221" s="151" t="n">
        <v>0.9715909090909091</v>
      </c>
      <c r="AA221" s="151" t="n">
        <v>0.2918739635157546</v>
      </c>
      <c r="AB221" s="152" t="n">
        <v>62</v>
      </c>
      <c r="AC221" s="159" t="n">
        <v>2.624647224835372</v>
      </c>
      <c r="AD221" s="151" t="n">
        <v>0.1028192371475954</v>
      </c>
      <c r="AE221" s="152" t="n">
        <v>185</v>
      </c>
      <c r="AF221" s="159" t="n">
        <v>7.831608654750705</v>
      </c>
      <c r="AG221" s="152" t="n">
        <v>143</v>
      </c>
      <c r="AH221" s="159" t="n">
        <v>6.053621825023519</v>
      </c>
      <c r="AI221" s="151" t="n">
        <v>0.772972972972973</v>
      </c>
      <c r="AJ221" s="151" t="n">
        <v>0.3067993366500829</v>
      </c>
      <c r="AK221" s="152" t="n">
        <v>297</v>
      </c>
      <c r="AL221" s="159" t="n">
        <v>12.57290686735654</v>
      </c>
      <c r="AM221" s="152" t="n">
        <v>246</v>
      </c>
      <c r="AN221" s="159" t="n">
        <v>10.41392285983067</v>
      </c>
      <c r="AO221" s="151" t="n">
        <v>0.8282828282828283</v>
      </c>
      <c r="AP221" s="151" t="n">
        <v>0.4925373134328358</v>
      </c>
      <c r="AQ221" s="152" t="n">
        <v>121</v>
      </c>
      <c r="AR221" s="159" t="n">
        <v>5.122295390404515</v>
      </c>
      <c r="AS221" s="152" t="n">
        <v>80</v>
      </c>
      <c r="AT221" s="159" t="n">
        <v>3.386641580432737</v>
      </c>
      <c r="AU221" s="151" t="n">
        <v>0.6611570247933884</v>
      </c>
      <c r="AV221" s="151" t="n">
        <v>0.2006633499170813</v>
      </c>
      <c r="AW221" s="152" t="n">
        <v>96</v>
      </c>
      <c r="AX221" s="159" t="n">
        <v>4.063969896519285</v>
      </c>
      <c r="AY221" s="151" t="n">
        <v>0.1592039800995025</v>
      </c>
      <c r="AZ221" s="152" t="n">
        <v>507</v>
      </c>
      <c r="BA221" s="159" t="n">
        <v>21.46284101599247</v>
      </c>
      <c r="BB221" s="151" t="n">
        <v>0.8407960199004975</v>
      </c>
      <c r="BC221" s="152" t="n">
        <v>141</v>
      </c>
      <c r="BD221" s="159" t="n">
        <v>5.9689557855127</v>
      </c>
      <c r="BE221" s="151" t="n">
        <v>0.2338308457711442</v>
      </c>
      <c r="BF221" s="152" t="n">
        <v>2253.4</v>
      </c>
      <c r="BG221" s="159" t="n">
        <v>95.39322671683914</v>
      </c>
      <c r="BH221" s="150" t="n">
        <v>38</v>
      </c>
      <c r="BI221" s="159" t="n">
        <v>1.60865475070555</v>
      </c>
      <c r="BJ221" s="151" t="n">
        <v>0.06301824212271974</v>
      </c>
      <c r="BK221" s="150" t="n">
        <v>18</v>
      </c>
      <c r="BL221" s="159" t="n">
        <v>0.7619943555973659</v>
      </c>
      <c r="BM221" s="151" t="n">
        <v>0.02985074626865672</v>
      </c>
      <c r="BN221" s="152" t="n">
        <v>13</v>
      </c>
      <c r="BO221" s="159" t="n">
        <v>0.5503292568203199</v>
      </c>
      <c r="BP221" s="152" t="n">
        <v>1</v>
      </c>
      <c r="BQ221" s="159" t="n">
        <v>0.0423330197554092</v>
      </c>
      <c r="BR221" s="152" t="n">
        <v>0</v>
      </c>
      <c r="BS221" s="159" t="n">
        <v>0</v>
      </c>
      <c r="BT221" s="152" t="n">
        <v>0</v>
      </c>
      <c r="BU221" s="159" t="n">
        <v>0</v>
      </c>
      <c r="BV221" s="151" t="str"/>
      <c r="BW221" s="152" t="n">
        <v>106</v>
      </c>
      <c r="BX221" s="159" t="n">
        <v>4.487300094073377</v>
      </c>
      <c r="BY221" s="152" t="n">
        <v>73</v>
      </c>
      <c r="BZ221" s="159" t="n">
        <v>3.090310442144873</v>
      </c>
      <c r="CA221" s="151" t="n">
        <v>0.6886792452830188</v>
      </c>
      <c r="CB221" s="152" t="n">
        <v>3</v>
      </c>
      <c r="CC221" s="159" t="n">
        <v>0.1269990592662276</v>
      </c>
      <c r="CD221" s="152" t="n">
        <v>2</v>
      </c>
      <c r="CE221" s="159" t="n">
        <v>0.0846660395108184</v>
      </c>
      <c r="CF221" s="151" t="n">
        <v>0.6666666666666666</v>
      </c>
      <c r="CG221" s="151" t="n">
        <v>0.004975124378109453</v>
      </c>
      <c r="CH221" s="152" t="n">
        <v>0.6666666666666666</v>
      </c>
      <c r="CI221" s="152" t="n">
        <v>5</v>
      </c>
      <c r="CJ221" s="159" t="n">
        <v>0.2116650987770461</v>
      </c>
      <c r="CK221" s="150" t="n">
        <v>33</v>
      </c>
      <c r="CL221" s="159" t="n">
        <v>1.396989651928504</v>
      </c>
      <c r="CM221" s="150" t="n">
        <v>3</v>
      </c>
      <c r="CN221" s="159" t="n">
        <v>0.1269990592662276</v>
      </c>
      <c r="CO221" s="152" t="n">
        <v>0</v>
      </c>
      <c r="CP221" s="159" t="n">
        <v>0</v>
      </c>
      <c r="CQ221" s="152" t="n">
        <v>0</v>
      </c>
      <c r="CR221" s="159" t="n">
        <v>0</v>
      </c>
      <c r="CS221" s="152" t="n">
        <v>0</v>
      </c>
      <c r="CT221" s="159" t="n">
        <v>0</v>
      </c>
      <c r="CU221" s="152" t="n">
        <v>0</v>
      </c>
      <c r="CV221" s="159" t="n">
        <v>0</v>
      </c>
      <c r="CW221" s="152" t="n">
        <v>4.5930491797626</v>
      </c>
      <c r="CX221" s="159" t="n">
        <v>0.1944376416644562</v>
      </c>
    </row>
    <row r="222">
      <c r="A222" s="118" t="inlineStr">
        <is>
          <t>Eredivisie 2025-2026</t>
        </is>
      </c>
      <c r="B222" s="118" t="inlineStr">
        <is>
          <t>Sparta Rotterdam</t>
        </is>
      </c>
      <c r="C222" s="118" t="inlineStr">
        <is>
          <t>8n9t52eeli3s39r8ujjhjt7je</t>
        </is>
      </c>
      <c r="D222" s="118" t="inlineStr">
        <is>
          <t>J. Kitolano</t>
        </is>
      </c>
      <c r="E222" s="118" t="inlineStr">
        <is>
          <t>Midfielder</t>
        </is>
      </c>
      <c r="F222" s="118" t="inlineStr">
        <is>
          <t>Central Midfielder</t>
        </is>
      </c>
      <c r="G222" s="150" t="n">
        <v>32</v>
      </c>
      <c r="H222" s="150" t="n">
        <v>3096</v>
      </c>
      <c r="I222" s="150" t="n">
        <v>878</v>
      </c>
      <c r="J222" s="159" t="n">
        <v>25.52325581395349</v>
      </c>
      <c r="K222" s="150" t="n">
        <v>707</v>
      </c>
      <c r="L222" s="159" t="n">
        <v>20.55232558139535</v>
      </c>
      <c r="M222" s="151" t="n">
        <v>0.8052391799544419</v>
      </c>
      <c r="N222" s="152" t="n">
        <v>16902.91882330627</v>
      </c>
      <c r="O222" s="159" t="n">
        <v>491.363919282159</v>
      </c>
      <c r="P222" s="152" t="n">
        <v>490</v>
      </c>
      <c r="Q222" s="159" t="n">
        <v>14.24418604651163</v>
      </c>
      <c r="R222" s="152" t="n">
        <v>354</v>
      </c>
      <c r="S222" s="159" t="n">
        <v>10.2906976744186</v>
      </c>
      <c r="T222" s="151" t="n">
        <v>0.7224489795918367</v>
      </c>
      <c r="U222" s="151" t="n">
        <v>0.5580865603644647</v>
      </c>
      <c r="V222" s="152" t="n">
        <v>278</v>
      </c>
      <c r="W222" s="159" t="n">
        <v>8.081395348837209</v>
      </c>
      <c r="X222" s="152" t="n">
        <v>267</v>
      </c>
      <c r="Y222" s="159" t="n">
        <v>7.761627906976744</v>
      </c>
      <c r="Z222" s="151" t="n">
        <v>0.960431654676259</v>
      </c>
      <c r="AA222" s="151" t="n">
        <v>0.316628701594533</v>
      </c>
      <c r="AB222" s="152" t="n">
        <v>110</v>
      </c>
      <c r="AC222" s="159" t="n">
        <v>3.197674418604651</v>
      </c>
      <c r="AD222" s="151" t="n">
        <v>0.1252847380410023</v>
      </c>
      <c r="AE222" s="152" t="n">
        <v>374</v>
      </c>
      <c r="AF222" s="159" t="n">
        <v>10.87209302325582</v>
      </c>
      <c r="AG222" s="152" t="n">
        <v>286</v>
      </c>
      <c r="AH222" s="159" t="n">
        <v>8.313953488372093</v>
      </c>
      <c r="AI222" s="151" t="n">
        <v>0.7647058823529411</v>
      </c>
      <c r="AJ222" s="151" t="n">
        <v>0.4259681093394078</v>
      </c>
      <c r="AK222" s="152" t="n">
        <v>366</v>
      </c>
      <c r="AL222" s="159" t="n">
        <v>10.63953488372093</v>
      </c>
      <c r="AM222" s="152" t="n">
        <v>315</v>
      </c>
      <c r="AN222" s="159" t="n">
        <v>9.156976744186046</v>
      </c>
      <c r="AO222" s="151" t="n">
        <v>0.860655737704918</v>
      </c>
      <c r="AP222" s="151" t="n">
        <v>0.4168564920273349</v>
      </c>
      <c r="AQ222" s="152" t="n">
        <v>138</v>
      </c>
      <c r="AR222" s="159" t="n">
        <v>4.011627906976744</v>
      </c>
      <c r="AS222" s="152" t="n">
        <v>106</v>
      </c>
      <c r="AT222" s="159" t="n">
        <v>3.081395348837209</v>
      </c>
      <c r="AU222" s="151" t="n">
        <v>0.7681159420289855</v>
      </c>
      <c r="AV222" s="151" t="n">
        <v>0.1571753986332574</v>
      </c>
      <c r="AW222" s="152" t="n">
        <v>411</v>
      </c>
      <c r="AX222" s="159" t="n">
        <v>11.94767441860465</v>
      </c>
      <c r="AY222" s="151" t="n">
        <v>0.4681093394077449</v>
      </c>
      <c r="AZ222" s="152" t="n">
        <v>467</v>
      </c>
      <c r="BA222" s="159" t="n">
        <v>13.57558139534884</v>
      </c>
      <c r="BB222" s="151" t="n">
        <v>0.5318906605922551</v>
      </c>
      <c r="BC222" s="152" t="n">
        <v>162</v>
      </c>
      <c r="BD222" s="159" t="n">
        <v>4.709302325581396</v>
      </c>
      <c r="BE222" s="151" t="n">
        <v>0.1845102505694761</v>
      </c>
      <c r="BF222" s="152" t="n">
        <v>2468.1</v>
      </c>
      <c r="BG222" s="159" t="n">
        <v>71.74709302325581</v>
      </c>
      <c r="BH222" s="150" t="n">
        <v>85</v>
      </c>
      <c r="BI222" s="159" t="n">
        <v>2.470930232558139</v>
      </c>
      <c r="BJ222" s="151" t="n">
        <v>0.09681093394077449</v>
      </c>
      <c r="BK222" s="150" t="n">
        <v>31</v>
      </c>
      <c r="BL222" s="159" t="n">
        <v>0.9011627906976744</v>
      </c>
      <c r="BM222" s="151" t="n">
        <v>0.03530751708428246</v>
      </c>
      <c r="BN222" s="152" t="n">
        <v>31</v>
      </c>
      <c r="BO222" s="159" t="n">
        <v>0.9011627906976744</v>
      </c>
      <c r="BP222" s="152" t="n">
        <v>0</v>
      </c>
      <c r="BQ222" s="159" t="n">
        <v>0</v>
      </c>
      <c r="BR222" s="152" t="n">
        <v>2</v>
      </c>
      <c r="BS222" s="159" t="n">
        <v>0.0581395348837209</v>
      </c>
      <c r="BT222" s="152" t="n">
        <v>1</v>
      </c>
      <c r="BU222" s="159" t="n">
        <v>0.0290697674418604</v>
      </c>
      <c r="BV222" s="151" t="n">
        <v>0.5</v>
      </c>
      <c r="BW222" s="152" t="n">
        <v>34</v>
      </c>
      <c r="BX222" s="159" t="n">
        <v>0.9883720930232558</v>
      </c>
      <c r="BY222" s="152" t="n">
        <v>29</v>
      </c>
      <c r="BZ222" s="159" t="n">
        <v>0.8430232558139535</v>
      </c>
      <c r="CA222" s="151" t="n">
        <v>0.8529411764705882</v>
      </c>
      <c r="CB222" s="152" t="n">
        <v>3</v>
      </c>
      <c r="CC222" s="159" t="n">
        <v>0.0872093023255814</v>
      </c>
      <c r="CD222" s="152" t="n">
        <v>3</v>
      </c>
      <c r="CE222" s="159" t="n">
        <v>0.0872093023255814</v>
      </c>
      <c r="CF222" s="151" t="n">
        <v>1</v>
      </c>
      <c r="CG222" s="151" t="n">
        <v>0.003416856492027335</v>
      </c>
      <c r="CH222" s="152" t="n">
        <v>1</v>
      </c>
      <c r="CI222" s="152" t="n">
        <v>32</v>
      </c>
      <c r="CJ222" s="159" t="n">
        <v>0.9302325581395348</v>
      </c>
      <c r="CK222" s="150" t="n">
        <v>91</v>
      </c>
      <c r="CL222" s="159" t="n">
        <v>2.645348837209302</v>
      </c>
      <c r="CM222" s="150" t="n">
        <v>13</v>
      </c>
      <c r="CN222" s="159" t="n">
        <v>0.377906976744186</v>
      </c>
      <c r="CO222" s="152" t="n">
        <v>2</v>
      </c>
      <c r="CP222" s="159" t="n">
        <v>0.0581395348837209</v>
      </c>
      <c r="CQ222" s="152" t="n">
        <v>1</v>
      </c>
      <c r="CR222" s="159" t="n">
        <v>0.02906976744186046</v>
      </c>
      <c r="CS222" s="152" t="n">
        <v>0</v>
      </c>
      <c r="CT222" s="159" t="n">
        <v>0</v>
      </c>
      <c r="CU222" s="152" t="n">
        <v>3</v>
      </c>
      <c r="CV222" s="159" t="n">
        <v>0.0872093023255814</v>
      </c>
      <c r="CW222" s="152" t="n">
        <v>8.839702190831298</v>
      </c>
      <c r="CX222" s="159" t="n">
        <v>0.2569680869427703</v>
      </c>
    </row>
    <row r="223">
      <c r="A223" s="118" t="inlineStr">
        <is>
          <t>Eredivisie 2025-2026</t>
        </is>
      </c>
      <c r="B223" s="118" t="inlineStr">
        <is>
          <t>SBV Excelsior</t>
        </is>
      </c>
      <c r="C223" s="118" t="inlineStr">
        <is>
          <t>30t0ph1icrggc0x62om801ses</t>
        </is>
      </c>
      <c r="D223" s="118" t="inlineStr">
        <is>
          <t>G. de Regt</t>
        </is>
      </c>
      <c r="E223" s="118" t="inlineStr">
        <is>
          <t>Midfielder</t>
        </is>
      </c>
      <c r="F223" s="118" t="inlineStr">
        <is>
          <t>Attacking Midfielder</t>
        </is>
      </c>
      <c r="G223" s="150" t="n">
        <v>34</v>
      </c>
      <c r="H223" s="150" t="n">
        <v>3287</v>
      </c>
      <c r="I223" s="150" t="n">
        <v>925</v>
      </c>
      <c r="J223" s="159" t="n">
        <v>25.32704593854579</v>
      </c>
      <c r="K223" s="150" t="n">
        <v>577</v>
      </c>
      <c r="L223" s="159" t="n">
        <v>15.7986005476118</v>
      </c>
      <c r="M223" s="151" t="n">
        <v>0.6237837837837837</v>
      </c>
      <c r="N223" s="152" t="n">
        <v>20856.20947200906</v>
      </c>
      <c r="O223" s="159" t="n">
        <v>571.055324758386</v>
      </c>
      <c r="P223" s="152" t="n">
        <v>376</v>
      </c>
      <c r="Q223" s="159" t="n">
        <v>10.29510191664132</v>
      </c>
      <c r="R223" s="152" t="n">
        <v>172</v>
      </c>
      <c r="S223" s="159" t="n">
        <v>4.709461515059324</v>
      </c>
      <c r="T223" s="151" t="n">
        <v>0.4574468085106383</v>
      </c>
      <c r="U223" s="151" t="n">
        <v>0.4064864864864865</v>
      </c>
      <c r="V223" s="152" t="n">
        <v>408</v>
      </c>
      <c r="W223" s="159" t="n">
        <v>11.17128080316398</v>
      </c>
      <c r="X223" s="152" t="n">
        <v>334</v>
      </c>
      <c r="Y223" s="159" t="n">
        <v>9.145117128080315</v>
      </c>
      <c r="Z223" s="151" t="n">
        <v>0.8186274509803921</v>
      </c>
      <c r="AA223" s="151" t="n">
        <v>0.4410810810810811</v>
      </c>
      <c r="AB223" s="152" t="n">
        <v>141</v>
      </c>
      <c r="AC223" s="159" t="n">
        <v>3.860663218740493</v>
      </c>
      <c r="AD223" s="151" t="n">
        <v>0.1524324324324324</v>
      </c>
      <c r="AE223" s="152" t="n">
        <v>370</v>
      </c>
      <c r="AF223" s="159" t="n">
        <v>10.13081837541832</v>
      </c>
      <c r="AG223" s="152" t="n">
        <v>255</v>
      </c>
      <c r="AH223" s="159" t="n">
        <v>6.982050501977487</v>
      </c>
      <c r="AI223" s="151" t="n">
        <v>0.6891891891891891</v>
      </c>
      <c r="AJ223" s="151" t="n">
        <v>0.4</v>
      </c>
      <c r="AK223" s="152" t="n">
        <v>299</v>
      </c>
      <c r="AL223" s="159" t="n">
        <v>8.186796470946151</v>
      </c>
      <c r="AM223" s="152" t="n">
        <v>211</v>
      </c>
      <c r="AN223" s="159" t="n">
        <v>5.777304533008823</v>
      </c>
      <c r="AO223" s="151" t="n">
        <v>0.705685618729097</v>
      </c>
      <c r="AP223" s="151" t="n">
        <v>0.3232432432432432</v>
      </c>
      <c r="AQ223" s="152" t="n">
        <v>256</v>
      </c>
      <c r="AR223" s="159" t="n">
        <v>7.009431092181321</v>
      </c>
      <c r="AS223" s="152" t="n">
        <v>111</v>
      </c>
      <c r="AT223" s="159" t="n">
        <v>3.039245512625494</v>
      </c>
      <c r="AU223" s="151" t="n">
        <v>0.43359375</v>
      </c>
      <c r="AV223" s="151" t="n">
        <v>0.2767567567567568</v>
      </c>
      <c r="AW223" s="152" t="n">
        <v>115</v>
      </c>
      <c r="AX223" s="159" t="n">
        <v>3.148767873440828</v>
      </c>
      <c r="AY223" s="151" t="n">
        <v>0.1243243243243243</v>
      </c>
      <c r="AZ223" s="152" t="n">
        <v>810</v>
      </c>
      <c r="BA223" s="159" t="n">
        <v>22.17827806510496</v>
      </c>
      <c r="BB223" s="151" t="n">
        <v>0.8756756756756757</v>
      </c>
      <c r="BC223" s="152" t="n">
        <v>105</v>
      </c>
      <c r="BD223" s="159" t="n">
        <v>2.874961971402495</v>
      </c>
      <c r="BE223" s="151" t="n">
        <v>0.1135135135135135</v>
      </c>
      <c r="BF223" s="152" t="n">
        <v>1676.9</v>
      </c>
      <c r="BG223" s="159" t="n">
        <v>45.91451171280803</v>
      </c>
      <c r="BH223" s="150" t="n">
        <v>41</v>
      </c>
      <c r="BI223" s="159" t="n">
        <v>1.122604198357165</v>
      </c>
      <c r="BJ223" s="151" t="n">
        <v>0.04432432432432432</v>
      </c>
      <c r="BK223" s="150" t="n">
        <v>72</v>
      </c>
      <c r="BL223" s="159" t="n">
        <v>1.971402494675996</v>
      </c>
      <c r="BM223" s="151" t="n">
        <v>0.07783783783783783</v>
      </c>
      <c r="BN223" s="152" t="n">
        <v>18</v>
      </c>
      <c r="BO223" s="159" t="n">
        <v>0.492850623668999</v>
      </c>
      <c r="BP223" s="152" t="n">
        <v>24</v>
      </c>
      <c r="BQ223" s="159" t="n">
        <v>0.6571341648919988</v>
      </c>
      <c r="BR223" s="152" t="n">
        <v>3</v>
      </c>
      <c r="BS223" s="159" t="n">
        <v>0.0821417706114998</v>
      </c>
      <c r="BT223" s="152" t="n">
        <v>1</v>
      </c>
      <c r="BU223" s="159" t="n">
        <v>0.0273805902038332</v>
      </c>
      <c r="BV223" s="151" t="n">
        <v>0.3333333333333333</v>
      </c>
      <c r="BW223" s="152" t="n">
        <v>137</v>
      </c>
      <c r="BX223" s="159" t="n">
        <v>3.75114085792516</v>
      </c>
      <c r="BY223" s="152" t="n">
        <v>61</v>
      </c>
      <c r="BZ223" s="159" t="n">
        <v>1.67021600243383</v>
      </c>
      <c r="CA223" s="151" t="n">
        <v>0.4452554744525548</v>
      </c>
      <c r="CB223" s="152" t="n">
        <v>1</v>
      </c>
      <c r="CC223" s="159" t="n">
        <v>0.0273805902038332</v>
      </c>
      <c r="CD223" s="152" t="n">
        <v>1</v>
      </c>
      <c r="CE223" s="159" t="n">
        <v>0.0273805902038332</v>
      </c>
      <c r="CF223" s="151" t="n">
        <v>1</v>
      </c>
      <c r="CG223" s="151" t="n">
        <v>0.001081081081081081</v>
      </c>
      <c r="CH223" s="152" t="n">
        <v>1</v>
      </c>
      <c r="CI223" s="152" t="n">
        <v>45</v>
      </c>
      <c r="CJ223" s="159" t="n">
        <v>1.232126559172498</v>
      </c>
      <c r="CK223" s="150" t="n">
        <v>121</v>
      </c>
      <c r="CL223" s="159" t="n">
        <v>3.313051414663827</v>
      </c>
      <c r="CM223" s="150" t="n">
        <v>19</v>
      </c>
      <c r="CN223" s="159" t="n">
        <v>0.5202312138728323</v>
      </c>
      <c r="CO223" s="152" t="n">
        <v>7</v>
      </c>
      <c r="CP223" s="159" t="n">
        <v>0.1916641314268329</v>
      </c>
      <c r="CQ223" s="152" t="n">
        <v>1</v>
      </c>
      <c r="CR223" s="159" t="n">
        <v>0.02738059020383328</v>
      </c>
      <c r="CS223" s="152" t="n">
        <v>0</v>
      </c>
      <c r="CT223" s="159" t="n">
        <v>0</v>
      </c>
      <c r="CU223" s="152" t="n">
        <v>8</v>
      </c>
      <c r="CV223" s="159" t="n">
        <v>0.2190447216306662</v>
      </c>
      <c r="CW223" s="152" t="n">
        <v>12.49184419400989</v>
      </c>
      <c r="CX223" s="159" t="n">
        <v>0.3420340667663189</v>
      </c>
    </row>
    <row r="224">
      <c r="A224" s="118" t="inlineStr">
        <is>
          <t>Eredivisie 2025-2026</t>
        </is>
      </c>
      <c r="B224" s="118" t="inlineStr">
        <is>
          <t>PSV Eindhoven</t>
        </is>
      </c>
      <c r="C224" s="118" t="inlineStr">
        <is>
          <t>avv12sgcucblnbfb790xovf8</t>
        </is>
      </c>
      <c r="D224" s="118" t="inlineStr">
        <is>
          <t>R. van Bommel</t>
        </is>
      </c>
      <c r="E224" s="118" t="inlineStr">
        <is>
          <t>Forward</t>
        </is>
      </c>
      <c r="F224" s="118" t="inlineStr">
        <is>
          <t>Right Winger</t>
        </is>
      </c>
      <c r="G224" s="150" t="n">
        <v>6</v>
      </c>
      <c r="H224" s="150" t="n">
        <v>583</v>
      </c>
      <c r="I224" s="150" t="n">
        <v>164</v>
      </c>
      <c r="J224" s="159" t="n">
        <v>25.31732418524872</v>
      </c>
      <c r="K224" s="150" t="n">
        <v>116</v>
      </c>
      <c r="L224" s="159" t="n">
        <v>17.9073756432247</v>
      </c>
      <c r="M224" s="151" t="n">
        <v>0.7073170731707317</v>
      </c>
      <c r="N224" s="152" t="n">
        <v>2848.438110620661</v>
      </c>
      <c r="O224" s="159" t="n">
        <v>439.72457968415</v>
      </c>
      <c r="P224" s="152" t="n">
        <v>55</v>
      </c>
      <c r="Q224" s="159" t="n">
        <v>8.490566037735849</v>
      </c>
      <c r="R224" s="152" t="n">
        <v>26</v>
      </c>
      <c r="S224" s="159" t="n">
        <v>4.013722126929674</v>
      </c>
      <c r="T224" s="151" t="n">
        <v>0.4727272727272727</v>
      </c>
      <c r="U224" s="151" t="n">
        <v>0.3353658536585366</v>
      </c>
      <c r="V224" s="152" t="n">
        <v>84</v>
      </c>
      <c r="W224" s="159" t="n">
        <v>12.96740994854202</v>
      </c>
      <c r="X224" s="152" t="n">
        <v>78</v>
      </c>
      <c r="Y224" s="159" t="n">
        <v>12.04116638078902</v>
      </c>
      <c r="Z224" s="151" t="n">
        <v>0.9285714285714286</v>
      </c>
      <c r="AA224" s="151" t="n">
        <v>0.5121951219512195</v>
      </c>
      <c r="AB224" s="152" t="n">
        <v>25</v>
      </c>
      <c r="AC224" s="159" t="n">
        <v>3.859348198970841</v>
      </c>
      <c r="AD224" s="151" t="n">
        <v>0.1524390243902439</v>
      </c>
      <c r="AE224" s="152" t="n">
        <v>82</v>
      </c>
      <c r="AF224" s="159" t="n">
        <v>12.65866209262436</v>
      </c>
      <c r="AG224" s="152" t="n">
        <v>61</v>
      </c>
      <c r="AH224" s="159" t="n">
        <v>9.416809605488851</v>
      </c>
      <c r="AI224" s="151" t="n">
        <v>0.7439024390243902</v>
      </c>
      <c r="AJ224" s="151" t="n">
        <v>0.5</v>
      </c>
      <c r="AK224" s="152" t="n">
        <v>63</v>
      </c>
      <c r="AL224" s="159" t="n">
        <v>9.72555746140652</v>
      </c>
      <c r="AM224" s="152" t="n">
        <v>48</v>
      </c>
      <c r="AN224" s="159" t="n">
        <v>7.409948542024014</v>
      </c>
      <c r="AO224" s="151" t="n">
        <v>0.7619047619047619</v>
      </c>
      <c r="AP224" s="151" t="n">
        <v>0.3841463414634146</v>
      </c>
      <c r="AQ224" s="152" t="n">
        <v>19</v>
      </c>
      <c r="AR224" s="159" t="n">
        <v>2.933104631217839</v>
      </c>
      <c r="AS224" s="152" t="n">
        <v>7</v>
      </c>
      <c r="AT224" s="159" t="n">
        <v>1.080617495711835</v>
      </c>
      <c r="AU224" s="151" t="n">
        <v>0.3684210526315789</v>
      </c>
      <c r="AV224" s="151" t="n">
        <v>0.1158536585365854</v>
      </c>
      <c r="AW224" s="152" t="n">
        <v>11</v>
      </c>
      <c r="AX224" s="159" t="n">
        <v>1.69811320754717</v>
      </c>
      <c r="AY224" s="151" t="n">
        <v>0.06707317073170732</v>
      </c>
      <c r="AZ224" s="152" t="n">
        <v>153</v>
      </c>
      <c r="BA224" s="159" t="n">
        <v>23.61921097770155</v>
      </c>
      <c r="BB224" s="151" t="n">
        <v>0.9329268292682927</v>
      </c>
      <c r="BC224" s="152" t="n">
        <v>17</v>
      </c>
      <c r="BD224" s="159" t="n">
        <v>2.624356775300171</v>
      </c>
      <c r="BE224" s="151" t="n">
        <v>0.1036585365853658</v>
      </c>
      <c r="BF224" s="152" t="n">
        <v>203.5</v>
      </c>
      <c r="BG224" s="159" t="n">
        <v>31.41509433962264</v>
      </c>
      <c r="BH224" s="150" t="n">
        <v>7</v>
      </c>
      <c r="BI224" s="159" t="n">
        <v>1.080617495711835</v>
      </c>
      <c r="BJ224" s="151" t="n">
        <v>0.0426829268292683</v>
      </c>
      <c r="BK224" s="150" t="n">
        <v>17</v>
      </c>
      <c r="BL224" s="159" t="n">
        <v>2.624356775300171</v>
      </c>
      <c r="BM224" s="151" t="n">
        <v>0.1036585365853658</v>
      </c>
      <c r="BN224" s="152" t="n">
        <v>1</v>
      </c>
      <c r="BO224" s="159" t="n">
        <v>0.1543739279588336</v>
      </c>
      <c r="BP224" s="152" t="n">
        <v>1</v>
      </c>
      <c r="BQ224" s="159" t="n">
        <v>0.1543739279588336</v>
      </c>
      <c r="BR224" s="152" t="n">
        <v>0</v>
      </c>
      <c r="BS224" s="159" t="n">
        <v>0</v>
      </c>
      <c r="BT224" s="152" t="n">
        <v>0</v>
      </c>
      <c r="BU224" s="159" t="n">
        <v>0</v>
      </c>
      <c r="BV224" s="151" t="str"/>
      <c r="BW224" s="152" t="n">
        <v>14</v>
      </c>
      <c r="BX224" s="159" t="n">
        <v>2.161234991423671</v>
      </c>
      <c r="BY224" s="152" t="n">
        <v>7</v>
      </c>
      <c r="BZ224" s="159" t="n">
        <v>1.080617495711835</v>
      </c>
      <c r="CA224" s="151" t="n">
        <v>0.5</v>
      </c>
      <c r="CB224" s="152" t="n">
        <v>0</v>
      </c>
      <c r="CC224" s="159" t="n">
        <v>0</v>
      </c>
      <c r="CD224" s="152" t="n">
        <v>0</v>
      </c>
      <c r="CE224" s="159" t="n">
        <v>0</v>
      </c>
      <c r="CF224" s="151" t="str"/>
      <c r="CG224" s="151" t="n">
        <v>0</v>
      </c>
      <c r="CH224" s="152" t="n">
        <v>0</v>
      </c>
      <c r="CI224" s="152" t="n">
        <v>8</v>
      </c>
      <c r="CJ224" s="159" t="n">
        <v>1.234991423670669</v>
      </c>
      <c r="CK224" s="150" t="n">
        <v>32</v>
      </c>
      <c r="CL224" s="159" t="n">
        <v>4.939965694682676</v>
      </c>
      <c r="CM224" s="150" t="n">
        <v>5</v>
      </c>
      <c r="CN224" s="159" t="n">
        <v>0.7718696397941681</v>
      </c>
      <c r="CO224" s="152" t="n">
        <v>0</v>
      </c>
      <c r="CP224" s="159" t="n">
        <v>0</v>
      </c>
      <c r="CQ224" s="152" t="n">
        <v>1</v>
      </c>
      <c r="CR224" s="159" t="n">
        <v>0.1543739279588336</v>
      </c>
      <c r="CS224" s="152" t="n">
        <v>1</v>
      </c>
      <c r="CT224" s="159" t="n">
        <v>0.1543739279588336</v>
      </c>
      <c r="CU224" s="152" t="n">
        <v>2</v>
      </c>
      <c r="CV224" s="159" t="n">
        <v>0.3087478559176672</v>
      </c>
      <c r="CW224" s="152" t="n">
        <v>3.467623297125099</v>
      </c>
      <c r="CX224" s="159" t="n">
        <v>0.5353106290587631</v>
      </c>
    </row>
    <row r="225">
      <c r="A225" s="118" t="inlineStr">
        <is>
          <t>Eredivisie 2025-2026</t>
        </is>
      </c>
      <c r="B225" s="118" t="inlineStr">
        <is>
          <t>Go Ahead Eagles</t>
        </is>
      </c>
      <c r="C225" s="118" t="inlineStr">
        <is>
          <t>9d4lofwg9ooaoldw2vpt4h36y</t>
        </is>
      </c>
      <c r="D225" s="118" t="inlineStr">
        <is>
          <t>E. Linthorst</t>
        </is>
      </c>
      <c r="E225" s="118" t="inlineStr">
        <is>
          <t>Midfielder</t>
        </is>
      </c>
      <c r="F225" s="118" t="inlineStr">
        <is>
          <t>Central Midfielder</t>
        </is>
      </c>
      <c r="G225" s="150" t="n">
        <v>29</v>
      </c>
      <c r="H225" s="150" t="n">
        <v>2790</v>
      </c>
      <c r="I225" s="150" t="n">
        <v>781</v>
      </c>
      <c r="J225" s="159" t="n">
        <v>25.19354838709678</v>
      </c>
      <c r="K225" s="150" t="n">
        <v>656</v>
      </c>
      <c r="L225" s="159" t="n">
        <v>21.16129032258064</v>
      </c>
      <c r="M225" s="151" t="n">
        <v>0.8399487836107554</v>
      </c>
      <c r="N225" s="152" t="n">
        <v>17541.5007720051</v>
      </c>
      <c r="O225" s="159" t="n">
        <v>565.8548636130678</v>
      </c>
      <c r="P225" s="152" t="n">
        <v>388</v>
      </c>
      <c r="Q225" s="159" t="n">
        <v>12.51612903225806</v>
      </c>
      <c r="R225" s="152" t="n">
        <v>289</v>
      </c>
      <c r="S225" s="159" t="n">
        <v>9.32258064516129</v>
      </c>
      <c r="T225" s="151" t="n">
        <v>0.7448453608247423</v>
      </c>
      <c r="U225" s="151" t="n">
        <v>0.4967989756722151</v>
      </c>
      <c r="V225" s="152" t="n">
        <v>270</v>
      </c>
      <c r="W225" s="159" t="n">
        <v>8.709677419354838</v>
      </c>
      <c r="X225" s="152" t="n">
        <v>264</v>
      </c>
      <c r="Y225" s="159" t="n">
        <v>8.516129032258064</v>
      </c>
      <c r="Z225" s="151" t="n">
        <v>0.9777777777777777</v>
      </c>
      <c r="AA225" s="151" t="n">
        <v>0.3457106274007682</v>
      </c>
      <c r="AB225" s="152" t="n">
        <v>122</v>
      </c>
      <c r="AC225" s="159" t="n">
        <v>3.935483870967742</v>
      </c>
      <c r="AD225" s="151" t="n">
        <v>0.1562099871959027</v>
      </c>
      <c r="AE225" s="152" t="n">
        <v>259</v>
      </c>
      <c r="AF225" s="159" t="n">
        <v>8.35483870967742</v>
      </c>
      <c r="AG225" s="152" t="n">
        <v>213</v>
      </c>
      <c r="AH225" s="159" t="n">
        <v>6.870967741935484</v>
      </c>
      <c r="AI225" s="151" t="n">
        <v>0.8223938223938224</v>
      </c>
      <c r="AJ225" s="151" t="n">
        <v>0.3316261203585147</v>
      </c>
      <c r="AK225" s="152" t="n">
        <v>342</v>
      </c>
      <c r="AL225" s="159" t="n">
        <v>11.03225806451613</v>
      </c>
      <c r="AM225" s="152" t="n">
        <v>315</v>
      </c>
      <c r="AN225" s="159" t="n">
        <v>10.16129032258065</v>
      </c>
      <c r="AO225" s="151" t="n">
        <v>0.9210526315789473</v>
      </c>
      <c r="AP225" s="151" t="n">
        <v>0.4379001280409731</v>
      </c>
      <c r="AQ225" s="152" t="n">
        <v>180</v>
      </c>
      <c r="AR225" s="159" t="n">
        <v>5.806451612903226</v>
      </c>
      <c r="AS225" s="152" t="n">
        <v>128</v>
      </c>
      <c r="AT225" s="159" t="n">
        <v>4.129032258064516</v>
      </c>
      <c r="AU225" s="151" t="n">
        <v>0.7111111111111111</v>
      </c>
      <c r="AV225" s="151" t="n">
        <v>0.2304737516005122</v>
      </c>
      <c r="AW225" s="152" t="n">
        <v>349</v>
      </c>
      <c r="AX225" s="159" t="n">
        <v>11.25806451612903</v>
      </c>
      <c r="AY225" s="151" t="n">
        <v>0.4468629961587708</v>
      </c>
      <c r="AZ225" s="152" t="n">
        <v>432</v>
      </c>
      <c r="BA225" s="159" t="n">
        <v>13.93548387096774</v>
      </c>
      <c r="BB225" s="151" t="n">
        <v>0.5531370038412292</v>
      </c>
      <c r="BC225" s="152" t="n">
        <v>140</v>
      </c>
      <c r="BD225" s="159" t="n">
        <v>4.516129032258065</v>
      </c>
      <c r="BE225" s="151" t="n">
        <v>0.1792573623559539</v>
      </c>
      <c r="BF225" s="152" t="n">
        <v>2397.6</v>
      </c>
      <c r="BG225" s="159" t="n">
        <v>77.34193548387097</v>
      </c>
      <c r="BH225" s="150" t="n">
        <v>76</v>
      </c>
      <c r="BI225" s="159" t="n">
        <v>2.451612903225806</v>
      </c>
      <c r="BJ225" s="151" t="n">
        <v>0.0973111395646607</v>
      </c>
      <c r="BK225" s="150" t="n">
        <v>14</v>
      </c>
      <c r="BL225" s="159" t="n">
        <v>0.4516129032258064</v>
      </c>
      <c r="BM225" s="151" t="n">
        <v>0.01792573623559539</v>
      </c>
      <c r="BN225" s="152" t="n">
        <v>50</v>
      </c>
      <c r="BO225" s="159" t="n">
        <v>1.612903225806452</v>
      </c>
      <c r="BP225" s="152" t="n">
        <v>0</v>
      </c>
      <c r="BQ225" s="159" t="n">
        <v>0</v>
      </c>
      <c r="BR225" s="152" t="n">
        <v>4</v>
      </c>
      <c r="BS225" s="159" t="n">
        <v>0.1290322580645161</v>
      </c>
      <c r="BT225" s="152" t="n">
        <v>1</v>
      </c>
      <c r="BU225" s="159" t="n">
        <v>0.032258064516129</v>
      </c>
      <c r="BV225" s="151" t="n">
        <v>0.25</v>
      </c>
      <c r="BW225" s="152" t="n">
        <v>5</v>
      </c>
      <c r="BX225" s="159" t="n">
        <v>0.1612903225806451</v>
      </c>
      <c r="BY225" s="152" t="n">
        <v>5</v>
      </c>
      <c r="BZ225" s="159" t="n">
        <v>0.1612903225806451</v>
      </c>
      <c r="CA225" s="151" t="n">
        <v>1</v>
      </c>
      <c r="CB225" s="152" t="n">
        <v>2</v>
      </c>
      <c r="CC225" s="159" t="n">
        <v>0.06451612903225799</v>
      </c>
      <c r="CD225" s="152" t="n">
        <v>1</v>
      </c>
      <c r="CE225" s="159" t="n">
        <v>0.032258064516129</v>
      </c>
      <c r="CF225" s="151" t="n">
        <v>0.5</v>
      </c>
      <c r="CG225" s="151" t="n">
        <v>0.002560819462227913</v>
      </c>
      <c r="CH225" s="152" t="n">
        <v>0.5</v>
      </c>
      <c r="CI225" s="152" t="n">
        <v>6</v>
      </c>
      <c r="CJ225" s="159" t="n">
        <v>0.1935483870967742</v>
      </c>
      <c r="CK225" s="150" t="n">
        <v>50</v>
      </c>
      <c r="CL225" s="159" t="n">
        <v>1.612903225806452</v>
      </c>
      <c r="CM225" s="150" t="n">
        <v>10</v>
      </c>
      <c r="CN225" s="159" t="n">
        <v>0.3225806451612903</v>
      </c>
      <c r="CO225" s="152" t="n">
        <v>2</v>
      </c>
      <c r="CP225" s="159" t="n">
        <v>0.06451612903225799</v>
      </c>
      <c r="CQ225" s="152" t="n">
        <v>2</v>
      </c>
      <c r="CR225" s="159" t="n">
        <v>0.06451612903225806</v>
      </c>
      <c r="CS225" s="152" t="n">
        <v>0</v>
      </c>
      <c r="CT225" s="159" t="n">
        <v>0</v>
      </c>
      <c r="CU225" s="152" t="n">
        <v>4</v>
      </c>
      <c r="CV225" s="159" t="n">
        <v>0.1290322580645161</v>
      </c>
      <c r="CW225" s="152" t="n">
        <v>5.204039437696334</v>
      </c>
      <c r="CX225" s="159" t="n">
        <v>0.1678722399256882</v>
      </c>
    </row>
    <row r="226">
      <c r="A226" s="118" t="inlineStr">
        <is>
          <t>Eredivisie 2025-2026</t>
        </is>
      </c>
      <c r="B226" s="118" t="inlineStr">
        <is>
          <t>Sparta Rotterdam</t>
        </is>
      </c>
      <c r="C226" s="118" t="inlineStr">
        <is>
          <t>f07qmqesi1rpw7eapoz9rb0gk</t>
        </is>
      </c>
      <c r="D226" s="118" t="inlineStr">
        <is>
          <t>J. Baas</t>
        </is>
      </c>
      <c r="E226" s="118" t="inlineStr">
        <is>
          <t>Midfielder</t>
        </is>
      </c>
      <c r="F226" s="118" t="inlineStr">
        <is>
          <t>Central Midfielder</t>
        </is>
      </c>
      <c r="G226" s="150" t="n">
        <v>23</v>
      </c>
      <c r="H226" s="150" t="n">
        <v>2236</v>
      </c>
      <c r="I226" s="150" t="n">
        <v>622</v>
      </c>
      <c r="J226" s="159" t="n">
        <v>25.03577817531306</v>
      </c>
      <c r="K226" s="150" t="n">
        <v>472</v>
      </c>
      <c r="L226" s="159" t="n">
        <v>18.99821109123434</v>
      </c>
      <c r="M226" s="151" t="n">
        <v>0.7588424437299035</v>
      </c>
      <c r="N226" s="152" t="n">
        <v>15827.27316964252</v>
      </c>
      <c r="O226" s="159" t="n">
        <v>637.0548234650388</v>
      </c>
      <c r="P226" s="152" t="n">
        <v>291</v>
      </c>
      <c r="Q226" s="159" t="n">
        <v>11.7128801431127</v>
      </c>
      <c r="R226" s="152" t="n">
        <v>186</v>
      </c>
      <c r="S226" s="159" t="n">
        <v>7.486583184257603</v>
      </c>
      <c r="T226" s="151" t="n">
        <v>0.6391752577319587</v>
      </c>
      <c r="U226" s="151" t="n">
        <v>0.4678456591639871</v>
      </c>
      <c r="V226" s="152" t="n">
        <v>258</v>
      </c>
      <c r="W226" s="159" t="n">
        <v>10.38461538461538</v>
      </c>
      <c r="X226" s="152" t="n">
        <v>230</v>
      </c>
      <c r="Y226" s="159" t="n">
        <v>9.257602862254023</v>
      </c>
      <c r="Z226" s="151" t="n">
        <v>0.8914728682170543</v>
      </c>
      <c r="AA226" s="151" t="n">
        <v>0.4147909967845659</v>
      </c>
      <c r="AB226" s="152" t="n">
        <v>73</v>
      </c>
      <c r="AC226" s="159" t="n">
        <v>2.938282647584973</v>
      </c>
      <c r="AD226" s="151" t="n">
        <v>0.117363344051447</v>
      </c>
      <c r="AE226" s="152" t="n">
        <v>161</v>
      </c>
      <c r="AF226" s="159" t="n">
        <v>6.480322003577817</v>
      </c>
      <c r="AG226" s="152" t="n">
        <v>117</v>
      </c>
      <c r="AH226" s="159" t="n">
        <v>4.709302325581396</v>
      </c>
      <c r="AI226" s="151" t="n">
        <v>0.7267080745341615</v>
      </c>
      <c r="AJ226" s="151" t="n">
        <v>0.2588424437299036</v>
      </c>
      <c r="AK226" s="152" t="n">
        <v>259</v>
      </c>
      <c r="AL226" s="159" t="n">
        <v>10.42486583184258</v>
      </c>
      <c r="AM226" s="152" t="n">
        <v>212</v>
      </c>
      <c r="AN226" s="159" t="n">
        <v>8.533094812164579</v>
      </c>
      <c r="AO226" s="151" t="n">
        <v>0.8185328185328186</v>
      </c>
      <c r="AP226" s="151" t="n">
        <v>0.4163987138263666</v>
      </c>
      <c r="AQ226" s="152" t="n">
        <v>202</v>
      </c>
      <c r="AR226" s="159" t="n">
        <v>8.130590339892665</v>
      </c>
      <c r="AS226" s="152" t="n">
        <v>143</v>
      </c>
      <c r="AT226" s="159" t="n">
        <v>5.755813953488372</v>
      </c>
      <c r="AU226" s="151" t="n">
        <v>0.7079207920792079</v>
      </c>
      <c r="AV226" s="151" t="n">
        <v>0.3247588424437299</v>
      </c>
      <c r="AW226" s="152" t="n">
        <v>262</v>
      </c>
      <c r="AX226" s="159" t="n">
        <v>10.54561717352415</v>
      </c>
      <c r="AY226" s="151" t="n">
        <v>0.4212218649517685</v>
      </c>
      <c r="AZ226" s="152" t="n">
        <v>360</v>
      </c>
      <c r="BA226" s="159" t="n">
        <v>14.49016100178891</v>
      </c>
      <c r="BB226" s="151" t="n">
        <v>0.5787781350482315</v>
      </c>
      <c r="BC226" s="152" t="n">
        <v>109</v>
      </c>
      <c r="BD226" s="159" t="n">
        <v>4.387298747763864</v>
      </c>
      <c r="BE226" s="151" t="n">
        <v>0.1752411575562701</v>
      </c>
      <c r="BF226" s="152" t="n">
        <v>2123.5</v>
      </c>
      <c r="BG226" s="159" t="n">
        <v>85.47182468694096</v>
      </c>
      <c r="BH226" s="150" t="n">
        <v>52</v>
      </c>
      <c r="BI226" s="159" t="n">
        <v>2.093023255813954</v>
      </c>
      <c r="BJ226" s="151" t="n">
        <v>0.08360128617363344</v>
      </c>
      <c r="BK226" s="150" t="n">
        <v>32</v>
      </c>
      <c r="BL226" s="159" t="n">
        <v>1.288014311270125</v>
      </c>
      <c r="BM226" s="151" t="n">
        <v>0.05144694533762058</v>
      </c>
      <c r="BN226" s="152" t="n">
        <v>43</v>
      </c>
      <c r="BO226" s="159" t="n">
        <v>1.730769230769231</v>
      </c>
      <c r="BP226" s="152" t="n">
        <v>15</v>
      </c>
      <c r="BQ226" s="159" t="n">
        <v>0.6037567084078712</v>
      </c>
      <c r="BR226" s="152" t="n">
        <v>9</v>
      </c>
      <c r="BS226" s="159" t="n">
        <v>0.3622540250447227</v>
      </c>
      <c r="BT226" s="152" t="n">
        <v>4</v>
      </c>
      <c r="BU226" s="159" t="n">
        <v>0.1610017889087656</v>
      </c>
      <c r="BV226" s="151" t="n">
        <v>0.4444444444444444</v>
      </c>
      <c r="BW226" s="152" t="n">
        <v>88</v>
      </c>
      <c r="BX226" s="159" t="n">
        <v>3.542039355992844</v>
      </c>
      <c r="BY226" s="152" t="n">
        <v>55</v>
      </c>
      <c r="BZ226" s="159" t="n">
        <v>2.213774597495528</v>
      </c>
      <c r="CA226" s="151" t="n">
        <v>0.625</v>
      </c>
      <c r="CB226" s="152" t="n">
        <v>0</v>
      </c>
      <c r="CC226" s="159" t="n">
        <v>0</v>
      </c>
      <c r="CD226" s="152" t="n">
        <v>0</v>
      </c>
      <c r="CE226" s="159" t="n">
        <v>0</v>
      </c>
      <c r="CF226" s="151" t="str"/>
      <c r="CG226" s="151" t="n">
        <v>0</v>
      </c>
      <c r="CH226" s="152" t="n">
        <v>0</v>
      </c>
      <c r="CI226" s="152" t="n">
        <v>20</v>
      </c>
      <c r="CJ226" s="159" t="n">
        <v>0.8050089445438283</v>
      </c>
      <c r="CK226" s="150" t="n">
        <v>68</v>
      </c>
      <c r="CL226" s="159" t="n">
        <v>2.737030411449016</v>
      </c>
      <c r="CM226" s="150" t="n">
        <v>4</v>
      </c>
      <c r="CN226" s="159" t="n">
        <v>0.1610017889087656</v>
      </c>
      <c r="CO226" s="152" t="n">
        <v>0</v>
      </c>
      <c r="CP226" s="159" t="n">
        <v>0</v>
      </c>
      <c r="CQ226" s="152" t="n">
        <v>0</v>
      </c>
      <c r="CR226" s="159" t="n">
        <v>0</v>
      </c>
      <c r="CS226" s="152" t="n">
        <v>1</v>
      </c>
      <c r="CT226" s="159" t="n">
        <v>0.04025044722719141</v>
      </c>
      <c r="CU226" s="152" t="n">
        <v>1</v>
      </c>
      <c r="CV226" s="159" t="n">
        <v>0.04025044722719141</v>
      </c>
      <c r="CW226" s="152" t="n">
        <v>6.382656680420038</v>
      </c>
      <c r="CX226" s="159" t="n">
        <v>0.2569047858845274</v>
      </c>
    </row>
    <row r="227">
      <c r="A227" s="118" t="inlineStr">
        <is>
          <t>Eredivisie 2025-2026</t>
        </is>
      </c>
      <c r="B227" s="118" t="inlineStr">
        <is>
          <t>Heracles Almelo</t>
        </is>
      </c>
      <c r="C227" s="118" t="inlineStr">
        <is>
          <t>7d8qc47gy4mb9mo67e1ic448a</t>
        </is>
      </c>
      <c r="D227" s="118" t="inlineStr">
        <is>
          <t>M. Benita</t>
        </is>
      </c>
      <c r="E227" s="118" t="inlineStr">
        <is>
          <t>Defender</t>
        </is>
      </c>
      <c r="F227" s="118" t="inlineStr">
        <is>
          <t>Left Back</t>
        </is>
      </c>
      <c r="G227" s="150" t="n">
        <v>25</v>
      </c>
      <c r="H227" s="150" t="n">
        <v>2420</v>
      </c>
      <c r="I227" s="150" t="n">
        <v>673</v>
      </c>
      <c r="J227" s="159" t="n">
        <v>25.02892561983471</v>
      </c>
      <c r="K227" s="150" t="n">
        <v>519</v>
      </c>
      <c r="L227" s="159" t="n">
        <v>19.30165289256198</v>
      </c>
      <c r="M227" s="151" t="n">
        <v>0.7711738484398217</v>
      </c>
      <c r="N227" s="152" t="n">
        <v>14715.33146862715</v>
      </c>
      <c r="O227" s="159" t="n">
        <v>547.2643934613404</v>
      </c>
      <c r="P227" s="152" t="n">
        <v>395</v>
      </c>
      <c r="Q227" s="159" t="n">
        <v>14.6900826446281</v>
      </c>
      <c r="R227" s="152" t="n">
        <v>268</v>
      </c>
      <c r="S227" s="159" t="n">
        <v>9.96694214876033</v>
      </c>
      <c r="T227" s="151" t="n">
        <v>0.6784810126582278</v>
      </c>
      <c r="U227" s="151" t="n">
        <v>0.586924219910847</v>
      </c>
      <c r="V227" s="152" t="n">
        <v>214</v>
      </c>
      <c r="W227" s="159" t="n">
        <v>7.958677685950414</v>
      </c>
      <c r="X227" s="152" t="n">
        <v>209</v>
      </c>
      <c r="Y227" s="159" t="n">
        <v>7.772727272727272</v>
      </c>
      <c r="Z227" s="151" t="n">
        <v>0.9766355140186916</v>
      </c>
      <c r="AA227" s="151" t="n">
        <v>0.3179791976225854</v>
      </c>
      <c r="AB227" s="152" t="n">
        <v>64</v>
      </c>
      <c r="AC227" s="159" t="n">
        <v>2.380165289256198</v>
      </c>
      <c r="AD227" s="151" t="n">
        <v>0.0950965824665676</v>
      </c>
      <c r="AE227" s="152" t="n">
        <v>258</v>
      </c>
      <c r="AF227" s="159" t="n">
        <v>9.595041322314049</v>
      </c>
      <c r="AG227" s="152" t="n">
        <v>205</v>
      </c>
      <c r="AH227" s="159" t="n">
        <v>7.62396694214876</v>
      </c>
      <c r="AI227" s="151" t="n">
        <v>0.7945736434108527</v>
      </c>
      <c r="AJ227" s="151" t="n">
        <v>0.3833580980683507</v>
      </c>
      <c r="AK227" s="152" t="n">
        <v>270</v>
      </c>
      <c r="AL227" s="159" t="n">
        <v>10.04132231404959</v>
      </c>
      <c r="AM227" s="152" t="n">
        <v>223</v>
      </c>
      <c r="AN227" s="159" t="n">
        <v>8.293388429752065</v>
      </c>
      <c r="AO227" s="151" t="n">
        <v>0.825925925925926</v>
      </c>
      <c r="AP227" s="151" t="n">
        <v>0.4011887072808321</v>
      </c>
      <c r="AQ227" s="152" t="n">
        <v>145</v>
      </c>
      <c r="AR227" s="159" t="n">
        <v>5.392561983471074</v>
      </c>
      <c r="AS227" s="152" t="n">
        <v>91</v>
      </c>
      <c r="AT227" s="159" t="n">
        <v>3.384297520661157</v>
      </c>
      <c r="AU227" s="151" t="n">
        <v>0.6275862068965518</v>
      </c>
      <c r="AV227" s="151" t="n">
        <v>0.2154531946508172</v>
      </c>
      <c r="AW227" s="152" t="n">
        <v>34</v>
      </c>
      <c r="AX227" s="159" t="n">
        <v>1.264462809917355</v>
      </c>
      <c r="AY227" s="151" t="n">
        <v>0.05052005943536404</v>
      </c>
      <c r="AZ227" s="152" t="n">
        <v>639</v>
      </c>
      <c r="BA227" s="159" t="n">
        <v>23.76446280991735</v>
      </c>
      <c r="BB227" s="151" t="n">
        <v>0.9494799405646359</v>
      </c>
      <c r="BC227" s="152" t="n">
        <v>139</v>
      </c>
      <c r="BD227" s="159" t="n">
        <v>5.169421487603306</v>
      </c>
      <c r="BE227" s="151" t="n">
        <v>0.2065378900445765</v>
      </c>
      <c r="BF227" s="152" t="n">
        <v>2650.8</v>
      </c>
      <c r="BG227" s="159" t="n">
        <v>98.58347107438016</v>
      </c>
      <c r="BH227" s="150" t="n">
        <v>57</v>
      </c>
      <c r="BI227" s="159" t="n">
        <v>2.119834710743802</v>
      </c>
      <c r="BJ227" s="151" t="n">
        <v>0.08469539375928678</v>
      </c>
      <c r="BK227" s="150" t="n">
        <v>23</v>
      </c>
      <c r="BL227" s="159" t="n">
        <v>0.8553719008264463</v>
      </c>
      <c r="BM227" s="151" t="n">
        <v>0.03417533432392273</v>
      </c>
      <c r="BN227" s="152" t="n">
        <v>17</v>
      </c>
      <c r="BO227" s="159" t="n">
        <v>0.6322314049586777</v>
      </c>
      <c r="BP227" s="152" t="n">
        <v>6</v>
      </c>
      <c r="BQ227" s="159" t="n">
        <v>0.2231404958677686</v>
      </c>
      <c r="BR227" s="152" t="n">
        <v>0</v>
      </c>
      <c r="BS227" s="159" t="n">
        <v>0</v>
      </c>
      <c r="BT227" s="152" t="n">
        <v>0</v>
      </c>
      <c r="BU227" s="159" t="n">
        <v>0</v>
      </c>
      <c r="BV227" s="151" t="str"/>
      <c r="BW227" s="152" t="n">
        <v>137</v>
      </c>
      <c r="BX227" s="159" t="n">
        <v>5.095041322314049</v>
      </c>
      <c r="BY227" s="152" t="n">
        <v>116</v>
      </c>
      <c r="BZ227" s="159" t="n">
        <v>4.31404958677686</v>
      </c>
      <c r="CA227" s="151" t="n">
        <v>0.8467153284671532</v>
      </c>
      <c r="CB227" s="152" t="n">
        <v>0</v>
      </c>
      <c r="CC227" s="159" t="n">
        <v>0</v>
      </c>
      <c r="CD227" s="152" t="n">
        <v>0</v>
      </c>
      <c r="CE227" s="159" t="n">
        <v>0</v>
      </c>
      <c r="CF227" s="151" t="str"/>
      <c r="CG227" s="151" t="n">
        <v>0</v>
      </c>
      <c r="CH227" s="152" t="n">
        <v>0</v>
      </c>
      <c r="CI227" s="152" t="n">
        <v>11</v>
      </c>
      <c r="CJ227" s="159" t="n">
        <v>0.4090909090909091</v>
      </c>
      <c r="CK227" s="150" t="n">
        <v>51</v>
      </c>
      <c r="CL227" s="159" t="n">
        <v>1.896694214876033</v>
      </c>
      <c r="CM227" s="150" t="n">
        <v>2</v>
      </c>
      <c r="CN227" s="159" t="n">
        <v>0.0743801652892562</v>
      </c>
      <c r="CO227" s="152" t="n">
        <v>1</v>
      </c>
      <c r="CP227" s="159" t="n">
        <v>0.0371900826446281</v>
      </c>
      <c r="CQ227" s="152" t="n">
        <v>0</v>
      </c>
      <c r="CR227" s="159" t="n">
        <v>0</v>
      </c>
      <c r="CS227" s="152" t="n">
        <v>0</v>
      </c>
      <c r="CT227" s="159" t="n">
        <v>0</v>
      </c>
      <c r="CU227" s="152" t="n">
        <v>1</v>
      </c>
      <c r="CV227" s="159" t="n">
        <v>0.0371900826446281</v>
      </c>
      <c r="CW227" s="152" t="n">
        <v>5.834455490112302</v>
      </c>
      <c r="CX227" s="159" t="n">
        <v>0.2169838818636806</v>
      </c>
    </row>
    <row r="228">
      <c r="A228" s="118" t="inlineStr">
        <is>
          <t>Eredivisie 2025-2026</t>
        </is>
      </c>
      <c r="B228" s="118" t="inlineStr">
        <is>
          <t>PEC Zwolle</t>
        </is>
      </c>
      <c r="C228" s="118" t="inlineStr">
        <is>
          <t>d29ahwtvs7ls75wdtkf7xr8tm</t>
        </is>
      </c>
      <c r="D228" s="118" t="inlineStr">
        <is>
          <t>Z. Buurmeester</t>
        </is>
      </c>
      <c r="E228" s="118" t="inlineStr">
        <is>
          <t>Midfielder</t>
        </is>
      </c>
      <c r="F228" s="118" t="inlineStr">
        <is>
          <t>Right Midfielder</t>
        </is>
      </c>
      <c r="G228" s="150" t="n">
        <v>22</v>
      </c>
      <c r="H228" s="150" t="n">
        <v>2097</v>
      </c>
      <c r="I228" s="150" t="n">
        <v>581</v>
      </c>
      <c r="J228" s="159" t="n">
        <v>24.93562231759657</v>
      </c>
      <c r="K228" s="150" t="n">
        <v>455</v>
      </c>
      <c r="L228" s="159" t="n">
        <v>19.52789699570815</v>
      </c>
      <c r="M228" s="151" t="n">
        <v>0.7831325301204819</v>
      </c>
      <c r="N228" s="152" t="n">
        <v>10860.09747796615</v>
      </c>
      <c r="O228" s="159" t="n">
        <v>466.0986042045558</v>
      </c>
      <c r="P228" s="152" t="n">
        <v>294</v>
      </c>
      <c r="Q228" s="159" t="n">
        <v>12.61802575107296</v>
      </c>
      <c r="R228" s="152" t="n">
        <v>211</v>
      </c>
      <c r="S228" s="159" t="n">
        <v>9.055793991416309</v>
      </c>
      <c r="T228" s="151" t="n">
        <v>0.717687074829932</v>
      </c>
      <c r="U228" s="151" t="n">
        <v>0.5060240963855421</v>
      </c>
      <c r="V228" s="152" t="n">
        <v>203</v>
      </c>
      <c r="W228" s="159" t="n">
        <v>8.71244635193133</v>
      </c>
      <c r="X228" s="152" t="n">
        <v>183</v>
      </c>
      <c r="Y228" s="159" t="n">
        <v>7.854077253218884</v>
      </c>
      <c r="Z228" s="151" t="n">
        <v>0.9014778325123153</v>
      </c>
      <c r="AA228" s="151" t="n">
        <v>0.3493975903614458</v>
      </c>
      <c r="AB228" s="152" t="n">
        <v>84</v>
      </c>
      <c r="AC228" s="159" t="n">
        <v>3.605150214592274</v>
      </c>
      <c r="AD228" s="151" t="n">
        <v>0.144578313253012</v>
      </c>
      <c r="AE228" s="152" t="n">
        <v>286</v>
      </c>
      <c r="AF228" s="159" t="n">
        <v>12.27467811158798</v>
      </c>
      <c r="AG228" s="152" t="n">
        <v>234</v>
      </c>
      <c r="AH228" s="159" t="n">
        <v>10.04291845493562</v>
      </c>
      <c r="AI228" s="151" t="n">
        <v>0.8181818181818182</v>
      </c>
      <c r="AJ228" s="151" t="n">
        <v>0.4922547332185886</v>
      </c>
      <c r="AK228" s="152" t="n">
        <v>203</v>
      </c>
      <c r="AL228" s="159" t="n">
        <v>8.71244635193133</v>
      </c>
      <c r="AM228" s="152" t="n">
        <v>170</v>
      </c>
      <c r="AN228" s="159" t="n">
        <v>7.296137339055794</v>
      </c>
      <c r="AO228" s="151" t="n">
        <v>0.8374384236453202</v>
      </c>
      <c r="AP228" s="151" t="n">
        <v>0.3493975903614458</v>
      </c>
      <c r="AQ228" s="152" t="n">
        <v>92</v>
      </c>
      <c r="AR228" s="159" t="n">
        <v>3.948497854077253</v>
      </c>
      <c r="AS228" s="152" t="n">
        <v>51</v>
      </c>
      <c r="AT228" s="159" t="n">
        <v>2.188841201716738</v>
      </c>
      <c r="AU228" s="151" t="n">
        <v>0.5543478260869565</v>
      </c>
      <c r="AV228" s="151" t="n">
        <v>0.1583476764199656</v>
      </c>
      <c r="AW228" s="152" t="n">
        <v>175</v>
      </c>
      <c r="AX228" s="159" t="n">
        <v>7.510729613733906</v>
      </c>
      <c r="AY228" s="151" t="n">
        <v>0.3012048192771085</v>
      </c>
      <c r="AZ228" s="152" t="n">
        <v>406</v>
      </c>
      <c r="BA228" s="159" t="n">
        <v>17.42489270386266</v>
      </c>
      <c r="BB228" s="151" t="n">
        <v>0.6987951807228916</v>
      </c>
      <c r="BC228" s="152" t="n">
        <v>84</v>
      </c>
      <c r="BD228" s="159" t="n">
        <v>3.605150214592274</v>
      </c>
      <c r="BE228" s="151" t="n">
        <v>0.144578313253012</v>
      </c>
      <c r="BF228" s="152" t="n">
        <v>1393.6</v>
      </c>
      <c r="BG228" s="159" t="n">
        <v>59.81115879828325</v>
      </c>
      <c r="BH228" s="150" t="n">
        <v>43</v>
      </c>
      <c r="BI228" s="159" t="n">
        <v>1.84549356223176</v>
      </c>
      <c r="BJ228" s="151" t="n">
        <v>0.07401032702237521</v>
      </c>
      <c r="BK228" s="150" t="n">
        <v>16</v>
      </c>
      <c r="BL228" s="159" t="n">
        <v>0.6866952789699571</v>
      </c>
      <c r="BM228" s="151" t="n">
        <v>0.02753872633390706</v>
      </c>
      <c r="BN228" s="152" t="n">
        <v>18</v>
      </c>
      <c r="BO228" s="159" t="n">
        <v>0.7725321888412017</v>
      </c>
      <c r="BP228" s="152" t="n">
        <v>6</v>
      </c>
      <c r="BQ228" s="159" t="n">
        <v>0.2575107296137339</v>
      </c>
      <c r="BR228" s="152" t="n">
        <v>1</v>
      </c>
      <c r="BS228" s="159" t="n">
        <v>0.0429184549356223</v>
      </c>
      <c r="BT228" s="152" t="n">
        <v>0</v>
      </c>
      <c r="BU228" s="159" t="n">
        <v>0</v>
      </c>
      <c r="BV228" s="151" t="n">
        <v>0</v>
      </c>
      <c r="BW228" s="152" t="n">
        <v>36</v>
      </c>
      <c r="BX228" s="159" t="n">
        <v>1.545064377682403</v>
      </c>
      <c r="BY228" s="152" t="n">
        <v>19</v>
      </c>
      <c r="BZ228" s="159" t="n">
        <v>0.8154506437768241</v>
      </c>
      <c r="CA228" s="151" t="n">
        <v>0.5277777777777778</v>
      </c>
      <c r="CB228" s="152" t="n">
        <v>0</v>
      </c>
      <c r="CC228" s="159" t="n">
        <v>0</v>
      </c>
      <c r="CD228" s="152" t="n">
        <v>0</v>
      </c>
      <c r="CE228" s="159" t="n">
        <v>0</v>
      </c>
      <c r="CF228" s="151" t="str"/>
      <c r="CG228" s="151" t="n">
        <v>0</v>
      </c>
      <c r="CH228" s="152" t="n">
        <v>0</v>
      </c>
      <c r="CI228" s="152" t="n">
        <v>16</v>
      </c>
      <c r="CJ228" s="159" t="n">
        <v>0.6866952789699571</v>
      </c>
      <c r="CK228" s="150" t="n">
        <v>51</v>
      </c>
      <c r="CL228" s="159" t="n">
        <v>2.188841201716738</v>
      </c>
      <c r="CM228" s="150" t="n">
        <v>5</v>
      </c>
      <c r="CN228" s="159" t="n">
        <v>0.2145922746781116</v>
      </c>
      <c r="CO228" s="152" t="n">
        <v>0</v>
      </c>
      <c r="CP228" s="159" t="n">
        <v>0</v>
      </c>
      <c r="CQ228" s="152" t="n">
        <v>1</v>
      </c>
      <c r="CR228" s="159" t="n">
        <v>0.04291845493562232</v>
      </c>
      <c r="CS228" s="152" t="n">
        <v>0</v>
      </c>
      <c r="CT228" s="159" t="n">
        <v>0</v>
      </c>
      <c r="CU228" s="152" t="n">
        <v>1</v>
      </c>
      <c r="CV228" s="159" t="n">
        <v>0.04291845493562232</v>
      </c>
      <c r="CW228" s="152" t="n">
        <v>4.851651251316068</v>
      </c>
      <c r="CX228" s="159" t="n">
        <v>0.2082253755929643</v>
      </c>
    </row>
    <row r="229">
      <c r="A229" s="118" t="inlineStr">
        <is>
          <t>Eredivisie 2025-2026</t>
        </is>
      </c>
      <c r="B229" s="118" t="inlineStr">
        <is>
          <t>Alkmaar Zaanstreek</t>
        </is>
      </c>
      <c r="C229" s="118" t="inlineStr">
        <is>
          <t>f3saw9c9wzs4qda0rtkv9gidw</t>
        </is>
      </c>
      <c r="D229" s="118" t="inlineStr">
        <is>
          <t>R. Ichihara</t>
        </is>
      </c>
      <c r="E229" s="118" t="inlineStr">
        <is>
          <t>Defender</t>
        </is>
      </c>
      <c r="F229" s="118" t="inlineStr">
        <is>
          <t>Left Back</t>
        </is>
      </c>
      <c r="G229" s="150" t="n">
        <v>2</v>
      </c>
      <c r="H229" s="150" t="n">
        <v>188</v>
      </c>
      <c r="I229" s="150" t="n">
        <v>52</v>
      </c>
      <c r="J229" s="159" t="n">
        <v>24.8936170212766</v>
      </c>
      <c r="K229" s="150" t="n">
        <v>43</v>
      </c>
      <c r="L229" s="159" t="n">
        <v>20.58510638297872</v>
      </c>
      <c r="M229" s="151" t="n">
        <v>0.8269230769230769</v>
      </c>
      <c r="N229" s="152" t="n">
        <v>1160.987707957303</v>
      </c>
      <c r="O229" s="159" t="n">
        <v>555.7919878519004</v>
      </c>
      <c r="P229" s="152" t="n">
        <v>31</v>
      </c>
      <c r="Q229" s="159" t="n">
        <v>14.84042553191489</v>
      </c>
      <c r="R229" s="152" t="n">
        <v>22</v>
      </c>
      <c r="S229" s="159" t="n">
        <v>10.53191489361702</v>
      </c>
      <c r="T229" s="151" t="n">
        <v>0.7096774193548387</v>
      </c>
      <c r="U229" s="151" t="n">
        <v>0.5961538461538461</v>
      </c>
      <c r="V229" s="152" t="n">
        <v>16</v>
      </c>
      <c r="W229" s="159" t="n">
        <v>7.659574468085107</v>
      </c>
      <c r="X229" s="152" t="n">
        <v>16</v>
      </c>
      <c r="Y229" s="159" t="n">
        <v>7.659574468085107</v>
      </c>
      <c r="Z229" s="151" t="n">
        <v>1</v>
      </c>
      <c r="AA229" s="151" t="n">
        <v>0.3076923076923077</v>
      </c>
      <c r="AB229" s="152" t="n">
        <v>5</v>
      </c>
      <c r="AC229" s="159" t="n">
        <v>2.393617021276596</v>
      </c>
      <c r="AD229" s="151" t="n">
        <v>0.09615384615384616</v>
      </c>
      <c r="AE229" s="152" t="n">
        <v>15</v>
      </c>
      <c r="AF229" s="159" t="n">
        <v>7.180851063829787</v>
      </c>
      <c r="AG229" s="152" t="n">
        <v>9</v>
      </c>
      <c r="AH229" s="159" t="n">
        <v>4.308510638297872</v>
      </c>
      <c r="AI229" s="151" t="n">
        <v>0.6</v>
      </c>
      <c r="AJ229" s="151" t="n">
        <v>0.2884615384615384</v>
      </c>
      <c r="AK229" s="152" t="n">
        <v>23</v>
      </c>
      <c r="AL229" s="159" t="n">
        <v>11.01063829787234</v>
      </c>
      <c r="AM229" s="152" t="n">
        <v>21</v>
      </c>
      <c r="AN229" s="159" t="n">
        <v>10.0531914893617</v>
      </c>
      <c r="AO229" s="151" t="n">
        <v>0.9130434782608695</v>
      </c>
      <c r="AP229" s="151" t="n">
        <v>0.4423076923076923</v>
      </c>
      <c r="AQ229" s="152" t="n">
        <v>14</v>
      </c>
      <c r="AR229" s="159" t="n">
        <v>6.702127659574468</v>
      </c>
      <c r="AS229" s="152" t="n">
        <v>13</v>
      </c>
      <c r="AT229" s="159" t="n">
        <v>6.223404255319149</v>
      </c>
      <c r="AU229" s="151" t="n">
        <v>0.9285714285714286</v>
      </c>
      <c r="AV229" s="151" t="n">
        <v>0.2692307692307692</v>
      </c>
      <c r="AW229" s="152" t="n">
        <v>18</v>
      </c>
      <c r="AX229" s="159" t="n">
        <v>8.617021276595745</v>
      </c>
      <c r="AY229" s="151" t="n">
        <v>0.3461538461538461</v>
      </c>
      <c r="AZ229" s="152" t="n">
        <v>34</v>
      </c>
      <c r="BA229" s="159" t="n">
        <v>16.27659574468085</v>
      </c>
      <c r="BB229" s="151" t="n">
        <v>0.6538461538461539</v>
      </c>
      <c r="BC229" s="152" t="n">
        <v>9</v>
      </c>
      <c r="BD229" s="159" t="n">
        <v>4.308510638297872</v>
      </c>
      <c r="BE229" s="151" t="n">
        <v>0.173076923076923</v>
      </c>
      <c r="BF229" s="152" t="n">
        <v>168.9</v>
      </c>
      <c r="BG229" s="159" t="n">
        <v>80.8563829787234</v>
      </c>
      <c r="BH229" s="150" t="n">
        <v>2</v>
      </c>
      <c r="BI229" s="159" t="n">
        <v>0.9574468085106383</v>
      </c>
      <c r="BJ229" s="151" t="n">
        <v>0.03846153846153846</v>
      </c>
      <c r="BK229" s="150" t="n">
        <v>0</v>
      </c>
      <c r="BL229" s="159" t="n">
        <v>0</v>
      </c>
      <c r="BM229" s="151" t="n">
        <v>0</v>
      </c>
      <c r="BN229" s="152" t="n">
        <v>0</v>
      </c>
      <c r="BO229" s="159" t="n">
        <v>0</v>
      </c>
      <c r="BP229" s="152" t="n">
        <v>0</v>
      </c>
      <c r="BQ229" s="159" t="n">
        <v>0</v>
      </c>
      <c r="BR229" s="152" t="n">
        <v>0</v>
      </c>
      <c r="BS229" s="159" t="n">
        <v>0</v>
      </c>
      <c r="BT229" s="152" t="n">
        <v>0</v>
      </c>
      <c r="BU229" s="159" t="n">
        <v>0</v>
      </c>
      <c r="BV229" s="151" t="str"/>
      <c r="BW229" s="152" t="n">
        <v>2</v>
      </c>
      <c r="BX229" s="159" t="n">
        <v>0.9574468085106383</v>
      </c>
      <c r="BY229" s="152" t="n">
        <v>2</v>
      </c>
      <c r="BZ229" s="159" t="n">
        <v>0.9574468085106383</v>
      </c>
      <c r="CA229" s="151" t="n">
        <v>1</v>
      </c>
      <c r="CB229" s="152" t="n">
        <v>0</v>
      </c>
      <c r="CC229" s="159" t="n">
        <v>0</v>
      </c>
      <c r="CD229" s="152" t="n">
        <v>0</v>
      </c>
      <c r="CE229" s="159" t="n">
        <v>0</v>
      </c>
      <c r="CF229" s="151" t="str"/>
      <c r="CG229" s="151" t="n">
        <v>0</v>
      </c>
      <c r="CH229" s="152" t="n">
        <v>0</v>
      </c>
      <c r="CI229" s="152" t="n">
        <v>0</v>
      </c>
      <c r="CJ229" s="159" t="n">
        <v>0</v>
      </c>
      <c r="CK229" s="150" t="n">
        <v>4</v>
      </c>
      <c r="CL229" s="159" t="n">
        <v>1.914893617021277</v>
      </c>
      <c r="CM229" s="150" t="n">
        <v>0</v>
      </c>
      <c r="CN229" s="159" t="n">
        <v>0</v>
      </c>
      <c r="CO229" s="152" t="n">
        <v>0</v>
      </c>
      <c r="CP229" s="159" t="n">
        <v>0</v>
      </c>
      <c r="CQ229" s="152" t="n">
        <v>0</v>
      </c>
      <c r="CR229" s="159" t="n">
        <v>0</v>
      </c>
      <c r="CS229" s="152" t="n">
        <v>0</v>
      </c>
      <c r="CT229" s="159" t="n">
        <v>0</v>
      </c>
      <c r="CU229" s="152" t="n">
        <v>0</v>
      </c>
      <c r="CV229" s="159" t="n">
        <v>0</v>
      </c>
      <c r="CW229" s="152" t="n">
        <v>0.2384186089038845</v>
      </c>
      <c r="CX229" s="159" t="n">
        <v>0.1141365680922851</v>
      </c>
    </row>
    <row r="230">
      <c r="A230" s="118" t="inlineStr">
        <is>
          <t>Eredivisie 2025-2026</t>
        </is>
      </c>
      <c r="B230" s="118" t="inlineStr">
        <is>
          <t>PSV Eindhoven</t>
        </is>
      </c>
      <c r="C230" s="118" t="inlineStr">
        <is>
          <t>biee6dvb524juzai7iryyskix</t>
        </is>
      </c>
      <c r="D230" s="118" t="inlineStr">
        <is>
          <t>D. Man</t>
        </is>
      </c>
      <c r="E230" s="118" t="inlineStr">
        <is>
          <t>Midfielder</t>
        </is>
      </c>
      <c r="F230" s="118" t="inlineStr">
        <is>
          <t>Attacking Midfielder</t>
        </is>
      </c>
      <c r="G230" s="150" t="n">
        <v>25</v>
      </c>
      <c r="H230" s="150" t="n">
        <v>2404</v>
      </c>
      <c r="I230" s="150" t="n">
        <v>662</v>
      </c>
      <c r="J230" s="159" t="n">
        <v>24.78369384359401</v>
      </c>
      <c r="K230" s="150" t="n">
        <v>546</v>
      </c>
      <c r="L230" s="159" t="n">
        <v>20.44093178036606</v>
      </c>
      <c r="M230" s="151" t="n">
        <v>0.824773413897281</v>
      </c>
      <c r="N230" s="152" t="n">
        <v>11029.11973489517</v>
      </c>
      <c r="O230" s="159" t="n">
        <v>412.9038170301851</v>
      </c>
      <c r="P230" s="152" t="n">
        <v>227</v>
      </c>
      <c r="Q230" s="159" t="n">
        <v>8.498336106489184</v>
      </c>
      <c r="R230" s="152" t="n">
        <v>165</v>
      </c>
      <c r="S230" s="159" t="n">
        <v>6.177204658901831</v>
      </c>
      <c r="T230" s="151" t="n">
        <v>0.7268722466960352</v>
      </c>
      <c r="U230" s="151" t="n">
        <v>0.3429003021148036</v>
      </c>
      <c r="V230" s="152" t="n">
        <v>302</v>
      </c>
      <c r="W230" s="159" t="n">
        <v>11.30615640599002</v>
      </c>
      <c r="X230" s="152" t="n">
        <v>287</v>
      </c>
      <c r="Y230" s="159" t="n">
        <v>10.74459234608985</v>
      </c>
      <c r="Z230" s="151" t="n">
        <v>0.9503311258278145</v>
      </c>
      <c r="AA230" s="151" t="n">
        <v>0.4561933534743202</v>
      </c>
      <c r="AB230" s="152" t="n">
        <v>133</v>
      </c>
      <c r="AC230" s="159" t="n">
        <v>4.979201331114808</v>
      </c>
      <c r="AD230" s="151" t="n">
        <v>0.2009063444108761</v>
      </c>
      <c r="AE230" s="152" t="n">
        <v>347</v>
      </c>
      <c r="AF230" s="159" t="n">
        <v>12.99084858569052</v>
      </c>
      <c r="AG230" s="152" t="n">
        <v>280</v>
      </c>
      <c r="AH230" s="159" t="n">
        <v>10.48252911813644</v>
      </c>
      <c r="AI230" s="151" t="n">
        <v>0.8069164265129684</v>
      </c>
      <c r="AJ230" s="151" t="n">
        <v>0.5241691842900302</v>
      </c>
      <c r="AK230" s="152" t="n">
        <v>254</v>
      </c>
      <c r="AL230" s="159" t="n">
        <v>9.509151414309484</v>
      </c>
      <c r="AM230" s="152" t="n">
        <v>221</v>
      </c>
      <c r="AN230" s="159" t="n">
        <v>8.273710482529118</v>
      </c>
      <c r="AO230" s="151" t="n">
        <v>0.8700787401574803</v>
      </c>
      <c r="AP230" s="151" t="n">
        <v>0.3836858006042296</v>
      </c>
      <c r="AQ230" s="152" t="n">
        <v>61</v>
      </c>
      <c r="AR230" s="159" t="n">
        <v>2.28369384359401</v>
      </c>
      <c r="AS230" s="152" t="n">
        <v>45</v>
      </c>
      <c r="AT230" s="159" t="n">
        <v>1.684692179700499</v>
      </c>
      <c r="AU230" s="151" t="n">
        <v>0.7377049180327869</v>
      </c>
      <c r="AV230" s="151" t="n">
        <v>0.09214501510574018</v>
      </c>
      <c r="AW230" s="152" t="n">
        <v>57</v>
      </c>
      <c r="AX230" s="159" t="n">
        <v>2.133943427620632</v>
      </c>
      <c r="AY230" s="151" t="n">
        <v>0.08610271903323263</v>
      </c>
      <c r="AZ230" s="152" t="n">
        <v>605</v>
      </c>
      <c r="BA230" s="159" t="n">
        <v>22.64975041597338</v>
      </c>
      <c r="BB230" s="151" t="n">
        <v>0.9138972809667674</v>
      </c>
      <c r="BC230" s="152" t="n">
        <v>96</v>
      </c>
      <c r="BD230" s="159" t="n">
        <v>3.594009983361065</v>
      </c>
      <c r="BE230" s="151" t="n">
        <v>0.1450151057401812</v>
      </c>
      <c r="BF230" s="152" t="n">
        <v>1357.7</v>
      </c>
      <c r="BG230" s="159" t="n">
        <v>50.82903494176373</v>
      </c>
      <c r="BH230" s="150" t="n">
        <v>27</v>
      </c>
      <c r="BI230" s="159" t="n">
        <v>1.010815307820299</v>
      </c>
      <c r="BJ230" s="151" t="n">
        <v>0.04078549848942598</v>
      </c>
      <c r="BK230" s="150" t="n">
        <v>55</v>
      </c>
      <c r="BL230" s="159" t="n">
        <v>2.059068219633943</v>
      </c>
      <c r="BM230" s="151" t="n">
        <v>0.08308157099697885</v>
      </c>
      <c r="BN230" s="152" t="n">
        <v>13</v>
      </c>
      <c r="BO230" s="159" t="n">
        <v>0.4866888519134775</v>
      </c>
      <c r="BP230" s="152" t="n">
        <v>8</v>
      </c>
      <c r="BQ230" s="159" t="n">
        <v>0.2995008319467554</v>
      </c>
      <c r="BR230" s="152" t="n">
        <v>3</v>
      </c>
      <c r="BS230" s="159" t="n">
        <v>0.1123128119800332</v>
      </c>
      <c r="BT230" s="152" t="n">
        <v>2</v>
      </c>
      <c r="BU230" s="159" t="n">
        <v>0.0748752079866888</v>
      </c>
      <c r="BV230" s="151" t="n">
        <v>0.6666666666666666</v>
      </c>
      <c r="BW230" s="152" t="n">
        <v>11</v>
      </c>
      <c r="BX230" s="159" t="n">
        <v>0.4118136439267887</v>
      </c>
      <c r="BY230" s="152" t="n">
        <v>8</v>
      </c>
      <c r="BZ230" s="159" t="n">
        <v>0.2995008319467554</v>
      </c>
      <c r="CA230" s="151" t="n">
        <v>0.7272727272727273</v>
      </c>
      <c r="CB230" s="152" t="n">
        <v>0</v>
      </c>
      <c r="CC230" s="159" t="n">
        <v>0</v>
      </c>
      <c r="CD230" s="152" t="n">
        <v>0</v>
      </c>
      <c r="CE230" s="159" t="n">
        <v>0</v>
      </c>
      <c r="CF230" s="151" t="str"/>
      <c r="CG230" s="151" t="n">
        <v>0</v>
      </c>
      <c r="CH230" s="152" t="n">
        <v>0</v>
      </c>
      <c r="CI230" s="152" t="n">
        <v>22</v>
      </c>
      <c r="CJ230" s="159" t="n">
        <v>0.8236272878535774</v>
      </c>
      <c r="CK230" s="150" t="n">
        <v>87</v>
      </c>
      <c r="CL230" s="159" t="n">
        <v>3.257071547420965</v>
      </c>
      <c r="CM230" s="150" t="n">
        <v>14</v>
      </c>
      <c r="CN230" s="159" t="n">
        <v>0.5241264559068219</v>
      </c>
      <c r="CO230" s="152" t="n">
        <v>7</v>
      </c>
      <c r="CP230" s="159" t="n">
        <v>0.2620632279534109</v>
      </c>
      <c r="CQ230" s="152" t="n">
        <v>0</v>
      </c>
      <c r="CR230" s="159" t="n">
        <v>0</v>
      </c>
      <c r="CS230" s="152" t="n">
        <v>0</v>
      </c>
      <c r="CT230" s="159" t="n">
        <v>0</v>
      </c>
      <c r="CU230" s="152" t="n">
        <v>7</v>
      </c>
      <c r="CV230" s="159" t="n">
        <v>0.262063227953411</v>
      </c>
      <c r="CW230" s="152" t="n">
        <v>10.05826893448829</v>
      </c>
      <c r="CX230" s="159" t="n">
        <v>0.376557489227931</v>
      </c>
    </row>
    <row r="231">
      <c r="A231" s="118" t="inlineStr">
        <is>
          <t>Eredivisie 2025-2026</t>
        </is>
      </c>
      <c r="B231" s="118" t="inlineStr">
        <is>
          <t>PEC Zwolle</t>
        </is>
      </c>
      <c r="C231" s="118" t="inlineStr">
        <is>
          <t>684nd3xjli51z43pbla0mwa21</t>
        </is>
      </c>
      <c r="D231" s="118" t="inlineStr">
        <is>
          <t>T. Oosting</t>
        </is>
      </c>
      <c r="E231" s="118" t="inlineStr">
        <is>
          <t>Midfielder</t>
        </is>
      </c>
      <c r="F231" s="118" t="inlineStr">
        <is>
          <t>Left Midfielder</t>
        </is>
      </c>
      <c r="G231" s="150" t="n">
        <v>34</v>
      </c>
      <c r="H231" s="150" t="n">
        <v>3263</v>
      </c>
      <c r="I231" s="150" t="n">
        <v>895</v>
      </c>
      <c r="J231" s="159" t="n">
        <v>24.68587189702728</v>
      </c>
      <c r="K231" s="150" t="n">
        <v>642</v>
      </c>
      <c r="L231" s="159" t="n">
        <v>17.70763101440392</v>
      </c>
      <c r="M231" s="151" t="n">
        <v>0.71731843575419</v>
      </c>
      <c r="N231" s="152" t="n">
        <v>17930.47119047863</v>
      </c>
      <c r="O231" s="159" t="n">
        <v>494.5578936999927</v>
      </c>
      <c r="P231" s="152" t="n">
        <v>452</v>
      </c>
      <c r="Q231" s="159" t="n">
        <v>12.4670548574931</v>
      </c>
      <c r="R231" s="152" t="n">
        <v>270</v>
      </c>
      <c r="S231" s="159" t="n">
        <v>7.447134538768005</v>
      </c>
      <c r="T231" s="151" t="n">
        <v>0.5973451327433629</v>
      </c>
      <c r="U231" s="151" t="n">
        <v>0.5050279329608939</v>
      </c>
      <c r="V231" s="152" t="n">
        <v>332</v>
      </c>
      <c r="W231" s="159" t="n">
        <v>9.157217284707324</v>
      </c>
      <c r="X231" s="152" t="n">
        <v>298</v>
      </c>
      <c r="Y231" s="159" t="n">
        <v>8.21942997241802</v>
      </c>
      <c r="Z231" s="151" t="n">
        <v>0.8975903614457831</v>
      </c>
      <c r="AA231" s="151" t="n">
        <v>0.3709497206703911</v>
      </c>
      <c r="AB231" s="152" t="n">
        <v>111</v>
      </c>
      <c r="AC231" s="159" t="n">
        <v>3.061599754826847</v>
      </c>
      <c r="AD231" s="151" t="n">
        <v>0.1240223463687151</v>
      </c>
      <c r="AE231" s="152" t="n">
        <v>364</v>
      </c>
      <c r="AF231" s="159" t="n">
        <v>10.0398406374502</v>
      </c>
      <c r="AG231" s="152" t="n">
        <v>268</v>
      </c>
      <c r="AH231" s="159" t="n">
        <v>7.391970579221575</v>
      </c>
      <c r="AI231" s="151" t="n">
        <v>0.7362637362637363</v>
      </c>
      <c r="AJ231" s="151" t="n">
        <v>0.4067039106145252</v>
      </c>
      <c r="AK231" s="152" t="n">
        <v>369</v>
      </c>
      <c r="AL231" s="159" t="n">
        <v>10.17775053631627</v>
      </c>
      <c r="AM231" s="152" t="n">
        <v>284</v>
      </c>
      <c r="AN231" s="159" t="n">
        <v>7.833282255593012</v>
      </c>
      <c r="AO231" s="151" t="n">
        <v>0.7696476964769647</v>
      </c>
      <c r="AP231" s="151" t="n">
        <v>0.4122905027932961</v>
      </c>
      <c r="AQ231" s="152" t="n">
        <v>162</v>
      </c>
      <c r="AR231" s="159" t="n">
        <v>4.468280723260803</v>
      </c>
      <c r="AS231" s="152" t="n">
        <v>90</v>
      </c>
      <c r="AT231" s="159" t="n">
        <v>2.482378179589335</v>
      </c>
      <c r="AU231" s="151" t="n">
        <v>0.5555555555555556</v>
      </c>
      <c r="AV231" s="151" t="n">
        <v>0.1810055865921788</v>
      </c>
      <c r="AW231" s="152" t="n">
        <v>319</v>
      </c>
      <c r="AX231" s="159" t="n">
        <v>8.798651547655531</v>
      </c>
      <c r="AY231" s="151" t="n">
        <v>0.3564245810055866</v>
      </c>
      <c r="AZ231" s="152" t="n">
        <v>576</v>
      </c>
      <c r="BA231" s="159" t="n">
        <v>15.88722034937174</v>
      </c>
      <c r="BB231" s="151" t="n">
        <v>0.6435754189944134</v>
      </c>
      <c r="BC231" s="152" t="n">
        <v>136</v>
      </c>
      <c r="BD231" s="159" t="n">
        <v>3.751149249157218</v>
      </c>
      <c r="BE231" s="151" t="n">
        <v>0.1519553072625698</v>
      </c>
      <c r="BF231" s="152" t="n">
        <v>2190.5</v>
      </c>
      <c r="BG231" s="159" t="n">
        <v>60.41832669322709</v>
      </c>
      <c r="BH231" s="150" t="n">
        <v>71</v>
      </c>
      <c r="BI231" s="159" t="n">
        <v>1.958320563898253</v>
      </c>
      <c r="BJ231" s="151" t="n">
        <v>0.07932960893854749</v>
      </c>
      <c r="BK231" s="150" t="n">
        <v>38</v>
      </c>
      <c r="BL231" s="159" t="n">
        <v>1.048115231382164</v>
      </c>
      <c r="BM231" s="151" t="n">
        <v>0.04245810055865921</v>
      </c>
      <c r="BN231" s="152" t="n">
        <v>23</v>
      </c>
      <c r="BO231" s="159" t="n">
        <v>0.6343855347839411</v>
      </c>
      <c r="BP231" s="152" t="n">
        <v>8</v>
      </c>
      <c r="BQ231" s="159" t="n">
        <v>0.2206558381857186</v>
      </c>
      <c r="BR231" s="152" t="n">
        <v>7</v>
      </c>
      <c r="BS231" s="159" t="n">
        <v>0.1930738584125038</v>
      </c>
      <c r="BT231" s="152" t="n">
        <v>2</v>
      </c>
      <c r="BU231" s="159" t="n">
        <v>0.0551639595464296</v>
      </c>
      <c r="BV231" s="151" t="n">
        <v>0.2857142857142857</v>
      </c>
      <c r="BW231" s="152" t="n">
        <v>53</v>
      </c>
      <c r="BX231" s="159" t="n">
        <v>1.461844927980386</v>
      </c>
      <c r="BY231" s="152" t="n">
        <v>29</v>
      </c>
      <c r="BZ231" s="159" t="n">
        <v>0.7998774134232302</v>
      </c>
      <c r="CA231" s="151" t="n">
        <v>0.5471698113207547</v>
      </c>
      <c r="CB231" s="152" t="n">
        <v>0</v>
      </c>
      <c r="CC231" s="159" t="n">
        <v>0</v>
      </c>
      <c r="CD231" s="152" t="n">
        <v>0</v>
      </c>
      <c r="CE231" s="159" t="n">
        <v>0</v>
      </c>
      <c r="CF231" s="151" t="str"/>
      <c r="CG231" s="151" t="n">
        <v>0</v>
      </c>
      <c r="CH231" s="152" t="n">
        <v>0</v>
      </c>
      <c r="CI231" s="152" t="n">
        <v>24</v>
      </c>
      <c r="CJ231" s="159" t="n">
        <v>0.661967514557156</v>
      </c>
      <c r="CK231" s="150" t="n">
        <v>93</v>
      </c>
      <c r="CL231" s="159" t="n">
        <v>2.56512411890898</v>
      </c>
      <c r="CM231" s="150" t="n">
        <v>13</v>
      </c>
      <c r="CN231" s="159" t="n">
        <v>0.3585657370517928</v>
      </c>
      <c r="CO231" s="152" t="n">
        <v>3</v>
      </c>
      <c r="CP231" s="159" t="n">
        <v>0.0827459393196445</v>
      </c>
      <c r="CQ231" s="152" t="n">
        <v>1</v>
      </c>
      <c r="CR231" s="159" t="n">
        <v>0.02758197977321484</v>
      </c>
      <c r="CS231" s="152" t="n">
        <v>1</v>
      </c>
      <c r="CT231" s="159" t="n">
        <v>0.02758197977321484</v>
      </c>
      <c r="CU231" s="152" t="n">
        <v>5</v>
      </c>
      <c r="CV231" s="159" t="n">
        <v>0.1379098988660742</v>
      </c>
      <c r="CW231" s="152" t="n">
        <v>9.553164934739463</v>
      </c>
      <c r="CX231" s="159" t="n">
        <v>0.2634952020001691</v>
      </c>
    </row>
    <row r="232">
      <c r="A232" s="118" t="inlineStr">
        <is>
          <t>Eredivisie 2025-2026</t>
        </is>
      </c>
      <c r="B232" s="118" t="inlineStr">
        <is>
          <t>Fortuna Sittard</t>
        </is>
      </c>
      <c r="C232" s="118" t="inlineStr">
        <is>
          <t>7b4jmfu1ejoeci2zmvwuejnys</t>
        </is>
      </c>
      <c r="D232" s="118" t="inlineStr">
        <is>
          <t>P. Brittijn</t>
        </is>
      </c>
      <c r="E232" s="118" t="inlineStr">
        <is>
          <t>Midfielder</t>
        </is>
      </c>
      <c r="F232" s="118" t="inlineStr">
        <is>
          <t>Defensive Midfielder</t>
        </is>
      </c>
      <c r="G232" s="150" t="n">
        <v>32</v>
      </c>
      <c r="H232" s="150" t="n">
        <v>3130</v>
      </c>
      <c r="I232" s="150" t="n">
        <v>857</v>
      </c>
      <c r="J232" s="159" t="n">
        <v>24.64217252396167</v>
      </c>
      <c r="K232" s="150" t="n">
        <v>686</v>
      </c>
      <c r="L232" s="159" t="n">
        <v>19.72523961661342</v>
      </c>
      <c r="M232" s="151" t="n">
        <v>0.8004667444574096</v>
      </c>
      <c r="N232" s="152" t="n">
        <v>16552.11065665391</v>
      </c>
      <c r="O232" s="159" t="n">
        <v>475.9392840571413</v>
      </c>
      <c r="P232" s="152" t="n">
        <v>441</v>
      </c>
      <c r="Q232" s="159" t="n">
        <v>12.68051118210863</v>
      </c>
      <c r="R232" s="152" t="n">
        <v>309</v>
      </c>
      <c r="S232" s="159" t="n">
        <v>8.884984025559106</v>
      </c>
      <c r="T232" s="151" t="n">
        <v>0.7006802721088435</v>
      </c>
      <c r="U232" s="151" t="n">
        <v>0.514585764294049</v>
      </c>
      <c r="V232" s="152" t="n">
        <v>290</v>
      </c>
      <c r="W232" s="159" t="n">
        <v>8.338658146964857</v>
      </c>
      <c r="X232" s="152" t="n">
        <v>280</v>
      </c>
      <c r="Y232" s="159" t="n">
        <v>8.05111821086262</v>
      </c>
      <c r="Z232" s="151" t="n">
        <v>0.9655172413793104</v>
      </c>
      <c r="AA232" s="151" t="n">
        <v>0.338389731621937</v>
      </c>
      <c r="AB232" s="152" t="n">
        <v>126</v>
      </c>
      <c r="AC232" s="159" t="n">
        <v>3.623003194888179</v>
      </c>
      <c r="AD232" s="151" t="n">
        <v>0.147024504084014</v>
      </c>
      <c r="AE232" s="152" t="n">
        <v>362</v>
      </c>
      <c r="AF232" s="159" t="n">
        <v>10.40894568690096</v>
      </c>
      <c r="AG232" s="152" t="n">
        <v>274</v>
      </c>
      <c r="AH232" s="159" t="n">
        <v>7.878594249201278</v>
      </c>
      <c r="AI232" s="151" t="n">
        <v>0.7569060773480663</v>
      </c>
      <c r="AJ232" s="151" t="n">
        <v>0.4224037339556593</v>
      </c>
      <c r="AK232" s="152" t="n">
        <v>345</v>
      </c>
      <c r="AL232" s="159" t="n">
        <v>9.920127795527156</v>
      </c>
      <c r="AM232" s="152" t="n">
        <v>305</v>
      </c>
      <c r="AN232" s="159" t="n">
        <v>8.769968051118211</v>
      </c>
      <c r="AO232" s="151" t="n">
        <v>0.8840579710144928</v>
      </c>
      <c r="AP232" s="151" t="n">
        <v>0.4025670945157526</v>
      </c>
      <c r="AQ232" s="152" t="n">
        <v>150</v>
      </c>
      <c r="AR232" s="159" t="n">
        <v>4.313099041533547</v>
      </c>
      <c r="AS232" s="152" t="n">
        <v>107</v>
      </c>
      <c r="AT232" s="159" t="n">
        <v>3.07667731629393</v>
      </c>
      <c r="AU232" s="151" t="n">
        <v>0.7133333333333334</v>
      </c>
      <c r="AV232" s="151" t="n">
        <v>0.1750291715285881</v>
      </c>
      <c r="AW232" s="152" t="n">
        <v>271</v>
      </c>
      <c r="AX232" s="159" t="n">
        <v>7.792332268370607</v>
      </c>
      <c r="AY232" s="151" t="n">
        <v>0.3162193698949825</v>
      </c>
      <c r="AZ232" s="152" t="n">
        <v>586</v>
      </c>
      <c r="BA232" s="159" t="n">
        <v>16.84984025559105</v>
      </c>
      <c r="BB232" s="151" t="n">
        <v>0.6837806301050176</v>
      </c>
      <c r="BC232" s="152" t="n">
        <v>152</v>
      </c>
      <c r="BD232" s="159" t="n">
        <v>4.370607028753994</v>
      </c>
      <c r="BE232" s="151" t="n">
        <v>0.1773628938156359</v>
      </c>
      <c r="BF232" s="152" t="n">
        <v>2523.1</v>
      </c>
      <c r="BG232" s="159" t="n">
        <v>72.54920127795528</v>
      </c>
      <c r="BH232" s="150" t="n">
        <v>64</v>
      </c>
      <c r="BI232" s="159" t="n">
        <v>1.840255591054313</v>
      </c>
      <c r="BJ232" s="151" t="n">
        <v>0.07467911318553092</v>
      </c>
      <c r="BK232" s="150" t="n">
        <v>8</v>
      </c>
      <c r="BL232" s="159" t="n">
        <v>0.2300319488817891</v>
      </c>
      <c r="BM232" s="151" t="n">
        <v>0.009334889148191364</v>
      </c>
      <c r="BN232" s="152" t="n">
        <v>21</v>
      </c>
      <c r="BO232" s="159" t="n">
        <v>0.6038338658146964</v>
      </c>
      <c r="BP232" s="152" t="n">
        <v>0</v>
      </c>
      <c r="BQ232" s="159" t="n">
        <v>0</v>
      </c>
      <c r="BR232" s="152" t="n">
        <v>1</v>
      </c>
      <c r="BS232" s="159" t="n">
        <v>0.0287539936102236</v>
      </c>
      <c r="BT232" s="152" t="n">
        <v>0</v>
      </c>
      <c r="BU232" s="159" t="n">
        <v>0</v>
      </c>
      <c r="BV232" s="151" t="n">
        <v>0</v>
      </c>
      <c r="BW232" s="152" t="n">
        <v>18</v>
      </c>
      <c r="BX232" s="159" t="n">
        <v>0.5175718849840255</v>
      </c>
      <c r="BY232" s="152" t="n">
        <v>18</v>
      </c>
      <c r="BZ232" s="159" t="n">
        <v>0.5175718849840255</v>
      </c>
      <c r="CA232" s="151" t="n">
        <v>1</v>
      </c>
      <c r="CB232" s="152" t="n">
        <v>3</v>
      </c>
      <c r="CC232" s="159" t="n">
        <v>0.0862619808306709</v>
      </c>
      <c r="CD232" s="152" t="n">
        <v>1</v>
      </c>
      <c r="CE232" s="159" t="n">
        <v>0.0287539936102236</v>
      </c>
      <c r="CF232" s="151" t="n">
        <v>0.3333333333333333</v>
      </c>
      <c r="CG232" s="151" t="n">
        <v>0.003500583430571762</v>
      </c>
      <c r="CH232" s="152" t="n">
        <v>0.3333333333333333</v>
      </c>
      <c r="CI232" s="152" t="n">
        <v>12</v>
      </c>
      <c r="CJ232" s="159" t="n">
        <v>0.3450479233226837</v>
      </c>
      <c r="CK232" s="150" t="n">
        <v>51</v>
      </c>
      <c r="CL232" s="159" t="n">
        <v>1.466453674121406</v>
      </c>
      <c r="CM232" s="150" t="n">
        <v>4</v>
      </c>
      <c r="CN232" s="159" t="n">
        <v>0.1150159744408945</v>
      </c>
      <c r="CO232" s="152" t="n">
        <v>1</v>
      </c>
      <c r="CP232" s="159" t="n">
        <v>0.0287539936102236</v>
      </c>
      <c r="CQ232" s="152" t="n">
        <v>0</v>
      </c>
      <c r="CR232" s="159" t="n">
        <v>0</v>
      </c>
      <c r="CS232" s="152" t="n">
        <v>1</v>
      </c>
      <c r="CT232" s="159" t="n">
        <v>0.02875399361022364</v>
      </c>
      <c r="CU232" s="152" t="n">
        <v>2</v>
      </c>
      <c r="CV232" s="159" t="n">
        <v>0.05750798722044728</v>
      </c>
      <c r="CW232" s="152" t="n">
        <v>4.201283590868113</v>
      </c>
      <c r="CX232" s="159" t="n">
        <v>0.1208036815265591</v>
      </c>
    </row>
    <row r="233">
      <c r="A233" s="118" t="inlineStr">
        <is>
          <t>Eredivisie 2025-2026</t>
        </is>
      </c>
      <c r="B233" s="118" t="inlineStr">
        <is>
          <t>Sparta Rotterdam</t>
        </is>
      </c>
      <c r="C233" s="118" t="inlineStr">
        <is>
          <t>6yush35gfp1sgyyzicye73rp</t>
        </is>
      </c>
      <c r="D233" s="118" t="inlineStr">
        <is>
          <t>P. van Aanholt</t>
        </is>
      </c>
      <c r="E233" s="118" t="inlineStr">
        <is>
          <t>Defender</t>
        </is>
      </c>
      <c r="F233" s="118" t="inlineStr">
        <is>
          <t>Right Back</t>
        </is>
      </c>
      <c r="G233" s="150" t="n">
        <v>13</v>
      </c>
      <c r="H233" s="150" t="n">
        <v>1268</v>
      </c>
      <c r="I233" s="150" t="n">
        <v>346</v>
      </c>
      <c r="J233" s="159" t="n">
        <v>24.5583596214511</v>
      </c>
      <c r="K233" s="150" t="n">
        <v>268</v>
      </c>
      <c r="L233" s="159" t="n">
        <v>19.02208201892745</v>
      </c>
      <c r="M233" s="151" t="n">
        <v>0.7745664739884393</v>
      </c>
      <c r="N233" s="152" t="n">
        <v>7378.021122532648</v>
      </c>
      <c r="O233" s="159" t="n">
        <v>523.6765780977432</v>
      </c>
      <c r="P233" s="152" t="n">
        <v>178</v>
      </c>
      <c r="Q233" s="159" t="n">
        <v>12.63406940063092</v>
      </c>
      <c r="R233" s="152" t="n">
        <v>115</v>
      </c>
      <c r="S233" s="159" t="n">
        <v>8.162460567823343</v>
      </c>
      <c r="T233" s="151" t="n">
        <v>0.6460674157303371</v>
      </c>
      <c r="U233" s="151" t="n">
        <v>0.5144508670520231</v>
      </c>
      <c r="V233" s="152" t="n">
        <v>141</v>
      </c>
      <c r="W233" s="159" t="n">
        <v>10.00788643533123</v>
      </c>
      <c r="X233" s="152" t="n">
        <v>135</v>
      </c>
      <c r="Y233" s="159" t="n">
        <v>9.582018927444794</v>
      </c>
      <c r="Z233" s="151" t="n">
        <v>0.9574468085106383</v>
      </c>
      <c r="AA233" s="151" t="n">
        <v>0.407514450867052</v>
      </c>
      <c r="AB233" s="152" t="n">
        <v>27</v>
      </c>
      <c r="AC233" s="159" t="n">
        <v>1.916403785488959</v>
      </c>
      <c r="AD233" s="151" t="n">
        <v>0.07803468208092486</v>
      </c>
      <c r="AE233" s="152" t="n">
        <v>119</v>
      </c>
      <c r="AF233" s="159" t="n">
        <v>8.446372239747634</v>
      </c>
      <c r="AG233" s="152" t="n">
        <v>89</v>
      </c>
      <c r="AH233" s="159" t="n">
        <v>6.317034700315458</v>
      </c>
      <c r="AI233" s="151" t="n">
        <v>0.7478991596638656</v>
      </c>
      <c r="AJ233" s="151" t="n">
        <v>0.3439306358381503</v>
      </c>
      <c r="AK233" s="152" t="n">
        <v>157</v>
      </c>
      <c r="AL233" s="159" t="n">
        <v>11.14353312302839</v>
      </c>
      <c r="AM233" s="152" t="n">
        <v>136</v>
      </c>
      <c r="AN233" s="159" t="n">
        <v>9.652996845425868</v>
      </c>
      <c r="AO233" s="151" t="n">
        <v>0.8662420382165605</v>
      </c>
      <c r="AP233" s="151" t="n">
        <v>0.453757225433526</v>
      </c>
      <c r="AQ233" s="152" t="n">
        <v>70</v>
      </c>
      <c r="AR233" s="159" t="n">
        <v>4.968454258675079</v>
      </c>
      <c r="AS233" s="152" t="n">
        <v>43</v>
      </c>
      <c r="AT233" s="159" t="n">
        <v>3.05205047318612</v>
      </c>
      <c r="AU233" s="151" t="n">
        <v>0.6142857142857143</v>
      </c>
      <c r="AV233" s="151" t="n">
        <v>0.2023121387283237</v>
      </c>
      <c r="AW233" s="152" t="n">
        <v>36</v>
      </c>
      <c r="AX233" s="159" t="n">
        <v>2.555205047318612</v>
      </c>
      <c r="AY233" s="151" t="n">
        <v>0.1040462427745665</v>
      </c>
      <c r="AZ233" s="152" t="n">
        <v>310</v>
      </c>
      <c r="BA233" s="159" t="n">
        <v>22.00315457413249</v>
      </c>
      <c r="BB233" s="151" t="n">
        <v>0.8959537572254336</v>
      </c>
      <c r="BC233" s="152" t="n">
        <v>65</v>
      </c>
      <c r="BD233" s="159" t="n">
        <v>4.613564668769716</v>
      </c>
      <c r="BE233" s="151" t="n">
        <v>0.1878612716763005</v>
      </c>
      <c r="BF233" s="152" t="n">
        <v>1031.6</v>
      </c>
      <c r="BG233" s="159" t="n">
        <v>73.22082018927443</v>
      </c>
      <c r="BH233" s="150" t="n">
        <v>17</v>
      </c>
      <c r="BI233" s="159" t="n">
        <v>1.206624605678234</v>
      </c>
      <c r="BJ233" s="151" t="n">
        <v>0.04913294797687862</v>
      </c>
      <c r="BK233" s="150" t="n">
        <v>13</v>
      </c>
      <c r="BL233" s="159" t="n">
        <v>0.9227129337539433</v>
      </c>
      <c r="BM233" s="151" t="n">
        <v>0.03757225433526012</v>
      </c>
      <c r="BN233" s="152" t="n">
        <v>3</v>
      </c>
      <c r="BO233" s="159" t="n">
        <v>0.2129337539432176</v>
      </c>
      <c r="BP233" s="152" t="n">
        <v>2</v>
      </c>
      <c r="BQ233" s="159" t="n">
        <v>0.1419558359621451</v>
      </c>
      <c r="BR233" s="152" t="n">
        <v>1</v>
      </c>
      <c r="BS233" s="159" t="n">
        <v>0.0709779179810725</v>
      </c>
      <c r="BT233" s="152" t="n">
        <v>0</v>
      </c>
      <c r="BU233" s="159" t="n">
        <v>0</v>
      </c>
      <c r="BV233" s="151" t="n">
        <v>0</v>
      </c>
      <c r="BW233" s="152" t="n">
        <v>57</v>
      </c>
      <c r="BX233" s="159" t="n">
        <v>4.045741324921136</v>
      </c>
      <c r="BY233" s="152" t="n">
        <v>46</v>
      </c>
      <c r="BZ233" s="159" t="n">
        <v>3.264984227129338</v>
      </c>
      <c r="CA233" s="151" t="n">
        <v>0.8070175438596491</v>
      </c>
      <c r="CB233" s="152" t="n">
        <v>1</v>
      </c>
      <c r="CC233" s="159" t="n">
        <v>0.0709779179810725</v>
      </c>
      <c r="CD233" s="152" t="n">
        <v>0</v>
      </c>
      <c r="CE233" s="159" t="n">
        <v>0</v>
      </c>
      <c r="CF233" s="151" t="n">
        <v>0</v>
      </c>
      <c r="CG233" s="151" t="n">
        <v>0.002890173410404624</v>
      </c>
      <c r="CH233" s="152" t="n">
        <v>0</v>
      </c>
      <c r="CI233" s="152" t="n">
        <v>8</v>
      </c>
      <c r="CJ233" s="159" t="n">
        <v>0.5678233438485805</v>
      </c>
      <c r="CK233" s="150" t="n">
        <v>35</v>
      </c>
      <c r="CL233" s="159" t="n">
        <v>2.48422712933754</v>
      </c>
      <c r="CM233" s="150" t="n">
        <v>6</v>
      </c>
      <c r="CN233" s="159" t="n">
        <v>0.4258675078864353</v>
      </c>
      <c r="CO233" s="152" t="n">
        <v>3</v>
      </c>
      <c r="CP233" s="159" t="n">
        <v>0.2129337539432176</v>
      </c>
      <c r="CQ233" s="152" t="n">
        <v>0</v>
      </c>
      <c r="CR233" s="159" t="n">
        <v>0</v>
      </c>
      <c r="CS233" s="152" t="n">
        <v>1</v>
      </c>
      <c r="CT233" s="159" t="n">
        <v>0.07097791798107256</v>
      </c>
      <c r="CU233" s="152" t="n">
        <v>4</v>
      </c>
      <c r="CV233" s="159" t="n">
        <v>0.2839116719242902</v>
      </c>
      <c r="CW233" s="152" t="n">
        <v>3.302506625652312</v>
      </c>
      <c r="CX233" s="159" t="n">
        <v>0.2344050444074985</v>
      </c>
    </row>
    <row r="234">
      <c r="A234" s="118" t="inlineStr">
        <is>
          <t>Eredivisie 2025-2026</t>
        </is>
      </c>
      <c r="B234" s="118" t="inlineStr">
        <is>
          <t>Heracles Almelo</t>
        </is>
      </c>
      <c r="C234" s="118" t="inlineStr">
        <is>
          <t>80dk8iv6p0202z10qcqy8bfca</t>
        </is>
      </c>
      <c r="D234" s="118" t="inlineStr">
        <is>
          <t>S. Scheperman</t>
        </is>
      </c>
      <c r="E234" s="118" t="inlineStr">
        <is>
          <t>Midfielder</t>
        </is>
      </c>
      <c r="F234" s="118" t="inlineStr">
        <is>
          <t>Defensive Midfielder</t>
        </is>
      </c>
      <c r="G234" s="150" t="n">
        <v>16</v>
      </c>
      <c r="H234" s="150" t="n">
        <v>1533</v>
      </c>
      <c r="I234" s="150" t="n">
        <v>418</v>
      </c>
      <c r="J234" s="159" t="n">
        <v>24.54011741682974</v>
      </c>
      <c r="K234" s="150" t="n">
        <v>357</v>
      </c>
      <c r="L234" s="159" t="n">
        <v>20.95890410958904</v>
      </c>
      <c r="M234" s="151" t="n">
        <v>0.854066985645933</v>
      </c>
      <c r="N234" s="152" t="n">
        <v>8395.103385577788</v>
      </c>
      <c r="O234" s="159" t="n">
        <v>492.8632124605355</v>
      </c>
      <c r="P234" s="152" t="n">
        <v>195</v>
      </c>
      <c r="Q234" s="159" t="n">
        <v>11.44814090019569</v>
      </c>
      <c r="R234" s="152" t="n">
        <v>149</v>
      </c>
      <c r="S234" s="159" t="n">
        <v>8.747553816046967</v>
      </c>
      <c r="T234" s="151" t="n">
        <v>0.7641025641025641</v>
      </c>
      <c r="U234" s="151" t="n">
        <v>0.4665071770334928</v>
      </c>
      <c r="V234" s="152" t="n">
        <v>182</v>
      </c>
      <c r="W234" s="159" t="n">
        <v>10.68493150684932</v>
      </c>
      <c r="X234" s="152" t="n">
        <v>175</v>
      </c>
      <c r="Y234" s="159" t="n">
        <v>10.27397260273972</v>
      </c>
      <c r="Z234" s="151" t="n">
        <v>0.9615384615384616</v>
      </c>
      <c r="AA234" s="151" t="n">
        <v>0.4354066985645933</v>
      </c>
      <c r="AB234" s="152" t="n">
        <v>41</v>
      </c>
      <c r="AC234" s="159" t="n">
        <v>2.407045009784736</v>
      </c>
      <c r="AD234" s="151" t="n">
        <v>0.09808612440191387</v>
      </c>
      <c r="AE234" s="152" t="n">
        <v>158</v>
      </c>
      <c r="AF234" s="159" t="n">
        <v>9.275929549902152</v>
      </c>
      <c r="AG234" s="152" t="n">
        <v>130</v>
      </c>
      <c r="AH234" s="159" t="n">
        <v>7.632093933463796</v>
      </c>
      <c r="AI234" s="151" t="n">
        <v>0.8227848101265823</v>
      </c>
      <c r="AJ234" s="151" t="n">
        <v>0.3779904306220095</v>
      </c>
      <c r="AK234" s="152" t="n">
        <v>187</v>
      </c>
      <c r="AL234" s="159" t="n">
        <v>10.97847358121331</v>
      </c>
      <c r="AM234" s="152" t="n">
        <v>165</v>
      </c>
      <c r="AN234" s="159" t="n">
        <v>9.686888454011742</v>
      </c>
      <c r="AO234" s="151" t="n">
        <v>0.8823529411764706</v>
      </c>
      <c r="AP234" s="151" t="n">
        <v>0.4473684210526316</v>
      </c>
      <c r="AQ234" s="152" t="n">
        <v>73</v>
      </c>
      <c r="AR234" s="159" t="n">
        <v>4.285714285714286</v>
      </c>
      <c r="AS234" s="152" t="n">
        <v>62</v>
      </c>
      <c r="AT234" s="159" t="n">
        <v>3.639921722113503</v>
      </c>
      <c r="AU234" s="151" t="n">
        <v>0.8493150684931506</v>
      </c>
      <c r="AV234" s="151" t="n">
        <v>0.1746411483253588</v>
      </c>
      <c r="AW234" s="152" t="n">
        <v>168</v>
      </c>
      <c r="AX234" s="159" t="n">
        <v>9.863013698630136</v>
      </c>
      <c r="AY234" s="151" t="n">
        <v>0.4019138755980861</v>
      </c>
      <c r="AZ234" s="152" t="n">
        <v>250</v>
      </c>
      <c r="BA234" s="159" t="n">
        <v>14.67710371819961</v>
      </c>
      <c r="BB234" s="151" t="n">
        <v>0.5980861244019139</v>
      </c>
      <c r="BC234" s="152" t="n">
        <v>62</v>
      </c>
      <c r="BD234" s="159" t="n">
        <v>3.639921722113503</v>
      </c>
      <c r="BE234" s="151" t="n">
        <v>0.1483253588516746</v>
      </c>
      <c r="BF234" s="152" t="n">
        <v>951.9</v>
      </c>
      <c r="BG234" s="159" t="n">
        <v>55.88454011741683</v>
      </c>
      <c r="BH234" s="150" t="n">
        <v>26</v>
      </c>
      <c r="BI234" s="159" t="n">
        <v>1.526418786692759</v>
      </c>
      <c r="BJ234" s="151" t="n">
        <v>0.06220095693779904</v>
      </c>
      <c r="BK234" s="150" t="n">
        <v>3</v>
      </c>
      <c r="BL234" s="159" t="n">
        <v>0.1761252446183953</v>
      </c>
      <c r="BM234" s="151" t="n">
        <v>0.007177033492822967</v>
      </c>
      <c r="BN234" s="152" t="n">
        <v>5</v>
      </c>
      <c r="BO234" s="159" t="n">
        <v>0.2935420743639921</v>
      </c>
      <c r="BP234" s="152" t="n">
        <v>0</v>
      </c>
      <c r="BQ234" s="159" t="n">
        <v>0</v>
      </c>
      <c r="BR234" s="152" t="n">
        <v>0</v>
      </c>
      <c r="BS234" s="159" t="n">
        <v>0</v>
      </c>
      <c r="BT234" s="152" t="n">
        <v>0</v>
      </c>
      <c r="BU234" s="159" t="n">
        <v>0</v>
      </c>
      <c r="BV234" s="151" t="str"/>
      <c r="BW234" s="152" t="n">
        <v>13</v>
      </c>
      <c r="BX234" s="159" t="n">
        <v>0.7632093933463796</v>
      </c>
      <c r="BY234" s="152" t="n">
        <v>13</v>
      </c>
      <c r="BZ234" s="159" t="n">
        <v>0.7632093933463796</v>
      </c>
      <c r="CA234" s="151" t="n">
        <v>1</v>
      </c>
      <c r="CB234" s="152" t="n">
        <v>1</v>
      </c>
      <c r="CC234" s="159" t="n">
        <v>0.0587084148727984</v>
      </c>
      <c r="CD234" s="152" t="n">
        <v>0</v>
      </c>
      <c r="CE234" s="159" t="n">
        <v>0</v>
      </c>
      <c r="CF234" s="151" t="n">
        <v>0</v>
      </c>
      <c r="CG234" s="151" t="n">
        <v>0.002392344497607655</v>
      </c>
      <c r="CH234" s="152" t="n">
        <v>0</v>
      </c>
      <c r="CI234" s="152" t="n">
        <v>2</v>
      </c>
      <c r="CJ234" s="159" t="n">
        <v>0.1174168297455968</v>
      </c>
      <c r="CK234" s="150" t="n">
        <v>26</v>
      </c>
      <c r="CL234" s="159" t="n">
        <v>1.526418786692759</v>
      </c>
      <c r="CM234" s="150" t="n">
        <v>1</v>
      </c>
      <c r="CN234" s="159" t="n">
        <v>0.0587084148727984</v>
      </c>
      <c r="CO234" s="152" t="n">
        <v>1</v>
      </c>
      <c r="CP234" s="159" t="n">
        <v>0.0587084148727984</v>
      </c>
      <c r="CQ234" s="152" t="n">
        <v>0</v>
      </c>
      <c r="CR234" s="159" t="n">
        <v>0</v>
      </c>
      <c r="CS234" s="152" t="n">
        <v>0</v>
      </c>
      <c r="CT234" s="159" t="n">
        <v>0</v>
      </c>
      <c r="CU234" s="152" t="n">
        <v>1</v>
      </c>
      <c r="CV234" s="159" t="n">
        <v>0.05870841487279843</v>
      </c>
      <c r="CW234" s="152" t="n">
        <v>2.56029912829399</v>
      </c>
      <c r="CX234" s="159" t="n">
        <v>0.1503111034223477</v>
      </c>
    </row>
    <row r="235">
      <c r="A235" s="118" t="inlineStr">
        <is>
          <t>Eredivisie 2025-2026</t>
        </is>
      </c>
      <c r="B235" s="118" t="inlineStr">
        <is>
          <t>FC Twente</t>
        </is>
      </c>
      <c r="C235" s="118" t="inlineStr">
        <is>
          <t>6wwk8y9mklkh8x606ynhe1lp0</t>
        </is>
      </c>
      <c r="D235" s="118" t="inlineStr">
        <is>
          <t>S. Ørjasæter</t>
        </is>
      </c>
      <c r="E235" s="118" t="inlineStr">
        <is>
          <t>Midfielder</t>
        </is>
      </c>
      <c r="F235" s="118" t="inlineStr">
        <is>
          <t>Attacking Midfielder</t>
        </is>
      </c>
      <c r="G235" s="150" t="n">
        <v>30</v>
      </c>
      <c r="H235" s="150" t="n">
        <v>2898</v>
      </c>
      <c r="I235" s="150" t="n">
        <v>786</v>
      </c>
      <c r="J235" s="159" t="n">
        <v>24.40993788819876</v>
      </c>
      <c r="K235" s="150" t="n">
        <v>581</v>
      </c>
      <c r="L235" s="159" t="n">
        <v>18.04347826086957</v>
      </c>
      <c r="M235" s="151" t="n">
        <v>0.7391857506361323</v>
      </c>
      <c r="N235" s="152" t="n">
        <v>13957.03000786271</v>
      </c>
      <c r="O235" s="159" t="n">
        <v>433.4481368901464</v>
      </c>
      <c r="P235" s="152" t="n">
        <v>285</v>
      </c>
      <c r="Q235" s="159" t="n">
        <v>8.850931677018634</v>
      </c>
      <c r="R235" s="152" t="n">
        <v>173</v>
      </c>
      <c r="S235" s="159" t="n">
        <v>5.372670807453416</v>
      </c>
      <c r="T235" s="151" t="n">
        <v>0.6070175438596491</v>
      </c>
      <c r="U235" s="151" t="n">
        <v>0.3625954198473282</v>
      </c>
      <c r="V235" s="152" t="n">
        <v>378</v>
      </c>
      <c r="W235" s="159" t="n">
        <v>11.73913043478261</v>
      </c>
      <c r="X235" s="152" t="n">
        <v>338</v>
      </c>
      <c r="Y235" s="159" t="n">
        <v>10.49689440993789</v>
      </c>
      <c r="Z235" s="151" t="n">
        <v>0.8941798941798942</v>
      </c>
      <c r="AA235" s="151" t="n">
        <v>0.4809160305343512</v>
      </c>
      <c r="AB235" s="152" t="n">
        <v>123</v>
      </c>
      <c r="AC235" s="159" t="n">
        <v>3.819875776397516</v>
      </c>
      <c r="AD235" s="151" t="n">
        <v>0.1564885496183206</v>
      </c>
      <c r="AE235" s="152" t="n">
        <v>407</v>
      </c>
      <c r="AF235" s="159" t="n">
        <v>12.63975155279503</v>
      </c>
      <c r="AG235" s="152" t="n">
        <v>306</v>
      </c>
      <c r="AH235" s="159" t="n">
        <v>9.503105590062113</v>
      </c>
      <c r="AI235" s="151" t="n">
        <v>0.7518427518427518</v>
      </c>
      <c r="AJ235" s="151" t="n">
        <v>0.5178117048346056</v>
      </c>
      <c r="AK235" s="152" t="n">
        <v>270</v>
      </c>
      <c r="AL235" s="159" t="n">
        <v>8.385093167701863</v>
      </c>
      <c r="AM235" s="152" t="n">
        <v>217</v>
      </c>
      <c r="AN235" s="159" t="n">
        <v>6.739130434782608</v>
      </c>
      <c r="AO235" s="151" t="n">
        <v>0.8037037037037037</v>
      </c>
      <c r="AP235" s="151" t="n">
        <v>0.3435114503816794</v>
      </c>
      <c r="AQ235" s="152" t="n">
        <v>109</v>
      </c>
      <c r="AR235" s="159" t="n">
        <v>3.385093167701863</v>
      </c>
      <c r="AS235" s="152" t="n">
        <v>58</v>
      </c>
      <c r="AT235" s="159" t="n">
        <v>1.801242236024845</v>
      </c>
      <c r="AU235" s="151" t="n">
        <v>0.5321100917431193</v>
      </c>
      <c r="AV235" s="151" t="n">
        <v>0.138676844783715</v>
      </c>
      <c r="AW235" s="152" t="n">
        <v>102</v>
      </c>
      <c r="AX235" s="159" t="n">
        <v>3.167701863354037</v>
      </c>
      <c r="AY235" s="151" t="n">
        <v>0.1297709923664122</v>
      </c>
      <c r="AZ235" s="152" t="n">
        <v>684</v>
      </c>
      <c r="BA235" s="159" t="n">
        <v>21.24223602484472</v>
      </c>
      <c r="BB235" s="151" t="n">
        <v>0.8702290076335878</v>
      </c>
      <c r="BC235" s="152" t="n">
        <v>109</v>
      </c>
      <c r="BD235" s="159" t="n">
        <v>3.385093167701863</v>
      </c>
      <c r="BE235" s="151" t="n">
        <v>0.138676844783715</v>
      </c>
      <c r="BF235" s="152" t="n">
        <v>1465.5</v>
      </c>
      <c r="BG235" s="159" t="n">
        <v>45.51242236024845</v>
      </c>
      <c r="BH235" s="150" t="n">
        <v>29</v>
      </c>
      <c r="BI235" s="159" t="n">
        <v>0.9006211180124224</v>
      </c>
      <c r="BJ235" s="151" t="n">
        <v>0.03689567430025445</v>
      </c>
      <c r="BK235" s="150" t="n">
        <v>94</v>
      </c>
      <c r="BL235" s="159" t="n">
        <v>2.919254658385093</v>
      </c>
      <c r="BM235" s="151" t="n">
        <v>0.1195928753180662</v>
      </c>
      <c r="BN235" s="152" t="n">
        <v>16</v>
      </c>
      <c r="BO235" s="159" t="n">
        <v>0.4968944099378882</v>
      </c>
      <c r="BP235" s="152" t="n">
        <v>12</v>
      </c>
      <c r="BQ235" s="159" t="n">
        <v>0.3726708074534161</v>
      </c>
      <c r="BR235" s="152" t="n">
        <v>3</v>
      </c>
      <c r="BS235" s="159" t="n">
        <v>0.093167701863354</v>
      </c>
      <c r="BT235" s="152" t="n">
        <v>2</v>
      </c>
      <c r="BU235" s="159" t="n">
        <v>0.062111801242236</v>
      </c>
      <c r="BV235" s="151" t="n">
        <v>0.6666666666666666</v>
      </c>
      <c r="BW235" s="152" t="n">
        <v>38</v>
      </c>
      <c r="BX235" s="159" t="n">
        <v>1.180124223602484</v>
      </c>
      <c r="BY235" s="152" t="n">
        <v>22</v>
      </c>
      <c r="BZ235" s="159" t="n">
        <v>0.6832298136645962</v>
      </c>
      <c r="CA235" s="151" t="n">
        <v>0.5789473684210527</v>
      </c>
      <c r="CB235" s="152" t="n">
        <v>0</v>
      </c>
      <c r="CC235" s="159" t="n">
        <v>0</v>
      </c>
      <c r="CD235" s="152" t="n">
        <v>0</v>
      </c>
      <c r="CE235" s="159" t="n">
        <v>0</v>
      </c>
      <c r="CF235" s="151" t="str"/>
      <c r="CG235" s="151" t="n">
        <v>0</v>
      </c>
      <c r="CH235" s="152" t="n">
        <v>0</v>
      </c>
      <c r="CI235" s="152" t="n">
        <v>55</v>
      </c>
      <c r="CJ235" s="159" t="n">
        <v>1.708074534161491</v>
      </c>
      <c r="CK235" s="150" t="n">
        <v>161</v>
      </c>
      <c r="CL235" s="159" t="n">
        <v>5</v>
      </c>
      <c r="CM235" s="150" t="n">
        <v>20</v>
      </c>
      <c r="CN235" s="159" t="n">
        <v>0.6211180124223602</v>
      </c>
      <c r="CO235" s="152" t="n">
        <v>6</v>
      </c>
      <c r="CP235" s="159" t="n">
        <v>0.186335403726708</v>
      </c>
      <c r="CQ235" s="152" t="n">
        <v>2</v>
      </c>
      <c r="CR235" s="159" t="n">
        <v>0.06211180124223602</v>
      </c>
      <c r="CS235" s="152" t="n">
        <v>2</v>
      </c>
      <c r="CT235" s="159" t="n">
        <v>0.06211180124223602</v>
      </c>
      <c r="CU235" s="152" t="n">
        <v>10</v>
      </c>
      <c r="CV235" s="159" t="n">
        <v>0.3105590062111801</v>
      </c>
      <c r="CW235" s="152" t="n">
        <v>17.74477225355803</v>
      </c>
      <c r="CX235" s="159" t="n">
        <v>0.5510798836508706</v>
      </c>
    </row>
    <row r="236">
      <c r="A236" s="118" t="inlineStr">
        <is>
          <t>Eredivisie 2025-2026</t>
        </is>
      </c>
      <c r="B236" s="118" t="inlineStr">
        <is>
          <t>SC Telstar</t>
        </is>
      </c>
      <c r="C236" s="118" t="inlineStr">
        <is>
          <t>52cqyvn8cfh83i5zwm3181pbe</t>
        </is>
      </c>
      <c r="D236" s="118" t="inlineStr">
        <is>
          <t>T. Noslin</t>
        </is>
      </c>
      <c r="E236" s="118" t="inlineStr">
        <is>
          <t>Midfielder</t>
        </is>
      </c>
      <c r="F236" s="118" t="inlineStr">
        <is>
          <t>Left Midfielder</t>
        </is>
      </c>
      <c r="G236" s="150" t="n">
        <v>34</v>
      </c>
      <c r="H236" s="150" t="n">
        <v>3305</v>
      </c>
      <c r="I236" s="150" t="n">
        <v>895</v>
      </c>
      <c r="J236" s="159" t="n">
        <v>24.37216338880484</v>
      </c>
      <c r="K236" s="150" t="n">
        <v>625</v>
      </c>
      <c r="L236" s="159" t="n">
        <v>17.0196671709531</v>
      </c>
      <c r="M236" s="151" t="n">
        <v>0.6983240223463687</v>
      </c>
      <c r="N236" s="152" t="n">
        <v>19051.69015076167</v>
      </c>
      <c r="O236" s="159" t="n">
        <v>518.8054806561422</v>
      </c>
      <c r="P236" s="152" t="n">
        <v>461</v>
      </c>
      <c r="Q236" s="159" t="n">
        <v>12.55370650529501</v>
      </c>
      <c r="R236" s="152" t="n">
        <v>240</v>
      </c>
      <c r="S236" s="159" t="n">
        <v>6.535552193645991</v>
      </c>
      <c r="T236" s="151" t="n">
        <v>0.5206073752711496</v>
      </c>
      <c r="U236" s="151" t="n">
        <v>0.5150837988826815</v>
      </c>
      <c r="V236" s="152" t="n">
        <v>322</v>
      </c>
      <c r="W236" s="159" t="n">
        <v>8.768532526475038</v>
      </c>
      <c r="X236" s="152" t="n">
        <v>312</v>
      </c>
      <c r="Y236" s="159" t="n">
        <v>8.496217851739788</v>
      </c>
      <c r="Z236" s="151" t="n">
        <v>0.968944099378882</v>
      </c>
      <c r="AA236" s="151" t="n">
        <v>0.3597765363128492</v>
      </c>
      <c r="AB236" s="152" t="n">
        <v>112</v>
      </c>
      <c r="AC236" s="159" t="n">
        <v>3.049924357034796</v>
      </c>
      <c r="AD236" s="151" t="n">
        <v>0.1251396648044693</v>
      </c>
      <c r="AE236" s="152" t="n">
        <v>336</v>
      </c>
      <c r="AF236" s="159" t="n">
        <v>9.149773071104388</v>
      </c>
      <c r="AG236" s="152" t="n">
        <v>256</v>
      </c>
      <c r="AH236" s="159" t="n">
        <v>6.97125567322239</v>
      </c>
      <c r="AI236" s="151" t="n">
        <v>0.7619047619047619</v>
      </c>
      <c r="AJ236" s="151" t="n">
        <v>0.3754189944134078</v>
      </c>
      <c r="AK236" s="152" t="n">
        <v>372</v>
      </c>
      <c r="AL236" s="159" t="n">
        <v>10.13010590015128</v>
      </c>
      <c r="AM236" s="152" t="n">
        <v>279</v>
      </c>
      <c r="AN236" s="159" t="n">
        <v>7.597579425113464</v>
      </c>
      <c r="AO236" s="151" t="n">
        <v>0.75</v>
      </c>
      <c r="AP236" s="151" t="n">
        <v>0.4156424581005587</v>
      </c>
      <c r="AQ236" s="152" t="n">
        <v>187</v>
      </c>
      <c r="AR236" s="159" t="n">
        <v>5.092284417549168</v>
      </c>
      <c r="AS236" s="152" t="n">
        <v>90</v>
      </c>
      <c r="AT236" s="159" t="n">
        <v>2.450832072617247</v>
      </c>
      <c r="AU236" s="151" t="n">
        <v>0.481283422459893</v>
      </c>
      <c r="AV236" s="151" t="n">
        <v>0.2089385474860335</v>
      </c>
      <c r="AW236" s="152" t="n">
        <v>50</v>
      </c>
      <c r="AX236" s="159" t="n">
        <v>1.361573373676248</v>
      </c>
      <c r="AY236" s="151" t="n">
        <v>0.05586592178770949</v>
      </c>
      <c r="AZ236" s="152" t="n">
        <v>845</v>
      </c>
      <c r="BA236" s="159" t="n">
        <v>23.01059001512859</v>
      </c>
      <c r="BB236" s="151" t="n">
        <v>0.9441340782122905</v>
      </c>
      <c r="BC236" s="152" t="n">
        <v>149</v>
      </c>
      <c r="BD236" s="159" t="n">
        <v>4.057488653555219</v>
      </c>
      <c r="BE236" s="151" t="n">
        <v>0.1664804469273743</v>
      </c>
      <c r="BF236" s="152" t="n">
        <v>2651.4</v>
      </c>
      <c r="BG236" s="159" t="n">
        <v>72.20151285930409</v>
      </c>
      <c r="BH236" s="150" t="n">
        <v>47</v>
      </c>
      <c r="BI236" s="159" t="n">
        <v>1.279878971255673</v>
      </c>
      <c r="BJ236" s="151" t="n">
        <v>0.05251396648044693</v>
      </c>
      <c r="BK236" s="150" t="n">
        <v>32</v>
      </c>
      <c r="BL236" s="159" t="n">
        <v>0.8714069591527988</v>
      </c>
      <c r="BM236" s="151" t="n">
        <v>0.03575418994413408</v>
      </c>
      <c r="BN236" s="152" t="n">
        <v>18</v>
      </c>
      <c r="BO236" s="159" t="n">
        <v>0.4901664145234493</v>
      </c>
      <c r="BP236" s="152" t="n">
        <v>5</v>
      </c>
      <c r="BQ236" s="159" t="n">
        <v>0.1361573373676248</v>
      </c>
      <c r="BR236" s="152" t="n">
        <v>2</v>
      </c>
      <c r="BS236" s="159" t="n">
        <v>0.0544629349470499</v>
      </c>
      <c r="BT236" s="152" t="n">
        <v>0</v>
      </c>
      <c r="BU236" s="159" t="n">
        <v>0</v>
      </c>
      <c r="BV236" s="151" t="n">
        <v>0</v>
      </c>
      <c r="BW236" s="152" t="n">
        <v>179</v>
      </c>
      <c r="BX236" s="159" t="n">
        <v>4.874432677760968</v>
      </c>
      <c r="BY236" s="152" t="n">
        <v>160</v>
      </c>
      <c r="BZ236" s="159" t="n">
        <v>4.357034795763994</v>
      </c>
      <c r="CA236" s="151" t="n">
        <v>0.8938547486033519</v>
      </c>
      <c r="CB236" s="152" t="n">
        <v>0</v>
      </c>
      <c r="CC236" s="159" t="n">
        <v>0</v>
      </c>
      <c r="CD236" s="152" t="n">
        <v>0</v>
      </c>
      <c r="CE236" s="159" t="n">
        <v>0</v>
      </c>
      <c r="CF236" s="151" t="str"/>
      <c r="CG236" s="151" t="n">
        <v>0</v>
      </c>
      <c r="CH236" s="152" t="n">
        <v>0</v>
      </c>
      <c r="CI236" s="152" t="n">
        <v>14</v>
      </c>
      <c r="CJ236" s="159" t="n">
        <v>0.3812405446293495</v>
      </c>
      <c r="CK236" s="150" t="n">
        <v>74</v>
      </c>
      <c r="CL236" s="159" t="n">
        <v>2.015128593040847</v>
      </c>
      <c r="CM236" s="150" t="n">
        <v>12</v>
      </c>
      <c r="CN236" s="159" t="n">
        <v>0.3267776096822995</v>
      </c>
      <c r="CO236" s="152" t="n">
        <v>3</v>
      </c>
      <c r="CP236" s="159" t="n">
        <v>0.0816944024205748</v>
      </c>
      <c r="CQ236" s="152" t="n">
        <v>0</v>
      </c>
      <c r="CR236" s="159" t="n">
        <v>0</v>
      </c>
      <c r="CS236" s="152" t="n">
        <v>0</v>
      </c>
      <c r="CT236" s="159" t="n">
        <v>0</v>
      </c>
      <c r="CU236" s="152" t="n">
        <v>3</v>
      </c>
      <c r="CV236" s="159" t="n">
        <v>0.08169440242057489</v>
      </c>
      <c r="CW236" s="152" t="n">
        <v>7.548493402078743</v>
      </c>
      <c r="CX236" s="159" t="n">
        <v>0.205556552552825</v>
      </c>
    </row>
    <row r="237">
      <c r="A237" s="118" t="inlineStr">
        <is>
          <t>Eredivisie 2025-2026</t>
        </is>
      </c>
      <c r="B237" s="118" t="inlineStr">
        <is>
          <t>Go Ahead Eagles</t>
        </is>
      </c>
      <c r="C237" s="118" t="inlineStr">
        <is>
          <t>a46irqckxabod18j2c0qfixre</t>
        </is>
      </c>
      <c r="D237" s="118" t="inlineStr">
        <is>
          <t>K. Goudmijn</t>
        </is>
      </c>
      <c r="E237" s="118" t="inlineStr">
        <is>
          <t>Midfielder</t>
        </is>
      </c>
      <c r="F237" s="118" t="inlineStr">
        <is>
          <t>Left Midfielder</t>
        </is>
      </c>
      <c r="G237" s="150" t="n">
        <v>16</v>
      </c>
      <c r="H237" s="150" t="n">
        <v>1534</v>
      </c>
      <c r="I237" s="150" t="n">
        <v>415</v>
      </c>
      <c r="J237" s="159" t="n">
        <v>24.34810951760104</v>
      </c>
      <c r="K237" s="150" t="n">
        <v>307</v>
      </c>
      <c r="L237" s="159" t="n">
        <v>18.01173402868318</v>
      </c>
      <c r="M237" s="151" t="n">
        <v>0.7397590361445783</v>
      </c>
      <c r="N237" s="152" t="n">
        <v>8896.706113808672</v>
      </c>
      <c r="O237" s="159" t="n">
        <v>521.9710236263237</v>
      </c>
      <c r="P237" s="152" t="n">
        <v>235</v>
      </c>
      <c r="Q237" s="159" t="n">
        <v>13.78748370273794</v>
      </c>
      <c r="R237" s="152" t="n">
        <v>161</v>
      </c>
      <c r="S237" s="159" t="n">
        <v>9.445893089960888</v>
      </c>
      <c r="T237" s="151" t="n">
        <v>0.6851063829787234</v>
      </c>
      <c r="U237" s="151" t="n">
        <v>0.5662650602409639</v>
      </c>
      <c r="V237" s="152" t="n">
        <v>131</v>
      </c>
      <c r="W237" s="159" t="n">
        <v>7.685788787483703</v>
      </c>
      <c r="X237" s="152" t="n">
        <v>116</v>
      </c>
      <c r="Y237" s="159" t="n">
        <v>6.80573663624511</v>
      </c>
      <c r="Z237" s="151" t="n">
        <v>0.8854961832061069</v>
      </c>
      <c r="AA237" s="151" t="n">
        <v>0.3156626506024096</v>
      </c>
      <c r="AB237" s="152" t="n">
        <v>49</v>
      </c>
      <c r="AC237" s="159" t="n">
        <v>2.8748370273794</v>
      </c>
      <c r="AD237" s="151" t="n">
        <v>0.1180722891566265</v>
      </c>
      <c r="AE237" s="152" t="n">
        <v>153</v>
      </c>
      <c r="AF237" s="159" t="n">
        <v>8.976531942633638</v>
      </c>
      <c r="AG237" s="152" t="n">
        <v>115</v>
      </c>
      <c r="AH237" s="159" t="n">
        <v>6.747066492829204</v>
      </c>
      <c r="AI237" s="151" t="n">
        <v>0.7516339869281046</v>
      </c>
      <c r="AJ237" s="151" t="n">
        <v>0.3686746987951807</v>
      </c>
      <c r="AK237" s="152" t="n">
        <v>175</v>
      </c>
      <c r="AL237" s="159" t="n">
        <v>10.26727509778357</v>
      </c>
      <c r="AM237" s="152" t="n">
        <v>144</v>
      </c>
      <c r="AN237" s="159" t="n">
        <v>8.448500651890482</v>
      </c>
      <c r="AO237" s="151" t="n">
        <v>0.8228571428571428</v>
      </c>
      <c r="AP237" s="151" t="n">
        <v>0.4216867469879518</v>
      </c>
      <c r="AQ237" s="152" t="n">
        <v>87</v>
      </c>
      <c r="AR237" s="159" t="n">
        <v>5.104302477183833</v>
      </c>
      <c r="AS237" s="152" t="n">
        <v>48</v>
      </c>
      <c r="AT237" s="159" t="n">
        <v>2.816166883963494</v>
      </c>
      <c r="AU237" s="151" t="n">
        <v>0.5517241379310345</v>
      </c>
      <c r="AV237" s="151" t="n">
        <v>0.2096385542168675</v>
      </c>
      <c r="AW237" s="152" t="n">
        <v>103</v>
      </c>
      <c r="AX237" s="159" t="n">
        <v>6.043024771838331</v>
      </c>
      <c r="AY237" s="151" t="n">
        <v>0.2481927710843373</v>
      </c>
      <c r="AZ237" s="152" t="n">
        <v>312</v>
      </c>
      <c r="BA237" s="159" t="n">
        <v>18.30508474576271</v>
      </c>
      <c r="BB237" s="151" t="n">
        <v>0.7518072289156627</v>
      </c>
      <c r="BC237" s="152" t="n">
        <v>94</v>
      </c>
      <c r="BD237" s="159" t="n">
        <v>5.514993481095176</v>
      </c>
      <c r="BE237" s="151" t="n">
        <v>0.2265060240963855</v>
      </c>
      <c r="BF237" s="152" t="n">
        <v>1567.7</v>
      </c>
      <c r="BG237" s="159" t="n">
        <v>91.97718383311604</v>
      </c>
      <c r="BH237" s="150" t="n">
        <v>55</v>
      </c>
      <c r="BI237" s="159" t="n">
        <v>3.226857887874837</v>
      </c>
      <c r="BJ237" s="151" t="n">
        <v>0.1325301204819277</v>
      </c>
      <c r="BK237" s="150" t="n">
        <v>15</v>
      </c>
      <c r="BL237" s="159" t="n">
        <v>0.8800521512385919</v>
      </c>
      <c r="BM237" s="151" t="n">
        <v>0.03614457831325301</v>
      </c>
      <c r="BN237" s="152" t="n">
        <v>13</v>
      </c>
      <c r="BO237" s="159" t="n">
        <v>0.7627118644067796</v>
      </c>
      <c r="BP237" s="152" t="n">
        <v>2</v>
      </c>
      <c r="BQ237" s="159" t="n">
        <v>0.1173402868318122</v>
      </c>
      <c r="BR237" s="152" t="n">
        <v>4</v>
      </c>
      <c r="BS237" s="159" t="n">
        <v>0.2346805736636245</v>
      </c>
      <c r="BT237" s="152" t="n">
        <v>0</v>
      </c>
      <c r="BU237" s="159" t="n">
        <v>0</v>
      </c>
      <c r="BV237" s="151" t="n">
        <v>0</v>
      </c>
      <c r="BW237" s="152" t="n">
        <v>19</v>
      </c>
      <c r="BX237" s="159" t="n">
        <v>1.114732724902216</v>
      </c>
      <c r="BY237" s="152" t="n">
        <v>11</v>
      </c>
      <c r="BZ237" s="159" t="n">
        <v>0.6453715775749674</v>
      </c>
      <c r="CA237" s="151" t="n">
        <v>0.5789473684210527</v>
      </c>
      <c r="CB237" s="152" t="n">
        <v>0</v>
      </c>
      <c r="CC237" s="159" t="n">
        <v>0</v>
      </c>
      <c r="CD237" s="152" t="n">
        <v>0</v>
      </c>
      <c r="CE237" s="159" t="n">
        <v>0</v>
      </c>
      <c r="CF237" s="151" t="str"/>
      <c r="CG237" s="151" t="n">
        <v>0</v>
      </c>
      <c r="CH237" s="152" t="n">
        <v>0</v>
      </c>
      <c r="CI237" s="152" t="n">
        <v>9</v>
      </c>
      <c r="CJ237" s="159" t="n">
        <v>0.5280312907431551</v>
      </c>
      <c r="CK237" s="150" t="n">
        <v>44</v>
      </c>
      <c r="CL237" s="159" t="n">
        <v>2.58148631029987</v>
      </c>
      <c r="CM237" s="150" t="n">
        <v>1</v>
      </c>
      <c r="CN237" s="159" t="n">
        <v>0.0586701434159061</v>
      </c>
      <c r="CO237" s="152" t="n">
        <v>0</v>
      </c>
      <c r="CP237" s="159" t="n">
        <v>0</v>
      </c>
      <c r="CQ237" s="152" t="n">
        <v>1</v>
      </c>
      <c r="CR237" s="159" t="n">
        <v>0.05867014341590613</v>
      </c>
      <c r="CS237" s="152" t="n">
        <v>0</v>
      </c>
      <c r="CT237" s="159" t="n">
        <v>0</v>
      </c>
      <c r="CU237" s="152" t="n">
        <v>1</v>
      </c>
      <c r="CV237" s="159" t="n">
        <v>0.05867014341590613</v>
      </c>
      <c r="CW237" s="152" t="n">
        <v>4.207065708935258</v>
      </c>
      <c r="CX237" s="159" t="n">
        <v>0.2468291485033724</v>
      </c>
    </row>
    <row r="238">
      <c r="A238" s="118" t="inlineStr">
        <is>
          <t>Eredivisie 2025-2026</t>
        </is>
      </c>
      <c r="B238" s="118" t="inlineStr">
        <is>
          <t>FC Volendam</t>
        </is>
      </c>
      <c r="C238" s="118" t="inlineStr">
        <is>
          <t>c9epkro6fot3km9zak1kswfhm</t>
        </is>
      </c>
      <c r="D238" s="118" t="inlineStr">
        <is>
          <t>X. Mbuyamba</t>
        </is>
      </c>
      <c r="E238" s="118" t="inlineStr">
        <is>
          <t>Defender</t>
        </is>
      </c>
      <c r="F238" s="118" t="inlineStr">
        <is>
          <t>Left Back</t>
        </is>
      </c>
      <c r="G238" s="150" t="n">
        <v>16</v>
      </c>
      <c r="H238" s="150" t="n">
        <v>1547</v>
      </c>
      <c r="I238" s="150" t="n">
        <v>416</v>
      </c>
      <c r="J238" s="159" t="n">
        <v>24.20168067226891</v>
      </c>
      <c r="K238" s="150" t="n">
        <v>341</v>
      </c>
      <c r="L238" s="159" t="n">
        <v>19.83839689722043</v>
      </c>
      <c r="M238" s="151" t="n">
        <v>0.8197115384615384</v>
      </c>
      <c r="N238" s="152" t="n">
        <v>10184.66153291755</v>
      </c>
      <c r="O238" s="159" t="n">
        <v>592.5142456125271</v>
      </c>
      <c r="P238" s="152" t="n">
        <v>270</v>
      </c>
      <c r="Q238" s="159" t="n">
        <v>15.70782159017453</v>
      </c>
      <c r="R238" s="152" t="n">
        <v>208</v>
      </c>
      <c r="S238" s="159" t="n">
        <v>12.10084033613445</v>
      </c>
      <c r="T238" s="151" t="n">
        <v>0.7703703703703704</v>
      </c>
      <c r="U238" s="151" t="n">
        <v>0.6490384615384616</v>
      </c>
      <c r="V238" s="152" t="n">
        <v>101</v>
      </c>
      <c r="W238" s="159" t="n">
        <v>5.875888817065288</v>
      </c>
      <c r="X238" s="152" t="n">
        <v>98</v>
      </c>
      <c r="Y238" s="159" t="n">
        <v>5.701357466063349</v>
      </c>
      <c r="Z238" s="151" t="n">
        <v>0.9702970297029703</v>
      </c>
      <c r="AA238" s="151" t="n">
        <v>0.2427884615384615</v>
      </c>
      <c r="AB238" s="152" t="n">
        <v>45</v>
      </c>
      <c r="AC238" s="159" t="n">
        <v>2.617970265029089</v>
      </c>
      <c r="AD238" s="151" t="n">
        <v>0.1081730769230769</v>
      </c>
      <c r="AE238" s="152" t="n">
        <v>103</v>
      </c>
      <c r="AF238" s="159" t="n">
        <v>5.992243051066581</v>
      </c>
      <c r="AG238" s="152" t="n">
        <v>76</v>
      </c>
      <c r="AH238" s="159" t="n">
        <v>4.421460892049128</v>
      </c>
      <c r="AI238" s="151" t="n">
        <v>0.7378640776699029</v>
      </c>
      <c r="AJ238" s="151" t="n">
        <v>0.2475961538461539</v>
      </c>
      <c r="AK238" s="152" t="n">
        <v>187</v>
      </c>
      <c r="AL238" s="159" t="n">
        <v>10.87912087912088</v>
      </c>
      <c r="AM238" s="152" t="n">
        <v>165</v>
      </c>
      <c r="AN238" s="159" t="n">
        <v>9.599224305106658</v>
      </c>
      <c r="AO238" s="151" t="n">
        <v>0.8823529411764706</v>
      </c>
      <c r="AP238" s="151" t="n">
        <v>0.4495192307692308</v>
      </c>
      <c r="AQ238" s="152" t="n">
        <v>126</v>
      </c>
      <c r="AR238" s="159" t="n">
        <v>7.330316742081448</v>
      </c>
      <c r="AS238" s="152" t="n">
        <v>100</v>
      </c>
      <c r="AT238" s="159" t="n">
        <v>5.817711700064641</v>
      </c>
      <c r="AU238" s="151" t="n">
        <v>0.7936507936507936</v>
      </c>
      <c r="AV238" s="151" t="n">
        <v>0.3028846153846154</v>
      </c>
      <c r="AW238" s="152" t="n">
        <v>138</v>
      </c>
      <c r="AX238" s="159" t="n">
        <v>8.028442146089205</v>
      </c>
      <c r="AY238" s="151" t="n">
        <v>0.3317307692307692</v>
      </c>
      <c r="AZ238" s="152" t="n">
        <v>278</v>
      </c>
      <c r="BA238" s="159" t="n">
        <v>16.1732385261797</v>
      </c>
      <c r="BB238" s="151" t="n">
        <v>0.6682692307692307</v>
      </c>
      <c r="BC238" s="152" t="n">
        <v>123</v>
      </c>
      <c r="BD238" s="159" t="n">
        <v>7.155785391079509</v>
      </c>
      <c r="BE238" s="151" t="n">
        <v>0.2956730769230769</v>
      </c>
      <c r="BF238" s="152" t="n">
        <v>2218.2</v>
      </c>
      <c r="BG238" s="159" t="n">
        <v>129.0484809308339</v>
      </c>
      <c r="BH238" s="150" t="n">
        <v>48</v>
      </c>
      <c r="BI238" s="159" t="n">
        <v>2.792501616031028</v>
      </c>
      <c r="BJ238" s="151" t="n">
        <v>0.1153846153846154</v>
      </c>
      <c r="BK238" s="150" t="n">
        <v>4</v>
      </c>
      <c r="BL238" s="159" t="n">
        <v>0.2327084680025856</v>
      </c>
      <c r="BM238" s="151" t="n">
        <v>0.009615384615384616</v>
      </c>
      <c r="BN238" s="152" t="n">
        <v>22</v>
      </c>
      <c r="BO238" s="159" t="n">
        <v>1.279896574014221</v>
      </c>
      <c r="BP238" s="152" t="n">
        <v>0</v>
      </c>
      <c r="BQ238" s="159" t="n">
        <v>0</v>
      </c>
      <c r="BR238" s="152" t="n">
        <v>0</v>
      </c>
      <c r="BS238" s="159" t="n">
        <v>0</v>
      </c>
      <c r="BT238" s="152" t="n">
        <v>0</v>
      </c>
      <c r="BU238" s="159" t="n">
        <v>0</v>
      </c>
      <c r="BV238" s="151" t="str"/>
      <c r="BW238" s="152" t="n">
        <v>13</v>
      </c>
      <c r="BX238" s="159" t="n">
        <v>0.7563025210084033</v>
      </c>
      <c r="BY238" s="152" t="n">
        <v>11</v>
      </c>
      <c r="BZ238" s="159" t="n">
        <v>0.6399482870071105</v>
      </c>
      <c r="CA238" s="151" t="n">
        <v>0.8461538461538461</v>
      </c>
      <c r="CB238" s="152" t="n">
        <v>1</v>
      </c>
      <c r="CC238" s="159" t="n">
        <v>0.0581771170006464</v>
      </c>
      <c r="CD238" s="152" t="n">
        <v>1</v>
      </c>
      <c r="CE238" s="159" t="n">
        <v>0.0581771170006464</v>
      </c>
      <c r="CF238" s="151" t="n">
        <v>1</v>
      </c>
      <c r="CG238" s="151" t="n">
        <v>0.002403846153846154</v>
      </c>
      <c r="CH238" s="152" t="n">
        <v>1</v>
      </c>
      <c r="CI238" s="152" t="n">
        <v>2</v>
      </c>
      <c r="CJ238" s="159" t="n">
        <v>0.1163542340012928</v>
      </c>
      <c r="CK238" s="150" t="n">
        <v>25</v>
      </c>
      <c r="CL238" s="159" t="n">
        <v>1.45442792501616</v>
      </c>
      <c r="CM238" s="150" t="n">
        <v>1</v>
      </c>
      <c r="CN238" s="159" t="n">
        <v>0.0581771170006464</v>
      </c>
      <c r="CO238" s="152" t="n">
        <v>0</v>
      </c>
      <c r="CP238" s="159" t="n">
        <v>0</v>
      </c>
      <c r="CQ238" s="152" t="n">
        <v>0</v>
      </c>
      <c r="CR238" s="159" t="n">
        <v>0</v>
      </c>
      <c r="CS238" s="152" t="n">
        <v>0</v>
      </c>
      <c r="CT238" s="159" t="n">
        <v>0</v>
      </c>
      <c r="CU238" s="152" t="n">
        <v>0</v>
      </c>
      <c r="CV238" s="159" t="n">
        <v>0</v>
      </c>
      <c r="CW238" s="152" t="n">
        <v>2.619672929868101</v>
      </c>
      <c r="CX238" s="159" t="n">
        <v>0.1524050185443627</v>
      </c>
    </row>
    <row r="239">
      <c r="A239" s="118" t="inlineStr">
        <is>
          <t>Eredivisie 2025-2026</t>
        </is>
      </c>
      <c r="B239" s="118" t="inlineStr">
        <is>
          <t>FC Volendam</t>
        </is>
      </c>
      <c r="C239" s="118" t="inlineStr">
        <is>
          <t>3dc82sro077by40u3qdmhw0r9</t>
        </is>
      </c>
      <c r="D239" s="118" t="inlineStr">
        <is>
          <t>B. Ould-Chikh</t>
        </is>
      </c>
      <c r="E239" s="118" t="inlineStr">
        <is>
          <t>Midfielder</t>
        </is>
      </c>
      <c r="F239" s="118" t="inlineStr">
        <is>
          <t>Attacking Midfielder</t>
        </is>
      </c>
      <c r="G239" s="150" t="n">
        <v>12</v>
      </c>
      <c r="H239" s="150" t="n">
        <v>1160</v>
      </c>
      <c r="I239" s="150" t="n">
        <v>309</v>
      </c>
      <c r="J239" s="159" t="n">
        <v>23.97413793103448</v>
      </c>
      <c r="K239" s="150" t="n">
        <v>202</v>
      </c>
      <c r="L239" s="159" t="n">
        <v>15.67241379310345</v>
      </c>
      <c r="M239" s="151" t="n">
        <v>0.6537216828478964</v>
      </c>
      <c r="N239" s="152" t="n">
        <v>7196.391276154396</v>
      </c>
      <c r="O239" s="159" t="n">
        <v>558.3407024602549</v>
      </c>
      <c r="P239" s="152" t="n">
        <v>138</v>
      </c>
      <c r="Q239" s="159" t="n">
        <v>10.70689655172414</v>
      </c>
      <c r="R239" s="152" t="n">
        <v>72</v>
      </c>
      <c r="S239" s="159" t="n">
        <v>5.586206896551724</v>
      </c>
      <c r="T239" s="151" t="n">
        <v>0.5217391304347826</v>
      </c>
      <c r="U239" s="151" t="n">
        <v>0.4466019417475728</v>
      </c>
      <c r="V239" s="152" t="n">
        <v>122</v>
      </c>
      <c r="W239" s="159" t="n">
        <v>9.46551724137931</v>
      </c>
      <c r="X239" s="152" t="n">
        <v>105</v>
      </c>
      <c r="Y239" s="159" t="n">
        <v>8.146551724137931</v>
      </c>
      <c r="Z239" s="151" t="n">
        <v>0.860655737704918</v>
      </c>
      <c r="AA239" s="151" t="n">
        <v>0.3948220064724919</v>
      </c>
      <c r="AB239" s="152" t="n">
        <v>49</v>
      </c>
      <c r="AC239" s="159" t="n">
        <v>3.801724137931034</v>
      </c>
      <c r="AD239" s="151" t="n">
        <v>0.1585760517799353</v>
      </c>
      <c r="AE239" s="152" t="n">
        <v>102</v>
      </c>
      <c r="AF239" s="159" t="n">
        <v>7.913793103448276</v>
      </c>
      <c r="AG239" s="152" t="n">
        <v>74</v>
      </c>
      <c r="AH239" s="159" t="n">
        <v>5.741379310344827</v>
      </c>
      <c r="AI239" s="151" t="n">
        <v>0.7254901960784313</v>
      </c>
      <c r="AJ239" s="151" t="n">
        <v>0.3300970873786408</v>
      </c>
      <c r="AK239" s="152" t="n">
        <v>124</v>
      </c>
      <c r="AL239" s="159" t="n">
        <v>9.620689655172416</v>
      </c>
      <c r="AM239" s="152" t="n">
        <v>89</v>
      </c>
      <c r="AN239" s="159" t="n">
        <v>6.905172413793103</v>
      </c>
      <c r="AO239" s="151" t="n">
        <v>0.717741935483871</v>
      </c>
      <c r="AP239" s="151" t="n">
        <v>0.401294498381877</v>
      </c>
      <c r="AQ239" s="152" t="n">
        <v>83</v>
      </c>
      <c r="AR239" s="159" t="n">
        <v>6.439655172413793</v>
      </c>
      <c r="AS239" s="152" t="n">
        <v>39</v>
      </c>
      <c r="AT239" s="159" t="n">
        <v>3.025862068965517</v>
      </c>
      <c r="AU239" s="151" t="n">
        <v>0.4698795180722892</v>
      </c>
      <c r="AV239" s="151" t="n">
        <v>0.2686084142394822</v>
      </c>
      <c r="AW239" s="152" t="n">
        <v>26</v>
      </c>
      <c r="AX239" s="159" t="n">
        <v>2.017241379310345</v>
      </c>
      <c r="AY239" s="151" t="n">
        <v>0.08414239482200647</v>
      </c>
      <c r="AZ239" s="152" t="n">
        <v>283</v>
      </c>
      <c r="BA239" s="159" t="n">
        <v>21.95689655172414</v>
      </c>
      <c r="BB239" s="151" t="n">
        <v>0.9158576051779935</v>
      </c>
      <c r="BC239" s="152" t="n">
        <v>55</v>
      </c>
      <c r="BD239" s="159" t="n">
        <v>4.267241379310345</v>
      </c>
      <c r="BE239" s="151" t="n">
        <v>0.1779935275080906</v>
      </c>
      <c r="BF239" s="152" t="n">
        <v>679.9</v>
      </c>
      <c r="BG239" s="159" t="n">
        <v>52.75086206896552</v>
      </c>
      <c r="BH239" s="150" t="n">
        <v>12</v>
      </c>
      <c r="BI239" s="159" t="n">
        <v>0.9310344827586208</v>
      </c>
      <c r="BJ239" s="151" t="n">
        <v>0.03883495145631068</v>
      </c>
      <c r="BK239" s="150" t="n">
        <v>33</v>
      </c>
      <c r="BL239" s="159" t="n">
        <v>2.560344827586207</v>
      </c>
      <c r="BM239" s="151" t="n">
        <v>0.1067961165048544</v>
      </c>
      <c r="BN239" s="152" t="n">
        <v>10</v>
      </c>
      <c r="BO239" s="159" t="n">
        <v>0.7758620689655172</v>
      </c>
      <c r="BP239" s="152" t="n">
        <v>7</v>
      </c>
      <c r="BQ239" s="159" t="n">
        <v>0.5431034482758621</v>
      </c>
      <c r="BR239" s="152" t="n">
        <v>0</v>
      </c>
      <c r="BS239" s="159" t="n">
        <v>0</v>
      </c>
      <c r="BT239" s="152" t="n">
        <v>0</v>
      </c>
      <c r="BU239" s="159" t="n">
        <v>0</v>
      </c>
      <c r="BV239" s="151" t="str"/>
      <c r="BW239" s="152" t="n">
        <v>63</v>
      </c>
      <c r="BX239" s="159" t="n">
        <v>4.887931034482759</v>
      </c>
      <c r="BY239" s="152" t="n">
        <v>32</v>
      </c>
      <c r="BZ239" s="159" t="n">
        <v>2.482758620689655</v>
      </c>
      <c r="CA239" s="151" t="n">
        <v>0.5079365079365079</v>
      </c>
      <c r="CB239" s="152" t="n">
        <v>0</v>
      </c>
      <c r="CC239" s="159" t="n">
        <v>0</v>
      </c>
      <c r="CD239" s="152" t="n">
        <v>0</v>
      </c>
      <c r="CE239" s="159" t="n">
        <v>0</v>
      </c>
      <c r="CF239" s="151" t="str"/>
      <c r="CG239" s="151" t="n">
        <v>0</v>
      </c>
      <c r="CH239" s="152" t="n">
        <v>0</v>
      </c>
      <c r="CI239" s="152" t="n">
        <v>19</v>
      </c>
      <c r="CJ239" s="159" t="n">
        <v>1.474137931034483</v>
      </c>
      <c r="CK239" s="150" t="n">
        <v>60</v>
      </c>
      <c r="CL239" s="159" t="n">
        <v>4.655172413793103</v>
      </c>
      <c r="CM239" s="150" t="n">
        <v>4</v>
      </c>
      <c r="CN239" s="159" t="n">
        <v>0.3103448275862069</v>
      </c>
      <c r="CO239" s="152" t="n">
        <v>1</v>
      </c>
      <c r="CP239" s="159" t="n">
        <v>0.0775862068965517</v>
      </c>
      <c r="CQ239" s="152" t="n">
        <v>2</v>
      </c>
      <c r="CR239" s="159" t="n">
        <v>0.1551724137931035</v>
      </c>
      <c r="CS239" s="152" t="n">
        <v>0</v>
      </c>
      <c r="CT239" s="159" t="n">
        <v>0</v>
      </c>
      <c r="CU239" s="152" t="n">
        <v>3</v>
      </c>
      <c r="CV239" s="159" t="n">
        <v>0.2327586206896552</v>
      </c>
      <c r="CW239" s="152" t="n">
        <v>6.538893409073349</v>
      </c>
      <c r="CX239" s="159" t="n">
        <v>0.5073279369108633</v>
      </c>
    </row>
    <row r="240">
      <c r="A240" s="118" t="inlineStr">
        <is>
          <t>Eredivisie 2025-2026</t>
        </is>
      </c>
      <c r="B240" s="118" t="inlineStr">
        <is>
          <t>Sparta Rotterdam</t>
        </is>
      </c>
      <c r="C240" s="118" t="inlineStr">
        <is>
          <t>dbg4ducw8j747foxiexle1iad</t>
        </is>
      </c>
      <c r="D240" s="118" t="inlineStr">
        <is>
          <t>P. Clement</t>
        </is>
      </c>
      <c r="E240" s="118" t="inlineStr">
        <is>
          <t>Midfielder</t>
        </is>
      </c>
      <c r="F240" s="118" t="inlineStr">
        <is>
          <t>Central Midfielder</t>
        </is>
      </c>
      <c r="G240" s="150" t="n">
        <v>26</v>
      </c>
      <c r="H240" s="150" t="n">
        <v>2523</v>
      </c>
      <c r="I240" s="150" t="n">
        <v>671</v>
      </c>
      <c r="J240" s="159" t="n">
        <v>23.93579072532699</v>
      </c>
      <c r="K240" s="150" t="n">
        <v>531</v>
      </c>
      <c r="L240" s="159" t="n">
        <v>18.94173602853746</v>
      </c>
      <c r="M240" s="151" t="n">
        <v>0.7913561847988078</v>
      </c>
      <c r="N240" s="152" t="n">
        <v>13382.39196835709</v>
      </c>
      <c r="O240" s="159" t="n">
        <v>477.3742675989449</v>
      </c>
      <c r="P240" s="152" t="n">
        <v>365</v>
      </c>
      <c r="Q240" s="159" t="n">
        <v>13.02021403091558</v>
      </c>
      <c r="R240" s="152" t="n">
        <v>254</v>
      </c>
      <c r="S240" s="159" t="n">
        <v>9.060642092746731</v>
      </c>
      <c r="T240" s="151" t="n">
        <v>0.6958904109589041</v>
      </c>
      <c r="U240" s="151" t="n">
        <v>0.5439642324888226</v>
      </c>
      <c r="V240" s="152" t="n">
        <v>209</v>
      </c>
      <c r="W240" s="159" t="n">
        <v>7.455410225921522</v>
      </c>
      <c r="X240" s="152" t="n">
        <v>201</v>
      </c>
      <c r="Y240" s="159" t="n">
        <v>7.170035671819263</v>
      </c>
      <c r="Z240" s="151" t="n">
        <v>0.9617224880382775</v>
      </c>
      <c r="AA240" s="151" t="n">
        <v>0.3114754098360656</v>
      </c>
      <c r="AB240" s="152" t="n">
        <v>96</v>
      </c>
      <c r="AC240" s="159" t="n">
        <v>3.42449464922711</v>
      </c>
      <c r="AD240" s="151" t="n">
        <v>0.143070044709389</v>
      </c>
      <c r="AE240" s="152" t="n">
        <v>274</v>
      </c>
      <c r="AF240" s="159" t="n">
        <v>9.774078478002378</v>
      </c>
      <c r="AG240" s="152" t="n">
        <v>212</v>
      </c>
      <c r="AH240" s="159" t="n">
        <v>7.562425683709869</v>
      </c>
      <c r="AI240" s="151" t="n">
        <v>0.7737226277372263</v>
      </c>
      <c r="AJ240" s="151" t="n">
        <v>0.4083457526080477</v>
      </c>
      <c r="AK240" s="152" t="n">
        <v>287</v>
      </c>
      <c r="AL240" s="159" t="n">
        <v>10.23781212841855</v>
      </c>
      <c r="AM240" s="152" t="n">
        <v>245</v>
      </c>
      <c r="AN240" s="159" t="n">
        <v>8.739595719381688</v>
      </c>
      <c r="AO240" s="151" t="n">
        <v>0.8536585365853658</v>
      </c>
      <c r="AP240" s="151" t="n">
        <v>0.4277198211624441</v>
      </c>
      <c r="AQ240" s="152" t="n">
        <v>110</v>
      </c>
      <c r="AR240" s="159" t="n">
        <v>3.923900118906064</v>
      </c>
      <c r="AS240" s="152" t="n">
        <v>74</v>
      </c>
      <c r="AT240" s="159" t="n">
        <v>2.639714625445898</v>
      </c>
      <c r="AU240" s="151" t="n">
        <v>0.6727272727272727</v>
      </c>
      <c r="AV240" s="151" t="n">
        <v>0.1639344262295082</v>
      </c>
      <c r="AW240" s="152" t="n">
        <v>307</v>
      </c>
      <c r="AX240" s="159" t="n">
        <v>10.9512485136742</v>
      </c>
      <c r="AY240" s="151" t="n">
        <v>0.4575260804769001</v>
      </c>
      <c r="AZ240" s="152" t="n">
        <v>364</v>
      </c>
      <c r="BA240" s="159" t="n">
        <v>12.98454221165279</v>
      </c>
      <c r="BB240" s="151" t="n">
        <v>0.5424739195230999</v>
      </c>
      <c r="BC240" s="152" t="n">
        <v>132</v>
      </c>
      <c r="BD240" s="159" t="n">
        <v>4.708680142687277</v>
      </c>
      <c r="BE240" s="151" t="n">
        <v>0.1967213114754098</v>
      </c>
      <c r="BF240" s="152" t="n">
        <v>2053.3</v>
      </c>
      <c r="BG240" s="159" t="n">
        <v>73.2449464922711</v>
      </c>
      <c r="BH240" s="150" t="n">
        <v>46</v>
      </c>
      <c r="BI240" s="159" t="n">
        <v>1.64090368608799</v>
      </c>
      <c r="BJ240" s="151" t="n">
        <v>0.06855439642324888</v>
      </c>
      <c r="BK240" s="150" t="n">
        <v>24</v>
      </c>
      <c r="BL240" s="159" t="n">
        <v>0.8561236623067776</v>
      </c>
      <c r="BM240" s="151" t="n">
        <v>0.03576751117734724</v>
      </c>
      <c r="BN240" s="152" t="n">
        <v>17</v>
      </c>
      <c r="BO240" s="159" t="n">
        <v>0.6064209274673008</v>
      </c>
      <c r="BP240" s="152" t="n">
        <v>5</v>
      </c>
      <c r="BQ240" s="159" t="n">
        <v>0.178359096313912</v>
      </c>
      <c r="BR240" s="152" t="n">
        <v>2</v>
      </c>
      <c r="BS240" s="159" t="n">
        <v>0.0713436385255648</v>
      </c>
      <c r="BT240" s="152" t="n">
        <v>1</v>
      </c>
      <c r="BU240" s="159" t="n">
        <v>0.0356718192627824</v>
      </c>
      <c r="BV240" s="151" t="n">
        <v>0.5</v>
      </c>
      <c r="BW240" s="152" t="n">
        <v>31</v>
      </c>
      <c r="BX240" s="159" t="n">
        <v>1.105826397146254</v>
      </c>
      <c r="BY240" s="152" t="n">
        <v>22</v>
      </c>
      <c r="BZ240" s="159" t="n">
        <v>0.7847800237812128</v>
      </c>
      <c r="CA240" s="151" t="n">
        <v>0.7096774193548387</v>
      </c>
      <c r="CB240" s="152" t="n">
        <v>2</v>
      </c>
      <c r="CC240" s="159" t="n">
        <v>0.0713436385255648</v>
      </c>
      <c r="CD240" s="152" t="n">
        <v>1</v>
      </c>
      <c r="CE240" s="159" t="n">
        <v>0.0356718192627824</v>
      </c>
      <c r="CF240" s="151" t="n">
        <v>0.5</v>
      </c>
      <c r="CG240" s="151" t="n">
        <v>0.002980625931445604</v>
      </c>
      <c r="CH240" s="152" t="n">
        <v>0.5</v>
      </c>
      <c r="CI240" s="152" t="n">
        <v>8</v>
      </c>
      <c r="CJ240" s="159" t="n">
        <v>0.2853745541022592</v>
      </c>
      <c r="CK240" s="150" t="n">
        <v>59</v>
      </c>
      <c r="CL240" s="159" t="n">
        <v>2.104637336504162</v>
      </c>
      <c r="CM240" s="150" t="n">
        <v>8</v>
      </c>
      <c r="CN240" s="159" t="n">
        <v>0.2853745541022592</v>
      </c>
      <c r="CO240" s="152" t="n">
        <v>3</v>
      </c>
      <c r="CP240" s="159" t="n">
        <v>0.1070154577883472</v>
      </c>
      <c r="CQ240" s="152" t="n">
        <v>0</v>
      </c>
      <c r="CR240" s="159" t="n">
        <v>0</v>
      </c>
      <c r="CS240" s="152" t="n">
        <v>0</v>
      </c>
      <c r="CT240" s="159" t="n">
        <v>0</v>
      </c>
      <c r="CU240" s="152" t="n">
        <v>3</v>
      </c>
      <c r="CV240" s="159" t="n">
        <v>0.1070154577883472</v>
      </c>
      <c r="CW240" s="152" t="n">
        <v>5.034143302589652</v>
      </c>
      <c r="CX240" s="159" t="n">
        <v>0.1795770500329245</v>
      </c>
    </row>
    <row r="241">
      <c r="A241" s="118" t="inlineStr">
        <is>
          <t>Eredivisie 2025-2026</t>
        </is>
      </c>
      <c r="B241" s="118" t="inlineStr">
        <is>
          <t>FC Utrecht</t>
        </is>
      </c>
      <c r="C241" s="118" t="inlineStr">
        <is>
          <t>ubuh5wgnl0o5bn3wirdmectm</t>
        </is>
      </c>
      <c r="D241" s="118" t="inlineStr">
        <is>
          <t>M. Eerdhuijzen</t>
        </is>
      </c>
      <c r="E241" s="118" t="inlineStr">
        <is>
          <t>Defender</t>
        </is>
      </c>
      <c r="F241" s="118" t="inlineStr">
        <is>
          <t>Right Back</t>
        </is>
      </c>
      <c r="G241" s="150" t="n">
        <v>11</v>
      </c>
      <c r="H241" s="150" t="n">
        <v>1113</v>
      </c>
      <c r="I241" s="150" t="n">
        <v>296</v>
      </c>
      <c r="J241" s="159" t="n">
        <v>23.93530997304583</v>
      </c>
      <c r="K241" s="150" t="n">
        <v>261</v>
      </c>
      <c r="L241" s="159" t="n">
        <v>21.10512129380054</v>
      </c>
      <c r="M241" s="151" t="n">
        <v>0.8817567567567568</v>
      </c>
      <c r="N241" s="152" t="n">
        <v>7950.383985494757</v>
      </c>
      <c r="O241" s="159" t="n">
        <v>642.8881928971502</v>
      </c>
      <c r="P241" s="152" t="n">
        <v>181</v>
      </c>
      <c r="Q241" s="159" t="n">
        <v>14.63611859838275</v>
      </c>
      <c r="R241" s="152" t="n">
        <v>147</v>
      </c>
      <c r="S241" s="159" t="n">
        <v>11.88679245283019</v>
      </c>
      <c r="T241" s="151" t="n">
        <v>0.8121546961325967</v>
      </c>
      <c r="U241" s="151" t="n">
        <v>0.6114864864864865</v>
      </c>
      <c r="V241" s="152" t="n">
        <v>72</v>
      </c>
      <c r="W241" s="159" t="n">
        <v>5.822102425876011</v>
      </c>
      <c r="X241" s="152" t="n">
        <v>72</v>
      </c>
      <c r="Y241" s="159" t="n">
        <v>5.822102425876011</v>
      </c>
      <c r="Z241" s="151" t="n">
        <v>1</v>
      </c>
      <c r="AA241" s="151" t="n">
        <v>0.2432432432432433</v>
      </c>
      <c r="AB241" s="152" t="n">
        <v>43</v>
      </c>
      <c r="AC241" s="159" t="n">
        <v>3.477088948787062</v>
      </c>
      <c r="AD241" s="151" t="n">
        <v>0.1452702702702703</v>
      </c>
      <c r="AE241" s="152" t="n">
        <v>51</v>
      </c>
      <c r="AF241" s="159" t="n">
        <v>4.123989218328841</v>
      </c>
      <c r="AG241" s="152" t="n">
        <v>44</v>
      </c>
      <c r="AH241" s="159" t="n">
        <v>3.557951482479784</v>
      </c>
      <c r="AI241" s="151" t="n">
        <v>0.8627450980392157</v>
      </c>
      <c r="AJ241" s="151" t="n">
        <v>0.1722972972972973</v>
      </c>
      <c r="AK241" s="152" t="n">
        <v>139</v>
      </c>
      <c r="AL241" s="159" t="n">
        <v>11.23989218328841</v>
      </c>
      <c r="AM241" s="152" t="n">
        <v>131</v>
      </c>
      <c r="AN241" s="159" t="n">
        <v>10.59299191374663</v>
      </c>
      <c r="AO241" s="151" t="n">
        <v>0.9424460431654677</v>
      </c>
      <c r="AP241" s="151" t="n">
        <v>0.4695945945945946</v>
      </c>
      <c r="AQ241" s="152" t="n">
        <v>106</v>
      </c>
      <c r="AR241" s="159" t="n">
        <v>8.571428571428571</v>
      </c>
      <c r="AS241" s="152" t="n">
        <v>86</v>
      </c>
      <c r="AT241" s="159" t="n">
        <v>6.954177897574124</v>
      </c>
      <c r="AU241" s="151" t="n">
        <v>0.8113207547169812</v>
      </c>
      <c r="AV241" s="151" t="n">
        <v>0.3581081081081081</v>
      </c>
      <c r="AW241" s="152" t="n">
        <v>113</v>
      </c>
      <c r="AX241" s="159" t="n">
        <v>9.137466307277627</v>
      </c>
      <c r="AY241" s="151" t="n">
        <v>0.3817567567567567</v>
      </c>
      <c r="AZ241" s="152" t="n">
        <v>183</v>
      </c>
      <c r="BA241" s="159" t="n">
        <v>14.7978436657682</v>
      </c>
      <c r="BB241" s="151" t="n">
        <v>0.6182432432432432</v>
      </c>
      <c r="BC241" s="152" t="n">
        <v>68</v>
      </c>
      <c r="BD241" s="159" t="n">
        <v>5.498652291105121</v>
      </c>
      <c r="BE241" s="151" t="n">
        <v>0.2297297297297297</v>
      </c>
      <c r="BF241" s="152" t="n">
        <v>1298.7</v>
      </c>
      <c r="BG241" s="159" t="n">
        <v>105.0161725067385</v>
      </c>
      <c r="BH241" s="150" t="n">
        <v>10</v>
      </c>
      <c r="BI241" s="159" t="n">
        <v>0.8086253369272237</v>
      </c>
      <c r="BJ241" s="151" t="n">
        <v>0.03378378378378379</v>
      </c>
      <c r="BK241" s="150" t="n">
        <v>3</v>
      </c>
      <c r="BL241" s="159" t="n">
        <v>0.2425876010781671</v>
      </c>
      <c r="BM241" s="151" t="n">
        <v>0.01013513513513514</v>
      </c>
      <c r="BN241" s="152" t="n">
        <v>18</v>
      </c>
      <c r="BO241" s="159" t="n">
        <v>1.455525606469003</v>
      </c>
      <c r="BP241" s="152" t="n">
        <v>0</v>
      </c>
      <c r="BQ241" s="159" t="n">
        <v>0</v>
      </c>
      <c r="BR241" s="152" t="n">
        <v>0</v>
      </c>
      <c r="BS241" s="159" t="n">
        <v>0</v>
      </c>
      <c r="BT241" s="152" t="n">
        <v>0</v>
      </c>
      <c r="BU241" s="159" t="n">
        <v>0</v>
      </c>
      <c r="BV241" s="151" t="str"/>
      <c r="BW241" s="152" t="n">
        <v>9</v>
      </c>
      <c r="BX241" s="159" t="n">
        <v>0.7277628032345014</v>
      </c>
      <c r="BY241" s="152" t="n">
        <v>8</v>
      </c>
      <c r="BZ241" s="159" t="n">
        <v>0.6469002695417789</v>
      </c>
      <c r="CA241" s="151" t="n">
        <v>0.8888888888888888</v>
      </c>
      <c r="CB241" s="152" t="n">
        <v>0</v>
      </c>
      <c r="CC241" s="159" t="n">
        <v>0</v>
      </c>
      <c r="CD241" s="152" t="n">
        <v>0</v>
      </c>
      <c r="CE241" s="159" t="n">
        <v>0</v>
      </c>
      <c r="CF241" s="151" t="str"/>
      <c r="CG241" s="151" t="n">
        <v>0</v>
      </c>
      <c r="CH241" s="152" t="n">
        <v>0</v>
      </c>
      <c r="CI241" s="152" t="n">
        <v>1</v>
      </c>
      <c r="CJ241" s="159" t="n">
        <v>0.0808625336927223</v>
      </c>
      <c r="CK241" s="150" t="n">
        <v>11</v>
      </c>
      <c r="CL241" s="159" t="n">
        <v>0.8894878706199461</v>
      </c>
      <c r="CM241" s="150" t="n">
        <v>0</v>
      </c>
      <c r="CN241" s="159" t="n">
        <v>0</v>
      </c>
      <c r="CO241" s="152" t="n">
        <v>0</v>
      </c>
      <c r="CP241" s="159" t="n">
        <v>0</v>
      </c>
      <c r="CQ241" s="152" t="n">
        <v>0</v>
      </c>
      <c r="CR241" s="159" t="n">
        <v>0</v>
      </c>
      <c r="CS241" s="152" t="n">
        <v>0</v>
      </c>
      <c r="CT241" s="159" t="n">
        <v>0</v>
      </c>
      <c r="CU241" s="152" t="n">
        <v>0</v>
      </c>
      <c r="CV241" s="159" t="n">
        <v>0</v>
      </c>
      <c r="CW241" s="152" t="n">
        <v>0.4410327151417724</v>
      </c>
      <c r="CX241" s="159" t="n">
        <v>0.0356630227877443</v>
      </c>
    </row>
    <row r="242">
      <c r="A242" s="118" t="inlineStr">
        <is>
          <t>Eredivisie 2025-2026</t>
        </is>
      </c>
      <c r="B242" s="118" t="inlineStr">
        <is>
          <t>Alkmaar Zaanstreek</t>
        </is>
      </c>
      <c r="C242" s="118" t="inlineStr">
        <is>
          <t>es363spp9pgd4hralx6ni2xw4</t>
        </is>
      </c>
      <c r="D242" s="118" t="inlineStr">
        <is>
          <t>M. Chávez</t>
        </is>
      </c>
      <c r="E242" s="118" t="inlineStr">
        <is>
          <t>Defender</t>
        </is>
      </c>
      <c r="F242" s="118" t="inlineStr">
        <is>
          <t>Right Back</t>
        </is>
      </c>
      <c r="G242" s="150" t="n">
        <v>20</v>
      </c>
      <c r="H242" s="150" t="n">
        <v>1934</v>
      </c>
      <c r="I242" s="150" t="n">
        <v>514</v>
      </c>
      <c r="J242" s="159" t="n">
        <v>23.91933815925543</v>
      </c>
      <c r="K242" s="150" t="n">
        <v>384</v>
      </c>
      <c r="L242" s="159" t="n">
        <v>17.86970010341262</v>
      </c>
      <c r="M242" s="151" t="n">
        <v>0.7470817120622568</v>
      </c>
      <c r="N242" s="152" t="n">
        <v>10200.12622774502</v>
      </c>
      <c r="O242" s="159" t="n">
        <v>474.669783090513</v>
      </c>
      <c r="P242" s="152" t="n">
        <v>322</v>
      </c>
      <c r="Q242" s="159" t="n">
        <v>14.98448810754912</v>
      </c>
      <c r="R242" s="152" t="n">
        <v>230</v>
      </c>
      <c r="S242" s="159" t="n">
        <v>10.70320579110651</v>
      </c>
      <c r="T242" s="151" t="n">
        <v>0.7142857142857143</v>
      </c>
      <c r="U242" s="151" t="n">
        <v>0.6264591439688716</v>
      </c>
      <c r="V242" s="152" t="n">
        <v>130</v>
      </c>
      <c r="W242" s="159" t="n">
        <v>6.049638055842813</v>
      </c>
      <c r="X242" s="152" t="n">
        <v>115</v>
      </c>
      <c r="Y242" s="159" t="n">
        <v>5.351602895553257</v>
      </c>
      <c r="Z242" s="151" t="n">
        <v>0.8846153846153846</v>
      </c>
      <c r="AA242" s="151" t="n">
        <v>0.2529182879377432</v>
      </c>
      <c r="AB242" s="152" t="n">
        <v>62</v>
      </c>
      <c r="AC242" s="159" t="n">
        <v>2.885211995863495</v>
      </c>
      <c r="AD242" s="151" t="n">
        <v>0.1206225680933852</v>
      </c>
      <c r="AE242" s="152" t="n">
        <v>211</v>
      </c>
      <c r="AF242" s="159" t="n">
        <v>9.819027921406413</v>
      </c>
      <c r="AG242" s="152" t="n">
        <v>158</v>
      </c>
      <c r="AH242" s="159" t="n">
        <v>7.352637021716649</v>
      </c>
      <c r="AI242" s="151" t="n">
        <v>0.7488151658767772</v>
      </c>
      <c r="AJ242" s="151" t="n">
        <v>0.4105058365758755</v>
      </c>
      <c r="AK242" s="152" t="n">
        <v>216</v>
      </c>
      <c r="AL242" s="159" t="n">
        <v>10.0517063081696</v>
      </c>
      <c r="AM242" s="152" t="n">
        <v>171</v>
      </c>
      <c r="AN242" s="159" t="n">
        <v>7.957600827300931</v>
      </c>
      <c r="AO242" s="151" t="n">
        <v>0.7916666666666666</v>
      </c>
      <c r="AP242" s="151" t="n">
        <v>0.4202334630350195</v>
      </c>
      <c r="AQ242" s="152" t="n">
        <v>87</v>
      </c>
      <c r="AR242" s="159" t="n">
        <v>4.048603929679421</v>
      </c>
      <c r="AS242" s="152" t="n">
        <v>55</v>
      </c>
      <c r="AT242" s="159" t="n">
        <v>2.559462254395036</v>
      </c>
      <c r="AU242" s="151" t="n">
        <v>0.632183908045977</v>
      </c>
      <c r="AV242" s="151" t="n">
        <v>0.1692607003891051</v>
      </c>
      <c r="AW242" s="152" t="n">
        <v>62</v>
      </c>
      <c r="AX242" s="159" t="n">
        <v>2.885211995863495</v>
      </c>
      <c r="AY242" s="151" t="n">
        <v>0.1206225680933852</v>
      </c>
      <c r="AZ242" s="152" t="n">
        <v>452</v>
      </c>
      <c r="BA242" s="159" t="n">
        <v>21.03412616339194</v>
      </c>
      <c r="BB242" s="151" t="n">
        <v>0.8793774319066148</v>
      </c>
      <c r="BC242" s="152" t="n">
        <v>116</v>
      </c>
      <c r="BD242" s="159" t="n">
        <v>5.398138572905895</v>
      </c>
      <c r="BE242" s="151" t="n">
        <v>0.22568093385214</v>
      </c>
      <c r="BF242" s="152" t="n">
        <v>1974.5</v>
      </c>
      <c r="BG242" s="159" t="n">
        <v>91.8846949327818</v>
      </c>
      <c r="BH242" s="150" t="n">
        <v>38</v>
      </c>
      <c r="BI242" s="159" t="n">
        <v>1.768355739400207</v>
      </c>
      <c r="BJ242" s="151" t="n">
        <v>0.07392996108949416</v>
      </c>
      <c r="BK242" s="150" t="n">
        <v>15</v>
      </c>
      <c r="BL242" s="159" t="n">
        <v>0.6980351602895554</v>
      </c>
      <c r="BM242" s="151" t="n">
        <v>0.02918287937743191</v>
      </c>
      <c r="BN242" s="152" t="n">
        <v>8</v>
      </c>
      <c r="BO242" s="159" t="n">
        <v>0.3722854188210961</v>
      </c>
      <c r="BP242" s="152" t="n">
        <v>0</v>
      </c>
      <c r="BQ242" s="159" t="n">
        <v>0</v>
      </c>
      <c r="BR242" s="152" t="n">
        <v>1</v>
      </c>
      <c r="BS242" s="159" t="n">
        <v>0.046535677352637</v>
      </c>
      <c r="BT242" s="152" t="n">
        <v>0</v>
      </c>
      <c r="BU242" s="159" t="n">
        <v>0</v>
      </c>
      <c r="BV242" s="151" t="n">
        <v>0</v>
      </c>
      <c r="BW242" s="152" t="n">
        <v>87</v>
      </c>
      <c r="BX242" s="159" t="n">
        <v>4.048603929679421</v>
      </c>
      <c r="BY242" s="152" t="n">
        <v>82</v>
      </c>
      <c r="BZ242" s="159" t="n">
        <v>3.815925542916236</v>
      </c>
      <c r="CA242" s="151" t="n">
        <v>0.9425287356321839</v>
      </c>
      <c r="CB242" s="152" t="n">
        <v>1</v>
      </c>
      <c r="CC242" s="159" t="n">
        <v>0.046535677352637</v>
      </c>
      <c r="CD242" s="152" t="n">
        <v>0</v>
      </c>
      <c r="CE242" s="159" t="n">
        <v>0</v>
      </c>
      <c r="CF242" s="151" t="n">
        <v>0</v>
      </c>
      <c r="CG242" s="151" t="n">
        <v>0.001945525291828794</v>
      </c>
      <c r="CH242" s="152" t="n">
        <v>0</v>
      </c>
      <c r="CI242" s="152" t="n">
        <v>8</v>
      </c>
      <c r="CJ242" s="159" t="n">
        <v>0.3722854188210961</v>
      </c>
      <c r="CK242" s="150" t="n">
        <v>56</v>
      </c>
      <c r="CL242" s="159" t="n">
        <v>2.605997931747673</v>
      </c>
      <c r="CM242" s="150" t="n">
        <v>7</v>
      </c>
      <c r="CN242" s="159" t="n">
        <v>0.3257497414684591</v>
      </c>
      <c r="CO242" s="152" t="n">
        <v>2</v>
      </c>
      <c r="CP242" s="159" t="n">
        <v>0.093071354705274</v>
      </c>
      <c r="CQ242" s="152" t="n">
        <v>0</v>
      </c>
      <c r="CR242" s="159" t="n">
        <v>0</v>
      </c>
      <c r="CS242" s="152" t="n">
        <v>0</v>
      </c>
      <c r="CT242" s="159" t="n">
        <v>0</v>
      </c>
      <c r="CU242" s="152" t="n">
        <v>2</v>
      </c>
      <c r="CV242" s="159" t="n">
        <v>0.09307135470527406</v>
      </c>
      <c r="CW242" s="152" t="n">
        <v>6.221133625134823</v>
      </c>
      <c r="CX242" s="159" t="n">
        <v>0.2895046671469152</v>
      </c>
    </row>
    <row r="243">
      <c r="A243" s="118" t="inlineStr">
        <is>
          <t>Eredivisie 2025-2026</t>
        </is>
      </c>
      <c r="B243" s="118" t="inlineStr">
        <is>
          <t>Sparta Rotterdam</t>
        </is>
      </c>
      <c r="C243" s="118" t="inlineStr">
        <is>
          <t>2nwthqvbk70e2qo35dgp35979</t>
        </is>
      </c>
      <c r="D243" s="118" t="inlineStr">
        <is>
          <t>V. van Crooij</t>
        </is>
      </c>
      <c r="E243" s="118" t="inlineStr">
        <is>
          <t>Midfielder</t>
        </is>
      </c>
      <c r="F243" s="118" t="inlineStr">
        <is>
          <t>Central Midfielder</t>
        </is>
      </c>
      <c r="G243" s="150" t="n">
        <v>10</v>
      </c>
      <c r="H243" s="150" t="n">
        <v>952</v>
      </c>
      <c r="I243" s="150" t="n">
        <v>253</v>
      </c>
      <c r="J243" s="159" t="n">
        <v>23.91806722689076</v>
      </c>
      <c r="K243" s="150" t="n">
        <v>165</v>
      </c>
      <c r="L243" s="159" t="n">
        <v>15.59873949579832</v>
      </c>
      <c r="M243" s="151" t="n">
        <v>0.6521739130434783</v>
      </c>
      <c r="N243" s="152" t="n">
        <v>6708.216489576387</v>
      </c>
      <c r="O243" s="159" t="n">
        <v>634.1801303170954</v>
      </c>
      <c r="P243" s="152" t="n">
        <v>131</v>
      </c>
      <c r="Q243" s="159" t="n">
        <v>12.3844537815126</v>
      </c>
      <c r="R243" s="152" t="n">
        <v>67</v>
      </c>
      <c r="S243" s="159" t="n">
        <v>6.334033613445378</v>
      </c>
      <c r="T243" s="151" t="n">
        <v>0.5114503816793893</v>
      </c>
      <c r="U243" s="151" t="n">
        <v>0.5177865612648221</v>
      </c>
      <c r="V243" s="152" t="n">
        <v>94</v>
      </c>
      <c r="W243" s="159" t="n">
        <v>8.88655462184874</v>
      </c>
      <c r="X243" s="152" t="n">
        <v>80</v>
      </c>
      <c r="Y243" s="159" t="n">
        <v>7.563025210084033</v>
      </c>
      <c r="Z243" s="151" t="n">
        <v>0.851063829787234</v>
      </c>
      <c r="AA243" s="151" t="n">
        <v>0.3715415019762846</v>
      </c>
      <c r="AB243" s="152" t="n">
        <v>28</v>
      </c>
      <c r="AC243" s="159" t="n">
        <v>2.647058823529412</v>
      </c>
      <c r="AD243" s="151" t="n">
        <v>0.1106719367588933</v>
      </c>
      <c r="AE243" s="152" t="n">
        <v>70</v>
      </c>
      <c r="AF243" s="159" t="n">
        <v>6.617647058823529</v>
      </c>
      <c r="AG243" s="152" t="n">
        <v>48</v>
      </c>
      <c r="AH243" s="159" t="n">
        <v>4.53781512605042</v>
      </c>
      <c r="AI243" s="151" t="n">
        <v>0.6857142857142857</v>
      </c>
      <c r="AJ243" s="151" t="n">
        <v>0.2766798418972332</v>
      </c>
      <c r="AK243" s="152" t="n">
        <v>90</v>
      </c>
      <c r="AL243" s="159" t="n">
        <v>8.508403361344538</v>
      </c>
      <c r="AM243" s="152" t="n">
        <v>75</v>
      </c>
      <c r="AN243" s="159" t="n">
        <v>7.090336134453781</v>
      </c>
      <c r="AO243" s="151" t="n">
        <v>0.8333333333333334</v>
      </c>
      <c r="AP243" s="151" t="n">
        <v>0.3557312252964427</v>
      </c>
      <c r="AQ243" s="152" t="n">
        <v>93</v>
      </c>
      <c r="AR243" s="159" t="n">
        <v>8.792016806722689</v>
      </c>
      <c r="AS243" s="152" t="n">
        <v>42</v>
      </c>
      <c r="AT243" s="159" t="n">
        <v>3.970588235294118</v>
      </c>
      <c r="AU243" s="151" t="n">
        <v>0.4516129032258064</v>
      </c>
      <c r="AV243" s="151" t="n">
        <v>0.3675889328063241</v>
      </c>
      <c r="AW243" s="152" t="n">
        <v>86</v>
      </c>
      <c r="AX243" s="159" t="n">
        <v>8.130252100840336</v>
      </c>
      <c r="AY243" s="151" t="n">
        <v>0.3399209486166008</v>
      </c>
      <c r="AZ243" s="152" t="n">
        <v>167</v>
      </c>
      <c r="BA243" s="159" t="n">
        <v>15.78781512605042</v>
      </c>
      <c r="BB243" s="151" t="n">
        <v>0.6600790513833992</v>
      </c>
      <c r="BC243" s="152" t="n">
        <v>39</v>
      </c>
      <c r="BD243" s="159" t="n">
        <v>3.686974789915966</v>
      </c>
      <c r="BE243" s="151" t="n">
        <v>0.1541501976284585</v>
      </c>
      <c r="BF243" s="152" t="n">
        <v>580.8</v>
      </c>
      <c r="BG243" s="159" t="n">
        <v>54.90756302521007</v>
      </c>
      <c r="BH243" s="150" t="n">
        <v>18</v>
      </c>
      <c r="BI243" s="159" t="n">
        <v>1.701680672268908</v>
      </c>
      <c r="BJ243" s="151" t="n">
        <v>0.07114624505928854</v>
      </c>
      <c r="BK243" s="150" t="n">
        <v>20</v>
      </c>
      <c r="BL243" s="159" t="n">
        <v>1.890756302521008</v>
      </c>
      <c r="BM243" s="151" t="n">
        <v>0.07905138339920949</v>
      </c>
      <c r="BN243" s="152" t="n">
        <v>8</v>
      </c>
      <c r="BO243" s="159" t="n">
        <v>0.7563025210084033</v>
      </c>
      <c r="BP243" s="152" t="n">
        <v>15</v>
      </c>
      <c r="BQ243" s="159" t="n">
        <v>1.418067226890756</v>
      </c>
      <c r="BR243" s="152" t="n">
        <v>0</v>
      </c>
      <c r="BS243" s="159" t="n">
        <v>0</v>
      </c>
      <c r="BT243" s="152" t="n">
        <v>0</v>
      </c>
      <c r="BU243" s="159" t="n">
        <v>0</v>
      </c>
      <c r="BV243" s="151" t="str"/>
      <c r="BW243" s="152" t="n">
        <v>52</v>
      </c>
      <c r="BX243" s="159" t="n">
        <v>4.915966386554622</v>
      </c>
      <c r="BY243" s="152" t="n">
        <v>24</v>
      </c>
      <c r="BZ243" s="159" t="n">
        <v>2.26890756302521</v>
      </c>
      <c r="CA243" s="151" t="n">
        <v>0.4615384615384616</v>
      </c>
      <c r="CB243" s="152" t="n">
        <v>0</v>
      </c>
      <c r="CC243" s="159" t="n">
        <v>0</v>
      </c>
      <c r="CD243" s="152" t="n">
        <v>0</v>
      </c>
      <c r="CE243" s="159" t="n">
        <v>0</v>
      </c>
      <c r="CF243" s="151" t="str"/>
      <c r="CG243" s="151" t="n">
        <v>0</v>
      </c>
      <c r="CH243" s="152" t="n">
        <v>0</v>
      </c>
      <c r="CI243" s="152" t="n">
        <v>16</v>
      </c>
      <c r="CJ243" s="159" t="n">
        <v>1.512605042016807</v>
      </c>
      <c r="CK243" s="150" t="n">
        <v>36</v>
      </c>
      <c r="CL243" s="159" t="n">
        <v>3.403361344537815</v>
      </c>
      <c r="CM243" s="150" t="n">
        <v>2</v>
      </c>
      <c r="CN243" s="159" t="n">
        <v>0.1890756302521008</v>
      </c>
      <c r="CO243" s="152" t="n">
        <v>1</v>
      </c>
      <c r="CP243" s="159" t="n">
        <v>0.0945378151260504</v>
      </c>
      <c r="CQ243" s="152" t="n">
        <v>1</v>
      </c>
      <c r="CR243" s="159" t="n">
        <v>0.09453781512605042</v>
      </c>
      <c r="CS243" s="152" t="n">
        <v>0</v>
      </c>
      <c r="CT243" s="159" t="n">
        <v>0</v>
      </c>
      <c r="CU243" s="152" t="n">
        <v>2</v>
      </c>
      <c r="CV243" s="159" t="n">
        <v>0.1890756302521008</v>
      </c>
      <c r="CW243" s="152" t="n">
        <v>2.780293432995674</v>
      </c>
      <c r="CX243" s="159" t="n">
        <v>0.2628428665647171</v>
      </c>
    </row>
    <row r="244">
      <c r="A244" s="118" t="inlineStr">
        <is>
          <t>Eredivisie 2025-2026</t>
        </is>
      </c>
      <c r="B244" s="118" t="inlineStr">
        <is>
          <t>PEC Zwolle</t>
        </is>
      </c>
      <c r="C244" s="118" t="inlineStr">
        <is>
          <t>1x6fhuy49w4rpnyavwotbf504</t>
        </is>
      </c>
      <c r="D244" s="118" t="inlineStr">
        <is>
          <t>T. Gooijer</t>
        </is>
      </c>
      <c r="E244" s="118" t="inlineStr">
        <is>
          <t>Defender</t>
        </is>
      </c>
      <c r="F244" s="118" t="inlineStr">
        <is>
          <t>Left Back</t>
        </is>
      </c>
      <c r="G244" s="150" t="n">
        <v>23</v>
      </c>
      <c r="H244" s="150" t="n">
        <v>2205</v>
      </c>
      <c r="I244" s="150" t="n">
        <v>581</v>
      </c>
      <c r="J244" s="159" t="n">
        <v>23.71428571428572</v>
      </c>
      <c r="K244" s="150" t="n">
        <v>505</v>
      </c>
      <c r="L244" s="159" t="n">
        <v>20.61224489795918</v>
      </c>
      <c r="M244" s="151" t="n">
        <v>0.8691910499139415</v>
      </c>
      <c r="N244" s="152" t="n">
        <v>11571.25598782833</v>
      </c>
      <c r="O244" s="159" t="n">
        <v>472.2961627685031</v>
      </c>
      <c r="P244" s="152" t="n">
        <v>239</v>
      </c>
      <c r="Q244" s="159" t="n">
        <v>9.755102040816327</v>
      </c>
      <c r="R244" s="152" t="n">
        <v>181</v>
      </c>
      <c r="S244" s="159" t="n">
        <v>7.387755102040816</v>
      </c>
      <c r="T244" s="151" t="n">
        <v>0.7573221757322176</v>
      </c>
      <c r="U244" s="151" t="n">
        <v>0.4113597246127367</v>
      </c>
      <c r="V244" s="152" t="n">
        <v>271</v>
      </c>
      <c r="W244" s="159" t="n">
        <v>11.06122448979592</v>
      </c>
      <c r="X244" s="152" t="n">
        <v>265</v>
      </c>
      <c r="Y244" s="159" t="n">
        <v>10.81632653061224</v>
      </c>
      <c r="Z244" s="151" t="n">
        <v>0.9778597785977859</v>
      </c>
      <c r="AA244" s="151" t="n">
        <v>0.4664371772805508</v>
      </c>
      <c r="AB244" s="152" t="n">
        <v>71</v>
      </c>
      <c r="AC244" s="159" t="n">
        <v>2.897959183673469</v>
      </c>
      <c r="AD244" s="151" t="n">
        <v>0.1222030981067126</v>
      </c>
      <c r="AE244" s="152" t="n">
        <v>228</v>
      </c>
      <c r="AF244" s="159" t="n">
        <v>9.306122448979592</v>
      </c>
      <c r="AG244" s="152" t="n">
        <v>197</v>
      </c>
      <c r="AH244" s="159" t="n">
        <v>8.040816326530612</v>
      </c>
      <c r="AI244" s="151" t="n">
        <v>0.8640350877192983</v>
      </c>
      <c r="AJ244" s="151" t="n">
        <v>0.3924268502581756</v>
      </c>
      <c r="AK244" s="152" t="n">
        <v>254</v>
      </c>
      <c r="AL244" s="159" t="n">
        <v>10.36734693877551</v>
      </c>
      <c r="AM244" s="152" t="n">
        <v>233</v>
      </c>
      <c r="AN244" s="159" t="n">
        <v>9.510204081632653</v>
      </c>
      <c r="AO244" s="151" t="n">
        <v>0.9173228346456693</v>
      </c>
      <c r="AP244" s="151" t="n">
        <v>0.4371772805507745</v>
      </c>
      <c r="AQ244" s="152" t="n">
        <v>99</v>
      </c>
      <c r="AR244" s="159" t="n">
        <v>4.040816326530612</v>
      </c>
      <c r="AS244" s="152" t="n">
        <v>75</v>
      </c>
      <c r="AT244" s="159" t="n">
        <v>3.061224489795918</v>
      </c>
      <c r="AU244" s="151" t="n">
        <v>0.7575757575757576</v>
      </c>
      <c r="AV244" s="151" t="n">
        <v>0.1703958691910499</v>
      </c>
      <c r="AW244" s="152" t="n">
        <v>118</v>
      </c>
      <c r="AX244" s="159" t="n">
        <v>4.816326530612245</v>
      </c>
      <c r="AY244" s="151" t="n">
        <v>0.2030981067125645</v>
      </c>
      <c r="AZ244" s="152" t="n">
        <v>463</v>
      </c>
      <c r="BA244" s="159" t="n">
        <v>18.89795918367347</v>
      </c>
      <c r="BB244" s="151" t="n">
        <v>0.7969018932874354</v>
      </c>
      <c r="BC244" s="152" t="n">
        <v>72</v>
      </c>
      <c r="BD244" s="159" t="n">
        <v>2.938775510204082</v>
      </c>
      <c r="BE244" s="151" t="n">
        <v>0.1239242685025817</v>
      </c>
      <c r="BF244" s="152" t="n">
        <v>1079.2</v>
      </c>
      <c r="BG244" s="159" t="n">
        <v>44.04897959183673</v>
      </c>
      <c r="BH244" s="150" t="n">
        <v>16</v>
      </c>
      <c r="BI244" s="159" t="n">
        <v>0.6530612244897959</v>
      </c>
      <c r="BJ244" s="151" t="n">
        <v>0.02753872633390706</v>
      </c>
      <c r="BK244" s="150" t="n">
        <v>6</v>
      </c>
      <c r="BL244" s="159" t="n">
        <v>0.2448979591836734</v>
      </c>
      <c r="BM244" s="151" t="n">
        <v>0.01032702237521515</v>
      </c>
      <c r="BN244" s="152" t="n">
        <v>14</v>
      </c>
      <c r="BO244" s="159" t="n">
        <v>0.5714285714285714</v>
      </c>
      <c r="BP244" s="152" t="n">
        <v>2</v>
      </c>
      <c r="BQ244" s="159" t="n">
        <v>0.0816326530612244</v>
      </c>
      <c r="BR244" s="152" t="n">
        <v>1</v>
      </c>
      <c r="BS244" s="159" t="n">
        <v>0.0408163265306122</v>
      </c>
      <c r="BT244" s="152" t="n">
        <v>0</v>
      </c>
      <c r="BU244" s="159" t="n">
        <v>0</v>
      </c>
      <c r="BV244" s="151" t="n">
        <v>0</v>
      </c>
      <c r="BW244" s="152" t="n">
        <v>83</v>
      </c>
      <c r="BX244" s="159" t="n">
        <v>3.387755102040817</v>
      </c>
      <c r="BY244" s="152" t="n">
        <v>81</v>
      </c>
      <c r="BZ244" s="159" t="n">
        <v>3.306122448979592</v>
      </c>
      <c r="CA244" s="151" t="n">
        <v>0.9759036144578314</v>
      </c>
      <c r="CB244" s="152" t="n">
        <v>0</v>
      </c>
      <c r="CC244" s="159" t="n">
        <v>0</v>
      </c>
      <c r="CD244" s="152" t="n">
        <v>0</v>
      </c>
      <c r="CE244" s="159" t="n">
        <v>0</v>
      </c>
      <c r="CF244" s="151" t="str"/>
      <c r="CG244" s="151" t="n">
        <v>0</v>
      </c>
      <c r="CH244" s="152" t="n">
        <v>0</v>
      </c>
      <c r="CI244" s="152" t="n">
        <v>5</v>
      </c>
      <c r="CJ244" s="159" t="n">
        <v>0.2040816326530612</v>
      </c>
      <c r="CK244" s="150" t="n">
        <v>25</v>
      </c>
      <c r="CL244" s="159" t="n">
        <v>1.020408163265306</v>
      </c>
      <c r="CM244" s="150" t="n">
        <v>2</v>
      </c>
      <c r="CN244" s="159" t="n">
        <v>0.0816326530612244</v>
      </c>
      <c r="CO244" s="152" t="n">
        <v>0</v>
      </c>
      <c r="CP244" s="159" t="n">
        <v>0</v>
      </c>
      <c r="CQ244" s="152" t="n">
        <v>1</v>
      </c>
      <c r="CR244" s="159" t="n">
        <v>0.04081632653061224</v>
      </c>
      <c r="CS244" s="152" t="n">
        <v>1</v>
      </c>
      <c r="CT244" s="159" t="n">
        <v>0.04081632653061224</v>
      </c>
      <c r="CU244" s="152" t="n">
        <v>2</v>
      </c>
      <c r="CV244" s="159" t="n">
        <v>0.08163265306122448</v>
      </c>
      <c r="CW244" s="152" t="n">
        <v>2.352863915264605</v>
      </c>
      <c r="CX244" s="159" t="n">
        <v>0.0960352618475348</v>
      </c>
    </row>
    <row r="245">
      <c r="A245" s="118" t="inlineStr">
        <is>
          <t>Eredivisie 2025-2026</t>
        </is>
      </c>
      <c r="B245" s="118" t="inlineStr">
        <is>
          <t>AFC Ajax</t>
        </is>
      </c>
      <c r="C245" s="118" t="inlineStr">
        <is>
          <t>baakmd4ndnulbl9npvmq90mvp</t>
        </is>
      </c>
      <c r="D245" s="118" t="inlineStr">
        <is>
          <t>D. Klaassen</t>
        </is>
      </c>
      <c r="E245" s="118" t="inlineStr">
        <is>
          <t>Midfielder</t>
        </is>
      </c>
      <c r="F245" s="118" t="inlineStr">
        <is>
          <t>Central Midfielder</t>
        </is>
      </c>
      <c r="G245" s="150" t="n">
        <v>31</v>
      </c>
      <c r="H245" s="150" t="n">
        <v>3040</v>
      </c>
      <c r="I245" s="150" t="n">
        <v>800</v>
      </c>
      <c r="J245" s="159" t="n">
        <v>23.68421052631579</v>
      </c>
      <c r="K245" s="150" t="n">
        <v>639</v>
      </c>
      <c r="L245" s="159" t="n">
        <v>18.91776315789474</v>
      </c>
      <c r="M245" s="151" t="n">
        <v>0.79875</v>
      </c>
      <c r="N245" s="152" t="n">
        <v>13829.85080857653</v>
      </c>
      <c r="O245" s="159" t="n">
        <v>409.4363726223314</v>
      </c>
      <c r="P245" s="152" t="n">
        <v>398</v>
      </c>
      <c r="Q245" s="159" t="n">
        <v>11.7828947368421</v>
      </c>
      <c r="R245" s="152" t="n">
        <v>282</v>
      </c>
      <c r="S245" s="159" t="n">
        <v>8.348684210526315</v>
      </c>
      <c r="T245" s="151" t="n">
        <v>0.7085427135678392</v>
      </c>
      <c r="U245" s="151" t="n">
        <v>0.4975</v>
      </c>
      <c r="V245" s="152" t="n">
        <v>287</v>
      </c>
      <c r="W245" s="159" t="n">
        <v>8.496710526315789</v>
      </c>
      <c r="X245" s="152" t="n">
        <v>266</v>
      </c>
      <c r="Y245" s="159" t="n">
        <v>7.875</v>
      </c>
      <c r="Z245" s="151" t="n">
        <v>0.926829268292683</v>
      </c>
      <c r="AA245" s="151" t="n">
        <v>0.35875</v>
      </c>
      <c r="AB245" s="152" t="n">
        <v>115</v>
      </c>
      <c r="AC245" s="159" t="n">
        <v>3.404605263157895</v>
      </c>
      <c r="AD245" s="151" t="n">
        <v>0.14375</v>
      </c>
      <c r="AE245" s="152" t="n">
        <v>408</v>
      </c>
      <c r="AF245" s="159" t="n">
        <v>12.07894736842105</v>
      </c>
      <c r="AG245" s="152" t="n">
        <v>318</v>
      </c>
      <c r="AH245" s="159" t="n">
        <v>9.414473684210526</v>
      </c>
      <c r="AI245" s="151" t="n">
        <v>0.7794117647058824</v>
      </c>
      <c r="AJ245" s="151" t="n">
        <v>0.51</v>
      </c>
      <c r="AK245" s="152" t="n">
        <v>294</v>
      </c>
      <c r="AL245" s="159" t="n">
        <v>8.703947368421053</v>
      </c>
      <c r="AM245" s="152" t="n">
        <v>242</v>
      </c>
      <c r="AN245" s="159" t="n">
        <v>7.164473684210527</v>
      </c>
      <c r="AO245" s="151" t="n">
        <v>0.8231292517006803</v>
      </c>
      <c r="AP245" s="151" t="n">
        <v>0.3675</v>
      </c>
      <c r="AQ245" s="152" t="n">
        <v>98</v>
      </c>
      <c r="AR245" s="159" t="n">
        <v>2.901315789473684</v>
      </c>
      <c r="AS245" s="152" t="n">
        <v>79</v>
      </c>
      <c r="AT245" s="159" t="n">
        <v>2.338815789473684</v>
      </c>
      <c r="AU245" s="151" t="n">
        <v>0.8061224489795918</v>
      </c>
      <c r="AV245" s="151" t="n">
        <v>0.1225</v>
      </c>
      <c r="AW245" s="152" t="n">
        <v>321</v>
      </c>
      <c r="AX245" s="159" t="n">
        <v>9.503289473684211</v>
      </c>
      <c r="AY245" s="151" t="n">
        <v>0.40125</v>
      </c>
      <c r="AZ245" s="152" t="n">
        <v>479</v>
      </c>
      <c r="BA245" s="159" t="n">
        <v>14.18092105263158</v>
      </c>
      <c r="BB245" s="151" t="n">
        <v>0.59875</v>
      </c>
      <c r="BC245" s="152" t="n">
        <v>134</v>
      </c>
      <c r="BD245" s="159" t="n">
        <v>3.967105263157894</v>
      </c>
      <c r="BE245" s="151" t="n">
        <v>0.1675</v>
      </c>
      <c r="BF245" s="152" t="n">
        <v>2084</v>
      </c>
      <c r="BG245" s="159" t="n">
        <v>61.69736842105263</v>
      </c>
      <c r="BH245" s="150" t="n">
        <v>71</v>
      </c>
      <c r="BI245" s="159" t="n">
        <v>2.101973684210526</v>
      </c>
      <c r="BJ245" s="151" t="n">
        <v>0.08875</v>
      </c>
      <c r="BK245" s="150" t="n">
        <v>19</v>
      </c>
      <c r="BL245" s="159" t="n">
        <v>0.5625</v>
      </c>
      <c r="BM245" s="151" t="n">
        <v>0.02375</v>
      </c>
      <c r="BN245" s="152" t="n">
        <v>20</v>
      </c>
      <c r="BO245" s="159" t="n">
        <v>0.5921052631578947</v>
      </c>
      <c r="BP245" s="152" t="n">
        <v>1</v>
      </c>
      <c r="BQ245" s="159" t="n">
        <v>0.0296052631578947</v>
      </c>
      <c r="BR245" s="152" t="n">
        <v>1</v>
      </c>
      <c r="BS245" s="159" t="n">
        <v>0.0296052631578947</v>
      </c>
      <c r="BT245" s="152" t="n">
        <v>0</v>
      </c>
      <c r="BU245" s="159" t="n">
        <v>0</v>
      </c>
      <c r="BV245" s="151" t="n">
        <v>0</v>
      </c>
      <c r="BW245" s="152" t="n">
        <v>30</v>
      </c>
      <c r="BX245" s="159" t="n">
        <v>0.8881578947368421</v>
      </c>
      <c r="BY245" s="152" t="n">
        <v>28</v>
      </c>
      <c r="BZ245" s="159" t="n">
        <v>0.8289473684210527</v>
      </c>
      <c r="CA245" s="151" t="n">
        <v>0.9333333333333333</v>
      </c>
      <c r="CB245" s="152" t="n">
        <v>3</v>
      </c>
      <c r="CC245" s="159" t="n">
        <v>0.0888157894736842</v>
      </c>
      <c r="CD245" s="152" t="n">
        <v>1</v>
      </c>
      <c r="CE245" s="159" t="n">
        <v>0.0296052631578947</v>
      </c>
      <c r="CF245" s="151" t="n">
        <v>0.3333333333333333</v>
      </c>
      <c r="CG245" s="151" t="n">
        <v>0.00375</v>
      </c>
      <c r="CH245" s="152" t="n">
        <v>0.3333333333333333</v>
      </c>
      <c r="CI245" s="152" t="n">
        <v>17</v>
      </c>
      <c r="CJ245" s="159" t="n">
        <v>0.5032894736842105</v>
      </c>
      <c r="CK245" s="150" t="n">
        <v>75</v>
      </c>
      <c r="CL245" s="159" t="n">
        <v>2.220394736842105</v>
      </c>
      <c r="CM245" s="150" t="n">
        <v>3</v>
      </c>
      <c r="CN245" s="159" t="n">
        <v>0.0888157894736842</v>
      </c>
      <c r="CO245" s="152" t="n">
        <v>1</v>
      </c>
      <c r="CP245" s="159" t="n">
        <v>0.0296052631578947</v>
      </c>
      <c r="CQ245" s="152" t="n">
        <v>0</v>
      </c>
      <c r="CR245" s="159" t="n">
        <v>0</v>
      </c>
      <c r="CS245" s="152" t="n">
        <v>0</v>
      </c>
      <c r="CT245" s="159" t="n">
        <v>0</v>
      </c>
      <c r="CU245" s="152" t="n">
        <v>1</v>
      </c>
      <c r="CV245" s="159" t="n">
        <v>0.02960526315789474</v>
      </c>
      <c r="CW245" s="152" t="n">
        <v>7.565090343356128</v>
      </c>
      <c r="CX245" s="159" t="n">
        <v>0.2239664904283064</v>
      </c>
    </row>
    <row r="246">
      <c r="A246" s="118" t="inlineStr">
        <is>
          <t>Eredivisie 2025-2026</t>
        </is>
      </c>
      <c r="B246" s="118" t="inlineStr">
        <is>
          <t>SBV Excelsior</t>
        </is>
      </c>
      <c r="C246" s="118" t="inlineStr">
        <is>
          <t>1xwmx2ydxa5zeqo12778h83ro</t>
        </is>
      </c>
      <c r="D246" s="118" t="inlineStr">
        <is>
          <t>N. Martens</t>
        </is>
      </c>
      <c r="E246" s="118" t="inlineStr">
        <is>
          <t>Defender</t>
        </is>
      </c>
      <c r="F246" s="118" t="inlineStr">
        <is>
          <t>Left Back</t>
        </is>
      </c>
      <c r="G246" s="150" t="n">
        <v>9</v>
      </c>
      <c r="H246" s="150" t="n">
        <v>871</v>
      </c>
      <c r="I246" s="150" t="n">
        <v>228</v>
      </c>
      <c r="J246" s="159" t="n">
        <v>23.55912743972446</v>
      </c>
      <c r="K246" s="150" t="n">
        <v>162</v>
      </c>
      <c r="L246" s="159" t="n">
        <v>16.73938002296211</v>
      </c>
      <c r="M246" s="151" t="n">
        <v>0.7105263157894737</v>
      </c>
      <c r="N246" s="152" t="n">
        <v>5011.484581127414</v>
      </c>
      <c r="O246" s="159" t="n">
        <v>517.8342276710301</v>
      </c>
      <c r="P246" s="152" t="n">
        <v>121</v>
      </c>
      <c r="Q246" s="159" t="n">
        <v>12.50287026406429</v>
      </c>
      <c r="R246" s="152" t="n">
        <v>67</v>
      </c>
      <c r="S246" s="159" t="n">
        <v>6.923076923076923</v>
      </c>
      <c r="T246" s="151" t="n">
        <v>0.5537190082644629</v>
      </c>
      <c r="U246" s="151" t="n">
        <v>0.5307017543859649</v>
      </c>
      <c r="V246" s="152" t="n">
        <v>86</v>
      </c>
      <c r="W246" s="159" t="n">
        <v>8.88633754305396</v>
      </c>
      <c r="X246" s="152" t="n">
        <v>81</v>
      </c>
      <c r="Y246" s="159" t="n">
        <v>8.369690011481056</v>
      </c>
      <c r="Z246" s="151" t="n">
        <v>0.9418604651162791</v>
      </c>
      <c r="AA246" s="151" t="n">
        <v>0.3771929824561404</v>
      </c>
      <c r="AB246" s="152" t="n">
        <v>21</v>
      </c>
      <c r="AC246" s="159" t="n">
        <v>2.1699196326062</v>
      </c>
      <c r="AD246" s="151" t="n">
        <v>0.09210526315789473</v>
      </c>
      <c r="AE246" s="152" t="n">
        <v>75</v>
      </c>
      <c r="AF246" s="159" t="n">
        <v>7.749712973593571</v>
      </c>
      <c r="AG246" s="152" t="n">
        <v>52</v>
      </c>
      <c r="AH246" s="159" t="n">
        <v>5.373134328358209</v>
      </c>
      <c r="AI246" s="151" t="n">
        <v>0.6933333333333334</v>
      </c>
      <c r="AJ246" s="151" t="n">
        <v>0.3289473684210527</v>
      </c>
      <c r="AK246" s="152" t="n">
        <v>111</v>
      </c>
      <c r="AL246" s="159" t="n">
        <v>11.46957520091848</v>
      </c>
      <c r="AM246" s="152" t="n">
        <v>89</v>
      </c>
      <c r="AN246" s="159" t="n">
        <v>9.196326061997704</v>
      </c>
      <c r="AO246" s="151" t="n">
        <v>0.8018018018018018</v>
      </c>
      <c r="AP246" s="151" t="n">
        <v>0.4868421052631579</v>
      </c>
      <c r="AQ246" s="152" t="n">
        <v>42</v>
      </c>
      <c r="AR246" s="159" t="n">
        <v>4.339839265212399</v>
      </c>
      <c r="AS246" s="152" t="n">
        <v>21</v>
      </c>
      <c r="AT246" s="159" t="n">
        <v>2.1699196326062</v>
      </c>
      <c r="AU246" s="151" t="n">
        <v>0.5</v>
      </c>
      <c r="AV246" s="151" t="n">
        <v>0.1842105263157895</v>
      </c>
      <c r="AW246" s="152" t="n">
        <v>10</v>
      </c>
      <c r="AX246" s="159" t="n">
        <v>1.033295063145809</v>
      </c>
      <c r="AY246" s="151" t="n">
        <v>0.04385964912280702</v>
      </c>
      <c r="AZ246" s="152" t="n">
        <v>218</v>
      </c>
      <c r="BA246" s="159" t="n">
        <v>22.52583237657865</v>
      </c>
      <c r="BB246" s="151" t="n">
        <v>0.956140350877193</v>
      </c>
      <c r="BC246" s="152" t="n">
        <v>44</v>
      </c>
      <c r="BD246" s="159" t="n">
        <v>4.546498277841561</v>
      </c>
      <c r="BE246" s="151" t="n">
        <v>0.1929824561403508</v>
      </c>
      <c r="BF246" s="152" t="n">
        <v>780.6999999999999</v>
      </c>
      <c r="BG246" s="159" t="n">
        <v>80.66934557979334</v>
      </c>
      <c r="BH246" s="150" t="n">
        <v>17</v>
      </c>
      <c r="BI246" s="159" t="n">
        <v>1.756601607347876</v>
      </c>
      <c r="BJ246" s="151" t="n">
        <v>0.07456140350877193</v>
      </c>
      <c r="BK246" s="150" t="n">
        <v>0</v>
      </c>
      <c r="BL246" s="159" t="n">
        <v>0</v>
      </c>
      <c r="BM246" s="151" t="n">
        <v>0</v>
      </c>
      <c r="BN246" s="152" t="n">
        <v>0</v>
      </c>
      <c r="BO246" s="159" t="n">
        <v>0</v>
      </c>
      <c r="BP246" s="152" t="n">
        <v>0</v>
      </c>
      <c r="BQ246" s="159" t="n">
        <v>0</v>
      </c>
      <c r="BR246" s="152" t="n">
        <v>0</v>
      </c>
      <c r="BS246" s="159" t="n">
        <v>0</v>
      </c>
      <c r="BT246" s="152" t="n">
        <v>0</v>
      </c>
      <c r="BU246" s="159" t="n">
        <v>0</v>
      </c>
      <c r="BV246" s="151" t="str"/>
      <c r="BW246" s="152" t="n">
        <v>38</v>
      </c>
      <c r="BX246" s="159" t="n">
        <v>3.926521239954076</v>
      </c>
      <c r="BY246" s="152" t="n">
        <v>28</v>
      </c>
      <c r="BZ246" s="159" t="n">
        <v>2.893226176808267</v>
      </c>
      <c r="CA246" s="151" t="n">
        <v>0.7368421052631579</v>
      </c>
      <c r="CB246" s="152" t="n">
        <v>0</v>
      </c>
      <c r="CC246" s="159" t="n">
        <v>0</v>
      </c>
      <c r="CD246" s="152" t="n">
        <v>0</v>
      </c>
      <c r="CE246" s="159" t="n">
        <v>0</v>
      </c>
      <c r="CF246" s="151" t="str"/>
      <c r="CG246" s="151" t="n">
        <v>0</v>
      </c>
      <c r="CH246" s="152" t="n">
        <v>0</v>
      </c>
      <c r="CI246" s="152" t="n">
        <v>0</v>
      </c>
      <c r="CJ246" s="159" t="n">
        <v>0</v>
      </c>
      <c r="CK246" s="150" t="n">
        <v>9</v>
      </c>
      <c r="CL246" s="159" t="n">
        <v>0.9299655568312284</v>
      </c>
      <c r="CM246" s="150" t="n">
        <v>2</v>
      </c>
      <c r="CN246" s="159" t="n">
        <v>0.2066590126291619</v>
      </c>
      <c r="CO246" s="152" t="n">
        <v>1</v>
      </c>
      <c r="CP246" s="159" t="n">
        <v>0.1033295063145809</v>
      </c>
      <c r="CQ246" s="152" t="n">
        <v>0</v>
      </c>
      <c r="CR246" s="159" t="n">
        <v>0</v>
      </c>
      <c r="CS246" s="152" t="n">
        <v>0</v>
      </c>
      <c r="CT246" s="159" t="n">
        <v>0</v>
      </c>
      <c r="CU246" s="152" t="n">
        <v>1</v>
      </c>
      <c r="CV246" s="159" t="n">
        <v>0.1033295063145809</v>
      </c>
      <c r="CW246" s="152" t="n">
        <v>0.6581287048757071</v>
      </c>
      <c r="CX246" s="159" t="n">
        <v>0.0680041141662613</v>
      </c>
    </row>
    <row r="247">
      <c r="A247" s="118" t="inlineStr">
        <is>
          <t>Eredivisie 2025-2026</t>
        </is>
      </c>
      <c r="B247" s="118" t="inlineStr">
        <is>
          <t>SC Telstar</t>
        </is>
      </c>
      <c r="C247" s="118" t="inlineStr">
        <is>
          <t>14csdlb8p0tnj6zqrs148ct1w</t>
        </is>
      </c>
      <c r="D247" s="118" t="inlineStr">
        <is>
          <t>J. Ritmeester van de Kamp</t>
        </is>
      </c>
      <c r="E247" s="118" t="inlineStr">
        <is>
          <t>Forward</t>
        </is>
      </c>
      <c r="F247" s="118" t="inlineStr">
        <is>
          <t>Centre Forward</t>
        </is>
      </c>
      <c r="G247" s="150" t="n">
        <v>28</v>
      </c>
      <c r="H247" s="150" t="n">
        <v>2727</v>
      </c>
      <c r="I247" s="150" t="n">
        <v>706</v>
      </c>
      <c r="J247" s="159" t="n">
        <v>23.30033003300331</v>
      </c>
      <c r="K247" s="150" t="n">
        <v>539</v>
      </c>
      <c r="L247" s="159" t="n">
        <v>17.78877887788779</v>
      </c>
      <c r="M247" s="151" t="n">
        <v>0.7634560906515581</v>
      </c>
      <c r="N247" s="152" t="n">
        <v>13388.24588974077</v>
      </c>
      <c r="O247" s="159" t="n">
        <v>441.8562999914444</v>
      </c>
      <c r="P247" s="152" t="n">
        <v>339</v>
      </c>
      <c r="Q247" s="159" t="n">
        <v>11.18811881188119</v>
      </c>
      <c r="R247" s="152" t="n">
        <v>239</v>
      </c>
      <c r="S247" s="159" t="n">
        <v>7.887788778877888</v>
      </c>
      <c r="T247" s="151" t="n">
        <v>0.7050147492625368</v>
      </c>
      <c r="U247" s="151" t="n">
        <v>0.4801699716713881</v>
      </c>
      <c r="V247" s="152" t="n">
        <v>266</v>
      </c>
      <c r="W247" s="159" t="n">
        <v>8.778877887788779</v>
      </c>
      <c r="X247" s="152" t="n">
        <v>239</v>
      </c>
      <c r="Y247" s="159" t="n">
        <v>7.887788778877888</v>
      </c>
      <c r="Z247" s="151" t="n">
        <v>0.8984962406015038</v>
      </c>
      <c r="AA247" s="151" t="n">
        <v>0.3767705382436261</v>
      </c>
      <c r="AB247" s="152" t="n">
        <v>101</v>
      </c>
      <c r="AC247" s="159" t="n">
        <v>3.333333333333333</v>
      </c>
      <c r="AD247" s="151" t="n">
        <v>0.1430594900849858</v>
      </c>
      <c r="AE247" s="152" t="n">
        <v>313</v>
      </c>
      <c r="AF247" s="159" t="n">
        <v>10.33003300330033</v>
      </c>
      <c r="AG247" s="152" t="n">
        <v>235</v>
      </c>
      <c r="AH247" s="159" t="n">
        <v>7.755775577557756</v>
      </c>
      <c r="AI247" s="151" t="n">
        <v>0.7507987220447284</v>
      </c>
      <c r="AJ247" s="151" t="n">
        <v>0.443342776203966</v>
      </c>
      <c r="AK247" s="152" t="n">
        <v>286</v>
      </c>
      <c r="AL247" s="159" t="n">
        <v>9.438943894389441</v>
      </c>
      <c r="AM247" s="152" t="n">
        <v>231</v>
      </c>
      <c r="AN247" s="159" t="n">
        <v>7.623762376237623</v>
      </c>
      <c r="AO247" s="151" t="n">
        <v>0.8076923076923077</v>
      </c>
      <c r="AP247" s="151" t="n">
        <v>0.405099150141643</v>
      </c>
      <c r="AQ247" s="152" t="n">
        <v>107</v>
      </c>
      <c r="AR247" s="159" t="n">
        <v>3.531353135313531</v>
      </c>
      <c r="AS247" s="152" t="n">
        <v>73</v>
      </c>
      <c r="AT247" s="159" t="n">
        <v>2.409240924092409</v>
      </c>
      <c r="AU247" s="151" t="n">
        <v>0.6822429906542056</v>
      </c>
      <c r="AV247" s="151" t="n">
        <v>0.1515580736543909</v>
      </c>
      <c r="AW247" s="152" t="n">
        <v>155</v>
      </c>
      <c r="AX247" s="159" t="n">
        <v>5.115511551155116</v>
      </c>
      <c r="AY247" s="151" t="n">
        <v>0.2195467422096317</v>
      </c>
      <c r="AZ247" s="152" t="n">
        <v>551</v>
      </c>
      <c r="BA247" s="159" t="n">
        <v>18.18481848184818</v>
      </c>
      <c r="BB247" s="151" t="n">
        <v>0.7804532577903682</v>
      </c>
      <c r="BC247" s="152" t="n">
        <v>143</v>
      </c>
      <c r="BD247" s="159" t="n">
        <v>4.71947194719472</v>
      </c>
      <c r="BE247" s="151" t="n">
        <v>0.2025495750708215</v>
      </c>
      <c r="BF247" s="152" t="n">
        <v>2000.7</v>
      </c>
      <c r="BG247" s="159" t="n">
        <v>66.02970297029702</v>
      </c>
      <c r="BH247" s="150" t="n">
        <v>52</v>
      </c>
      <c r="BI247" s="159" t="n">
        <v>1.716171617161716</v>
      </c>
      <c r="BJ247" s="151" t="n">
        <v>0.07365439093484419</v>
      </c>
      <c r="BK247" s="150" t="n">
        <v>40</v>
      </c>
      <c r="BL247" s="159" t="n">
        <v>1.32013201320132</v>
      </c>
      <c r="BM247" s="151" t="n">
        <v>0.056657223796034</v>
      </c>
      <c r="BN247" s="152" t="n">
        <v>28</v>
      </c>
      <c r="BO247" s="159" t="n">
        <v>0.924092409240924</v>
      </c>
      <c r="BP247" s="152" t="n">
        <v>3</v>
      </c>
      <c r="BQ247" s="159" t="n">
        <v>0.099009900990099</v>
      </c>
      <c r="BR247" s="152" t="n">
        <v>3</v>
      </c>
      <c r="BS247" s="159" t="n">
        <v>0.099009900990099</v>
      </c>
      <c r="BT247" s="152" t="n">
        <v>2</v>
      </c>
      <c r="BU247" s="159" t="n">
        <v>0.066006600660066</v>
      </c>
      <c r="BV247" s="151" t="n">
        <v>0.6666666666666666</v>
      </c>
      <c r="BW247" s="152" t="n">
        <v>24</v>
      </c>
      <c r="BX247" s="159" t="n">
        <v>0.7920792079207921</v>
      </c>
      <c r="BY247" s="152" t="n">
        <v>23</v>
      </c>
      <c r="BZ247" s="159" t="n">
        <v>0.759075907590759</v>
      </c>
      <c r="CA247" s="151" t="n">
        <v>0.9583333333333334</v>
      </c>
      <c r="CB247" s="152" t="n">
        <v>3</v>
      </c>
      <c r="CC247" s="159" t="n">
        <v>0.099009900990099</v>
      </c>
      <c r="CD247" s="152" t="n">
        <v>0</v>
      </c>
      <c r="CE247" s="159" t="n">
        <v>0</v>
      </c>
      <c r="CF247" s="151" t="n">
        <v>0</v>
      </c>
      <c r="CG247" s="151" t="n">
        <v>0.00424929178470255</v>
      </c>
      <c r="CH247" s="152" t="n">
        <v>0</v>
      </c>
      <c r="CI247" s="152" t="n">
        <v>29</v>
      </c>
      <c r="CJ247" s="159" t="n">
        <v>0.9570957095709572</v>
      </c>
      <c r="CK247" s="150" t="n">
        <v>90</v>
      </c>
      <c r="CL247" s="159" t="n">
        <v>2.97029702970297</v>
      </c>
      <c r="CM247" s="150" t="n">
        <v>6</v>
      </c>
      <c r="CN247" s="159" t="n">
        <v>0.198019801980198</v>
      </c>
      <c r="CO247" s="152" t="n">
        <v>1</v>
      </c>
      <c r="CP247" s="159" t="n">
        <v>0.033003300330033</v>
      </c>
      <c r="CQ247" s="152" t="n">
        <v>0</v>
      </c>
      <c r="CR247" s="159" t="n">
        <v>0</v>
      </c>
      <c r="CS247" s="152" t="n">
        <v>0</v>
      </c>
      <c r="CT247" s="159" t="n">
        <v>0</v>
      </c>
      <c r="CU247" s="152" t="n">
        <v>1</v>
      </c>
      <c r="CV247" s="159" t="n">
        <v>0.033003300330033</v>
      </c>
      <c r="CW247" s="152" t="n">
        <v>7.318000072613353</v>
      </c>
      <c r="CX247" s="159" t="n">
        <v>0.2415181542116618</v>
      </c>
    </row>
    <row r="248">
      <c r="A248" s="118" t="inlineStr">
        <is>
          <t>Eredivisie 2025-2026</t>
        </is>
      </c>
      <c r="B248" s="118" t="inlineStr">
        <is>
          <t>Feyenoord Rotterdam</t>
        </is>
      </c>
      <c r="C248" s="118" t="inlineStr">
        <is>
          <t>eoodvdqfvhql03i8kv9l14qvo</t>
        </is>
      </c>
      <c r="D248" s="118" t="inlineStr">
        <is>
          <t>T. Kraaijeveld</t>
        </is>
      </c>
      <c r="E248" s="118" t="inlineStr">
        <is>
          <t>Defender</t>
        </is>
      </c>
      <c r="F248" s="118" t="inlineStr">
        <is>
          <t>Centre Back</t>
        </is>
      </c>
      <c r="G248" s="150" t="n">
        <v>15</v>
      </c>
      <c r="H248" s="150" t="n">
        <v>1446</v>
      </c>
      <c r="I248" s="150" t="n">
        <v>374</v>
      </c>
      <c r="J248" s="159" t="n">
        <v>23.27800829875519</v>
      </c>
      <c r="K248" s="150" t="n">
        <v>323</v>
      </c>
      <c r="L248" s="159" t="n">
        <v>20.10373443983402</v>
      </c>
      <c r="M248" s="151" t="n">
        <v>0.8636363636363636</v>
      </c>
      <c r="N248" s="152" t="n">
        <v>8299.036447435501</v>
      </c>
      <c r="O248" s="159" t="n">
        <v>516.5375382221266</v>
      </c>
      <c r="P248" s="152" t="n">
        <v>233</v>
      </c>
      <c r="Q248" s="159" t="n">
        <v>14.50207468879668</v>
      </c>
      <c r="R248" s="152" t="n">
        <v>185</v>
      </c>
      <c r="S248" s="159" t="n">
        <v>11.51452282157676</v>
      </c>
      <c r="T248" s="151" t="n">
        <v>0.7939914163090128</v>
      </c>
      <c r="U248" s="151" t="n">
        <v>0.6229946524064172</v>
      </c>
      <c r="V248" s="152" t="n">
        <v>98</v>
      </c>
      <c r="W248" s="159" t="n">
        <v>6.099585062240664</v>
      </c>
      <c r="X248" s="152" t="n">
        <v>97</v>
      </c>
      <c r="Y248" s="159" t="n">
        <v>6.037344398340249</v>
      </c>
      <c r="Z248" s="151" t="n">
        <v>0.9897959183673469</v>
      </c>
      <c r="AA248" s="151" t="n">
        <v>0.2620320855614973</v>
      </c>
      <c r="AB248" s="152" t="n">
        <v>43</v>
      </c>
      <c r="AC248" s="159" t="n">
        <v>2.676348547717842</v>
      </c>
      <c r="AD248" s="151" t="n">
        <v>0.1149732620320856</v>
      </c>
      <c r="AE248" s="152" t="n">
        <v>125</v>
      </c>
      <c r="AF248" s="159" t="n">
        <v>7.780082987551867</v>
      </c>
      <c r="AG248" s="152" t="n">
        <v>114</v>
      </c>
      <c r="AH248" s="159" t="n">
        <v>7.095435684647303</v>
      </c>
      <c r="AI248" s="151" t="n">
        <v>0.912</v>
      </c>
      <c r="AJ248" s="151" t="n">
        <v>0.3342245989304813</v>
      </c>
      <c r="AK248" s="152" t="n">
        <v>170</v>
      </c>
      <c r="AL248" s="159" t="n">
        <v>10.58091286307054</v>
      </c>
      <c r="AM248" s="152" t="n">
        <v>154</v>
      </c>
      <c r="AN248" s="159" t="n">
        <v>9.5850622406639</v>
      </c>
      <c r="AO248" s="151" t="n">
        <v>0.9058823529411765</v>
      </c>
      <c r="AP248" s="151" t="n">
        <v>0.4545454545454545</v>
      </c>
      <c r="AQ248" s="152" t="n">
        <v>79</v>
      </c>
      <c r="AR248" s="159" t="n">
        <v>4.91701244813278</v>
      </c>
      <c r="AS248" s="152" t="n">
        <v>55</v>
      </c>
      <c r="AT248" s="159" t="n">
        <v>3.423236514522821</v>
      </c>
      <c r="AU248" s="151" t="n">
        <v>0.6962025316455697</v>
      </c>
      <c r="AV248" s="151" t="n">
        <v>0.2112299465240642</v>
      </c>
      <c r="AW248" s="152" t="n">
        <v>145</v>
      </c>
      <c r="AX248" s="159" t="n">
        <v>9.024896265560166</v>
      </c>
      <c r="AY248" s="151" t="n">
        <v>0.3877005347593583</v>
      </c>
      <c r="AZ248" s="152" t="n">
        <v>229</v>
      </c>
      <c r="BA248" s="159" t="n">
        <v>14.25311203319502</v>
      </c>
      <c r="BB248" s="151" t="n">
        <v>0.6122994652406417</v>
      </c>
      <c r="BC248" s="152" t="n">
        <v>77</v>
      </c>
      <c r="BD248" s="159" t="n">
        <v>4.79253112033195</v>
      </c>
      <c r="BE248" s="151" t="n">
        <v>0.2058823529411764</v>
      </c>
      <c r="BF248" s="152" t="n">
        <v>1234.9</v>
      </c>
      <c r="BG248" s="159" t="n">
        <v>76.86099585062242</v>
      </c>
      <c r="BH248" s="150" t="n">
        <v>30</v>
      </c>
      <c r="BI248" s="159" t="n">
        <v>1.867219917012448</v>
      </c>
      <c r="BJ248" s="151" t="n">
        <v>0.08021390374331551</v>
      </c>
      <c r="BK248" s="150" t="n">
        <v>5</v>
      </c>
      <c r="BL248" s="159" t="n">
        <v>0.3112033195020747</v>
      </c>
      <c r="BM248" s="151" t="n">
        <v>0.01336898395721925</v>
      </c>
      <c r="BN248" s="152" t="n">
        <v>19</v>
      </c>
      <c r="BO248" s="159" t="n">
        <v>1.182572614107884</v>
      </c>
      <c r="BP248" s="152" t="n">
        <v>0</v>
      </c>
      <c r="BQ248" s="159" t="n">
        <v>0</v>
      </c>
      <c r="BR248" s="152" t="n">
        <v>0</v>
      </c>
      <c r="BS248" s="159" t="n">
        <v>0</v>
      </c>
      <c r="BT248" s="152" t="n">
        <v>0</v>
      </c>
      <c r="BU248" s="159" t="n">
        <v>0</v>
      </c>
      <c r="BV248" s="151" t="str"/>
      <c r="BW248" s="152" t="n">
        <v>20</v>
      </c>
      <c r="BX248" s="159" t="n">
        <v>1.244813278008299</v>
      </c>
      <c r="BY248" s="152" t="n">
        <v>16</v>
      </c>
      <c r="BZ248" s="159" t="n">
        <v>0.995850622406639</v>
      </c>
      <c r="CA248" s="151" t="n">
        <v>0.8</v>
      </c>
      <c r="CB248" s="152" t="n">
        <v>0</v>
      </c>
      <c r="CC248" s="159" t="n">
        <v>0</v>
      </c>
      <c r="CD248" s="152" t="n">
        <v>0</v>
      </c>
      <c r="CE248" s="159" t="n">
        <v>0</v>
      </c>
      <c r="CF248" s="151" t="str"/>
      <c r="CG248" s="151" t="n">
        <v>0</v>
      </c>
      <c r="CH248" s="152" t="n">
        <v>0</v>
      </c>
      <c r="CI248" s="152" t="n">
        <v>4</v>
      </c>
      <c r="CJ248" s="159" t="n">
        <v>0.2489626556016597</v>
      </c>
      <c r="CK248" s="150" t="n">
        <v>23</v>
      </c>
      <c r="CL248" s="159" t="n">
        <v>1.431535269709544</v>
      </c>
      <c r="CM248" s="150" t="n">
        <v>0</v>
      </c>
      <c r="CN248" s="159" t="n">
        <v>0</v>
      </c>
      <c r="CO248" s="152" t="n">
        <v>0</v>
      </c>
      <c r="CP248" s="159" t="n">
        <v>0</v>
      </c>
      <c r="CQ248" s="152" t="n">
        <v>0</v>
      </c>
      <c r="CR248" s="159" t="n">
        <v>0</v>
      </c>
      <c r="CS248" s="152" t="n">
        <v>0</v>
      </c>
      <c r="CT248" s="159" t="n">
        <v>0</v>
      </c>
      <c r="CU248" s="152" t="n">
        <v>0</v>
      </c>
      <c r="CV248" s="159" t="n">
        <v>0</v>
      </c>
      <c r="CW248" s="152" t="n">
        <v>1.825858009979128</v>
      </c>
      <c r="CX248" s="159" t="n">
        <v>0.1136426147289913</v>
      </c>
    </row>
    <row r="249">
      <c r="A249" s="118" t="inlineStr">
        <is>
          <t>Eredivisie 2025-2026</t>
        </is>
      </c>
      <c r="B249" s="118" t="inlineStr">
        <is>
          <t>FC Volendam</t>
        </is>
      </c>
      <c r="C249" s="118" t="inlineStr">
        <is>
          <t>9m3115fhbxgjwfr9stchwvytw</t>
        </is>
      </c>
      <c r="D249" s="118" t="inlineStr">
        <is>
          <t>L. Blondeau</t>
        </is>
      </c>
      <c r="E249" s="118" t="inlineStr">
        <is>
          <t>Defender</t>
        </is>
      </c>
      <c r="F249" s="118" t="inlineStr">
        <is>
          <t>Right Back</t>
        </is>
      </c>
      <c r="G249" s="150" t="n">
        <v>2</v>
      </c>
      <c r="H249" s="150" t="n">
        <v>190</v>
      </c>
      <c r="I249" s="150" t="n">
        <v>49</v>
      </c>
      <c r="J249" s="159" t="n">
        <v>23.21052631578947</v>
      </c>
      <c r="K249" s="150" t="n">
        <v>41</v>
      </c>
      <c r="L249" s="159" t="n">
        <v>19.42105263157895</v>
      </c>
      <c r="M249" s="151" t="n">
        <v>0.8367346938775511</v>
      </c>
      <c r="N249" s="152" t="n">
        <v>1217.680284036713</v>
      </c>
      <c r="O249" s="159" t="n">
        <v>576.7959240173902</v>
      </c>
      <c r="P249" s="152" t="n">
        <v>23</v>
      </c>
      <c r="Q249" s="159" t="n">
        <v>10.89473684210526</v>
      </c>
      <c r="R249" s="152" t="n">
        <v>16</v>
      </c>
      <c r="S249" s="159" t="n">
        <v>7.578947368421052</v>
      </c>
      <c r="T249" s="151" t="n">
        <v>0.6956521739130435</v>
      </c>
      <c r="U249" s="151" t="n">
        <v>0.4693877551020408</v>
      </c>
      <c r="V249" s="152" t="n">
        <v>19</v>
      </c>
      <c r="W249" s="159" t="n">
        <v>9</v>
      </c>
      <c r="X249" s="152" t="n">
        <v>19</v>
      </c>
      <c r="Y249" s="159" t="n">
        <v>9</v>
      </c>
      <c r="Z249" s="151" t="n">
        <v>1</v>
      </c>
      <c r="AA249" s="151" t="n">
        <v>0.3877551020408163</v>
      </c>
      <c r="AB249" s="152" t="n">
        <v>7</v>
      </c>
      <c r="AC249" s="159" t="n">
        <v>3.315789473684211</v>
      </c>
      <c r="AD249" s="151" t="n">
        <v>0.1428571428571428</v>
      </c>
      <c r="AE249" s="152" t="n">
        <v>8</v>
      </c>
      <c r="AF249" s="159" t="n">
        <v>3.789473684210526</v>
      </c>
      <c r="AG249" s="152" t="n">
        <v>7</v>
      </c>
      <c r="AH249" s="159" t="n">
        <v>3.315789473684211</v>
      </c>
      <c r="AI249" s="151" t="n">
        <v>0.875</v>
      </c>
      <c r="AJ249" s="151" t="n">
        <v>0.163265306122449</v>
      </c>
      <c r="AK249" s="152" t="n">
        <v>26</v>
      </c>
      <c r="AL249" s="159" t="n">
        <v>12.31578947368421</v>
      </c>
      <c r="AM249" s="152" t="n">
        <v>23</v>
      </c>
      <c r="AN249" s="159" t="n">
        <v>10.89473684210526</v>
      </c>
      <c r="AO249" s="151" t="n">
        <v>0.8846153846153846</v>
      </c>
      <c r="AP249" s="151" t="n">
        <v>0.5306122448979592</v>
      </c>
      <c r="AQ249" s="152" t="n">
        <v>15</v>
      </c>
      <c r="AR249" s="159" t="n">
        <v>7.105263157894737</v>
      </c>
      <c r="AS249" s="152" t="n">
        <v>11</v>
      </c>
      <c r="AT249" s="159" t="n">
        <v>5.210526315789473</v>
      </c>
      <c r="AU249" s="151" t="n">
        <v>0.7333333333333333</v>
      </c>
      <c r="AV249" s="151" t="n">
        <v>0.3061224489795918</v>
      </c>
      <c r="AW249" s="152" t="n">
        <v>20</v>
      </c>
      <c r="AX249" s="159" t="n">
        <v>9.473684210526317</v>
      </c>
      <c r="AY249" s="151" t="n">
        <v>0.4081632653061225</v>
      </c>
      <c r="AZ249" s="152" t="n">
        <v>29</v>
      </c>
      <c r="BA249" s="159" t="n">
        <v>13.73684210526316</v>
      </c>
      <c r="BB249" s="151" t="n">
        <v>0.5918367346938775</v>
      </c>
      <c r="BC249" s="152" t="n">
        <v>7</v>
      </c>
      <c r="BD249" s="159" t="n">
        <v>3.315789473684211</v>
      </c>
      <c r="BE249" s="151" t="n">
        <v>0.1428571428571428</v>
      </c>
      <c r="BF249" s="152" t="n">
        <v>126.3</v>
      </c>
      <c r="BG249" s="159" t="n">
        <v>59.82631578947368</v>
      </c>
      <c r="BH249" s="150" t="n">
        <v>3</v>
      </c>
      <c r="BI249" s="159" t="n">
        <v>1.421052631578947</v>
      </c>
      <c r="BJ249" s="151" t="n">
        <v>0.06122448979591837</v>
      </c>
      <c r="BK249" s="150" t="n">
        <v>0</v>
      </c>
      <c r="BL249" s="159" t="n">
        <v>0</v>
      </c>
      <c r="BM249" s="151" t="n">
        <v>0</v>
      </c>
      <c r="BN249" s="152" t="n">
        <v>2</v>
      </c>
      <c r="BO249" s="159" t="n">
        <v>0.9473684210526316</v>
      </c>
      <c r="BP249" s="152" t="n">
        <v>0</v>
      </c>
      <c r="BQ249" s="159" t="n">
        <v>0</v>
      </c>
      <c r="BR249" s="152" t="n">
        <v>0</v>
      </c>
      <c r="BS249" s="159" t="n">
        <v>0</v>
      </c>
      <c r="BT249" s="152" t="n">
        <v>0</v>
      </c>
      <c r="BU249" s="159" t="n">
        <v>0</v>
      </c>
      <c r="BV249" s="151" t="str"/>
      <c r="BW249" s="152" t="n">
        <v>1</v>
      </c>
      <c r="BX249" s="159" t="n">
        <v>0.4736842105263157</v>
      </c>
      <c r="BY249" s="152" t="n">
        <v>1</v>
      </c>
      <c r="BZ249" s="159" t="n">
        <v>0.4736842105263157</v>
      </c>
      <c r="CA249" s="151" t="n">
        <v>1</v>
      </c>
      <c r="CB249" s="152" t="n">
        <v>0</v>
      </c>
      <c r="CC249" s="159" t="n">
        <v>0</v>
      </c>
      <c r="CD249" s="152" t="n">
        <v>0</v>
      </c>
      <c r="CE249" s="159" t="n">
        <v>0</v>
      </c>
      <c r="CF249" s="151" t="str"/>
      <c r="CG249" s="151" t="n">
        <v>0</v>
      </c>
      <c r="CH249" s="152" t="n">
        <v>0</v>
      </c>
      <c r="CI249" s="152" t="n">
        <v>0</v>
      </c>
      <c r="CJ249" s="159" t="n">
        <v>0</v>
      </c>
      <c r="CK249" s="150" t="n">
        <v>2</v>
      </c>
      <c r="CL249" s="159" t="n">
        <v>0.9473684210526316</v>
      </c>
      <c r="CM249" s="150" t="n">
        <v>1</v>
      </c>
      <c r="CN249" s="159" t="n">
        <v>0.4736842105263157</v>
      </c>
      <c r="CO249" s="152" t="n">
        <v>0</v>
      </c>
      <c r="CP249" s="159" t="n">
        <v>0</v>
      </c>
      <c r="CQ249" s="152" t="n">
        <v>0</v>
      </c>
      <c r="CR249" s="159" t="n">
        <v>0</v>
      </c>
      <c r="CS249" s="152" t="n">
        <v>0</v>
      </c>
      <c r="CT249" s="159" t="n">
        <v>0</v>
      </c>
      <c r="CU249" s="152" t="n">
        <v>0</v>
      </c>
      <c r="CV249" s="159" t="n">
        <v>0</v>
      </c>
      <c r="CW249" s="152" t="n">
        <v>0.3951813392341136</v>
      </c>
      <c r="CX249" s="159" t="n">
        <v>0.1871911606898433</v>
      </c>
    </row>
    <row r="250">
      <c r="A250" s="118" t="inlineStr">
        <is>
          <t>Eredivisie 2025-2026</t>
        </is>
      </c>
      <c r="B250" s="118" t="inlineStr">
        <is>
          <t>FC Groningen</t>
        </is>
      </c>
      <c r="C250" s="118" t="inlineStr">
        <is>
          <t>1nk0hcaa9o4jnyxc9ndz1lams</t>
        </is>
      </c>
      <c r="D250" s="118" t="inlineStr">
        <is>
          <t>D. van der Werff</t>
        </is>
      </c>
      <c r="E250" s="118" t="inlineStr">
        <is>
          <t>Midfielder</t>
        </is>
      </c>
      <c r="F250" s="118" t="inlineStr">
        <is>
          <t>Left Midfielder</t>
        </is>
      </c>
      <c r="G250" s="150" t="n">
        <v>35</v>
      </c>
      <c r="H250" s="150" t="n">
        <v>3384</v>
      </c>
      <c r="I250" s="150" t="n">
        <v>864</v>
      </c>
      <c r="J250" s="159" t="n">
        <v>22.97872340425532</v>
      </c>
      <c r="K250" s="150" t="n">
        <v>598</v>
      </c>
      <c r="L250" s="159" t="n">
        <v>15.90425531914894</v>
      </c>
      <c r="M250" s="151" t="n">
        <v>0.6921296296296297</v>
      </c>
      <c r="N250" s="152" t="n">
        <v>17143.0129109024</v>
      </c>
      <c r="O250" s="159" t="n">
        <v>455.9311944388936</v>
      </c>
      <c r="P250" s="152" t="n">
        <v>406</v>
      </c>
      <c r="Q250" s="159" t="n">
        <v>10.79787234042553</v>
      </c>
      <c r="R250" s="152" t="n">
        <v>233</v>
      </c>
      <c r="S250" s="159" t="n">
        <v>6.196808510638298</v>
      </c>
      <c r="T250" s="151" t="n">
        <v>0.5738916256157636</v>
      </c>
      <c r="U250" s="151" t="n">
        <v>0.4699074074074074</v>
      </c>
      <c r="V250" s="152" t="n">
        <v>336</v>
      </c>
      <c r="W250" s="159" t="n">
        <v>8.936170212765957</v>
      </c>
      <c r="X250" s="152" t="n">
        <v>292</v>
      </c>
      <c r="Y250" s="159" t="n">
        <v>7.76595744680851</v>
      </c>
      <c r="Z250" s="151" t="n">
        <v>0.8690476190476191</v>
      </c>
      <c r="AA250" s="151" t="n">
        <v>0.3888888888888889</v>
      </c>
      <c r="AB250" s="152" t="n">
        <v>122</v>
      </c>
      <c r="AC250" s="159" t="n">
        <v>3.24468085106383</v>
      </c>
      <c r="AD250" s="151" t="n">
        <v>0.1412037037037037</v>
      </c>
      <c r="AE250" s="152" t="n">
        <v>352</v>
      </c>
      <c r="AF250" s="159" t="n">
        <v>9.361702127659576</v>
      </c>
      <c r="AG250" s="152" t="n">
        <v>236</v>
      </c>
      <c r="AH250" s="159" t="n">
        <v>6.276595744680851</v>
      </c>
      <c r="AI250" s="151" t="n">
        <v>0.6704545454545454</v>
      </c>
      <c r="AJ250" s="151" t="n">
        <v>0.4074074074074074</v>
      </c>
      <c r="AK250" s="152" t="n">
        <v>365</v>
      </c>
      <c r="AL250" s="159" t="n">
        <v>9.707446808510641</v>
      </c>
      <c r="AM250" s="152" t="n">
        <v>289</v>
      </c>
      <c r="AN250" s="159" t="n">
        <v>7.686170212765957</v>
      </c>
      <c r="AO250" s="151" t="n">
        <v>0.7917808219178082</v>
      </c>
      <c r="AP250" s="151" t="n">
        <v>0.4224537037037037</v>
      </c>
      <c r="AQ250" s="152" t="n">
        <v>147</v>
      </c>
      <c r="AR250" s="159" t="n">
        <v>3.909574468085106</v>
      </c>
      <c r="AS250" s="152" t="n">
        <v>73</v>
      </c>
      <c r="AT250" s="159" t="n">
        <v>1.941489361702128</v>
      </c>
      <c r="AU250" s="151" t="n">
        <v>0.4965986394557823</v>
      </c>
      <c r="AV250" s="151" t="n">
        <v>0.1701388888888889</v>
      </c>
      <c r="AW250" s="152" t="n">
        <v>165</v>
      </c>
      <c r="AX250" s="159" t="n">
        <v>4.388297872340425</v>
      </c>
      <c r="AY250" s="151" t="n">
        <v>0.1909722222222222</v>
      </c>
      <c r="AZ250" s="152" t="n">
        <v>699</v>
      </c>
      <c r="BA250" s="159" t="n">
        <v>18.59042553191489</v>
      </c>
      <c r="BB250" s="151" t="n">
        <v>0.8090277777777778</v>
      </c>
      <c r="BC250" s="152" t="n">
        <v>139</v>
      </c>
      <c r="BD250" s="159" t="n">
        <v>3.696808510638298</v>
      </c>
      <c r="BE250" s="151" t="n">
        <v>0.1608796296296296</v>
      </c>
      <c r="BF250" s="152" t="n">
        <v>2187.1</v>
      </c>
      <c r="BG250" s="159" t="n">
        <v>58.16755319148936</v>
      </c>
      <c r="BH250" s="150" t="n">
        <v>69</v>
      </c>
      <c r="BI250" s="159" t="n">
        <v>1.835106382978723</v>
      </c>
      <c r="BJ250" s="151" t="n">
        <v>0.0798611111111111</v>
      </c>
      <c r="BK250" s="150" t="n">
        <v>56</v>
      </c>
      <c r="BL250" s="159" t="n">
        <v>1.48936170212766</v>
      </c>
      <c r="BM250" s="151" t="n">
        <v>0.06481481481481481</v>
      </c>
      <c r="BN250" s="152" t="n">
        <v>8</v>
      </c>
      <c r="BO250" s="159" t="n">
        <v>0.2127659574468085</v>
      </c>
      <c r="BP250" s="152" t="n">
        <v>19</v>
      </c>
      <c r="BQ250" s="159" t="n">
        <v>0.5053191489361702</v>
      </c>
      <c r="BR250" s="152" t="n">
        <v>2</v>
      </c>
      <c r="BS250" s="159" t="n">
        <v>0.0531914893617021</v>
      </c>
      <c r="BT250" s="152" t="n">
        <v>2</v>
      </c>
      <c r="BU250" s="159" t="n">
        <v>0.0531914893617021</v>
      </c>
      <c r="BV250" s="151" t="n">
        <v>1</v>
      </c>
      <c r="BW250" s="152" t="n">
        <v>100</v>
      </c>
      <c r="BX250" s="159" t="n">
        <v>2.659574468085106</v>
      </c>
      <c r="BY250" s="152" t="n">
        <v>62</v>
      </c>
      <c r="BZ250" s="159" t="n">
        <v>1.648936170212766</v>
      </c>
      <c r="CA250" s="151" t="n">
        <v>0.62</v>
      </c>
      <c r="CB250" s="152" t="n">
        <v>2</v>
      </c>
      <c r="CC250" s="159" t="n">
        <v>0.0531914893617021</v>
      </c>
      <c r="CD250" s="152" t="n">
        <v>0</v>
      </c>
      <c r="CE250" s="159" t="n">
        <v>0</v>
      </c>
      <c r="CF250" s="151" t="n">
        <v>0</v>
      </c>
      <c r="CG250" s="151" t="n">
        <v>0.002314814814814815</v>
      </c>
      <c r="CH250" s="152" t="n">
        <v>0</v>
      </c>
      <c r="CI250" s="152" t="n">
        <v>41</v>
      </c>
      <c r="CJ250" s="159" t="n">
        <v>1.090425531914894</v>
      </c>
      <c r="CK250" s="150" t="n">
        <v>123</v>
      </c>
      <c r="CL250" s="159" t="n">
        <v>3.271276595744681</v>
      </c>
      <c r="CM250" s="150" t="n">
        <v>11</v>
      </c>
      <c r="CN250" s="159" t="n">
        <v>0.2925531914893617</v>
      </c>
      <c r="CO250" s="152" t="n">
        <v>2</v>
      </c>
      <c r="CP250" s="159" t="n">
        <v>0.0531914893617021</v>
      </c>
      <c r="CQ250" s="152" t="n">
        <v>2</v>
      </c>
      <c r="CR250" s="159" t="n">
        <v>0.05319148936170213</v>
      </c>
      <c r="CS250" s="152" t="n">
        <v>0</v>
      </c>
      <c r="CT250" s="159" t="n">
        <v>0</v>
      </c>
      <c r="CU250" s="152" t="n">
        <v>4</v>
      </c>
      <c r="CV250" s="159" t="n">
        <v>0.1063829787234043</v>
      </c>
      <c r="CW250" s="152" t="n">
        <v>10.24795948900282</v>
      </c>
      <c r="CX250" s="159" t="n">
        <v>0.2725521140692238</v>
      </c>
    </row>
    <row r="251">
      <c r="A251" s="118" t="inlineStr">
        <is>
          <t>Eredivisie 2025-2026</t>
        </is>
      </c>
      <c r="B251" s="118" t="inlineStr">
        <is>
          <t>Go Ahead Eagles</t>
        </is>
      </c>
      <c r="C251" s="118" t="inlineStr">
        <is>
          <t>5shfqpd5fj05qrp1jlzd08ftg</t>
        </is>
      </c>
      <c r="D251" s="118" t="inlineStr">
        <is>
          <t>C. Twigt</t>
        </is>
      </c>
      <c r="E251" s="118" t="inlineStr">
        <is>
          <t>Midfielder</t>
        </is>
      </c>
      <c r="F251" s="118" t="inlineStr">
        <is>
          <t>Left Midfielder</t>
        </is>
      </c>
      <c r="G251" s="150" t="n">
        <v>12</v>
      </c>
      <c r="H251" s="150" t="n">
        <v>1164</v>
      </c>
      <c r="I251" s="150" t="n">
        <v>297</v>
      </c>
      <c r="J251" s="159" t="n">
        <v>22.96391752577319</v>
      </c>
      <c r="K251" s="150" t="n">
        <v>239</v>
      </c>
      <c r="L251" s="159" t="n">
        <v>18.47938144329897</v>
      </c>
      <c r="M251" s="151" t="n">
        <v>0.8047138047138047</v>
      </c>
      <c r="N251" s="152" t="n">
        <v>6835.60232044965</v>
      </c>
      <c r="O251" s="159" t="n">
        <v>528.5259526120863</v>
      </c>
      <c r="P251" s="152" t="n">
        <v>149</v>
      </c>
      <c r="Q251" s="159" t="n">
        <v>11.52061855670103</v>
      </c>
      <c r="R251" s="152" t="n">
        <v>101</v>
      </c>
      <c r="S251" s="159" t="n">
        <v>7.809278350515464</v>
      </c>
      <c r="T251" s="151" t="n">
        <v>0.6778523489932886</v>
      </c>
      <c r="U251" s="151" t="n">
        <v>0.5016835016835017</v>
      </c>
      <c r="V251" s="152" t="n">
        <v>105</v>
      </c>
      <c r="W251" s="159" t="n">
        <v>8.118556701030927</v>
      </c>
      <c r="X251" s="152" t="n">
        <v>100</v>
      </c>
      <c r="Y251" s="159" t="n">
        <v>7.731958762886598</v>
      </c>
      <c r="Z251" s="151" t="n">
        <v>0.9523809523809523</v>
      </c>
      <c r="AA251" s="151" t="n">
        <v>0.3535353535353535</v>
      </c>
      <c r="AB251" s="152" t="n">
        <v>43</v>
      </c>
      <c r="AC251" s="159" t="n">
        <v>3.324742268041237</v>
      </c>
      <c r="AD251" s="151" t="n">
        <v>0.1447811447811448</v>
      </c>
      <c r="AE251" s="152" t="n">
        <v>91</v>
      </c>
      <c r="AF251" s="159" t="n">
        <v>7.036082474226804</v>
      </c>
      <c r="AG251" s="152" t="n">
        <v>75</v>
      </c>
      <c r="AH251" s="159" t="n">
        <v>5.798969072164948</v>
      </c>
      <c r="AI251" s="151" t="n">
        <v>0.8241758241758241</v>
      </c>
      <c r="AJ251" s="151" t="n">
        <v>0.3063973063973064</v>
      </c>
      <c r="AK251" s="152" t="n">
        <v>140</v>
      </c>
      <c r="AL251" s="159" t="n">
        <v>10.82474226804124</v>
      </c>
      <c r="AM251" s="152" t="n">
        <v>121</v>
      </c>
      <c r="AN251" s="159" t="n">
        <v>9.355670103092784</v>
      </c>
      <c r="AO251" s="151" t="n">
        <v>0.8642857142857143</v>
      </c>
      <c r="AP251" s="151" t="n">
        <v>0.4713804713804714</v>
      </c>
      <c r="AQ251" s="152" t="n">
        <v>66</v>
      </c>
      <c r="AR251" s="159" t="n">
        <v>5.103092783505154</v>
      </c>
      <c r="AS251" s="152" t="n">
        <v>43</v>
      </c>
      <c r="AT251" s="159" t="n">
        <v>3.324742268041237</v>
      </c>
      <c r="AU251" s="151" t="n">
        <v>0.6515151515151515</v>
      </c>
      <c r="AV251" s="151" t="n">
        <v>0.2222222222222222</v>
      </c>
      <c r="AW251" s="152" t="n">
        <v>137</v>
      </c>
      <c r="AX251" s="159" t="n">
        <v>10.59278350515464</v>
      </c>
      <c r="AY251" s="151" t="n">
        <v>0.4612794612794613</v>
      </c>
      <c r="AZ251" s="152" t="n">
        <v>160</v>
      </c>
      <c r="BA251" s="159" t="n">
        <v>12.37113402061856</v>
      </c>
      <c r="BB251" s="151" t="n">
        <v>0.5387205387205387</v>
      </c>
      <c r="BC251" s="152" t="n">
        <v>48</v>
      </c>
      <c r="BD251" s="159" t="n">
        <v>3.711340206185567</v>
      </c>
      <c r="BE251" s="151" t="n">
        <v>0.1616161616161616</v>
      </c>
      <c r="BF251" s="152" t="n">
        <v>865.8</v>
      </c>
      <c r="BG251" s="159" t="n">
        <v>66.94329896907216</v>
      </c>
      <c r="BH251" s="150" t="n">
        <v>25</v>
      </c>
      <c r="BI251" s="159" t="n">
        <v>1.93298969072165</v>
      </c>
      <c r="BJ251" s="151" t="n">
        <v>0.08417508417508418</v>
      </c>
      <c r="BK251" s="150" t="n">
        <v>8</v>
      </c>
      <c r="BL251" s="159" t="n">
        <v>0.6185567010309279</v>
      </c>
      <c r="BM251" s="151" t="n">
        <v>0.02693602693602693</v>
      </c>
      <c r="BN251" s="152" t="n">
        <v>14</v>
      </c>
      <c r="BO251" s="159" t="n">
        <v>1.082474226804124</v>
      </c>
      <c r="BP251" s="152" t="n">
        <v>1</v>
      </c>
      <c r="BQ251" s="159" t="n">
        <v>0.0773195876288659</v>
      </c>
      <c r="BR251" s="152" t="n">
        <v>1</v>
      </c>
      <c r="BS251" s="159" t="n">
        <v>0.0773195876288659</v>
      </c>
      <c r="BT251" s="152" t="n">
        <v>1</v>
      </c>
      <c r="BU251" s="159" t="n">
        <v>0.0773195876288659</v>
      </c>
      <c r="BV251" s="151" t="n">
        <v>1</v>
      </c>
      <c r="BW251" s="152" t="n">
        <v>16</v>
      </c>
      <c r="BX251" s="159" t="n">
        <v>1.237113402061855</v>
      </c>
      <c r="BY251" s="152" t="n">
        <v>11</v>
      </c>
      <c r="BZ251" s="159" t="n">
        <v>0.8505154639175257</v>
      </c>
      <c r="CA251" s="151" t="n">
        <v>0.6875</v>
      </c>
      <c r="CB251" s="152" t="n">
        <v>0</v>
      </c>
      <c r="CC251" s="159" t="n">
        <v>0</v>
      </c>
      <c r="CD251" s="152" t="n">
        <v>0</v>
      </c>
      <c r="CE251" s="159" t="n">
        <v>0</v>
      </c>
      <c r="CF251" s="151" t="str"/>
      <c r="CG251" s="151" t="n">
        <v>0</v>
      </c>
      <c r="CH251" s="152" t="n">
        <v>0</v>
      </c>
      <c r="CI251" s="152" t="n">
        <v>2</v>
      </c>
      <c r="CJ251" s="159" t="n">
        <v>0.1546391752577319</v>
      </c>
      <c r="CK251" s="150" t="n">
        <v>18</v>
      </c>
      <c r="CL251" s="159" t="n">
        <v>1.391752577319588</v>
      </c>
      <c r="CM251" s="150" t="n">
        <v>4</v>
      </c>
      <c r="CN251" s="159" t="n">
        <v>0.3092783505154639</v>
      </c>
      <c r="CO251" s="152" t="n">
        <v>0</v>
      </c>
      <c r="CP251" s="159" t="n">
        <v>0</v>
      </c>
      <c r="CQ251" s="152" t="n">
        <v>0</v>
      </c>
      <c r="CR251" s="159" t="n">
        <v>0</v>
      </c>
      <c r="CS251" s="152" t="n">
        <v>1</v>
      </c>
      <c r="CT251" s="159" t="n">
        <v>0.07731958762886598</v>
      </c>
      <c r="CU251" s="152" t="n">
        <v>1</v>
      </c>
      <c r="CV251" s="159" t="n">
        <v>0.07731958762886598</v>
      </c>
      <c r="CW251" s="152" t="n">
        <v>2.17163449153304</v>
      </c>
      <c r="CX251" s="159" t="n">
        <v>0.1679098833659567</v>
      </c>
    </row>
    <row r="252">
      <c r="A252" s="118" t="inlineStr">
        <is>
          <t>Eredivisie 2025-2026</t>
        </is>
      </c>
      <c r="B252" s="118" t="inlineStr">
        <is>
          <t>SC Telstar</t>
        </is>
      </c>
      <c r="C252" s="118" t="inlineStr">
        <is>
          <t>3hhca66jtxt3c1iw10nfmhtnu</t>
        </is>
      </c>
      <c r="D252" s="118" t="inlineStr">
        <is>
          <t>D. Reiziger</t>
        </is>
      </c>
      <c r="E252" s="118" t="inlineStr">
        <is>
          <t>Goalkeeper</t>
        </is>
      </c>
      <c r="F252" s="118" t="inlineStr">
        <is>
          <t>Goalkeeper</t>
        </is>
      </c>
      <c r="G252" s="150" t="n">
        <v>2</v>
      </c>
      <c r="H252" s="150" t="n">
        <v>201</v>
      </c>
      <c r="I252" s="150" t="n">
        <v>51</v>
      </c>
      <c r="J252" s="159" t="n">
        <v>22.83582089552239</v>
      </c>
      <c r="K252" s="150" t="n">
        <v>31</v>
      </c>
      <c r="L252" s="159" t="n">
        <v>13.88059701492537</v>
      </c>
      <c r="M252" s="151" t="n">
        <v>0.6078431372549019</v>
      </c>
      <c r="N252" s="152" t="n">
        <v>2208.106792928957</v>
      </c>
      <c r="O252" s="159" t="n">
        <v>988.704534147294</v>
      </c>
      <c r="P252" s="152" t="n">
        <v>50</v>
      </c>
      <c r="Q252" s="159" t="n">
        <v>22.38805970149254</v>
      </c>
      <c r="R252" s="152" t="n">
        <v>31</v>
      </c>
      <c r="S252" s="159" t="n">
        <v>13.88059701492537</v>
      </c>
      <c r="T252" s="151" t="n">
        <v>0.62</v>
      </c>
      <c r="U252" s="151" t="n">
        <v>0.9803921568627451</v>
      </c>
      <c r="V252" s="152" t="n">
        <v>0</v>
      </c>
      <c r="W252" s="159" t="n">
        <v>0</v>
      </c>
      <c r="X252" s="152" t="n">
        <v>0</v>
      </c>
      <c r="Y252" s="159" t="n">
        <v>0</v>
      </c>
      <c r="Z252" s="151" t="str"/>
      <c r="AA252" s="151" t="n">
        <v>0</v>
      </c>
      <c r="AB252" s="152" t="n">
        <v>1</v>
      </c>
      <c r="AC252" s="159" t="n">
        <v>0.4477611940298507</v>
      </c>
      <c r="AD252" s="151" t="n">
        <v>0.0196078431372549</v>
      </c>
      <c r="AE252" s="152" t="n">
        <v>2</v>
      </c>
      <c r="AF252" s="159" t="n">
        <v>0.8955223880597015</v>
      </c>
      <c r="AG252" s="152" t="n">
        <v>2</v>
      </c>
      <c r="AH252" s="159" t="n">
        <v>0.8955223880597015</v>
      </c>
      <c r="AI252" s="151" t="n">
        <v>1</v>
      </c>
      <c r="AJ252" s="151" t="n">
        <v>0.0392156862745098</v>
      </c>
      <c r="AK252" s="152" t="n">
        <v>8</v>
      </c>
      <c r="AL252" s="159" t="n">
        <v>3.582089552238806</v>
      </c>
      <c r="AM252" s="152" t="n">
        <v>7</v>
      </c>
      <c r="AN252" s="159" t="n">
        <v>3.134328358208955</v>
      </c>
      <c r="AO252" s="151" t="n">
        <v>0.875</v>
      </c>
      <c r="AP252" s="151" t="n">
        <v>0.1568627450980392</v>
      </c>
      <c r="AQ252" s="152" t="n">
        <v>41</v>
      </c>
      <c r="AR252" s="159" t="n">
        <v>18.35820895522388</v>
      </c>
      <c r="AS252" s="152" t="n">
        <v>22</v>
      </c>
      <c r="AT252" s="159" t="n">
        <v>9.850746268656716</v>
      </c>
      <c r="AU252" s="151" t="n">
        <v>0.5365853658536586</v>
      </c>
      <c r="AV252" s="151" t="n">
        <v>0.803921568627451</v>
      </c>
      <c r="AW252" s="152" t="n">
        <v>45</v>
      </c>
      <c r="AX252" s="159" t="n">
        <v>20.14925373134328</v>
      </c>
      <c r="AY252" s="151" t="n">
        <v>0.8823529411764706</v>
      </c>
      <c r="AZ252" s="152" t="n">
        <v>6</v>
      </c>
      <c r="BA252" s="159" t="n">
        <v>2.686567164179105</v>
      </c>
      <c r="BB252" s="151" t="n">
        <v>0.1176470588235294</v>
      </c>
      <c r="BC252" s="152" t="n">
        <v>24</v>
      </c>
      <c r="BD252" s="159" t="n">
        <v>10.74626865671642</v>
      </c>
      <c r="BE252" s="151" t="n">
        <v>0.4705882352941176</v>
      </c>
      <c r="BF252" s="152" t="n">
        <v>786.0999999999999</v>
      </c>
      <c r="BG252" s="159" t="n">
        <v>351.9850746268656</v>
      </c>
      <c r="BH252" s="150" t="n">
        <v>3</v>
      </c>
      <c r="BI252" s="159" t="n">
        <v>1.343283582089552</v>
      </c>
      <c r="BJ252" s="151" t="n">
        <v>0.05882352941176471</v>
      </c>
      <c r="BK252" s="150" t="n">
        <v>0</v>
      </c>
      <c r="BL252" s="159" t="n">
        <v>0</v>
      </c>
      <c r="BM252" s="151" t="n">
        <v>0</v>
      </c>
      <c r="BN252" s="152" t="n">
        <v>6</v>
      </c>
      <c r="BO252" s="159" t="n">
        <v>2.686567164179105</v>
      </c>
      <c r="BP252" s="152" t="n">
        <v>0</v>
      </c>
      <c r="BQ252" s="159" t="n">
        <v>0</v>
      </c>
      <c r="BR252" s="152" t="n">
        <v>0</v>
      </c>
      <c r="BS252" s="159" t="n">
        <v>0</v>
      </c>
      <c r="BT252" s="152" t="n">
        <v>0</v>
      </c>
      <c r="BU252" s="159" t="n">
        <v>0</v>
      </c>
      <c r="BV252" s="151" t="str"/>
      <c r="BW252" s="152" t="n">
        <v>4</v>
      </c>
      <c r="BX252" s="159" t="n">
        <v>1.791044776119403</v>
      </c>
      <c r="BY252" s="152" t="n">
        <v>2</v>
      </c>
      <c r="BZ252" s="159" t="n">
        <v>0.8955223880597015</v>
      </c>
      <c r="CA252" s="151" t="n">
        <v>0.5</v>
      </c>
      <c r="CB252" s="152" t="n">
        <v>0</v>
      </c>
      <c r="CC252" s="159" t="n">
        <v>0</v>
      </c>
      <c r="CD252" s="152" t="n">
        <v>0</v>
      </c>
      <c r="CE252" s="159" t="n">
        <v>0</v>
      </c>
      <c r="CF252" s="151" t="str"/>
      <c r="CG252" s="151" t="n">
        <v>0</v>
      </c>
      <c r="CH252" s="152" t="n">
        <v>0</v>
      </c>
      <c r="CI252" s="152" t="n">
        <v>0</v>
      </c>
      <c r="CJ252" s="159" t="n">
        <v>0</v>
      </c>
      <c r="CK252" s="150" t="n">
        <v>3</v>
      </c>
      <c r="CL252" s="159" t="n">
        <v>1.343283582089552</v>
      </c>
      <c r="CM252" s="150" t="n">
        <v>1</v>
      </c>
      <c r="CN252" s="159" t="n">
        <v>0.4477611940298507</v>
      </c>
      <c r="CO252" s="152" t="n">
        <v>0</v>
      </c>
      <c r="CP252" s="159" t="n">
        <v>0</v>
      </c>
      <c r="CQ252" s="152" t="n">
        <v>0</v>
      </c>
      <c r="CR252" s="159" t="n">
        <v>0</v>
      </c>
      <c r="CS252" s="152" t="n">
        <v>0</v>
      </c>
      <c r="CT252" s="159" t="n">
        <v>0</v>
      </c>
      <c r="CU252" s="152" t="n">
        <v>0</v>
      </c>
      <c r="CV252" s="159" t="n">
        <v>0</v>
      </c>
      <c r="CW252" s="152" t="n">
        <v>0.2965827994048593</v>
      </c>
      <c r="CX252" s="159" t="n">
        <v>0.1327982683902355</v>
      </c>
    </row>
    <row r="253">
      <c r="A253" s="118" t="inlineStr">
        <is>
          <t>Eredivisie 2025-2026</t>
        </is>
      </c>
      <c r="B253" s="118" t="inlineStr">
        <is>
          <t>SC Telstar</t>
        </is>
      </c>
      <c r="C253" s="118" t="inlineStr">
        <is>
          <t>f5pgdha5h37xytbk1zq8q710</t>
        </is>
      </c>
      <c r="D253" s="118" t="inlineStr">
        <is>
          <t>D. Koswal</t>
        </is>
      </c>
      <c r="E253" s="118" t="inlineStr">
        <is>
          <t>Defender</t>
        </is>
      </c>
      <c r="F253" s="118" t="inlineStr">
        <is>
          <t>Left Back</t>
        </is>
      </c>
      <c r="G253" s="150" t="n">
        <v>25</v>
      </c>
      <c r="H253" s="150" t="n">
        <v>2428</v>
      </c>
      <c r="I253" s="150" t="n">
        <v>613</v>
      </c>
      <c r="J253" s="159" t="n">
        <v>22.72240527182866</v>
      </c>
      <c r="K253" s="150" t="n">
        <v>502</v>
      </c>
      <c r="L253" s="159" t="n">
        <v>18.60790774299835</v>
      </c>
      <c r="M253" s="151" t="n">
        <v>0.8189233278955954</v>
      </c>
      <c r="N253" s="152" t="n">
        <v>14725.22890253042</v>
      </c>
      <c r="O253" s="159" t="n">
        <v>545.8280894677666</v>
      </c>
      <c r="P253" s="152" t="n">
        <v>357</v>
      </c>
      <c r="Q253" s="159" t="n">
        <v>13.2331136738056</v>
      </c>
      <c r="R253" s="152" t="n">
        <v>258</v>
      </c>
      <c r="S253" s="159" t="n">
        <v>9.563426688632619</v>
      </c>
      <c r="T253" s="151" t="n">
        <v>0.7226890756302521</v>
      </c>
      <c r="U253" s="151" t="n">
        <v>0.5823817292006526</v>
      </c>
      <c r="V253" s="152" t="n">
        <v>188</v>
      </c>
      <c r="W253" s="159" t="n">
        <v>6.968698517298188</v>
      </c>
      <c r="X253" s="152" t="n">
        <v>185</v>
      </c>
      <c r="Y253" s="159" t="n">
        <v>6.857495881383855</v>
      </c>
      <c r="Z253" s="151" t="n">
        <v>0.9840425531914894</v>
      </c>
      <c r="AA253" s="151" t="n">
        <v>0.3066884176182708</v>
      </c>
      <c r="AB253" s="152" t="n">
        <v>68</v>
      </c>
      <c r="AC253" s="159" t="n">
        <v>2.520593080724876</v>
      </c>
      <c r="AD253" s="151" t="n">
        <v>0.1109298531810767</v>
      </c>
      <c r="AE253" s="152" t="n">
        <v>152</v>
      </c>
      <c r="AF253" s="159" t="n">
        <v>5.634266886326194</v>
      </c>
      <c r="AG253" s="152" t="n">
        <v>115</v>
      </c>
      <c r="AH253" s="159" t="n">
        <v>4.262767710049423</v>
      </c>
      <c r="AI253" s="151" t="n">
        <v>0.756578947368421</v>
      </c>
      <c r="AJ253" s="151" t="n">
        <v>0.2479608482871126</v>
      </c>
      <c r="AK253" s="152" t="n">
        <v>302</v>
      </c>
      <c r="AL253" s="159" t="n">
        <v>11.19439868204283</v>
      </c>
      <c r="AM253" s="152" t="n">
        <v>268</v>
      </c>
      <c r="AN253" s="159" t="n">
        <v>9.934102141680397</v>
      </c>
      <c r="AO253" s="151" t="n">
        <v>0.8874172185430463</v>
      </c>
      <c r="AP253" s="151" t="n">
        <v>0.4926590538336052</v>
      </c>
      <c r="AQ253" s="152" t="n">
        <v>159</v>
      </c>
      <c r="AR253" s="159" t="n">
        <v>5.893739703459637</v>
      </c>
      <c r="AS253" s="152" t="n">
        <v>119</v>
      </c>
      <c r="AT253" s="159" t="n">
        <v>4.411037891268534</v>
      </c>
      <c r="AU253" s="151" t="n">
        <v>0.7484276729559748</v>
      </c>
      <c r="AV253" s="151" t="n">
        <v>0.2593800978792822</v>
      </c>
      <c r="AW253" s="152" t="n">
        <v>202</v>
      </c>
      <c r="AX253" s="159" t="n">
        <v>7.487644151565074</v>
      </c>
      <c r="AY253" s="151" t="n">
        <v>0.3295269168026101</v>
      </c>
      <c r="AZ253" s="152" t="n">
        <v>411</v>
      </c>
      <c r="BA253" s="159" t="n">
        <v>15.23476112026359</v>
      </c>
      <c r="BB253" s="151" t="n">
        <v>0.6704730831973899</v>
      </c>
      <c r="BC253" s="152" t="n">
        <v>128</v>
      </c>
      <c r="BD253" s="159" t="n">
        <v>4.744645799011532</v>
      </c>
      <c r="BE253" s="151" t="n">
        <v>0.2088091353996737</v>
      </c>
      <c r="BF253" s="152" t="n">
        <v>2309.9</v>
      </c>
      <c r="BG253" s="159" t="n">
        <v>85.62232289950576</v>
      </c>
      <c r="BH253" s="150" t="n">
        <v>44</v>
      </c>
      <c r="BI253" s="159" t="n">
        <v>1.630971993410214</v>
      </c>
      <c r="BJ253" s="151" t="n">
        <v>0.07177814029363784</v>
      </c>
      <c r="BK253" s="150" t="n">
        <v>8</v>
      </c>
      <c r="BL253" s="159" t="n">
        <v>0.2965403624382207</v>
      </c>
      <c r="BM253" s="151" t="n">
        <v>0.01305057096247961</v>
      </c>
      <c r="BN253" s="152" t="n">
        <v>26</v>
      </c>
      <c r="BO253" s="159" t="n">
        <v>0.9637561779242174</v>
      </c>
      <c r="BP253" s="152" t="n">
        <v>0</v>
      </c>
      <c r="BQ253" s="159" t="n">
        <v>0</v>
      </c>
      <c r="BR253" s="152" t="n">
        <v>2</v>
      </c>
      <c r="BS253" s="159" t="n">
        <v>0.0741350906095551</v>
      </c>
      <c r="BT253" s="152" t="n">
        <v>1</v>
      </c>
      <c r="BU253" s="159" t="n">
        <v>0.0370675453047775</v>
      </c>
      <c r="BV253" s="151" t="n">
        <v>0.5</v>
      </c>
      <c r="BW253" s="152" t="n">
        <v>35</v>
      </c>
      <c r="BX253" s="159" t="n">
        <v>1.297364085667216</v>
      </c>
      <c r="BY253" s="152" t="n">
        <v>26</v>
      </c>
      <c r="BZ253" s="159" t="n">
        <v>0.9637561779242174</v>
      </c>
      <c r="CA253" s="151" t="n">
        <v>0.7428571428571429</v>
      </c>
      <c r="CB253" s="152" t="n">
        <v>1</v>
      </c>
      <c r="CC253" s="159" t="n">
        <v>0.0370675453047775</v>
      </c>
      <c r="CD253" s="152" t="n">
        <v>1</v>
      </c>
      <c r="CE253" s="159" t="n">
        <v>0.0370675453047775</v>
      </c>
      <c r="CF253" s="151" t="n">
        <v>1</v>
      </c>
      <c r="CG253" s="151" t="n">
        <v>0.001631321370309951</v>
      </c>
      <c r="CH253" s="152" t="n">
        <v>1</v>
      </c>
      <c r="CI253" s="152" t="n">
        <v>4</v>
      </c>
      <c r="CJ253" s="159" t="n">
        <v>0.1482701812191103</v>
      </c>
      <c r="CK253" s="150" t="n">
        <v>29</v>
      </c>
      <c r="CL253" s="159" t="n">
        <v>1.07495881383855</v>
      </c>
      <c r="CM253" s="150" t="n">
        <v>5</v>
      </c>
      <c r="CN253" s="159" t="n">
        <v>0.1853377265238879</v>
      </c>
      <c r="CO253" s="152" t="n">
        <v>0</v>
      </c>
      <c r="CP253" s="159" t="n">
        <v>0</v>
      </c>
      <c r="CQ253" s="152" t="n">
        <v>3</v>
      </c>
      <c r="CR253" s="159" t="n">
        <v>0.1112026359143328</v>
      </c>
      <c r="CS253" s="152" t="n">
        <v>0</v>
      </c>
      <c r="CT253" s="159" t="n">
        <v>0</v>
      </c>
      <c r="CU253" s="152" t="n">
        <v>3</v>
      </c>
      <c r="CV253" s="159" t="n">
        <v>0.1112026359143328</v>
      </c>
      <c r="CW253" s="152" t="n">
        <v>2.666072204709051</v>
      </c>
      <c r="CX253" s="159" t="n">
        <v>0.098824752233861</v>
      </c>
    </row>
    <row r="254">
      <c r="A254" s="118" t="inlineStr">
        <is>
          <t>Eredivisie 2025-2026</t>
        </is>
      </c>
      <c r="B254" s="118" t="inlineStr">
        <is>
          <t>Heracles Almelo</t>
        </is>
      </c>
      <c r="C254" s="118" t="inlineStr">
        <is>
          <t>do5gstk4ks97daehnudehyjxm</t>
        </is>
      </c>
      <c r="D254" s="118" t="inlineStr">
        <is>
          <t>J. Žambůrek</t>
        </is>
      </c>
      <c r="E254" s="118" t="inlineStr">
        <is>
          <t>Midfielder</t>
        </is>
      </c>
      <c r="F254" s="118" t="inlineStr">
        <is>
          <t>Central Midfielder</t>
        </is>
      </c>
      <c r="G254" s="150" t="n">
        <v>26</v>
      </c>
      <c r="H254" s="150" t="n">
        <v>2498</v>
      </c>
      <c r="I254" s="150" t="n">
        <v>630</v>
      </c>
      <c r="J254" s="159" t="n">
        <v>22.69815852682146</v>
      </c>
      <c r="K254" s="150" t="n">
        <v>507</v>
      </c>
      <c r="L254" s="159" t="n">
        <v>18.2666132906325</v>
      </c>
      <c r="M254" s="151" t="n">
        <v>0.8047619047619048</v>
      </c>
      <c r="N254" s="152" t="n">
        <v>13034.61634595501</v>
      </c>
      <c r="O254" s="159" t="n">
        <v>469.621885963151</v>
      </c>
      <c r="P254" s="152" t="n">
        <v>295</v>
      </c>
      <c r="Q254" s="159" t="n">
        <v>10.62850280224179</v>
      </c>
      <c r="R254" s="152" t="n">
        <v>204</v>
      </c>
      <c r="S254" s="159" t="n">
        <v>7.349879903923139</v>
      </c>
      <c r="T254" s="151" t="n">
        <v>0.6915254237288135</v>
      </c>
      <c r="U254" s="151" t="n">
        <v>0.4682539682539683</v>
      </c>
      <c r="V254" s="152" t="n">
        <v>250</v>
      </c>
      <c r="W254" s="159" t="n">
        <v>9.007205764611689</v>
      </c>
      <c r="X254" s="152" t="n">
        <v>234</v>
      </c>
      <c r="Y254" s="159" t="n">
        <v>8.430744595676542</v>
      </c>
      <c r="Z254" s="151" t="n">
        <v>0.9360000000000001</v>
      </c>
      <c r="AA254" s="151" t="n">
        <v>0.3968253968253968</v>
      </c>
      <c r="AB254" s="152" t="n">
        <v>85</v>
      </c>
      <c r="AC254" s="159" t="n">
        <v>3.062449959967974</v>
      </c>
      <c r="AD254" s="151" t="n">
        <v>0.1349206349206349</v>
      </c>
      <c r="AE254" s="152" t="n">
        <v>245</v>
      </c>
      <c r="AF254" s="159" t="n">
        <v>8.827061649319456</v>
      </c>
      <c r="AG254" s="152" t="n">
        <v>188</v>
      </c>
      <c r="AH254" s="159" t="n">
        <v>6.77341873498799</v>
      </c>
      <c r="AI254" s="151" t="n">
        <v>0.7673469387755102</v>
      </c>
      <c r="AJ254" s="151" t="n">
        <v>0.3888888888888889</v>
      </c>
      <c r="AK254" s="152" t="n">
        <v>252</v>
      </c>
      <c r="AL254" s="159" t="n">
        <v>9.079263410728585</v>
      </c>
      <c r="AM254" s="152" t="n">
        <v>223</v>
      </c>
      <c r="AN254" s="159" t="n">
        <v>8.034427542033628</v>
      </c>
      <c r="AO254" s="151" t="n">
        <v>0.8849206349206349</v>
      </c>
      <c r="AP254" s="151" t="n">
        <v>0.4</v>
      </c>
      <c r="AQ254" s="152" t="n">
        <v>133</v>
      </c>
      <c r="AR254" s="159" t="n">
        <v>4.791833466773419</v>
      </c>
      <c r="AS254" s="152" t="n">
        <v>96</v>
      </c>
      <c r="AT254" s="159" t="n">
        <v>3.458767013610889</v>
      </c>
      <c r="AU254" s="151" t="n">
        <v>0.7218045112781954</v>
      </c>
      <c r="AV254" s="151" t="n">
        <v>0.2111111111111111</v>
      </c>
      <c r="AW254" s="152" t="n">
        <v>268</v>
      </c>
      <c r="AX254" s="159" t="n">
        <v>9.655724579663731</v>
      </c>
      <c r="AY254" s="151" t="n">
        <v>0.4253968253968254</v>
      </c>
      <c r="AZ254" s="152" t="n">
        <v>362</v>
      </c>
      <c r="BA254" s="159" t="n">
        <v>13.04243394715773</v>
      </c>
      <c r="BB254" s="151" t="n">
        <v>0.5746031746031746</v>
      </c>
      <c r="BC254" s="152" t="n">
        <v>100</v>
      </c>
      <c r="BD254" s="159" t="n">
        <v>3.602882305844676</v>
      </c>
      <c r="BE254" s="151" t="n">
        <v>0.1587301587301587</v>
      </c>
      <c r="BF254" s="152" t="n">
        <v>1745.8</v>
      </c>
      <c r="BG254" s="159" t="n">
        <v>62.89911929543637</v>
      </c>
      <c r="BH254" s="150" t="n">
        <v>46</v>
      </c>
      <c r="BI254" s="159" t="n">
        <v>1.657325860688551</v>
      </c>
      <c r="BJ254" s="151" t="n">
        <v>0.07301587301587302</v>
      </c>
      <c r="BK254" s="150" t="n">
        <v>7</v>
      </c>
      <c r="BL254" s="159" t="n">
        <v>0.2522017614091273</v>
      </c>
      <c r="BM254" s="151" t="n">
        <v>0.01111111111111111</v>
      </c>
      <c r="BN254" s="152" t="n">
        <v>26</v>
      </c>
      <c r="BO254" s="159" t="n">
        <v>0.9367493995196156</v>
      </c>
      <c r="BP254" s="152" t="n">
        <v>3</v>
      </c>
      <c r="BQ254" s="159" t="n">
        <v>0.1080864691753402</v>
      </c>
      <c r="BR254" s="152" t="n">
        <v>1</v>
      </c>
      <c r="BS254" s="159" t="n">
        <v>0.0360288230584467</v>
      </c>
      <c r="BT254" s="152" t="n">
        <v>0</v>
      </c>
      <c r="BU254" s="159" t="n">
        <v>0</v>
      </c>
      <c r="BV254" s="151" t="n">
        <v>0</v>
      </c>
      <c r="BW254" s="152" t="n">
        <v>37</v>
      </c>
      <c r="BX254" s="159" t="n">
        <v>1.33306645316253</v>
      </c>
      <c r="BY254" s="152" t="n">
        <v>24</v>
      </c>
      <c r="BZ254" s="159" t="n">
        <v>0.8646917534027222</v>
      </c>
      <c r="CA254" s="151" t="n">
        <v>0.6486486486486487</v>
      </c>
      <c r="CB254" s="152" t="n">
        <v>4</v>
      </c>
      <c r="CC254" s="159" t="n">
        <v>0.144115292233787</v>
      </c>
      <c r="CD254" s="152" t="n">
        <v>1</v>
      </c>
      <c r="CE254" s="159" t="n">
        <v>0.0360288230584467</v>
      </c>
      <c r="CF254" s="151" t="n">
        <v>0.25</v>
      </c>
      <c r="CG254" s="151" t="n">
        <v>0.006349206349206349</v>
      </c>
      <c r="CH254" s="152" t="n">
        <v>0.25</v>
      </c>
      <c r="CI254" s="152" t="n">
        <v>10</v>
      </c>
      <c r="CJ254" s="159" t="n">
        <v>0.3602882305844676</v>
      </c>
      <c r="CK254" s="150" t="n">
        <v>37</v>
      </c>
      <c r="CL254" s="159" t="n">
        <v>1.33306645316253</v>
      </c>
      <c r="CM254" s="150" t="n">
        <v>4</v>
      </c>
      <c r="CN254" s="159" t="n">
        <v>0.144115292233787</v>
      </c>
      <c r="CO254" s="152" t="n">
        <v>0</v>
      </c>
      <c r="CP254" s="159" t="n">
        <v>0</v>
      </c>
      <c r="CQ254" s="152" t="n">
        <v>1</v>
      </c>
      <c r="CR254" s="159" t="n">
        <v>0.03602882305844676</v>
      </c>
      <c r="CS254" s="152" t="n">
        <v>0</v>
      </c>
      <c r="CT254" s="159" t="n">
        <v>0</v>
      </c>
      <c r="CU254" s="152" t="n">
        <v>1</v>
      </c>
      <c r="CV254" s="159" t="n">
        <v>0.03602882305844676</v>
      </c>
      <c r="CW254" s="152" t="n">
        <v>5.219106778502463</v>
      </c>
      <c r="CX254" s="159" t="n">
        <v>0.1880382746458053</v>
      </c>
    </row>
    <row r="255">
      <c r="A255" s="118" t="inlineStr">
        <is>
          <t>Eredivisie 2025-2026</t>
        </is>
      </c>
      <c r="B255" s="118" t="inlineStr">
        <is>
          <t>Alkmaar Zaanstreek</t>
        </is>
      </c>
      <c r="C255" s="118" t="inlineStr">
        <is>
          <t>73lwz4he5erpp25zi8crjvztg</t>
        </is>
      </c>
      <c r="D255" s="118" t="inlineStr">
        <is>
          <t>I. Jensen</t>
        </is>
      </c>
      <c r="E255" s="118" t="inlineStr">
        <is>
          <t>Midfielder</t>
        </is>
      </c>
      <c r="F255" s="118" t="inlineStr">
        <is>
          <t>Right Midfielder</t>
        </is>
      </c>
      <c r="G255" s="150" t="n">
        <v>33</v>
      </c>
      <c r="H255" s="150" t="n">
        <v>3181</v>
      </c>
      <c r="I255" s="150" t="n">
        <v>798</v>
      </c>
      <c r="J255" s="159" t="n">
        <v>22.57780572147124</v>
      </c>
      <c r="K255" s="150" t="n">
        <v>624</v>
      </c>
      <c r="L255" s="159" t="n">
        <v>17.65482552656398</v>
      </c>
      <c r="M255" s="151" t="n">
        <v>0.7819548872180451</v>
      </c>
      <c r="N255" s="152" t="n">
        <v>15344.84377091969</v>
      </c>
      <c r="O255" s="159" t="n">
        <v>434.1515056217455</v>
      </c>
      <c r="P255" s="152" t="n">
        <v>268</v>
      </c>
      <c r="Q255" s="159" t="n">
        <v>7.58252121974222</v>
      </c>
      <c r="R255" s="152" t="n">
        <v>177</v>
      </c>
      <c r="S255" s="159" t="n">
        <v>5.007859163784973</v>
      </c>
      <c r="T255" s="151" t="n">
        <v>0.6604477611940298</v>
      </c>
      <c r="U255" s="151" t="n">
        <v>0.3358395989974937</v>
      </c>
      <c r="V255" s="152" t="n">
        <v>405</v>
      </c>
      <c r="W255" s="159" t="n">
        <v>11.45866079849104</v>
      </c>
      <c r="X255" s="152" t="n">
        <v>371</v>
      </c>
      <c r="Y255" s="159" t="n">
        <v>10.49669915121031</v>
      </c>
      <c r="Z255" s="151" t="n">
        <v>0.9160493827160494</v>
      </c>
      <c r="AA255" s="151" t="n">
        <v>0.5075187969924813</v>
      </c>
      <c r="AB255" s="152" t="n">
        <v>125</v>
      </c>
      <c r="AC255" s="159" t="n">
        <v>3.536623703237975</v>
      </c>
      <c r="AD255" s="151" t="n">
        <v>0.1566416040100251</v>
      </c>
      <c r="AE255" s="152" t="n">
        <v>367</v>
      </c>
      <c r="AF255" s="159" t="n">
        <v>10.3835271927067</v>
      </c>
      <c r="AG255" s="152" t="n">
        <v>286</v>
      </c>
      <c r="AH255" s="159" t="n">
        <v>8.091795033008488</v>
      </c>
      <c r="AI255" s="151" t="n">
        <v>0.7792915531335149</v>
      </c>
      <c r="AJ255" s="151" t="n">
        <v>0.4598997493734336</v>
      </c>
      <c r="AK255" s="152" t="n">
        <v>311</v>
      </c>
      <c r="AL255" s="159" t="n">
        <v>8.799119773656082</v>
      </c>
      <c r="AM255" s="152" t="n">
        <v>269</v>
      </c>
      <c r="AN255" s="159" t="n">
        <v>7.610814209368123</v>
      </c>
      <c r="AO255" s="151" t="n">
        <v>0.864951768488746</v>
      </c>
      <c r="AP255" s="151" t="n">
        <v>0.3897243107769424</v>
      </c>
      <c r="AQ255" s="152" t="n">
        <v>120</v>
      </c>
      <c r="AR255" s="159" t="n">
        <v>3.395158755108457</v>
      </c>
      <c r="AS255" s="152" t="n">
        <v>69</v>
      </c>
      <c r="AT255" s="159" t="n">
        <v>1.952216284187362</v>
      </c>
      <c r="AU255" s="151" t="n">
        <v>0.575</v>
      </c>
      <c r="AV255" s="151" t="n">
        <v>0.1503759398496241</v>
      </c>
      <c r="AW255" s="152" t="n">
        <v>126</v>
      </c>
      <c r="AX255" s="159" t="n">
        <v>3.564916692863879</v>
      </c>
      <c r="AY255" s="151" t="n">
        <v>0.1578947368421053</v>
      </c>
      <c r="AZ255" s="152" t="n">
        <v>672</v>
      </c>
      <c r="BA255" s="159" t="n">
        <v>19.01288902860736</v>
      </c>
      <c r="BB255" s="151" t="n">
        <v>0.8421052631578947</v>
      </c>
      <c r="BC255" s="152" t="n">
        <v>110</v>
      </c>
      <c r="BD255" s="159" t="n">
        <v>3.112228858849418</v>
      </c>
      <c r="BE255" s="151" t="n">
        <v>0.137844611528822</v>
      </c>
      <c r="BF255" s="152" t="n">
        <v>1664.1</v>
      </c>
      <c r="BG255" s="159" t="n">
        <v>47.08236403646652</v>
      </c>
      <c r="BH255" s="150" t="n">
        <v>32</v>
      </c>
      <c r="BI255" s="159" t="n">
        <v>0.9053756680289218</v>
      </c>
      <c r="BJ255" s="151" t="n">
        <v>0.04010025062656641</v>
      </c>
      <c r="BK255" s="150" t="n">
        <v>71</v>
      </c>
      <c r="BL255" s="159" t="n">
        <v>2.00880226343917</v>
      </c>
      <c r="BM255" s="151" t="n">
        <v>0.08897243107769423</v>
      </c>
      <c r="BN255" s="152" t="n">
        <v>15</v>
      </c>
      <c r="BO255" s="159" t="n">
        <v>0.424394844388557</v>
      </c>
      <c r="BP255" s="152" t="n">
        <v>14</v>
      </c>
      <c r="BQ255" s="159" t="n">
        <v>0.3961018547626532</v>
      </c>
      <c r="BR255" s="152" t="n">
        <v>2</v>
      </c>
      <c r="BS255" s="159" t="n">
        <v>0.0565859792518076</v>
      </c>
      <c r="BT255" s="152" t="n">
        <v>1</v>
      </c>
      <c r="BU255" s="159" t="n">
        <v>0.0282929896259038</v>
      </c>
      <c r="BV255" s="151" t="n">
        <v>0.5</v>
      </c>
      <c r="BW255" s="152" t="n">
        <v>41</v>
      </c>
      <c r="BX255" s="159" t="n">
        <v>1.160012574662056</v>
      </c>
      <c r="BY255" s="152" t="n">
        <v>29</v>
      </c>
      <c r="BZ255" s="159" t="n">
        <v>0.8204966991512103</v>
      </c>
      <c r="CA255" s="151" t="n">
        <v>0.7073170731707317</v>
      </c>
      <c r="CB255" s="152" t="n">
        <v>0</v>
      </c>
      <c r="CC255" s="159" t="n">
        <v>0</v>
      </c>
      <c r="CD255" s="152" t="n">
        <v>0</v>
      </c>
      <c r="CE255" s="159" t="n">
        <v>0</v>
      </c>
      <c r="CF255" s="151" t="str"/>
      <c r="CG255" s="151" t="n">
        <v>0</v>
      </c>
      <c r="CH255" s="152" t="n">
        <v>0</v>
      </c>
      <c r="CI255" s="152" t="n">
        <v>34</v>
      </c>
      <c r="CJ255" s="159" t="n">
        <v>0.9619616472807292</v>
      </c>
      <c r="CK255" s="150" t="n">
        <v>127</v>
      </c>
      <c r="CL255" s="159" t="n">
        <v>3.593209682489783</v>
      </c>
      <c r="CM255" s="150" t="n">
        <v>17</v>
      </c>
      <c r="CN255" s="159" t="n">
        <v>0.4809808236403646</v>
      </c>
      <c r="CO255" s="152" t="n">
        <v>4</v>
      </c>
      <c r="CP255" s="159" t="n">
        <v>0.1131719585036152</v>
      </c>
      <c r="CQ255" s="152" t="n">
        <v>3</v>
      </c>
      <c r="CR255" s="159" t="n">
        <v>0.08487896887771142</v>
      </c>
      <c r="CS255" s="152" t="n">
        <v>0</v>
      </c>
      <c r="CT255" s="159" t="n">
        <v>0</v>
      </c>
      <c r="CU255" s="152" t="n">
        <v>7</v>
      </c>
      <c r="CV255" s="159" t="n">
        <v>0.1980509273813267</v>
      </c>
      <c r="CW255" s="152" t="n">
        <v>14.47759433276951</v>
      </c>
      <c r="CX255" s="159" t="n">
        <v>0.4096144262650913</v>
      </c>
    </row>
    <row r="256">
      <c r="A256" s="118" t="inlineStr">
        <is>
          <t>Eredivisie 2025-2026</t>
        </is>
      </c>
      <c r="B256" s="118" t="inlineStr">
        <is>
          <t>SC Heerenveen</t>
        </is>
      </c>
      <c r="C256" s="118" t="inlineStr">
        <is>
          <t>5oghztk07za2yuqq4jnav22y2</t>
        </is>
      </c>
      <c r="D256" s="118" t="inlineStr">
        <is>
          <t>M. Rivera</t>
        </is>
      </c>
      <c r="E256" s="118" t="inlineStr">
        <is>
          <t>Midfielder</t>
        </is>
      </c>
      <c r="F256" s="118" t="inlineStr">
        <is>
          <t>Attacking Midfielder</t>
        </is>
      </c>
      <c r="G256" s="150" t="n">
        <v>30</v>
      </c>
      <c r="H256" s="150" t="n">
        <v>2914</v>
      </c>
      <c r="I256" s="150" t="n">
        <v>719</v>
      </c>
      <c r="J256" s="159" t="n">
        <v>22.20658888126287</v>
      </c>
      <c r="K256" s="150" t="n">
        <v>493</v>
      </c>
      <c r="L256" s="159" t="n">
        <v>15.22649279341112</v>
      </c>
      <c r="M256" s="151" t="n">
        <v>0.6856745479833102</v>
      </c>
      <c r="N256" s="152" t="n">
        <v>13814.20390756549</v>
      </c>
      <c r="O256" s="159" t="n">
        <v>426.656949787541</v>
      </c>
      <c r="P256" s="152" t="n">
        <v>303</v>
      </c>
      <c r="Q256" s="159" t="n">
        <v>9.358270418668496</v>
      </c>
      <c r="R256" s="152" t="n">
        <v>172</v>
      </c>
      <c r="S256" s="159" t="n">
        <v>5.312285518188058</v>
      </c>
      <c r="T256" s="151" t="n">
        <v>0.5676567656765676</v>
      </c>
      <c r="U256" s="151" t="n">
        <v>0.4214186369958275</v>
      </c>
      <c r="V256" s="152" t="n">
        <v>296</v>
      </c>
      <c r="W256" s="159" t="n">
        <v>9.142072752230611</v>
      </c>
      <c r="X256" s="152" t="n">
        <v>258</v>
      </c>
      <c r="Y256" s="159" t="n">
        <v>7.968428277282086</v>
      </c>
      <c r="Z256" s="151" t="n">
        <v>0.8716216216216216</v>
      </c>
      <c r="AA256" s="151" t="n">
        <v>0.411682892906815</v>
      </c>
      <c r="AB256" s="152" t="n">
        <v>120</v>
      </c>
      <c r="AC256" s="159" t="n">
        <v>3.706245710363761</v>
      </c>
      <c r="AD256" s="151" t="n">
        <v>0.1668984700973574</v>
      </c>
      <c r="AE256" s="152" t="n">
        <v>332</v>
      </c>
      <c r="AF256" s="159" t="n">
        <v>10.25394646533974</v>
      </c>
      <c r="AG256" s="152" t="n">
        <v>246</v>
      </c>
      <c r="AH256" s="159" t="n">
        <v>7.597803706245711</v>
      </c>
      <c r="AI256" s="151" t="n">
        <v>0.7409638554216867</v>
      </c>
      <c r="AJ256" s="151" t="n">
        <v>0.4617524339360223</v>
      </c>
      <c r="AK256" s="152" t="n">
        <v>269</v>
      </c>
      <c r="AL256" s="159" t="n">
        <v>8.308167467398764</v>
      </c>
      <c r="AM256" s="152" t="n">
        <v>204</v>
      </c>
      <c r="AN256" s="159" t="n">
        <v>6.300617707618394</v>
      </c>
      <c r="AO256" s="151" t="n">
        <v>0.758364312267658</v>
      </c>
      <c r="AP256" s="151" t="n">
        <v>0.3741307371349096</v>
      </c>
      <c r="AQ256" s="152" t="n">
        <v>118</v>
      </c>
      <c r="AR256" s="159" t="n">
        <v>3.644474948524365</v>
      </c>
      <c r="AS256" s="152" t="n">
        <v>43</v>
      </c>
      <c r="AT256" s="159" t="n">
        <v>1.328071379547014</v>
      </c>
      <c r="AU256" s="151" t="n">
        <v>0.3644067796610169</v>
      </c>
      <c r="AV256" s="151" t="n">
        <v>0.1641168289290681</v>
      </c>
      <c r="AW256" s="152" t="n">
        <v>89</v>
      </c>
      <c r="AX256" s="159" t="n">
        <v>2.748798901853123</v>
      </c>
      <c r="AY256" s="151" t="n">
        <v>0.1237830319888734</v>
      </c>
      <c r="AZ256" s="152" t="n">
        <v>630</v>
      </c>
      <c r="BA256" s="159" t="n">
        <v>19.45778997940974</v>
      </c>
      <c r="BB256" s="151" t="n">
        <v>0.8762169680111266</v>
      </c>
      <c r="BC256" s="152" t="n">
        <v>119</v>
      </c>
      <c r="BD256" s="159" t="n">
        <v>3.675360329444063</v>
      </c>
      <c r="BE256" s="151" t="n">
        <v>0.1655076495132127</v>
      </c>
      <c r="BF256" s="152" t="n">
        <v>1871</v>
      </c>
      <c r="BG256" s="159" t="n">
        <v>57.78654770075497</v>
      </c>
      <c r="BH256" s="150" t="n">
        <v>46</v>
      </c>
      <c r="BI256" s="159" t="n">
        <v>1.420727522306108</v>
      </c>
      <c r="BJ256" s="151" t="n">
        <v>0.06397774687065369</v>
      </c>
      <c r="BK256" s="150" t="n">
        <v>68</v>
      </c>
      <c r="BL256" s="159" t="n">
        <v>2.100205902539465</v>
      </c>
      <c r="BM256" s="151" t="n">
        <v>0.09457579972183588</v>
      </c>
      <c r="BN256" s="152" t="n">
        <v>11</v>
      </c>
      <c r="BO256" s="159" t="n">
        <v>0.3397391901166781</v>
      </c>
      <c r="BP256" s="152" t="n">
        <v>7</v>
      </c>
      <c r="BQ256" s="159" t="n">
        <v>0.216197666437886</v>
      </c>
      <c r="BR256" s="152" t="n">
        <v>3</v>
      </c>
      <c r="BS256" s="159" t="n">
        <v>0.09265614275909401</v>
      </c>
      <c r="BT256" s="152" t="n">
        <v>1</v>
      </c>
      <c r="BU256" s="159" t="n">
        <v>0.030885380919698</v>
      </c>
      <c r="BV256" s="151" t="n">
        <v>0.3333333333333333</v>
      </c>
      <c r="BW256" s="152" t="n">
        <v>51</v>
      </c>
      <c r="BX256" s="159" t="n">
        <v>1.575154426904599</v>
      </c>
      <c r="BY256" s="152" t="n">
        <v>28</v>
      </c>
      <c r="BZ256" s="159" t="n">
        <v>0.8647906657515443</v>
      </c>
      <c r="CA256" s="151" t="n">
        <v>0.5490196078431373</v>
      </c>
      <c r="CB256" s="152" t="n">
        <v>1</v>
      </c>
      <c r="CC256" s="159" t="n">
        <v>0.030885380919698</v>
      </c>
      <c r="CD256" s="152" t="n">
        <v>0</v>
      </c>
      <c r="CE256" s="159" t="n">
        <v>0</v>
      </c>
      <c r="CF256" s="151" t="n">
        <v>0</v>
      </c>
      <c r="CG256" s="151" t="n">
        <v>0.001390820584144645</v>
      </c>
      <c r="CH256" s="152" t="n">
        <v>0</v>
      </c>
      <c r="CI256" s="152" t="n">
        <v>26</v>
      </c>
      <c r="CJ256" s="159" t="n">
        <v>0.8030199039121483</v>
      </c>
      <c r="CK256" s="150" t="n">
        <v>106</v>
      </c>
      <c r="CL256" s="159" t="n">
        <v>3.273850377487989</v>
      </c>
      <c r="CM256" s="150" t="n">
        <v>13</v>
      </c>
      <c r="CN256" s="159" t="n">
        <v>0.4015099519560741</v>
      </c>
      <c r="CO256" s="152" t="n">
        <v>4</v>
      </c>
      <c r="CP256" s="159" t="n">
        <v>0.123541523678792</v>
      </c>
      <c r="CQ256" s="152" t="n">
        <v>3</v>
      </c>
      <c r="CR256" s="159" t="n">
        <v>0.09265614275909402</v>
      </c>
      <c r="CS256" s="152" t="n">
        <v>0</v>
      </c>
      <c r="CT256" s="159" t="n">
        <v>0</v>
      </c>
      <c r="CU256" s="152" t="n">
        <v>7</v>
      </c>
      <c r="CV256" s="159" t="n">
        <v>0.216197666437886</v>
      </c>
      <c r="CW256" s="152" t="n">
        <v>11.93962064757943</v>
      </c>
      <c r="CX256" s="159" t="n">
        <v>0.368759731737182</v>
      </c>
    </row>
    <row r="257">
      <c r="A257" s="118" t="inlineStr">
        <is>
          <t>Eredivisie 2025-2026</t>
        </is>
      </c>
      <c r="B257" s="118" t="inlineStr">
        <is>
          <t>SC Telstar</t>
        </is>
      </c>
      <c r="C257" s="118" t="inlineStr">
        <is>
          <t>4fu2agdclsyxx1boxxibauzo4</t>
        </is>
      </c>
      <c r="D257" s="118" t="inlineStr">
        <is>
          <t>G. Alders</t>
        </is>
      </c>
      <c r="E257" s="118" t="inlineStr">
        <is>
          <t>Midfielder</t>
        </is>
      </c>
      <c r="F257" s="118" t="inlineStr">
        <is>
          <t>Left Midfielder</t>
        </is>
      </c>
      <c r="G257" s="150" t="n">
        <v>7</v>
      </c>
      <c r="H257" s="150" t="n">
        <v>678</v>
      </c>
      <c r="I257" s="150" t="n">
        <v>167</v>
      </c>
      <c r="J257" s="159" t="n">
        <v>22.16814159292035</v>
      </c>
      <c r="K257" s="150" t="n">
        <v>130</v>
      </c>
      <c r="L257" s="159" t="n">
        <v>17.25663716814159</v>
      </c>
      <c r="M257" s="151" t="n">
        <v>0.7784431137724551</v>
      </c>
      <c r="N257" s="152" t="n">
        <v>2869.084244160887</v>
      </c>
      <c r="O257" s="159" t="n">
        <v>380.8518908178169</v>
      </c>
      <c r="P257" s="152" t="n">
        <v>76</v>
      </c>
      <c r="Q257" s="159" t="n">
        <v>10.08849557522124</v>
      </c>
      <c r="R257" s="152" t="n">
        <v>54</v>
      </c>
      <c r="S257" s="159" t="n">
        <v>7.168141592920354</v>
      </c>
      <c r="T257" s="151" t="n">
        <v>0.7105263157894737</v>
      </c>
      <c r="U257" s="151" t="n">
        <v>0.4550898203592814</v>
      </c>
      <c r="V257" s="152" t="n">
        <v>65</v>
      </c>
      <c r="W257" s="159" t="n">
        <v>8.628318584070797</v>
      </c>
      <c r="X257" s="152" t="n">
        <v>63</v>
      </c>
      <c r="Y257" s="159" t="n">
        <v>8.36283185840708</v>
      </c>
      <c r="Z257" s="151" t="n">
        <v>0.9692307692307692</v>
      </c>
      <c r="AA257" s="151" t="n">
        <v>0.3892215568862276</v>
      </c>
      <c r="AB257" s="152" t="n">
        <v>26</v>
      </c>
      <c r="AC257" s="159" t="n">
        <v>3.451327433628319</v>
      </c>
      <c r="AD257" s="151" t="n">
        <v>0.155688622754491</v>
      </c>
      <c r="AE257" s="152" t="n">
        <v>90</v>
      </c>
      <c r="AF257" s="159" t="n">
        <v>11.94690265486726</v>
      </c>
      <c r="AG257" s="152" t="n">
        <v>67</v>
      </c>
      <c r="AH257" s="159" t="n">
        <v>8.893805309734514</v>
      </c>
      <c r="AI257" s="151" t="n">
        <v>0.7444444444444445</v>
      </c>
      <c r="AJ257" s="151" t="n">
        <v>0.5389221556886228</v>
      </c>
      <c r="AK257" s="152" t="n">
        <v>55</v>
      </c>
      <c r="AL257" s="159" t="n">
        <v>7.300884955752212</v>
      </c>
      <c r="AM257" s="152" t="n">
        <v>49</v>
      </c>
      <c r="AN257" s="159" t="n">
        <v>6.504424778761062</v>
      </c>
      <c r="AO257" s="151" t="n">
        <v>0.8909090909090909</v>
      </c>
      <c r="AP257" s="151" t="n">
        <v>0.3293413173652694</v>
      </c>
      <c r="AQ257" s="152" t="n">
        <v>22</v>
      </c>
      <c r="AR257" s="159" t="n">
        <v>2.920353982300885</v>
      </c>
      <c r="AS257" s="152" t="n">
        <v>14</v>
      </c>
      <c r="AT257" s="159" t="n">
        <v>1.858407079646018</v>
      </c>
      <c r="AU257" s="151" t="n">
        <v>0.6363636363636364</v>
      </c>
      <c r="AV257" s="151" t="n">
        <v>0.1317365269461078</v>
      </c>
      <c r="AW257" s="152" t="n">
        <v>8</v>
      </c>
      <c r="AX257" s="159" t="n">
        <v>1.061946902654867</v>
      </c>
      <c r="AY257" s="151" t="n">
        <v>0.04790419161676647</v>
      </c>
      <c r="AZ257" s="152" t="n">
        <v>159</v>
      </c>
      <c r="BA257" s="159" t="n">
        <v>21.10619469026549</v>
      </c>
      <c r="BB257" s="151" t="n">
        <v>0.9520958083832335</v>
      </c>
      <c r="BC257" s="152" t="n">
        <v>32</v>
      </c>
      <c r="BD257" s="159" t="n">
        <v>4.247787610619469</v>
      </c>
      <c r="BE257" s="151" t="n">
        <v>0.1916167664670658</v>
      </c>
      <c r="BF257" s="152" t="n">
        <v>497.6</v>
      </c>
      <c r="BG257" s="159" t="n">
        <v>66.05309734513274</v>
      </c>
      <c r="BH257" s="150" t="n">
        <v>10</v>
      </c>
      <c r="BI257" s="159" t="n">
        <v>1.327433628318584</v>
      </c>
      <c r="BJ257" s="151" t="n">
        <v>0.05988023952095808</v>
      </c>
      <c r="BK257" s="150" t="n">
        <v>10</v>
      </c>
      <c r="BL257" s="159" t="n">
        <v>1.327433628318584</v>
      </c>
      <c r="BM257" s="151" t="n">
        <v>0.05988023952095808</v>
      </c>
      <c r="BN257" s="152" t="n">
        <v>5</v>
      </c>
      <c r="BO257" s="159" t="n">
        <v>0.6637168141592921</v>
      </c>
      <c r="BP257" s="152" t="n">
        <v>0</v>
      </c>
      <c r="BQ257" s="159" t="n">
        <v>0</v>
      </c>
      <c r="BR257" s="152" t="n">
        <v>0</v>
      </c>
      <c r="BS257" s="159" t="n">
        <v>0</v>
      </c>
      <c r="BT257" s="152" t="n">
        <v>0</v>
      </c>
      <c r="BU257" s="159" t="n">
        <v>0</v>
      </c>
      <c r="BV257" s="151" t="str"/>
      <c r="BW257" s="152" t="n">
        <v>18</v>
      </c>
      <c r="BX257" s="159" t="n">
        <v>2.389380530973451</v>
      </c>
      <c r="BY257" s="152" t="n">
        <v>18</v>
      </c>
      <c r="BZ257" s="159" t="n">
        <v>2.389380530973451</v>
      </c>
      <c r="CA257" s="151" t="n">
        <v>1</v>
      </c>
      <c r="CB257" s="152" t="n">
        <v>0</v>
      </c>
      <c r="CC257" s="159" t="n">
        <v>0</v>
      </c>
      <c r="CD257" s="152" t="n">
        <v>0</v>
      </c>
      <c r="CE257" s="159" t="n">
        <v>0</v>
      </c>
      <c r="CF257" s="151" t="str"/>
      <c r="CG257" s="151" t="n">
        <v>0</v>
      </c>
      <c r="CH257" s="152" t="n">
        <v>0</v>
      </c>
      <c r="CI257" s="152" t="n">
        <v>4</v>
      </c>
      <c r="CJ257" s="159" t="n">
        <v>0.5309734513274337</v>
      </c>
      <c r="CK257" s="150" t="n">
        <v>13</v>
      </c>
      <c r="CL257" s="159" t="n">
        <v>1.725663716814159</v>
      </c>
      <c r="CM257" s="150" t="n">
        <v>2</v>
      </c>
      <c r="CN257" s="159" t="n">
        <v>0.2654867256637168</v>
      </c>
      <c r="CO257" s="152" t="n">
        <v>0</v>
      </c>
      <c r="CP257" s="159" t="n">
        <v>0</v>
      </c>
      <c r="CQ257" s="152" t="n">
        <v>1</v>
      </c>
      <c r="CR257" s="159" t="n">
        <v>0.1327433628318584</v>
      </c>
      <c r="CS257" s="152" t="n">
        <v>0</v>
      </c>
      <c r="CT257" s="159" t="n">
        <v>0</v>
      </c>
      <c r="CU257" s="152" t="n">
        <v>1</v>
      </c>
      <c r="CV257" s="159" t="n">
        <v>0.1327433628318584</v>
      </c>
      <c r="CW257" s="152" t="n">
        <v>1.678828552365303</v>
      </c>
      <c r="CX257" s="159" t="n">
        <v>0.2228533476591109</v>
      </c>
    </row>
    <row r="258">
      <c r="A258" s="118" t="inlineStr">
        <is>
          <t>Eredivisie 2025-2026</t>
        </is>
      </c>
      <c r="B258" s="118" t="inlineStr">
        <is>
          <t>PSV Eindhoven</t>
        </is>
      </c>
      <c r="C258" s="118" t="inlineStr">
        <is>
          <t>21k54i5a6d9bi4f6gplgzxiw9</t>
        </is>
      </c>
      <c r="D258" s="118" t="inlineStr">
        <is>
          <t>G. Til</t>
        </is>
      </c>
      <c r="E258" s="118" t="inlineStr">
        <is>
          <t>Midfielder</t>
        </is>
      </c>
      <c r="F258" s="118" t="inlineStr">
        <is>
          <t>Attacking Midfielder</t>
        </is>
      </c>
      <c r="G258" s="150" t="n">
        <v>29</v>
      </c>
      <c r="H258" s="150" t="n">
        <v>2779</v>
      </c>
      <c r="I258" s="150" t="n">
        <v>683</v>
      </c>
      <c r="J258" s="159" t="n">
        <v>22.1194674343289</v>
      </c>
      <c r="K258" s="150" t="n">
        <v>551</v>
      </c>
      <c r="L258" s="159" t="n">
        <v>17.84454839870457</v>
      </c>
      <c r="M258" s="151" t="n">
        <v>0.8067349926793558</v>
      </c>
      <c r="N258" s="152" t="n">
        <v>10981.01636355898</v>
      </c>
      <c r="O258" s="159" t="n">
        <v>355.6284536597007</v>
      </c>
      <c r="P258" s="152" t="n">
        <v>257</v>
      </c>
      <c r="Q258" s="159" t="n">
        <v>8.323137819359482</v>
      </c>
      <c r="R258" s="152" t="n">
        <v>205</v>
      </c>
      <c r="S258" s="159" t="n">
        <v>6.639078805325656</v>
      </c>
      <c r="T258" s="151" t="n">
        <v>0.7976653696498055</v>
      </c>
      <c r="U258" s="151" t="n">
        <v>0.3762811127379209</v>
      </c>
      <c r="V258" s="152" t="n">
        <v>298</v>
      </c>
      <c r="W258" s="159" t="n">
        <v>9.650953580424613</v>
      </c>
      <c r="X258" s="152" t="n">
        <v>275</v>
      </c>
      <c r="Y258" s="159" t="n">
        <v>8.906081324217345</v>
      </c>
      <c r="Z258" s="151" t="n">
        <v>0.9228187919463087</v>
      </c>
      <c r="AA258" s="151" t="n">
        <v>0.4363103953147877</v>
      </c>
      <c r="AB258" s="152" t="n">
        <v>128</v>
      </c>
      <c r="AC258" s="159" t="n">
        <v>4.145376034544801</v>
      </c>
      <c r="AD258" s="151" t="n">
        <v>0.1874084919472914</v>
      </c>
      <c r="AE258" s="152" t="n">
        <v>346</v>
      </c>
      <c r="AF258" s="159" t="n">
        <v>11.20546959337891</v>
      </c>
      <c r="AG258" s="152" t="n">
        <v>271</v>
      </c>
      <c r="AH258" s="159" t="n">
        <v>8.776538323137819</v>
      </c>
      <c r="AI258" s="151" t="n">
        <v>0.7832369942196532</v>
      </c>
      <c r="AJ258" s="151" t="n">
        <v>0.5065885797950219</v>
      </c>
      <c r="AK258" s="152" t="n">
        <v>285</v>
      </c>
      <c r="AL258" s="159" t="n">
        <v>9.229938826916158</v>
      </c>
      <c r="AM258" s="152" t="n">
        <v>244</v>
      </c>
      <c r="AN258" s="159" t="n">
        <v>7.902123065851026</v>
      </c>
      <c r="AO258" s="151" t="n">
        <v>0.856140350877193</v>
      </c>
      <c r="AP258" s="151" t="n">
        <v>0.4172767203513909</v>
      </c>
      <c r="AQ258" s="152" t="n">
        <v>52</v>
      </c>
      <c r="AR258" s="159" t="n">
        <v>1.684059014033825</v>
      </c>
      <c r="AS258" s="152" t="n">
        <v>36</v>
      </c>
      <c r="AT258" s="159" t="n">
        <v>1.165887009715725</v>
      </c>
      <c r="AU258" s="151" t="n">
        <v>0.6923076923076923</v>
      </c>
      <c r="AV258" s="151" t="n">
        <v>0.07613469985358712</v>
      </c>
      <c r="AW258" s="152" t="n">
        <v>170</v>
      </c>
      <c r="AX258" s="159" t="n">
        <v>5.505577545879813</v>
      </c>
      <c r="AY258" s="151" t="n">
        <v>0.2489019033674963</v>
      </c>
      <c r="AZ258" s="152" t="n">
        <v>513</v>
      </c>
      <c r="BA258" s="159" t="n">
        <v>16.61388988844908</v>
      </c>
      <c r="BB258" s="151" t="n">
        <v>0.7510980966325037</v>
      </c>
      <c r="BC258" s="152" t="n">
        <v>108</v>
      </c>
      <c r="BD258" s="159" t="n">
        <v>3.497661029147175</v>
      </c>
      <c r="BE258" s="151" t="n">
        <v>0.1581259150805271</v>
      </c>
      <c r="BF258" s="152" t="n">
        <v>1493.6</v>
      </c>
      <c r="BG258" s="159" t="n">
        <v>48.37135660309464</v>
      </c>
      <c r="BH258" s="150" t="n">
        <v>54</v>
      </c>
      <c r="BI258" s="159" t="n">
        <v>1.748830514573588</v>
      </c>
      <c r="BJ258" s="151" t="n">
        <v>0.07906295754026355</v>
      </c>
      <c r="BK258" s="150" t="n">
        <v>45</v>
      </c>
      <c r="BL258" s="159" t="n">
        <v>1.457358762144656</v>
      </c>
      <c r="BM258" s="151" t="n">
        <v>0.06588579795021962</v>
      </c>
      <c r="BN258" s="152" t="n">
        <v>8</v>
      </c>
      <c r="BO258" s="159" t="n">
        <v>0.25908600215905</v>
      </c>
      <c r="BP258" s="152" t="n">
        <v>2</v>
      </c>
      <c r="BQ258" s="159" t="n">
        <v>0.06477150053976249</v>
      </c>
      <c r="BR258" s="152" t="n">
        <v>8</v>
      </c>
      <c r="BS258" s="159" t="n">
        <v>0.25908600215905</v>
      </c>
      <c r="BT258" s="152" t="n">
        <v>4</v>
      </c>
      <c r="BU258" s="159" t="n">
        <v>0.129543001079525</v>
      </c>
      <c r="BV258" s="151" t="n">
        <v>0.5</v>
      </c>
      <c r="BW258" s="152" t="n">
        <v>2</v>
      </c>
      <c r="BX258" s="159" t="n">
        <v>0.06477150053976249</v>
      </c>
      <c r="BY258" s="152" t="n">
        <v>1</v>
      </c>
      <c r="BZ258" s="159" t="n">
        <v>0.0323857502698812</v>
      </c>
      <c r="CA258" s="151" t="n">
        <v>0.5</v>
      </c>
      <c r="CB258" s="152" t="n">
        <v>2</v>
      </c>
      <c r="CC258" s="159" t="n">
        <v>0.06477150053976249</v>
      </c>
      <c r="CD258" s="152" t="n">
        <v>2</v>
      </c>
      <c r="CE258" s="159" t="n">
        <v>0.06477150053976249</v>
      </c>
      <c r="CF258" s="151" t="n">
        <v>1</v>
      </c>
      <c r="CG258" s="151" t="n">
        <v>0.002928257686676428</v>
      </c>
      <c r="CH258" s="152" t="n">
        <v>1</v>
      </c>
      <c r="CI258" s="152" t="n">
        <v>34</v>
      </c>
      <c r="CJ258" s="159" t="n">
        <v>1.101115509175963</v>
      </c>
      <c r="CK258" s="150" t="n">
        <v>103</v>
      </c>
      <c r="CL258" s="159" t="n">
        <v>3.335732277797769</v>
      </c>
      <c r="CM258" s="150" t="n">
        <v>20</v>
      </c>
      <c r="CN258" s="159" t="n">
        <v>0.6477150053976251</v>
      </c>
      <c r="CO258" s="152" t="n">
        <v>4</v>
      </c>
      <c r="CP258" s="159" t="n">
        <v>0.129543001079525</v>
      </c>
      <c r="CQ258" s="152" t="n">
        <v>2</v>
      </c>
      <c r="CR258" s="159" t="n">
        <v>0.06477150053976251</v>
      </c>
      <c r="CS258" s="152" t="n">
        <v>3</v>
      </c>
      <c r="CT258" s="159" t="n">
        <v>0.09715725080964376</v>
      </c>
      <c r="CU258" s="152" t="n">
        <v>9</v>
      </c>
      <c r="CV258" s="159" t="n">
        <v>0.2914717524289313</v>
      </c>
      <c r="CW258" s="152" t="n">
        <v>11.97009635530412</v>
      </c>
      <c r="CX258" s="159" t="n">
        <v>0.3876605512692949</v>
      </c>
    </row>
    <row r="259">
      <c r="A259" s="118" t="inlineStr">
        <is>
          <t>Eredivisie 2025-2026</t>
        </is>
      </c>
      <c r="B259" s="118" t="inlineStr">
        <is>
          <t>Sparta Rotterdam</t>
        </is>
      </c>
      <c r="C259" s="118" t="inlineStr">
        <is>
          <t>536qjh4gcmpo5q68ti87e60kq</t>
        </is>
      </c>
      <c r="D259" s="118" t="inlineStr">
        <is>
          <t>S. Mito</t>
        </is>
      </c>
      <c r="E259" s="118" t="inlineStr">
        <is>
          <t>Midfielder</t>
        </is>
      </c>
      <c r="F259" s="118" t="inlineStr">
        <is>
          <t>Right Midfielder</t>
        </is>
      </c>
      <c r="G259" s="150" t="n">
        <v>25</v>
      </c>
      <c r="H259" s="150" t="n">
        <v>2415</v>
      </c>
      <c r="I259" s="150" t="n">
        <v>591</v>
      </c>
      <c r="J259" s="159" t="n">
        <v>22.0248447204969</v>
      </c>
      <c r="K259" s="150" t="n">
        <v>429</v>
      </c>
      <c r="L259" s="159" t="n">
        <v>15.98757763975155</v>
      </c>
      <c r="M259" s="151" t="n">
        <v>0.7258883248730964</v>
      </c>
      <c r="N259" s="152" t="n">
        <v>11868.29235085495</v>
      </c>
      <c r="O259" s="159" t="n">
        <v>442.2966093486316</v>
      </c>
      <c r="P259" s="152" t="n">
        <v>207</v>
      </c>
      <c r="Q259" s="159" t="n">
        <v>7.714285714285714</v>
      </c>
      <c r="R259" s="152" t="n">
        <v>113</v>
      </c>
      <c r="S259" s="159" t="n">
        <v>4.211180124223603</v>
      </c>
      <c r="T259" s="151" t="n">
        <v>0.5458937198067633</v>
      </c>
      <c r="U259" s="151" t="n">
        <v>0.350253807106599</v>
      </c>
      <c r="V259" s="152" t="n">
        <v>315</v>
      </c>
      <c r="W259" s="159" t="n">
        <v>11.73913043478261</v>
      </c>
      <c r="X259" s="152" t="n">
        <v>279</v>
      </c>
      <c r="Y259" s="159" t="n">
        <v>10.39751552795031</v>
      </c>
      <c r="Z259" s="151" t="n">
        <v>0.8857142857142857</v>
      </c>
      <c r="AA259" s="151" t="n">
        <v>0.5329949238578681</v>
      </c>
      <c r="AB259" s="152" t="n">
        <v>69</v>
      </c>
      <c r="AC259" s="159" t="n">
        <v>2.571428571428572</v>
      </c>
      <c r="AD259" s="151" t="n">
        <v>0.116751269035533</v>
      </c>
      <c r="AE259" s="152" t="n">
        <v>260</v>
      </c>
      <c r="AF259" s="159" t="n">
        <v>9.68944099378882</v>
      </c>
      <c r="AG259" s="152" t="n">
        <v>196</v>
      </c>
      <c r="AH259" s="159" t="n">
        <v>7.304347826086956</v>
      </c>
      <c r="AI259" s="151" t="n">
        <v>0.7538461538461538</v>
      </c>
      <c r="AJ259" s="151" t="n">
        <v>0.439932318104907</v>
      </c>
      <c r="AK259" s="152" t="n">
        <v>228</v>
      </c>
      <c r="AL259" s="159" t="n">
        <v>8.496894409937887</v>
      </c>
      <c r="AM259" s="152" t="n">
        <v>175</v>
      </c>
      <c r="AN259" s="159" t="n">
        <v>6.521739130434782</v>
      </c>
      <c r="AO259" s="151" t="n">
        <v>0.7675438596491229</v>
      </c>
      <c r="AP259" s="151" t="n">
        <v>0.3857868020304568</v>
      </c>
      <c r="AQ259" s="152" t="n">
        <v>103</v>
      </c>
      <c r="AR259" s="159" t="n">
        <v>3.838509316770186</v>
      </c>
      <c r="AS259" s="152" t="n">
        <v>58</v>
      </c>
      <c r="AT259" s="159" t="n">
        <v>2.161490683229814</v>
      </c>
      <c r="AU259" s="151" t="n">
        <v>0.5631067961165048</v>
      </c>
      <c r="AV259" s="151" t="n">
        <v>0.1742808798646362</v>
      </c>
      <c r="AW259" s="152" t="n">
        <v>76</v>
      </c>
      <c r="AX259" s="159" t="n">
        <v>2.832298136645963</v>
      </c>
      <c r="AY259" s="151" t="n">
        <v>0.1285956006768189</v>
      </c>
      <c r="AZ259" s="152" t="n">
        <v>515</v>
      </c>
      <c r="BA259" s="159" t="n">
        <v>19.19254658385093</v>
      </c>
      <c r="BB259" s="151" t="n">
        <v>0.871404399323181</v>
      </c>
      <c r="BC259" s="152" t="n">
        <v>69</v>
      </c>
      <c r="BD259" s="159" t="n">
        <v>2.571428571428572</v>
      </c>
      <c r="BE259" s="151" t="n">
        <v>0.116751269035533</v>
      </c>
      <c r="BF259" s="152" t="n">
        <v>988.2</v>
      </c>
      <c r="BG259" s="159" t="n">
        <v>36.82732919254659</v>
      </c>
      <c r="BH259" s="150" t="n">
        <v>25</v>
      </c>
      <c r="BI259" s="159" t="n">
        <v>0.9316770186335404</v>
      </c>
      <c r="BJ259" s="151" t="n">
        <v>0.04230118443316413</v>
      </c>
      <c r="BK259" s="150" t="n">
        <v>28</v>
      </c>
      <c r="BL259" s="159" t="n">
        <v>1.043478260869565</v>
      </c>
      <c r="BM259" s="151" t="n">
        <v>0.04737732656514382</v>
      </c>
      <c r="BN259" s="152" t="n">
        <v>12</v>
      </c>
      <c r="BO259" s="159" t="n">
        <v>0.4472049689440994</v>
      </c>
      <c r="BP259" s="152" t="n">
        <v>14</v>
      </c>
      <c r="BQ259" s="159" t="n">
        <v>0.5217391304347826</v>
      </c>
      <c r="BR259" s="152" t="n">
        <v>2</v>
      </c>
      <c r="BS259" s="159" t="n">
        <v>0.0745341614906832</v>
      </c>
      <c r="BT259" s="152" t="n">
        <v>0</v>
      </c>
      <c r="BU259" s="159" t="n">
        <v>0</v>
      </c>
      <c r="BV259" s="151" t="n">
        <v>0</v>
      </c>
      <c r="BW259" s="152" t="n">
        <v>35</v>
      </c>
      <c r="BX259" s="159" t="n">
        <v>1.304347826086956</v>
      </c>
      <c r="BY259" s="152" t="n">
        <v>26</v>
      </c>
      <c r="BZ259" s="159" t="n">
        <v>0.968944099378882</v>
      </c>
      <c r="CA259" s="151" t="n">
        <v>0.7428571428571429</v>
      </c>
      <c r="CB259" s="152" t="n">
        <v>1</v>
      </c>
      <c r="CC259" s="159" t="n">
        <v>0.0372670807453416</v>
      </c>
      <c r="CD259" s="152" t="n">
        <v>0</v>
      </c>
      <c r="CE259" s="159" t="n">
        <v>0</v>
      </c>
      <c r="CF259" s="151" t="n">
        <v>0</v>
      </c>
      <c r="CG259" s="151" t="n">
        <v>0.001692047377326565</v>
      </c>
      <c r="CH259" s="152" t="n">
        <v>0</v>
      </c>
      <c r="CI259" s="152" t="n">
        <v>25</v>
      </c>
      <c r="CJ259" s="159" t="n">
        <v>0.9316770186335404</v>
      </c>
      <c r="CK259" s="150" t="n">
        <v>64</v>
      </c>
      <c r="CL259" s="159" t="n">
        <v>2.385093167701863</v>
      </c>
      <c r="CM259" s="150" t="n">
        <v>10</v>
      </c>
      <c r="CN259" s="159" t="n">
        <v>0.3726708074534161</v>
      </c>
      <c r="CO259" s="152" t="n">
        <v>3</v>
      </c>
      <c r="CP259" s="159" t="n">
        <v>0.1118012422360248</v>
      </c>
      <c r="CQ259" s="152" t="n">
        <v>0</v>
      </c>
      <c r="CR259" s="159" t="n">
        <v>0</v>
      </c>
      <c r="CS259" s="152" t="n">
        <v>0</v>
      </c>
      <c r="CT259" s="159" t="n">
        <v>0</v>
      </c>
      <c r="CU259" s="152" t="n">
        <v>3</v>
      </c>
      <c r="CV259" s="159" t="n">
        <v>0.1118012422360248</v>
      </c>
      <c r="CW259" s="152" t="n">
        <v>5.409270800650116</v>
      </c>
      <c r="CX259" s="159" t="n">
        <v>0.2015877317012465</v>
      </c>
    </row>
    <row r="260">
      <c r="A260" s="118" t="inlineStr">
        <is>
          <t>Eredivisie 2025-2026</t>
        </is>
      </c>
      <c r="B260" s="118" t="inlineStr">
        <is>
          <t>Heracles Almelo</t>
        </is>
      </c>
      <c r="C260" s="118" t="inlineStr">
        <is>
          <t>6lyedmu2vuf7jig3jmhz9b4ve</t>
        </is>
      </c>
      <c r="D260" s="118" t="inlineStr">
        <is>
          <t>D. van der Kust</t>
        </is>
      </c>
      <c r="E260" s="118" t="inlineStr">
        <is>
          <t>Defender</t>
        </is>
      </c>
      <c r="F260" s="118" t="inlineStr">
        <is>
          <t>Right Back</t>
        </is>
      </c>
      <c r="G260" s="150" t="n">
        <v>21</v>
      </c>
      <c r="H260" s="150" t="n">
        <v>2015</v>
      </c>
      <c r="I260" s="150" t="n">
        <v>492</v>
      </c>
      <c r="J260" s="159" t="n">
        <v>21.97518610421836</v>
      </c>
      <c r="K260" s="150" t="n">
        <v>369</v>
      </c>
      <c r="L260" s="159" t="n">
        <v>16.48138957816377</v>
      </c>
      <c r="M260" s="151" t="n">
        <v>0.75</v>
      </c>
      <c r="N260" s="152" t="n">
        <v>10080.15098302984</v>
      </c>
      <c r="O260" s="159" t="n">
        <v>450.2300687209358</v>
      </c>
      <c r="P260" s="152" t="n">
        <v>228</v>
      </c>
      <c r="Q260" s="159" t="n">
        <v>10.18362282878412</v>
      </c>
      <c r="R260" s="152" t="n">
        <v>131</v>
      </c>
      <c r="S260" s="159" t="n">
        <v>5.851116625310174</v>
      </c>
      <c r="T260" s="151" t="n">
        <v>0.5745614035087719</v>
      </c>
      <c r="U260" s="151" t="n">
        <v>0.4634146341463415</v>
      </c>
      <c r="V260" s="152" t="n">
        <v>210</v>
      </c>
      <c r="W260" s="159" t="n">
        <v>9.379652605459055</v>
      </c>
      <c r="X260" s="152" t="n">
        <v>204</v>
      </c>
      <c r="Y260" s="159" t="n">
        <v>9.11166253101737</v>
      </c>
      <c r="Z260" s="151" t="n">
        <v>0.9714285714285714</v>
      </c>
      <c r="AA260" s="151" t="n">
        <v>0.4268292682926829</v>
      </c>
      <c r="AB260" s="152" t="n">
        <v>54</v>
      </c>
      <c r="AC260" s="159" t="n">
        <v>2.411910669975186</v>
      </c>
      <c r="AD260" s="151" t="n">
        <v>0.1097560975609756</v>
      </c>
      <c r="AE260" s="152" t="n">
        <v>177</v>
      </c>
      <c r="AF260" s="159" t="n">
        <v>7.905707196029777</v>
      </c>
      <c r="AG260" s="152" t="n">
        <v>138</v>
      </c>
      <c r="AH260" s="159" t="n">
        <v>6.163771712158809</v>
      </c>
      <c r="AI260" s="151" t="n">
        <v>0.7796610169491526</v>
      </c>
      <c r="AJ260" s="151" t="n">
        <v>0.3597560975609756</v>
      </c>
      <c r="AK260" s="152" t="n">
        <v>231</v>
      </c>
      <c r="AL260" s="159" t="n">
        <v>10.31761786600496</v>
      </c>
      <c r="AM260" s="152" t="n">
        <v>185</v>
      </c>
      <c r="AN260" s="159" t="n">
        <v>8.26302729528536</v>
      </c>
      <c r="AO260" s="151" t="n">
        <v>0.8008658008658008</v>
      </c>
      <c r="AP260" s="151" t="n">
        <v>0.4695121951219512</v>
      </c>
      <c r="AQ260" s="152" t="n">
        <v>84</v>
      </c>
      <c r="AR260" s="159" t="n">
        <v>3.751861042183622</v>
      </c>
      <c r="AS260" s="152" t="n">
        <v>46</v>
      </c>
      <c r="AT260" s="159" t="n">
        <v>2.054590570719603</v>
      </c>
      <c r="AU260" s="151" t="n">
        <v>0.5476190476190477</v>
      </c>
      <c r="AV260" s="151" t="n">
        <v>0.1707317073170732</v>
      </c>
      <c r="AW260" s="152" t="n">
        <v>56</v>
      </c>
      <c r="AX260" s="159" t="n">
        <v>2.501240694789082</v>
      </c>
      <c r="AY260" s="151" t="n">
        <v>0.1138211382113821</v>
      </c>
      <c r="AZ260" s="152" t="n">
        <v>436</v>
      </c>
      <c r="BA260" s="159" t="n">
        <v>19.47394540942928</v>
      </c>
      <c r="BB260" s="151" t="n">
        <v>0.8861788617886179</v>
      </c>
      <c r="BC260" s="152" t="n">
        <v>67</v>
      </c>
      <c r="BD260" s="159" t="n">
        <v>2.992555831265509</v>
      </c>
      <c r="BE260" s="151" t="n">
        <v>0.1361788617886178</v>
      </c>
      <c r="BF260" s="152" t="n">
        <v>1077.8</v>
      </c>
      <c r="BG260" s="159" t="n">
        <v>48.13995037220844</v>
      </c>
      <c r="BH260" s="150" t="n">
        <v>16</v>
      </c>
      <c r="BI260" s="159" t="n">
        <v>0.7146401985111662</v>
      </c>
      <c r="BJ260" s="151" t="n">
        <v>0.03252032520325204</v>
      </c>
      <c r="BK260" s="150" t="n">
        <v>11</v>
      </c>
      <c r="BL260" s="159" t="n">
        <v>0.4913151364764268</v>
      </c>
      <c r="BM260" s="151" t="n">
        <v>0.02235772357723577</v>
      </c>
      <c r="BN260" s="152" t="n">
        <v>8</v>
      </c>
      <c r="BO260" s="159" t="n">
        <v>0.3573200992555831</v>
      </c>
      <c r="BP260" s="152" t="n">
        <v>1</v>
      </c>
      <c r="BQ260" s="159" t="n">
        <v>0.0446650124069478</v>
      </c>
      <c r="BR260" s="152" t="n">
        <v>0</v>
      </c>
      <c r="BS260" s="159" t="n">
        <v>0</v>
      </c>
      <c r="BT260" s="152" t="n">
        <v>0</v>
      </c>
      <c r="BU260" s="159" t="n">
        <v>0</v>
      </c>
      <c r="BV260" s="151" t="str"/>
      <c r="BW260" s="152" t="n">
        <v>86</v>
      </c>
      <c r="BX260" s="159" t="n">
        <v>3.841191066997518</v>
      </c>
      <c r="BY260" s="152" t="n">
        <v>72</v>
      </c>
      <c r="BZ260" s="159" t="n">
        <v>3.215880893300248</v>
      </c>
      <c r="CA260" s="151" t="n">
        <v>0.8372093023255814</v>
      </c>
      <c r="CB260" s="152" t="n">
        <v>1</v>
      </c>
      <c r="CC260" s="159" t="n">
        <v>0.0446650124069478</v>
      </c>
      <c r="CD260" s="152" t="n">
        <v>0</v>
      </c>
      <c r="CE260" s="159" t="n">
        <v>0</v>
      </c>
      <c r="CF260" s="151" t="n">
        <v>0</v>
      </c>
      <c r="CG260" s="151" t="n">
        <v>0.002032520325203252</v>
      </c>
      <c r="CH260" s="152" t="n">
        <v>0</v>
      </c>
      <c r="CI260" s="152" t="n">
        <v>2</v>
      </c>
      <c r="CJ260" s="159" t="n">
        <v>0.08933002481389569</v>
      </c>
      <c r="CK260" s="150" t="n">
        <v>26</v>
      </c>
      <c r="CL260" s="159" t="n">
        <v>1.161290322580645</v>
      </c>
      <c r="CM260" s="150" t="n">
        <v>3</v>
      </c>
      <c r="CN260" s="159" t="n">
        <v>0.1339950372208436</v>
      </c>
      <c r="CO260" s="152" t="n">
        <v>2</v>
      </c>
      <c r="CP260" s="159" t="n">
        <v>0.08933002481389569</v>
      </c>
      <c r="CQ260" s="152" t="n">
        <v>0</v>
      </c>
      <c r="CR260" s="159" t="n">
        <v>0</v>
      </c>
      <c r="CS260" s="152" t="n">
        <v>0</v>
      </c>
      <c r="CT260" s="159" t="n">
        <v>0</v>
      </c>
      <c r="CU260" s="152" t="n">
        <v>2</v>
      </c>
      <c r="CV260" s="159" t="n">
        <v>0.08933002481389578</v>
      </c>
      <c r="CW260" s="152" t="n">
        <v>3.137593038380145</v>
      </c>
      <c r="CX260" s="159" t="n">
        <v>0.1401406319872025</v>
      </c>
    </row>
    <row r="261">
      <c r="A261" s="118" t="inlineStr">
        <is>
          <t>Eredivisie 2025-2026</t>
        </is>
      </c>
      <c r="B261" s="118" t="inlineStr">
        <is>
          <t>Fortuna Sittard</t>
        </is>
      </c>
      <c r="C261" s="118" t="inlineStr">
        <is>
          <t>2ifp36vdm0d6rb3xc7muuvv11</t>
        </is>
      </c>
      <c r="D261" s="118" t="inlineStr">
        <is>
          <t>D. Limnios</t>
        </is>
      </c>
      <c r="E261" s="118" t="inlineStr">
        <is>
          <t>Midfielder</t>
        </is>
      </c>
      <c r="F261" s="118" t="inlineStr">
        <is>
          <t>Left Midfielder</t>
        </is>
      </c>
      <c r="G261" s="150" t="n">
        <v>34</v>
      </c>
      <c r="H261" s="150" t="n">
        <v>3321</v>
      </c>
      <c r="I261" s="150" t="n">
        <v>803</v>
      </c>
      <c r="J261" s="159" t="n">
        <v>21.76151761517615</v>
      </c>
      <c r="K261" s="150" t="n">
        <v>607</v>
      </c>
      <c r="L261" s="159" t="n">
        <v>16.44986449864498</v>
      </c>
      <c r="M261" s="151" t="n">
        <v>0.7559153175591532</v>
      </c>
      <c r="N261" s="152" t="n">
        <v>15172.90044774788</v>
      </c>
      <c r="O261" s="159" t="n">
        <v>411.1897140311079</v>
      </c>
      <c r="P261" s="152" t="n">
        <v>324</v>
      </c>
      <c r="Q261" s="159" t="n">
        <v>8.780487804878049</v>
      </c>
      <c r="R261" s="152" t="n">
        <v>212</v>
      </c>
      <c r="S261" s="159" t="n">
        <v>5.745257452574526</v>
      </c>
      <c r="T261" s="151" t="n">
        <v>0.654320987654321</v>
      </c>
      <c r="U261" s="151" t="n">
        <v>0.4034869240348692</v>
      </c>
      <c r="V261" s="152" t="n">
        <v>340</v>
      </c>
      <c r="W261" s="159" t="n">
        <v>9.214092140921409</v>
      </c>
      <c r="X261" s="152" t="n">
        <v>311</v>
      </c>
      <c r="Y261" s="159" t="n">
        <v>8.428184281842819</v>
      </c>
      <c r="Z261" s="151" t="n">
        <v>0.9147058823529411</v>
      </c>
      <c r="AA261" s="151" t="n">
        <v>0.4234122042341221</v>
      </c>
      <c r="AB261" s="152" t="n">
        <v>139</v>
      </c>
      <c r="AC261" s="159" t="n">
        <v>3.766937669376694</v>
      </c>
      <c r="AD261" s="151" t="n">
        <v>0.1731008717310087</v>
      </c>
      <c r="AE261" s="152" t="n">
        <v>406</v>
      </c>
      <c r="AF261" s="159" t="n">
        <v>11.00271002710027</v>
      </c>
      <c r="AG261" s="152" t="n">
        <v>310</v>
      </c>
      <c r="AH261" s="159" t="n">
        <v>8.401084010840108</v>
      </c>
      <c r="AI261" s="151" t="n">
        <v>0.7635467980295566</v>
      </c>
      <c r="AJ261" s="151" t="n">
        <v>0.5056039850560399</v>
      </c>
      <c r="AK261" s="152" t="n">
        <v>265</v>
      </c>
      <c r="AL261" s="159" t="n">
        <v>7.181571815718157</v>
      </c>
      <c r="AM261" s="152" t="n">
        <v>228</v>
      </c>
      <c r="AN261" s="159" t="n">
        <v>6.178861788617886</v>
      </c>
      <c r="AO261" s="151" t="n">
        <v>0.8603773584905661</v>
      </c>
      <c r="AP261" s="151" t="n">
        <v>0.3300124533001245</v>
      </c>
      <c r="AQ261" s="152" t="n">
        <v>132</v>
      </c>
      <c r="AR261" s="159" t="n">
        <v>3.577235772357723</v>
      </c>
      <c r="AS261" s="152" t="n">
        <v>69</v>
      </c>
      <c r="AT261" s="159" t="n">
        <v>1.869918699186992</v>
      </c>
      <c r="AU261" s="151" t="n">
        <v>0.5227272727272727</v>
      </c>
      <c r="AV261" s="151" t="n">
        <v>0.1643835616438356</v>
      </c>
      <c r="AW261" s="152" t="n">
        <v>64</v>
      </c>
      <c r="AX261" s="159" t="n">
        <v>1.734417344173442</v>
      </c>
      <c r="AY261" s="151" t="n">
        <v>0.07970112079701121</v>
      </c>
      <c r="AZ261" s="152" t="n">
        <v>739</v>
      </c>
      <c r="BA261" s="159" t="n">
        <v>20.02710027100271</v>
      </c>
      <c r="BB261" s="151" t="n">
        <v>0.9202988792029888</v>
      </c>
      <c r="BC261" s="152" t="n">
        <v>119</v>
      </c>
      <c r="BD261" s="159" t="n">
        <v>3.224932249322493</v>
      </c>
      <c r="BE261" s="151" t="n">
        <v>0.1481942714819427</v>
      </c>
      <c r="BF261" s="152" t="n">
        <v>1746.8</v>
      </c>
      <c r="BG261" s="159" t="n">
        <v>47.33875338753388</v>
      </c>
      <c r="BH261" s="150" t="n">
        <v>31</v>
      </c>
      <c r="BI261" s="159" t="n">
        <v>0.8401084010840109</v>
      </c>
      <c r="BJ261" s="151" t="n">
        <v>0.03860523038605231</v>
      </c>
      <c r="BK261" s="150" t="n">
        <v>53</v>
      </c>
      <c r="BL261" s="159" t="n">
        <v>1.436314363143632</v>
      </c>
      <c r="BM261" s="151" t="n">
        <v>0.06600249066002491</v>
      </c>
      <c r="BN261" s="152" t="n">
        <v>15</v>
      </c>
      <c r="BO261" s="159" t="n">
        <v>0.4065040650406504</v>
      </c>
      <c r="BP261" s="152" t="n">
        <v>13</v>
      </c>
      <c r="BQ261" s="159" t="n">
        <v>0.3523035230352303</v>
      </c>
      <c r="BR261" s="152" t="n">
        <v>0</v>
      </c>
      <c r="BS261" s="159" t="n">
        <v>0</v>
      </c>
      <c r="BT261" s="152" t="n">
        <v>0</v>
      </c>
      <c r="BU261" s="159" t="n">
        <v>0</v>
      </c>
      <c r="BV261" s="151" t="str"/>
      <c r="BW261" s="152" t="n">
        <v>103</v>
      </c>
      <c r="BX261" s="159" t="n">
        <v>2.791327913279133</v>
      </c>
      <c r="BY261" s="152" t="n">
        <v>83</v>
      </c>
      <c r="BZ261" s="159" t="n">
        <v>2.249322493224932</v>
      </c>
      <c r="CA261" s="151" t="n">
        <v>0.8058252427184466</v>
      </c>
      <c r="CB261" s="152" t="n">
        <v>0</v>
      </c>
      <c r="CC261" s="159" t="n">
        <v>0</v>
      </c>
      <c r="CD261" s="152" t="n">
        <v>0</v>
      </c>
      <c r="CE261" s="159" t="n">
        <v>0</v>
      </c>
      <c r="CF261" s="151" t="str"/>
      <c r="CG261" s="151" t="n">
        <v>0</v>
      </c>
      <c r="CH261" s="152" t="n">
        <v>0</v>
      </c>
      <c r="CI261" s="152" t="n">
        <v>39</v>
      </c>
      <c r="CJ261" s="159" t="n">
        <v>1.056910569105691</v>
      </c>
      <c r="CK261" s="150" t="n">
        <v>112</v>
      </c>
      <c r="CL261" s="159" t="n">
        <v>3.035230352303523</v>
      </c>
      <c r="CM261" s="150" t="n">
        <v>13</v>
      </c>
      <c r="CN261" s="159" t="n">
        <v>0.3523035230352303</v>
      </c>
      <c r="CO261" s="152" t="n">
        <v>6</v>
      </c>
      <c r="CP261" s="159" t="n">
        <v>0.1626016260162601</v>
      </c>
      <c r="CQ261" s="152" t="n">
        <v>2</v>
      </c>
      <c r="CR261" s="159" t="n">
        <v>0.05420054200542006</v>
      </c>
      <c r="CS261" s="152" t="n">
        <v>0</v>
      </c>
      <c r="CT261" s="159" t="n">
        <v>0</v>
      </c>
      <c r="CU261" s="152" t="n">
        <v>8</v>
      </c>
      <c r="CV261" s="159" t="n">
        <v>0.2168021680216802</v>
      </c>
      <c r="CW261" s="152" t="n">
        <v>12.09399190917611</v>
      </c>
      <c r="CX261" s="159" t="n">
        <v>0.3277504582432549</v>
      </c>
    </row>
    <row r="262">
      <c r="A262" s="118" t="inlineStr">
        <is>
          <t>Eredivisie 2025-2026</t>
        </is>
      </c>
      <c r="B262" s="118" t="inlineStr">
        <is>
          <t>Feyenoord Rotterdam</t>
        </is>
      </c>
      <c r="C262" s="118" t="inlineStr">
        <is>
          <t>doldjju9tkhyzz6mj9deenobt</t>
        </is>
      </c>
      <c r="D262" s="118" t="inlineStr">
        <is>
          <t>S. Benda</t>
        </is>
      </c>
      <c r="E262" s="118" t="inlineStr">
        <is>
          <t>Goalkeeper</t>
        </is>
      </c>
      <c r="F262" s="118" t="inlineStr">
        <is>
          <t>Goalkeeper</t>
        </is>
      </c>
      <c r="G262" s="150" t="n">
        <v>1</v>
      </c>
      <c r="H262" s="150" t="n">
        <v>100</v>
      </c>
      <c r="I262" s="150" t="n">
        <v>24</v>
      </c>
      <c r="J262" s="159" t="n">
        <v>21.6</v>
      </c>
      <c r="K262" s="150" t="n">
        <v>22</v>
      </c>
      <c r="L262" s="159" t="n">
        <v>19.8</v>
      </c>
      <c r="M262" s="151" t="n">
        <v>0.9166666666666666</v>
      </c>
      <c r="N262" s="152" t="n">
        <v>693.970822095156</v>
      </c>
      <c r="O262" s="159" t="n">
        <v>624.5737398856404</v>
      </c>
      <c r="P262" s="152" t="n">
        <v>24</v>
      </c>
      <c r="Q262" s="159" t="n">
        <v>21.6</v>
      </c>
      <c r="R262" s="152" t="n">
        <v>22</v>
      </c>
      <c r="S262" s="159" t="n">
        <v>19.8</v>
      </c>
      <c r="T262" s="151" t="n">
        <v>0.9166666666666666</v>
      </c>
      <c r="U262" s="151" t="n">
        <v>1</v>
      </c>
      <c r="V262" s="152" t="n">
        <v>0</v>
      </c>
      <c r="W262" s="159" t="n">
        <v>0</v>
      </c>
      <c r="X262" s="152" t="n">
        <v>0</v>
      </c>
      <c r="Y262" s="159" t="n">
        <v>0</v>
      </c>
      <c r="Z262" s="151" t="str"/>
      <c r="AA262" s="151" t="n">
        <v>0</v>
      </c>
      <c r="AB262" s="152" t="n">
        <v>0</v>
      </c>
      <c r="AC262" s="159" t="n">
        <v>0</v>
      </c>
      <c r="AD262" s="151" t="n">
        <v>0</v>
      </c>
      <c r="AE262" s="152" t="n">
        <v>3</v>
      </c>
      <c r="AF262" s="159" t="n">
        <v>2.7</v>
      </c>
      <c r="AG262" s="152" t="n">
        <v>3</v>
      </c>
      <c r="AH262" s="159" t="n">
        <v>2.7</v>
      </c>
      <c r="AI262" s="151" t="n">
        <v>1</v>
      </c>
      <c r="AJ262" s="151" t="n">
        <v>0.125</v>
      </c>
      <c r="AK262" s="152" t="n">
        <v>13</v>
      </c>
      <c r="AL262" s="159" t="n">
        <v>11.7</v>
      </c>
      <c r="AM262" s="152" t="n">
        <v>13</v>
      </c>
      <c r="AN262" s="159" t="n">
        <v>11.7</v>
      </c>
      <c r="AO262" s="151" t="n">
        <v>1</v>
      </c>
      <c r="AP262" s="151" t="n">
        <v>0.5416666666666666</v>
      </c>
      <c r="AQ262" s="152" t="n">
        <v>8</v>
      </c>
      <c r="AR262" s="159" t="n">
        <v>7.2</v>
      </c>
      <c r="AS262" s="152" t="n">
        <v>6</v>
      </c>
      <c r="AT262" s="159" t="n">
        <v>5.4</v>
      </c>
      <c r="AU262" s="151" t="n">
        <v>0.75</v>
      </c>
      <c r="AV262" s="151" t="n">
        <v>0.3333333333333333</v>
      </c>
      <c r="AW262" s="152" t="n">
        <v>19</v>
      </c>
      <c r="AX262" s="159" t="n">
        <v>17.1</v>
      </c>
      <c r="AY262" s="151" t="n">
        <v>0.7916666666666666</v>
      </c>
      <c r="AZ262" s="152" t="n">
        <v>5</v>
      </c>
      <c r="BA262" s="159" t="n">
        <v>4.5</v>
      </c>
      <c r="BB262" s="151" t="n">
        <v>0.2083333333333333</v>
      </c>
      <c r="BC262" s="152" t="n">
        <v>14</v>
      </c>
      <c r="BD262" s="159" t="n">
        <v>12.6</v>
      </c>
      <c r="BE262" s="151" t="n">
        <v>0.5833333333333334</v>
      </c>
      <c r="BF262" s="152" t="n">
        <v>269.6</v>
      </c>
      <c r="BG262" s="159" t="n">
        <v>242.64</v>
      </c>
      <c r="BH262" s="150" t="n">
        <v>2</v>
      </c>
      <c r="BI262" s="159" t="n">
        <v>1.8</v>
      </c>
      <c r="BJ262" s="151" t="n">
        <v>0.08333333333333333</v>
      </c>
      <c r="BK262" s="150" t="n">
        <v>0</v>
      </c>
      <c r="BL262" s="159" t="n">
        <v>0</v>
      </c>
      <c r="BM262" s="151" t="n">
        <v>0</v>
      </c>
      <c r="BN262" s="152" t="n">
        <v>1</v>
      </c>
      <c r="BO262" s="159" t="n">
        <v>0.9</v>
      </c>
      <c r="BP262" s="152" t="n">
        <v>0</v>
      </c>
      <c r="BQ262" s="159" t="n">
        <v>0</v>
      </c>
      <c r="BR262" s="152" t="n">
        <v>0</v>
      </c>
      <c r="BS262" s="159" t="n">
        <v>0</v>
      </c>
      <c r="BT262" s="152" t="n">
        <v>0</v>
      </c>
      <c r="BU262" s="159" t="n">
        <v>0</v>
      </c>
      <c r="BV262" s="151" t="str"/>
      <c r="BW262" s="152" t="n">
        <v>0</v>
      </c>
      <c r="BX262" s="159" t="n">
        <v>0</v>
      </c>
      <c r="BY262" s="152" t="n">
        <v>0</v>
      </c>
      <c r="BZ262" s="159" t="n">
        <v>0</v>
      </c>
      <c r="CA262" s="151" t="str"/>
      <c r="CB262" s="152" t="n">
        <v>0</v>
      </c>
      <c r="CC262" s="159" t="n">
        <v>0</v>
      </c>
      <c r="CD262" s="152" t="n">
        <v>0</v>
      </c>
      <c r="CE262" s="159" t="n">
        <v>0</v>
      </c>
      <c r="CF262" s="151" t="str"/>
      <c r="CG262" s="151" t="n">
        <v>0</v>
      </c>
      <c r="CH262" s="152" t="n">
        <v>0</v>
      </c>
      <c r="CI262" s="152" t="n">
        <v>0</v>
      </c>
      <c r="CJ262" s="159" t="n">
        <v>0</v>
      </c>
      <c r="CK262" s="150" t="n">
        <v>0</v>
      </c>
      <c r="CL262" s="159" t="n">
        <v>0</v>
      </c>
      <c r="CM262" s="150" t="n">
        <v>0</v>
      </c>
      <c r="CN262" s="159" t="n">
        <v>0</v>
      </c>
      <c r="CO262" s="152" t="n">
        <v>0</v>
      </c>
      <c r="CP262" s="159" t="n">
        <v>0</v>
      </c>
      <c r="CQ262" s="152" t="n">
        <v>0</v>
      </c>
      <c r="CR262" s="159" t="n">
        <v>0</v>
      </c>
      <c r="CS262" s="152" t="n">
        <v>0</v>
      </c>
      <c r="CT262" s="159" t="n">
        <v>0</v>
      </c>
      <c r="CU262" s="152" t="n">
        <v>0</v>
      </c>
      <c r="CV262" s="159" t="n">
        <v>0</v>
      </c>
      <c r="CW262" s="152" t="n">
        <v>0</v>
      </c>
      <c r="CX262" s="159" t="n">
        <v>0</v>
      </c>
    </row>
    <row r="263">
      <c r="A263" s="118" t="inlineStr">
        <is>
          <t>Eredivisie 2025-2026</t>
        </is>
      </c>
      <c r="B263" s="118" t="inlineStr">
        <is>
          <t>PEC Zwolle</t>
        </is>
      </c>
      <c r="C263" s="118" t="inlineStr">
        <is>
          <t>duuaefhzmbqoj4eo44kgbr6s4</t>
        </is>
      </c>
      <c r="D263" s="118" t="inlineStr">
        <is>
          <t>R. Kroeze</t>
        </is>
      </c>
      <c r="E263" s="118" t="inlineStr">
        <is>
          <t>Defender</t>
        </is>
      </c>
      <c r="F263" s="118" t="inlineStr">
        <is>
          <t>Left Back</t>
        </is>
      </c>
      <c r="G263" s="150" t="n">
        <v>1</v>
      </c>
      <c r="H263" s="150" t="n">
        <v>96</v>
      </c>
      <c r="I263" s="150" t="n">
        <v>23</v>
      </c>
      <c r="J263" s="159" t="n">
        <v>21.5625</v>
      </c>
      <c r="K263" s="150" t="n">
        <v>19</v>
      </c>
      <c r="L263" s="159" t="n">
        <v>17.8125</v>
      </c>
      <c r="M263" s="151" t="n">
        <v>0.8260869565217391</v>
      </c>
      <c r="N263" s="152" t="n">
        <v>447.9744785304042</v>
      </c>
      <c r="O263" s="159" t="n">
        <v>419.9760736222539</v>
      </c>
      <c r="P263" s="152" t="n">
        <v>12</v>
      </c>
      <c r="Q263" s="159" t="n">
        <v>11.25</v>
      </c>
      <c r="R263" s="152" t="n">
        <v>9</v>
      </c>
      <c r="S263" s="159" t="n">
        <v>8.4375</v>
      </c>
      <c r="T263" s="151" t="n">
        <v>0.75</v>
      </c>
      <c r="U263" s="151" t="n">
        <v>0.5217391304347826</v>
      </c>
      <c r="V263" s="152" t="n">
        <v>6</v>
      </c>
      <c r="W263" s="159" t="n">
        <v>5.625</v>
      </c>
      <c r="X263" s="152" t="n">
        <v>5</v>
      </c>
      <c r="Y263" s="159" t="n">
        <v>4.6875</v>
      </c>
      <c r="Z263" s="151" t="n">
        <v>0.8333333333333334</v>
      </c>
      <c r="AA263" s="151" t="n">
        <v>0.2608695652173913</v>
      </c>
      <c r="AB263" s="152" t="n">
        <v>5</v>
      </c>
      <c r="AC263" s="159" t="n">
        <v>4.6875</v>
      </c>
      <c r="AD263" s="151" t="n">
        <v>0.2173913043478261</v>
      </c>
      <c r="AE263" s="152" t="n">
        <v>9</v>
      </c>
      <c r="AF263" s="159" t="n">
        <v>8.4375</v>
      </c>
      <c r="AG263" s="152" t="n">
        <v>8</v>
      </c>
      <c r="AH263" s="159" t="n">
        <v>7.5</v>
      </c>
      <c r="AI263" s="151" t="n">
        <v>0.8888888888888888</v>
      </c>
      <c r="AJ263" s="151" t="n">
        <v>0.391304347826087</v>
      </c>
      <c r="AK263" s="152" t="n">
        <v>12</v>
      </c>
      <c r="AL263" s="159" t="n">
        <v>11.25</v>
      </c>
      <c r="AM263" s="152" t="n">
        <v>10</v>
      </c>
      <c r="AN263" s="159" t="n">
        <v>9.375</v>
      </c>
      <c r="AO263" s="151" t="n">
        <v>0.8333333333333334</v>
      </c>
      <c r="AP263" s="151" t="n">
        <v>0.5217391304347826</v>
      </c>
      <c r="AQ263" s="152" t="n">
        <v>2</v>
      </c>
      <c r="AR263" s="159" t="n">
        <v>1.875</v>
      </c>
      <c r="AS263" s="152" t="n">
        <v>1</v>
      </c>
      <c r="AT263" s="159" t="n">
        <v>0.9375</v>
      </c>
      <c r="AU263" s="151" t="n">
        <v>0.5</v>
      </c>
      <c r="AV263" s="151" t="n">
        <v>0.08695652173913043</v>
      </c>
      <c r="AW263" s="152" t="n">
        <v>2</v>
      </c>
      <c r="AX263" s="159" t="n">
        <v>1.875</v>
      </c>
      <c r="AY263" s="151" t="n">
        <v>0.08695652173913043</v>
      </c>
      <c r="AZ263" s="152" t="n">
        <v>21</v>
      </c>
      <c r="BA263" s="159" t="n">
        <v>19.6875</v>
      </c>
      <c r="BB263" s="151" t="n">
        <v>0.9130434782608695</v>
      </c>
      <c r="BC263" s="152" t="n">
        <v>3</v>
      </c>
      <c r="BD263" s="159" t="n">
        <v>2.8125</v>
      </c>
      <c r="BE263" s="151" t="n">
        <v>0.1304347826086956</v>
      </c>
      <c r="BF263" s="152" t="n">
        <v>57.09999999999999</v>
      </c>
      <c r="BG263" s="159" t="n">
        <v>53.53124999999999</v>
      </c>
      <c r="BH263" s="150" t="n">
        <v>1</v>
      </c>
      <c r="BI263" s="159" t="n">
        <v>0.9375</v>
      </c>
      <c r="BJ263" s="151" t="n">
        <v>0.04347826086956522</v>
      </c>
      <c r="BK263" s="150" t="n">
        <v>1</v>
      </c>
      <c r="BL263" s="159" t="n">
        <v>0.9375</v>
      </c>
      <c r="BM263" s="151" t="n">
        <v>0.04347826086956522</v>
      </c>
      <c r="BN263" s="152" t="n">
        <v>1</v>
      </c>
      <c r="BO263" s="159" t="n">
        <v>0.9375</v>
      </c>
      <c r="BP263" s="152" t="n">
        <v>0</v>
      </c>
      <c r="BQ263" s="159" t="n">
        <v>0</v>
      </c>
      <c r="BR263" s="152" t="n">
        <v>0</v>
      </c>
      <c r="BS263" s="159" t="n">
        <v>0</v>
      </c>
      <c r="BT263" s="152" t="n">
        <v>0</v>
      </c>
      <c r="BU263" s="159" t="n">
        <v>0</v>
      </c>
      <c r="BV263" s="151" t="str"/>
      <c r="BW263" s="152" t="n">
        <v>5</v>
      </c>
      <c r="BX263" s="159" t="n">
        <v>4.6875</v>
      </c>
      <c r="BY263" s="152" t="n">
        <v>3</v>
      </c>
      <c r="BZ263" s="159" t="n">
        <v>2.8125</v>
      </c>
      <c r="CA263" s="151" t="n">
        <v>0.6</v>
      </c>
      <c r="CB263" s="152" t="n">
        <v>0</v>
      </c>
      <c r="CC263" s="159" t="n">
        <v>0</v>
      </c>
      <c r="CD263" s="152" t="n">
        <v>0</v>
      </c>
      <c r="CE263" s="159" t="n">
        <v>0</v>
      </c>
      <c r="CF263" s="151" t="str"/>
      <c r="CG263" s="151" t="n">
        <v>0</v>
      </c>
      <c r="CH263" s="152" t="n">
        <v>0</v>
      </c>
      <c r="CI263" s="152" t="n">
        <v>0</v>
      </c>
      <c r="CJ263" s="159" t="n">
        <v>0</v>
      </c>
      <c r="CK263" s="150" t="n">
        <v>0</v>
      </c>
      <c r="CL263" s="159" t="n">
        <v>0</v>
      </c>
      <c r="CM263" s="150" t="n">
        <v>0</v>
      </c>
      <c r="CN263" s="159" t="n">
        <v>0</v>
      </c>
      <c r="CO263" s="152" t="n">
        <v>0</v>
      </c>
      <c r="CP263" s="159" t="n">
        <v>0</v>
      </c>
      <c r="CQ263" s="152" t="n">
        <v>0</v>
      </c>
      <c r="CR263" s="159" t="n">
        <v>0</v>
      </c>
      <c r="CS263" s="152" t="n">
        <v>0</v>
      </c>
      <c r="CT263" s="159" t="n">
        <v>0</v>
      </c>
      <c r="CU263" s="152" t="n">
        <v>0</v>
      </c>
      <c r="CV263" s="159" t="n">
        <v>0</v>
      </c>
      <c r="CW263" s="152" t="n">
        <v>0</v>
      </c>
      <c r="CX263" s="159" t="n">
        <v>0</v>
      </c>
    </row>
    <row r="264">
      <c r="A264" s="118" t="inlineStr">
        <is>
          <t>Eredivisie 2025-2026</t>
        </is>
      </c>
      <c r="B264" s="118" t="inlineStr">
        <is>
          <t>Feyenoord Rotterdam</t>
        </is>
      </c>
      <c r="C264" s="118" t="inlineStr">
        <is>
          <t>8f3bhiy6r5eei1n25exhbwr8p</t>
        </is>
      </c>
      <c r="D264" s="118" t="inlineStr">
        <is>
          <t>J. Lotomba</t>
        </is>
      </c>
      <c r="E264" s="118" t="inlineStr">
        <is>
          <t>Defender</t>
        </is>
      </c>
      <c r="F264" s="118" t="inlineStr">
        <is>
          <t>Left Back</t>
        </is>
      </c>
      <c r="G264" s="150" t="n">
        <v>20</v>
      </c>
      <c r="H264" s="150" t="n">
        <v>1933</v>
      </c>
      <c r="I264" s="150" t="n">
        <v>463</v>
      </c>
      <c r="J264" s="159" t="n">
        <v>21.55716502845318</v>
      </c>
      <c r="K264" s="150" t="n">
        <v>400</v>
      </c>
      <c r="L264" s="159" t="n">
        <v>18.62390067252974</v>
      </c>
      <c r="M264" s="151" t="n">
        <v>0.8639308855291576</v>
      </c>
      <c r="N264" s="152" t="n">
        <v>7744.234305545002</v>
      </c>
      <c r="O264" s="159" t="n">
        <v>360.5696262281688</v>
      </c>
      <c r="P264" s="152" t="n">
        <v>243</v>
      </c>
      <c r="Q264" s="159" t="n">
        <v>11.31401965856182</v>
      </c>
      <c r="R264" s="152" t="n">
        <v>192</v>
      </c>
      <c r="S264" s="159" t="n">
        <v>8.939472322814279</v>
      </c>
      <c r="T264" s="151" t="n">
        <v>0.7901234567901234</v>
      </c>
      <c r="U264" s="151" t="n">
        <v>0.5248380129589633</v>
      </c>
      <c r="V264" s="152" t="n">
        <v>168</v>
      </c>
      <c r="W264" s="159" t="n">
        <v>7.822038282462493</v>
      </c>
      <c r="X264" s="152" t="n">
        <v>168</v>
      </c>
      <c r="Y264" s="159" t="n">
        <v>7.822038282462493</v>
      </c>
      <c r="Z264" s="151" t="n">
        <v>1</v>
      </c>
      <c r="AA264" s="151" t="n">
        <v>0.3628509719222462</v>
      </c>
      <c r="AB264" s="152" t="n">
        <v>52</v>
      </c>
      <c r="AC264" s="159" t="n">
        <v>2.421107087428867</v>
      </c>
      <c r="AD264" s="151" t="n">
        <v>0.1123110151187905</v>
      </c>
      <c r="AE264" s="152" t="n">
        <v>222</v>
      </c>
      <c r="AF264" s="159" t="n">
        <v>10.33626487325401</v>
      </c>
      <c r="AG264" s="152" t="n">
        <v>195</v>
      </c>
      <c r="AH264" s="159" t="n">
        <v>9.079151577858251</v>
      </c>
      <c r="AI264" s="151" t="n">
        <v>0.8783783783783784</v>
      </c>
      <c r="AJ264" s="151" t="n">
        <v>0.4794816414686825</v>
      </c>
      <c r="AK264" s="152" t="n">
        <v>206</v>
      </c>
      <c r="AL264" s="159" t="n">
        <v>9.59130884635282</v>
      </c>
      <c r="AM264" s="152" t="n">
        <v>179</v>
      </c>
      <c r="AN264" s="159" t="n">
        <v>8.334195550957062</v>
      </c>
      <c r="AO264" s="151" t="n">
        <v>0.8689320388349514</v>
      </c>
      <c r="AP264" s="151" t="n">
        <v>0.4449244060475162</v>
      </c>
      <c r="AQ264" s="152" t="n">
        <v>35</v>
      </c>
      <c r="AR264" s="159" t="n">
        <v>1.629591308846353</v>
      </c>
      <c r="AS264" s="152" t="n">
        <v>26</v>
      </c>
      <c r="AT264" s="159" t="n">
        <v>1.210553543714434</v>
      </c>
      <c r="AU264" s="151" t="n">
        <v>0.7428571428571429</v>
      </c>
      <c r="AV264" s="151" t="n">
        <v>0.0755939524838013</v>
      </c>
      <c r="AW264" s="152" t="n">
        <v>47</v>
      </c>
      <c r="AX264" s="159" t="n">
        <v>2.188308329022245</v>
      </c>
      <c r="AY264" s="151" t="n">
        <v>0.101511879049676</v>
      </c>
      <c r="AZ264" s="152" t="n">
        <v>416</v>
      </c>
      <c r="BA264" s="159" t="n">
        <v>19.36885669943094</v>
      </c>
      <c r="BB264" s="151" t="n">
        <v>0.8984881209503239</v>
      </c>
      <c r="BC264" s="152" t="n">
        <v>86</v>
      </c>
      <c r="BD264" s="159" t="n">
        <v>4.004138644593896</v>
      </c>
      <c r="BE264" s="151" t="n">
        <v>0.1857451403887689</v>
      </c>
      <c r="BF264" s="152" t="n">
        <v>1230</v>
      </c>
      <c r="BG264" s="159" t="n">
        <v>57.26849456802897</v>
      </c>
      <c r="BH264" s="150" t="n">
        <v>38</v>
      </c>
      <c r="BI264" s="159" t="n">
        <v>1.769270563890326</v>
      </c>
      <c r="BJ264" s="151" t="n">
        <v>0.08207343412526998</v>
      </c>
      <c r="BK264" s="150" t="n">
        <v>6</v>
      </c>
      <c r="BL264" s="159" t="n">
        <v>0.2793585100879462</v>
      </c>
      <c r="BM264" s="151" t="n">
        <v>0.01295896328293736</v>
      </c>
      <c r="BN264" s="152" t="n">
        <v>2</v>
      </c>
      <c r="BO264" s="159" t="n">
        <v>0.0931195033626487</v>
      </c>
      <c r="BP264" s="152" t="n">
        <v>2</v>
      </c>
      <c r="BQ264" s="159" t="n">
        <v>0.0931195033626487</v>
      </c>
      <c r="BR264" s="152" t="n">
        <v>0</v>
      </c>
      <c r="BS264" s="159" t="n">
        <v>0</v>
      </c>
      <c r="BT264" s="152" t="n">
        <v>0</v>
      </c>
      <c r="BU264" s="159" t="n">
        <v>0</v>
      </c>
      <c r="BV264" s="151" t="str"/>
      <c r="BW264" s="152" t="n">
        <v>94</v>
      </c>
      <c r="BX264" s="159" t="n">
        <v>4.37661665804449</v>
      </c>
      <c r="BY264" s="152" t="n">
        <v>80</v>
      </c>
      <c r="BZ264" s="159" t="n">
        <v>3.724780134505949</v>
      </c>
      <c r="CA264" s="151" t="n">
        <v>0.851063829787234</v>
      </c>
      <c r="CB264" s="152" t="n">
        <v>1</v>
      </c>
      <c r="CC264" s="159" t="n">
        <v>0.0465597516813243</v>
      </c>
      <c r="CD264" s="152" t="n">
        <v>1</v>
      </c>
      <c r="CE264" s="159" t="n">
        <v>0.0465597516813243</v>
      </c>
      <c r="CF264" s="151" t="n">
        <v>1</v>
      </c>
      <c r="CG264" s="151" t="n">
        <v>0.002159827213822894</v>
      </c>
      <c r="CH264" s="152" t="n">
        <v>1</v>
      </c>
      <c r="CI264" s="152" t="n">
        <v>3</v>
      </c>
      <c r="CJ264" s="159" t="n">
        <v>0.1396792550439731</v>
      </c>
      <c r="CK264" s="150" t="n">
        <v>31</v>
      </c>
      <c r="CL264" s="159" t="n">
        <v>1.443352302121055</v>
      </c>
      <c r="CM264" s="150" t="n">
        <v>5</v>
      </c>
      <c r="CN264" s="159" t="n">
        <v>0.2327987584066218</v>
      </c>
      <c r="CO264" s="152" t="n">
        <v>1</v>
      </c>
      <c r="CP264" s="159" t="n">
        <v>0.0465597516813243</v>
      </c>
      <c r="CQ264" s="152" t="n">
        <v>1</v>
      </c>
      <c r="CR264" s="159" t="n">
        <v>0.04655975168132437</v>
      </c>
      <c r="CS264" s="152" t="n">
        <v>0</v>
      </c>
      <c r="CT264" s="159" t="n">
        <v>0</v>
      </c>
      <c r="CU264" s="152" t="n">
        <v>2</v>
      </c>
      <c r="CV264" s="159" t="n">
        <v>0.09311950336264874</v>
      </c>
      <c r="CW264" s="152" t="n">
        <v>3.946688137948511</v>
      </c>
      <c r="CX264" s="159" t="n">
        <v>0.1837568196665111</v>
      </c>
    </row>
    <row r="265">
      <c r="A265" s="118" t="inlineStr">
        <is>
          <t>Eredivisie 2025-2026</t>
        </is>
      </c>
      <c r="B265" s="118" t="inlineStr">
        <is>
          <t>Go Ahead Eagles</t>
        </is>
      </c>
      <c r="C265" s="118" t="inlineStr">
        <is>
          <t>1tmihr54maqj0h7785cg9ez56</t>
        </is>
      </c>
      <c r="D265" s="118" t="inlineStr">
        <is>
          <t>M. Suray</t>
        </is>
      </c>
      <c r="E265" s="118" t="inlineStr">
        <is>
          <t>Midfielder</t>
        </is>
      </c>
      <c r="F265" s="118" t="inlineStr">
        <is>
          <t>Right Midfielder</t>
        </is>
      </c>
      <c r="G265" s="150" t="n">
        <v>32</v>
      </c>
      <c r="H265" s="150" t="n">
        <v>3074</v>
      </c>
      <c r="I265" s="150" t="n">
        <v>735</v>
      </c>
      <c r="J265" s="159" t="n">
        <v>21.5191932335719</v>
      </c>
      <c r="K265" s="150" t="n">
        <v>543</v>
      </c>
      <c r="L265" s="159" t="n">
        <v>15.8978529603123</v>
      </c>
      <c r="M265" s="151" t="n">
        <v>0.7387755102040816</v>
      </c>
      <c r="N265" s="152" t="n">
        <v>14111.45125274088</v>
      </c>
      <c r="O265" s="159" t="n">
        <v>413.1524439644371</v>
      </c>
      <c r="P265" s="152" t="n">
        <v>342</v>
      </c>
      <c r="Q265" s="159" t="n">
        <v>10.01301236174366</v>
      </c>
      <c r="R265" s="152" t="n">
        <v>216</v>
      </c>
      <c r="S265" s="159" t="n">
        <v>6.324007807417046</v>
      </c>
      <c r="T265" s="151" t="n">
        <v>0.631578947368421</v>
      </c>
      <c r="U265" s="151" t="n">
        <v>0.4653061224489796</v>
      </c>
      <c r="V265" s="152" t="n">
        <v>259</v>
      </c>
      <c r="W265" s="159" t="n">
        <v>7.58295380611581</v>
      </c>
      <c r="X265" s="152" t="n">
        <v>238</v>
      </c>
      <c r="Y265" s="159" t="n">
        <v>6.968119713728042</v>
      </c>
      <c r="Z265" s="151" t="n">
        <v>0.918918918918919</v>
      </c>
      <c r="AA265" s="151" t="n">
        <v>0.3523809523809524</v>
      </c>
      <c r="AB265" s="152" t="n">
        <v>134</v>
      </c>
      <c r="AC265" s="159" t="n">
        <v>3.923227065712427</v>
      </c>
      <c r="AD265" s="151" t="n">
        <v>0.182312925170068</v>
      </c>
      <c r="AE265" s="152" t="n">
        <v>330</v>
      </c>
      <c r="AF265" s="159" t="n">
        <v>9.661678594664931</v>
      </c>
      <c r="AG265" s="152" t="n">
        <v>246</v>
      </c>
      <c r="AH265" s="159" t="n">
        <v>7.202342225113858</v>
      </c>
      <c r="AI265" s="151" t="n">
        <v>0.7454545454545455</v>
      </c>
      <c r="AJ265" s="151" t="n">
        <v>0.4489795918367347</v>
      </c>
      <c r="AK265" s="152" t="n">
        <v>280</v>
      </c>
      <c r="AL265" s="159" t="n">
        <v>8.197787898503579</v>
      </c>
      <c r="AM265" s="152" t="n">
        <v>237</v>
      </c>
      <c r="AN265" s="159" t="n">
        <v>6.938841899804815</v>
      </c>
      <c r="AO265" s="151" t="n">
        <v>0.8464285714285714</v>
      </c>
      <c r="AP265" s="151" t="n">
        <v>0.3809523809523809</v>
      </c>
      <c r="AQ265" s="152" t="n">
        <v>125</v>
      </c>
      <c r="AR265" s="159" t="n">
        <v>3.659726740403383</v>
      </c>
      <c r="AS265" s="152" t="n">
        <v>60</v>
      </c>
      <c r="AT265" s="159" t="n">
        <v>1.756668835393624</v>
      </c>
      <c r="AU265" s="151" t="n">
        <v>0.48</v>
      </c>
      <c r="AV265" s="151" t="n">
        <v>0.1700680272108843</v>
      </c>
      <c r="AW265" s="152" t="n">
        <v>172</v>
      </c>
      <c r="AX265" s="159" t="n">
        <v>5.035783994795056</v>
      </c>
      <c r="AY265" s="151" t="n">
        <v>0.2340136054421769</v>
      </c>
      <c r="AZ265" s="152" t="n">
        <v>563</v>
      </c>
      <c r="BA265" s="159" t="n">
        <v>16.48340923877684</v>
      </c>
      <c r="BB265" s="151" t="n">
        <v>0.7659863945578231</v>
      </c>
      <c r="BC265" s="152" t="n">
        <v>124</v>
      </c>
      <c r="BD265" s="159" t="n">
        <v>3.630448926480156</v>
      </c>
      <c r="BE265" s="151" t="n">
        <v>0.1687074829931972</v>
      </c>
      <c r="BF265" s="152" t="n">
        <v>1925.5</v>
      </c>
      <c r="BG265" s="159" t="n">
        <v>56.37443070917371</v>
      </c>
      <c r="BH265" s="150" t="n">
        <v>49</v>
      </c>
      <c r="BI265" s="159" t="n">
        <v>1.434612882238126</v>
      </c>
      <c r="BJ265" s="151" t="n">
        <v>0.06666666666666667</v>
      </c>
      <c r="BK265" s="150" t="n">
        <v>36</v>
      </c>
      <c r="BL265" s="159" t="n">
        <v>1.054001301236174</v>
      </c>
      <c r="BM265" s="151" t="n">
        <v>0.04897959183673469</v>
      </c>
      <c r="BN265" s="152" t="n">
        <v>14</v>
      </c>
      <c r="BO265" s="159" t="n">
        <v>0.4098893949251789</v>
      </c>
      <c r="BP265" s="152" t="n">
        <v>3</v>
      </c>
      <c r="BQ265" s="159" t="n">
        <v>0.08783344176968109</v>
      </c>
      <c r="BR265" s="152" t="n">
        <v>2</v>
      </c>
      <c r="BS265" s="159" t="n">
        <v>0.0585556278464541</v>
      </c>
      <c r="BT265" s="152" t="n">
        <v>0</v>
      </c>
      <c r="BU265" s="159" t="n">
        <v>0</v>
      </c>
      <c r="BV265" s="151" t="n">
        <v>0</v>
      </c>
      <c r="BW265" s="152" t="n">
        <v>22</v>
      </c>
      <c r="BX265" s="159" t="n">
        <v>0.6441119063109955</v>
      </c>
      <c r="BY265" s="152" t="n">
        <v>15</v>
      </c>
      <c r="BZ265" s="159" t="n">
        <v>0.439167208848406</v>
      </c>
      <c r="CA265" s="151" t="n">
        <v>0.6818181818181818</v>
      </c>
      <c r="CB265" s="152" t="n">
        <v>1</v>
      </c>
      <c r="CC265" s="159" t="n">
        <v>0.029277813923227</v>
      </c>
      <c r="CD265" s="152" t="n">
        <v>1</v>
      </c>
      <c r="CE265" s="159" t="n">
        <v>0.029277813923227</v>
      </c>
      <c r="CF265" s="151" t="n">
        <v>1</v>
      </c>
      <c r="CG265" s="151" t="n">
        <v>0.001360544217687075</v>
      </c>
      <c r="CH265" s="152" t="n">
        <v>1</v>
      </c>
      <c r="CI265" s="152" t="n">
        <v>16</v>
      </c>
      <c r="CJ265" s="159" t="n">
        <v>0.468445022771633</v>
      </c>
      <c r="CK265" s="150" t="n">
        <v>68</v>
      </c>
      <c r="CL265" s="159" t="n">
        <v>1.99089134677944</v>
      </c>
      <c r="CM265" s="150" t="n">
        <v>6</v>
      </c>
      <c r="CN265" s="159" t="n">
        <v>0.1756668835393623</v>
      </c>
      <c r="CO265" s="152" t="n">
        <v>1</v>
      </c>
      <c r="CP265" s="159" t="n">
        <v>0.029277813923227</v>
      </c>
      <c r="CQ265" s="152" t="n">
        <v>1</v>
      </c>
      <c r="CR265" s="159" t="n">
        <v>0.02927781392322706</v>
      </c>
      <c r="CS265" s="152" t="n">
        <v>0</v>
      </c>
      <c r="CT265" s="159" t="n">
        <v>0</v>
      </c>
      <c r="CU265" s="152" t="n">
        <v>2</v>
      </c>
      <c r="CV265" s="159" t="n">
        <v>0.05855562784645413</v>
      </c>
      <c r="CW265" s="152" t="n">
        <v>6.886432589963075</v>
      </c>
      <c r="CX265" s="159" t="n">
        <v>0.2016196919637855</v>
      </c>
    </row>
    <row r="266">
      <c r="A266" s="118" t="inlineStr">
        <is>
          <t>Eredivisie 2025-2026</t>
        </is>
      </c>
      <c r="B266" s="118" t="inlineStr">
        <is>
          <t>Sparta Rotterdam</t>
        </is>
      </c>
      <c r="C266" s="118" t="inlineStr">
        <is>
          <t>ccmmsnrfn58gwi1petlp08f3e</t>
        </is>
      </c>
      <c r="D266" s="118" t="inlineStr">
        <is>
          <t>L. Duijvestijn</t>
        </is>
      </c>
      <c r="E266" s="118" t="inlineStr">
        <is>
          <t>Midfielder</t>
        </is>
      </c>
      <c r="F266" s="118" t="inlineStr">
        <is>
          <t>Central Midfielder</t>
        </is>
      </c>
      <c r="G266" s="150" t="n">
        <v>13</v>
      </c>
      <c r="H266" s="150" t="n">
        <v>1263</v>
      </c>
      <c r="I266" s="150" t="n">
        <v>301</v>
      </c>
      <c r="J266" s="159" t="n">
        <v>21.44893111638955</v>
      </c>
      <c r="K266" s="150" t="n">
        <v>224</v>
      </c>
      <c r="L266" s="159" t="n">
        <v>15.96199524940618</v>
      </c>
      <c r="M266" s="151" t="n">
        <v>0.7441860465116279</v>
      </c>
      <c r="N266" s="152" t="n">
        <v>6154.150130516437</v>
      </c>
      <c r="O266" s="159" t="n">
        <v>438.5380140510525</v>
      </c>
      <c r="P266" s="152" t="n">
        <v>162</v>
      </c>
      <c r="Q266" s="159" t="n">
        <v>11.54394299287411</v>
      </c>
      <c r="R266" s="152" t="n">
        <v>105</v>
      </c>
      <c r="S266" s="159" t="n">
        <v>7.482185273159144</v>
      </c>
      <c r="T266" s="151" t="n">
        <v>0.6481481481481481</v>
      </c>
      <c r="U266" s="151" t="n">
        <v>0.5382059800664452</v>
      </c>
      <c r="V266" s="152" t="n">
        <v>111</v>
      </c>
      <c r="W266" s="159" t="n">
        <v>7.909738717339668</v>
      </c>
      <c r="X266" s="152" t="n">
        <v>102</v>
      </c>
      <c r="Y266" s="159" t="n">
        <v>7.268408551068884</v>
      </c>
      <c r="Z266" s="151" t="n">
        <v>0.918918918918919</v>
      </c>
      <c r="AA266" s="151" t="n">
        <v>0.3687707641196013</v>
      </c>
      <c r="AB266" s="152" t="n">
        <v>28</v>
      </c>
      <c r="AC266" s="159" t="n">
        <v>1.995249406175772</v>
      </c>
      <c r="AD266" s="151" t="n">
        <v>0.09302325581395349</v>
      </c>
      <c r="AE266" s="152" t="n">
        <v>133</v>
      </c>
      <c r="AF266" s="159" t="n">
        <v>9.477434679334916</v>
      </c>
      <c r="AG266" s="152" t="n">
        <v>92</v>
      </c>
      <c r="AH266" s="159" t="n">
        <v>6.555819477434679</v>
      </c>
      <c r="AI266" s="151" t="n">
        <v>0.6917293233082706</v>
      </c>
      <c r="AJ266" s="151" t="n">
        <v>0.4418604651162791</v>
      </c>
      <c r="AK266" s="152" t="n">
        <v>110</v>
      </c>
      <c r="AL266" s="159" t="n">
        <v>7.838479809976247</v>
      </c>
      <c r="AM266" s="152" t="n">
        <v>95</v>
      </c>
      <c r="AN266" s="159" t="n">
        <v>6.769596199524941</v>
      </c>
      <c r="AO266" s="151" t="n">
        <v>0.8636363636363636</v>
      </c>
      <c r="AP266" s="151" t="n">
        <v>0.3654485049833887</v>
      </c>
      <c r="AQ266" s="152" t="n">
        <v>58</v>
      </c>
      <c r="AR266" s="159" t="n">
        <v>4.133016627078385</v>
      </c>
      <c r="AS266" s="152" t="n">
        <v>37</v>
      </c>
      <c r="AT266" s="159" t="n">
        <v>2.636579572446556</v>
      </c>
      <c r="AU266" s="151" t="n">
        <v>0.6379310344827587</v>
      </c>
      <c r="AV266" s="151" t="n">
        <v>0.1926910299003322</v>
      </c>
      <c r="AW266" s="152" t="n">
        <v>97</v>
      </c>
      <c r="AX266" s="159" t="n">
        <v>6.912114014251782</v>
      </c>
      <c r="AY266" s="151" t="n">
        <v>0.3222591362126246</v>
      </c>
      <c r="AZ266" s="152" t="n">
        <v>204</v>
      </c>
      <c r="BA266" s="159" t="n">
        <v>14.53681710213777</v>
      </c>
      <c r="BB266" s="151" t="n">
        <v>0.6777408637873754</v>
      </c>
      <c r="BC266" s="152" t="n">
        <v>64</v>
      </c>
      <c r="BD266" s="159" t="n">
        <v>4.560570071258907</v>
      </c>
      <c r="BE266" s="151" t="n">
        <v>0.2126245847176079</v>
      </c>
      <c r="BF266" s="152" t="n">
        <v>976.6</v>
      </c>
      <c r="BG266" s="159" t="n">
        <v>69.59144893111639</v>
      </c>
      <c r="BH266" s="150" t="n">
        <v>23</v>
      </c>
      <c r="BI266" s="159" t="n">
        <v>1.63895486935867</v>
      </c>
      <c r="BJ266" s="151" t="n">
        <v>0.07641196013289037</v>
      </c>
      <c r="BK266" s="150" t="n">
        <v>22</v>
      </c>
      <c r="BL266" s="159" t="n">
        <v>1.567695961995249</v>
      </c>
      <c r="BM266" s="151" t="n">
        <v>0.07308970099667775</v>
      </c>
      <c r="BN266" s="152" t="n">
        <v>11</v>
      </c>
      <c r="BO266" s="159" t="n">
        <v>0.7838479809976246</v>
      </c>
      <c r="BP266" s="152" t="n">
        <v>3</v>
      </c>
      <c r="BQ266" s="159" t="n">
        <v>0.2137767220902612</v>
      </c>
      <c r="BR266" s="152" t="n">
        <v>1</v>
      </c>
      <c r="BS266" s="159" t="n">
        <v>0.0712589073634204</v>
      </c>
      <c r="BT266" s="152" t="n">
        <v>0</v>
      </c>
      <c r="BU266" s="159" t="n">
        <v>0</v>
      </c>
      <c r="BV266" s="151" t="n">
        <v>0</v>
      </c>
      <c r="BW266" s="152" t="n">
        <v>15</v>
      </c>
      <c r="BX266" s="159" t="n">
        <v>1.068883610451306</v>
      </c>
      <c r="BY266" s="152" t="n">
        <v>9</v>
      </c>
      <c r="BZ266" s="159" t="n">
        <v>0.6413301662707839</v>
      </c>
      <c r="CA266" s="151" t="n">
        <v>0.6</v>
      </c>
      <c r="CB266" s="152" t="n">
        <v>0</v>
      </c>
      <c r="CC266" s="159" t="n">
        <v>0</v>
      </c>
      <c r="CD266" s="152" t="n">
        <v>0</v>
      </c>
      <c r="CE266" s="159" t="n">
        <v>0</v>
      </c>
      <c r="CF266" s="151" t="str"/>
      <c r="CG266" s="151" t="n">
        <v>0</v>
      </c>
      <c r="CH266" s="152" t="n">
        <v>0</v>
      </c>
      <c r="CI266" s="152" t="n">
        <v>9</v>
      </c>
      <c r="CJ266" s="159" t="n">
        <v>0.6413301662707839</v>
      </c>
      <c r="CK266" s="150" t="n">
        <v>39</v>
      </c>
      <c r="CL266" s="159" t="n">
        <v>2.779097387173397</v>
      </c>
      <c r="CM266" s="150" t="n">
        <v>3</v>
      </c>
      <c r="CN266" s="159" t="n">
        <v>0.2137767220902612</v>
      </c>
      <c r="CO266" s="152" t="n">
        <v>0</v>
      </c>
      <c r="CP266" s="159" t="n">
        <v>0</v>
      </c>
      <c r="CQ266" s="152" t="n">
        <v>1</v>
      </c>
      <c r="CR266" s="159" t="n">
        <v>0.07125890736342043</v>
      </c>
      <c r="CS266" s="152" t="n">
        <v>0</v>
      </c>
      <c r="CT266" s="159" t="n">
        <v>0</v>
      </c>
      <c r="CU266" s="152" t="n">
        <v>1</v>
      </c>
      <c r="CV266" s="159" t="n">
        <v>0.07125890736342043</v>
      </c>
      <c r="CW266" s="152" t="n">
        <v>3.732341926544902</v>
      </c>
      <c r="CX266" s="159" t="n">
        <v>0.2659626075922733</v>
      </c>
    </row>
    <row r="267">
      <c r="A267" s="118" t="inlineStr">
        <is>
          <t>Eredivisie 2025-2026</t>
        </is>
      </c>
      <c r="B267" s="118" t="inlineStr">
        <is>
          <t>Heracles Almelo</t>
        </is>
      </c>
      <c r="C267" s="118" t="inlineStr">
        <is>
          <t>afdwdm1rkz1ir3c0tukfh3jhm</t>
        </is>
      </c>
      <c r="D267" s="118" t="inlineStr">
        <is>
          <t>S. Čestić</t>
        </is>
      </c>
      <c r="E267" s="118" t="inlineStr">
        <is>
          <t>Defender</t>
        </is>
      </c>
      <c r="F267" s="118" t="inlineStr">
        <is>
          <t>Left Back</t>
        </is>
      </c>
      <c r="G267" s="150" t="n">
        <v>7</v>
      </c>
      <c r="H267" s="150" t="n">
        <v>669</v>
      </c>
      <c r="I267" s="150" t="n">
        <v>159</v>
      </c>
      <c r="J267" s="159" t="n">
        <v>21.39013452914799</v>
      </c>
      <c r="K267" s="150" t="n">
        <v>129</v>
      </c>
      <c r="L267" s="159" t="n">
        <v>17.3542600896861</v>
      </c>
      <c r="M267" s="151" t="n">
        <v>0.8113207547169812</v>
      </c>
      <c r="N267" s="152" t="n">
        <v>4007.957456816622</v>
      </c>
      <c r="O267" s="159" t="n">
        <v>539.1871018138952</v>
      </c>
      <c r="P267" s="152" t="n">
        <v>96</v>
      </c>
      <c r="Q267" s="159" t="n">
        <v>12.91479820627803</v>
      </c>
      <c r="R267" s="152" t="n">
        <v>68</v>
      </c>
      <c r="S267" s="159" t="n">
        <v>9.147982062780269</v>
      </c>
      <c r="T267" s="151" t="n">
        <v>0.7083333333333334</v>
      </c>
      <c r="U267" s="151" t="n">
        <v>0.6037735849056604</v>
      </c>
      <c r="V267" s="152" t="n">
        <v>34</v>
      </c>
      <c r="W267" s="159" t="n">
        <v>4.573991031390134</v>
      </c>
      <c r="X267" s="152" t="n">
        <v>33</v>
      </c>
      <c r="Y267" s="159" t="n">
        <v>4.439461883408072</v>
      </c>
      <c r="Z267" s="151" t="n">
        <v>0.9705882352941176</v>
      </c>
      <c r="AA267" s="151" t="n">
        <v>0.2138364779874214</v>
      </c>
      <c r="AB267" s="152" t="n">
        <v>29</v>
      </c>
      <c r="AC267" s="159" t="n">
        <v>3.901345291479821</v>
      </c>
      <c r="AD267" s="151" t="n">
        <v>0.1823899371069182</v>
      </c>
      <c r="AE267" s="152" t="n">
        <v>43</v>
      </c>
      <c r="AF267" s="159" t="n">
        <v>5.7847533632287</v>
      </c>
      <c r="AG267" s="152" t="n">
        <v>36</v>
      </c>
      <c r="AH267" s="159" t="n">
        <v>4.84304932735426</v>
      </c>
      <c r="AI267" s="151" t="n">
        <v>0.8372093023255814</v>
      </c>
      <c r="AJ267" s="151" t="n">
        <v>0.270440251572327</v>
      </c>
      <c r="AK267" s="152" t="n">
        <v>72</v>
      </c>
      <c r="AL267" s="159" t="n">
        <v>9.68609865470852</v>
      </c>
      <c r="AM267" s="152" t="n">
        <v>65</v>
      </c>
      <c r="AN267" s="159" t="n">
        <v>8.744394618834081</v>
      </c>
      <c r="AO267" s="151" t="n">
        <v>0.9027777777777778</v>
      </c>
      <c r="AP267" s="151" t="n">
        <v>0.4528301886792453</v>
      </c>
      <c r="AQ267" s="152" t="n">
        <v>44</v>
      </c>
      <c r="AR267" s="159" t="n">
        <v>5.919282511210763</v>
      </c>
      <c r="AS267" s="152" t="n">
        <v>28</v>
      </c>
      <c r="AT267" s="159" t="n">
        <v>3.766816143497758</v>
      </c>
      <c r="AU267" s="151" t="n">
        <v>0.6363636363636364</v>
      </c>
      <c r="AV267" s="151" t="n">
        <v>0.2767295597484277</v>
      </c>
      <c r="AW267" s="152" t="n">
        <v>71</v>
      </c>
      <c r="AX267" s="159" t="n">
        <v>9.551569506726455</v>
      </c>
      <c r="AY267" s="151" t="n">
        <v>0.4465408805031447</v>
      </c>
      <c r="AZ267" s="152" t="n">
        <v>88</v>
      </c>
      <c r="BA267" s="159" t="n">
        <v>11.83856502242152</v>
      </c>
      <c r="BB267" s="151" t="n">
        <v>0.5534591194968553</v>
      </c>
      <c r="BC267" s="152" t="n">
        <v>28</v>
      </c>
      <c r="BD267" s="159" t="n">
        <v>3.766816143497758</v>
      </c>
      <c r="BE267" s="151" t="n">
        <v>0.1761006289308176</v>
      </c>
      <c r="BF267" s="152" t="n">
        <v>570.4</v>
      </c>
      <c r="BG267" s="159" t="n">
        <v>76.73542600896862</v>
      </c>
      <c r="BH267" s="150" t="n">
        <v>10</v>
      </c>
      <c r="BI267" s="159" t="n">
        <v>1.345291479820628</v>
      </c>
      <c r="BJ267" s="151" t="n">
        <v>0.06289308176100629</v>
      </c>
      <c r="BK267" s="150" t="n">
        <v>0</v>
      </c>
      <c r="BL267" s="159" t="n">
        <v>0</v>
      </c>
      <c r="BM267" s="151" t="n">
        <v>0</v>
      </c>
      <c r="BN267" s="152" t="n">
        <v>9</v>
      </c>
      <c r="BO267" s="159" t="n">
        <v>1.210762331838565</v>
      </c>
      <c r="BP267" s="152" t="n">
        <v>0</v>
      </c>
      <c r="BQ267" s="159" t="n">
        <v>0</v>
      </c>
      <c r="BR267" s="152" t="n">
        <v>0</v>
      </c>
      <c r="BS267" s="159" t="n">
        <v>0</v>
      </c>
      <c r="BT267" s="152" t="n">
        <v>0</v>
      </c>
      <c r="BU267" s="159" t="n">
        <v>0</v>
      </c>
      <c r="BV267" s="151" t="str"/>
      <c r="BW267" s="152" t="n">
        <v>6</v>
      </c>
      <c r="BX267" s="159" t="n">
        <v>0.8071748878923767</v>
      </c>
      <c r="BY267" s="152" t="n">
        <v>5</v>
      </c>
      <c r="BZ267" s="159" t="n">
        <v>0.672645739910314</v>
      </c>
      <c r="CA267" s="151" t="n">
        <v>0.8333333333333334</v>
      </c>
      <c r="CB267" s="152" t="n">
        <v>1</v>
      </c>
      <c r="CC267" s="159" t="n">
        <v>0.1345291479820627</v>
      </c>
      <c r="CD267" s="152" t="n">
        <v>1</v>
      </c>
      <c r="CE267" s="159" t="n">
        <v>0.1345291479820627</v>
      </c>
      <c r="CF267" s="151" t="n">
        <v>1</v>
      </c>
      <c r="CG267" s="151" t="n">
        <v>0.006289308176100629</v>
      </c>
      <c r="CH267" s="152" t="n">
        <v>1</v>
      </c>
      <c r="CI267" s="152" t="n">
        <v>1</v>
      </c>
      <c r="CJ267" s="159" t="n">
        <v>0.1345291479820627</v>
      </c>
      <c r="CK267" s="150" t="n">
        <v>7</v>
      </c>
      <c r="CL267" s="159" t="n">
        <v>0.9417040358744396</v>
      </c>
      <c r="CM267" s="150" t="n">
        <v>0</v>
      </c>
      <c r="CN267" s="159" t="n">
        <v>0</v>
      </c>
      <c r="CO267" s="152" t="n">
        <v>0</v>
      </c>
      <c r="CP267" s="159" t="n">
        <v>0</v>
      </c>
      <c r="CQ267" s="152" t="n">
        <v>0</v>
      </c>
      <c r="CR267" s="159" t="n">
        <v>0</v>
      </c>
      <c r="CS267" s="152" t="n">
        <v>0</v>
      </c>
      <c r="CT267" s="159" t="n">
        <v>0</v>
      </c>
      <c r="CU267" s="152" t="n">
        <v>0</v>
      </c>
      <c r="CV267" s="159" t="n">
        <v>0</v>
      </c>
      <c r="CW267" s="152" t="n">
        <v>0.3117035292088981</v>
      </c>
      <c r="CX267" s="159" t="n">
        <v>0.041933210207475</v>
      </c>
    </row>
    <row r="268">
      <c r="A268" s="118" t="inlineStr">
        <is>
          <t>Eredivisie 2025-2026</t>
        </is>
      </c>
      <c r="B268" s="118" t="inlineStr">
        <is>
          <t>Go Ahead Eagles</t>
        </is>
      </c>
      <c r="C268" s="118" t="inlineStr">
        <is>
          <t>1m0qpbce7dob7mdbo7titbqp5</t>
        </is>
      </c>
      <c r="D268" s="118" t="inlineStr">
        <is>
          <t>V. Edvardsen</t>
        </is>
      </c>
      <c r="E268" s="118" t="inlineStr">
        <is>
          <t>Forward</t>
        </is>
      </c>
      <c r="F268" s="118" t="inlineStr">
        <is>
          <t>Centre Forward</t>
        </is>
      </c>
      <c r="G268" s="150" t="n">
        <v>26</v>
      </c>
      <c r="H268" s="150" t="n">
        <v>2494</v>
      </c>
      <c r="I268" s="150" t="n">
        <v>590</v>
      </c>
      <c r="J268" s="159" t="n">
        <v>21.29109863672815</v>
      </c>
      <c r="K268" s="150" t="n">
        <v>378</v>
      </c>
      <c r="L268" s="159" t="n">
        <v>13.64073777064956</v>
      </c>
      <c r="M268" s="151" t="n">
        <v>0.6406779661016949</v>
      </c>
      <c r="N268" s="152" t="n">
        <v>11448.62642551954</v>
      </c>
      <c r="O268" s="159" t="n">
        <v>413.1420923403201</v>
      </c>
      <c r="P268" s="152" t="n">
        <v>283</v>
      </c>
      <c r="Q268" s="159" t="n">
        <v>10.21251002405774</v>
      </c>
      <c r="R268" s="152" t="n">
        <v>148</v>
      </c>
      <c r="S268" s="159" t="n">
        <v>5.340817963111467</v>
      </c>
      <c r="T268" s="151" t="n">
        <v>0.5229681978798587</v>
      </c>
      <c r="U268" s="151" t="n">
        <v>0.4796610169491525</v>
      </c>
      <c r="V268" s="152" t="n">
        <v>208</v>
      </c>
      <c r="W268" s="159" t="n">
        <v>7.506014434643143</v>
      </c>
      <c r="X268" s="152" t="n">
        <v>185</v>
      </c>
      <c r="Y268" s="159" t="n">
        <v>6.676022453889335</v>
      </c>
      <c r="Z268" s="151" t="n">
        <v>0.8894230769230769</v>
      </c>
      <c r="AA268" s="151" t="n">
        <v>0.3525423728813559</v>
      </c>
      <c r="AB268" s="152" t="n">
        <v>99</v>
      </c>
      <c r="AC268" s="159" t="n">
        <v>3.572574178027265</v>
      </c>
      <c r="AD268" s="151" t="n">
        <v>0.1677966101694915</v>
      </c>
      <c r="AE268" s="152" t="n">
        <v>257</v>
      </c>
      <c r="AF268" s="159" t="n">
        <v>9.274258219727344</v>
      </c>
      <c r="AG268" s="152" t="n">
        <v>161</v>
      </c>
      <c r="AH268" s="159" t="n">
        <v>5.809943865276664</v>
      </c>
      <c r="AI268" s="151" t="n">
        <v>0.6264591439688716</v>
      </c>
      <c r="AJ268" s="151" t="n">
        <v>0.4355932203389831</v>
      </c>
      <c r="AK268" s="152" t="n">
        <v>234</v>
      </c>
      <c r="AL268" s="159" t="n">
        <v>8.444266238973537</v>
      </c>
      <c r="AM268" s="152" t="n">
        <v>168</v>
      </c>
      <c r="AN268" s="159" t="n">
        <v>6.062550120288693</v>
      </c>
      <c r="AO268" s="151" t="n">
        <v>0.717948717948718</v>
      </c>
      <c r="AP268" s="151" t="n">
        <v>0.3966101694915254</v>
      </c>
      <c r="AQ268" s="152" t="n">
        <v>99</v>
      </c>
      <c r="AR268" s="159" t="n">
        <v>3.572574178027265</v>
      </c>
      <c r="AS268" s="152" t="n">
        <v>49</v>
      </c>
      <c r="AT268" s="159" t="n">
        <v>1.768243785084202</v>
      </c>
      <c r="AU268" s="151" t="n">
        <v>0.494949494949495</v>
      </c>
      <c r="AV268" s="151" t="n">
        <v>0.1677966101694915</v>
      </c>
      <c r="AW268" s="152" t="n">
        <v>166</v>
      </c>
      <c r="AX268" s="159" t="n">
        <v>5.99037690457097</v>
      </c>
      <c r="AY268" s="151" t="n">
        <v>0.2813559322033898</v>
      </c>
      <c r="AZ268" s="152" t="n">
        <v>424</v>
      </c>
      <c r="BA268" s="159" t="n">
        <v>15.30072173215718</v>
      </c>
      <c r="BB268" s="151" t="n">
        <v>0.7186440677966102</v>
      </c>
      <c r="BC268" s="152" t="n">
        <v>87</v>
      </c>
      <c r="BD268" s="159" t="n">
        <v>3.13953488372093</v>
      </c>
      <c r="BE268" s="151" t="n">
        <v>0.147457627118644</v>
      </c>
      <c r="BF268" s="152" t="n">
        <v>1364.6</v>
      </c>
      <c r="BG268" s="159" t="n">
        <v>49.24378508420209</v>
      </c>
      <c r="BH268" s="150" t="n">
        <v>33</v>
      </c>
      <c r="BI268" s="159" t="n">
        <v>1.190858059342422</v>
      </c>
      <c r="BJ268" s="151" t="n">
        <v>0.05593220338983051</v>
      </c>
      <c r="BK268" s="150" t="n">
        <v>40</v>
      </c>
      <c r="BL268" s="159" t="n">
        <v>1.443464314354451</v>
      </c>
      <c r="BM268" s="151" t="n">
        <v>0.06779661016949153</v>
      </c>
      <c r="BN268" s="152" t="n">
        <v>17</v>
      </c>
      <c r="BO268" s="159" t="n">
        <v>0.6134723336006416</v>
      </c>
      <c r="BP268" s="152" t="n">
        <v>4</v>
      </c>
      <c r="BQ268" s="159" t="n">
        <v>0.144346431435445</v>
      </c>
      <c r="BR268" s="152" t="n">
        <v>5</v>
      </c>
      <c r="BS268" s="159" t="n">
        <v>0.1804330392943063</v>
      </c>
      <c r="BT268" s="152" t="n">
        <v>1</v>
      </c>
      <c r="BU268" s="159" t="n">
        <v>0.0360866078588612</v>
      </c>
      <c r="BV268" s="151" t="n">
        <v>0.2</v>
      </c>
      <c r="BW268" s="152" t="n">
        <v>19</v>
      </c>
      <c r="BX268" s="159" t="n">
        <v>0.6856455493183641</v>
      </c>
      <c r="BY268" s="152" t="n">
        <v>15</v>
      </c>
      <c r="BZ268" s="159" t="n">
        <v>0.541299117882919</v>
      </c>
      <c r="CA268" s="151" t="n">
        <v>0.7894736842105263</v>
      </c>
      <c r="CB268" s="152" t="n">
        <v>0</v>
      </c>
      <c r="CC268" s="159" t="n">
        <v>0</v>
      </c>
      <c r="CD268" s="152" t="n">
        <v>0</v>
      </c>
      <c r="CE268" s="159" t="n">
        <v>0</v>
      </c>
      <c r="CF268" s="151" t="str"/>
      <c r="CG268" s="151" t="n">
        <v>0</v>
      </c>
      <c r="CH268" s="152" t="n">
        <v>0</v>
      </c>
      <c r="CI268" s="152" t="n">
        <v>25</v>
      </c>
      <c r="CJ268" s="159" t="n">
        <v>0.9021651964715316</v>
      </c>
      <c r="CK268" s="150" t="n">
        <v>74</v>
      </c>
      <c r="CL268" s="159" t="n">
        <v>2.670408981555734</v>
      </c>
      <c r="CM268" s="150" t="n">
        <v>20</v>
      </c>
      <c r="CN268" s="159" t="n">
        <v>0.7217321571772254</v>
      </c>
      <c r="CO268" s="152" t="n">
        <v>7</v>
      </c>
      <c r="CP268" s="159" t="n">
        <v>0.2526062550120289</v>
      </c>
      <c r="CQ268" s="152" t="n">
        <v>3</v>
      </c>
      <c r="CR268" s="159" t="n">
        <v>0.1082598235765838</v>
      </c>
      <c r="CS268" s="152" t="n">
        <v>1</v>
      </c>
      <c r="CT268" s="159" t="n">
        <v>0.03608660785886127</v>
      </c>
      <c r="CU268" s="152" t="n">
        <v>11</v>
      </c>
      <c r="CV268" s="159" t="n">
        <v>0.3969526864474739</v>
      </c>
      <c r="CW268" s="152" t="n">
        <v>9.149394189938899</v>
      </c>
      <c r="CX268" s="159" t="n">
        <v>0.3301706002784687</v>
      </c>
    </row>
    <row r="269">
      <c r="A269" s="118" t="inlineStr">
        <is>
          <t>Eredivisie 2025-2026</t>
        </is>
      </c>
      <c r="B269" s="118" t="inlineStr">
        <is>
          <t>PEC Zwolle</t>
        </is>
      </c>
      <c r="C269" s="118" t="inlineStr">
        <is>
          <t>2072f0p9ful9u577gdvo89yw9</t>
        </is>
      </c>
      <c r="D269" s="118" t="inlineStr">
        <is>
          <t>K. Kostons</t>
        </is>
      </c>
      <c r="E269" s="118" t="inlineStr">
        <is>
          <t>Forward</t>
        </is>
      </c>
      <c r="F269" s="118" t="inlineStr">
        <is>
          <t>Centre Forward</t>
        </is>
      </c>
      <c r="G269" s="150" t="n">
        <v>34</v>
      </c>
      <c r="H269" s="150" t="n">
        <v>3263</v>
      </c>
      <c r="I269" s="150" t="n">
        <v>770</v>
      </c>
      <c r="J269" s="159" t="n">
        <v>21.23812442537542</v>
      </c>
      <c r="K269" s="150" t="n">
        <v>551</v>
      </c>
      <c r="L269" s="159" t="n">
        <v>15.19767085504137</v>
      </c>
      <c r="M269" s="151" t="n">
        <v>0.7155844155844155</v>
      </c>
      <c r="N269" s="152" t="n">
        <v>12835.48486558295</v>
      </c>
      <c r="O269" s="159" t="n">
        <v>354.028083941914</v>
      </c>
      <c r="P269" s="152" t="n">
        <v>290</v>
      </c>
      <c r="Q269" s="159" t="n">
        <v>7.998774134232302</v>
      </c>
      <c r="R269" s="152" t="n">
        <v>179</v>
      </c>
      <c r="S269" s="159" t="n">
        <v>4.937174379405455</v>
      </c>
      <c r="T269" s="151" t="n">
        <v>0.6172413793103448</v>
      </c>
      <c r="U269" s="151" t="n">
        <v>0.3766233766233766</v>
      </c>
      <c r="V269" s="152" t="n">
        <v>353</v>
      </c>
      <c r="W269" s="159" t="n">
        <v>9.736438859944837</v>
      </c>
      <c r="X269" s="152" t="n">
        <v>301</v>
      </c>
      <c r="Y269" s="159" t="n">
        <v>8.302175911737665</v>
      </c>
      <c r="Z269" s="151" t="n">
        <v>0.8526912181303116</v>
      </c>
      <c r="AA269" s="151" t="n">
        <v>0.4584415584415584</v>
      </c>
      <c r="AB269" s="152" t="n">
        <v>127</v>
      </c>
      <c r="AC269" s="159" t="n">
        <v>3.502911431198284</v>
      </c>
      <c r="AD269" s="151" t="n">
        <v>0.1649350649350649</v>
      </c>
      <c r="AE269" s="152" t="n">
        <v>443</v>
      </c>
      <c r="AF269" s="159" t="n">
        <v>12.21881703953417</v>
      </c>
      <c r="AG269" s="152" t="n">
        <v>310</v>
      </c>
      <c r="AH269" s="159" t="n">
        <v>8.550413729696599</v>
      </c>
      <c r="AI269" s="151" t="n">
        <v>0.6997742663656885</v>
      </c>
      <c r="AJ269" s="151" t="n">
        <v>0.5753246753246753</v>
      </c>
      <c r="AK269" s="152" t="n">
        <v>237</v>
      </c>
      <c r="AL269" s="159" t="n">
        <v>6.536929206251916</v>
      </c>
      <c r="AM269" s="152" t="n">
        <v>182</v>
      </c>
      <c r="AN269" s="159" t="n">
        <v>5.0199203187251</v>
      </c>
      <c r="AO269" s="151" t="n">
        <v>0.7679324894514767</v>
      </c>
      <c r="AP269" s="151" t="n">
        <v>0.3077922077922078</v>
      </c>
      <c r="AQ269" s="152" t="n">
        <v>90</v>
      </c>
      <c r="AR269" s="159" t="n">
        <v>2.482378179589335</v>
      </c>
      <c r="AS269" s="152" t="n">
        <v>59</v>
      </c>
      <c r="AT269" s="159" t="n">
        <v>1.627336806619675</v>
      </c>
      <c r="AU269" s="151" t="n">
        <v>0.6555555555555556</v>
      </c>
      <c r="AV269" s="151" t="n">
        <v>0.1168831168831169</v>
      </c>
      <c r="AW269" s="152" t="n">
        <v>264</v>
      </c>
      <c r="AX269" s="159" t="n">
        <v>7.281642660128716</v>
      </c>
      <c r="AY269" s="151" t="n">
        <v>0.3428571428571429</v>
      </c>
      <c r="AZ269" s="152" t="n">
        <v>506</v>
      </c>
      <c r="BA269" s="159" t="n">
        <v>13.9564817652467</v>
      </c>
      <c r="BB269" s="151" t="n">
        <v>0.6571428571428571</v>
      </c>
      <c r="BC269" s="152" t="n">
        <v>81</v>
      </c>
      <c r="BD269" s="159" t="n">
        <v>2.234140361630402</v>
      </c>
      <c r="BE269" s="151" t="n">
        <v>0.1051948051948051</v>
      </c>
      <c r="BF269" s="152" t="n">
        <v>1124.9</v>
      </c>
      <c r="BG269" s="159" t="n">
        <v>31.02696904688936</v>
      </c>
      <c r="BH269" s="150" t="n">
        <v>47</v>
      </c>
      <c r="BI269" s="159" t="n">
        <v>1.296353049341097</v>
      </c>
      <c r="BJ269" s="151" t="n">
        <v>0.06103896103896104</v>
      </c>
      <c r="BK269" s="150" t="n">
        <v>26</v>
      </c>
      <c r="BL269" s="159" t="n">
        <v>0.7171314741035857</v>
      </c>
      <c r="BM269" s="151" t="n">
        <v>0.03376623376623376</v>
      </c>
      <c r="BN269" s="152" t="n">
        <v>26</v>
      </c>
      <c r="BO269" s="159" t="n">
        <v>0.7171314741035857</v>
      </c>
      <c r="BP269" s="152" t="n">
        <v>1</v>
      </c>
      <c r="BQ269" s="159" t="n">
        <v>0.0275819797732148</v>
      </c>
      <c r="BR269" s="152" t="n">
        <v>4</v>
      </c>
      <c r="BS269" s="159" t="n">
        <v>0.1103279190928593</v>
      </c>
      <c r="BT269" s="152" t="n">
        <v>3</v>
      </c>
      <c r="BU269" s="159" t="n">
        <v>0.0827459393196445</v>
      </c>
      <c r="BV269" s="151" t="n">
        <v>0.75</v>
      </c>
      <c r="BW269" s="152" t="n">
        <v>6</v>
      </c>
      <c r="BX269" s="159" t="n">
        <v>0.165491878639289</v>
      </c>
      <c r="BY269" s="152" t="n">
        <v>5</v>
      </c>
      <c r="BZ269" s="159" t="n">
        <v>0.1379098988660741</v>
      </c>
      <c r="CA269" s="151" t="n">
        <v>0.8333333333333334</v>
      </c>
      <c r="CB269" s="152" t="n">
        <v>0</v>
      </c>
      <c r="CC269" s="159" t="n">
        <v>0</v>
      </c>
      <c r="CD269" s="152" t="n">
        <v>0</v>
      </c>
      <c r="CE269" s="159" t="n">
        <v>0</v>
      </c>
      <c r="CF269" s="151" t="str"/>
      <c r="CG269" s="151" t="n">
        <v>0</v>
      </c>
      <c r="CH269" s="152" t="n">
        <v>0</v>
      </c>
      <c r="CI269" s="152" t="n">
        <v>15</v>
      </c>
      <c r="CJ269" s="159" t="n">
        <v>0.4137296965982225</v>
      </c>
      <c r="CK269" s="150" t="n">
        <v>69</v>
      </c>
      <c r="CL269" s="159" t="n">
        <v>1.903156604351824</v>
      </c>
      <c r="CM269" s="150" t="n">
        <v>12</v>
      </c>
      <c r="CN269" s="159" t="n">
        <v>0.330983757278578</v>
      </c>
      <c r="CO269" s="152" t="n">
        <v>6</v>
      </c>
      <c r="CP269" s="159" t="n">
        <v>0.165491878639289</v>
      </c>
      <c r="CQ269" s="152" t="n">
        <v>1</v>
      </c>
      <c r="CR269" s="159" t="n">
        <v>0.02758197977321484</v>
      </c>
      <c r="CS269" s="152" t="n">
        <v>0</v>
      </c>
      <c r="CT269" s="159" t="n">
        <v>0</v>
      </c>
      <c r="CU269" s="152" t="n">
        <v>7</v>
      </c>
      <c r="CV269" s="159" t="n">
        <v>0.1930738584125039</v>
      </c>
      <c r="CW269" s="152" t="n">
        <v>7.534702142700549</v>
      </c>
      <c r="CX269" s="159" t="n">
        <v>0.207822002097165</v>
      </c>
    </row>
    <row r="270">
      <c r="A270" s="118" t="inlineStr">
        <is>
          <t>Eredivisie 2025-2026</t>
        </is>
      </c>
      <c r="B270" s="118" t="inlineStr">
        <is>
          <t>Nijmegen Eendracht Combinatie</t>
        </is>
      </c>
      <c r="C270" s="118" t="inlineStr">
        <is>
          <t>7wjzrrcy3fp8nq6dlanfxvqhh</t>
        </is>
      </c>
      <c r="D270" s="118" t="inlineStr">
        <is>
          <t>B. Nuytinck</t>
        </is>
      </c>
      <c r="E270" s="118" t="inlineStr">
        <is>
          <t>Defender</t>
        </is>
      </c>
      <c r="F270" s="118" t="inlineStr">
        <is>
          <t>Centre Back</t>
        </is>
      </c>
      <c r="G270" s="150" t="n">
        <v>7</v>
      </c>
      <c r="H270" s="150" t="n">
        <v>689</v>
      </c>
      <c r="I270" s="150" t="n">
        <v>162</v>
      </c>
      <c r="J270" s="159" t="n">
        <v>21.1611030478955</v>
      </c>
      <c r="K270" s="150" t="n">
        <v>130</v>
      </c>
      <c r="L270" s="159" t="n">
        <v>16.9811320754717</v>
      </c>
      <c r="M270" s="151" t="n">
        <v>0.8024691358024691</v>
      </c>
      <c r="N270" s="152" t="n">
        <v>3776.277144352112</v>
      </c>
      <c r="O270" s="159" t="n">
        <v>493.2727764756025</v>
      </c>
      <c r="P270" s="152" t="n">
        <v>105</v>
      </c>
      <c r="Q270" s="159" t="n">
        <v>13.7155297532656</v>
      </c>
      <c r="R270" s="152" t="n">
        <v>74</v>
      </c>
      <c r="S270" s="159" t="n">
        <v>9.666182873730044</v>
      </c>
      <c r="T270" s="151" t="n">
        <v>0.7047619047619048</v>
      </c>
      <c r="U270" s="151" t="n">
        <v>0.6481481481481481</v>
      </c>
      <c r="V270" s="152" t="n">
        <v>35</v>
      </c>
      <c r="W270" s="159" t="n">
        <v>4.571843251088534</v>
      </c>
      <c r="X270" s="152" t="n">
        <v>35</v>
      </c>
      <c r="Y270" s="159" t="n">
        <v>4.571843251088534</v>
      </c>
      <c r="Z270" s="151" t="n">
        <v>1</v>
      </c>
      <c r="AA270" s="151" t="n">
        <v>0.2160493827160494</v>
      </c>
      <c r="AB270" s="152" t="n">
        <v>22</v>
      </c>
      <c r="AC270" s="159" t="n">
        <v>2.873730043541364</v>
      </c>
      <c r="AD270" s="151" t="n">
        <v>0.1358024691358025</v>
      </c>
      <c r="AE270" s="152" t="n">
        <v>25</v>
      </c>
      <c r="AF270" s="159" t="n">
        <v>3.265602322206096</v>
      </c>
      <c r="AG270" s="152" t="n">
        <v>20</v>
      </c>
      <c r="AH270" s="159" t="n">
        <v>2.612481857764877</v>
      </c>
      <c r="AI270" s="151" t="n">
        <v>0.8</v>
      </c>
      <c r="AJ270" s="151" t="n">
        <v>0.154320987654321</v>
      </c>
      <c r="AK270" s="152" t="n">
        <v>106</v>
      </c>
      <c r="AL270" s="159" t="n">
        <v>13.84615384615385</v>
      </c>
      <c r="AM270" s="152" t="n">
        <v>95</v>
      </c>
      <c r="AN270" s="159" t="n">
        <v>12.40928882438316</v>
      </c>
      <c r="AO270" s="151" t="n">
        <v>0.8962264150943396</v>
      </c>
      <c r="AP270" s="151" t="n">
        <v>0.654320987654321</v>
      </c>
      <c r="AQ270" s="152" t="n">
        <v>31</v>
      </c>
      <c r="AR270" s="159" t="n">
        <v>4.049346879535559</v>
      </c>
      <c r="AS270" s="152" t="n">
        <v>15</v>
      </c>
      <c r="AT270" s="159" t="n">
        <v>1.959361393323658</v>
      </c>
      <c r="AU270" s="151" t="n">
        <v>0.4838709677419355</v>
      </c>
      <c r="AV270" s="151" t="n">
        <v>0.191358024691358</v>
      </c>
      <c r="AW270" s="152" t="n">
        <v>86</v>
      </c>
      <c r="AX270" s="159" t="n">
        <v>11.23367198838897</v>
      </c>
      <c r="AY270" s="151" t="n">
        <v>0.5308641975308642</v>
      </c>
      <c r="AZ270" s="152" t="n">
        <v>76</v>
      </c>
      <c r="BA270" s="159" t="n">
        <v>9.927431059506532</v>
      </c>
      <c r="BB270" s="151" t="n">
        <v>0.4691358024691358</v>
      </c>
      <c r="BC270" s="152" t="n">
        <v>27</v>
      </c>
      <c r="BD270" s="159" t="n">
        <v>3.526850507982584</v>
      </c>
      <c r="BE270" s="151" t="n">
        <v>0.1666666666666666</v>
      </c>
      <c r="BF270" s="152" t="n">
        <v>424.2000000000001</v>
      </c>
      <c r="BG270" s="159" t="n">
        <v>55.41074020319304</v>
      </c>
      <c r="BH270" s="150" t="n">
        <v>7</v>
      </c>
      <c r="BI270" s="159" t="n">
        <v>0.9143686502177067</v>
      </c>
      <c r="BJ270" s="151" t="n">
        <v>0.04320987654320987</v>
      </c>
      <c r="BK270" s="150" t="n">
        <v>0</v>
      </c>
      <c r="BL270" s="159" t="n">
        <v>0</v>
      </c>
      <c r="BM270" s="151" t="n">
        <v>0</v>
      </c>
      <c r="BN270" s="152" t="n">
        <v>1</v>
      </c>
      <c r="BO270" s="159" t="n">
        <v>0.1306240928882438</v>
      </c>
      <c r="BP270" s="152" t="n">
        <v>0</v>
      </c>
      <c r="BQ270" s="159" t="n">
        <v>0</v>
      </c>
      <c r="BR270" s="152" t="n">
        <v>0</v>
      </c>
      <c r="BS270" s="159" t="n">
        <v>0</v>
      </c>
      <c r="BT270" s="152" t="n">
        <v>0</v>
      </c>
      <c r="BU270" s="159" t="n">
        <v>0</v>
      </c>
      <c r="BV270" s="151" t="str"/>
      <c r="BW270" s="152" t="n">
        <v>6</v>
      </c>
      <c r="BX270" s="159" t="n">
        <v>0.783744557329463</v>
      </c>
      <c r="BY270" s="152" t="n">
        <v>5</v>
      </c>
      <c r="BZ270" s="159" t="n">
        <v>0.6531204644412192</v>
      </c>
      <c r="CA270" s="151" t="n">
        <v>0.8333333333333334</v>
      </c>
      <c r="CB270" s="152" t="n">
        <v>0</v>
      </c>
      <c r="CC270" s="159" t="n">
        <v>0</v>
      </c>
      <c r="CD270" s="152" t="n">
        <v>0</v>
      </c>
      <c r="CE270" s="159" t="n">
        <v>0</v>
      </c>
      <c r="CF270" s="151" t="str"/>
      <c r="CG270" s="151" t="n">
        <v>0</v>
      </c>
      <c r="CH270" s="152" t="n">
        <v>0</v>
      </c>
      <c r="CI270" s="152" t="n">
        <v>0</v>
      </c>
      <c r="CJ270" s="159" t="n">
        <v>0</v>
      </c>
      <c r="CK270" s="150" t="n">
        <v>4</v>
      </c>
      <c r="CL270" s="159" t="n">
        <v>0.5224963715529753</v>
      </c>
      <c r="CM270" s="150" t="n">
        <v>0</v>
      </c>
      <c r="CN270" s="159" t="n">
        <v>0</v>
      </c>
      <c r="CO270" s="152" t="n">
        <v>0</v>
      </c>
      <c r="CP270" s="159" t="n">
        <v>0</v>
      </c>
      <c r="CQ270" s="152" t="n">
        <v>0</v>
      </c>
      <c r="CR270" s="159" t="n">
        <v>0</v>
      </c>
      <c r="CS270" s="152" t="n">
        <v>0</v>
      </c>
      <c r="CT270" s="159" t="n">
        <v>0</v>
      </c>
      <c r="CU270" s="152" t="n">
        <v>0</v>
      </c>
      <c r="CV270" s="159" t="n">
        <v>0</v>
      </c>
      <c r="CW270" s="152" t="n">
        <v>0.2746779005974529</v>
      </c>
      <c r="CX270" s="159" t="n">
        <v>0.0358795516019894</v>
      </c>
    </row>
    <row r="271">
      <c r="A271" s="118" t="inlineStr">
        <is>
          <t>Eredivisie 2025-2026</t>
        </is>
      </c>
      <c r="B271" s="118" t="inlineStr">
        <is>
          <t>Heracles Almelo</t>
        </is>
      </c>
      <c r="C271" s="118" t="inlineStr">
        <is>
          <t>8oetnmi8kejwwy37rhlelw2ne</t>
        </is>
      </c>
      <c r="D271" s="118" t="inlineStr">
        <is>
          <t>W. Ould-Chikh</t>
        </is>
      </c>
      <c r="E271" s="118" t="inlineStr">
        <is>
          <t>Midfielder</t>
        </is>
      </c>
      <c r="F271" s="118" t="inlineStr">
        <is>
          <t>Central Midfielder</t>
        </is>
      </c>
      <c r="G271" s="150" t="n">
        <v>24</v>
      </c>
      <c r="H271" s="150" t="n">
        <v>2323</v>
      </c>
      <c r="I271" s="150" t="n">
        <v>537</v>
      </c>
      <c r="J271" s="159" t="n">
        <v>20.80499354283254</v>
      </c>
      <c r="K271" s="150" t="n">
        <v>351</v>
      </c>
      <c r="L271" s="159" t="n">
        <v>13.5987946620749</v>
      </c>
      <c r="M271" s="151" t="n">
        <v>0.6536312849162011</v>
      </c>
      <c r="N271" s="152" t="n">
        <v>14010.85394256826</v>
      </c>
      <c r="O271" s="159" t="n">
        <v>542.8225806419041</v>
      </c>
      <c r="P271" s="152" t="n">
        <v>323</v>
      </c>
      <c r="Q271" s="159" t="n">
        <v>12.51399052948773</v>
      </c>
      <c r="R271" s="152" t="n">
        <v>191</v>
      </c>
      <c r="S271" s="159" t="n">
        <v>7.399913904433921</v>
      </c>
      <c r="T271" s="151" t="n">
        <v>0.5913312693498453</v>
      </c>
      <c r="U271" s="151" t="n">
        <v>0.6014897579143389</v>
      </c>
      <c r="V271" s="152" t="n">
        <v>134</v>
      </c>
      <c r="W271" s="159" t="n">
        <v>5.191562634524322</v>
      </c>
      <c r="X271" s="152" t="n">
        <v>116</v>
      </c>
      <c r="Y271" s="159" t="n">
        <v>4.494188549289712</v>
      </c>
      <c r="Z271" s="151" t="n">
        <v>0.8656716417910447</v>
      </c>
      <c r="AA271" s="151" t="n">
        <v>0.2495344506517691</v>
      </c>
      <c r="AB271" s="152" t="n">
        <v>80</v>
      </c>
      <c r="AC271" s="159" t="n">
        <v>3.099440378820491</v>
      </c>
      <c r="AD271" s="151" t="n">
        <v>0.148975791433892</v>
      </c>
      <c r="AE271" s="152" t="n">
        <v>176</v>
      </c>
      <c r="AF271" s="159" t="n">
        <v>6.81876883340508</v>
      </c>
      <c r="AG271" s="152" t="n">
        <v>129</v>
      </c>
      <c r="AH271" s="159" t="n">
        <v>4.997847610848042</v>
      </c>
      <c r="AI271" s="151" t="n">
        <v>0.7329545454545454</v>
      </c>
      <c r="AJ271" s="151" t="n">
        <v>0.3277467411545624</v>
      </c>
      <c r="AK271" s="152" t="n">
        <v>168</v>
      </c>
      <c r="AL271" s="159" t="n">
        <v>6.50882479552303</v>
      </c>
      <c r="AM271" s="152" t="n">
        <v>123</v>
      </c>
      <c r="AN271" s="159" t="n">
        <v>4.765389582436504</v>
      </c>
      <c r="AO271" s="151" t="n">
        <v>0.7321428571428571</v>
      </c>
      <c r="AP271" s="151" t="n">
        <v>0.3128491620111732</v>
      </c>
      <c r="AQ271" s="152" t="n">
        <v>193</v>
      </c>
      <c r="AR271" s="159" t="n">
        <v>7.477399913904434</v>
      </c>
      <c r="AS271" s="152" t="n">
        <v>99</v>
      </c>
      <c r="AT271" s="159" t="n">
        <v>3.835557468790358</v>
      </c>
      <c r="AU271" s="151" t="n">
        <v>0.5129533678756477</v>
      </c>
      <c r="AV271" s="151" t="n">
        <v>0.3594040968342644</v>
      </c>
      <c r="AW271" s="152" t="n">
        <v>119</v>
      </c>
      <c r="AX271" s="159" t="n">
        <v>4.61041756349548</v>
      </c>
      <c r="AY271" s="151" t="n">
        <v>0.2216014897579143</v>
      </c>
      <c r="AZ271" s="152" t="n">
        <v>418</v>
      </c>
      <c r="BA271" s="159" t="n">
        <v>16.19457597933706</v>
      </c>
      <c r="BB271" s="151" t="n">
        <v>0.7783985102420856</v>
      </c>
      <c r="BC271" s="152" t="n">
        <v>120</v>
      </c>
      <c r="BD271" s="159" t="n">
        <v>4.649160568230736</v>
      </c>
      <c r="BE271" s="151" t="n">
        <v>0.2234636871508379</v>
      </c>
      <c r="BF271" s="152" t="n">
        <v>2199.5</v>
      </c>
      <c r="BG271" s="159" t="n">
        <v>85.21523891519587</v>
      </c>
      <c r="BH271" s="150" t="n">
        <v>54</v>
      </c>
      <c r="BI271" s="159" t="n">
        <v>2.092122255703831</v>
      </c>
      <c r="BJ271" s="151" t="n">
        <v>0.1005586592178771</v>
      </c>
      <c r="BK271" s="150" t="n">
        <v>41</v>
      </c>
      <c r="BL271" s="159" t="n">
        <v>1.588463194145501</v>
      </c>
      <c r="BM271" s="151" t="n">
        <v>0.07635009310986965</v>
      </c>
      <c r="BN271" s="152" t="n">
        <v>34</v>
      </c>
      <c r="BO271" s="159" t="n">
        <v>1.317262160998708</v>
      </c>
      <c r="BP271" s="152" t="n">
        <v>6</v>
      </c>
      <c r="BQ271" s="159" t="n">
        <v>0.2324580284115368</v>
      </c>
      <c r="BR271" s="152" t="n">
        <v>1</v>
      </c>
      <c r="BS271" s="159" t="n">
        <v>0.0387430047352561</v>
      </c>
      <c r="BT271" s="152" t="n">
        <v>0</v>
      </c>
      <c r="BU271" s="159" t="n">
        <v>0</v>
      </c>
      <c r="BV271" s="151" t="n">
        <v>0</v>
      </c>
      <c r="BW271" s="152" t="n">
        <v>37</v>
      </c>
      <c r="BX271" s="159" t="n">
        <v>1.433491175204477</v>
      </c>
      <c r="BY271" s="152" t="n">
        <v>22</v>
      </c>
      <c r="BZ271" s="159" t="n">
        <v>0.8523461041756349</v>
      </c>
      <c r="CA271" s="151" t="n">
        <v>0.5945945945945946</v>
      </c>
      <c r="CB271" s="152" t="n">
        <v>1</v>
      </c>
      <c r="CC271" s="159" t="n">
        <v>0.0387430047352561</v>
      </c>
      <c r="CD271" s="152" t="n">
        <v>1</v>
      </c>
      <c r="CE271" s="159" t="n">
        <v>0.0387430047352561</v>
      </c>
      <c r="CF271" s="151" t="n">
        <v>1</v>
      </c>
      <c r="CG271" s="151" t="n">
        <v>0.00186219739292365</v>
      </c>
      <c r="CH271" s="152" t="n">
        <v>1</v>
      </c>
      <c r="CI271" s="152" t="n">
        <v>22</v>
      </c>
      <c r="CJ271" s="159" t="n">
        <v>0.8523461041756349</v>
      </c>
      <c r="CK271" s="150" t="n">
        <v>80</v>
      </c>
      <c r="CL271" s="159" t="n">
        <v>3.099440378820491</v>
      </c>
      <c r="CM271" s="150" t="n">
        <v>13</v>
      </c>
      <c r="CN271" s="159" t="n">
        <v>0.5036590615583297</v>
      </c>
      <c r="CO271" s="152" t="n">
        <v>4</v>
      </c>
      <c r="CP271" s="159" t="n">
        <v>0.1549720189410245</v>
      </c>
      <c r="CQ271" s="152" t="n">
        <v>3</v>
      </c>
      <c r="CR271" s="159" t="n">
        <v>0.1162290142057684</v>
      </c>
      <c r="CS271" s="152" t="n">
        <v>0</v>
      </c>
      <c r="CT271" s="159" t="n">
        <v>0</v>
      </c>
      <c r="CU271" s="152" t="n">
        <v>7</v>
      </c>
      <c r="CV271" s="159" t="n">
        <v>0.2712010331467929</v>
      </c>
      <c r="CW271" s="152" t="n">
        <v>8.326986506581303</v>
      </c>
      <c r="CX271" s="159" t="n">
        <v>0.3226124776548933</v>
      </c>
    </row>
    <row r="272">
      <c r="A272" s="118" t="inlineStr">
        <is>
          <t>Eredivisie 2025-2026</t>
        </is>
      </c>
      <c r="B272" s="118" t="inlineStr">
        <is>
          <t>FC Groningen</t>
        </is>
      </c>
      <c r="C272" s="118" t="inlineStr">
        <is>
          <t>ei9h1loyggj8fnf1q4jfdm710</t>
        </is>
      </c>
      <c r="D272" s="118" t="inlineStr">
        <is>
          <t>T. van Bergen</t>
        </is>
      </c>
      <c r="E272" s="118" t="inlineStr">
        <is>
          <t>Forward</t>
        </is>
      </c>
      <c r="F272" s="118" t="inlineStr">
        <is>
          <t>Centre Forward</t>
        </is>
      </c>
      <c r="G272" s="150" t="n">
        <v>35</v>
      </c>
      <c r="H272" s="150" t="n">
        <v>3384</v>
      </c>
      <c r="I272" s="150" t="n">
        <v>775</v>
      </c>
      <c r="J272" s="159" t="n">
        <v>20.61170212765957</v>
      </c>
      <c r="K272" s="150" t="n">
        <v>563</v>
      </c>
      <c r="L272" s="159" t="n">
        <v>14.97340425531915</v>
      </c>
      <c r="M272" s="151" t="n">
        <v>0.7264516129032258</v>
      </c>
      <c r="N272" s="152" t="n">
        <v>11314.72519504305</v>
      </c>
      <c r="O272" s="159" t="n">
        <v>300.9235424213576</v>
      </c>
      <c r="P272" s="152" t="n">
        <v>286</v>
      </c>
      <c r="Q272" s="159" t="n">
        <v>7.606382978723405</v>
      </c>
      <c r="R272" s="152" t="n">
        <v>171</v>
      </c>
      <c r="S272" s="159" t="n">
        <v>4.547872340425532</v>
      </c>
      <c r="T272" s="151" t="n">
        <v>0.5979020979020979</v>
      </c>
      <c r="U272" s="151" t="n">
        <v>0.3690322580645161</v>
      </c>
      <c r="V272" s="152" t="n">
        <v>346</v>
      </c>
      <c r="W272" s="159" t="n">
        <v>9.202127659574469</v>
      </c>
      <c r="X272" s="152" t="n">
        <v>317</v>
      </c>
      <c r="Y272" s="159" t="n">
        <v>8.430851063829786</v>
      </c>
      <c r="Z272" s="151" t="n">
        <v>0.9161849710982659</v>
      </c>
      <c r="AA272" s="151" t="n">
        <v>0.4464516129032258</v>
      </c>
      <c r="AB272" s="152" t="n">
        <v>142</v>
      </c>
      <c r="AC272" s="159" t="n">
        <v>3.776595744680851</v>
      </c>
      <c r="AD272" s="151" t="n">
        <v>0.1832258064516129</v>
      </c>
      <c r="AE272" s="152" t="n">
        <v>453</v>
      </c>
      <c r="AF272" s="159" t="n">
        <v>12.04787234042553</v>
      </c>
      <c r="AG272" s="152" t="n">
        <v>301</v>
      </c>
      <c r="AH272" s="159" t="n">
        <v>8.00531914893617</v>
      </c>
      <c r="AI272" s="151" t="n">
        <v>0.6644591611479028</v>
      </c>
      <c r="AJ272" s="151" t="n">
        <v>0.584516129032258</v>
      </c>
      <c r="AK272" s="152" t="n">
        <v>284</v>
      </c>
      <c r="AL272" s="159" t="n">
        <v>7.553191489361702</v>
      </c>
      <c r="AM272" s="152" t="n">
        <v>236</v>
      </c>
      <c r="AN272" s="159" t="n">
        <v>6.276595744680851</v>
      </c>
      <c r="AO272" s="151" t="n">
        <v>0.8309859154929577</v>
      </c>
      <c r="AP272" s="151" t="n">
        <v>0.3664516129032258</v>
      </c>
      <c r="AQ272" s="152" t="n">
        <v>38</v>
      </c>
      <c r="AR272" s="159" t="n">
        <v>1.01063829787234</v>
      </c>
      <c r="AS272" s="152" t="n">
        <v>26</v>
      </c>
      <c r="AT272" s="159" t="n">
        <v>0.6914893617021277</v>
      </c>
      <c r="AU272" s="151" t="n">
        <v>0.6842105263157895</v>
      </c>
      <c r="AV272" s="151" t="n">
        <v>0.04903225806451613</v>
      </c>
      <c r="AW272" s="152" t="n">
        <v>339</v>
      </c>
      <c r="AX272" s="159" t="n">
        <v>9.01595744680851</v>
      </c>
      <c r="AY272" s="151" t="n">
        <v>0.4374193548387097</v>
      </c>
      <c r="AZ272" s="152" t="n">
        <v>436</v>
      </c>
      <c r="BA272" s="159" t="n">
        <v>11.59574468085106</v>
      </c>
      <c r="BB272" s="151" t="n">
        <v>0.5625806451612904</v>
      </c>
      <c r="BC272" s="152" t="n">
        <v>78</v>
      </c>
      <c r="BD272" s="159" t="n">
        <v>2.074468085106383</v>
      </c>
      <c r="BE272" s="151" t="n">
        <v>0.1006451612903225</v>
      </c>
      <c r="BF272" s="152" t="n">
        <v>1063.7</v>
      </c>
      <c r="BG272" s="159" t="n">
        <v>28.28989361702127</v>
      </c>
      <c r="BH272" s="150" t="n">
        <v>39</v>
      </c>
      <c r="BI272" s="159" t="n">
        <v>1.037234042553191</v>
      </c>
      <c r="BJ272" s="151" t="n">
        <v>0.05032258064516129</v>
      </c>
      <c r="BK272" s="150" t="n">
        <v>38</v>
      </c>
      <c r="BL272" s="159" t="n">
        <v>1.01063829787234</v>
      </c>
      <c r="BM272" s="151" t="n">
        <v>0.04903225806451613</v>
      </c>
      <c r="BN272" s="152" t="n">
        <v>7</v>
      </c>
      <c r="BO272" s="159" t="n">
        <v>0.1861702127659574</v>
      </c>
      <c r="BP272" s="152" t="n">
        <v>2</v>
      </c>
      <c r="BQ272" s="159" t="n">
        <v>0.0531914893617021</v>
      </c>
      <c r="BR272" s="152" t="n">
        <v>1</v>
      </c>
      <c r="BS272" s="159" t="n">
        <v>0.026595744680851</v>
      </c>
      <c r="BT272" s="152" t="n">
        <v>0</v>
      </c>
      <c r="BU272" s="159" t="n">
        <v>0</v>
      </c>
      <c r="BV272" s="151" t="n">
        <v>0</v>
      </c>
      <c r="BW272" s="152" t="n">
        <v>10</v>
      </c>
      <c r="BX272" s="159" t="n">
        <v>0.2659574468085106</v>
      </c>
      <c r="BY272" s="152" t="n">
        <v>10</v>
      </c>
      <c r="BZ272" s="159" t="n">
        <v>0.2659574468085106</v>
      </c>
      <c r="CA272" s="151" t="n">
        <v>1</v>
      </c>
      <c r="CB272" s="152" t="n">
        <v>0</v>
      </c>
      <c r="CC272" s="159" t="n">
        <v>0</v>
      </c>
      <c r="CD272" s="152" t="n">
        <v>0</v>
      </c>
      <c r="CE272" s="159" t="n">
        <v>0</v>
      </c>
      <c r="CF272" s="151" t="str"/>
      <c r="CG272" s="151" t="n">
        <v>0</v>
      </c>
      <c r="CH272" s="152" t="n">
        <v>0</v>
      </c>
      <c r="CI272" s="152" t="n">
        <v>25</v>
      </c>
      <c r="CJ272" s="159" t="n">
        <v>0.6648936170212766</v>
      </c>
      <c r="CK272" s="150" t="n">
        <v>100</v>
      </c>
      <c r="CL272" s="159" t="n">
        <v>2.659574468085106</v>
      </c>
      <c r="CM272" s="150" t="n">
        <v>12</v>
      </c>
      <c r="CN272" s="159" t="n">
        <v>0.3191489361702128</v>
      </c>
      <c r="CO272" s="152" t="n">
        <v>3</v>
      </c>
      <c r="CP272" s="159" t="n">
        <v>0.0797872340425532</v>
      </c>
      <c r="CQ272" s="152" t="n">
        <v>1</v>
      </c>
      <c r="CR272" s="159" t="n">
        <v>0.02659574468085106</v>
      </c>
      <c r="CS272" s="152" t="n">
        <v>0</v>
      </c>
      <c r="CT272" s="159" t="n">
        <v>0</v>
      </c>
      <c r="CU272" s="152" t="n">
        <v>4</v>
      </c>
      <c r="CV272" s="159" t="n">
        <v>0.1063829787234043</v>
      </c>
      <c r="CW272" s="152" t="n">
        <v>12.37466191872954</v>
      </c>
      <c r="CX272" s="159" t="n">
        <v>0.3291133489023813</v>
      </c>
    </row>
    <row r="273">
      <c r="A273" s="118" t="inlineStr">
        <is>
          <t>Eredivisie 2025-2026</t>
        </is>
      </c>
      <c r="B273" s="118" t="inlineStr">
        <is>
          <t>Sparta Rotterdam</t>
        </is>
      </c>
      <c r="C273" s="118" t="inlineStr">
        <is>
          <t>6q77vt9bp8dsq48pa97mfzsa1</t>
        </is>
      </c>
      <c r="D273" s="118" t="inlineStr">
        <is>
          <t>T. Lauritsen</t>
        </is>
      </c>
      <c r="E273" s="118" t="inlineStr">
        <is>
          <t>Forward</t>
        </is>
      </c>
      <c r="F273" s="118" t="inlineStr">
        <is>
          <t>Centre Forward</t>
        </is>
      </c>
      <c r="G273" s="150" t="n">
        <v>34</v>
      </c>
      <c r="H273" s="150" t="n">
        <v>3293</v>
      </c>
      <c r="I273" s="150" t="n">
        <v>747</v>
      </c>
      <c r="J273" s="159" t="n">
        <v>20.41603401153963</v>
      </c>
      <c r="K273" s="150" t="n">
        <v>436</v>
      </c>
      <c r="L273" s="159" t="n">
        <v>11.91618584877012</v>
      </c>
      <c r="M273" s="151" t="n">
        <v>0.5836680053547524</v>
      </c>
      <c r="N273" s="152" t="n">
        <v>11160.44365635226</v>
      </c>
      <c r="O273" s="159" t="n">
        <v>305.022754045461</v>
      </c>
      <c r="P273" s="152" t="n">
        <v>331</v>
      </c>
      <c r="Q273" s="159" t="n">
        <v>9.046462192529608</v>
      </c>
      <c r="R273" s="152" t="n">
        <v>159</v>
      </c>
      <c r="S273" s="159" t="n">
        <v>4.345581536592772</v>
      </c>
      <c r="T273" s="151" t="n">
        <v>0.4803625377643505</v>
      </c>
      <c r="U273" s="151" t="n">
        <v>0.4431057563587684</v>
      </c>
      <c r="V273" s="152" t="n">
        <v>269</v>
      </c>
      <c r="W273" s="159" t="n">
        <v>7.351958700273307</v>
      </c>
      <c r="X273" s="152" t="n">
        <v>210</v>
      </c>
      <c r="Y273" s="159" t="n">
        <v>5.73944731248102</v>
      </c>
      <c r="Z273" s="151" t="n">
        <v>0.7806691449814126</v>
      </c>
      <c r="AA273" s="151" t="n">
        <v>0.3601070950468541</v>
      </c>
      <c r="AB273" s="152" t="n">
        <v>147</v>
      </c>
      <c r="AC273" s="159" t="n">
        <v>4.017613118736715</v>
      </c>
      <c r="AD273" s="151" t="n">
        <v>0.1967871485943775</v>
      </c>
      <c r="AE273" s="152" t="n">
        <v>439</v>
      </c>
      <c r="AF273" s="159" t="n">
        <v>11.99817795323413</v>
      </c>
      <c r="AG273" s="152" t="n">
        <v>250</v>
      </c>
      <c r="AH273" s="159" t="n">
        <v>6.832675372001215</v>
      </c>
      <c r="AI273" s="151" t="n">
        <v>0.5694760820045558</v>
      </c>
      <c r="AJ273" s="151" t="n">
        <v>0.5876840696117804</v>
      </c>
      <c r="AK273" s="152" t="n">
        <v>255</v>
      </c>
      <c r="AL273" s="159" t="n">
        <v>6.969328879441239</v>
      </c>
      <c r="AM273" s="152" t="n">
        <v>154</v>
      </c>
      <c r="AN273" s="159" t="n">
        <v>4.208928029152748</v>
      </c>
      <c r="AO273" s="151" t="n">
        <v>0.6039215686274509</v>
      </c>
      <c r="AP273" s="151" t="n">
        <v>0.3413654618473896</v>
      </c>
      <c r="AQ273" s="152" t="n">
        <v>53</v>
      </c>
      <c r="AR273" s="159" t="n">
        <v>1.448527178864258</v>
      </c>
      <c r="AS273" s="152" t="n">
        <v>32</v>
      </c>
      <c r="AT273" s="159" t="n">
        <v>0.8745824476161554</v>
      </c>
      <c r="AU273" s="151" t="n">
        <v>0.6037735849056604</v>
      </c>
      <c r="AV273" s="151" t="n">
        <v>0.07095046854082998</v>
      </c>
      <c r="AW273" s="152" t="n">
        <v>402</v>
      </c>
      <c r="AX273" s="159" t="n">
        <v>10.98694199817795</v>
      </c>
      <c r="AY273" s="151" t="n">
        <v>0.5381526104417671</v>
      </c>
      <c r="AZ273" s="152" t="n">
        <v>345</v>
      </c>
      <c r="BA273" s="159" t="n">
        <v>9.429092013361675</v>
      </c>
      <c r="BB273" s="151" t="n">
        <v>0.461847389558233</v>
      </c>
      <c r="BC273" s="152" t="n">
        <v>84</v>
      </c>
      <c r="BD273" s="159" t="n">
        <v>2.295778924992408</v>
      </c>
      <c r="BE273" s="151" t="n">
        <v>0.1124497991967871</v>
      </c>
      <c r="BF273" s="152" t="n">
        <v>1107.2</v>
      </c>
      <c r="BG273" s="159" t="n">
        <v>30.26055268751898</v>
      </c>
      <c r="BH273" s="150" t="n">
        <v>36</v>
      </c>
      <c r="BI273" s="159" t="n">
        <v>0.9839052535681748</v>
      </c>
      <c r="BJ273" s="151" t="n">
        <v>0.04819277108433735</v>
      </c>
      <c r="BK273" s="150" t="n">
        <v>42</v>
      </c>
      <c r="BL273" s="159" t="n">
        <v>1.147889462496204</v>
      </c>
      <c r="BM273" s="151" t="n">
        <v>0.05622489959839357</v>
      </c>
      <c r="BN273" s="152" t="n">
        <v>8</v>
      </c>
      <c r="BO273" s="159" t="n">
        <v>0.2186456119040388</v>
      </c>
      <c r="BP273" s="152" t="n">
        <v>0</v>
      </c>
      <c r="BQ273" s="159" t="n">
        <v>0</v>
      </c>
      <c r="BR273" s="152" t="n">
        <v>4</v>
      </c>
      <c r="BS273" s="159" t="n">
        <v>0.1093228059520194</v>
      </c>
      <c r="BT273" s="152" t="n">
        <v>3</v>
      </c>
      <c r="BU273" s="159" t="n">
        <v>0.0819921044640145</v>
      </c>
      <c r="BV273" s="151" t="n">
        <v>0.75</v>
      </c>
      <c r="BW273" s="152" t="n">
        <v>3</v>
      </c>
      <c r="BX273" s="159" t="n">
        <v>0.0819921044640145</v>
      </c>
      <c r="BY273" s="152" t="n">
        <v>3</v>
      </c>
      <c r="BZ273" s="159" t="n">
        <v>0.0819921044640145</v>
      </c>
      <c r="CA273" s="151" t="n">
        <v>1</v>
      </c>
      <c r="CB273" s="152" t="n">
        <v>0</v>
      </c>
      <c r="CC273" s="159" t="n">
        <v>0</v>
      </c>
      <c r="CD273" s="152" t="n">
        <v>0</v>
      </c>
      <c r="CE273" s="159" t="n">
        <v>0</v>
      </c>
      <c r="CF273" s="151" t="str"/>
      <c r="CG273" s="151" t="n">
        <v>0</v>
      </c>
      <c r="CH273" s="152" t="n">
        <v>0</v>
      </c>
      <c r="CI273" s="152" t="n">
        <v>37</v>
      </c>
      <c r="CJ273" s="159" t="n">
        <v>1.01123595505618</v>
      </c>
      <c r="CK273" s="150" t="n">
        <v>101</v>
      </c>
      <c r="CL273" s="159" t="n">
        <v>2.760400850288491</v>
      </c>
      <c r="CM273" s="150" t="n">
        <v>10</v>
      </c>
      <c r="CN273" s="159" t="n">
        <v>0.2733070148800486</v>
      </c>
      <c r="CO273" s="152" t="n">
        <v>5</v>
      </c>
      <c r="CP273" s="159" t="n">
        <v>0.1366535074400243</v>
      </c>
      <c r="CQ273" s="152" t="n">
        <v>1</v>
      </c>
      <c r="CR273" s="159" t="n">
        <v>0.02733070148800486</v>
      </c>
      <c r="CS273" s="152" t="n">
        <v>0</v>
      </c>
      <c r="CT273" s="159" t="n">
        <v>0</v>
      </c>
      <c r="CU273" s="152" t="n">
        <v>6</v>
      </c>
      <c r="CV273" s="159" t="n">
        <v>0.1639842089280291</v>
      </c>
      <c r="CW273" s="152" t="n">
        <v>9.0139692723751</v>
      </c>
      <c r="CX273" s="159" t="n">
        <v>0.2463581034053322</v>
      </c>
    </row>
    <row r="274">
      <c r="A274" s="118" t="inlineStr">
        <is>
          <t>Eredivisie 2025-2026</t>
        </is>
      </c>
      <c r="B274" s="118" t="inlineStr">
        <is>
          <t>Sparta Rotterdam</t>
        </is>
      </c>
      <c r="C274" s="118" t="inlineStr">
        <is>
          <t>29q4j9r2lgdsdkkq2fgh8l7o4</t>
        </is>
      </c>
      <c r="D274" s="118" t="inlineStr">
        <is>
          <t>Ayoni Santos</t>
        </is>
      </c>
      <c r="E274" s="118" t="inlineStr">
        <is>
          <t>Midfielder</t>
        </is>
      </c>
      <c r="F274" s="118" t="inlineStr">
        <is>
          <t>Central Midfielder</t>
        </is>
      </c>
      <c r="G274" s="150" t="n">
        <v>26</v>
      </c>
      <c r="H274" s="150" t="n">
        <v>2510</v>
      </c>
      <c r="I274" s="150" t="n">
        <v>567</v>
      </c>
      <c r="J274" s="159" t="n">
        <v>20.33067729083666</v>
      </c>
      <c r="K274" s="150" t="n">
        <v>467</v>
      </c>
      <c r="L274" s="159" t="n">
        <v>16.74501992031873</v>
      </c>
      <c r="M274" s="151" t="n">
        <v>0.8236331569664903</v>
      </c>
      <c r="N274" s="152" t="n">
        <v>12350.61593881633</v>
      </c>
      <c r="O274" s="159" t="n">
        <v>442.8507707145296</v>
      </c>
      <c r="P274" s="152" t="n">
        <v>249</v>
      </c>
      <c r="Q274" s="159" t="n">
        <v>8.928286852589641</v>
      </c>
      <c r="R274" s="152" t="n">
        <v>180</v>
      </c>
      <c r="S274" s="159" t="n">
        <v>6.454183266932271</v>
      </c>
      <c r="T274" s="151" t="n">
        <v>0.7228915662650602</v>
      </c>
      <c r="U274" s="151" t="n">
        <v>0.4391534391534391</v>
      </c>
      <c r="V274" s="152" t="n">
        <v>246</v>
      </c>
      <c r="W274" s="159" t="n">
        <v>8.820717131474103</v>
      </c>
      <c r="X274" s="152" t="n">
        <v>238</v>
      </c>
      <c r="Y274" s="159" t="n">
        <v>8.533864541832669</v>
      </c>
      <c r="Z274" s="151" t="n">
        <v>0.967479674796748</v>
      </c>
      <c r="AA274" s="151" t="n">
        <v>0.4338624338624338</v>
      </c>
      <c r="AB274" s="152" t="n">
        <v>72</v>
      </c>
      <c r="AC274" s="159" t="n">
        <v>2.581673306772908</v>
      </c>
      <c r="AD274" s="151" t="n">
        <v>0.126984126984127</v>
      </c>
      <c r="AE274" s="152" t="n">
        <v>199</v>
      </c>
      <c r="AF274" s="159" t="n">
        <v>7.135458167330677</v>
      </c>
      <c r="AG274" s="152" t="n">
        <v>162</v>
      </c>
      <c r="AH274" s="159" t="n">
        <v>5.808764940239044</v>
      </c>
      <c r="AI274" s="151" t="n">
        <v>0.8140703517587939</v>
      </c>
      <c r="AJ274" s="151" t="n">
        <v>0.3509700176366843</v>
      </c>
      <c r="AK274" s="152" t="n">
        <v>252</v>
      </c>
      <c r="AL274" s="159" t="n">
        <v>9.03585657370518</v>
      </c>
      <c r="AM274" s="152" t="n">
        <v>222</v>
      </c>
      <c r="AN274" s="159" t="n">
        <v>7.960159362549801</v>
      </c>
      <c r="AO274" s="151" t="n">
        <v>0.8809523809523809</v>
      </c>
      <c r="AP274" s="151" t="n">
        <v>0.4444444444444444</v>
      </c>
      <c r="AQ274" s="152" t="n">
        <v>116</v>
      </c>
      <c r="AR274" s="159" t="n">
        <v>4.159362549800797</v>
      </c>
      <c r="AS274" s="152" t="n">
        <v>83</v>
      </c>
      <c r="AT274" s="159" t="n">
        <v>2.97609561752988</v>
      </c>
      <c r="AU274" s="151" t="n">
        <v>0.7155172413793104</v>
      </c>
      <c r="AV274" s="151" t="n">
        <v>0.2045855379188712</v>
      </c>
      <c r="AW274" s="152" t="n">
        <v>214</v>
      </c>
      <c r="AX274" s="159" t="n">
        <v>7.673306772908367</v>
      </c>
      <c r="AY274" s="151" t="n">
        <v>0.3774250440917107</v>
      </c>
      <c r="AZ274" s="152" t="n">
        <v>353</v>
      </c>
      <c r="BA274" s="159" t="n">
        <v>12.65737051792829</v>
      </c>
      <c r="BB274" s="151" t="n">
        <v>0.6225749559082893</v>
      </c>
      <c r="BC274" s="152" t="n">
        <v>94</v>
      </c>
      <c r="BD274" s="159" t="n">
        <v>3.370517928286853</v>
      </c>
      <c r="BE274" s="151" t="n">
        <v>0.1657848324514991</v>
      </c>
      <c r="BF274" s="152" t="n">
        <v>1553.1</v>
      </c>
      <c r="BG274" s="159" t="n">
        <v>55.68884462151394</v>
      </c>
      <c r="BH274" s="150" t="n">
        <v>47</v>
      </c>
      <c r="BI274" s="159" t="n">
        <v>1.685258964143426</v>
      </c>
      <c r="BJ274" s="151" t="n">
        <v>0.08289241622574955</v>
      </c>
      <c r="BK274" s="150" t="n">
        <v>19</v>
      </c>
      <c r="BL274" s="159" t="n">
        <v>0.6812749003984063</v>
      </c>
      <c r="BM274" s="151" t="n">
        <v>0.03350970017636684</v>
      </c>
      <c r="BN274" s="152" t="n">
        <v>27</v>
      </c>
      <c r="BO274" s="159" t="n">
        <v>0.9681274900398408</v>
      </c>
      <c r="BP274" s="152" t="n">
        <v>0</v>
      </c>
      <c r="BQ274" s="159" t="n">
        <v>0</v>
      </c>
      <c r="BR274" s="152" t="n">
        <v>2</v>
      </c>
      <c r="BS274" s="159" t="n">
        <v>0.0717131474103585</v>
      </c>
      <c r="BT274" s="152" t="n">
        <v>2</v>
      </c>
      <c r="BU274" s="159" t="n">
        <v>0.0717131474103585</v>
      </c>
      <c r="BV274" s="151" t="n">
        <v>1</v>
      </c>
      <c r="BW274" s="152" t="n">
        <v>15</v>
      </c>
      <c r="BX274" s="159" t="n">
        <v>0.5378486055776892</v>
      </c>
      <c r="BY274" s="152" t="n">
        <v>13</v>
      </c>
      <c r="BZ274" s="159" t="n">
        <v>0.4661354581673306</v>
      </c>
      <c r="CA274" s="151" t="n">
        <v>0.8666666666666667</v>
      </c>
      <c r="CB274" s="152" t="n">
        <v>0</v>
      </c>
      <c r="CC274" s="159" t="n">
        <v>0</v>
      </c>
      <c r="CD274" s="152" t="n">
        <v>0</v>
      </c>
      <c r="CE274" s="159" t="n">
        <v>0</v>
      </c>
      <c r="CF274" s="151" t="str"/>
      <c r="CG274" s="151" t="n">
        <v>0</v>
      </c>
      <c r="CH274" s="152" t="n">
        <v>0</v>
      </c>
      <c r="CI274" s="152" t="n">
        <v>16</v>
      </c>
      <c r="CJ274" s="159" t="n">
        <v>0.5737051792828686</v>
      </c>
      <c r="CK274" s="150" t="n">
        <v>51</v>
      </c>
      <c r="CL274" s="159" t="n">
        <v>1.828685258964143</v>
      </c>
      <c r="CM274" s="150" t="n">
        <v>2</v>
      </c>
      <c r="CN274" s="159" t="n">
        <v>0.0717131474103585</v>
      </c>
      <c r="CO274" s="152" t="n">
        <v>1</v>
      </c>
      <c r="CP274" s="159" t="n">
        <v>0.0358565737051792</v>
      </c>
      <c r="CQ274" s="152" t="n">
        <v>0</v>
      </c>
      <c r="CR274" s="159" t="n">
        <v>0</v>
      </c>
      <c r="CS274" s="152" t="n">
        <v>0</v>
      </c>
      <c r="CT274" s="159" t="n">
        <v>0</v>
      </c>
      <c r="CU274" s="152" t="n">
        <v>1</v>
      </c>
      <c r="CV274" s="159" t="n">
        <v>0.03585657370517929</v>
      </c>
      <c r="CW274" s="152" t="n">
        <v>3.635530794039366</v>
      </c>
      <c r="CX274" s="159" t="n">
        <v>0.1303576778739214</v>
      </c>
    </row>
    <row r="275">
      <c r="A275" s="118" t="inlineStr">
        <is>
          <t>Eredivisie 2025-2026</t>
        </is>
      </c>
      <c r="B275" s="118" t="inlineStr">
        <is>
          <t>SBV Excelsior</t>
        </is>
      </c>
      <c r="C275" s="118" t="inlineStr">
        <is>
          <t>6coor7jll29drx4kgvyt499wq</t>
        </is>
      </c>
      <c r="D275" s="118" t="inlineStr">
        <is>
          <t>N. Naujoks</t>
        </is>
      </c>
      <c r="E275" s="118" t="inlineStr">
        <is>
          <t>Midfielder</t>
        </is>
      </c>
      <c r="F275" s="118" t="inlineStr">
        <is>
          <t>Left Midfielder</t>
        </is>
      </c>
      <c r="G275" s="150" t="n">
        <v>31</v>
      </c>
      <c r="H275" s="150" t="n">
        <v>2995</v>
      </c>
      <c r="I275" s="150" t="n">
        <v>665</v>
      </c>
      <c r="J275" s="159" t="n">
        <v>19.98330550918197</v>
      </c>
      <c r="K275" s="150" t="n">
        <v>461</v>
      </c>
      <c r="L275" s="159" t="n">
        <v>13.85308848080134</v>
      </c>
      <c r="M275" s="151" t="n">
        <v>0.6932330827067669</v>
      </c>
      <c r="N275" s="152" t="n">
        <v>11626.19556058279</v>
      </c>
      <c r="O275" s="159" t="n">
        <v>349.3681470625881</v>
      </c>
      <c r="P275" s="152" t="n">
        <v>322</v>
      </c>
      <c r="Q275" s="159" t="n">
        <v>9.676126878130216</v>
      </c>
      <c r="R275" s="152" t="n">
        <v>182</v>
      </c>
      <c r="S275" s="159" t="n">
        <v>5.469115191986645</v>
      </c>
      <c r="T275" s="151" t="n">
        <v>0.5652173913043478</v>
      </c>
      <c r="U275" s="151" t="n">
        <v>0.4842105263157895</v>
      </c>
      <c r="V275" s="152" t="n">
        <v>242</v>
      </c>
      <c r="W275" s="159" t="n">
        <v>7.27212020033389</v>
      </c>
      <c r="X275" s="152" t="n">
        <v>218</v>
      </c>
      <c r="Y275" s="159" t="n">
        <v>6.550918196994991</v>
      </c>
      <c r="Z275" s="151" t="n">
        <v>0.9008264462809917</v>
      </c>
      <c r="AA275" s="151" t="n">
        <v>0.3639097744360902</v>
      </c>
      <c r="AB275" s="152" t="n">
        <v>101</v>
      </c>
      <c r="AC275" s="159" t="n">
        <v>3.035058430717863</v>
      </c>
      <c r="AD275" s="151" t="n">
        <v>0.1518796992481203</v>
      </c>
      <c r="AE275" s="152" t="n">
        <v>308</v>
      </c>
      <c r="AF275" s="159" t="n">
        <v>9.25542570951586</v>
      </c>
      <c r="AG275" s="152" t="n">
        <v>217</v>
      </c>
      <c r="AH275" s="159" t="n">
        <v>6.520868113522537</v>
      </c>
      <c r="AI275" s="151" t="n">
        <v>0.7045454545454546</v>
      </c>
      <c r="AJ275" s="151" t="n">
        <v>0.4631578947368421</v>
      </c>
      <c r="AK275" s="152" t="n">
        <v>288</v>
      </c>
      <c r="AL275" s="159" t="n">
        <v>8.654424040066777</v>
      </c>
      <c r="AM275" s="152" t="n">
        <v>201</v>
      </c>
      <c r="AN275" s="159" t="n">
        <v>6.040066777963272</v>
      </c>
      <c r="AO275" s="151" t="n">
        <v>0.6979166666666666</v>
      </c>
      <c r="AP275" s="151" t="n">
        <v>0.4330827067669173</v>
      </c>
      <c r="AQ275" s="152" t="n">
        <v>69</v>
      </c>
      <c r="AR275" s="159" t="n">
        <v>2.073455759599332</v>
      </c>
      <c r="AS275" s="152" t="n">
        <v>43</v>
      </c>
      <c r="AT275" s="159" t="n">
        <v>1.292153589315526</v>
      </c>
      <c r="AU275" s="151" t="n">
        <v>0.6231884057971014</v>
      </c>
      <c r="AV275" s="151" t="n">
        <v>0.1037593984962406</v>
      </c>
      <c r="AW275" s="152" t="n">
        <v>211</v>
      </c>
      <c r="AX275" s="159" t="n">
        <v>6.340567612687813</v>
      </c>
      <c r="AY275" s="151" t="n">
        <v>0.3172932330827068</v>
      </c>
      <c r="AZ275" s="152" t="n">
        <v>454</v>
      </c>
      <c r="BA275" s="159" t="n">
        <v>13.64273789649416</v>
      </c>
      <c r="BB275" s="151" t="n">
        <v>0.6827067669172933</v>
      </c>
      <c r="BC275" s="152" t="n">
        <v>82</v>
      </c>
      <c r="BD275" s="159" t="n">
        <v>2.464106844741235</v>
      </c>
      <c r="BE275" s="151" t="n">
        <v>0.1233082706766917</v>
      </c>
      <c r="BF275" s="152" t="n">
        <v>1342.2</v>
      </c>
      <c r="BG275" s="159" t="n">
        <v>40.33322203672788</v>
      </c>
      <c r="BH275" s="150" t="n">
        <v>59</v>
      </c>
      <c r="BI275" s="159" t="n">
        <v>1.772954924874791</v>
      </c>
      <c r="BJ275" s="151" t="n">
        <v>0.0887218045112782</v>
      </c>
      <c r="BK275" s="150" t="n">
        <v>12</v>
      </c>
      <c r="BL275" s="159" t="n">
        <v>0.3606010016694491</v>
      </c>
      <c r="BM275" s="151" t="n">
        <v>0.01804511278195489</v>
      </c>
      <c r="BN275" s="152" t="n">
        <v>10</v>
      </c>
      <c r="BO275" s="159" t="n">
        <v>0.3005008347245409</v>
      </c>
      <c r="BP275" s="152" t="n">
        <v>0</v>
      </c>
      <c r="BQ275" s="159" t="n">
        <v>0</v>
      </c>
      <c r="BR275" s="152" t="n">
        <v>1</v>
      </c>
      <c r="BS275" s="159" t="n">
        <v>0.030050083472454</v>
      </c>
      <c r="BT275" s="152" t="n">
        <v>1</v>
      </c>
      <c r="BU275" s="159" t="n">
        <v>0.030050083472454</v>
      </c>
      <c r="BV275" s="151" t="n">
        <v>1</v>
      </c>
      <c r="BW275" s="152" t="n">
        <v>10</v>
      </c>
      <c r="BX275" s="159" t="n">
        <v>0.3005008347245409</v>
      </c>
      <c r="BY275" s="152" t="n">
        <v>9</v>
      </c>
      <c r="BZ275" s="159" t="n">
        <v>0.2704507512520868</v>
      </c>
      <c r="CA275" s="151" t="n">
        <v>0.9</v>
      </c>
      <c r="CB275" s="152" t="n">
        <v>3</v>
      </c>
      <c r="CC275" s="159" t="n">
        <v>0.0901502504173622</v>
      </c>
      <c r="CD275" s="152" t="n">
        <v>1</v>
      </c>
      <c r="CE275" s="159" t="n">
        <v>0.030050083472454</v>
      </c>
      <c r="CF275" s="151" t="n">
        <v>0.3333333333333333</v>
      </c>
      <c r="CG275" s="151" t="n">
        <v>0.004511278195488722</v>
      </c>
      <c r="CH275" s="152" t="n">
        <v>0.3333333333333333</v>
      </c>
      <c r="CI275" s="152" t="n">
        <v>23</v>
      </c>
      <c r="CJ275" s="159" t="n">
        <v>0.6911519198664441</v>
      </c>
      <c r="CK275" s="150" t="n">
        <v>67</v>
      </c>
      <c r="CL275" s="159" t="n">
        <v>2.013355592654424</v>
      </c>
      <c r="CM275" s="150" t="n">
        <v>8</v>
      </c>
      <c r="CN275" s="159" t="n">
        <v>0.2404006677796327</v>
      </c>
      <c r="CO275" s="152" t="n">
        <v>1</v>
      </c>
      <c r="CP275" s="159" t="n">
        <v>0.030050083472454</v>
      </c>
      <c r="CQ275" s="152" t="n">
        <v>0</v>
      </c>
      <c r="CR275" s="159" t="n">
        <v>0</v>
      </c>
      <c r="CS275" s="152" t="n">
        <v>0</v>
      </c>
      <c r="CT275" s="159" t="n">
        <v>0</v>
      </c>
      <c r="CU275" s="152" t="n">
        <v>1</v>
      </c>
      <c r="CV275" s="159" t="n">
        <v>0.03005008347245409</v>
      </c>
      <c r="CW275" s="152" t="n">
        <v>5.143820727244016</v>
      </c>
      <c r="CX275" s="159" t="n">
        <v>0.1545722422210221</v>
      </c>
    </row>
    <row r="276">
      <c r="A276" s="118" t="inlineStr">
        <is>
          <t>Eredivisie 2025-2026</t>
        </is>
      </c>
      <c r="B276" s="118" t="inlineStr">
        <is>
          <t>Nijmegen Eendracht Combinatie</t>
        </is>
      </c>
      <c r="C276" s="118" t="inlineStr">
        <is>
          <t>ac3lkaa1lkbsa82tfylq5zcb8</t>
        </is>
      </c>
      <c r="D276" s="118" t="inlineStr">
        <is>
          <t>N. Lebreton</t>
        </is>
      </c>
      <c r="E276" s="118" t="inlineStr">
        <is>
          <t>Forward</t>
        </is>
      </c>
      <c r="F276" s="118" t="inlineStr">
        <is>
          <t>Right Winger</t>
        </is>
      </c>
      <c r="G276" s="150" t="n">
        <v>22</v>
      </c>
      <c r="H276" s="150" t="n">
        <v>2150</v>
      </c>
      <c r="I276" s="150" t="n">
        <v>475</v>
      </c>
      <c r="J276" s="159" t="n">
        <v>19.88372093023256</v>
      </c>
      <c r="K276" s="150" t="n">
        <v>382</v>
      </c>
      <c r="L276" s="159" t="n">
        <v>15.9906976744186</v>
      </c>
      <c r="M276" s="151" t="n">
        <v>0.8042105263157895</v>
      </c>
      <c r="N276" s="152" t="n">
        <v>7923.96184497848</v>
      </c>
      <c r="O276" s="159" t="n">
        <v>331.700728394448</v>
      </c>
      <c r="P276" s="152" t="n">
        <v>185</v>
      </c>
      <c r="Q276" s="159" t="n">
        <v>7.744186046511628</v>
      </c>
      <c r="R276" s="152" t="n">
        <v>126</v>
      </c>
      <c r="S276" s="159" t="n">
        <v>5.274418604651163</v>
      </c>
      <c r="T276" s="151" t="n">
        <v>0.6810810810810811</v>
      </c>
      <c r="U276" s="151" t="n">
        <v>0.3894736842105263</v>
      </c>
      <c r="V276" s="152" t="n">
        <v>209</v>
      </c>
      <c r="W276" s="159" t="n">
        <v>8.748837209302325</v>
      </c>
      <c r="X276" s="152" t="n">
        <v>194</v>
      </c>
      <c r="Y276" s="159" t="n">
        <v>8.120930232558139</v>
      </c>
      <c r="Z276" s="151" t="n">
        <v>0.9282296650717703</v>
      </c>
      <c r="AA276" s="151" t="n">
        <v>0.44</v>
      </c>
      <c r="AB276" s="152" t="n">
        <v>81</v>
      </c>
      <c r="AC276" s="159" t="n">
        <v>3.390697674418605</v>
      </c>
      <c r="AD276" s="151" t="n">
        <v>0.1705263157894737</v>
      </c>
      <c r="AE276" s="152" t="n">
        <v>260</v>
      </c>
      <c r="AF276" s="159" t="n">
        <v>10.88372093023256</v>
      </c>
      <c r="AG276" s="152" t="n">
        <v>213</v>
      </c>
      <c r="AH276" s="159" t="n">
        <v>8.916279069767441</v>
      </c>
      <c r="AI276" s="151" t="n">
        <v>0.8192307692307692</v>
      </c>
      <c r="AJ276" s="151" t="n">
        <v>0.5473684210526316</v>
      </c>
      <c r="AK276" s="152" t="n">
        <v>158</v>
      </c>
      <c r="AL276" s="159" t="n">
        <v>6.613953488372093</v>
      </c>
      <c r="AM276" s="152" t="n">
        <v>132</v>
      </c>
      <c r="AN276" s="159" t="n">
        <v>5.525581395348837</v>
      </c>
      <c r="AO276" s="151" t="n">
        <v>0.8354430379746836</v>
      </c>
      <c r="AP276" s="151" t="n">
        <v>0.3326315789473684</v>
      </c>
      <c r="AQ276" s="152" t="n">
        <v>57</v>
      </c>
      <c r="AR276" s="159" t="n">
        <v>2.386046511627907</v>
      </c>
      <c r="AS276" s="152" t="n">
        <v>37</v>
      </c>
      <c r="AT276" s="159" t="n">
        <v>1.548837209302325</v>
      </c>
      <c r="AU276" s="151" t="n">
        <v>0.6491228070175439</v>
      </c>
      <c r="AV276" s="151" t="n">
        <v>0.12</v>
      </c>
      <c r="AW276" s="152" t="n">
        <v>152</v>
      </c>
      <c r="AX276" s="159" t="n">
        <v>6.362790697674418</v>
      </c>
      <c r="AY276" s="151" t="n">
        <v>0.32</v>
      </c>
      <c r="AZ276" s="152" t="n">
        <v>323</v>
      </c>
      <c r="BA276" s="159" t="n">
        <v>13.52093023255814</v>
      </c>
      <c r="BB276" s="151" t="n">
        <v>0.68</v>
      </c>
      <c r="BC276" s="152" t="n">
        <v>64</v>
      </c>
      <c r="BD276" s="159" t="n">
        <v>2.67906976744186</v>
      </c>
      <c r="BE276" s="151" t="n">
        <v>0.1347368421052631</v>
      </c>
      <c r="BF276" s="152" t="n">
        <v>1012</v>
      </c>
      <c r="BG276" s="159" t="n">
        <v>42.36279069767442</v>
      </c>
      <c r="BH276" s="150" t="n">
        <v>29</v>
      </c>
      <c r="BI276" s="159" t="n">
        <v>1.213953488372093</v>
      </c>
      <c r="BJ276" s="151" t="n">
        <v>0.06105263157894737</v>
      </c>
      <c r="BK276" s="150" t="n">
        <v>20</v>
      </c>
      <c r="BL276" s="159" t="n">
        <v>0.8372093023255814</v>
      </c>
      <c r="BM276" s="151" t="n">
        <v>0.04210526315789474</v>
      </c>
      <c r="BN276" s="152" t="n">
        <v>6</v>
      </c>
      <c r="BO276" s="159" t="n">
        <v>0.2511627906976744</v>
      </c>
      <c r="BP276" s="152" t="n">
        <v>1</v>
      </c>
      <c r="BQ276" s="159" t="n">
        <v>0.041860465116279</v>
      </c>
      <c r="BR276" s="152" t="n">
        <v>2</v>
      </c>
      <c r="BS276" s="159" t="n">
        <v>0.0837209302325581</v>
      </c>
      <c r="BT276" s="152" t="n">
        <v>0</v>
      </c>
      <c r="BU276" s="159" t="n">
        <v>0</v>
      </c>
      <c r="BV276" s="151" t="n">
        <v>0</v>
      </c>
      <c r="BW276" s="152" t="n">
        <v>12</v>
      </c>
      <c r="BX276" s="159" t="n">
        <v>0.5023255813953489</v>
      </c>
      <c r="BY276" s="152" t="n">
        <v>12</v>
      </c>
      <c r="BZ276" s="159" t="n">
        <v>0.5023255813953489</v>
      </c>
      <c r="CA276" s="151" t="n">
        <v>1</v>
      </c>
      <c r="CB276" s="152" t="n">
        <v>1</v>
      </c>
      <c r="CC276" s="159" t="n">
        <v>0.041860465116279</v>
      </c>
      <c r="CD276" s="152" t="n">
        <v>1</v>
      </c>
      <c r="CE276" s="159" t="n">
        <v>0.041860465116279</v>
      </c>
      <c r="CF276" s="151" t="n">
        <v>1</v>
      </c>
      <c r="CG276" s="151" t="n">
        <v>0.002105263157894737</v>
      </c>
      <c r="CH276" s="152" t="n">
        <v>1</v>
      </c>
      <c r="CI276" s="152" t="n">
        <v>21</v>
      </c>
      <c r="CJ276" s="159" t="n">
        <v>0.8790697674418605</v>
      </c>
      <c r="CK276" s="150" t="n">
        <v>78</v>
      </c>
      <c r="CL276" s="159" t="n">
        <v>3.265116279069768</v>
      </c>
      <c r="CM276" s="150" t="n">
        <v>12</v>
      </c>
      <c r="CN276" s="159" t="n">
        <v>0.5023255813953489</v>
      </c>
      <c r="CO276" s="152" t="n">
        <v>2</v>
      </c>
      <c r="CP276" s="159" t="n">
        <v>0.0837209302325581</v>
      </c>
      <c r="CQ276" s="152" t="n">
        <v>2</v>
      </c>
      <c r="CR276" s="159" t="n">
        <v>0.08372093023255814</v>
      </c>
      <c r="CS276" s="152" t="n">
        <v>0</v>
      </c>
      <c r="CT276" s="159" t="n">
        <v>0</v>
      </c>
      <c r="CU276" s="152" t="n">
        <v>4</v>
      </c>
      <c r="CV276" s="159" t="n">
        <v>0.1674418604651163</v>
      </c>
      <c r="CW276" s="152" t="n">
        <v>8.273585628718134</v>
      </c>
      <c r="CX276" s="159" t="n">
        <v>0.3463361425975033</v>
      </c>
    </row>
    <row r="277">
      <c r="A277" s="118" t="inlineStr">
        <is>
          <t>Eredivisie 2025-2026</t>
        </is>
      </c>
      <c r="B277" s="118" t="inlineStr">
        <is>
          <t>AFC Ajax</t>
        </is>
      </c>
      <c r="C277" s="118" t="inlineStr">
        <is>
          <t>264gu641hrd38wqf28xolwhlg</t>
        </is>
      </c>
      <c r="D277" s="118" t="inlineStr">
        <is>
          <t>R. Bounida</t>
        </is>
      </c>
      <c r="E277" s="118" t="inlineStr">
        <is>
          <t>Forward</t>
        </is>
      </c>
      <c r="F277" s="118" t="inlineStr">
        <is>
          <t>Left Winger</t>
        </is>
      </c>
      <c r="G277" s="150" t="n">
        <v>22</v>
      </c>
      <c r="H277" s="150" t="n">
        <v>2121</v>
      </c>
      <c r="I277" s="150" t="n">
        <v>468</v>
      </c>
      <c r="J277" s="159" t="n">
        <v>19.85855728429986</v>
      </c>
      <c r="K277" s="150" t="n">
        <v>353</v>
      </c>
      <c r="L277" s="159" t="n">
        <v>14.97878359264498</v>
      </c>
      <c r="M277" s="151" t="n">
        <v>0.7542735042735043</v>
      </c>
      <c r="N277" s="152" t="n">
        <v>10623.62367261199</v>
      </c>
      <c r="O277" s="159" t="n">
        <v>450.7902548491652</v>
      </c>
      <c r="P277" s="152" t="n">
        <v>198</v>
      </c>
      <c r="Q277" s="159" t="n">
        <v>8.401697312588402</v>
      </c>
      <c r="R277" s="152" t="n">
        <v>131</v>
      </c>
      <c r="S277" s="159" t="n">
        <v>5.558698727015559</v>
      </c>
      <c r="T277" s="151" t="n">
        <v>0.6616161616161617</v>
      </c>
      <c r="U277" s="151" t="n">
        <v>0.4230769230769231</v>
      </c>
      <c r="V277" s="152" t="n">
        <v>213</v>
      </c>
      <c r="W277" s="159" t="n">
        <v>9.038189533239038</v>
      </c>
      <c r="X277" s="152" t="n">
        <v>184</v>
      </c>
      <c r="Y277" s="159" t="n">
        <v>7.807637906647807</v>
      </c>
      <c r="Z277" s="151" t="n">
        <v>0.863849765258216</v>
      </c>
      <c r="AA277" s="151" t="n">
        <v>0.4551282051282051</v>
      </c>
      <c r="AB277" s="152" t="n">
        <v>57</v>
      </c>
      <c r="AC277" s="159" t="n">
        <v>2.418670438472418</v>
      </c>
      <c r="AD277" s="151" t="n">
        <v>0.1217948717948718</v>
      </c>
      <c r="AE277" s="152" t="n">
        <v>165</v>
      </c>
      <c r="AF277" s="159" t="n">
        <v>7.001414427157002</v>
      </c>
      <c r="AG277" s="152" t="n">
        <v>131</v>
      </c>
      <c r="AH277" s="159" t="n">
        <v>5.558698727015559</v>
      </c>
      <c r="AI277" s="151" t="n">
        <v>0.7939393939393939</v>
      </c>
      <c r="AJ277" s="151" t="n">
        <v>0.3525641025641026</v>
      </c>
      <c r="AK277" s="152" t="n">
        <v>193</v>
      </c>
      <c r="AL277" s="159" t="n">
        <v>8.189533239038189</v>
      </c>
      <c r="AM277" s="152" t="n">
        <v>166</v>
      </c>
      <c r="AN277" s="159" t="n">
        <v>7.043847241867044</v>
      </c>
      <c r="AO277" s="151" t="n">
        <v>0.8601036269430051</v>
      </c>
      <c r="AP277" s="151" t="n">
        <v>0.4123931623931624</v>
      </c>
      <c r="AQ277" s="152" t="n">
        <v>110</v>
      </c>
      <c r="AR277" s="159" t="n">
        <v>4.667609618104668</v>
      </c>
      <c r="AS277" s="152" t="n">
        <v>56</v>
      </c>
      <c r="AT277" s="159" t="n">
        <v>2.376237623762376</v>
      </c>
      <c r="AU277" s="151" t="n">
        <v>0.509090909090909</v>
      </c>
      <c r="AV277" s="151" t="n">
        <v>0.235042735042735</v>
      </c>
      <c r="AW277" s="152" t="n">
        <v>118</v>
      </c>
      <c r="AX277" s="159" t="n">
        <v>5.007072135785007</v>
      </c>
      <c r="AY277" s="151" t="n">
        <v>0.2521367521367521</v>
      </c>
      <c r="AZ277" s="152" t="n">
        <v>350</v>
      </c>
      <c r="BA277" s="159" t="n">
        <v>14.85148514851485</v>
      </c>
      <c r="BB277" s="151" t="n">
        <v>0.7478632478632479</v>
      </c>
      <c r="BC277" s="152" t="n">
        <v>81</v>
      </c>
      <c r="BD277" s="159" t="n">
        <v>3.437057991513437</v>
      </c>
      <c r="BE277" s="151" t="n">
        <v>0.173076923076923</v>
      </c>
      <c r="BF277" s="152" t="n">
        <v>1149.4</v>
      </c>
      <c r="BG277" s="159" t="n">
        <v>48.77227722772277</v>
      </c>
      <c r="BH277" s="150" t="n">
        <v>33</v>
      </c>
      <c r="BI277" s="159" t="n">
        <v>1.4002828854314</v>
      </c>
      <c r="BJ277" s="151" t="n">
        <v>0.07051282051282051</v>
      </c>
      <c r="BK277" s="150" t="n">
        <v>39</v>
      </c>
      <c r="BL277" s="159" t="n">
        <v>1.654879773691655</v>
      </c>
      <c r="BM277" s="151" t="n">
        <v>0.08333333333333333</v>
      </c>
      <c r="BN277" s="152" t="n">
        <v>20</v>
      </c>
      <c r="BO277" s="159" t="n">
        <v>0.8486562942008486</v>
      </c>
      <c r="BP277" s="152" t="n">
        <v>13</v>
      </c>
      <c r="BQ277" s="159" t="n">
        <v>0.5516265912305516</v>
      </c>
      <c r="BR277" s="152" t="n">
        <v>5</v>
      </c>
      <c r="BS277" s="159" t="n">
        <v>0.2121640735502121</v>
      </c>
      <c r="BT277" s="152" t="n">
        <v>3</v>
      </c>
      <c r="BU277" s="159" t="n">
        <v>0.1272984441301273</v>
      </c>
      <c r="BV277" s="151" t="n">
        <v>0.6</v>
      </c>
      <c r="BW277" s="152" t="n">
        <v>58</v>
      </c>
      <c r="BX277" s="159" t="n">
        <v>2.461103253182461</v>
      </c>
      <c r="BY277" s="152" t="n">
        <v>28</v>
      </c>
      <c r="BZ277" s="159" t="n">
        <v>1.188118811881188</v>
      </c>
      <c r="CA277" s="151" t="n">
        <v>0.4827586206896552</v>
      </c>
      <c r="CB277" s="152" t="n">
        <v>0</v>
      </c>
      <c r="CC277" s="159" t="n">
        <v>0</v>
      </c>
      <c r="CD277" s="152" t="n">
        <v>0</v>
      </c>
      <c r="CE277" s="159" t="n">
        <v>0</v>
      </c>
      <c r="CF277" s="151" t="str"/>
      <c r="CG277" s="151" t="n">
        <v>0</v>
      </c>
      <c r="CH277" s="152" t="n">
        <v>0</v>
      </c>
      <c r="CI277" s="152" t="n">
        <v>25</v>
      </c>
      <c r="CJ277" s="159" t="n">
        <v>1.060820367751061</v>
      </c>
      <c r="CK277" s="150" t="n">
        <v>81</v>
      </c>
      <c r="CL277" s="159" t="n">
        <v>3.437057991513437</v>
      </c>
      <c r="CM277" s="150" t="n">
        <v>10</v>
      </c>
      <c r="CN277" s="159" t="n">
        <v>0.4243281471004243</v>
      </c>
      <c r="CO277" s="152" t="n">
        <v>5</v>
      </c>
      <c r="CP277" s="159" t="n">
        <v>0.2121640735502121</v>
      </c>
      <c r="CQ277" s="152" t="n">
        <v>1</v>
      </c>
      <c r="CR277" s="159" t="n">
        <v>0.04243281471004243</v>
      </c>
      <c r="CS277" s="152" t="n">
        <v>0</v>
      </c>
      <c r="CT277" s="159" t="n">
        <v>0</v>
      </c>
      <c r="CU277" s="152" t="n">
        <v>6</v>
      </c>
      <c r="CV277" s="159" t="n">
        <v>0.2545968882602546</v>
      </c>
      <c r="CW277" s="152" t="n">
        <v>7.640691131353375</v>
      </c>
      <c r="CX277" s="159" t="n">
        <v>0.3242160310333822</v>
      </c>
    </row>
    <row r="278">
      <c r="A278" s="118" t="inlineStr">
        <is>
          <t>Eredivisie 2025-2026</t>
        </is>
      </c>
      <c r="B278" s="118" t="inlineStr">
        <is>
          <t>AFC Ajax</t>
        </is>
      </c>
      <c r="C278" s="118" t="inlineStr">
        <is>
          <t>9uo88sreasbyj41lg34hxy28l</t>
        </is>
      </c>
      <c r="D278" s="118" t="inlineStr">
        <is>
          <t>B. Traoré</t>
        </is>
      </c>
      <c r="E278" s="118" t="inlineStr">
        <is>
          <t>Forward</t>
        </is>
      </c>
      <c r="F278" s="118" t="inlineStr">
        <is>
          <t>Left Winger</t>
        </is>
      </c>
      <c r="G278" s="150" t="n">
        <v>1</v>
      </c>
      <c r="H278" s="150" t="n">
        <v>96</v>
      </c>
      <c r="I278" s="150" t="n">
        <v>21</v>
      </c>
      <c r="J278" s="159" t="n">
        <v>19.6875</v>
      </c>
      <c r="K278" s="150" t="n">
        <v>17</v>
      </c>
      <c r="L278" s="159" t="n">
        <v>15.9375</v>
      </c>
      <c r="M278" s="151" t="n">
        <v>0.8095238095238095</v>
      </c>
      <c r="N278" s="152" t="n">
        <v>256.1779271733502</v>
      </c>
      <c r="O278" s="159" t="n">
        <v>240.1668067250158</v>
      </c>
      <c r="P278" s="152" t="n">
        <v>8</v>
      </c>
      <c r="Q278" s="159" t="n">
        <v>7.5</v>
      </c>
      <c r="R278" s="152" t="n">
        <v>7</v>
      </c>
      <c r="S278" s="159" t="n">
        <v>6.5625</v>
      </c>
      <c r="T278" s="151" t="n">
        <v>0.875</v>
      </c>
      <c r="U278" s="151" t="n">
        <v>0.3809523809523809</v>
      </c>
      <c r="V278" s="152" t="n">
        <v>8</v>
      </c>
      <c r="W278" s="159" t="n">
        <v>7.5</v>
      </c>
      <c r="X278" s="152" t="n">
        <v>7</v>
      </c>
      <c r="Y278" s="159" t="n">
        <v>6.5625</v>
      </c>
      <c r="Z278" s="151" t="n">
        <v>0.875</v>
      </c>
      <c r="AA278" s="151" t="n">
        <v>0.3809523809523809</v>
      </c>
      <c r="AB278" s="152" t="n">
        <v>5</v>
      </c>
      <c r="AC278" s="159" t="n">
        <v>4.6875</v>
      </c>
      <c r="AD278" s="151" t="n">
        <v>0.2380952380952381</v>
      </c>
      <c r="AE278" s="152" t="n">
        <v>16</v>
      </c>
      <c r="AF278" s="159" t="n">
        <v>15</v>
      </c>
      <c r="AG278" s="152" t="n">
        <v>13</v>
      </c>
      <c r="AH278" s="159" t="n">
        <v>12.1875</v>
      </c>
      <c r="AI278" s="151" t="n">
        <v>0.8125</v>
      </c>
      <c r="AJ278" s="151" t="n">
        <v>0.7619047619047619</v>
      </c>
      <c r="AK278" s="152" t="n">
        <v>4</v>
      </c>
      <c r="AL278" s="159" t="n">
        <v>3.75</v>
      </c>
      <c r="AM278" s="152" t="n">
        <v>3</v>
      </c>
      <c r="AN278" s="159" t="n">
        <v>2.8125</v>
      </c>
      <c r="AO278" s="151" t="n">
        <v>0.75</v>
      </c>
      <c r="AP278" s="151" t="n">
        <v>0.1904761904761905</v>
      </c>
      <c r="AQ278" s="152" t="n">
        <v>1</v>
      </c>
      <c r="AR278" s="159" t="n">
        <v>0.9375</v>
      </c>
      <c r="AS278" s="152" t="n">
        <v>1</v>
      </c>
      <c r="AT278" s="159" t="n">
        <v>0.9375</v>
      </c>
      <c r="AU278" s="151" t="n">
        <v>1</v>
      </c>
      <c r="AV278" s="151" t="n">
        <v>0.04761904761904762</v>
      </c>
      <c r="AW278" s="152" t="n">
        <v>6</v>
      </c>
      <c r="AX278" s="159" t="n">
        <v>5.625</v>
      </c>
      <c r="AY278" s="151" t="n">
        <v>0.2857142857142857</v>
      </c>
      <c r="AZ278" s="152" t="n">
        <v>15</v>
      </c>
      <c r="BA278" s="159" t="n">
        <v>14.0625</v>
      </c>
      <c r="BB278" s="151" t="n">
        <v>0.7142857142857143</v>
      </c>
      <c r="BC278" s="152" t="n">
        <v>3</v>
      </c>
      <c r="BD278" s="159" t="n">
        <v>2.8125</v>
      </c>
      <c r="BE278" s="151" t="n">
        <v>0.1428571428571428</v>
      </c>
      <c r="BF278" s="152" t="n">
        <v>46.6</v>
      </c>
      <c r="BG278" s="159" t="n">
        <v>43.6875</v>
      </c>
      <c r="BH278" s="150" t="n">
        <v>0</v>
      </c>
      <c r="BI278" s="159" t="n">
        <v>0</v>
      </c>
      <c r="BJ278" s="151" t="n">
        <v>0</v>
      </c>
      <c r="BK278" s="150" t="n">
        <v>2</v>
      </c>
      <c r="BL278" s="159" t="n">
        <v>1.875</v>
      </c>
      <c r="BM278" s="151" t="n">
        <v>0.09523809523809523</v>
      </c>
      <c r="BN278" s="152" t="n">
        <v>0</v>
      </c>
      <c r="BO278" s="159" t="n">
        <v>0</v>
      </c>
      <c r="BP278" s="152" t="n">
        <v>0</v>
      </c>
      <c r="BQ278" s="159" t="n">
        <v>0</v>
      </c>
      <c r="BR278" s="152" t="n">
        <v>0</v>
      </c>
      <c r="BS278" s="159" t="n">
        <v>0</v>
      </c>
      <c r="BT278" s="152" t="n">
        <v>0</v>
      </c>
      <c r="BU278" s="159" t="n">
        <v>0</v>
      </c>
      <c r="BV278" s="151" t="str"/>
      <c r="BW278" s="152" t="n">
        <v>1</v>
      </c>
      <c r="BX278" s="159" t="n">
        <v>0.9375</v>
      </c>
      <c r="BY278" s="152" t="n">
        <v>0</v>
      </c>
      <c r="BZ278" s="159" t="n">
        <v>0</v>
      </c>
      <c r="CA278" s="151" t="n">
        <v>0</v>
      </c>
      <c r="CB278" s="152" t="n">
        <v>0</v>
      </c>
      <c r="CC278" s="159" t="n">
        <v>0</v>
      </c>
      <c r="CD278" s="152" t="n">
        <v>0</v>
      </c>
      <c r="CE278" s="159" t="n">
        <v>0</v>
      </c>
      <c r="CF278" s="151" t="str"/>
      <c r="CG278" s="151" t="n">
        <v>0</v>
      </c>
      <c r="CH278" s="152" t="n">
        <v>0</v>
      </c>
      <c r="CI278" s="152" t="n">
        <v>0</v>
      </c>
      <c r="CJ278" s="159" t="n">
        <v>0</v>
      </c>
      <c r="CK278" s="150" t="n">
        <v>1</v>
      </c>
      <c r="CL278" s="159" t="n">
        <v>0.9375</v>
      </c>
      <c r="CM278" s="150" t="n">
        <v>0</v>
      </c>
      <c r="CN278" s="159" t="n">
        <v>0</v>
      </c>
      <c r="CO278" s="152" t="n">
        <v>0</v>
      </c>
      <c r="CP278" s="159" t="n">
        <v>0</v>
      </c>
      <c r="CQ278" s="152" t="n">
        <v>0</v>
      </c>
      <c r="CR278" s="159" t="n">
        <v>0</v>
      </c>
      <c r="CS278" s="152" t="n">
        <v>0</v>
      </c>
      <c r="CT278" s="159" t="n">
        <v>0</v>
      </c>
      <c r="CU278" s="152" t="n">
        <v>0</v>
      </c>
      <c r="CV278" s="159" t="n">
        <v>0</v>
      </c>
      <c r="CW278" s="152" t="n">
        <v>0.0428082197904586</v>
      </c>
      <c r="CX278" s="159" t="n">
        <v>0.0401327060535549</v>
      </c>
    </row>
    <row r="279">
      <c r="A279" s="118" t="inlineStr">
        <is>
          <t>Eredivisie 2025-2026</t>
        </is>
      </c>
      <c r="B279" s="118" t="inlineStr">
        <is>
          <t>FC Volendam</t>
        </is>
      </c>
      <c r="C279" s="118" t="inlineStr">
        <is>
          <t>dej8tywq0npvbm25sfgtqur1m</t>
        </is>
      </c>
      <c r="D279" s="118" t="inlineStr">
        <is>
          <t>O. Kökçü</t>
        </is>
      </c>
      <c r="E279" s="118" t="inlineStr">
        <is>
          <t>Midfielder</t>
        </is>
      </c>
      <c r="F279" s="118" t="inlineStr">
        <is>
          <t>Right Midfielder</t>
        </is>
      </c>
      <c r="G279" s="150" t="n">
        <v>28</v>
      </c>
      <c r="H279" s="150" t="n">
        <v>2699</v>
      </c>
      <c r="I279" s="150" t="n">
        <v>588</v>
      </c>
      <c r="J279" s="159" t="n">
        <v>19.60726194886995</v>
      </c>
      <c r="K279" s="150" t="n">
        <v>468</v>
      </c>
      <c r="L279" s="159" t="n">
        <v>15.60577991848833</v>
      </c>
      <c r="M279" s="151" t="n">
        <v>0.7959183673469388</v>
      </c>
      <c r="N279" s="152" t="n">
        <v>12041.52995431544</v>
      </c>
      <c r="O279" s="159" t="n">
        <v>401.5330477541273</v>
      </c>
      <c r="P279" s="152" t="n">
        <v>251</v>
      </c>
      <c r="Q279" s="159" t="n">
        <v>8.369766580214895</v>
      </c>
      <c r="R279" s="152" t="n">
        <v>186</v>
      </c>
      <c r="S279" s="159" t="n">
        <v>6.202297147091516</v>
      </c>
      <c r="T279" s="151" t="n">
        <v>0.7410358565737052</v>
      </c>
      <c r="U279" s="151" t="n">
        <v>0.4268707482993197</v>
      </c>
      <c r="V279" s="152" t="n">
        <v>250</v>
      </c>
      <c r="W279" s="159" t="n">
        <v>8.336420896628381</v>
      </c>
      <c r="X279" s="152" t="n">
        <v>224</v>
      </c>
      <c r="Y279" s="159" t="n">
        <v>7.469433123379029</v>
      </c>
      <c r="Z279" s="151" t="n">
        <v>0.896</v>
      </c>
      <c r="AA279" s="151" t="n">
        <v>0.4251700680272109</v>
      </c>
      <c r="AB279" s="152" t="n">
        <v>87</v>
      </c>
      <c r="AC279" s="159" t="n">
        <v>2.901074472026676</v>
      </c>
      <c r="AD279" s="151" t="n">
        <v>0.1479591836734694</v>
      </c>
      <c r="AE279" s="152" t="n">
        <v>238</v>
      </c>
      <c r="AF279" s="159" t="n">
        <v>7.936272693590219</v>
      </c>
      <c r="AG279" s="152" t="n">
        <v>192</v>
      </c>
      <c r="AH279" s="159" t="n">
        <v>6.402371248610597</v>
      </c>
      <c r="AI279" s="151" t="n">
        <v>0.8067226890756303</v>
      </c>
      <c r="AJ279" s="151" t="n">
        <v>0.4047619047619048</v>
      </c>
      <c r="AK279" s="152" t="n">
        <v>227</v>
      </c>
      <c r="AL279" s="159" t="n">
        <v>7.56947017413857</v>
      </c>
      <c r="AM279" s="152" t="n">
        <v>202</v>
      </c>
      <c r="AN279" s="159" t="n">
        <v>6.735828084475732</v>
      </c>
      <c r="AO279" s="151" t="n">
        <v>0.8898678414096917</v>
      </c>
      <c r="AP279" s="151" t="n">
        <v>0.3860544217687075</v>
      </c>
      <c r="AQ279" s="152" t="n">
        <v>123</v>
      </c>
      <c r="AR279" s="159" t="n">
        <v>4.101519081141164</v>
      </c>
      <c r="AS279" s="152" t="n">
        <v>74</v>
      </c>
      <c r="AT279" s="159" t="n">
        <v>2.467580585402001</v>
      </c>
      <c r="AU279" s="151" t="n">
        <v>0.6016260162601627</v>
      </c>
      <c r="AV279" s="151" t="n">
        <v>0.2091836734693878</v>
      </c>
      <c r="AW279" s="152" t="n">
        <v>143</v>
      </c>
      <c r="AX279" s="159" t="n">
        <v>4.768432752871433</v>
      </c>
      <c r="AY279" s="151" t="n">
        <v>0.2431972789115646</v>
      </c>
      <c r="AZ279" s="152" t="n">
        <v>445</v>
      </c>
      <c r="BA279" s="159" t="n">
        <v>14.83882919599852</v>
      </c>
      <c r="BB279" s="151" t="n">
        <v>0.7568027210884354</v>
      </c>
      <c r="BC279" s="152" t="n">
        <v>108</v>
      </c>
      <c r="BD279" s="159" t="n">
        <v>3.601333827343461</v>
      </c>
      <c r="BE279" s="151" t="n">
        <v>0.1836734693877551</v>
      </c>
      <c r="BF279" s="152" t="n">
        <v>1593.2</v>
      </c>
      <c r="BG279" s="159" t="n">
        <v>53.12634309003334</v>
      </c>
      <c r="BH279" s="150" t="n">
        <v>28</v>
      </c>
      <c r="BI279" s="159" t="n">
        <v>0.9336791404223788</v>
      </c>
      <c r="BJ279" s="151" t="n">
        <v>0.04761904761904762</v>
      </c>
      <c r="BK279" s="150" t="n">
        <v>26</v>
      </c>
      <c r="BL279" s="159" t="n">
        <v>0.8669877732493516</v>
      </c>
      <c r="BM279" s="151" t="n">
        <v>0.04421768707482993</v>
      </c>
      <c r="BN279" s="152" t="n">
        <v>18</v>
      </c>
      <c r="BO279" s="159" t="n">
        <v>0.6002223045572435</v>
      </c>
      <c r="BP279" s="152" t="n">
        <v>9</v>
      </c>
      <c r="BQ279" s="159" t="n">
        <v>0.3001111522786217</v>
      </c>
      <c r="BR279" s="152" t="n">
        <v>0</v>
      </c>
      <c r="BS279" s="159" t="n">
        <v>0</v>
      </c>
      <c r="BT279" s="152" t="n">
        <v>0</v>
      </c>
      <c r="BU279" s="159" t="n">
        <v>0</v>
      </c>
      <c r="BV279" s="151" t="str"/>
      <c r="BW279" s="152" t="n">
        <v>53</v>
      </c>
      <c r="BX279" s="159" t="n">
        <v>1.767321230085217</v>
      </c>
      <c r="BY279" s="152" t="n">
        <v>24</v>
      </c>
      <c r="BZ279" s="159" t="n">
        <v>0.8002964060763246</v>
      </c>
      <c r="CA279" s="151" t="n">
        <v>0.4528301886792453</v>
      </c>
      <c r="CB279" s="152" t="n">
        <v>2</v>
      </c>
      <c r="CC279" s="159" t="n">
        <v>0.066691367173027</v>
      </c>
      <c r="CD279" s="152" t="n">
        <v>2</v>
      </c>
      <c r="CE279" s="159" t="n">
        <v>0.066691367173027</v>
      </c>
      <c r="CF279" s="151" t="n">
        <v>1</v>
      </c>
      <c r="CG279" s="151" t="n">
        <v>0.003401360544217687</v>
      </c>
      <c r="CH279" s="152" t="n">
        <v>1</v>
      </c>
      <c r="CI279" s="152" t="n">
        <v>28</v>
      </c>
      <c r="CJ279" s="159" t="n">
        <v>0.9336791404223788</v>
      </c>
      <c r="CK279" s="150" t="n">
        <v>75</v>
      </c>
      <c r="CL279" s="159" t="n">
        <v>2.500926268988514</v>
      </c>
      <c r="CM279" s="150" t="n">
        <v>8</v>
      </c>
      <c r="CN279" s="159" t="n">
        <v>0.2667654686921082</v>
      </c>
      <c r="CO279" s="152" t="n">
        <v>2</v>
      </c>
      <c r="CP279" s="159" t="n">
        <v>0.066691367173027</v>
      </c>
      <c r="CQ279" s="152" t="n">
        <v>0</v>
      </c>
      <c r="CR279" s="159" t="n">
        <v>0</v>
      </c>
      <c r="CS279" s="152" t="n">
        <v>2</v>
      </c>
      <c r="CT279" s="159" t="n">
        <v>0.06669136717302705</v>
      </c>
      <c r="CU279" s="152" t="n">
        <v>4</v>
      </c>
      <c r="CV279" s="159" t="n">
        <v>0.1333827343460541</v>
      </c>
      <c r="CW279" s="152" t="n">
        <v>5.700146425515409</v>
      </c>
      <c r="CX279" s="159" t="n">
        <v>0.1900752791020328</v>
      </c>
    </row>
    <row r="280">
      <c r="A280" s="118" t="inlineStr">
        <is>
          <t>Eredivisie 2025-2026</t>
        </is>
      </c>
      <c r="B280" s="118" t="inlineStr">
        <is>
          <t>FC Utrecht</t>
        </is>
      </c>
      <c r="C280" s="118" t="inlineStr">
        <is>
          <t>c3j7m8kaoius8i6jihubgy6p6</t>
        </is>
      </c>
      <c r="D280" s="118" t="inlineStr">
        <is>
          <t>Ángel Alarcón</t>
        </is>
      </c>
      <c r="E280" s="118" t="inlineStr">
        <is>
          <t>Midfielder</t>
        </is>
      </c>
      <c r="F280" s="118" t="inlineStr">
        <is>
          <t>Attacking Midfielder</t>
        </is>
      </c>
      <c r="G280" s="150" t="n">
        <v>14</v>
      </c>
      <c r="H280" s="150" t="n">
        <v>1393</v>
      </c>
      <c r="I280" s="150" t="n">
        <v>300</v>
      </c>
      <c r="J280" s="159" t="n">
        <v>19.38262742282843</v>
      </c>
      <c r="K280" s="150" t="n">
        <v>178</v>
      </c>
      <c r="L280" s="159" t="n">
        <v>11.50035893754487</v>
      </c>
      <c r="M280" s="151" t="n">
        <v>0.5933333333333334</v>
      </c>
      <c r="N280" s="152" t="n">
        <v>6574.566035296973</v>
      </c>
      <c r="O280" s="159" t="n">
        <v>424.7745464298115</v>
      </c>
      <c r="P280" s="152" t="n">
        <v>145</v>
      </c>
      <c r="Q280" s="159" t="n">
        <v>9.36826992103374</v>
      </c>
      <c r="R280" s="152" t="n">
        <v>63</v>
      </c>
      <c r="S280" s="159" t="n">
        <v>4.070351758793969</v>
      </c>
      <c r="T280" s="151" t="n">
        <v>0.4344827586206896</v>
      </c>
      <c r="U280" s="151" t="n">
        <v>0.4833333333333333</v>
      </c>
      <c r="V280" s="152" t="n">
        <v>112</v>
      </c>
      <c r="W280" s="159" t="n">
        <v>7.236180904522613</v>
      </c>
      <c r="X280" s="152" t="n">
        <v>95</v>
      </c>
      <c r="Y280" s="159" t="n">
        <v>6.137832017229002</v>
      </c>
      <c r="Z280" s="151" t="n">
        <v>0.8482142857142857</v>
      </c>
      <c r="AA280" s="151" t="n">
        <v>0.3733333333333334</v>
      </c>
      <c r="AB280" s="152" t="n">
        <v>43</v>
      </c>
      <c r="AC280" s="159" t="n">
        <v>2.778176597272075</v>
      </c>
      <c r="AD280" s="151" t="n">
        <v>0.1433333333333333</v>
      </c>
      <c r="AE280" s="152" t="n">
        <v>131</v>
      </c>
      <c r="AF280" s="159" t="n">
        <v>8.463747307968413</v>
      </c>
      <c r="AG280" s="152" t="n">
        <v>78</v>
      </c>
      <c r="AH280" s="159" t="n">
        <v>5.039483129935391</v>
      </c>
      <c r="AI280" s="151" t="n">
        <v>0.5954198473282443</v>
      </c>
      <c r="AJ280" s="151" t="n">
        <v>0.4366666666666666</v>
      </c>
      <c r="AK280" s="152" t="n">
        <v>94</v>
      </c>
      <c r="AL280" s="159" t="n">
        <v>6.073223259152908</v>
      </c>
      <c r="AM280" s="152" t="n">
        <v>68</v>
      </c>
      <c r="AN280" s="159" t="n">
        <v>4.393395549174444</v>
      </c>
      <c r="AO280" s="151" t="n">
        <v>0.723404255319149</v>
      </c>
      <c r="AP280" s="151" t="n">
        <v>0.3133333333333334</v>
      </c>
      <c r="AQ280" s="152" t="n">
        <v>75</v>
      </c>
      <c r="AR280" s="159" t="n">
        <v>4.845656855707107</v>
      </c>
      <c r="AS280" s="152" t="n">
        <v>32</v>
      </c>
      <c r="AT280" s="159" t="n">
        <v>2.067480258435032</v>
      </c>
      <c r="AU280" s="151" t="n">
        <v>0.4266666666666667</v>
      </c>
      <c r="AV280" s="151" t="n">
        <v>0.25</v>
      </c>
      <c r="AW280" s="152" t="n">
        <v>50</v>
      </c>
      <c r="AX280" s="159" t="n">
        <v>3.230437903804738</v>
      </c>
      <c r="AY280" s="151" t="n">
        <v>0.1666666666666667</v>
      </c>
      <c r="AZ280" s="152" t="n">
        <v>250</v>
      </c>
      <c r="BA280" s="159" t="n">
        <v>16.15218951902369</v>
      </c>
      <c r="BB280" s="151" t="n">
        <v>0.8333333333333334</v>
      </c>
      <c r="BC280" s="152" t="n">
        <v>34</v>
      </c>
      <c r="BD280" s="159" t="n">
        <v>2.196697774587222</v>
      </c>
      <c r="BE280" s="151" t="n">
        <v>0.1133333333333333</v>
      </c>
      <c r="BF280" s="152" t="n">
        <v>549.8</v>
      </c>
      <c r="BG280" s="159" t="n">
        <v>35.52189519023689</v>
      </c>
      <c r="BH280" s="150" t="n">
        <v>18</v>
      </c>
      <c r="BI280" s="159" t="n">
        <v>1.162957645369706</v>
      </c>
      <c r="BJ280" s="151" t="n">
        <v>0.06</v>
      </c>
      <c r="BK280" s="150" t="n">
        <v>20</v>
      </c>
      <c r="BL280" s="159" t="n">
        <v>1.292175161521895</v>
      </c>
      <c r="BM280" s="151" t="n">
        <v>0.06666666666666667</v>
      </c>
      <c r="BN280" s="152" t="n">
        <v>12</v>
      </c>
      <c r="BO280" s="159" t="n">
        <v>0.7753050969131371</v>
      </c>
      <c r="BP280" s="152" t="n">
        <v>6</v>
      </c>
      <c r="BQ280" s="159" t="n">
        <v>0.3876525484565685</v>
      </c>
      <c r="BR280" s="152" t="n">
        <v>0</v>
      </c>
      <c r="BS280" s="159" t="n">
        <v>0</v>
      </c>
      <c r="BT280" s="152" t="n">
        <v>0</v>
      </c>
      <c r="BU280" s="159" t="n">
        <v>0</v>
      </c>
      <c r="BV280" s="151" t="str"/>
      <c r="BW280" s="152" t="n">
        <v>24</v>
      </c>
      <c r="BX280" s="159" t="n">
        <v>1.550610193826274</v>
      </c>
      <c r="BY280" s="152" t="n">
        <v>9</v>
      </c>
      <c r="BZ280" s="159" t="n">
        <v>0.5814788226848528</v>
      </c>
      <c r="CA280" s="151" t="n">
        <v>0.375</v>
      </c>
      <c r="CB280" s="152" t="n">
        <v>0</v>
      </c>
      <c r="CC280" s="159" t="n">
        <v>0</v>
      </c>
      <c r="CD280" s="152" t="n">
        <v>0</v>
      </c>
      <c r="CE280" s="159" t="n">
        <v>0</v>
      </c>
      <c r="CF280" s="151" t="str"/>
      <c r="CG280" s="151" t="n">
        <v>0</v>
      </c>
      <c r="CH280" s="152" t="n">
        <v>0</v>
      </c>
      <c r="CI280" s="152" t="n">
        <v>16</v>
      </c>
      <c r="CJ280" s="159" t="n">
        <v>1.033740129217516</v>
      </c>
      <c r="CK280" s="150" t="n">
        <v>54</v>
      </c>
      <c r="CL280" s="159" t="n">
        <v>3.488872936109117</v>
      </c>
      <c r="CM280" s="150" t="n">
        <v>7</v>
      </c>
      <c r="CN280" s="159" t="n">
        <v>0.4522613065326633</v>
      </c>
      <c r="CO280" s="152" t="n">
        <v>3</v>
      </c>
      <c r="CP280" s="159" t="n">
        <v>0.1938262742282842</v>
      </c>
      <c r="CQ280" s="152" t="n">
        <v>0</v>
      </c>
      <c r="CR280" s="159" t="n">
        <v>0</v>
      </c>
      <c r="CS280" s="152" t="n">
        <v>0</v>
      </c>
      <c r="CT280" s="159" t="n">
        <v>0</v>
      </c>
      <c r="CU280" s="152" t="n">
        <v>3</v>
      </c>
      <c r="CV280" s="159" t="n">
        <v>0.1938262742282843</v>
      </c>
      <c r="CW280" s="152" t="n">
        <v>5.082958355545995</v>
      </c>
      <c r="CX280" s="159" t="n">
        <v>0.3284036267043356</v>
      </c>
    </row>
    <row r="281">
      <c r="A281" s="118" t="inlineStr">
        <is>
          <t>Eredivisie 2025-2026</t>
        </is>
      </c>
      <c r="B281" s="118" t="inlineStr">
        <is>
          <t>PEC Zwolle</t>
        </is>
      </c>
      <c r="C281" s="118" t="inlineStr">
        <is>
          <t>awsbedog2zaz7zpjucbcba82y</t>
        </is>
      </c>
      <c r="D281" s="118" t="inlineStr">
        <is>
          <t>S. Shoretire</t>
        </is>
      </c>
      <c r="E281" s="118" t="inlineStr">
        <is>
          <t>Forward</t>
        </is>
      </c>
      <c r="F281" s="118" t="inlineStr">
        <is>
          <t>Centre Forward</t>
        </is>
      </c>
      <c r="G281" s="150" t="n">
        <v>24</v>
      </c>
      <c r="H281" s="150" t="n">
        <v>2313</v>
      </c>
      <c r="I281" s="150" t="n">
        <v>496</v>
      </c>
      <c r="J281" s="159" t="n">
        <v>19.29961089494163</v>
      </c>
      <c r="K281" s="150" t="n">
        <v>399</v>
      </c>
      <c r="L281" s="159" t="n">
        <v>15.52529182879377</v>
      </c>
      <c r="M281" s="151" t="n">
        <v>0.8044354838709677</v>
      </c>
      <c r="N281" s="152" t="n">
        <v>8752.739302719952</v>
      </c>
      <c r="O281" s="159" t="n">
        <v>340.5735137245118</v>
      </c>
      <c r="P281" s="152" t="n">
        <v>225</v>
      </c>
      <c r="Q281" s="159" t="n">
        <v>8.754863813229573</v>
      </c>
      <c r="R281" s="152" t="n">
        <v>160</v>
      </c>
      <c r="S281" s="159" t="n">
        <v>6.22568093385214</v>
      </c>
      <c r="T281" s="151" t="n">
        <v>0.7111111111111111</v>
      </c>
      <c r="U281" s="151" t="n">
        <v>0.4536290322580645</v>
      </c>
      <c r="V281" s="152" t="n">
        <v>208</v>
      </c>
      <c r="W281" s="159" t="n">
        <v>8.093385214007782</v>
      </c>
      <c r="X281" s="152" t="n">
        <v>195</v>
      </c>
      <c r="Y281" s="159" t="n">
        <v>7.587548638132295</v>
      </c>
      <c r="Z281" s="151" t="n">
        <v>0.9375</v>
      </c>
      <c r="AA281" s="151" t="n">
        <v>0.4193548387096774</v>
      </c>
      <c r="AB281" s="152" t="n">
        <v>63</v>
      </c>
      <c r="AC281" s="159" t="n">
        <v>2.45136186770428</v>
      </c>
      <c r="AD281" s="151" t="n">
        <v>0.1270161290322581</v>
      </c>
      <c r="AE281" s="152" t="n">
        <v>246</v>
      </c>
      <c r="AF281" s="159" t="n">
        <v>9.571984435797663</v>
      </c>
      <c r="AG281" s="152" t="n">
        <v>205</v>
      </c>
      <c r="AH281" s="159" t="n">
        <v>7.976653696498055</v>
      </c>
      <c r="AI281" s="151" t="n">
        <v>0.8333333333333334</v>
      </c>
      <c r="AJ281" s="151" t="n">
        <v>0.4959677419354839</v>
      </c>
      <c r="AK281" s="152" t="n">
        <v>192</v>
      </c>
      <c r="AL281" s="159" t="n">
        <v>7.470817120622568</v>
      </c>
      <c r="AM281" s="152" t="n">
        <v>157</v>
      </c>
      <c r="AN281" s="159" t="n">
        <v>6.108949416342412</v>
      </c>
      <c r="AO281" s="151" t="n">
        <v>0.8177083333333334</v>
      </c>
      <c r="AP281" s="151" t="n">
        <v>0.3870967741935484</v>
      </c>
      <c r="AQ281" s="152" t="n">
        <v>58</v>
      </c>
      <c r="AR281" s="159" t="n">
        <v>2.256809338521401</v>
      </c>
      <c r="AS281" s="152" t="n">
        <v>37</v>
      </c>
      <c r="AT281" s="159" t="n">
        <v>1.439688715953307</v>
      </c>
      <c r="AU281" s="151" t="n">
        <v>0.6379310344827587</v>
      </c>
      <c r="AV281" s="151" t="n">
        <v>0.1169354838709677</v>
      </c>
      <c r="AW281" s="152" t="n">
        <v>82</v>
      </c>
      <c r="AX281" s="159" t="n">
        <v>3.190661478599222</v>
      </c>
      <c r="AY281" s="151" t="n">
        <v>0.1653225806451613</v>
      </c>
      <c r="AZ281" s="152" t="n">
        <v>414</v>
      </c>
      <c r="BA281" s="159" t="n">
        <v>16.10894941634241</v>
      </c>
      <c r="BB281" s="151" t="n">
        <v>0.8346774193548387</v>
      </c>
      <c r="BC281" s="152" t="n">
        <v>82</v>
      </c>
      <c r="BD281" s="159" t="n">
        <v>3.190661478599222</v>
      </c>
      <c r="BE281" s="151" t="n">
        <v>0.1653225806451612</v>
      </c>
      <c r="BF281" s="152" t="n">
        <v>1130.8</v>
      </c>
      <c r="BG281" s="159" t="n">
        <v>44</v>
      </c>
      <c r="BH281" s="150" t="n">
        <v>22</v>
      </c>
      <c r="BI281" s="159" t="n">
        <v>0.8560311284046692</v>
      </c>
      <c r="BJ281" s="151" t="n">
        <v>0.04435483870967742</v>
      </c>
      <c r="BK281" s="150" t="n">
        <v>16</v>
      </c>
      <c r="BL281" s="159" t="n">
        <v>0.622568093385214</v>
      </c>
      <c r="BM281" s="151" t="n">
        <v>0.03225806451612903</v>
      </c>
      <c r="BN281" s="152" t="n">
        <v>10</v>
      </c>
      <c r="BO281" s="159" t="n">
        <v>0.3891050583657587</v>
      </c>
      <c r="BP281" s="152" t="n">
        <v>1</v>
      </c>
      <c r="BQ281" s="159" t="n">
        <v>0.0389105058365758</v>
      </c>
      <c r="BR281" s="152" t="n">
        <v>1</v>
      </c>
      <c r="BS281" s="159" t="n">
        <v>0.0389105058365758</v>
      </c>
      <c r="BT281" s="152" t="n">
        <v>0</v>
      </c>
      <c r="BU281" s="159" t="n">
        <v>0</v>
      </c>
      <c r="BV281" s="151" t="n">
        <v>0</v>
      </c>
      <c r="BW281" s="152" t="n">
        <v>18</v>
      </c>
      <c r="BX281" s="159" t="n">
        <v>0.7003891050583657</v>
      </c>
      <c r="BY281" s="152" t="n">
        <v>12</v>
      </c>
      <c r="BZ281" s="159" t="n">
        <v>0.4669260700389105</v>
      </c>
      <c r="CA281" s="151" t="n">
        <v>0.6666666666666666</v>
      </c>
      <c r="CB281" s="152" t="n">
        <v>0</v>
      </c>
      <c r="CC281" s="159" t="n">
        <v>0</v>
      </c>
      <c r="CD281" s="152" t="n">
        <v>0</v>
      </c>
      <c r="CE281" s="159" t="n">
        <v>0</v>
      </c>
      <c r="CF281" s="151" t="str"/>
      <c r="CG281" s="151" t="n">
        <v>0</v>
      </c>
      <c r="CH281" s="152" t="n">
        <v>0</v>
      </c>
      <c r="CI281" s="152" t="n">
        <v>13</v>
      </c>
      <c r="CJ281" s="159" t="n">
        <v>0.5058365758754864</v>
      </c>
      <c r="CK281" s="150" t="n">
        <v>44</v>
      </c>
      <c r="CL281" s="159" t="n">
        <v>1.712062256809338</v>
      </c>
      <c r="CM281" s="150" t="n">
        <v>5</v>
      </c>
      <c r="CN281" s="159" t="n">
        <v>0.1945525291828793</v>
      </c>
      <c r="CO281" s="152" t="n">
        <v>1</v>
      </c>
      <c r="CP281" s="159" t="n">
        <v>0.0389105058365758</v>
      </c>
      <c r="CQ281" s="152" t="n">
        <v>1</v>
      </c>
      <c r="CR281" s="159" t="n">
        <v>0.03891050583657588</v>
      </c>
      <c r="CS281" s="152" t="n">
        <v>1</v>
      </c>
      <c r="CT281" s="159" t="n">
        <v>0.03891050583657588</v>
      </c>
      <c r="CU281" s="152" t="n">
        <v>3</v>
      </c>
      <c r="CV281" s="159" t="n">
        <v>0.1167315175097276</v>
      </c>
      <c r="CW281" s="152" t="n">
        <v>4.255728187039492</v>
      </c>
      <c r="CX281" s="159" t="n">
        <v>0.1655925364606806</v>
      </c>
    </row>
    <row r="282">
      <c r="A282" s="118" t="inlineStr">
        <is>
          <t>Eredivisie 2025-2026</t>
        </is>
      </c>
      <c r="B282" s="118" t="inlineStr">
        <is>
          <t>FC Volendam</t>
        </is>
      </c>
      <c r="C282" s="118" t="inlineStr">
        <is>
          <t>xvher4f1mb6otoui5k5gs3ro</t>
        </is>
      </c>
      <c r="D282" s="118" t="inlineStr">
        <is>
          <t>N. Bukala</t>
        </is>
      </c>
      <c r="E282" s="118" t="inlineStr">
        <is>
          <t>Midfielder</t>
        </is>
      </c>
      <c r="F282" s="118" t="inlineStr">
        <is>
          <t>Defensive Midfielder</t>
        </is>
      </c>
      <c r="G282" s="150" t="n">
        <v>25</v>
      </c>
      <c r="H282" s="150" t="n">
        <v>2406</v>
      </c>
      <c r="I282" s="150" t="n">
        <v>512</v>
      </c>
      <c r="J282" s="159" t="n">
        <v>19.15211970074813</v>
      </c>
      <c r="K282" s="150" t="n">
        <v>416</v>
      </c>
      <c r="L282" s="159" t="n">
        <v>15.56109725685786</v>
      </c>
      <c r="M282" s="151" t="n">
        <v>0.8125</v>
      </c>
      <c r="N282" s="152" t="n">
        <v>9871.697079527219</v>
      </c>
      <c r="O282" s="159" t="n">
        <v>369.265476790295</v>
      </c>
      <c r="P282" s="152" t="n">
        <v>252</v>
      </c>
      <c r="Q282" s="159" t="n">
        <v>9.42643391521197</v>
      </c>
      <c r="R282" s="152" t="n">
        <v>179</v>
      </c>
      <c r="S282" s="159" t="n">
        <v>6.695760598503741</v>
      </c>
      <c r="T282" s="151" t="n">
        <v>0.7103174603174603</v>
      </c>
      <c r="U282" s="151" t="n">
        <v>0.4921875</v>
      </c>
      <c r="V282" s="152" t="n">
        <v>183</v>
      </c>
      <c r="W282" s="159" t="n">
        <v>6.845386533665835</v>
      </c>
      <c r="X282" s="152" t="n">
        <v>175</v>
      </c>
      <c r="Y282" s="159" t="n">
        <v>6.546134663341646</v>
      </c>
      <c r="Z282" s="151" t="n">
        <v>0.9562841530054644</v>
      </c>
      <c r="AA282" s="151" t="n">
        <v>0.357421875</v>
      </c>
      <c r="AB282" s="152" t="n">
        <v>77</v>
      </c>
      <c r="AC282" s="159" t="n">
        <v>2.880299251870324</v>
      </c>
      <c r="AD282" s="151" t="n">
        <v>0.150390625</v>
      </c>
      <c r="AE282" s="152" t="n">
        <v>219</v>
      </c>
      <c r="AF282" s="159" t="n">
        <v>8.192019950124688</v>
      </c>
      <c r="AG282" s="152" t="n">
        <v>177</v>
      </c>
      <c r="AH282" s="159" t="n">
        <v>6.620947630922693</v>
      </c>
      <c r="AI282" s="151" t="n">
        <v>0.8082191780821918</v>
      </c>
      <c r="AJ282" s="151" t="n">
        <v>0.427734375</v>
      </c>
      <c r="AK282" s="152" t="n">
        <v>215</v>
      </c>
      <c r="AL282" s="159" t="n">
        <v>8.042394014962593</v>
      </c>
      <c r="AM282" s="152" t="n">
        <v>185</v>
      </c>
      <c r="AN282" s="159" t="n">
        <v>6.920199501246882</v>
      </c>
      <c r="AO282" s="151" t="n">
        <v>0.8604651162790697</v>
      </c>
      <c r="AP282" s="151" t="n">
        <v>0.419921875</v>
      </c>
      <c r="AQ282" s="152" t="n">
        <v>78</v>
      </c>
      <c r="AR282" s="159" t="n">
        <v>2.917705735660848</v>
      </c>
      <c r="AS282" s="152" t="n">
        <v>54</v>
      </c>
      <c r="AT282" s="159" t="n">
        <v>2.019950124688279</v>
      </c>
      <c r="AU282" s="151" t="n">
        <v>0.6923076923076923</v>
      </c>
      <c r="AV282" s="151" t="n">
        <v>0.15234375</v>
      </c>
      <c r="AW282" s="152" t="n">
        <v>230</v>
      </c>
      <c r="AX282" s="159" t="n">
        <v>8.603491271820449</v>
      </c>
      <c r="AY282" s="151" t="n">
        <v>0.44921875</v>
      </c>
      <c r="AZ282" s="152" t="n">
        <v>282</v>
      </c>
      <c r="BA282" s="159" t="n">
        <v>10.54862842892768</v>
      </c>
      <c r="BB282" s="151" t="n">
        <v>0.55078125</v>
      </c>
      <c r="BC282" s="152" t="n">
        <v>87</v>
      </c>
      <c r="BD282" s="159" t="n">
        <v>3.254364089775561</v>
      </c>
      <c r="BE282" s="151" t="n">
        <v>0.169921875</v>
      </c>
      <c r="BF282" s="152" t="n">
        <v>1261.8</v>
      </c>
      <c r="BG282" s="159" t="n">
        <v>47.19950124688279</v>
      </c>
      <c r="BH282" s="150" t="n">
        <v>34</v>
      </c>
      <c r="BI282" s="159" t="n">
        <v>1.271820448877806</v>
      </c>
      <c r="BJ282" s="151" t="n">
        <v>0.06640625</v>
      </c>
      <c r="BK282" s="150" t="n">
        <v>6</v>
      </c>
      <c r="BL282" s="159" t="n">
        <v>0.2244389027431421</v>
      </c>
      <c r="BM282" s="151" t="n">
        <v>0.01171875</v>
      </c>
      <c r="BN282" s="152" t="n">
        <v>15</v>
      </c>
      <c r="BO282" s="159" t="n">
        <v>0.5610972568578554</v>
      </c>
      <c r="BP282" s="152" t="n">
        <v>1</v>
      </c>
      <c r="BQ282" s="159" t="n">
        <v>0.0374064837905236</v>
      </c>
      <c r="BR282" s="152" t="n">
        <v>1</v>
      </c>
      <c r="BS282" s="159" t="n">
        <v>0.0374064837905236</v>
      </c>
      <c r="BT282" s="152" t="n">
        <v>0</v>
      </c>
      <c r="BU282" s="159" t="n">
        <v>0</v>
      </c>
      <c r="BV282" s="151" t="n">
        <v>0</v>
      </c>
      <c r="BW282" s="152" t="n">
        <v>4</v>
      </c>
      <c r="BX282" s="159" t="n">
        <v>0.1496259351620947</v>
      </c>
      <c r="BY282" s="152" t="n">
        <v>4</v>
      </c>
      <c r="BZ282" s="159" t="n">
        <v>0.1496259351620947</v>
      </c>
      <c r="CA282" s="151" t="n">
        <v>1</v>
      </c>
      <c r="CB282" s="152" t="n">
        <v>2</v>
      </c>
      <c r="CC282" s="159" t="n">
        <v>0.0748129675810473</v>
      </c>
      <c r="CD282" s="152" t="n">
        <v>0</v>
      </c>
      <c r="CE282" s="159" t="n">
        <v>0</v>
      </c>
      <c r="CF282" s="151" t="n">
        <v>0</v>
      </c>
      <c r="CG282" s="151" t="n">
        <v>0.00390625</v>
      </c>
      <c r="CH282" s="152" t="n">
        <v>0</v>
      </c>
      <c r="CI282" s="152" t="n">
        <v>4</v>
      </c>
      <c r="CJ282" s="159" t="n">
        <v>0.1496259351620947</v>
      </c>
      <c r="CK282" s="150" t="n">
        <v>41</v>
      </c>
      <c r="CL282" s="159" t="n">
        <v>1.533665835411471</v>
      </c>
      <c r="CM282" s="150" t="n">
        <v>6</v>
      </c>
      <c r="CN282" s="159" t="n">
        <v>0.2244389027431421</v>
      </c>
      <c r="CO282" s="152" t="n">
        <v>1</v>
      </c>
      <c r="CP282" s="159" t="n">
        <v>0.0374064837905236</v>
      </c>
      <c r="CQ282" s="152" t="n">
        <v>0</v>
      </c>
      <c r="CR282" s="159" t="n">
        <v>0</v>
      </c>
      <c r="CS282" s="152" t="n">
        <v>0</v>
      </c>
      <c r="CT282" s="159" t="n">
        <v>0</v>
      </c>
      <c r="CU282" s="152" t="n">
        <v>1</v>
      </c>
      <c r="CV282" s="159" t="n">
        <v>0.03740648379052369</v>
      </c>
      <c r="CW282" s="152" t="n">
        <v>2.917702874168752</v>
      </c>
      <c r="CX282" s="159" t="n">
        <v>0.1091410052681578</v>
      </c>
    </row>
    <row r="283">
      <c r="A283" s="118" t="inlineStr">
        <is>
          <t>Eredivisie 2025-2026</t>
        </is>
      </c>
      <c r="B283" s="118" t="inlineStr">
        <is>
          <t>FC Utrecht</t>
        </is>
      </c>
      <c r="C283" s="118" t="inlineStr">
        <is>
          <t>2tc8y9du64tjno62zll2jhy7e</t>
        </is>
      </c>
      <c r="D283" s="118" t="inlineStr">
        <is>
          <t>Y. Cathline</t>
        </is>
      </c>
      <c r="E283" s="118" t="inlineStr">
        <is>
          <t>Midfielder</t>
        </is>
      </c>
      <c r="F283" s="118" t="inlineStr">
        <is>
          <t>Right Midfielder</t>
        </is>
      </c>
      <c r="G283" s="150" t="n">
        <v>28</v>
      </c>
      <c r="H283" s="150" t="n">
        <v>2743</v>
      </c>
      <c r="I283" s="150" t="n">
        <v>583</v>
      </c>
      <c r="J283" s="159" t="n">
        <v>19.12869121399927</v>
      </c>
      <c r="K283" s="150" t="n">
        <v>401</v>
      </c>
      <c r="L283" s="159" t="n">
        <v>13.15712723295662</v>
      </c>
      <c r="M283" s="151" t="n">
        <v>0.6878216123499142</v>
      </c>
      <c r="N283" s="152" t="n">
        <v>10750.41820637114</v>
      </c>
      <c r="O283" s="159" t="n">
        <v>352.7297260566543</v>
      </c>
      <c r="P283" s="152" t="n">
        <v>306</v>
      </c>
      <c r="Q283" s="159" t="n">
        <v>10.04010207801677</v>
      </c>
      <c r="R283" s="152" t="n">
        <v>198</v>
      </c>
      <c r="S283" s="159" t="n">
        <v>6.496536638716734</v>
      </c>
      <c r="T283" s="151" t="n">
        <v>0.6470588235294118</v>
      </c>
      <c r="U283" s="151" t="n">
        <v>0.5248713550600344</v>
      </c>
      <c r="V283" s="152" t="n">
        <v>167</v>
      </c>
      <c r="W283" s="159" t="n">
        <v>5.479402114473205</v>
      </c>
      <c r="X283" s="152" t="n">
        <v>145</v>
      </c>
      <c r="Y283" s="159" t="n">
        <v>4.757564710171345</v>
      </c>
      <c r="Z283" s="151" t="n">
        <v>0.8682634730538922</v>
      </c>
      <c r="AA283" s="151" t="n">
        <v>0.2864493996569468</v>
      </c>
      <c r="AB283" s="152" t="n">
        <v>110</v>
      </c>
      <c r="AC283" s="159" t="n">
        <v>3.609187021509297</v>
      </c>
      <c r="AD283" s="151" t="n">
        <v>0.1886792452830189</v>
      </c>
      <c r="AE283" s="152" t="n">
        <v>286</v>
      </c>
      <c r="AF283" s="159" t="n">
        <v>9.383886255924171</v>
      </c>
      <c r="AG283" s="152" t="n">
        <v>201</v>
      </c>
      <c r="AH283" s="159" t="n">
        <v>6.594969012030623</v>
      </c>
      <c r="AI283" s="151" t="n">
        <v>0.7027972027972028</v>
      </c>
      <c r="AJ283" s="151" t="n">
        <v>0.4905660377358491</v>
      </c>
      <c r="AK283" s="152" t="n">
        <v>206</v>
      </c>
      <c r="AL283" s="159" t="n">
        <v>6.759022967553773</v>
      </c>
      <c r="AM283" s="152" t="n">
        <v>149</v>
      </c>
      <c r="AN283" s="159" t="n">
        <v>4.888807874589865</v>
      </c>
      <c r="AO283" s="151" t="n">
        <v>0.7233009708737864</v>
      </c>
      <c r="AP283" s="151" t="n">
        <v>0.3533447684391081</v>
      </c>
      <c r="AQ283" s="152" t="n">
        <v>91</v>
      </c>
      <c r="AR283" s="159" t="n">
        <v>2.985781990521327</v>
      </c>
      <c r="AS283" s="152" t="n">
        <v>51</v>
      </c>
      <c r="AT283" s="159" t="n">
        <v>1.673350346336128</v>
      </c>
      <c r="AU283" s="151" t="n">
        <v>0.5604395604395604</v>
      </c>
      <c r="AV283" s="151" t="n">
        <v>0.1560891938250429</v>
      </c>
      <c r="AW283" s="152" t="n">
        <v>112</v>
      </c>
      <c r="AX283" s="159" t="n">
        <v>3.674808603718556</v>
      </c>
      <c r="AY283" s="151" t="n">
        <v>0.1921097770154374</v>
      </c>
      <c r="AZ283" s="152" t="n">
        <v>471</v>
      </c>
      <c r="BA283" s="159" t="n">
        <v>15.45388261028072</v>
      </c>
      <c r="BB283" s="151" t="n">
        <v>0.8078902229845626</v>
      </c>
      <c r="BC283" s="152" t="n">
        <v>123</v>
      </c>
      <c r="BD283" s="159" t="n">
        <v>4.035727305869486</v>
      </c>
      <c r="BE283" s="151" t="n">
        <v>0.2109777015437393</v>
      </c>
      <c r="BF283" s="152" t="n">
        <v>1637</v>
      </c>
      <c r="BG283" s="159" t="n">
        <v>53.71126503827926</v>
      </c>
      <c r="BH283" s="150" t="n">
        <v>36</v>
      </c>
      <c r="BI283" s="159" t="n">
        <v>1.181188479766679</v>
      </c>
      <c r="BJ283" s="151" t="n">
        <v>0.06174957118353345</v>
      </c>
      <c r="BK283" s="150" t="n">
        <v>52</v>
      </c>
      <c r="BL283" s="159" t="n">
        <v>1.706161137440758</v>
      </c>
      <c r="BM283" s="151" t="n">
        <v>0.08919382504288165</v>
      </c>
      <c r="BN283" s="152" t="n">
        <v>21</v>
      </c>
      <c r="BO283" s="159" t="n">
        <v>0.6890266131972294</v>
      </c>
      <c r="BP283" s="152" t="n">
        <v>8</v>
      </c>
      <c r="BQ283" s="159" t="n">
        <v>0.2624863288370397</v>
      </c>
      <c r="BR283" s="152" t="n">
        <v>6</v>
      </c>
      <c r="BS283" s="159" t="n">
        <v>0.1968647466277798</v>
      </c>
      <c r="BT283" s="152" t="n">
        <v>5</v>
      </c>
      <c r="BU283" s="159" t="n">
        <v>0.1640539555231498</v>
      </c>
      <c r="BV283" s="151" t="n">
        <v>0.8333333333333334</v>
      </c>
      <c r="BW283" s="152" t="n">
        <v>5</v>
      </c>
      <c r="BX283" s="159" t="n">
        <v>0.1640539555231498</v>
      </c>
      <c r="BY283" s="152" t="n">
        <v>4</v>
      </c>
      <c r="BZ283" s="159" t="n">
        <v>0.1312431644185198</v>
      </c>
      <c r="CA283" s="151" t="n">
        <v>0.8</v>
      </c>
      <c r="CB283" s="152" t="n">
        <v>1</v>
      </c>
      <c r="CC283" s="159" t="n">
        <v>0.0328107911046299</v>
      </c>
      <c r="CD283" s="152" t="n">
        <v>1</v>
      </c>
      <c r="CE283" s="159" t="n">
        <v>0.0328107911046299</v>
      </c>
      <c r="CF283" s="151" t="n">
        <v>1</v>
      </c>
      <c r="CG283" s="151" t="n">
        <v>0.001715265866209262</v>
      </c>
      <c r="CH283" s="152" t="n">
        <v>1</v>
      </c>
      <c r="CI283" s="152" t="n">
        <v>31</v>
      </c>
      <c r="CJ283" s="159" t="n">
        <v>1.017134524243529</v>
      </c>
      <c r="CK283" s="150" t="n">
        <v>102</v>
      </c>
      <c r="CL283" s="159" t="n">
        <v>3.346700692672257</v>
      </c>
      <c r="CM283" s="150" t="n">
        <v>16</v>
      </c>
      <c r="CN283" s="159" t="n">
        <v>0.5249726576740795</v>
      </c>
      <c r="CO283" s="152" t="n">
        <v>4</v>
      </c>
      <c r="CP283" s="159" t="n">
        <v>0.1312431644185198</v>
      </c>
      <c r="CQ283" s="152" t="n">
        <v>1</v>
      </c>
      <c r="CR283" s="159" t="n">
        <v>0.03281079110462997</v>
      </c>
      <c r="CS283" s="152" t="n">
        <v>1</v>
      </c>
      <c r="CT283" s="159" t="n">
        <v>0.03281079110462997</v>
      </c>
      <c r="CU283" s="152" t="n">
        <v>6</v>
      </c>
      <c r="CV283" s="159" t="n">
        <v>0.1968647466277798</v>
      </c>
      <c r="CW283" s="152" t="n">
        <v>9.372470336034889</v>
      </c>
      <c r="CX283" s="159" t="n">
        <v>0.3075181663299817</v>
      </c>
    </row>
    <row r="284">
      <c r="A284" s="118" t="inlineStr">
        <is>
          <t>Eredivisie 2025-2026</t>
        </is>
      </c>
      <c r="B284" s="118" t="inlineStr">
        <is>
          <t>SC Telstar</t>
        </is>
      </c>
      <c r="C284" s="118" t="inlineStr">
        <is>
          <t>dk7zyk16nsnh0czeky7vi0x78</t>
        </is>
      </c>
      <c r="D284" s="118" t="inlineStr">
        <is>
          <t>S. van Duijn</t>
        </is>
      </c>
      <c r="E284" s="118" t="inlineStr">
        <is>
          <t>Forward</t>
        </is>
      </c>
      <c r="F284" s="118" t="inlineStr">
        <is>
          <t>Centre Forward</t>
        </is>
      </c>
      <c r="G284" s="150" t="n">
        <v>14</v>
      </c>
      <c r="H284" s="150" t="n">
        <v>1360</v>
      </c>
      <c r="I284" s="150" t="n">
        <v>288</v>
      </c>
      <c r="J284" s="159" t="n">
        <v>19.05882352941176</v>
      </c>
      <c r="K284" s="150" t="n">
        <v>186</v>
      </c>
      <c r="L284" s="159" t="n">
        <v>12.30882352941176</v>
      </c>
      <c r="M284" s="151" t="n">
        <v>0.6458333333333334</v>
      </c>
      <c r="N284" s="152" t="n">
        <v>5279.085589146829</v>
      </c>
      <c r="O284" s="159" t="n">
        <v>349.3512522229519</v>
      </c>
      <c r="P284" s="152" t="n">
        <v>137</v>
      </c>
      <c r="Q284" s="159" t="n">
        <v>9.066176470588236</v>
      </c>
      <c r="R284" s="152" t="n">
        <v>73</v>
      </c>
      <c r="S284" s="159" t="n">
        <v>4.830882352941177</v>
      </c>
      <c r="T284" s="151" t="n">
        <v>0.5328467153284672</v>
      </c>
      <c r="U284" s="151" t="n">
        <v>0.4756944444444444</v>
      </c>
      <c r="V284" s="152" t="n">
        <v>85</v>
      </c>
      <c r="W284" s="159" t="n">
        <v>5.625</v>
      </c>
      <c r="X284" s="152" t="n">
        <v>76</v>
      </c>
      <c r="Y284" s="159" t="n">
        <v>5.029411764705882</v>
      </c>
      <c r="Z284" s="151" t="n">
        <v>0.8941176470588236</v>
      </c>
      <c r="AA284" s="151" t="n">
        <v>0.2951388888888889</v>
      </c>
      <c r="AB284" s="152" t="n">
        <v>66</v>
      </c>
      <c r="AC284" s="159" t="n">
        <v>4.367647058823529</v>
      </c>
      <c r="AD284" s="151" t="n">
        <v>0.2291666666666667</v>
      </c>
      <c r="AE284" s="152" t="n">
        <v>156</v>
      </c>
      <c r="AF284" s="159" t="n">
        <v>10.32352941176471</v>
      </c>
      <c r="AG284" s="152" t="n">
        <v>106</v>
      </c>
      <c r="AH284" s="159" t="n">
        <v>7.014705882352941</v>
      </c>
      <c r="AI284" s="151" t="n">
        <v>0.6794871794871795</v>
      </c>
      <c r="AJ284" s="151" t="n">
        <v>0.5416666666666666</v>
      </c>
      <c r="AK284" s="152" t="n">
        <v>75</v>
      </c>
      <c r="AL284" s="159" t="n">
        <v>4.963235294117647</v>
      </c>
      <c r="AM284" s="152" t="n">
        <v>55</v>
      </c>
      <c r="AN284" s="159" t="n">
        <v>3.639705882352941</v>
      </c>
      <c r="AO284" s="151" t="n">
        <v>0.7333333333333333</v>
      </c>
      <c r="AP284" s="151" t="n">
        <v>0.2604166666666667</v>
      </c>
      <c r="AQ284" s="152" t="n">
        <v>57</v>
      </c>
      <c r="AR284" s="159" t="n">
        <v>3.772058823529412</v>
      </c>
      <c r="AS284" s="152" t="n">
        <v>25</v>
      </c>
      <c r="AT284" s="159" t="n">
        <v>1.654411764705882</v>
      </c>
      <c r="AU284" s="151" t="n">
        <v>0.4385964912280702</v>
      </c>
      <c r="AV284" s="151" t="n">
        <v>0.1979166666666667</v>
      </c>
      <c r="AW284" s="152" t="n">
        <v>64</v>
      </c>
      <c r="AX284" s="159" t="n">
        <v>4.235294117647059</v>
      </c>
      <c r="AY284" s="151" t="n">
        <v>0.2222222222222222</v>
      </c>
      <c r="AZ284" s="152" t="n">
        <v>224</v>
      </c>
      <c r="BA284" s="159" t="n">
        <v>14.82352941176471</v>
      </c>
      <c r="BB284" s="151" t="n">
        <v>0.7777777777777778</v>
      </c>
      <c r="BC284" s="152" t="n">
        <v>38</v>
      </c>
      <c r="BD284" s="159" t="n">
        <v>2.514705882352941</v>
      </c>
      <c r="BE284" s="151" t="n">
        <v>0.1319444444444444</v>
      </c>
      <c r="BF284" s="152" t="n">
        <v>492.6</v>
      </c>
      <c r="BG284" s="159" t="n">
        <v>32.59852941176471</v>
      </c>
      <c r="BH284" s="150" t="n">
        <v>7</v>
      </c>
      <c r="BI284" s="159" t="n">
        <v>0.4632352941176471</v>
      </c>
      <c r="BJ284" s="151" t="n">
        <v>0.02430555555555556</v>
      </c>
      <c r="BK284" s="150" t="n">
        <v>29</v>
      </c>
      <c r="BL284" s="159" t="n">
        <v>1.919117647058824</v>
      </c>
      <c r="BM284" s="151" t="n">
        <v>0.1006944444444444</v>
      </c>
      <c r="BN284" s="152" t="n">
        <v>17</v>
      </c>
      <c r="BO284" s="159" t="n">
        <v>1.125</v>
      </c>
      <c r="BP284" s="152" t="n">
        <v>1</v>
      </c>
      <c r="BQ284" s="159" t="n">
        <v>0.06617647058823529</v>
      </c>
      <c r="BR284" s="152" t="n">
        <v>2</v>
      </c>
      <c r="BS284" s="159" t="n">
        <v>0.1323529411764706</v>
      </c>
      <c r="BT284" s="152" t="n">
        <v>2</v>
      </c>
      <c r="BU284" s="159" t="n">
        <v>0.1323529411764706</v>
      </c>
      <c r="BV284" s="151" t="n">
        <v>1</v>
      </c>
      <c r="BW284" s="152" t="n">
        <v>44</v>
      </c>
      <c r="BX284" s="159" t="n">
        <v>2.911764705882353</v>
      </c>
      <c r="BY284" s="152" t="n">
        <v>23</v>
      </c>
      <c r="BZ284" s="159" t="n">
        <v>1.522058823529412</v>
      </c>
      <c r="CA284" s="151" t="n">
        <v>0.5227272727272727</v>
      </c>
      <c r="CB284" s="152" t="n">
        <v>1</v>
      </c>
      <c r="CC284" s="159" t="n">
        <v>0.06617647058823529</v>
      </c>
      <c r="CD284" s="152" t="n">
        <v>0</v>
      </c>
      <c r="CE284" s="159" t="n">
        <v>0</v>
      </c>
      <c r="CF284" s="151" t="n">
        <v>0</v>
      </c>
      <c r="CG284" s="151" t="n">
        <v>0.003472222222222222</v>
      </c>
      <c r="CH284" s="152" t="n">
        <v>0</v>
      </c>
      <c r="CI284" s="152" t="n">
        <v>13</v>
      </c>
      <c r="CJ284" s="159" t="n">
        <v>0.8602941176470589</v>
      </c>
      <c r="CK284" s="150" t="n">
        <v>52</v>
      </c>
      <c r="CL284" s="159" t="n">
        <v>3.441176470588236</v>
      </c>
      <c r="CM284" s="150" t="n">
        <v>10</v>
      </c>
      <c r="CN284" s="159" t="n">
        <v>0.6617647058823529</v>
      </c>
      <c r="CO284" s="152" t="n">
        <v>2</v>
      </c>
      <c r="CP284" s="159" t="n">
        <v>0.1323529411764706</v>
      </c>
      <c r="CQ284" s="152" t="n">
        <v>1</v>
      </c>
      <c r="CR284" s="159" t="n">
        <v>0.06617647058823529</v>
      </c>
      <c r="CS284" s="152" t="n">
        <v>0</v>
      </c>
      <c r="CT284" s="159" t="n">
        <v>0</v>
      </c>
      <c r="CU284" s="152" t="n">
        <v>3</v>
      </c>
      <c r="CV284" s="159" t="n">
        <v>0.1985294117647059</v>
      </c>
      <c r="CW284" s="152" t="n">
        <v>5.289523251354691</v>
      </c>
      <c r="CX284" s="159" t="n">
        <v>0.3500419798690604</v>
      </c>
    </row>
    <row r="285">
      <c r="A285" s="118" t="inlineStr">
        <is>
          <t>Eredivisie 2025-2026</t>
        </is>
      </c>
      <c r="B285" s="118" t="inlineStr">
        <is>
          <t>PSV Eindhoven</t>
        </is>
      </c>
      <c r="C285" s="118" t="inlineStr">
        <is>
          <t>oi8kw43rorvqooiencbnhxck</t>
        </is>
      </c>
      <c r="D285" s="118" t="inlineStr">
        <is>
          <t>N. Fernandez</t>
        </is>
      </c>
      <c r="E285" s="118" t="inlineStr">
        <is>
          <t>Midfielder</t>
        </is>
      </c>
      <c r="F285" s="118" t="inlineStr">
        <is>
          <t>Central Midfielder</t>
        </is>
      </c>
      <c r="G285" s="150" t="n">
        <v>10</v>
      </c>
      <c r="H285" s="150" t="n">
        <v>959</v>
      </c>
      <c r="I285" s="150" t="n">
        <v>202</v>
      </c>
      <c r="J285" s="159" t="n">
        <v>18.95724713242961</v>
      </c>
      <c r="K285" s="150" t="n">
        <v>185</v>
      </c>
      <c r="L285" s="159" t="n">
        <v>17.36183524504692</v>
      </c>
      <c r="M285" s="151" t="n">
        <v>0.9158415841584159</v>
      </c>
      <c r="N285" s="152" t="n">
        <v>3884.253413055427</v>
      </c>
      <c r="O285" s="159" t="n">
        <v>364.5284746350245</v>
      </c>
      <c r="P285" s="152" t="n">
        <v>86</v>
      </c>
      <c r="Q285" s="159" t="n">
        <v>8.070907194994787</v>
      </c>
      <c r="R285" s="152" t="n">
        <v>75</v>
      </c>
      <c r="S285" s="159" t="n">
        <v>7.038581856100104</v>
      </c>
      <c r="T285" s="151" t="n">
        <v>0.8720930232558139</v>
      </c>
      <c r="U285" s="151" t="n">
        <v>0.4257425742574257</v>
      </c>
      <c r="V285" s="152" t="n">
        <v>83</v>
      </c>
      <c r="W285" s="159" t="n">
        <v>7.789363920750782</v>
      </c>
      <c r="X285" s="152" t="n">
        <v>82</v>
      </c>
      <c r="Y285" s="159" t="n">
        <v>7.695516162669447</v>
      </c>
      <c r="Z285" s="151" t="n">
        <v>0.9879518072289156</v>
      </c>
      <c r="AA285" s="151" t="n">
        <v>0.4108910891089109</v>
      </c>
      <c r="AB285" s="152" t="n">
        <v>33</v>
      </c>
      <c r="AC285" s="159" t="n">
        <v>3.096976016684046</v>
      </c>
      <c r="AD285" s="151" t="n">
        <v>0.1633663366336634</v>
      </c>
      <c r="AE285" s="152" t="n">
        <v>88</v>
      </c>
      <c r="AF285" s="159" t="n">
        <v>8.258602711157456</v>
      </c>
      <c r="AG285" s="152" t="n">
        <v>78</v>
      </c>
      <c r="AH285" s="159" t="n">
        <v>7.320125130344109</v>
      </c>
      <c r="AI285" s="151" t="n">
        <v>0.8863636363636364</v>
      </c>
      <c r="AJ285" s="151" t="n">
        <v>0.4356435643564356</v>
      </c>
      <c r="AK285" s="152" t="n">
        <v>85</v>
      </c>
      <c r="AL285" s="159" t="n">
        <v>7.977059436913452</v>
      </c>
      <c r="AM285" s="152" t="n">
        <v>81</v>
      </c>
      <c r="AN285" s="159" t="n">
        <v>7.601668404588112</v>
      </c>
      <c r="AO285" s="151" t="n">
        <v>0.9529411764705882</v>
      </c>
      <c r="AP285" s="151" t="n">
        <v>0.4207920792079208</v>
      </c>
      <c r="AQ285" s="152" t="n">
        <v>29</v>
      </c>
      <c r="AR285" s="159" t="n">
        <v>2.721584984358707</v>
      </c>
      <c r="AS285" s="152" t="n">
        <v>26</v>
      </c>
      <c r="AT285" s="159" t="n">
        <v>2.440041710114703</v>
      </c>
      <c r="AU285" s="151" t="n">
        <v>0.896551724137931</v>
      </c>
      <c r="AV285" s="151" t="n">
        <v>0.1435643564356436</v>
      </c>
      <c r="AW285" s="152" t="n">
        <v>69</v>
      </c>
      <c r="AX285" s="159" t="n">
        <v>6.475495307612096</v>
      </c>
      <c r="AY285" s="151" t="n">
        <v>0.3415841584158416</v>
      </c>
      <c r="AZ285" s="152" t="n">
        <v>133</v>
      </c>
      <c r="BA285" s="159" t="n">
        <v>12.48175182481752</v>
      </c>
      <c r="BB285" s="151" t="n">
        <v>0.6584158415841584</v>
      </c>
      <c r="BC285" s="152" t="n">
        <v>39</v>
      </c>
      <c r="BD285" s="159" t="n">
        <v>3.660062565172054</v>
      </c>
      <c r="BE285" s="151" t="n">
        <v>0.193069306930693</v>
      </c>
      <c r="BF285" s="152" t="n">
        <v>566.5</v>
      </c>
      <c r="BG285" s="159" t="n">
        <v>53.16475495307612</v>
      </c>
      <c r="BH285" s="150" t="n">
        <v>16</v>
      </c>
      <c r="BI285" s="159" t="n">
        <v>1.501564129301356</v>
      </c>
      <c r="BJ285" s="151" t="n">
        <v>0.07920792079207921</v>
      </c>
      <c r="BK285" s="150" t="n">
        <v>5</v>
      </c>
      <c r="BL285" s="159" t="n">
        <v>0.4692387904066736</v>
      </c>
      <c r="BM285" s="151" t="n">
        <v>0.02475247524752475</v>
      </c>
      <c r="BN285" s="152" t="n">
        <v>10</v>
      </c>
      <c r="BO285" s="159" t="n">
        <v>0.9384775808133472</v>
      </c>
      <c r="BP285" s="152" t="n">
        <v>0</v>
      </c>
      <c r="BQ285" s="159" t="n">
        <v>0</v>
      </c>
      <c r="BR285" s="152" t="n">
        <v>0</v>
      </c>
      <c r="BS285" s="159" t="n">
        <v>0</v>
      </c>
      <c r="BT285" s="152" t="n">
        <v>0</v>
      </c>
      <c r="BU285" s="159" t="n">
        <v>0</v>
      </c>
      <c r="BV285" s="151" t="str"/>
      <c r="BW285" s="152" t="n">
        <v>1</v>
      </c>
      <c r="BX285" s="159" t="n">
        <v>0.09384775808133471</v>
      </c>
      <c r="BY285" s="152" t="n">
        <v>1</v>
      </c>
      <c r="BZ285" s="159" t="n">
        <v>0.09384775808133471</v>
      </c>
      <c r="CA285" s="151" t="n">
        <v>1</v>
      </c>
      <c r="CB285" s="152" t="n">
        <v>1</v>
      </c>
      <c r="CC285" s="159" t="n">
        <v>0.09384775808133471</v>
      </c>
      <c r="CD285" s="152" t="n">
        <v>1</v>
      </c>
      <c r="CE285" s="159" t="n">
        <v>0.09384775808133471</v>
      </c>
      <c r="CF285" s="151" t="n">
        <v>1</v>
      </c>
      <c r="CG285" s="151" t="n">
        <v>0.004950495049504951</v>
      </c>
      <c r="CH285" s="152" t="n">
        <v>1</v>
      </c>
      <c r="CI285" s="152" t="n">
        <v>6</v>
      </c>
      <c r="CJ285" s="159" t="n">
        <v>0.5630865484880083</v>
      </c>
      <c r="CK285" s="150" t="n">
        <v>19</v>
      </c>
      <c r="CL285" s="159" t="n">
        <v>1.78310740354536</v>
      </c>
      <c r="CM285" s="150" t="n">
        <v>4</v>
      </c>
      <c r="CN285" s="159" t="n">
        <v>0.3753910323253389</v>
      </c>
      <c r="CO285" s="152" t="n">
        <v>0</v>
      </c>
      <c r="CP285" s="159" t="n">
        <v>0</v>
      </c>
      <c r="CQ285" s="152" t="n">
        <v>0</v>
      </c>
      <c r="CR285" s="159" t="n">
        <v>0</v>
      </c>
      <c r="CS285" s="152" t="n">
        <v>2</v>
      </c>
      <c r="CT285" s="159" t="n">
        <v>0.1876955161626695</v>
      </c>
      <c r="CU285" s="152" t="n">
        <v>2</v>
      </c>
      <c r="CV285" s="159" t="n">
        <v>0.1876955161626695</v>
      </c>
      <c r="CW285" s="152" t="n">
        <v>2.585459280759095</v>
      </c>
      <c r="CX285" s="159" t="n">
        <v>0.2426395571098212</v>
      </c>
    </row>
    <row r="286">
      <c r="A286" s="118" t="inlineStr">
        <is>
          <t>Eredivisie 2025-2026</t>
        </is>
      </c>
      <c r="B286" s="118" t="inlineStr">
        <is>
          <t>Feyenoord Rotterdam</t>
        </is>
      </c>
      <c r="C286" s="118" t="inlineStr">
        <is>
          <t>1pezvbb0n8z7hu5063jysg2s4</t>
        </is>
      </c>
      <c r="D286" s="118" t="inlineStr">
        <is>
          <t>L. Sauer</t>
        </is>
      </c>
      <c r="E286" s="118" t="inlineStr">
        <is>
          <t>Midfielder</t>
        </is>
      </c>
      <c r="F286" s="118" t="inlineStr">
        <is>
          <t>Attacking Midfielder</t>
        </is>
      </c>
      <c r="G286" s="150" t="n">
        <v>20</v>
      </c>
      <c r="H286" s="150" t="n">
        <v>1941</v>
      </c>
      <c r="I286" s="150" t="n">
        <v>407</v>
      </c>
      <c r="J286" s="159" t="n">
        <v>18.87171561051005</v>
      </c>
      <c r="K286" s="150" t="n">
        <v>291</v>
      </c>
      <c r="L286" s="159" t="n">
        <v>13.49304482225657</v>
      </c>
      <c r="M286" s="151" t="n">
        <v>0.714987714987715</v>
      </c>
      <c r="N286" s="152" t="n">
        <v>6449.558525449834</v>
      </c>
      <c r="O286" s="159" t="n">
        <v>299.0521727411052</v>
      </c>
      <c r="P286" s="152" t="n">
        <v>132</v>
      </c>
      <c r="Q286" s="159" t="n">
        <v>6.120556414219474</v>
      </c>
      <c r="R286" s="152" t="n">
        <v>84</v>
      </c>
      <c r="S286" s="159" t="n">
        <v>3.894899536321484</v>
      </c>
      <c r="T286" s="151" t="n">
        <v>0.6363636363636364</v>
      </c>
      <c r="U286" s="151" t="n">
        <v>0.3243243243243243</v>
      </c>
      <c r="V286" s="152" t="n">
        <v>199</v>
      </c>
      <c r="W286" s="159" t="n">
        <v>9.227202472952088</v>
      </c>
      <c r="X286" s="152" t="n">
        <v>171</v>
      </c>
      <c r="Y286" s="159" t="n">
        <v>7.928902627511592</v>
      </c>
      <c r="Z286" s="151" t="n">
        <v>0.8592964824120602</v>
      </c>
      <c r="AA286" s="151" t="n">
        <v>0.4889434889434889</v>
      </c>
      <c r="AB286" s="152" t="n">
        <v>76</v>
      </c>
      <c r="AC286" s="159" t="n">
        <v>3.523956723338485</v>
      </c>
      <c r="AD286" s="151" t="n">
        <v>0.1867321867321867</v>
      </c>
      <c r="AE286" s="152" t="n">
        <v>236</v>
      </c>
      <c r="AF286" s="159" t="n">
        <v>10.94281298299845</v>
      </c>
      <c r="AG286" s="152" t="n">
        <v>176</v>
      </c>
      <c r="AH286" s="159" t="n">
        <v>8.160741885625965</v>
      </c>
      <c r="AI286" s="151" t="n">
        <v>0.7457627118644068</v>
      </c>
      <c r="AJ286" s="151" t="n">
        <v>0.5798525798525799</v>
      </c>
      <c r="AK286" s="152" t="n">
        <v>135</v>
      </c>
      <c r="AL286" s="159" t="n">
        <v>6.259659969088099</v>
      </c>
      <c r="AM286" s="152" t="n">
        <v>99</v>
      </c>
      <c r="AN286" s="159" t="n">
        <v>4.590417310664606</v>
      </c>
      <c r="AO286" s="151" t="n">
        <v>0.7333333333333333</v>
      </c>
      <c r="AP286" s="151" t="n">
        <v>0.3316953316953317</v>
      </c>
      <c r="AQ286" s="152" t="n">
        <v>36</v>
      </c>
      <c r="AR286" s="159" t="n">
        <v>1.669242658423493</v>
      </c>
      <c r="AS286" s="152" t="n">
        <v>16</v>
      </c>
      <c r="AT286" s="159" t="n">
        <v>0.7418856259659969</v>
      </c>
      <c r="AU286" s="151" t="n">
        <v>0.4444444444444444</v>
      </c>
      <c r="AV286" s="151" t="n">
        <v>0.08845208845208845</v>
      </c>
      <c r="AW286" s="152" t="n">
        <v>30</v>
      </c>
      <c r="AX286" s="159" t="n">
        <v>1.391035548686244</v>
      </c>
      <c r="AY286" s="151" t="n">
        <v>0.07371007371007371</v>
      </c>
      <c r="AZ286" s="152" t="n">
        <v>377</v>
      </c>
      <c r="BA286" s="159" t="n">
        <v>17.4806800618238</v>
      </c>
      <c r="BB286" s="151" t="n">
        <v>0.9262899262899262</v>
      </c>
      <c r="BC286" s="152" t="n">
        <v>53</v>
      </c>
      <c r="BD286" s="159" t="n">
        <v>2.457496136012365</v>
      </c>
      <c r="BE286" s="151" t="n">
        <v>0.1302211302211302</v>
      </c>
      <c r="BF286" s="152" t="n">
        <v>690.5</v>
      </c>
      <c r="BG286" s="159" t="n">
        <v>32.01700154559506</v>
      </c>
      <c r="BH286" s="150" t="n">
        <v>16</v>
      </c>
      <c r="BI286" s="159" t="n">
        <v>0.7418856259659969</v>
      </c>
      <c r="BJ286" s="151" t="n">
        <v>0.03931203931203931</v>
      </c>
      <c r="BK286" s="150" t="n">
        <v>41</v>
      </c>
      <c r="BL286" s="159" t="n">
        <v>1.901081916537867</v>
      </c>
      <c r="BM286" s="151" t="n">
        <v>0.1007371007371007</v>
      </c>
      <c r="BN286" s="152" t="n">
        <v>2</v>
      </c>
      <c r="BO286" s="159" t="n">
        <v>0.0927357032457496</v>
      </c>
      <c r="BP286" s="152" t="n">
        <v>2</v>
      </c>
      <c r="BQ286" s="159" t="n">
        <v>0.0927357032457496</v>
      </c>
      <c r="BR286" s="152" t="n">
        <v>2</v>
      </c>
      <c r="BS286" s="159" t="n">
        <v>0.0927357032457496</v>
      </c>
      <c r="BT286" s="152" t="n">
        <v>2</v>
      </c>
      <c r="BU286" s="159" t="n">
        <v>0.0927357032457496</v>
      </c>
      <c r="BV286" s="151" t="n">
        <v>1</v>
      </c>
      <c r="BW286" s="152" t="n">
        <v>5</v>
      </c>
      <c r="BX286" s="159" t="n">
        <v>0.231839258114374</v>
      </c>
      <c r="BY286" s="152" t="n">
        <v>2</v>
      </c>
      <c r="BZ286" s="159" t="n">
        <v>0.0927357032457496</v>
      </c>
      <c r="CA286" s="151" t="n">
        <v>0.4</v>
      </c>
      <c r="CB286" s="152" t="n">
        <v>0</v>
      </c>
      <c r="CC286" s="159" t="n">
        <v>0</v>
      </c>
      <c r="CD286" s="152" t="n">
        <v>0</v>
      </c>
      <c r="CE286" s="159" t="n">
        <v>0</v>
      </c>
      <c r="CF286" s="151" t="str"/>
      <c r="CG286" s="151" t="n">
        <v>0</v>
      </c>
      <c r="CH286" s="152" t="n">
        <v>0</v>
      </c>
      <c r="CI286" s="152" t="n">
        <v>19</v>
      </c>
      <c r="CJ286" s="159" t="n">
        <v>0.8809891808346213</v>
      </c>
      <c r="CK286" s="150" t="n">
        <v>58</v>
      </c>
      <c r="CL286" s="159" t="n">
        <v>2.689335394126739</v>
      </c>
      <c r="CM286" s="150" t="n">
        <v>10</v>
      </c>
      <c r="CN286" s="159" t="n">
        <v>0.463678516228748</v>
      </c>
      <c r="CO286" s="152" t="n">
        <v>2</v>
      </c>
      <c r="CP286" s="159" t="n">
        <v>0.0927357032457496</v>
      </c>
      <c r="CQ286" s="152" t="n">
        <v>0</v>
      </c>
      <c r="CR286" s="159" t="n">
        <v>0</v>
      </c>
      <c r="CS286" s="152" t="n">
        <v>1</v>
      </c>
      <c r="CT286" s="159" t="n">
        <v>0.04636785162287481</v>
      </c>
      <c r="CU286" s="152" t="n">
        <v>3</v>
      </c>
      <c r="CV286" s="159" t="n">
        <v>0.1391035548686244</v>
      </c>
      <c r="CW286" s="152" t="n">
        <v>7.586815984919665</v>
      </c>
      <c r="CX286" s="159" t="n">
        <v>0.3517843578788098</v>
      </c>
    </row>
    <row r="287">
      <c r="A287" s="118" t="inlineStr">
        <is>
          <t>Eredivisie 2025-2026</t>
        </is>
      </c>
      <c r="B287" s="118" t="inlineStr">
        <is>
          <t>AFC Ajax</t>
        </is>
      </c>
      <c r="C287" s="118" t="inlineStr">
        <is>
          <t>b8ixf31bdyfqqcwoy4ulai73e</t>
        </is>
      </c>
      <c r="D287" s="118" t="inlineStr">
        <is>
          <t>K. Fitz-Jim</t>
        </is>
      </c>
      <c r="E287" s="118" t="inlineStr">
        <is>
          <t>Midfielder</t>
        </is>
      </c>
      <c r="F287" s="118" t="inlineStr">
        <is>
          <t>Central Midfielder</t>
        </is>
      </c>
      <c r="G287" s="150" t="n">
        <v>17</v>
      </c>
      <c r="H287" s="150" t="n">
        <v>1655</v>
      </c>
      <c r="I287" s="150" t="n">
        <v>346</v>
      </c>
      <c r="J287" s="159" t="n">
        <v>18.81570996978852</v>
      </c>
      <c r="K287" s="150" t="n">
        <v>301</v>
      </c>
      <c r="L287" s="159" t="n">
        <v>16.36858006042296</v>
      </c>
      <c r="M287" s="151" t="n">
        <v>0.8699421965317919</v>
      </c>
      <c r="N287" s="152" t="n">
        <v>6664.204057187841</v>
      </c>
      <c r="O287" s="159" t="n">
        <v>362.403846010215</v>
      </c>
      <c r="P287" s="152" t="n">
        <v>185</v>
      </c>
      <c r="Q287" s="159" t="n">
        <v>10.06042296072508</v>
      </c>
      <c r="R287" s="152" t="n">
        <v>151</v>
      </c>
      <c r="S287" s="159" t="n">
        <v>8.211480362537765</v>
      </c>
      <c r="T287" s="151" t="n">
        <v>0.8162162162162162</v>
      </c>
      <c r="U287" s="151" t="n">
        <v>0.5346820809248555</v>
      </c>
      <c r="V287" s="152" t="n">
        <v>106</v>
      </c>
      <c r="W287" s="159" t="n">
        <v>5.764350453172206</v>
      </c>
      <c r="X287" s="152" t="n">
        <v>105</v>
      </c>
      <c r="Y287" s="159" t="n">
        <v>5.709969788519637</v>
      </c>
      <c r="Z287" s="151" t="n">
        <v>0.9905660377358491</v>
      </c>
      <c r="AA287" s="151" t="n">
        <v>0.3063583815028902</v>
      </c>
      <c r="AB287" s="152" t="n">
        <v>55</v>
      </c>
      <c r="AC287" s="159" t="n">
        <v>2.990936555891239</v>
      </c>
      <c r="AD287" s="151" t="n">
        <v>0.1589595375722543</v>
      </c>
      <c r="AE287" s="152" t="n">
        <v>132</v>
      </c>
      <c r="AF287" s="159" t="n">
        <v>7.178247734138973</v>
      </c>
      <c r="AG287" s="152" t="n">
        <v>116</v>
      </c>
      <c r="AH287" s="159" t="n">
        <v>6.308157099697885</v>
      </c>
      <c r="AI287" s="151" t="n">
        <v>0.8787878787878788</v>
      </c>
      <c r="AJ287" s="151" t="n">
        <v>0.3815028901734104</v>
      </c>
      <c r="AK287" s="152" t="n">
        <v>161</v>
      </c>
      <c r="AL287" s="159" t="n">
        <v>8.755287009063444</v>
      </c>
      <c r="AM287" s="152" t="n">
        <v>146</v>
      </c>
      <c r="AN287" s="159" t="n">
        <v>7.939577039274925</v>
      </c>
      <c r="AO287" s="151" t="n">
        <v>0.906832298136646</v>
      </c>
      <c r="AP287" s="151" t="n">
        <v>0.4653179190751445</v>
      </c>
      <c r="AQ287" s="152" t="n">
        <v>53</v>
      </c>
      <c r="AR287" s="159" t="n">
        <v>2.882175226586103</v>
      </c>
      <c r="AS287" s="152" t="n">
        <v>39</v>
      </c>
      <c r="AT287" s="159" t="n">
        <v>2.120845921450151</v>
      </c>
      <c r="AU287" s="151" t="n">
        <v>0.7358490566037735</v>
      </c>
      <c r="AV287" s="151" t="n">
        <v>0.1531791907514451</v>
      </c>
      <c r="AW287" s="152" t="n">
        <v>152</v>
      </c>
      <c r="AX287" s="159" t="n">
        <v>8.265861027190333</v>
      </c>
      <c r="AY287" s="151" t="n">
        <v>0.4393063583815029</v>
      </c>
      <c r="AZ287" s="152" t="n">
        <v>194</v>
      </c>
      <c r="BA287" s="159" t="n">
        <v>10.54984894259819</v>
      </c>
      <c r="BB287" s="151" t="n">
        <v>0.5606936416184971</v>
      </c>
      <c r="BC287" s="152" t="n">
        <v>70</v>
      </c>
      <c r="BD287" s="159" t="n">
        <v>3.806646525679758</v>
      </c>
      <c r="BE287" s="151" t="n">
        <v>0.2023121387283237</v>
      </c>
      <c r="BF287" s="152" t="n">
        <v>1083.4</v>
      </c>
      <c r="BG287" s="159" t="n">
        <v>58.91601208459215</v>
      </c>
      <c r="BH287" s="150" t="n">
        <v>38</v>
      </c>
      <c r="BI287" s="159" t="n">
        <v>2.066465256797583</v>
      </c>
      <c r="BJ287" s="151" t="n">
        <v>0.1098265895953757</v>
      </c>
      <c r="BK287" s="150" t="n">
        <v>10</v>
      </c>
      <c r="BL287" s="159" t="n">
        <v>0.5438066465256798</v>
      </c>
      <c r="BM287" s="151" t="n">
        <v>0.02890173410404624</v>
      </c>
      <c r="BN287" s="152" t="n">
        <v>7</v>
      </c>
      <c r="BO287" s="159" t="n">
        <v>0.3806646525679758</v>
      </c>
      <c r="BP287" s="152" t="n">
        <v>1</v>
      </c>
      <c r="BQ287" s="159" t="n">
        <v>0.0543806646525679</v>
      </c>
      <c r="BR287" s="152" t="n">
        <v>1</v>
      </c>
      <c r="BS287" s="159" t="n">
        <v>0.0543806646525679</v>
      </c>
      <c r="BT287" s="152" t="n">
        <v>1</v>
      </c>
      <c r="BU287" s="159" t="n">
        <v>0.0543806646525679</v>
      </c>
      <c r="BV287" s="151" t="n">
        <v>1</v>
      </c>
      <c r="BW287" s="152" t="n">
        <v>8</v>
      </c>
      <c r="BX287" s="159" t="n">
        <v>0.4350453172205438</v>
      </c>
      <c r="BY287" s="152" t="n">
        <v>8</v>
      </c>
      <c r="BZ287" s="159" t="n">
        <v>0.4350453172205438</v>
      </c>
      <c r="CA287" s="151" t="n">
        <v>1</v>
      </c>
      <c r="CB287" s="152" t="n">
        <v>0</v>
      </c>
      <c r="CC287" s="159" t="n">
        <v>0</v>
      </c>
      <c r="CD287" s="152" t="n">
        <v>0</v>
      </c>
      <c r="CE287" s="159" t="n">
        <v>0</v>
      </c>
      <c r="CF287" s="151" t="str"/>
      <c r="CG287" s="151" t="n">
        <v>0</v>
      </c>
      <c r="CH287" s="152" t="n">
        <v>0</v>
      </c>
      <c r="CI287" s="152" t="n">
        <v>4</v>
      </c>
      <c r="CJ287" s="159" t="n">
        <v>0.2175226586102719</v>
      </c>
      <c r="CK287" s="150" t="n">
        <v>27</v>
      </c>
      <c r="CL287" s="159" t="n">
        <v>1.468277945619335</v>
      </c>
      <c r="CM287" s="150" t="n">
        <v>1</v>
      </c>
      <c r="CN287" s="159" t="n">
        <v>0.0543806646525679</v>
      </c>
      <c r="CO287" s="152" t="n">
        <v>0</v>
      </c>
      <c r="CP287" s="159" t="n">
        <v>0</v>
      </c>
      <c r="CQ287" s="152" t="n">
        <v>0</v>
      </c>
      <c r="CR287" s="159" t="n">
        <v>0</v>
      </c>
      <c r="CS287" s="152" t="n">
        <v>0</v>
      </c>
      <c r="CT287" s="159" t="n">
        <v>0</v>
      </c>
      <c r="CU287" s="152" t="n">
        <v>0</v>
      </c>
      <c r="CV287" s="159" t="n">
        <v>0</v>
      </c>
      <c r="CW287" s="152" t="n">
        <v>3.093709491193293</v>
      </c>
      <c r="CX287" s="159" t="n">
        <v>0.1682379783730491</v>
      </c>
    </row>
    <row r="288">
      <c r="A288" s="118" t="inlineStr">
        <is>
          <t>Eredivisie 2025-2026</t>
        </is>
      </c>
      <c r="B288" s="118" t="inlineStr">
        <is>
          <t>Sparta Rotterdam</t>
        </is>
      </c>
      <c r="C288" s="118" t="inlineStr">
        <is>
          <t>ely6vpyueden4b6ozfmspwgk5</t>
        </is>
      </c>
      <c r="D288" s="118" t="inlineStr">
        <is>
          <t>J. Toornstra</t>
        </is>
      </c>
      <c r="E288" s="118" t="inlineStr">
        <is>
          <t>Midfielder</t>
        </is>
      </c>
      <c r="F288" s="118" t="inlineStr">
        <is>
          <t>Central Midfielder</t>
        </is>
      </c>
      <c r="G288" s="150" t="n">
        <v>17</v>
      </c>
      <c r="H288" s="150" t="n">
        <v>1656</v>
      </c>
      <c r="I288" s="150" t="n">
        <v>345</v>
      </c>
      <c r="J288" s="159" t="n">
        <v>18.75</v>
      </c>
      <c r="K288" s="150" t="n">
        <v>239</v>
      </c>
      <c r="L288" s="159" t="n">
        <v>12.98913043478261</v>
      </c>
      <c r="M288" s="151" t="n">
        <v>0.6927536231884058</v>
      </c>
      <c r="N288" s="152" t="n">
        <v>8390.261691955462</v>
      </c>
      <c r="O288" s="159" t="n">
        <v>455.992483258449</v>
      </c>
      <c r="P288" s="152" t="n">
        <v>189</v>
      </c>
      <c r="Q288" s="159" t="n">
        <v>10.27173913043478</v>
      </c>
      <c r="R288" s="152" t="n">
        <v>112</v>
      </c>
      <c r="S288" s="159" t="n">
        <v>6.086956521739131</v>
      </c>
      <c r="T288" s="151" t="n">
        <v>0.5925925925925926</v>
      </c>
      <c r="U288" s="151" t="n">
        <v>0.5478260869565217</v>
      </c>
      <c r="V288" s="152" t="n">
        <v>118</v>
      </c>
      <c r="W288" s="159" t="n">
        <v>6.413043478260869</v>
      </c>
      <c r="X288" s="152" t="n">
        <v>97</v>
      </c>
      <c r="Y288" s="159" t="n">
        <v>5.271739130434782</v>
      </c>
      <c r="Z288" s="151" t="n">
        <v>0.8220338983050848</v>
      </c>
      <c r="AA288" s="151" t="n">
        <v>0.3420289855072464</v>
      </c>
      <c r="AB288" s="152" t="n">
        <v>38</v>
      </c>
      <c r="AC288" s="159" t="n">
        <v>2.065217391304348</v>
      </c>
      <c r="AD288" s="151" t="n">
        <v>0.1101449275362319</v>
      </c>
      <c r="AE288" s="152" t="n">
        <v>114</v>
      </c>
      <c r="AF288" s="159" t="n">
        <v>6.195652173913044</v>
      </c>
      <c r="AG288" s="152" t="n">
        <v>85</v>
      </c>
      <c r="AH288" s="159" t="n">
        <v>4.619565217391305</v>
      </c>
      <c r="AI288" s="151" t="n">
        <v>0.7456140350877193</v>
      </c>
      <c r="AJ288" s="151" t="n">
        <v>0.3304347826086956</v>
      </c>
      <c r="AK288" s="152" t="n">
        <v>137</v>
      </c>
      <c r="AL288" s="159" t="n">
        <v>7.445652173913044</v>
      </c>
      <c r="AM288" s="152" t="n">
        <v>113</v>
      </c>
      <c r="AN288" s="159" t="n">
        <v>6.141304347826087</v>
      </c>
      <c r="AO288" s="151" t="n">
        <v>0.8248175182481752</v>
      </c>
      <c r="AP288" s="151" t="n">
        <v>0.3971014492753623</v>
      </c>
      <c r="AQ288" s="152" t="n">
        <v>94</v>
      </c>
      <c r="AR288" s="159" t="n">
        <v>5.108695652173913</v>
      </c>
      <c r="AS288" s="152" t="n">
        <v>41</v>
      </c>
      <c r="AT288" s="159" t="n">
        <v>2.228260869565217</v>
      </c>
      <c r="AU288" s="151" t="n">
        <v>0.4361702127659575</v>
      </c>
      <c r="AV288" s="151" t="n">
        <v>0.272463768115942</v>
      </c>
      <c r="AW288" s="152" t="n">
        <v>123</v>
      </c>
      <c r="AX288" s="159" t="n">
        <v>6.684782608695652</v>
      </c>
      <c r="AY288" s="151" t="n">
        <v>0.3565217391304348</v>
      </c>
      <c r="AZ288" s="152" t="n">
        <v>222</v>
      </c>
      <c r="BA288" s="159" t="n">
        <v>12.06521739130435</v>
      </c>
      <c r="BB288" s="151" t="n">
        <v>0.6434782608695652</v>
      </c>
      <c r="BC288" s="152" t="n">
        <v>79</v>
      </c>
      <c r="BD288" s="159" t="n">
        <v>4.293478260869565</v>
      </c>
      <c r="BE288" s="151" t="n">
        <v>0.2289855072463768</v>
      </c>
      <c r="BF288" s="152" t="n">
        <v>1390.799999999999</v>
      </c>
      <c r="BG288" s="159" t="n">
        <v>75.58695652173911</v>
      </c>
      <c r="BH288" s="150" t="n">
        <v>28</v>
      </c>
      <c r="BI288" s="159" t="n">
        <v>1.521739130434783</v>
      </c>
      <c r="BJ288" s="151" t="n">
        <v>0.08115942028985507</v>
      </c>
      <c r="BK288" s="150" t="n">
        <v>14</v>
      </c>
      <c r="BL288" s="159" t="n">
        <v>0.7608695652173914</v>
      </c>
      <c r="BM288" s="151" t="n">
        <v>0.04057971014492753</v>
      </c>
      <c r="BN288" s="152" t="n">
        <v>14</v>
      </c>
      <c r="BO288" s="159" t="n">
        <v>0.7608695652173914</v>
      </c>
      <c r="BP288" s="152" t="n">
        <v>3</v>
      </c>
      <c r="BQ288" s="159" t="n">
        <v>0.1630434782608695</v>
      </c>
      <c r="BR288" s="152" t="n">
        <v>2</v>
      </c>
      <c r="BS288" s="159" t="n">
        <v>0.108695652173913</v>
      </c>
      <c r="BT288" s="152" t="n">
        <v>0</v>
      </c>
      <c r="BU288" s="159" t="n">
        <v>0</v>
      </c>
      <c r="BV288" s="151" t="n">
        <v>0</v>
      </c>
      <c r="BW288" s="152" t="n">
        <v>33</v>
      </c>
      <c r="BX288" s="159" t="n">
        <v>1.793478260869565</v>
      </c>
      <c r="BY288" s="152" t="n">
        <v>15</v>
      </c>
      <c r="BZ288" s="159" t="n">
        <v>0.8152173913043478</v>
      </c>
      <c r="CA288" s="151" t="n">
        <v>0.4545454545454545</v>
      </c>
      <c r="CB288" s="152" t="n">
        <v>1</v>
      </c>
      <c r="CC288" s="159" t="n">
        <v>0.0543478260869565</v>
      </c>
      <c r="CD288" s="152" t="n">
        <v>1</v>
      </c>
      <c r="CE288" s="159" t="n">
        <v>0.0543478260869565</v>
      </c>
      <c r="CF288" s="151" t="n">
        <v>1</v>
      </c>
      <c r="CG288" s="151" t="n">
        <v>0.002898550724637681</v>
      </c>
      <c r="CH288" s="152" t="n">
        <v>1</v>
      </c>
      <c r="CI288" s="152" t="n">
        <v>13</v>
      </c>
      <c r="CJ288" s="159" t="n">
        <v>0.7065217391304348</v>
      </c>
      <c r="CK288" s="150" t="n">
        <v>37</v>
      </c>
      <c r="CL288" s="159" t="n">
        <v>2.010869565217391</v>
      </c>
      <c r="CM288" s="150" t="n">
        <v>2</v>
      </c>
      <c r="CN288" s="159" t="n">
        <v>0.108695652173913</v>
      </c>
      <c r="CO288" s="152" t="n">
        <v>0</v>
      </c>
      <c r="CP288" s="159" t="n">
        <v>0</v>
      </c>
      <c r="CQ288" s="152" t="n">
        <v>0</v>
      </c>
      <c r="CR288" s="159" t="n">
        <v>0</v>
      </c>
      <c r="CS288" s="152" t="n">
        <v>0</v>
      </c>
      <c r="CT288" s="159" t="n">
        <v>0</v>
      </c>
      <c r="CU288" s="152" t="n">
        <v>0</v>
      </c>
      <c r="CV288" s="159" t="n">
        <v>0</v>
      </c>
      <c r="CW288" s="152" t="n">
        <v>2.457707967609165</v>
      </c>
      <c r="CX288" s="159" t="n">
        <v>0.1335710851961502</v>
      </c>
    </row>
    <row r="289">
      <c r="A289" s="118" t="inlineStr">
        <is>
          <t>Eredivisie 2025-2026</t>
        </is>
      </c>
      <c r="B289" s="118" t="inlineStr">
        <is>
          <t>Alkmaar Zaanstreek</t>
        </is>
      </c>
      <c r="C289" s="118" t="inlineStr">
        <is>
          <t>wuh8s4gfo9ro3nel3rormg44</t>
        </is>
      </c>
      <c r="D289" s="118" t="inlineStr">
        <is>
          <t>R. Daal</t>
        </is>
      </c>
      <c r="E289" s="118" t="inlineStr">
        <is>
          <t>Midfielder</t>
        </is>
      </c>
      <c r="F289" s="118" t="inlineStr">
        <is>
          <t>Attacking Midfielder</t>
        </is>
      </c>
      <c r="G289" s="150" t="n">
        <v>24</v>
      </c>
      <c r="H289" s="150" t="n">
        <v>2308</v>
      </c>
      <c r="I289" s="150" t="n">
        <v>477</v>
      </c>
      <c r="J289" s="159" t="n">
        <v>18.60051993067591</v>
      </c>
      <c r="K289" s="150" t="n">
        <v>371</v>
      </c>
      <c r="L289" s="159" t="n">
        <v>14.46707105719237</v>
      </c>
      <c r="M289" s="151" t="n">
        <v>0.7777777777777778</v>
      </c>
      <c r="N289" s="152" t="n">
        <v>9507.477637442931</v>
      </c>
      <c r="O289" s="159" t="n">
        <v>370.7421955675319</v>
      </c>
      <c r="P289" s="152" t="n">
        <v>173</v>
      </c>
      <c r="Q289" s="159" t="n">
        <v>6.746100519930676</v>
      </c>
      <c r="R289" s="152" t="n">
        <v>121</v>
      </c>
      <c r="S289" s="159" t="n">
        <v>4.718370883882149</v>
      </c>
      <c r="T289" s="151" t="n">
        <v>0.6994219653179191</v>
      </c>
      <c r="U289" s="151" t="n">
        <v>0.3626834381551363</v>
      </c>
      <c r="V289" s="152" t="n">
        <v>213</v>
      </c>
      <c r="W289" s="159" t="n">
        <v>8.305892547660312</v>
      </c>
      <c r="X289" s="152" t="n">
        <v>200</v>
      </c>
      <c r="Y289" s="159" t="n">
        <v>7.79896013864818</v>
      </c>
      <c r="Z289" s="151" t="n">
        <v>0.9389671361502347</v>
      </c>
      <c r="AA289" s="151" t="n">
        <v>0.4465408805031447</v>
      </c>
      <c r="AB289" s="152" t="n">
        <v>91</v>
      </c>
      <c r="AC289" s="159" t="n">
        <v>3.548526863084922</v>
      </c>
      <c r="AD289" s="151" t="n">
        <v>0.1907756813417191</v>
      </c>
      <c r="AE289" s="152" t="n">
        <v>199</v>
      </c>
      <c r="AF289" s="159" t="n">
        <v>7.759965337954939</v>
      </c>
      <c r="AG289" s="152" t="n">
        <v>149</v>
      </c>
      <c r="AH289" s="159" t="n">
        <v>5.810225303292894</v>
      </c>
      <c r="AI289" s="151" t="n">
        <v>0.7487437185929648</v>
      </c>
      <c r="AJ289" s="151" t="n">
        <v>0.4171907756813417</v>
      </c>
      <c r="AK289" s="152" t="n">
        <v>198</v>
      </c>
      <c r="AL289" s="159" t="n">
        <v>7.720970537261699</v>
      </c>
      <c r="AM289" s="152" t="n">
        <v>164</v>
      </c>
      <c r="AN289" s="159" t="n">
        <v>6.395147313691508</v>
      </c>
      <c r="AO289" s="151" t="n">
        <v>0.8282828282828283</v>
      </c>
      <c r="AP289" s="151" t="n">
        <v>0.4150943396226415</v>
      </c>
      <c r="AQ289" s="152" t="n">
        <v>80</v>
      </c>
      <c r="AR289" s="159" t="n">
        <v>3.119584055459272</v>
      </c>
      <c r="AS289" s="152" t="n">
        <v>58</v>
      </c>
      <c r="AT289" s="159" t="n">
        <v>2.261698440207972</v>
      </c>
      <c r="AU289" s="151" t="n">
        <v>0.725</v>
      </c>
      <c r="AV289" s="151" t="n">
        <v>0.1677148846960168</v>
      </c>
      <c r="AW289" s="152" t="n">
        <v>62</v>
      </c>
      <c r="AX289" s="159" t="n">
        <v>2.417677642980936</v>
      </c>
      <c r="AY289" s="151" t="n">
        <v>0.129979035639413</v>
      </c>
      <c r="AZ289" s="152" t="n">
        <v>415</v>
      </c>
      <c r="BA289" s="159" t="n">
        <v>16.18284228769497</v>
      </c>
      <c r="BB289" s="151" t="n">
        <v>0.870020964360587</v>
      </c>
      <c r="BC289" s="152" t="n">
        <v>77</v>
      </c>
      <c r="BD289" s="159" t="n">
        <v>3.00259965337955</v>
      </c>
      <c r="BE289" s="151" t="n">
        <v>0.1614255765199161</v>
      </c>
      <c r="BF289" s="152" t="n">
        <v>1070.1</v>
      </c>
      <c r="BG289" s="159" t="n">
        <v>41.72833622183708</v>
      </c>
      <c r="BH289" s="150" t="n">
        <v>22</v>
      </c>
      <c r="BI289" s="159" t="n">
        <v>0.8578856152512998</v>
      </c>
      <c r="BJ289" s="151" t="n">
        <v>0.04612159329140461</v>
      </c>
      <c r="BK289" s="150" t="n">
        <v>53</v>
      </c>
      <c r="BL289" s="159" t="n">
        <v>2.066724436741768</v>
      </c>
      <c r="BM289" s="151" t="n">
        <v>0.1111111111111111</v>
      </c>
      <c r="BN289" s="152" t="n">
        <v>14</v>
      </c>
      <c r="BO289" s="159" t="n">
        <v>0.5459272097053726</v>
      </c>
      <c r="BP289" s="152" t="n">
        <v>5</v>
      </c>
      <c r="BQ289" s="159" t="n">
        <v>0.1949740034662045</v>
      </c>
      <c r="BR289" s="152" t="n">
        <v>4</v>
      </c>
      <c r="BS289" s="159" t="n">
        <v>0.1559792027729636</v>
      </c>
      <c r="BT289" s="152" t="n">
        <v>0</v>
      </c>
      <c r="BU289" s="159" t="n">
        <v>0</v>
      </c>
      <c r="BV289" s="151" t="n">
        <v>0</v>
      </c>
      <c r="BW289" s="152" t="n">
        <v>12</v>
      </c>
      <c r="BX289" s="159" t="n">
        <v>0.4679376083188908</v>
      </c>
      <c r="BY289" s="152" t="n">
        <v>12</v>
      </c>
      <c r="BZ289" s="159" t="n">
        <v>0.4679376083188908</v>
      </c>
      <c r="CA289" s="151" t="n">
        <v>1</v>
      </c>
      <c r="CB289" s="152" t="n">
        <v>0</v>
      </c>
      <c r="CC289" s="159" t="n">
        <v>0</v>
      </c>
      <c r="CD289" s="152" t="n">
        <v>0</v>
      </c>
      <c r="CE289" s="159" t="n">
        <v>0</v>
      </c>
      <c r="CF289" s="151" t="str"/>
      <c r="CG289" s="151" t="n">
        <v>0</v>
      </c>
      <c r="CH289" s="152" t="n">
        <v>0</v>
      </c>
      <c r="CI289" s="152" t="n">
        <v>27</v>
      </c>
      <c r="CJ289" s="159" t="n">
        <v>1.052859618717504</v>
      </c>
      <c r="CK289" s="150" t="n">
        <v>80</v>
      </c>
      <c r="CL289" s="159" t="n">
        <v>3.119584055459272</v>
      </c>
      <c r="CM289" s="150" t="n">
        <v>4</v>
      </c>
      <c r="CN289" s="159" t="n">
        <v>0.1559792027729636</v>
      </c>
      <c r="CO289" s="152" t="n">
        <v>0</v>
      </c>
      <c r="CP289" s="159" t="n">
        <v>0</v>
      </c>
      <c r="CQ289" s="152" t="n">
        <v>0</v>
      </c>
      <c r="CR289" s="159" t="n">
        <v>0</v>
      </c>
      <c r="CS289" s="152" t="n">
        <v>0</v>
      </c>
      <c r="CT289" s="159" t="n">
        <v>0</v>
      </c>
      <c r="CU289" s="152" t="n">
        <v>0</v>
      </c>
      <c r="CV289" s="159" t="n">
        <v>0</v>
      </c>
      <c r="CW289" s="152" t="n">
        <v>8.757353002205488</v>
      </c>
      <c r="CX289" s="159" t="n">
        <v>0.3414912349213578</v>
      </c>
    </row>
    <row r="290">
      <c r="A290" s="118" t="inlineStr">
        <is>
          <t>Eredivisie 2025-2026</t>
        </is>
      </c>
      <c r="B290" s="118" t="inlineStr">
        <is>
          <t>SC Heerenveen</t>
        </is>
      </c>
      <c r="C290" s="118" t="inlineStr">
        <is>
          <t>e74wy7br5zhkds5s73ip0tg4</t>
        </is>
      </c>
      <c r="D290" s="118" t="inlineStr">
        <is>
          <t>L. Smans</t>
        </is>
      </c>
      <c r="E290" s="118" t="inlineStr">
        <is>
          <t>Midfielder</t>
        </is>
      </c>
      <c r="F290" s="118" t="inlineStr">
        <is>
          <t>Attacking Midfielder</t>
        </is>
      </c>
      <c r="G290" s="150" t="n">
        <v>1</v>
      </c>
      <c r="H290" s="150" t="n">
        <v>97</v>
      </c>
      <c r="I290" s="150" t="n">
        <v>20</v>
      </c>
      <c r="J290" s="159" t="n">
        <v>18.55670103092784</v>
      </c>
      <c r="K290" s="150" t="n">
        <v>14</v>
      </c>
      <c r="L290" s="159" t="n">
        <v>12.98969072164948</v>
      </c>
      <c r="M290" s="151" t="n">
        <v>0.7</v>
      </c>
      <c r="N290" s="152" t="n">
        <v>391.7785789757005</v>
      </c>
      <c r="O290" s="159" t="n">
        <v>363.5058980186911</v>
      </c>
      <c r="P290" s="152" t="n">
        <v>9</v>
      </c>
      <c r="Q290" s="159" t="n">
        <v>8.350515463917526</v>
      </c>
      <c r="R290" s="152" t="n">
        <v>6</v>
      </c>
      <c r="S290" s="159" t="n">
        <v>5.56701030927835</v>
      </c>
      <c r="T290" s="151" t="n">
        <v>0.6666666666666666</v>
      </c>
      <c r="U290" s="151" t="n">
        <v>0.45</v>
      </c>
      <c r="V290" s="152" t="n">
        <v>8</v>
      </c>
      <c r="W290" s="159" t="n">
        <v>7.422680412371134</v>
      </c>
      <c r="X290" s="152" t="n">
        <v>8</v>
      </c>
      <c r="Y290" s="159" t="n">
        <v>7.422680412371134</v>
      </c>
      <c r="Z290" s="151" t="n">
        <v>1</v>
      </c>
      <c r="AA290" s="151" t="n">
        <v>0.4</v>
      </c>
      <c r="AB290" s="152" t="n">
        <v>3</v>
      </c>
      <c r="AC290" s="159" t="n">
        <v>2.783505154639175</v>
      </c>
      <c r="AD290" s="151" t="n">
        <v>0.15</v>
      </c>
      <c r="AE290" s="152" t="n">
        <v>10</v>
      </c>
      <c r="AF290" s="159" t="n">
        <v>9.278350515463918</v>
      </c>
      <c r="AG290" s="152" t="n">
        <v>7</v>
      </c>
      <c r="AH290" s="159" t="n">
        <v>6.494845360824742</v>
      </c>
      <c r="AI290" s="151" t="n">
        <v>0.7</v>
      </c>
      <c r="AJ290" s="151" t="n">
        <v>0.5</v>
      </c>
      <c r="AK290" s="152" t="n">
        <v>7</v>
      </c>
      <c r="AL290" s="159" t="n">
        <v>6.494845360824742</v>
      </c>
      <c r="AM290" s="152" t="n">
        <v>5</v>
      </c>
      <c r="AN290" s="159" t="n">
        <v>4.639175257731959</v>
      </c>
      <c r="AO290" s="151" t="n">
        <v>0.7142857142857143</v>
      </c>
      <c r="AP290" s="151" t="n">
        <v>0.35</v>
      </c>
      <c r="AQ290" s="152" t="n">
        <v>3</v>
      </c>
      <c r="AR290" s="159" t="n">
        <v>2.783505154639175</v>
      </c>
      <c r="AS290" s="152" t="n">
        <v>2</v>
      </c>
      <c r="AT290" s="159" t="n">
        <v>1.855670103092784</v>
      </c>
      <c r="AU290" s="151" t="n">
        <v>0.6666666666666666</v>
      </c>
      <c r="AV290" s="151" t="n">
        <v>0.15</v>
      </c>
      <c r="AW290" s="152" t="n">
        <v>7</v>
      </c>
      <c r="AX290" s="159" t="n">
        <v>6.494845360824742</v>
      </c>
      <c r="AY290" s="151" t="n">
        <v>0.35</v>
      </c>
      <c r="AZ290" s="152" t="n">
        <v>13</v>
      </c>
      <c r="BA290" s="159" t="n">
        <v>12.06185567010309</v>
      </c>
      <c r="BB290" s="151" t="n">
        <v>0.65</v>
      </c>
      <c r="BC290" s="152" t="n">
        <v>4</v>
      </c>
      <c r="BD290" s="159" t="n">
        <v>3.711340206185567</v>
      </c>
      <c r="BE290" s="151" t="n">
        <v>0.2</v>
      </c>
      <c r="BF290" s="152" t="n">
        <v>73.59999999999999</v>
      </c>
      <c r="BG290" s="159" t="n">
        <v>68.28865979381442</v>
      </c>
      <c r="BH290" s="150" t="n">
        <v>1</v>
      </c>
      <c r="BI290" s="159" t="n">
        <v>0.9278350515463918</v>
      </c>
      <c r="BJ290" s="151" t="n">
        <v>0.05</v>
      </c>
      <c r="BK290" s="150" t="n">
        <v>2</v>
      </c>
      <c r="BL290" s="159" t="n">
        <v>1.855670103092784</v>
      </c>
      <c r="BM290" s="151" t="n">
        <v>0.1</v>
      </c>
      <c r="BN290" s="152" t="n">
        <v>0</v>
      </c>
      <c r="BO290" s="159" t="n">
        <v>0</v>
      </c>
      <c r="BP290" s="152" t="n">
        <v>0</v>
      </c>
      <c r="BQ290" s="159" t="n">
        <v>0</v>
      </c>
      <c r="BR290" s="152" t="n">
        <v>0</v>
      </c>
      <c r="BS290" s="159" t="n">
        <v>0</v>
      </c>
      <c r="BT290" s="152" t="n">
        <v>0</v>
      </c>
      <c r="BU290" s="159" t="n">
        <v>0</v>
      </c>
      <c r="BV290" s="151" t="str"/>
      <c r="BW290" s="152" t="n">
        <v>4</v>
      </c>
      <c r="BX290" s="159" t="n">
        <v>3.711340206185567</v>
      </c>
      <c r="BY290" s="152" t="n">
        <v>3</v>
      </c>
      <c r="BZ290" s="159" t="n">
        <v>2.783505154639175</v>
      </c>
      <c r="CA290" s="151" t="n">
        <v>0.75</v>
      </c>
      <c r="CB290" s="152" t="n">
        <v>0</v>
      </c>
      <c r="CC290" s="159" t="n">
        <v>0</v>
      </c>
      <c r="CD290" s="152" t="n">
        <v>0</v>
      </c>
      <c r="CE290" s="159" t="n">
        <v>0</v>
      </c>
      <c r="CF290" s="151" t="str"/>
      <c r="CG290" s="151" t="n">
        <v>0</v>
      </c>
      <c r="CH290" s="152" t="n">
        <v>0</v>
      </c>
      <c r="CI290" s="152" t="n">
        <v>1</v>
      </c>
      <c r="CJ290" s="159" t="n">
        <v>0.9278350515463918</v>
      </c>
      <c r="CK290" s="150" t="n">
        <v>3</v>
      </c>
      <c r="CL290" s="159" t="n">
        <v>2.783505154639175</v>
      </c>
      <c r="CM290" s="150" t="n">
        <v>1</v>
      </c>
      <c r="CN290" s="159" t="n">
        <v>0.9278350515463918</v>
      </c>
      <c r="CO290" s="152" t="n">
        <v>1</v>
      </c>
      <c r="CP290" s="159" t="n">
        <v>0.9278350515463918</v>
      </c>
      <c r="CQ290" s="152" t="n">
        <v>0</v>
      </c>
      <c r="CR290" s="159" t="n">
        <v>0</v>
      </c>
      <c r="CS290" s="152" t="n">
        <v>0</v>
      </c>
      <c r="CT290" s="159" t="n">
        <v>0</v>
      </c>
      <c r="CU290" s="152" t="n">
        <v>1</v>
      </c>
      <c r="CV290" s="159" t="n">
        <v>0.9278350515463918</v>
      </c>
      <c r="CW290" s="152" t="n">
        <v>0.2489450722932814</v>
      </c>
      <c r="CX290" s="159" t="n">
        <v>0.2309799639834569</v>
      </c>
    </row>
    <row r="291">
      <c r="A291" s="118" t="inlineStr">
        <is>
          <t>Eredivisie 2025-2026</t>
        </is>
      </c>
      <c r="B291" s="118" t="inlineStr">
        <is>
          <t>Heracles Almelo</t>
        </is>
      </c>
      <c r="C291" s="118" t="inlineStr">
        <is>
          <t>69gzswoym4jqnrag1wdqfdkyy</t>
        </is>
      </c>
      <c r="D291" s="118" t="inlineStr">
        <is>
          <t>J. Wieckhoff</t>
        </is>
      </c>
      <c r="E291" s="118" t="inlineStr">
        <is>
          <t>Defender</t>
        </is>
      </c>
      <c r="F291" s="118" t="inlineStr">
        <is>
          <t>Left Back</t>
        </is>
      </c>
      <c r="G291" s="150" t="n">
        <v>19</v>
      </c>
      <c r="H291" s="150" t="n">
        <v>1832</v>
      </c>
      <c r="I291" s="150" t="n">
        <v>377</v>
      </c>
      <c r="J291" s="159" t="n">
        <v>18.5207423580786</v>
      </c>
      <c r="K291" s="150" t="n">
        <v>285</v>
      </c>
      <c r="L291" s="159" t="n">
        <v>14.00109170305677</v>
      </c>
      <c r="M291" s="151" t="n">
        <v>0.7559681697612732</v>
      </c>
      <c r="N291" s="152" t="n">
        <v>7438.252274224033</v>
      </c>
      <c r="O291" s="159" t="n">
        <v>365.4163235153728</v>
      </c>
      <c r="P291" s="152" t="n">
        <v>184</v>
      </c>
      <c r="Q291" s="159" t="n">
        <v>9.039301310043667</v>
      </c>
      <c r="R291" s="152" t="n">
        <v>111</v>
      </c>
      <c r="S291" s="159" t="n">
        <v>5.453056768558952</v>
      </c>
      <c r="T291" s="151" t="n">
        <v>0.6032608695652174</v>
      </c>
      <c r="U291" s="151" t="n">
        <v>0.4880636604774536</v>
      </c>
      <c r="V291" s="152" t="n">
        <v>143</v>
      </c>
      <c r="W291" s="159" t="n">
        <v>7.025109170305677</v>
      </c>
      <c r="X291" s="152" t="n">
        <v>137</v>
      </c>
      <c r="Y291" s="159" t="n">
        <v>6.730349344978166</v>
      </c>
      <c r="Z291" s="151" t="n">
        <v>0.958041958041958</v>
      </c>
      <c r="AA291" s="151" t="n">
        <v>0.3793103448275862</v>
      </c>
      <c r="AB291" s="152" t="n">
        <v>50</v>
      </c>
      <c r="AC291" s="159" t="n">
        <v>2.456331877729258</v>
      </c>
      <c r="AD291" s="151" t="n">
        <v>0.1326259946949602</v>
      </c>
      <c r="AE291" s="152" t="n">
        <v>167</v>
      </c>
      <c r="AF291" s="159" t="n">
        <v>8.204148471615721</v>
      </c>
      <c r="AG291" s="152" t="n">
        <v>133</v>
      </c>
      <c r="AH291" s="159" t="n">
        <v>6.533842794759825</v>
      </c>
      <c r="AI291" s="151" t="n">
        <v>0.7964071856287425</v>
      </c>
      <c r="AJ291" s="151" t="n">
        <v>0.4429708222811671</v>
      </c>
      <c r="AK291" s="152" t="n">
        <v>138</v>
      </c>
      <c r="AL291" s="159" t="n">
        <v>6.779475982532751</v>
      </c>
      <c r="AM291" s="152" t="n">
        <v>108</v>
      </c>
      <c r="AN291" s="159" t="n">
        <v>5.305676855895197</v>
      </c>
      <c r="AO291" s="151" t="n">
        <v>0.7826086956521739</v>
      </c>
      <c r="AP291" s="151" t="n">
        <v>0.3660477453580902</v>
      </c>
      <c r="AQ291" s="152" t="n">
        <v>72</v>
      </c>
      <c r="AR291" s="159" t="n">
        <v>3.537117903930131</v>
      </c>
      <c r="AS291" s="152" t="n">
        <v>44</v>
      </c>
      <c r="AT291" s="159" t="n">
        <v>2.161572052401747</v>
      </c>
      <c r="AU291" s="151" t="n">
        <v>0.6111111111111112</v>
      </c>
      <c r="AV291" s="151" t="n">
        <v>0.1909814323607427</v>
      </c>
      <c r="AW291" s="152" t="n">
        <v>28</v>
      </c>
      <c r="AX291" s="159" t="n">
        <v>1.375545851528384</v>
      </c>
      <c r="AY291" s="151" t="n">
        <v>0.07427055702917772</v>
      </c>
      <c r="AZ291" s="152" t="n">
        <v>349</v>
      </c>
      <c r="BA291" s="159" t="n">
        <v>17.14519650655022</v>
      </c>
      <c r="BB291" s="151" t="n">
        <v>0.9257294429708223</v>
      </c>
      <c r="BC291" s="152" t="n">
        <v>67</v>
      </c>
      <c r="BD291" s="159" t="n">
        <v>3.291484716157205</v>
      </c>
      <c r="BE291" s="151" t="n">
        <v>0.1777188328912466</v>
      </c>
      <c r="BF291" s="152" t="n">
        <v>1131.2</v>
      </c>
      <c r="BG291" s="159" t="n">
        <v>55.57205240174672</v>
      </c>
      <c r="BH291" s="150" t="n">
        <v>27</v>
      </c>
      <c r="BI291" s="159" t="n">
        <v>1.326419213973799</v>
      </c>
      <c r="BJ291" s="151" t="n">
        <v>0.07161803713527852</v>
      </c>
      <c r="BK291" s="150" t="n">
        <v>10</v>
      </c>
      <c r="BL291" s="159" t="n">
        <v>0.4912663755458515</v>
      </c>
      <c r="BM291" s="151" t="n">
        <v>0.02652519893899204</v>
      </c>
      <c r="BN291" s="152" t="n">
        <v>3</v>
      </c>
      <c r="BO291" s="159" t="n">
        <v>0.1473799126637554</v>
      </c>
      <c r="BP291" s="152" t="n">
        <v>1</v>
      </c>
      <c r="BQ291" s="159" t="n">
        <v>0.0491266375545851</v>
      </c>
      <c r="BR291" s="152" t="n">
        <v>0</v>
      </c>
      <c r="BS291" s="159" t="n">
        <v>0</v>
      </c>
      <c r="BT291" s="152" t="n">
        <v>0</v>
      </c>
      <c r="BU291" s="159" t="n">
        <v>0</v>
      </c>
      <c r="BV291" s="151" t="str"/>
      <c r="BW291" s="152" t="n">
        <v>57</v>
      </c>
      <c r="BX291" s="159" t="n">
        <v>2.800218340611354</v>
      </c>
      <c r="BY291" s="152" t="n">
        <v>51</v>
      </c>
      <c r="BZ291" s="159" t="n">
        <v>2.505458515283843</v>
      </c>
      <c r="CA291" s="151" t="n">
        <v>0.8947368421052632</v>
      </c>
      <c r="CB291" s="152" t="n">
        <v>0</v>
      </c>
      <c r="CC291" s="159" t="n">
        <v>0</v>
      </c>
      <c r="CD291" s="152" t="n">
        <v>0</v>
      </c>
      <c r="CE291" s="159" t="n">
        <v>0</v>
      </c>
      <c r="CF291" s="151" t="str"/>
      <c r="CG291" s="151" t="n">
        <v>0</v>
      </c>
      <c r="CH291" s="152" t="n">
        <v>0</v>
      </c>
      <c r="CI291" s="152" t="n">
        <v>10</v>
      </c>
      <c r="CJ291" s="159" t="n">
        <v>0.4912663755458515</v>
      </c>
      <c r="CK291" s="150" t="n">
        <v>24</v>
      </c>
      <c r="CL291" s="159" t="n">
        <v>1.179039301310044</v>
      </c>
      <c r="CM291" s="150" t="n">
        <v>1</v>
      </c>
      <c r="CN291" s="159" t="n">
        <v>0.0491266375545851</v>
      </c>
      <c r="CO291" s="152" t="n">
        <v>0</v>
      </c>
      <c r="CP291" s="159" t="n">
        <v>0</v>
      </c>
      <c r="CQ291" s="152" t="n">
        <v>0</v>
      </c>
      <c r="CR291" s="159" t="n">
        <v>0</v>
      </c>
      <c r="CS291" s="152" t="n">
        <v>1</v>
      </c>
      <c r="CT291" s="159" t="n">
        <v>0.04912663755458516</v>
      </c>
      <c r="CU291" s="152" t="n">
        <v>1</v>
      </c>
      <c r="CV291" s="159" t="n">
        <v>0.04912663755458516</v>
      </c>
      <c r="CW291" s="152" t="n">
        <v>2.909826990216969</v>
      </c>
      <c r="CX291" s="159" t="n">
        <v>0.1429500158949384</v>
      </c>
    </row>
    <row r="292">
      <c r="A292" s="118" t="inlineStr">
        <is>
          <t>Eredivisie 2025-2026</t>
        </is>
      </c>
      <c r="B292" s="118" t="inlineStr">
        <is>
          <t>Alkmaar Zaanstreek</t>
        </is>
      </c>
      <c r="C292" s="118" t="inlineStr">
        <is>
          <t>czlf1kiqdfepc61hwfutoydqs</t>
        </is>
      </c>
      <c r="D292" s="118" t="inlineStr">
        <is>
          <t>Weslley Patati</t>
        </is>
      </c>
      <c r="E292" s="118" t="inlineStr">
        <is>
          <t>Midfielder</t>
        </is>
      </c>
      <c r="F292" s="118" t="inlineStr">
        <is>
          <t>Left Midfielder</t>
        </is>
      </c>
      <c r="G292" s="150" t="n">
        <v>27</v>
      </c>
      <c r="H292" s="150" t="n">
        <v>2606</v>
      </c>
      <c r="I292" s="150" t="n">
        <v>536</v>
      </c>
      <c r="J292" s="159" t="n">
        <v>18.5111281657713</v>
      </c>
      <c r="K292" s="150" t="n">
        <v>422</v>
      </c>
      <c r="L292" s="159" t="n">
        <v>14.57405986185725</v>
      </c>
      <c r="M292" s="151" t="n">
        <v>0.7873134328358209</v>
      </c>
      <c r="N292" s="152" t="n">
        <v>9567.97393766198</v>
      </c>
      <c r="O292" s="159" t="n">
        <v>330.4365519530231</v>
      </c>
      <c r="P292" s="152" t="n">
        <v>186</v>
      </c>
      <c r="Q292" s="159" t="n">
        <v>6.423637759017652</v>
      </c>
      <c r="R292" s="152" t="n">
        <v>115</v>
      </c>
      <c r="S292" s="159" t="n">
        <v>3.971603990790483</v>
      </c>
      <c r="T292" s="151" t="n">
        <v>0.6182795698924731</v>
      </c>
      <c r="U292" s="151" t="n">
        <v>0.3470149253731343</v>
      </c>
      <c r="V292" s="152" t="n">
        <v>263</v>
      </c>
      <c r="W292" s="159" t="n">
        <v>9.082885648503453</v>
      </c>
      <c r="X292" s="152" t="n">
        <v>252</v>
      </c>
      <c r="Y292" s="159" t="n">
        <v>8.702993092862625</v>
      </c>
      <c r="Z292" s="151" t="n">
        <v>0.9581749049429658</v>
      </c>
      <c r="AA292" s="151" t="n">
        <v>0.4906716417910448</v>
      </c>
      <c r="AB292" s="152" t="n">
        <v>87</v>
      </c>
      <c r="AC292" s="159" t="n">
        <v>3.004604758250192</v>
      </c>
      <c r="AD292" s="151" t="n">
        <v>0.1623134328358209</v>
      </c>
      <c r="AE292" s="152" t="n">
        <v>275</v>
      </c>
      <c r="AF292" s="159" t="n">
        <v>9.497313891020722</v>
      </c>
      <c r="AG292" s="152" t="n">
        <v>215</v>
      </c>
      <c r="AH292" s="159" t="n">
        <v>7.425172678434382</v>
      </c>
      <c r="AI292" s="151" t="n">
        <v>0.7818181818181819</v>
      </c>
      <c r="AJ292" s="151" t="n">
        <v>0.5130597014925373</v>
      </c>
      <c r="AK292" s="152" t="n">
        <v>190</v>
      </c>
      <c r="AL292" s="159" t="n">
        <v>6.561780506523408</v>
      </c>
      <c r="AM292" s="152" t="n">
        <v>160</v>
      </c>
      <c r="AN292" s="159" t="n">
        <v>5.525709900230238</v>
      </c>
      <c r="AO292" s="151" t="n">
        <v>0.8421052631578947</v>
      </c>
      <c r="AP292" s="151" t="n">
        <v>0.3544776119402985</v>
      </c>
      <c r="AQ292" s="152" t="n">
        <v>71</v>
      </c>
      <c r="AR292" s="159" t="n">
        <v>2.452033768227168</v>
      </c>
      <c r="AS292" s="152" t="n">
        <v>47</v>
      </c>
      <c r="AT292" s="159" t="n">
        <v>1.623177283192632</v>
      </c>
      <c r="AU292" s="151" t="n">
        <v>0.6619718309859155</v>
      </c>
      <c r="AV292" s="151" t="n">
        <v>0.1324626865671642</v>
      </c>
      <c r="AW292" s="152" t="n">
        <v>127</v>
      </c>
      <c r="AX292" s="159" t="n">
        <v>4.386032233307751</v>
      </c>
      <c r="AY292" s="151" t="n">
        <v>0.2369402985074627</v>
      </c>
      <c r="AZ292" s="152" t="n">
        <v>409</v>
      </c>
      <c r="BA292" s="159" t="n">
        <v>14.12509593246355</v>
      </c>
      <c r="BB292" s="151" t="n">
        <v>0.7630597014925373</v>
      </c>
      <c r="BC292" s="152" t="n">
        <v>77</v>
      </c>
      <c r="BD292" s="159" t="n">
        <v>2.659247889485802</v>
      </c>
      <c r="BE292" s="151" t="n">
        <v>0.1436567164179104</v>
      </c>
      <c r="BF292" s="152" t="n">
        <v>1085.6</v>
      </c>
      <c r="BG292" s="159" t="n">
        <v>37.49194167306216</v>
      </c>
      <c r="BH292" s="150" t="n">
        <v>26</v>
      </c>
      <c r="BI292" s="159" t="n">
        <v>0.8979278587874137</v>
      </c>
      <c r="BJ292" s="151" t="n">
        <v>0.04850746268656717</v>
      </c>
      <c r="BK292" s="150" t="n">
        <v>34</v>
      </c>
      <c r="BL292" s="159" t="n">
        <v>1.174213353798926</v>
      </c>
      <c r="BM292" s="151" t="n">
        <v>0.06343283582089553</v>
      </c>
      <c r="BN292" s="152" t="n">
        <v>11</v>
      </c>
      <c r="BO292" s="159" t="n">
        <v>0.3798925556408288</v>
      </c>
      <c r="BP292" s="152" t="n">
        <v>1</v>
      </c>
      <c r="BQ292" s="159" t="n">
        <v>0.0345356868764389</v>
      </c>
      <c r="BR292" s="152" t="n">
        <v>5</v>
      </c>
      <c r="BS292" s="159" t="n">
        <v>0.1726784343821949</v>
      </c>
      <c r="BT292" s="152" t="n">
        <v>2</v>
      </c>
      <c r="BU292" s="159" t="n">
        <v>0.0690713737528779</v>
      </c>
      <c r="BV292" s="151" t="n">
        <v>0.4</v>
      </c>
      <c r="BW292" s="152" t="n">
        <v>16</v>
      </c>
      <c r="BX292" s="159" t="n">
        <v>0.5525709900230238</v>
      </c>
      <c r="BY292" s="152" t="n">
        <v>13</v>
      </c>
      <c r="BZ292" s="159" t="n">
        <v>0.4489639293937068</v>
      </c>
      <c r="CA292" s="151" t="n">
        <v>0.8125</v>
      </c>
      <c r="CB292" s="152" t="n">
        <v>1</v>
      </c>
      <c r="CC292" s="159" t="n">
        <v>0.0345356868764389</v>
      </c>
      <c r="CD292" s="152" t="n">
        <v>0</v>
      </c>
      <c r="CE292" s="159" t="n">
        <v>0</v>
      </c>
      <c r="CF292" s="151" t="n">
        <v>0</v>
      </c>
      <c r="CG292" s="151" t="n">
        <v>0.001865671641791045</v>
      </c>
      <c r="CH292" s="152" t="n">
        <v>0</v>
      </c>
      <c r="CI292" s="152" t="n">
        <v>20</v>
      </c>
      <c r="CJ292" s="159" t="n">
        <v>0.6907137375287797</v>
      </c>
      <c r="CK292" s="150" t="n">
        <v>69</v>
      </c>
      <c r="CL292" s="159" t="n">
        <v>2.38296239447429</v>
      </c>
      <c r="CM292" s="150" t="n">
        <v>10</v>
      </c>
      <c r="CN292" s="159" t="n">
        <v>0.3453568687643898</v>
      </c>
      <c r="CO292" s="152" t="n">
        <v>3</v>
      </c>
      <c r="CP292" s="159" t="n">
        <v>0.1036070606293169</v>
      </c>
      <c r="CQ292" s="152" t="n">
        <v>1</v>
      </c>
      <c r="CR292" s="159" t="n">
        <v>0.03453568687643899</v>
      </c>
      <c r="CS292" s="152" t="n">
        <v>1</v>
      </c>
      <c r="CT292" s="159" t="n">
        <v>0.03453568687643899</v>
      </c>
      <c r="CU292" s="152" t="n">
        <v>5</v>
      </c>
      <c r="CV292" s="159" t="n">
        <v>0.1726784343821949</v>
      </c>
      <c r="CW292" s="152" t="n">
        <v>7.116847814992067</v>
      </c>
      <c r="CX292" s="159" t="n">
        <v>0.245785227685835</v>
      </c>
    </row>
    <row r="293">
      <c r="A293" s="118" t="inlineStr">
        <is>
          <t>Eredivisie 2025-2026</t>
        </is>
      </c>
      <c r="B293" s="118" t="inlineStr">
        <is>
          <t>SC Heerenveen</t>
        </is>
      </c>
      <c r="C293" s="118" t="inlineStr">
        <is>
          <t>d2698ncsatg6jtvb0l9ijhj4k</t>
        </is>
      </c>
      <c r="D293" s="118" t="inlineStr">
        <is>
          <t>N. Hopland</t>
        </is>
      </c>
      <c r="E293" s="118" t="inlineStr">
        <is>
          <t>Defender</t>
        </is>
      </c>
      <c r="F293" s="118" t="inlineStr">
        <is>
          <t>Centre Back</t>
        </is>
      </c>
      <c r="G293" s="150" t="n">
        <v>18</v>
      </c>
      <c r="H293" s="150" t="n">
        <v>1756</v>
      </c>
      <c r="I293" s="150" t="n">
        <v>360</v>
      </c>
      <c r="J293" s="159" t="n">
        <v>18.45102505694761</v>
      </c>
      <c r="K293" s="150" t="n">
        <v>318</v>
      </c>
      <c r="L293" s="159" t="n">
        <v>16.29840546697039</v>
      </c>
      <c r="M293" s="151" t="n">
        <v>0.8833333333333333</v>
      </c>
      <c r="N293" s="152" t="n">
        <v>8362.752703136768</v>
      </c>
      <c r="O293" s="159" t="n">
        <v>428.6148879739802</v>
      </c>
      <c r="P293" s="152" t="n">
        <v>229</v>
      </c>
      <c r="Q293" s="159" t="n">
        <v>11.7369020501139</v>
      </c>
      <c r="R293" s="152" t="n">
        <v>190</v>
      </c>
      <c r="S293" s="159" t="n">
        <v>9.738041002277903</v>
      </c>
      <c r="T293" s="151" t="n">
        <v>0.8296943231441049</v>
      </c>
      <c r="U293" s="151" t="n">
        <v>0.6361111111111111</v>
      </c>
      <c r="V293" s="152" t="n">
        <v>91</v>
      </c>
      <c r="W293" s="159" t="n">
        <v>4.664009111617312</v>
      </c>
      <c r="X293" s="152" t="n">
        <v>91</v>
      </c>
      <c r="Y293" s="159" t="n">
        <v>4.664009111617312</v>
      </c>
      <c r="Z293" s="151" t="n">
        <v>1</v>
      </c>
      <c r="AA293" s="151" t="n">
        <v>0.2527777777777778</v>
      </c>
      <c r="AB293" s="152" t="n">
        <v>40</v>
      </c>
      <c r="AC293" s="159" t="n">
        <v>2.050113895216401</v>
      </c>
      <c r="AD293" s="151" t="n">
        <v>0.1111111111111111</v>
      </c>
      <c r="AE293" s="152" t="n">
        <v>104</v>
      </c>
      <c r="AF293" s="159" t="n">
        <v>5.330296127562642</v>
      </c>
      <c r="AG293" s="152" t="n">
        <v>93</v>
      </c>
      <c r="AH293" s="159" t="n">
        <v>4.766514806378132</v>
      </c>
      <c r="AI293" s="151" t="n">
        <v>0.8942307692307693</v>
      </c>
      <c r="AJ293" s="151" t="n">
        <v>0.2888888888888889</v>
      </c>
      <c r="AK293" s="152" t="n">
        <v>171</v>
      </c>
      <c r="AL293" s="159" t="n">
        <v>8.764236902050113</v>
      </c>
      <c r="AM293" s="152" t="n">
        <v>154</v>
      </c>
      <c r="AN293" s="159" t="n">
        <v>7.892938496583144</v>
      </c>
      <c r="AO293" s="151" t="n">
        <v>0.9005847953216374</v>
      </c>
      <c r="AP293" s="151" t="n">
        <v>0.475</v>
      </c>
      <c r="AQ293" s="152" t="n">
        <v>85</v>
      </c>
      <c r="AR293" s="159" t="n">
        <v>4.356492027334852</v>
      </c>
      <c r="AS293" s="152" t="n">
        <v>71</v>
      </c>
      <c r="AT293" s="159" t="n">
        <v>3.638952164009112</v>
      </c>
      <c r="AU293" s="151" t="n">
        <v>0.8352941176470589</v>
      </c>
      <c r="AV293" s="151" t="n">
        <v>0.2361111111111111</v>
      </c>
      <c r="AW293" s="152" t="n">
        <v>136</v>
      </c>
      <c r="AX293" s="159" t="n">
        <v>6.970387243735763</v>
      </c>
      <c r="AY293" s="151" t="n">
        <v>0.3777777777777778</v>
      </c>
      <c r="AZ293" s="152" t="n">
        <v>224</v>
      </c>
      <c r="BA293" s="159" t="n">
        <v>11.48063781321184</v>
      </c>
      <c r="BB293" s="151" t="n">
        <v>0.6222222222222222</v>
      </c>
      <c r="BC293" s="152" t="n">
        <v>75</v>
      </c>
      <c r="BD293" s="159" t="n">
        <v>3.843963553530752</v>
      </c>
      <c r="BE293" s="151" t="n">
        <v>0.2083333333333333</v>
      </c>
      <c r="BF293" s="152" t="n">
        <v>1180.6</v>
      </c>
      <c r="BG293" s="159" t="n">
        <v>60.50911161731208</v>
      </c>
      <c r="BH293" s="150" t="n">
        <v>34</v>
      </c>
      <c r="BI293" s="159" t="n">
        <v>1.742596810933941</v>
      </c>
      <c r="BJ293" s="151" t="n">
        <v>0.09444444444444444</v>
      </c>
      <c r="BK293" s="150" t="n">
        <v>1</v>
      </c>
      <c r="BL293" s="159" t="n">
        <v>0.05125284738041</v>
      </c>
      <c r="BM293" s="151" t="n">
        <v>0.002777777777777778</v>
      </c>
      <c r="BN293" s="152" t="n">
        <v>18</v>
      </c>
      <c r="BO293" s="159" t="n">
        <v>0.9225512528473804</v>
      </c>
      <c r="BP293" s="152" t="n">
        <v>0</v>
      </c>
      <c r="BQ293" s="159" t="n">
        <v>0</v>
      </c>
      <c r="BR293" s="152" t="n">
        <v>0</v>
      </c>
      <c r="BS293" s="159" t="n">
        <v>0</v>
      </c>
      <c r="BT293" s="152" t="n">
        <v>0</v>
      </c>
      <c r="BU293" s="159" t="n">
        <v>0</v>
      </c>
      <c r="BV293" s="151" t="str"/>
      <c r="BW293" s="152" t="n">
        <v>12</v>
      </c>
      <c r="BX293" s="159" t="n">
        <v>0.6150341685649203</v>
      </c>
      <c r="BY293" s="152" t="n">
        <v>11</v>
      </c>
      <c r="BZ293" s="159" t="n">
        <v>0.5637813211845103</v>
      </c>
      <c r="CA293" s="151" t="n">
        <v>0.9166666666666666</v>
      </c>
      <c r="CB293" s="152" t="n">
        <v>1</v>
      </c>
      <c r="CC293" s="159" t="n">
        <v>0.05125284738041</v>
      </c>
      <c r="CD293" s="152" t="n">
        <v>1</v>
      </c>
      <c r="CE293" s="159" t="n">
        <v>0.05125284738041</v>
      </c>
      <c r="CF293" s="151" t="n">
        <v>1</v>
      </c>
      <c r="CG293" s="151" t="n">
        <v>0.002777777777777778</v>
      </c>
      <c r="CH293" s="152" t="n">
        <v>1</v>
      </c>
      <c r="CI293" s="152" t="n">
        <v>2</v>
      </c>
      <c r="CJ293" s="159" t="n">
        <v>0.10250569476082</v>
      </c>
      <c r="CK293" s="150" t="n">
        <v>27</v>
      </c>
      <c r="CL293" s="159" t="n">
        <v>1.383826879271071</v>
      </c>
      <c r="CM293" s="150" t="n">
        <v>2</v>
      </c>
      <c r="CN293" s="159" t="n">
        <v>0.10250569476082</v>
      </c>
      <c r="CO293" s="152" t="n">
        <v>0</v>
      </c>
      <c r="CP293" s="159" t="n">
        <v>0</v>
      </c>
      <c r="CQ293" s="152" t="n">
        <v>0</v>
      </c>
      <c r="CR293" s="159" t="n">
        <v>0</v>
      </c>
      <c r="CS293" s="152" t="n">
        <v>1</v>
      </c>
      <c r="CT293" s="159" t="n">
        <v>0.05125284738041002</v>
      </c>
      <c r="CU293" s="152" t="n">
        <v>1</v>
      </c>
      <c r="CV293" s="159" t="n">
        <v>0.05125284738041002</v>
      </c>
      <c r="CW293" s="152" t="n">
        <v>2.489316094666718</v>
      </c>
      <c r="CX293" s="159" t="n">
        <v>0.1275845378815516</v>
      </c>
    </row>
    <row r="294">
      <c r="A294" s="118" t="inlineStr">
        <is>
          <t>Eredivisie 2025-2026</t>
        </is>
      </c>
      <c r="B294" s="118" t="inlineStr">
        <is>
          <t>SC Telstar</t>
        </is>
      </c>
      <c r="C294" s="118" t="inlineStr">
        <is>
          <t>4cbhx91p3l265b2cejzd07gbu</t>
        </is>
      </c>
      <c r="D294" s="118" t="inlineStr">
        <is>
          <t>P. Brouwer</t>
        </is>
      </c>
      <c r="E294" s="118" t="inlineStr">
        <is>
          <t>Forward</t>
        </is>
      </c>
      <c r="F294" s="118" t="inlineStr">
        <is>
          <t>Right Winger</t>
        </is>
      </c>
      <c r="G294" s="150" t="n">
        <v>30</v>
      </c>
      <c r="H294" s="150" t="n">
        <v>2914</v>
      </c>
      <c r="I294" s="150" t="n">
        <v>596</v>
      </c>
      <c r="J294" s="159" t="n">
        <v>18.40768702814002</v>
      </c>
      <c r="K294" s="150" t="n">
        <v>399</v>
      </c>
      <c r="L294" s="159" t="n">
        <v>12.32326698695951</v>
      </c>
      <c r="M294" s="151" t="n">
        <v>0.6694630872483222</v>
      </c>
      <c r="N294" s="152" t="n">
        <v>11151.4256180305</v>
      </c>
      <c r="O294" s="159" t="n">
        <v>344.4160280105506</v>
      </c>
      <c r="P294" s="152" t="n">
        <v>275</v>
      </c>
      <c r="Q294" s="159" t="n">
        <v>8.493479752916953</v>
      </c>
      <c r="R294" s="152" t="n">
        <v>162</v>
      </c>
      <c r="S294" s="159" t="n">
        <v>5.003431708991077</v>
      </c>
      <c r="T294" s="151" t="n">
        <v>0.5890909090909091</v>
      </c>
      <c r="U294" s="151" t="n">
        <v>0.4614093959731543</v>
      </c>
      <c r="V294" s="152" t="n">
        <v>211</v>
      </c>
      <c r="W294" s="159" t="n">
        <v>6.51681537405628</v>
      </c>
      <c r="X294" s="152" t="n">
        <v>181</v>
      </c>
      <c r="Y294" s="159" t="n">
        <v>5.59025394646534</v>
      </c>
      <c r="Z294" s="151" t="n">
        <v>0.8578199052132701</v>
      </c>
      <c r="AA294" s="151" t="n">
        <v>0.3540268456375839</v>
      </c>
      <c r="AB294" s="152" t="n">
        <v>110</v>
      </c>
      <c r="AC294" s="159" t="n">
        <v>3.397391901166781</v>
      </c>
      <c r="AD294" s="151" t="n">
        <v>0.1845637583892618</v>
      </c>
      <c r="AE294" s="152" t="n">
        <v>270</v>
      </c>
      <c r="AF294" s="159" t="n">
        <v>8.339052848318463</v>
      </c>
      <c r="AG294" s="152" t="n">
        <v>178</v>
      </c>
      <c r="AH294" s="159" t="n">
        <v>5.497597803706245</v>
      </c>
      <c r="AI294" s="151" t="n">
        <v>0.6592592592592592</v>
      </c>
      <c r="AJ294" s="151" t="n">
        <v>0.4530201342281879</v>
      </c>
      <c r="AK294" s="152" t="n">
        <v>242</v>
      </c>
      <c r="AL294" s="159" t="n">
        <v>7.474262182566918</v>
      </c>
      <c r="AM294" s="152" t="n">
        <v>171</v>
      </c>
      <c r="AN294" s="159" t="n">
        <v>5.28140013726836</v>
      </c>
      <c r="AO294" s="151" t="n">
        <v>0.7066115702479339</v>
      </c>
      <c r="AP294" s="151" t="n">
        <v>0.4060402684563759</v>
      </c>
      <c r="AQ294" s="152" t="n">
        <v>84</v>
      </c>
      <c r="AR294" s="159" t="n">
        <v>2.594371997254633</v>
      </c>
      <c r="AS294" s="152" t="n">
        <v>50</v>
      </c>
      <c r="AT294" s="159" t="n">
        <v>1.5442690459849</v>
      </c>
      <c r="AU294" s="151" t="n">
        <v>0.5952380952380952</v>
      </c>
      <c r="AV294" s="151" t="n">
        <v>0.1409395973154362</v>
      </c>
      <c r="AW294" s="152" t="n">
        <v>121</v>
      </c>
      <c r="AX294" s="159" t="n">
        <v>3.737131091283459</v>
      </c>
      <c r="AY294" s="151" t="n">
        <v>0.2030201342281879</v>
      </c>
      <c r="AZ294" s="152" t="n">
        <v>475</v>
      </c>
      <c r="BA294" s="159" t="n">
        <v>14.67055593685656</v>
      </c>
      <c r="BB294" s="151" t="n">
        <v>0.7969798657718121</v>
      </c>
      <c r="BC294" s="152" t="n">
        <v>107</v>
      </c>
      <c r="BD294" s="159" t="n">
        <v>3.304735758407687</v>
      </c>
      <c r="BE294" s="151" t="n">
        <v>0.1795302013422818</v>
      </c>
      <c r="BF294" s="152" t="n">
        <v>1596.5</v>
      </c>
      <c r="BG294" s="159" t="n">
        <v>49.30851063829788</v>
      </c>
      <c r="BH294" s="150" t="n">
        <v>45</v>
      </c>
      <c r="BI294" s="159" t="n">
        <v>1.38984214138641</v>
      </c>
      <c r="BJ294" s="151" t="n">
        <v>0.07550335570469799</v>
      </c>
      <c r="BK294" s="150" t="n">
        <v>45</v>
      </c>
      <c r="BL294" s="159" t="n">
        <v>1.38984214138641</v>
      </c>
      <c r="BM294" s="151" t="n">
        <v>0.07550335570469799</v>
      </c>
      <c r="BN294" s="152" t="n">
        <v>10</v>
      </c>
      <c r="BO294" s="159" t="n">
        <v>0.3088538091969801</v>
      </c>
      <c r="BP294" s="152" t="n">
        <v>2</v>
      </c>
      <c r="BQ294" s="159" t="n">
        <v>0.061770761839396</v>
      </c>
      <c r="BR294" s="152" t="n">
        <v>4</v>
      </c>
      <c r="BS294" s="159" t="n">
        <v>0.123541523678792</v>
      </c>
      <c r="BT294" s="152" t="n">
        <v>2</v>
      </c>
      <c r="BU294" s="159" t="n">
        <v>0.061770761839396</v>
      </c>
      <c r="BV294" s="151" t="n">
        <v>0.5</v>
      </c>
      <c r="BW294" s="152" t="n">
        <v>8</v>
      </c>
      <c r="BX294" s="159" t="n">
        <v>0.247083047357584</v>
      </c>
      <c r="BY294" s="152" t="n">
        <v>7</v>
      </c>
      <c r="BZ294" s="159" t="n">
        <v>0.216197666437886</v>
      </c>
      <c r="CA294" s="151" t="n">
        <v>0.875</v>
      </c>
      <c r="CB294" s="152" t="n">
        <v>1</v>
      </c>
      <c r="CC294" s="159" t="n">
        <v>0.030885380919698</v>
      </c>
      <c r="CD294" s="152" t="n">
        <v>1</v>
      </c>
      <c r="CE294" s="159" t="n">
        <v>0.030885380919698</v>
      </c>
      <c r="CF294" s="151" t="n">
        <v>1</v>
      </c>
      <c r="CG294" s="151" t="n">
        <v>0.001677852348993289</v>
      </c>
      <c r="CH294" s="152" t="n">
        <v>1</v>
      </c>
      <c r="CI294" s="152" t="n">
        <v>29</v>
      </c>
      <c r="CJ294" s="159" t="n">
        <v>0.8956760466712422</v>
      </c>
      <c r="CK294" s="150" t="n">
        <v>81</v>
      </c>
      <c r="CL294" s="159" t="n">
        <v>2.501715854495539</v>
      </c>
      <c r="CM294" s="150" t="n">
        <v>12</v>
      </c>
      <c r="CN294" s="159" t="n">
        <v>0.3706245710363761</v>
      </c>
      <c r="CO294" s="152" t="n">
        <v>6</v>
      </c>
      <c r="CP294" s="159" t="n">
        <v>0.185312285518188</v>
      </c>
      <c r="CQ294" s="152" t="n">
        <v>2</v>
      </c>
      <c r="CR294" s="159" t="n">
        <v>0.06177076183939602</v>
      </c>
      <c r="CS294" s="152" t="n">
        <v>2</v>
      </c>
      <c r="CT294" s="159" t="n">
        <v>0.06177076183939602</v>
      </c>
      <c r="CU294" s="152" t="n">
        <v>10</v>
      </c>
      <c r="CV294" s="159" t="n">
        <v>0.3088538091969801</v>
      </c>
      <c r="CW294" s="152" t="n">
        <v>9.763085793703793</v>
      </c>
      <c r="CX294" s="159" t="n">
        <v>0.3015366236902337</v>
      </c>
    </row>
    <row r="295">
      <c r="A295" s="118" t="inlineStr">
        <is>
          <t>Eredivisie 2025-2026</t>
        </is>
      </c>
      <c r="B295" s="118" t="inlineStr">
        <is>
          <t>NAC Breda</t>
        </is>
      </c>
      <c r="C295" s="118" t="inlineStr">
        <is>
          <t>c3j7ddqg0yzporam6gieibgiy</t>
        </is>
      </c>
      <c r="D295" s="118" t="inlineStr">
        <is>
          <t>C. Brym</t>
        </is>
      </c>
      <c r="E295" s="118" t="inlineStr">
        <is>
          <t>Forward</t>
        </is>
      </c>
      <c r="F295" s="118" t="inlineStr">
        <is>
          <t>Left Winger</t>
        </is>
      </c>
      <c r="G295" s="150" t="n">
        <v>24</v>
      </c>
      <c r="H295" s="150" t="n">
        <v>2339</v>
      </c>
      <c r="I295" s="150" t="n">
        <v>476</v>
      </c>
      <c r="J295" s="159" t="n">
        <v>18.31551945275759</v>
      </c>
      <c r="K295" s="150" t="n">
        <v>338</v>
      </c>
      <c r="L295" s="159" t="n">
        <v>13.00555793073963</v>
      </c>
      <c r="M295" s="151" t="n">
        <v>0.7100840336134454</v>
      </c>
      <c r="N295" s="152" t="n">
        <v>8806.001232435137</v>
      </c>
      <c r="O295" s="159" t="n">
        <v>338.8371572976325</v>
      </c>
      <c r="P295" s="152" t="n">
        <v>209</v>
      </c>
      <c r="Q295" s="159" t="n">
        <v>8.041898247114151</v>
      </c>
      <c r="R295" s="152" t="n">
        <v>128</v>
      </c>
      <c r="S295" s="159" t="n">
        <v>4.925181701581873</v>
      </c>
      <c r="T295" s="151" t="n">
        <v>0.6124401913875598</v>
      </c>
      <c r="U295" s="151" t="n">
        <v>0.4390756302521008</v>
      </c>
      <c r="V295" s="152" t="n">
        <v>180</v>
      </c>
      <c r="W295" s="159" t="n">
        <v>6.926036767849508</v>
      </c>
      <c r="X295" s="152" t="n">
        <v>162</v>
      </c>
      <c r="Y295" s="159" t="n">
        <v>6.233433091064557</v>
      </c>
      <c r="Z295" s="151" t="n">
        <v>0.9</v>
      </c>
      <c r="AA295" s="151" t="n">
        <v>0.3781512605042017</v>
      </c>
      <c r="AB295" s="152" t="n">
        <v>87</v>
      </c>
      <c r="AC295" s="159" t="n">
        <v>3.347584437793929</v>
      </c>
      <c r="AD295" s="151" t="n">
        <v>0.1827731092436975</v>
      </c>
      <c r="AE295" s="152" t="n">
        <v>230</v>
      </c>
      <c r="AF295" s="159" t="n">
        <v>8.849935870029928</v>
      </c>
      <c r="AG295" s="152" t="n">
        <v>155</v>
      </c>
      <c r="AH295" s="159" t="n">
        <v>5.964087216759299</v>
      </c>
      <c r="AI295" s="151" t="n">
        <v>0.6739130434782609</v>
      </c>
      <c r="AJ295" s="151" t="n">
        <v>0.4831932773109244</v>
      </c>
      <c r="AK295" s="152" t="n">
        <v>177</v>
      </c>
      <c r="AL295" s="159" t="n">
        <v>6.810602821718684</v>
      </c>
      <c r="AM295" s="152" t="n">
        <v>137</v>
      </c>
      <c r="AN295" s="159" t="n">
        <v>5.271483539974348</v>
      </c>
      <c r="AO295" s="151" t="n">
        <v>0.7740112994350282</v>
      </c>
      <c r="AP295" s="151" t="n">
        <v>0.3718487394957983</v>
      </c>
      <c r="AQ295" s="152" t="n">
        <v>69</v>
      </c>
      <c r="AR295" s="159" t="n">
        <v>2.654980761008978</v>
      </c>
      <c r="AS295" s="152" t="n">
        <v>46</v>
      </c>
      <c r="AT295" s="159" t="n">
        <v>1.769987174005985</v>
      </c>
      <c r="AU295" s="151" t="n">
        <v>0.6666666666666666</v>
      </c>
      <c r="AV295" s="151" t="n">
        <v>0.1449579831932773</v>
      </c>
      <c r="AW295" s="152" t="n">
        <v>127</v>
      </c>
      <c r="AX295" s="159" t="n">
        <v>4.886703719538264</v>
      </c>
      <c r="AY295" s="151" t="n">
        <v>0.2668067226890756</v>
      </c>
      <c r="AZ295" s="152" t="n">
        <v>349</v>
      </c>
      <c r="BA295" s="159" t="n">
        <v>13.42881573321932</v>
      </c>
      <c r="BB295" s="151" t="n">
        <v>0.7331932773109243</v>
      </c>
      <c r="BC295" s="152" t="n">
        <v>75</v>
      </c>
      <c r="BD295" s="159" t="n">
        <v>2.885848653270628</v>
      </c>
      <c r="BE295" s="151" t="n">
        <v>0.157563025210084</v>
      </c>
      <c r="BF295" s="152" t="n">
        <v>1033.5</v>
      </c>
      <c r="BG295" s="159" t="n">
        <v>39.76699444206926</v>
      </c>
      <c r="BH295" s="150" t="n">
        <v>22</v>
      </c>
      <c r="BI295" s="159" t="n">
        <v>0.8465156049593844</v>
      </c>
      <c r="BJ295" s="151" t="n">
        <v>0.04621848739495799</v>
      </c>
      <c r="BK295" s="150" t="n">
        <v>23</v>
      </c>
      <c r="BL295" s="159" t="n">
        <v>0.8849935870029927</v>
      </c>
      <c r="BM295" s="151" t="n">
        <v>0.04831932773109244</v>
      </c>
      <c r="BN295" s="152" t="n">
        <v>16</v>
      </c>
      <c r="BO295" s="159" t="n">
        <v>0.6156477126977341</v>
      </c>
      <c r="BP295" s="152" t="n">
        <v>1</v>
      </c>
      <c r="BQ295" s="159" t="n">
        <v>0.0384779820436083</v>
      </c>
      <c r="BR295" s="152" t="n">
        <v>1</v>
      </c>
      <c r="BS295" s="159" t="n">
        <v>0.0384779820436083</v>
      </c>
      <c r="BT295" s="152" t="n">
        <v>0</v>
      </c>
      <c r="BU295" s="159" t="n">
        <v>0</v>
      </c>
      <c r="BV295" s="151" t="n">
        <v>0</v>
      </c>
      <c r="BW295" s="152" t="n">
        <v>13</v>
      </c>
      <c r="BX295" s="159" t="n">
        <v>0.500213766566909</v>
      </c>
      <c r="BY295" s="152" t="n">
        <v>11</v>
      </c>
      <c r="BZ295" s="159" t="n">
        <v>0.4232578024796922</v>
      </c>
      <c r="CA295" s="151" t="n">
        <v>0.8461538461538461</v>
      </c>
      <c r="CB295" s="152" t="n">
        <v>1</v>
      </c>
      <c r="CC295" s="159" t="n">
        <v>0.0384779820436083</v>
      </c>
      <c r="CD295" s="152" t="n">
        <v>0</v>
      </c>
      <c r="CE295" s="159" t="n">
        <v>0</v>
      </c>
      <c r="CF295" s="151" t="n">
        <v>0</v>
      </c>
      <c r="CG295" s="151" t="n">
        <v>0.002100840336134454</v>
      </c>
      <c r="CH295" s="152" t="n">
        <v>0</v>
      </c>
      <c r="CI295" s="152" t="n">
        <v>18</v>
      </c>
      <c r="CJ295" s="159" t="n">
        <v>0.6926036767849508</v>
      </c>
      <c r="CK295" s="150" t="n">
        <v>72</v>
      </c>
      <c r="CL295" s="159" t="n">
        <v>2.770414707139803</v>
      </c>
      <c r="CM295" s="150" t="n">
        <v>7</v>
      </c>
      <c r="CN295" s="159" t="n">
        <v>0.2693458743052586</v>
      </c>
      <c r="CO295" s="152" t="n">
        <v>4</v>
      </c>
      <c r="CP295" s="159" t="n">
        <v>0.1539119281744335</v>
      </c>
      <c r="CQ295" s="152" t="n">
        <v>0</v>
      </c>
      <c r="CR295" s="159" t="n">
        <v>0</v>
      </c>
      <c r="CS295" s="152" t="n">
        <v>1</v>
      </c>
      <c r="CT295" s="159" t="n">
        <v>0.03847798204360838</v>
      </c>
      <c r="CU295" s="152" t="n">
        <v>5</v>
      </c>
      <c r="CV295" s="159" t="n">
        <v>0.1923899102180419</v>
      </c>
      <c r="CW295" s="152" t="n">
        <v>6.613841703161594</v>
      </c>
      <c r="CX295" s="159" t="n">
        <v>0.2544872822935201</v>
      </c>
    </row>
    <row r="296">
      <c r="A296" s="118" t="inlineStr">
        <is>
          <t>Eredivisie 2025-2026</t>
        </is>
      </c>
      <c r="B296" s="118" t="inlineStr">
        <is>
          <t>FC Volendam</t>
        </is>
      </c>
      <c r="C296" s="118" t="inlineStr">
        <is>
          <t>64kb0lmkr24rmh59hb01m268k</t>
        </is>
      </c>
      <c r="D296" s="118" t="inlineStr">
        <is>
          <t>R. van Cruijsen</t>
        </is>
      </c>
      <c r="E296" s="118" t="inlineStr">
        <is>
          <t>Midfielder</t>
        </is>
      </c>
      <c r="F296" s="118" t="inlineStr">
        <is>
          <t>Left Midfielder</t>
        </is>
      </c>
      <c r="G296" s="150" t="n">
        <v>24</v>
      </c>
      <c r="H296" s="150" t="n">
        <v>2306</v>
      </c>
      <c r="I296" s="150" t="n">
        <v>467</v>
      </c>
      <c r="J296" s="159" t="n">
        <v>18.2263660017346</v>
      </c>
      <c r="K296" s="150" t="n">
        <v>337</v>
      </c>
      <c r="L296" s="159" t="n">
        <v>13.15264527320035</v>
      </c>
      <c r="M296" s="151" t="n">
        <v>0.721627408993576</v>
      </c>
      <c r="N296" s="152" t="n">
        <v>9862.428218648014</v>
      </c>
      <c r="O296" s="159" t="n">
        <v>384.9169729741202</v>
      </c>
      <c r="P296" s="152" t="n">
        <v>213</v>
      </c>
      <c r="Q296" s="159" t="n">
        <v>8.313096270598439</v>
      </c>
      <c r="R296" s="152" t="n">
        <v>141</v>
      </c>
      <c r="S296" s="159" t="n">
        <v>5.503035559410234</v>
      </c>
      <c r="T296" s="151" t="n">
        <v>0.6619718309859155</v>
      </c>
      <c r="U296" s="151" t="n">
        <v>0.4561027837259101</v>
      </c>
      <c r="V296" s="152" t="n">
        <v>196</v>
      </c>
      <c r="W296" s="159" t="n">
        <v>7.649609713790113</v>
      </c>
      <c r="X296" s="152" t="n">
        <v>164</v>
      </c>
      <c r="Y296" s="159" t="n">
        <v>6.40069384215091</v>
      </c>
      <c r="Z296" s="151" t="n">
        <v>0.8367346938775511</v>
      </c>
      <c r="AA296" s="151" t="n">
        <v>0.4197002141327623</v>
      </c>
      <c r="AB296" s="152" t="n">
        <v>58</v>
      </c>
      <c r="AC296" s="159" t="n">
        <v>2.263660017346054</v>
      </c>
      <c r="AD296" s="151" t="n">
        <v>0.1241970021413276</v>
      </c>
      <c r="AE296" s="152" t="n">
        <v>196</v>
      </c>
      <c r="AF296" s="159" t="n">
        <v>7.649609713790113</v>
      </c>
      <c r="AG296" s="152" t="n">
        <v>146</v>
      </c>
      <c r="AH296" s="159" t="n">
        <v>5.698178664353859</v>
      </c>
      <c r="AI296" s="151" t="n">
        <v>0.7448979591836735</v>
      </c>
      <c r="AJ296" s="151" t="n">
        <v>0.4197002141327623</v>
      </c>
      <c r="AK296" s="152" t="n">
        <v>172</v>
      </c>
      <c r="AL296" s="159" t="n">
        <v>6.712922810060711</v>
      </c>
      <c r="AM296" s="152" t="n">
        <v>142</v>
      </c>
      <c r="AN296" s="159" t="n">
        <v>5.54206418039896</v>
      </c>
      <c r="AO296" s="151" t="n">
        <v>0.8255813953488372</v>
      </c>
      <c r="AP296" s="151" t="n">
        <v>0.3683083511777302</v>
      </c>
      <c r="AQ296" s="152" t="n">
        <v>99</v>
      </c>
      <c r="AR296" s="159" t="n">
        <v>3.863833477883782</v>
      </c>
      <c r="AS296" s="152" t="n">
        <v>49</v>
      </c>
      <c r="AT296" s="159" t="n">
        <v>1.912402428447529</v>
      </c>
      <c r="AU296" s="151" t="n">
        <v>0.494949494949495</v>
      </c>
      <c r="AV296" s="151" t="n">
        <v>0.2119914346895075</v>
      </c>
      <c r="AW296" s="152" t="n">
        <v>126</v>
      </c>
      <c r="AX296" s="159" t="n">
        <v>4.917606244579358</v>
      </c>
      <c r="AY296" s="151" t="n">
        <v>0.2698072805139186</v>
      </c>
      <c r="AZ296" s="152" t="n">
        <v>341</v>
      </c>
      <c r="BA296" s="159" t="n">
        <v>13.30875975715525</v>
      </c>
      <c r="BB296" s="151" t="n">
        <v>0.7301927194860813</v>
      </c>
      <c r="BC296" s="152" t="n">
        <v>74</v>
      </c>
      <c r="BD296" s="159" t="n">
        <v>2.888117953165655</v>
      </c>
      <c r="BE296" s="151" t="n">
        <v>0.158458244111349</v>
      </c>
      <c r="BF296" s="152" t="n">
        <v>1168.9</v>
      </c>
      <c r="BG296" s="159" t="n">
        <v>45.62055507372072</v>
      </c>
      <c r="BH296" s="150" t="n">
        <v>38</v>
      </c>
      <c r="BI296" s="159" t="n">
        <v>1.483087597571553</v>
      </c>
      <c r="BJ296" s="151" t="n">
        <v>0.08137044967880086</v>
      </c>
      <c r="BK296" s="150" t="n">
        <v>34</v>
      </c>
      <c r="BL296" s="159" t="n">
        <v>1.326973113616652</v>
      </c>
      <c r="BM296" s="151" t="n">
        <v>0.0728051391862955</v>
      </c>
      <c r="BN296" s="152" t="n">
        <v>15</v>
      </c>
      <c r="BO296" s="159" t="n">
        <v>0.585429314830876</v>
      </c>
      <c r="BP296" s="152" t="n">
        <v>11</v>
      </c>
      <c r="BQ296" s="159" t="n">
        <v>0.4293148308759757</v>
      </c>
      <c r="BR296" s="152" t="n">
        <v>2</v>
      </c>
      <c r="BS296" s="159" t="n">
        <v>0.07805724197745011</v>
      </c>
      <c r="BT296" s="152" t="n">
        <v>1</v>
      </c>
      <c r="BU296" s="159" t="n">
        <v>0.039028620988725</v>
      </c>
      <c r="BV296" s="151" t="n">
        <v>0.5</v>
      </c>
      <c r="BW296" s="152" t="n">
        <v>49</v>
      </c>
      <c r="BX296" s="159" t="n">
        <v>1.912402428447529</v>
      </c>
      <c r="BY296" s="152" t="n">
        <v>20</v>
      </c>
      <c r="BZ296" s="159" t="n">
        <v>0.7805724197745013</v>
      </c>
      <c r="CA296" s="151" t="n">
        <v>0.4081632653061225</v>
      </c>
      <c r="CB296" s="152" t="n">
        <v>1</v>
      </c>
      <c r="CC296" s="159" t="n">
        <v>0.039028620988725</v>
      </c>
      <c r="CD296" s="152" t="n">
        <v>0</v>
      </c>
      <c r="CE296" s="159" t="n">
        <v>0</v>
      </c>
      <c r="CF296" s="151" t="n">
        <v>0</v>
      </c>
      <c r="CG296" s="151" t="n">
        <v>0.002141327623126338</v>
      </c>
      <c r="CH296" s="152" t="n">
        <v>0</v>
      </c>
      <c r="CI296" s="152" t="n">
        <v>31</v>
      </c>
      <c r="CJ296" s="159" t="n">
        <v>1.209887250650477</v>
      </c>
      <c r="CK296" s="150" t="n">
        <v>73</v>
      </c>
      <c r="CL296" s="159" t="n">
        <v>2.84908933217693</v>
      </c>
      <c r="CM296" s="150" t="n">
        <v>7</v>
      </c>
      <c r="CN296" s="159" t="n">
        <v>0.2732003469210755</v>
      </c>
      <c r="CO296" s="152" t="n">
        <v>3</v>
      </c>
      <c r="CP296" s="159" t="n">
        <v>0.1170858629661752</v>
      </c>
      <c r="CQ296" s="152" t="n">
        <v>1</v>
      </c>
      <c r="CR296" s="159" t="n">
        <v>0.03902862098872506</v>
      </c>
      <c r="CS296" s="152" t="n">
        <v>0</v>
      </c>
      <c r="CT296" s="159" t="n">
        <v>0</v>
      </c>
      <c r="CU296" s="152" t="n">
        <v>4</v>
      </c>
      <c r="CV296" s="159" t="n">
        <v>0.1561144839549002</v>
      </c>
      <c r="CW296" s="152" t="n">
        <v>7.697124116122718</v>
      </c>
      <c r="CX296" s="159" t="n">
        <v>0.3004081398313289</v>
      </c>
    </row>
    <row r="297">
      <c r="A297" s="118" t="inlineStr">
        <is>
          <t>Eredivisie 2025-2026</t>
        </is>
      </c>
      <c r="B297" s="118" t="inlineStr">
        <is>
          <t>Nijmegen Eendracht Combinatie</t>
        </is>
      </c>
      <c r="C297" s="118" t="inlineStr">
        <is>
          <t>a76yp8gkkg6frtuhh3d6l46i</t>
        </is>
      </c>
      <c r="D297" s="118" t="inlineStr">
        <is>
          <t>D. Proper</t>
        </is>
      </c>
      <c r="E297" s="118" t="inlineStr">
        <is>
          <t>Midfielder</t>
        </is>
      </c>
      <c r="F297" s="118" t="inlineStr">
        <is>
          <t>Central Midfielder</t>
        </is>
      </c>
      <c r="G297" s="150" t="n">
        <v>22</v>
      </c>
      <c r="H297" s="150" t="n">
        <v>2151</v>
      </c>
      <c r="I297" s="150" t="n">
        <v>435</v>
      </c>
      <c r="J297" s="159" t="n">
        <v>18.20083682008368</v>
      </c>
      <c r="K297" s="150" t="n">
        <v>350</v>
      </c>
      <c r="L297" s="159" t="n">
        <v>14.64435146443515</v>
      </c>
      <c r="M297" s="151" t="n">
        <v>0.8045977011494253</v>
      </c>
      <c r="N297" s="152" t="n">
        <v>7613.695687518696</v>
      </c>
      <c r="O297" s="159" t="n">
        <v>318.564673117937</v>
      </c>
      <c r="P297" s="152" t="n">
        <v>236</v>
      </c>
      <c r="Q297" s="159" t="n">
        <v>9.874476987447698</v>
      </c>
      <c r="R297" s="152" t="n">
        <v>168</v>
      </c>
      <c r="S297" s="159" t="n">
        <v>7.02928870292887</v>
      </c>
      <c r="T297" s="151" t="n">
        <v>0.711864406779661</v>
      </c>
      <c r="U297" s="151" t="n">
        <v>0.542528735632184</v>
      </c>
      <c r="V297" s="152" t="n">
        <v>130</v>
      </c>
      <c r="W297" s="159" t="n">
        <v>5.439330543933054</v>
      </c>
      <c r="X297" s="152" t="n">
        <v>124</v>
      </c>
      <c r="Y297" s="159" t="n">
        <v>5.188284518828452</v>
      </c>
      <c r="Z297" s="151" t="n">
        <v>0.9538461538461539</v>
      </c>
      <c r="AA297" s="151" t="n">
        <v>0.2988505747126437</v>
      </c>
      <c r="AB297" s="152" t="n">
        <v>69</v>
      </c>
      <c r="AC297" s="159" t="n">
        <v>2.887029288702929</v>
      </c>
      <c r="AD297" s="151" t="n">
        <v>0.1586206896551724</v>
      </c>
      <c r="AE297" s="152" t="n">
        <v>202</v>
      </c>
      <c r="AF297" s="159" t="n">
        <v>8.451882845188285</v>
      </c>
      <c r="AG297" s="152" t="n">
        <v>164</v>
      </c>
      <c r="AH297" s="159" t="n">
        <v>6.861924686192468</v>
      </c>
      <c r="AI297" s="151" t="n">
        <v>0.8118811881188119</v>
      </c>
      <c r="AJ297" s="151" t="n">
        <v>0.464367816091954</v>
      </c>
      <c r="AK297" s="152" t="n">
        <v>182</v>
      </c>
      <c r="AL297" s="159" t="n">
        <v>7.615062761506276</v>
      </c>
      <c r="AM297" s="152" t="n">
        <v>152</v>
      </c>
      <c r="AN297" s="159" t="n">
        <v>6.359832635983263</v>
      </c>
      <c r="AO297" s="151" t="n">
        <v>0.8351648351648352</v>
      </c>
      <c r="AP297" s="151" t="n">
        <v>0.4183908045977012</v>
      </c>
      <c r="AQ297" s="152" t="n">
        <v>51</v>
      </c>
      <c r="AR297" s="159" t="n">
        <v>2.133891213389121</v>
      </c>
      <c r="AS297" s="152" t="n">
        <v>34</v>
      </c>
      <c r="AT297" s="159" t="n">
        <v>1.422594142259414</v>
      </c>
      <c r="AU297" s="151" t="n">
        <v>0.6666666666666666</v>
      </c>
      <c r="AV297" s="151" t="n">
        <v>0.1172413793103448</v>
      </c>
      <c r="AW297" s="152" t="n">
        <v>174</v>
      </c>
      <c r="AX297" s="159" t="n">
        <v>7.280334728033472</v>
      </c>
      <c r="AY297" s="151" t="n">
        <v>0.4</v>
      </c>
      <c r="AZ297" s="152" t="n">
        <v>261</v>
      </c>
      <c r="BA297" s="159" t="n">
        <v>10.92050209205021</v>
      </c>
      <c r="BB297" s="151" t="n">
        <v>0.6</v>
      </c>
      <c r="BC297" s="152" t="n">
        <v>82</v>
      </c>
      <c r="BD297" s="159" t="n">
        <v>3.430962343096234</v>
      </c>
      <c r="BE297" s="151" t="n">
        <v>0.1885057471264367</v>
      </c>
      <c r="BF297" s="152" t="n">
        <v>1318.7</v>
      </c>
      <c r="BG297" s="159" t="n">
        <v>55.17573221757322</v>
      </c>
      <c r="BH297" s="150" t="n">
        <v>44</v>
      </c>
      <c r="BI297" s="159" t="n">
        <v>1.841004184100418</v>
      </c>
      <c r="BJ297" s="151" t="n">
        <v>0.1011494252873563</v>
      </c>
      <c r="BK297" s="150" t="n">
        <v>14</v>
      </c>
      <c r="BL297" s="159" t="n">
        <v>0.5857740585774058</v>
      </c>
      <c r="BM297" s="151" t="n">
        <v>0.03218390804597701</v>
      </c>
      <c r="BN297" s="152" t="n">
        <v>7</v>
      </c>
      <c r="BO297" s="159" t="n">
        <v>0.2928870292887029</v>
      </c>
      <c r="BP297" s="152" t="n">
        <v>0</v>
      </c>
      <c r="BQ297" s="159" t="n">
        <v>0</v>
      </c>
      <c r="BR297" s="152" t="n">
        <v>3</v>
      </c>
      <c r="BS297" s="159" t="n">
        <v>0.1255230125523012</v>
      </c>
      <c r="BT297" s="152" t="n">
        <v>2</v>
      </c>
      <c r="BU297" s="159" t="n">
        <v>0.08368200836820081</v>
      </c>
      <c r="BV297" s="151" t="n">
        <v>0.6666666666666666</v>
      </c>
      <c r="BW297" s="152" t="n">
        <v>5</v>
      </c>
      <c r="BX297" s="159" t="n">
        <v>0.209205020920502</v>
      </c>
      <c r="BY297" s="152" t="n">
        <v>5</v>
      </c>
      <c r="BZ297" s="159" t="n">
        <v>0.209205020920502</v>
      </c>
      <c r="CA297" s="151" t="n">
        <v>1</v>
      </c>
      <c r="CB297" s="152" t="n">
        <v>0</v>
      </c>
      <c r="CC297" s="159" t="n">
        <v>0</v>
      </c>
      <c r="CD297" s="152" t="n">
        <v>0</v>
      </c>
      <c r="CE297" s="159" t="n">
        <v>0</v>
      </c>
      <c r="CF297" s="151" t="str"/>
      <c r="CG297" s="151" t="n">
        <v>0</v>
      </c>
      <c r="CH297" s="152" t="n">
        <v>0</v>
      </c>
      <c r="CI297" s="152" t="n">
        <v>11</v>
      </c>
      <c r="CJ297" s="159" t="n">
        <v>0.4602510460251046</v>
      </c>
      <c r="CK297" s="150" t="n">
        <v>44</v>
      </c>
      <c r="CL297" s="159" t="n">
        <v>1.841004184100418</v>
      </c>
      <c r="CM297" s="150" t="n">
        <v>7</v>
      </c>
      <c r="CN297" s="159" t="n">
        <v>0.2928870292887029</v>
      </c>
      <c r="CO297" s="152" t="n">
        <v>0</v>
      </c>
      <c r="CP297" s="159" t="n">
        <v>0</v>
      </c>
      <c r="CQ297" s="152" t="n">
        <v>0</v>
      </c>
      <c r="CR297" s="159" t="n">
        <v>0</v>
      </c>
      <c r="CS297" s="152" t="n">
        <v>1</v>
      </c>
      <c r="CT297" s="159" t="n">
        <v>0.04184100418410042</v>
      </c>
      <c r="CU297" s="152" t="n">
        <v>1</v>
      </c>
      <c r="CV297" s="159" t="n">
        <v>0.04184100418410042</v>
      </c>
      <c r="CW297" s="152" t="n">
        <v>5.477721106261012</v>
      </c>
      <c r="CX297" s="159" t="n">
        <v>0.2291933517264022</v>
      </c>
    </row>
    <row r="298">
      <c r="A298" s="118" t="inlineStr">
        <is>
          <t>Eredivisie 2025-2026</t>
        </is>
      </c>
      <c r="B298" s="118" t="inlineStr">
        <is>
          <t>Alkmaar Zaanstreek</t>
        </is>
      </c>
      <c r="C298" s="118" t="inlineStr">
        <is>
          <t>cdlnfuy9piyga0wud4nrucvtg</t>
        </is>
      </c>
      <c r="D298" s="118" t="inlineStr">
        <is>
          <t>E. Poku</t>
        </is>
      </c>
      <c r="E298" s="118" t="inlineStr">
        <is>
          <t>Midfielder</t>
        </is>
      </c>
      <c r="F298" s="118" t="inlineStr">
        <is>
          <t>Left Midfielder</t>
        </is>
      </c>
      <c r="G298" s="150" t="n">
        <v>1</v>
      </c>
      <c r="H298" s="150" t="n">
        <v>94</v>
      </c>
      <c r="I298" s="150" t="n">
        <v>19</v>
      </c>
      <c r="J298" s="159" t="n">
        <v>18.19148936170213</v>
      </c>
      <c r="K298" s="150" t="n">
        <v>15</v>
      </c>
      <c r="L298" s="159" t="n">
        <v>14.36170212765958</v>
      </c>
      <c r="M298" s="151" t="n">
        <v>0.7894736842105263</v>
      </c>
      <c r="N298" s="152" t="n">
        <v>325.7910897854361</v>
      </c>
      <c r="O298" s="159" t="n">
        <v>311.9276391562686</v>
      </c>
      <c r="P298" s="152" t="n">
        <v>5</v>
      </c>
      <c r="Q298" s="159" t="n">
        <v>4.787234042553192</v>
      </c>
      <c r="R298" s="152" t="n">
        <v>3</v>
      </c>
      <c r="S298" s="159" t="n">
        <v>2.872340425531915</v>
      </c>
      <c r="T298" s="151" t="n">
        <v>0.6</v>
      </c>
      <c r="U298" s="151" t="n">
        <v>0.2631578947368421</v>
      </c>
      <c r="V298" s="152" t="n">
        <v>13</v>
      </c>
      <c r="W298" s="159" t="n">
        <v>12.4468085106383</v>
      </c>
      <c r="X298" s="152" t="n">
        <v>11</v>
      </c>
      <c r="Y298" s="159" t="n">
        <v>10.53191489361702</v>
      </c>
      <c r="Z298" s="151" t="n">
        <v>0.8461538461538461</v>
      </c>
      <c r="AA298" s="151" t="n">
        <v>0.6842105263157895</v>
      </c>
      <c r="AB298" s="152" t="n">
        <v>1</v>
      </c>
      <c r="AC298" s="159" t="n">
        <v>0.9574468085106383</v>
      </c>
      <c r="AD298" s="151" t="n">
        <v>0.05263157894736842</v>
      </c>
      <c r="AE298" s="152" t="n">
        <v>11</v>
      </c>
      <c r="AF298" s="159" t="n">
        <v>10.53191489361702</v>
      </c>
      <c r="AG298" s="152" t="n">
        <v>9</v>
      </c>
      <c r="AH298" s="159" t="n">
        <v>8.617021276595745</v>
      </c>
      <c r="AI298" s="151" t="n">
        <v>0.8181818181818182</v>
      </c>
      <c r="AJ298" s="151" t="n">
        <v>0.5789473684210527</v>
      </c>
      <c r="AK298" s="152" t="n">
        <v>7</v>
      </c>
      <c r="AL298" s="159" t="n">
        <v>6.702127659574468</v>
      </c>
      <c r="AM298" s="152" t="n">
        <v>5</v>
      </c>
      <c r="AN298" s="159" t="n">
        <v>4.787234042553192</v>
      </c>
      <c r="AO298" s="151" t="n">
        <v>0.7142857142857143</v>
      </c>
      <c r="AP298" s="151" t="n">
        <v>0.3684210526315789</v>
      </c>
      <c r="AQ298" s="152" t="n">
        <v>1</v>
      </c>
      <c r="AR298" s="159" t="n">
        <v>0.9574468085106383</v>
      </c>
      <c r="AS298" s="152" t="n">
        <v>1</v>
      </c>
      <c r="AT298" s="159" t="n">
        <v>0.9574468085106383</v>
      </c>
      <c r="AU298" s="151" t="n">
        <v>1</v>
      </c>
      <c r="AV298" s="151" t="n">
        <v>0.05263157894736842</v>
      </c>
      <c r="AW298" s="152" t="n">
        <v>3</v>
      </c>
      <c r="AX298" s="159" t="n">
        <v>2.872340425531915</v>
      </c>
      <c r="AY298" s="151" t="n">
        <v>0.1578947368421053</v>
      </c>
      <c r="AZ298" s="152" t="n">
        <v>16</v>
      </c>
      <c r="BA298" s="159" t="n">
        <v>15.31914893617021</v>
      </c>
      <c r="BB298" s="151" t="n">
        <v>0.8421052631578947</v>
      </c>
      <c r="BC298" s="152" t="n">
        <v>1</v>
      </c>
      <c r="BD298" s="159" t="n">
        <v>0.9574468085106383</v>
      </c>
      <c r="BE298" s="151" t="n">
        <v>0.0526315789473684</v>
      </c>
      <c r="BF298" s="152" t="n">
        <v>13.89999999999999</v>
      </c>
      <c r="BG298" s="159" t="n">
        <v>13.30851063829786</v>
      </c>
      <c r="BH298" s="150" t="n">
        <v>0</v>
      </c>
      <c r="BI298" s="159" t="n">
        <v>0</v>
      </c>
      <c r="BJ298" s="151" t="n">
        <v>0</v>
      </c>
      <c r="BK298" s="150" t="n">
        <v>0</v>
      </c>
      <c r="BL298" s="159" t="n">
        <v>0</v>
      </c>
      <c r="BM298" s="151" t="n">
        <v>0</v>
      </c>
      <c r="BN298" s="152" t="n">
        <v>0</v>
      </c>
      <c r="BO298" s="159" t="n">
        <v>0</v>
      </c>
      <c r="BP298" s="152" t="n">
        <v>0</v>
      </c>
      <c r="BQ298" s="159" t="n">
        <v>0</v>
      </c>
      <c r="BR298" s="152" t="n">
        <v>0</v>
      </c>
      <c r="BS298" s="159" t="n">
        <v>0</v>
      </c>
      <c r="BT298" s="152" t="n">
        <v>0</v>
      </c>
      <c r="BU298" s="159" t="n">
        <v>0</v>
      </c>
      <c r="BV298" s="151" t="str"/>
      <c r="BW298" s="152" t="n">
        <v>0</v>
      </c>
      <c r="BX298" s="159" t="n">
        <v>0</v>
      </c>
      <c r="BY298" s="152" t="n">
        <v>0</v>
      </c>
      <c r="BZ298" s="159" t="n">
        <v>0</v>
      </c>
      <c r="CA298" s="151" t="str"/>
      <c r="CB298" s="152" t="n">
        <v>0</v>
      </c>
      <c r="CC298" s="159" t="n">
        <v>0</v>
      </c>
      <c r="CD298" s="152" t="n">
        <v>0</v>
      </c>
      <c r="CE298" s="159" t="n">
        <v>0</v>
      </c>
      <c r="CF298" s="151" t="str"/>
      <c r="CG298" s="151" t="n">
        <v>0</v>
      </c>
      <c r="CH298" s="152" t="n">
        <v>0</v>
      </c>
      <c r="CI298" s="152" t="n">
        <v>0</v>
      </c>
      <c r="CJ298" s="159" t="n">
        <v>0</v>
      </c>
      <c r="CK298" s="150" t="n">
        <v>3</v>
      </c>
      <c r="CL298" s="159" t="n">
        <v>2.872340425531915</v>
      </c>
      <c r="CM298" s="150" t="n">
        <v>1</v>
      </c>
      <c r="CN298" s="159" t="n">
        <v>0.9574468085106383</v>
      </c>
      <c r="CO298" s="152" t="n">
        <v>1</v>
      </c>
      <c r="CP298" s="159" t="n">
        <v>0.9574468085106383</v>
      </c>
      <c r="CQ298" s="152" t="n">
        <v>0</v>
      </c>
      <c r="CR298" s="159" t="n">
        <v>0</v>
      </c>
      <c r="CS298" s="152" t="n">
        <v>0</v>
      </c>
      <c r="CT298" s="159" t="n">
        <v>0</v>
      </c>
      <c r="CU298" s="152" t="n">
        <v>1</v>
      </c>
      <c r="CV298" s="159" t="n">
        <v>0.9574468085106382</v>
      </c>
      <c r="CW298" s="152" t="n">
        <v>0.3130255937576292</v>
      </c>
      <c r="CX298" s="159" t="n">
        <v>0.2997053557253897</v>
      </c>
    </row>
    <row r="299">
      <c r="A299" s="118" t="inlineStr">
        <is>
          <t>Eredivisie 2025-2026</t>
        </is>
      </c>
      <c r="B299" s="118" t="inlineStr">
        <is>
          <t>PEC Zwolle</t>
        </is>
      </c>
      <c r="C299" s="118" t="inlineStr">
        <is>
          <t>6nd0ifv6ljza9nauxcpejqzft</t>
        </is>
      </c>
      <c r="D299" s="118" t="inlineStr">
        <is>
          <t>O. Velanas</t>
        </is>
      </c>
      <c r="E299" s="118" t="inlineStr">
        <is>
          <t>Midfielder</t>
        </is>
      </c>
      <c r="F299" s="118" t="inlineStr">
        <is>
          <t>Central Midfielder</t>
        </is>
      </c>
      <c r="G299" s="150" t="n">
        <v>13</v>
      </c>
      <c r="H299" s="150" t="n">
        <v>1234</v>
      </c>
      <c r="I299" s="150" t="n">
        <v>249</v>
      </c>
      <c r="J299" s="159" t="n">
        <v>18.16045380875203</v>
      </c>
      <c r="K299" s="150" t="n">
        <v>181</v>
      </c>
      <c r="L299" s="159" t="n">
        <v>13.20097244732577</v>
      </c>
      <c r="M299" s="151" t="n">
        <v>0.7269076305220884</v>
      </c>
      <c r="N299" s="152" t="n">
        <v>4627.207771388113</v>
      </c>
      <c r="O299" s="159" t="n">
        <v>337.4786867300892</v>
      </c>
      <c r="P299" s="152" t="n">
        <v>95</v>
      </c>
      <c r="Q299" s="159" t="n">
        <v>6.928687196110211</v>
      </c>
      <c r="R299" s="152" t="n">
        <v>61</v>
      </c>
      <c r="S299" s="159" t="n">
        <v>4.448946515397083</v>
      </c>
      <c r="T299" s="151" t="n">
        <v>0.6421052631578947</v>
      </c>
      <c r="U299" s="151" t="n">
        <v>0.3815261044176707</v>
      </c>
      <c r="V299" s="152" t="n">
        <v>114</v>
      </c>
      <c r="W299" s="159" t="n">
        <v>8.314424635332253</v>
      </c>
      <c r="X299" s="152" t="n">
        <v>97</v>
      </c>
      <c r="Y299" s="159" t="n">
        <v>7.074554294975689</v>
      </c>
      <c r="Z299" s="151" t="n">
        <v>0.8508771929824561</v>
      </c>
      <c r="AA299" s="151" t="n">
        <v>0.4578313253012048</v>
      </c>
      <c r="AB299" s="152" t="n">
        <v>40</v>
      </c>
      <c r="AC299" s="159" t="n">
        <v>2.917341977309563</v>
      </c>
      <c r="AD299" s="151" t="n">
        <v>0.1606425702811245</v>
      </c>
      <c r="AE299" s="152" t="n">
        <v>121</v>
      </c>
      <c r="AF299" s="159" t="n">
        <v>8.824959481361427</v>
      </c>
      <c r="AG299" s="152" t="n">
        <v>88</v>
      </c>
      <c r="AH299" s="159" t="n">
        <v>6.418152350081037</v>
      </c>
      <c r="AI299" s="151" t="n">
        <v>0.7272727272727273</v>
      </c>
      <c r="AJ299" s="151" t="n">
        <v>0.4859437751004016</v>
      </c>
      <c r="AK299" s="152" t="n">
        <v>88</v>
      </c>
      <c r="AL299" s="159" t="n">
        <v>6.418152350081037</v>
      </c>
      <c r="AM299" s="152" t="n">
        <v>79</v>
      </c>
      <c r="AN299" s="159" t="n">
        <v>5.761750405186386</v>
      </c>
      <c r="AO299" s="151" t="n">
        <v>0.8977272727272727</v>
      </c>
      <c r="AP299" s="151" t="n">
        <v>0.3534136546184739</v>
      </c>
      <c r="AQ299" s="152" t="n">
        <v>40</v>
      </c>
      <c r="AR299" s="159" t="n">
        <v>2.917341977309563</v>
      </c>
      <c r="AS299" s="152" t="n">
        <v>14</v>
      </c>
      <c r="AT299" s="159" t="n">
        <v>1.021069692058347</v>
      </c>
      <c r="AU299" s="151" t="n">
        <v>0.35</v>
      </c>
      <c r="AV299" s="151" t="n">
        <v>0.1606425702811245</v>
      </c>
      <c r="AW299" s="152" t="n">
        <v>29</v>
      </c>
      <c r="AX299" s="159" t="n">
        <v>2.115072933549433</v>
      </c>
      <c r="AY299" s="151" t="n">
        <v>0.1164658634538153</v>
      </c>
      <c r="AZ299" s="152" t="n">
        <v>220</v>
      </c>
      <c r="BA299" s="159" t="n">
        <v>16.04538087520259</v>
      </c>
      <c r="BB299" s="151" t="n">
        <v>0.8835341365461847</v>
      </c>
      <c r="BC299" s="152" t="n">
        <v>35</v>
      </c>
      <c r="BD299" s="159" t="n">
        <v>2.552674230145867</v>
      </c>
      <c r="BE299" s="151" t="n">
        <v>0.1405622489959839</v>
      </c>
      <c r="BF299" s="152" t="n">
        <v>588.7</v>
      </c>
      <c r="BG299" s="159" t="n">
        <v>42.93598055105349</v>
      </c>
      <c r="BH299" s="150" t="n">
        <v>13</v>
      </c>
      <c r="BI299" s="159" t="n">
        <v>0.9481361426256076</v>
      </c>
      <c r="BJ299" s="151" t="n">
        <v>0.05220883534136546</v>
      </c>
      <c r="BK299" s="150" t="n">
        <v>14</v>
      </c>
      <c r="BL299" s="159" t="n">
        <v>1.021069692058347</v>
      </c>
      <c r="BM299" s="151" t="n">
        <v>0.05622489959839357</v>
      </c>
      <c r="BN299" s="152" t="n">
        <v>1</v>
      </c>
      <c r="BO299" s="159" t="n">
        <v>0.072933549432739</v>
      </c>
      <c r="BP299" s="152" t="n">
        <v>5</v>
      </c>
      <c r="BQ299" s="159" t="n">
        <v>0.3646677471636953</v>
      </c>
      <c r="BR299" s="152" t="n">
        <v>1</v>
      </c>
      <c r="BS299" s="159" t="n">
        <v>0.072933549432739</v>
      </c>
      <c r="BT299" s="152" t="n">
        <v>1</v>
      </c>
      <c r="BU299" s="159" t="n">
        <v>0.072933549432739</v>
      </c>
      <c r="BV299" s="151" t="n">
        <v>1</v>
      </c>
      <c r="BW299" s="152" t="n">
        <v>27</v>
      </c>
      <c r="BX299" s="159" t="n">
        <v>1.969205834683955</v>
      </c>
      <c r="BY299" s="152" t="n">
        <v>12</v>
      </c>
      <c r="BZ299" s="159" t="n">
        <v>0.8752025931928687</v>
      </c>
      <c r="CA299" s="151" t="n">
        <v>0.4444444444444444</v>
      </c>
      <c r="CB299" s="152" t="n">
        <v>0</v>
      </c>
      <c r="CC299" s="159" t="n">
        <v>0</v>
      </c>
      <c r="CD299" s="152" t="n">
        <v>0</v>
      </c>
      <c r="CE299" s="159" t="n">
        <v>0</v>
      </c>
      <c r="CF299" s="151" t="str"/>
      <c r="CG299" s="151" t="n">
        <v>0</v>
      </c>
      <c r="CH299" s="152" t="n">
        <v>0</v>
      </c>
      <c r="CI299" s="152" t="n">
        <v>12</v>
      </c>
      <c r="CJ299" s="159" t="n">
        <v>0.8752025931928687</v>
      </c>
      <c r="CK299" s="150" t="n">
        <v>27</v>
      </c>
      <c r="CL299" s="159" t="n">
        <v>1.969205834683955</v>
      </c>
      <c r="CM299" s="150" t="n">
        <v>3</v>
      </c>
      <c r="CN299" s="159" t="n">
        <v>0.2188006482982172</v>
      </c>
      <c r="CO299" s="152" t="n">
        <v>1</v>
      </c>
      <c r="CP299" s="159" t="n">
        <v>0.072933549432739</v>
      </c>
      <c r="CQ299" s="152" t="n">
        <v>0</v>
      </c>
      <c r="CR299" s="159" t="n">
        <v>0</v>
      </c>
      <c r="CS299" s="152" t="n">
        <v>0</v>
      </c>
      <c r="CT299" s="159" t="n">
        <v>0</v>
      </c>
      <c r="CU299" s="152" t="n">
        <v>1</v>
      </c>
      <c r="CV299" s="159" t="n">
        <v>0.07293354943273907</v>
      </c>
      <c r="CW299" s="152" t="n">
        <v>2.025296583771704</v>
      </c>
      <c r="CX299" s="159" t="n">
        <v>0.1477120685084711</v>
      </c>
    </row>
    <row r="300">
      <c r="A300" s="118" t="inlineStr">
        <is>
          <t>Eredivisie 2025-2026</t>
        </is>
      </c>
      <c r="B300" s="118" t="inlineStr">
        <is>
          <t>FC Volendam</t>
        </is>
      </c>
      <c r="C300" s="118" t="inlineStr">
        <is>
          <t>aklhi0hr28nidjlkw1sokp785</t>
        </is>
      </c>
      <c r="D300" s="118" t="inlineStr">
        <is>
          <t>A. Meijers</t>
        </is>
      </c>
      <c r="E300" s="118" t="inlineStr">
        <is>
          <t>Defender</t>
        </is>
      </c>
      <c r="F300" s="118" t="inlineStr">
        <is>
          <t>Right Back</t>
        </is>
      </c>
      <c r="G300" s="150" t="n">
        <v>12</v>
      </c>
      <c r="H300" s="150" t="n">
        <v>1140</v>
      </c>
      <c r="I300" s="150" t="n">
        <v>229</v>
      </c>
      <c r="J300" s="159" t="n">
        <v>18.07894736842105</v>
      </c>
      <c r="K300" s="150" t="n">
        <v>180</v>
      </c>
      <c r="L300" s="159" t="n">
        <v>14.21052631578947</v>
      </c>
      <c r="M300" s="151" t="n">
        <v>0.7860262008733624</v>
      </c>
      <c r="N300" s="152" t="n">
        <v>5167.839476764256</v>
      </c>
      <c r="O300" s="159" t="n">
        <v>407.9873271129676</v>
      </c>
      <c r="P300" s="152" t="n">
        <v>125</v>
      </c>
      <c r="Q300" s="159" t="n">
        <v>9.868421052631581</v>
      </c>
      <c r="R300" s="152" t="n">
        <v>83</v>
      </c>
      <c r="S300" s="159" t="n">
        <v>6.552631578947368</v>
      </c>
      <c r="T300" s="151" t="n">
        <v>0.664</v>
      </c>
      <c r="U300" s="151" t="n">
        <v>0.5458515283842795</v>
      </c>
      <c r="V300" s="152" t="n">
        <v>82</v>
      </c>
      <c r="W300" s="159" t="n">
        <v>6.473684210526316</v>
      </c>
      <c r="X300" s="152" t="n">
        <v>79</v>
      </c>
      <c r="Y300" s="159" t="n">
        <v>6.236842105263158</v>
      </c>
      <c r="Z300" s="151" t="n">
        <v>0.9634146341463414</v>
      </c>
      <c r="AA300" s="151" t="n">
        <v>0.3580786026200873</v>
      </c>
      <c r="AB300" s="152" t="n">
        <v>22</v>
      </c>
      <c r="AC300" s="159" t="n">
        <v>1.736842105263158</v>
      </c>
      <c r="AD300" s="151" t="n">
        <v>0.09606986899563319</v>
      </c>
      <c r="AE300" s="152" t="n">
        <v>75</v>
      </c>
      <c r="AF300" s="159" t="n">
        <v>5.921052631578948</v>
      </c>
      <c r="AG300" s="152" t="n">
        <v>60</v>
      </c>
      <c r="AH300" s="159" t="n">
        <v>4.736842105263158</v>
      </c>
      <c r="AI300" s="151" t="n">
        <v>0.8</v>
      </c>
      <c r="AJ300" s="151" t="n">
        <v>0.3275109170305677</v>
      </c>
      <c r="AK300" s="152" t="n">
        <v>102</v>
      </c>
      <c r="AL300" s="159" t="n">
        <v>8.052631578947368</v>
      </c>
      <c r="AM300" s="152" t="n">
        <v>93</v>
      </c>
      <c r="AN300" s="159" t="n">
        <v>7.342105263157895</v>
      </c>
      <c r="AO300" s="151" t="n">
        <v>0.9117647058823529</v>
      </c>
      <c r="AP300" s="151" t="n">
        <v>0.445414847161572</v>
      </c>
      <c r="AQ300" s="152" t="n">
        <v>52</v>
      </c>
      <c r="AR300" s="159" t="n">
        <v>4.105263157894737</v>
      </c>
      <c r="AS300" s="152" t="n">
        <v>27</v>
      </c>
      <c r="AT300" s="159" t="n">
        <v>2.131578947368421</v>
      </c>
      <c r="AU300" s="151" t="n">
        <v>0.5192307692307693</v>
      </c>
      <c r="AV300" s="151" t="n">
        <v>0.2270742358078603</v>
      </c>
      <c r="AW300" s="152" t="n">
        <v>18</v>
      </c>
      <c r="AX300" s="159" t="n">
        <v>1.421052631578947</v>
      </c>
      <c r="AY300" s="151" t="n">
        <v>0.07860262008733625</v>
      </c>
      <c r="AZ300" s="152" t="n">
        <v>211</v>
      </c>
      <c r="BA300" s="159" t="n">
        <v>16.65789473684211</v>
      </c>
      <c r="BB300" s="151" t="n">
        <v>0.9213973799126638</v>
      </c>
      <c r="BC300" s="152" t="n">
        <v>45</v>
      </c>
      <c r="BD300" s="159" t="n">
        <v>3.552631578947369</v>
      </c>
      <c r="BE300" s="151" t="n">
        <v>0.1965065502183406</v>
      </c>
      <c r="BF300" s="152" t="n">
        <v>838.1</v>
      </c>
      <c r="BG300" s="159" t="n">
        <v>66.16578947368421</v>
      </c>
      <c r="BH300" s="150" t="n">
        <v>16</v>
      </c>
      <c r="BI300" s="159" t="n">
        <v>1.263157894736842</v>
      </c>
      <c r="BJ300" s="151" t="n">
        <v>0.06986899563318777</v>
      </c>
      <c r="BK300" s="150" t="n">
        <v>2</v>
      </c>
      <c r="BL300" s="159" t="n">
        <v>0.1578947368421052</v>
      </c>
      <c r="BM300" s="151" t="n">
        <v>0.008733624454148471</v>
      </c>
      <c r="BN300" s="152" t="n">
        <v>2</v>
      </c>
      <c r="BO300" s="159" t="n">
        <v>0.1578947368421052</v>
      </c>
      <c r="BP300" s="152" t="n">
        <v>0</v>
      </c>
      <c r="BQ300" s="159" t="n">
        <v>0</v>
      </c>
      <c r="BR300" s="152" t="n">
        <v>0</v>
      </c>
      <c r="BS300" s="159" t="n">
        <v>0</v>
      </c>
      <c r="BT300" s="152" t="n">
        <v>0</v>
      </c>
      <c r="BU300" s="159" t="n">
        <v>0</v>
      </c>
      <c r="BV300" s="151" t="str"/>
      <c r="BW300" s="152" t="n">
        <v>36</v>
      </c>
      <c r="BX300" s="159" t="n">
        <v>2.842105263157895</v>
      </c>
      <c r="BY300" s="152" t="n">
        <v>31</v>
      </c>
      <c r="BZ300" s="159" t="n">
        <v>2.447368421052631</v>
      </c>
      <c r="CA300" s="151" t="n">
        <v>0.8611111111111112</v>
      </c>
      <c r="CB300" s="152" t="n">
        <v>0</v>
      </c>
      <c r="CC300" s="159" t="n">
        <v>0</v>
      </c>
      <c r="CD300" s="152" t="n">
        <v>0</v>
      </c>
      <c r="CE300" s="159" t="n">
        <v>0</v>
      </c>
      <c r="CF300" s="151" t="str"/>
      <c r="CG300" s="151" t="n">
        <v>0</v>
      </c>
      <c r="CH300" s="152" t="n">
        <v>0</v>
      </c>
      <c r="CI300" s="152" t="n">
        <v>1</v>
      </c>
      <c r="CJ300" s="159" t="n">
        <v>0.0789473684210526</v>
      </c>
      <c r="CK300" s="150" t="n">
        <v>12</v>
      </c>
      <c r="CL300" s="159" t="n">
        <v>0.9473684210526316</v>
      </c>
      <c r="CM300" s="150" t="n">
        <v>0</v>
      </c>
      <c r="CN300" s="159" t="n">
        <v>0</v>
      </c>
      <c r="CO300" s="152" t="n">
        <v>0</v>
      </c>
      <c r="CP300" s="159" t="n">
        <v>0</v>
      </c>
      <c r="CQ300" s="152" t="n">
        <v>0</v>
      </c>
      <c r="CR300" s="159" t="n">
        <v>0</v>
      </c>
      <c r="CS300" s="152" t="n">
        <v>0</v>
      </c>
      <c r="CT300" s="159" t="n">
        <v>0</v>
      </c>
      <c r="CU300" s="152" t="n">
        <v>0</v>
      </c>
      <c r="CV300" s="159" t="n">
        <v>0</v>
      </c>
      <c r="CW300" s="152" t="n">
        <v>0.9133704043924804</v>
      </c>
      <c r="CX300" s="159" t="n">
        <v>0.0721081898204589</v>
      </c>
    </row>
    <row r="301">
      <c r="A301" s="118" t="inlineStr">
        <is>
          <t>Eredivisie 2025-2026</t>
        </is>
      </c>
      <c r="B301" s="118" t="inlineStr">
        <is>
          <t>Alkmaar Zaanstreek</t>
        </is>
      </c>
      <c r="C301" s="118" t="inlineStr">
        <is>
          <t>59ynmlwky3h6m9g2r7a8igi96</t>
        </is>
      </c>
      <c r="D301" s="118" t="inlineStr">
        <is>
          <t>T. Parrott</t>
        </is>
      </c>
      <c r="E301" s="118" t="inlineStr">
        <is>
          <t>Forward</t>
        </is>
      </c>
      <c r="F301" s="118" t="inlineStr">
        <is>
          <t>Centre Forward</t>
        </is>
      </c>
      <c r="G301" s="150" t="n">
        <v>28</v>
      </c>
      <c r="H301" s="150" t="n">
        <v>2696</v>
      </c>
      <c r="I301" s="150" t="n">
        <v>537</v>
      </c>
      <c r="J301" s="159" t="n">
        <v>17.92655786350148</v>
      </c>
      <c r="K301" s="150" t="n">
        <v>401</v>
      </c>
      <c r="L301" s="159" t="n">
        <v>13.38649851632047</v>
      </c>
      <c r="M301" s="151" t="n">
        <v>0.7467411545623837</v>
      </c>
      <c r="N301" s="152" t="n">
        <v>8256.480625225422</v>
      </c>
      <c r="O301" s="159" t="n">
        <v>275.6243532159822</v>
      </c>
      <c r="P301" s="152" t="n">
        <v>183</v>
      </c>
      <c r="Q301" s="159" t="n">
        <v>6.109050445103858</v>
      </c>
      <c r="R301" s="152" t="n">
        <v>120</v>
      </c>
      <c r="S301" s="159" t="n">
        <v>4.005934718100891</v>
      </c>
      <c r="T301" s="151" t="n">
        <v>0.6557377049180327</v>
      </c>
      <c r="U301" s="151" t="n">
        <v>0.3407821229050279</v>
      </c>
      <c r="V301" s="152" t="n">
        <v>233</v>
      </c>
      <c r="W301" s="159" t="n">
        <v>7.778189910979228</v>
      </c>
      <c r="X301" s="152" t="n">
        <v>202</v>
      </c>
      <c r="Y301" s="159" t="n">
        <v>6.743323442136498</v>
      </c>
      <c r="Z301" s="151" t="n">
        <v>0.8669527896995708</v>
      </c>
      <c r="AA301" s="151" t="n">
        <v>0.4338919925512104</v>
      </c>
      <c r="AB301" s="152" t="n">
        <v>121</v>
      </c>
      <c r="AC301" s="159" t="n">
        <v>4.039317507418398</v>
      </c>
      <c r="AD301" s="151" t="n">
        <v>0.2253258845437617</v>
      </c>
      <c r="AE301" s="152" t="n">
        <v>313</v>
      </c>
      <c r="AF301" s="159" t="n">
        <v>10.44881305637982</v>
      </c>
      <c r="AG301" s="152" t="n">
        <v>222</v>
      </c>
      <c r="AH301" s="159" t="n">
        <v>7.410979228486647</v>
      </c>
      <c r="AI301" s="151" t="n">
        <v>0.7092651757188498</v>
      </c>
      <c r="AJ301" s="151" t="n">
        <v>0.5828677839851024</v>
      </c>
      <c r="AK301" s="152" t="n">
        <v>181</v>
      </c>
      <c r="AL301" s="159" t="n">
        <v>6.042284866468843</v>
      </c>
      <c r="AM301" s="152" t="n">
        <v>148</v>
      </c>
      <c r="AN301" s="159" t="n">
        <v>4.940652818991098</v>
      </c>
      <c r="AO301" s="151" t="n">
        <v>0.8176795580110497</v>
      </c>
      <c r="AP301" s="151" t="n">
        <v>0.3370577281191806</v>
      </c>
      <c r="AQ301" s="152" t="n">
        <v>43</v>
      </c>
      <c r="AR301" s="159" t="n">
        <v>1.435459940652819</v>
      </c>
      <c r="AS301" s="152" t="n">
        <v>31</v>
      </c>
      <c r="AT301" s="159" t="n">
        <v>1.03486646884273</v>
      </c>
      <c r="AU301" s="151" t="n">
        <v>0.7209302325581395</v>
      </c>
      <c r="AV301" s="151" t="n">
        <v>0.08007448789571694</v>
      </c>
      <c r="AW301" s="152" t="n">
        <v>297</v>
      </c>
      <c r="AX301" s="159" t="n">
        <v>9.914688427299703</v>
      </c>
      <c r="AY301" s="151" t="n">
        <v>0.553072625698324</v>
      </c>
      <c r="AZ301" s="152" t="n">
        <v>240</v>
      </c>
      <c r="BA301" s="159" t="n">
        <v>8.011869436201781</v>
      </c>
      <c r="BB301" s="151" t="n">
        <v>0.446927374301676</v>
      </c>
      <c r="BC301" s="152" t="n">
        <v>63</v>
      </c>
      <c r="BD301" s="159" t="n">
        <v>2.103115727002967</v>
      </c>
      <c r="BE301" s="151" t="n">
        <v>0.1173184357541899</v>
      </c>
      <c r="BF301" s="152" t="n">
        <v>880.2</v>
      </c>
      <c r="BG301" s="159" t="n">
        <v>29.38353115727003</v>
      </c>
      <c r="BH301" s="150" t="n">
        <v>23</v>
      </c>
      <c r="BI301" s="159" t="n">
        <v>0.7678041543026706</v>
      </c>
      <c r="BJ301" s="151" t="n">
        <v>0.04283054003724395</v>
      </c>
      <c r="BK301" s="150" t="n">
        <v>32</v>
      </c>
      <c r="BL301" s="159" t="n">
        <v>1.068249258160237</v>
      </c>
      <c r="BM301" s="151" t="n">
        <v>0.0595903165735568</v>
      </c>
      <c r="BN301" s="152" t="n">
        <v>13</v>
      </c>
      <c r="BO301" s="159" t="n">
        <v>0.4339762611275964</v>
      </c>
      <c r="BP301" s="152" t="n">
        <v>1</v>
      </c>
      <c r="BQ301" s="159" t="n">
        <v>0.0333827893175074</v>
      </c>
      <c r="BR301" s="152" t="n">
        <v>4</v>
      </c>
      <c r="BS301" s="159" t="n">
        <v>0.1335311572700296</v>
      </c>
      <c r="BT301" s="152" t="n">
        <v>3</v>
      </c>
      <c r="BU301" s="159" t="n">
        <v>0.1001483679525222</v>
      </c>
      <c r="BV301" s="151" t="n">
        <v>0.75</v>
      </c>
      <c r="BW301" s="152" t="n">
        <v>2</v>
      </c>
      <c r="BX301" s="159" t="n">
        <v>0.0667655786350148</v>
      </c>
      <c r="BY301" s="152" t="n">
        <v>2</v>
      </c>
      <c r="BZ301" s="159" t="n">
        <v>0.0667655786350148</v>
      </c>
      <c r="CA301" s="151" t="n">
        <v>1</v>
      </c>
      <c r="CB301" s="152" t="n">
        <v>2</v>
      </c>
      <c r="CC301" s="159" t="n">
        <v>0.0667655786350148</v>
      </c>
      <c r="CD301" s="152" t="n">
        <v>2</v>
      </c>
      <c r="CE301" s="159" t="n">
        <v>0.0667655786350148</v>
      </c>
      <c r="CF301" s="151" t="n">
        <v>1</v>
      </c>
      <c r="CG301" s="151" t="n">
        <v>0.0037243947858473</v>
      </c>
      <c r="CH301" s="152" t="n">
        <v>1</v>
      </c>
      <c r="CI301" s="152" t="n">
        <v>18</v>
      </c>
      <c r="CJ301" s="159" t="n">
        <v>0.6008902077151336</v>
      </c>
      <c r="CK301" s="150" t="n">
        <v>84</v>
      </c>
      <c r="CL301" s="159" t="n">
        <v>2.804154302670623</v>
      </c>
      <c r="CM301" s="150" t="n">
        <v>13</v>
      </c>
      <c r="CN301" s="159" t="n">
        <v>0.4339762611275964</v>
      </c>
      <c r="CO301" s="152" t="n">
        <v>4</v>
      </c>
      <c r="CP301" s="159" t="n">
        <v>0.1335311572700296</v>
      </c>
      <c r="CQ301" s="152" t="n">
        <v>3</v>
      </c>
      <c r="CR301" s="159" t="n">
        <v>0.1001483679525223</v>
      </c>
      <c r="CS301" s="152" t="n">
        <v>0</v>
      </c>
      <c r="CT301" s="159" t="n">
        <v>0</v>
      </c>
      <c r="CU301" s="152" t="n">
        <v>7</v>
      </c>
      <c r="CV301" s="159" t="n">
        <v>0.2336795252225519</v>
      </c>
      <c r="CW301" s="152" t="n">
        <v>8.349040467292067</v>
      </c>
      <c r="CX301" s="159" t="n">
        <v>0.2787142589229547</v>
      </c>
    </row>
    <row r="302">
      <c r="A302" s="118" t="inlineStr">
        <is>
          <t>Eredivisie 2025-2026</t>
        </is>
      </c>
      <c r="B302" s="118" t="inlineStr">
        <is>
          <t>PSV Eindhoven</t>
        </is>
      </c>
      <c r="C302" s="118" t="inlineStr">
        <is>
          <t>24sgu58uugxgy49el075dz21g</t>
        </is>
      </c>
      <c r="D302" s="118" t="inlineStr">
        <is>
          <t>E. Bajraktarević</t>
        </is>
      </c>
      <c r="E302" s="118" t="inlineStr">
        <is>
          <t>Midfielder</t>
        </is>
      </c>
      <c r="F302" s="118" t="inlineStr">
        <is>
          <t>Attacking Midfielder</t>
        </is>
      </c>
      <c r="G302" s="150" t="n">
        <v>28</v>
      </c>
      <c r="H302" s="150" t="n">
        <v>2676</v>
      </c>
      <c r="I302" s="150" t="n">
        <v>529</v>
      </c>
      <c r="J302" s="159" t="n">
        <v>17.7914798206278</v>
      </c>
      <c r="K302" s="150" t="n">
        <v>434</v>
      </c>
      <c r="L302" s="159" t="n">
        <v>14.59641255605381</v>
      </c>
      <c r="M302" s="151" t="n">
        <v>0.8204158790170132</v>
      </c>
      <c r="N302" s="152" t="n">
        <v>9526.347221888209</v>
      </c>
      <c r="O302" s="159" t="n">
        <v>320.3928437854779</v>
      </c>
      <c r="P302" s="152" t="n">
        <v>170</v>
      </c>
      <c r="Q302" s="159" t="n">
        <v>5.717488789237668</v>
      </c>
      <c r="R302" s="152" t="n">
        <v>109</v>
      </c>
      <c r="S302" s="159" t="n">
        <v>3.665919282511211</v>
      </c>
      <c r="T302" s="151" t="n">
        <v>0.6411764705882353</v>
      </c>
      <c r="U302" s="151" t="n">
        <v>0.3213610586011342</v>
      </c>
      <c r="V302" s="152" t="n">
        <v>284</v>
      </c>
      <c r="W302" s="159" t="n">
        <v>9.551569506726455</v>
      </c>
      <c r="X302" s="152" t="n">
        <v>271</v>
      </c>
      <c r="Y302" s="159" t="n">
        <v>9.114349775784753</v>
      </c>
      <c r="Z302" s="151" t="n">
        <v>0.954225352112676</v>
      </c>
      <c r="AA302" s="151" t="n">
        <v>0.5368620037807184</v>
      </c>
      <c r="AB302" s="152" t="n">
        <v>75</v>
      </c>
      <c r="AC302" s="159" t="n">
        <v>2.522421524663677</v>
      </c>
      <c r="AD302" s="151" t="n">
        <v>0.1417769376181474</v>
      </c>
      <c r="AE302" s="152" t="n">
        <v>267</v>
      </c>
      <c r="AF302" s="159" t="n">
        <v>8.97982062780269</v>
      </c>
      <c r="AG302" s="152" t="n">
        <v>229</v>
      </c>
      <c r="AH302" s="159" t="n">
        <v>7.701793721973094</v>
      </c>
      <c r="AI302" s="151" t="n">
        <v>0.8576779026217228</v>
      </c>
      <c r="AJ302" s="151" t="n">
        <v>0.504725897920605</v>
      </c>
      <c r="AK302" s="152" t="n">
        <v>192</v>
      </c>
      <c r="AL302" s="159" t="n">
        <v>6.457399103139013</v>
      </c>
      <c r="AM302" s="152" t="n">
        <v>168</v>
      </c>
      <c r="AN302" s="159" t="n">
        <v>5.650224215246637</v>
      </c>
      <c r="AO302" s="151" t="n">
        <v>0.875</v>
      </c>
      <c r="AP302" s="151" t="n">
        <v>0.3629489603024575</v>
      </c>
      <c r="AQ302" s="152" t="n">
        <v>70</v>
      </c>
      <c r="AR302" s="159" t="n">
        <v>2.354260089686099</v>
      </c>
      <c r="AS302" s="152" t="n">
        <v>37</v>
      </c>
      <c r="AT302" s="159" t="n">
        <v>1.244394618834081</v>
      </c>
      <c r="AU302" s="151" t="n">
        <v>0.5285714285714286</v>
      </c>
      <c r="AV302" s="151" t="n">
        <v>0.1323251417769376</v>
      </c>
      <c r="AW302" s="152" t="n">
        <v>45</v>
      </c>
      <c r="AX302" s="159" t="n">
        <v>1.513452914798206</v>
      </c>
      <c r="AY302" s="151" t="n">
        <v>0.08506616257088846</v>
      </c>
      <c r="AZ302" s="152" t="n">
        <v>484</v>
      </c>
      <c r="BA302" s="159" t="n">
        <v>16.27802690582959</v>
      </c>
      <c r="BB302" s="151" t="n">
        <v>0.9149338374291115</v>
      </c>
      <c r="BC302" s="152" t="n">
        <v>66</v>
      </c>
      <c r="BD302" s="159" t="n">
        <v>2.219730941704036</v>
      </c>
      <c r="BE302" s="151" t="n">
        <v>0.1247637051039697</v>
      </c>
      <c r="BF302" s="152" t="n">
        <v>938.2</v>
      </c>
      <c r="BG302" s="159" t="n">
        <v>31.55381165919282</v>
      </c>
      <c r="BH302" s="150" t="n">
        <v>17</v>
      </c>
      <c r="BI302" s="159" t="n">
        <v>0.5717488789237668</v>
      </c>
      <c r="BJ302" s="151" t="n">
        <v>0.03213610586011342</v>
      </c>
      <c r="BK302" s="150" t="n">
        <v>39</v>
      </c>
      <c r="BL302" s="159" t="n">
        <v>1.311659192825112</v>
      </c>
      <c r="BM302" s="151" t="n">
        <v>0.07372400756143667</v>
      </c>
      <c r="BN302" s="152" t="n">
        <v>7</v>
      </c>
      <c r="BO302" s="159" t="n">
        <v>0.2354260089686098</v>
      </c>
      <c r="BP302" s="152" t="n">
        <v>6</v>
      </c>
      <c r="BQ302" s="159" t="n">
        <v>0.2017937219730941</v>
      </c>
      <c r="BR302" s="152" t="n">
        <v>4</v>
      </c>
      <c r="BS302" s="159" t="n">
        <v>0.1345291479820627</v>
      </c>
      <c r="BT302" s="152" t="n">
        <v>2</v>
      </c>
      <c r="BU302" s="159" t="n">
        <v>0.06726457399103131</v>
      </c>
      <c r="BV302" s="151" t="n">
        <v>0.5</v>
      </c>
      <c r="BW302" s="152" t="n">
        <v>23</v>
      </c>
      <c r="BX302" s="159" t="n">
        <v>0.773542600896861</v>
      </c>
      <c r="BY302" s="152" t="n">
        <v>15</v>
      </c>
      <c r="BZ302" s="159" t="n">
        <v>0.5044843049327354</v>
      </c>
      <c r="CA302" s="151" t="n">
        <v>0.6521739130434783</v>
      </c>
      <c r="CB302" s="152" t="n">
        <v>0</v>
      </c>
      <c r="CC302" s="159" t="n">
        <v>0</v>
      </c>
      <c r="CD302" s="152" t="n">
        <v>0</v>
      </c>
      <c r="CE302" s="159" t="n">
        <v>0</v>
      </c>
      <c r="CF302" s="151" t="str"/>
      <c r="CG302" s="151" t="n">
        <v>0</v>
      </c>
      <c r="CH302" s="152" t="n">
        <v>0</v>
      </c>
      <c r="CI302" s="152" t="n">
        <v>17</v>
      </c>
      <c r="CJ302" s="159" t="n">
        <v>0.5717488789237668</v>
      </c>
      <c r="CK302" s="150" t="n">
        <v>74</v>
      </c>
      <c r="CL302" s="159" t="n">
        <v>2.488789237668161</v>
      </c>
      <c r="CM302" s="150" t="n">
        <v>9</v>
      </c>
      <c r="CN302" s="159" t="n">
        <v>0.3026905829596412</v>
      </c>
      <c r="CO302" s="152" t="n">
        <v>4</v>
      </c>
      <c r="CP302" s="159" t="n">
        <v>0.1345291479820627</v>
      </c>
      <c r="CQ302" s="152" t="n">
        <v>2</v>
      </c>
      <c r="CR302" s="159" t="n">
        <v>0.06726457399103139</v>
      </c>
      <c r="CS302" s="152" t="n">
        <v>0</v>
      </c>
      <c r="CT302" s="159" t="n">
        <v>0</v>
      </c>
      <c r="CU302" s="152" t="n">
        <v>6</v>
      </c>
      <c r="CV302" s="159" t="n">
        <v>0.2017937219730942</v>
      </c>
      <c r="CW302" s="152" t="n">
        <v>7.896305106580254</v>
      </c>
      <c r="CX302" s="159" t="n">
        <v>0.2655707995486632</v>
      </c>
    </row>
    <row r="303">
      <c r="A303" s="118" t="inlineStr">
        <is>
          <t>Eredivisie 2025-2026</t>
        </is>
      </c>
      <c r="B303" s="118" t="inlineStr">
        <is>
          <t>FC Utrecht</t>
        </is>
      </c>
      <c r="C303" s="118" t="inlineStr">
        <is>
          <t>egcs7b6ixb62ep08t7jznf9ih</t>
        </is>
      </c>
      <c r="D303" s="118" t="inlineStr">
        <is>
          <t>V. Jensen</t>
        </is>
      </c>
      <c r="E303" s="118" t="inlineStr">
        <is>
          <t>Midfielder</t>
        </is>
      </c>
      <c r="F303" s="118" t="inlineStr">
        <is>
          <t>Central Midfielder</t>
        </is>
      </c>
      <c r="G303" s="150" t="n">
        <v>8</v>
      </c>
      <c r="H303" s="150" t="n">
        <v>771</v>
      </c>
      <c r="I303" s="150" t="n">
        <v>151</v>
      </c>
      <c r="J303" s="159" t="n">
        <v>17.62645914396887</v>
      </c>
      <c r="K303" s="150" t="n">
        <v>124</v>
      </c>
      <c r="L303" s="159" t="n">
        <v>14.47470817120623</v>
      </c>
      <c r="M303" s="151" t="n">
        <v>0.8211920529801324</v>
      </c>
      <c r="N303" s="152" t="n">
        <v>2752.854558276198</v>
      </c>
      <c r="O303" s="159" t="n">
        <v>321.3448900711516</v>
      </c>
      <c r="P303" s="152" t="n">
        <v>66</v>
      </c>
      <c r="Q303" s="159" t="n">
        <v>7.704280155642024</v>
      </c>
      <c r="R303" s="152" t="n">
        <v>52</v>
      </c>
      <c r="S303" s="159" t="n">
        <v>6.070038910505836</v>
      </c>
      <c r="T303" s="151" t="n">
        <v>0.7878787878787878</v>
      </c>
      <c r="U303" s="151" t="n">
        <v>0.4370860927152318</v>
      </c>
      <c r="V303" s="152" t="n">
        <v>55</v>
      </c>
      <c r="W303" s="159" t="n">
        <v>6.42023346303502</v>
      </c>
      <c r="X303" s="152" t="n">
        <v>51</v>
      </c>
      <c r="Y303" s="159" t="n">
        <v>5.953307392996109</v>
      </c>
      <c r="Z303" s="151" t="n">
        <v>0.9272727272727272</v>
      </c>
      <c r="AA303" s="151" t="n">
        <v>0.3642384105960265</v>
      </c>
      <c r="AB303" s="152" t="n">
        <v>30</v>
      </c>
      <c r="AC303" s="159" t="n">
        <v>3.501945525291829</v>
      </c>
      <c r="AD303" s="151" t="n">
        <v>0.1986754966887417</v>
      </c>
      <c r="AE303" s="152" t="n">
        <v>68</v>
      </c>
      <c r="AF303" s="159" t="n">
        <v>7.937743190661479</v>
      </c>
      <c r="AG303" s="152" t="n">
        <v>52</v>
      </c>
      <c r="AH303" s="159" t="n">
        <v>6.070038910505836</v>
      </c>
      <c r="AI303" s="151" t="n">
        <v>0.7647058823529411</v>
      </c>
      <c r="AJ303" s="151" t="n">
        <v>0.4503311258278146</v>
      </c>
      <c r="AK303" s="152" t="n">
        <v>61</v>
      </c>
      <c r="AL303" s="159" t="n">
        <v>7.120622568093385</v>
      </c>
      <c r="AM303" s="152" t="n">
        <v>54</v>
      </c>
      <c r="AN303" s="159" t="n">
        <v>6.303501945525292</v>
      </c>
      <c r="AO303" s="151" t="n">
        <v>0.8852459016393442</v>
      </c>
      <c r="AP303" s="151" t="n">
        <v>0.4039735099337748</v>
      </c>
      <c r="AQ303" s="152" t="n">
        <v>22</v>
      </c>
      <c r="AR303" s="159" t="n">
        <v>2.568093385214008</v>
      </c>
      <c r="AS303" s="152" t="n">
        <v>18</v>
      </c>
      <c r="AT303" s="159" t="n">
        <v>2.101167315175098</v>
      </c>
      <c r="AU303" s="151" t="n">
        <v>0.8181818181818182</v>
      </c>
      <c r="AV303" s="151" t="n">
        <v>0.1456953642384106</v>
      </c>
      <c r="AW303" s="152" t="n">
        <v>64</v>
      </c>
      <c r="AX303" s="159" t="n">
        <v>7.470817120622568</v>
      </c>
      <c r="AY303" s="151" t="n">
        <v>0.423841059602649</v>
      </c>
      <c r="AZ303" s="152" t="n">
        <v>87</v>
      </c>
      <c r="BA303" s="159" t="n">
        <v>10.1556420233463</v>
      </c>
      <c r="BB303" s="151" t="n">
        <v>0.5761589403973509</v>
      </c>
      <c r="BC303" s="152" t="n">
        <v>24</v>
      </c>
      <c r="BD303" s="159" t="n">
        <v>2.801556420233463</v>
      </c>
      <c r="BE303" s="151" t="n">
        <v>0.1589403973509933</v>
      </c>
      <c r="BF303" s="152" t="n">
        <v>284.8</v>
      </c>
      <c r="BG303" s="159" t="n">
        <v>33.24513618677043</v>
      </c>
      <c r="BH303" s="150" t="n">
        <v>13</v>
      </c>
      <c r="BI303" s="159" t="n">
        <v>1.517509727626459</v>
      </c>
      <c r="BJ303" s="151" t="n">
        <v>0.08609271523178808</v>
      </c>
      <c r="BK303" s="150" t="n">
        <v>6</v>
      </c>
      <c r="BL303" s="159" t="n">
        <v>0.7003891050583657</v>
      </c>
      <c r="BM303" s="151" t="n">
        <v>0.03973509933774835</v>
      </c>
      <c r="BN303" s="152" t="n">
        <v>4</v>
      </c>
      <c r="BO303" s="159" t="n">
        <v>0.4669260700389105</v>
      </c>
      <c r="BP303" s="152" t="n">
        <v>0</v>
      </c>
      <c r="BQ303" s="159" t="n">
        <v>0</v>
      </c>
      <c r="BR303" s="152" t="n">
        <v>3</v>
      </c>
      <c r="BS303" s="159" t="n">
        <v>0.3501945525291828</v>
      </c>
      <c r="BT303" s="152" t="n">
        <v>0</v>
      </c>
      <c r="BU303" s="159" t="n">
        <v>0</v>
      </c>
      <c r="BV303" s="151" t="n">
        <v>0</v>
      </c>
      <c r="BW303" s="152" t="n">
        <v>1</v>
      </c>
      <c r="BX303" s="159" t="n">
        <v>0.1167315175097276</v>
      </c>
      <c r="BY303" s="152" t="n">
        <v>1</v>
      </c>
      <c r="BZ303" s="159" t="n">
        <v>0.1167315175097276</v>
      </c>
      <c r="CA303" s="151" t="n">
        <v>1</v>
      </c>
      <c r="CB303" s="152" t="n">
        <v>0</v>
      </c>
      <c r="CC303" s="159" t="n">
        <v>0</v>
      </c>
      <c r="CD303" s="152" t="n">
        <v>0</v>
      </c>
      <c r="CE303" s="159" t="n">
        <v>0</v>
      </c>
      <c r="CF303" s="151" t="str"/>
      <c r="CG303" s="151" t="n">
        <v>0</v>
      </c>
      <c r="CH303" s="152" t="n">
        <v>0</v>
      </c>
      <c r="CI303" s="152" t="n">
        <v>7</v>
      </c>
      <c r="CJ303" s="159" t="n">
        <v>0.8171206225680934</v>
      </c>
      <c r="CK303" s="150" t="n">
        <v>24</v>
      </c>
      <c r="CL303" s="159" t="n">
        <v>2.801556420233463</v>
      </c>
      <c r="CM303" s="150" t="n">
        <v>3</v>
      </c>
      <c r="CN303" s="159" t="n">
        <v>0.3501945525291828</v>
      </c>
      <c r="CO303" s="152" t="n">
        <v>0</v>
      </c>
      <c r="CP303" s="159" t="n">
        <v>0</v>
      </c>
      <c r="CQ303" s="152" t="n">
        <v>1</v>
      </c>
      <c r="CR303" s="159" t="n">
        <v>0.1167315175097276</v>
      </c>
      <c r="CS303" s="152" t="n">
        <v>0</v>
      </c>
      <c r="CT303" s="159" t="n">
        <v>0</v>
      </c>
      <c r="CU303" s="152" t="n">
        <v>1</v>
      </c>
      <c r="CV303" s="159" t="n">
        <v>0.1167315175097276</v>
      </c>
      <c r="CW303" s="152" t="n">
        <v>2.127003114670514</v>
      </c>
      <c r="CX303" s="159" t="n">
        <v>0.2482883013234063</v>
      </c>
    </row>
    <row r="304">
      <c r="A304" s="118" t="inlineStr">
        <is>
          <t>Eredivisie 2025-2026</t>
        </is>
      </c>
      <c r="B304" s="118" t="inlineStr">
        <is>
          <t>Heracles Almelo</t>
        </is>
      </c>
      <c r="C304" s="118" t="inlineStr">
        <is>
          <t>1xsy3m0bzicto5ogxsd026bmy</t>
        </is>
      </c>
      <c r="D304" s="118" t="inlineStr">
        <is>
          <t>E. Ahlstrand</t>
        </is>
      </c>
      <c r="E304" s="118" t="inlineStr">
        <is>
          <t>Midfielder</t>
        </is>
      </c>
      <c r="F304" s="118" t="inlineStr">
        <is>
          <t>Left Midfielder</t>
        </is>
      </c>
      <c r="G304" s="150" t="n">
        <v>14</v>
      </c>
      <c r="H304" s="150" t="n">
        <v>1344</v>
      </c>
      <c r="I304" s="150" t="n">
        <v>263</v>
      </c>
      <c r="J304" s="159" t="n">
        <v>17.61160714285714</v>
      </c>
      <c r="K304" s="150" t="n">
        <v>173</v>
      </c>
      <c r="L304" s="159" t="n">
        <v>11.58482142857143</v>
      </c>
      <c r="M304" s="151" t="n">
        <v>0.6577946768060836</v>
      </c>
      <c r="N304" s="152" t="n">
        <v>5324.445405618737</v>
      </c>
      <c r="O304" s="159" t="n">
        <v>356.547683411969</v>
      </c>
      <c r="P304" s="152" t="n">
        <v>112</v>
      </c>
      <c r="Q304" s="159" t="n">
        <v>7.5</v>
      </c>
      <c r="R304" s="152" t="n">
        <v>57</v>
      </c>
      <c r="S304" s="159" t="n">
        <v>3.816964285714286</v>
      </c>
      <c r="T304" s="151" t="n">
        <v>0.5089285714285714</v>
      </c>
      <c r="U304" s="151" t="n">
        <v>0.4258555133079848</v>
      </c>
      <c r="V304" s="152" t="n">
        <v>106</v>
      </c>
      <c r="W304" s="159" t="n">
        <v>7.098214285714286</v>
      </c>
      <c r="X304" s="152" t="n">
        <v>90</v>
      </c>
      <c r="Y304" s="159" t="n">
        <v>6.026785714285714</v>
      </c>
      <c r="Z304" s="151" t="n">
        <v>0.8490566037735849</v>
      </c>
      <c r="AA304" s="151" t="n">
        <v>0.403041825095057</v>
      </c>
      <c r="AB304" s="152" t="n">
        <v>45</v>
      </c>
      <c r="AC304" s="159" t="n">
        <v>3.013392857142857</v>
      </c>
      <c r="AD304" s="151" t="n">
        <v>0.1711026615969582</v>
      </c>
      <c r="AE304" s="152" t="n">
        <v>132</v>
      </c>
      <c r="AF304" s="159" t="n">
        <v>8.839285714285714</v>
      </c>
      <c r="AG304" s="152" t="n">
        <v>95</v>
      </c>
      <c r="AH304" s="159" t="n">
        <v>6.361607142857143</v>
      </c>
      <c r="AI304" s="151" t="n">
        <v>0.7196969696969697</v>
      </c>
      <c r="AJ304" s="151" t="n">
        <v>0.5019011406844106</v>
      </c>
      <c r="AK304" s="152" t="n">
        <v>74</v>
      </c>
      <c r="AL304" s="159" t="n">
        <v>4.955357142857143</v>
      </c>
      <c r="AM304" s="152" t="n">
        <v>55</v>
      </c>
      <c r="AN304" s="159" t="n">
        <v>3.683035714285714</v>
      </c>
      <c r="AO304" s="151" t="n">
        <v>0.7432432432432432</v>
      </c>
      <c r="AP304" s="151" t="n">
        <v>0.2813688212927757</v>
      </c>
      <c r="AQ304" s="152" t="n">
        <v>57</v>
      </c>
      <c r="AR304" s="159" t="n">
        <v>3.816964285714286</v>
      </c>
      <c r="AS304" s="152" t="n">
        <v>23</v>
      </c>
      <c r="AT304" s="159" t="n">
        <v>1.540178571428571</v>
      </c>
      <c r="AU304" s="151" t="n">
        <v>0.4035087719298245</v>
      </c>
      <c r="AV304" s="151" t="n">
        <v>0.2167300380228137</v>
      </c>
      <c r="AW304" s="152" t="n">
        <v>26</v>
      </c>
      <c r="AX304" s="159" t="n">
        <v>1.741071428571429</v>
      </c>
      <c r="AY304" s="151" t="n">
        <v>0.09885931558935361</v>
      </c>
      <c r="AZ304" s="152" t="n">
        <v>237</v>
      </c>
      <c r="BA304" s="159" t="n">
        <v>15.87053571428571</v>
      </c>
      <c r="BB304" s="151" t="n">
        <v>0.9011406844106464</v>
      </c>
      <c r="BC304" s="152" t="n">
        <v>37</v>
      </c>
      <c r="BD304" s="159" t="n">
        <v>2.477678571428572</v>
      </c>
      <c r="BE304" s="151" t="n">
        <v>0.1406844106463878</v>
      </c>
      <c r="BF304" s="152" t="n">
        <v>597.6</v>
      </c>
      <c r="BG304" s="159" t="n">
        <v>40.01785714285715</v>
      </c>
      <c r="BH304" s="150" t="n">
        <v>15</v>
      </c>
      <c r="BI304" s="159" t="n">
        <v>1.004464285714286</v>
      </c>
      <c r="BJ304" s="151" t="n">
        <v>0.05703422053231939</v>
      </c>
      <c r="BK304" s="150" t="n">
        <v>18</v>
      </c>
      <c r="BL304" s="159" t="n">
        <v>1.205357142857143</v>
      </c>
      <c r="BM304" s="151" t="n">
        <v>0.06844106463878327</v>
      </c>
      <c r="BN304" s="152" t="n">
        <v>8</v>
      </c>
      <c r="BO304" s="159" t="n">
        <v>0.5357142857142857</v>
      </c>
      <c r="BP304" s="152" t="n">
        <v>3</v>
      </c>
      <c r="BQ304" s="159" t="n">
        <v>0.2008928571428571</v>
      </c>
      <c r="BR304" s="152" t="n">
        <v>0</v>
      </c>
      <c r="BS304" s="159" t="n">
        <v>0</v>
      </c>
      <c r="BT304" s="152" t="n">
        <v>0</v>
      </c>
      <c r="BU304" s="159" t="n">
        <v>0</v>
      </c>
      <c r="BV304" s="151" t="str"/>
      <c r="BW304" s="152" t="n">
        <v>22</v>
      </c>
      <c r="BX304" s="159" t="n">
        <v>1.473214285714286</v>
      </c>
      <c r="BY304" s="152" t="n">
        <v>10</v>
      </c>
      <c r="BZ304" s="159" t="n">
        <v>0.6696428571428571</v>
      </c>
      <c r="CA304" s="151" t="n">
        <v>0.4545454545454545</v>
      </c>
      <c r="CB304" s="152" t="n">
        <v>0</v>
      </c>
      <c r="CC304" s="159" t="n">
        <v>0</v>
      </c>
      <c r="CD304" s="152" t="n">
        <v>0</v>
      </c>
      <c r="CE304" s="159" t="n">
        <v>0</v>
      </c>
      <c r="CF304" s="151" t="str"/>
      <c r="CG304" s="151" t="n">
        <v>0</v>
      </c>
      <c r="CH304" s="152" t="n">
        <v>0</v>
      </c>
      <c r="CI304" s="152" t="n">
        <v>11</v>
      </c>
      <c r="CJ304" s="159" t="n">
        <v>0.7366071428571429</v>
      </c>
      <c r="CK304" s="150" t="n">
        <v>37</v>
      </c>
      <c r="CL304" s="159" t="n">
        <v>2.477678571428572</v>
      </c>
      <c r="CM304" s="150" t="n">
        <v>2</v>
      </c>
      <c r="CN304" s="159" t="n">
        <v>0.1339285714285714</v>
      </c>
      <c r="CO304" s="152" t="n">
        <v>1</v>
      </c>
      <c r="CP304" s="159" t="n">
        <v>0.0669642857142857</v>
      </c>
      <c r="CQ304" s="152" t="n">
        <v>0</v>
      </c>
      <c r="CR304" s="159" t="n">
        <v>0</v>
      </c>
      <c r="CS304" s="152" t="n">
        <v>0</v>
      </c>
      <c r="CT304" s="159" t="n">
        <v>0</v>
      </c>
      <c r="CU304" s="152" t="n">
        <v>1</v>
      </c>
      <c r="CV304" s="159" t="n">
        <v>0.06696428571428571</v>
      </c>
      <c r="CW304" s="152" t="n">
        <v>3.604522965848443</v>
      </c>
      <c r="CX304" s="159" t="n">
        <v>0.2413743057487797</v>
      </c>
    </row>
    <row r="305">
      <c r="A305" s="118" t="inlineStr">
        <is>
          <t>Eredivisie 2025-2026</t>
        </is>
      </c>
      <c r="B305" s="118" t="inlineStr">
        <is>
          <t>NAC Breda</t>
        </is>
      </c>
      <c r="C305" s="118" t="inlineStr">
        <is>
          <t>bdb33nwcpd2jufn9ggtl7gvzd</t>
        </is>
      </c>
      <c r="D305" s="118" t="inlineStr">
        <is>
          <t>B. Lucassen</t>
        </is>
      </c>
      <c r="E305" s="118" t="inlineStr">
        <is>
          <t>Defender</t>
        </is>
      </c>
      <c r="F305" s="118" t="inlineStr">
        <is>
          <t>Left Back</t>
        </is>
      </c>
      <c r="G305" s="150" t="n">
        <v>20</v>
      </c>
      <c r="H305" s="150" t="n">
        <v>1960</v>
      </c>
      <c r="I305" s="150" t="n">
        <v>382</v>
      </c>
      <c r="J305" s="159" t="n">
        <v>17.54081632653061</v>
      </c>
      <c r="K305" s="150" t="n">
        <v>276</v>
      </c>
      <c r="L305" s="159" t="n">
        <v>12.6734693877551</v>
      </c>
      <c r="M305" s="151" t="n">
        <v>0.7225130890052356</v>
      </c>
      <c r="N305" s="152" t="n">
        <v>8219.21905353219</v>
      </c>
      <c r="O305" s="159" t="n">
        <v>377.4131198050495</v>
      </c>
      <c r="P305" s="152" t="n">
        <v>200</v>
      </c>
      <c r="Q305" s="159" t="n">
        <v>9.183673469387756</v>
      </c>
      <c r="R305" s="152" t="n">
        <v>119</v>
      </c>
      <c r="S305" s="159" t="n">
        <v>5.464285714285714</v>
      </c>
      <c r="T305" s="151" t="n">
        <v>0.595</v>
      </c>
      <c r="U305" s="151" t="n">
        <v>0.5235602094240838</v>
      </c>
      <c r="V305" s="152" t="n">
        <v>142</v>
      </c>
      <c r="W305" s="159" t="n">
        <v>6.520408163265306</v>
      </c>
      <c r="X305" s="152" t="n">
        <v>138</v>
      </c>
      <c r="Y305" s="159" t="n">
        <v>6.336734693877551</v>
      </c>
      <c r="Z305" s="151" t="n">
        <v>0.971830985915493</v>
      </c>
      <c r="AA305" s="151" t="n">
        <v>0.3717277486910995</v>
      </c>
      <c r="AB305" s="152" t="n">
        <v>40</v>
      </c>
      <c r="AC305" s="159" t="n">
        <v>1.836734693877551</v>
      </c>
      <c r="AD305" s="151" t="n">
        <v>0.1047120418848168</v>
      </c>
      <c r="AE305" s="152" t="n">
        <v>124</v>
      </c>
      <c r="AF305" s="159" t="n">
        <v>5.693877551020408</v>
      </c>
      <c r="AG305" s="152" t="n">
        <v>90</v>
      </c>
      <c r="AH305" s="159" t="n">
        <v>4.13265306122449</v>
      </c>
      <c r="AI305" s="151" t="n">
        <v>0.7258064516129032</v>
      </c>
      <c r="AJ305" s="151" t="n">
        <v>0.3246073298429319</v>
      </c>
      <c r="AK305" s="152" t="n">
        <v>174</v>
      </c>
      <c r="AL305" s="159" t="n">
        <v>7.989795918367347</v>
      </c>
      <c r="AM305" s="152" t="n">
        <v>144</v>
      </c>
      <c r="AN305" s="159" t="n">
        <v>6.612244897959184</v>
      </c>
      <c r="AO305" s="151" t="n">
        <v>0.8275862068965517</v>
      </c>
      <c r="AP305" s="151" t="n">
        <v>0.4554973821989529</v>
      </c>
      <c r="AQ305" s="152" t="n">
        <v>84</v>
      </c>
      <c r="AR305" s="159" t="n">
        <v>3.857142857142857</v>
      </c>
      <c r="AS305" s="152" t="n">
        <v>42</v>
      </c>
      <c r="AT305" s="159" t="n">
        <v>1.928571428571429</v>
      </c>
      <c r="AU305" s="151" t="n">
        <v>0.5</v>
      </c>
      <c r="AV305" s="151" t="n">
        <v>0.2198952879581152</v>
      </c>
      <c r="AW305" s="152" t="n">
        <v>41</v>
      </c>
      <c r="AX305" s="159" t="n">
        <v>1.88265306122449</v>
      </c>
      <c r="AY305" s="151" t="n">
        <v>0.1073298429319372</v>
      </c>
      <c r="AZ305" s="152" t="n">
        <v>341</v>
      </c>
      <c r="BA305" s="159" t="n">
        <v>15.65816326530612</v>
      </c>
      <c r="BB305" s="151" t="n">
        <v>0.8926701570680629</v>
      </c>
      <c r="BC305" s="152" t="n">
        <v>76</v>
      </c>
      <c r="BD305" s="159" t="n">
        <v>3.489795918367347</v>
      </c>
      <c r="BE305" s="151" t="n">
        <v>0.1989528795811518</v>
      </c>
      <c r="BF305" s="152" t="n">
        <v>1202.9</v>
      </c>
      <c r="BG305" s="159" t="n">
        <v>55.23520408163266</v>
      </c>
      <c r="BH305" s="150" t="n">
        <v>27</v>
      </c>
      <c r="BI305" s="159" t="n">
        <v>1.239795918367347</v>
      </c>
      <c r="BJ305" s="151" t="n">
        <v>0.07068062827225131</v>
      </c>
      <c r="BK305" s="150" t="n">
        <v>14</v>
      </c>
      <c r="BL305" s="159" t="n">
        <v>0.6428571428571429</v>
      </c>
      <c r="BM305" s="151" t="n">
        <v>0.03664921465968586</v>
      </c>
      <c r="BN305" s="152" t="n">
        <v>6</v>
      </c>
      <c r="BO305" s="159" t="n">
        <v>0.2755102040816326</v>
      </c>
      <c r="BP305" s="152" t="n">
        <v>3</v>
      </c>
      <c r="BQ305" s="159" t="n">
        <v>0.1377551020408163</v>
      </c>
      <c r="BR305" s="152" t="n">
        <v>0</v>
      </c>
      <c r="BS305" s="159" t="n">
        <v>0</v>
      </c>
      <c r="BT305" s="152" t="n">
        <v>0</v>
      </c>
      <c r="BU305" s="159" t="n">
        <v>0</v>
      </c>
      <c r="BV305" s="151" t="str"/>
      <c r="BW305" s="152" t="n">
        <v>83</v>
      </c>
      <c r="BX305" s="159" t="n">
        <v>3.811224489795918</v>
      </c>
      <c r="BY305" s="152" t="n">
        <v>61</v>
      </c>
      <c r="BZ305" s="159" t="n">
        <v>2.801020408163265</v>
      </c>
      <c r="CA305" s="151" t="n">
        <v>0.7349397590361446</v>
      </c>
      <c r="CB305" s="152" t="n">
        <v>0</v>
      </c>
      <c r="CC305" s="159" t="n">
        <v>0</v>
      </c>
      <c r="CD305" s="152" t="n">
        <v>0</v>
      </c>
      <c r="CE305" s="159" t="n">
        <v>0</v>
      </c>
      <c r="CF305" s="151" t="str"/>
      <c r="CG305" s="151" t="n">
        <v>0</v>
      </c>
      <c r="CH305" s="152" t="n">
        <v>0</v>
      </c>
      <c r="CI305" s="152" t="n">
        <v>10</v>
      </c>
      <c r="CJ305" s="159" t="n">
        <v>0.4591836734693877</v>
      </c>
      <c r="CK305" s="150" t="n">
        <v>27</v>
      </c>
      <c r="CL305" s="159" t="n">
        <v>1.239795918367347</v>
      </c>
      <c r="CM305" s="150" t="n">
        <v>2</v>
      </c>
      <c r="CN305" s="159" t="n">
        <v>0.0918367346938775</v>
      </c>
      <c r="CO305" s="152" t="n">
        <v>0</v>
      </c>
      <c r="CP305" s="159" t="n">
        <v>0</v>
      </c>
      <c r="CQ305" s="152" t="n">
        <v>0</v>
      </c>
      <c r="CR305" s="159" t="n">
        <v>0</v>
      </c>
      <c r="CS305" s="152" t="n">
        <v>0</v>
      </c>
      <c r="CT305" s="159" t="n">
        <v>0</v>
      </c>
      <c r="CU305" s="152" t="n">
        <v>0</v>
      </c>
      <c r="CV305" s="159" t="n">
        <v>0</v>
      </c>
      <c r="CW305" s="152" t="n">
        <v>2.015242189168929</v>
      </c>
      <c r="CX305" s="159" t="n">
        <v>0.0925366311353079</v>
      </c>
    </row>
    <row r="306">
      <c r="A306" s="118" t="inlineStr">
        <is>
          <t>Eredivisie 2025-2026</t>
        </is>
      </c>
      <c r="B306" s="118" t="inlineStr">
        <is>
          <t>Go Ahead Eagles</t>
        </is>
      </c>
      <c r="C306" s="118" t="inlineStr">
        <is>
          <t>badyafxn00m21tzbdff95o4k4</t>
        </is>
      </c>
      <c r="D306" s="118" t="inlineStr">
        <is>
          <t>Y. Salah Rahmouni</t>
        </is>
      </c>
      <c r="E306" s="118" t="inlineStr">
        <is>
          <t>Midfielder</t>
        </is>
      </c>
      <c r="F306" s="118" t="inlineStr">
        <is>
          <t>Central Midfielder</t>
        </is>
      </c>
      <c r="G306" s="150" t="n">
        <v>20</v>
      </c>
      <c r="H306" s="150" t="n">
        <v>1937</v>
      </c>
      <c r="I306" s="150" t="n">
        <v>377</v>
      </c>
      <c r="J306" s="159" t="n">
        <v>17.51677852348993</v>
      </c>
      <c r="K306" s="150" t="n">
        <v>314</v>
      </c>
      <c r="L306" s="159" t="n">
        <v>14.58957150232318</v>
      </c>
      <c r="M306" s="151" t="n">
        <v>0.8328912466843501</v>
      </c>
      <c r="N306" s="152" t="n">
        <v>7591.478229423035</v>
      </c>
      <c r="O306" s="159" t="n">
        <v>352.7274345111374</v>
      </c>
      <c r="P306" s="152" t="n">
        <v>212</v>
      </c>
      <c r="Q306" s="159" t="n">
        <v>9.850283944243676</v>
      </c>
      <c r="R306" s="152" t="n">
        <v>159</v>
      </c>
      <c r="S306" s="159" t="n">
        <v>7.387712958182757</v>
      </c>
      <c r="T306" s="151" t="n">
        <v>0.75</v>
      </c>
      <c r="U306" s="151" t="n">
        <v>0.5623342175066313</v>
      </c>
      <c r="V306" s="152" t="n">
        <v>124</v>
      </c>
      <c r="W306" s="159" t="n">
        <v>5.761486835312339</v>
      </c>
      <c r="X306" s="152" t="n">
        <v>122</v>
      </c>
      <c r="Y306" s="159" t="n">
        <v>5.668559628291172</v>
      </c>
      <c r="Z306" s="151" t="n">
        <v>0.9838709677419355</v>
      </c>
      <c r="AA306" s="151" t="n">
        <v>0.3289124668435013</v>
      </c>
      <c r="AB306" s="152" t="n">
        <v>41</v>
      </c>
      <c r="AC306" s="159" t="n">
        <v>1.905007743933918</v>
      </c>
      <c r="AD306" s="151" t="n">
        <v>0.1087533156498674</v>
      </c>
      <c r="AE306" s="152" t="n">
        <v>153</v>
      </c>
      <c r="AF306" s="159" t="n">
        <v>7.108931337119256</v>
      </c>
      <c r="AG306" s="152" t="n">
        <v>120</v>
      </c>
      <c r="AH306" s="159" t="n">
        <v>5.575632421270005</v>
      </c>
      <c r="AI306" s="151" t="n">
        <v>0.7843137254901961</v>
      </c>
      <c r="AJ306" s="151" t="n">
        <v>0.4058355437665783</v>
      </c>
      <c r="AK306" s="152" t="n">
        <v>152</v>
      </c>
      <c r="AL306" s="159" t="n">
        <v>7.062467733608673</v>
      </c>
      <c r="AM306" s="152" t="n">
        <v>139</v>
      </c>
      <c r="AN306" s="159" t="n">
        <v>6.458440887971089</v>
      </c>
      <c r="AO306" s="151" t="n">
        <v>0.9144736842105263</v>
      </c>
      <c r="AP306" s="151" t="n">
        <v>0.4031830238726791</v>
      </c>
      <c r="AQ306" s="152" t="n">
        <v>72</v>
      </c>
      <c r="AR306" s="159" t="n">
        <v>3.345379452762003</v>
      </c>
      <c r="AS306" s="152" t="n">
        <v>55</v>
      </c>
      <c r="AT306" s="159" t="n">
        <v>2.555498193082085</v>
      </c>
      <c r="AU306" s="151" t="n">
        <v>0.7638888888888888</v>
      </c>
      <c r="AV306" s="151" t="n">
        <v>0.1909814323607427</v>
      </c>
      <c r="AW306" s="152" t="n">
        <v>182</v>
      </c>
      <c r="AX306" s="159" t="n">
        <v>8.456375838926174</v>
      </c>
      <c r="AY306" s="151" t="n">
        <v>0.4827586206896552</v>
      </c>
      <c r="AZ306" s="152" t="n">
        <v>195</v>
      </c>
      <c r="BA306" s="159" t="n">
        <v>9.060402684563758</v>
      </c>
      <c r="BB306" s="151" t="n">
        <v>0.5172413793103449</v>
      </c>
      <c r="BC306" s="152" t="n">
        <v>64</v>
      </c>
      <c r="BD306" s="159" t="n">
        <v>2.973670624677336</v>
      </c>
      <c r="BE306" s="151" t="n">
        <v>0.169761273209549</v>
      </c>
      <c r="BF306" s="152" t="n">
        <v>949.1</v>
      </c>
      <c r="BG306" s="159" t="n">
        <v>44.09860609189468</v>
      </c>
      <c r="BH306" s="150" t="n">
        <v>36</v>
      </c>
      <c r="BI306" s="159" t="n">
        <v>1.672689726381001</v>
      </c>
      <c r="BJ306" s="151" t="n">
        <v>0.09549071618037135</v>
      </c>
      <c r="BK306" s="150" t="n">
        <v>5</v>
      </c>
      <c r="BL306" s="159" t="n">
        <v>0.2323180175529169</v>
      </c>
      <c r="BM306" s="151" t="n">
        <v>0.01326259946949602</v>
      </c>
      <c r="BN306" s="152" t="n">
        <v>17</v>
      </c>
      <c r="BO306" s="159" t="n">
        <v>0.7898812596799174</v>
      </c>
      <c r="BP306" s="152" t="n">
        <v>0</v>
      </c>
      <c r="BQ306" s="159" t="n">
        <v>0</v>
      </c>
      <c r="BR306" s="152" t="n">
        <v>1</v>
      </c>
      <c r="BS306" s="159" t="n">
        <v>0.0464636035105833</v>
      </c>
      <c r="BT306" s="152" t="n">
        <v>0</v>
      </c>
      <c r="BU306" s="159" t="n">
        <v>0</v>
      </c>
      <c r="BV306" s="151" t="n">
        <v>0</v>
      </c>
      <c r="BW306" s="152" t="n">
        <v>1</v>
      </c>
      <c r="BX306" s="159" t="n">
        <v>0.0464636035105833</v>
      </c>
      <c r="BY306" s="152" t="n">
        <v>1</v>
      </c>
      <c r="BZ306" s="159" t="n">
        <v>0.0464636035105833</v>
      </c>
      <c r="CA306" s="151" t="n">
        <v>1</v>
      </c>
      <c r="CB306" s="152" t="n">
        <v>2</v>
      </c>
      <c r="CC306" s="159" t="n">
        <v>0.09292720702116671</v>
      </c>
      <c r="CD306" s="152" t="n">
        <v>1</v>
      </c>
      <c r="CE306" s="159" t="n">
        <v>0.0464636035105833</v>
      </c>
      <c r="CF306" s="151" t="n">
        <v>0.5</v>
      </c>
      <c r="CG306" s="151" t="n">
        <v>0.005305039787798408</v>
      </c>
      <c r="CH306" s="152" t="n">
        <v>0.5</v>
      </c>
      <c r="CI306" s="152" t="n">
        <v>1</v>
      </c>
      <c r="CJ306" s="159" t="n">
        <v>0.0464636035105833</v>
      </c>
      <c r="CK306" s="150" t="n">
        <v>20</v>
      </c>
      <c r="CL306" s="159" t="n">
        <v>0.9292720702116676</v>
      </c>
      <c r="CM306" s="150" t="n">
        <v>1</v>
      </c>
      <c r="CN306" s="159" t="n">
        <v>0.0464636035105833</v>
      </c>
      <c r="CO306" s="152" t="n">
        <v>0</v>
      </c>
      <c r="CP306" s="159" t="n">
        <v>0</v>
      </c>
      <c r="CQ306" s="152" t="n">
        <v>0</v>
      </c>
      <c r="CR306" s="159" t="n">
        <v>0</v>
      </c>
      <c r="CS306" s="152" t="n">
        <v>0</v>
      </c>
      <c r="CT306" s="159" t="n">
        <v>0</v>
      </c>
      <c r="CU306" s="152" t="n">
        <v>0</v>
      </c>
      <c r="CV306" s="159" t="n">
        <v>0</v>
      </c>
      <c r="CW306" s="152" t="n">
        <v>2.306490469723939</v>
      </c>
      <c r="CX306" s="159" t="n">
        <v>0.1071678586861923</v>
      </c>
    </row>
    <row r="307">
      <c r="A307" s="118" t="inlineStr">
        <is>
          <t>Eredivisie 2025-2026</t>
        </is>
      </c>
      <c r="B307" s="118" t="inlineStr">
        <is>
          <t>AFC Ajax</t>
        </is>
      </c>
      <c r="C307" s="118" t="inlineStr">
        <is>
          <t>57btqxe5sy3ygzxpp55p4umdx</t>
        </is>
      </c>
      <c r="D307" s="118" t="inlineStr">
        <is>
          <t>W. Weghorst</t>
        </is>
      </c>
      <c r="E307" s="118" t="inlineStr">
        <is>
          <t>Forward</t>
        </is>
      </c>
      <c r="F307" s="118" t="inlineStr">
        <is>
          <t>Centre Forward</t>
        </is>
      </c>
      <c r="G307" s="150" t="n">
        <v>29</v>
      </c>
      <c r="H307" s="150" t="n">
        <v>2848</v>
      </c>
      <c r="I307" s="150" t="n">
        <v>551</v>
      </c>
      <c r="J307" s="159" t="n">
        <v>17.4122191011236</v>
      </c>
      <c r="K307" s="150" t="n">
        <v>402</v>
      </c>
      <c r="L307" s="159" t="n">
        <v>12.70365168539326</v>
      </c>
      <c r="M307" s="151" t="n">
        <v>0.7295825771324864</v>
      </c>
      <c r="N307" s="152" t="n">
        <v>8489.549896555467</v>
      </c>
      <c r="O307" s="159" t="n">
        <v>268.2793155512613</v>
      </c>
      <c r="P307" s="152" t="n">
        <v>215</v>
      </c>
      <c r="Q307" s="159" t="n">
        <v>6.794241573033708</v>
      </c>
      <c r="R307" s="152" t="n">
        <v>135</v>
      </c>
      <c r="S307" s="159" t="n">
        <v>4.266151685393258</v>
      </c>
      <c r="T307" s="151" t="n">
        <v>0.6279069767441861</v>
      </c>
      <c r="U307" s="151" t="n">
        <v>0.3901996370235934</v>
      </c>
      <c r="V307" s="152" t="n">
        <v>236</v>
      </c>
      <c r="W307" s="159" t="n">
        <v>7.457865168539326</v>
      </c>
      <c r="X307" s="152" t="n">
        <v>196</v>
      </c>
      <c r="Y307" s="159" t="n">
        <v>6.193820224719101</v>
      </c>
      <c r="Z307" s="151" t="n">
        <v>0.8305084745762712</v>
      </c>
      <c r="AA307" s="151" t="n">
        <v>0.4283121597096189</v>
      </c>
      <c r="AB307" s="152" t="n">
        <v>100</v>
      </c>
      <c r="AC307" s="159" t="n">
        <v>3.160112359550562</v>
      </c>
      <c r="AD307" s="151" t="n">
        <v>0.1814882032667877</v>
      </c>
      <c r="AE307" s="152" t="n">
        <v>321</v>
      </c>
      <c r="AF307" s="159" t="n">
        <v>10.1439606741573</v>
      </c>
      <c r="AG307" s="152" t="n">
        <v>238</v>
      </c>
      <c r="AH307" s="159" t="n">
        <v>7.521067415730337</v>
      </c>
      <c r="AI307" s="151" t="n">
        <v>0.7414330218068536</v>
      </c>
      <c r="AJ307" s="151" t="n">
        <v>0.5825771324863884</v>
      </c>
      <c r="AK307" s="152" t="n">
        <v>185</v>
      </c>
      <c r="AL307" s="159" t="n">
        <v>5.846207865168539</v>
      </c>
      <c r="AM307" s="152" t="n">
        <v>132</v>
      </c>
      <c r="AN307" s="159" t="n">
        <v>4.171348314606742</v>
      </c>
      <c r="AO307" s="151" t="n">
        <v>0.7135135135135136</v>
      </c>
      <c r="AP307" s="151" t="n">
        <v>0.3357531760435571</v>
      </c>
      <c r="AQ307" s="152" t="n">
        <v>45</v>
      </c>
      <c r="AR307" s="159" t="n">
        <v>1.422050561797753</v>
      </c>
      <c r="AS307" s="152" t="n">
        <v>32</v>
      </c>
      <c r="AT307" s="159" t="n">
        <v>1.01123595505618</v>
      </c>
      <c r="AU307" s="151" t="n">
        <v>0.7111111111111111</v>
      </c>
      <c r="AV307" s="151" t="n">
        <v>0.08166969147005444</v>
      </c>
      <c r="AW307" s="152" t="n">
        <v>251</v>
      </c>
      <c r="AX307" s="159" t="n">
        <v>7.93188202247191</v>
      </c>
      <c r="AY307" s="151" t="n">
        <v>0.455535390199637</v>
      </c>
      <c r="AZ307" s="152" t="n">
        <v>300</v>
      </c>
      <c r="BA307" s="159" t="n">
        <v>9.480337078651685</v>
      </c>
      <c r="BB307" s="151" t="n">
        <v>0.5444646098003629</v>
      </c>
      <c r="BC307" s="152" t="n">
        <v>76</v>
      </c>
      <c r="BD307" s="159" t="n">
        <v>2.401685393258427</v>
      </c>
      <c r="BE307" s="151" t="n">
        <v>0.1379310344827586</v>
      </c>
      <c r="BF307" s="152" t="n">
        <v>1145.8</v>
      </c>
      <c r="BG307" s="159" t="n">
        <v>36.20856741573034</v>
      </c>
      <c r="BH307" s="150" t="n">
        <v>38</v>
      </c>
      <c r="BI307" s="159" t="n">
        <v>1.200842696629213</v>
      </c>
      <c r="BJ307" s="151" t="n">
        <v>0.06896551724137931</v>
      </c>
      <c r="BK307" s="150" t="n">
        <v>36</v>
      </c>
      <c r="BL307" s="159" t="n">
        <v>1.137640449438202</v>
      </c>
      <c r="BM307" s="151" t="n">
        <v>0.06533575317604355</v>
      </c>
      <c r="BN307" s="152" t="n">
        <v>9</v>
      </c>
      <c r="BO307" s="159" t="n">
        <v>0.2844101123595505</v>
      </c>
      <c r="BP307" s="152" t="n">
        <v>1</v>
      </c>
      <c r="BQ307" s="159" t="n">
        <v>0.0316011235955056</v>
      </c>
      <c r="BR307" s="152" t="n">
        <v>3</v>
      </c>
      <c r="BS307" s="159" t="n">
        <v>0.09480337078651679</v>
      </c>
      <c r="BT307" s="152" t="n">
        <v>3</v>
      </c>
      <c r="BU307" s="159" t="n">
        <v>0.09480337078651679</v>
      </c>
      <c r="BV307" s="151" t="n">
        <v>1</v>
      </c>
      <c r="BW307" s="152" t="n">
        <v>1</v>
      </c>
      <c r="BX307" s="159" t="n">
        <v>0.0316011235955056</v>
      </c>
      <c r="BY307" s="152" t="n">
        <v>1</v>
      </c>
      <c r="BZ307" s="159" t="n">
        <v>0.0316011235955056</v>
      </c>
      <c r="CA307" s="151" t="n">
        <v>1</v>
      </c>
      <c r="CB307" s="152" t="n">
        <v>1</v>
      </c>
      <c r="CC307" s="159" t="n">
        <v>0.0316011235955056</v>
      </c>
      <c r="CD307" s="152" t="n">
        <v>0</v>
      </c>
      <c r="CE307" s="159" t="n">
        <v>0</v>
      </c>
      <c r="CF307" s="151" t="n">
        <v>0</v>
      </c>
      <c r="CG307" s="151" t="n">
        <v>0.001814882032667877</v>
      </c>
      <c r="CH307" s="152" t="n">
        <v>0</v>
      </c>
      <c r="CI307" s="152" t="n">
        <v>37</v>
      </c>
      <c r="CJ307" s="159" t="n">
        <v>1.169241573033708</v>
      </c>
      <c r="CK307" s="150" t="n">
        <v>95</v>
      </c>
      <c r="CL307" s="159" t="n">
        <v>3.002106741573034</v>
      </c>
      <c r="CM307" s="150" t="n">
        <v>8</v>
      </c>
      <c r="CN307" s="159" t="n">
        <v>0.2528089887640449</v>
      </c>
      <c r="CO307" s="152" t="n">
        <v>3</v>
      </c>
      <c r="CP307" s="159" t="n">
        <v>0.09480337078651679</v>
      </c>
      <c r="CQ307" s="152" t="n">
        <v>3</v>
      </c>
      <c r="CR307" s="159" t="n">
        <v>0.09480337078651685</v>
      </c>
      <c r="CS307" s="152" t="n">
        <v>0</v>
      </c>
      <c r="CT307" s="159" t="n">
        <v>0</v>
      </c>
      <c r="CU307" s="152" t="n">
        <v>6</v>
      </c>
      <c r="CV307" s="159" t="n">
        <v>0.1896067415730337</v>
      </c>
      <c r="CW307" s="152" t="n">
        <v>8.628061607480044</v>
      </c>
      <c r="CX307" s="159" t="n">
        <v>0.2726564412476137</v>
      </c>
    </row>
    <row r="308">
      <c r="A308" s="118" t="inlineStr">
        <is>
          <t>Eredivisie 2025-2026</t>
        </is>
      </c>
      <c r="B308" s="118" t="inlineStr">
        <is>
          <t>NAC Breda</t>
        </is>
      </c>
      <c r="C308" s="118" t="inlineStr">
        <is>
          <t>8nnxi9lw3hso096kk81h0azh0</t>
        </is>
      </c>
      <c r="D308" s="118" t="inlineStr">
        <is>
          <t>J. Talvitie</t>
        </is>
      </c>
      <c r="E308" s="118" t="inlineStr">
        <is>
          <t>Midfielder</t>
        </is>
      </c>
      <c r="F308" s="118" t="inlineStr">
        <is>
          <t>Left Midfielder</t>
        </is>
      </c>
      <c r="G308" s="150" t="n">
        <v>27</v>
      </c>
      <c r="H308" s="150" t="n">
        <v>2632</v>
      </c>
      <c r="I308" s="150" t="n">
        <v>507</v>
      </c>
      <c r="J308" s="159" t="n">
        <v>17.33662613981763</v>
      </c>
      <c r="K308" s="150" t="n">
        <v>353</v>
      </c>
      <c r="L308" s="159" t="n">
        <v>12.07066869300912</v>
      </c>
      <c r="M308" s="151" t="n">
        <v>0.6962524654832347</v>
      </c>
      <c r="N308" s="152" t="n">
        <v>9984.472949177372</v>
      </c>
      <c r="O308" s="159" t="n">
        <v>341.4143485660956</v>
      </c>
      <c r="P308" s="152" t="n">
        <v>208</v>
      </c>
      <c r="Q308" s="159" t="n">
        <v>7.112462006079028</v>
      </c>
      <c r="R308" s="152" t="n">
        <v>114</v>
      </c>
      <c r="S308" s="159" t="n">
        <v>3.898176291793313</v>
      </c>
      <c r="T308" s="151" t="n">
        <v>0.5480769230769231</v>
      </c>
      <c r="U308" s="151" t="n">
        <v>0.4102564102564102</v>
      </c>
      <c r="V308" s="152" t="n">
        <v>223</v>
      </c>
      <c r="W308" s="159" t="n">
        <v>7.625379939209727</v>
      </c>
      <c r="X308" s="152" t="n">
        <v>196</v>
      </c>
      <c r="Y308" s="159" t="n">
        <v>6.702127659574468</v>
      </c>
      <c r="Z308" s="151" t="n">
        <v>0.8789237668161435</v>
      </c>
      <c r="AA308" s="151" t="n">
        <v>0.4398422090729783</v>
      </c>
      <c r="AB308" s="152" t="n">
        <v>76</v>
      </c>
      <c r="AC308" s="159" t="n">
        <v>2.598784194528875</v>
      </c>
      <c r="AD308" s="151" t="n">
        <v>0.1499013806706114</v>
      </c>
      <c r="AE308" s="152" t="n">
        <v>230</v>
      </c>
      <c r="AF308" s="159" t="n">
        <v>7.864741641337386</v>
      </c>
      <c r="AG308" s="152" t="n">
        <v>167</v>
      </c>
      <c r="AH308" s="159" t="n">
        <v>5.71048632218845</v>
      </c>
      <c r="AI308" s="151" t="n">
        <v>0.7260869565217392</v>
      </c>
      <c r="AJ308" s="151" t="n">
        <v>0.4536489151873767</v>
      </c>
      <c r="AK308" s="152" t="n">
        <v>184</v>
      </c>
      <c r="AL308" s="159" t="n">
        <v>6.291793313069909</v>
      </c>
      <c r="AM308" s="152" t="n">
        <v>141</v>
      </c>
      <c r="AN308" s="159" t="n">
        <v>4.821428571428571</v>
      </c>
      <c r="AO308" s="151" t="n">
        <v>0.7663043478260869</v>
      </c>
      <c r="AP308" s="151" t="n">
        <v>0.3629191321499014</v>
      </c>
      <c r="AQ308" s="152" t="n">
        <v>93</v>
      </c>
      <c r="AR308" s="159" t="n">
        <v>3.180091185410334</v>
      </c>
      <c r="AS308" s="152" t="n">
        <v>45</v>
      </c>
      <c r="AT308" s="159" t="n">
        <v>1.538753799392097</v>
      </c>
      <c r="AU308" s="151" t="n">
        <v>0.4838709677419355</v>
      </c>
      <c r="AV308" s="151" t="n">
        <v>0.1834319526627219</v>
      </c>
      <c r="AW308" s="152" t="n">
        <v>53</v>
      </c>
      <c r="AX308" s="159" t="n">
        <v>1.812310030395137</v>
      </c>
      <c r="AY308" s="151" t="n">
        <v>0.1045364891518738</v>
      </c>
      <c r="AZ308" s="152" t="n">
        <v>454</v>
      </c>
      <c r="BA308" s="159" t="n">
        <v>15.52431610942249</v>
      </c>
      <c r="BB308" s="151" t="n">
        <v>0.8954635108481263</v>
      </c>
      <c r="BC308" s="152" t="n">
        <v>65</v>
      </c>
      <c r="BD308" s="159" t="n">
        <v>2.222644376899696</v>
      </c>
      <c r="BE308" s="151" t="n">
        <v>0.1282051282051282</v>
      </c>
      <c r="BF308" s="152" t="n">
        <v>953.4</v>
      </c>
      <c r="BG308" s="159" t="n">
        <v>32.60106382978724</v>
      </c>
      <c r="BH308" s="150" t="n">
        <v>21</v>
      </c>
      <c r="BI308" s="159" t="n">
        <v>0.7180851063829787</v>
      </c>
      <c r="BJ308" s="151" t="n">
        <v>0.04142011834319527</v>
      </c>
      <c r="BK308" s="150" t="n">
        <v>39</v>
      </c>
      <c r="BL308" s="159" t="n">
        <v>1.333586626139818</v>
      </c>
      <c r="BM308" s="151" t="n">
        <v>0.07692307692307693</v>
      </c>
      <c r="BN308" s="152" t="n">
        <v>11</v>
      </c>
      <c r="BO308" s="159" t="n">
        <v>0.3761398176291793</v>
      </c>
      <c r="BP308" s="152" t="n">
        <v>13</v>
      </c>
      <c r="BQ308" s="159" t="n">
        <v>0.4445288753799392</v>
      </c>
      <c r="BR308" s="152" t="n">
        <v>2</v>
      </c>
      <c r="BS308" s="159" t="n">
        <v>0.0683890577507598</v>
      </c>
      <c r="BT308" s="152" t="n">
        <v>2</v>
      </c>
      <c r="BU308" s="159" t="n">
        <v>0.0683890577507598</v>
      </c>
      <c r="BV308" s="151" t="n">
        <v>1</v>
      </c>
      <c r="BW308" s="152" t="n">
        <v>44</v>
      </c>
      <c r="BX308" s="159" t="n">
        <v>1.504559270516717</v>
      </c>
      <c r="BY308" s="152" t="n">
        <v>23</v>
      </c>
      <c r="BZ308" s="159" t="n">
        <v>0.7864741641337386</v>
      </c>
      <c r="CA308" s="151" t="n">
        <v>0.5227272727272727</v>
      </c>
      <c r="CB308" s="152" t="n">
        <v>0</v>
      </c>
      <c r="CC308" s="159" t="n">
        <v>0</v>
      </c>
      <c r="CD308" s="152" t="n">
        <v>0</v>
      </c>
      <c r="CE308" s="159" t="n">
        <v>0</v>
      </c>
      <c r="CF308" s="151" t="str"/>
      <c r="CG308" s="151" t="n">
        <v>0</v>
      </c>
      <c r="CH308" s="152" t="n">
        <v>0</v>
      </c>
      <c r="CI308" s="152" t="n">
        <v>23</v>
      </c>
      <c r="CJ308" s="159" t="n">
        <v>0.7864741641337386</v>
      </c>
      <c r="CK308" s="150" t="n">
        <v>61</v>
      </c>
      <c r="CL308" s="159" t="n">
        <v>2.085866261398176</v>
      </c>
      <c r="CM308" s="150" t="n">
        <v>3</v>
      </c>
      <c r="CN308" s="159" t="n">
        <v>0.1025835866261398</v>
      </c>
      <c r="CO308" s="152" t="n">
        <v>2</v>
      </c>
      <c r="CP308" s="159" t="n">
        <v>0.0683890577507598</v>
      </c>
      <c r="CQ308" s="152" t="n">
        <v>0</v>
      </c>
      <c r="CR308" s="159" t="n">
        <v>0</v>
      </c>
      <c r="CS308" s="152" t="n">
        <v>0</v>
      </c>
      <c r="CT308" s="159" t="n">
        <v>0</v>
      </c>
      <c r="CU308" s="152" t="n">
        <v>2</v>
      </c>
      <c r="CV308" s="159" t="n">
        <v>0.06838905775075987</v>
      </c>
      <c r="CW308" s="152" t="n">
        <v>5.441892115399239</v>
      </c>
      <c r="CX308" s="159" t="n">
        <v>0.1860829370767217</v>
      </c>
    </row>
    <row r="309">
      <c r="A309" s="118" t="inlineStr">
        <is>
          <t>Eredivisie 2025-2026</t>
        </is>
      </c>
      <c r="B309" s="118" t="inlineStr">
        <is>
          <t>Sparta Rotterdam</t>
        </is>
      </c>
      <c r="C309" s="118" t="inlineStr">
        <is>
          <t>ecmzlwu35vg4y64kidte9v0no</t>
        </is>
      </c>
      <c r="D309" s="118" t="inlineStr">
        <is>
          <t>M. Kleijn</t>
        </is>
      </c>
      <c r="E309" s="118" t="inlineStr">
        <is>
          <t>Defender</t>
        </is>
      </c>
      <c r="F309" s="118" t="inlineStr">
        <is>
          <t>Right Back</t>
        </is>
      </c>
      <c r="G309" s="150" t="n">
        <v>11</v>
      </c>
      <c r="H309" s="150" t="n">
        <v>1059</v>
      </c>
      <c r="I309" s="150" t="n">
        <v>203</v>
      </c>
      <c r="J309" s="159" t="n">
        <v>17.25212464589235</v>
      </c>
      <c r="K309" s="150" t="n">
        <v>160</v>
      </c>
      <c r="L309" s="159" t="n">
        <v>13.59773371104816</v>
      </c>
      <c r="M309" s="151" t="n">
        <v>0.7881773399014779</v>
      </c>
      <c r="N309" s="152" t="n">
        <v>4080.333830907651</v>
      </c>
      <c r="O309" s="159" t="n">
        <v>346.7705805303953</v>
      </c>
      <c r="P309" s="152" t="n">
        <v>97</v>
      </c>
      <c r="Q309" s="159" t="n">
        <v>8.243626062322946</v>
      </c>
      <c r="R309" s="152" t="n">
        <v>63</v>
      </c>
      <c r="S309" s="159" t="n">
        <v>5.354107648725212</v>
      </c>
      <c r="T309" s="151" t="n">
        <v>0.6494845360824743</v>
      </c>
      <c r="U309" s="151" t="n">
        <v>0.477832512315271</v>
      </c>
      <c r="V309" s="152" t="n">
        <v>84</v>
      </c>
      <c r="W309" s="159" t="n">
        <v>7.138810198300283</v>
      </c>
      <c r="X309" s="152" t="n">
        <v>80</v>
      </c>
      <c r="Y309" s="159" t="n">
        <v>6.798866855524079</v>
      </c>
      <c r="Z309" s="151" t="n">
        <v>0.9523809523809523</v>
      </c>
      <c r="AA309" s="151" t="n">
        <v>0.4137931034482759</v>
      </c>
      <c r="AB309" s="152" t="n">
        <v>22</v>
      </c>
      <c r="AC309" s="159" t="n">
        <v>1.869688385269122</v>
      </c>
      <c r="AD309" s="151" t="n">
        <v>0.1083743842364532</v>
      </c>
      <c r="AE309" s="152" t="n">
        <v>70</v>
      </c>
      <c r="AF309" s="159" t="n">
        <v>5.949008498583569</v>
      </c>
      <c r="AG309" s="152" t="n">
        <v>54</v>
      </c>
      <c r="AH309" s="159" t="n">
        <v>4.589235127478753</v>
      </c>
      <c r="AI309" s="151" t="n">
        <v>0.7714285714285715</v>
      </c>
      <c r="AJ309" s="151" t="n">
        <v>0.3448275862068966</v>
      </c>
      <c r="AK309" s="152" t="n">
        <v>104</v>
      </c>
      <c r="AL309" s="159" t="n">
        <v>8.838526912181303</v>
      </c>
      <c r="AM309" s="152" t="n">
        <v>84</v>
      </c>
      <c r="AN309" s="159" t="n">
        <v>7.138810198300283</v>
      </c>
      <c r="AO309" s="151" t="n">
        <v>0.8076923076923077</v>
      </c>
      <c r="AP309" s="151" t="n">
        <v>0.5123152709359606</v>
      </c>
      <c r="AQ309" s="152" t="n">
        <v>29</v>
      </c>
      <c r="AR309" s="159" t="n">
        <v>2.464589235127479</v>
      </c>
      <c r="AS309" s="152" t="n">
        <v>22</v>
      </c>
      <c r="AT309" s="159" t="n">
        <v>1.869688385269122</v>
      </c>
      <c r="AU309" s="151" t="n">
        <v>0.7586206896551724</v>
      </c>
      <c r="AV309" s="151" t="n">
        <v>0.1428571428571428</v>
      </c>
      <c r="AW309" s="152" t="n">
        <v>12</v>
      </c>
      <c r="AX309" s="159" t="n">
        <v>1.019830028328612</v>
      </c>
      <c r="AY309" s="151" t="n">
        <v>0.05911330049261083</v>
      </c>
      <c r="AZ309" s="152" t="n">
        <v>191</v>
      </c>
      <c r="BA309" s="159" t="n">
        <v>16.23229461756374</v>
      </c>
      <c r="BB309" s="151" t="n">
        <v>0.9408866995073891</v>
      </c>
      <c r="BC309" s="152" t="n">
        <v>32</v>
      </c>
      <c r="BD309" s="159" t="n">
        <v>2.719546742209632</v>
      </c>
      <c r="BE309" s="151" t="n">
        <v>0.1576354679802955</v>
      </c>
      <c r="BF309" s="152" t="n">
        <v>512</v>
      </c>
      <c r="BG309" s="159" t="n">
        <v>43.51274787535411</v>
      </c>
      <c r="BH309" s="150" t="n">
        <v>7</v>
      </c>
      <c r="BI309" s="159" t="n">
        <v>0.5949008498583569</v>
      </c>
      <c r="BJ309" s="151" t="n">
        <v>0.03448275862068965</v>
      </c>
      <c r="BK309" s="150" t="n">
        <v>4</v>
      </c>
      <c r="BL309" s="159" t="n">
        <v>0.3399433427762039</v>
      </c>
      <c r="BM309" s="151" t="n">
        <v>0.01970443349753695</v>
      </c>
      <c r="BN309" s="152" t="n">
        <v>3</v>
      </c>
      <c r="BO309" s="159" t="n">
        <v>0.254957507082153</v>
      </c>
      <c r="BP309" s="152" t="n">
        <v>0</v>
      </c>
      <c r="BQ309" s="159" t="n">
        <v>0</v>
      </c>
      <c r="BR309" s="152" t="n">
        <v>0</v>
      </c>
      <c r="BS309" s="159" t="n">
        <v>0</v>
      </c>
      <c r="BT309" s="152" t="n">
        <v>0</v>
      </c>
      <c r="BU309" s="159" t="n">
        <v>0</v>
      </c>
      <c r="BV309" s="151" t="str"/>
      <c r="BW309" s="152" t="n">
        <v>35</v>
      </c>
      <c r="BX309" s="159" t="n">
        <v>2.974504249291785</v>
      </c>
      <c r="BY309" s="152" t="n">
        <v>28</v>
      </c>
      <c r="BZ309" s="159" t="n">
        <v>2.379603399433428</v>
      </c>
      <c r="CA309" s="151" t="n">
        <v>0.8</v>
      </c>
      <c r="CB309" s="152" t="n">
        <v>0</v>
      </c>
      <c r="CC309" s="159" t="n">
        <v>0</v>
      </c>
      <c r="CD309" s="152" t="n">
        <v>0</v>
      </c>
      <c r="CE309" s="159" t="n">
        <v>0</v>
      </c>
      <c r="CF309" s="151" t="str"/>
      <c r="CG309" s="151" t="n">
        <v>0</v>
      </c>
      <c r="CH309" s="152" t="n">
        <v>0</v>
      </c>
      <c r="CI309" s="152" t="n">
        <v>0</v>
      </c>
      <c r="CJ309" s="159" t="n">
        <v>0</v>
      </c>
      <c r="CK309" s="150" t="n">
        <v>12</v>
      </c>
      <c r="CL309" s="159" t="n">
        <v>1.019830028328612</v>
      </c>
      <c r="CM309" s="150" t="n">
        <v>1</v>
      </c>
      <c r="CN309" s="159" t="n">
        <v>0.0849858356940509</v>
      </c>
      <c r="CO309" s="152" t="n">
        <v>1</v>
      </c>
      <c r="CP309" s="159" t="n">
        <v>0.0849858356940509</v>
      </c>
      <c r="CQ309" s="152" t="n">
        <v>0</v>
      </c>
      <c r="CR309" s="159" t="n">
        <v>0</v>
      </c>
      <c r="CS309" s="152" t="n">
        <v>0</v>
      </c>
      <c r="CT309" s="159" t="n">
        <v>0</v>
      </c>
      <c r="CU309" s="152" t="n">
        <v>1</v>
      </c>
      <c r="CV309" s="159" t="n">
        <v>0.08498583569405098</v>
      </c>
      <c r="CW309" s="152" t="n">
        <v>1.358219787478446</v>
      </c>
      <c r="CX309" s="159" t="n">
        <v>0.1154294436950521</v>
      </c>
    </row>
    <row r="310">
      <c r="A310" s="118" t="inlineStr">
        <is>
          <t>Eredivisie 2025-2026</t>
        </is>
      </c>
      <c r="B310" s="118" t="inlineStr">
        <is>
          <t>NAC Breda</t>
        </is>
      </c>
      <c r="C310" s="118" t="inlineStr">
        <is>
          <t>2wkew38juoofry6oo3t1vcwyd</t>
        </is>
      </c>
      <c r="D310" s="118" t="inlineStr">
        <is>
          <t>E. Mahmutović</t>
        </is>
      </c>
      <c r="E310" s="118" t="inlineStr">
        <is>
          <t>Defender</t>
        </is>
      </c>
      <c r="F310" s="118" t="inlineStr">
        <is>
          <t>Left Back</t>
        </is>
      </c>
      <c r="G310" s="150" t="n">
        <v>15</v>
      </c>
      <c r="H310" s="150" t="n">
        <v>1465</v>
      </c>
      <c r="I310" s="150" t="n">
        <v>277</v>
      </c>
      <c r="J310" s="159" t="n">
        <v>17.01706484641638</v>
      </c>
      <c r="K310" s="150" t="n">
        <v>224</v>
      </c>
      <c r="L310" s="159" t="n">
        <v>13.76109215017065</v>
      </c>
      <c r="M310" s="151" t="n">
        <v>0.8086642599277978</v>
      </c>
      <c r="N310" s="152" t="n">
        <v>6631.308303654996</v>
      </c>
      <c r="O310" s="159" t="n">
        <v>407.3841278695902</v>
      </c>
      <c r="P310" s="152" t="n">
        <v>180</v>
      </c>
      <c r="Q310" s="159" t="n">
        <v>11.0580204778157</v>
      </c>
      <c r="R310" s="152" t="n">
        <v>134</v>
      </c>
      <c r="S310" s="159" t="n">
        <v>8.232081911262799</v>
      </c>
      <c r="T310" s="151" t="n">
        <v>0.7444444444444445</v>
      </c>
      <c r="U310" s="151" t="n">
        <v>0.6498194945848376</v>
      </c>
      <c r="V310" s="152" t="n">
        <v>54</v>
      </c>
      <c r="W310" s="159" t="n">
        <v>3.31740614334471</v>
      </c>
      <c r="X310" s="152" t="n">
        <v>52</v>
      </c>
      <c r="Y310" s="159" t="n">
        <v>3.194539249146758</v>
      </c>
      <c r="Z310" s="151" t="n">
        <v>0.9629629629629629</v>
      </c>
      <c r="AA310" s="151" t="n">
        <v>0.1949458483754513</v>
      </c>
      <c r="AB310" s="152" t="n">
        <v>43</v>
      </c>
      <c r="AC310" s="159" t="n">
        <v>2.641638225255973</v>
      </c>
      <c r="AD310" s="151" t="n">
        <v>0.1552346570397112</v>
      </c>
      <c r="AE310" s="152" t="n">
        <v>67</v>
      </c>
      <c r="AF310" s="159" t="n">
        <v>4.1160409556314</v>
      </c>
      <c r="AG310" s="152" t="n">
        <v>50</v>
      </c>
      <c r="AH310" s="159" t="n">
        <v>3.071672354948805</v>
      </c>
      <c r="AI310" s="151" t="n">
        <v>0.746268656716418</v>
      </c>
      <c r="AJ310" s="151" t="n">
        <v>0.2418772563176895</v>
      </c>
      <c r="AK310" s="152" t="n">
        <v>140</v>
      </c>
      <c r="AL310" s="159" t="n">
        <v>8.600682593856655</v>
      </c>
      <c r="AM310" s="152" t="n">
        <v>126</v>
      </c>
      <c r="AN310" s="159" t="n">
        <v>7.740614334470989</v>
      </c>
      <c r="AO310" s="151" t="n">
        <v>0.9</v>
      </c>
      <c r="AP310" s="151" t="n">
        <v>0.5054151624548736</v>
      </c>
      <c r="AQ310" s="152" t="n">
        <v>70</v>
      </c>
      <c r="AR310" s="159" t="n">
        <v>4.300341296928328</v>
      </c>
      <c r="AS310" s="152" t="n">
        <v>48</v>
      </c>
      <c r="AT310" s="159" t="n">
        <v>2.948805460750853</v>
      </c>
      <c r="AU310" s="151" t="n">
        <v>0.6857142857142857</v>
      </c>
      <c r="AV310" s="151" t="n">
        <v>0.2527075812274368</v>
      </c>
      <c r="AW310" s="152" t="n">
        <v>134</v>
      </c>
      <c r="AX310" s="159" t="n">
        <v>8.232081911262799</v>
      </c>
      <c r="AY310" s="151" t="n">
        <v>0.4837545126353791</v>
      </c>
      <c r="AZ310" s="152" t="n">
        <v>143</v>
      </c>
      <c r="BA310" s="159" t="n">
        <v>8.784982935153584</v>
      </c>
      <c r="BB310" s="151" t="n">
        <v>0.5162454873646209</v>
      </c>
      <c r="BC310" s="152" t="n">
        <v>64</v>
      </c>
      <c r="BD310" s="159" t="n">
        <v>3.931740614334471</v>
      </c>
      <c r="BE310" s="151" t="n">
        <v>0.2310469314079422</v>
      </c>
      <c r="BF310" s="152" t="n">
        <v>1300.9</v>
      </c>
      <c r="BG310" s="159" t="n">
        <v>79.91877133105802</v>
      </c>
      <c r="BH310" s="150" t="n">
        <v>15</v>
      </c>
      <c r="BI310" s="159" t="n">
        <v>0.9215017064846416</v>
      </c>
      <c r="BJ310" s="151" t="n">
        <v>0.05415162454873646</v>
      </c>
      <c r="BK310" s="150" t="n">
        <v>0</v>
      </c>
      <c r="BL310" s="159" t="n">
        <v>0</v>
      </c>
      <c r="BM310" s="151" t="n">
        <v>0</v>
      </c>
      <c r="BN310" s="152" t="n">
        <v>15</v>
      </c>
      <c r="BO310" s="159" t="n">
        <v>0.9215017064846416</v>
      </c>
      <c r="BP310" s="152" t="n">
        <v>0</v>
      </c>
      <c r="BQ310" s="159" t="n">
        <v>0</v>
      </c>
      <c r="BR310" s="152" t="n">
        <v>1</v>
      </c>
      <c r="BS310" s="159" t="n">
        <v>0.0614334470989761</v>
      </c>
      <c r="BT310" s="152" t="n">
        <v>0</v>
      </c>
      <c r="BU310" s="159" t="n">
        <v>0</v>
      </c>
      <c r="BV310" s="151" t="n">
        <v>0</v>
      </c>
      <c r="BW310" s="152" t="n">
        <v>11</v>
      </c>
      <c r="BX310" s="159" t="n">
        <v>0.6757679180887372</v>
      </c>
      <c r="BY310" s="152" t="n">
        <v>9</v>
      </c>
      <c r="BZ310" s="159" t="n">
        <v>0.552901023890785</v>
      </c>
      <c r="CA310" s="151" t="n">
        <v>0.8181818181818182</v>
      </c>
      <c r="CB310" s="152" t="n">
        <v>0</v>
      </c>
      <c r="CC310" s="159" t="n">
        <v>0</v>
      </c>
      <c r="CD310" s="152" t="n">
        <v>0</v>
      </c>
      <c r="CE310" s="159" t="n">
        <v>0</v>
      </c>
      <c r="CF310" s="151" t="str"/>
      <c r="CG310" s="151" t="n">
        <v>0</v>
      </c>
      <c r="CH310" s="152" t="n">
        <v>0</v>
      </c>
      <c r="CI310" s="152" t="n">
        <v>2</v>
      </c>
      <c r="CJ310" s="159" t="n">
        <v>0.1228668941979522</v>
      </c>
      <c r="CK310" s="150" t="n">
        <v>11</v>
      </c>
      <c r="CL310" s="159" t="n">
        <v>0.6757679180887372</v>
      </c>
      <c r="CM310" s="150" t="n">
        <v>0</v>
      </c>
      <c r="CN310" s="159" t="n">
        <v>0</v>
      </c>
      <c r="CO310" s="152" t="n">
        <v>0</v>
      </c>
      <c r="CP310" s="159" t="n">
        <v>0</v>
      </c>
      <c r="CQ310" s="152" t="n">
        <v>0</v>
      </c>
      <c r="CR310" s="159" t="n">
        <v>0</v>
      </c>
      <c r="CS310" s="152" t="n">
        <v>0</v>
      </c>
      <c r="CT310" s="159" t="n">
        <v>0</v>
      </c>
      <c r="CU310" s="152" t="n">
        <v>0</v>
      </c>
      <c r="CV310" s="159" t="n">
        <v>0</v>
      </c>
      <c r="CW310" s="152" t="n">
        <v>0.7763588503003115</v>
      </c>
      <c r="CX310" s="159" t="n">
        <v>0.047694400359746</v>
      </c>
    </row>
    <row r="311">
      <c r="A311" s="118" t="inlineStr">
        <is>
          <t>Eredivisie 2025-2026</t>
        </is>
      </c>
      <c r="B311" s="118" t="inlineStr">
        <is>
          <t>FC Twente</t>
        </is>
      </c>
      <c r="C311" s="118" t="inlineStr">
        <is>
          <t>bvwaamcj0bpdrcuoffl6b9rf8</t>
        </is>
      </c>
      <c r="D311" s="118" t="inlineStr">
        <is>
          <t>D. Weidmann</t>
        </is>
      </c>
      <c r="E311" s="118" t="inlineStr">
        <is>
          <t>Midfielder</t>
        </is>
      </c>
      <c r="F311" s="118" t="inlineStr">
        <is>
          <t>Right Midfielder</t>
        </is>
      </c>
      <c r="G311" s="150" t="n">
        <v>16</v>
      </c>
      <c r="H311" s="150" t="n">
        <v>1541</v>
      </c>
      <c r="I311" s="150" t="n">
        <v>290</v>
      </c>
      <c r="J311" s="159" t="n">
        <v>16.93705386112914</v>
      </c>
      <c r="K311" s="150" t="n">
        <v>235</v>
      </c>
      <c r="L311" s="159" t="n">
        <v>13.72485399091499</v>
      </c>
      <c r="M311" s="151" t="n">
        <v>0.8103448275862069</v>
      </c>
      <c r="N311" s="152" t="n">
        <v>5993.821737511889</v>
      </c>
      <c r="O311" s="159" t="n">
        <v>350.0609710422258</v>
      </c>
      <c r="P311" s="152" t="n">
        <v>118</v>
      </c>
      <c r="Q311" s="159" t="n">
        <v>6.891628812459442</v>
      </c>
      <c r="R311" s="152" t="n">
        <v>85</v>
      </c>
      <c r="S311" s="159" t="n">
        <v>4.964308890330954</v>
      </c>
      <c r="T311" s="151" t="n">
        <v>0.7203389830508474</v>
      </c>
      <c r="U311" s="151" t="n">
        <v>0.4068965517241379</v>
      </c>
      <c r="V311" s="152" t="n">
        <v>118</v>
      </c>
      <c r="W311" s="159" t="n">
        <v>6.891628812459442</v>
      </c>
      <c r="X311" s="152" t="n">
        <v>106</v>
      </c>
      <c r="Y311" s="159" t="n">
        <v>6.190785204412719</v>
      </c>
      <c r="Z311" s="151" t="n">
        <v>0.8983050847457628</v>
      </c>
      <c r="AA311" s="151" t="n">
        <v>0.4068965517241379</v>
      </c>
      <c r="AB311" s="152" t="n">
        <v>54</v>
      </c>
      <c r="AC311" s="159" t="n">
        <v>3.153796236210253</v>
      </c>
      <c r="AD311" s="151" t="n">
        <v>0.1862068965517241</v>
      </c>
      <c r="AE311" s="152" t="n">
        <v>137</v>
      </c>
      <c r="AF311" s="159" t="n">
        <v>8.00129785853342</v>
      </c>
      <c r="AG311" s="152" t="n">
        <v>116</v>
      </c>
      <c r="AH311" s="159" t="n">
        <v>6.774821544451655</v>
      </c>
      <c r="AI311" s="151" t="n">
        <v>0.8467153284671532</v>
      </c>
      <c r="AJ311" s="151" t="n">
        <v>0.4724137931034483</v>
      </c>
      <c r="AK311" s="152" t="n">
        <v>99</v>
      </c>
      <c r="AL311" s="159" t="n">
        <v>5.781959766385464</v>
      </c>
      <c r="AM311" s="152" t="n">
        <v>90</v>
      </c>
      <c r="AN311" s="159" t="n">
        <v>5.256327060350422</v>
      </c>
      <c r="AO311" s="151" t="n">
        <v>0.9090909090909091</v>
      </c>
      <c r="AP311" s="151" t="n">
        <v>0.3413793103448276</v>
      </c>
      <c r="AQ311" s="152" t="n">
        <v>54</v>
      </c>
      <c r="AR311" s="159" t="n">
        <v>3.153796236210253</v>
      </c>
      <c r="AS311" s="152" t="n">
        <v>29</v>
      </c>
      <c r="AT311" s="159" t="n">
        <v>1.693705386112914</v>
      </c>
      <c r="AU311" s="151" t="n">
        <v>0.5370370370370371</v>
      </c>
      <c r="AV311" s="151" t="n">
        <v>0.1862068965517241</v>
      </c>
      <c r="AW311" s="152" t="n">
        <v>74</v>
      </c>
      <c r="AX311" s="159" t="n">
        <v>4.321868916288125</v>
      </c>
      <c r="AY311" s="151" t="n">
        <v>0.2551724137931035</v>
      </c>
      <c r="AZ311" s="152" t="n">
        <v>216</v>
      </c>
      <c r="BA311" s="159" t="n">
        <v>12.61518494484101</v>
      </c>
      <c r="BB311" s="151" t="n">
        <v>0.7448275862068966</v>
      </c>
      <c r="BC311" s="152" t="n">
        <v>43</v>
      </c>
      <c r="BD311" s="159" t="n">
        <v>2.511356262167424</v>
      </c>
      <c r="BE311" s="151" t="n">
        <v>0.1482758620689655</v>
      </c>
      <c r="BF311" s="152" t="n">
        <v>637.3000000000001</v>
      </c>
      <c r="BG311" s="159" t="n">
        <v>37.22063595068138</v>
      </c>
      <c r="BH311" s="150" t="n">
        <v>29</v>
      </c>
      <c r="BI311" s="159" t="n">
        <v>1.693705386112914</v>
      </c>
      <c r="BJ311" s="151" t="n">
        <v>0.1</v>
      </c>
      <c r="BK311" s="150" t="n">
        <v>11</v>
      </c>
      <c r="BL311" s="159" t="n">
        <v>0.6424399740428294</v>
      </c>
      <c r="BM311" s="151" t="n">
        <v>0.03793103448275862</v>
      </c>
      <c r="BN311" s="152" t="n">
        <v>10</v>
      </c>
      <c r="BO311" s="159" t="n">
        <v>0.5840363400389358</v>
      </c>
      <c r="BP311" s="152" t="n">
        <v>3</v>
      </c>
      <c r="BQ311" s="159" t="n">
        <v>0.1752109020116807</v>
      </c>
      <c r="BR311" s="152" t="n">
        <v>1</v>
      </c>
      <c r="BS311" s="159" t="n">
        <v>0.0584036340038935</v>
      </c>
      <c r="BT311" s="152" t="n">
        <v>0</v>
      </c>
      <c r="BU311" s="159" t="n">
        <v>0</v>
      </c>
      <c r="BV311" s="151" t="n">
        <v>0</v>
      </c>
      <c r="BW311" s="152" t="n">
        <v>22</v>
      </c>
      <c r="BX311" s="159" t="n">
        <v>1.284879948085659</v>
      </c>
      <c r="BY311" s="152" t="n">
        <v>13</v>
      </c>
      <c r="BZ311" s="159" t="n">
        <v>0.7592472420506164</v>
      </c>
      <c r="CA311" s="151" t="n">
        <v>0.5909090909090909</v>
      </c>
      <c r="CB311" s="152" t="n">
        <v>2</v>
      </c>
      <c r="CC311" s="159" t="n">
        <v>0.1168072680077871</v>
      </c>
      <c r="CD311" s="152" t="n">
        <v>1</v>
      </c>
      <c r="CE311" s="159" t="n">
        <v>0.0584036340038935</v>
      </c>
      <c r="CF311" s="151" t="n">
        <v>0.5</v>
      </c>
      <c r="CG311" s="151" t="n">
        <v>0.006896551724137931</v>
      </c>
      <c r="CH311" s="152" t="n">
        <v>0.5</v>
      </c>
      <c r="CI311" s="152" t="n">
        <v>7</v>
      </c>
      <c r="CJ311" s="159" t="n">
        <v>0.408825438027255</v>
      </c>
      <c r="CK311" s="150" t="n">
        <v>38</v>
      </c>
      <c r="CL311" s="159" t="n">
        <v>2.219338092147956</v>
      </c>
      <c r="CM311" s="150" t="n">
        <v>6</v>
      </c>
      <c r="CN311" s="159" t="n">
        <v>0.3504218040233614</v>
      </c>
      <c r="CO311" s="152" t="n">
        <v>1</v>
      </c>
      <c r="CP311" s="159" t="n">
        <v>0.0584036340038935</v>
      </c>
      <c r="CQ311" s="152" t="n">
        <v>1</v>
      </c>
      <c r="CR311" s="159" t="n">
        <v>0.05840363400389357</v>
      </c>
      <c r="CS311" s="152" t="n">
        <v>0</v>
      </c>
      <c r="CT311" s="159" t="n">
        <v>0</v>
      </c>
      <c r="CU311" s="152" t="n">
        <v>2</v>
      </c>
      <c r="CV311" s="159" t="n">
        <v>0.1168072680077871</v>
      </c>
      <c r="CW311" s="152" t="n">
        <v>3.741281159222124</v>
      </c>
      <c r="CX311" s="159" t="n">
        <v>0.2185044155288716</v>
      </c>
    </row>
    <row r="312">
      <c r="A312" s="118" t="inlineStr">
        <is>
          <t>Eredivisie 2025-2026</t>
        </is>
      </c>
      <c r="B312" s="118" t="inlineStr">
        <is>
          <t>FC Volendam</t>
        </is>
      </c>
      <c r="C312" s="118" t="inlineStr">
        <is>
          <t>7053nqhl9wu2u1kegzo9aopg5</t>
        </is>
      </c>
      <c r="D312" s="118" t="inlineStr">
        <is>
          <t>B. Kuwas</t>
        </is>
      </c>
      <c r="E312" s="118" t="inlineStr">
        <is>
          <t>Midfielder</t>
        </is>
      </c>
      <c r="F312" s="118" t="inlineStr">
        <is>
          <t>Left Midfielder</t>
        </is>
      </c>
      <c r="G312" s="150" t="n">
        <v>32</v>
      </c>
      <c r="H312" s="150" t="n">
        <v>3082</v>
      </c>
      <c r="I312" s="150" t="n">
        <v>575</v>
      </c>
      <c r="J312" s="159" t="n">
        <v>16.7910447761194</v>
      </c>
      <c r="K312" s="150" t="n">
        <v>432</v>
      </c>
      <c r="L312" s="159" t="n">
        <v>12.61518494484101</v>
      </c>
      <c r="M312" s="151" t="n">
        <v>0.7513043478260869</v>
      </c>
      <c r="N312" s="152" t="n">
        <v>11915.56166509225</v>
      </c>
      <c r="O312" s="159" t="n">
        <v>347.9560512194362</v>
      </c>
      <c r="P312" s="152" t="n">
        <v>274</v>
      </c>
      <c r="Q312" s="159" t="n">
        <v>8.00129785853342</v>
      </c>
      <c r="R312" s="152" t="n">
        <v>186</v>
      </c>
      <c r="S312" s="159" t="n">
        <v>5.431537962362103</v>
      </c>
      <c r="T312" s="151" t="n">
        <v>0.6788321167883211</v>
      </c>
      <c r="U312" s="151" t="n">
        <v>0.4765217391304348</v>
      </c>
      <c r="V312" s="152" t="n">
        <v>212</v>
      </c>
      <c r="W312" s="159" t="n">
        <v>6.190785204412719</v>
      </c>
      <c r="X312" s="152" t="n">
        <v>186</v>
      </c>
      <c r="Y312" s="159" t="n">
        <v>5.431537962362103</v>
      </c>
      <c r="Z312" s="151" t="n">
        <v>0.8773584905660378</v>
      </c>
      <c r="AA312" s="151" t="n">
        <v>0.368695652173913</v>
      </c>
      <c r="AB312" s="152" t="n">
        <v>89</v>
      </c>
      <c r="AC312" s="159" t="n">
        <v>2.598961713173264</v>
      </c>
      <c r="AD312" s="151" t="n">
        <v>0.1547826086956522</v>
      </c>
      <c r="AE312" s="152" t="n">
        <v>234</v>
      </c>
      <c r="AF312" s="159" t="n">
        <v>6.833225178455549</v>
      </c>
      <c r="AG312" s="152" t="n">
        <v>182</v>
      </c>
      <c r="AH312" s="159" t="n">
        <v>5.314730694354315</v>
      </c>
      <c r="AI312" s="151" t="n">
        <v>0.7777777777777778</v>
      </c>
      <c r="AJ312" s="151" t="n">
        <v>0.4069565217391304</v>
      </c>
      <c r="AK312" s="152" t="n">
        <v>222</v>
      </c>
      <c r="AL312" s="159" t="n">
        <v>6.482803374432187</v>
      </c>
      <c r="AM312" s="152" t="n">
        <v>181</v>
      </c>
      <c r="AN312" s="159" t="n">
        <v>5.285528877352369</v>
      </c>
      <c r="AO312" s="151" t="n">
        <v>0.8153153153153153</v>
      </c>
      <c r="AP312" s="151" t="n">
        <v>0.3860869565217391</v>
      </c>
      <c r="AQ312" s="152" t="n">
        <v>119</v>
      </c>
      <c r="AR312" s="159" t="n">
        <v>3.475016223231668</v>
      </c>
      <c r="AS312" s="152" t="n">
        <v>69</v>
      </c>
      <c r="AT312" s="159" t="n">
        <v>2.014925373134328</v>
      </c>
      <c r="AU312" s="151" t="n">
        <v>0.5798319327731093</v>
      </c>
      <c r="AV312" s="151" t="n">
        <v>0.2069565217391304</v>
      </c>
      <c r="AW312" s="152" t="n">
        <v>219</v>
      </c>
      <c r="AX312" s="159" t="n">
        <v>6.395197923426347</v>
      </c>
      <c r="AY312" s="151" t="n">
        <v>0.3808695652173913</v>
      </c>
      <c r="AZ312" s="152" t="n">
        <v>356</v>
      </c>
      <c r="BA312" s="159" t="n">
        <v>10.39584685269306</v>
      </c>
      <c r="BB312" s="151" t="n">
        <v>0.6191304347826087</v>
      </c>
      <c r="BC312" s="152" t="n">
        <v>115</v>
      </c>
      <c r="BD312" s="159" t="n">
        <v>3.358208955223881</v>
      </c>
      <c r="BE312" s="151" t="n">
        <v>0.2</v>
      </c>
      <c r="BF312" s="152" t="n">
        <v>1825.8</v>
      </c>
      <c r="BG312" s="159" t="n">
        <v>53.31667748215445</v>
      </c>
      <c r="BH312" s="150" t="n">
        <v>47</v>
      </c>
      <c r="BI312" s="159" t="n">
        <v>1.372485399091499</v>
      </c>
      <c r="BJ312" s="151" t="n">
        <v>0.08173913043478261</v>
      </c>
      <c r="BK312" s="150" t="n">
        <v>43</v>
      </c>
      <c r="BL312" s="159" t="n">
        <v>1.255678131083712</v>
      </c>
      <c r="BM312" s="151" t="n">
        <v>0.07478260869565218</v>
      </c>
      <c r="BN312" s="152" t="n">
        <v>20</v>
      </c>
      <c r="BO312" s="159" t="n">
        <v>0.5840363400389358</v>
      </c>
      <c r="BP312" s="152" t="n">
        <v>10</v>
      </c>
      <c r="BQ312" s="159" t="n">
        <v>0.2920181700194679</v>
      </c>
      <c r="BR312" s="152" t="n">
        <v>1</v>
      </c>
      <c r="BS312" s="159" t="n">
        <v>0.0292018170019467</v>
      </c>
      <c r="BT312" s="152" t="n">
        <v>1</v>
      </c>
      <c r="BU312" s="159" t="n">
        <v>0.0292018170019467</v>
      </c>
      <c r="BV312" s="151" t="n">
        <v>1</v>
      </c>
      <c r="BW312" s="152" t="n">
        <v>53</v>
      </c>
      <c r="BX312" s="159" t="n">
        <v>1.54769630110318</v>
      </c>
      <c r="BY312" s="152" t="n">
        <v>22</v>
      </c>
      <c r="BZ312" s="159" t="n">
        <v>0.6424399740428294</v>
      </c>
      <c r="CA312" s="151" t="n">
        <v>0.4150943396226415</v>
      </c>
      <c r="CB312" s="152" t="n">
        <v>3</v>
      </c>
      <c r="CC312" s="159" t="n">
        <v>0.0876054510058403</v>
      </c>
      <c r="CD312" s="152" t="n">
        <v>1</v>
      </c>
      <c r="CE312" s="159" t="n">
        <v>0.0292018170019467</v>
      </c>
      <c r="CF312" s="151" t="n">
        <v>0.3333333333333333</v>
      </c>
      <c r="CG312" s="151" t="n">
        <v>0.005217391304347826</v>
      </c>
      <c r="CH312" s="152" t="n">
        <v>0.3333333333333333</v>
      </c>
      <c r="CI312" s="152" t="n">
        <v>31</v>
      </c>
      <c r="CJ312" s="159" t="n">
        <v>0.9052563270603504</v>
      </c>
      <c r="CK312" s="150" t="n">
        <v>93</v>
      </c>
      <c r="CL312" s="159" t="n">
        <v>2.715768981181051</v>
      </c>
      <c r="CM312" s="150" t="n">
        <v>6</v>
      </c>
      <c r="CN312" s="159" t="n">
        <v>0.1752109020116807</v>
      </c>
      <c r="CO312" s="152" t="n">
        <v>3</v>
      </c>
      <c r="CP312" s="159" t="n">
        <v>0.0876054510058403</v>
      </c>
      <c r="CQ312" s="152" t="n">
        <v>2</v>
      </c>
      <c r="CR312" s="159" t="n">
        <v>0.05840363400389357</v>
      </c>
      <c r="CS312" s="152" t="n">
        <v>0</v>
      </c>
      <c r="CT312" s="159" t="n">
        <v>0</v>
      </c>
      <c r="CU312" s="152" t="n">
        <v>5</v>
      </c>
      <c r="CV312" s="159" t="n">
        <v>0.1460090850097339</v>
      </c>
      <c r="CW312" s="152" t="n">
        <v>9.015915211290116</v>
      </c>
      <c r="CX312" s="159" t="n">
        <v>0.2632811061051623</v>
      </c>
    </row>
    <row r="313">
      <c r="A313" s="118" t="inlineStr">
        <is>
          <t>Eredivisie 2025-2026</t>
        </is>
      </c>
      <c r="B313" s="118" t="inlineStr">
        <is>
          <t>SBV Excelsior</t>
        </is>
      </c>
      <c r="C313" s="118" t="inlineStr">
        <is>
          <t>6p6sdikmka45csxfw0i0q0l3p</t>
        </is>
      </c>
      <c r="D313" s="118" t="inlineStr">
        <is>
          <t>E. Hansson</t>
        </is>
      </c>
      <c r="E313" s="118" t="inlineStr">
        <is>
          <t>Midfielder</t>
        </is>
      </c>
      <c r="F313" s="118" t="inlineStr">
        <is>
          <t>Attacking Midfielder</t>
        </is>
      </c>
      <c r="G313" s="150" t="n">
        <v>12</v>
      </c>
      <c r="H313" s="150" t="n">
        <v>1153</v>
      </c>
      <c r="I313" s="150" t="n">
        <v>215</v>
      </c>
      <c r="J313" s="159" t="n">
        <v>16.78230702515178</v>
      </c>
      <c r="K313" s="150" t="n">
        <v>157</v>
      </c>
      <c r="L313" s="159" t="n">
        <v>12.25498699045967</v>
      </c>
      <c r="M313" s="151" t="n">
        <v>0.7302325581395349</v>
      </c>
      <c r="N313" s="152" t="n">
        <v>4158.945700743909</v>
      </c>
      <c r="O313" s="159" t="n">
        <v>324.6358309340432</v>
      </c>
      <c r="P313" s="152" t="n">
        <v>78</v>
      </c>
      <c r="Q313" s="159" t="n">
        <v>6.08846487424111</v>
      </c>
      <c r="R313" s="152" t="n">
        <v>52</v>
      </c>
      <c r="S313" s="159" t="n">
        <v>4.058976582827407</v>
      </c>
      <c r="T313" s="151" t="n">
        <v>0.6666666666666666</v>
      </c>
      <c r="U313" s="151" t="n">
        <v>0.3627906976744186</v>
      </c>
      <c r="V313" s="152" t="n">
        <v>102</v>
      </c>
      <c r="W313" s="159" t="n">
        <v>7.961838681699914</v>
      </c>
      <c r="X313" s="152" t="n">
        <v>88</v>
      </c>
      <c r="Y313" s="159" t="n">
        <v>6.869037294015611</v>
      </c>
      <c r="Z313" s="151" t="n">
        <v>0.8627450980392157</v>
      </c>
      <c r="AA313" s="151" t="n">
        <v>0.4744186046511628</v>
      </c>
      <c r="AB313" s="152" t="n">
        <v>35</v>
      </c>
      <c r="AC313" s="159" t="n">
        <v>2.732003469210754</v>
      </c>
      <c r="AD313" s="151" t="n">
        <v>0.1627906976744186</v>
      </c>
      <c r="AE313" s="152" t="n">
        <v>116</v>
      </c>
      <c r="AF313" s="159" t="n">
        <v>9.054640069384217</v>
      </c>
      <c r="AG313" s="152" t="n">
        <v>89</v>
      </c>
      <c r="AH313" s="159" t="n">
        <v>6.947094535993061</v>
      </c>
      <c r="AI313" s="151" t="n">
        <v>0.7672413793103449</v>
      </c>
      <c r="AJ313" s="151" t="n">
        <v>0.5395348837209303</v>
      </c>
      <c r="AK313" s="152" t="n">
        <v>56</v>
      </c>
      <c r="AL313" s="159" t="n">
        <v>4.371205550737208</v>
      </c>
      <c r="AM313" s="152" t="n">
        <v>48</v>
      </c>
      <c r="AN313" s="159" t="n">
        <v>3.746747614917606</v>
      </c>
      <c r="AO313" s="151" t="n">
        <v>0.8571428571428571</v>
      </c>
      <c r="AP313" s="151" t="n">
        <v>0.2604651162790698</v>
      </c>
      <c r="AQ313" s="152" t="n">
        <v>43</v>
      </c>
      <c r="AR313" s="159" t="n">
        <v>3.356461405030355</v>
      </c>
      <c r="AS313" s="152" t="n">
        <v>20</v>
      </c>
      <c r="AT313" s="159" t="n">
        <v>1.561144839549003</v>
      </c>
      <c r="AU313" s="151" t="n">
        <v>0.4651162790697674</v>
      </c>
      <c r="AV313" s="151" t="n">
        <v>0.2</v>
      </c>
      <c r="AW313" s="152" t="n">
        <v>28</v>
      </c>
      <c r="AX313" s="159" t="n">
        <v>2.185602775368604</v>
      </c>
      <c r="AY313" s="151" t="n">
        <v>0.1302325581395349</v>
      </c>
      <c r="AZ313" s="152" t="n">
        <v>187</v>
      </c>
      <c r="BA313" s="159" t="n">
        <v>14.59670424978317</v>
      </c>
      <c r="BB313" s="151" t="n">
        <v>0.8697674418604651</v>
      </c>
      <c r="BC313" s="152" t="n">
        <v>25</v>
      </c>
      <c r="BD313" s="159" t="n">
        <v>1.951431049436253</v>
      </c>
      <c r="BE313" s="151" t="n">
        <v>0.1162790697674418</v>
      </c>
      <c r="BF313" s="152" t="n">
        <v>349.3</v>
      </c>
      <c r="BG313" s="159" t="n">
        <v>27.26539462272333</v>
      </c>
      <c r="BH313" s="150" t="n">
        <v>6</v>
      </c>
      <c r="BI313" s="159" t="n">
        <v>0.4683434518647008</v>
      </c>
      <c r="BJ313" s="151" t="n">
        <v>0.02790697674418605</v>
      </c>
      <c r="BK313" s="150" t="n">
        <v>20</v>
      </c>
      <c r="BL313" s="159" t="n">
        <v>1.561144839549003</v>
      </c>
      <c r="BM313" s="151" t="n">
        <v>0.09302325581395349</v>
      </c>
      <c r="BN313" s="152" t="n">
        <v>3</v>
      </c>
      <c r="BO313" s="159" t="n">
        <v>0.2341717259323504</v>
      </c>
      <c r="BP313" s="152" t="n">
        <v>7</v>
      </c>
      <c r="BQ313" s="159" t="n">
        <v>0.546400693842151</v>
      </c>
      <c r="BR313" s="152" t="n">
        <v>1</v>
      </c>
      <c r="BS313" s="159" t="n">
        <v>0.07805724197745011</v>
      </c>
      <c r="BT313" s="152" t="n">
        <v>1</v>
      </c>
      <c r="BU313" s="159" t="n">
        <v>0.07805724197745011</v>
      </c>
      <c r="BV313" s="151" t="n">
        <v>1</v>
      </c>
      <c r="BW313" s="152" t="n">
        <v>24</v>
      </c>
      <c r="BX313" s="159" t="n">
        <v>1.873373807458803</v>
      </c>
      <c r="BY313" s="152" t="n">
        <v>12</v>
      </c>
      <c r="BZ313" s="159" t="n">
        <v>0.9366869037294016</v>
      </c>
      <c r="CA313" s="151" t="n">
        <v>0.5</v>
      </c>
      <c r="CB313" s="152" t="n">
        <v>0</v>
      </c>
      <c r="CC313" s="159" t="n">
        <v>0</v>
      </c>
      <c r="CD313" s="152" t="n">
        <v>0</v>
      </c>
      <c r="CE313" s="159" t="n">
        <v>0</v>
      </c>
      <c r="CF313" s="151" t="str"/>
      <c r="CG313" s="151" t="n">
        <v>0</v>
      </c>
      <c r="CH313" s="152" t="n">
        <v>0</v>
      </c>
      <c r="CI313" s="152" t="n">
        <v>9</v>
      </c>
      <c r="CJ313" s="159" t="n">
        <v>0.7025151777970512</v>
      </c>
      <c r="CK313" s="150" t="n">
        <v>32</v>
      </c>
      <c r="CL313" s="159" t="n">
        <v>2.497831743278404</v>
      </c>
      <c r="CM313" s="150" t="n">
        <v>6</v>
      </c>
      <c r="CN313" s="159" t="n">
        <v>0.4683434518647008</v>
      </c>
      <c r="CO313" s="152" t="n">
        <v>1</v>
      </c>
      <c r="CP313" s="159" t="n">
        <v>0.07805724197745011</v>
      </c>
      <c r="CQ313" s="152" t="n">
        <v>3</v>
      </c>
      <c r="CR313" s="159" t="n">
        <v>0.2341717259323504</v>
      </c>
      <c r="CS313" s="152" t="n">
        <v>0</v>
      </c>
      <c r="CT313" s="159" t="n">
        <v>0</v>
      </c>
      <c r="CU313" s="152" t="n">
        <v>4</v>
      </c>
      <c r="CV313" s="159" t="n">
        <v>0.3122289679098005</v>
      </c>
      <c r="CW313" s="152" t="n">
        <v>3.963552055880426</v>
      </c>
      <c r="CX313" s="159" t="n">
        <v>0.3093839419160783</v>
      </c>
    </row>
    <row r="314">
      <c r="A314" s="118" t="inlineStr">
        <is>
          <t>Eredivisie 2025-2026</t>
        </is>
      </c>
      <c r="B314" s="118" t="inlineStr">
        <is>
          <t>FC Utrecht</t>
        </is>
      </c>
      <c r="C314" s="118" t="inlineStr">
        <is>
          <t>9ano8w4jrlk6zq92rxchzaru2</t>
        </is>
      </c>
      <c r="D314" s="118" t="inlineStr">
        <is>
          <t>Miguel Rodríguez</t>
        </is>
      </c>
      <c r="E314" s="118" t="inlineStr">
        <is>
          <t>Midfielder</t>
        </is>
      </c>
      <c r="F314" s="118" t="inlineStr">
        <is>
          <t>Left Midfielder</t>
        </is>
      </c>
      <c r="G314" s="150" t="n">
        <v>24</v>
      </c>
      <c r="H314" s="150" t="n">
        <v>2326</v>
      </c>
      <c r="I314" s="150" t="n">
        <v>431</v>
      </c>
      <c r="J314" s="159" t="n">
        <v>16.67669819432502</v>
      </c>
      <c r="K314" s="150" t="n">
        <v>301</v>
      </c>
      <c r="L314" s="159" t="n">
        <v>11.64660361134996</v>
      </c>
      <c r="M314" s="151" t="n">
        <v>0.6983758700696056</v>
      </c>
      <c r="N314" s="152" t="n">
        <v>8771.850336027952</v>
      </c>
      <c r="O314" s="159" t="n">
        <v>339.4095142917092</v>
      </c>
      <c r="P314" s="152" t="n">
        <v>213</v>
      </c>
      <c r="Q314" s="159" t="n">
        <v>8.241616509028376</v>
      </c>
      <c r="R314" s="152" t="n">
        <v>127</v>
      </c>
      <c r="S314" s="159" t="n">
        <v>4.914015477214101</v>
      </c>
      <c r="T314" s="151" t="n">
        <v>0.596244131455399</v>
      </c>
      <c r="U314" s="151" t="n">
        <v>0.494199535962877</v>
      </c>
      <c r="V314" s="152" t="n">
        <v>159</v>
      </c>
      <c r="W314" s="159" t="n">
        <v>6.152192605331041</v>
      </c>
      <c r="X314" s="152" t="n">
        <v>148</v>
      </c>
      <c r="Y314" s="159" t="n">
        <v>5.726569217540843</v>
      </c>
      <c r="Z314" s="151" t="n">
        <v>0.9308176100628931</v>
      </c>
      <c r="AA314" s="151" t="n">
        <v>0.3689095127610209</v>
      </c>
      <c r="AB314" s="152" t="n">
        <v>59</v>
      </c>
      <c r="AC314" s="159" t="n">
        <v>2.282889079965606</v>
      </c>
      <c r="AD314" s="151" t="n">
        <v>0.1368909512761021</v>
      </c>
      <c r="AE314" s="152" t="n">
        <v>195</v>
      </c>
      <c r="AF314" s="159" t="n">
        <v>7.545141874462597</v>
      </c>
      <c r="AG314" s="152" t="n">
        <v>137</v>
      </c>
      <c r="AH314" s="159" t="n">
        <v>5.300945829750645</v>
      </c>
      <c r="AI314" s="151" t="n">
        <v>0.7025641025641025</v>
      </c>
      <c r="AJ314" s="151" t="n">
        <v>0.4524361948955917</v>
      </c>
      <c r="AK314" s="152" t="n">
        <v>152</v>
      </c>
      <c r="AL314" s="159" t="n">
        <v>5.88134135855546</v>
      </c>
      <c r="AM314" s="152" t="n">
        <v>113</v>
      </c>
      <c r="AN314" s="159" t="n">
        <v>4.37231298366294</v>
      </c>
      <c r="AO314" s="151" t="n">
        <v>0.743421052631579</v>
      </c>
      <c r="AP314" s="151" t="n">
        <v>0.3526682134570766</v>
      </c>
      <c r="AQ314" s="152" t="n">
        <v>84</v>
      </c>
      <c r="AR314" s="159" t="n">
        <v>3.250214961306965</v>
      </c>
      <c r="AS314" s="152" t="n">
        <v>51</v>
      </c>
      <c r="AT314" s="159" t="n">
        <v>1.973344797936371</v>
      </c>
      <c r="AU314" s="151" t="n">
        <v>0.6071428571428571</v>
      </c>
      <c r="AV314" s="151" t="n">
        <v>0.1948955916473318</v>
      </c>
      <c r="AW314" s="152" t="n">
        <v>65</v>
      </c>
      <c r="AX314" s="159" t="n">
        <v>2.515047291487532</v>
      </c>
      <c r="AY314" s="151" t="n">
        <v>0.1508120649651972</v>
      </c>
      <c r="AZ314" s="152" t="n">
        <v>366</v>
      </c>
      <c r="BA314" s="159" t="n">
        <v>14.16165090283749</v>
      </c>
      <c r="BB314" s="151" t="n">
        <v>0.8491879350348028</v>
      </c>
      <c r="BC314" s="152" t="n">
        <v>59</v>
      </c>
      <c r="BD314" s="159" t="n">
        <v>2.282889079965606</v>
      </c>
      <c r="BE314" s="151" t="n">
        <v>0.1368909512761021</v>
      </c>
      <c r="BF314" s="152" t="n">
        <v>829.1</v>
      </c>
      <c r="BG314" s="159" t="n">
        <v>32.08039552880481</v>
      </c>
      <c r="BH314" s="150" t="n">
        <v>20</v>
      </c>
      <c r="BI314" s="159" t="n">
        <v>0.7738607050730868</v>
      </c>
      <c r="BJ314" s="151" t="n">
        <v>0.04640371229698376</v>
      </c>
      <c r="BK314" s="150" t="n">
        <v>22</v>
      </c>
      <c r="BL314" s="159" t="n">
        <v>0.8512467755803955</v>
      </c>
      <c r="BM314" s="151" t="n">
        <v>0.05104408352668213</v>
      </c>
      <c r="BN314" s="152" t="n">
        <v>26</v>
      </c>
      <c r="BO314" s="159" t="n">
        <v>1.006018916595013</v>
      </c>
      <c r="BP314" s="152" t="n">
        <v>0</v>
      </c>
      <c r="BQ314" s="159" t="n">
        <v>0</v>
      </c>
      <c r="BR314" s="152" t="n">
        <v>2</v>
      </c>
      <c r="BS314" s="159" t="n">
        <v>0.0773860705073086</v>
      </c>
      <c r="BT314" s="152" t="n">
        <v>0</v>
      </c>
      <c r="BU314" s="159" t="n">
        <v>0</v>
      </c>
      <c r="BV314" s="151" t="n">
        <v>0</v>
      </c>
      <c r="BW314" s="152" t="n">
        <v>8</v>
      </c>
      <c r="BX314" s="159" t="n">
        <v>0.3095442820292347</v>
      </c>
      <c r="BY314" s="152" t="n">
        <v>7</v>
      </c>
      <c r="BZ314" s="159" t="n">
        <v>0.2708512467755804</v>
      </c>
      <c r="CA314" s="151" t="n">
        <v>0.875</v>
      </c>
      <c r="CB314" s="152" t="n">
        <v>1</v>
      </c>
      <c r="CC314" s="159" t="n">
        <v>0.0386930352536543</v>
      </c>
      <c r="CD314" s="152" t="n">
        <v>0</v>
      </c>
      <c r="CE314" s="159" t="n">
        <v>0</v>
      </c>
      <c r="CF314" s="151" t="n">
        <v>0</v>
      </c>
      <c r="CG314" s="151" t="n">
        <v>0.002320185614849188</v>
      </c>
      <c r="CH314" s="152" t="n">
        <v>0</v>
      </c>
      <c r="CI314" s="152" t="n">
        <v>18</v>
      </c>
      <c r="CJ314" s="159" t="n">
        <v>0.6964746345657782</v>
      </c>
      <c r="CK314" s="150" t="n">
        <v>62</v>
      </c>
      <c r="CL314" s="159" t="n">
        <v>2.398968185726569</v>
      </c>
      <c r="CM314" s="150" t="n">
        <v>6</v>
      </c>
      <c r="CN314" s="159" t="n">
        <v>0.232158211521926</v>
      </c>
      <c r="CO314" s="152" t="n">
        <v>0</v>
      </c>
      <c r="CP314" s="159" t="n">
        <v>0</v>
      </c>
      <c r="CQ314" s="152" t="n">
        <v>1</v>
      </c>
      <c r="CR314" s="159" t="n">
        <v>0.03869303525365434</v>
      </c>
      <c r="CS314" s="152" t="n">
        <v>0</v>
      </c>
      <c r="CT314" s="159" t="n">
        <v>0</v>
      </c>
      <c r="CU314" s="152" t="n">
        <v>1</v>
      </c>
      <c r="CV314" s="159" t="n">
        <v>0.03869303525365434</v>
      </c>
      <c r="CW314" s="152" t="n">
        <v>6.013755539432165</v>
      </c>
      <c r="CX314" s="159" t="n">
        <v>0.2326904550941078</v>
      </c>
    </row>
    <row r="315">
      <c r="A315" s="118" t="inlineStr">
        <is>
          <t>Eredivisie 2025-2026</t>
        </is>
      </c>
      <c r="B315" s="118" t="inlineStr">
        <is>
          <t>FC Twente</t>
        </is>
      </c>
      <c r="C315" s="118" t="inlineStr">
        <is>
          <t>ewwo2c7kw1b1okrngjl4j4dm1</t>
        </is>
      </c>
      <c r="D315" s="118" t="inlineStr">
        <is>
          <t>S. Lammers</t>
        </is>
      </c>
      <c r="E315" s="118" t="inlineStr">
        <is>
          <t>Forward</t>
        </is>
      </c>
      <c r="F315" s="118" t="inlineStr">
        <is>
          <t>Centre Forward</t>
        </is>
      </c>
      <c r="G315" s="150" t="n">
        <v>25</v>
      </c>
      <c r="H315" s="150" t="n">
        <v>2403</v>
      </c>
      <c r="I315" s="150" t="n">
        <v>445</v>
      </c>
      <c r="J315" s="159" t="n">
        <v>16.66666666666667</v>
      </c>
      <c r="K315" s="150" t="n">
        <v>320</v>
      </c>
      <c r="L315" s="159" t="n">
        <v>11.98501872659176</v>
      </c>
      <c r="M315" s="151" t="n">
        <v>0.7191011235955056</v>
      </c>
      <c r="N315" s="152" t="n">
        <v>6646.679820002324</v>
      </c>
      <c r="O315" s="159" t="n">
        <v>248.9393191012106</v>
      </c>
      <c r="P315" s="152" t="n">
        <v>189</v>
      </c>
      <c r="Q315" s="159" t="n">
        <v>7.078651685393258</v>
      </c>
      <c r="R315" s="152" t="n">
        <v>117</v>
      </c>
      <c r="S315" s="159" t="n">
        <v>4.382022471910112</v>
      </c>
      <c r="T315" s="151" t="n">
        <v>0.6190476190476191</v>
      </c>
      <c r="U315" s="151" t="n">
        <v>0.4247191011235955</v>
      </c>
      <c r="V315" s="152" t="n">
        <v>167</v>
      </c>
      <c r="W315" s="159" t="n">
        <v>6.254681647940075</v>
      </c>
      <c r="X315" s="152" t="n">
        <v>140</v>
      </c>
      <c r="Y315" s="159" t="n">
        <v>5.243445692883896</v>
      </c>
      <c r="Z315" s="151" t="n">
        <v>0.8383233532934131</v>
      </c>
      <c r="AA315" s="151" t="n">
        <v>0.3752808988764045</v>
      </c>
      <c r="AB315" s="152" t="n">
        <v>89</v>
      </c>
      <c r="AC315" s="159" t="n">
        <v>3.333333333333333</v>
      </c>
      <c r="AD315" s="151" t="n">
        <v>0.2</v>
      </c>
      <c r="AE315" s="152" t="n">
        <v>259</v>
      </c>
      <c r="AF315" s="159" t="n">
        <v>9.700374531835203</v>
      </c>
      <c r="AG315" s="152" t="n">
        <v>186</v>
      </c>
      <c r="AH315" s="159" t="n">
        <v>6.966292134831461</v>
      </c>
      <c r="AI315" s="151" t="n">
        <v>0.7181467181467182</v>
      </c>
      <c r="AJ315" s="151" t="n">
        <v>0.5820224719101124</v>
      </c>
      <c r="AK315" s="152" t="n">
        <v>156</v>
      </c>
      <c r="AL315" s="159" t="n">
        <v>5.842696629213483</v>
      </c>
      <c r="AM315" s="152" t="n">
        <v>115</v>
      </c>
      <c r="AN315" s="159" t="n">
        <v>4.307116104868914</v>
      </c>
      <c r="AO315" s="151" t="n">
        <v>0.7371794871794872</v>
      </c>
      <c r="AP315" s="151" t="n">
        <v>0.350561797752809</v>
      </c>
      <c r="AQ315" s="152" t="n">
        <v>30</v>
      </c>
      <c r="AR315" s="159" t="n">
        <v>1.123595505617978</v>
      </c>
      <c r="AS315" s="152" t="n">
        <v>19</v>
      </c>
      <c r="AT315" s="159" t="n">
        <v>0.7116104868913857</v>
      </c>
      <c r="AU315" s="151" t="n">
        <v>0.6333333333333333</v>
      </c>
      <c r="AV315" s="151" t="n">
        <v>0.06741573033707865</v>
      </c>
      <c r="AW315" s="152" t="n">
        <v>182</v>
      </c>
      <c r="AX315" s="159" t="n">
        <v>6.816479400749063</v>
      </c>
      <c r="AY315" s="151" t="n">
        <v>0.4089887640449438</v>
      </c>
      <c r="AZ315" s="152" t="n">
        <v>263</v>
      </c>
      <c r="BA315" s="159" t="n">
        <v>9.850187265917604</v>
      </c>
      <c r="BB315" s="151" t="n">
        <v>0.5910112359550562</v>
      </c>
      <c r="BC315" s="152" t="n">
        <v>49</v>
      </c>
      <c r="BD315" s="159" t="n">
        <v>1.835205992509363</v>
      </c>
      <c r="BE315" s="151" t="n">
        <v>0.1101123595505618</v>
      </c>
      <c r="BF315" s="152" t="n">
        <v>667.2</v>
      </c>
      <c r="BG315" s="159" t="n">
        <v>24.98876404494382</v>
      </c>
      <c r="BH315" s="150" t="n">
        <v>20</v>
      </c>
      <c r="BI315" s="159" t="n">
        <v>0.7490636704119851</v>
      </c>
      <c r="BJ315" s="151" t="n">
        <v>0.0449438202247191</v>
      </c>
      <c r="BK315" s="150" t="n">
        <v>21</v>
      </c>
      <c r="BL315" s="159" t="n">
        <v>0.7865168539325843</v>
      </c>
      <c r="BM315" s="151" t="n">
        <v>0.04719101123595506</v>
      </c>
      <c r="BN315" s="152" t="n">
        <v>6</v>
      </c>
      <c r="BO315" s="159" t="n">
        <v>0.2247191011235955</v>
      </c>
      <c r="BP315" s="152" t="n">
        <v>0</v>
      </c>
      <c r="BQ315" s="159" t="n">
        <v>0</v>
      </c>
      <c r="BR315" s="152" t="n">
        <v>0</v>
      </c>
      <c r="BS315" s="159" t="n">
        <v>0</v>
      </c>
      <c r="BT315" s="152" t="n">
        <v>0</v>
      </c>
      <c r="BU315" s="159" t="n">
        <v>0</v>
      </c>
      <c r="BV315" s="151" t="str"/>
      <c r="BW315" s="152" t="n">
        <v>1</v>
      </c>
      <c r="BX315" s="159" t="n">
        <v>0.0374531835205992</v>
      </c>
      <c r="BY315" s="152" t="n">
        <v>1</v>
      </c>
      <c r="BZ315" s="159" t="n">
        <v>0.0374531835205992</v>
      </c>
      <c r="CA315" s="151" t="n">
        <v>1</v>
      </c>
      <c r="CB315" s="152" t="n">
        <v>1</v>
      </c>
      <c r="CC315" s="159" t="n">
        <v>0.0374531835205992</v>
      </c>
      <c r="CD315" s="152" t="n">
        <v>1</v>
      </c>
      <c r="CE315" s="159" t="n">
        <v>0.0374531835205992</v>
      </c>
      <c r="CF315" s="151" t="n">
        <v>1</v>
      </c>
      <c r="CG315" s="151" t="n">
        <v>0.002247191011235955</v>
      </c>
      <c r="CH315" s="152" t="n">
        <v>1</v>
      </c>
      <c r="CI315" s="152" t="n">
        <v>18</v>
      </c>
      <c r="CJ315" s="159" t="n">
        <v>0.6741573033707865</v>
      </c>
      <c r="CK315" s="150" t="n">
        <v>71</v>
      </c>
      <c r="CL315" s="159" t="n">
        <v>2.659176029962547</v>
      </c>
      <c r="CM315" s="150" t="n">
        <v>12</v>
      </c>
      <c r="CN315" s="159" t="n">
        <v>0.449438202247191</v>
      </c>
      <c r="CO315" s="152" t="n">
        <v>7</v>
      </c>
      <c r="CP315" s="159" t="n">
        <v>0.2621722846441947</v>
      </c>
      <c r="CQ315" s="152" t="n">
        <v>0</v>
      </c>
      <c r="CR315" s="159" t="n">
        <v>0</v>
      </c>
      <c r="CS315" s="152" t="n">
        <v>0</v>
      </c>
      <c r="CT315" s="159" t="n">
        <v>0</v>
      </c>
      <c r="CU315" s="152" t="n">
        <v>7</v>
      </c>
      <c r="CV315" s="159" t="n">
        <v>0.2621722846441948</v>
      </c>
      <c r="CW315" s="152" t="n">
        <v>7.935931684449311</v>
      </c>
      <c r="CX315" s="159" t="n">
        <v>0.2972259057846183</v>
      </c>
    </row>
    <row r="316">
      <c r="A316" s="118" t="inlineStr">
        <is>
          <t>Eredivisie 2025-2026</t>
        </is>
      </c>
      <c r="B316" s="118" t="inlineStr">
        <is>
          <t>PSV Eindhoven</t>
        </is>
      </c>
      <c r="C316" s="118" t="inlineStr">
        <is>
          <t>7tj7eobo7kmk8egcbfrabe8d1</t>
        </is>
      </c>
      <c r="D316" s="118" t="inlineStr">
        <is>
          <t>A. Pléa</t>
        </is>
      </c>
      <c r="E316" s="118" t="inlineStr">
        <is>
          <t>Forward</t>
        </is>
      </c>
      <c r="F316" s="118" t="inlineStr">
        <is>
          <t>Centre Forward</t>
        </is>
      </c>
      <c r="G316" s="150" t="n">
        <v>2</v>
      </c>
      <c r="H316" s="150" t="n">
        <v>196</v>
      </c>
      <c r="I316" s="150" t="n">
        <v>36</v>
      </c>
      <c r="J316" s="159" t="n">
        <v>16.53061224489796</v>
      </c>
      <c r="K316" s="150" t="n">
        <v>28</v>
      </c>
      <c r="L316" s="159" t="n">
        <v>12.85714285714286</v>
      </c>
      <c r="M316" s="151" t="n">
        <v>0.7777777777777778</v>
      </c>
      <c r="N316" s="152" t="n">
        <v>541.3981917653448</v>
      </c>
      <c r="O316" s="159" t="n">
        <v>248.601210504495</v>
      </c>
      <c r="P316" s="152" t="n">
        <v>15</v>
      </c>
      <c r="Q316" s="159" t="n">
        <v>6.887755102040816</v>
      </c>
      <c r="R316" s="152" t="n">
        <v>10</v>
      </c>
      <c r="S316" s="159" t="n">
        <v>4.591836734693878</v>
      </c>
      <c r="T316" s="151" t="n">
        <v>0.6666666666666666</v>
      </c>
      <c r="U316" s="151" t="n">
        <v>0.4166666666666667</v>
      </c>
      <c r="V316" s="152" t="n">
        <v>15</v>
      </c>
      <c r="W316" s="159" t="n">
        <v>6.887755102040816</v>
      </c>
      <c r="X316" s="152" t="n">
        <v>14</v>
      </c>
      <c r="Y316" s="159" t="n">
        <v>6.428571428571429</v>
      </c>
      <c r="Z316" s="151" t="n">
        <v>0.9333333333333333</v>
      </c>
      <c r="AA316" s="151" t="n">
        <v>0.4166666666666667</v>
      </c>
      <c r="AB316" s="152" t="n">
        <v>6</v>
      </c>
      <c r="AC316" s="159" t="n">
        <v>2.755102040816327</v>
      </c>
      <c r="AD316" s="151" t="n">
        <v>0.1666666666666667</v>
      </c>
      <c r="AE316" s="152" t="n">
        <v>22</v>
      </c>
      <c r="AF316" s="159" t="n">
        <v>10.10204081632653</v>
      </c>
      <c r="AG316" s="152" t="n">
        <v>15</v>
      </c>
      <c r="AH316" s="159" t="n">
        <v>6.887755102040816</v>
      </c>
      <c r="AI316" s="151" t="n">
        <v>0.6818181818181818</v>
      </c>
      <c r="AJ316" s="151" t="n">
        <v>0.6111111111111112</v>
      </c>
      <c r="AK316" s="152" t="n">
        <v>11</v>
      </c>
      <c r="AL316" s="159" t="n">
        <v>5.051020408163265</v>
      </c>
      <c r="AM316" s="152" t="n">
        <v>10</v>
      </c>
      <c r="AN316" s="159" t="n">
        <v>4.591836734693878</v>
      </c>
      <c r="AO316" s="151" t="n">
        <v>0.9090909090909091</v>
      </c>
      <c r="AP316" s="151" t="n">
        <v>0.3055555555555556</v>
      </c>
      <c r="AQ316" s="152" t="n">
        <v>3</v>
      </c>
      <c r="AR316" s="159" t="n">
        <v>1.377551020408163</v>
      </c>
      <c r="AS316" s="152" t="n">
        <v>3</v>
      </c>
      <c r="AT316" s="159" t="n">
        <v>1.377551020408163</v>
      </c>
      <c r="AU316" s="151" t="n">
        <v>1</v>
      </c>
      <c r="AV316" s="151" t="n">
        <v>0.08333333333333333</v>
      </c>
      <c r="AW316" s="152" t="n">
        <v>22</v>
      </c>
      <c r="AX316" s="159" t="n">
        <v>10.10204081632653</v>
      </c>
      <c r="AY316" s="151" t="n">
        <v>0.6111111111111112</v>
      </c>
      <c r="AZ316" s="152" t="n">
        <v>14</v>
      </c>
      <c r="BA316" s="159" t="n">
        <v>6.428571428571429</v>
      </c>
      <c r="BB316" s="151" t="n">
        <v>0.3888888888888889</v>
      </c>
      <c r="BC316" s="152" t="n">
        <v>4</v>
      </c>
      <c r="BD316" s="159" t="n">
        <v>1.836734693877551</v>
      </c>
      <c r="BE316" s="151" t="n">
        <v>0.1111111111111111</v>
      </c>
      <c r="BF316" s="152" t="n">
        <v>52.6</v>
      </c>
      <c r="BG316" s="159" t="n">
        <v>24.1530612244898</v>
      </c>
      <c r="BH316" s="150" t="n">
        <v>2</v>
      </c>
      <c r="BI316" s="159" t="n">
        <v>0.9183673469387756</v>
      </c>
      <c r="BJ316" s="151" t="n">
        <v>0.05555555555555555</v>
      </c>
      <c r="BK316" s="150" t="n">
        <v>4</v>
      </c>
      <c r="BL316" s="159" t="n">
        <v>1.836734693877551</v>
      </c>
      <c r="BM316" s="151" t="n">
        <v>0.1111111111111111</v>
      </c>
      <c r="BN316" s="152" t="n">
        <v>2</v>
      </c>
      <c r="BO316" s="159" t="n">
        <v>0.9183673469387756</v>
      </c>
      <c r="BP316" s="152" t="n">
        <v>0</v>
      </c>
      <c r="BQ316" s="159" t="n">
        <v>0</v>
      </c>
      <c r="BR316" s="152" t="n">
        <v>0</v>
      </c>
      <c r="BS316" s="159" t="n">
        <v>0</v>
      </c>
      <c r="BT316" s="152" t="n">
        <v>0</v>
      </c>
      <c r="BU316" s="159" t="n">
        <v>0</v>
      </c>
      <c r="BV316" s="151" t="str"/>
      <c r="BW316" s="152" t="n">
        <v>0</v>
      </c>
      <c r="BX316" s="159" t="n">
        <v>0</v>
      </c>
      <c r="BY316" s="152" t="n">
        <v>0</v>
      </c>
      <c r="BZ316" s="159" t="n">
        <v>0</v>
      </c>
      <c r="CA316" s="151" t="str"/>
      <c r="CB316" s="152" t="n">
        <v>0</v>
      </c>
      <c r="CC316" s="159" t="n">
        <v>0</v>
      </c>
      <c r="CD316" s="152" t="n">
        <v>0</v>
      </c>
      <c r="CE316" s="159" t="n">
        <v>0</v>
      </c>
      <c r="CF316" s="151" t="str"/>
      <c r="CG316" s="151" t="n">
        <v>0</v>
      </c>
      <c r="CH316" s="152" t="n">
        <v>0</v>
      </c>
      <c r="CI316" s="152" t="n">
        <v>1</v>
      </c>
      <c r="CJ316" s="159" t="n">
        <v>0.4591836734693877</v>
      </c>
      <c r="CK316" s="150" t="n">
        <v>6</v>
      </c>
      <c r="CL316" s="159" t="n">
        <v>2.755102040816327</v>
      </c>
      <c r="CM316" s="150" t="n">
        <v>3</v>
      </c>
      <c r="CN316" s="159" t="n">
        <v>1.377551020408163</v>
      </c>
      <c r="CO316" s="152" t="n">
        <v>1</v>
      </c>
      <c r="CP316" s="159" t="n">
        <v>0.4591836734693877</v>
      </c>
      <c r="CQ316" s="152" t="n">
        <v>0</v>
      </c>
      <c r="CR316" s="159" t="n">
        <v>0</v>
      </c>
      <c r="CS316" s="152" t="n">
        <v>0</v>
      </c>
      <c r="CT316" s="159" t="n">
        <v>0</v>
      </c>
      <c r="CU316" s="152" t="n">
        <v>1</v>
      </c>
      <c r="CV316" s="159" t="n">
        <v>0.4591836734693878</v>
      </c>
      <c r="CW316" s="152" t="n">
        <v>0.3350735753774639</v>
      </c>
      <c r="CX316" s="159" t="n">
        <v>0.1538603152243457</v>
      </c>
    </row>
    <row r="317">
      <c r="A317" s="118" t="inlineStr">
        <is>
          <t>Eredivisie 2025-2026</t>
        </is>
      </c>
      <c r="B317" s="118" t="inlineStr">
        <is>
          <t>Heracles Almelo</t>
        </is>
      </c>
      <c r="C317" s="118" t="inlineStr">
        <is>
          <t>f2snk84xy67ergwrwoblgt2ad</t>
        </is>
      </c>
      <c r="D317" s="118" t="inlineStr">
        <is>
          <t>T. Bruns</t>
        </is>
      </c>
      <c r="E317" s="118" t="inlineStr">
        <is>
          <t>Midfielder</t>
        </is>
      </c>
      <c r="F317" s="118" t="inlineStr">
        <is>
          <t>Central Midfielder</t>
        </is>
      </c>
      <c r="G317" s="150" t="n">
        <v>28</v>
      </c>
      <c r="H317" s="150" t="n">
        <v>2694</v>
      </c>
      <c r="I317" s="150" t="n">
        <v>492</v>
      </c>
      <c r="J317" s="159" t="n">
        <v>16.43652561247216</v>
      </c>
      <c r="K317" s="150" t="n">
        <v>365</v>
      </c>
      <c r="L317" s="159" t="n">
        <v>12.19376391982183</v>
      </c>
      <c r="M317" s="151" t="n">
        <v>0.7418699186991869</v>
      </c>
      <c r="N317" s="152" t="n">
        <v>11461.01293453557</v>
      </c>
      <c r="O317" s="159" t="n">
        <v>382.8846191938385</v>
      </c>
      <c r="P317" s="152" t="n">
        <v>237</v>
      </c>
      <c r="Q317" s="159" t="n">
        <v>7.917594654788418</v>
      </c>
      <c r="R317" s="152" t="n">
        <v>147</v>
      </c>
      <c r="S317" s="159" t="n">
        <v>4.910913140311804</v>
      </c>
      <c r="T317" s="151" t="n">
        <v>0.620253164556962</v>
      </c>
      <c r="U317" s="151" t="n">
        <v>0.4817073170731707</v>
      </c>
      <c r="V317" s="152" t="n">
        <v>189</v>
      </c>
      <c r="W317" s="159" t="n">
        <v>6.314031180400891</v>
      </c>
      <c r="X317" s="152" t="n">
        <v>180</v>
      </c>
      <c r="Y317" s="159" t="n">
        <v>6.013363028953229</v>
      </c>
      <c r="Z317" s="151" t="n">
        <v>0.9523809523809523</v>
      </c>
      <c r="AA317" s="151" t="n">
        <v>0.3841463414634146</v>
      </c>
      <c r="AB317" s="152" t="n">
        <v>66</v>
      </c>
      <c r="AC317" s="159" t="n">
        <v>2.204899777282851</v>
      </c>
      <c r="AD317" s="151" t="n">
        <v>0.1341463414634146</v>
      </c>
      <c r="AE317" s="152" t="n">
        <v>166</v>
      </c>
      <c r="AF317" s="159" t="n">
        <v>5.545657015590201</v>
      </c>
      <c r="AG317" s="152" t="n">
        <v>115</v>
      </c>
      <c r="AH317" s="159" t="n">
        <v>3.841870824053452</v>
      </c>
      <c r="AI317" s="151" t="n">
        <v>0.6927710843373494</v>
      </c>
      <c r="AJ317" s="151" t="n">
        <v>0.3373983739837398</v>
      </c>
      <c r="AK317" s="152" t="n">
        <v>187</v>
      </c>
      <c r="AL317" s="159" t="n">
        <v>6.247216035634744</v>
      </c>
      <c r="AM317" s="152" t="n">
        <v>160</v>
      </c>
      <c r="AN317" s="159" t="n">
        <v>5.34521158129176</v>
      </c>
      <c r="AO317" s="151" t="n">
        <v>0.8556149732620321</v>
      </c>
      <c r="AP317" s="151" t="n">
        <v>0.3800813008130081</v>
      </c>
      <c r="AQ317" s="152" t="n">
        <v>139</v>
      </c>
      <c r="AR317" s="159" t="n">
        <v>4.643652561247216</v>
      </c>
      <c r="AS317" s="152" t="n">
        <v>90</v>
      </c>
      <c r="AT317" s="159" t="n">
        <v>3.006681514476615</v>
      </c>
      <c r="AU317" s="151" t="n">
        <v>0.6474820143884892</v>
      </c>
      <c r="AV317" s="151" t="n">
        <v>0.282520325203252</v>
      </c>
      <c r="AW317" s="152" t="n">
        <v>152</v>
      </c>
      <c r="AX317" s="159" t="n">
        <v>5.077951002227172</v>
      </c>
      <c r="AY317" s="151" t="n">
        <v>0.3089430894308943</v>
      </c>
      <c r="AZ317" s="152" t="n">
        <v>340</v>
      </c>
      <c r="BA317" s="159" t="n">
        <v>11.35857461024499</v>
      </c>
      <c r="BB317" s="151" t="n">
        <v>0.6910569105691057</v>
      </c>
      <c r="BC317" s="152" t="n">
        <v>89</v>
      </c>
      <c r="BD317" s="159" t="n">
        <v>2.973273942093541</v>
      </c>
      <c r="BE317" s="151" t="n">
        <v>0.1808943089430894</v>
      </c>
      <c r="BF317" s="152" t="n">
        <v>1639.1</v>
      </c>
      <c r="BG317" s="159" t="n">
        <v>54.75835189309577</v>
      </c>
      <c r="BH317" s="150" t="n">
        <v>44</v>
      </c>
      <c r="BI317" s="159" t="n">
        <v>1.469933184855234</v>
      </c>
      <c r="BJ317" s="151" t="n">
        <v>0.08943089430894309</v>
      </c>
      <c r="BK317" s="150" t="n">
        <v>16</v>
      </c>
      <c r="BL317" s="159" t="n">
        <v>0.534521158129176</v>
      </c>
      <c r="BM317" s="151" t="n">
        <v>0.03252032520325204</v>
      </c>
      <c r="BN317" s="152" t="n">
        <v>16</v>
      </c>
      <c r="BO317" s="159" t="n">
        <v>0.534521158129176</v>
      </c>
      <c r="BP317" s="152" t="n">
        <v>4</v>
      </c>
      <c r="BQ317" s="159" t="n">
        <v>0.133630289532294</v>
      </c>
      <c r="BR317" s="152" t="n">
        <v>1</v>
      </c>
      <c r="BS317" s="159" t="n">
        <v>0.0334075723830735</v>
      </c>
      <c r="BT317" s="152" t="n">
        <v>1</v>
      </c>
      <c r="BU317" s="159" t="n">
        <v>0.0334075723830735</v>
      </c>
      <c r="BV317" s="151" t="n">
        <v>1</v>
      </c>
      <c r="BW317" s="152" t="n">
        <v>32</v>
      </c>
      <c r="BX317" s="159" t="n">
        <v>1.069042316258352</v>
      </c>
      <c r="BY317" s="152" t="n">
        <v>28</v>
      </c>
      <c r="BZ317" s="159" t="n">
        <v>0.9354120267260581</v>
      </c>
      <c r="CA317" s="151" t="n">
        <v>0.875</v>
      </c>
      <c r="CB317" s="152" t="n">
        <v>3</v>
      </c>
      <c r="CC317" s="159" t="n">
        <v>0.1002227171492204</v>
      </c>
      <c r="CD317" s="152" t="n">
        <v>2</v>
      </c>
      <c r="CE317" s="159" t="n">
        <v>0.066815144766147</v>
      </c>
      <c r="CF317" s="151" t="n">
        <v>0.6666666666666666</v>
      </c>
      <c r="CG317" s="151" t="n">
        <v>0.006097560975609756</v>
      </c>
      <c r="CH317" s="152" t="n">
        <v>0.6666666666666666</v>
      </c>
      <c r="CI317" s="152" t="n">
        <v>8</v>
      </c>
      <c r="CJ317" s="159" t="n">
        <v>0.267260579064588</v>
      </c>
      <c r="CK317" s="150" t="n">
        <v>36</v>
      </c>
      <c r="CL317" s="159" t="n">
        <v>1.202672605790646</v>
      </c>
      <c r="CM317" s="150" t="n">
        <v>3</v>
      </c>
      <c r="CN317" s="159" t="n">
        <v>0.1002227171492204</v>
      </c>
      <c r="CO317" s="152" t="n">
        <v>0</v>
      </c>
      <c r="CP317" s="159" t="n">
        <v>0</v>
      </c>
      <c r="CQ317" s="152" t="n">
        <v>0</v>
      </c>
      <c r="CR317" s="159" t="n">
        <v>0</v>
      </c>
      <c r="CS317" s="152" t="n">
        <v>0</v>
      </c>
      <c r="CT317" s="159" t="n">
        <v>0</v>
      </c>
      <c r="CU317" s="152" t="n">
        <v>0</v>
      </c>
      <c r="CV317" s="159" t="n">
        <v>0</v>
      </c>
      <c r="CW317" s="152" t="n">
        <v>3.457854798063634</v>
      </c>
      <c r="CX317" s="159" t="n">
        <v>0.1155185344564688</v>
      </c>
    </row>
    <row r="318">
      <c r="A318" s="118" t="inlineStr">
        <is>
          <t>Eredivisie 2025-2026</t>
        </is>
      </c>
      <c r="B318" s="118" t="inlineStr">
        <is>
          <t>SBV Excelsior</t>
        </is>
      </c>
      <c r="C318" s="118" t="inlineStr">
        <is>
          <t>2vfhae70oyyzm0qttlckworqi</t>
        </is>
      </c>
      <c r="D318" s="118" t="inlineStr">
        <is>
          <t>A. Carlén</t>
        </is>
      </c>
      <c r="E318" s="118" t="inlineStr">
        <is>
          <t>Midfielder</t>
        </is>
      </c>
      <c r="F318" s="118" t="inlineStr">
        <is>
          <t>Defensive Midfielder</t>
        </is>
      </c>
      <c r="G318" s="150" t="n">
        <v>26</v>
      </c>
      <c r="H318" s="150" t="n">
        <v>2516</v>
      </c>
      <c r="I318" s="150" t="n">
        <v>458</v>
      </c>
      <c r="J318" s="159" t="n">
        <v>16.38314785373609</v>
      </c>
      <c r="K318" s="150" t="n">
        <v>363</v>
      </c>
      <c r="L318" s="159" t="n">
        <v>12.98489666136725</v>
      </c>
      <c r="M318" s="151" t="n">
        <v>0.7925764192139738</v>
      </c>
      <c r="N318" s="152" t="n">
        <v>9779.440274678829</v>
      </c>
      <c r="O318" s="159" t="n">
        <v>349.8209955171282</v>
      </c>
      <c r="P318" s="152" t="n">
        <v>226</v>
      </c>
      <c r="Q318" s="159" t="n">
        <v>8.084260731319555</v>
      </c>
      <c r="R318" s="152" t="n">
        <v>153</v>
      </c>
      <c r="S318" s="159" t="n">
        <v>5.472972972972973</v>
      </c>
      <c r="T318" s="151" t="n">
        <v>0.6769911504424779</v>
      </c>
      <c r="U318" s="151" t="n">
        <v>0.4934497816593886</v>
      </c>
      <c r="V318" s="152" t="n">
        <v>160</v>
      </c>
      <c r="W318" s="159" t="n">
        <v>5.723370429252782</v>
      </c>
      <c r="X318" s="152" t="n">
        <v>155</v>
      </c>
      <c r="Y318" s="159" t="n">
        <v>5.544515103338632</v>
      </c>
      <c r="Z318" s="151" t="n">
        <v>0.96875</v>
      </c>
      <c r="AA318" s="151" t="n">
        <v>0.3493449781659388</v>
      </c>
      <c r="AB318" s="152" t="n">
        <v>72</v>
      </c>
      <c r="AC318" s="159" t="n">
        <v>2.575516693163752</v>
      </c>
      <c r="AD318" s="151" t="n">
        <v>0.1572052401746725</v>
      </c>
      <c r="AE318" s="152" t="n">
        <v>140</v>
      </c>
      <c r="AF318" s="159" t="n">
        <v>5.007949125596184</v>
      </c>
      <c r="AG318" s="152" t="n">
        <v>99</v>
      </c>
      <c r="AH318" s="159" t="n">
        <v>3.541335453100159</v>
      </c>
      <c r="AI318" s="151" t="n">
        <v>0.7071428571428572</v>
      </c>
      <c r="AJ318" s="151" t="n">
        <v>0.3056768558951965</v>
      </c>
      <c r="AK318" s="152" t="n">
        <v>233</v>
      </c>
      <c r="AL318" s="159" t="n">
        <v>8.334658187599365</v>
      </c>
      <c r="AM318" s="152" t="n">
        <v>197</v>
      </c>
      <c r="AN318" s="159" t="n">
        <v>7.046899841017488</v>
      </c>
      <c r="AO318" s="151" t="n">
        <v>0.8454935622317596</v>
      </c>
      <c r="AP318" s="151" t="n">
        <v>0.5087336244541485</v>
      </c>
      <c r="AQ318" s="152" t="n">
        <v>85</v>
      </c>
      <c r="AR318" s="159" t="n">
        <v>3.04054054054054</v>
      </c>
      <c r="AS318" s="152" t="n">
        <v>67</v>
      </c>
      <c r="AT318" s="159" t="n">
        <v>2.396661367249603</v>
      </c>
      <c r="AU318" s="151" t="n">
        <v>0.788235294117647</v>
      </c>
      <c r="AV318" s="151" t="n">
        <v>0.185589519650655</v>
      </c>
      <c r="AW318" s="152" t="n">
        <v>200</v>
      </c>
      <c r="AX318" s="159" t="n">
        <v>7.154213036565978</v>
      </c>
      <c r="AY318" s="151" t="n">
        <v>0.4366812227074236</v>
      </c>
      <c r="AZ318" s="152" t="n">
        <v>258</v>
      </c>
      <c r="BA318" s="159" t="n">
        <v>9.228934817170112</v>
      </c>
      <c r="BB318" s="151" t="n">
        <v>0.5633187772925764</v>
      </c>
      <c r="BC318" s="152" t="n">
        <v>70</v>
      </c>
      <c r="BD318" s="159" t="n">
        <v>2.503974562798092</v>
      </c>
      <c r="BE318" s="151" t="n">
        <v>0.1528384279475982</v>
      </c>
      <c r="BF318" s="152" t="n">
        <v>1093.2</v>
      </c>
      <c r="BG318" s="159" t="n">
        <v>39.10492845786963</v>
      </c>
      <c r="BH318" s="150" t="n">
        <v>33</v>
      </c>
      <c r="BI318" s="159" t="n">
        <v>1.180445151033386</v>
      </c>
      <c r="BJ318" s="151" t="n">
        <v>0.07205240174672489</v>
      </c>
      <c r="BK318" s="150" t="n">
        <v>1</v>
      </c>
      <c r="BL318" s="159" t="n">
        <v>0.0357710651828298</v>
      </c>
      <c r="BM318" s="151" t="n">
        <v>0.002183406113537118</v>
      </c>
      <c r="BN318" s="152" t="n">
        <v>19</v>
      </c>
      <c r="BO318" s="159" t="n">
        <v>0.6796502384737679</v>
      </c>
      <c r="BP318" s="152" t="n">
        <v>0</v>
      </c>
      <c r="BQ318" s="159" t="n">
        <v>0</v>
      </c>
      <c r="BR318" s="152" t="n">
        <v>0</v>
      </c>
      <c r="BS318" s="159" t="n">
        <v>0</v>
      </c>
      <c r="BT318" s="152" t="n">
        <v>0</v>
      </c>
      <c r="BU318" s="159" t="n">
        <v>0</v>
      </c>
      <c r="BV318" s="151" t="str"/>
      <c r="BW318" s="152" t="n">
        <v>8</v>
      </c>
      <c r="BX318" s="159" t="n">
        <v>0.2861685214626391</v>
      </c>
      <c r="BY318" s="152" t="n">
        <v>8</v>
      </c>
      <c r="BZ318" s="159" t="n">
        <v>0.2861685214626391</v>
      </c>
      <c r="CA318" s="151" t="n">
        <v>1</v>
      </c>
      <c r="CB318" s="152" t="n">
        <v>0</v>
      </c>
      <c r="CC318" s="159" t="n">
        <v>0</v>
      </c>
      <c r="CD318" s="152" t="n">
        <v>0</v>
      </c>
      <c r="CE318" s="159" t="n">
        <v>0</v>
      </c>
      <c r="CF318" s="151" t="str"/>
      <c r="CG318" s="151" t="n">
        <v>0</v>
      </c>
      <c r="CH318" s="152" t="n">
        <v>0</v>
      </c>
      <c r="CI318" s="152" t="n">
        <v>6</v>
      </c>
      <c r="CJ318" s="159" t="n">
        <v>0.2146263910969793</v>
      </c>
      <c r="CK318" s="150" t="n">
        <v>26</v>
      </c>
      <c r="CL318" s="159" t="n">
        <v>0.9300476947535772</v>
      </c>
      <c r="CM318" s="150" t="n">
        <v>4</v>
      </c>
      <c r="CN318" s="159" t="n">
        <v>0.1430842607313195</v>
      </c>
      <c r="CO318" s="152" t="n">
        <v>1</v>
      </c>
      <c r="CP318" s="159" t="n">
        <v>0.0357710651828298</v>
      </c>
      <c r="CQ318" s="152" t="n">
        <v>0</v>
      </c>
      <c r="CR318" s="159" t="n">
        <v>0</v>
      </c>
      <c r="CS318" s="152" t="n">
        <v>0</v>
      </c>
      <c r="CT318" s="159" t="n">
        <v>0</v>
      </c>
      <c r="CU318" s="152" t="n">
        <v>1</v>
      </c>
      <c r="CV318" s="159" t="n">
        <v>0.03577106518282989</v>
      </c>
      <c r="CW318" s="152" t="n">
        <v>2.520602531731127</v>
      </c>
      <c r="CX318" s="159" t="n">
        <v>0.0901646374625602</v>
      </c>
    </row>
    <row r="319">
      <c r="A319" s="118" t="inlineStr">
        <is>
          <t>Eredivisie 2025-2026</t>
        </is>
      </c>
      <c r="B319" s="118" t="inlineStr">
        <is>
          <t>SC Heerenveen</t>
        </is>
      </c>
      <c r="C319" s="118" t="inlineStr">
        <is>
          <t>drutqywn51qzby01rhveqk1ec</t>
        </is>
      </c>
      <c r="D319" s="118" t="inlineStr">
        <is>
          <t>E. van Ee</t>
        </is>
      </c>
      <c r="E319" s="118" t="inlineStr">
        <is>
          <t>Midfielder</t>
        </is>
      </c>
      <c r="F319" s="118" t="inlineStr">
        <is>
          <t>Central Midfielder</t>
        </is>
      </c>
      <c r="G319" s="150" t="n">
        <v>1</v>
      </c>
      <c r="H319" s="150" t="n">
        <v>99</v>
      </c>
      <c r="I319" s="150" t="n">
        <v>18</v>
      </c>
      <c r="J319" s="159" t="n">
        <v>16.36363636363636</v>
      </c>
      <c r="K319" s="150" t="n">
        <v>16</v>
      </c>
      <c r="L319" s="159" t="n">
        <v>14.54545454545454</v>
      </c>
      <c r="M319" s="151" t="n">
        <v>0.8888888888888888</v>
      </c>
      <c r="N319" s="152" t="n">
        <v>317.8176516961859</v>
      </c>
      <c r="O319" s="159" t="n">
        <v>288.9251379056235</v>
      </c>
      <c r="P319" s="152" t="n">
        <v>8</v>
      </c>
      <c r="Q319" s="159" t="n">
        <v>7.272727272727272</v>
      </c>
      <c r="R319" s="152" t="n">
        <v>6</v>
      </c>
      <c r="S319" s="159" t="n">
        <v>5.454545454545454</v>
      </c>
      <c r="T319" s="151" t="n">
        <v>0.75</v>
      </c>
      <c r="U319" s="151" t="n">
        <v>0.4444444444444444</v>
      </c>
      <c r="V319" s="152" t="n">
        <v>6</v>
      </c>
      <c r="W319" s="159" t="n">
        <v>5.454545454545454</v>
      </c>
      <c r="X319" s="152" t="n">
        <v>6</v>
      </c>
      <c r="Y319" s="159" t="n">
        <v>5.454545454545454</v>
      </c>
      <c r="Z319" s="151" t="n">
        <v>1</v>
      </c>
      <c r="AA319" s="151" t="n">
        <v>0.3333333333333333</v>
      </c>
      <c r="AB319" s="152" t="n">
        <v>4</v>
      </c>
      <c r="AC319" s="159" t="n">
        <v>3.636363636363636</v>
      </c>
      <c r="AD319" s="151" t="n">
        <v>0.2222222222222222</v>
      </c>
      <c r="AE319" s="152" t="n">
        <v>10</v>
      </c>
      <c r="AF319" s="159" t="n">
        <v>9.090909090909092</v>
      </c>
      <c r="AG319" s="152" t="n">
        <v>9</v>
      </c>
      <c r="AH319" s="159" t="n">
        <v>8.181818181818182</v>
      </c>
      <c r="AI319" s="151" t="n">
        <v>0.9</v>
      </c>
      <c r="AJ319" s="151" t="n">
        <v>0.5555555555555556</v>
      </c>
      <c r="AK319" s="152" t="n">
        <v>5</v>
      </c>
      <c r="AL319" s="159" t="n">
        <v>4.545454545454546</v>
      </c>
      <c r="AM319" s="152" t="n">
        <v>5</v>
      </c>
      <c r="AN319" s="159" t="n">
        <v>4.545454545454546</v>
      </c>
      <c r="AO319" s="151" t="n">
        <v>1</v>
      </c>
      <c r="AP319" s="151" t="n">
        <v>0.2777777777777778</v>
      </c>
      <c r="AQ319" s="152" t="n">
        <v>3</v>
      </c>
      <c r="AR319" s="159" t="n">
        <v>2.727272727272727</v>
      </c>
      <c r="AS319" s="152" t="n">
        <v>2</v>
      </c>
      <c r="AT319" s="159" t="n">
        <v>1.818181818181818</v>
      </c>
      <c r="AU319" s="151" t="n">
        <v>0.6666666666666666</v>
      </c>
      <c r="AV319" s="151" t="n">
        <v>0.1666666666666667</v>
      </c>
      <c r="AW319" s="152" t="n">
        <v>8</v>
      </c>
      <c r="AX319" s="159" t="n">
        <v>7.272727272727272</v>
      </c>
      <c r="AY319" s="151" t="n">
        <v>0.4444444444444444</v>
      </c>
      <c r="AZ319" s="152" t="n">
        <v>10</v>
      </c>
      <c r="BA319" s="159" t="n">
        <v>9.090909090909092</v>
      </c>
      <c r="BB319" s="151" t="n">
        <v>0.5555555555555556</v>
      </c>
      <c r="BC319" s="152" t="n">
        <v>2</v>
      </c>
      <c r="BD319" s="159" t="n">
        <v>1.818181818181818</v>
      </c>
      <c r="BE319" s="151" t="n">
        <v>0.1111111111111111</v>
      </c>
      <c r="BF319" s="152" t="n">
        <v>30.40000000000001</v>
      </c>
      <c r="BG319" s="159" t="n">
        <v>27.63636363636364</v>
      </c>
      <c r="BH319" s="150" t="n">
        <v>3</v>
      </c>
      <c r="BI319" s="159" t="n">
        <v>2.727272727272727</v>
      </c>
      <c r="BJ319" s="151" t="n">
        <v>0.1666666666666667</v>
      </c>
      <c r="BK319" s="150" t="n">
        <v>0</v>
      </c>
      <c r="BL319" s="159" t="n">
        <v>0</v>
      </c>
      <c r="BM319" s="151" t="n">
        <v>0</v>
      </c>
      <c r="BN319" s="152" t="n">
        <v>1</v>
      </c>
      <c r="BO319" s="159" t="n">
        <v>0.9090909090909092</v>
      </c>
      <c r="BP319" s="152" t="n">
        <v>0</v>
      </c>
      <c r="BQ319" s="159" t="n">
        <v>0</v>
      </c>
      <c r="BR319" s="152" t="n">
        <v>0</v>
      </c>
      <c r="BS319" s="159" t="n">
        <v>0</v>
      </c>
      <c r="BT319" s="152" t="n">
        <v>0</v>
      </c>
      <c r="BU319" s="159" t="n">
        <v>0</v>
      </c>
      <c r="BV319" s="151" t="str"/>
      <c r="BW319" s="152" t="n">
        <v>0</v>
      </c>
      <c r="BX319" s="159" t="n">
        <v>0</v>
      </c>
      <c r="BY319" s="152" t="n">
        <v>0</v>
      </c>
      <c r="BZ319" s="159" t="n">
        <v>0</v>
      </c>
      <c r="CA319" s="151" t="str"/>
      <c r="CB319" s="152" t="n">
        <v>0</v>
      </c>
      <c r="CC319" s="159" t="n">
        <v>0</v>
      </c>
      <c r="CD319" s="152" t="n">
        <v>0</v>
      </c>
      <c r="CE319" s="159" t="n">
        <v>0</v>
      </c>
      <c r="CF319" s="151" t="str"/>
      <c r="CG319" s="151" t="n">
        <v>0</v>
      </c>
      <c r="CH319" s="152" t="n">
        <v>0</v>
      </c>
      <c r="CI319" s="152" t="n">
        <v>0</v>
      </c>
      <c r="CJ319" s="159" t="n">
        <v>0</v>
      </c>
      <c r="CK319" s="150" t="n">
        <v>0</v>
      </c>
      <c r="CL319" s="159" t="n">
        <v>0</v>
      </c>
      <c r="CM319" s="150" t="n">
        <v>0</v>
      </c>
      <c r="CN319" s="159" t="n">
        <v>0</v>
      </c>
      <c r="CO319" s="152" t="n">
        <v>0</v>
      </c>
      <c r="CP319" s="159" t="n">
        <v>0</v>
      </c>
      <c r="CQ319" s="152" t="n">
        <v>0</v>
      </c>
      <c r="CR319" s="159" t="n">
        <v>0</v>
      </c>
      <c r="CS319" s="152" t="n">
        <v>0</v>
      </c>
      <c r="CT319" s="159" t="n">
        <v>0</v>
      </c>
      <c r="CU319" s="152" t="n">
        <v>0</v>
      </c>
      <c r="CV319" s="159" t="n">
        <v>0</v>
      </c>
      <c r="CW319" s="152" t="n">
        <v>0</v>
      </c>
      <c r="CX319" s="159" t="n">
        <v>0</v>
      </c>
    </row>
    <row r="320">
      <c r="A320" s="118" t="inlineStr">
        <is>
          <t>Eredivisie 2025-2026</t>
        </is>
      </c>
      <c r="B320" s="118" t="inlineStr">
        <is>
          <t>Feyenoord Rotterdam</t>
        </is>
      </c>
      <c r="C320" s="118" t="inlineStr">
        <is>
          <t>ahwtdhrerarmljk9bh0tcpk6i</t>
        </is>
      </c>
      <c r="D320" s="118" t="inlineStr">
        <is>
          <t>S. Steijn</t>
        </is>
      </c>
      <c r="E320" s="118" t="inlineStr">
        <is>
          <t>Midfielder</t>
        </is>
      </c>
      <c r="F320" s="118" t="inlineStr">
        <is>
          <t>Attacking Midfielder</t>
        </is>
      </c>
      <c r="G320" s="150" t="n">
        <v>21</v>
      </c>
      <c r="H320" s="150" t="n">
        <v>2031</v>
      </c>
      <c r="I320" s="150" t="n">
        <v>369</v>
      </c>
      <c r="J320" s="159" t="n">
        <v>16.35155096011817</v>
      </c>
      <c r="K320" s="150" t="n">
        <v>290</v>
      </c>
      <c r="L320" s="159" t="n">
        <v>12.85081240768094</v>
      </c>
      <c r="M320" s="151" t="n">
        <v>0.7859078590785907</v>
      </c>
      <c r="N320" s="152" t="n">
        <v>7331.850079827398</v>
      </c>
      <c r="O320" s="159" t="n">
        <v>324.8973447486292</v>
      </c>
      <c r="P320" s="152" t="n">
        <v>148</v>
      </c>
      <c r="Q320" s="159" t="n">
        <v>6.558345642540621</v>
      </c>
      <c r="R320" s="152" t="n">
        <v>114</v>
      </c>
      <c r="S320" s="159" t="n">
        <v>5.051698670605613</v>
      </c>
      <c r="T320" s="151" t="n">
        <v>0.7702702702702703</v>
      </c>
      <c r="U320" s="151" t="n">
        <v>0.4010840108401084</v>
      </c>
      <c r="V320" s="152" t="n">
        <v>169</v>
      </c>
      <c r="W320" s="159" t="n">
        <v>7.488921713441655</v>
      </c>
      <c r="X320" s="152" t="n">
        <v>138</v>
      </c>
      <c r="Y320" s="159" t="n">
        <v>6.115214180206794</v>
      </c>
      <c r="Z320" s="151" t="n">
        <v>0.8165680473372781</v>
      </c>
      <c r="AA320" s="151" t="n">
        <v>0.4579945799457995</v>
      </c>
      <c r="AB320" s="152" t="n">
        <v>52</v>
      </c>
      <c r="AC320" s="159" t="n">
        <v>2.304283604135894</v>
      </c>
      <c r="AD320" s="151" t="n">
        <v>0.1409214092140921</v>
      </c>
      <c r="AE320" s="152" t="n">
        <v>178</v>
      </c>
      <c r="AF320" s="159" t="n">
        <v>7.887740029542098</v>
      </c>
      <c r="AG320" s="152" t="n">
        <v>141</v>
      </c>
      <c r="AH320" s="159" t="n">
        <v>6.248153618906942</v>
      </c>
      <c r="AI320" s="151" t="n">
        <v>0.7921348314606742</v>
      </c>
      <c r="AJ320" s="151" t="n">
        <v>0.4823848238482385</v>
      </c>
      <c r="AK320" s="152" t="n">
        <v>120</v>
      </c>
      <c r="AL320" s="159" t="n">
        <v>5.317577548005908</v>
      </c>
      <c r="AM320" s="152" t="n">
        <v>108</v>
      </c>
      <c r="AN320" s="159" t="n">
        <v>4.785819793205317</v>
      </c>
      <c r="AO320" s="151" t="n">
        <v>0.9</v>
      </c>
      <c r="AP320" s="151" t="n">
        <v>0.3252032520325203</v>
      </c>
      <c r="AQ320" s="152" t="n">
        <v>71</v>
      </c>
      <c r="AR320" s="159" t="n">
        <v>3.146233382570162</v>
      </c>
      <c r="AS320" s="152" t="n">
        <v>41</v>
      </c>
      <c r="AT320" s="159" t="n">
        <v>1.816838995568686</v>
      </c>
      <c r="AU320" s="151" t="n">
        <v>0.5774647887323944</v>
      </c>
      <c r="AV320" s="151" t="n">
        <v>0.1924119241192412</v>
      </c>
      <c r="AW320" s="152" t="n">
        <v>130</v>
      </c>
      <c r="AX320" s="159" t="n">
        <v>5.760709010339734</v>
      </c>
      <c r="AY320" s="151" t="n">
        <v>0.3523035230352303</v>
      </c>
      <c r="AZ320" s="152" t="n">
        <v>239</v>
      </c>
      <c r="BA320" s="159" t="n">
        <v>10.59084194977844</v>
      </c>
      <c r="BB320" s="151" t="n">
        <v>0.6476964769647696</v>
      </c>
      <c r="BC320" s="152" t="n">
        <v>63</v>
      </c>
      <c r="BD320" s="159" t="n">
        <v>2.791728212703102</v>
      </c>
      <c r="BE320" s="151" t="n">
        <v>0.1707317073170731</v>
      </c>
      <c r="BF320" s="152" t="n">
        <v>867.1999999999999</v>
      </c>
      <c r="BG320" s="159" t="n">
        <v>38.42836041358937</v>
      </c>
      <c r="BH320" s="150" t="n">
        <v>27</v>
      </c>
      <c r="BI320" s="159" t="n">
        <v>1.196454948301329</v>
      </c>
      <c r="BJ320" s="151" t="n">
        <v>0.07317073170731707</v>
      </c>
      <c r="BK320" s="150" t="n">
        <v>38</v>
      </c>
      <c r="BL320" s="159" t="n">
        <v>1.683899556868538</v>
      </c>
      <c r="BM320" s="151" t="n">
        <v>0.1029810298102981</v>
      </c>
      <c r="BN320" s="152" t="n">
        <v>4</v>
      </c>
      <c r="BO320" s="159" t="n">
        <v>0.1772525849335302</v>
      </c>
      <c r="BP320" s="152" t="n">
        <v>13</v>
      </c>
      <c r="BQ320" s="159" t="n">
        <v>0.5760709010339734</v>
      </c>
      <c r="BR320" s="152" t="n">
        <v>2</v>
      </c>
      <c r="BS320" s="159" t="n">
        <v>0.08862629246676509</v>
      </c>
      <c r="BT320" s="152" t="n">
        <v>2</v>
      </c>
      <c r="BU320" s="159" t="n">
        <v>0.08862629246676509</v>
      </c>
      <c r="BV320" s="151" t="n">
        <v>1</v>
      </c>
      <c r="BW320" s="152" t="n">
        <v>46</v>
      </c>
      <c r="BX320" s="159" t="n">
        <v>2.038404726735598</v>
      </c>
      <c r="BY320" s="152" t="n">
        <v>22</v>
      </c>
      <c r="BZ320" s="159" t="n">
        <v>0.9748892171344166</v>
      </c>
      <c r="CA320" s="151" t="n">
        <v>0.4782608695652174</v>
      </c>
      <c r="CB320" s="152" t="n">
        <v>1</v>
      </c>
      <c r="CC320" s="159" t="n">
        <v>0.0443131462333825</v>
      </c>
      <c r="CD320" s="152" t="n">
        <v>0</v>
      </c>
      <c r="CE320" s="159" t="n">
        <v>0</v>
      </c>
      <c r="CF320" s="151" t="n">
        <v>0</v>
      </c>
      <c r="CG320" s="151" t="n">
        <v>0.002710027100271003</v>
      </c>
      <c r="CH320" s="152" t="n">
        <v>0</v>
      </c>
      <c r="CI320" s="152" t="n">
        <v>29</v>
      </c>
      <c r="CJ320" s="159" t="n">
        <v>1.285081240768094</v>
      </c>
      <c r="CK320" s="150" t="n">
        <v>68</v>
      </c>
      <c r="CL320" s="159" t="n">
        <v>3.013293943870015</v>
      </c>
      <c r="CM320" s="150" t="n">
        <v>10</v>
      </c>
      <c r="CN320" s="159" t="n">
        <v>0.4431314623338257</v>
      </c>
      <c r="CO320" s="152" t="n">
        <v>2</v>
      </c>
      <c r="CP320" s="159" t="n">
        <v>0.08862629246676509</v>
      </c>
      <c r="CQ320" s="152" t="n">
        <v>0</v>
      </c>
      <c r="CR320" s="159" t="n">
        <v>0</v>
      </c>
      <c r="CS320" s="152" t="n">
        <v>1</v>
      </c>
      <c r="CT320" s="159" t="n">
        <v>0.04431314623338257</v>
      </c>
      <c r="CU320" s="152" t="n">
        <v>3</v>
      </c>
      <c r="CV320" s="159" t="n">
        <v>0.1329394387001477</v>
      </c>
      <c r="CW320" s="152" t="n">
        <v>8.303429355844852</v>
      </c>
      <c r="CX320" s="159" t="n">
        <v>0.3679510792841145</v>
      </c>
    </row>
    <row r="321">
      <c r="A321" s="118" t="inlineStr">
        <is>
          <t>Eredivisie 2025-2026</t>
        </is>
      </c>
      <c r="B321" s="118" t="inlineStr">
        <is>
          <t>Sparta Rotterdam</t>
        </is>
      </c>
      <c r="C321" s="118" t="inlineStr">
        <is>
          <t>9lctm8txbd4n87mk61lwa0rf9</t>
        </is>
      </c>
      <c r="D321" s="118" t="inlineStr">
        <is>
          <t>S. Bakari</t>
        </is>
      </c>
      <c r="E321" s="118" t="inlineStr">
        <is>
          <t>Defender</t>
        </is>
      </c>
      <c r="F321" s="118" t="inlineStr">
        <is>
          <t>Left Back</t>
        </is>
      </c>
      <c r="G321" s="150" t="n">
        <v>14</v>
      </c>
      <c r="H321" s="150" t="n">
        <v>1360</v>
      </c>
      <c r="I321" s="150" t="n">
        <v>244</v>
      </c>
      <c r="J321" s="159" t="n">
        <v>16.14705882352941</v>
      </c>
      <c r="K321" s="150" t="n">
        <v>208</v>
      </c>
      <c r="L321" s="159" t="n">
        <v>13.76470588235294</v>
      </c>
      <c r="M321" s="151" t="n">
        <v>0.8524590163934426</v>
      </c>
      <c r="N321" s="152" t="n">
        <v>5466.387991151748</v>
      </c>
      <c r="O321" s="159" t="n">
        <v>361.7462641203363</v>
      </c>
      <c r="P321" s="152" t="n">
        <v>133</v>
      </c>
      <c r="Q321" s="159" t="n">
        <v>8.801470588235293</v>
      </c>
      <c r="R321" s="152" t="n">
        <v>104</v>
      </c>
      <c r="S321" s="159" t="n">
        <v>6.882352941176471</v>
      </c>
      <c r="T321" s="151" t="n">
        <v>0.7819548872180451</v>
      </c>
      <c r="U321" s="151" t="n">
        <v>0.5450819672131147</v>
      </c>
      <c r="V321" s="152" t="n">
        <v>87</v>
      </c>
      <c r="W321" s="159" t="n">
        <v>5.757352941176471</v>
      </c>
      <c r="X321" s="152" t="n">
        <v>86</v>
      </c>
      <c r="Y321" s="159" t="n">
        <v>5.691176470588236</v>
      </c>
      <c r="Z321" s="151" t="n">
        <v>0.9885057471264368</v>
      </c>
      <c r="AA321" s="151" t="n">
        <v>0.3565573770491803</v>
      </c>
      <c r="AB321" s="152" t="n">
        <v>24</v>
      </c>
      <c r="AC321" s="159" t="n">
        <v>1.588235294117647</v>
      </c>
      <c r="AD321" s="151" t="n">
        <v>0.09836065573770492</v>
      </c>
      <c r="AE321" s="152" t="n">
        <v>63</v>
      </c>
      <c r="AF321" s="159" t="n">
        <v>4.169117647058823</v>
      </c>
      <c r="AG321" s="152" t="n">
        <v>52</v>
      </c>
      <c r="AH321" s="159" t="n">
        <v>3.441176470588236</v>
      </c>
      <c r="AI321" s="151" t="n">
        <v>0.8253968253968254</v>
      </c>
      <c r="AJ321" s="151" t="n">
        <v>0.2581967213114754</v>
      </c>
      <c r="AK321" s="152" t="n">
        <v>128</v>
      </c>
      <c r="AL321" s="159" t="n">
        <v>8.470588235294118</v>
      </c>
      <c r="AM321" s="152" t="n">
        <v>114</v>
      </c>
      <c r="AN321" s="159" t="n">
        <v>7.544117647058823</v>
      </c>
      <c r="AO321" s="151" t="n">
        <v>0.890625</v>
      </c>
      <c r="AP321" s="151" t="n">
        <v>0.5245901639344263</v>
      </c>
      <c r="AQ321" s="152" t="n">
        <v>53</v>
      </c>
      <c r="AR321" s="159" t="n">
        <v>3.507352941176471</v>
      </c>
      <c r="AS321" s="152" t="n">
        <v>42</v>
      </c>
      <c r="AT321" s="159" t="n">
        <v>2.779411764705882</v>
      </c>
      <c r="AU321" s="151" t="n">
        <v>0.7924528301886793</v>
      </c>
      <c r="AV321" s="151" t="n">
        <v>0.2172131147540984</v>
      </c>
      <c r="AW321" s="152" t="n">
        <v>31</v>
      </c>
      <c r="AX321" s="159" t="n">
        <v>2.051470588235294</v>
      </c>
      <c r="AY321" s="151" t="n">
        <v>0.1270491803278689</v>
      </c>
      <c r="AZ321" s="152" t="n">
        <v>213</v>
      </c>
      <c r="BA321" s="159" t="n">
        <v>14.09558823529412</v>
      </c>
      <c r="BB321" s="151" t="n">
        <v>0.8729508196721312</v>
      </c>
      <c r="BC321" s="152" t="n">
        <v>63</v>
      </c>
      <c r="BD321" s="159" t="n">
        <v>4.169117647058823</v>
      </c>
      <c r="BE321" s="151" t="n">
        <v>0.2581967213114754</v>
      </c>
      <c r="BF321" s="152" t="n">
        <v>1152.6</v>
      </c>
      <c r="BG321" s="159" t="n">
        <v>76.27499999999999</v>
      </c>
      <c r="BH321" s="150" t="n">
        <v>25</v>
      </c>
      <c r="BI321" s="159" t="n">
        <v>1.654411764705882</v>
      </c>
      <c r="BJ321" s="151" t="n">
        <v>0.1024590163934426</v>
      </c>
      <c r="BK321" s="150" t="n">
        <v>3</v>
      </c>
      <c r="BL321" s="159" t="n">
        <v>0.1985294117647058</v>
      </c>
      <c r="BM321" s="151" t="n">
        <v>0.01229508196721311</v>
      </c>
      <c r="BN321" s="152" t="n">
        <v>4</v>
      </c>
      <c r="BO321" s="159" t="n">
        <v>0.2647058823529412</v>
      </c>
      <c r="BP321" s="152" t="n">
        <v>1</v>
      </c>
      <c r="BQ321" s="159" t="n">
        <v>0.06617647058823529</v>
      </c>
      <c r="BR321" s="152" t="n">
        <v>1</v>
      </c>
      <c r="BS321" s="159" t="n">
        <v>0.06617647058823529</v>
      </c>
      <c r="BT321" s="152" t="n">
        <v>1</v>
      </c>
      <c r="BU321" s="159" t="n">
        <v>0.06617647058823529</v>
      </c>
      <c r="BV321" s="151" t="n">
        <v>1</v>
      </c>
      <c r="BW321" s="152" t="n">
        <v>35</v>
      </c>
      <c r="BX321" s="159" t="n">
        <v>2.316176470588236</v>
      </c>
      <c r="BY321" s="152" t="n">
        <v>32</v>
      </c>
      <c r="BZ321" s="159" t="n">
        <v>2.117647058823529</v>
      </c>
      <c r="CA321" s="151" t="n">
        <v>0.9142857142857143</v>
      </c>
      <c r="CB321" s="152" t="n">
        <v>0</v>
      </c>
      <c r="CC321" s="159" t="n">
        <v>0</v>
      </c>
      <c r="CD321" s="152" t="n">
        <v>0</v>
      </c>
      <c r="CE321" s="159" t="n">
        <v>0</v>
      </c>
      <c r="CF321" s="151" t="str"/>
      <c r="CG321" s="151" t="n">
        <v>0</v>
      </c>
      <c r="CH321" s="152" t="n">
        <v>0</v>
      </c>
      <c r="CI321" s="152" t="n">
        <v>3</v>
      </c>
      <c r="CJ321" s="159" t="n">
        <v>0.1985294117647058</v>
      </c>
      <c r="CK321" s="150" t="n">
        <v>14</v>
      </c>
      <c r="CL321" s="159" t="n">
        <v>0.9264705882352942</v>
      </c>
      <c r="CM321" s="150" t="n">
        <v>2</v>
      </c>
      <c r="CN321" s="159" t="n">
        <v>0.1323529411764706</v>
      </c>
      <c r="CO321" s="152" t="n">
        <v>0</v>
      </c>
      <c r="CP321" s="159" t="n">
        <v>0</v>
      </c>
      <c r="CQ321" s="152" t="n">
        <v>0</v>
      </c>
      <c r="CR321" s="159" t="n">
        <v>0</v>
      </c>
      <c r="CS321" s="152" t="n">
        <v>0</v>
      </c>
      <c r="CT321" s="159" t="n">
        <v>0</v>
      </c>
      <c r="CU321" s="152" t="n">
        <v>0</v>
      </c>
      <c r="CV321" s="159" t="n">
        <v>0</v>
      </c>
      <c r="CW321" s="152" t="n">
        <v>1.318252176046371</v>
      </c>
      <c r="CX321" s="159" t="n">
        <v>0.08723727635600979</v>
      </c>
    </row>
    <row r="322">
      <c r="A322" s="118" t="inlineStr">
        <is>
          <t>Eredivisie 2025-2026</t>
        </is>
      </c>
      <c r="B322" s="118" t="inlineStr">
        <is>
          <t>AFC Ajax</t>
        </is>
      </c>
      <c r="C322" s="118" t="inlineStr">
        <is>
          <t>2922aevmtpw4qvcwohmxmqtbd</t>
        </is>
      </c>
      <c r="D322" s="118" t="inlineStr">
        <is>
          <t>T. Tomiyasu</t>
        </is>
      </c>
      <c r="E322" s="118" t="inlineStr">
        <is>
          <t>Defender</t>
        </is>
      </c>
      <c r="F322" s="118" t="inlineStr">
        <is>
          <t>Right Back</t>
        </is>
      </c>
      <c r="G322" s="150" t="n">
        <v>9</v>
      </c>
      <c r="H322" s="150" t="n">
        <v>903</v>
      </c>
      <c r="I322" s="150" t="n">
        <v>160</v>
      </c>
      <c r="J322" s="159" t="n">
        <v>15.9468438538206</v>
      </c>
      <c r="K322" s="150" t="n">
        <v>125</v>
      </c>
      <c r="L322" s="159" t="n">
        <v>12.45847176079734</v>
      </c>
      <c r="M322" s="151" t="n">
        <v>0.78125</v>
      </c>
      <c r="N322" s="152" t="n">
        <v>3296.494054667985</v>
      </c>
      <c r="O322" s="159" t="n">
        <v>328.5542247177394</v>
      </c>
      <c r="P322" s="152" t="n">
        <v>82</v>
      </c>
      <c r="Q322" s="159" t="n">
        <v>8.172757475083056</v>
      </c>
      <c r="R322" s="152" t="n">
        <v>50</v>
      </c>
      <c r="S322" s="159" t="n">
        <v>4.983388704318937</v>
      </c>
      <c r="T322" s="151" t="n">
        <v>0.6097560975609756</v>
      </c>
      <c r="U322" s="151" t="n">
        <v>0.5125</v>
      </c>
      <c r="V322" s="152" t="n">
        <v>58</v>
      </c>
      <c r="W322" s="159" t="n">
        <v>5.780730897009967</v>
      </c>
      <c r="X322" s="152" t="n">
        <v>57</v>
      </c>
      <c r="Y322" s="159" t="n">
        <v>5.681063122923588</v>
      </c>
      <c r="Z322" s="151" t="n">
        <v>0.9827586206896551</v>
      </c>
      <c r="AA322" s="151" t="n">
        <v>0.3625</v>
      </c>
      <c r="AB322" s="152" t="n">
        <v>20</v>
      </c>
      <c r="AC322" s="159" t="n">
        <v>1.993355481727575</v>
      </c>
      <c r="AD322" s="151" t="n">
        <v>0.125</v>
      </c>
      <c r="AE322" s="152" t="n">
        <v>61</v>
      </c>
      <c r="AF322" s="159" t="n">
        <v>6.079734219269103</v>
      </c>
      <c r="AG322" s="152" t="n">
        <v>51</v>
      </c>
      <c r="AH322" s="159" t="n">
        <v>5.083056478405315</v>
      </c>
      <c r="AI322" s="151" t="n">
        <v>0.8360655737704918</v>
      </c>
      <c r="AJ322" s="151" t="n">
        <v>0.38125</v>
      </c>
      <c r="AK322" s="152" t="n">
        <v>67</v>
      </c>
      <c r="AL322" s="159" t="n">
        <v>6.677740863787376</v>
      </c>
      <c r="AM322" s="152" t="n">
        <v>56</v>
      </c>
      <c r="AN322" s="159" t="n">
        <v>5.581395348837209</v>
      </c>
      <c r="AO322" s="151" t="n">
        <v>0.835820895522388</v>
      </c>
      <c r="AP322" s="151" t="n">
        <v>0.41875</v>
      </c>
      <c r="AQ322" s="152" t="n">
        <v>32</v>
      </c>
      <c r="AR322" s="159" t="n">
        <v>3.18936877076412</v>
      </c>
      <c r="AS322" s="152" t="n">
        <v>18</v>
      </c>
      <c r="AT322" s="159" t="n">
        <v>1.794019933554817</v>
      </c>
      <c r="AU322" s="151" t="n">
        <v>0.5625</v>
      </c>
      <c r="AV322" s="151" t="n">
        <v>0.2</v>
      </c>
      <c r="AW322" s="152" t="n">
        <v>26</v>
      </c>
      <c r="AX322" s="159" t="n">
        <v>2.591362126245847</v>
      </c>
      <c r="AY322" s="151" t="n">
        <v>0.1625</v>
      </c>
      <c r="AZ322" s="152" t="n">
        <v>134</v>
      </c>
      <c r="BA322" s="159" t="n">
        <v>13.35548172757475</v>
      </c>
      <c r="BB322" s="151" t="n">
        <v>0.8375</v>
      </c>
      <c r="BC322" s="152" t="n">
        <v>26</v>
      </c>
      <c r="BD322" s="159" t="n">
        <v>2.591362126245847</v>
      </c>
      <c r="BE322" s="151" t="n">
        <v>0.1625</v>
      </c>
      <c r="BF322" s="152" t="n">
        <v>397.2999999999999</v>
      </c>
      <c r="BG322" s="159" t="n">
        <v>39.59800664451826</v>
      </c>
      <c r="BH322" s="150" t="n">
        <v>11</v>
      </c>
      <c r="BI322" s="159" t="n">
        <v>1.096345514950166</v>
      </c>
      <c r="BJ322" s="151" t="n">
        <v>0.06875000000000001</v>
      </c>
      <c r="BK322" s="150" t="n">
        <v>1</v>
      </c>
      <c r="BL322" s="159" t="n">
        <v>0.0996677740863787</v>
      </c>
      <c r="BM322" s="151" t="n">
        <v>0.00625</v>
      </c>
      <c r="BN322" s="152" t="n">
        <v>4</v>
      </c>
      <c r="BO322" s="159" t="n">
        <v>0.3986710963455149</v>
      </c>
      <c r="BP322" s="152" t="n">
        <v>0</v>
      </c>
      <c r="BQ322" s="159" t="n">
        <v>0</v>
      </c>
      <c r="BR322" s="152" t="n">
        <v>0</v>
      </c>
      <c r="BS322" s="159" t="n">
        <v>0</v>
      </c>
      <c r="BT322" s="152" t="n">
        <v>0</v>
      </c>
      <c r="BU322" s="159" t="n">
        <v>0</v>
      </c>
      <c r="BV322" s="151" t="str"/>
      <c r="BW322" s="152" t="n">
        <v>23</v>
      </c>
      <c r="BX322" s="159" t="n">
        <v>2.292358803986711</v>
      </c>
      <c r="BY322" s="152" t="n">
        <v>18</v>
      </c>
      <c r="BZ322" s="159" t="n">
        <v>1.794019933554817</v>
      </c>
      <c r="CA322" s="151" t="n">
        <v>0.7826086956521739</v>
      </c>
      <c r="CB322" s="152" t="n">
        <v>0</v>
      </c>
      <c r="CC322" s="159" t="n">
        <v>0</v>
      </c>
      <c r="CD322" s="152" t="n">
        <v>0</v>
      </c>
      <c r="CE322" s="159" t="n">
        <v>0</v>
      </c>
      <c r="CF322" s="151" t="str"/>
      <c r="CG322" s="151" t="n">
        <v>0</v>
      </c>
      <c r="CH322" s="152" t="n">
        <v>0</v>
      </c>
      <c r="CI322" s="152" t="n">
        <v>0</v>
      </c>
      <c r="CJ322" s="159" t="n">
        <v>0</v>
      </c>
      <c r="CK322" s="150" t="n">
        <v>7</v>
      </c>
      <c r="CL322" s="159" t="n">
        <v>0.6976744186046512</v>
      </c>
      <c r="CM322" s="150" t="n">
        <v>2</v>
      </c>
      <c r="CN322" s="159" t="n">
        <v>0.1993355481727574</v>
      </c>
      <c r="CO322" s="152" t="n">
        <v>0</v>
      </c>
      <c r="CP322" s="159" t="n">
        <v>0</v>
      </c>
      <c r="CQ322" s="152" t="n">
        <v>0</v>
      </c>
      <c r="CR322" s="159" t="n">
        <v>0</v>
      </c>
      <c r="CS322" s="152" t="n">
        <v>0</v>
      </c>
      <c r="CT322" s="159" t="n">
        <v>0</v>
      </c>
      <c r="CU322" s="152" t="n">
        <v>0</v>
      </c>
      <c r="CV322" s="159" t="n">
        <v>0</v>
      </c>
      <c r="CW322" s="152" t="n">
        <v>1.036803070455789</v>
      </c>
      <c r="CX322" s="159" t="n">
        <v>0.1033358541982514</v>
      </c>
    </row>
    <row r="323">
      <c r="A323" s="118" t="inlineStr">
        <is>
          <t>Eredivisie 2025-2026</t>
        </is>
      </c>
      <c r="B323" s="118" t="inlineStr">
        <is>
          <t>Heracles Almelo</t>
        </is>
      </c>
      <c r="C323" s="118" t="inlineStr">
        <is>
          <t>bzsoq42nf6sgdh9oe64n7rnfu</t>
        </is>
      </c>
      <c r="D323" s="118" t="inlineStr">
        <is>
          <t>B. Limbombe</t>
        </is>
      </c>
      <c r="E323" s="118" t="inlineStr">
        <is>
          <t>Midfielder</t>
        </is>
      </c>
      <c r="F323" s="118" t="inlineStr">
        <is>
          <t>Left Midfielder</t>
        </is>
      </c>
      <c r="G323" s="150" t="n">
        <v>22</v>
      </c>
      <c r="H323" s="150" t="n">
        <v>2125</v>
      </c>
      <c r="I323" s="150" t="n">
        <v>376</v>
      </c>
      <c r="J323" s="159" t="n">
        <v>15.92470588235294</v>
      </c>
      <c r="K323" s="150" t="n">
        <v>269</v>
      </c>
      <c r="L323" s="159" t="n">
        <v>11.39294117647059</v>
      </c>
      <c r="M323" s="151" t="n">
        <v>0.7154255319148937</v>
      </c>
      <c r="N323" s="152" t="n">
        <v>6303.368731250798</v>
      </c>
      <c r="O323" s="159" t="n">
        <v>266.9662050882691</v>
      </c>
      <c r="P323" s="152" t="n">
        <v>147</v>
      </c>
      <c r="Q323" s="159" t="n">
        <v>6.225882352941176</v>
      </c>
      <c r="R323" s="152" t="n">
        <v>83</v>
      </c>
      <c r="S323" s="159" t="n">
        <v>3.515294117647059</v>
      </c>
      <c r="T323" s="151" t="n">
        <v>0.564625850340136</v>
      </c>
      <c r="U323" s="151" t="n">
        <v>0.3909574468085106</v>
      </c>
      <c r="V323" s="152" t="n">
        <v>146</v>
      </c>
      <c r="W323" s="159" t="n">
        <v>6.183529411764706</v>
      </c>
      <c r="X323" s="152" t="n">
        <v>133</v>
      </c>
      <c r="Y323" s="159" t="n">
        <v>5.632941176470588</v>
      </c>
      <c r="Z323" s="151" t="n">
        <v>0.910958904109589</v>
      </c>
      <c r="AA323" s="151" t="n">
        <v>0.3882978723404255</v>
      </c>
      <c r="AB323" s="152" t="n">
        <v>83</v>
      </c>
      <c r="AC323" s="159" t="n">
        <v>3.515294117647059</v>
      </c>
      <c r="AD323" s="151" t="n">
        <v>0.2207446808510638</v>
      </c>
      <c r="AE323" s="152" t="n">
        <v>212</v>
      </c>
      <c r="AF323" s="159" t="n">
        <v>8.978823529411764</v>
      </c>
      <c r="AG323" s="152" t="n">
        <v>165</v>
      </c>
      <c r="AH323" s="159" t="n">
        <v>6.988235294117647</v>
      </c>
      <c r="AI323" s="151" t="n">
        <v>0.7783018867924528</v>
      </c>
      <c r="AJ323" s="151" t="n">
        <v>0.5638297872340425</v>
      </c>
      <c r="AK323" s="152" t="n">
        <v>115</v>
      </c>
      <c r="AL323" s="159" t="n">
        <v>4.870588235294117</v>
      </c>
      <c r="AM323" s="152" t="n">
        <v>88</v>
      </c>
      <c r="AN323" s="159" t="n">
        <v>3.727058823529412</v>
      </c>
      <c r="AO323" s="151" t="n">
        <v>0.7652173913043478</v>
      </c>
      <c r="AP323" s="151" t="n">
        <v>0.3058510638297872</v>
      </c>
      <c r="AQ323" s="152" t="n">
        <v>49</v>
      </c>
      <c r="AR323" s="159" t="n">
        <v>2.075294117647059</v>
      </c>
      <c r="AS323" s="152" t="n">
        <v>16</v>
      </c>
      <c r="AT323" s="159" t="n">
        <v>0.6776470588235294</v>
      </c>
      <c r="AU323" s="151" t="n">
        <v>0.3265306122448979</v>
      </c>
      <c r="AV323" s="151" t="n">
        <v>0.1303191489361702</v>
      </c>
      <c r="AW323" s="152" t="n">
        <v>36</v>
      </c>
      <c r="AX323" s="159" t="n">
        <v>1.524705882352941</v>
      </c>
      <c r="AY323" s="151" t="n">
        <v>0.09574468085106383</v>
      </c>
      <c r="AZ323" s="152" t="n">
        <v>340</v>
      </c>
      <c r="BA323" s="159" t="n">
        <v>14.4</v>
      </c>
      <c r="BB323" s="151" t="n">
        <v>0.9042553191489362</v>
      </c>
      <c r="BC323" s="152" t="n">
        <v>45</v>
      </c>
      <c r="BD323" s="159" t="n">
        <v>1.905882352941176</v>
      </c>
      <c r="BE323" s="151" t="n">
        <v>0.1196808510638298</v>
      </c>
      <c r="BF323" s="152" t="n">
        <v>549.4</v>
      </c>
      <c r="BG323" s="159" t="n">
        <v>23.26870588235294</v>
      </c>
      <c r="BH323" s="150" t="n">
        <v>18</v>
      </c>
      <c r="BI323" s="159" t="n">
        <v>0.7623529411764706</v>
      </c>
      <c r="BJ323" s="151" t="n">
        <v>0.04787234042553191</v>
      </c>
      <c r="BK323" s="150" t="n">
        <v>27</v>
      </c>
      <c r="BL323" s="159" t="n">
        <v>1.143529411764706</v>
      </c>
      <c r="BM323" s="151" t="n">
        <v>0.07180851063829788</v>
      </c>
      <c r="BN323" s="152" t="n">
        <v>7</v>
      </c>
      <c r="BO323" s="159" t="n">
        <v>0.2964705882352941</v>
      </c>
      <c r="BP323" s="152" t="n">
        <v>4</v>
      </c>
      <c r="BQ323" s="159" t="n">
        <v>0.1694117647058823</v>
      </c>
      <c r="BR323" s="152" t="n">
        <v>1</v>
      </c>
      <c r="BS323" s="159" t="n">
        <v>0.0423529411764705</v>
      </c>
      <c r="BT323" s="152" t="n">
        <v>1</v>
      </c>
      <c r="BU323" s="159" t="n">
        <v>0.0423529411764705</v>
      </c>
      <c r="BV323" s="151" t="n">
        <v>1</v>
      </c>
      <c r="BW323" s="152" t="n">
        <v>12</v>
      </c>
      <c r="BX323" s="159" t="n">
        <v>0.508235294117647</v>
      </c>
      <c r="BY323" s="152" t="n">
        <v>11</v>
      </c>
      <c r="BZ323" s="159" t="n">
        <v>0.4658823529411764</v>
      </c>
      <c r="CA323" s="151" t="n">
        <v>0.9166666666666666</v>
      </c>
      <c r="CB323" s="152" t="n">
        <v>0</v>
      </c>
      <c r="CC323" s="159" t="n">
        <v>0</v>
      </c>
      <c r="CD323" s="152" t="n">
        <v>0</v>
      </c>
      <c r="CE323" s="159" t="n">
        <v>0</v>
      </c>
      <c r="CF323" s="151" t="str"/>
      <c r="CG323" s="151" t="n">
        <v>0</v>
      </c>
      <c r="CH323" s="152" t="n">
        <v>0</v>
      </c>
      <c r="CI323" s="152" t="n">
        <v>15</v>
      </c>
      <c r="CJ323" s="159" t="n">
        <v>0.6352941176470588</v>
      </c>
      <c r="CK323" s="150" t="n">
        <v>50</v>
      </c>
      <c r="CL323" s="159" t="n">
        <v>2.117647058823529</v>
      </c>
      <c r="CM323" s="150" t="n">
        <v>7</v>
      </c>
      <c r="CN323" s="159" t="n">
        <v>0.2964705882352941</v>
      </c>
      <c r="CO323" s="152" t="n">
        <v>3</v>
      </c>
      <c r="CP323" s="159" t="n">
        <v>0.1270588235294117</v>
      </c>
      <c r="CQ323" s="152" t="n">
        <v>0</v>
      </c>
      <c r="CR323" s="159" t="n">
        <v>0</v>
      </c>
      <c r="CS323" s="152" t="n">
        <v>0</v>
      </c>
      <c r="CT323" s="159" t="n">
        <v>0</v>
      </c>
      <c r="CU323" s="152" t="n">
        <v>3</v>
      </c>
      <c r="CV323" s="159" t="n">
        <v>0.1270588235294118</v>
      </c>
      <c r="CW323" s="152" t="n">
        <v>7.317732755094765</v>
      </c>
      <c r="CX323" s="159" t="n">
        <v>0.3099275049216606</v>
      </c>
    </row>
    <row r="324">
      <c r="A324" s="118" t="inlineStr">
        <is>
          <t>Eredivisie 2025-2026</t>
        </is>
      </c>
      <c r="B324" s="118" t="inlineStr">
        <is>
          <t>Feyenoord Rotterdam</t>
        </is>
      </c>
      <c r="C324" s="118" t="inlineStr">
        <is>
          <t>aajft01g5yggw0is5fbfh3105</t>
        </is>
      </c>
      <c r="D324" s="118" t="inlineStr">
        <is>
          <t>B. Nieuwkoop</t>
        </is>
      </c>
      <c r="E324" s="118" t="inlineStr">
        <is>
          <t>Defender</t>
        </is>
      </c>
      <c r="F324" s="118" t="inlineStr">
        <is>
          <t>Left Back</t>
        </is>
      </c>
      <c r="G324" s="150" t="n">
        <v>17</v>
      </c>
      <c r="H324" s="150" t="n">
        <v>1664</v>
      </c>
      <c r="I324" s="150" t="n">
        <v>294</v>
      </c>
      <c r="J324" s="159" t="n">
        <v>15.90144230769231</v>
      </c>
      <c r="K324" s="150" t="n">
        <v>215</v>
      </c>
      <c r="L324" s="159" t="n">
        <v>11.62860576923077</v>
      </c>
      <c r="M324" s="151" t="n">
        <v>0.7312925170068028</v>
      </c>
      <c r="N324" s="152" t="n">
        <v>5439.957212582278</v>
      </c>
      <c r="O324" s="159" t="n">
        <v>294.228455007455</v>
      </c>
      <c r="P324" s="152" t="n">
        <v>165</v>
      </c>
      <c r="Q324" s="159" t="n">
        <v>8.924278846153847</v>
      </c>
      <c r="R324" s="152" t="n">
        <v>110</v>
      </c>
      <c r="S324" s="159" t="n">
        <v>5.949519230769231</v>
      </c>
      <c r="T324" s="151" t="n">
        <v>0.6666666666666666</v>
      </c>
      <c r="U324" s="151" t="n">
        <v>0.5612244897959183</v>
      </c>
      <c r="V324" s="152" t="n">
        <v>82</v>
      </c>
      <c r="W324" s="159" t="n">
        <v>4.435096153846154</v>
      </c>
      <c r="X324" s="152" t="n">
        <v>75</v>
      </c>
      <c r="Y324" s="159" t="n">
        <v>4.056490384615385</v>
      </c>
      <c r="Z324" s="151" t="n">
        <v>0.9146341463414634</v>
      </c>
      <c r="AA324" s="151" t="n">
        <v>0.2789115646258503</v>
      </c>
      <c r="AB324" s="152" t="n">
        <v>47</v>
      </c>
      <c r="AC324" s="159" t="n">
        <v>2.542067307692307</v>
      </c>
      <c r="AD324" s="151" t="n">
        <v>0.1598639455782313</v>
      </c>
      <c r="AE324" s="152" t="n">
        <v>123</v>
      </c>
      <c r="AF324" s="159" t="n">
        <v>6.652644230769231</v>
      </c>
      <c r="AG324" s="152" t="n">
        <v>100</v>
      </c>
      <c r="AH324" s="159" t="n">
        <v>5.408653846153846</v>
      </c>
      <c r="AI324" s="151" t="n">
        <v>0.8130081300813008</v>
      </c>
      <c r="AJ324" s="151" t="n">
        <v>0.4183673469387755</v>
      </c>
      <c r="AK324" s="152" t="n">
        <v>144</v>
      </c>
      <c r="AL324" s="159" t="n">
        <v>7.788461538461538</v>
      </c>
      <c r="AM324" s="152" t="n">
        <v>107</v>
      </c>
      <c r="AN324" s="159" t="n">
        <v>5.787259615384615</v>
      </c>
      <c r="AO324" s="151" t="n">
        <v>0.7430555555555556</v>
      </c>
      <c r="AP324" s="151" t="n">
        <v>0.4897959183673469</v>
      </c>
      <c r="AQ324" s="152" t="n">
        <v>27</v>
      </c>
      <c r="AR324" s="159" t="n">
        <v>1.460336538461538</v>
      </c>
      <c r="AS324" s="152" t="n">
        <v>8</v>
      </c>
      <c r="AT324" s="159" t="n">
        <v>0.4326923076923077</v>
      </c>
      <c r="AU324" s="151" t="n">
        <v>0.2962962962962963</v>
      </c>
      <c r="AV324" s="151" t="n">
        <v>0.09183673469387756</v>
      </c>
      <c r="AW324" s="152" t="n">
        <v>24</v>
      </c>
      <c r="AX324" s="159" t="n">
        <v>1.298076923076923</v>
      </c>
      <c r="AY324" s="151" t="n">
        <v>0.08163265306122448</v>
      </c>
      <c r="AZ324" s="152" t="n">
        <v>270</v>
      </c>
      <c r="BA324" s="159" t="n">
        <v>14.60336538461538</v>
      </c>
      <c r="BB324" s="151" t="n">
        <v>0.9183673469387755</v>
      </c>
      <c r="BC324" s="152" t="n">
        <v>62</v>
      </c>
      <c r="BD324" s="159" t="n">
        <v>3.353365384615385</v>
      </c>
      <c r="BE324" s="151" t="n">
        <v>0.2108843537414966</v>
      </c>
      <c r="BF324" s="152" t="n">
        <v>968.5</v>
      </c>
      <c r="BG324" s="159" t="n">
        <v>52.3828125</v>
      </c>
      <c r="BH324" s="150" t="n">
        <v>35</v>
      </c>
      <c r="BI324" s="159" t="n">
        <v>1.893028846153846</v>
      </c>
      <c r="BJ324" s="151" t="n">
        <v>0.119047619047619</v>
      </c>
      <c r="BK324" s="150" t="n">
        <v>11</v>
      </c>
      <c r="BL324" s="159" t="n">
        <v>0.5949519230769231</v>
      </c>
      <c r="BM324" s="151" t="n">
        <v>0.03741496598639456</v>
      </c>
      <c r="BN324" s="152" t="n">
        <v>2</v>
      </c>
      <c r="BO324" s="159" t="n">
        <v>0.1081730769230769</v>
      </c>
      <c r="BP324" s="152" t="n">
        <v>0</v>
      </c>
      <c r="BQ324" s="159" t="n">
        <v>0</v>
      </c>
      <c r="BR324" s="152" t="n">
        <v>1</v>
      </c>
      <c r="BS324" s="159" t="n">
        <v>0.0540865384615384</v>
      </c>
      <c r="BT324" s="152" t="n">
        <v>0</v>
      </c>
      <c r="BU324" s="159" t="n">
        <v>0</v>
      </c>
      <c r="BV324" s="151" t="n">
        <v>0</v>
      </c>
      <c r="BW324" s="152" t="n">
        <v>55</v>
      </c>
      <c r="BX324" s="159" t="n">
        <v>2.974759615384615</v>
      </c>
      <c r="BY324" s="152" t="n">
        <v>39</v>
      </c>
      <c r="BZ324" s="159" t="n">
        <v>2.109375</v>
      </c>
      <c r="CA324" s="151" t="n">
        <v>0.7090909090909091</v>
      </c>
      <c r="CB324" s="152" t="n">
        <v>0</v>
      </c>
      <c r="CC324" s="159" t="n">
        <v>0</v>
      </c>
      <c r="CD324" s="152" t="n">
        <v>0</v>
      </c>
      <c r="CE324" s="159" t="n">
        <v>0</v>
      </c>
      <c r="CF324" s="151" t="str"/>
      <c r="CG324" s="151" t="n">
        <v>0</v>
      </c>
      <c r="CH324" s="152" t="n">
        <v>0</v>
      </c>
      <c r="CI324" s="152" t="n">
        <v>6</v>
      </c>
      <c r="CJ324" s="159" t="n">
        <v>0.3245192307692308</v>
      </c>
      <c r="CK324" s="150" t="n">
        <v>23</v>
      </c>
      <c r="CL324" s="159" t="n">
        <v>1.243990384615385</v>
      </c>
      <c r="CM324" s="150" t="n">
        <v>1</v>
      </c>
      <c r="CN324" s="159" t="n">
        <v>0.0540865384615384</v>
      </c>
      <c r="CO324" s="152" t="n">
        <v>0</v>
      </c>
      <c r="CP324" s="159" t="n">
        <v>0</v>
      </c>
      <c r="CQ324" s="152" t="n">
        <v>0</v>
      </c>
      <c r="CR324" s="159" t="n">
        <v>0</v>
      </c>
      <c r="CS324" s="152" t="n">
        <v>0</v>
      </c>
      <c r="CT324" s="159" t="n">
        <v>0</v>
      </c>
      <c r="CU324" s="152" t="n">
        <v>0</v>
      </c>
      <c r="CV324" s="159" t="n">
        <v>0</v>
      </c>
      <c r="CW324" s="152" t="n">
        <v>2.304059367626904</v>
      </c>
      <c r="CX324" s="159" t="n">
        <v>0.1246185956048205</v>
      </c>
    </row>
    <row r="325">
      <c r="A325" s="118" t="inlineStr">
        <is>
          <t>Eredivisie 2025-2026</t>
        </is>
      </c>
      <c r="B325" s="118" t="inlineStr">
        <is>
          <t>Heracles Almelo</t>
        </is>
      </c>
      <c r="C325" s="118" t="inlineStr">
        <is>
          <t>a185wef6iz1nun1wry40jcgoa</t>
        </is>
      </c>
      <c r="D325" s="118" t="inlineStr">
        <is>
          <t>N. Ünüvar</t>
        </is>
      </c>
      <c r="E325" s="118" t="inlineStr">
        <is>
          <t>Midfielder</t>
        </is>
      </c>
      <c r="F325" s="118" t="inlineStr">
        <is>
          <t>Right Midfielder</t>
        </is>
      </c>
      <c r="G325" s="150" t="n">
        <v>10</v>
      </c>
      <c r="H325" s="150" t="n">
        <v>963</v>
      </c>
      <c r="I325" s="150" t="n">
        <v>169</v>
      </c>
      <c r="J325" s="159" t="n">
        <v>15.79439252336449</v>
      </c>
      <c r="K325" s="150" t="n">
        <v>134</v>
      </c>
      <c r="L325" s="159" t="n">
        <v>12.52336448598131</v>
      </c>
      <c r="M325" s="151" t="n">
        <v>0.7928994082840237</v>
      </c>
      <c r="N325" s="152" t="n">
        <v>3454.117502610329</v>
      </c>
      <c r="O325" s="159" t="n">
        <v>322.8147198701242</v>
      </c>
      <c r="P325" s="152" t="n">
        <v>92</v>
      </c>
      <c r="Q325" s="159" t="n">
        <v>8.598130841121495</v>
      </c>
      <c r="R325" s="152" t="n">
        <v>66</v>
      </c>
      <c r="S325" s="159" t="n">
        <v>6.168224299065421</v>
      </c>
      <c r="T325" s="151" t="n">
        <v>0.7173913043478261</v>
      </c>
      <c r="U325" s="151" t="n">
        <v>0.5443786982248521</v>
      </c>
      <c r="V325" s="152" t="n">
        <v>60</v>
      </c>
      <c r="W325" s="159" t="n">
        <v>5.607476635514018</v>
      </c>
      <c r="X325" s="152" t="n">
        <v>58</v>
      </c>
      <c r="Y325" s="159" t="n">
        <v>5.420560747663552</v>
      </c>
      <c r="Z325" s="151" t="n">
        <v>0.9666666666666667</v>
      </c>
      <c r="AA325" s="151" t="n">
        <v>0.3550295857988165</v>
      </c>
      <c r="AB325" s="152" t="n">
        <v>17</v>
      </c>
      <c r="AC325" s="159" t="n">
        <v>1.588785046728972</v>
      </c>
      <c r="AD325" s="151" t="n">
        <v>0.1005917159763314</v>
      </c>
      <c r="AE325" s="152" t="n">
        <v>66</v>
      </c>
      <c r="AF325" s="159" t="n">
        <v>6.168224299065421</v>
      </c>
      <c r="AG325" s="152" t="n">
        <v>51</v>
      </c>
      <c r="AH325" s="159" t="n">
        <v>4.766355140186916</v>
      </c>
      <c r="AI325" s="151" t="n">
        <v>0.7727272727272727</v>
      </c>
      <c r="AJ325" s="151" t="n">
        <v>0.3905325443786982</v>
      </c>
      <c r="AK325" s="152" t="n">
        <v>72</v>
      </c>
      <c r="AL325" s="159" t="n">
        <v>6.728971962616822</v>
      </c>
      <c r="AM325" s="152" t="n">
        <v>65</v>
      </c>
      <c r="AN325" s="159" t="n">
        <v>6.074766355140187</v>
      </c>
      <c r="AO325" s="151" t="n">
        <v>0.9027777777777778</v>
      </c>
      <c r="AP325" s="151" t="n">
        <v>0.4260355029585799</v>
      </c>
      <c r="AQ325" s="152" t="n">
        <v>31</v>
      </c>
      <c r="AR325" s="159" t="n">
        <v>2.897196261682243</v>
      </c>
      <c r="AS325" s="152" t="n">
        <v>18</v>
      </c>
      <c r="AT325" s="159" t="n">
        <v>1.682242990654206</v>
      </c>
      <c r="AU325" s="151" t="n">
        <v>0.5806451612903226</v>
      </c>
      <c r="AV325" s="151" t="n">
        <v>0.1834319526627219</v>
      </c>
      <c r="AW325" s="152" t="n">
        <v>41</v>
      </c>
      <c r="AX325" s="159" t="n">
        <v>3.831775700934579</v>
      </c>
      <c r="AY325" s="151" t="n">
        <v>0.242603550295858</v>
      </c>
      <c r="AZ325" s="152" t="n">
        <v>128</v>
      </c>
      <c r="BA325" s="159" t="n">
        <v>11.96261682242991</v>
      </c>
      <c r="BB325" s="151" t="n">
        <v>0.757396449704142</v>
      </c>
      <c r="BC325" s="152" t="n">
        <v>39</v>
      </c>
      <c r="BD325" s="159" t="n">
        <v>3.644859813084112</v>
      </c>
      <c r="BE325" s="151" t="n">
        <v>0.2307692307692307</v>
      </c>
      <c r="BF325" s="152" t="n">
        <v>614.4</v>
      </c>
      <c r="BG325" s="159" t="n">
        <v>57.42056074766355</v>
      </c>
      <c r="BH325" s="150" t="n">
        <v>19</v>
      </c>
      <c r="BI325" s="159" t="n">
        <v>1.775700934579439</v>
      </c>
      <c r="BJ325" s="151" t="n">
        <v>0.1124260355029586</v>
      </c>
      <c r="BK325" s="150" t="n">
        <v>7</v>
      </c>
      <c r="BL325" s="159" t="n">
        <v>0.6542056074766355</v>
      </c>
      <c r="BM325" s="151" t="n">
        <v>0.04142011834319527</v>
      </c>
      <c r="BN325" s="152" t="n">
        <v>6</v>
      </c>
      <c r="BO325" s="159" t="n">
        <v>0.5607476635514018</v>
      </c>
      <c r="BP325" s="152" t="n">
        <v>0</v>
      </c>
      <c r="BQ325" s="159" t="n">
        <v>0</v>
      </c>
      <c r="BR325" s="152" t="n">
        <v>1</v>
      </c>
      <c r="BS325" s="159" t="n">
        <v>0.0934579439252336</v>
      </c>
      <c r="BT325" s="152" t="n">
        <v>1</v>
      </c>
      <c r="BU325" s="159" t="n">
        <v>0.0934579439252336</v>
      </c>
      <c r="BV325" s="151" t="n">
        <v>1</v>
      </c>
      <c r="BW325" s="152" t="n">
        <v>4</v>
      </c>
      <c r="BX325" s="159" t="n">
        <v>0.3738317757009345</v>
      </c>
      <c r="BY325" s="152" t="n">
        <v>3</v>
      </c>
      <c r="BZ325" s="159" t="n">
        <v>0.2803738317757009</v>
      </c>
      <c r="CA325" s="151" t="n">
        <v>0.75</v>
      </c>
      <c r="CB325" s="152" t="n">
        <v>1</v>
      </c>
      <c r="CC325" s="159" t="n">
        <v>0.0934579439252336</v>
      </c>
      <c r="CD325" s="152" t="n">
        <v>0</v>
      </c>
      <c r="CE325" s="159" t="n">
        <v>0</v>
      </c>
      <c r="CF325" s="151" t="n">
        <v>0</v>
      </c>
      <c r="CG325" s="151" t="n">
        <v>0.005917159763313609</v>
      </c>
      <c r="CH325" s="152" t="n">
        <v>0</v>
      </c>
      <c r="CI325" s="152" t="n">
        <v>7</v>
      </c>
      <c r="CJ325" s="159" t="n">
        <v>0.6542056074766355</v>
      </c>
      <c r="CK325" s="150" t="n">
        <v>20</v>
      </c>
      <c r="CL325" s="159" t="n">
        <v>1.869158878504673</v>
      </c>
      <c r="CM325" s="150" t="n">
        <v>2</v>
      </c>
      <c r="CN325" s="159" t="n">
        <v>0.1869158878504672</v>
      </c>
      <c r="CO325" s="152" t="n">
        <v>1</v>
      </c>
      <c r="CP325" s="159" t="n">
        <v>0.0934579439252336</v>
      </c>
      <c r="CQ325" s="152" t="n">
        <v>0</v>
      </c>
      <c r="CR325" s="159" t="n">
        <v>0</v>
      </c>
      <c r="CS325" s="152" t="n">
        <v>0</v>
      </c>
      <c r="CT325" s="159" t="n">
        <v>0</v>
      </c>
      <c r="CU325" s="152" t="n">
        <v>1</v>
      </c>
      <c r="CV325" s="159" t="n">
        <v>0.09345794392523366</v>
      </c>
      <c r="CW325" s="152" t="n">
        <v>1.859259784221648</v>
      </c>
      <c r="CX325" s="159" t="n">
        <v>0.1737625966562287</v>
      </c>
    </row>
    <row r="326">
      <c r="A326" s="118" t="inlineStr">
        <is>
          <t>Eredivisie 2025-2026</t>
        </is>
      </c>
      <c r="B326" s="118" t="inlineStr">
        <is>
          <t>Feyenoord Rotterdam</t>
        </is>
      </c>
      <c r="C326" s="118" t="inlineStr">
        <is>
          <t>e9l5r0txzrjbenli05rn3k4wl</t>
        </is>
      </c>
      <c r="D326" s="118" t="inlineStr">
        <is>
          <t>R. Sterling</t>
        </is>
      </c>
      <c r="E326" s="118" t="inlineStr">
        <is>
          <t>Midfielder</t>
        </is>
      </c>
      <c r="F326" s="118" t="inlineStr">
        <is>
          <t>Attacking Midfielder</t>
        </is>
      </c>
      <c r="G326" s="150" t="n">
        <v>8</v>
      </c>
      <c r="H326" s="150" t="n">
        <v>776</v>
      </c>
      <c r="I326" s="150" t="n">
        <v>136</v>
      </c>
      <c r="J326" s="159" t="n">
        <v>15.77319587628866</v>
      </c>
      <c r="K326" s="150" t="n">
        <v>107</v>
      </c>
      <c r="L326" s="159" t="n">
        <v>12.40979381443299</v>
      </c>
      <c r="M326" s="151" t="n">
        <v>0.7867647058823529</v>
      </c>
      <c r="N326" s="152" t="n">
        <v>1833.892883820353</v>
      </c>
      <c r="O326" s="159" t="n">
        <v>212.6937622987523</v>
      </c>
      <c r="P326" s="152" t="n">
        <v>47</v>
      </c>
      <c r="Q326" s="159" t="n">
        <v>5.451030927835052</v>
      </c>
      <c r="R326" s="152" t="n">
        <v>34</v>
      </c>
      <c r="S326" s="159" t="n">
        <v>3.943298969072165</v>
      </c>
      <c r="T326" s="151" t="n">
        <v>0.723404255319149</v>
      </c>
      <c r="U326" s="151" t="n">
        <v>0.3455882352941176</v>
      </c>
      <c r="V326" s="152" t="n">
        <v>66</v>
      </c>
      <c r="W326" s="159" t="n">
        <v>7.654639175257732</v>
      </c>
      <c r="X326" s="152" t="n">
        <v>63</v>
      </c>
      <c r="Y326" s="159" t="n">
        <v>7.306701030927835</v>
      </c>
      <c r="Z326" s="151" t="n">
        <v>0.9545454545454546</v>
      </c>
      <c r="AA326" s="151" t="n">
        <v>0.4852941176470588</v>
      </c>
      <c r="AB326" s="152" t="n">
        <v>23</v>
      </c>
      <c r="AC326" s="159" t="n">
        <v>2.667525773195876</v>
      </c>
      <c r="AD326" s="151" t="n">
        <v>0.1691176470588235</v>
      </c>
      <c r="AE326" s="152" t="n">
        <v>98</v>
      </c>
      <c r="AF326" s="159" t="n">
        <v>11.3659793814433</v>
      </c>
      <c r="AG326" s="152" t="n">
        <v>81</v>
      </c>
      <c r="AH326" s="159" t="n">
        <v>9.394329896907216</v>
      </c>
      <c r="AI326" s="151" t="n">
        <v>0.826530612244898</v>
      </c>
      <c r="AJ326" s="151" t="n">
        <v>0.7205882352941176</v>
      </c>
      <c r="AK326" s="152" t="n">
        <v>28</v>
      </c>
      <c r="AL326" s="159" t="n">
        <v>3.247422680412371</v>
      </c>
      <c r="AM326" s="152" t="n">
        <v>19</v>
      </c>
      <c r="AN326" s="159" t="n">
        <v>2.203608247422681</v>
      </c>
      <c r="AO326" s="151" t="n">
        <v>0.6785714285714286</v>
      </c>
      <c r="AP326" s="151" t="n">
        <v>0.2058823529411765</v>
      </c>
      <c r="AQ326" s="152" t="n">
        <v>10</v>
      </c>
      <c r="AR326" s="159" t="n">
        <v>1.15979381443299</v>
      </c>
      <c r="AS326" s="152" t="n">
        <v>7</v>
      </c>
      <c r="AT326" s="159" t="n">
        <v>0.8118556701030928</v>
      </c>
      <c r="AU326" s="151" t="n">
        <v>0.7</v>
      </c>
      <c r="AV326" s="151" t="n">
        <v>0.07352941176470588</v>
      </c>
      <c r="AW326" s="152" t="n">
        <v>16</v>
      </c>
      <c r="AX326" s="159" t="n">
        <v>1.855670103092784</v>
      </c>
      <c r="AY326" s="151" t="n">
        <v>0.1176470588235294</v>
      </c>
      <c r="AZ326" s="152" t="n">
        <v>120</v>
      </c>
      <c r="BA326" s="159" t="n">
        <v>13.91752577319588</v>
      </c>
      <c r="BB326" s="151" t="n">
        <v>0.8823529411764706</v>
      </c>
      <c r="BC326" s="152" t="n">
        <v>25</v>
      </c>
      <c r="BD326" s="159" t="n">
        <v>2.899484536082474</v>
      </c>
      <c r="BE326" s="151" t="n">
        <v>0.1838235294117647</v>
      </c>
      <c r="BF326" s="152" t="n">
        <v>360.7999999999999</v>
      </c>
      <c r="BG326" s="159" t="n">
        <v>41.84536082474227</v>
      </c>
      <c r="BH326" s="150" t="n">
        <v>8</v>
      </c>
      <c r="BI326" s="159" t="n">
        <v>0.9278350515463918</v>
      </c>
      <c r="BJ326" s="151" t="n">
        <v>0.05882352941176471</v>
      </c>
      <c r="BK326" s="150" t="n">
        <v>5</v>
      </c>
      <c r="BL326" s="159" t="n">
        <v>0.5798969072164949</v>
      </c>
      <c r="BM326" s="151" t="n">
        <v>0.03676470588235294</v>
      </c>
      <c r="BN326" s="152" t="n">
        <v>2</v>
      </c>
      <c r="BO326" s="159" t="n">
        <v>0.2319587628865979</v>
      </c>
      <c r="BP326" s="152" t="n">
        <v>0</v>
      </c>
      <c r="BQ326" s="159" t="n">
        <v>0</v>
      </c>
      <c r="BR326" s="152" t="n">
        <v>1</v>
      </c>
      <c r="BS326" s="159" t="n">
        <v>0.1159793814432989</v>
      </c>
      <c r="BT326" s="152" t="n">
        <v>1</v>
      </c>
      <c r="BU326" s="159" t="n">
        <v>0.1159793814432989</v>
      </c>
      <c r="BV326" s="151" t="n">
        <v>1</v>
      </c>
      <c r="BW326" s="152" t="n">
        <v>5</v>
      </c>
      <c r="BX326" s="159" t="n">
        <v>0.5798969072164949</v>
      </c>
      <c r="BY326" s="152" t="n">
        <v>5</v>
      </c>
      <c r="BZ326" s="159" t="n">
        <v>0.5798969072164949</v>
      </c>
      <c r="CA326" s="151" t="n">
        <v>1</v>
      </c>
      <c r="CB326" s="152" t="n">
        <v>0</v>
      </c>
      <c r="CC326" s="159" t="n">
        <v>0</v>
      </c>
      <c r="CD326" s="152" t="n">
        <v>0</v>
      </c>
      <c r="CE326" s="159" t="n">
        <v>0</v>
      </c>
      <c r="CF326" s="151" t="str"/>
      <c r="CG326" s="151" t="n">
        <v>0</v>
      </c>
      <c r="CH326" s="152" t="n">
        <v>0</v>
      </c>
      <c r="CI326" s="152" t="n">
        <v>5</v>
      </c>
      <c r="CJ326" s="159" t="n">
        <v>0.5798969072164949</v>
      </c>
      <c r="CK326" s="150" t="n">
        <v>17</v>
      </c>
      <c r="CL326" s="159" t="n">
        <v>1.971649484536082</v>
      </c>
      <c r="CM326" s="150" t="n">
        <v>3</v>
      </c>
      <c r="CN326" s="159" t="n">
        <v>0.3479381443298969</v>
      </c>
      <c r="CO326" s="152" t="n">
        <v>1</v>
      </c>
      <c r="CP326" s="159" t="n">
        <v>0.1159793814432989</v>
      </c>
      <c r="CQ326" s="152" t="n">
        <v>1</v>
      </c>
      <c r="CR326" s="159" t="n">
        <v>0.115979381443299</v>
      </c>
      <c r="CS326" s="152" t="n">
        <v>1</v>
      </c>
      <c r="CT326" s="159" t="n">
        <v>0.115979381443299</v>
      </c>
      <c r="CU326" s="152" t="n">
        <v>3</v>
      </c>
      <c r="CV326" s="159" t="n">
        <v>0.3479381443298969</v>
      </c>
      <c r="CW326" s="152" t="n">
        <v>1.719036955386399</v>
      </c>
      <c r="CX326" s="159" t="n">
        <v>0.1993728427638864</v>
      </c>
    </row>
    <row r="327">
      <c r="A327" s="118" t="inlineStr">
        <is>
          <t>Eredivisie 2025-2026</t>
        </is>
      </c>
      <c r="B327" s="118" t="inlineStr">
        <is>
          <t>SC Heerenveen</t>
        </is>
      </c>
      <c r="C327" s="118" t="inlineStr">
        <is>
          <t>c9shc6t28oroqthopifjvg9ux</t>
        </is>
      </c>
      <c r="D327" s="118" t="inlineStr">
        <is>
          <t>D. Vente</t>
        </is>
      </c>
      <c r="E327" s="118" t="inlineStr">
        <is>
          <t>Forward</t>
        </is>
      </c>
      <c r="F327" s="118" t="inlineStr">
        <is>
          <t>Centre Forward</t>
        </is>
      </c>
      <c r="G327" s="150" t="n">
        <v>31</v>
      </c>
      <c r="H327" s="150" t="n">
        <v>3016</v>
      </c>
      <c r="I327" s="150" t="n">
        <v>524</v>
      </c>
      <c r="J327" s="159" t="n">
        <v>15.63660477453581</v>
      </c>
      <c r="K327" s="150" t="n">
        <v>351</v>
      </c>
      <c r="L327" s="159" t="n">
        <v>10.47413793103448</v>
      </c>
      <c r="M327" s="151" t="n">
        <v>0.6698473282442748</v>
      </c>
      <c r="N327" s="152" t="n">
        <v>8612.550641696072</v>
      </c>
      <c r="O327" s="159" t="n">
        <v>257.0058215360234</v>
      </c>
      <c r="P327" s="152" t="n">
        <v>218</v>
      </c>
      <c r="Q327" s="159" t="n">
        <v>6.505305039787799</v>
      </c>
      <c r="R327" s="152" t="n">
        <v>119</v>
      </c>
      <c r="S327" s="159" t="n">
        <v>3.55106100795756</v>
      </c>
      <c r="T327" s="151" t="n">
        <v>0.5458715596330275</v>
      </c>
      <c r="U327" s="151" t="n">
        <v>0.4160305343511451</v>
      </c>
      <c r="V327" s="152" t="n">
        <v>221</v>
      </c>
      <c r="W327" s="159" t="n">
        <v>6.594827586206897</v>
      </c>
      <c r="X327" s="152" t="n">
        <v>186</v>
      </c>
      <c r="Y327" s="159" t="n">
        <v>5.550397877984085</v>
      </c>
      <c r="Z327" s="151" t="n">
        <v>0.8416289592760181</v>
      </c>
      <c r="AA327" s="151" t="n">
        <v>0.4217557251908397</v>
      </c>
      <c r="AB327" s="152" t="n">
        <v>85</v>
      </c>
      <c r="AC327" s="159" t="n">
        <v>2.536472148541114</v>
      </c>
      <c r="AD327" s="151" t="n">
        <v>0.1622137404580153</v>
      </c>
      <c r="AE327" s="152" t="n">
        <v>270</v>
      </c>
      <c r="AF327" s="159" t="n">
        <v>8.057029177718833</v>
      </c>
      <c r="AG327" s="152" t="n">
        <v>175</v>
      </c>
      <c r="AH327" s="159" t="n">
        <v>5.222148541114058</v>
      </c>
      <c r="AI327" s="151" t="n">
        <v>0.6481481481481481</v>
      </c>
      <c r="AJ327" s="151" t="n">
        <v>0.5152671755725191</v>
      </c>
      <c r="AK327" s="152" t="n">
        <v>197</v>
      </c>
      <c r="AL327" s="159" t="n">
        <v>5.878647214854111</v>
      </c>
      <c r="AM327" s="152" t="n">
        <v>145</v>
      </c>
      <c r="AN327" s="159" t="n">
        <v>4.326923076923077</v>
      </c>
      <c r="AO327" s="151" t="n">
        <v>0.7360406091370558</v>
      </c>
      <c r="AP327" s="151" t="n">
        <v>0.3759541984732824</v>
      </c>
      <c r="AQ327" s="152" t="n">
        <v>57</v>
      </c>
      <c r="AR327" s="159" t="n">
        <v>1.700928381962865</v>
      </c>
      <c r="AS327" s="152" t="n">
        <v>31</v>
      </c>
      <c r="AT327" s="159" t="n">
        <v>0.9250663129973474</v>
      </c>
      <c r="AU327" s="151" t="n">
        <v>0.543859649122807</v>
      </c>
      <c r="AV327" s="151" t="n">
        <v>0.1087786259541985</v>
      </c>
      <c r="AW327" s="152" t="n">
        <v>223</v>
      </c>
      <c r="AX327" s="159" t="n">
        <v>6.654509283819628</v>
      </c>
      <c r="AY327" s="151" t="n">
        <v>0.4255725190839695</v>
      </c>
      <c r="AZ327" s="152" t="n">
        <v>301</v>
      </c>
      <c r="BA327" s="159" t="n">
        <v>8.98209549071618</v>
      </c>
      <c r="BB327" s="151" t="n">
        <v>0.5744274809160306</v>
      </c>
      <c r="BC327" s="152" t="n">
        <v>63</v>
      </c>
      <c r="BD327" s="159" t="n">
        <v>1.879973474801061</v>
      </c>
      <c r="BE327" s="151" t="n">
        <v>0.1202290076335877</v>
      </c>
      <c r="BF327" s="152" t="n">
        <v>897.8000000000001</v>
      </c>
      <c r="BG327" s="159" t="n">
        <v>26.79111405835544</v>
      </c>
      <c r="BH327" s="150" t="n">
        <v>36</v>
      </c>
      <c r="BI327" s="159" t="n">
        <v>1.074270557029178</v>
      </c>
      <c r="BJ327" s="151" t="n">
        <v>0.06870229007633588</v>
      </c>
      <c r="BK327" s="150" t="n">
        <v>30</v>
      </c>
      <c r="BL327" s="159" t="n">
        <v>0.8952254641909815</v>
      </c>
      <c r="BM327" s="151" t="n">
        <v>0.05725190839694656</v>
      </c>
      <c r="BN327" s="152" t="n">
        <v>10</v>
      </c>
      <c r="BO327" s="159" t="n">
        <v>0.2984084880636605</v>
      </c>
      <c r="BP327" s="152" t="n">
        <v>2</v>
      </c>
      <c r="BQ327" s="159" t="n">
        <v>0.059681697612732</v>
      </c>
      <c r="BR327" s="152" t="n">
        <v>3</v>
      </c>
      <c r="BS327" s="159" t="n">
        <v>0.0895225464190981</v>
      </c>
      <c r="BT327" s="152" t="n">
        <v>0</v>
      </c>
      <c r="BU327" s="159" t="n">
        <v>0</v>
      </c>
      <c r="BV327" s="151" t="n">
        <v>0</v>
      </c>
      <c r="BW327" s="152" t="n">
        <v>4</v>
      </c>
      <c r="BX327" s="159" t="n">
        <v>0.1193633952254641</v>
      </c>
      <c r="BY327" s="152" t="n">
        <v>4</v>
      </c>
      <c r="BZ327" s="159" t="n">
        <v>0.1193633952254641</v>
      </c>
      <c r="CA327" s="151" t="n">
        <v>1</v>
      </c>
      <c r="CB327" s="152" t="n">
        <v>1</v>
      </c>
      <c r="CC327" s="159" t="n">
        <v>0.029840848806366</v>
      </c>
      <c r="CD327" s="152" t="n">
        <v>0</v>
      </c>
      <c r="CE327" s="159" t="n">
        <v>0</v>
      </c>
      <c r="CF327" s="151" t="n">
        <v>0</v>
      </c>
      <c r="CG327" s="151" t="n">
        <v>0.001908396946564885</v>
      </c>
      <c r="CH327" s="152" t="n">
        <v>0</v>
      </c>
      <c r="CI327" s="152" t="n">
        <v>20</v>
      </c>
      <c r="CJ327" s="159" t="n">
        <v>0.596816976127321</v>
      </c>
      <c r="CK327" s="150" t="n">
        <v>73</v>
      </c>
      <c r="CL327" s="159" t="n">
        <v>2.178381962864722</v>
      </c>
      <c r="CM327" s="150" t="n">
        <v>7</v>
      </c>
      <c r="CN327" s="159" t="n">
        <v>0.2088859416445623</v>
      </c>
      <c r="CO327" s="152" t="n">
        <v>3</v>
      </c>
      <c r="CP327" s="159" t="n">
        <v>0.0895225464190981</v>
      </c>
      <c r="CQ327" s="152" t="n">
        <v>0</v>
      </c>
      <c r="CR327" s="159" t="n">
        <v>0</v>
      </c>
      <c r="CS327" s="152" t="n">
        <v>0</v>
      </c>
      <c r="CT327" s="159" t="n">
        <v>0</v>
      </c>
      <c r="CU327" s="152" t="n">
        <v>3</v>
      </c>
      <c r="CV327" s="159" t="n">
        <v>0.08952254641909814</v>
      </c>
      <c r="CW327" s="152" t="n">
        <v>6.70294163189828</v>
      </c>
      <c r="CX327" s="159" t="n">
        <v>0.200021467795373</v>
      </c>
    </row>
    <row r="328">
      <c r="A328" s="118" t="inlineStr">
        <is>
          <t>Eredivisie 2025-2026</t>
        </is>
      </c>
      <c r="B328" s="118" t="inlineStr">
        <is>
          <t>Fortuna Sittard</t>
        </is>
      </c>
      <c r="C328" s="118" t="inlineStr">
        <is>
          <t>60jptu288hf6gcljkbzcdie39</t>
        </is>
      </c>
      <c r="D328" s="118" t="inlineStr">
        <is>
          <t>K. Peterson</t>
        </is>
      </c>
      <c r="E328" s="118" t="inlineStr">
        <is>
          <t>Midfielder</t>
        </is>
      </c>
      <c r="F328" s="118" t="inlineStr">
        <is>
          <t>Attacking Midfielder</t>
        </is>
      </c>
      <c r="G328" s="150" t="n">
        <v>34</v>
      </c>
      <c r="H328" s="150" t="n">
        <v>3321</v>
      </c>
      <c r="I328" s="150" t="n">
        <v>574</v>
      </c>
      <c r="J328" s="159" t="n">
        <v>15.55555555555556</v>
      </c>
      <c r="K328" s="150" t="n">
        <v>358</v>
      </c>
      <c r="L328" s="159" t="n">
        <v>9.70189701897019</v>
      </c>
      <c r="M328" s="151" t="n">
        <v>0.6236933797909407</v>
      </c>
      <c r="N328" s="152" t="n">
        <v>11369.70274531858</v>
      </c>
      <c r="O328" s="159" t="n">
        <v>308.1220256183898</v>
      </c>
      <c r="P328" s="152" t="n">
        <v>226</v>
      </c>
      <c r="Q328" s="159" t="n">
        <v>6.124661246612466</v>
      </c>
      <c r="R328" s="152" t="n">
        <v>107</v>
      </c>
      <c r="S328" s="159" t="n">
        <v>2.899728997289973</v>
      </c>
      <c r="T328" s="151" t="n">
        <v>0.4734513274336283</v>
      </c>
      <c r="U328" s="151" t="n">
        <v>0.3937282229965157</v>
      </c>
      <c r="V328" s="152" t="n">
        <v>252</v>
      </c>
      <c r="W328" s="159" t="n">
        <v>6.829268292682927</v>
      </c>
      <c r="X328" s="152" t="n">
        <v>213</v>
      </c>
      <c r="Y328" s="159" t="n">
        <v>5.772357723577236</v>
      </c>
      <c r="Z328" s="151" t="n">
        <v>0.8452380952380952</v>
      </c>
      <c r="AA328" s="151" t="n">
        <v>0.4390243902439024</v>
      </c>
      <c r="AB328" s="152" t="n">
        <v>96</v>
      </c>
      <c r="AC328" s="159" t="n">
        <v>2.601626016260163</v>
      </c>
      <c r="AD328" s="151" t="n">
        <v>0.1672473867595819</v>
      </c>
      <c r="AE328" s="152" t="n">
        <v>267</v>
      </c>
      <c r="AF328" s="159" t="n">
        <v>7.235772357723577</v>
      </c>
      <c r="AG328" s="152" t="n">
        <v>178</v>
      </c>
      <c r="AH328" s="159" t="n">
        <v>4.823848238482385</v>
      </c>
      <c r="AI328" s="151" t="n">
        <v>0.6666666666666666</v>
      </c>
      <c r="AJ328" s="151" t="n">
        <v>0.4651567944250871</v>
      </c>
      <c r="AK328" s="152" t="n">
        <v>199</v>
      </c>
      <c r="AL328" s="159" t="n">
        <v>5.392953929539296</v>
      </c>
      <c r="AM328" s="152" t="n">
        <v>146</v>
      </c>
      <c r="AN328" s="159" t="n">
        <v>3.956639566395664</v>
      </c>
      <c r="AO328" s="151" t="n">
        <v>0.7336683417085427</v>
      </c>
      <c r="AP328" s="151" t="n">
        <v>0.3466898954703833</v>
      </c>
      <c r="AQ328" s="152" t="n">
        <v>108</v>
      </c>
      <c r="AR328" s="159" t="n">
        <v>2.926829268292683</v>
      </c>
      <c r="AS328" s="152" t="n">
        <v>34</v>
      </c>
      <c r="AT328" s="159" t="n">
        <v>0.9214092140921408</v>
      </c>
      <c r="AU328" s="151" t="n">
        <v>0.3148148148148148</v>
      </c>
      <c r="AV328" s="151" t="n">
        <v>0.1881533101045296</v>
      </c>
      <c r="AW328" s="152" t="n">
        <v>54</v>
      </c>
      <c r="AX328" s="159" t="n">
        <v>1.463414634146341</v>
      </c>
      <c r="AY328" s="151" t="n">
        <v>0.09407665505226481</v>
      </c>
      <c r="AZ328" s="152" t="n">
        <v>520</v>
      </c>
      <c r="BA328" s="159" t="n">
        <v>14.09214092140921</v>
      </c>
      <c r="BB328" s="151" t="n">
        <v>0.9059233449477352</v>
      </c>
      <c r="BC328" s="152" t="n">
        <v>62</v>
      </c>
      <c r="BD328" s="159" t="n">
        <v>1.680216802168021</v>
      </c>
      <c r="BE328" s="151" t="n">
        <v>0.1080139372822299</v>
      </c>
      <c r="BF328" s="152" t="n">
        <v>901.1</v>
      </c>
      <c r="BG328" s="159" t="n">
        <v>24.420054200542</v>
      </c>
      <c r="BH328" s="150" t="n">
        <v>22</v>
      </c>
      <c r="BI328" s="159" t="n">
        <v>0.5962059620596206</v>
      </c>
      <c r="BJ328" s="151" t="n">
        <v>0.03832752613240418</v>
      </c>
      <c r="BK328" s="150" t="n">
        <v>30</v>
      </c>
      <c r="BL328" s="159" t="n">
        <v>0.8130081300813008</v>
      </c>
      <c r="BM328" s="151" t="n">
        <v>0.05226480836236934</v>
      </c>
      <c r="BN328" s="152" t="n">
        <v>4</v>
      </c>
      <c r="BO328" s="159" t="n">
        <v>0.1084010840108401</v>
      </c>
      <c r="BP328" s="152" t="n">
        <v>6</v>
      </c>
      <c r="BQ328" s="159" t="n">
        <v>0.1626016260162601</v>
      </c>
      <c r="BR328" s="152" t="n">
        <v>1</v>
      </c>
      <c r="BS328" s="159" t="n">
        <v>0.02710027100271</v>
      </c>
      <c r="BT328" s="152" t="n">
        <v>0</v>
      </c>
      <c r="BU328" s="159" t="n">
        <v>0</v>
      </c>
      <c r="BV328" s="151" t="n">
        <v>0</v>
      </c>
      <c r="BW328" s="152" t="n">
        <v>75</v>
      </c>
      <c r="BX328" s="159" t="n">
        <v>2.032520325203252</v>
      </c>
      <c r="BY328" s="152" t="n">
        <v>48</v>
      </c>
      <c r="BZ328" s="159" t="n">
        <v>1.300813008130081</v>
      </c>
      <c r="CA328" s="151" t="n">
        <v>0.64</v>
      </c>
      <c r="CB328" s="152" t="n">
        <v>1</v>
      </c>
      <c r="CC328" s="159" t="n">
        <v>0.02710027100271</v>
      </c>
      <c r="CD328" s="152" t="n">
        <v>1</v>
      </c>
      <c r="CE328" s="159" t="n">
        <v>0.02710027100271</v>
      </c>
      <c r="CF328" s="151" t="n">
        <v>1</v>
      </c>
      <c r="CG328" s="151" t="n">
        <v>0.001742160278745645</v>
      </c>
      <c r="CH328" s="152" t="n">
        <v>1</v>
      </c>
      <c r="CI328" s="152" t="n">
        <v>22</v>
      </c>
      <c r="CJ328" s="159" t="n">
        <v>0.5962059620596206</v>
      </c>
      <c r="CK328" s="150" t="n">
        <v>79</v>
      </c>
      <c r="CL328" s="159" t="n">
        <v>2.140921409214092</v>
      </c>
      <c r="CM328" s="150" t="n">
        <v>7</v>
      </c>
      <c r="CN328" s="159" t="n">
        <v>0.1897018970189702</v>
      </c>
      <c r="CO328" s="152" t="n">
        <v>2</v>
      </c>
      <c r="CP328" s="159" t="n">
        <v>0.05420054200542</v>
      </c>
      <c r="CQ328" s="152" t="n">
        <v>1</v>
      </c>
      <c r="CR328" s="159" t="n">
        <v>0.02710027100271003</v>
      </c>
      <c r="CS328" s="152" t="n">
        <v>0</v>
      </c>
      <c r="CT328" s="159" t="n">
        <v>0</v>
      </c>
      <c r="CU328" s="152" t="n">
        <v>3</v>
      </c>
      <c r="CV328" s="159" t="n">
        <v>0.08130081300813008</v>
      </c>
      <c r="CW328" s="152" t="n">
        <v>7.080789154395457</v>
      </c>
      <c r="CX328" s="159" t="n">
        <v>0.1918913049971668</v>
      </c>
    </row>
    <row r="329">
      <c r="A329" s="118" t="inlineStr">
        <is>
          <t>Eredivisie 2025-2026</t>
        </is>
      </c>
      <c r="B329" s="118" t="inlineStr">
        <is>
          <t>SBV Excelsior</t>
        </is>
      </c>
      <c r="C329" s="118" t="inlineStr">
        <is>
          <t>5pg02unrm16jaa8vt5ego9z6y</t>
        </is>
      </c>
      <c r="D329" s="118" t="inlineStr">
        <is>
          <t>S. Janssen</t>
        </is>
      </c>
      <c r="E329" s="118" t="inlineStr">
        <is>
          <t>Defender</t>
        </is>
      </c>
      <c r="F329" s="118" t="inlineStr">
        <is>
          <t>Right Back</t>
        </is>
      </c>
      <c r="G329" s="150" t="n">
        <v>13</v>
      </c>
      <c r="H329" s="150" t="n">
        <v>1258</v>
      </c>
      <c r="I329" s="150" t="n">
        <v>217</v>
      </c>
      <c r="J329" s="159" t="n">
        <v>15.52464228934817</v>
      </c>
      <c r="K329" s="150" t="n">
        <v>166</v>
      </c>
      <c r="L329" s="159" t="n">
        <v>11.87599364069952</v>
      </c>
      <c r="M329" s="151" t="n">
        <v>0.7649769585253456</v>
      </c>
      <c r="N329" s="152" t="n">
        <v>4255.331373025346</v>
      </c>
      <c r="O329" s="159" t="n">
        <v>304.4354718380613</v>
      </c>
      <c r="P329" s="152" t="n">
        <v>105</v>
      </c>
      <c r="Q329" s="159" t="n">
        <v>7.511923688394277</v>
      </c>
      <c r="R329" s="152" t="n">
        <v>73</v>
      </c>
      <c r="S329" s="159" t="n">
        <v>5.222575516693164</v>
      </c>
      <c r="T329" s="151" t="n">
        <v>0.6952380952380952</v>
      </c>
      <c r="U329" s="151" t="n">
        <v>0.4838709677419355</v>
      </c>
      <c r="V329" s="152" t="n">
        <v>84</v>
      </c>
      <c r="W329" s="159" t="n">
        <v>6.009538950715421</v>
      </c>
      <c r="X329" s="152" t="n">
        <v>79</v>
      </c>
      <c r="Y329" s="159" t="n">
        <v>5.651828298887122</v>
      </c>
      <c r="Z329" s="151" t="n">
        <v>0.9404761904761905</v>
      </c>
      <c r="AA329" s="151" t="n">
        <v>0.3870967741935484</v>
      </c>
      <c r="AB329" s="152" t="n">
        <v>28</v>
      </c>
      <c r="AC329" s="159" t="n">
        <v>2.003179650238474</v>
      </c>
      <c r="AD329" s="151" t="n">
        <v>0.1290322580645161</v>
      </c>
      <c r="AE329" s="152" t="n">
        <v>97</v>
      </c>
      <c r="AF329" s="159" t="n">
        <v>6.939586645468999</v>
      </c>
      <c r="AG329" s="152" t="n">
        <v>74</v>
      </c>
      <c r="AH329" s="159" t="n">
        <v>5.294117647058823</v>
      </c>
      <c r="AI329" s="151" t="n">
        <v>0.7628865979381443</v>
      </c>
      <c r="AJ329" s="151" t="n">
        <v>0.4470046082949309</v>
      </c>
      <c r="AK329" s="152" t="n">
        <v>79</v>
      </c>
      <c r="AL329" s="159" t="n">
        <v>5.651828298887122</v>
      </c>
      <c r="AM329" s="152" t="n">
        <v>65</v>
      </c>
      <c r="AN329" s="159" t="n">
        <v>4.650238473767885</v>
      </c>
      <c r="AO329" s="151" t="n">
        <v>0.8227848101265823</v>
      </c>
      <c r="AP329" s="151" t="n">
        <v>0.3640552995391705</v>
      </c>
      <c r="AQ329" s="152" t="n">
        <v>41</v>
      </c>
      <c r="AR329" s="159" t="n">
        <v>2.933227344992051</v>
      </c>
      <c r="AS329" s="152" t="n">
        <v>27</v>
      </c>
      <c r="AT329" s="159" t="n">
        <v>1.931637519872814</v>
      </c>
      <c r="AU329" s="151" t="n">
        <v>0.6585365853658537</v>
      </c>
      <c r="AV329" s="151" t="n">
        <v>0.1889400921658986</v>
      </c>
      <c r="AW329" s="152" t="n">
        <v>8</v>
      </c>
      <c r="AX329" s="159" t="n">
        <v>0.5723370429252782</v>
      </c>
      <c r="AY329" s="151" t="n">
        <v>0.03686635944700461</v>
      </c>
      <c r="AZ329" s="152" t="n">
        <v>209</v>
      </c>
      <c r="BA329" s="159" t="n">
        <v>14.95230524642289</v>
      </c>
      <c r="BB329" s="151" t="n">
        <v>0.9631336405529954</v>
      </c>
      <c r="BC329" s="152" t="n">
        <v>46</v>
      </c>
      <c r="BD329" s="159" t="n">
        <v>3.29093799682035</v>
      </c>
      <c r="BE329" s="151" t="n">
        <v>0.2119815668202765</v>
      </c>
      <c r="BF329" s="152" t="n">
        <v>726.9</v>
      </c>
      <c r="BG329" s="159" t="n">
        <v>52.00397456279809</v>
      </c>
      <c r="BH329" s="150" t="n">
        <v>15</v>
      </c>
      <c r="BI329" s="159" t="n">
        <v>1.073131955484897</v>
      </c>
      <c r="BJ329" s="151" t="n">
        <v>0.06912442396313365</v>
      </c>
      <c r="BK329" s="150" t="n">
        <v>6</v>
      </c>
      <c r="BL329" s="159" t="n">
        <v>0.4292527821939587</v>
      </c>
      <c r="BM329" s="151" t="n">
        <v>0.02764976958525346</v>
      </c>
      <c r="BN329" s="152" t="n">
        <v>3</v>
      </c>
      <c r="BO329" s="159" t="n">
        <v>0.2146263910969793</v>
      </c>
      <c r="BP329" s="152" t="n">
        <v>1</v>
      </c>
      <c r="BQ329" s="159" t="n">
        <v>0.07154213036565971</v>
      </c>
      <c r="BR329" s="152" t="n">
        <v>0</v>
      </c>
      <c r="BS329" s="159" t="n">
        <v>0</v>
      </c>
      <c r="BT329" s="152" t="n">
        <v>0</v>
      </c>
      <c r="BU329" s="159" t="n">
        <v>0</v>
      </c>
      <c r="BV329" s="151" t="str"/>
      <c r="BW329" s="152" t="n">
        <v>43</v>
      </c>
      <c r="BX329" s="159" t="n">
        <v>3.076311605723371</v>
      </c>
      <c r="BY329" s="152" t="n">
        <v>34</v>
      </c>
      <c r="BZ329" s="159" t="n">
        <v>2.432432432432432</v>
      </c>
      <c r="CA329" s="151" t="n">
        <v>0.7906976744186046</v>
      </c>
      <c r="CB329" s="152" t="n">
        <v>1</v>
      </c>
      <c r="CC329" s="159" t="n">
        <v>0.07154213036565971</v>
      </c>
      <c r="CD329" s="152" t="n">
        <v>0</v>
      </c>
      <c r="CE329" s="159" t="n">
        <v>0</v>
      </c>
      <c r="CF329" s="151" t="n">
        <v>0</v>
      </c>
      <c r="CG329" s="151" t="n">
        <v>0.004608294930875576</v>
      </c>
      <c r="CH329" s="152" t="n">
        <v>0</v>
      </c>
      <c r="CI329" s="152" t="n">
        <v>4</v>
      </c>
      <c r="CJ329" s="159" t="n">
        <v>0.2861685214626391</v>
      </c>
      <c r="CK329" s="150" t="n">
        <v>14</v>
      </c>
      <c r="CL329" s="159" t="n">
        <v>1.001589825119237</v>
      </c>
      <c r="CM329" s="150" t="n">
        <v>3</v>
      </c>
      <c r="CN329" s="159" t="n">
        <v>0.2146263910969793</v>
      </c>
      <c r="CO329" s="152" t="n">
        <v>1</v>
      </c>
      <c r="CP329" s="159" t="n">
        <v>0.07154213036565971</v>
      </c>
      <c r="CQ329" s="152" t="n">
        <v>0</v>
      </c>
      <c r="CR329" s="159" t="n">
        <v>0</v>
      </c>
      <c r="CS329" s="152" t="n">
        <v>0</v>
      </c>
      <c r="CT329" s="159" t="n">
        <v>0</v>
      </c>
      <c r="CU329" s="152" t="n">
        <v>1</v>
      </c>
      <c r="CV329" s="159" t="n">
        <v>0.07154213036565978</v>
      </c>
      <c r="CW329" s="152" t="n">
        <v>2.189596846699714</v>
      </c>
      <c r="CX329" s="159" t="n">
        <v>0.1566484230548284</v>
      </c>
    </row>
    <row r="330">
      <c r="A330" s="118" t="inlineStr">
        <is>
          <t>Eredivisie 2025-2026</t>
        </is>
      </c>
      <c r="B330" s="118" t="inlineStr">
        <is>
          <t>FC Groningen</t>
        </is>
      </c>
      <c r="C330" s="118" t="inlineStr">
        <is>
          <t>679ax4aocvzlvj4i7a1bb8rv8</t>
        </is>
      </c>
      <c r="D330" s="118" t="inlineStr">
        <is>
          <t>T. Mercera</t>
        </is>
      </c>
      <c r="E330" s="118" t="inlineStr">
        <is>
          <t>Defender</t>
        </is>
      </c>
      <c r="F330" s="118" t="inlineStr">
        <is>
          <t>Left Back</t>
        </is>
      </c>
      <c r="G330" s="150" t="n">
        <v>22</v>
      </c>
      <c r="H330" s="150" t="n">
        <v>2141</v>
      </c>
      <c r="I330" s="150" t="n">
        <v>367</v>
      </c>
      <c r="J330" s="159" t="n">
        <v>15.42737038766931</v>
      </c>
      <c r="K330" s="150" t="n">
        <v>275</v>
      </c>
      <c r="L330" s="159" t="n">
        <v>11.56001868285848</v>
      </c>
      <c r="M330" s="151" t="n">
        <v>0.7493188010899182</v>
      </c>
      <c r="N330" s="152" t="n">
        <v>7148.183191016034</v>
      </c>
      <c r="O330" s="159" t="n">
        <v>300.4841135877828</v>
      </c>
      <c r="P330" s="152" t="n">
        <v>127</v>
      </c>
      <c r="Q330" s="159" t="n">
        <v>5.338626809901915</v>
      </c>
      <c r="R330" s="152" t="n">
        <v>65</v>
      </c>
      <c r="S330" s="159" t="n">
        <v>2.732368052312004</v>
      </c>
      <c r="T330" s="151" t="n">
        <v>0.5118110236220472</v>
      </c>
      <c r="U330" s="151" t="n">
        <v>0.3460490463215259</v>
      </c>
      <c r="V330" s="152" t="n">
        <v>196</v>
      </c>
      <c r="W330" s="159" t="n">
        <v>8.239140588510041</v>
      </c>
      <c r="X330" s="152" t="n">
        <v>185</v>
      </c>
      <c r="Y330" s="159" t="n">
        <v>7.776739841195703</v>
      </c>
      <c r="Z330" s="151" t="n">
        <v>0.9438775510204082</v>
      </c>
      <c r="AA330" s="151" t="n">
        <v>0.5340599455040872</v>
      </c>
      <c r="AB330" s="152" t="n">
        <v>44</v>
      </c>
      <c r="AC330" s="159" t="n">
        <v>1.849602989257356</v>
      </c>
      <c r="AD330" s="151" t="n">
        <v>0.1198910081743869</v>
      </c>
      <c r="AE330" s="152" t="n">
        <v>139</v>
      </c>
      <c r="AF330" s="159" t="n">
        <v>5.843063988790285</v>
      </c>
      <c r="AG330" s="152" t="n">
        <v>99</v>
      </c>
      <c r="AH330" s="159" t="n">
        <v>4.161606725829052</v>
      </c>
      <c r="AI330" s="151" t="n">
        <v>0.7122302158273381</v>
      </c>
      <c r="AJ330" s="151" t="n">
        <v>0.3787465940054496</v>
      </c>
      <c r="AK330" s="152" t="n">
        <v>174</v>
      </c>
      <c r="AL330" s="159" t="n">
        <v>7.314339093881363</v>
      </c>
      <c r="AM330" s="152" t="n">
        <v>135</v>
      </c>
      <c r="AN330" s="159" t="n">
        <v>5.674918262494161</v>
      </c>
      <c r="AO330" s="151" t="n">
        <v>0.7758620689655172</v>
      </c>
      <c r="AP330" s="151" t="n">
        <v>0.4741144414168937</v>
      </c>
      <c r="AQ330" s="152" t="n">
        <v>54</v>
      </c>
      <c r="AR330" s="159" t="n">
        <v>2.269967304997665</v>
      </c>
      <c r="AS330" s="152" t="n">
        <v>41</v>
      </c>
      <c r="AT330" s="159" t="n">
        <v>1.723493694535264</v>
      </c>
      <c r="AU330" s="151" t="n">
        <v>0.7592592592592593</v>
      </c>
      <c r="AV330" s="151" t="n">
        <v>0.1471389645776567</v>
      </c>
      <c r="AW330" s="152" t="n">
        <v>21</v>
      </c>
      <c r="AX330" s="159" t="n">
        <v>0.8827650630546474</v>
      </c>
      <c r="AY330" s="151" t="n">
        <v>0.05722070844686648</v>
      </c>
      <c r="AZ330" s="152" t="n">
        <v>346</v>
      </c>
      <c r="BA330" s="159" t="n">
        <v>14.54460532461467</v>
      </c>
      <c r="BB330" s="151" t="n">
        <v>0.9427792915531336</v>
      </c>
      <c r="BC330" s="152" t="n">
        <v>40</v>
      </c>
      <c r="BD330" s="159" t="n">
        <v>1.681457262961233</v>
      </c>
      <c r="BE330" s="151" t="n">
        <v>0.108991825613079</v>
      </c>
      <c r="BF330" s="152" t="n">
        <v>624</v>
      </c>
      <c r="BG330" s="159" t="n">
        <v>26.23073330219524</v>
      </c>
      <c r="BH330" s="150" t="n">
        <v>9</v>
      </c>
      <c r="BI330" s="159" t="n">
        <v>0.3783278841662774</v>
      </c>
      <c r="BJ330" s="151" t="n">
        <v>0.02452316076294278</v>
      </c>
      <c r="BK330" s="150" t="n">
        <v>13</v>
      </c>
      <c r="BL330" s="159" t="n">
        <v>0.5464736104624007</v>
      </c>
      <c r="BM330" s="151" t="n">
        <v>0.03542234332425068</v>
      </c>
      <c r="BN330" s="152" t="n">
        <v>4</v>
      </c>
      <c r="BO330" s="159" t="n">
        <v>0.1681457262961233</v>
      </c>
      <c r="BP330" s="152" t="n">
        <v>3</v>
      </c>
      <c r="BQ330" s="159" t="n">
        <v>0.1261092947220924</v>
      </c>
      <c r="BR330" s="152" t="n">
        <v>0</v>
      </c>
      <c r="BS330" s="159" t="n">
        <v>0</v>
      </c>
      <c r="BT330" s="152" t="n">
        <v>0</v>
      </c>
      <c r="BU330" s="159" t="n">
        <v>0</v>
      </c>
      <c r="BV330" s="151" t="str"/>
      <c r="BW330" s="152" t="n">
        <v>88</v>
      </c>
      <c r="BX330" s="159" t="n">
        <v>3.699205978514713</v>
      </c>
      <c r="BY330" s="152" t="n">
        <v>65</v>
      </c>
      <c r="BZ330" s="159" t="n">
        <v>2.732368052312004</v>
      </c>
      <c r="CA330" s="151" t="n">
        <v>0.7386363636363636</v>
      </c>
      <c r="CB330" s="152" t="n">
        <v>0</v>
      </c>
      <c r="CC330" s="159" t="n">
        <v>0</v>
      </c>
      <c r="CD330" s="152" t="n">
        <v>0</v>
      </c>
      <c r="CE330" s="159" t="n">
        <v>0</v>
      </c>
      <c r="CF330" s="151" t="str"/>
      <c r="CG330" s="151" t="n">
        <v>0</v>
      </c>
      <c r="CH330" s="152" t="n">
        <v>0</v>
      </c>
      <c r="CI330" s="152" t="n">
        <v>4</v>
      </c>
      <c r="CJ330" s="159" t="n">
        <v>0.1681457262961233</v>
      </c>
      <c r="CK330" s="150" t="n">
        <v>21</v>
      </c>
      <c r="CL330" s="159" t="n">
        <v>0.8827650630546474</v>
      </c>
      <c r="CM330" s="150" t="n">
        <v>5</v>
      </c>
      <c r="CN330" s="159" t="n">
        <v>0.2101821578701541</v>
      </c>
      <c r="CO330" s="152" t="n">
        <v>1</v>
      </c>
      <c r="CP330" s="159" t="n">
        <v>0.0420364315740308</v>
      </c>
      <c r="CQ330" s="152" t="n">
        <v>0</v>
      </c>
      <c r="CR330" s="159" t="n">
        <v>0</v>
      </c>
      <c r="CS330" s="152" t="n">
        <v>1</v>
      </c>
      <c r="CT330" s="159" t="n">
        <v>0.04203643157403083</v>
      </c>
      <c r="CU330" s="152" t="n">
        <v>2</v>
      </c>
      <c r="CV330" s="159" t="n">
        <v>0.08407286314806166</v>
      </c>
      <c r="CW330" s="152" t="n">
        <v>2.583137132227419</v>
      </c>
      <c r="CX330" s="159" t="n">
        <v>0.1085858673052161</v>
      </c>
    </row>
    <row r="331">
      <c r="A331" s="118" t="inlineStr">
        <is>
          <t>Eredivisie 2025-2026</t>
        </is>
      </c>
      <c r="B331" s="118" t="inlineStr">
        <is>
          <t>Fortuna Sittard</t>
        </is>
      </c>
      <c r="C331" s="118" t="inlineStr">
        <is>
          <t>5ghvrbmlh0tqos9iohj8f7zzd</t>
        </is>
      </c>
      <c r="D331" s="118" t="inlineStr">
        <is>
          <t>K. Sierhuis</t>
        </is>
      </c>
      <c r="E331" s="118" t="inlineStr">
        <is>
          <t>Forward</t>
        </is>
      </c>
      <c r="F331" s="118" t="inlineStr">
        <is>
          <t>Centre Forward</t>
        </is>
      </c>
      <c r="G331" s="150" t="n">
        <v>30</v>
      </c>
      <c r="H331" s="150" t="n">
        <v>2921</v>
      </c>
      <c r="I331" s="150" t="n">
        <v>496</v>
      </c>
      <c r="J331" s="159" t="n">
        <v>15.28243752139678</v>
      </c>
      <c r="K331" s="150" t="n">
        <v>355</v>
      </c>
      <c r="L331" s="159" t="n">
        <v>10.9380349195481</v>
      </c>
      <c r="M331" s="151" t="n">
        <v>0.7157258064516129</v>
      </c>
      <c r="N331" s="152" t="n">
        <v>7655.297014484725</v>
      </c>
      <c r="O331" s="159" t="n">
        <v>235.8701579266091</v>
      </c>
      <c r="P331" s="152" t="n">
        <v>228</v>
      </c>
      <c r="Q331" s="159" t="n">
        <v>7.024991441287231</v>
      </c>
      <c r="R331" s="152" t="n">
        <v>146</v>
      </c>
      <c r="S331" s="159" t="n">
        <v>4.498459431701472</v>
      </c>
      <c r="T331" s="151" t="n">
        <v>0.6403508771929824</v>
      </c>
      <c r="U331" s="151" t="n">
        <v>0.4596774193548387</v>
      </c>
      <c r="V331" s="152" t="n">
        <v>164</v>
      </c>
      <c r="W331" s="159" t="n">
        <v>5.053064019171517</v>
      </c>
      <c r="X331" s="152" t="n">
        <v>149</v>
      </c>
      <c r="Y331" s="159" t="n">
        <v>4.590893529613147</v>
      </c>
      <c r="Z331" s="151" t="n">
        <v>0.9085365853658537</v>
      </c>
      <c r="AA331" s="151" t="n">
        <v>0.3306451612903226</v>
      </c>
      <c r="AB331" s="152" t="n">
        <v>104</v>
      </c>
      <c r="AC331" s="159" t="n">
        <v>3.204382060938035</v>
      </c>
      <c r="AD331" s="151" t="n">
        <v>0.2096774193548387</v>
      </c>
      <c r="AE331" s="152" t="n">
        <v>287</v>
      </c>
      <c r="AF331" s="159" t="n">
        <v>8.842862033550155</v>
      </c>
      <c r="AG331" s="152" t="n">
        <v>203</v>
      </c>
      <c r="AH331" s="159" t="n">
        <v>6.25470729202328</v>
      </c>
      <c r="AI331" s="151" t="n">
        <v>0.7073170731707317</v>
      </c>
      <c r="AJ331" s="151" t="n">
        <v>0.5786290322580645</v>
      </c>
      <c r="AK331" s="152" t="n">
        <v>164</v>
      </c>
      <c r="AL331" s="159" t="n">
        <v>5.053064019171517</v>
      </c>
      <c r="AM331" s="152" t="n">
        <v>119</v>
      </c>
      <c r="AN331" s="159" t="n">
        <v>3.666552550496405</v>
      </c>
      <c r="AO331" s="151" t="n">
        <v>0.725609756097561</v>
      </c>
      <c r="AP331" s="151" t="n">
        <v>0.3306451612903226</v>
      </c>
      <c r="AQ331" s="152" t="n">
        <v>45</v>
      </c>
      <c r="AR331" s="159" t="n">
        <v>1.386511468675111</v>
      </c>
      <c r="AS331" s="152" t="n">
        <v>33</v>
      </c>
      <c r="AT331" s="159" t="n">
        <v>1.016775077028415</v>
      </c>
      <c r="AU331" s="151" t="n">
        <v>0.7333333333333333</v>
      </c>
      <c r="AV331" s="151" t="n">
        <v>0.09072580645161291</v>
      </c>
      <c r="AW331" s="152" t="n">
        <v>166</v>
      </c>
      <c r="AX331" s="159" t="n">
        <v>5.114686751112632</v>
      </c>
      <c r="AY331" s="151" t="n">
        <v>0.3346774193548387</v>
      </c>
      <c r="AZ331" s="152" t="n">
        <v>330</v>
      </c>
      <c r="BA331" s="159" t="n">
        <v>10.16775077028415</v>
      </c>
      <c r="BB331" s="151" t="n">
        <v>0.6653225806451613</v>
      </c>
      <c r="BC331" s="152" t="n">
        <v>58</v>
      </c>
      <c r="BD331" s="159" t="n">
        <v>1.787059226292366</v>
      </c>
      <c r="BE331" s="151" t="n">
        <v>0.1169354838709677</v>
      </c>
      <c r="BF331" s="152" t="n">
        <v>833.4</v>
      </c>
      <c r="BG331" s="159" t="n">
        <v>25.67819239986306</v>
      </c>
      <c r="BH331" s="150" t="n">
        <v>38</v>
      </c>
      <c r="BI331" s="159" t="n">
        <v>1.170831906881205</v>
      </c>
      <c r="BJ331" s="151" t="n">
        <v>0.07661290322580645</v>
      </c>
      <c r="BK331" s="150" t="n">
        <v>17</v>
      </c>
      <c r="BL331" s="159" t="n">
        <v>0.5237932214994865</v>
      </c>
      <c r="BM331" s="151" t="n">
        <v>0.03427419354838709</v>
      </c>
      <c r="BN331" s="152" t="n">
        <v>10</v>
      </c>
      <c r="BO331" s="159" t="n">
        <v>0.3081136597055803</v>
      </c>
      <c r="BP331" s="152" t="n">
        <v>0</v>
      </c>
      <c r="BQ331" s="159" t="n">
        <v>0</v>
      </c>
      <c r="BR331" s="152" t="n">
        <v>4</v>
      </c>
      <c r="BS331" s="159" t="n">
        <v>0.1232454638822321</v>
      </c>
      <c r="BT331" s="152" t="n">
        <v>0</v>
      </c>
      <c r="BU331" s="159" t="n">
        <v>0</v>
      </c>
      <c r="BV331" s="151" t="n">
        <v>0</v>
      </c>
      <c r="BW331" s="152" t="n">
        <v>8</v>
      </c>
      <c r="BX331" s="159" t="n">
        <v>0.2464909277644642</v>
      </c>
      <c r="BY331" s="152" t="n">
        <v>7</v>
      </c>
      <c r="BZ331" s="159" t="n">
        <v>0.2156795617939061</v>
      </c>
      <c r="CA331" s="151" t="n">
        <v>0.875</v>
      </c>
      <c r="CB331" s="152" t="n">
        <v>1</v>
      </c>
      <c r="CC331" s="159" t="n">
        <v>0.030811365970558</v>
      </c>
      <c r="CD331" s="152" t="n">
        <v>1</v>
      </c>
      <c r="CE331" s="159" t="n">
        <v>0.030811365970558</v>
      </c>
      <c r="CF331" s="151" t="n">
        <v>1</v>
      </c>
      <c r="CG331" s="151" t="n">
        <v>0.002016129032258064</v>
      </c>
      <c r="CH331" s="152" t="n">
        <v>1</v>
      </c>
      <c r="CI331" s="152" t="n">
        <v>22</v>
      </c>
      <c r="CJ331" s="159" t="n">
        <v>0.6778500513522766</v>
      </c>
      <c r="CK331" s="150" t="n">
        <v>61</v>
      </c>
      <c r="CL331" s="159" t="n">
        <v>1.87949332420404</v>
      </c>
      <c r="CM331" s="150" t="n">
        <v>5</v>
      </c>
      <c r="CN331" s="159" t="n">
        <v>0.1540568298527901</v>
      </c>
      <c r="CO331" s="152" t="n">
        <v>1</v>
      </c>
      <c r="CP331" s="159" t="n">
        <v>0.030811365970558</v>
      </c>
      <c r="CQ331" s="152" t="n">
        <v>2</v>
      </c>
      <c r="CR331" s="159" t="n">
        <v>0.06162273194111605</v>
      </c>
      <c r="CS331" s="152" t="n">
        <v>0</v>
      </c>
      <c r="CT331" s="159" t="n">
        <v>0</v>
      </c>
      <c r="CU331" s="152" t="n">
        <v>3</v>
      </c>
      <c r="CV331" s="159" t="n">
        <v>0.09243409791167409</v>
      </c>
      <c r="CW331" s="152" t="n">
        <v>6.007045762613412</v>
      </c>
      <c r="CX331" s="159" t="n">
        <v>0.1850852853937716</v>
      </c>
    </row>
    <row r="332">
      <c r="A332" s="118" t="inlineStr">
        <is>
          <t>Eredivisie 2025-2026</t>
        </is>
      </c>
      <c r="B332" s="118" t="inlineStr">
        <is>
          <t>NAC Breda</t>
        </is>
      </c>
      <c r="C332" s="118" t="inlineStr">
        <is>
          <t>6feheukom1kdo8w1hwrztpvro</t>
        </is>
      </c>
      <c r="D332" s="118" t="inlineStr">
        <is>
          <t>B. Ghalidi</t>
        </is>
      </c>
      <c r="E332" s="118" t="inlineStr">
        <is>
          <t>Midfielder</t>
        </is>
      </c>
      <c r="F332" s="118" t="inlineStr">
        <is>
          <t>Attacking Midfielder</t>
        </is>
      </c>
      <c r="G332" s="150" t="n">
        <v>10</v>
      </c>
      <c r="H332" s="150" t="n">
        <v>965</v>
      </c>
      <c r="I332" s="150" t="n">
        <v>163</v>
      </c>
      <c r="J332" s="159" t="n">
        <v>15.2020725388601</v>
      </c>
      <c r="K332" s="150" t="n">
        <v>121</v>
      </c>
      <c r="L332" s="159" t="n">
        <v>11.28497409326425</v>
      </c>
      <c r="M332" s="151" t="n">
        <v>0.7423312883435583</v>
      </c>
      <c r="N332" s="152" t="n">
        <v>3172.920546237484</v>
      </c>
      <c r="O332" s="159" t="n">
        <v>295.9200509444286</v>
      </c>
      <c r="P332" s="152" t="n">
        <v>63</v>
      </c>
      <c r="Q332" s="159" t="n">
        <v>5.875647668393782</v>
      </c>
      <c r="R332" s="152" t="n">
        <v>44</v>
      </c>
      <c r="S332" s="159" t="n">
        <v>4.103626943005182</v>
      </c>
      <c r="T332" s="151" t="n">
        <v>0.6984126984126984</v>
      </c>
      <c r="U332" s="151" t="n">
        <v>0.3865030674846626</v>
      </c>
      <c r="V332" s="152" t="n">
        <v>63</v>
      </c>
      <c r="W332" s="159" t="n">
        <v>5.875647668393782</v>
      </c>
      <c r="X332" s="152" t="n">
        <v>54</v>
      </c>
      <c r="Y332" s="159" t="n">
        <v>5.036269430051814</v>
      </c>
      <c r="Z332" s="151" t="n">
        <v>0.8571428571428571</v>
      </c>
      <c r="AA332" s="151" t="n">
        <v>0.3865030674846626</v>
      </c>
      <c r="AB332" s="152" t="n">
        <v>37</v>
      </c>
      <c r="AC332" s="159" t="n">
        <v>3.450777202072539</v>
      </c>
      <c r="AD332" s="151" t="n">
        <v>0.2269938650306748</v>
      </c>
      <c r="AE332" s="152" t="n">
        <v>78</v>
      </c>
      <c r="AF332" s="159" t="n">
        <v>7.274611398963731</v>
      </c>
      <c r="AG332" s="152" t="n">
        <v>64</v>
      </c>
      <c r="AH332" s="159" t="n">
        <v>5.968911917098445</v>
      </c>
      <c r="AI332" s="151" t="n">
        <v>0.8205128205128205</v>
      </c>
      <c r="AJ332" s="151" t="n">
        <v>0.4785276073619632</v>
      </c>
      <c r="AK332" s="152" t="n">
        <v>52</v>
      </c>
      <c r="AL332" s="159" t="n">
        <v>4.849740932642487</v>
      </c>
      <c r="AM332" s="152" t="n">
        <v>43</v>
      </c>
      <c r="AN332" s="159" t="n">
        <v>4.010362694300518</v>
      </c>
      <c r="AO332" s="151" t="n">
        <v>0.8269230769230769</v>
      </c>
      <c r="AP332" s="151" t="n">
        <v>0.3190184049079755</v>
      </c>
      <c r="AQ332" s="152" t="n">
        <v>33</v>
      </c>
      <c r="AR332" s="159" t="n">
        <v>3.077720207253886</v>
      </c>
      <c r="AS332" s="152" t="n">
        <v>14</v>
      </c>
      <c r="AT332" s="159" t="n">
        <v>1.305699481865285</v>
      </c>
      <c r="AU332" s="151" t="n">
        <v>0.4242424242424243</v>
      </c>
      <c r="AV332" s="151" t="n">
        <v>0.2024539877300613</v>
      </c>
      <c r="AW332" s="152" t="n">
        <v>13</v>
      </c>
      <c r="AX332" s="159" t="n">
        <v>1.212435233160622</v>
      </c>
      <c r="AY332" s="151" t="n">
        <v>0.07975460122699386</v>
      </c>
      <c r="AZ332" s="152" t="n">
        <v>150</v>
      </c>
      <c r="BA332" s="159" t="n">
        <v>13.98963730569948</v>
      </c>
      <c r="BB332" s="151" t="n">
        <v>0.9202453987730062</v>
      </c>
      <c r="BC332" s="152" t="n">
        <v>20</v>
      </c>
      <c r="BD332" s="159" t="n">
        <v>1.865284974093264</v>
      </c>
      <c r="BE332" s="151" t="n">
        <v>0.1226993865030674</v>
      </c>
      <c r="BF332" s="152" t="n">
        <v>251.9</v>
      </c>
      <c r="BG332" s="159" t="n">
        <v>23.49326424870467</v>
      </c>
      <c r="BH332" s="150" t="n">
        <v>11</v>
      </c>
      <c r="BI332" s="159" t="n">
        <v>1.025906735751295</v>
      </c>
      <c r="BJ332" s="151" t="n">
        <v>0.06748466257668712</v>
      </c>
      <c r="BK332" s="150" t="n">
        <v>12</v>
      </c>
      <c r="BL332" s="159" t="n">
        <v>1.119170984455958</v>
      </c>
      <c r="BM332" s="151" t="n">
        <v>0.0736196319018405</v>
      </c>
      <c r="BN332" s="152" t="n">
        <v>4</v>
      </c>
      <c r="BO332" s="159" t="n">
        <v>0.3730569948186528</v>
      </c>
      <c r="BP332" s="152" t="n">
        <v>2</v>
      </c>
      <c r="BQ332" s="159" t="n">
        <v>0.1865284974093264</v>
      </c>
      <c r="BR332" s="152" t="n">
        <v>1</v>
      </c>
      <c r="BS332" s="159" t="n">
        <v>0.0932642487046632</v>
      </c>
      <c r="BT332" s="152" t="n">
        <v>1</v>
      </c>
      <c r="BU332" s="159" t="n">
        <v>0.0932642487046632</v>
      </c>
      <c r="BV332" s="151" t="n">
        <v>1</v>
      </c>
      <c r="BW332" s="152" t="n">
        <v>8</v>
      </c>
      <c r="BX332" s="159" t="n">
        <v>0.7461139896373057</v>
      </c>
      <c r="BY332" s="152" t="n">
        <v>5</v>
      </c>
      <c r="BZ332" s="159" t="n">
        <v>0.466321243523316</v>
      </c>
      <c r="CA332" s="151" t="n">
        <v>0.625</v>
      </c>
      <c r="CB332" s="152" t="n">
        <v>0</v>
      </c>
      <c r="CC332" s="159" t="n">
        <v>0</v>
      </c>
      <c r="CD332" s="152" t="n">
        <v>0</v>
      </c>
      <c r="CE332" s="159" t="n">
        <v>0</v>
      </c>
      <c r="CF332" s="151" t="str"/>
      <c r="CG332" s="151" t="n">
        <v>0</v>
      </c>
      <c r="CH332" s="152" t="n">
        <v>0</v>
      </c>
      <c r="CI332" s="152" t="n">
        <v>4</v>
      </c>
      <c r="CJ332" s="159" t="n">
        <v>0.3730569948186528</v>
      </c>
      <c r="CK332" s="150" t="n">
        <v>25</v>
      </c>
      <c r="CL332" s="159" t="n">
        <v>2.33160621761658</v>
      </c>
      <c r="CM332" s="150" t="n">
        <v>1</v>
      </c>
      <c r="CN332" s="159" t="n">
        <v>0.0932642487046632</v>
      </c>
      <c r="CO332" s="152" t="n">
        <v>0</v>
      </c>
      <c r="CP332" s="159" t="n">
        <v>0</v>
      </c>
      <c r="CQ332" s="152" t="n">
        <v>0</v>
      </c>
      <c r="CR332" s="159" t="n">
        <v>0</v>
      </c>
      <c r="CS332" s="152" t="n">
        <v>0</v>
      </c>
      <c r="CT332" s="159" t="n">
        <v>0</v>
      </c>
      <c r="CU332" s="152" t="n">
        <v>0</v>
      </c>
      <c r="CV332" s="159" t="n">
        <v>0</v>
      </c>
      <c r="CW332" s="152" t="n">
        <v>1.858518823981284</v>
      </c>
      <c r="CX332" s="159" t="n">
        <v>0.1733333618220886</v>
      </c>
    </row>
    <row r="333">
      <c r="A333" s="118" t="inlineStr">
        <is>
          <t>Eredivisie 2025-2026</t>
        </is>
      </c>
      <c r="B333" s="118" t="inlineStr">
        <is>
          <t>Heracles Almelo</t>
        </is>
      </c>
      <c r="C333" s="118" t="inlineStr">
        <is>
          <t>5i0e7e59vav8ynqzt7qrvitt6</t>
        </is>
      </c>
      <c r="D333" s="118" t="inlineStr">
        <is>
          <t>J. Hornkamp</t>
        </is>
      </c>
      <c r="E333" s="118" t="inlineStr">
        <is>
          <t>Forward</t>
        </is>
      </c>
      <c r="F333" s="118" t="inlineStr">
        <is>
          <t>Centre Forward</t>
        </is>
      </c>
      <c r="G333" s="150" t="n">
        <v>14</v>
      </c>
      <c r="H333" s="150" t="n">
        <v>1347</v>
      </c>
      <c r="I333" s="150" t="n">
        <v>226</v>
      </c>
      <c r="J333" s="159" t="n">
        <v>15.10022271714922</v>
      </c>
      <c r="K333" s="150" t="n">
        <v>144</v>
      </c>
      <c r="L333" s="159" t="n">
        <v>9.621380846325168</v>
      </c>
      <c r="M333" s="151" t="n">
        <v>0.6371681415929203</v>
      </c>
      <c r="N333" s="152" t="n">
        <v>3878.36347894301</v>
      </c>
      <c r="O333" s="159" t="n">
        <v>259.1334173013147</v>
      </c>
      <c r="P333" s="152" t="n">
        <v>98</v>
      </c>
      <c r="Q333" s="159" t="n">
        <v>6.547884187082405</v>
      </c>
      <c r="R333" s="152" t="n">
        <v>51</v>
      </c>
      <c r="S333" s="159" t="n">
        <v>3.407572383073497</v>
      </c>
      <c r="T333" s="151" t="n">
        <v>0.5204081632653061</v>
      </c>
      <c r="U333" s="151" t="n">
        <v>0.4336283185840708</v>
      </c>
      <c r="V333" s="152" t="n">
        <v>88</v>
      </c>
      <c r="W333" s="159" t="n">
        <v>5.879732739420936</v>
      </c>
      <c r="X333" s="152" t="n">
        <v>71</v>
      </c>
      <c r="Y333" s="159" t="n">
        <v>4.743875278396437</v>
      </c>
      <c r="Z333" s="151" t="n">
        <v>0.8068181818181818</v>
      </c>
      <c r="AA333" s="151" t="n">
        <v>0.3893805309734513</v>
      </c>
      <c r="AB333" s="152" t="n">
        <v>40</v>
      </c>
      <c r="AC333" s="159" t="n">
        <v>2.67260579064588</v>
      </c>
      <c r="AD333" s="151" t="n">
        <v>0.1769911504424779</v>
      </c>
      <c r="AE333" s="152" t="n">
        <v>111</v>
      </c>
      <c r="AF333" s="159" t="n">
        <v>7.416481069042316</v>
      </c>
      <c r="AG333" s="152" t="n">
        <v>63</v>
      </c>
      <c r="AH333" s="159" t="n">
        <v>4.20935412026726</v>
      </c>
      <c r="AI333" s="151" t="n">
        <v>0.5675675675675675</v>
      </c>
      <c r="AJ333" s="151" t="n">
        <v>0.4911504424778761</v>
      </c>
      <c r="AK333" s="152" t="n">
        <v>84</v>
      </c>
      <c r="AL333" s="159" t="n">
        <v>5.612472160356347</v>
      </c>
      <c r="AM333" s="152" t="n">
        <v>57</v>
      </c>
      <c r="AN333" s="159" t="n">
        <v>3.808463251670378</v>
      </c>
      <c r="AO333" s="151" t="n">
        <v>0.6785714285714286</v>
      </c>
      <c r="AP333" s="151" t="n">
        <v>0.3716814159292036</v>
      </c>
      <c r="AQ333" s="152" t="n">
        <v>31</v>
      </c>
      <c r="AR333" s="159" t="n">
        <v>2.071269487750557</v>
      </c>
      <c r="AS333" s="152" t="n">
        <v>24</v>
      </c>
      <c r="AT333" s="159" t="n">
        <v>1.603563474387528</v>
      </c>
      <c r="AU333" s="151" t="n">
        <v>0.7741935483870968</v>
      </c>
      <c r="AV333" s="151" t="n">
        <v>0.1371681415929203</v>
      </c>
      <c r="AW333" s="152" t="n">
        <v>117</v>
      </c>
      <c r="AX333" s="159" t="n">
        <v>7.817371937639198</v>
      </c>
      <c r="AY333" s="151" t="n">
        <v>0.5176991150442478</v>
      </c>
      <c r="AZ333" s="152" t="n">
        <v>109</v>
      </c>
      <c r="BA333" s="159" t="n">
        <v>7.282850779510023</v>
      </c>
      <c r="BB333" s="151" t="n">
        <v>0.4823008849557522</v>
      </c>
      <c r="BC333" s="152" t="n">
        <v>23</v>
      </c>
      <c r="BD333" s="159" t="n">
        <v>1.536748329621381</v>
      </c>
      <c r="BE333" s="151" t="n">
        <v>0.1017699115044247</v>
      </c>
      <c r="BF333" s="152" t="n">
        <v>276.9</v>
      </c>
      <c r="BG333" s="159" t="n">
        <v>18.5011135857461</v>
      </c>
      <c r="BH333" s="150" t="n">
        <v>9</v>
      </c>
      <c r="BI333" s="159" t="n">
        <v>0.6013363028953229</v>
      </c>
      <c r="BJ333" s="151" t="n">
        <v>0.03982300884955752</v>
      </c>
      <c r="BK333" s="150" t="n">
        <v>12</v>
      </c>
      <c r="BL333" s="159" t="n">
        <v>0.8017817371937639</v>
      </c>
      <c r="BM333" s="151" t="n">
        <v>0.05309734513274336</v>
      </c>
      <c r="BN333" s="152" t="n">
        <v>8</v>
      </c>
      <c r="BO333" s="159" t="n">
        <v>0.534521158129176</v>
      </c>
      <c r="BP333" s="152" t="n">
        <v>1</v>
      </c>
      <c r="BQ333" s="159" t="n">
        <v>0.066815144766147</v>
      </c>
      <c r="BR333" s="152" t="n">
        <v>1</v>
      </c>
      <c r="BS333" s="159" t="n">
        <v>0.066815144766147</v>
      </c>
      <c r="BT333" s="152" t="n">
        <v>0</v>
      </c>
      <c r="BU333" s="159" t="n">
        <v>0</v>
      </c>
      <c r="BV333" s="151" t="n">
        <v>0</v>
      </c>
      <c r="BW333" s="152" t="n">
        <v>1</v>
      </c>
      <c r="BX333" s="159" t="n">
        <v>0.066815144766147</v>
      </c>
      <c r="BY333" s="152" t="n">
        <v>1</v>
      </c>
      <c r="BZ333" s="159" t="n">
        <v>0.066815144766147</v>
      </c>
      <c r="CA333" s="151" t="n">
        <v>1</v>
      </c>
      <c r="CB333" s="152" t="n">
        <v>1</v>
      </c>
      <c r="CC333" s="159" t="n">
        <v>0.066815144766147</v>
      </c>
      <c r="CD333" s="152" t="n">
        <v>1</v>
      </c>
      <c r="CE333" s="159" t="n">
        <v>0.066815144766147</v>
      </c>
      <c r="CF333" s="151" t="n">
        <v>1</v>
      </c>
      <c r="CG333" s="151" t="n">
        <v>0.004424778761061947</v>
      </c>
      <c r="CH333" s="152" t="n">
        <v>1</v>
      </c>
      <c r="CI333" s="152" t="n">
        <v>13</v>
      </c>
      <c r="CJ333" s="159" t="n">
        <v>0.8685968819599109</v>
      </c>
      <c r="CK333" s="150" t="n">
        <v>33</v>
      </c>
      <c r="CL333" s="159" t="n">
        <v>2.204899777282851</v>
      </c>
      <c r="CM333" s="150" t="n">
        <v>1</v>
      </c>
      <c r="CN333" s="159" t="n">
        <v>0.066815144766147</v>
      </c>
      <c r="CO333" s="152" t="n">
        <v>1</v>
      </c>
      <c r="CP333" s="159" t="n">
        <v>0.066815144766147</v>
      </c>
      <c r="CQ333" s="152" t="n">
        <v>0</v>
      </c>
      <c r="CR333" s="159" t="n">
        <v>0</v>
      </c>
      <c r="CS333" s="152" t="n">
        <v>0</v>
      </c>
      <c r="CT333" s="159" t="n">
        <v>0</v>
      </c>
      <c r="CU333" s="152" t="n">
        <v>1</v>
      </c>
      <c r="CV333" s="159" t="n">
        <v>0.06681514476614699</v>
      </c>
      <c r="CW333" s="152" t="n">
        <v>3.05985759757459</v>
      </c>
      <c r="CX333" s="159" t="n">
        <v>0.2044448283457409</v>
      </c>
    </row>
    <row r="334">
      <c r="A334" s="118" t="inlineStr">
        <is>
          <t>Eredivisie 2025-2026</t>
        </is>
      </c>
      <c r="B334" s="118" t="inlineStr">
        <is>
          <t>Feyenoord Rotterdam</t>
        </is>
      </c>
      <c r="C334" s="118" t="inlineStr">
        <is>
          <t>2tox45zgi16bvmn2xzdlvblsk</t>
        </is>
      </c>
      <c r="D334" s="118" t="inlineStr">
        <is>
          <t>J. Plug</t>
        </is>
      </c>
      <c r="E334" s="118" t="inlineStr">
        <is>
          <t>Defender</t>
        </is>
      </c>
      <c r="F334" s="118" t="inlineStr">
        <is>
          <t>Right Back</t>
        </is>
      </c>
      <c r="G334" s="150" t="n">
        <v>5</v>
      </c>
      <c r="H334" s="150" t="n">
        <v>478</v>
      </c>
      <c r="I334" s="150" t="n">
        <v>80</v>
      </c>
      <c r="J334" s="159" t="n">
        <v>15.06276150627615</v>
      </c>
      <c r="K334" s="150" t="n">
        <v>63</v>
      </c>
      <c r="L334" s="159" t="n">
        <v>11.86192468619247</v>
      </c>
      <c r="M334" s="151" t="n">
        <v>0.7875</v>
      </c>
      <c r="N334" s="152" t="n">
        <v>1470.725178738986</v>
      </c>
      <c r="O334" s="159" t="n">
        <v>276.9147826077588</v>
      </c>
      <c r="P334" s="152" t="n">
        <v>57</v>
      </c>
      <c r="Q334" s="159" t="n">
        <v>10.73221757322176</v>
      </c>
      <c r="R334" s="152" t="n">
        <v>40</v>
      </c>
      <c r="S334" s="159" t="n">
        <v>7.531380753138075</v>
      </c>
      <c r="T334" s="151" t="n">
        <v>0.7017543859649122</v>
      </c>
      <c r="U334" s="151" t="n">
        <v>0.7125</v>
      </c>
      <c r="V334" s="152" t="n">
        <v>17</v>
      </c>
      <c r="W334" s="159" t="n">
        <v>3.200836820083682</v>
      </c>
      <c r="X334" s="152" t="n">
        <v>17</v>
      </c>
      <c r="Y334" s="159" t="n">
        <v>3.200836820083682</v>
      </c>
      <c r="Z334" s="151" t="n">
        <v>1</v>
      </c>
      <c r="AA334" s="151" t="n">
        <v>0.2125</v>
      </c>
      <c r="AB334" s="152" t="n">
        <v>6</v>
      </c>
      <c r="AC334" s="159" t="n">
        <v>1.129707112970711</v>
      </c>
      <c r="AD334" s="151" t="n">
        <v>0.075</v>
      </c>
      <c r="AE334" s="152" t="n">
        <v>34</v>
      </c>
      <c r="AF334" s="159" t="n">
        <v>6.401673640167364</v>
      </c>
      <c r="AG334" s="152" t="n">
        <v>28</v>
      </c>
      <c r="AH334" s="159" t="n">
        <v>5.271966527196652</v>
      </c>
      <c r="AI334" s="151" t="n">
        <v>0.8235294117647058</v>
      </c>
      <c r="AJ334" s="151" t="n">
        <v>0.425</v>
      </c>
      <c r="AK334" s="152" t="n">
        <v>35</v>
      </c>
      <c r="AL334" s="159" t="n">
        <v>6.589958158995816</v>
      </c>
      <c r="AM334" s="152" t="n">
        <v>30</v>
      </c>
      <c r="AN334" s="159" t="n">
        <v>5.648535564853557</v>
      </c>
      <c r="AO334" s="151" t="n">
        <v>0.8571428571428571</v>
      </c>
      <c r="AP334" s="151" t="n">
        <v>0.4375</v>
      </c>
      <c r="AQ334" s="152" t="n">
        <v>11</v>
      </c>
      <c r="AR334" s="159" t="n">
        <v>2.071129707112971</v>
      </c>
      <c r="AS334" s="152" t="n">
        <v>5</v>
      </c>
      <c r="AT334" s="159" t="n">
        <v>0.9414225941422594</v>
      </c>
      <c r="AU334" s="151" t="n">
        <v>0.4545454545454545</v>
      </c>
      <c r="AV334" s="151" t="n">
        <v>0.1375</v>
      </c>
      <c r="AW334" s="152" t="n">
        <v>21</v>
      </c>
      <c r="AX334" s="159" t="n">
        <v>3.95397489539749</v>
      </c>
      <c r="AY334" s="151" t="n">
        <v>0.2625</v>
      </c>
      <c r="AZ334" s="152" t="n">
        <v>59</v>
      </c>
      <c r="BA334" s="159" t="n">
        <v>11.10878661087866</v>
      </c>
      <c r="BB334" s="151" t="n">
        <v>0.7375</v>
      </c>
      <c r="BC334" s="152" t="n">
        <v>11</v>
      </c>
      <c r="BD334" s="159" t="n">
        <v>2.071129707112971</v>
      </c>
      <c r="BE334" s="151" t="n">
        <v>0.1375</v>
      </c>
      <c r="BF334" s="152" t="n">
        <v>167.9</v>
      </c>
      <c r="BG334" s="159" t="n">
        <v>31.61297071129708</v>
      </c>
      <c r="BH334" s="150" t="n">
        <v>10</v>
      </c>
      <c r="BI334" s="159" t="n">
        <v>1.882845188284519</v>
      </c>
      <c r="BJ334" s="151" t="n">
        <v>0.125</v>
      </c>
      <c r="BK334" s="150" t="n">
        <v>0</v>
      </c>
      <c r="BL334" s="159" t="n">
        <v>0</v>
      </c>
      <c r="BM334" s="151" t="n">
        <v>0</v>
      </c>
      <c r="BN334" s="152" t="n">
        <v>1</v>
      </c>
      <c r="BO334" s="159" t="n">
        <v>0.1882845188284518</v>
      </c>
      <c r="BP334" s="152" t="n">
        <v>0</v>
      </c>
      <c r="BQ334" s="159" t="n">
        <v>0</v>
      </c>
      <c r="BR334" s="152" t="n">
        <v>0</v>
      </c>
      <c r="BS334" s="159" t="n">
        <v>0</v>
      </c>
      <c r="BT334" s="152" t="n">
        <v>0</v>
      </c>
      <c r="BU334" s="159" t="n">
        <v>0</v>
      </c>
      <c r="BV334" s="151" t="str"/>
      <c r="BW334" s="152" t="n">
        <v>5</v>
      </c>
      <c r="BX334" s="159" t="n">
        <v>0.9414225941422594</v>
      </c>
      <c r="BY334" s="152" t="n">
        <v>3</v>
      </c>
      <c r="BZ334" s="159" t="n">
        <v>0.5648535564853556</v>
      </c>
      <c r="CA334" s="151" t="n">
        <v>0.6</v>
      </c>
      <c r="CB334" s="152" t="n">
        <v>0</v>
      </c>
      <c r="CC334" s="159" t="n">
        <v>0</v>
      </c>
      <c r="CD334" s="152" t="n">
        <v>0</v>
      </c>
      <c r="CE334" s="159" t="n">
        <v>0</v>
      </c>
      <c r="CF334" s="151" t="str"/>
      <c r="CG334" s="151" t="n">
        <v>0</v>
      </c>
      <c r="CH334" s="152" t="n">
        <v>0</v>
      </c>
      <c r="CI334" s="152" t="n">
        <v>0</v>
      </c>
      <c r="CJ334" s="159" t="n">
        <v>0</v>
      </c>
      <c r="CK334" s="150" t="n">
        <v>5</v>
      </c>
      <c r="CL334" s="159" t="n">
        <v>0.9414225941422594</v>
      </c>
      <c r="CM334" s="150" t="n">
        <v>0</v>
      </c>
      <c r="CN334" s="159" t="n">
        <v>0</v>
      </c>
      <c r="CO334" s="152" t="n">
        <v>0</v>
      </c>
      <c r="CP334" s="159" t="n">
        <v>0</v>
      </c>
      <c r="CQ334" s="152" t="n">
        <v>0</v>
      </c>
      <c r="CR334" s="159" t="n">
        <v>0</v>
      </c>
      <c r="CS334" s="152" t="n">
        <v>0</v>
      </c>
      <c r="CT334" s="159" t="n">
        <v>0</v>
      </c>
      <c r="CU334" s="152" t="n">
        <v>0</v>
      </c>
      <c r="CV334" s="159" t="n">
        <v>0</v>
      </c>
      <c r="CW334" s="152" t="n">
        <v>0.2693314161151645</v>
      </c>
      <c r="CX334" s="159" t="n">
        <v>0.0507109360886292</v>
      </c>
    </row>
    <row r="335">
      <c r="A335" s="118" t="inlineStr">
        <is>
          <t>Eredivisie 2025-2026</t>
        </is>
      </c>
      <c r="B335" s="118" t="inlineStr">
        <is>
          <t>FC Utrecht</t>
        </is>
      </c>
      <c r="C335" s="118" t="inlineStr">
        <is>
          <t>a02jtmvlc1tlstvt96pa1hisq</t>
        </is>
      </c>
      <c r="D335" s="118" t="inlineStr">
        <is>
          <t>D. Murkin</t>
        </is>
      </c>
      <c r="E335" s="118" t="inlineStr">
        <is>
          <t>Defender</t>
        </is>
      </c>
      <c r="F335" s="118" t="inlineStr">
        <is>
          <t>Right Back</t>
        </is>
      </c>
      <c r="G335" s="150" t="n">
        <v>9</v>
      </c>
      <c r="H335" s="150" t="n">
        <v>871</v>
      </c>
      <c r="I335" s="150" t="n">
        <v>145</v>
      </c>
      <c r="J335" s="159" t="n">
        <v>14.98277841561424</v>
      </c>
      <c r="K335" s="150" t="n">
        <v>101</v>
      </c>
      <c r="L335" s="159" t="n">
        <v>10.43628013777268</v>
      </c>
      <c r="M335" s="151" t="n">
        <v>0.696551724137931</v>
      </c>
      <c r="N335" s="152" t="n">
        <v>2990.958153005341</v>
      </c>
      <c r="O335" s="159" t="n">
        <v>309.0542293576127</v>
      </c>
      <c r="P335" s="152" t="n">
        <v>79</v>
      </c>
      <c r="Q335" s="159" t="n">
        <v>8.163030998851895</v>
      </c>
      <c r="R335" s="152" t="n">
        <v>51</v>
      </c>
      <c r="S335" s="159" t="n">
        <v>5.269804822043628</v>
      </c>
      <c r="T335" s="151" t="n">
        <v>0.6455696202531646</v>
      </c>
      <c r="U335" s="151" t="n">
        <v>0.5448275862068965</v>
      </c>
      <c r="V335" s="152" t="n">
        <v>50</v>
      </c>
      <c r="W335" s="159" t="n">
        <v>5.166475315729048</v>
      </c>
      <c r="X335" s="152" t="n">
        <v>44</v>
      </c>
      <c r="Y335" s="159" t="n">
        <v>4.546498277841561</v>
      </c>
      <c r="Z335" s="151" t="n">
        <v>0.88</v>
      </c>
      <c r="AA335" s="151" t="n">
        <v>0.3448275862068966</v>
      </c>
      <c r="AB335" s="152" t="n">
        <v>16</v>
      </c>
      <c r="AC335" s="159" t="n">
        <v>1.653272101033295</v>
      </c>
      <c r="AD335" s="151" t="n">
        <v>0.1103448275862069</v>
      </c>
      <c r="AE335" s="152" t="n">
        <v>63</v>
      </c>
      <c r="AF335" s="159" t="n">
        <v>6.5097588978186</v>
      </c>
      <c r="AG335" s="152" t="n">
        <v>47</v>
      </c>
      <c r="AH335" s="159" t="n">
        <v>4.856486796785304</v>
      </c>
      <c r="AI335" s="151" t="n">
        <v>0.746031746031746</v>
      </c>
      <c r="AJ335" s="151" t="n">
        <v>0.4344827586206896</v>
      </c>
      <c r="AK335" s="152" t="n">
        <v>51</v>
      </c>
      <c r="AL335" s="159" t="n">
        <v>5.269804822043628</v>
      </c>
      <c r="AM335" s="152" t="n">
        <v>38</v>
      </c>
      <c r="AN335" s="159" t="n">
        <v>3.926521239954076</v>
      </c>
      <c r="AO335" s="151" t="n">
        <v>0.7450980392156863</v>
      </c>
      <c r="AP335" s="151" t="n">
        <v>0.3517241379310345</v>
      </c>
      <c r="AQ335" s="152" t="n">
        <v>31</v>
      </c>
      <c r="AR335" s="159" t="n">
        <v>3.203214695752009</v>
      </c>
      <c r="AS335" s="152" t="n">
        <v>16</v>
      </c>
      <c r="AT335" s="159" t="n">
        <v>1.653272101033295</v>
      </c>
      <c r="AU335" s="151" t="n">
        <v>0.5161290322580645</v>
      </c>
      <c r="AV335" s="151" t="n">
        <v>0.2137931034482759</v>
      </c>
      <c r="AW335" s="152" t="n">
        <v>12</v>
      </c>
      <c r="AX335" s="159" t="n">
        <v>1.239954075774971</v>
      </c>
      <c r="AY335" s="151" t="n">
        <v>0.08275862068965517</v>
      </c>
      <c r="AZ335" s="152" t="n">
        <v>133</v>
      </c>
      <c r="BA335" s="159" t="n">
        <v>13.74282433983926</v>
      </c>
      <c r="BB335" s="151" t="n">
        <v>0.9172413793103448</v>
      </c>
      <c r="BC335" s="152" t="n">
        <v>33</v>
      </c>
      <c r="BD335" s="159" t="n">
        <v>3.409873708381171</v>
      </c>
      <c r="BE335" s="151" t="n">
        <v>0.2275862068965517</v>
      </c>
      <c r="BF335" s="152" t="n">
        <v>575</v>
      </c>
      <c r="BG335" s="159" t="n">
        <v>59.41446613088405</v>
      </c>
      <c r="BH335" s="150" t="n">
        <v>11</v>
      </c>
      <c r="BI335" s="159" t="n">
        <v>1.13662456946039</v>
      </c>
      <c r="BJ335" s="151" t="n">
        <v>0.07586206896551724</v>
      </c>
      <c r="BK335" s="150" t="n">
        <v>5</v>
      </c>
      <c r="BL335" s="159" t="n">
        <v>0.5166475315729047</v>
      </c>
      <c r="BM335" s="151" t="n">
        <v>0.03448275862068965</v>
      </c>
      <c r="BN335" s="152" t="n">
        <v>1</v>
      </c>
      <c r="BO335" s="159" t="n">
        <v>0.1033295063145809</v>
      </c>
      <c r="BP335" s="152" t="n">
        <v>1</v>
      </c>
      <c r="BQ335" s="159" t="n">
        <v>0.1033295063145809</v>
      </c>
      <c r="BR335" s="152" t="n">
        <v>0</v>
      </c>
      <c r="BS335" s="159" t="n">
        <v>0</v>
      </c>
      <c r="BT335" s="152" t="n">
        <v>0</v>
      </c>
      <c r="BU335" s="159" t="n">
        <v>0</v>
      </c>
      <c r="BV335" s="151" t="str"/>
      <c r="BW335" s="152" t="n">
        <v>25</v>
      </c>
      <c r="BX335" s="159" t="n">
        <v>2.583237657864524</v>
      </c>
      <c r="BY335" s="152" t="n">
        <v>16</v>
      </c>
      <c r="BZ335" s="159" t="n">
        <v>1.653272101033295</v>
      </c>
      <c r="CA335" s="151" t="n">
        <v>0.64</v>
      </c>
      <c r="CB335" s="152" t="n">
        <v>0</v>
      </c>
      <c r="CC335" s="159" t="n">
        <v>0</v>
      </c>
      <c r="CD335" s="152" t="n">
        <v>0</v>
      </c>
      <c r="CE335" s="159" t="n">
        <v>0</v>
      </c>
      <c r="CF335" s="151" t="str"/>
      <c r="CG335" s="151" t="n">
        <v>0</v>
      </c>
      <c r="CH335" s="152" t="n">
        <v>0</v>
      </c>
      <c r="CI335" s="152" t="n">
        <v>4</v>
      </c>
      <c r="CJ335" s="159" t="n">
        <v>0.4133180252583238</v>
      </c>
      <c r="CK335" s="150" t="n">
        <v>19</v>
      </c>
      <c r="CL335" s="159" t="n">
        <v>1.963260619977038</v>
      </c>
      <c r="CM335" s="150" t="n">
        <v>4</v>
      </c>
      <c r="CN335" s="159" t="n">
        <v>0.4133180252583238</v>
      </c>
      <c r="CO335" s="152" t="n">
        <v>3</v>
      </c>
      <c r="CP335" s="159" t="n">
        <v>0.3099885189437428</v>
      </c>
      <c r="CQ335" s="152" t="n">
        <v>0</v>
      </c>
      <c r="CR335" s="159" t="n">
        <v>0</v>
      </c>
      <c r="CS335" s="152" t="n">
        <v>0</v>
      </c>
      <c r="CT335" s="159" t="n">
        <v>0</v>
      </c>
      <c r="CU335" s="152" t="n">
        <v>3</v>
      </c>
      <c r="CV335" s="159" t="n">
        <v>0.3099885189437429</v>
      </c>
      <c r="CW335" s="152" t="n">
        <v>1.952312547713517</v>
      </c>
      <c r="CX335" s="159" t="n">
        <v>0.2017314917269994</v>
      </c>
    </row>
    <row r="336">
      <c r="A336" s="118" t="inlineStr">
        <is>
          <t>Eredivisie 2025-2026</t>
        </is>
      </c>
      <c r="B336" s="118" t="inlineStr">
        <is>
          <t>Heracles Almelo</t>
        </is>
      </c>
      <c r="C336" s="118" t="inlineStr">
        <is>
          <t>d5wx8rvjfaw1arn69fdd64d90</t>
        </is>
      </c>
      <c r="D336" s="118" t="inlineStr">
        <is>
          <t>R. Bozinovski</t>
        </is>
      </c>
      <c r="E336" s="118" t="inlineStr">
        <is>
          <t>Midfielder</t>
        </is>
      </c>
      <c r="F336" s="118" t="inlineStr">
        <is>
          <t>Central Midfielder</t>
        </is>
      </c>
      <c r="G336" s="150" t="n">
        <v>8</v>
      </c>
      <c r="H336" s="150" t="n">
        <v>771</v>
      </c>
      <c r="I336" s="150" t="n">
        <v>128</v>
      </c>
      <c r="J336" s="159" t="n">
        <v>14.94163424124514</v>
      </c>
      <c r="K336" s="150" t="n">
        <v>99</v>
      </c>
      <c r="L336" s="159" t="n">
        <v>11.55642023346304</v>
      </c>
      <c r="M336" s="151" t="n">
        <v>0.7734375</v>
      </c>
      <c r="N336" s="152" t="n">
        <v>2628.901679995789</v>
      </c>
      <c r="O336" s="159" t="n">
        <v>306.8756824897808</v>
      </c>
      <c r="P336" s="152" t="n">
        <v>57</v>
      </c>
      <c r="Q336" s="159" t="n">
        <v>6.653696498054475</v>
      </c>
      <c r="R336" s="152" t="n">
        <v>34</v>
      </c>
      <c r="S336" s="159" t="n">
        <v>3.968871595330739</v>
      </c>
      <c r="T336" s="151" t="n">
        <v>0.5964912280701754</v>
      </c>
      <c r="U336" s="151" t="n">
        <v>0.4453125</v>
      </c>
      <c r="V336" s="152" t="n">
        <v>50</v>
      </c>
      <c r="W336" s="159" t="n">
        <v>5.836575875486381</v>
      </c>
      <c r="X336" s="152" t="n">
        <v>47</v>
      </c>
      <c r="Y336" s="159" t="n">
        <v>5.486381322957198</v>
      </c>
      <c r="Z336" s="151" t="n">
        <v>0.9399999999999999</v>
      </c>
      <c r="AA336" s="151" t="n">
        <v>0.390625</v>
      </c>
      <c r="AB336" s="152" t="n">
        <v>21</v>
      </c>
      <c r="AC336" s="159" t="n">
        <v>2.45136186770428</v>
      </c>
      <c r="AD336" s="151" t="n">
        <v>0.1640625</v>
      </c>
      <c r="AE336" s="152" t="n">
        <v>51</v>
      </c>
      <c r="AF336" s="159" t="n">
        <v>5.953307392996109</v>
      </c>
      <c r="AG336" s="152" t="n">
        <v>38</v>
      </c>
      <c r="AH336" s="159" t="n">
        <v>4.43579766536965</v>
      </c>
      <c r="AI336" s="151" t="n">
        <v>0.7450980392156863</v>
      </c>
      <c r="AJ336" s="151" t="n">
        <v>0.3984375</v>
      </c>
      <c r="AK336" s="152" t="n">
        <v>46</v>
      </c>
      <c r="AL336" s="159" t="n">
        <v>5.36964980544747</v>
      </c>
      <c r="AM336" s="152" t="n">
        <v>40</v>
      </c>
      <c r="AN336" s="159" t="n">
        <v>4.669260700389105</v>
      </c>
      <c r="AO336" s="151" t="n">
        <v>0.8695652173913043</v>
      </c>
      <c r="AP336" s="151" t="n">
        <v>0.359375</v>
      </c>
      <c r="AQ336" s="152" t="n">
        <v>31</v>
      </c>
      <c r="AR336" s="159" t="n">
        <v>3.618677042801557</v>
      </c>
      <c r="AS336" s="152" t="n">
        <v>21</v>
      </c>
      <c r="AT336" s="159" t="n">
        <v>2.45136186770428</v>
      </c>
      <c r="AU336" s="151" t="n">
        <v>0.6774193548387096</v>
      </c>
      <c r="AV336" s="151" t="n">
        <v>0.2421875</v>
      </c>
      <c r="AW336" s="152" t="n">
        <v>61</v>
      </c>
      <c r="AX336" s="159" t="n">
        <v>7.120622568093385</v>
      </c>
      <c r="AY336" s="151" t="n">
        <v>0.4765625</v>
      </c>
      <c r="AZ336" s="152" t="n">
        <v>67</v>
      </c>
      <c r="BA336" s="159" t="n">
        <v>7.821011673151751</v>
      </c>
      <c r="BB336" s="151" t="n">
        <v>0.5234375</v>
      </c>
      <c r="BC336" s="152" t="n">
        <v>14</v>
      </c>
      <c r="BD336" s="159" t="n">
        <v>1.634241245136187</v>
      </c>
      <c r="BE336" s="151" t="n">
        <v>0.109375</v>
      </c>
      <c r="BF336" s="152" t="n">
        <v>237.3</v>
      </c>
      <c r="BG336" s="159" t="n">
        <v>27.70038910505837</v>
      </c>
      <c r="BH336" s="150" t="n">
        <v>10</v>
      </c>
      <c r="BI336" s="159" t="n">
        <v>1.167315175097276</v>
      </c>
      <c r="BJ336" s="151" t="n">
        <v>0.078125</v>
      </c>
      <c r="BK336" s="150" t="n">
        <v>1</v>
      </c>
      <c r="BL336" s="159" t="n">
        <v>0.1167315175097276</v>
      </c>
      <c r="BM336" s="151" t="n">
        <v>0.0078125</v>
      </c>
      <c r="BN336" s="152" t="n">
        <v>4</v>
      </c>
      <c r="BO336" s="159" t="n">
        <v>0.4669260700389105</v>
      </c>
      <c r="BP336" s="152" t="n">
        <v>0</v>
      </c>
      <c r="BQ336" s="159" t="n">
        <v>0</v>
      </c>
      <c r="BR336" s="152" t="n">
        <v>1</v>
      </c>
      <c r="BS336" s="159" t="n">
        <v>0.1167315175097276</v>
      </c>
      <c r="BT336" s="152" t="n">
        <v>1</v>
      </c>
      <c r="BU336" s="159" t="n">
        <v>0.1167315175097276</v>
      </c>
      <c r="BV336" s="151" t="n">
        <v>1</v>
      </c>
      <c r="BW336" s="152" t="n">
        <v>3</v>
      </c>
      <c r="BX336" s="159" t="n">
        <v>0.3501945525291828</v>
      </c>
      <c r="BY336" s="152" t="n">
        <v>3</v>
      </c>
      <c r="BZ336" s="159" t="n">
        <v>0.3501945525291828</v>
      </c>
      <c r="CA336" s="151" t="n">
        <v>1</v>
      </c>
      <c r="CB336" s="152" t="n">
        <v>0</v>
      </c>
      <c r="CC336" s="159" t="n">
        <v>0</v>
      </c>
      <c r="CD336" s="152" t="n">
        <v>0</v>
      </c>
      <c r="CE336" s="159" t="n">
        <v>0</v>
      </c>
      <c r="CF336" s="151" t="str"/>
      <c r="CG336" s="151" t="n">
        <v>0</v>
      </c>
      <c r="CH336" s="152" t="n">
        <v>0</v>
      </c>
      <c r="CI336" s="152" t="n">
        <v>1</v>
      </c>
      <c r="CJ336" s="159" t="n">
        <v>0.1167315175097276</v>
      </c>
      <c r="CK336" s="150" t="n">
        <v>5</v>
      </c>
      <c r="CL336" s="159" t="n">
        <v>0.5836575875486382</v>
      </c>
      <c r="CM336" s="150" t="n">
        <v>0</v>
      </c>
      <c r="CN336" s="159" t="n">
        <v>0</v>
      </c>
      <c r="CO336" s="152" t="n">
        <v>0</v>
      </c>
      <c r="CP336" s="159" t="n">
        <v>0</v>
      </c>
      <c r="CQ336" s="152" t="n">
        <v>0</v>
      </c>
      <c r="CR336" s="159" t="n">
        <v>0</v>
      </c>
      <c r="CS336" s="152" t="n">
        <v>0</v>
      </c>
      <c r="CT336" s="159" t="n">
        <v>0</v>
      </c>
      <c r="CU336" s="152" t="n">
        <v>0</v>
      </c>
      <c r="CV336" s="159" t="n">
        <v>0</v>
      </c>
      <c r="CW336" s="152" t="n">
        <v>0.2797992452979085</v>
      </c>
      <c r="CX336" s="159" t="n">
        <v>0.0326613905017013</v>
      </c>
    </row>
    <row r="337">
      <c r="A337" s="118" t="inlineStr">
        <is>
          <t>Eredivisie 2025-2026</t>
        </is>
      </c>
      <c r="B337" s="118" t="inlineStr">
        <is>
          <t>Alkmaar Zaanstreek</t>
        </is>
      </c>
      <c r="C337" s="118" t="inlineStr">
        <is>
          <t>d29ahwtvs7ls75wdtkf7xr8tm</t>
        </is>
      </c>
      <c r="D337" s="118" t="inlineStr">
        <is>
          <t>Z. Buurmeester</t>
        </is>
      </c>
      <c r="E337" s="118" t="inlineStr">
        <is>
          <t>Forward</t>
        </is>
      </c>
      <c r="F337" s="118" t="inlineStr">
        <is>
          <t>Left Winger</t>
        </is>
      </c>
      <c r="G337" s="150" t="n">
        <v>1</v>
      </c>
      <c r="H337" s="150" t="n">
        <v>97</v>
      </c>
      <c r="I337" s="150" t="n">
        <v>16</v>
      </c>
      <c r="J337" s="159" t="n">
        <v>14.84536082474227</v>
      </c>
      <c r="K337" s="150" t="n">
        <v>13</v>
      </c>
      <c r="L337" s="159" t="n">
        <v>12.06185567010309</v>
      </c>
      <c r="M337" s="151" t="n">
        <v>0.8125</v>
      </c>
      <c r="N337" s="152" t="n">
        <v>282.0431489783942</v>
      </c>
      <c r="O337" s="159" t="n">
        <v>261.6895196706751</v>
      </c>
      <c r="P337" s="152" t="n">
        <v>7</v>
      </c>
      <c r="Q337" s="159" t="n">
        <v>6.494845360824742</v>
      </c>
      <c r="R337" s="152" t="n">
        <v>4</v>
      </c>
      <c r="S337" s="159" t="n">
        <v>3.711340206185567</v>
      </c>
      <c r="T337" s="151" t="n">
        <v>0.5714285714285714</v>
      </c>
      <c r="U337" s="151" t="n">
        <v>0.4375</v>
      </c>
      <c r="V337" s="152" t="n">
        <v>4</v>
      </c>
      <c r="W337" s="159" t="n">
        <v>3.711340206185567</v>
      </c>
      <c r="X337" s="152" t="n">
        <v>4</v>
      </c>
      <c r="Y337" s="159" t="n">
        <v>3.711340206185567</v>
      </c>
      <c r="Z337" s="151" t="n">
        <v>1</v>
      </c>
      <c r="AA337" s="151" t="n">
        <v>0.25</v>
      </c>
      <c r="AB337" s="152" t="n">
        <v>5</v>
      </c>
      <c r="AC337" s="159" t="n">
        <v>4.639175257731959</v>
      </c>
      <c r="AD337" s="151" t="n">
        <v>0.3125</v>
      </c>
      <c r="AE337" s="152" t="n">
        <v>9</v>
      </c>
      <c r="AF337" s="159" t="n">
        <v>8.350515463917526</v>
      </c>
      <c r="AG337" s="152" t="n">
        <v>8</v>
      </c>
      <c r="AH337" s="159" t="n">
        <v>7.422680412371134</v>
      </c>
      <c r="AI337" s="151" t="n">
        <v>0.8888888888888888</v>
      </c>
      <c r="AJ337" s="151" t="n">
        <v>0.5625</v>
      </c>
      <c r="AK337" s="152" t="n">
        <v>5</v>
      </c>
      <c r="AL337" s="159" t="n">
        <v>4.639175257731959</v>
      </c>
      <c r="AM337" s="152" t="n">
        <v>5</v>
      </c>
      <c r="AN337" s="159" t="n">
        <v>4.639175257731959</v>
      </c>
      <c r="AO337" s="151" t="n">
        <v>1</v>
      </c>
      <c r="AP337" s="151" t="n">
        <v>0.3125</v>
      </c>
      <c r="AQ337" s="152" t="n">
        <v>2</v>
      </c>
      <c r="AR337" s="159" t="n">
        <v>1.855670103092784</v>
      </c>
      <c r="AS337" s="152" t="n">
        <v>0</v>
      </c>
      <c r="AT337" s="159" t="n">
        <v>0</v>
      </c>
      <c r="AU337" s="151" t="n">
        <v>0</v>
      </c>
      <c r="AV337" s="151" t="n">
        <v>0.125</v>
      </c>
      <c r="AW337" s="152" t="n">
        <v>2</v>
      </c>
      <c r="AX337" s="159" t="n">
        <v>1.855670103092784</v>
      </c>
      <c r="AY337" s="151" t="n">
        <v>0.125</v>
      </c>
      <c r="AZ337" s="152" t="n">
        <v>14</v>
      </c>
      <c r="BA337" s="159" t="n">
        <v>12.98969072164948</v>
      </c>
      <c r="BB337" s="151" t="n">
        <v>0.875</v>
      </c>
      <c r="BC337" s="152" t="n">
        <v>3</v>
      </c>
      <c r="BD337" s="159" t="n">
        <v>2.783505154639175</v>
      </c>
      <c r="BE337" s="151" t="n">
        <v>0.1875</v>
      </c>
      <c r="BF337" s="152" t="n">
        <v>40.90000000000001</v>
      </c>
      <c r="BG337" s="159" t="n">
        <v>37.94845360824743</v>
      </c>
      <c r="BH337" s="150" t="n">
        <v>2</v>
      </c>
      <c r="BI337" s="159" t="n">
        <v>1.855670103092784</v>
      </c>
      <c r="BJ337" s="151" t="n">
        <v>0.125</v>
      </c>
      <c r="BK337" s="150" t="n">
        <v>1</v>
      </c>
      <c r="BL337" s="159" t="n">
        <v>0.9278350515463918</v>
      </c>
      <c r="BM337" s="151" t="n">
        <v>0.0625</v>
      </c>
      <c r="BN337" s="152" t="n">
        <v>0</v>
      </c>
      <c r="BO337" s="159" t="n">
        <v>0</v>
      </c>
      <c r="BP337" s="152" t="n">
        <v>0</v>
      </c>
      <c r="BQ337" s="159" t="n">
        <v>0</v>
      </c>
      <c r="BR337" s="152" t="n">
        <v>0</v>
      </c>
      <c r="BS337" s="159" t="n">
        <v>0</v>
      </c>
      <c r="BT337" s="152" t="n">
        <v>0</v>
      </c>
      <c r="BU337" s="159" t="n">
        <v>0</v>
      </c>
      <c r="BV337" s="151" t="str"/>
      <c r="BW337" s="152" t="n">
        <v>0</v>
      </c>
      <c r="BX337" s="159" t="n">
        <v>0</v>
      </c>
      <c r="BY337" s="152" t="n">
        <v>0</v>
      </c>
      <c r="BZ337" s="159" t="n">
        <v>0</v>
      </c>
      <c r="CA337" s="151" t="str"/>
      <c r="CB337" s="152" t="n">
        <v>0</v>
      </c>
      <c r="CC337" s="159" t="n">
        <v>0</v>
      </c>
      <c r="CD337" s="152" t="n">
        <v>0</v>
      </c>
      <c r="CE337" s="159" t="n">
        <v>0</v>
      </c>
      <c r="CF337" s="151" t="str"/>
      <c r="CG337" s="151" t="n">
        <v>0</v>
      </c>
      <c r="CH337" s="152" t="n">
        <v>0</v>
      </c>
      <c r="CI337" s="152" t="n">
        <v>0</v>
      </c>
      <c r="CJ337" s="159" t="n">
        <v>0</v>
      </c>
      <c r="CK337" s="150" t="n">
        <v>2</v>
      </c>
      <c r="CL337" s="159" t="n">
        <v>1.855670103092784</v>
      </c>
      <c r="CM337" s="150" t="n">
        <v>0</v>
      </c>
      <c r="CN337" s="159" t="n">
        <v>0</v>
      </c>
      <c r="CO337" s="152" t="n">
        <v>0</v>
      </c>
      <c r="CP337" s="159" t="n">
        <v>0</v>
      </c>
      <c r="CQ337" s="152" t="n">
        <v>0</v>
      </c>
      <c r="CR337" s="159" t="n">
        <v>0</v>
      </c>
      <c r="CS337" s="152" t="n">
        <v>0</v>
      </c>
      <c r="CT337" s="159" t="n">
        <v>0</v>
      </c>
      <c r="CU337" s="152" t="n">
        <v>0</v>
      </c>
      <c r="CV337" s="159" t="n">
        <v>0</v>
      </c>
      <c r="CW337" s="152" t="n">
        <v>0.185979977250099</v>
      </c>
      <c r="CX337" s="159" t="n">
        <v>0.1725587417784423</v>
      </c>
    </row>
    <row r="338">
      <c r="A338" s="118" t="inlineStr">
        <is>
          <t>Eredivisie 2025-2026</t>
        </is>
      </c>
      <c r="B338" s="118" t="inlineStr">
        <is>
          <t>PEC Zwolle</t>
        </is>
      </c>
      <c r="C338" s="118" t="inlineStr">
        <is>
          <t>ekur9x1kzp8wq0lwfwev0b0bu</t>
        </is>
      </c>
      <c r="D338" s="118" t="inlineStr">
        <is>
          <t>K. de Rooij</t>
        </is>
      </c>
      <c r="E338" s="118" t="inlineStr">
        <is>
          <t>Midfielder</t>
        </is>
      </c>
      <c r="F338" s="118" t="inlineStr">
        <is>
          <t>Right Midfielder</t>
        </is>
      </c>
      <c r="G338" s="150" t="n">
        <v>32</v>
      </c>
      <c r="H338" s="150" t="n">
        <v>3073</v>
      </c>
      <c r="I338" s="150" t="n">
        <v>506</v>
      </c>
      <c r="J338" s="159" t="n">
        <v>14.81939472827856</v>
      </c>
      <c r="K338" s="150" t="n">
        <v>360</v>
      </c>
      <c r="L338" s="159" t="n">
        <v>10.54344288968435</v>
      </c>
      <c r="M338" s="151" t="n">
        <v>0.7114624505928854</v>
      </c>
      <c r="N338" s="152" t="n">
        <v>9024.409328586516</v>
      </c>
      <c r="O338" s="159" t="n">
        <v>264.3009565807961</v>
      </c>
      <c r="P338" s="152" t="n">
        <v>220</v>
      </c>
      <c r="Q338" s="159" t="n">
        <v>6.443215099251546</v>
      </c>
      <c r="R338" s="152" t="n">
        <v>128</v>
      </c>
      <c r="S338" s="159" t="n">
        <v>3.74877969410999</v>
      </c>
      <c r="T338" s="151" t="n">
        <v>0.5818181818181818</v>
      </c>
      <c r="U338" s="151" t="n">
        <v>0.4347826086956522</v>
      </c>
      <c r="V338" s="152" t="n">
        <v>204</v>
      </c>
      <c r="W338" s="159" t="n">
        <v>5.974617637487797</v>
      </c>
      <c r="X338" s="152" t="n">
        <v>189</v>
      </c>
      <c r="Y338" s="159" t="n">
        <v>5.535307517084282</v>
      </c>
      <c r="Z338" s="151" t="n">
        <v>0.9264705882352942</v>
      </c>
      <c r="AA338" s="151" t="n">
        <v>0.4031620553359684</v>
      </c>
      <c r="AB338" s="152" t="n">
        <v>82</v>
      </c>
      <c r="AC338" s="159" t="n">
        <v>2.401561991539213</v>
      </c>
      <c r="AD338" s="151" t="n">
        <v>0.1620553359683795</v>
      </c>
      <c r="AE338" s="152" t="n">
        <v>248</v>
      </c>
      <c r="AF338" s="159" t="n">
        <v>7.263260657338106</v>
      </c>
      <c r="AG338" s="152" t="n">
        <v>173</v>
      </c>
      <c r="AH338" s="159" t="n">
        <v>5.066710055320534</v>
      </c>
      <c r="AI338" s="151" t="n">
        <v>0.6975806451612904</v>
      </c>
      <c r="AJ338" s="151" t="n">
        <v>0.4901185770750988</v>
      </c>
      <c r="AK338" s="152" t="n">
        <v>199</v>
      </c>
      <c r="AL338" s="159" t="n">
        <v>5.828180930686625</v>
      </c>
      <c r="AM338" s="152" t="n">
        <v>158</v>
      </c>
      <c r="AN338" s="159" t="n">
        <v>4.627399934917019</v>
      </c>
      <c r="AO338" s="151" t="n">
        <v>0.7939698492462312</v>
      </c>
      <c r="AP338" s="151" t="n">
        <v>0.3932806324110672</v>
      </c>
      <c r="AQ338" s="152" t="n">
        <v>59</v>
      </c>
      <c r="AR338" s="159" t="n">
        <v>1.727953140253824</v>
      </c>
      <c r="AS338" s="152" t="n">
        <v>29</v>
      </c>
      <c r="AT338" s="159" t="n">
        <v>0.8493328994467947</v>
      </c>
      <c r="AU338" s="151" t="n">
        <v>0.4915254237288136</v>
      </c>
      <c r="AV338" s="151" t="n">
        <v>0.116600790513834</v>
      </c>
      <c r="AW338" s="152" t="n">
        <v>71</v>
      </c>
      <c r="AX338" s="159" t="n">
        <v>2.079401236576635</v>
      </c>
      <c r="AY338" s="151" t="n">
        <v>0.1403162055335968</v>
      </c>
      <c r="AZ338" s="152" t="n">
        <v>435</v>
      </c>
      <c r="BA338" s="159" t="n">
        <v>12.73999349170192</v>
      </c>
      <c r="BB338" s="151" t="n">
        <v>0.8596837944664032</v>
      </c>
      <c r="BC338" s="152" t="n">
        <v>73</v>
      </c>
      <c r="BD338" s="159" t="n">
        <v>2.137975919297104</v>
      </c>
      <c r="BE338" s="151" t="n">
        <v>0.1442687747035573</v>
      </c>
      <c r="BF338" s="152" t="n">
        <v>1096.6</v>
      </c>
      <c r="BG338" s="159" t="n">
        <v>32.11649853563294</v>
      </c>
      <c r="BH338" s="150" t="n">
        <v>22</v>
      </c>
      <c r="BI338" s="159" t="n">
        <v>0.6443215099251546</v>
      </c>
      <c r="BJ338" s="151" t="n">
        <v>0.04347826086956522</v>
      </c>
      <c r="BK338" s="150" t="n">
        <v>28</v>
      </c>
      <c r="BL338" s="159" t="n">
        <v>0.8200455580865603</v>
      </c>
      <c r="BM338" s="151" t="n">
        <v>0.05533596837944664</v>
      </c>
      <c r="BN338" s="152" t="n">
        <v>9</v>
      </c>
      <c r="BO338" s="159" t="n">
        <v>0.2635860722421086</v>
      </c>
      <c r="BP338" s="152" t="n">
        <v>4</v>
      </c>
      <c r="BQ338" s="159" t="n">
        <v>0.1171493654409372</v>
      </c>
      <c r="BR338" s="152" t="n">
        <v>4</v>
      </c>
      <c r="BS338" s="159" t="n">
        <v>0.1171493654409372</v>
      </c>
      <c r="BT338" s="152" t="n">
        <v>2</v>
      </c>
      <c r="BU338" s="159" t="n">
        <v>0.0585746827204686</v>
      </c>
      <c r="BV338" s="151" t="n">
        <v>0.5</v>
      </c>
      <c r="BW338" s="152" t="n">
        <v>18</v>
      </c>
      <c r="BX338" s="159" t="n">
        <v>0.5271721444842173</v>
      </c>
      <c r="BY338" s="152" t="n">
        <v>16</v>
      </c>
      <c r="BZ338" s="159" t="n">
        <v>0.4685974617637488</v>
      </c>
      <c r="CA338" s="151" t="n">
        <v>0.8888888888888888</v>
      </c>
      <c r="CB338" s="152" t="n">
        <v>1</v>
      </c>
      <c r="CC338" s="159" t="n">
        <v>0.0292873413602343</v>
      </c>
      <c r="CD338" s="152" t="n">
        <v>1</v>
      </c>
      <c r="CE338" s="159" t="n">
        <v>0.0292873413602343</v>
      </c>
      <c r="CF338" s="151" t="n">
        <v>1</v>
      </c>
      <c r="CG338" s="151" t="n">
        <v>0.001976284584980237</v>
      </c>
      <c r="CH338" s="152" t="n">
        <v>1</v>
      </c>
      <c r="CI338" s="152" t="n">
        <v>19</v>
      </c>
      <c r="CJ338" s="159" t="n">
        <v>0.5564594858444517</v>
      </c>
      <c r="CK338" s="150" t="n">
        <v>54</v>
      </c>
      <c r="CL338" s="159" t="n">
        <v>1.581516433452652</v>
      </c>
      <c r="CM338" s="150" t="n">
        <v>11</v>
      </c>
      <c r="CN338" s="159" t="n">
        <v>0.3221607549625773</v>
      </c>
      <c r="CO338" s="152" t="n">
        <v>5</v>
      </c>
      <c r="CP338" s="159" t="n">
        <v>0.1464367068011715</v>
      </c>
      <c r="CQ338" s="152" t="n">
        <v>1</v>
      </c>
      <c r="CR338" s="159" t="n">
        <v>0.0292873413602343</v>
      </c>
      <c r="CS338" s="152" t="n">
        <v>0</v>
      </c>
      <c r="CT338" s="159" t="n">
        <v>0</v>
      </c>
      <c r="CU338" s="152" t="n">
        <v>6</v>
      </c>
      <c r="CV338" s="159" t="n">
        <v>0.1757240481614058</v>
      </c>
      <c r="CW338" s="152" t="n">
        <v>6.790545217692849</v>
      </c>
      <c r="CX338" s="159" t="n">
        <v>0.198877015812677</v>
      </c>
    </row>
    <row r="339">
      <c r="A339" s="118" t="inlineStr">
        <is>
          <t>Eredivisie 2025-2026</t>
        </is>
      </c>
      <c r="B339" s="118" t="inlineStr">
        <is>
          <t>Alkmaar Zaanstreek</t>
        </is>
      </c>
      <c r="C339" s="118" t="inlineStr">
        <is>
          <t>6zzcoo9k4ebqtlux49rbb5fro</t>
        </is>
      </c>
      <c r="D339" s="118" t="inlineStr">
        <is>
          <t>M. Dekker</t>
        </is>
      </c>
      <c r="E339" s="118" t="inlineStr">
        <is>
          <t>Defender</t>
        </is>
      </c>
      <c r="F339" s="118" t="inlineStr">
        <is>
          <t>Right Back</t>
        </is>
      </c>
      <c r="G339" s="150" t="n">
        <v>7</v>
      </c>
      <c r="H339" s="150" t="n">
        <v>670</v>
      </c>
      <c r="I339" s="150" t="n">
        <v>109</v>
      </c>
      <c r="J339" s="159" t="n">
        <v>14.64179104477612</v>
      </c>
      <c r="K339" s="150" t="n">
        <v>98</v>
      </c>
      <c r="L339" s="159" t="n">
        <v>13.16417910447761</v>
      </c>
      <c r="M339" s="151" t="n">
        <v>0.8990825688073395</v>
      </c>
      <c r="N339" s="152" t="n">
        <v>2272.922513753753</v>
      </c>
      <c r="O339" s="159" t="n">
        <v>305.3179496087131</v>
      </c>
      <c r="P339" s="152" t="n">
        <v>56</v>
      </c>
      <c r="Q339" s="159" t="n">
        <v>7.522388059701493</v>
      </c>
      <c r="R339" s="152" t="n">
        <v>48</v>
      </c>
      <c r="S339" s="159" t="n">
        <v>6.447761194029851</v>
      </c>
      <c r="T339" s="151" t="n">
        <v>0.8571428571428571</v>
      </c>
      <c r="U339" s="151" t="n">
        <v>0.5137614678899083</v>
      </c>
      <c r="V339" s="152" t="n">
        <v>37</v>
      </c>
      <c r="W339" s="159" t="n">
        <v>4.970149253731344</v>
      </c>
      <c r="X339" s="152" t="n">
        <v>37</v>
      </c>
      <c r="Y339" s="159" t="n">
        <v>4.970149253731344</v>
      </c>
      <c r="Z339" s="151" t="n">
        <v>1</v>
      </c>
      <c r="AA339" s="151" t="n">
        <v>0.3394495412844037</v>
      </c>
      <c r="AB339" s="152" t="n">
        <v>16</v>
      </c>
      <c r="AC339" s="159" t="n">
        <v>2.149253731343284</v>
      </c>
      <c r="AD339" s="151" t="n">
        <v>0.1467889908256881</v>
      </c>
      <c r="AE339" s="152" t="n">
        <v>39</v>
      </c>
      <c r="AF339" s="159" t="n">
        <v>5.238805970149254</v>
      </c>
      <c r="AG339" s="152" t="n">
        <v>34</v>
      </c>
      <c r="AH339" s="159" t="n">
        <v>4.567164179104478</v>
      </c>
      <c r="AI339" s="151" t="n">
        <v>0.8717948717948718</v>
      </c>
      <c r="AJ339" s="151" t="n">
        <v>0.3577981651376147</v>
      </c>
      <c r="AK339" s="152" t="n">
        <v>48</v>
      </c>
      <c r="AL339" s="159" t="n">
        <v>6.447761194029851</v>
      </c>
      <c r="AM339" s="152" t="n">
        <v>44</v>
      </c>
      <c r="AN339" s="159" t="n">
        <v>5.91044776119403</v>
      </c>
      <c r="AO339" s="151" t="n">
        <v>0.9166666666666666</v>
      </c>
      <c r="AP339" s="151" t="n">
        <v>0.4403669724770642</v>
      </c>
      <c r="AQ339" s="152" t="n">
        <v>22</v>
      </c>
      <c r="AR339" s="159" t="n">
        <v>2.955223880597015</v>
      </c>
      <c r="AS339" s="152" t="n">
        <v>20</v>
      </c>
      <c r="AT339" s="159" t="n">
        <v>2.686567164179105</v>
      </c>
      <c r="AU339" s="151" t="n">
        <v>0.9090909090909091</v>
      </c>
      <c r="AV339" s="151" t="n">
        <v>0.2018348623853211</v>
      </c>
      <c r="AW339" s="152" t="n">
        <v>48</v>
      </c>
      <c r="AX339" s="159" t="n">
        <v>6.447761194029851</v>
      </c>
      <c r="AY339" s="151" t="n">
        <v>0.4403669724770642</v>
      </c>
      <c r="AZ339" s="152" t="n">
        <v>61</v>
      </c>
      <c r="BA339" s="159" t="n">
        <v>8.194029850746269</v>
      </c>
      <c r="BB339" s="151" t="n">
        <v>0.5596330275229358</v>
      </c>
      <c r="BC339" s="152" t="n">
        <v>15</v>
      </c>
      <c r="BD339" s="159" t="n">
        <v>2.014925373134328</v>
      </c>
      <c r="BE339" s="151" t="n">
        <v>0.1376146788990825</v>
      </c>
      <c r="BF339" s="152" t="n">
        <v>320</v>
      </c>
      <c r="BG339" s="159" t="n">
        <v>42.98507462686567</v>
      </c>
      <c r="BH339" s="150" t="n">
        <v>3</v>
      </c>
      <c r="BI339" s="159" t="n">
        <v>0.4029850746268656</v>
      </c>
      <c r="BJ339" s="151" t="n">
        <v>0.02752293577981652</v>
      </c>
      <c r="BK339" s="150" t="n">
        <v>0</v>
      </c>
      <c r="BL339" s="159" t="n">
        <v>0</v>
      </c>
      <c r="BM339" s="151" t="n">
        <v>0</v>
      </c>
      <c r="BN339" s="152" t="n">
        <v>4</v>
      </c>
      <c r="BO339" s="159" t="n">
        <v>0.5373134328358209</v>
      </c>
      <c r="BP339" s="152" t="n">
        <v>0</v>
      </c>
      <c r="BQ339" s="159" t="n">
        <v>0</v>
      </c>
      <c r="BR339" s="152" t="n">
        <v>0</v>
      </c>
      <c r="BS339" s="159" t="n">
        <v>0</v>
      </c>
      <c r="BT339" s="152" t="n">
        <v>0</v>
      </c>
      <c r="BU339" s="159" t="n">
        <v>0</v>
      </c>
      <c r="BV339" s="151" t="str"/>
      <c r="BW339" s="152" t="n">
        <v>2</v>
      </c>
      <c r="BX339" s="159" t="n">
        <v>0.2686567164179104</v>
      </c>
      <c r="BY339" s="152" t="n">
        <v>2</v>
      </c>
      <c r="BZ339" s="159" t="n">
        <v>0.2686567164179104</v>
      </c>
      <c r="CA339" s="151" t="n">
        <v>1</v>
      </c>
      <c r="CB339" s="152" t="n">
        <v>0</v>
      </c>
      <c r="CC339" s="159" t="n">
        <v>0</v>
      </c>
      <c r="CD339" s="152" t="n">
        <v>0</v>
      </c>
      <c r="CE339" s="159" t="n">
        <v>0</v>
      </c>
      <c r="CF339" s="151" t="str"/>
      <c r="CG339" s="151" t="n">
        <v>0</v>
      </c>
      <c r="CH339" s="152" t="n">
        <v>0</v>
      </c>
      <c r="CI339" s="152" t="n">
        <v>0</v>
      </c>
      <c r="CJ339" s="159" t="n">
        <v>0</v>
      </c>
      <c r="CK339" s="150" t="n">
        <v>3</v>
      </c>
      <c r="CL339" s="159" t="n">
        <v>0.4029850746268656</v>
      </c>
      <c r="CM339" s="150" t="n">
        <v>1</v>
      </c>
      <c r="CN339" s="159" t="n">
        <v>0.1343283582089552</v>
      </c>
      <c r="CO339" s="152" t="n">
        <v>0</v>
      </c>
      <c r="CP339" s="159" t="n">
        <v>0</v>
      </c>
      <c r="CQ339" s="152" t="n">
        <v>0</v>
      </c>
      <c r="CR339" s="159" t="n">
        <v>0</v>
      </c>
      <c r="CS339" s="152" t="n">
        <v>0</v>
      </c>
      <c r="CT339" s="159" t="n">
        <v>0</v>
      </c>
      <c r="CU339" s="152" t="n">
        <v>0</v>
      </c>
      <c r="CV339" s="159" t="n">
        <v>0</v>
      </c>
      <c r="CW339" s="152" t="n">
        <v>0.4044882804155348</v>
      </c>
      <c r="CX339" s="159" t="n">
        <v>0.0543342466229822</v>
      </c>
    </row>
    <row r="340">
      <c r="A340" s="118" t="inlineStr">
        <is>
          <t>Eredivisie 2025-2026</t>
        </is>
      </c>
      <c r="B340" s="118" t="inlineStr">
        <is>
          <t>SBV Excelsior</t>
        </is>
      </c>
      <c r="C340" s="118" t="inlineStr">
        <is>
          <t>ucqemxwd5n13up4t16o6qot0</t>
        </is>
      </c>
      <c r="D340" s="118" t="inlineStr">
        <is>
          <t>C. Nadje</t>
        </is>
      </c>
      <c r="E340" s="118" t="inlineStr">
        <is>
          <t>Midfielder</t>
        </is>
      </c>
      <c r="F340" s="118" t="inlineStr">
        <is>
          <t>Left Midfielder</t>
        </is>
      </c>
      <c r="G340" s="150" t="n">
        <v>7</v>
      </c>
      <c r="H340" s="150" t="n">
        <v>679</v>
      </c>
      <c r="I340" s="150" t="n">
        <v>110</v>
      </c>
      <c r="J340" s="159" t="n">
        <v>14.58026509572901</v>
      </c>
      <c r="K340" s="150" t="n">
        <v>85</v>
      </c>
      <c r="L340" s="159" t="n">
        <v>11.26656848306333</v>
      </c>
      <c r="M340" s="151" t="n">
        <v>0.7727272727272727</v>
      </c>
      <c r="N340" s="152" t="n">
        <v>2272.756120499578</v>
      </c>
      <c r="O340" s="159" t="n">
        <v>301.2489703165863</v>
      </c>
      <c r="P340" s="152" t="n">
        <v>53</v>
      </c>
      <c r="Q340" s="159" t="n">
        <v>7.025036818851252</v>
      </c>
      <c r="R340" s="152" t="n">
        <v>34</v>
      </c>
      <c r="S340" s="159" t="n">
        <v>4.506627393225331</v>
      </c>
      <c r="T340" s="151" t="n">
        <v>0.6415094339622641</v>
      </c>
      <c r="U340" s="151" t="n">
        <v>0.4818181818181818</v>
      </c>
      <c r="V340" s="152" t="n">
        <v>43</v>
      </c>
      <c r="W340" s="159" t="n">
        <v>5.699558173784978</v>
      </c>
      <c r="X340" s="152" t="n">
        <v>43</v>
      </c>
      <c r="Y340" s="159" t="n">
        <v>5.699558173784978</v>
      </c>
      <c r="Z340" s="151" t="n">
        <v>1</v>
      </c>
      <c r="AA340" s="151" t="n">
        <v>0.3909090909090909</v>
      </c>
      <c r="AB340" s="152" t="n">
        <v>14</v>
      </c>
      <c r="AC340" s="159" t="n">
        <v>1.855670103092784</v>
      </c>
      <c r="AD340" s="151" t="n">
        <v>0.1272727272727273</v>
      </c>
      <c r="AE340" s="152" t="n">
        <v>39</v>
      </c>
      <c r="AF340" s="159" t="n">
        <v>5.169366715758469</v>
      </c>
      <c r="AG340" s="152" t="n">
        <v>29</v>
      </c>
      <c r="AH340" s="159" t="n">
        <v>3.843888070692195</v>
      </c>
      <c r="AI340" s="151" t="n">
        <v>0.7435897435897436</v>
      </c>
      <c r="AJ340" s="151" t="n">
        <v>0.3545454545454546</v>
      </c>
      <c r="AK340" s="152" t="n">
        <v>47</v>
      </c>
      <c r="AL340" s="159" t="n">
        <v>6.229749631811488</v>
      </c>
      <c r="AM340" s="152" t="n">
        <v>39</v>
      </c>
      <c r="AN340" s="159" t="n">
        <v>5.169366715758469</v>
      </c>
      <c r="AO340" s="151" t="n">
        <v>0.8297872340425532</v>
      </c>
      <c r="AP340" s="151" t="n">
        <v>0.4272727272727272</v>
      </c>
      <c r="AQ340" s="152" t="n">
        <v>24</v>
      </c>
      <c r="AR340" s="159" t="n">
        <v>3.181148748159057</v>
      </c>
      <c r="AS340" s="152" t="n">
        <v>17</v>
      </c>
      <c r="AT340" s="159" t="n">
        <v>2.253313696612666</v>
      </c>
      <c r="AU340" s="151" t="n">
        <v>0.7083333333333334</v>
      </c>
      <c r="AV340" s="151" t="n">
        <v>0.2181818181818182</v>
      </c>
      <c r="AW340" s="152" t="n">
        <v>42</v>
      </c>
      <c r="AX340" s="159" t="n">
        <v>5.56701030927835</v>
      </c>
      <c r="AY340" s="151" t="n">
        <v>0.3818181818181818</v>
      </c>
      <c r="AZ340" s="152" t="n">
        <v>68</v>
      </c>
      <c r="BA340" s="159" t="n">
        <v>9.013254786450664</v>
      </c>
      <c r="BB340" s="151" t="n">
        <v>0.6181818181818182</v>
      </c>
      <c r="BC340" s="152" t="n">
        <v>17</v>
      </c>
      <c r="BD340" s="159" t="n">
        <v>2.253313696612666</v>
      </c>
      <c r="BE340" s="151" t="n">
        <v>0.1545454545454545</v>
      </c>
      <c r="BF340" s="152" t="n">
        <v>243.9</v>
      </c>
      <c r="BG340" s="159" t="n">
        <v>32.32842415316642</v>
      </c>
      <c r="BH340" s="150" t="n">
        <v>8</v>
      </c>
      <c r="BI340" s="159" t="n">
        <v>1.060382916053019</v>
      </c>
      <c r="BJ340" s="151" t="n">
        <v>0.07272727272727272</v>
      </c>
      <c r="BK340" s="150" t="n">
        <v>2</v>
      </c>
      <c r="BL340" s="159" t="n">
        <v>0.2650957290132548</v>
      </c>
      <c r="BM340" s="151" t="n">
        <v>0.01818181818181818</v>
      </c>
      <c r="BN340" s="152" t="n">
        <v>4</v>
      </c>
      <c r="BO340" s="159" t="n">
        <v>0.5301914580265096</v>
      </c>
      <c r="BP340" s="152" t="n">
        <v>0</v>
      </c>
      <c r="BQ340" s="159" t="n">
        <v>0</v>
      </c>
      <c r="BR340" s="152" t="n">
        <v>0</v>
      </c>
      <c r="BS340" s="159" t="n">
        <v>0</v>
      </c>
      <c r="BT340" s="152" t="n">
        <v>0</v>
      </c>
      <c r="BU340" s="159" t="n">
        <v>0</v>
      </c>
      <c r="BV340" s="151" t="str"/>
      <c r="BW340" s="152" t="n">
        <v>1</v>
      </c>
      <c r="BX340" s="159" t="n">
        <v>0.1325478645066274</v>
      </c>
      <c r="BY340" s="152" t="n">
        <v>1</v>
      </c>
      <c r="BZ340" s="159" t="n">
        <v>0.1325478645066274</v>
      </c>
      <c r="CA340" s="151" t="n">
        <v>1</v>
      </c>
      <c r="CB340" s="152" t="n">
        <v>0</v>
      </c>
      <c r="CC340" s="159" t="n">
        <v>0</v>
      </c>
      <c r="CD340" s="152" t="n">
        <v>0</v>
      </c>
      <c r="CE340" s="159" t="n">
        <v>0</v>
      </c>
      <c r="CF340" s="151" t="str"/>
      <c r="CG340" s="151" t="n">
        <v>0</v>
      </c>
      <c r="CH340" s="152" t="n">
        <v>0</v>
      </c>
      <c r="CI340" s="152" t="n">
        <v>2</v>
      </c>
      <c r="CJ340" s="159" t="n">
        <v>0.2650957290132548</v>
      </c>
      <c r="CK340" s="150" t="n">
        <v>8</v>
      </c>
      <c r="CL340" s="159" t="n">
        <v>1.060382916053019</v>
      </c>
      <c r="CM340" s="150" t="n">
        <v>0</v>
      </c>
      <c r="CN340" s="159" t="n">
        <v>0</v>
      </c>
      <c r="CO340" s="152" t="n">
        <v>0</v>
      </c>
      <c r="CP340" s="159" t="n">
        <v>0</v>
      </c>
      <c r="CQ340" s="152" t="n">
        <v>0</v>
      </c>
      <c r="CR340" s="159" t="n">
        <v>0</v>
      </c>
      <c r="CS340" s="152" t="n">
        <v>0</v>
      </c>
      <c r="CT340" s="159" t="n">
        <v>0</v>
      </c>
      <c r="CU340" s="152" t="n">
        <v>0</v>
      </c>
      <c r="CV340" s="159" t="n">
        <v>0</v>
      </c>
      <c r="CW340" s="152" t="n">
        <v>0.6690704375505443</v>
      </c>
      <c r="CX340" s="159" t="n">
        <v>0.0886838577018394</v>
      </c>
    </row>
    <row r="341">
      <c r="A341" s="118" t="inlineStr">
        <is>
          <t>Eredivisie 2025-2026</t>
        </is>
      </c>
      <c r="B341" s="118" t="inlineStr">
        <is>
          <t>NAC Breda</t>
        </is>
      </c>
      <c r="C341" s="118" t="inlineStr">
        <is>
          <t>dc4n5ylytswddlvd82snkb90q</t>
        </is>
      </c>
      <c r="D341" s="118" t="inlineStr">
        <is>
          <t>S. van Hooijdonk</t>
        </is>
      </c>
      <c r="E341" s="118" t="inlineStr">
        <is>
          <t>Forward</t>
        </is>
      </c>
      <c r="F341" s="118" t="inlineStr">
        <is>
          <t>Centre Forward</t>
        </is>
      </c>
      <c r="G341" s="150" t="n">
        <v>18</v>
      </c>
      <c r="H341" s="150" t="n">
        <v>1749</v>
      </c>
      <c r="I341" s="150" t="n">
        <v>281</v>
      </c>
      <c r="J341" s="159" t="n">
        <v>14.45969125214408</v>
      </c>
      <c r="K341" s="150" t="n">
        <v>181</v>
      </c>
      <c r="L341" s="159" t="n">
        <v>9.313893653516296</v>
      </c>
      <c r="M341" s="151" t="n">
        <v>0.6441281138790036</v>
      </c>
      <c r="N341" s="152" t="n">
        <v>4403.710397040814</v>
      </c>
      <c r="O341" s="159" t="n">
        <v>226.6060238614484</v>
      </c>
      <c r="P341" s="152" t="n">
        <v>99</v>
      </c>
      <c r="Q341" s="159" t="n">
        <v>5.09433962264151</v>
      </c>
      <c r="R341" s="152" t="n">
        <v>40</v>
      </c>
      <c r="S341" s="159" t="n">
        <v>2.058319039451115</v>
      </c>
      <c r="T341" s="151" t="n">
        <v>0.404040404040404</v>
      </c>
      <c r="U341" s="151" t="n">
        <v>0.3523131672597865</v>
      </c>
      <c r="V341" s="152" t="n">
        <v>121</v>
      </c>
      <c r="W341" s="159" t="n">
        <v>6.226415094339623</v>
      </c>
      <c r="X341" s="152" t="n">
        <v>111</v>
      </c>
      <c r="Y341" s="159" t="n">
        <v>5.711835334476844</v>
      </c>
      <c r="Z341" s="151" t="n">
        <v>0.9173553719008265</v>
      </c>
      <c r="AA341" s="151" t="n">
        <v>0.4306049822064057</v>
      </c>
      <c r="AB341" s="152" t="n">
        <v>61</v>
      </c>
      <c r="AC341" s="159" t="n">
        <v>3.13893653516295</v>
      </c>
      <c r="AD341" s="151" t="n">
        <v>0.2170818505338078</v>
      </c>
      <c r="AE341" s="152" t="n">
        <v>158</v>
      </c>
      <c r="AF341" s="159" t="n">
        <v>8.130360205831904</v>
      </c>
      <c r="AG341" s="152" t="n">
        <v>100</v>
      </c>
      <c r="AH341" s="159" t="n">
        <v>5.145797598627787</v>
      </c>
      <c r="AI341" s="151" t="n">
        <v>0.6329113924050633</v>
      </c>
      <c r="AJ341" s="151" t="n">
        <v>0.5622775800711743</v>
      </c>
      <c r="AK341" s="152" t="n">
        <v>95</v>
      </c>
      <c r="AL341" s="159" t="n">
        <v>4.888507718696398</v>
      </c>
      <c r="AM341" s="152" t="n">
        <v>66</v>
      </c>
      <c r="AN341" s="159" t="n">
        <v>3.39622641509434</v>
      </c>
      <c r="AO341" s="151" t="n">
        <v>0.6947368421052632</v>
      </c>
      <c r="AP341" s="151" t="n">
        <v>0.3380782918149466</v>
      </c>
      <c r="AQ341" s="152" t="n">
        <v>28</v>
      </c>
      <c r="AR341" s="159" t="n">
        <v>1.44082332761578</v>
      </c>
      <c r="AS341" s="152" t="n">
        <v>15</v>
      </c>
      <c r="AT341" s="159" t="n">
        <v>0.7718696397941681</v>
      </c>
      <c r="AU341" s="151" t="n">
        <v>0.5357142857142857</v>
      </c>
      <c r="AV341" s="151" t="n">
        <v>0.099644128113879</v>
      </c>
      <c r="AW341" s="152" t="n">
        <v>135</v>
      </c>
      <c r="AX341" s="159" t="n">
        <v>6.946826758147512</v>
      </c>
      <c r="AY341" s="151" t="n">
        <v>0.4804270462633452</v>
      </c>
      <c r="AZ341" s="152" t="n">
        <v>146</v>
      </c>
      <c r="BA341" s="159" t="n">
        <v>7.512864493996569</v>
      </c>
      <c r="BB341" s="151" t="n">
        <v>0.5195729537366548</v>
      </c>
      <c r="BC341" s="152" t="n">
        <v>15</v>
      </c>
      <c r="BD341" s="159" t="n">
        <v>0.7718696397941681</v>
      </c>
      <c r="BE341" s="151" t="n">
        <v>0.0533807829181494</v>
      </c>
      <c r="BF341" s="152" t="n">
        <v>172.4</v>
      </c>
      <c r="BG341" s="159" t="n">
        <v>8.871355060034308</v>
      </c>
      <c r="BH341" s="150" t="n">
        <v>10</v>
      </c>
      <c r="BI341" s="159" t="n">
        <v>0.5145797598627787</v>
      </c>
      <c r="BJ341" s="151" t="n">
        <v>0.03558718861209965</v>
      </c>
      <c r="BK341" s="150" t="n">
        <v>4</v>
      </c>
      <c r="BL341" s="159" t="n">
        <v>0.2058319039451115</v>
      </c>
      <c r="BM341" s="151" t="n">
        <v>0.01423487544483986</v>
      </c>
      <c r="BN341" s="152" t="n">
        <v>3</v>
      </c>
      <c r="BO341" s="159" t="n">
        <v>0.1543739279588336</v>
      </c>
      <c r="BP341" s="152" t="n">
        <v>0</v>
      </c>
      <c r="BQ341" s="159" t="n">
        <v>0</v>
      </c>
      <c r="BR341" s="152" t="n">
        <v>0</v>
      </c>
      <c r="BS341" s="159" t="n">
        <v>0</v>
      </c>
      <c r="BT341" s="152" t="n">
        <v>0</v>
      </c>
      <c r="BU341" s="159" t="n">
        <v>0</v>
      </c>
      <c r="BV341" s="151" t="str"/>
      <c r="BW341" s="152" t="n">
        <v>3</v>
      </c>
      <c r="BX341" s="159" t="n">
        <v>0.1543739279588336</v>
      </c>
      <c r="BY341" s="152" t="n">
        <v>1</v>
      </c>
      <c r="BZ341" s="159" t="n">
        <v>0.0514579759862778</v>
      </c>
      <c r="CA341" s="151" t="n">
        <v>0.3333333333333333</v>
      </c>
      <c r="CB341" s="152" t="n">
        <v>1</v>
      </c>
      <c r="CC341" s="159" t="n">
        <v>0.0514579759862778</v>
      </c>
      <c r="CD341" s="152" t="n">
        <v>0</v>
      </c>
      <c r="CE341" s="159" t="n">
        <v>0</v>
      </c>
      <c r="CF341" s="151" t="n">
        <v>0</v>
      </c>
      <c r="CG341" s="151" t="n">
        <v>0.003558718861209964</v>
      </c>
      <c r="CH341" s="152" t="n">
        <v>0</v>
      </c>
      <c r="CI341" s="152" t="n">
        <v>9</v>
      </c>
      <c r="CJ341" s="159" t="n">
        <v>0.4631217838765009</v>
      </c>
      <c r="CK341" s="150" t="n">
        <v>25</v>
      </c>
      <c r="CL341" s="159" t="n">
        <v>1.286449399656947</v>
      </c>
      <c r="CM341" s="150" t="n">
        <v>1</v>
      </c>
      <c r="CN341" s="159" t="n">
        <v>0.0514579759862778</v>
      </c>
      <c r="CO341" s="152" t="n">
        <v>0</v>
      </c>
      <c r="CP341" s="159" t="n">
        <v>0</v>
      </c>
      <c r="CQ341" s="152" t="n">
        <v>0</v>
      </c>
      <c r="CR341" s="159" t="n">
        <v>0</v>
      </c>
      <c r="CS341" s="152" t="n">
        <v>0</v>
      </c>
      <c r="CT341" s="159" t="n">
        <v>0</v>
      </c>
      <c r="CU341" s="152" t="n">
        <v>0</v>
      </c>
      <c r="CV341" s="159" t="n">
        <v>0</v>
      </c>
      <c r="CW341" s="152" t="n">
        <v>1.995981622487305</v>
      </c>
      <c r="CX341" s="159" t="n">
        <v>0.1027091743990036</v>
      </c>
    </row>
    <row r="342">
      <c r="A342" s="118" t="inlineStr">
        <is>
          <t>Eredivisie 2025-2026</t>
        </is>
      </c>
      <c r="B342" s="118" t="inlineStr">
        <is>
          <t>AFC Ajax</t>
        </is>
      </c>
      <c r="C342" s="118" t="inlineStr">
        <is>
          <t>6km3r9cspyz7g6343o9mri63u</t>
        </is>
      </c>
      <c r="D342" s="118" t="inlineStr">
        <is>
          <t>Raúl Moro</t>
        </is>
      </c>
      <c r="E342" s="118" t="inlineStr">
        <is>
          <t>Midfielder</t>
        </is>
      </c>
      <c r="F342" s="118" t="inlineStr">
        <is>
          <t>Attacking Midfielder</t>
        </is>
      </c>
      <c r="G342" s="150" t="n">
        <v>14</v>
      </c>
      <c r="H342" s="150" t="n">
        <v>1371</v>
      </c>
      <c r="I342" s="150" t="n">
        <v>220</v>
      </c>
      <c r="J342" s="159" t="n">
        <v>14.44201312910284</v>
      </c>
      <c r="K342" s="150" t="n">
        <v>151</v>
      </c>
      <c r="L342" s="159" t="n">
        <v>9.912472647702408</v>
      </c>
      <c r="M342" s="151" t="n">
        <v>0.6863636363636364</v>
      </c>
      <c r="N342" s="152" t="n">
        <v>4404.641708440403</v>
      </c>
      <c r="O342" s="159" t="n">
        <v>289.1449699195013</v>
      </c>
      <c r="P342" s="152" t="n">
        <v>85</v>
      </c>
      <c r="Q342" s="159" t="n">
        <v>5.579868708971554</v>
      </c>
      <c r="R342" s="152" t="n">
        <v>57</v>
      </c>
      <c r="S342" s="159" t="n">
        <v>3.741794310722101</v>
      </c>
      <c r="T342" s="151" t="n">
        <v>0.6705882352941176</v>
      </c>
      <c r="U342" s="151" t="n">
        <v>0.3863636363636364</v>
      </c>
      <c r="V342" s="152" t="n">
        <v>96</v>
      </c>
      <c r="W342" s="159" t="n">
        <v>6.301969365426696</v>
      </c>
      <c r="X342" s="152" t="n">
        <v>75</v>
      </c>
      <c r="Y342" s="159" t="n">
        <v>4.923413566739606</v>
      </c>
      <c r="Z342" s="151" t="n">
        <v>0.78125</v>
      </c>
      <c r="AA342" s="151" t="n">
        <v>0.4363636363636363</v>
      </c>
      <c r="AB342" s="152" t="n">
        <v>39</v>
      </c>
      <c r="AC342" s="159" t="n">
        <v>2.560175054704595</v>
      </c>
      <c r="AD342" s="151" t="n">
        <v>0.1772727272727273</v>
      </c>
      <c r="AE342" s="152" t="n">
        <v>91</v>
      </c>
      <c r="AF342" s="159" t="n">
        <v>5.973741794310722</v>
      </c>
      <c r="AG342" s="152" t="n">
        <v>61</v>
      </c>
      <c r="AH342" s="159" t="n">
        <v>4.00437636761488</v>
      </c>
      <c r="AI342" s="151" t="n">
        <v>0.6703296703296703</v>
      </c>
      <c r="AJ342" s="151" t="n">
        <v>0.4136363636363636</v>
      </c>
      <c r="AK342" s="152" t="n">
        <v>88</v>
      </c>
      <c r="AL342" s="159" t="n">
        <v>5.776805251641138</v>
      </c>
      <c r="AM342" s="152" t="n">
        <v>75</v>
      </c>
      <c r="AN342" s="159" t="n">
        <v>4.923413566739606</v>
      </c>
      <c r="AO342" s="151" t="n">
        <v>0.8522727272727273</v>
      </c>
      <c r="AP342" s="151" t="n">
        <v>0.4</v>
      </c>
      <c r="AQ342" s="152" t="n">
        <v>41</v>
      </c>
      <c r="AR342" s="159" t="n">
        <v>2.691466083150985</v>
      </c>
      <c r="AS342" s="152" t="n">
        <v>15</v>
      </c>
      <c r="AT342" s="159" t="n">
        <v>0.9846827133479212</v>
      </c>
      <c r="AU342" s="151" t="n">
        <v>0.3658536585365854</v>
      </c>
      <c r="AV342" s="151" t="n">
        <v>0.1863636363636364</v>
      </c>
      <c r="AW342" s="152" t="n">
        <v>16</v>
      </c>
      <c r="AX342" s="159" t="n">
        <v>1.050328227571116</v>
      </c>
      <c r="AY342" s="151" t="n">
        <v>0.07272727272727272</v>
      </c>
      <c r="AZ342" s="152" t="n">
        <v>204</v>
      </c>
      <c r="BA342" s="159" t="n">
        <v>13.39168490153173</v>
      </c>
      <c r="BB342" s="151" t="n">
        <v>0.9272727272727272</v>
      </c>
      <c r="BC342" s="152" t="n">
        <v>39</v>
      </c>
      <c r="BD342" s="159" t="n">
        <v>2.560175054704595</v>
      </c>
      <c r="BE342" s="151" t="n">
        <v>0.1772727272727272</v>
      </c>
      <c r="BF342" s="152" t="n">
        <v>604.9</v>
      </c>
      <c r="BG342" s="159" t="n">
        <v>39.7089715536105</v>
      </c>
      <c r="BH342" s="150" t="n">
        <v>10</v>
      </c>
      <c r="BI342" s="159" t="n">
        <v>0.6564551422319475</v>
      </c>
      <c r="BJ342" s="151" t="n">
        <v>0.04545454545454546</v>
      </c>
      <c r="BK342" s="150" t="n">
        <v>26</v>
      </c>
      <c r="BL342" s="159" t="n">
        <v>1.706783369803063</v>
      </c>
      <c r="BM342" s="151" t="n">
        <v>0.1181818181818182</v>
      </c>
      <c r="BN342" s="152" t="n">
        <v>1</v>
      </c>
      <c r="BO342" s="159" t="n">
        <v>0.0656455142231947</v>
      </c>
      <c r="BP342" s="152" t="n">
        <v>5</v>
      </c>
      <c r="BQ342" s="159" t="n">
        <v>0.3282275711159737</v>
      </c>
      <c r="BR342" s="152" t="n">
        <v>0</v>
      </c>
      <c r="BS342" s="159" t="n">
        <v>0</v>
      </c>
      <c r="BT342" s="152" t="n">
        <v>0</v>
      </c>
      <c r="BU342" s="159" t="n">
        <v>0</v>
      </c>
      <c r="BV342" s="151" t="str"/>
      <c r="BW342" s="152" t="n">
        <v>14</v>
      </c>
      <c r="BX342" s="159" t="n">
        <v>0.9190371991247264</v>
      </c>
      <c r="BY342" s="152" t="n">
        <v>7</v>
      </c>
      <c r="BZ342" s="159" t="n">
        <v>0.4595185995623632</v>
      </c>
      <c r="CA342" s="151" t="n">
        <v>0.5</v>
      </c>
      <c r="CB342" s="152" t="n">
        <v>0</v>
      </c>
      <c r="CC342" s="159" t="n">
        <v>0</v>
      </c>
      <c r="CD342" s="152" t="n">
        <v>0</v>
      </c>
      <c r="CE342" s="159" t="n">
        <v>0</v>
      </c>
      <c r="CF342" s="151" t="str"/>
      <c r="CG342" s="151" t="n">
        <v>0</v>
      </c>
      <c r="CH342" s="152" t="n">
        <v>0</v>
      </c>
      <c r="CI342" s="152" t="n">
        <v>14</v>
      </c>
      <c r="CJ342" s="159" t="n">
        <v>0.9190371991247264</v>
      </c>
      <c r="CK342" s="150" t="n">
        <v>41</v>
      </c>
      <c r="CL342" s="159" t="n">
        <v>2.691466083150985</v>
      </c>
      <c r="CM342" s="150" t="n">
        <v>4</v>
      </c>
      <c r="CN342" s="159" t="n">
        <v>0.2625820568927789</v>
      </c>
      <c r="CO342" s="152" t="n">
        <v>1</v>
      </c>
      <c r="CP342" s="159" t="n">
        <v>0.0656455142231947</v>
      </c>
      <c r="CQ342" s="152" t="n">
        <v>0</v>
      </c>
      <c r="CR342" s="159" t="n">
        <v>0</v>
      </c>
      <c r="CS342" s="152" t="n">
        <v>0</v>
      </c>
      <c r="CT342" s="159" t="n">
        <v>0</v>
      </c>
      <c r="CU342" s="152" t="n">
        <v>1</v>
      </c>
      <c r="CV342" s="159" t="n">
        <v>0.06564551422319476</v>
      </c>
      <c r="CW342" s="152" t="n">
        <v>4.708485746756194</v>
      </c>
      <c r="CX342" s="159" t="n">
        <v>0.3090909680583935</v>
      </c>
    </row>
    <row r="343">
      <c r="A343" s="118" t="inlineStr">
        <is>
          <t>Eredivisie 2025-2026</t>
        </is>
      </c>
      <c r="B343" s="118" t="inlineStr">
        <is>
          <t>FC Volendam</t>
        </is>
      </c>
      <c r="C343" s="118" t="inlineStr">
        <is>
          <t>4ezldqmn62ggasx6pniqbfwno</t>
        </is>
      </c>
      <c r="D343" s="118" t="inlineStr">
        <is>
          <t>J. Ideho</t>
        </is>
      </c>
      <c r="E343" s="118" t="inlineStr">
        <is>
          <t>Midfielder</t>
        </is>
      </c>
      <c r="F343" s="118" t="inlineStr">
        <is>
          <t>Right Midfielder</t>
        </is>
      </c>
      <c r="G343" s="150" t="n">
        <v>25</v>
      </c>
      <c r="H343" s="150" t="n">
        <v>2417</v>
      </c>
      <c r="I343" s="150" t="n">
        <v>382</v>
      </c>
      <c r="J343" s="159" t="n">
        <v>14.22424493173356</v>
      </c>
      <c r="K343" s="150" t="n">
        <v>257</v>
      </c>
      <c r="L343" s="159" t="n">
        <v>9.56971452213488</v>
      </c>
      <c r="M343" s="151" t="n">
        <v>0.6727748691099477</v>
      </c>
      <c r="N343" s="152" t="n">
        <v>9033.587029479577</v>
      </c>
      <c r="O343" s="159" t="n">
        <v>336.3768442917508</v>
      </c>
      <c r="P343" s="152" t="n">
        <v>182</v>
      </c>
      <c r="Q343" s="159" t="n">
        <v>6.776996276375672</v>
      </c>
      <c r="R343" s="152" t="n">
        <v>95</v>
      </c>
      <c r="S343" s="159" t="n">
        <v>3.537443111294994</v>
      </c>
      <c r="T343" s="151" t="n">
        <v>0.521978021978022</v>
      </c>
      <c r="U343" s="151" t="n">
        <v>0.4764397905759162</v>
      </c>
      <c r="V343" s="152" t="n">
        <v>140</v>
      </c>
      <c r="W343" s="159" t="n">
        <v>5.213074058750517</v>
      </c>
      <c r="X343" s="152" t="n">
        <v>128</v>
      </c>
      <c r="Y343" s="159" t="n">
        <v>4.766239139429044</v>
      </c>
      <c r="Z343" s="151" t="n">
        <v>0.9142857142857143</v>
      </c>
      <c r="AA343" s="151" t="n">
        <v>0.3664921465968586</v>
      </c>
      <c r="AB343" s="152" t="n">
        <v>60</v>
      </c>
      <c r="AC343" s="159" t="n">
        <v>2.234174596607364</v>
      </c>
      <c r="AD343" s="151" t="n">
        <v>0.1570680628272251</v>
      </c>
      <c r="AE343" s="152" t="n">
        <v>126</v>
      </c>
      <c r="AF343" s="159" t="n">
        <v>4.691766652875465</v>
      </c>
      <c r="AG343" s="152" t="n">
        <v>81</v>
      </c>
      <c r="AH343" s="159" t="n">
        <v>3.016135705419942</v>
      </c>
      <c r="AI343" s="151" t="n">
        <v>0.6428571428571429</v>
      </c>
      <c r="AJ343" s="151" t="n">
        <v>0.3298429319371728</v>
      </c>
      <c r="AK343" s="152" t="n">
        <v>153</v>
      </c>
      <c r="AL343" s="159" t="n">
        <v>5.697145221348779</v>
      </c>
      <c r="AM343" s="152" t="n">
        <v>125</v>
      </c>
      <c r="AN343" s="159" t="n">
        <v>4.654530409598676</v>
      </c>
      <c r="AO343" s="151" t="n">
        <v>0.8169934640522876</v>
      </c>
      <c r="AP343" s="151" t="n">
        <v>0.4005235602094241</v>
      </c>
      <c r="AQ343" s="152" t="n">
        <v>103</v>
      </c>
      <c r="AR343" s="159" t="n">
        <v>3.835333057509309</v>
      </c>
      <c r="AS343" s="152" t="n">
        <v>51</v>
      </c>
      <c r="AT343" s="159" t="n">
        <v>1.89904840711626</v>
      </c>
      <c r="AU343" s="151" t="n">
        <v>0.4951456310679612</v>
      </c>
      <c r="AV343" s="151" t="n">
        <v>0.2696335078534031</v>
      </c>
      <c r="AW343" s="152" t="n">
        <v>58</v>
      </c>
      <c r="AX343" s="159" t="n">
        <v>2.159702110053786</v>
      </c>
      <c r="AY343" s="151" t="n">
        <v>0.1518324607329843</v>
      </c>
      <c r="AZ343" s="152" t="n">
        <v>324</v>
      </c>
      <c r="BA343" s="159" t="n">
        <v>12.06454282167977</v>
      </c>
      <c r="BB343" s="151" t="n">
        <v>0.8481675392670157</v>
      </c>
      <c r="BC343" s="152" t="n">
        <v>64</v>
      </c>
      <c r="BD343" s="159" t="n">
        <v>2.383119569714522</v>
      </c>
      <c r="BE343" s="151" t="n">
        <v>0.1675392670157068</v>
      </c>
      <c r="BF343" s="152" t="n">
        <v>1003.1</v>
      </c>
      <c r="BG343" s="159" t="n">
        <v>37.35167563094746</v>
      </c>
      <c r="BH343" s="150" t="n">
        <v>19</v>
      </c>
      <c r="BI343" s="159" t="n">
        <v>0.7074886222589988</v>
      </c>
      <c r="BJ343" s="151" t="n">
        <v>0.04973821989528796</v>
      </c>
      <c r="BK343" s="150" t="n">
        <v>19</v>
      </c>
      <c r="BL343" s="159" t="n">
        <v>0.7074886222589988</v>
      </c>
      <c r="BM343" s="151" t="n">
        <v>0.04973821989528796</v>
      </c>
      <c r="BN343" s="152" t="n">
        <v>14</v>
      </c>
      <c r="BO343" s="159" t="n">
        <v>0.5213074058750518</v>
      </c>
      <c r="BP343" s="152" t="n">
        <v>3</v>
      </c>
      <c r="BQ343" s="159" t="n">
        <v>0.1117087298303682</v>
      </c>
      <c r="BR343" s="152" t="n">
        <v>1</v>
      </c>
      <c r="BS343" s="159" t="n">
        <v>0.0372362432767894</v>
      </c>
      <c r="BT343" s="152" t="n">
        <v>0</v>
      </c>
      <c r="BU343" s="159" t="n">
        <v>0</v>
      </c>
      <c r="BV343" s="151" t="n">
        <v>0</v>
      </c>
      <c r="BW343" s="152" t="n">
        <v>19</v>
      </c>
      <c r="BX343" s="159" t="n">
        <v>0.7074886222589988</v>
      </c>
      <c r="BY343" s="152" t="n">
        <v>17</v>
      </c>
      <c r="BZ343" s="159" t="n">
        <v>0.6330161357054199</v>
      </c>
      <c r="CA343" s="151" t="n">
        <v>0.8947368421052632</v>
      </c>
      <c r="CB343" s="152" t="n">
        <v>0</v>
      </c>
      <c r="CC343" s="159" t="n">
        <v>0</v>
      </c>
      <c r="CD343" s="152" t="n">
        <v>0</v>
      </c>
      <c r="CE343" s="159" t="n">
        <v>0</v>
      </c>
      <c r="CF343" s="151" t="str"/>
      <c r="CG343" s="151" t="n">
        <v>0</v>
      </c>
      <c r="CH343" s="152" t="n">
        <v>0</v>
      </c>
      <c r="CI343" s="152" t="n">
        <v>8</v>
      </c>
      <c r="CJ343" s="159" t="n">
        <v>0.2978899462143152</v>
      </c>
      <c r="CK343" s="150" t="n">
        <v>34</v>
      </c>
      <c r="CL343" s="159" t="n">
        <v>1.26603227141084</v>
      </c>
      <c r="CM343" s="150" t="n">
        <v>3</v>
      </c>
      <c r="CN343" s="159" t="n">
        <v>0.1117087298303682</v>
      </c>
      <c r="CO343" s="152" t="n">
        <v>1</v>
      </c>
      <c r="CP343" s="159" t="n">
        <v>0.0372362432767894</v>
      </c>
      <c r="CQ343" s="152" t="n">
        <v>1</v>
      </c>
      <c r="CR343" s="159" t="n">
        <v>0.03723624327678941</v>
      </c>
      <c r="CS343" s="152" t="n">
        <v>0</v>
      </c>
      <c r="CT343" s="159" t="n">
        <v>0</v>
      </c>
      <c r="CU343" s="152" t="n">
        <v>2</v>
      </c>
      <c r="CV343" s="159" t="n">
        <v>0.07447248655357883</v>
      </c>
      <c r="CW343" s="152" t="n">
        <v>3.476810552179812</v>
      </c>
      <c r="CX343" s="159" t="n">
        <v>0.1294633635482759</v>
      </c>
    </row>
    <row r="344">
      <c r="A344" s="118" t="inlineStr">
        <is>
          <t>Eredivisie 2025-2026</t>
        </is>
      </c>
      <c r="B344" s="118" t="inlineStr">
        <is>
          <t>FC Volendam</t>
        </is>
      </c>
      <c r="C344" s="118" t="inlineStr">
        <is>
          <t>89plvrt8pzppcclh4axvii0ru</t>
        </is>
      </c>
      <c r="D344" s="118" t="inlineStr">
        <is>
          <t>A. Plat</t>
        </is>
      </c>
      <c r="E344" s="118" t="inlineStr">
        <is>
          <t>Midfielder</t>
        </is>
      </c>
      <c r="F344" s="118" t="inlineStr">
        <is>
          <t>Left Midfielder</t>
        </is>
      </c>
      <c r="G344" s="150" t="n">
        <v>17</v>
      </c>
      <c r="H344" s="150" t="n">
        <v>1640</v>
      </c>
      <c r="I344" s="150" t="n">
        <v>258</v>
      </c>
      <c r="J344" s="159" t="n">
        <v>14.15853658536585</v>
      </c>
      <c r="K344" s="150" t="n">
        <v>198</v>
      </c>
      <c r="L344" s="159" t="n">
        <v>10.86585365853658</v>
      </c>
      <c r="M344" s="151" t="n">
        <v>0.7674418604651163</v>
      </c>
      <c r="N344" s="152" t="n">
        <v>5328.715298967032</v>
      </c>
      <c r="O344" s="159" t="n">
        <v>292.4294981140445</v>
      </c>
      <c r="P344" s="152" t="n">
        <v>147</v>
      </c>
      <c r="Q344" s="159" t="n">
        <v>8.067073170731707</v>
      </c>
      <c r="R344" s="152" t="n">
        <v>100</v>
      </c>
      <c r="S344" s="159" t="n">
        <v>5.487804878048781</v>
      </c>
      <c r="T344" s="151" t="n">
        <v>0.6802721088435374</v>
      </c>
      <c r="U344" s="151" t="n">
        <v>0.5697674418604651</v>
      </c>
      <c r="V344" s="152" t="n">
        <v>79</v>
      </c>
      <c r="W344" s="159" t="n">
        <v>4.335365853658536</v>
      </c>
      <c r="X344" s="152" t="n">
        <v>77</v>
      </c>
      <c r="Y344" s="159" t="n">
        <v>4.225609756097561</v>
      </c>
      <c r="Z344" s="151" t="n">
        <v>0.9746835443037974</v>
      </c>
      <c r="AA344" s="151" t="n">
        <v>0.3062015503875969</v>
      </c>
      <c r="AB344" s="152" t="n">
        <v>32</v>
      </c>
      <c r="AC344" s="159" t="n">
        <v>1.75609756097561</v>
      </c>
      <c r="AD344" s="151" t="n">
        <v>0.124031007751938</v>
      </c>
      <c r="AE344" s="152" t="n">
        <v>105</v>
      </c>
      <c r="AF344" s="159" t="n">
        <v>5.762195121951219</v>
      </c>
      <c r="AG344" s="152" t="n">
        <v>76</v>
      </c>
      <c r="AH344" s="159" t="n">
        <v>4.170731707317073</v>
      </c>
      <c r="AI344" s="151" t="n">
        <v>0.7238095238095238</v>
      </c>
      <c r="AJ344" s="151" t="n">
        <v>0.4069767441860465</v>
      </c>
      <c r="AK344" s="152" t="n">
        <v>107</v>
      </c>
      <c r="AL344" s="159" t="n">
        <v>5.871951219512195</v>
      </c>
      <c r="AM344" s="152" t="n">
        <v>87</v>
      </c>
      <c r="AN344" s="159" t="n">
        <v>4.774390243902439</v>
      </c>
      <c r="AO344" s="151" t="n">
        <v>0.8130841121495327</v>
      </c>
      <c r="AP344" s="151" t="n">
        <v>0.4147286821705427</v>
      </c>
      <c r="AQ344" s="152" t="n">
        <v>46</v>
      </c>
      <c r="AR344" s="159" t="n">
        <v>2.524390243902439</v>
      </c>
      <c r="AS344" s="152" t="n">
        <v>35</v>
      </c>
      <c r="AT344" s="159" t="n">
        <v>1.920731707317073</v>
      </c>
      <c r="AU344" s="151" t="n">
        <v>0.7608695652173914</v>
      </c>
      <c r="AV344" s="151" t="n">
        <v>0.1782945736434109</v>
      </c>
      <c r="AW344" s="152" t="n">
        <v>112</v>
      </c>
      <c r="AX344" s="159" t="n">
        <v>6.146341463414634</v>
      </c>
      <c r="AY344" s="151" t="n">
        <v>0.4341085271317829</v>
      </c>
      <c r="AZ344" s="152" t="n">
        <v>146</v>
      </c>
      <c r="BA344" s="159" t="n">
        <v>8.012195121951219</v>
      </c>
      <c r="BB344" s="151" t="n">
        <v>0.5658914728682171</v>
      </c>
      <c r="BC344" s="152" t="n">
        <v>59</v>
      </c>
      <c r="BD344" s="159" t="n">
        <v>3.23780487804878</v>
      </c>
      <c r="BE344" s="151" t="n">
        <v>0.2286821705426356</v>
      </c>
      <c r="BF344" s="152" t="n">
        <v>1059.6</v>
      </c>
      <c r="BG344" s="159" t="n">
        <v>58.14878048780487</v>
      </c>
      <c r="BH344" s="150" t="n">
        <v>20</v>
      </c>
      <c r="BI344" s="159" t="n">
        <v>1.097560975609756</v>
      </c>
      <c r="BJ344" s="151" t="n">
        <v>0.07751937984496124</v>
      </c>
      <c r="BK344" s="150" t="n">
        <v>3</v>
      </c>
      <c r="BL344" s="159" t="n">
        <v>0.1646341463414634</v>
      </c>
      <c r="BM344" s="151" t="n">
        <v>0.01162790697674419</v>
      </c>
      <c r="BN344" s="152" t="n">
        <v>16</v>
      </c>
      <c r="BO344" s="159" t="n">
        <v>0.8780487804878049</v>
      </c>
      <c r="BP344" s="152" t="n">
        <v>0</v>
      </c>
      <c r="BQ344" s="159" t="n">
        <v>0</v>
      </c>
      <c r="BR344" s="152" t="n">
        <v>0</v>
      </c>
      <c r="BS344" s="159" t="n">
        <v>0</v>
      </c>
      <c r="BT344" s="152" t="n">
        <v>0</v>
      </c>
      <c r="BU344" s="159" t="n">
        <v>0</v>
      </c>
      <c r="BV344" s="151" t="str"/>
      <c r="BW344" s="152" t="n">
        <v>13</v>
      </c>
      <c r="BX344" s="159" t="n">
        <v>0.7134146341463414</v>
      </c>
      <c r="BY344" s="152" t="n">
        <v>11</v>
      </c>
      <c r="BZ344" s="159" t="n">
        <v>0.6036585365853658</v>
      </c>
      <c r="CA344" s="151" t="n">
        <v>0.8461538461538461</v>
      </c>
      <c r="CB344" s="152" t="n">
        <v>0</v>
      </c>
      <c r="CC344" s="159" t="n">
        <v>0</v>
      </c>
      <c r="CD344" s="152" t="n">
        <v>0</v>
      </c>
      <c r="CE344" s="159" t="n">
        <v>0</v>
      </c>
      <c r="CF344" s="151" t="str"/>
      <c r="CG344" s="151" t="n">
        <v>0</v>
      </c>
      <c r="CH344" s="152" t="n">
        <v>0</v>
      </c>
      <c r="CI344" s="152" t="n">
        <v>4</v>
      </c>
      <c r="CJ344" s="159" t="n">
        <v>0.2195121951219512</v>
      </c>
      <c r="CK344" s="150" t="n">
        <v>15</v>
      </c>
      <c r="CL344" s="159" t="n">
        <v>0.823170731707317</v>
      </c>
      <c r="CM344" s="150" t="n">
        <v>3</v>
      </c>
      <c r="CN344" s="159" t="n">
        <v>0.1646341463414634</v>
      </c>
      <c r="CO344" s="152" t="n">
        <v>0</v>
      </c>
      <c r="CP344" s="159" t="n">
        <v>0</v>
      </c>
      <c r="CQ344" s="152" t="n">
        <v>1</v>
      </c>
      <c r="CR344" s="159" t="n">
        <v>0.05487804878048781</v>
      </c>
      <c r="CS344" s="152" t="n">
        <v>1</v>
      </c>
      <c r="CT344" s="159" t="n">
        <v>0.05487804878048781</v>
      </c>
      <c r="CU344" s="152" t="n">
        <v>2</v>
      </c>
      <c r="CV344" s="159" t="n">
        <v>0.1097560975609756</v>
      </c>
      <c r="CW344" s="152" t="n">
        <v>2.133420873433351</v>
      </c>
      <c r="CX344" s="159" t="n">
        <v>0.1170779747615863</v>
      </c>
    </row>
    <row r="345">
      <c r="A345" s="118" t="inlineStr">
        <is>
          <t>Eredivisie 2025-2026</t>
        </is>
      </c>
      <c r="B345" s="118" t="inlineStr">
        <is>
          <t>FC Twente</t>
        </is>
      </c>
      <c r="C345" s="118" t="inlineStr">
        <is>
          <t>2hbduprkyabq8g1nhe6b4g3bp</t>
        </is>
      </c>
      <c r="D345" s="118" t="inlineStr">
        <is>
          <t>M. Pjaca</t>
        </is>
      </c>
      <c r="E345" s="118" t="inlineStr">
        <is>
          <t>Midfielder</t>
        </is>
      </c>
      <c r="F345" s="118" t="inlineStr">
        <is>
          <t>Central Midfielder</t>
        </is>
      </c>
      <c r="G345" s="150" t="n">
        <v>27</v>
      </c>
      <c r="H345" s="150" t="n">
        <v>2605</v>
      </c>
      <c r="I345" s="150" t="n">
        <v>407</v>
      </c>
      <c r="J345" s="159" t="n">
        <v>14.06142034548944</v>
      </c>
      <c r="K345" s="150" t="n">
        <v>322</v>
      </c>
      <c r="L345" s="159" t="n">
        <v>11.12476007677543</v>
      </c>
      <c r="M345" s="151" t="n">
        <v>0.7911547911547911</v>
      </c>
      <c r="N345" s="152" t="n">
        <v>7635.949333315003</v>
      </c>
      <c r="O345" s="159" t="n">
        <v>263.8139884830519</v>
      </c>
      <c r="P345" s="152" t="n">
        <v>175</v>
      </c>
      <c r="Q345" s="159" t="n">
        <v>6.046065259117083</v>
      </c>
      <c r="R345" s="152" t="n">
        <v>121</v>
      </c>
      <c r="S345" s="159" t="n">
        <v>4.18042226487524</v>
      </c>
      <c r="T345" s="151" t="n">
        <v>0.6914285714285714</v>
      </c>
      <c r="U345" s="151" t="n">
        <v>0.42997542997543</v>
      </c>
      <c r="V345" s="152" t="n">
        <v>166</v>
      </c>
      <c r="W345" s="159" t="n">
        <v>5.735124760076776</v>
      </c>
      <c r="X345" s="152" t="n">
        <v>156</v>
      </c>
      <c r="Y345" s="159" t="n">
        <v>5.389635316698657</v>
      </c>
      <c r="Z345" s="151" t="n">
        <v>0.9397590361445783</v>
      </c>
      <c r="AA345" s="151" t="n">
        <v>0.4078624078624078</v>
      </c>
      <c r="AB345" s="152" t="n">
        <v>66</v>
      </c>
      <c r="AC345" s="159" t="n">
        <v>2.280230326295585</v>
      </c>
      <c r="AD345" s="151" t="n">
        <v>0.1621621621621622</v>
      </c>
      <c r="AE345" s="152" t="n">
        <v>198</v>
      </c>
      <c r="AF345" s="159" t="n">
        <v>6.840690978886756</v>
      </c>
      <c r="AG345" s="152" t="n">
        <v>158</v>
      </c>
      <c r="AH345" s="159" t="n">
        <v>5.45873320537428</v>
      </c>
      <c r="AI345" s="151" t="n">
        <v>0.797979797979798</v>
      </c>
      <c r="AJ345" s="151" t="n">
        <v>0.4864864864864865</v>
      </c>
      <c r="AK345" s="152" t="n">
        <v>153</v>
      </c>
      <c r="AL345" s="159" t="n">
        <v>5.28598848368522</v>
      </c>
      <c r="AM345" s="152" t="n">
        <v>127</v>
      </c>
      <c r="AN345" s="159" t="n">
        <v>4.387715930902111</v>
      </c>
      <c r="AO345" s="151" t="n">
        <v>0.8300653594771242</v>
      </c>
      <c r="AP345" s="151" t="n">
        <v>0.3759213759213759</v>
      </c>
      <c r="AQ345" s="152" t="n">
        <v>56</v>
      </c>
      <c r="AR345" s="159" t="n">
        <v>1.934740882917466</v>
      </c>
      <c r="AS345" s="152" t="n">
        <v>37</v>
      </c>
      <c r="AT345" s="159" t="n">
        <v>1.27831094049904</v>
      </c>
      <c r="AU345" s="151" t="n">
        <v>0.6607142857142857</v>
      </c>
      <c r="AV345" s="151" t="n">
        <v>0.1375921375921376</v>
      </c>
      <c r="AW345" s="152" t="n">
        <v>52</v>
      </c>
      <c r="AX345" s="159" t="n">
        <v>1.796545105566219</v>
      </c>
      <c r="AY345" s="151" t="n">
        <v>0.1277641277641278</v>
      </c>
      <c r="AZ345" s="152" t="n">
        <v>355</v>
      </c>
      <c r="BA345" s="159" t="n">
        <v>12.26487523992322</v>
      </c>
      <c r="BB345" s="151" t="n">
        <v>0.8722358722358723</v>
      </c>
      <c r="BC345" s="152" t="n">
        <v>65</v>
      </c>
      <c r="BD345" s="159" t="n">
        <v>2.245681381957774</v>
      </c>
      <c r="BE345" s="151" t="n">
        <v>0.1597051597051597</v>
      </c>
      <c r="BF345" s="152" t="n">
        <v>1021.3</v>
      </c>
      <c r="BG345" s="159" t="n">
        <v>35.28483685220729</v>
      </c>
      <c r="BH345" s="150" t="n">
        <v>26</v>
      </c>
      <c r="BI345" s="159" t="n">
        <v>0.8982725527831094</v>
      </c>
      <c r="BJ345" s="151" t="n">
        <v>0.06388206388206388</v>
      </c>
      <c r="BK345" s="150" t="n">
        <v>36</v>
      </c>
      <c r="BL345" s="159" t="n">
        <v>1.243761996161228</v>
      </c>
      <c r="BM345" s="151" t="n">
        <v>0.08845208845208845</v>
      </c>
      <c r="BN345" s="152" t="n">
        <v>13</v>
      </c>
      <c r="BO345" s="159" t="n">
        <v>0.4491362763915547</v>
      </c>
      <c r="BP345" s="152" t="n">
        <v>2</v>
      </c>
      <c r="BQ345" s="159" t="n">
        <v>0.0690978886756238</v>
      </c>
      <c r="BR345" s="152" t="n">
        <v>1</v>
      </c>
      <c r="BS345" s="159" t="n">
        <v>0.0345489443378119</v>
      </c>
      <c r="BT345" s="152" t="n">
        <v>1</v>
      </c>
      <c r="BU345" s="159" t="n">
        <v>0.0345489443378119</v>
      </c>
      <c r="BV345" s="151" t="n">
        <v>1</v>
      </c>
      <c r="BW345" s="152" t="n">
        <v>3</v>
      </c>
      <c r="BX345" s="159" t="n">
        <v>0.1036468330134357</v>
      </c>
      <c r="BY345" s="152" t="n">
        <v>0</v>
      </c>
      <c r="BZ345" s="159" t="n">
        <v>0</v>
      </c>
      <c r="CA345" s="151" t="n">
        <v>0</v>
      </c>
      <c r="CB345" s="152" t="n">
        <v>0</v>
      </c>
      <c r="CC345" s="159" t="n">
        <v>0</v>
      </c>
      <c r="CD345" s="152" t="n">
        <v>0</v>
      </c>
      <c r="CE345" s="159" t="n">
        <v>0</v>
      </c>
      <c r="CF345" s="151" t="str"/>
      <c r="CG345" s="151" t="n">
        <v>0</v>
      </c>
      <c r="CH345" s="152" t="n">
        <v>0</v>
      </c>
      <c r="CI345" s="152" t="n">
        <v>12</v>
      </c>
      <c r="CJ345" s="159" t="n">
        <v>0.4145873320537428</v>
      </c>
      <c r="CK345" s="150" t="n">
        <v>57</v>
      </c>
      <c r="CL345" s="159" t="n">
        <v>1.969289827255278</v>
      </c>
      <c r="CM345" s="150" t="n">
        <v>4</v>
      </c>
      <c r="CN345" s="159" t="n">
        <v>0.1381957773512476</v>
      </c>
      <c r="CO345" s="152" t="n">
        <v>1</v>
      </c>
      <c r="CP345" s="159" t="n">
        <v>0.0345489443378119</v>
      </c>
      <c r="CQ345" s="152" t="n">
        <v>0</v>
      </c>
      <c r="CR345" s="159" t="n">
        <v>0</v>
      </c>
      <c r="CS345" s="152" t="n">
        <v>0</v>
      </c>
      <c r="CT345" s="159" t="n">
        <v>0</v>
      </c>
      <c r="CU345" s="152" t="n">
        <v>1</v>
      </c>
      <c r="CV345" s="159" t="n">
        <v>0.0345489443378119</v>
      </c>
      <c r="CW345" s="152" t="n">
        <v>5.328929565846917</v>
      </c>
      <c r="CX345" s="159" t="n">
        <v>0.1841088909505653</v>
      </c>
    </row>
    <row r="346">
      <c r="A346" s="118" t="inlineStr">
        <is>
          <t>Eredivisie 2025-2026</t>
        </is>
      </c>
      <c r="B346" s="118" t="inlineStr">
        <is>
          <t>AFC Ajax</t>
        </is>
      </c>
      <c r="C346" s="118" t="inlineStr">
        <is>
          <t>7dkhv2l8y6jq20l1dc2ye17je</t>
        </is>
      </c>
      <c r="D346" s="118" t="inlineStr">
        <is>
          <t>O. Edvardsen</t>
        </is>
      </c>
      <c r="E346" s="118" t="inlineStr">
        <is>
          <t>Midfielder</t>
        </is>
      </c>
      <c r="F346" s="118" t="inlineStr">
        <is>
          <t>Left Midfielder</t>
        </is>
      </c>
      <c r="G346" s="150" t="n">
        <v>18</v>
      </c>
      <c r="H346" s="150" t="n">
        <v>1742</v>
      </c>
      <c r="I346" s="150" t="n">
        <v>272</v>
      </c>
      <c r="J346" s="159" t="n">
        <v>14.05281285878301</v>
      </c>
      <c r="K346" s="150" t="n">
        <v>214</v>
      </c>
      <c r="L346" s="159" t="n">
        <v>11.05625717566016</v>
      </c>
      <c r="M346" s="151" t="n">
        <v>0.7867647058823529</v>
      </c>
      <c r="N346" s="152" t="n">
        <v>4826.601992097386</v>
      </c>
      <c r="O346" s="159" t="n">
        <v>249.3652005101979</v>
      </c>
      <c r="P346" s="152" t="n">
        <v>106</v>
      </c>
      <c r="Q346" s="159" t="n">
        <v>5.47646383467279</v>
      </c>
      <c r="R346" s="152" t="n">
        <v>68</v>
      </c>
      <c r="S346" s="159" t="n">
        <v>3.513203214695752</v>
      </c>
      <c r="T346" s="151" t="n">
        <v>0.6415094339622641</v>
      </c>
      <c r="U346" s="151" t="n">
        <v>0.3897058823529412</v>
      </c>
      <c r="V346" s="152" t="n">
        <v>124</v>
      </c>
      <c r="W346" s="159" t="n">
        <v>6.406429391504019</v>
      </c>
      <c r="X346" s="152" t="n">
        <v>119</v>
      </c>
      <c r="Y346" s="159" t="n">
        <v>6.148105625717566</v>
      </c>
      <c r="Z346" s="151" t="n">
        <v>0.9596774193548387</v>
      </c>
      <c r="AA346" s="151" t="n">
        <v>0.4558823529411765</v>
      </c>
      <c r="AB346" s="152" t="n">
        <v>42</v>
      </c>
      <c r="AC346" s="159" t="n">
        <v>2.1699196326062</v>
      </c>
      <c r="AD346" s="151" t="n">
        <v>0.1544117647058824</v>
      </c>
      <c r="AE346" s="152" t="n">
        <v>120</v>
      </c>
      <c r="AF346" s="159" t="n">
        <v>6.199770378874857</v>
      </c>
      <c r="AG346" s="152" t="n">
        <v>96</v>
      </c>
      <c r="AH346" s="159" t="n">
        <v>4.959816303099885</v>
      </c>
      <c r="AI346" s="151" t="n">
        <v>0.8</v>
      </c>
      <c r="AJ346" s="151" t="n">
        <v>0.4411764705882353</v>
      </c>
      <c r="AK346" s="152" t="n">
        <v>120</v>
      </c>
      <c r="AL346" s="159" t="n">
        <v>6.199770378874857</v>
      </c>
      <c r="AM346" s="152" t="n">
        <v>101</v>
      </c>
      <c r="AN346" s="159" t="n">
        <v>5.218140068886338</v>
      </c>
      <c r="AO346" s="151" t="n">
        <v>0.8416666666666667</v>
      </c>
      <c r="AP346" s="151" t="n">
        <v>0.4411764705882353</v>
      </c>
      <c r="AQ346" s="152" t="n">
        <v>32</v>
      </c>
      <c r="AR346" s="159" t="n">
        <v>1.653272101033295</v>
      </c>
      <c r="AS346" s="152" t="n">
        <v>17</v>
      </c>
      <c r="AT346" s="159" t="n">
        <v>0.878300803673938</v>
      </c>
      <c r="AU346" s="151" t="n">
        <v>0.53125</v>
      </c>
      <c r="AV346" s="151" t="n">
        <v>0.1176470588235294</v>
      </c>
      <c r="AW346" s="152" t="n">
        <v>32</v>
      </c>
      <c r="AX346" s="159" t="n">
        <v>1.653272101033295</v>
      </c>
      <c r="AY346" s="151" t="n">
        <v>0.1176470588235294</v>
      </c>
      <c r="AZ346" s="152" t="n">
        <v>240</v>
      </c>
      <c r="BA346" s="159" t="n">
        <v>12.39954075774971</v>
      </c>
      <c r="BB346" s="151" t="n">
        <v>0.8823529411764706</v>
      </c>
      <c r="BC346" s="152" t="n">
        <v>28</v>
      </c>
      <c r="BD346" s="159" t="n">
        <v>1.446613088404133</v>
      </c>
      <c r="BE346" s="151" t="n">
        <v>0.1029411764705882</v>
      </c>
      <c r="BF346" s="152" t="n">
        <v>476.3</v>
      </c>
      <c r="BG346" s="159" t="n">
        <v>24.60792192881745</v>
      </c>
      <c r="BH346" s="150" t="n">
        <v>9</v>
      </c>
      <c r="BI346" s="159" t="n">
        <v>0.4649827784156142</v>
      </c>
      <c r="BJ346" s="151" t="n">
        <v>0.03308823529411765</v>
      </c>
      <c r="BK346" s="150" t="n">
        <v>17</v>
      </c>
      <c r="BL346" s="159" t="n">
        <v>0.878300803673938</v>
      </c>
      <c r="BM346" s="151" t="n">
        <v>0.0625</v>
      </c>
      <c r="BN346" s="152" t="n">
        <v>5</v>
      </c>
      <c r="BO346" s="159" t="n">
        <v>0.2583237657864523</v>
      </c>
      <c r="BP346" s="152" t="n">
        <v>2</v>
      </c>
      <c r="BQ346" s="159" t="n">
        <v>0.1033295063145809</v>
      </c>
      <c r="BR346" s="152" t="n">
        <v>0</v>
      </c>
      <c r="BS346" s="159" t="n">
        <v>0</v>
      </c>
      <c r="BT346" s="152" t="n">
        <v>0</v>
      </c>
      <c r="BU346" s="159" t="n">
        <v>0</v>
      </c>
      <c r="BV346" s="151" t="str"/>
      <c r="BW346" s="152" t="n">
        <v>13</v>
      </c>
      <c r="BX346" s="159" t="n">
        <v>0.6716417910447762</v>
      </c>
      <c r="BY346" s="152" t="n">
        <v>13</v>
      </c>
      <c r="BZ346" s="159" t="n">
        <v>0.6716417910447762</v>
      </c>
      <c r="CA346" s="151" t="n">
        <v>1</v>
      </c>
      <c r="CB346" s="152" t="n">
        <v>0</v>
      </c>
      <c r="CC346" s="159" t="n">
        <v>0</v>
      </c>
      <c r="CD346" s="152" t="n">
        <v>0</v>
      </c>
      <c r="CE346" s="159" t="n">
        <v>0</v>
      </c>
      <c r="CF346" s="151" t="str"/>
      <c r="CG346" s="151" t="n">
        <v>0</v>
      </c>
      <c r="CH346" s="152" t="n">
        <v>0</v>
      </c>
      <c r="CI346" s="152" t="n">
        <v>8</v>
      </c>
      <c r="CJ346" s="159" t="n">
        <v>0.4133180252583238</v>
      </c>
      <c r="CK346" s="150" t="n">
        <v>26</v>
      </c>
      <c r="CL346" s="159" t="n">
        <v>1.343283582089552</v>
      </c>
      <c r="CM346" s="150" t="n">
        <v>3</v>
      </c>
      <c r="CN346" s="159" t="n">
        <v>0.1549942594718714</v>
      </c>
      <c r="CO346" s="152" t="n">
        <v>1</v>
      </c>
      <c r="CP346" s="159" t="n">
        <v>0.0516647531572904</v>
      </c>
      <c r="CQ346" s="152" t="n">
        <v>0</v>
      </c>
      <c r="CR346" s="159" t="n">
        <v>0</v>
      </c>
      <c r="CS346" s="152" t="n">
        <v>0</v>
      </c>
      <c r="CT346" s="159" t="n">
        <v>0</v>
      </c>
      <c r="CU346" s="152" t="n">
        <v>1</v>
      </c>
      <c r="CV346" s="159" t="n">
        <v>0.05166475315729047</v>
      </c>
      <c r="CW346" s="152" t="n">
        <v>2.444470122456549</v>
      </c>
      <c r="CX346" s="159" t="n">
        <v>0.1262929454770892</v>
      </c>
    </row>
    <row r="347">
      <c r="A347" s="118" t="inlineStr">
        <is>
          <t>Eredivisie 2025-2026</t>
        </is>
      </c>
      <c r="B347" s="118" t="inlineStr">
        <is>
          <t>PSV Eindhoven</t>
        </is>
      </c>
      <c r="C347" s="118" t="inlineStr">
        <is>
          <t>6jhavdnaitqn6ydme8a526aui</t>
        </is>
      </c>
      <c r="D347" s="118" t="inlineStr">
        <is>
          <t>C. Driouech</t>
        </is>
      </c>
      <c r="E347" s="118" t="inlineStr">
        <is>
          <t>Midfielder</t>
        </is>
      </c>
      <c r="F347" s="118" t="inlineStr">
        <is>
          <t>Attacking Midfielder</t>
        </is>
      </c>
      <c r="G347" s="150" t="n">
        <v>29</v>
      </c>
      <c r="H347" s="150" t="n">
        <v>2782</v>
      </c>
      <c r="I347" s="150" t="n">
        <v>433</v>
      </c>
      <c r="J347" s="159" t="n">
        <v>14.0079079798706</v>
      </c>
      <c r="K347" s="150" t="n">
        <v>322</v>
      </c>
      <c r="L347" s="159" t="n">
        <v>10.41696621135874</v>
      </c>
      <c r="M347" s="151" t="n">
        <v>0.74364896073903</v>
      </c>
      <c r="N347" s="152" t="n">
        <v>8225.95360115071</v>
      </c>
      <c r="O347" s="159" t="n">
        <v>266.1163997496635</v>
      </c>
      <c r="P347" s="152" t="n">
        <v>137</v>
      </c>
      <c r="Q347" s="159" t="n">
        <v>4.432063263838965</v>
      </c>
      <c r="R347" s="152" t="n">
        <v>80</v>
      </c>
      <c r="S347" s="159" t="n">
        <v>2.588066139468009</v>
      </c>
      <c r="T347" s="151" t="n">
        <v>0.583941605839416</v>
      </c>
      <c r="U347" s="151" t="n">
        <v>0.3163972286374134</v>
      </c>
      <c r="V347" s="152" t="n">
        <v>230</v>
      </c>
      <c r="W347" s="159" t="n">
        <v>7.440690150970525</v>
      </c>
      <c r="X347" s="152" t="n">
        <v>206</v>
      </c>
      <c r="Y347" s="159" t="n">
        <v>6.664270309130123</v>
      </c>
      <c r="Z347" s="151" t="n">
        <v>0.8956521739130435</v>
      </c>
      <c r="AA347" s="151" t="n">
        <v>0.5311778290993071</v>
      </c>
      <c r="AB347" s="152" t="n">
        <v>66</v>
      </c>
      <c r="AC347" s="159" t="n">
        <v>2.135154565061107</v>
      </c>
      <c r="AD347" s="151" t="n">
        <v>0.1524249422632794</v>
      </c>
      <c r="AE347" s="152" t="n">
        <v>193</v>
      </c>
      <c r="AF347" s="159" t="n">
        <v>6.243709561466571</v>
      </c>
      <c r="AG347" s="152" t="n">
        <v>152</v>
      </c>
      <c r="AH347" s="159" t="n">
        <v>4.917325664989217</v>
      </c>
      <c r="AI347" s="151" t="n">
        <v>0.7875647668393783</v>
      </c>
      <c r="AJ347" s="151" t="n">
        <v>0.4457274826789838</v>
      </c>
      <c r="AK347" s="152" t="n">
        <v>175</v>
      </c>
      <c r="AL347" s="159" t="n">
        <v>5.661394680086269</v>
      </c>
      <c r="AM347" s="152" t="n">
        <v>131</v>
      </c>
      <c r="AN347" s="159" t="n">
        <v>4.237958303378864</v>
      </c>
      <c r="AO347" s="151" t="n">
        <v>0.7485714285714286</v>
      </c>
      <c r="AP347" s="151" t="n">
        <v>0.4041570438799076</v>
      </c>
      <c r="AQ347" s="152" t="n">
        <v>65</v>
      </c>
      <c r="AR347" s="159" t="n">
        <v>2.102803738317757</v>
      </c>
      <c r="AS347" s="152" t="n">
        <v>39</v>
      </c>
      <c r="AT347" s="159" t="n">
        <v>1.261682242990654</v>
      </c>
      <c r="AU347" s="151" t="n">
        <v>0.6</v>
      </c>
      <c r="AV347" s="151" t="n">
        <v>0.1501154734411085</v>
      </c>
      <c r="AW347" s="152" t="n">
        <v>40</v>
      </c>
      <c r="AX347" s="159" t="n">
        <v>1.294033069734004</v>
      </c>
      <c r="AY347" s="151" t="n">
        <v>0.09237875288683603</v>
      </c>
      <c r="AZ347" s="152" t="n">
        <v>393</v>
      </c>
      <c r="BA347" s="159" t="n">
        <v>12.71387491013659</v>
      </c>
      <c r="BB347" s="151" t="n">
        <v>0.9076212471131639</v>
      </c>
      <c r="BC347" s="152" t="n">
        <v>41</v>
      </c>
      <c r="BD347" s="159" t="n">
        <v>1.326383896477354</v>
      </c>
      <c r="BE347" s="151" t="n">
        <v>0.0946882217090069</v>
      </c>
      <c r="BF347" s="152" t="n">
        <v>574.1999999999999</v>
      </c>
      <c r="BG347" s="159" t="n">
        <v>18.57584471603163</v>
      </c>
      <c r="BH347" s="150" t="n">
        <v>14</v>
      </c>
      <c r="BI347" s="159" t="n">
        <v>0.4529115744069015</v>
      </c>
      <c r="BJ347" s="151" t="n">
        <v>0.03233256351039261</v>
      </c>
      <c r="BK347" s="150" t="n">
        <v>28</v>
      </c>
      <c r="BL347" s="159" t="n">
        <v>0.905823148813803</v>
      </c>
      <c r="BM347" s="151" t="n">
        <v>0.06466512702078522</v>
      </c>
      <c r="BN347" s="152" t="n">
        <v>9</v>
      </c>
      <c r="BO347" s="159" t="n">
        <v>0.291157440690151</v>
      </c>
      <c r="BP347" s="152" t="n">
        <v>6</v>
      </c>
      <c r="BQ347" s="159" t="n">
        <v>0.1941049604601006</v>
      </c>
      <c r="BR347" s="152" t="n">
        <v>1</v>
      </c>
      <c r="BS347" s="159" t="n">
        <v>0.0323508267433501</v>
      </c>
      <c r="BT347" s="152" t="n">
        <v>1</v>
      </c>
      <c r="BU347" s="159" t="n">
        <v>0.0323508267433501</v>
      </c>
      <c r="BV347" s="151" t="n">
        <v>1</v>
      </c>
      <c r="BW347" s="152" t="n">
        <v>13</v>
      </c>
      <c r="BX347" s="159" t="n">
        <v>0.4205607476635514</v>
      </c>
      <c r="BY347" s="152" t="n">
        <v>12</v>
      </c>
      <c r="BZ347" s="159" t="n">
        <v>0.3882099209202013</v>
      </c>
      <c r="CA347" s="151" t="n">
        <v>0.9230769230769231</v>
      </c>
      <c r="CB347" s="152" t="n">
        <v>0</v>
      </c>
      <c r="CC347" s="159" t="n">
        <v>0</v>
      </c>
      <c r="CD347" s="152" t="n">
        <v>0</v>
      </c>
      <c r="CE347" s="159" t="n">
        <v>0</v>
      </c>
      <c r="CF347" s="151" t="str"/>
      <c r="CG347" s="151" t="n">
        <v>0</v>
      </c>
      <c r="CH347" s="152" t="n">
        <v>0</v>
      </c>
      <c r="CI347" s="152" t="n">
        <v>14</v>
      </c>
      <c r="CJ347" s="159" t="n">
        <v>0.4529115744069015</v>
      </c>
      <c r="CK347" s="150" t="n">
        <v>54</v>
      </c>
      <c r="CL347" s="159" t="n">
        <v>1.746944644140906</v>
      </c>
      <c r="CM347" s="150" t="n">
        <v>10</v>
      </c>
      <c r="CN347" s="159" t="n">
        <v>0.3235082674335011</v>
      </c>
      <c r="CO347" s="152" t="n">
        <v>6</v>
      </c>
      <c r="CP347" s="159" t="n">
        <v>0.1941049604601006</v>
      </c>
      <c r="CQ347" s="152" t="n">
        <v>1</v>
      </c>
      <c r="CR347" s="159" t="n">
        <v>0.03235082674335011</v>
      </c>
      <c r="CS347" s="152" t="n">
        <v>0</v>
      </c>
      <c r="CT347" s="159" t="n">
        <v>0</v>
      </c>
      <c r="CU347" s="152" t="n">
        <v>7</v>
      </c>
      <c r="CV347" s="159" t="n">
        <v>0.2264557872034507</v>
      </c>
      <c r="CW347" s="152" t="n">
        <v>6.335427831858393</v>
      </c>
      <c r="CX347" s="159" t="n">
        <v>0.204956328133449</v>
      </c>
    </row>
    <row r="348">
      <c r="A348" s="118" t="inlineStr">
        <is>
          <t>Eredivisie 2025-2026</t>
        </is>
      </c>
      <c r="B348" s="118" t="inlineStr">
        <is>
          <t>PEC Zwolle</t>
        </is>
      </c>
      <c r="C348" s="118" t="inlineStr">
        <is>
          <t>cczptju66ofuymrlsol11fpxw</t>
        </is>
      </c>
      <c r="D348" s="118" t="inlineStr">
        <is>
          <t>D. Voute</t>
        </is>
      </c>
      <c r="E348" s="118" t="inlineStr">
        <is>
          <t>Defender</t>
        </is>
      </c>
      <c r="F348" s="118" t="inlineStr">
        <is>
          <t>Left Back</t>
        </is>
      </c>
      <c r="G348" s="150" t="n">
        <v>3</v>
      </c>
      <c r="H348" s="150" t="n">
        <v>287</v>
      </c>
      <c r="I348" s="150" t="n">
        <v>44</v>
      </c>
      <c r="J348" s="159" t="n">
        <v>13.79790940766551</v>
      </c>
      <c r="K348" s="150" t="n">
        <v>38</v>
      </c>
      <c r="L348" s="159" t="n">
        <v>11.91637630662021</v>
      </c>
      <c r="M348" s="151" t="n">
        <v>0.8636363636363636</v>
      </c>
      <c r="N348" s="152" t="n">
        <v>667.9960303135288</v>
      </c>
      <c r="O348" s="159" t="n">
        <v>209.4761070669603</v>
      </c>
      <c r="P348" s="152" t="n">
        <v>28</v>
      </c>
      <c r="Q348" s="159" t="n">
        <v>8.780487804878049</v>
      </c>
      <c r="R348" s="152" t="n">
        <v>22</v>
      </c>
      <c r="S348" s="159" t="n">
        <v>6.898954703832753</v>
      </c>
      <c r="T348" s="151" t="n">
        <v>0.7857142857142857</v>
      </c>
      <c r="U348" s="151" t="n">
        <v>0.6363636363636364</v>
      </c>
      <c r="V348" s="152" t="n">
        <v>9</v>
      </c>
      <c r="W348" s="159" t="n">
        <v>2.822299651567944</v>
      </c>
      <c r="X348" s="152" t="n">
        <v>9</v>
      </c>
      <c r="Y348" s="159" t="n">
        <v>2.822299651567944</v>
      </c>
      <c r="Z348" s="151" t="n">
        <v>1</v>
      </c>
      <c r="AA348" s="151" t="n">
        <v>0.2045454545454546</v>
      </c>
      <c r="AB348" s="152" t="n">
        <v>7</v>
      </c>
      <c r="AC348" s="159" t="n">
        <v>2.195121951219512</v>
      </c>
      <c r="AD348" s="151" t="n">
        <v>0.1590909090909091</v>
      </c>
      <c r="AE348" s="152" t="n">
        <v>27</v>
      </c>
      <c r="AF348" s="159" t="n">
        <v>8.466898954703833</v>
      </c>
      <c r="AG348" s="152" t="n">
        <v>23</v>
      </c>
      <c r="AH348" s="159" t="n">
        <v>7.212543554006968</v>
      </c>
      <c r="AI348" s="151" t="n">
        <v>0.8518518518518519</v>
      </c>
      <c r="AJ348" s="151" t="n">
        <v>0.6136363636363636</v>
      </c>
      <c r="AK348" s="152" t="n">
        <v>15</v>
      </c>
      <c r="AL348" s="159" t="n">
        <v>4.70383275261324</v>
      </c>
      <c r="AM348" s="152" t="n">
        <v>13</v>
      </c>
      <c r="AN348" s="159" t="n">
        <v>4.076655052264808</v>
      </c>
      <c r="AO348" s="151" t="n">
        <v>0.8666666666666667</v>
      </c>
      <c r="AP348" s="151" t="n">
        <v>0.3409090909090909</v>
      </c>
      <c r="AQ348" s="152" t="n">
        <v>2</v>
      </c>
      <c r="AR348" s="159" t="n">
        <v>0.627177700348432</v>
      </c>
      <c r="AS348" s="152" t="n">
        <v>2</v>
      </c>
      <c r="AT348" s="159" t="n">
        <v>0.627177700348432</v>
      </c>
      <c r="AU348" s="151" t="n">
        <v>1</v>
      </c>
      <c r="AV348" s="151" t="n">
        <v>0.04545454545454546</v>
      </c>
      <c r="AW348" s="152" t="n">
        <v>7</v>
      </c>
      <c r="AX348" s="159" t="n">
        <v>2.195121951219512</v>
      </c>
      <c r="AY348" s="151" t="n">
        <v>0.1590909090909091</v>
      </c>
      <c r="AZ348" s="152" t="n">
        <v>37</v>
      </c>
      <c r="BA348" s="159" t="n">
        <v>11.60278745644599</v>
      </c>
      <c r="BB348" s="151" t="n">
        <v>0.8409090909090909</v>
      </c>
      <c r="BC348" s="152" t="n">
        <v>5</v>
      </c>
      <c r="BD348" s="159" t="n">
        <v>1.56794425087108</v>
      </c>
      <c r="BE348" s="151" t="n">
        <v>0.1136363636363636</v>
      </c>
      <c r="BF348" s="152" t="n">
        <v>68.60000000000001</v>
      </c>
      <c r="BG348" s="159" t="n">
        <v>21.51219512195122</v>
      </c>
      <c r="BH348" s="150" t="n">
        <v>2</v>
      </c>
      <c r="BI348" s="159" t="n">
        <v>0.627177700348432</v>
      </c>
      <c r="BJ348" s="151" t="n">
        <v>0.04545454545454546</v>
      </c>
      <c r="BK348" s="150" t="n">
        <v>0</v>
      </c>
      <c r="BL348" s="159" t="n">
        <v>0</v>
      </c>
      <c r="BM348" s="151" t="n">
        <v>0</v>
      </c>
      <c r="BN348" s="152" t="n">
        <v>1</v>
      </c>
      <c r="BO348" s="159" t="n">
        <v>0.313588850174216</v>
      </c>
      <c r="BP348" s="152" t="n">
        <v>0</v>
      </c>
      <c r="BQ348" s="159" t="n">
        <v>0</v>
      </c>
      <c r="BR348" s="152" t="n">
        <v>0</v>
      </c>
      <c r="BS348" s="159" t="n">
        <v>0</v>
      </c>
      <c r="BT348" s="152" t="n">
        <v>0</v>
      </c>
      <c r="BU348" s="159" t="n">
        <v>0</v>
      </c>
      <c r="BV348" s="151" t="str"/>
      <c r="BW348" s="152" t="n">
        <v>8</v>
      </c>
      <c r="BX348" s="159" t="n">
        <v>2.508710801393728</v>
      </c>
      <c r="BY348" s="152" t="n">
        <v>7</v>
      </c>
      <c r="BZ348" s="159" t="n">
        <v>2.195121951219512</v>
      </c>
      <c r="CA348" s="151" t="n">
        <v>0.875</v>
      </c>
      <c r="CB348" s="152" t="n">
        <v>0</v>
      </c>
      <c r="CC348" s="159" t="n">
        <v>0</v>
      </c>
      <c r="CD348" s="152" t="n">
        <v>0</v>
      </c>
      <c r="CE348" s="159" t="n">
        <v>0</v>
      </c>
      <c r="CF348" s="151" t="str"/>
      <c r="CG348" s="151" t="n">
        <v>0</v>
      </c>
      <c r="CH348" s="152" t="n">
        <v>0</v>
      </c>
      <c r="CI348" s="152" t="n">
        <v>0</v>
      </c>
      <c r="CJ348" s="159" t="n">
        <v>0</v>
      </c>
      <c r="CK348" s="150" t="n">
        <v>0</v>
      </c>
      <c r="CL348" s="159" t="n">
        <v>0</v>
      </c>
      <c r="CM348" s="150" t="n">
        <v>0</v>
      </c>
      <c r="CN348" s="159" t="n">
        <v>0</v>
      </c>
      <c r="CO348" s="152" t="n">
        <v>0</v>
      </c>
      <c r="CP348" s="159" t="n">
        <v>0</v>
      </c>
      <c r="CQ348" s="152" t="n">
        <v>0</v>
      </c>
      <c r="CR348" s="159" t="n">
        <v>0</v>
      </c>
      <c r="CS348" s="152" t="n">
        <v>0</v>
      </c>
      <c r="CT348" s="159" t="n">
        <v>0</v>
      </c>
      <c r="CU348" s="152" t="n">
        <v>0</v>
      </c>
      <c r="CV348" s="159" t="n">
        <v>0</v>
      </c>
      <c r="CW348" s="152" t="n">
        <v>0</v>
      </c>
      <c r="CX348" s="159" t="n">
        <v>0</v>
      </c>
    </row>
    <row r="349">
      <c r="A349" s="118" t="inlineStr">
        <is>
          <t>Eredivisie 2025-2026</t>
        </is>
      </c>
      <c r="B349" s="118" t="inlineStr">
        <is>
          <t>Alkmaar Zaanstreek</t>
        </is>
      </c>
      <c r="C349" s="118" t="inlineStr">
        <is>
          <t>2p6h6ivyzp1fzsayw7r2xn2dx</t>
        </is>
      </c>
      <c r="D349" s="118" t="inlineStr">
        <is>
          <t>H. Verhulst</t>
        </is>
      </c>
      <c r="E349" s="118" t="inlineStr">
        <is>
          <t>Goalkeeper</t>
        </is>
      </c>
      <c r="F349" s="118" t="inlineStr">
        <is>
          <t>Goalkeeper</t>
        </is>
      </c>
      <c r="G349" s="150" t="n">
        <v>1</v>
      </c>
      <c r="H349" s="150" t="n">
        <v>98</v>
      </c>
      <c r="I349" s="150" t="n">
        <v>15</v>
      </c>
      <c r="J349" s="159" t="n">
        <v>13.77551020408163</v>
      </c>
      <c r="K349" s="150" t="n">
        <v>5</v>
      </c>
      <c r="L349" s="159" t="n">
        <v>4.591836734693878</v>
      </c>
      <c r="M349" s="151" t="n">
        <v>0.3333333333333333</v>
      </c>
      <c r="N349" s="152" t="n">
        <v>797.9787178477644</v>
      </c>
      <c r="O349" s="159" t="n">
        <v>732.8375980234571</v>
      </c>
      <c r="P349" s="152" t="n">
        <v>15</v>
      </c>
      <c r="Q349" s="159" t="n">
        <v>13.77551020408163</v>
      </c>
      <c r="R349" s="152" t="n">
        <v>5</v>
      </c>
      <c r="S349" s="159" t="n">
        <v>4.591836734693878</v>
      </c>
      <c r="T349" s="151" t="n">
        <v>0.3333333333333333</v>
      </c>
      <c r="U349" s="151" t="n">
        <v>1</v>
      </c>
      <c r="V349" s="152" t="n">
        <v>0</v>
      </c>
      <c r="W349" s="159" t="n">
        <v>0</v>
      </c>
      <c r="X349" s="152" t="n">
        <v>0</v>
      </c>
      <c r="Y349" s="159" t="n">
        <v>0</v>
      </c>
      <c r="Z349" s="151" t="str"/>
      <c r="AA349" s="151" t="n">
        <v>0</v>
      </c>
      <c r="AB349" s="152" t="n">
        <v>0</v>
      </c>
      <c r="AC349" s="159" t="n">
        <v>0</v>
      </c>
      <c r="AD349" s="151" t="n">
        <v>0</v>
      </c>
      <c r="AE349" s="152" t="n">
        <v>0</v>
      </c>
      <c r="AF349" s="159" t="n">
        <v>0</v>
      </c>
      <c r="AG349" s="152" t="n">
        <v>0</v>
      </c>
      <c r="AH349" s="159" t="n">
        <v>0</v>
      </c>
      <c r="AI349" s="151" t="str"/>
      <c r="AJ349" s="151" t="n">
        <v>0</v>
      </c>
      <c r="AK349" s="152" t="n">
        <v>2</v>
      </c>
      <c r="AL349" s="159" t="n">
        <v>1.836734693877551</v>
      </c>
      <c r="AM349" s="152" t="n">
        <v>2</v>
      </c>
      <c r="AN349" s="159" t="n">
        <v>1.836734693877551</v>
      </c>
      <c r="AO349" s="151" t="n">
        <v>1</v>
      </c>
      <c r="AP349" s="151" t="n">
        <v>0.1333333333333333</v>
      </c>
      <c r="AQ349" s="152" t="n">
        <v>13</v>
      </c>
      <c r="AR349" s="159" t="n">
        <v>11.93877551020408</v>
      </c>
      <c r="AS349" s="152" t="n">
        <v>3</v>
      </c>
      <c r="AT349" s="159" t="n">
        <v>2.755102040816327</v>
      </c>
      <c r="AU349" s="151" t="n">
        <v>0.2307692307692308</v>
      </c>
      <c r="AV349" s="151" t="n">
        <v>0.8666666666666667</v>
      </c>
      <c r="AW349" s="152" t="n">
        <v>13</v>
      </c>
      <c r="AX349" s="159" t="n">
        <v>11.93877551020408</v>
      </c>
      <c r="AY349" s="151" t="n">
        <v>0.8666666666666667</v>
      </c>
      <c r="AZ349" s="152" t="n">
        <v>2</v>
      </c>
      <c r="BA349" s="159" t="n">
        <v>1.836734693877551</v>
      </c>
      <c r="BB349" s="151" t="n">
        <v>0.1333333333333333</v>
      </c>
      <c r="BC349" s="152" t="n">
        <v>4</v>
      </c>
      <c r="BD349" s="159" t="n">
        <v>3.673469387755102</v>
      </c>
      <c r="BE349" s="151" t="n">
        <v>0.2666666666666666</v>
      </c>
      <c r="BF349" s="152" t="n">
        <v>135.7</v>
      </c>
      <c r="BG349" s="159" t="n">
        <v>124.6224489795918</v>
      </c>
      <c r="BH349" s="150" t="n">
        <v>1</v>
      </c>
      <c r="BI349" s="159" t="n">
        <v>0.9183673469387756</v>
      </c>
      <c r="BJ349" s="151" t="n">
        <v>0.06666666666666667</v>
      </c>
      <c r="BK349" s="150" t="n">
        <v>0</v>
      </c>
      <c r="BL349" s="159" t="n">
        <v>0</v>
      </c>
      <c r="BM349" s="151" t="n">
        <v>0</v>
      </c>
      <c r="BN349" s="152" t="n">
        <v>1</v>
      </c>
      <c r="BO349" s="159" t="n">
        <v>0.9183673469387756</v>
      </c>
      <c r="BP349" s="152" t="n">
        <v>0</v>
      </c>
      <c r="BQ349" s="159" t="n">
        <v>0</v>
      </c>
      <c r="BR349" s="152" t="n">
        <v>0</v>
      </c>
      <c r="BS349" s="159" t="n">
        <v>0</v>
      </c>
      <c r="BT349" s="152" t="n">
        <v>0</v>
      </c>
      <c r="BU349" s="159" t="n">
        <v>0</v>
      </c>
      <c r="BV349" s="151" t="str"/>
      <c r="BW349" s="152" t="n">
        <v>3</v>
      </c>
      <c r="BX349" s="159" t="n">
        <v>2.755102040816327</v>
      </c>
      <c r="BY349" s="152" t="n">
        <v>2</v>
      </c>
      <c r="BZ349" s="159" t="n">
        <v>1.836734693877551</v>
      </c>
      <c r="CA349" s="151" t="n">
        <v>0.6666666666666666</v>
      </c>
      <c r="CB349" s="152" t="n">
        <v>0</v>
      </c>
      <c r="CC349" s="159" t="n">
        <v>0</v>
      </c>
      <c r="CD349" s="152" t="n">
        <v>0</v>
      </c>
      <c r="CE349" s="159" t="n">
        <v>0</v>
      </c>
      <c r="CF349" s="151" t="str"/>
      <c r="CG349" s="151" t="n">
        <v>0</v>
      </c>
      <c r="CH349" s="152" t="n">
        <v>0</v>
      </c>
      <c r="CI349" s="152" t="n">
        <v>0</v>
      </c>
      <c r="CJ349" s="159" t="n">
        <v>0</v>
      </c>
      <c r="CK349" s="150" t="n">
        <v>1</v>
      </c>
      <c r="CL349" s="159" t="n">
        <v>0.9183673469387756</v>
      </c>
      <c r="CM349" s="150" t="n">
        <v>0</v>
      </c>
      <c r="CN349" s="159" t="n">
        <v>0</v>
      </c>
      <c r="CO349" s="152" t="n">
        <v>0</v>
      </c>
      <c r="CP349" s="159" t="n">
        <v>0</v>
      </c>
      <c r="CQ349" s="152" t="n">
        <v>0</v>
      </c>
      <c r="CR349" s="159" t="n">
        <v>0</v>
      </c>
      <c r="CS349" s="152" t="n">
        <v>0</v>
      </c>
      <c r="CT349" s="159" t="n">
        <v>0</v>
      </c>
      <c r="CU349" s="152" t="n">
        <v>0</v>
      </c>
      <c r="CV349" s="159" t="n">
        <v>0</v>
      </c>
      <c r="CW349" s="152" t="n">
        <v>0.0240229479968547</v>
      </c>
      <c r="CX349" s="159" t="n">
        <v>0.0220618910175196</v>
      </c>
    </row>
    <row r="350">
      <c r="A350" s="118" t="inlineStr">
        <is>
          <t>Eredivisie 2025-2026</t>
        </is>
      </c>
      <c r="B350" s="118" t="inlineStr">
        <is>
          <t>FC Utrecht</t>
        </is>
      </c>
      <c r="C350" s="118" t="inlineStr">
        <is>
          <t>dotvgi9g50m2axfw4isamd1ck</t>
        </is>
      </c>
      <c r="D350" s="118" t="inlineStr">
        <is>
          <t>M. Jonathans</t>
        </is>
      </c>
      <c r="E350" s="118" t="inlineStr">
        <is>
          <t>Midfielder</t>
        </is>
      </c>
      <c r="F350" s="118" t="inlineStr">
        <is>
          <t>Left Midfielder</t>
        </is>
      </c>
      <c r="G350" s="150" t="n">
        <v>7</v>
      </c>
      <c r="H350" s="150" t="n">
        <v>676</v>
      </c>
      <c r="I350" s="150" t="n">
        <v>103</v>
      </c>
      <c r="J350" s="159" t="n">
        <v>13.71301775147929</v>
      </c>
      <c r="K350" s="150" t="n">
        <v>70</v>
      </c>
      <c r="L350" s="159" t="n">
        <v>9.319526627218934</v>
      </c>
      <c r="M350" s="151" t="n">
        <v>0.6796116504854369</v>
      </c>
      <c r="N350" s="152" t="n">
        <v>2133.011007696161</v>
      </c>
      <c r="O350" s="159" t="n">
        <v>283.9807554625067</v>
      </c>
      <c r="P350" s="152" t="n">
        <v>51</v>
      </c>
      <c r="Q350" s="159" t="n">
        <v>6.789940828402367</v>
      </c>
      <c r="R350" s="152" t="n">
        <v>28</v>
      </c>
      <c r="S350" s="159" t="n">
        <v>3.727810650887574</v>
      </c>
      <c r="T350" s="151" t="n">
        <v>0.5490196078431373</v>
      </c>
      <c r="U350" s="151" t="n">
        <v>0.4951456310679612</v>
      </c>
      <c r="V350" s="152" t="n">
        <v>39</v>
      </c>
      <c r="W350" s="159" t="n">
        <v>5.192307692307693</v>
      </c>
      <c r="X350" s="152" t="n">
        <v>36</v>
      </c>
      <c r="Y350" s="159" t="n">
        <v>4.792899408284024</v>
      </c>
      <c r="Z350" s="151" t="n">
        <v>0.9230769230769231</v>
      </c>
      <c r="AA350" s="151" t="n">
        <v>0.3786407766990291</v>
      </c>
      <c r="AB350" s="152" t="n">
        <v>13</v>
      </c>
      <c r="AC350" s="159" t="n">
        <v>1.730769230769231</v>
      </c>
      <c r="AD350" s="151" t="n">
        <v>0.1262135922330097</v>
      </c>
      <c r="AE350" s="152" t="n">
        <v>42</v>
      </c>
      <c r="AF350" s="159" t="n">
        <v>5.591715976331361</v>
      </c>
      <c r="AG350" s="152" t="n">
        <v>34</v>
      </c>
      <c r="AH350" s="159" t="n">
        <v>4.526627218934911</v>
      </c>
      <c r="AI350" s="151" t="n">
        <v>0.8095238095238095</v>
      </c>
      <c r="AJ350" s="151" t="n">
        <v>0.4077669902912621</v>
      </c>
      <c r="AK350" s="152" t="n">
        <v>42</v>
      </c>
      <c r="AL350" s="159" t="n">
        <v>5.591715976331361</v>
      </c>
      <c r="AM350" s="152" t="n">
        <v>27</v>
      </c>
      <c r="AN350" s="159" t="n">
        <v>3.594674556213018</v>
      </c>
      <c r="AO350" s="151" t="n">
        <v>0.6428571428571429</v>
      </c>
      <c r="AP350" s="151" t="n">
        <v>0.4077669902912621</v>
      </c>
      <c r="AQ350" s="152" t="n">
        <v>19</v>
      </c>
      <c r="AR350" s="159" t="n">
        <v>2.529585798816568</v>
      </c>
      <c r="AS350" s="152" t="n">
        <v>9</v>
      </c>
      <c r="AT350" s="159" t="n">
        <v>1.198224852071006</v>
      </c>
      <c r="AU350" s="151" t="n">
        <v>0.4736842105263158</v>
      </c>
      <c r="AV350" s="151" t="n">
        <v>0.1844660194174757</v>
      </c>
      <c r="AW350" s="152" t="n">
        <v>16</v>
      </c>
      <c r="AX350" s="159" t="n">
        <v>2.1301775147929</v>
      </c>
      <c r="AY350" s="151" t="n">
        <v>0.1553398058252427</v>
      </c>
      <c r="AZ350" s="152" t="n">
        <v>87</v>
      </c>
      <c r="BA350" s="159" t="n">
        <v>11.58284023668639</v>
      </c>
      <c r="BB350" s="151" t="n">
        <v>0.8446601941747572</v>
      </c>
      <c r="BC350" s="152" t="n">
        <v>18</v>
      </c>
      <c r="BD350" s="159" t="n">
        <v>2.396449704142012</v>
      </c>
      <c r="BE350" s="151" t="n">
        <v>0.174757281553398</v>
      </c>
      <c r="BF350" s="152" t="n">
        <v>241.3</v>
      </c>
      <c r="BG350" s="159" t="n">
        <v>32.12573964497042</v>
      </c>
      <c r="BH350" s="150" t="n">
        <v>6</v>
      </c>
      <c r="BI350" s="159" t="n">
        <v>0.7988165680473372</v>
      </c>
      <c r="BJ350" s="151" t="n">
        <v>0.05825242718446602</v>
      </c>
      <c r="BK350" s="150" t="n">
        <v>3</v>
      </c>
      <c r="BL350" s="159" t="n">
        <v>0.3994082840236686</v>
      </c>
      <c r="BM350" s="151" t="n">
        <v>0.02912621359223301</v>
      </c>
      <c r="BN350" s="152" t="n">
        <v>3</v>
      </c>
      <c r="BO350" s="159" t="n">
        <v>0.3994082840236686</v>
      </c>
      <c r="BP350" s="152" t="n">
        <v>1</v>
      </c>
      <c r="BQ350" s="159" t="n">
        <v>0.1331360946745562</v>
      </c>
      <c r="BR350" s="152" t="n">
        <v>0</v>
      </c>
      <c r="BS350" s="159" t="n">
        <v>0</v>
      </c>
      <c r="BT350" s="152" t="n">
        <v>0</v>
      </c>
      <c r="BU350" s="159" t="n">
        <v>0</v>
      </c>
      <c r="BV350" s="151" t="str"/>
      <c r="BW350" s="152" t="n">
        <v>1</v>
      </c>
      <c r="BX350" s="159" t="n">
        <v>0.1331360946745562</v>
      </c>
      <c r="BY350" s="152" t="n">
        <v>0</v>
      </c>
      <c r="BZ350" s="159" t="n">
        <v>0</v>
      </c>
      <c r="CA350" s="151" t="n">
        <v>0</v>
      </c>
      <c r="CB350" s="152" t="n">
        <v>0</v>
      </c>
      <c r="CC350" s="159" t="n">
        <v>0</v>
      </c>
      <c r="CD350" s="152" t="n">
        <v>0</v>
      </c>
      <c r="CE350" s="159" t="n">
        <v>0</v>
      </c>
      <c r="CF350" s="151" t="str"/>
      <c r="CG350" s="151" t="n">
        <v>0</v>
      </c>
      <c r="CH350" s="152" t="n">
        <v>0</v>
      </c>
      <c r="CI350" s="152" t="n">
        <v>4</v>
      </c>
      <c r="CJ350" s="159" t="n">
        <v>0.5325443786982249</v>
      </c>
      <c r="CK350" s="150" t="n">
        <v>17</v>
      </c>
      <c r="CL350" s="159" t="n">
        <v>2.263313609467456</v>
      </c>
      <c r="CM350" s="150" t="n">
        <v>3</v>
      </c>
      <c r="CN350" s="159" t="n">
        <v>0.3994082840236686</v>
      </c>
      <c r="CO350" s="152" t="n">
        <v>1</v>
      </c>
      <c r="CP350" s="159" t="n">
        <v>0.1331360946745562</v>
      </c>
      <c r="CQ350" s="152" t="n">
        <v>1</v>
      </c>
      <c r="CR350" s="159" t="n">
        <v>0.1331360946745562</v>
      </c>
      <c r="CS350" s="152" t="n">
        <v>0</v>
      </c>
      <c r="CT350" s="159" t="n">
        <v>0</v>
      </c>
      <c r="CU350" s="152" t="n">
        <v>2</v>
      </c>
      <c r="CV350" s="159" t="n">
        <v>0.2662721893491125</v>
      </c>
      <c r="CW350" s="152" t="n">
        <v>2.136725306510924</v>
      </c>
      <c r="CX350" s="159" t="n">
        <v>0.2844752627011586</v>
      </c>
    </row>
    <row r="351">
      <c r="A351" s="118" t="inlineStr">
        <is>
          <t>Eredivisie 2025-2026</t>
        </is>
      </c>
      <c r="B351" s="118" t="inlineStr">
        <is>
          <t>FC Twente</t>
        </is>
      </c>
      <c r="C351" s="118" t="inlineStr">
        <is>
          <t>7ty1wdxxnusgkl34k5raipbl5</t>
        </is>
      </c>
      <c r="D351" s="118" t="inlineStr">
        <is>
          <t>M. van Bergen</t>
        </is>
      </c>
      <c r="E351" s="118" t="inlineStr">
        <is>
          <t>Midfielder</t>
        </is>
      </c>
      <c r="F351" s="118" t="inlineStr">
        <is>
          <t>Attacking Midfielder</t>
        </is>
      </c>
      <c r="G351" s="150" t="n">
        <v>1</v>
      </c>
      <c r="H351" s="150" t="n">
        <v>99</v>
      </c>
      <c r="I351" s="150" t="n">
        <v>15</v>
      </c>
      <c r="J351" s="159" t="n">
        <v>13.63636363636364</v>
      </c>
      <c r="K351" s="150" t="n">
        <v>8</v>
      </c>
      <c r="L351" s="159" t="n">
        <v>7.272727272727272</v>
      </c>
      <c r="M351" s="151" t="n">
        <v>0.5333333333333333</v>
      </c>
      <c r="N351" s="152" t="n">
        <v>232.5336280217402</v>
      </c>
      <c r="O351" s="159" t="n">
        <v>211.3942072924911</v>
      </c>
      <c r="P351" s="152" t="n">
        <v>8</v>
      </c>
      <c r="Q351" s="159" t="n">
        <v>7.272727272727272</v>
      </c>
      <c r="R351" s="152" t="n">
        <v>3</v>
      </c>
      <c r="S351" s="159" t="n">
        <v>2.727272727272727</v>
      </c>
      <c r="T351" s="151" t="n">
        <v>0.375</v>
      </c>
      <c r="U351" s="151" t="n">
        <v>0.5333333333333333</v>
      </c>
      <c r="V351" s="152" t="n">
        <v>5</v>
      </c>
      <c r="W351" s="159" t="n">
        <v>4.545454545454546</v>
      </c>
      <c r="X351" s="152" t="n">
        <v>5</v>
      </c>
      <c r="Y351" s="159" t="n">
        <v>4.545454545454546</v>
      </c>
      <c r="Z351" s="151" t="n">
        <v>1</v>
      </c>
      <c r="AA351" s="151" t="n">
        <v>0.3333333333333333</v>
      </c>
      <c r="AB351" s="152" t="n">
        <v>2</v>
      </c>
      <c r="AC351" s="159" t="n">
        <v>1.818181818181818</v>
      </c>
      <c r="AD351" s="151" t="n">
        <v>0.1333333333333333</v>
      </c>
      <c r="AE351" s="152" t="n">
        <v>8</v>
      </c>
      <c r="AF351" s="159" t="n">
        <v>7.272727272727272</v>
      </c>
      <c r="AG351" s="152" t="n">
        <v>4</v>
      </c>
      <c r="AH351" s="159" t="n">
        <v>3.636363636363636</v>
      </c>
      <c r="AI351" s="151" t="n">
        <v>0.5</v>
      </c>
      <c r="AJ351" s="151" t="n">
        <v>0.5333333333333333</v>
      </c>
      <c r="AK351" s="152" t="n">
        <v>5</v>
      </c>
      <c r="AL351" s="159" t="n">
        <v>4.545454545454546</v>
      </c>
      <c r="AM351" s="152" t="n">
        <v>4</v>
      </c>
      <c r="AN351" s="159" t="n">
        <v>3.636363636363636</v>
      </c>
      <c r="AO351" s="151" t="n">
        <v>0.8</v>
      </c>
      <c r="AP351" s="151" t="n">
        <v>0.3333333333333333</v>
      </c>
      <c r="AQ351" s="152" t="n">
        <v>2</v>
      </c>
      <c r="AR351" s="159" t="n">
        <v>1.818181818181818</v>
      </c>
      <c r="AS351" s="152" t="n">
        <v>0</v>
      </c>
      <c r="AT351" s="159" t="n">
        <v>0</v>
      </c>
      <c r="AU351" s="151" t="n">
        <v>0</v>
      </c>
      <c r="AV351" s="151" t="n">
        <v>0.1333333333333333</v>
      </c>
      <c r="AW351" s="152" t="n">
        <v>0</v>
      </c>
      <c r="AX351" s="159" t="n">
        <v>0</v>
      </c>
      <c r="AY351" s="151" t="n">
        <v>0</v>
      </c>
      <c r="AZ351" s="152" t="n">
        <v>15</v>
      </c>
      <c r="BA351" s="159" t="n">
        <v>13.63636363636364</v>
      </c>
      <c r="BB351" s="151" t="n">
        <v>1</v>
      </c>
      <c r="BC351" s="152" t="n">
        <v>0</v>
      </c>
      <c r="BD351" s="159" t="n">
        <v>0</v>
      </c>
      <c r="BE351" s="151" t="n">
        <v>0</v>
      </c>
      <c r="BF351" s="152" t="n">
        <v>0</v>
      </c>
      <c r="BG351" s="159" t="n">
        <v>0</v>
      </c>
      <c r="BH351" s="150" t="n">
        <v>1</v>
      </c>
      <c r="BI351" s="159" t="n">
        <v>0.9090909090909092</v>
      </c>
      <c r="BJ351" s="151" t="n">
        <v>0.06666666666666667</v>
      </c>
      <c r="BK351" s="150" t="n">
        <v>0</v>
      </c>
      <c r="BL351" s="159" t="n">
        <v>0</v>
      </c>
      <c r="BM351" s="151" t="n">
        <v>0</v>
      </c>
      <c r="BN351" s="152" t="n">
        <v>0</v>
      </c>
      <c r="BO351" s="159" t="n">
        <v>0</v>
      </c>
      <c r="BP351" s="152" t="n">
        <v>0</v>
      </c>
      <c r="BQ351" s="159" t="n">
        <v>0</v>
      </c>
      <c r="BR351" s="152" t="n">
        <v>0</v>
      </c>
      <c r="BS351" s="159" t="n">
        <v>0</v>
      </c>
      <c r="BT351" s="152" t="n">
        <v>0</v>
      </c>
      <c r="BU351" s="159" t="n">
        <v>0</v>
      </c>
      <c r="BV351" s="151" t="str"/>
      <c r="BW351" s="152" t="n">
        <v>0</v>
      </c>
      <c r="BX351" s="159" t="n">
        <v>0</v>
      </c>
      <c r="BY351" s="152" t="n">
        <v>0</v>
      </c>
      <c r="BZ351" s="159" t="n">
        <v>0</v>
      </c>
      <c r="CA351" s="151" t="str"/>
      <c r="CB351" s="152" t="n">
        <v>0</v>
      </c>
      <c r="CC351" s="159" t="n">
        <v>0</v>
      </c>
      <c r="CD351" s="152" t="n">
        <v>0</v>
      </c>
      <c r="CE351" s="159" t="n">
        <v>0</v>
      </c>
      <c r="CF351" s="151" t="str"/>
      <c r="CG351" s="151" t="n">
        <v>0</v>
      </c>
      <c r="CH351" s="152" t="n">
        <v>0</v>
      </c>
      <c r="CI351" s="152" t="n">
        <v>0</v>
      </c>
      <c r="CJ351" s="159" t="n">
        <v>0</v>
      </c>
      <c r="CK351" s="150" t="n">
        <v>2</v>
      </c>
      <c r="CL351" s="159" t="n">
        <v>1.818181818181818</v>
      </c>
      <c r="CM351" s="150" t="n">
        <v>0</v>
      </c>
      <c r="CN351" s="159" t="n">
        <v>0</v>
      </c>
      <c r="CO351" s="152" t="n">
        <v>0</v>
      </c>
      <c r="CP351" s="159" t="n">
        <v>0</v>
      </c>
      <c r="CQ351" s="152" t="n">
        <v>0</v>
      </c>
      <c r="CR351" s="159" t="n">
        <v>0</v>
      </c>
      <c r="CS351" s="152" t="n">
        <v>0</v>
      </c>
      <c r="CT351" s="159" t="n">
        <v>0</v>
      </c>
      <c r="CU351" s="152" t="n">
        <v>0</v>
      </c>
      <c r="CV351" s="159" t="n">
        <v>0</v>
      </c>
      <c r="CW351" s="152" t="n">
        <v>0.08561643958091721</v>
      </c>
      <c r="CX351" s="159" t="n">
        <v>0.0778331268917429</v>
      </c>
    </row>
    <row r="352">
      <c r="A352" s="118" t="inlineStr">
        <is>
          <t>Eredivisie 2025-2026</t>
        </is>
      </c>
      <c r="B352" s="118" t="inlineStr">
        <is>
          <t>AFC Ajax</t>
        </is>
      </c>
      <c r="C352" s="118" t="inlineStr">
        <is>
          <t>7wz2sc3d07aaduyhmihffa2hg</t>
        </is>
      </c>
      <c r="D352" s="118" t="inlineStr">
        <is>
          <t>J. McConnell</t>
        </is>
      </c>
      <c r="E352" s="118" t="inlineStr">
        <is>
          <t>Midfielder</t>
        </is>
      </c>
      <c r="F352" s="118" t="inlineStr">
        <is>
          <t>Defensive Midfielder</t>
        </is>
      </c>
      <c r="G352" s="150" t="n">
        <v>4</v>
      </c>
      <c r="H352" s="150" t="n">
        <v>390</v>
      </c>
      <c r="I352" s="150" t="n">
        <v>59</v>
      </c>
      <c r="J352" s="159" t="n">
        <v>13.61538461538462</v>
      </c>
      <c r="K352" s="150" t="n">
        <v>51</v>
      </c>
      <c r="L352" s="159" t="n">
        <v>11.76923076923077</v>
      </c>
      <c r="M352" s="151" t="n">
        <v>0.864406779661017</v>
      </c>
      <c r="N352" s="152" t="n">
        <v>1295.263449161674</v>
      </c>
      <c r="O352" s="159" t="n">
        <v>298.9069498065401</v>
      </c>
      <c r="P352" s="152" t="n">
        <v>25</v>
      </c>
      <c r="Q352" s="159" t="n">
        <v>5.769230769230769</v>
      </c>
      <c r="R352" s="152" t="n">
        <v>20</v>
      </c>
      <c r="S352" s="159" t="n">
        <v>4.615384615384615</v>
      </c>
      <c r="T352" s="151" t="n">
        <v>0.8</v>
      </c>
      <c r="U352" s="151" t="n">
        <v>0.423728813559322</v>
      </c>
      <c r="V352" s="152" t="n">
        <v>22</v>
      </c>
      <c r="W352" s="159" t="n">
        <v>5.076923076923077</v>
      </c>
      <c r="X352" s="152" t="n">
        <v>22</v>
      </c>
      <c r="Y352" s="159" t="n">
        <v>5.076923076923077</v>
      </c>
      <c r="Z352" s="151" t="n">
        <v>1</v>
      </c>
      <c r="AA352" s="151" t="n">
        <v>0.3728813559322034</v>
      </c>
      <c r="AB352" s="152" t="n">
        <v>12</v>
      </c>
      <c r="AC352" s="159" t="n">
        <v>2.769230769230769</v>
      </c>
      <c r="AD352" s="151" t="n">
        <v>0.2033898305084746</v>
      </c>
      <c r="AE352" s="152" t="n">
        <v>18</v>
      </c>
      <c r="AF352" s="159" t="n">
        <v>4.153846153846154</v>
      </c>
      <c r="AG352" s="152" t="n">
        <v>14</v>
      </c>
      <c r="AH352" s="159" t="n">
        <v>3.230769230769231</v>
      </c>
      <c r="AI352" s="151" t="n">
        <v>0.7777777777777778</v>
      </c>
      <c r="AJ352" s="151" t="n">
        <v>0.3050847457627119</v>
      </c>
      <c r="AK352" s="152" t="n">
        <v>30</v>
      </c>
      <c r="AL352" s="159" t="n">
        <v>6.923076923076923</v>
      </c>
      <c r="AM352" s="152" t="n">
        <v>28</v>
      </c>
      <c r="AN352" s="159" t="n">
        <v>6.461538461538462</v>
      </c>
      <c r="AO352" s="151" t="n">
        <v>0.9333333333333333</v>
      </c>
      <c r="AP352" s="151" t="n">
        <v>0.5084745762711864</v>
      </c>
      <c r="AQ352" s="152" t="n">
        <v>11</v>
      </c>
      <c r="AR352" s="159" t="n">
        <v>2.538461538461538</v>
      </c>
      <c r="AS352" s="152" t="n">
        <v>9</v>
      </c>
      <c r="AT352" s="159" t="n">
        <v>2.076923076923077</v>
      </c>
      <c r="AU352" s="151" t="n">
        <v>0.8181818181818182</v>
      </c>
      <c r="AV352" s="151" t="n">
        <v>0.1864406779661017</v>
      </c>
      <c r="AW352" s="152" t="n">
        <v>19</v>
      </c>
      <c r="AX352" s="159" t="n">
        <v>4.384615384615385</v>
      </c>
      <c r="AY352" s="151" t="n">
        <v>0.3220338983050847</v>
      </c>
      <c r="AZ352" s="152" t="n">
        <v>40</v>
      </c>
      <c r="BA352" s="159" t="n">
        <v>9.23076923076923</v>
      </c>
      <c r="BB352" s="151" t="n">
        <v>0.6779661016949152</v>
      </c>
      <c r="BC352" s="152" t="n">
        <v>10</v>
      </c>
      <c r="BD352" s="159" t="n">
        <v>2.307692307692307</v>
      </c>
      <c r="BE352" s="151" t="n">
        <v>0.1694915254237288</v>
      </c>
      <c r="BF352" s="152" t="n">
        <v>206.9</v>
      </c>
      <c r="BG352" s="159" t="n">
        <v>47.74615384615385</v>
      </c>
      <c r="BH352" s="150" t="n">
        <v>4</v>
      </c>
      <c r="BI352" s="159" t="n">
        <v>0.9230769230769232</v>
      </c>
      <c r="BJ352" s="151" t="n">
        <v>0.06779661016949153</v>
      </c>
      <c r="BK352" s="150" t="n">
        <v>1</v>
      </c>
      <c r="BL352" s="159" t="n">
        <v>0.2307692307692307</v>
      </c>
      <c r="BM352" s="151" t="n">
        <v>0.01694915254237288</v>
      </c>
      <c r="BN352" s="152" t="n">
        <v>2</v>
      </c>
      <c r="BO352" s="159" t="n">
        <v>0.4615384615384615</v>
      </c>
      <c r="BP352" s="152" t="n">
        <v>0</v>
      </c>
      <c r="BQ352" s="159" t="n">
        <v>0</v>
      </c>
      <c r="BR352" s="152" t="n">
        <v>0</v>
      </c>
      <c r="BS352" s="159" t="n">
        <v>0</v>
      </c>
      <c r="BT352" s="152" t="n">
        <v>0</v>
      </c>
      <c r="BU352" s="159" t="n">
        <v>0</v>
      </c>
      <c r="BV352" s="151" t="str"/>
      <c r="BW352" s="152" t="n">
        <v>1</v>
      </c>
      <c r="BX352" s="159" t="n">
        <v>0.2307692307692307</v>
      </c>
      <c r="BY352" s="152" t="n">
        <v>1</v>
      </c>
      <c r="BZ352" s="159" t="n">
        <v>0.2307692307692307</v>
      </c>
      <c r="CA352" s="151" t="n">
        <v>1</v>
      </c>
      <c r="CB352" s="152" t="n">
        <v>0</v>
      </c>
      <c r="CC352" s="159" t="n">
        <v>0</v>
      </c>
      <c r="CD352" s="152" t="n">
        <v>0</v>
      </c>
      <c r="CE352" s="159" t="n">
        <v>0</v>
      </c>
      <c r="CF352" s="151" t="str"/>
      <c r="CG352" s="151" t="n">
        <v>0</v>
      </c>
      <c r="CH352" s="152" t="n">
        <v>0</v>
      </c>
      <c r="CI352" s="152" t="n">
        <v>0</v>
      </c>
      <c r="CJ352" s="159" t="n">
        <v>0</v>
      </c>
      <c r="CK352" s="150" t="n">
        <v>4</v>
      </c>
      <c r="CL352" s="159" t="n">
        <v>0.9230769230769232</v>
      </c>
      <c r="CM352" s="150" t="n">
        <v>1</v>
      </c>
      <c r="CN352" s="159" t="n">
        <v>0.2307692307692307</v>
      </c>
      <c r="CO352" s="152" t="n">
        <v>0</v>
      </c>
      <c r="CP352" s="159" t="n">
        <v>0</v>
      </c>
      <c r="CQ352" s="152" t="n">
        <v>0</v>
      </c>
      <c r="CR352" s="159" t="n">
        <v>0</v>
      </c>
      <c r="CS352" s="152" t="n">
        <v>0</v>
      </c>
      <c r="CT352" s="159" t="n">
        <v>0</v>
      </c>
      <c r="CU352" s="152" t="n">
        <v>0</v>
      </c>
      <c r="CV352" s="159" t="n">
        <v>0</v>
      </c>
      <c r="CW352" s="152" t="n">
        <v>0.3124100677669046</v>
      </c>
      <c r="CX352" s="159" t="n">
        <v>0.07209463102313179</v>
      </c>
    </row>
    <row r="353">
      <c r="A353" s="118" t="inlineStr">
        <is>
          <t>Eredivisie 2025-2026</t>
        </is>
      </c>
      <c r="B353" s="118" t="inlineStr">
        <is>
          <t>PEC Zwolle</t>
        </is>
      </c>
      <c r="C353" s="118" t="inlineStr">
        <is>
          <t>5mqog8k9eyi248jvrrp9fo8wk</t>
        </is>
      </c>
      <c r="D353" s="118" t="inlineStr">
        <is>
          <t>N. Fichtinger</t>
        </is>
      </c>
      <c r="E353" s="118" t="inlineStr">
        <is>
          <t>Midfielder</t>
        </is>
      </c>
      <c r="F353" s="118" t="inlineStr">
        <is>
          <t>Defensive Midfielder</t>
        </is>
      </c>
      <c r="G353" s="150" t="n">
        <v>20</v>
      </c>
      <c r="H353" s="150" t="n">
        <v>1925</v>
      </c>
      <c r="I353" s="150" t="n">
        <v>291</v>
      </c>
      <c r="J353" s="159" t="n">
        <v>13.60519480519481</v>
      </c>
      <c r="K353" s="150" t="n">
        <v>206</v>
      </c>
      <c r="L353" s="159" t="n">
        <v>9.63116883116883</v>
      </c>
      <c r="M353" s="151" t="n">
        <v>0.7079037800687286</v>
      </c>
      <c r="N353" s="152" t="n">
        <v>5258.580186476925</v>
      </c>
      <c r="O353" s="159" t="n">
        <v>245.85569703009</v>
      </c>
      <c r="P353" s="152" t="n">
        <v>171</v>
      </c>
      <c r="Q353" s="159" t="n">
        <v>7.994805194805195</v>
      </c>
      <c r="R353" s="152" t="n">
        <v>103</v>
      </c>
      <c r="S353" s="159" t="n">
        <v>4.815584415584415</v>
      </c>
      <c r="T353" s="151" t="n">
        <v>0.6023391812865497</v>
      </c>
      <c r="U353" s="151" t="n">
        <v>0.5876288659793815</v>
      </c>
      <c r="V353" s="152" t="n">
        <v>76</v>
      </c>
      <c r="W353" s="159" t="n">
        <v>3.553246753246753</v>
      </c>
      <c r="X353" s="152" t="n">
        <v>73</v>
      </c>
      <c r="Y353" s="159" t="n">
        <v>3.412987012987013</v>
      </c>
      <c r="Z353" s="151" t="n">
        <v>0.9605263157894737</v>
      </c>
      <c r="AA353" s="151" t="n">
        <v>0.2611683848797251</v>
      </c>
      <c r="AB353" s="152" t="n">
        <v>44</v>
      </c>
      <c r="AC353" s="159" t="n">
        <v>2.057142857142857</v>
      </c>
      <c r="AD353" s="151" t="n">
        <v>0.1512027491408935</v>
      </c>
      <c r="AE353" s="152" t="n">
        <v>143</v>
      </c>
      <c r="AF353" s="159" t="n">
        <v>6.685714285714286</v>
      </c>
      <c r="AG353" s="152" t="n">
        <v>91</v>
      </c>
      <c r="AH353" s="159" t="n">
        <v>4.254545454545455</v>
      </c>
      <c r="AI353" s="151" t="n">
        <v>0.6363636363636364</v>
      </c>
      <c r="AJ353" s="151" t="n">
        <v>0.4914089347079038</v>
      </c>
      <c r="AK353" s="152" t="n">
        <v>115</v>
      </c>
      <c r="AL353" s="159" t="n">
        <v>5.376623376623376</v>
      </c>
      <c r="AM353" s="152" t="n">
        <v>96</v>
      </c>
      <c r="AN353" s="159" t="n">
        <v>4.488311688311688</v>
      </c>
      <c r="AO353" s="151" t="n">
        <v>0.8347826086956521</v>
      </c>
      <c r="AP353" s="151" t="n">
        <v>0.3951890034364261</v>
      </c>
      <c r="AQ353" s="152" t="n">
        <v>33</v>
      </c>
      <c r="AR353" s="159" t="n">
        <v>1.542857142857143</v>
      </c>
      <c r="AS353" s="152" t="n">
        <v>19</v>
      </c>
      <c r="AT353" s="159" t="n">
        <v>0.8883116883116883</v>
      </c>
      <c r="AU353" s="151" t="n">
        <v>0.5757575757575758</v>
      </c>
      <c r="AV353" s="151" t="n">
        <v>0.1134020618556701</v>
      </c>
      <c r="AW353" s="152" t="n">
        <v>134</v>
      </c>
      <c r="AX353" s="159" t="n">
        <v>6.264935064935065</v>
      </c>
      <c r="AY353" s="151" t="n">
        <v>0.4604810996563574</v>
      </c>
      <c r="AZ353" s="152" t="n">
        <v>157</v>
      </c>
      <c r="BA353" s="159" t="n">
        <v>7.34025974025974</v>
      </c>
      <c r="BB353" s="151" t="n">
        <v>0.5395189003436426</v>
      </c>
      <c r="BC353" s="152" t="n">
        <v>49</v>
      </c>
      <c r="BD353" s="159" t="n">
        <v>2.290909090909091</v>
      </c>
      <c r="BE353" s="151" t="n">
        <v>0.1683848797250859</v>
      </c>
      <c r="BF353" s="152" t="n">
        <v>755.7</v>
      </c>
      <c r="BG353" s="159" t="n">
        <v>35.33142857142857</v>
      </c>
      <c r="BH353" s="150" t="n">
        <v>15</v>
      </c>
      <c r="BI353" s="159" t="n">
        <v>0.7012987012987013</v>
      </c>
      <c r="BJ353" s="151" t="n">
        <v>0.05154639175257732</v>
      </c>
      <c r="BK353" s="150" t="n">
        <v>3</v>
      </c>
      <c r="BL353" s="159" t="n">
        <v>0.1402597402597402</v>
      </c>
      <c r="BM353" s="151" t="n">
        <v>0.01030927835051546</v>
      </c>
      <c r="BN353" s="152" t="n">
        <v>6</v>
      </c>
      <c r="BO353" s="159" t="n">
        <v>0.2805194805194805</v>
      </c>
      <c r="BP353" s="152" t="n">
        <v>0</v>
      </c>
      <c r="BQ353" s="159" t="n">
        <v>0</v>
      </c>
      <c r="BR353" s="152" t="n">
        <v>0</v>
      </c>
      <c r="BS353" s="159" t="n">
        <v>0</v>
      </c>
      <c r="BT353" s="152" t="n">
        <v>0</v>
      </c>
      <c r="BU353" s="159" t="n">
        <v>0</v>
      </c>
      <c r="BV353" s="151" t="str"/>
      <c r="BW353" s="152" t="n">
        <v>8</v>
      </c>
      <c r="BX353" s="159" t="n">
        <v>0.374025974025974</v>
      </c>
      <c r="BY353" s="152" t="n">
        <v>7</v>
      </c>
      <c r="BZ353" s="159" t="n">
        <v>0.3272727272727272</v>
      </c>
      <c r="CA353" s="151" t="n">
        <v>0.875</v>
      </c>
      <c r="CB353" s="152" t="n">
        <v>1</v>
      </c>
      <c r="CC353" s="159" t="n">
        <v>0.0467532467532467</v>
      </c>
      <c r="CD353" s="152" t="n">
        <v>0</v>
      </c>
      <c r="CE353" s="159" t="n">
        <v>0</v>
      </c>
      <c r="CF353" s="151" t="n">
        <v>0</v>
      </c>
      <c r="CG353" s="151" t="n">
        <v>0.003436426116838488</v>
      </c>
      <c r="CH353" s="152" t="n">
        <v>0</v>
      </c>
      <c r="CI353" s="152" t="n">
        <v>2</v>
      </c>
      <c r="CJ353" s="159" t="n">
        <v>0.0935064935064935</v>
      </c>
      <c r="CK353" s="150" t="n">
        <v>21</v>
      </c>
      <c r="CL353" s="159" t="n">
        <v>0.9818181818181818</v>
      </c>
      <c r="CM353" s="150" t="n">
        <v>2</v>
      </c>
      <c r="CN353" s="159" t="n">
        <v>0.0935064935064935</v>
      </c>
      <c r="CO353" s="152" t="n">
        <v>1</v>
      </c>
      <c r="CP353" s="159" t="n">
        <v>0.0467532467532467</v>
      </c>
      <c r="CQ353" s="152" t="n">
        <v>0</v>
      </c>
      <c r="CR353" s="159" t="n">
        <v>0</v>
      </c>
      <c r="CS353" s="152" t="n">
        <v>0</v>
      </c>
      <c r="CT353" s="159" t="n">
        <v>0</v>
      </c>
      <c r="CU353" s="152" t="n">
        <v>1</v>
      </c>
      <c r="CV353" s="159" t="n">
        <v>0.04675324675324675</v>
      </c>
      <c r="CW353" s="152" t="n">
        <v>1.713108671829104</v>
      </c>
      <c r="CX353" s="159" t="n">
        <v>0.08009339244915289</v>
      </c>
    </row>
    <row r="354">
      <c r="A354" s="118" t="inlineStr">
        <is>
          <t>Eredivisie 2025-2026</t>
        </is>
      </c>
      <c r="B354" s="118" t="inlineStr">
        <is>
          <t>Heracles Almelo</t>
        </is>
      </c>
      <c r="C354" s="118" t="inlineStr">
        <is>
          <t>792zq4joba1qgt0lusvrjantg</t>
        </is>
      </c>
      <c r="D354" s="118" t="inlineStr">
        <is>
          <t>L. Zeefuik</t>
        </is>
      </c>
      <c r="E354" s="118" t="inlineStr">
        <is>
          <t>Forward</t>
        </is>
      </c>
      <c r="F354" s="118" t="inlineStr">
        <is>
          <t>Centre Forward</t>
        </is>
      </c>
      <c r="G354" s="150" t="n">
        <v>13</v>
      </c>
      <c r="H354" s="150" t="n">
        <v>1251</v>
      </c>
      <c r="I354" s="150" t="n">
        <v>189</v>
      </c>
      <c r="J354" s="159" t="n">
        <v>13.59712230215827</v>
      </c>
      <c r="K354" s="150" t="n">
        <v>116</v>
      </c>
      <c r="L354" s="159" t="n">
        <v>8.345323741007194</v>
      </c>
      <c r="M354" s="151" t="n">
        <v>0.6137566137566137</v>
      </c>
      <c r="N354" s="152" t="n">
        <v>3191.389391956885</v>
      </c>
      <c r="O354" s="159" t="n">
        <v>229.5963591335889</v>
      </c>
      <c r="P354" s="152" t="n">
        <v>86</v>
      </c>
      <c r="Q354" s="159" t="n">
        <v>6.18705035971223</v>
      </c>
      <c r="R354" s="152" t="n">
        <v>40</v>
      </c>
      <c r="S354" s="159" t="n">
        <v>2.877697841726619</v>
      </c>
      <c r="T354" s="151" t="n">
        <v>0.4651162790697674</v>
      </c>
      <c r="U354" s="151" t="n">
        <v>0.455026455026455</v>
      </c>
      <c r="V354" s="152" t="n">
        <v>75</v>
      </c>
      <c r="W354" s="159" t="n">
        <v>5.39568345323741</v>
      </c>
      <c r="X354" s="152" t="n">
        <v>59</v>
      </c>
      <c r="Y354" s="159" t="n">
        <v>4.244604316546763</v>
      </c>
      <c r="Z354" s="151" t="n">
        <v>0.7866666666666666</v>
      </c>
      <c r="AA354" s="151" t="n">
        <v>0.3968253968253968</v>
      </c>
      <c r="AB354" s="152" t="n">
        <v>28</v>
      </c>
      <c r="AC354" s="159" t="n">
        <v>2.014388489208633</v>
      </c>
      <c r="AD354" s="151" t="n">
        <v>0.1481481481481481</v>
      </c>
      <c r="AE354" s="152" t="n">
        <v>97</v>
      </c>
      <c r="AF354" s="159" t="n">
        <v>6.97841726618705</v>
      </c>
      <c r="AG354" s="152" t="n">
        <v>60</v>
      </c>
      <c r="AH354" s="159" t="n">
        <v>4.316546762589928</v>
      </c>
      <c r="AI354" s="151" t="n">
        <v>0.6185567010309279</v>
      </c>
      <c r="AJ354" s="151" t="n">
        <v>0.5132275132275133</v>
      </c>
      <c r="AK354" s="152" t="n">
        <v>75</v>
      </c>
      <c r="AL354" s="159" t="n">
        <v>5.39568345323741</v>
      </c>
      <c r="AM354" s="152" t="n">
        <v>45</v>
      </c>
      <c r="AN354" s="159" t="n">
        <v>3.237410071942446</v>
      </c>
      <c r="AO354" s="151" t="n">
        <v>0.6</v>
      </c>
      <c r="AP354" s="151" t="n">
        <v>0.3968253968253968</v>
      </c>
      <c r="AQ354" s="152" t="n">
        <v>17</v>
      </c>
      <c r="AR354" s="159" t="n">
        <v>1.223021582733813</v>
      </c>
      <c r="AS354" s="152" t="n">
        <v>11</v>
      </c>
      <c r="AT354" s="159" t="n">
        <v>0.7913669064748201</v>
      </c>
      <c r="AU354" s="151" t="n">
        <v>0.6470588235294118</v>
      </c>
      <c r="AV354" s="151" t="n">
        <v>0.08994708994708994</v>
      </c>
      <c r="AW354" s="152" t="n">
        <v>83</v>
      </c>
      <c r="AX354" s="159" t="n">
        <v>5.971223021582734</v>
      </c>
      <c r="AY354" s="151" t="n">
        <v>0.4391534391534391</v>
      </c>
      <c r="AZ354" s="152" t="n">
        <v>106</v>
      </c>
      <c r="BA354" s="159" t="n">
        <v>7.625899280575539</v>
      </c>
      <c r="BB354" s="151" t="n">
        <v>0.5608465608465608</v>
      </c>
      <c r="BC354" s="152" t="n">
        <v>21</v>
      </c>
      <c r="BD354" s="159" t="n">
        <v>1.510791366906475</v>
      </c>
      <c r="BE354" s="151" t="n">
        <v>0.1111111111111111</v>
      </c>
      <c r="BF354" s="152" t="n">
        <v>283</v>
      </c>
      <c r="BG354" s="159" t="n">
        <v>20.35971223021583</v>
      </c>
      <c r="BH354" s="150" t="n">
        <v>9</v>
      </c>
      <c r="BI354" s="159" t="n">
        <v>0.6474820143884892</v>
      </c>
      <c r="BJ354" s="151" t="n">
        <v>0.04761904761904762</v>
      </c>
      <c r="BK354" s="150" t="n">
        <v>6</v>
      </c>
      <c r="BL354" s="159" t="n">
        <v>0.4316546762589928</v>
      </c>
      <c r="BM354" s="151" t="n">
        <v>0.03174603174603174</v>
      </c>
      <c r="BN354" s="152" t="n">
        <v>6</v>
      </c>
      <c r="BO354" s="159" t="n">
        <v>0.4316546762589928</v>
      </c>
      <c r="BP354" s="152" t="n">
        <v>0</v>
      </c>
      <c r="BQ354" s="159" t="n">
        <v>0</v>
      </c>
      <c r="BR354" s="152" t="n">
        <v>1</v>
      </c>
      <c r="BS354" s="159" t="n">
        <v>0.0719424460431654</v>
      </c>
      <c r="BT354" s="152" t="n">
        <v>0</v>
      </c>
      <c r="BU354" s="159" t="n">
        <v>0</v>
      </c>
      <c r="BV354" s="151" t="n">
        <v>0</v>
      </c>
      <c r="BW354" s="152" t="n">
        <v>0</v>
      </c>
      <c r="BX354" s="159" t="n">
        <v>0</v>
      </c>
      <c r="BY354" s="152" t="n">
        <v>0</v>
      </c>
      <c r="BZ354" s="159" t="n">
        <v>0</v>
      </c>
      <c r="CA354" s="151" t="str"/>
      <c r="CB354" s="152" t="n">
        <v>0</v>
      </c>
      <c r="CC354" s="159" t="n">
        <v>0</v>
      </c>
      <c r="CD354" s="152" t="n">
        <v>0</v>
      </c>
      <c r="CE354" s="159" t="n">
        <v>0</v>
      </c>
      <c r="CF354" s="151" t="str"/>
      <c r="CG354" s="151" t="n">
        <v>0</v>
      </c>
      <c r="CH354" s="152" t="n">
        <v>0</v>
      </c>
      <c r="CI354" s="152" t="n">
        <v>4</v>
      </c>
      <c r="CJ354" s="159" t="n">
        <v>0.2877697841726618</v>
      </c>
      <c r="CK354" s="150" t="n">
        <v>18</v>
      </c>
      <c r="CL354" s="159" t="n">
        <v>1.294964028776978</v>
      </c>
      <c r="CM354" s="150" t="n">
        <v>0</v>
      </c>
      <c r="CN354" s="159" t="n">
        <v>0</v>
      </c>
      <c r="CO354" s="152" t="n">
        <v>0</v>
      </c>
      <c r="CP354" s="159" t="n">
        <v>0</v>
      </c>
      <c r="CQ354" s="152" t="n">
        <v>0</v>
      </c>
      <c r="CR354" s="159" t="n">
        <v>0</v>
      </c>
      <c r="CS354" s="152" t="n">
        <v>0</v>
      </c>
      <c r="CT354" s="159" t="n">
        <v>0</v>
      </c>
      <c r="CU354" s="152" t="n">
        <v>0</v>
      </c>
      <c r="CV354" s="159" t="n">
        <v>0</v>
      </c>
      <c r="CW354" s="152" t="n">
        <v>1.855368234217166</v>
      </c>
      <c r="CX354" s="159" t="n">
        <v>0.1334797290803716</v>
      </c>
    </row>
    <row r="355">
      <c r="A355" s="118" t="inlineStr">
        <is>
          <t>Eredivisie 2025-2026</t>
        </is>
      </c>
      <c r="B355" s="118" t="inlineStr">
        <is>
          <t>Heracles Almelo</t>
        </is>
      </c>
      <c r="C355" s="118" t="inlineStr">
        <is>
          <t>7ef73s1ryz38blmo3n9p9c82x</t>
        </is>
      </c>
      <c r="D355" s="118" t="inlineStr">
        <is>
          <t>J. Reine-Adélaïde</t>
        </is>
      </c>
      <c r="E355" s="118" t="inlineStr">
        <is>
          <t>Midfielder</t>
        </is>
      </c>
      <c r="F355" s="118" t="inlineStr">
        <is>
          <t>Attacking Midfielder</t>
        </is>
      </c>
      <c r="G355" s="150" t="n">
        <v>1</v>
      </c>
      <c r="H355" s="150" t="n">
        <v>93</v>
      </c>
      <c r="I355" s="150" t="n">
        <v>14</v>
      </c>
      <c r="J355" s="159" t="n">
        <v>13.54838709677419</v>
      </c>
      <c r="K355" s="150" t="n">
        <v>12</v>
      </c>
      <c r="L355" s="159" t="n">
        <v>11.61290322580645</v>
      </c>
      <c r="M355" s="151" t="n">
        <v>0.8571428571428571</v>
      </c>
      <c r="N355" s="152" t="n">
        <v>310.913973704623</v>
      </c>
      <c r="O355" s="159" t="n">
        <v>300.8844906818932</v>
      </c>
      <c r="P355" s="152" t="n">
        <v>8</v>
      </c>
      <c r="Q355" s="159" t="n">
        <v>7.741935483870968</v>
      </c>
      <c r="R355" s="152" t="n">
        <v>6</v>
      </c>
      <c r="S355" s="159" t="n">
        <v>5.806451612903226</v>
      </c>
      <c r="T355" s="151" t="n">
        <v>0.75</v>
      </c>
      <c r="U355" s="151" t="n">
        <v>0.5714285714285714</v>
      </c>
      <c r="V355" s="152" t="n">
        <v>5</v>
      </c>
      <c r="W355" s="159" t="n">
        <v>4.838709677419355</v>
      </c>
      <c r="X355" s="152" t="n">
        <v>5</v>
      </c>
      <c r="Y355" s="159" t="n">
        <v>4.838709677419355</v>
      </c>
      <c r="Z355" s="151" t="n">
        <v>1</v>
      </c>
      <c r="AA355" s="151" t="n">
        <v>0.3571428571428572</v>
      </c>
      <c r="AB355" s="152" t="n">
        <v>1</v>
      </c>
      <c r="AC355" s="159" t="n">
        <v>0.967741935483871</v>
      </c>
      <c r="AD355" s="151" t="n">
        <v>0.07142857142857142</v>
      </c>
      <c r="AE355" s="152" t="n">
        <v>5</v>
      </c>
      <c r="AF355" s="159" t="n">
        <v>4.838709677419355</v>
      </c>
      <c r="AG355" s="152" t="n">
        <v>4</v>
      </c>
      <c r="AH355" s="159" t="n">
        <v>3.870967741935484</v>
      </c>
      <c r="AI355" s="151" t="n">
        <v>0.8</v>
      </c>
      <c r="AJ355" s="151" t="n">
        <v>0.3571428571428572</v>
      </c>
      <c r="AK355" s="152" t="n">
        <v>4</v>
      </c>
      <c r="AL355" s="159" t="n">
        <v>3.870967741935484</v>
      </c>
      <c r="AM355" s="152" t="n">
        <v>4</v>
      </c>
      <c r="AN355" s="159" t="n">
        <v>3.870967741935484</v>
      </c>
      <c r="AO355" s="151" t="n">
        <v>1</v>
      </c>
      <c r="AP355" s="151" t="n">
        <v>0.2857142857142857</v>
      </c>
      <c r="AQ355" s="152" t="n">
        <v>5</v>
      </c>
      <c r="AR355" s="159" t="n">
        <v>4.838709677419355</v>
      </c>
      <c r="AS355" s="152" t="n">
        <v>4</v>
      </c>
      <c r="AT355" s="159" t="n">
        <v>3.870967741935484</v>
      </c>
      <c r="AU355" s="151" t="n">
        <v>0.8</v>
      </c>
      <c r="AV355" s="151" t="n">
        <v>0.3571428571428572</v>
      </c>
      <c r="AW355" s="152" t="n">
        <v>9</v>
      </c>
      <c r="AX355" s="159" t="n">
        <v>8.709677419354838</v>
      </c>
      <c r="AY355" s="151" t="n">
        <v>0.6428571428571429</v>
      </c>
      <c r="AZ355" s="152" t="n">
        <v>5</v>
      </c>
      <c r="BA355" s="159" t="n">
        <v>4.838709677419355</v>
      </c>
      <c r="BB355" s="151" t="n">
        <v>0.3571428571428572</v>
      </c>
      <c r="BC355" s="152" t="n">
        <v>5</v>
      </c>
      <c r="BD355" s="159" t="n">
        <v>4.838709677419355</v>
      </c>
      <c r="BE355" s="151" t="n">
        <v>0.3571428571428571</v>
      </c>
      <c r="BF355" s="152" t="n">
        <v>80.2</v>
      </c>
      <c r="BG355" s="159" t="n">
        <v>77.61290322580645</v>
      </c>
      <c r="BH355" s="150" t="n">
        <v>2</v>
      </c>
      <c r="BI355" s="159" t="n">
        <v>1.935483870967742</v>
      </c>
      <c r="BJ355" s="151" t="n">
        <v>0.1428571428571428</v>
      </c>
      <c r="BK355" s="150" t="n">
        <v>4</v>
      </c>
      <c r="BL355" s="159" t="n">
        <v>3.870967741935484</v>
      </c>
      <c r="BM355" s="151" t="n">
        <v>0.2857142857142857</v>
      </c>
      <c r="BN355" s="152" t="n">
        <v>1</v>
      </c>
      <c r="BO355" s="159" t="n">
        <v>0.967741935483871</v>
      </c>
      <c r="BP355" s="152" t="n">
        <v>0</v>
      </c>
      <c r="BQ355" s="159" t="n">
        <v>0</v>
      </c>
      <c r="BR355" s="152" t="n">
        <v>1</v>
      </c>
      <c r="BS355" s="159" t="n">
        <v>0.967741935483871</v>
      </c>
      <c r="BT355" s="152" t="n">
        <v>1</v>
      </c>
      <c r="BU355" s="159" t="n">
        <v>0.967741935483871</v>
      </c>
      <c r="BV355" s="151" t="n">
        <v>1</v>
      </c>
      <c r="BW355" s="152" t="n">
        <v>0</v>
      </c>
      <c r="BX355" s="159" t="n">
        <v>0</v>
      </c>
      <c r="BY355" s="152" t="n">
        <v>0</v>
      </c>
      <c r="BZ355" s="159" t="n">
        <v>0</v>
      </c>
      <c r="CA355" s="151" t="str"/>
      <c r="CB355" s="152" t="n">
        <v>1</v>
      </c>
      <c r="CC355" s="159" t="n">
        <v>0.967741935483871</v>
      </c>
      <c r="CD355" s="152" t="n">
        <v>1</v>
      </c>
      <c r="CE355" s="159" t="n">
        <v>0.967741935483871</v>
      </c>
      <c r="CF355" s="151" t="n">
        <v>1</v>
      </c>
      <c r="CG355" s="151" t="n">
        <v>0.07142857142857142</v>
      </c>
      <c r="CH355" s="152" t="n">
        <v>1</v>
      </c>
      <c r="CI355" s="152" t="n">
        <v>2</v>
      </c>
      <c r="CJ355" s="159" t="n">
        <v>1.935483870967742</v>
      </c>
      <c r="CK355" s="150" t="n">
        <v>4</v>
      </c>
      <c r="CL355" s="159" t="n">
        <v>3.870967741935484</v>
      </c>
      <c r="CM355" s="150" t="n">
        <v>0</v>
      </c>
      <c r="CN355" s="159" t="n">
        <v>0</v>
      </c>
      <c r="CO355" s="152" t="n">
        <v>0</v>
      </c>
      <c r="CP355" s="159" t="n">
        <v>0</v>
      </c>
      <c r="CQ355" s="152" t="n">
        <v>0</v>
      </c>
      <c r="CR355" s="159" t="n">
        <v>0</v>
      </c>
      <c r="CS355" s="152" t="n">
        <v>0</v>
      </c>
      <c r="CT355" s="159" t="n">
        <v>0</v>
      </c>
      <c r="CU355" s="152" t="n">
        <v>0</v>
      </c>
      <c r="CV355" s="159" t="n">
        <v>0</v>
      </c>
      <c r="CW355" s="152" t="n">
        <v>0.8167992532253263</v>
      </c>
      <c r="CX355" s="159" t="n">
        <v>0.7904508902180578</v>
      </c>
    </row>
    <row r="356">
      <c r="A356" s="118" t="inlineStr">
        <is>
          <t>Eredivisie 2025-2026</t>
        </is>
      </c>
      <c r="B356" s="118" t="inlineStr">
        <is>
          <t>Nijmegen Eendracht Combinatie</t>
        </is>
      </c>
      <c r="C356" s="118" t="inlineStr">
        <is>
          <t>b2a5syitl1nb5ky04j7pdq09h</t>
        </is>
      </c>
      <c r="D356" s="118" t="inlineStr">
        <is>
          <t>J. Willems</t>
        </is>
      </c>
      <c r="E356" s="118" t="inlineStr">
        <is>
          <t>Defender</t>
        </is>
      </c>
      <c r="F356" s="118" t="inlineStr">
        <is>
          <t>Right Back</t>
        </is>
      </c>
      <c r="G356" s="150" t="n">
        <v>6</v>
      </c>
      <c r="H356" s="150" t="n">
        <v>601</v>
      </c>
      <c r="I356" s="150" t="n">
        <v>90</v>
      </c>
      <c r="J356" s="159" t="n">
        <v>13.47753743760399</v>
      </c>
      <c r="K356" s="150" t="n">
        <v>68</v>
      </c>
      <c r="L356" s="159" t="n">
        <v>10.18302828618968</v>
      </c>
      <c r="M356" s="151" t="n">
        <v>0.7555555555555555</v>
      </c>
      <c r="N356" s="152" t="n">
        <v>2059.131880892176</v>
      </c>
      <c r="O356" s="159" t="n">
        <v>308.355855707647</v>
      </c>
      <c r="P356" s="152" t="n">
        <v>60</v>
      </c>
      <c r="Q356" s="159" t="n">
        <v>8.985024958402661</v>
      </c>
      <c r="R356" s="152" t="n">
        <v>41</v>
      </c>
      <c r="S356" s="159" t="n">
        <v>6.139767054908486</v>
      </c>
      <c r="T356" s="151" t="n">
        <v>0.6833333333333333</v>
      </c>
      <c r="U356" s="151" t="n">
        <v>0.6666666666666666</v>
      </c>
      <c r="V356" s="152" t="n">
        <v>19</v>
      </c>
      <c r="W356" s="159" t="n">
        <v>2.845257903494177</v>
      </c>
      <c r="X356" s="152" t="n">
        <v>18</v>
      </c>
      <c r="Y356" s="159" t="n">
        <v>2.695507487520798</v>
      </c>
      <c r="Z356" s="151" t="n">
        <v>0.9473684210526315</v>
      </c>
      <c r="AA356" s="151" t="n">
        <v>0.2111111111111111</v>
      </c>
      <c r="AB356" s="152" t="n">
        <v>11</v>
      </c>
      <c r="AC356" s="159" t="n">
        <v>1.647254575707155</v>
      </c>
      <c r="AD356" s="151" t="n">
        <v>0.1222222222222222</v>
      </c>
      <c r="AE356" s="152" t="n">
        <v>28</v>
      </c>
      <c r="AF356" s="159" t="n">
        <v>4.193011647254576</v>
      </c>
      <c r="AG356" s="152" t="n">
        <v>23</v>
      </c>
      <c r="AH356" s="159" t="n">
        <v>3.444259567387687</v>
      </c>
      <c r="AI356" s="151" t="n">
        <v>0.8214285714285714</v>
      </c>
      <c r="AJ356" s="151" t="n">
        <v>0.3111111111111111</v>
      </c>
      <c r="AK356" s="152" t="n">
        <v>39</v>
      </c>
      <c r="AL356" s="159" t="n">
        <v>5.840266222961731</v>
      </c>
      <c r="AM356" s="152" t="n">
        <v>30</v>
      </c>
      <c r="AN356" s="159" t="n">
        <v>4.492512479201331</v>
      </c>
      <c r="AO356" s="151" t="n">
        <v>0.7692307692307693</v>
      </c>
      <c r="AP356" s="151" t="n">
        <v>0.4333333333333333</v>
      </c>
      <c r="AQ356" s="152" t="n">
        <v>23</v>
      </c>
      <c r="AR356" s="159" t="n">
        <v>3.444259567387687</v>
      </c>
      <c r="AS356" s="152" t="n">
        <v>15</v>
      </c>
      <c r="AT356" s="159" t="n">
        <v>2.246256239600665</v>
      </c>
      <c r="AU356" s="151" t="n">
        <v>0.6521739130434783</v>
      </c>
      <c r="AV356" s="151" t="n">
        <v>0.2555555555555555</v>
      </c>
      <c r="AW356" s="152" t="n">
        <v>20</v>
      </c>
      <c r="AX356" s="159" t="n">
        <v>2.995008319467554</v>
      </c>
      <c r="AY356" s="151" t="n">
        <v>0.2222222222222222</v>
      </c>
      <c r="AZ356" s="152" t="n">
        <v>70</v>
      </c>
      <c r="BA356" s="159" t="n">
        <v>10.48252911813644</v>
      </c>
      <c r="BB356" s="151" t="n">
        <v>0.7777777777777778</v>
      </c>
      <c r="BC356" s="152" t="n">
        <v>23</v>
      </c>
      <c r="BD356" s="159" t="n">
        <v>3.444259567387687</v>
      </c>
      <c r="BE356" s="151" t="n">
        <v>0.2555555555555555</v>
      </c>
      <c r="BF356" s="152" t="n">
        <v>407.5</v>
      </c>
      <c r="BG356" s="159" t="n">
        <v>61.02329450915141</v>
      </c>
      <c r="BH356" s="150" t="n">
        <v>6</v>
      </c>
      <c r="BI356" s="159" t="n">
        <v>0.8985024958402662</v>
      </c>
      <c r="BJ356" s="151" t="n">
        <v>0.06666666666666667</v>
      </c>
      <c r="BK356" s="150" t="n">
        <v>4</v>
      </c>
      <c r="BL356" s="159" t="n">
        <v>0.5990016638935108</v>
      </c>
      <c r="BM356" s="151" t="n">
        <v>0.04444444444444445</v>
      </c>
      <c r="BN356" s="152" t="n">
        <v>4</v>
      </c>
      <c r="BO356" s="159" t="n">
        <v>0.5990016638935108</v>
      </c>
      <c r="BP356" s="152" t="n">
        <v>0</v>
      </c>
      <c r="BQ356" s="159" t="n">
        <v>0</v>
      </c>
      <c r="BR356" s="152" t="n">
        <v>0</v>
      </c>
      <c r="BS356" s="159" t="n">
        <v>0</v>
      </c>
      <c r="BT356" s="152" t="n">
        <v>0</v>
      </c>
      <c r="BU356" s="159" t="n">
        <v>0</v>
      </c>
      <c r="BV356" s="151" t="str"/>
      <c r="BW356" s="152" t="n">
        <v>19</v>
      </c>
      <c r="BX356" s="159" t="n">
        <v>2.845257903494177</v>
      </c>
      <c r="BY356" s="152" t="n">
        <v>10</v>
      </c>
      <c r="BZ356" s="159" t="n">
        <v>1.497504159733777</v>
      </c>
      <c r="CA356" s="151" t="n">
        <v>0.5263157894736842</v>
      </c>
      <c r="CB356" s="152" t="n">
        <v>0</v>
      </c>
      <c r="CC356" s="159" t="n">
        <v>0</v>
      </c>
      <c r="CD356" s="152" t="n">
        <v>0</v>
      </c>
      <c r="CE356" s="159" t="n">
        <v>0</v>
      </c>
      <c r="CF356" s="151" t="str"/>
      <c r="CG356" s="151" t="n">
        <v>0</v>
      </c>
      <c r="CH356" s="152" t="n">
        <v>0</v>
      </c>
      <c r="CI356" s="152" t="n">
        <v>0</v>
      </c>
      <c r="CJ356" s="159" t="n">
        <v>0</v>
      </c>
      <c r="CK356" s="150" t="n">
        <v>5</v>
      </c>
      <c r="CL356" s="159" t="n">
        <v>0.7487520798668885</v>
      </c>
      <c r="CM356" s="150" t="n">
        <v>0</v>
      </c>
      <c r="CN356" s="159" t="n">
        <v>0</v>
      </c>
      <c r="CO356" s="152" t="n">
        <v>0</v>
      </c>
      <c r="CP356" s="159" t="n">
        <v>0</v>
      </c>
      <c r="CQ356" s="152" t="n">
        <v>0</v>
      </c>
      <c r="CR356" s="159" t="n">
        <v>0</v>
      </c>
      <c r="CS356" s="152" t="n">
        <v>0</v>
      </c>
      <c r="CT356" s="159" t="n">
        <v>0</v>
      </c>
      <c r="CU356" s="152" t="n">
        <v>0</v>
      </c>
      <c r="CV356" s="159" t="n">
        <v>0</v>
      </c>
      <c r="CW356" s="152" t="n">
        <v>0.3325057886540887</v>
      </c>
      <c r="CX356" s="159" t="n">
        <v>0.0497928801645058</v>
      </c>
    </row>
    <row r="357">
      <c r="A357" s="118" t="inlineStr">
        <is>
          <t>Eredivisie 2025-2026</t>
        </is>
      </c>
      <c r="B357" s="118" t="inlineStr">
        <is>
          <t>SC Heerenveen</t>
        </is>
      </c>
      <c r="C357" s="118" t="inlineStr">
        <is>
          <t>2f8lk6lxav7hl7xlqt9an18x6</t>
        </is>
      </c>
      <c r="D357" s="118" t="inlineStr">
        <is>
          <t>H. Petrov</t>
        </is>
      </c>
      <c r="E357" s="118" t="inlineStr">
        <is>
          <t>Defender</t>
        </is>
      </c>
      <c r="F357" s="118" t="inlineStr">
        <is>
          <t>Right Back</t>
        </is>
      </c>
      <c r="G357" s="150" t="n">
        <v>21</v>
      </c>
      <c r="H357" s="150" t="n">
        <v>2042</v>
      </c>
      <c r="I357" s="150" t="n">
        <v>305</v>
      </c>
      <c r="J357" s="159" t="n">
        <v>13.44270323212537</v>
      </c>
      <c r="K357" s="150" t="n">
        <v>253</v>
      </c>
      <c r="L357" s="159" t="n">
        <v>11.15083251714006</v>
      </c>
      <c r="M357" s="151" t="n">
        <v>0.8295081967213115</v>
      </c>
      <c r="N357" s="152" t="n">
        <v>6106.220242784105</v>
      </c>
      <c r="O357" s="159" t="n">
        <v>269.1282183401418</v>
      </c>
      <c r="P357" s="152" t="n">
        <v>176</v>
      </c>
      <c r="Q357" s="159" t="n">
        <v>7.757100881488736</v>
      </c>
      <c r="R357" s="152" t="n">
        <v>135</v>
      </c>
      <c r="S357" s="159" t="n">
        <v>5.950048971596474</v>
      </c>
      <c r="T357" s="151" t="n">
        <v>0.7670454545454546</v>
      </c>
      <c r="U357" s="151" t="n">
        <v>0.5770491803278689</v>
      </c>
      <c r="V357" s="152" t="n">
        <v>98</v>
      </c>
      <c r="W357" s="159" t="n">
        <v>4.319294809010774</v>
      </c>
      <c r="X357" s="152" t="n">
        <v>96</v>
      </c>
      <c r="Y357" s="159" t="n">
        <v>4.231145935357493</v>
      </c>
      <c r="Z357" s="151" t="n">
        <v>0.9795918367346939</v>
      </c>
      <c r="AA357" s="151" t="n">
        <v>0.3213114754098361</v>
      </c>
      <c r="AB357" s="152" t="n">
        <v>31</v>
      </c>
      <c r="AC357" s="159" t="n">
        <v>1.366307541625857</v>
      </c>
      <c r="AD357" s="151" t="n">
        <v>0.1016393442622951</v>
      </c>
      <c r="AE357" s="152" t="n">
        <v>115</v>
      </c>
      <c r="AF357" s="159" t="n">
        <v>5.068560235063663</v>
      </c>
      <c r="AG357" s="152" t="n">
        <v>97</v>
      </c>
      <c r="AH357" s="159" t="n">
        <v>4.275220372184133</v>
      </c>
      <c r="AI357" s="151" t="n">
        <v>0.8434782608695652</v>
      </c>
      <c r="AJ357" s="151" t="n">
        <v>0.3770491803278688</v>
      </c>
      <c r="AK357" s="152" t="n">
        <v>147</v>
      </c>
      <c r="AL357" s="159" t="n">
        <v>6.47894221351616</v>
      </c>
      <c r="AM357" s="152" t="n">
        <v>127</v>
      </c>
      <c r="AN357" s="159" t="n">
        <v>5.597453476983349</v>
      </c>
      <c r="AO357" s="151" t="n">
        <v>0.8639455782312925</v>
      </c>
      <c r="AP357" s="151" t="n">
        <v>0.4819672131147541</v>
      </c>
      <c r="AQ357" s="152" t="n">
        <v>43</v>
      </c>
      <c r="AR357" s="159" t="n">
        <v>1.895200783545544</v>
      </c>
      <c r="AS357" s="152" t="n">
        <v>29</v>
      </c>
      <c r="AT357" s="159" t="n">
        <v>1.278158667972576</v>
      </c>
      <c r="AU357" s="151" t="n">
        <v>0.6744186046511628</v>
      </c>
      <c r="AV357" s="151" t="n">
        <v>0.140983606557377</v>
      </c>
      <c r="AW357" s="152" t="n">
        <v>66</v>
      </c>
      <c r="AX357" s="159" t="n">
        <v>2.908912830558276</v>
      </c>
      <c r="AY357" s="151" t="n">
        <v>0.2163934426229508</v>
      </c>
      <c r="AZ357" s="152" t="n">
        <v>239</v>
      </c>
      <c r="BA357" s="159" t="n">
        <v>10.53379040156709</v>
      </c>
      <c r="BB357" s="151" t="n">
        <v>0.7836065573770492</v>
      </c>
      <c r="BC357" s="152" t="n">
        <v>67</v>
      </c>
      <c r="BD357" s="159" t="n">
        <v>2.952987267384917</v>
      </c>
      <c r="BE357" s="151" t="n">
        <v>0.2196721311475409</v>
      </c>
      <c r="BF357" s="152" t="n">
        <v>1090.8</v>
      </c>
      <c r="BG357" s="159" t="n">
        <v>48.07639569049951</v>
      </c>
      <c r="BH357" s="150" t="n">
        <v>19</v>
      </c>
      <c r="BI357" s="159" t="n">
        <v>0.8374142997061704</v>
      </c>
      <c r="BJ357" s="151" t="n">
        <v>0.06229508196721312</v>
      </c>
      <c r="BK357" s="150" t="n">
        <v>5</v>
      </c>
      <c r="BL357" s="159" t="n">
        <v>0.2203721841332027</v>
      </c>
      <c r="BM357" s="151" t="n">
        <v>0.01639344262295082</v>
      </c>
      <c r="BN357" s="152" t="n">
        <v>5</v>
      </c>
      <c r="BO357" s="159" t="n">
        <v>0.2203721841332027</v>
      </c>
      <c r="BP357" s="152" t="n">
        <v>1</v>
      </c>
      <c r="BQ357" s="159" t="n">
        <v>0.0440744368266405</v>
      </c>
      <c r="BR357" s="152" t="n">
        <v>0</v>
      </c>
      <c r="BS357" s="159" t="n">
        <v>0</v>
      </c>
      <c r="BT357" s="152" t="n">
        <v>0</v>
      </c>
      <c r="BU357" s="159" t="n">
        <v>0</v>
      </c>
      <c r="BV357" s="151" t="str"/>
      <c r="BW357" s="152" t="n">
        <v>32</v>
      </c>
      <c r="BX357" s="159" t="n">
        <v>1.410381978452498</v>
      </c>
      <c r="BY357" s="152" t="n">
        <v>28</v>
      </c>
      <c r="BZ357" s="159" t="n">
        <v>1.234084231145936</v>
      </c>
      <c r="CA357" s="151" t="n">
        <v>0.875</v>
      </c>
      <c r="CB357" s="152" t="n">
        <v>0</v>
      </c>
      <c r="CC357" s="159" t="n">
        <v>0</v>
      </c>
      <c r="CD357" s="152" t="n">
        <v>0</v>
      </c>
      <c r="CE357" s="159" t="n">
        <v>0</v>
      </c>
      <c r="CF357" s="151" t="str"/>
      <c r="CG357" s="151" t="n">
        <v>0</v>
      </c>
      <c r="CH357" s="152" t="n">
        <v>0</v>
      </c>
      <c r="CI357" s="152" t="n">
        <v>6</v>
      </c>
      <c r="CJ357" s="159" t="n">
        <v>0.2644466209598433</v>
      </c>
      <c r="CK357" s="150" t="n">
        <v>20</v>
      </c>
      <c r="CL357" s="159" t="n">
        <v>0.881488736532811</v>
      </c>
      <c r="CM357" s="150" t="n">
        <v>3</v>
      </c>
      <c r="CN357" s="159" t="n">
        <v>0.1322233104799216</v>
      </c>
      <c r="CO357" s="152" t="n">
        <v>0</v>
      </c>
      <c r="CP357" s="159" t="n">
        <v>0</v>
      </c>
      <c r="CQ357" s="152" t="n">
        <v>0</v>
      </c>
      <c r="CR357" s="159" t="n">
        <v>0</v>
      </c>
      <c r="CS357" s="152" t="n">
        <v>0</v>
      </c>
      <c r="CT357" s="159" t="n">
        <v>0</v>
      </c>
      <c r="CU357" s="152" t="n">
        <v>0</v>
      </c>
      <c r="CV357" s="159" t="n">
        <v>0</v>
      </c>
      <c r="CW357" s="152" t="n">
        <v>1.57700066640973</v>
      </c>
      <c r="CX357" s="159" t="n">
        <v>0.0695054162472456</v>
      </c>
    </row>
    <row r="358">
      <c r="A358" s="118" t="inlineStr">
        <is>
          <t>Eredivisie 2025-2026</t>
        </is>
      </c>
      <c r="B358" s="118" t="inlineStr">
        <is>
          <t>FC Volendam</t>
        </is>
      </c>
      <c r="C358" s="118" t="inlineStr">
        <is>
          <t>d7ml58kwwpetvnw46qja9ru5m</t>
        </is>
      </c>
      <c r="D358" s="118" t="inlineStr">
        <is>
          <t>A. Descotte</t>
        </is>
      </c>
      <c r="E358" s="118" t="inlineStr">
        <is>
          <t>Midfielder</t>
        </is>
      </c>
      <c r="F358" s="118" t="inlineStr">
        <is>
          <t>Central Midfielder</t>
        </is>
      </c>
      <c r="G358" s="150" t="n">
        <v>14</v>
      </c>
      <c r="H358" s="150" t="n">
        <v>1346</v>
      </c>
      <c r="I358" s="150" t="n">
        <v>201</v>
      </c>
      <c r="J358" s="159" t="n">
        <v>13.43982169390788</v>
      </c>
      <c r="K358" s="150" t="n">
        <v>139</v>
      </c>
      <c r="L358" s="159" t="n">
        <v>9.294205052005944</v>
      </c>
      <c r="M358" s="151" t="n">
        <v>0.6915422885572139</v>
      </c>
      <c r="N358" s="152" t="n">
        <v>3276.162461178319</v>
      </c>
      <c r="O358" s="159" t="n">
        <v>219.0598971070198</v>
      </c>
      <c r="P358" s="152" t="n">
        <v>86</v>
      </c>
      <c r="Q358" s="159" t="n">
        <v>5.75037147102526</v>
      </c>
      <c r="R358" s="152" t="n">
        <v>51</v>
      </c>
      <c r="S358" s="159" t="n">
        <v>3.410104011887073</v>
      </c>
      <c r="T358" s="151" t="n">
        <v>0.5930232558139535</v>
      </c>
      <c r="U358" s="151" t="n">
        <v>0.4278606965174129</v>
      </c>
      <c r="V358" s="152" t="n">
        <v>87</v>
      </c>
      <c r="W358" s="159" t="n">
        <v>5.817236255572065</v>
      </c>
      <c r="X358" s="152" t="n">
        <v>73</v>
      </c>
      <c r="Y358" s="159" t="n">
        <v>4.881129271916791</v>
      </c>
      <c r="Z358" s="151" t="n">
        <v>0.8390804597701149</v>
      </c>
      <c r="AA358" s="151" t="n">
        <v>0.4328358208955224</v>
      </c>
      <c r="AB358" s="152" t="n">
        <v>28</v>
      </c>
      <c r="AC358" s="159" t="n">
        <v>1.87221396731055</v>
      </c>
      <c r="AD358" s="151" t="n">
        <v>0.1393034825870647</v>
      </c>
      <c r="AE358" s="152" t="n">
        <v>108</v>
      </c>
      <c r="AF358" s="159" t="n">
        <v>7.221396731054978</v>
      </c>
      <c r="AG358" s="152" t="n">
        <v>68</v>
      </c>
      <c r="AH358" s="159" t="n">
        <v>4.546805349182764</v>
      </c>
      <c r="AI358" s="151" t="n">
        <v>0.6296296296296297</v>
      </c>
      <c r="AJ358" s="151" t="n">
        <v>0.5373134328358209</v>
      </c>
      <c r="AK358" s="152" t="n">
        <v>70</v>
      </c>
      <c r="AL358" s="159" t="n">
        <v>4.680534918276375</v>
      </c>
      <c r="AM358" s="152" t="n">
        <v>55</v>
      </c>
      <c r="AN358" s="159" t="n">
        <v>3.677563150074294</v>
      </c>
      <c r="AO358" s="151" t="n">
        <v>0.7857142857142857</v>
      </c>
      <c r="AP358" s="151" t="n">
        <v>0.3482587064676617</v>
      </c>
      <c r="AQ358" s="152" t="n">
        <v>23</v>
      </c>
      <c r="AR358" s="159" t="n">
        <v>1.537890044576523</v>
      </c>
      <c r="AS358" s="152" t="n">
        <v>16</v>
      </c>
      <c r="AT358" s="159" t="n">
        <v>1.069836552748886</v>
      </c>
      <c r="AU358" s="151" t="n">
        <v>0.6956521739130435</v>
      </c>
      <c r="AV358" s="151" t="n">
        <v>0.1144278606965174</v>
      </c>
      <c r="AW358" s="152" t="n">
        <v>72</v>
      </c>
      <c r="AX358" s="159" t="n">
        <v>4.814264487369985</v>
      </c>
      <c r="AY358" s="151" t="n">
        <v>0.3582089552238806</v>
      </c>
      <c r="AZ358" s="152" t="n">
        <v>129</v>
      </c>
      <c r="BA358" s="159" t="n">
        <v>8.62555720653789</v>
      </c>
      <c r="BB358" s="151" t="n">
        <v>0.6417910447761194</v>
      </c>
      <c r="BC358" s="152" t="n">
        <v>31</v>
      </c>
      <c r="BD358" s="159" t="n">
        <v>2.072808320950966</v>
      </c>
      <c r="BE358" s="151" t="n">
        <v>0.154228855721393</v>
      </c>
      <c r="BF358" s="152" t="n">
        <v>412.1</v>
      </c>
      <c r="BG358" s="159" t="n">
        <v>27.55497771173848</v>
      </c>
      <c r="BH358" s="150" t="n">
        <v>12</v>
      </c>
      <c r="BI358" s="159" t="n">
        <v>0.8023774145616642</v>
      </c>
      <c r="BJ358" s="151" t="n">
        <v>0.05970149253731343</v>
      </c>
      <c r="BK358" s="150" t="n">
        <v>10</v>
      </c>
      <c r="BL358" s="159" t="n">
        <v>0.6686478454680534</v>
      </c>
      <c r="BM358" s="151" t="n">
        <v>0.04975124378109453</v>
      </c>
      <c r="BN358" s="152" t="n">
        <v>3</v>
      </c>
      <c r="BO358" s="159" t="n">
        <v>0.200594353640416</v>
      </c>
      <c r="BP358" s="152" t="n">
        <v>0</v>
      </c>
      <c r="BQ358" s="159" t="n">
        <v>0</v>
      </c>
      <c r="BR358" s="152" t="n">
        <v>1</v>
      </c>
      <c r="BS358" s="159" t="n">
        <v>0.06686478454680531</v>
      </c>
      <c r="BT358" s="152" t="n">
        <v>1</v>
      </c>
      <c r="BU358" s="159" t="n">
        <v>0.06686478454680531</v>
      </c>
      <c r="BV358" s="151" t="n">
        <v>1</v>
      </c>
      <c r="BW358" s="152" t="n">
        <v>1</v>
      </c>
      <c r="BX358" s="159" t="n">
        <v>0.06686478454680531</v>
      </c>
      <c r="BY358" s="152" t="n">
        <v>1</v>
      </c>
      <c r="BZ358" s="159" t="n">
        <v>0.06686478454680531</v>
      </c>
      <c r="CA358" s="151" t="n">
        <v>1</v>
      </c>
      <c r="CB358" s="152" t="n">
        <v>1</v>
      </c>
      <c r="CC358" s="159" t="n">
        <v>0.06686478454680531</v>
      </c>
      <c r="CD358" s="152" t="n">
        <v>0</v>
      </c>
      <c r="CE358" s="159" t="n">
        <v>0</v>
      </c>
      <c r="CF358" s="151" t="n">
        <v>0</v>
      </c>
      <c r="CG358" s="151" t="n">
        <v>0.004975124378109453</v>
      </c>
      <c r="CH358" s="152" t="n">
        <v>0</v>
      </c>
      <c r="CI358" s="152" t="n">
        <v>9</v>
      </c>
      <c r="CJ358" s="159" t="n">
        <v>0.6017830609212481</v>
      </c>
      <c r="CK358" s="150" t="n">
        <v>23</v>
      </c>
      <c r="CL358" s="159" t="n">
        <v>1.537890044576523</v>
      </c>
      <c r="CM358" s="150" t="n">
        <v>2</v>
      </c>
      <c r="CN358" s="159" t="n">
        <v>0.1337295690936107</v>
      </c>
      <c r="CO358" s="152" t="n">
        <v>1</v>
      </c>
      <c r="CP358" s="159" t="n">
        <v>0.06686478454680531</v>
      </c>
      <c r="CQ358" s="152" t="n">
        <v>0</v>
      </c>
      <c r="CR358" s="159" t="n">
        <v>0</v>
      </c>
      <c r="CS358" s="152" t="n">
        <v>0</v>
      </c>
      <c r="CT358" s="159" t="n">
        <v>0</v>
      </c>
      <c r="CU358" s="152" t="n">
        <v>1</v>
      </c>
      <c r="CV358" s="159" t="n">
        <v>0.06686478454680535</v>
      </c>
      <c r="CW358" s="152" t="n">
        <v>1.65446271188557</v>
      </c>
      <c r="CX358" s="159" t="n">
        <v>0.1106252927709519</v>
      </c>
    </row>
    <row r="359">
      <c r="A359" s="118" t="inlineStr">
        <is>
          <t>Eredivisie 2025-2026</t>
        </is>
      </c>
      <c r="B359" s="118" t="inlineStr">
        <is>
          <t>FC Volendam</t>
        </is>
      </c>
      <c r="C359" s="118" t="inlineStr">
        <is>
          <t>qx44xpf889ysyh0yh20uketw</t>
        </is>
      </c>
      <c r="D359" s="118" t="inlineStr">
        <is>
          <t>B. Pauwels</t>
        </is>
      </c>
      <c r="E359" s="118" t="inlineStr">
        <is>
          <t>Midfielder</t>
        </is>
      </c>
      <c r="F359" s="118" t="inlineStr">
        <is>
          <t>Attacking Midfielder</t>
        </is>
      </c>
      <c r="G359" s="150" t="n">
        <v>8</v>
      </c>
      <c r="H359" s="150" t="n">
        <v>777</v>
      </c>
      <c r="I359" s="150" t="n">
        <v>116</v>
      </c>
      <c r="J359" s="159" t="n">
        <v>13.43629343629344</v>
      </c>
      <c r="K359" s="150" t="n">
        <v>89</v>
      </c>
      <c r="L359" s="159" t="n">
        <v>10.30888030888031</v>
      </c>
      <c r="M359" s="151" t="n">
        <v>0.7672413793103449</v>
      </c>
      <c r="N359" s="152" t="n">
        <v>2278.177146428303</v>
      </c>
      <c r="O359" s="159" t="n">
        <v>263.8815227523131</v>
      </c>
      <c r="P359" s="152" t="n">
        <v>33</v>
      </c>
      <c r="Q359" s="159" t="n">
        <v>3.822393822393822</v>
      </c>
      <c r="R359" s="152" t="n">
        <v>20</v>
      </c>
      <c r="S359" s="159" t="n">
        <v>2.316602316602316</v>
      </c>
      <c r="T359" s="151" t="n">
        <v>0.6060606060606061</v>
      </c>
      <c r="U359" s="151" t="n">
        <v>0.2844827586206897</v>
      </c>
      <c r="V359" s="152" t="n">
        <v>68</v>
      </c>
      <c r="W359" s="159" t="n">
        <v>7.876447876447877</v>
      </c>
      <c r="X359" s="152" t="n">
        <v>62</v>
      </c>
      <c r="Y359" s="159" t="n">
        <v>7.181467181467181</v>
      </c>
      <c r="Z359" s="151" t="n">
        <v>0.9117647058823529</v>
      </c>
      <c r="AA359" s="151" t="n">
        <v>0.5862068965517241</v>
      </c>
      <c r="AB359" s="152" t="n">
        <v>15</v>
      </c>
      <c r="AC359" s="159" t="n">
        <v>1.737451737451738</v>
      </c>
      <c r="AD359" s="151" t="n">
        <v>0.1293103448275862</v>
      </c>
      <c r="AE359" s="152" t="n">
        <v>43</v>
      </c>
      <c r="AF359" s="159" t="n">
        <v>4.980694980694981</v>
      </c>
      <c r="AG359" s="152" t="n">
        <v>36</v>
      </c>
      <c r="AH359" s="159" t="n">
        <v>4.16988416988417</v>
      </c>
      <c r="AI359" s="151" t="n">
        <v>0.8372093023255814</v>
      </c>
      <c r="AJ359" s="151" t="n">
        <v>0.3706896551724138</v>
      </c>
      <c r="AK359" s="152" t="n">
        <v>52</v>
      </c>
      <c r="AL359" s="159" t="n">
        <v>6.023166023166024</v>
      </c>
      <c r="AM359" s="152" t="n">
        <v>41</v>
      </c>
      <c r="AN359" s="159" t="n">
        <v>4.749034749034749</v>
      </c>
      <c r="AO359" s="151" t="n">
        <v>0.7884615384615384</v>
      </c>
      <c r="AP359" s="151" t="n">
        <v>0.4482758620689655</v>
      </c>
      <c r="AQ359" s="152" t="n">
        <v>21</v>
      </c>
      <c r="AR359" s="159" t="n">
        <v>2.432432432432432</v>
      </c>
      <c r="AS359" s="152" t="n">
        <v>12</v>
      </c>
      <c r="AT359" s="159" t="n">
        <v>1.38996138996139</v>
      </c>
      <c r="AU359" s="151" t="n">
        <v>0.5714285714285714</v>
      </c>
      <c r="AV359" s="151" t="n">
        <v>0.1810344827586207</v>
      </c>
      <c r="AW359" s="152" t="n">
        <v>8</v>
      </c>
      <c r="AX359" s="159" t="n">
        <v>0.9266409266409268</v>
      </c>
      <c r="AY359" s="151" t="n">
        <v>0.06896551724137931</v>
      </c>
      <c r="AZ359" s="152" t="n">
        <v>108</v>
      </c>
      <c r="BA359" s="159" t="n">
        <v>12.50965250965251</v>
      </c>
      <c r="BB359" s="151" t="n">
        <v>0.9310344827586207</v>
      </c>
      <c r="BC359" s="152" t="n">
        <v>10</v>
      </c>
      <c r="BD359" s="159" t="n">
        <v>1.158301158301158</v>
      </c>
      <c r="BE359" s="151" t="n">
        <v>0.0862068965517241</v>
      </c>
      <c r="BF359" s="152" t="n">
        <v>177.4</v>
      </c>
      <c r="BG359" s="159" t="n">
        <v>20.54826254826255</v>
      </c>
      <c r="BH359" s="150" t="n">
        <v>4</v>
      </c>
      <c r="BI359" s="159" t="n">
        <v>0.4633204633204633</v>
      </c>
      <c r="BJ359" s="151" t="n">
        <v>0.03448275862068965</v>
      </c>
      <c r="BK359" s="150" t="n">
        <v>3</v>
      </c>
      <c r="BL359" s="159" t="n">
        <v>0.3474903474903475</v>
      </c>
      <c r="BM359" s="151" t="n">
        <v>0.02586206896551724</v>
      </c>
      <c r="BN359" s="152" t="n">
        <v>4</v>
      </c>
      <c r="BO359" s="159" t="n">
        <v>0.4633204633204633</v>
      </c>
      <c r="BP359" s="152" t="n">
        <v>0</v>
      </c>
      <c r="BQ359" s="159" t="n">
        <v>0</v>
      </c>
      <c r="BR359" s="152" t="n">
        <v>1</v>
      </c>
      <c r="BS359" s="159" t="n">
        <v>0.1158301158301158</v>
      </c>
      <c r="BT359" s="152" t="n">
        <v>1</v>
      </c>
      <c r="BU359" s="159" t="n">
        <v>0.1158301158301158</v>
      </c>
      <c r="BV359" s="151" t="n">
        <v>1</v>
      </c>
      <c r="BW359" s="152" t="n">
        <v>5</v>
      </c>
      <c r="BX359" s="159" t="n">
        <v>0.5791505791505791</v>
      </c>
      <c r="BY359" s="152" t="n">
        <v>3</v>
      </c>
      <c r="BZ359" s="159" t="n">
        <v>0.3474903474903475</v>
      </c>
      <c r="CA359" s="151" t="n">
        <v>0.6</v>
      </c>
      <c r="CB359" s="152" t="n">
        <v>0</v>
      </c>
      <c r="CC359" s="159" t="n">
        <v>0</v>
      </c>
      <c r="CD359" s="152" t="n">
        <v>0</v>
      </c>
      <c r="CE359" s="159" t="n">
        <v>0</v>
      </c>
      <c r="CF359" s="151" t="str"/>
      <c r="CG359" s="151" t="n">
        <v>0</v>
      </c>
      <c r="CH359" s="152" t="n">
        <v>0</v>
      </c>
      <c r="CI359" s="152" t="n">
        <v>6</v>
      </c>
      <c r="CJ359" s="159" t="n">
        <v>0.694980694980695</v>
      </c>
      <c r="CK359" s="150" t="n">
        <v>13</v>
      </c>
      <c r="CL359" s="159" t="n">
        <v>1.505791505791506</v>
      </c>
      <c r="CM359" s="150" t="n">
        <v>0</v>
      </c>
      <c r="CN359" s="159" t="n">
        <v>0</v>
      </c>
      <c r="CO359" s="152" t="n">
        <v>0</v>
      </c>
      <c r="CP359" s="159" t="n">
        <v>0</v>
      </c>
      <c r="CQ359" s="152" t="n">
        <v>0</v>
      </c>
      <c r="CR359" s="159" t="n">
        <v>0</v>
      </c>
      <c r="CS359" s="152" t="n">
        <v>0</v>
      </c>
      <c r="CT359" s="159" t="n">
        <v>0</v>
      </c>
      <c r="CU359" s="152" t="n">
        <v>0</v>
      </c>
      <c r="CV359" s="159" t="n">
        <v>0</v>
      </c>
      <c r="CW359" s="152" t="n">
        <v>0.7103087287396188</v>
      </c>
      <c r="CX359" s="159" t="n">
        <v>0.0822751423250523</v>
      </c>
    </row>
    <row r="360">
      <c r="A360" s="118" t="inlineStr">
        <is>
          <t>Eredivisie 2025-2026</t>
        </is>
      </c>
      <c r="B360" s="118" t="inlineStr">
        <is>
          <t>FC Twente</t>
        </is>
      </c>
      <c r="C360" s="118" t="inlineStr">
        <is>
          <t>28o7vv0jud22hmg4h649yozqh</t>
        </is>
      </c>
      <c r="D360" s="118" t="inlineStr">
        <is>
          <t>T. Booth</t>
        </is>
      </c>
      <c r="E360" s="118" t="inlineStr">
        <is>
          <t>Midfielder</t>
        </is>
      </c>
      <c r="F360" s="118" t="inlineStr">
        <is>
          <t>Right Midfielder</t>
        </is>
      </c>
      <c r="G360" s="150" t="n">
        <v>10</v>
      </c>
      <c r="H360" s="150" t="n">
        <v>978</v>
      </c>
      <c r="I360" s="150" t="n">
        <v>146</v>
      </c>
      <c r="J360" s="159" t="n">
        <v>13.43558282208589</v>
      </c>
      <c r="K360" s="150" t="n">
        <v>108</v>
      </c>
      <c r="L360" s="159" t="n">
        <v>9.938650306748466</v>
      </c>
      <c r="M360" s="151" t="n">
        <v>0.7397260273972602</v>
      </c>
      <c r="N360" s="152" t="n">
        <v>3136.086447345777</v>
      </c>
      <c r="O360" s="159" t="n">
        <v>288.5969123324335</v>
      </c>
      <c r="P360" s="152" t="n">
        <v>61</v>
      </c>
      <c r="Q360" s="159" t="n">
        <v>5.613496932515337</v>
      </c>
      <c r="R360" s="152" t="n">
        <v>38</v>
      </c>
      <c r="S360" s="159" t="n">
        <v>3.496932515337423</v>
      </c>
      <c r="T360" s="151" t="n">
        <v>0.6229508196721312</v>
      </c>
      <c r="U360" s="151" t="n">
        <v>0.4178082191780822</v>
      </c>
      <c r="V360" s="152" t="n">
        <v>70</v>
      </c>
      <c r="W360" s="159" t="n">
        <v>6.441717791411043</v>
      </c>
      <c r="X360" s="152" t="n">
        <v>60</v>
      </c>
      <c r="Y360" s="159" t="n">
        <v>5.521472392638037</v>
      </c>
      <c r="Z360" s="151" t="n">
        <v>0.8571428571428571</v>
      </c>
      <c r="AA360" s="151" t="n">
        <v>0.4794520547945205</v>
      </c>
      <c r="AB360" s="152" t="n">
        <v>15</v>
      </c>
      <c r="AC360" s="159" t="n">
        <v>1.380368098159509</v>
      </c>
      <c r="AD360" s="151" t="n">
        <v>0.1027397260273973</v>
      </c>
      <c r="AE360" s="152" t="n">
        <v>62</v>
      </c>
      <c r="AF360" s="159" t="n">
        <v>5.705521472392638</v>
      </c>
      <c r="AG360" s="152" t="n">
        <v>47</v>
      </c>
      <c r="AH360" s="159" t="n">
        <v>4.325153374233129</v>
      </c>
      <c r="AI360" s="151" t="n">
        <v>0.7580645161290323</v>
      </c>
      <c r="AJ360" s="151" t="n">
        <v>0.4246575342465753</v>
      </c>
      <c r="AK360" s="152" t="n">
        <v>48</v>
      </c>
      <c r="AL360" s="159" t="n">
        <v>4.41717791411043</v>
      </c>
      <c r="AM360" s="152" t="n">
        <v>39</v>
      </c>
      <c r="AN360" s="159" t="n">
        <v>3.588957055214724</v>
      </c>
      <c r="AO360" s="151" t="n">
        <v>0.8125</v>
      </c>
      <c r="AP360" s="151" t="n">
        <v>0.3287671232876712</v>
      </c>
      <c r="AQ360" s="152" t="n">
        <v>36</v>
      </c>
      <c r="AR360" s="159" t="n">
        <v>3.312883435582822</v>
      </c>
      <c r="AS360" s="152" t="n">
        <v>22</v>
      </c>
      <c r="AT360" s="159" t="n">
        <v>2.024539877300614</v>
      </c>
      <c r="AU360" s="151" t="n">
        <v>0.6111111111111112</v>
      </c>
      <c r="AV360" s="151" t="n">
        <v>0.2465753424657534</v>
      </c>
      <c r="AW360" s="152" t="n">
        <v>15</v>
      </c>
      <c r="AX360" s="159" t="n">
        <v>1.380368098159509</v>
      </c>
      <c r="AY360" s="151" t="n">
        <v>0.1027397260273973</v>
      </c>
      <c r="AZ360" s="152" t="n">
        <v>131</v>
      </c>
      <c r="BA360" s="159" t="n">
        <v>12.05521472392638</v>
      </c>
      <c r="BB360" s="151" t="n">
        <v>0.8972602739726028</v>
      </c>
      <c r="BC360" s="152" t="n">
        <v>24</v>
      </c>
      <c r="BD360" s="159" t="n">
        <v>2.208588957055215</v>
      </c>
      <c r="BE360" s="151" t="n">
        <v>0.1643835616438356</v>
      </c>
      <c r="BF360" s="152" t="n">
        <v>351.2</v>
      </c>
      <c r="BG360" s="159" t="n">
        <v>32.31901840490798</v>
      </c>
      <c r="BH360" s="150" t="n">
        <v>9</v>
      </c>
      <c r="BI360" s="159" t="n">
        <v>0.8282208588957055</v>
      </c>
      <c r="BJ360" s="151" t="n">
        <v>0.06164383561643835</v>
      </c>
      <c r="BK360" s="150" t="n">
        <v>12</v>
      </c>
      <c r="BL360" s="159" t="n">
        <v>1.104294478527607</v>
      </c>
      <c r="BM360" s="151" t="n">
        <v>0.0821917808219178</v>
      </c>
      <c r="BN360" s="152" t="n">
        <v>6</v>
      </c>
      <c r="BO360" s="159" t="n">
        <v>0.5521472392638037</v>
      </c>
      <c r="BP360" s="152" t="n">
        <v>3</v>
      </c>
      <c r="BQ360" s="159" t="n">
        <v>0.2760736196319018</v>
      </c>
      <c r="BR360" s="152" t="n">
        <v>0</v>
      </c>
      <c r="BS360" s="159" t="n">
        <v>0</v>
      </c>
      <c r="BT360" s="152" t="n">
        <v>0</v>
      </c>
      <c r="BU360" s="159" t="n">
        <v>0</v>
      </c>
      <c r="BV360" s="151" t="str"/>
      <c r="BW360" s="152" t="n">
        <v>15</v>
      </c>
      <c r="BX360" s="159" t="n">
        <v>1.380368098159509</v>
      </c>
      <c r="BY360" s="152" t="n">
        <v>9</v>
      </c>
      <c r="BZ360" s="159" t="n">
        <v>0.8282208588957055</v>
      </c>
      <c r="CA360" s="151" t="n">
        <v>0.6</v>
      </c>
      <c r="CB360" s="152" t="n">
        <v>0</v>
      </c>
      <c r="CC360" s="159" t="n">
        <v>0</v>
      </c>
      <c r="CD360" s="152" t="n">
        <v>0</v>
      </c>
      <c r="CE360" s="159" t="n">
        <v>0</v>
      </c>
      <c r="CF360" s="151" t="str"/>
      <c r="CG360" s="151" t="n">
        <v>0</v>
      </c>
      <c r="CH360" s="152" t="n">
        <v>0</v>
      </c>
      <c r="CI360" s="152" t="n">
        <v>5</v>
      </c>
      <c r="CJ360" s="159" t="n">
        <v>0.4601226993865031</v>
      </c>
      <c r="CK360" s="150" t="n">
        <v>20</v>
      </c>
      <c r="CL360" s="159" t="n">
        <v>1.840490797546012</v>
      </c>
      <c r="CM360" s="150" t="n">
        <v>1</v>
      </c>
      <c r="CN360" s="159" t="n">
        <v>0.0920245398773006</v>
      </c>
      <c r="CO360" s="152" t="n">
        <v>0</v>
      </c>
      <c r="CP360" s="159" t="n">
        <v>0</v>
      </c>
      <c r="CQ360" s="152" t="n">
        <v>0</v>
      </c>
      <c r="CR360" s="159" t="n">
        <v>0</v>
      </c>
      <c r="CS360" s="152" t="n">
        <v>0</v>
      </c>
      <c r="CT360" s="159" t="n">
        <v>0</v>
      </c>
      <c r="CU360" s="152" t="n">
        <v>0</v>
      </c>
      <c r="CV360" s="159" t="n">
        <v>0</v>
      </c>
      <c r="CW360" s="152" t="n">
        <v>1.9801491163671</v>
      </c>
      <c r="CX360" s="159" t="n">
        <v>0.1822223113221258</v>
      </c>
    </row>
    <row r="361">
      <c r="A361" s="118" t="inlineStr">
        <is>
          <t>Eredivisie 2025-2026</t>
        </is>
      </c>
      <c r="B361" s="118" t="inlineStr">
        <is>
          <t>Go Ahead Eagles</t>
        </is>
      </c>
      <c r="C361" s="118" t="inlineStr">
        <is>
          <t>a2psnkhu3h7m0ng8e7qdietey</t>
        </is>
      </c>
      <c r="D361" s="118" t="inlineStr">
        <is>
          <t>S. Tengstedt</t>
        </is>
      </c>
      <c r="E361" s="118" t="inlineStr">
        <is>
          <t>Midfielder</t>
        </is>
      </c>
      <c r="F361" s="118" t="inlineStr">
        <is>
          <t>Left Midfielder</t>
        </is>
      </c>
      <c r="G361" s="150" t="n">
        <v>13</v>
      </c>
      <c r="H361" s="150" t="n">
        <v>1236</v>
      </c>
      <c r="I361" s="150" t="n">
        <v>182</v>
      </c>
      <c r="J361" s="159" t="n">
        <v>13.25242718446602</v>
      </c>
      <c r="K361" s="150" t="n">
        <v>129</v>
      </c>
      <c r="L361" s="159" t="n">
        <v>9.393203883495143</v>
      </c>
      <c r="M361" s="151" t="n">
        <v>0.7087912087912088</v>
      </c>
      <c r="N361" s="152" t="n">
        <v>3713.188618489722</v>
      </c>
      <c r="O361" s="159" t="n">
        <v>270.3778120259506</v>
      </c>
      <c r="P361" s="152" t="n">
        <v>64</v>
      </c>
      <c r="Q361" s="159" t="n">
        <v>4.660194174757281</v>
      </c>
      <c r="R361" s="152" t="n">
        <v>41</v>
      </c>
      <c r="S361" s="159" t="n">
        <v>2.985436893203883</v>
      </c>
      <c r="T361" s="151" t="n">
        <v>0.640625</v>
      </c>
      <c r="U361" s="151" t="n">
        <v>0.3516483516483517</v>
      </c>
      <c r="V361" s="152" t="n">
        <v>98</v>
      </c>
      <c r="W361" s="159" t="n">
        <v>7.135922330097087</v>
      </c>
      <c r="X361" s="152" t="n">
        <v>81</v>
      </c>
      <c r="Y361" s="159" t="n">
        <v>5.898058252427185</v>
      </c>
      <c r="Z361" s="151" t="n">
        <v>0.826530612244898</v>
      </c>
      <c r="AA361" s="151" t="n">
        <v>0.5384615384615384</v>
      </c>
      <c r="AB361" s="152" t="n">
        <v>20</v>
      </c>
      <c r="AC361" s="159" t="n">
        <v>1.456310679611651</v>
      </c>
      <c r="AD361" s="151" t="n">
        <v>0.1098901098901099</v>
      </c>
      <c r="AE361" s="152" t="n">
        <v>85</v>
      </c>
      <c r="AF361" s="159" t="n">
        <v>6.189320388349515</v>
      </c>
      <c r="AG361" s="152" t="n">
        <v>63</v>
      </c>
      <c r="AH361" s="159" t="n">
        <v>4.587378640776699</v>
      </c>
      <c r="AI361" s="151" t="n">
        <v>0.7411764705882353</v>
      </c>
      <c r="AJ361" s="151" t="n">
        <v>0.467032967032967</v>
      </c>
      <c r="AK361" s="152" t="n">
        <v>60</v>
      </c>
      <c r="AL361" s="159" t="n">
        <v>4.368932038834951</v>
      </c>
      <c r="AM361" s="152" t="n">
        <v>49</v>
      </c>
      <c r="AN361" s="159" t="n">
        <v>3.567961165048544</v>
      </c>
      <c r="AO361" s="151" t="n">
        <v>0.8166666666666667</v>
      </c>
      <c r="AP361" s="151" t="n">
        <v>0.3296703296703297</v>
      </c>
      <c r="AQ361" s="152" t="n">
        <v>37</v>
      </c>
      <c r="AR361" s="159" t="n">
        <v>2.694174757281553</v>
      </c>
      <c r="AS361" s="152" t="n">
        <v>17</v>
      </c>
      <c r="AT361" s="159" t="n">
        <v>1.237864077669903</v>
      </c>
      <c r="AU361" s="151" t="n">
        <v>0.4594594594594595</v>
      </c>
      <c r="AV361" s="151" t="n">
        <v>0.2032967032967033</v>
      </c>
      <c r="AW361" s="152" t="n">
        <v>33</v>
      </c>
      <c r="AX361" s="159" t="n">
        <v>2.402912621359223</v>
      </c>
      <c r="AY361" s="151" t="n">
        <v>0.1813186813186813</v>
      </c>
      <c r="AZ361" s="152" t="n">
        <v>149</v>
      </c>
      <c r="BA361" s="159" t="n">
        <v>10.8495145631068</v>
      </c>
      <c r="BB361" s="151" t="n">
        <v>0.8186813186813187</v>
      </c>
      <c r="BC361" s="152" t="n">
        <v>23</v>
      </c>
      <c r="BD361" s="159" t="n">
        <v>1.674757281553398</v>
      </c>
      <c r="BE361" s="151" t="n">
        <v>0.1263736263736263</v>
      </c>
      <c r="BF361" s="152" t="n">
        <v>287.7</v>
      </c>
      <c r="BG361" s="159" t="n">
        <v>20.9490291262136</v>
      </c>
      <c r="BH361" s="150" t="n">
        <v>12</v>
      </c>
      <c r="BI361" s="159" t="n">
        <v>0.8737864077669902</v>
      </c>
      <c r="BJ361" s="151" t="n">
        <v>0.06593406593406594</v>
      </c>
      <c r="BK361" s="150" t="n">
        <v>6</v>
      </c>
      <c r="BL361" s="159" t="n">
        <v>0.4368932038834951</v>
      </c>
      <c r="BM361" s="151" t="n">
        <v>0.03296703296703297</v>
      </c>
      <c r="BN361" s="152" t="n">
        <v>4</v>
      </c>
      <c r="BO361" s="159" t="n">
        <v>0.2912621359223301</v>
      </c>
      <c r="BP361" s="152" t="n">
        <v>3</v>
      </c>
      <c r="BQ361" s="159" t="n">
        <v>0.2184466019417475</v>
      </c>
      <c r="BR361" s="152" t="n">
        <v>0</v>
      </c>
      <c r="BS361" s="159" t="n">
        <v>0</v>
      </c>
      <c r="BT361" s="152" t="n">
        <v>0</v>
      </c>
      <c r="BU361" s="159" t="n">
        <v>0</v>
      </c>
      <c r="BV361" s="151" t="str"/>
      <c r="BW361" s="152" t="n">
        <v>15</v>
      </c>
      <c r="BX361" s="159" t="n">
        <v>1.092233009708738</v>
      </c>
      <c r="BY361" s="152" t="n">
        <v>5</v>
      </c>
      <c r="BZ361" s="159" t="n">
        <v>0.3640776699029126</v>
      </c>
      <c r="CA361" s="151" t="n">
        <v>0.3333333333333333</v>
      </c>
      <c r="CB361" s="152" t="n">
        <v>0</v>
      </c>
      <c r="CC361" s="159" t="n">
        <v>0</v>
      </c>
      <c r="CD361" s="152" t="n">
        <v>0</v>
      </c>
      <c r="CE361" s="159" t="n">
        <v>0</v>
      </c>
      <c r="CF361" s="151" t="str"/>
      <c r="CG361" s="151" t="n">
        <v>0</v>
      </c>
      <c r="CH361" s="152" t="n">
        <v>0</v>
      </c>
      <c r="CI361" s="152" t="n">
        <v>9</v>
      </c>
      <c r="CJ361" s="159" t="n">
        <v>0.6553398058252428</v>
      </c>
      <c r="CK361" s="150" t="n">
        <v>26</v>
      </c>
      <c r="CL361" s="159" t="n">
        <v>1.893203883495146</v>
      </c>
      <c r="CM361" s="150" t="n">
        <v>5</v>
      </c>
      <c r="CN361" s="159" t="n">
        <v>0.3640776699029126</v>
      </c>
      <c r="CO361" s="152" t="n">
        <v>0</v>
      </c>
      <c r="CP361" s="159" t="n">
        <v>0</v>
      </c>
      <c r="CQ361" s="152" t="n">
        <v>0</v>
      </c>
      <c r="CR361" s="159" t="n">
        <v>0</v>
      </c>
      <c r="CS361" s="152" t="n">
        <v>1</v>
      </c>
      <c r="CT361" s="159" t="n">
        <v>0.07281553398058253</v>
      </c>
      <c r="CU361" s="152" t="n">
        <v>1</v>
      </c>
      <c r="CV361" s="159" t="n">
        <v>0.07281553398058253</v>
      </c>
      <c r="CW361" s="152" t="n">
        <v>2.360882982611655</v>
      </c>
      <c r="CX361" s="159" t="n">
        <v>0.171908955044538</v>
      </c>
    </row>
    <row r="362">
      <c r="A362" s="118" t="inlineStr">
        <is>
          <t>Eredivisie 2025-2026</t>
        </is>
      </c>
      <c r="B362" s="118" t="inlineStr">
        <is>
          <t>FC Twente</t>
        </is>
      </c>
      <c r="C362" s="118" t="inlineStr">
        <is>
          <t>c7n2b2gq381k0o0jizqueii5m</t>
        </is>
      </c>
      <c r="D362" s="118" t="inlineStr">
        <is>
          <t>M. Kjølø</t>
        </is>
      </c>
      <c r="E362" s="118" t="inlineStr">
        <is>
          <t>Midfielder</t>
        </is>
      </c>
      <c r="F362" s="118" t="inlineStr">
        <is>
          <t>Central Midfielder</t>
        </is>
      </c>
      <c r="G362" s="150" t="n">
        <v>19</v>
      </c>
      <c r="H362" s="150" t="n">
        <v>1833</v>
      </c>
      <c r="I362" s="150" t="n">
        <v>267</v>
      </c>
      <c r="J362" s="159" t="n">
        <v>13.10965630114566</v>
      </c>
      <c r="K362" s="150" t="n">
        <v>213</v>
      </c>
      <c r="L362" s="159" t="n">
        <v>10.4582651391162</v>
      </c>
      <c r="M362" s="151" t="n">
        <v>0.797752808988764</v>
      </c>
      <c r="N362" s="152" t="n">
        <v>5583.30522406117</v>
      </c>
      <c r="O362" s="159" t="n">
        <v>274.1393727034944</v>
      </c>
      <c r="P362" s="152" t="n">
        <v>150</v>
      </c>
      <c r="Q362" s="159" t="n">
        <v>7.364975450081833</v>
      </c>
      <c r="R362" s="152" t="n">
        <v>103</v>
      </c>
      <c r="S362" s="159" t="n">
        <v>5.057283142389525</v>
      </c>
      <c r="T362" s="151" t="n">
        <v>0.6866666666666666</v>
      </c>
      <c r="U362" s="151" t="n">
        <v>0.5617977528089888</v>
      </c>
      <c r="V362" s="152" t="n">
        <v>79</v>
      </c>
      <c r="W362" s="159" t="n">
        <v>3.878887070376432</v>
      </c>
      <c r="X362" s="152" t="n">
        <v>78</v>
      </c>
      <c r="Y362" s="159" t="n">
        <v>3.829787234042553</v>
      </c>
      <c r="Z362" s="151" t="n">
        <v>0.9873417721518988</v>
      </c>
      <c r="AA362" s="151" t="n">
        <v>0.2958801498127341</v>
      </c>
      <c r="AB362" s="152" t="n">
        <v>38</v>
      </c>
      <c r="AC362" s="159" t="n">
        <v>1.865793780687398</v>
      </c>
      <c r="AD362" s="151" t="n">
        <v>0.1423220973782771</v>
      </c>
      <c r="AE362" s="152" t="n">
        <v>105</v>
      </c>
      <c r="AF362" s="159" t="n">
        <v>5.155482815057283</v>
      </c>
      <c r="AG362" s="152" t="n">
        <v>86</v>
      </c>
      <c r="AH362" s="159" t="n">
        <v>4.222585924713584</v>
      </c>
      <c r="AI362" s="151" t="n">
        <v>0.819047619047619</v>
      </c>
      <c r="AJ362" s="151" t="n">
        <v>0.3932584269662922</v>
      </c>
      <c r="AK362" s="152" t="n">
        <v>108</v>
      </c>
      <c r="AL362" s="159" t="n">
        <v>5.30278232405892</v>
      </c>
      <c r="AM362" s="152" t="n">
        <v>87</v>
      </c>
      <c r="AN362" s="159" t="n">
        <v>4.271685761047463</v>
      </c>
      <c r="AO362" s="151" t="n">
        <v>0.8055555555555556</v>
      </c>
      <c r="AP362" s="151" t="n">
        <v>0.4044943820224719</v>
      </c>
      <c r="AQ362" s="152" t="n">
        <v>54</v>
      </c>
      <c r="AR362" s="159" t="n">
        <v>2.65139116202946</v>
      </c>
      <c r="AS362" s="152" t="n">
        <v>40</v>
      </c>
      <c r="AT362" s="159" t="n">
        <v>1.963993453355156</v>
      </c>
      <c r="AU362" s="151" t="n">
        <v>0.7407407407407407</v>
      </c>
      <c r="AV362" s="151" t="n">
        <v>0.2022471910112359</v>
      </c>
      <c r="AW362" s="152" t="n">
        <v>88</v>
      </c>
      <c r="AX362" s="159" t="n">
        <v>4.320785597381342</v>
      </c>
      <c r="AY362" s="151" t="n">
        <v>0.3295880149812734</v>
      </c>
      <c r="AZ362" s="152" t="n">
        <v>179</v>
      </c>
      <c r="BA362" s="159" t="n">
        <v>8.788870703764321</v>
      </c>
      <c r="BB362" s="151" t="n">
        <v>0.6704119850187266</v>
      </c>
      <c r="BC362" s="152" t="n">
        <v>56</v>
      </c>
      <c r="BD362" s="159" t="n">
        <v>2.749590834697218</v>
      </c>
      <c r="BE362" s="151" t="n">
        <v>0.2097378277153558</v>
      </c>
      <c r="BF362" s="152" t="n">
        <v>766.3999999999999</v>
      </c>
      <c r="BG362" s="159" t="n">
        <v>37.63011456628477</v>
      </c>
      <c r="BH362" s="150" t="n">
        <v>31</v>
      </c>
      <c r="BI362" s="159" t="n">
        <v>1.522094926350246</v>
      </c>
      <c r="BJ362" s="151" t="n">
        <v>0.1161048689138577</v>
      </c>
      <c r="BK362" s="150" t="n">
        <v>8</v>
      </c>
      <c r="BL362" s="159" t="n">
        <v>0.392798690671031</v>
      </c>
      <c r="BM362" s="151" t="n">
        <v>0.0299625468164794</v>
      </c>
      <c r="BN362" s="152" t="n">
        <v>9</v>
      </c>
      <c r="BO362" s="159" t="n">
        <v>0.44189852700491</v>
      </c>
      <c r="BP362" s="152" t="n">
        <v>1</v>
      </c>
      <c r="BQ362" s="159" t="n">
        <v>0.0490998363338788</v>
      </c>
      <c r="BR362" s="152" t="n">
        <v>0</v>
      </c>
      <c r="BS362" s="159" t="n">
        <v>0</v>
      </c>
      <c r="BT362" s="152" t="n">
        <v>0</v>
      </c>
      <c r="BU362" s="159" t="n">
        <v>0</v>
      </c>
      <c r="BV362" s="151" t="str"/>
      <c r="BW362" s="152" t="n">
        <v>6</v>
      </c>
      <c r="BX362" s="159" t="n">
        <v>0.2945990180032733</v>
      </c>
      <c r="BY362" s="152" t="n">
        <v>6</v>
      </c>
      <c r="BZ362" s="159" t="n">
        <v>0.2945990180032733</v>
      </c>
      <c r="CA362" s="151" t="n">
        <v>1</v>
      </c>
      <c r="CB362" s="152" t="n">
        <v>0</v>
      </c>
      <c r="CC362" s="159" t="n">
        <v>0</v>
      </c>
      <c r="CD362" s="152" t="n">
        <v>0</v>
      </c>
      <c r="CE362" s="159" t="n">
        <v>0</v>
      </c>
      <c r="CF362" s="151" t="str"/>
      <c r="CG362" s="151" t="n">
        <v>0</v>
      </c>
      <c r="CH362" s="152" t="n">
        <v>0</v>
      </c>
      <c r="CI362" s="152" t="n">
        <v>5</v>
      </c>
      <c r="CJ362" s="159" t="n">
        <v>0.2454991816693944</v>
      </c>
      <c r="CK362" s="150" t="n">
        <v>29</v>
      </c>
      <c r="CL362" s="159" t="n">
        <v>1.423895253682488</v>
      </c>
      <c r="CM362" s="150" t="n">
        <v>1</v>
      </c>
      <c r="CN362" s="159" t="n">
        <v>0.0490998363338788</v>
      </c>
      <c r="CO362" s="152" t="n">
        <v>0</v>
      </c>
      <c r="CP362" s="159" t="n">
        <v>0</v>
      </c>
      <c r="CQ362" s="152" t="n">
        <v>0</v>
      </c>
      <c r="CR362" s="159" t="n">
        <v>0</v>
      </c>
      <c r="CS362" s="152" t="n">
        <v>0</v>
      </c>
      <c r="CT362" s="159" t="n">
        <v>0</v>
      </c>
      <c r="CU362" s="152" t="n">
        <v>0</v>
      </c>
      <c r="CV362" s="159" t="n">
        <v>0</v>
      </c>
      <c r="CW362" s="152" t="n">
        <v>2.255195254459976</v>
      </c>
      <c r="CX362" s="159" t="n">
        <v>0.1107297178949251</v>
      </c>
    </row>
    <row r="363">
      <c r="A363" s="118" t="inlineStr">
        <is>
          <t>Eredivisie 2025-2026</t>
        </is>
      </c>
      <c r="B363" s="118" t="inlineStr">
        <is>
          <t>Fortuna Sittard</t>
        </is>
      </c>
      <c r="C363" s="118" t="inlineStr">
        <is>
          <t>9o10vhew3jar8tqnkabw0qoyx</t>
        </is>
      </c>
      <c r="D363" s="118" t="inlineStr">
        <is>
          <t>J. Lonwijk</t>
        </is>
      </c>
      <c r="E363" s="118" t="inlineStr">
        <is>
          <t>Midfielder</t>
        </is>
      </c>
      <c r="F363" s="118" t="inlineStr">
        <is>
          <t>Central Midfielder</t>
        </is>
      </c>
      <c r="G363" s="150" t="n">
        <v>15</v>
      </c>
      <c r="H363" s="150" t="n">
        <v>1471</v>
      </c>
      <c r="I363" s="150" t="n">
        <v>213</v>
      </c>
      <c r="J363" s="159" t="n">
        <v>13.03195105370496</v>
      </c>
      <c r="K363" s="150" t="n">
        <v>132</v>
      </c>
      <c r="L363" s="159" t="n">
        <v>8.076138681169272</v>
      </c>
      <c r="M363" s="151" t="n">
        <v>0.6197183098591549</v>
      </c>
      <c r="N363" s="152" t="n">
        <v>3949.59527294898</v>
      </c>
      <c r="O363" s="159" t="n">
        <v>241.6475693850498</v>
      </c>
      <c r="P363" s="152" t="n">
        <v>123</v>
      </c>
      <c r="Q363" s="159" t="n">
        <v>7.52549286199864</v>
      </c>
      <c r="R363" s="152" t="n">
        <v>64</v>
      </c>
      <c r="S363" s="159" t="n">
        <v>3.915703602991162</v>
      </c>
      <c r="T363" s="151" t="n">
        <v>0.5203252032520326</v>
      </c>
      <c r="U363" s="151" t="n">
        <v>0.5774647887323944</v>
      </c>
      <c r="V363" s="152" t="n">
        <v>61</v>
      </c>
      <c r="W363" s="159" t="n">
        <v>3.732154996600951</v>
      </c>
      <c r="X363" s="152" t="n">
        <v>50</v>
      </c>
      <c r="Y363" s="159" t="n">
        <v>3.059143439836846</v>
      </c>
      <c r="Z363" s="151" t="n">
        <v>0.819672131147541</v>
      </c>
      <c r="AA363" s="151" t="n">
        <v>0.2863849765258216</v>
      </c>
      <c r="AB363" s="152" t="n">
        <v>29</v>
      </c>
      <c r="AC363" s="159" t="n">
        <v>1.77430319510537</v>
      </c>
      <c r="AD363" s="151" t="n">
        <v>0.136150234741784</v>
      </c>
      <c r="AE363" s="152" t="n">
        <v>99</v>
      </c>
      <c r="AF363" s="159" t="n">
        <v>6.057104010876954</v>
      </c>
      <c r="AG363" s="152" t="n">
        <v>62</v>
      </c>
      <c r="AH363" s="159" t="n">
        <v>3.793337865397689</v>
      </c>
      <c r="AI363" s="151" t="n">
        <v>0.6262626262626263</v>
      </c>
      <c r="AJ363" s="151" t="n">
        <v>0.4647887323943662</v>
      </c>
      <c r="AK363" s="152" t="n">
        <v>85</v>
      </c>
      <c r="AL363" s="159" t="n">
        <v>5.200543847722638</v>
      </c>
      <c r="AM363" s="152" t="n">
        <v>59</v>
      </c>
      <c r="AN363" s="159" t="n">
        <v>3.609789259007478</v>
      </c>
      <c r="AO363" s="151" t="n">
        <v>0.6941176470588235</v>
      </c>
      <c r="AP363" s="151" t="n">
        <v>0.3990610328638498</v>
      </c>
      <c r="AQ363" s="152" t="n">
        <v>29</v>
      </c>
      <c r="AR363" s="159" t="n">
        <v>1.77430319510537</v>
      </c>
      <c r="AS363" s="152" t="n">
        <v>11</v>
      </c>
      <c r="AT363" s="159" t="n">
        <v>0.6730115567641061</v>
      </c>
      <c r="AU363" s="151" t="n">
        <v>0.3793103448275862</v>
      </c>
      <c r="AV363" s="151" t="n">
        <v>0.136150234741784</v>
      </c>
      <c r="AW363" s="152" t="n">
        <v>67</v>
      </c>
      <c r="AX363" s="159" t="n">
        <v>4.099252209381373</v>
      </c>
      <c r="AY363" s="151" t="n">
        <v>0.3145539906103286</v>
      </c>
      <c r="AZ363" s="152" t="n">
        <v>146</v>
      </c>
      <c r="BA363" s="159" t="n">
        <v>8.932698844323589</v>
      </c>
      <c r="BB363" s="151" t="n">
        <v>0.6854460093896714</v>
      </c>
      <c r="BC363" s="152" t="n">
        <v>33</v>
      </c>
      <c r="BD363" s="159" t="n">
        <v>2.019034670292318</v>
      </c>
      <c r="BE363" s="151" t="n">
        <v>0.1549295774647887</v>
      </c>
      <c r="BF363" s="152" t="n">
        <v>489.8000000000001</v>
      </c>
      <c r="BG363" s="159" t="n">
        <v>29.96736913664175</v>
      </c>
      <c r="BH363" s="150" t="n">
        <v>15</v>
      </c>
      <c r="BI363" s="159" t="n">
        <v>0.9177430319510536</v>
      </c>
      <c r="BJ363" s="151" t="n">
        <v>0.07042253521126761</v>
      </c>
      <c r="BK363" s="150" t="n">
        <v>12</v>
      </c>
      <c r="BL363" s="159" t="n">
        <v>0.7341944255608429</v>
      </c>
      <c r="BM363" s="151" t="n">
        <v>0.05633802816901409</v>
      </c>
      <c r="BN363" s="152" t="n">
        <v>5</v>
      </c>
      <c r="BO363" s="159" t="n">
        <v>0.3059143439836845</v>
      </c>
      <c r="BP363" s="152" t="n">
        <v>0</v>
      </c>
      <c r="BQ363" s="159" t="n">
        <v>0</v>
      </c>
      <c r="BR363" s="152" t="n">
        <v>0</v>
      </c>
      <c r="BS363" s="159" t="n">
        <v>0</v>
      </c>
      <c r="BT363" s="152" t="n">
        <v>0</v>
      </c>
      <c r="BU363" s="159" t="n">
        <v>0</v>
      </c>
      <c r="BV363" s="151" t="str"/>
      <c r="BW363" s="152" t="n">
        <v>1</v>
      </c>
      <c r="BX363" s="159" t="n">
        <v>0.0611828687967369</v>
      </c>
      <c r="BY363" s="152" t="n">
        <v>1</v>
      </c>
      <c r="BZ363" s="159" t="n">
        <v>0.0611828687967369</v>
      </c>
      <c r="CA363" s="151" t="n">
        <v>1</v>
      </c>
      <c r="CB363" s="152" t="n">
        <v>1</v>
      </c>
      <c r="CC363" s="159" t="n">
        <v>0.0611828687967369</v>
      </c>
      <c r="CD363" s="152" t="n">
        <v>1</v>
      </c>
      <c r="CE363" s="159" t="n">
        <v>0.0611828687967369</v>
      </c>
      <c r="CF363" s="151" t="n">
        <v>1</v>
      </c>
      <c r="CG363" s="151" t="n">
        <v>0.004694835680751174</v>
      </c>
      <c r="CH363" s="152" t="n">
        <v>1</v>
      </c>
      <c r="CI363" s="152" t="n">
        <v>9</v>
      </c>
      <c r="CJ363" s="159" t="n">
        <v>0.5506458191706323</v>
      </c>
      <c r="CK363" s="150" t="n">
        <v>21</v>
      </c>
      <c r="CL363" s="159" t="n">
        <v>1.284840244731475</v>
      </c>
      <c r="CM363" s="150" t="n">
        <v>3</v>
      </c>
      <c r="CN363" s="159" t="n">
        <v>0.1835486063902107</v>
      </c>
      <c r="CO363" s="152" t="n">
        <v>0</v>
      </c>
      <c r="CP363" s="159" t="n">
        <v>0</v>
      </c>
      <c r="CQ363" s="152" t="n">
        <v>0</v>
      </c>
      <c r="CR363" s="159" t="n">
        <v>0</v>
      </c>
      <c r="CS363" s="152" t="n">
        <v>0</v>
      </c>
      <c r="CT363" s="159" t="n">
        <v>0</v>
      </c>
      <c r="CU363" s="152" t="n">
        <v>0</v>
      </c>
      <c r="CV363" s="159" t="n">
        <v>0</v>
      </c>
      <c r="CW363" s="152" t="n">
        <v>1.737099608406423</v>
      </c>
      <c r="CX363" s="159" t="n">
        <v>0.1062807374279932</v>
      </c>
    </row>
    <row r="364">
      <c r="A364" s="118" t="inlineStr">
        <is>
          <t>Eredivisie 2025-2026</t>
        </is>
      </c>
      <c r="B364" s="118" t="inlineStr">
        <is>
          <t>NAC Breda</t>
        </is>
      </c>
      <c r="C364" s="118" t="inlineStr">
        <is>
          <t>7bqajkmno3ox004kdbusxv9ey</t>
        </is>
      </c>
      <c r="D364" s="118" t="inlineStr">
        <is>
          <t>R. Paula</t>
        </is>
      </c>
      <c r="E364" s="118" t="inlineStr">
        <is>
          <t>Midfielder</t>
        </is>
      </c>
      <c r="F364" s="118" t="inlineStr">
        <is>
          <t>Right Midfielder</t>
        </is>
      </c>
      <c r="G364" s="150" t="n">
        <v>21</v>
      </c>
      <c r="H364" s="150" t="n">
        <v>2050</v>
      </c>
      <c r="I364" s="150" t="n">
        <v>296</v>
      </c>
      <c r="J364" s="159" t="n">
        <v>12.99512195121951</v>
      </c>
      <c r="K364" s="150" t="n">
        <v>218</v>
      </c>
      <c r="L364" s="159" t="n">
        <v>9.570731707317073</v>
      </c>
      <c r="M364" s="151" t="n">
        <v>0.7364864864864865</v>
      </c>
      <c r="N364" s="152" t="n">
        <v>5878.155037623762</v>
      </c>
      <c r="O364" s="159" t="n">
        <v>258.0653431151895</v>
      </c>
      <c r="P364" s="152" t="n">
        <v>128</v>
      </c>
      <c r="Q364" s="159" t="n">
        <v>5.619512195121951</v>
      </c>
      <c r="R364" s="152" t="n">
        <v>81</v>
      </c>
      <c r="S364" s="159" t="n">
        <v>3.55609756097561</v>
      </c>
      <c r="T364" s="151" t="n">
        <v>0.6328125</v>
      </c>
      <c r="U364" s="151" t="n">
        <v>0.4324324324324325</v>
      </c>
      <c r="V364" s="152" t="n">
        <v>115</v>
      </c>
      <c r="W364" s="159" t="n">
        <v>5.048780487804878</v>
      </c>
      <c r="X364" s="152" t="n">
        <v>107</v>
      </c>
      <c r="Y364" s="159" t="n">
        <v>4.697560975609756</v>
      </c>
      <c r="Z364" s="151" t="n">
        <v>0.9304347826086956</v>
      </c>
      <c r="AA364" s="151" t="n">
        <v>0.3885135135135135</v>
      </c>
      <c r="AB364" s="152" t="n">
        <v>53</v>
      </c>
      <c r="AC364" s="159" t="n">
        <v>2.326829268292683</v>
      </c>
      <c r="AD364" s="151" t="n">
        <v>0.1790540540540541</v>
      </c>
      <c r="AE364" s="152" t="n">
        <v>133</v>
      </c>
      <c r="AF364" s="159" t="n">
        <v>5.839024390243902</v>
      </c>
      <c r="AG364" s="152" t="n">
        <v>98</v>
      </c>
      <c r="AH364" s="159" t="n">
        <v>4.302439024390244</v>
      </c>
      <c r="AI364" s="151" t="n">
        <v>0.7368421052631579</v>
      </c>
      <c r="AJ364" s="151" t="n">
        <v>0.4493243243243243</v>
      </c>
      <c r="AK364" s="152" t="n">
        <v>103</v>
      </c>
      <c r="AL364" s="159" t="n">
        <v>4.521951219512195</v>
      </c>
      <c r="AM364" s="152" t="n">
        <v>83</v>
      </c>
      <c r="AN364" s="159" t="n">
        <v>3.64390243902439</v>
      </c>
      <c r="AO364" s="151" t="n">
        <v>0.8058252427184466</v>
      </c>
      <c r="AP364" s="151" t="n">
        <v>0.347972972972973</v>
      </c>
      <c r="AQ364" s="152" t="n">
        <v>60</v>
      </c>
      <c r="AR364" s="159" t="n">
        <v>2.634146341463415</v>
      </c>
      <c r="AS364" s="152" t="n">
        <v>37</v>
      </c>
      <c r="AT364" s="159" t="n">
        <v>1.624390243902439</v>
      </c>
      <c r="AU364" s="151" t="n">
        <v>0.6166666666666667</v>
      </c>
      <c r="AV364" s="151" t="n">
        <v>0.2027027027027027</v>
      </c>
      <c r="AW364" s="152" t="n">
        <v>67</v>
      </c>
      <c r="AX364" s="159" t="n">
        <v>2.941463414634146</v>
      </c>
      <c r="AY364" s="151" t="n">
        <v>0.2263513513513513</v>
      </c>
      <c r="AZ364" s="152" t="n">
        <v>229</v>
      </c>
      <c r="BA364" s="159" t="n">
        <v>10.05365853658536</v>
      </c>
      <c r="BB364" s="151" t="n">
        <v>0.7736486486486487</v>
      </c>
      <c r="BC364" s="152" t="n">
        <v>47</v>
      </c>
      <c r="BD364" s="159" t="n">
        <v>2.063414634146342</v>
      </c>
      <c r="BE364" s="151" t="n">
        <v>0.1587837837837837</v>
      </c>
      <c r="BF364" s="152" t="n">
        <v>667.5</v>
      </c>
      <c r="BG364" s="159" t="n">
        <v>29.30487804878049</v>
      </c>
      <c r="BH364" s="150" t="n">
        <v>18</v>
      </c>
      <c r="BI364" s="159" t="n">
        <v>0.7902439024390244</v>
      </c>
      <c r="BJ364" s="151" t="n">
        <v>0.06081081081081081</v>
      </c>
      <c r="BK364" s="150" t="n">
        <v>19</v>
      </c>
      <c r="BL364" s="159" t="n">
        <v>0.8341463414634146</v>
      </c>
      <c r="BM364" s="151" t="n">
        <v>0.06418918918918919</v>
      </c>
      <c r="BN364" s="152" t="n">
        <v>11</v>
      </c>
      <c r="BO364" s="159" t="n">
        <v>0.4829268292682926</v>
      </c>
      <c r="BP364" s="152" t="n">
        <v>1</v>
      </c>
      <c r="BQ364" s="159" t="n">
        <v>0.0439024390243902</v>
      </c>
      <c r="BR364" s="152" t="n">
        <v>3</v>
      </c>
      <c r="BS364" s="159" t="n">
        <v>0.1317073170731707</v>
      </c>
      <c r="BT364" s="152" t="n">
        <v>1</v>
      </c>
      <c r="BU364" s="159" t="n">
        <v>0.0439024390243902</v>
      </c>
      <c r="BV364" s="151" t="n">
        <v>0.3333333333333333</v>
      </c>
      <c r="BW364" s="152" t="n">
        <v>14</v>
      </c>
      <c r="BX364" s="159" t="n">
        <v>0.6146341463414634</v>
      </c>
      <c r="BY364" s="152" t="n">
        <v>11</v>
      </c>
      <c r="BZ364" s="159" t="n">
        <v>0.4829268292682926</v>
      </c>
      <c r="CA364" s="151" t="n">
        <v>0.7857142857142857</v>
      </c>
      <c r="CB364" s="152" t="n">
        <v>0</v>
      </c>
      <c r="CC364" s="159" t="n">
        <v>0</v>
      </c>
      <c r="CD364" s="152" t="n">
        <v>0</v>
      </c>
      <c r="CE364" s="159" t="n">
        <v>0</v>
      </c>
      <c r="CF364" s="151" t="str"/>
      <c r="CG364" s="151" t="n">
        <v>0</v>
      </c>
      <c r="CH364" s="152" t="n">
        <v>0</v>
      </c>
      <c r="CI364" s="152" t="n">
        <v>13</v>
      </c>
      <c r="CJ364" s="159" t="n">
        <v>0.5707317073170731</v>
      </c>
      <c r="CK364" s="150" t="n">
        <v>42</v>
      </c>
      <c r="CL364" s="159" t="n">
        <v>1.84390243902439</v>
      </c>
      <c r="CM364" s="150" t="n">
        <v>4</v>
      </c>
      <c r="CN364" s="159" t="n">
        <v>0.1756097560975609</v>
      </c>
      <c r="CO364" s="152" t="n">
        <v>2</v>
      </c>
      <c r="CP364" s="159" t="n">
        <v>0.0878048780487804</v>
      </c>
      <c r="CQ364" s="152" t="n">
        <v>0</v>
      </c>
      <c r="CR364" s="159" t="n">
        <v>0</v>
      </c>
      <c r="CS364" s="152" t="n">
        <v>0</v>
      </c>
      <c r="CT364" s="159" t="n">
        <v>0</v>
      </c>
      <c r="CU364" s="152" t="n">
        <v>2</v>
      </c>
      <c r="CV364" s="159" t="n">
        <v>0.08780487804878048</v>
      </c>
      <c r="CW364" s="152" t="n">
        <v>3.6422573775053</v>
      </c>
      <c r="CX364" s="159" t="n">
        <v>0.1599039824270619</v>
      </c>
    </row>
    <row r="365">
      <c r="A365" s="118" t="inlineStr">
        <is>
          <t>Eredivisie 2025-2026</t>
        </is>
      </c>
      <c r="B365" s="118" t="inlineStr">
        <is>
          <t>FC Utrecht</t>
        </is>
      </c>
      <c r="C365" s="118" t="inlineStr">
        <is>
          <t>af5u44a3vud8ac2vjd8lcjp5g</t>
        </is>
      </c>
      <c r="D365" s="118" t="inlineStr">
        <is>
          <t>J. van Ommeren</t>
        </is>
      </c>
      <c r="E365" s="118" t="inlineStr">
        <is>
          <t>Midfielder</t>
        </is>
      </c>
      <c r="F365" s="118" t="inlineStr">
        <is>
          <t>Central Midfielder</t>
        </is>
      </c>
      <c r="G365" s="150" t="n">
        <v>2</v>
      </c>
      <c r="H365" s="150" t="n">
        <v>194</v>
      </c>
      <c r="I365" s="150" t="n">
        <v>28</v>
      </c>
      <c r="J365" s="159" t="n">
        <v>12.98969072164948</v>
      </c>
      <c r="K365" s="150" t="n">
        <v>25</v>
      </c>
      <c r="L365" s="159" t="n">
        <v>11.5979381443299</v>
      </c>
      <c r="M365" s="151" t="n">
        <v>0.8928571428571429</v>
      </c>
      <c r="N365" s="152" t="n">
        <v>592.1629917217574</v>
      </c>
      <c r="O365" s="159" t="n">
        <v>274.7147899740112</v>
      </c>
      <c r="P365" s="152" t="n">
        <v>15</v>
      </c>
      <c r="Q365" s="159" t="n">
        <v>6.958762886597938</v>
      </c>
      <c r="R365" s="152" t="n">
        <v>13</v>
      </c>
      <c r="S365" s="159" t="n">
        <v>6.030927835051546</v>
      </c>
      <c r="T365" s="151" t="n">
        <v>0.8666666666666667</v>
      </c>
      <c r="U365" s="151" t="n">
        <v>0.5357142857142857</v>
      </c>
      <c r="V365" s="152" t="n">
        <v>11</v>
      </c>
      <c r="W365" s="159" t="n">
        <v>5.103092783505154</v>
      </c>
      <c r="X365" s="152" t="n">
        <v>10</v>
      </c>
      <c r="Y365" s="159" t="n">
        <v>4.639175257731959</v>
      </c>
      <c r="Z365" s="151" t="n">
        <v>0.9090909090909091</v>
      </c>
      <c r="AA365" s="151" t="n">
        <v>0.3928571428571428</v>
      </c>
      <c r="AB365" s="152" t="n">
        <v>2</v>
      </c>
      <c r="AC365" s="159" t="n">
        <v>0.9278350515463918</v>
      </c>
      <c r="AD365" s="151" t="n">
        <v>0.07142857142857142</v>
      </c>
      <c r="AE365" s="152" t="n">
        <v>5</v>
      </c>
      <c r="AF365" s="159" t="n">
        <v>2.31958762886598</v>
      </c>
      <c r="AG365" s="152" t="n">
        <v>4</v>
      </c>
      <c r="AH365" s="159" t="n">
        <v>1.855670103092784</v>
      </c>
      <c r="AI365" s="151" t="n">
        <v>0.8</v>
      </c>
      <c r="AJ365" s="151" t="n">
        <v>0.1785714285714286</v>
      </c>
      <c r="AK365" s="152" t="n">
        <v>22</v>
      </c>
      <c r="AL365" s="159" t="n">
        <v>10.20618556701031</v>
      </c>
      <c r="AM365" s="152" t="n">
        <v>20</v>
      </c>
      <c r="AN365" s="159" t="n">
        <v>9.278350515463918</v>
      </c>
      <c r="AO365" s="151" t="n">
        <v>0.9090909090909091</v>
      </c>
      <c r="AP365" s="151" t="n">
        <v>0.7857142857142857</v>
      </c>
      <c r="AQ365" s="152" t="n">
        <v>1</v>
      </c>
      <c r="AR365" s="159" t="n">
        <v>0.4639175257731959</v>
      </c>
      <c r="AS365" s="152" t="n">
        <v>1</v>
      </c>
      <c r="AT365" s="159" t="n">
        <v>0.4639175257731959</v>
      </c>
      <c r="AU365" s="151" t="n">
        <v>1</v>
      </c>
      <c r="AV365" s="151" t="n">
        <v>0.03571428571428571</v>
      </c>
      <c r="AW365" s="152" t="n">
        <v>10</v>
      </c>
      <c r="AX365" s="159" t="n">
        <v>4.639175257731959</v>
      </c>
      <c r="AY365" s="151" t="n">
        <v>0.3571428571428572</v>
      </c>
      <c r="AZ365" s="152" t="n">
        <v>18</v>
      </c>
      <c r="BA365" s="159" t="n">
        <v>8.350515463917526</v>
      </c>
      <c r="BB365" s="151" t="n">
        <v>0.6428571428571429</v>
      </c>
      <c r="BC365" s="152" t="n">
        <v>4</v>
      </c>
      <c r="BD365" s="159" t="n">
        <v>1.855670103092784</v>
      </c>
      <c r="BE365" s="151" t="n">
        <v>0.1428571428571428</v>
      </c>
      <c r="BF365" s="152" t="n">
        <v>95.09999999999999</v>
      </c>
      <c r="BG365" s="159" t="n">
        <v>44.11855670103093</v>
      </c>
      <c r="BH365" s="150" t="n">
        <v>2</v>
      </c>
      <c r="BI365" s="159" t="n">
        <v>0.9278350515463918</v>
      </c>
      <c r="BJ365" s="151" t="n">
        <v>0.07142857142857142</v>
      </c>
      <c r="BK365" s="150" t="n">
        <v>0</v>
      </c>
      <c r="BL365" s="159" t="n">
        <v>0</v>
      </c>
      <c r="BM365" s="151" t="n">
        <v>0</v>
      </c>
      <c r="BN365" s="152" t="n">
        <v>0</v>
      </c>
      <c r="BO365" s="159" t="n">
        <v>0</v>
      </c>
      <c r="BP365" s="152" t="n">
        <v>0</v>
      </c>
      <c r="BQ365" s="159" t="n">
        <v>0</v>
      </c>
      <c r="BR365" s="152" t="n">
        <v>0</v>
      </c>
      <c r="BS365" s="159" t="n">
        <v>0</v>
      </c>
      <c r="BT365" s="152" t="n">
        <v>0</v>
      </c>
      <c r="BU365" s="159" t="n">
        <v>0</v>
      </c>
      <c r="BV365" s="151" t="str"/>
      <c r="BW365" s="152" t="n">
        <v>1</v>
      </c>
      <c r="BX365" s="159" t="n">
        <v>0.4639175257731959</v>
      </c>
      <c r="BY365" s="152" t="n">
        <v>1</v>
      </c>
      <c r="BZ365" s="159" t="n">
        <v>0.4639175257731959</v>
      </c>
      <c r="CA365" s="151" t="n">
        <v>1</v>
      </c>
      <c r="CB365" s="152" t="n">
        <v>0</v>
      </c>
      <c r="CC365" s="159" t="n">
        <v>0</v>
      </c>
      <c r="CD365" s="152" t="n">
        <v>0</v>
      </c>
      <c r="CE365" s="159" t="n">
        <v>0</v>
      </c>
      <c r="CF365" s="151" t="str"/>
      <c r="CG365" s="151" t="n">
        <v>0</v>
      </c>
      <c r="CH365" s="152" t="n">
        <v>0</v>
      </c>
      <c r="CI365" s="152" t="n">
        <v>0</v>
      </c>
      <c r="CJ365" s="159" t="n">
        <v>0</v>
      </c>
      <c r="CK365" s="150" t="n">
        <v>2</v>
      </c>
      <c r="CL365" s="159" t="n">
        <v>0.9278350515463918</v>
      </c>
      <c r="CM365" s="150" t="n">
        <v>1</v>
      </c>
      <c r="CN365" s="159" t="n">
        <v>0.4639175257731959</v>
      </c>
      <c r="CO365" s="152" t="n">
        <v>0</v>
      </c>
      <c r="CP365" s="159" t="n">
        <v>0</v>
      </c>
      <c r="CQ365" s="152" t="n">
        <v>0</v>
      </c>
      <c r="CR365" s="159" t="n">
        <v>0</v>
      </c>
      <c r="CS365" s="152" t="n">
        <v>0</v>
      </c>
      <c r="CT365" s="159" t="n">
        <v>0</v>
      </c>
      <c r="CU365" s="152" t="n">
        <v>0</v>
      </c>
      <c r="CV365" s="159" t="n">
        <v>0</v>
      </c>
      <c r="CW365" s="152" t="n">
        <v>0.2343970090150832</v>
      </c>
      <c r="CX365" s="159" t="n">
        <v>0.1087408804709148</v>
      </c>
    </row>
    <row r="366">
      <c r="A366" s="118" t="inlineStr">
        <is>
          <t>Eredivisie 2025-2026</t>
        </is>
      </c>
      <c r="B366" s="118" t="inlineStr">
        <is>
          <t>Sparta Rotterdam</t>
        </is>
      </c>
      <c r="C366" s="118" t="inlineStr">
        <is>
          <t>c0os20ujhb2hujvtp21093l04</t>
        </is>
      </c>
      <c r="D366" s="118" t="inlineStr">
        <is>
          <t>A. Oufkir</t>
        </is>
      </c>
      <c r="E366" s="118" t="inlineStr">
        <is>
          <t>Midfielder</t>
        </is>
      </c>
      <c r="F366" s="118" t="inlineStr">
        <is>
          <t>Attacking Midfielder</t>
        </is>
      </c>
      <c r="G366" s="150" t="n">
        <v>16</v>
      </c>
      <c r="H366" s="150" t="n">
        <v>1559</v>
      </c>
      <c r="I366" s="150" t="n">
        <v>224</v>
      </c>
      <c r="J366" s="159" t="n">
        <v>12.93136626042335</v>
      </c>
      <c r="K366" s="150" t="n">
        <v>156</v>
      </c>
      <c r="L366" s="159" t="n">
        <v>9.005772931366261</v>
      </c>
      <c r="M366" s="151" t="n">
        <v>0.6964285714285714</v>
      </c>
      <c r="N366" s="152" t="n">
        <v>4725.679182711656</v>
      </c>
      <c r="O366" s="159" t="n">
        <v>272.8102158076004</v>
      </c>
      <c r="P366" s="152" t="n">
        <v>95</v>
      </c>
      <c r="Q366" s="159" t="n">
        <v>5.484284797947402</v>
      </c>
      <c r="R366" s="152" t="n">
        <v>62</v>
      </c>
      <c r="S366" s="159" t="n">
        <v>3.579217447081462</v>
      </c>
      <c r="T366" s="151" t="n">
        <v>0.6526315789473685</v>
      </c>
      <c r="U366" s="151" t="n">
        <v>0.4241071428571428</v>
      </c>
      <c r="V366" s="152" t="n">
        <v>89</v>
      </c>
      <c r="W366" s="159" t="n">
        <v>5.137908915971777</v>
      </c>
      <c r="X366" s="152" t="n">
        <v>81</v>
      </c>
      <c r="Y366" s="159" t="n">
        <v>4.676074406670943</v>
      </c>
      <c r="Z366" s="151" t="n">
        <v>0.9101123595505618</v>
      </c>
      <c r="AA366" s="151" t="n">
        <v>0.3973214285714285</v>
      </c>
      <c r="AB366" s="152" t="n">
        <v>40</v>
      </c>
      <c r="AC366" s="159" t="n">
        <v>2.309172546504169</v>
      </c>
      <c r="AD366" s="151" t="n">
        <v>0.1785714285714286</v>
      </c>
      <c r="AE366" s="152" t="n">
        <v>85</v>
      </c>
      <c r="AF366" s="159" t="n">
        <v>4.90699166132136</v>
      </c>
      <c r="AG366" s="152" t="n">
        <v>65</v>
      </c>
      <c r="AH366" s="159" t="n">
        <v>3.752405388069275</v>
      </c>
      <c r="AI366" s="151" t="n">
        <v>0.7647058823529411</v>
      </c>
      <c r="AJ366" s="151" t="n">
        <v>0.3794642857142857</v>
      </c>
      <c r="AK366" s="152" t="n">
        <v>97</v>
      </c>
      <c r="AL366" s="159" t="n">
        <v>5.599743425272611</v>
      </c>
      <c r="AM366" s="152" t="n">
        <v>74</v>
      </c>
      <c r="AN366" s="159" t="n">
        <v>4.271969211032713</v>
      </c>
      <c r="AO366" s="151" t="n">
        <v>0.7628865979381443</v>
      </c>
      <c r="AP366" s="151" t="n">
        <v>0.4330357142857143</v>
      </c>
      <c r="AQ366" s="152" t="n">
        <v>42</v>
      </c>
      <c r="AR366" s="159" t="n">
        <v>2.424631173829378</v>
      </c>
      <c r="AS366" s="152" t="n">
        <v>17</v>
      </c>
      <c r="AT366" s="159" t="n">
        <v>0.981398332264272</v>
      </c>
      <c r="AU366" s="151" t="n">
        <v>0.4047619047619048</v>
      </c>
      <c r="AV366" s="151" t="n">
        <v>0.1875</v>
      </c>
      <c r="AW366" s="152" t="n">
        <v>24</v>
      </c>
      <c r="AX366" s="159" t="n">
        <v>1.385503527902502</v>
      </c>
      <c r="AY366" s="151" t="n">
        <v>0.1071428571428571</v>
      </c>
      <c r="AZ366" s="152" t="n">
        <v>200</v>
      </c>
      <c r="BA366" s="159" t="n">
        <v>11.54586273252085</v>
      </c>
      <c r="BB366" s="151" t="n">
        <v>0.8928571428571429</v>
      </c>
      <c r="BC366" s="152" t="n">
        <v>26</v>
      </c>
      <c r="BD366" s="159" t="n">
        <v>1.50096215522771</v>
      </c>
      <c r="BE366" s="151" t="n">
        <v>0.1160714285714285</v>
      </c>
      <c r="BF366" s="152" t="n">
        <v>382.4</v>
      </c>
      <c r="BG366" s="159" t="n">
        <v>22.07568954457986</v>
      </c>
      <c r="BH366" s="150" t="n">
        <v>16</v>
      </c>
      <c r="BI366" s="159" t="n">
        <v>0.9236690186016676</v>
      </c>
      <c r="BJ366" s="151" t="n">
        <v>0.07142857142857142</v>
      </c>
      <c r="BK366" s="150" t="n">
        <v>14</v>
      </c>
      <c r="BL366" s="159" t="n">
        <v>0.8082103912764592</v>
      </c>
      <c r="BM366" s="151" t="n">
        <v>0.0625</v>
      </c>
      <c r="BN366" s="152" t="n">
        <v>5</v>
      </c>
      <c r="BO366" s="159" t="n">
        <v>0.2886465683130211</v>
      </c>
      <c r="BP366" s="152" t="n">
        <v>2</v>
      </c>
      <c r="BQ366" s="159" t="n">
        <v>0.1154586273252084</v>
      </c>
      <c r="BR366" s="152" t="n">
        <v>2</v>
      </c>
      <c r="BS366" s="159" t="n">
        <v>0.1154586273252084</v>
      </c>
      <c r="BT366" s="152" t="n">
        <v>1</v>
      </c>
      <c r="BU366" s="159" t="n">
        <v>0.0577293136626042</v>
      </c>
      <c r="BV366" s="151" t="n">
        <v>0.5</v>
      </c>
      <c r="BW366" s="152" t="n">
        <v>15</v>
      </c>
      <c r="BX366" s="159" t="n">
        <v>0.8659397049390635</v>
      </c>
      <c r="BY366" s="152" t="n">
        <v>10</v>
      </c>
      <c r="BZ366" s="159" t="n">
        <v>0.5772931366260423</v>
      </c>
      <c r="CA366" s="151" t="n">
        <v>0.6666666666666666</v>
      </c>
      <c r="CB366" s="152" t="n">
        <v>0</v>
      </c>
      <c r="CC366" s="159" t="n">
        <v>0</v>
      </c>
      <c r="CD366" s="152" t="n">
        <v>0</v>
      </c>
      <c r="CE366" s="159" t="n">
        <v>0</v>
      </c>
      <c r="CF366" s="151" t="str"/>
      <c r="CG366" s="151" t="n">
        <v>0</v>
      </c>
      <c r="CH366" s="152" t="n">
        <v>0</v>
      </c>
      <c r="CI366" s="152" t="n">
        <v>6</v>
      </c>
      <c r="CJ366" s="159" t="n">
        <v>0.3463758819756254</v>
      </c>
      <c r="CK366" s="150" t="n">
        <v>22</v>
      </c>
      <c r="CL366" s="159" t="n">
        <v>1.270044900577293</v>
      </c>
      <c r="CM366" s="150" t="n">
        <v>3</v>
      </c>
      <c r="CN366" s="159" t="n">
        <v>0.1731879409878127</v>
      </c>
      <c r="CO366" s="152" t="n">
        <v>1</v>
      </c>
      <c r="CP366" s="159" t="n">
        <v>0.0577293136626042</v>
      </c>
      <c r="CQ366" s="152" t="n">
        <v>0</v>
      </c>
      <c r="CR366" s="159" t="n">
        <v>0</v>
      </c>
      <c r="CS366" s="152" t="n">
        <v>0</v>
      </c>
      <c r="CT366" s="159" t="n">
        <v>0</v>
      </c>
      <c r="CU366" s="152" t="n">
        <v>1</v>
      </c>
      <c r="CV366" s="159" t="n">
        <v>0.05772931366260423</v>
      </c>
      <c r="CW366" s="152" t="n">
        <v>3.204686246812343</v>
      </c>
      <c r="CX366" s="159" t="n">
        <v>0.1850043375324636</v>
      </c>
    </row>
    <row r="367">
      <c r="A367" s="118" t="inlineStr">
        <is>
          <t>Eredivisie 2025-2026</t>
        </is>
      </c>
      <c r="B367" s="118" t="inlineStr">
        <is>
          <t>FC Utrecht</t>
        </is>
      </c>
      <c r="C367" s="118" t="inlineStr">
        <is>
          <t>cy0lv5u16obr2ne4xiins43x1</t>
        </is>
      </c>
      <c r="D367" s="118" t="inlineStr">
        <is>
          <t>S. Haller</t>
        </is>
      </c>
      <c r="E367" s="118" t="inlineStr">
        <is>
          <t>Forward</t>
        </is>
      </c>
      <c r="F367" s="118" t="inlineStr">
        <is>
          <t>Centre Forward</t>
        </is>
      </c>
      <c r="G367" s="150" t="n">
        <v>23</v>
      </c>
      <c r="H367" s="150" t="n">
        <v>2257</v>
      </c>
      <c r="I367" s="150" t="n">
        <v>323</v>
      </c>
      <c r="J367" s="159" t="n">
        <v>12.87992910943731</v>
      </c>
      <c r="K367" s="150" t="n">
        <v>233</v>
      </c>
      <c r="L367" s="159" t="n">
        <v>9.291094373061586</v>
      </c>
      <c r="M367" s="151" t="n">
        <v>0.7213622291021672</v>
      </c>
      <c r="N367" s="152" t="n">
        <v>4555.023220697389</v>
      </c>
      <c r="O367" s="159" t="n">
        <v>181.6358395492978</v>
      </c>
      <c r="P367" s="152" t="n">
        <v>109</v>
      </c>
      <c r="Q367" s="159" t="n">
        <v>4.34647762516615</v>
      </c>
      <c r="R367" s="152" t="n">
        <v>63</v>
      </c>
      <c r="S367" s="159" t="n">
        <v>2.512184315463004</v>
      </c>
      <c r="T367" s="151" t="n">
        <v>0.5779816513761468</v>
      </c>
      <c r="U367" s="151" t="n">
        <v>0.3374613003095975</v>
      </c>
      <c r="V367" s="152" t="n">
        <v>154</v>
      </c>
      <c r="W367" s="159" t="n">
        <v>6.14089499335401</v>
      </c>
      <c r="X367" s="152" t="n">
        <v>134</v>
      </c>
      <c r="Y367" s="159" t="n">
        <v>5.343376163048294</v>
      </c>
      <c r="Z367" s="151" t="n">
        <v>0.8701298701298701</v>
      </c>
      <c r="AA367" s="151" t="n">
        <v>0.4767801857585139</v>
      </c>
      <c r="AB367" s="152" t="n">
        <v>60</v>
      </c>
      <c r="AC367" s="159" t="n">
        <v>2.392556490917147</v>
      </c>
      <c r="AD367" s="151" t="n">
        <v>0.1857585139318886</v>
      </c>
      <c r="AE367" s="152" t="n">
        <v>204</v>
      </c>
      <c r="AF367" s="159" t="n">
        <v>8.134692069118298</v>
      </c>
      <c r="AG367" s="152" t="n">
        <v>147</v>
      </c>
      <c r="AH367" s="159" t="n">
        <v>5.861763402747009</v>
      </c>
      <c r="AI367" s="151" t="n">
        <v>0.7205882352941176</v>
      </c>
      <c r="AJ367" s="151" t="n">
        <v>0.631578947368421</v>
      </c>
      <c r="AK367" s="152" t="n">
        <v>102</v>
      </c>
      <c r="AL367" s="159" t="n">
        <v>4.067346034559149</v>
      </c>
      <c r="AM367" s="152" t="n">
        <v>73</v>
      </c>
      <c r="AN367" s="159" t="n">
        <v>2.910943730615862</v>
      </c>
      <c r="AO367" s="151" t="n">
        <v>0.7156862745098039</v>
      </c>
      <c r="AP367" s="151" t="n">
        <v>0.3157894736842105</v>
      </c>
      <c r="AQ367" s="152" t="n">
        <v>17</v>
      </c>
      <c r="AR367" s="159" t="n">
        <v>0.6778910057598582</v>
      </c>
      <c r="AS367" s="152" t="n">
        <v>13</v>
      </c>
      <c r="AT367" s="159" t="n">
        <v>0.5183872396987151</v>
      </c>
      <c r="AU367" s="151" t="n">
        <v>0.7647058823529411</v>
      </c>
      <c r="AV367" s="151" t="n">
        <v>0.05263157894736842</v>
      </c>
      <c r="AW367" s="152" t="n">
        <v>130</v>
      </c>
      <c r="AX367" s="159" t="n">
        <v>5.183872396987151</v>
      </c>
      <c r="AY367" s="151" t="n">
        <v>0.4024767801857585</v>
      </c>
      <c r="AZ367" s="152" t="n">
        <v>193</v>
      </c>
      <c r="BA367" s="159" t="n">
        <v>7.696056712450155</v>
      </c>
      <c r="BB367" s="151" t="n">
        <v>0.5975232198142415</v>
      </c>
      <c r="BC367" s="152" t="n">
        <v>27</v>
      </c>
      <c r="BD367" s="159" t="n">
        <v>1.076650420912716</v>
      </c>
      <c r="BE367" s="151" t="n">
        <v>0.0835913312693498</v>
      </c>
      <c r="BF367" s="152" t="n">
        <v>329.8</v>
      </c>
      <c r="BG367" s="159" t="n">
        <v>13.15108551174125</v>
      </c>
      <c r="BH367" s="150" t="n">
        <v>13</v>
      </c>
      <c r="BI367" s="159" t="n">
        <v>0.5183872396987151</v>
      </c>
      <c r="BJ367" s="151" t="n">
        <v>0.04024767801857585</v>
      </c>
      <c r="BK367" s="150" t="n">
        <v>14</v>
      </c>
      <c r="BL367" s="159" t="n">
        <v>0.5582631812140009</v>
      </c>
      <c r="BM367" s="151" t="n">
        <v>0.04334365325077399</v>
      </c>
      <c r="BN367" s="152" t="n">
        <v>4</v>
      </c>
      <c r="BO367" s="159" t="n">
        <v>0.1595037660611431</v>
      </c>
      <c r="BP367" s="152" t="n">
        <v>0</v>
      </c>
      <c r="BQ367" s="159" t="n">
        <v>0</v>
      </c>
      <c r="BR367" s="152" t="n">
        <v>1</v>
      </c>
      <c r="BS367" s="159" t="n">
        <v>0.0398759415152857</v>
      </c>
      <c r="BT367" s="152" t="n">
        <v>0</v>
      </c>
      <c r="BU367" s="159" t="n">
        <v>0</v>
      </c>
      <c r="BV367" s="151" t="n">
        <v>0</v>
      </c>
      <c r="BW367" s="152" t="n">
        <v>1</v>
      </c>
      <c r="BX367" s="159" t="n">
        <v>0.0398759415152857</v>
      </c>
      <c r="BY367" s="152" t="n">
        <v>1</v>
      </c>
      <c r="BZ367" s="159" t="n">
        <v>0.0398759415152857</v>
      </c>
      <c r="CA367" s="151" t="n">
        <v>1</v>
      </c>
      <c r="CB367" s="152" t="n">
        <v>2</v>
      </c>
      <c r="CC367" s="159" t="n">
        <v>0.0797518830305715</v>
      </c>
      <c r="CD367" s="152" t="n">
        <v>2</v>
      </c>
      <c r="CE367" s="159" t="n">
        <v>0.0797518830305715</v>
      </c>
      <c r="CF367" s="151" t="n">
        <v>1</v>
      </c>
      <c r="CG367" s="151" t="n">
        <v>0.006191950464396285</v>
      </c>
      <c r="CH367" s="152" t="n">
        <v>1</v>
      </c>
      <c r="CI367" s="152" t="n">
        <v>12</v>
      </c>
      <c r="CJ367" s="159" t="n">
        <v>0.4785112981834293</v>
      </c>
      <c r="CK367" s="150" t="n">
        <v>41</v>
      </c>
      <c r="CL367" s="159" t="n">
        <v>1.634913602126717</v>
      </c>
      <c r="CM367" s="150" t="n">
        <v>8</v>
      </c>
      <c r="CN367" s="159" t="n">
        <v>0.3190075321222862</v>
      </c>
      <c r="CO367" s="152" t="n">
        <v>3</v>
      </c>
      <c r="CP367" s="159" t="n">
        <v>0.1196278245458573</v>
      </c>
      <c r="CQ367" s="152" t="n">
        <v>2</v>
      </c>
      <c r="CR367" s="159" t="n">
        <v>0.07975188303057155</v>
      </c>
      <c r="CS367" s="152" t="n">
        <v>0</v>
      </c>
      <c r="CT367" s="159" t="n">
        <v>0</v>
      </c>
      <c r="CU367" s="152" t="n">
        <v>5</v>
      </c>
      <c r="CV367" s="159" t="n">
        <v>0.1993797075764289</v>
      </c>
      <c r="CW367" s="152" t="n">
        <v>4.159230977296827</v>
      </c>
      <c r="CX367" s="159" t="n">
        <v>0.1658532511992532</v>
      </c>
    </row>
    <row r="368">
      <c r="A368" s="118" t="inlineStr">
        <is>
          <t>Eredivisie 2025-2026</t>
        </is>
      </c>
      <c r="B368" s="118" t="inlineStr">
        <is>
          <t>Feyenoord Rotterdam</t>
        </is>
      </c>
      <c r="C368" s="118" t="inlineStr">
        <is>
          <t>8d0ffyx2qnnp0limf5aou92ei</t>
        </is>
      </c>
      <c r="D368" s="118" t="inlineStr">
        <is>
          <t>A. Ueda</t>
        </is>
      </c>
      <c r="E368" s="118" t="inlineStr">
        <is>
          <t>Forward</t>
        </is>
      </c>
      <c r="F368" s="118" t="inlineStr">
        <is>
          <t>Centre Forward</t>
        </is>
      </c>
      <c r="G368" s="150" t="n">
        <v>31</v>
      </c>
      <c r="H368" s="150" t="n">
        <v>3027</v>
      </c>
      <c r="I368" s="150" t="n">
        <v>427</v>
      </c>
      <c r="J368" s="159" t="n">
        <v>12.69573835480674</v>
      </c>
      <c r="K368" s="150" t="n">
        <v>305</v>
      </c>
      <c r="L368" s="159" t="n">
        <v>9.068384539147671</v>
      </c>
      <c r="M368" s="151" t="n">
        <v>0.7142857142857143</v>
      </c>
      <c r="N368" s="152" t="n">
        <v>6959.554375253041</v>
      </c>
      <c r="O368" s="159" t="n">
        <v>206.924312445581</v>
      </c>
      <c r="P368" s="152" t="n">
        <v>142</v>
      </c>
      <c r="Q368" s="159" t="n">
        <v>4.222001982160555</v>
      </c>
      <c r="R368" s="152" t="n">
        <v>85</v>
      </c>
      <c r="S368" s="159" t="n">
        <v>2.527254707631318</v>
      </c>
      <c r="T368" s="151" t="n">
        <v>0.5985915492957746</v>
      </c>
      <c r="U368" s="151" t="n">
        <v>0.3325526932084309</v>
      </c>
      <c r="V368" s="152" t="n">
        <v>203</v>
      </c>
      <c r="W368" s="159" t="n">
        <v>6.03567888999009</v>
      </c>
      <c r="X368" s="152" t="n">
        <v>163</v>
      </c>
      <c r="Y368" s="159" t="n">
        <v>4.846382556987116</v>
      </c>
      <c r="Z368" s="151" t="n">
        <v>0.8029556650246306</v>
      </c>
      <c r="AA368" s="151" t="n">
        <v>0.4754098360655737</v>
      </c>
      <c r="AB368" s="152" t="n">
        <v>82</v>
      </c>
      <c r="AC368" s="159" t="n">
        <v>2.438057482656095</v>
      </c>
      <c r="AD368" s="151" t="n">
        <v>0.1920374707259953</v>
      </c>
      <c r="AE368" s="152" t="n">
        <v>236</v>
      </c>
      <c r="AF368" s="159" t="n">
        <v>7.016848364717542</v>
      </c>
      <c r="AG368" s="152" t="n">
        <v>172</v>
      </c>
      <c r="AH368" s="159" t="n">
        <v>5.113974231912785</v>
      </c>
      <c r="AI368" s="151" t="n">
        <v>0.7288135593220338</v>
      </c>
      <c r="AJ368" s="151" t="n">
        <v>0.5526932084309133</v>
      </c>
      <c r="AK368" s="152" t="n">
        <v>147</v>
      </c>
      <c r="AL368" s="159" t="n">
        <v>4.370664023785927</v>
      </c>
      <c r="AM368" s="152" t="n">
        <v>103</v>
      </c>
      <c r="AN368" s="159" t="n">
        <v>3.062438057482656</v>
      </c>
      <c r="AO368" s="151" t="n">
        <v>0.7006802721088435</v>
      </c>
      <c r="AP368" s="151" t="n">
        <v>0.3442622950819672</v>
      </c>
      <c r="AQ368" s="152" t="n">
        <v>44</v>
      </c>
      <c r="AR368" s="159" t="n">
        <v>1.30822596630327</v>
      </c>
      <c r="AS368" s="152" t="n">
        <v>30</v>
      </c>
      <c r="AT368" s="159" t="n">
        <v>0.8919722497522299</v>
      </c>
      <c r="AU368" s="151" t="n">
        <v>0.6818181818181818</v>
      </c>
      <c r="AV368" s="151" t="n">
        <v>0.1030444964871194</v>
      </c>
      <c r="AW368" s="152" t="n">
        <v>181</v>
      </c>
      <c r="AX368" s="159" t="n">
        <v>5.381565906838454</v>
      </c>
      <c r="AY368" s="151" t="n">
        <v>0.4238875878220141</v>
      </c>
      <c r="AZ368" s="152" t="n">
        <v>246</v>
      </c>
      <c r="BA368" s="159" t="n">
        <v>7.314172447968286</v>
      </c>
      <c r="BB368" s="151" t="n">
        <v>0.5761124121779859</v>
      </c>
      <c r="BC368" s="152" t="n">
        <v>48</v>
      </c>
      <c r="BD368" s="159" t="n">
        <v>1.427155599603568</v>
      </c>
      <c r="BE368" s="151" t="n">
        <v>0.1124121779859484</v>
      </c>
      <c r="BF368" s="152" t="n">
        <v>685.3000000000001</v>
      </c>
      <c r="BG368" s="159" t="n">
        <v>20.37561942517344</v>
      </c>
      <c r="BH368" s="150" t="n">
        <v>24</v>
      </c>
      <c r="BI368" s="159" t="n">
        <v>0.7135777998017839</v>
      </c>
      <c r="BJ368" s="151" t="n">
        <v>0.05620608899297424</v>
      </c>
      <c r="BK368" s="150" t="n">
        <v>16</v>
      </c>
      <c r="BL368" s="159" t="n">
        <v>0.4757185332011893</v>
      </c>
      <c r="BM368" s="151" t="n">
        <v>0.03747072599531616</v>
      </c>
      <c r="BN368" s="152" t="n">
        <v>10</v>
      </c>
      <c r="BO368" s="159" t="n">
        <v>0.2973240832507433</v>
      </c>
      <c r="BP368" s="152" t="n">
        <v>1</v>
      </c>
      <c r="BQ368" s="159" t="n">
        <v>0.0297324083250743</v>
      </c>
      <c r="BR368" s="152" t="n">
        <v>1</v>
      </c>
      <c r="BS368" s="159" t="n">
        <v>0.0297324083250743</v>
      </c>
      <c r="BT368" s="152" t="n">
        <v>1</v>
      </c>
      <c r="BU368" s="159" t="n">
        <v>0.0297324083250743</v>
      </c>
      <c r="BV368" s="151" t="n">
        <v>1</v>
      </c>
      <c r="BW368" s="152" t="n">
        <v>2</v>
      </c>
      <c r="BX368" s="159" t="n">
        <v>0.0594648166501486</v>
      </c>
      <c r="BY368" s="152" t="n">
        <v>2</v>
      </c>
      <c r="BZ368" s="159" t="n">
        <v>0.0594648166501486</v>
      </c>
      <c r="CA368" s="151" t="n">
        <v>1</v>
      </c>
      <c r="CB368" s="152" t="n">
        <v>2</v>
      </c>
      <c r="CC368" s="159" t="n">
        <v>0.0594648166501486</v>
      </c>
      <c r="CD368" s="152" t="n">
        <v>1</v>
      </c>
      <c r="CE368" s="159" t="n">
        <v>0.0297324083250743</v>
      </c>
      <c r="CF368" s="151" t="n">
        <v>0.5</v>
      </c>
      <c r="CG368" s="151" t="n">
        <v>0.00468384074941452</v>
      </c>
      <c r="CH368" s="152" t="n">
        <v>0.5</v>
      </c>
      <c r="CI368" s="152" t="n">
        <v>18</v>
      </c>
      <c r="CJ368" s="159" t="n">
        <v>0.535183349851338</v>
      </c>
      <c r="CK368" s="150" t="n">
        <v>70</v>
      </c>
      <c r="CL368" s="159" t="n">
        <v>2.081268582755203</v>
      </c>
      <c r="CM368" s="150" t="n">
        <v>7</v>
      </c>
      <c r="CN368" s="159" t="n">
        <v>0.2081268582755203</v>
      </c>
      <c r="CO368" s="152" t="n">
        <v>1</v>
      </c>
      <c r="CP368" s="159" t="n">
        <v>0.0297324083250743</v>
      </c>
      <c r="CQ368" s="152" t="n">
        <v>1</v>
      </c>
      <c r="CR368" s="159" t="n">
        <v>0.02973240832507433</v>
      </c>
      <c r="CS368" s="152" t="n">
        <v>1</v>
      </c>
      <c r="CT368" s="159" t="n">
        <v>0.02973240832507433</v>
      </c>
      <c r="CU368" s="152" t="n">
        <v>3</v>
      </c>
      <c r="CV368" s="159" t="n">
        <v>0.08919722497522299</v>
      </c>
      <c r="CW368" s="152" t="n">
        <v>6.913079891353843</v>
      </c>
      <c r="CX368" s="159" t="n">
        <v>0.2055425141135929</v>
      </c>
    </row>
    <row r="369">
      <c r="A369" s="118" t="inlineStr">
        <is>
          <t>Eredivisie 2025-2026</t>
        </is>
      </c>
      <c r="B369" s="118" t="inlineStr">
        <is>
          <t>Nijmegen Eendracht Combinatie</t>
        </is>
      </c>
      <c r="C369" s="118" t="inlineStr">
        <is>
          <t>4pqi5vt820333t5zsj2refc2d</t>
        </is>
      </c>
      <c r="D369" s="118" t="inlineStr">
        <is>
          <t>B. Linssen</t>
        </is>
      </c>
      <c r="E369" s="118" t="inlineStr">
        <is>
          <t>Forward</t>
        </is>
      </c>
      <c r="F369" s="118" t="inlineStr">
        <is>
          <t>Right Winger</t>
        </is>
      </c>
      <c r="G369" s="150" t="n">
        <v>32</v>
      </c>
      <c r="H369" s="150" t="n">
        <v>3133</v>
      </c>
      <c r="I369" s="150" t="n">
        <v>441</v>
      </c>
      <c r="J369" s="159" t="n">
        <v>12.66836897542292</v>
      </c>
      <c r="K369" s="150" t="n">
        <v>297</v>
      </c>
      <c r="L369" s="159" t="n">
        <v>8.531758697733801</v>
      </c>
      <c r="M369" s="151" t="n">
        <v>0.673469387755102</v>
      </c>
      <c r="N369" s="152" t="n">
        <v>7391.155645682219</v>
      </c>
      <c r="O369" s="159" t="n">
        <v>212.3217389439514</v>
      </c>
      <c r="P369" s="152" t="n">
        <v>218</v>
      </c>
      <c r="Q369" s="159" t="n">
        <v>6.262368337057134</v>
      </c>
      <c r="R369" s="152" t="n">
        <v>120</v>
      </c>
      <c r="S369" s="159" t="n">
        <v>3.447175231407597</v>
      </c>
      <c r="T369" s="151" t="n">
        <v>0.5504587155963303</v>
      </c>
      <c r="U369" s="151" t="n">
        <v>0.4943310657596372</v>
      </c>
      <c r="V369" s="152" t="n">
        <v>145</v>
      </c>
      <c r="W369" s="159" t="n">
        <v>4.165336737950846</v>
      </c>
      <c r="X369" s="152" t="n">
        <v>132</v>
      </c>
      <c r="Y369" s="159" t="n">
        <v>3.791892754548356</v>
      </c>
      <c r="Z369" s="151" t="n">
        <v>0.9103448275862069</v>
      </c>
      <c r="AA369" s="151" t="n">
        <v>0.3287981859410431</v>
      </c>
      <c r="AB369" s="152" t="n">
        <v>78</v>
      </c>
      <c r="AC369" s="159" t="n">
        <v>2.240663900414938</v>
      </c>
      <c r="AD369" s="151" t="n">
        <v>0.1768707482993197</v>
      </c>
      <c r="AE369" s="152" t="n">
        <v>242</v>
      </c>
      <c r="AF369" s="159" t="n">
        <v>6.951803383338653</v>
      </c>
      <c r="AG369" s="152" t="n">
        <v>161</v>
      </c>
      <c r="AH369" s="159" t="n">
        <v>4.624960102138525</v>
      </c>
      <c r="AI369" s="151" t="n">
        <v>0.6652892561983471</v>
      </c>
      <c r="AJ369" s="151" t="n">
        <v>0.5487528344671202</v>
      </c>
      <c r="AK369" s="152" t="n">
        <v>146</v>
      </c>
      <c r="AL369" s="159" t="n">
        <v>4.194063198212576</v>
      </c>
      <c r="AM369" s="152" t="n">
        <v>108</v>
      </c>
      <c r="AN369" s="159" t="n">
        <v>3.102457708266837</v>
      </c>
      <c r="AO369" s="151" t="n">
        <v>0.7397260273972602</v>
      </c>
      <c r="AP369" s="151" t="n">
        <v>0.3310657596371882</v>
      </c>
      <c r="AQ369" s="152" t="n">
        <v>53</v>
      </c>
      <c r="AR369" s="159" t="n">
        <v>1.522502393871688</v>
      </c>
      <c r="AS369" s="152" t="n">
        <v>28</v>
      </c>
      <c r="AT369" s="159" t="n">
        <v>0.8043408873284392</v>
      </c>
      <c r="AU369" s="151" t="n">
        <v>0.5283018867924528</v>
      </c>
      <c r="AV369" s="151" t="n">
        <v>0.1201814058956916</v>
      </c>
      <c r="AW369" s="152" t="n">
        <v>131</v>
      </c>
      <c r="AX369" s="159" t="n">
        <v>3.763166294286626</v>
      </c>
      <c r="AY369" s="151" t="n">
        <v>0.2970521541950114</v>
      </c>
      <c r="AZ369" s="152" t="n">
        <v>310</v>
      </c>
      <c r="BA369" s="159" t="n">
        <v>8.905202681136291</v>
      </c>
      <c r="BB369" s="151" t="n">
        <v>0.7029478458049887</v>
      </c>
      <c r="BC369" s="152" t="n">
        <v>67</v>
      </c>
      <c r="BD369" s="159" t="n">
        <v>1.924672837535908</v>
      </c>
      <c r="BE369" s="151" t="n">
        <v>0.1519274376417233</v>
      </c>
      <c r="BF369" s="152" t="n">
        <v>931.1</v>
      </c>
      <c r="BG369" s="159" t="n">
        <v>26.74720714969678</v>
      </c>
      <c r="BH369" s="150" t="n">
        <v>31</v>
      </c>
      <c r="BI369" s="159" t="n">
        <v>0.8905202681136291</v>
      </c>
      <c r="BJ369" s="151" t="n">
        <v>0.07029478458049887</v>
      </c>
      <c r="BK369" s="150" t="n">
        <v>33</v>
      </c>
      <c r="BL369" s="159" t="n">
        <v>0.947973188637089</v>
      </c>
      <c r="BM369" s="151" t="n">
        <v>0.07482993197278912</v>
      </c>
      <c r="BN369" s="152" t="n">
        <v>4</v>
      </c>
      <c r="BO369" s="159" t="n">
        <v>0.1149058410469198</v>
      </c>
      <c r="BP369" s="152" t="n">
        <v>4</v>
      </c>
      <c r="BQ369" s="159" t="n">
        <v>0.1149058410469198</v>
      </c>
      <c r="BR369" s="152" t="n">
        <v>2</v>
      </c>
      <c r="BS369" s="159" t="n">
        <v>0.0574529205234599</v>
      </c>
      <c r="BT369" s="152" t="n">
        <v>2</v>
      </c>
      <c r="BU369" s="159" t="n">
        <v>0.0574529205234599</v>
      </c>
      <c r="BV369" s="151" t="n">
        <v>1</v>
      </c>
      <c r="BW369" s="152" t="n">
        <v>15</v>
      </c>
      <c r="BX369" s="159" t="n">
        <v>0.4308969039259496</v>
      </c>
      <c r="BY369" s="152" t="n">
        <v>14</v>
      </c>
      <c r="BZ369" s="159" t="n">
        <v>0.4021704436642196</v>
      </c>
      <c r="CA369" s="151" t="n">
        <v>0.9333333333333333</v>
      </c>
      <c r="CB369" s="152" t="n">
        <v>0</v>
      </c>
      <c r="CC369" s="159" t="n">
        <v>0</v>
      </c>
      <c r="CD369" s="152" t="n">
        <v>0</v>
      </c>
      <c r="CE369" s="159" t="n">
        <v>0</v>
      </c>
      <c r="CF369" s="151" t="str"/>
      <c r="CG369" s="151" t="n">
        <v>0</v>
      </c>
      <c r="CH369" s="152" t="n">
        <v>0</v>
      </c>
      <c r="CI369" s="152" t="n">
        <v>29</v>
      </c>
      <c r="CJ369" s="159" t="n">
        <v>0.8330673475901692</v>
      </c>
      <c r="CK369" s="150" t="n">
        <v>70</v>
      </c>
      <c r="CL369" s="159" t="n">
        <v>2.010852218321098</v>
      </c>
      <c r="CM369" s="150" t="n">
        <v>6</v>
      </c>
      <c r="CN369" s="159" t="n">
        <v>0.1723587615703798</v>
      </c>
      <c r="CO369" s="152" t="n">
        <v>4</v>
      </c>
      <c r="CP369" s="159" t="n">
        <v>0.1149058410469198</v>
      </c>
      <c r="CQ369" s="152" t="n">
        <v>0</v>
      </c>
      <c r="CR369" s="159" t="n">
        <v>0</v>
      </c>
      <c r="CS369" s="152" t="n">
        <v>0</v>
      </c>
      <c r="CT369" s="159" t="n">
        <v>0</v>
      </c>
      <c r="CU369" s="152" t="n">
        <v>4</v>
      </c>
      <c r="CV369" s="159" t="n">
        <v>0.1149058410469199</v>
      </c>
      <c r="CW369" s="152" t="n">
        <v>6.072092659771438</v>
      </c>
      <c r="CX369" s="159" t="n">
        <v>0.1744297284964664</v>
      </c>
    </row>
    <row r="370">
      <c r="A370" s="118" t="inlineStr">
        <is>
          <t>Eredivisie 2025-2026</t>
        </is>
      </c>
      <c r="B370" s="118" t="inlineStr">
        <is>
          <t>Heracles Almelo</t>
        </is>
      </c>
      <c r="C370" s="118" t="inlineStr">
        <is>
          <t>9y5kirmp6gcrsy2s1pinhkqy2</t>
        </is>
      </c>
      <c r="D370" s="118" t="inlineStr">
        <is>
          <t>L. Kulenović</t>
        </is>
      </c>
      <c r="E370" s="118" t="inlineStr">
        <is>
          <t>Forward</t>
        </is>
      </c>
      <c r="F370" s="118" t="inlineStr">
        <is>
          <t>Centre Forward</t>
        </is>
      </c>
      <c r="G370" s="150" t="n">
        <v>29</v>
      </c>
      <c r="H370" s="150" t="n">
        <v>2789</v>
      </c>
      <c r="I370" s="150" t="n">
        <v>390</v>
      </c>
      <c r="J370" s="159" t="n">
        <v>12.58515596988168</v>
      </c>
      <c r="K370" s="150" t="n">
        <v>230</v>
      </c>
      <c r="L370" s="159" t="n">
        <v>7.42201505916099</v>
      </c>
      <c r="M370" s="151" t="n">
        <v>0.5897435897435898</v>
      </c>
      <c r="N370" s="152" t="n">
        <v>5727.77692263229</v>
      </c>
      <c r="O370" s="159" t="n">
        <v>184.8332459795289</v>
      </c>
      <c r="P370" s="152" t="n">
        <v>188</v>
      </c>
      <c r="Q370" s="159" t="n">
        <v>6.066690570096809</v>
      </c>
      <c r="R370" s="152" t="n">
        <v>86</v>
      </c>
      <c r="S370" s="159" t="n">
        <v>2.77518823951237</v>
      </c>
      <c r="T370" s="151" t="n">
        <v>0.4574468085106383</v>
      </c>
      <c r="U370" s="151" t="n">
        <v>0.4820512820512821</v>
      </c>
      <c r="V370" s="152" t="n">
        <v>127</v>
      </c>
      <c r="W370" s="159" t="n">
        <v>4.098243097884547</v>
      </c>
      <c r="X370" s="152" t="n">
        <v>107</v>
      </c>
      <c r="Y370" s="159" t="n">
        <v>3.45285048404446</v>
      </c>
      <c r="Z370" s="151" t="n">
        <v>0.84251968503937</v>
      </c>
      <c r="AA370" s="151" t="n">
        <v>0.3256410256410256</v>
      </c>
      <c r="AB370" s="152" t="n">
        <v>75</v>
      </c>
      <c r="AC370" s="159" t="n">
        <v>2.420222301900323</v>
      </c>
      <c r="AD370" s="151" t="n">
        <v>0.1923076923076923</v>
      </c>
      <c r="AE370" s="152" t="n">
        <v>242</v>
      </c>
      <c r="AF370" s="159" t="n">
        <v>7.809250627465041</v>
      </c>
      <c r="AG370" s="152" t="n">
        <v>149</v>
      </c>
      <c r="AH370" s="159" t="n">
        <v>4.808174973108641</v>
      </c>
      <c r="AI370" s="151" t="n">
        <v>0.6157024793388429</v>
      </c>
      <c r="AJ370" s="151" t="n">
        <v>0.6205128205128205</v>
      </c>
      <c r="AK370" s="152" t="n">
        <v>121</v>
      </c>
      <c r="AL370" s="159" t="n">
        <v>3.904625313732521</v>
      </c>
      <c r="AM370" s="152" t="n">
        <v>70</v>
      </c>
      <c r="AN370" s="159" t="n">
        <v>2.258874148440301</v>
      </c>
      <c r="AO370" s="151" t="n">
        <v>0.5785123966942148</v>
      </c>
      <c r="AP370" s="151" t="n">
        <v>0.3102564102564103</v>
      </c>
      <c r="AQ370" s="152" t="n">
        <v>27</v>
      </c>
      <c r="AR370" s="159" t="n">
        <v>0.8712800286841161</v>
      </c>
      <c r="AS370" s="152" t="n">
        <v>11</v>
      </c>
      <c r="AT370" s="159" t="n">
        <v>0.3549659376120473</v>
      </c>
      <c r="AU370" s="151" t="n">
        <v>0.4074074074074074</v>
      </c>
      <c r="AV370" s="151" t="n">
        <v>0.06923076923076923</v>
      </c>
      <c r="AW370" s="152" t="n">
        <v>154</v>
      </c>
      <c r="AX370" s="159" t="n">
        <v>4.969523126568663</v>
      </c>
      <c r="AY370" s="151" t="n">
        <v>0.3948717948717949</v>
      </c>
      <c r="AZ370" s="152" t="n">
        <v>236</v>
      </c>
      <c r="BA370" s="159" t="n">
        <v>7.615632843313016</v>
      </c>
      <c r="BB370" s="151" t="n">
        <v>0.6051282051282051</v>
      </c>
      <c r="BC370" s="152" t="n">
        <v>42</v>
      </c>
      <c r="BD370" s="159" t="n">
        <v>1.355324489064181</v>
      </c>
      <c r="BE370" s="151" t="n">
        <v>0.1076923076923077</v>
      </c>
      <c r="BF370" s="152" t="n">
        <v>574.7</v>
      </c>
      <c r="BG370" s="159" t="n">
        <v>18.54535675869488</v>
      </c>
      <c r="BH370" s="150" t="n">
        <v>26</v>
      </c>
      <c r="BI370" s="159" t="n">
        <v>0.8390103979921119</v>
      </c>
      <c r="BJ370" s="151" t="n">
        <v>0.06666666666666667</v>
      </c>
      <c r="BK370" s="150" t="n">
        <v>15</v>
      </c>
      <c r="BL370" s="159" t="n">
        <v>0.4840444603800645</v>
      </c>
      <c r="BM370" s="151" t="n">
        <v>0.03846153846153846</v>
      </c>
      <c r="BN370" s="152" t="n">
        <v>6</v>
      </c>
      <c r="BO370" s="159" t="n">
        <v>0.1936177841520258</v>
      </c>
      <c r="BP370" s="152" t="n">
        <v>1</v>
      </c>
      <c r="BQ370" s="159" t="n">
        <v>0.0322696306920043</v>
      </c>
      <c r="BR370" s="152" t="n">
        <v>3</v>
      </c>
      <c r="BS370" s="159" t="n">
        <v>0.0968088920760129</v>
      </c>
      <c r="BT370" s="152" t="n">
        <v>0</v>
      </c>
      <c r="BU370" s="159" t="n">
        <v>0</v>
      </c>
      <c r="BV370" s="151" t="n">
        <v>0</v>
      </c>
      <c r="BW370" s="152" t="n">
        <v>2</v>
      </c>
      <c r="BX370" s="159" t="n">
        <v>0.0645392613840086</v>
      </c>
      <c r="BY370" s="152" t="n">
        <v>2</v>
      </c>
      <c r="BZ370" s="159" t="n">
        <v>0.0645392613840086</v>
      </c>
      <c r="CA370" s="151" t="n">
        <v>1</v>
      </c>
      <c r="CB370" s="152" t="n">
        <v>1</v>
      </c>
      <c r="CC370" s="159" t="n">
        <v>0.0322696306920043</v>
      </c>
      <c r="CD370" s="152" t="n">
        <v>1</v>
      </c>
      <c r="CE370" s="159" t="n">
        <v>0.0322696306920043</v>
      </c>
      <c r="CF370" s="151" t="n">
        <v>1</v>
      </c>
      <c r="CG370" s="151" t="n">
        <v>0.002564102564102564</v>
      </c>
      <c r="CH370" s="152" t="n">
        <v>1</v>
      </c>
      <c r="CI370" s="152" t="n">
        <v>11</v>
      </c>
      <c r="CJ370" s="159" t="n">
        <v>0.3549659376120473</v>
      </c>
      <c r="CK370" s="150" t="n">
        <v>43</v>
      </c>
      <c r="CL370" s="159" t="n">
        <v>1.387594119756185</v>
      </c>
      <c r="CM370" s="150" t="n">
        <v>4</v>
      </c>
      <c r="CN370" s="159" t="n">
        <v>0.1290785227680172</v>
      </c>
      <c r="CO370" s="152" t="n">
        <v>1</v>
      </c>
      <c r="CP370" s="159" t="n">
        <v>0.0322696306920043</v>
      </c>
      <c r="CQ370" s="152" t="n">
        <v>0</v>
      </c>
      <c r="CR370" s="159" t="n">
        <v>0</v>
      </c>
      <c r="CS370" s="152" t="n">
        <v>0</v>
      </c>
      <c r="CT370" s="159" t="n">
        <v>0</v>
      </c>
      <c r="CU370" s="152" t="n">
        <v>1</v>
      </c>
      <c r="CV370" s="159" t="n">
        <v>0.0322696306920043</v>
      </c>
      <c r="CW370" s="152" t="n">
        <v>3.509336005896327</v>
      </c>
      <c r="CX370" s="159" t="n">
        <v>0.1132449768844279</v>
      </c>
    </row>
    <row r="371">
      <c r="A371" s="118" t="inlineStr">
        <is>
          <t>Eredivisie 2025-2026</t>
        </is>
      </c>
      <c r="B371" s="118" t="inlineStr">
        <is>
          <t>FC Utrecht</t>
        </is>
      </c>
      <c r="C371" s="118" t="inlineStr">
        <is>
          <t>b33sm106xc7g3h4bcqtawja7e</t>
        </is>
      </c>
      <c r="D371" s="118" t="inlineStr">
        <is>
          <t>C. Bozdoğan</t>
        </is>
      </c>
      <c r="E371" s="118" t="inlineStr">
        <is>
          <t>Midfielder</t>
        </is>
      </c>
      <c r="F371" s="118" t="inlineStr">
        <is>
          <t>Central Midfielder</t>
        </is>
      </c>
      <c r="G371" s="150" t="n">
        <v>18</v>
      </c>
      <c r="H371" s="150" t="n">
        <v>1754</v>
      </c>
      <c r="I371" s="150" t="n">
        <v>244</v>
      </c>
      <c r="J371" s="159" t="n">
        <v>12.51995438996579</v>
      </c>
      <c r="K371" s="150" t="n">
        <v>202</v>
      </c>
      <c r="L371" s="159" t="n">
        <v>10.3648802736602</v>
      </c>
      <c r="M371" s="151" t="n">
        <v>0.8278688524590164</v>
      </c>
      <c r="N371" s="152" t="n">
        <v>4798.704688315081</v>
      </c>
      <c r="O371" s="159" t="n">
        <v>246.2277206090976</v>
      </c>
      <c r="P371" s="152" t="n">
        <v>107</v>
      </c>
      <c r="Q371" s="159" t="n">
        <v>5.490307867730901</v>
      </c>
      <c r="R371" s="152" t="n">
        <v>81</v>
      </c>
      <c r="S371" s="159" t="n">
        <v>4.156214367160775</v>
      </c>
      <c r="T371" s="151" t="n">
        <v>0.7570093457943925</v>
      </c>
      <c r="U371" s="151" t="n">
        <v>0.4385245901639344</v>
      </c>
      <c r="V371" s="152" t="n">
        <v>95</v>
      </c>
      <c r="W371" s="159" t="n">
        <v>4.874572405929304</v>
      </c>
      <c r="X371" s="152" t="n">
        <v>91</v>
      </c>
      <c r="Y371" s="159" t="n">
        <v>4.669327251995439</v>
      </c>
      <c r="Z371" s="151" t="n">
        <v>0.9578947368421052</v>
      </c>
      <c r="AA371" s="151" t="n">
        <v>0.389344262295082</v>
      </c>
      <c r="AB371" s="152" t="n">
        <v>42</v>
      </c>
      <c r="AC371" s="159" t="n">
        <v>2.155074116305587</v>
      </c>
      <c r="AD371" s="151" t="n">
        <v>0.1721311475409836</v>
      </c>
      <c r="AE371" s="152" t="n">
        <v>103</v>
      </c>
      <c r="AF371" s="159" t="n">
        <v>5.285062713797036</v>
      </c>
      <c r="AG371" s="152" t="n">
        <v>83</v>
      </c>
      <c r="AH371" s="159" t="n">
        <v>4.258836944127708</v>
      </c>
      <c r="AI371" s="151" t="n">
        <v>0.8058252427184466</v>
      </c>
      <c r="AJ371" s="151" t="n">
        <v>0.4221311475409836</v>
      </c>
      <c r="AK371" s="152" t="n">
        <v>98</v>
      </c>
      <c r="AL371" s="159" t="n">
        <v>5.028506271379704</v>
      </c>
      <c r="AM371" s="152" t="n">
        <v>87</v>
      </c>
      <c r="AN371" s="159" t="n">
        <v>4.464082098061573</v>
      </c>
      <c r="AO371" s="151" t="n">
        <v>0.8877551020408163</v>
      </c>
      <c r="AP371" s="151" t="n">
        <v>0.4016393442622951</v>
      </c>
      <c r="AQ371" s="152" t="n">
        <v>43</v>
      </c>
      <c r="AR371" s="159" t="n">
        <v>2.206385404789053</v>
      </c>
      <c r="AS371" s="152" t="n">
        <v>32</v>
      </c>
      <c r="AT371" s="159" t="n">
        <v>1.641961231470924</v>
      </c>
      <c r="AU371" s="151" t="n">
        <v>0.7441860465116279</v>
      </c>
      <c r="AV371" s="151" t="n">
        <v>0.1762295081967213</v>
      </c>
      <c r="AW371" s="152" t="n">
        <v>64</v>
      </c>
      <c r="AX371" s="159" t="n">
        <v>3.283922462941847</v>
      </c>
      <c r="AY371" s="151" t="n">
        <v>0.2622950819672131</v>
      </c>
      <c r="AZ371" s="152" t="n">
        <v>180</v>
      </c>
      <c r="BA371" s="159" t="n">
        <v>9.236031927023946</v>
      </c>
      <c r="BB371" s="151" t="n">
        <v>0.7377049180327869</v>
      </c>
      <c r="BC371" s="152" t="n">
        <v>42</v>
      </c>
      <c r="BD371" s="159" t="n">
        <v>2.155074116305587</v>
      </c>
      <c r="BE371" s="151" t="n">
        <v>0.1721311475409836</v>
      </c>
      <c r="BF371" s="152" t="n">
        <v>719.6</v>
      </c>
      <c r="BG371" s="159" t="n">
        <v>36.92360319270239</v>
      </c>
      <c r="BH371" s="150" t="n">
        <v>21</v>
      </c>
      <c r="BI371" s="159" t="n">
        <v>1.077537058152794</v>
      </c>
      <c r="BJ371" s="151" t="n">
        <v>0.0860655737704918</v>
      </c>
      <c r="BK371" s="150" t="n">
        <v>4</v>
      </c>
      <c r="BL371" s="159" t="n">
        <v>0.2052451539338654</v>
      </c>
      <c r="BM371" s="151" t="n">
        <v>0.01639344262295082</v>
      </c>
      <c r="BN371" s="152" t="n">
        <v>9</v>
      </c>
      <c r="BO371" s="159" t="n">
        <v>0.4618015963511973</v>
      </c>
      <c r="BP371" s="152" t="n">
        <v>1</v>
      </c>
      <c r="BQ371" s="159" t="n">
        <v>0.0513112884834663</v>
      </c>
      <c r="BR371" s="152" t="n">
        <v>2</v>
      </c>
      <c r="BS371" s="159" t="n">
        <v>0.1026225769669327</v>
      </c>
      <c r="BT371" s="152" t="n">
        <v>0</v>
      </c>
      <c r="BU371" s="159" t="n">
        <v>0</v>
      </c>
      <c r="BV371" s="151" t="n">
        <v>0</v>
      </c>
      <c r="BW371" s="152" t="n">
        <v>12</v>
      </c>
      <c r="BX371" s="159" t="n">
        <v>0.6157354618015963</v>
      </c>
      <c r="BY371" s="152" t="n">
        <v>10</v>
      </c>
      <c r="BZ371" s="159" t="n">
        <v>0.5131128848346637</v>
      </c>
      <c r="CA371" s="151" t="n">
        <v>0.8333333333333334</v>
      </c>
      <c r="CB371" s="152" t="n">
        <v>0</v>
      </c>
      <c r="CC371" s="159" t="n">
        <v>0</v>
      </c>
      <c r="CD371" s="152" t="n">
        <v>0</v>
      </c>
      <c r="CE371" s="159" t="n">
        <v>0</v>
      </c>
      <c r="CF371" s="151" t="str"/>
      <c r="CG371" s="151" t="n">
        <v>0</v>
      </c>
      <c r="CH371" s="152" t="n">
        <v>0</v>
      </c>
      <c r="CI371" s="152" t="n">
        <v>4</v>
      </c>
      <c r="CJ371" s="159" t="n">
        <v>0.2052451539338654</v>
      </c>
      <c r="CK371" s="150" t="n">
        <v>23</v>
      </c>
      <c r="CL371" s="159" t="n">
        <v>1.180159635119726</v>
      </c>
      <c r="CM371" s="150" t="n">
        <v>1</v>
      </c>
      <c r="CN371" s="159" t="n">
        <v>0.0513112884834663</v>
      </c>
      <c r="CO371" s="152" t="n">
        <v>0</v>
      </c>
      <c r="CP371" s="159" t="n">
        <v>0</v>
      </c>
      <c r="CQ371" s="152" t="n">
        <v>1</v>
      </c>
      <c r="CR371" s="159" t="n">
        <v>0.05131128848346637</v>
      </c>
      <c r="CS371" s="152" t="n">
        <v>0</v>
      </c>
      <c r="CT371" s="159" t="n">
        <v>0</v>
      </c>
      <c r="CU371" s="152" t="n">
        <v>1</v>
      </c>
      <c r="CV371" s="159" t="n">
        <v>0.05131128848346637</v>
      </c>
      <c r="CW371" s="152" t="n">
        <v>1.537495650351046</v>
      </c>
      <c r="CX371" s="159" t="n">
        <v>0.07889088285723719</v>
      </c>
    </row>
    <row r="372">
      <c r="A372" s="118" t="inlineStr">
        <is>
          <t>Eredivisie 2025-2026</t>
        </is>
      </c>
      <c r="B372" s="118" t="inlineStr">
        <is>
          <t>FC Twente</t>
        </is>
      </c>
      <c r="C372" s="118" t="inlineStr">
        <is>
          <t>36veg0wk1z3om89daf0clbl5h</t>
        </is>
      </c>
      <c r="D372" s="118" t="inlineStr">
        <is>
          <t>R. van Wolfswinkel</t>
        </is>
      </c>
      <c r="E372" s="118" t="inlineStr">
        <is>
          <t>Forward</t>
        </is>
      </c>
      <c r="F372" s="118" t="inlineStr">
        <is>
          <t>Centre Forward</t>
        </is>
      </c>
      <c r="G372" s="150" t="n">
        <v>31</v>
      </c>
      <c r="H372" s="150" t="n">
        <v>3006</v>
      </c>
      <c r="I372" s="150" t="n">
        <v>413</v>
      </c>
      <c r="J372" s="159" t="n">
        <v>12.36526946107784</v>
      </c>
      <c r="K372" s="150" t="n">
        <v>285</v>
      </c>
      <c r="L372" s="159" t="n">
        <v>8.532934131736527</v>
      </c>
      <c r="M372" s="151" t="n">
        <v>0.6900726392251816</v>
      </c>
      <c r="N372" s="152" t="n">
        <v>6373.976106846029</v>
      </c>
      <c r="O372" s="159" t="n">
        <v>190.8376079894021</v>
      </c>
      <c r="P372" s="152" t="n">
        <v>173</v>
      </c>
      <c r="Q372" s="159" t="n">
        <v>5.179640718562874</v>
      </c>
      <c r="R372" s="152" t="n">
        <v>108</v>
      </c>
      <c r="S372" s="159" t="n">
        <v>3.233532934131737</v>
      </c>
      <c r="T372" s="151" t="n">
        <v>0.6242774566473989</v>
      </c>
      <c r="U372" s="151" t="n">
        <v>0.4188861985472155</v>
      </c>
      <c r="V372" s="152" t="n">
        <v>156</v>
      </c>
      <c r="W372" s="159" t="n">
        <v>4.67065868263473</v>
      </c>
      <c r="X372" s="152" t="n">
        <v>137</v>
      </c>
      <c r="Y372" s="159" t="n">
        <v>4.101796407185629</v>
      </c>
      <c r="Z372" s="151" t="n">
        <v>0.8782051282051282</v>
      </c>
      <c r="AA372" s="151" t="n">
        <v>0.3777239709443099</v>
      </c>
      <c r="AB372" s="152" t="n">
        <v>84</v>
      </c>
      <c r="AC372" s="159" t="n">
        <v>2.514970059880239</v>
      </c>
      <c r="AD372" s="151" t="n">
        <v>0.2033898305084746</v>
      </c>
      <c r="AE372" s="152" t="n">
        <v>227</v>
      </c>
      <c r="AF372" s="159" t="n">
        <v>6.796407185628743</v>
      </c>
      <c r="AG372" s="152" t="n">
        <v>142</v>
      </c>
      <c r="AH372" s="159" t="n">
        <v>4.251497005988024</v>
      </c>
      <c r="AI372" s="151" t="n">
        <v>0.6255506607929515</v>
      </c>
      <c r="AJ372" s="151" t="n">
        <v>0.549636803874092</v>
      </c>
      <c r="AK372" s="152" t="n">
        <v>153</v>
      </c>
      <c r="AL372" s="159" t="n">
        <v>4.580838323353293</v>
      </c>
      <c r="AM372" s="152" t="n">
        <v>120</v>
      </c>
      <c r="AN372" s="159" t="n">
        <v>3.592814371257485</v>
      </c>
      <c r="AO372" s="151" t="n">
        <v>0.7843137254901961</v>
      </c>
      <c r="AP372" s="151" t="n">
        <v>0.3704600484261501</v>
      </c>
      <c r="AQ372" s="152" t="n">
        <v>33</v>
      </c>
      <c r="AR372" s="159" t="n">
        <v>0.9880239520958084</v>
      </c>
      <c r="AS372" s="152" t="n">
        <v>23</v>
      </c>
      <c r="AT372" s="159" t="n">
        <v>0.688622754491018</v>
      </c>
      <c r="AU372" s="151" t="n">
        <v>0.696969696969697</v>
      </c>
      <c r="AV372" s="151" t="n">
        <v>0.07990314769975787</v>
      </c>
      <c r="AW372" s="152" t="n">
        <v>164</v>
      </c>
      <c r="AX372" s="159" t="n">
        <v>4.910179640718563</v>
      </c>
      <c r="AY372" s="151" t="n">
        <v>0.3970944309927361</v>
      </c>
      <c r="AZ372" s="152" t="n">
        <v>249</v>
      </c>
      <c r="BA372" s="159" t="n">
        <v>7.455089820359281</v>
      </c>
      <c r="BB372" s="151" t="n">
        <v>0.6029055690072639</v>
      </c>
      <c r="BC372" s="152" t="n">
        <v>52</v>
      </c>
      <c r="BD372" s="159" t="n">
        <v>1.55688622754491</v>
      </c>
      <c r="BE372" s="151" t="n">
        <v>0.1259079903147699</v>
      </c>
      <c r="BF372" s="152" t="n">
        <v>855.6</v>
      </c>
      <c r="BG372" s="159" t="n">
        <v>25.61676646706587</v>
      </c>
      <c r="BH372" s="150" t="n">
        <v>25</v>
      </c>
      <c r="BI372" s="159" t="n">
        <v>0.7485029940119761</v>
      </c>
      <c r="BJ372" s="151" t="n">
        <v>0.06053268765133172</v>
      </c>
      <c r="BK372" s="150" t="n">
        <v>19</v>
      </c>
      <c r="BL372" s="159" t="n">
        <v>0.5688622754491018</v>
      </c>
      <c r="BM372" s="151" t="n">
        <v>0.04600484261501211</v>
      </c>
      <c r="BN372" s="152" t="n">
        <v>10</v>
      </c>
      <c r="BO372" s="159" t="n">
        <v>0.2994011976047904</v>
      </c>
      <c r="BP372" s="152" t="n">
        <v>0</v>
      </c>
      <c r="BQ372" s="159" t="n">
        <v>0</v>
      </c>
      <c r="BR372" s="152" t="n">
        <v>2</v>
      </c>
      <c r="BS372" s="159" t="n">
        <v>0.059880239520958</v>
      </c>
      <c r="BT372" s="152" t="n">
        <v>1</v>
      </c>
      <c r="BU372" s="159" t="n">
        <v>0.029940119760479</v>
      </c>
      <c r="BV372" s="151" t="n">
        <v>0.5</v>
      </c>
      <c r="BW372" s="152" t="n">
        <v>9</v>
      </c>
      <c r="BX372" s="159" t="n">
        <v>0.2694610778443114</v>
      </c>
      <c r="BY372" s="152" t="n">
        <v>7</v>
      </c>
      <c r="BZ372" s="159" t="n">
        <v>0.2095808383233532</v>
      </c>
      <c r="CA372" s="151" t="n">
        <v>0.7777777777777778</v>
      </c>
      <c r="CB372" s="152" t="n">
        <v>1</v>
      </c>
      <c r="CC372" s="159" t="n">
        <v>0.029940119760479</v>
      </c>
      <c r="CD372" s="152" t="n">
        <v>1</v>
      </c>
      <c r="CE372" s="159" t="n">
        <v>0.029940119760479</v>
      </c>
      <c r="CF372" s="151" t="n">
        <v>1</v>
      </c>
      <c r="CG372" s="151" t="n">
        <v>0.002421307506053269</v>
      </c>
      <c r="CH372" s="152" t="n">
        <v>1</v>
      </c>
      <c r="CI372" s="152" t="n">
        <v>17</v>
      </c>
      <c r="CJ372" s="159" t="n">
        <v>0.5089820359281437</v>
      </c>
      <c r="CK372" s="150" t="n">
        <v>54</v>
      </c>
      <c r="CL372" s="159" t="n">
        <v>1.616766467065868</v>
      </c>
      <c r="CM372" s="150" t="n">
        <v>1</v>
      </c>
      <c r="CN372" s="159" t="n">
        <v>0.029940119760479</v>
      </c>
      <c r="CO372" s="152" t="n">
        <v>0</v>
      </c>
      <c r="CP372" s="159" t="n">
        <v>0</v>
      </c>
      <c r="CQ372" s="152" t="n">
        <v>0</v>
      </c>
      <c r="CR372" s="159" t="n">
        <v>0</v>
      </c>
      <c r="CS372" s="152" t="n">
        <v>0</v>
      </c>
      <c r="CT372" s="159" t="n">
        <v>0</v>
      </c>
      <c r="CU372" s="152" t="n">
        <v>0</v>
      </c>
      <c r="CV372" s="159" t="n">
        <v>0</v>
      </c>
      <c r="CW372" s="152" t="n">
        <v>4.640905067324636</v>
      </c>
      <c r="CX372" s="159" t="n">
        <v>0.1389492535127136</v>
      </c>
    </row>
    <row r="373">
      <c r="A373" s="118" t="inlineStr">
        <is>
          <t>Eredivisie 2025-2026</t>
        </is>
      </c>
      <c r="B373" s="118" t="inlineStr">
        <is>
          <t>NAC Breda</t>
        </is>
      </c>
      <c r="C373" s="118" t="inlineStr">
        <is>
          <t>2bfbi3t4aufb47wwt56ilzoyc</t>
        </is>
      </c>
      <c r="D373" s="118" t="inlineStr">
        <is>
          <t>A. Salama</t>
        </is>
      </c>
      <c r="E373" s="118" t="inlineStr">
        <is>
          <t>Forward</t>
        </is>
      </c>
      <c r="F373" s="118" t="inlineStr">
        <is>
          <t>Centre Forward</t>
        </is>
      </c>
      <c r="G373" s="150" t="n">
        <v>8</v>
      </c>
      <c r="H373" s="150" t="n">
        <v>767</v>
      </c>
      <c r="I373" s="150" t="n">
        <v>105</v>
      </c>
      <c r="J373" s="159" t="n">
        <v>12.32073011734029</v>
      </c>
      <c r="K373" s="150" t="n">
        <v>76</v>
      </c>
      <c r="L373" s="159" t="n">
        <v>8.917861799217732</v>
      </c>
      <c r="M373" s="151" t="n">
        <v>0.7238095238095238</v>
      </c>
      <c r="N373" s="152" t="n">
        <v>1830.724466280654</v>
      </c>
      <c r="O373" s="159" t="n">
        <v>214.8177339833883</v>
      </c>
      <c r="P373" s="152" t="n">
        <v>36</v>
      </c>
      <c r="Q373" s="159" t="n">
        <v>4.224250325945241</v>
      </c>
      <c r="R373" s="152" t="n">
        <v>18</v>
      </c>
      <c r="S373" s="159" t="n">
        <v>2.112125162972621</v>
      </c>
      <c r="T373" s="151" t="n">
        <v>0.5</v>
      </c>
      <c r="U373" s="151" t="n">
        <v>0.3428571428571429</v>
      </c>
      <c r="V373" s="152" t="n">
        <v>49</v>
      </c>
      <c r="W373" s="159" t="n">
        <v>5.749674054758801</v>
      </c>
      <c r="X373" s="152" t="n">
        <v>48</v>
      </c>
      <c r="Y373" s="159" t="n">
        <v>5.632333767926989</v>
      </c>
      <c r="Z373" s="151" t="n">
        <v>0.9795918367346939</v>
      </c>
      <c r="AA373" s="151" t="n">
        <v>0.4666666666666667</v>
      </c>
      <c r="AB373" s="152" t="n">
        <v>20</v>
      </c>
      <c r="AC373" s="159" t="n">
        <v>2.346805736636245</v>
      </c>
      <c r="AD373" s="151" t="n">
        <v>0.1904761904761905</v>
      </c>
      <c r="AE373" s="152" t="n">
        <v>51</v>
      </c>
      <c r="AF373" s="159" t="n">
        <v>5.984354628422425</v>
      </c>
      <c r="AG373" s="152" t="n">
        <v>38</v>
      </c>
      <c r="AH373" s="159" t="n">
        <v>4.458930899608866</v>
      </c>
      <c r="AI373" s="151" t="n">
        <v>0.7450980392156863</v>
      </c>
      <c r="AJ373" s="151" t="n">
        <v>0.4857142857142857</v>
      </c>
      <c r="AK373" s="152" t="n">
        <v>43</v>
      </c>
      <c r="AL373" s="159" t="n">
        <v>5.045632333767927</v>
      </c>
      <c r="AM373" s="152" t="n">
        <v>29</v>
      </c>
      <c r="AN373" s="159" t="n">
        <v>3.402868318122555</v>
      </c>
      <c r="AO373" s="151" t="n">
        <v>0.6744186046511628</v>
      </c>
      <c r="AP373" s="151" t="n">
        <v>0.4095238095238095</v>
      </c>
      <c r="AQ373" s="152" t="n">
        <v>11</v>
      </c>
      <c r="AR373" s="159" t="n">
        <v>1.290743155149935</v>
      </c>
      <c r="AS373" s="152" t="n">
        <v>9</v>
      </c>
      <c r="AT373" s="159" t="n">
        <v>1.05606258148631</v>
      </c>
      <c r="AU373" s="151" t="n">
        <v>0.8181818181818182</v>
      </c>
      <c r="AV373" s="151" t="n">
        <v>0.1047619047619048</v>
      </c>
      <c r="AW373" s="152" t="n">
        <v>32</v>
      </c>
      <c r="AX373" s="159" t="n">
        <v>3.754889178617992</v>
      </c>
      <c r="AY373" s="151" t="n">
        <v>0.3047619047619048</v>
      </c>
      <c r="AZ373" s="152" t="n">
        <v>73</v>
      </c>
      <c r="BA373" s="159" t="n">
        <v>8.565840938722294</v>
      </c>
      <c r="BB373" s="151" t="n">
        <v>0.6952380952380952</v>
      </c>
      <c r="BC373" s="152" t="n">
        <v>10</v>
      </c>
      <c r="BD373" s="159" t="n">
        <v>1.173402868318123</v>
      </c>
      <c r="BE373" s="151" t="n">
        <v>0.09523809523809521</v>
      </c>
      <c r="BF373" s="152" t="n">
        <v>135.1</v>
      </c>
      <c r="BG373" s="159" t="n">
        <v>15.85267275097784</v>
      </c>
      <c r="BH373" s="150" t="n">
        <v>6</v>
      </c>
      <c r="BI373" s="159" t="n">
        <v>0.7040417209908736</v>
      </c>
      <c r="BJ373" s="151" t="n">
        <v>0.05714285714285714</v>
      </c>
      <c r="BK373" s="150" t="n">
        <v>4</v>
      </c>
      <c r="BL373" s="159" t="n">
        <v>0.469361147327249</v>
      </c>
      <c r="BM373" s="151" t="n">
        <v>0.0380952380952381</v>
      </c>
      <c r="BN373" s="152" t="n">
        <v>1</v>
      </c>
      <c r="BO373" s="159" t="n">
        <v>0.1173402868318122</v>
      </c>
      <c r="BP373" s="152" t="n">
        <v>0</v>
      </c>
      <c r="BQ373" s="159" t="n">
        <v>0</v>
      </c>
      <c r="BR373" s="152" t="n">
        <v>0</v>
      </c>
      <c r="BS373" s="159" t="n">
        <v>0</v>
      </c>
      <c r="BT373" s="152" t="n">
        <v>0</v>
      </c>
      <c r="BU373" s="159" t="n">
        <v>0</v>
      </c>
      <c r="BV373" s="151" t="str"/>
      <c r="BW373" s="152" t="n">
        <v>3</v>
      </c>
      <c r="BX373" s="159" t="n">
        <v>0.3520208604954368</v>
      </c>
      <c r="BY373" s="152" t="n">
        <v>3</v>
      </c>
      <c r="BZ373" s="159" t="n">
        <v>0.3520208604954368</v>
      </c>
      <c r="CA373" s="151" t="n">
        <v>1</v>
      </c>
      <c r="CB373" s="152" t="n">
        <v>0</v>
      </c>
      <c r="CC373" s="159" t="n">
        <v>0</v>
      </c>
      <c r="CD373" s="152" t="n">
        <v>0</v>
      </c>
      <c r="CE373" s="159" t="n">
        <v>0</v>
      </c>
      <c r="CF373" s="151" t="str"/>
      <c r="CG373" s="151" t="n">
        <v>0</v>
      </c>
      <c r="CH373" s="152" t="n">
        <v>0</v>
      </c>
      <c r="CI373" s="152" t="n">
        <v>6</v>
      </c>
      <c r="CJ373" s="159" t="n">
        <v>0.7040417209908736</v>
      </c>
      <c r="CK373" s="150" t="n">
        <v>17</v>
      </c>
      <c r="CL373" s="159" t="n">
        <v>1.994784876140808</v>
      </c>
      <c r="CM373" s="150" t="n">
        <v>2</v>
      </c>
      <c r="CN373" s="159" t="n">
        <v>0.2346805736636245</v>
      </c>
      <c r="CO373" s="152" t="n">
        <v>1</v>
      </c>
      <c r="CP373" s="159" t="n">
        <v>0.1173402868318122</v>
      </c>
      <c r="CQ373" s="152" t="n">
        <v>0</v>
      </c>
      <c r="CR373" s="159" t="n">
        <v>0</v>
      </c>
      <c r="CS373" s="152" t="n">
        <v>0</v>
      </c>
      <c r="CT373" s="159" t="n">
        <v>0</v>
      </c>
      <c r="CU373" s="152" t="n">
        <v>1</v>
      </c>
      <c r="CV373" s="159" t="n">
        <v>0.1173402868318123</v>
      </c>
      <c r="CW373" s="152" t="n">
        <v>1.62166666984558</v>
      </c>
      <c r="CX373" s="159" t="n">
        <v>0.1902868321852701</v>
      </c>
    </row>
    <row r="374">
      <c r="A374" s="118" t="inlineStr">
        <is>
          <t>Eredivisie 2025-2026</t>
        </is>
      </c>
      <c r="B374" s="118" t="inlineStr">
        <is>
          <t>PSV Eindhoven</t>
        </is>
      </c>
      <c r="C374" s="118" t="inlineStr">
        <is>
          <t>3c3vzihvua5ap17aa27v1ve38</t>
        </is>
      </c>
      <c r="D374" s="118" t="inlineStr">
        <is>
          <t>J. van den Berg</t>
        </is>
      </c>
      <c r="E374" s="118" t="inlineStr">
        <is>
          <t>Midfielder</t>
        </is>
      </c>
      <c r="F374" s="118" t="inlineStr">
        <is>
          <t>Central Midfielder</t>
        </is>
      </c>
      <c r="G374" s="150" t="n">
        <v>5</v>
      </c>
      <c r="H374" s="150" t="n">
        <v>469</v>
      </c>
      <c r="I374" s="150" t="n">
        <v>64</v>
      </c>
      <c r="J374" s="159" t="n">
        <v>12.28144989339019</v>
      </c>
      <c r="K374" s="150" t="n">
        <v>53</v>
      </c>
      <c r="L374" s="159" t="n">
        <v>10.17057569296375</v>
      </c>
      <c r="M374" s="151" t="n">
        <v>0.828125</v>
      </c>
      <c r="N374" s="152" t="n">
        <v>1057.946573730608</v>
      </c>
      <c r="O374" s="159" t="n">
        <v>203.0174661743171</v>
      </c>
      <c r="P374" s="152" t="n">
        <v>28</v>
      </c>
      <c r="Q374" s="159" t="n">
        <v>5.373134328358209</v>
      </c>
      <c r="R374" s="152" t="n">
        <v>20</v>
      </c>
      <c r="S374" s="159" t="n">
        <v>3.837953091684435</v>
      </c>
      <c r="T374" s="151" t="n">
        <v>0.7142857142857143</v>
      </c>
      <c r="U374" s="151" t="n">
        <v>0.4375</v>
      </c>
      <c r="V374" s="152" t="n">
        <v>23</v>
      </c>
      <c r="W374" s="159" t="n">
        <v>4.4136460554371</v>
      </c>
      <c r="X374" s="152" t="n">
        <v>23</v>
      </c>
      <c r="Y374" s="159" t="n">
        <v>4.4136460554371</v>
      </c>
      <c r="Z374" s="151" t="n">
        <v>1</v>
      </c>
      <c r="AA374" s="151" t="n">
        <v>0.359375</v>
      </c>
      <c r="AB374" s="152" t="n">
        <v>13</v>
      </c>
      <c r="AC374" s="159" t="n">
        <v>2.494669509594883</v>
      </c>
      <c r="AD374" s="151" t="n">
        <v>0.203125</v>
      </c>
      <c r="AE374" s="152" t="n">
        <v>30</v>
      </c>
      <c r="AF374" s="159" t="n">
        <v>5.756929637526652</v>
      </c>
      <c r="AG374" s="152" t="n">
        <v>24</v>
      </c>
      <c r="AH374" s="159" t="n">
        <v>4.605543710021322</v>
      </c>
      <c r="AI374" s="151" t="n">
        <v>0.8</v>
      </c>
      <c r="AJ374" s="151" t="n">
        <v>0.46875</v>
      </c>
      <c r="AK374" s="152" t="n">
        <v>31</v>
      </c>
      <c r="AL374" s="159" t="n">
        <v>5.948827292110874</v>
      </c>
      <c r="AM374" s="152" t="n">
        <v>27</v>
      </c>
      <c r="AN374" s="159" t="n">
        <v>5.181236673773987</v>
      </c>
      <c r="AO374" s="151" t="n">
        <v>0.8709677419354839</v>
      </c>
      <c r="AP374" s="151" t="n">
        <v>0.484375</v>
      </c>
      <c r="AQ374" s="152" t="n">
        <v>3</v>
      </c>
      <c r="AR374" s="159" t="n">
        <v>0.5756929637526652</v>
      </c>
      <c r="AS374" s="152" t="n">
        <v>2</v>
      </c>
      <c r="AT374" s="159" t="n">
        <v>0.3837953091684435</v>
      </c>
      <c r="AU374" s="151" t="n">
        <v>0.6666666666666666</v>
      </c>
      <c r="AV374" s="151" t="n">
        <v>0.046875</v>
      </c>
      <c r="AW374" s="152" t="n">
        <v>30</v>
      </c>
      <c r="AX374" s="159" t="n">
        <v>5.756929637526652</v>
      </c>
      <c r="AY374" s="151" t="n">
        <v>0.46875</v>
      </c>
      <c r="AZ374" s="152" t="n">
        <v>34</v>
      </c>
      <c r="BA374" s="159" t="n">
        <v>6.524520255863539</v>
      </c>
      <c r="BB374" s="151" t="n">
        <v>0.53125</v>
      </c>
      <c r="BC374" s="152" t="n">
        <v>8</v>
      </c>
      <c r="BD374" s="159" t="n">
        <v>1.535181236673774</v>
      </c>
      <c r="BE374" s="151" t="n">
        <v>0.125</v>
      </c>
      <c r="BF374" s="152" t="n">
        <v>106.1</v>
      </c>
      <c r="BG374" s="159" t="n">
        <v>20.36034115138593</v>
      </c>
      <c r="BH374" s="150" t="n">
        <v>2</v>
      </c>
      <c r="BI374" s="159" t="n">
        <v>0.3837953091684435</v>
      </c>
      <c r="BJ374" s="151" t="n">
        <v>0.03125</v>
      </c>
      <c r="BK374" s="150" t="n">
        <v>2</v>
      </c>
      <c r="BL374" s="159" t="n">
        <v>0.3837953091684435</v>
      </c>
      <c r="BM374" s="151" t="n">
        <v>0.03125</v>
      </c>
      <c r="BN374" s="152" t="n">
        <v>0</v>
      </c>
      <c r="BO374" s="159" t="n">
        <v>0</v>
      </c>
      <c r="BP374" s="152" t="n">
        <v>0</v>
      </c>
      <c r="BQ374" s="159" t="n">
        <v>0</v>
      </c>
      <c r="BR374" s="152" t="n">
        <v>0</v>
      </c>
      <c r="BS374" s="159" t="n">
        <v>0</v>
      </c>
      <c r="BT374" s="152" t="n">
        <v>0</v>
      </c>
      <c r="BU374" s="159" t="n">
        <v>0</v>
      </c>
      <c r="BV374" s="151" t="str"/>
      <c r="BW374" s="152" t="n">
        <v>0</v>
      </c>
      <c r="BX374" s="159" t="n">
        <v>0</v>
      </c>
      <c r="BY374" s="152" t="n">
        <v>0</v>
      </c>
      <c r="BZ374" s="159" t="n">
        <v>0</v>
      </c>
      <c r="CA374" s="151" t="str"/>
      <c r="CB374" s="152" t="n">
        <v>0</v>
      </c>
      <c r="CC374" s="159" t="n">
        <v>0</v>
      </c>
      <c r="CD374" s="152" t="n">
        <v>0</v>
      </c>
      <c r="CE374" s="159" t="n">
        <v>0</v>
      </c>
      <c r="CF374" s="151" t="str"/>
      <c r="CG374" s="151" t="n">
        <v>0</v>
      </c>
      <c r="CH374" s="152" t="n">
        <v>0</v>
      </c>
      <c r="CI374" s="152" t="n">
        <v>2</v>
      </c>
      <c r="CJ374" s="159" t="n">
        <v>0.3837953091684435</v>
      </c>
      <c r="CK374" s="150" t="n">
        <v>5</v>
      </c>
      <c r="CL374" s="159" t="n">
        <v>0.9594882729211088</v>
      </c>
      <c r="CM374" s="150" t="n">
        <v>0</v>
      </c>
      <c r="CN374" s="159" t="n">
        <v>0</v>
      </c>
      <c r="CO374" s="152" t="n">
        <v>0</v>
      </c>
      <c r="CP374" s="159" t="n">
        <v>0</v>
      </c>
      <c r="CQ374" s="152" t="n">
        <v>0</v>
      </c>
      <c r="CR374" s="159" t="n">
        <v>0</v>
      </c>
      <c r="CS374" s="152" t="n">
        <v>0</v>
      </c>
      <c r="CT374" s="159" t="n">
        <v>0</v>
      </c>
      <c r="CU374" s="152" t="n">
        <v>0</v>
      </c>
      <c r="CV374" s="159" t="n">
        <v>0</v>
      </c>
      <c r="CW374" s="152" t="n">
        <v>0.3244720511138436</v>
      </c>
      <c r="CX374" s="159" t="n">
        <v>0.0622654255868783</v>
      </c>
    </row>
    <row r="375">
      <c r="A375" s="118" t="inlineStr">
        <is>
          <t>Eredivisie 2025-2026</t>
        </is>
      </c>
      <c r="B375" s="118" t="inlineStr">
        <is>
          <t>Nijmegen Eendracht Combinatie</t>
        </is>
      </c>
      <c r="C375" s="118" t="inlineStr">
        <is>
          <t>3c4l2e3gzgpqrc2ygkbmp0jpx</t>
        </is>
      </c>
      <c r="D375" s="118" t="inlineStr">
        <is>
          <t>V. Misidjan</t>
        </is>
      </c>
      <c r="E375" s="118" t="inlineStr">
        <is>
          <t>Midfielder</t>
        </is>
      </c>
      <c r="F375" s="118" t="inlineStr">
        <is>
          <t>Attacking Midfielder</t>
        </is>
      </c>
      <c r="G375" s="150" t="n">
        <v>17</v>
      </c>
      <c r="H375" s="150" t="n">
        <v>1664</v>
      </c>
      <c r="I375" s="150" t="n">
        <v>225</v>
      </c>
      <c r="J375" s="159" t="n">
        <v>12.16947115384615</v>
      </c>
      <c r="K375" s="150" t="n">
        <v>172</v>
      </c>
      <c r="L375" s="159" t="n">
        <v>9.302884615384617</v>
      </c>
      <c r="M375" s="151" t="n">
        <v>0.7644444444444445</v>
      </c>
      <c r="N375" s="152" t="n">
        <v>4099.117124716456</v>
      </c>
      <c r="O375" s="159" t="n">
        <v>221.7070560243275</v>
      </c>
      <c r="P375" s="152" t="n">
        <v>77</v>
      </c>
      <c r="Q375" s="159" t="n">
        <v>4.164663461538462</v>
      </c>
      <c r="R375" s="152" t="n">
        <v>45</v>
      </c>
      <c r="S375" s="159" t="n">
        <v>2.433894230769231</v>
      </c>
      <c r="T375" s="151" t="n">
        <v>0.5844155844155844</v>
      </c>
      <c r="U375" s="151" t="n">
        <v>0.3422222222222222</v>
      </c>
      <c r="V375" s="152" t="n">
        <v>113</v>
      </c>
      <c r="W375" s="159" t="n">
        <v>6.111778846153846</v>
      </c>
      <c r="X375" s="152" t="n">
        <v>109</v>
      </c>
      <c r="Y375" s="159" t="n">
        <v>5.895432692307693</v>
      </c>
      <c r="Z375" s="151" t="n">
        <v>0.9646017699115044</v>
      </c>
      <c r="AA375" s="151" t="n">
        <v>0.5022222222222222</v>
      </c>
      <c r="AB375" s="152" t="n">
        <v>35</v>
      </c>
      <c r="AC375" s="159" t="n">
        <v>1.893028846153846</v>
      </c>
      <c r="AD375" s="151" t="n">
        <v>0.1555555555555556</v>
      </c>
      <c r="AE375" s="152" t="n">
        <v>119</v>
      </c>
      <c r="AF375" s="159" t="n">
        <v>6.436298076923077</v>
      </c>
      <c r="AG375" s="152" t="n">
        <v>95</v>
      </c>
      <c r="AH375" s="159" t="n">
        <v>5.138221153846154</v>
      </c>
      <c r="AI375" s="151" t="n">
        <v>0.7983193277310925</v>
      </c>
      <c r="AJ375" s="151" t="n">
        <v>0.5288888888888889</v>
      </c>
      <c r="AK375" s="152" t="n">
        <v>73</v>
      </c>
      <c r="AL375" s="159" t="n">
        <v>3.948317307692307</v>
      </c>
      <c r="AM375" s="152" t="n">
        <v>59</v>
      </c>
      <c r="AN375" s="159" t="n">
        <v>3.191105769230769</v>
      </c>
      <c r="AO375" s="151" t="n">
        <v>0.8082191780821918</v>
      </c>
      <c r="AP375" s="151" t="n">
        <v>0.3244444444444444</v>
      </c>
      <c r="AQ375" s="152" t="n">
        <v>33</v>
      </c>
      <c r="AR375" s="159" t="n">
        <v>1.784855769230769</v>
      </c>
      <c r="AS375" s="152" t="n">
        <v>18</v>
      </c>
      <c r="AT375" s="159" t="n">
        <v>0.9735576923076924</v>
      </c>
      <c r="AU375" s="151" t="n">
        <v>0.5454545454545454</v>
      </c>
      <c r="AV375" s="151" t="n">
        <v>0.1466666666666667</v>
      </c>
      <c r="AW375" s="152" t="n">
        <v>20</v>
      </c>
      <c r="AX375" s="159" t="n">
        <v>1.081730769230769</v>
      </c>
      <c r="AY375" s="151" t="n">
        <v>0.08888888888888889</v>
      </c>
      <c r="AZ375" s="152" t="n">
        <v>205</v>
      </c>
      <c r="BA375" s="159" t="n">
        <v>11.08774038461538</v>
      </c>
      <c r="BB375" s="151" t="n">
        <v>0.9111111111111111</v>
      </c>
      <c r="BC375" s="152" t="n">
        <v>30</v>
      </c>
      <c r="BD375" s="159" t="n">
        <v>1.622596153846154</v>
      </c>
      <c r="BE375" s="151" t="n">
        <v>0.1333333333333333</v>
      </c>
      <c r="BF375" s="152" t="n">
        <v>490.7</v>
      </c>
      <c r="BG375" s="159" t="n">
        <v>26.54026442307692</v>
      </c>
      <c r="BH375" s="150" t="n">
        <v>9</v>
      </c>
      <c r="BI375" s="159" t="n">
        <v>0.4867788461538461</v>
      </c>
      <c r="BJ375" s="151" t="n">
        <v>0.04</v>
      </c>
      <c r="BK375" s="150" t="n">
        <v>11</v>
      </c>
      <c r="BL375" s="159" t="n">
        <v>0.5949519230769231</v>
      </c>
      <c r="BM375" s="151" t="n">
        <v>0.04888888888888889</v>
      </c>
      <c r="BN375" s="152" t="n">
        <v>5</v>
      </c>
      <c r="BO375" s="159" t="n">
        <v>0.2704326923076923</v>
      </c>
      <c r="BP375" s="152" t="n">
        <v>1</v>
      </c>
      <c r="BQ375" s="159" t="n">
        <v>0.0540865384615384</v>
      </c>
      <c r="BR375" s="152" t="n">
        <v>2</v>
      </c>
      <c r="BS375" s="159" t="n">
        <v>0.1081730769230769</v>
      </c>
      <c r="BT375" s="152" t="n">
        <v>2</v>
      </c>
      <c r="BU375" s="159" t="n">
        <v>0.1081730769230769</v>
      </c>
      <c r="BV375" s="151" t="n">
        <v>1</v>
      </c>
      <c r="BW375" s="152" t="n">
        <v>17</v>
      </c>
      <c r="BX375" s="159" t="n">
        <v>0.919471153846154</v>
      </c>
      <c r="BY375" s="152" t="n">
        <v>16</v>
      </c>
      <c r="BZ375" s="159" t="n">
        <v>0.8653846153846154</v>
      </c>
      <c r="CA375" s="151" t="n">
        <v>0.9411764705882353</v>
      </c>
      <c r="CB375" s="152" t="n">
        <v>0</v>
      </c>
      <c r="CC375" s="159" t="n">
        <v>0</v>
      </c>
      <c r="CD375" s="152" t="n">
        <v>0</v>
      </c>
      <c r="CE375" s="159" t="n">
        <v>0</v>
      </c>
      <c r="CF375" s="151" t="str"/>
      <c r="CG375" s="151" t="n">
        <v>0</v>
      </c>
      <c r="CH375" s="152" t="n">
        <v>0</v>
      </c>
      <c r="CI375" s="152" t="n">
        <v>7</v>
      </c>
      <c r="CJ375" s="159" t="n">
        <v>0.3786057692307692</v>
      </c>
      <c r="CK375" s="150" t="n">
        <v>28</v>
      </c>
      <c r="CL375" s="159" t="n">
        <v>1.514423076923077</v>
      </c>
      <c r="CM375" s="150" t="n">
        <v>7</v>
      </c>
      <c r="CN375" s="159" t="n">
        <v>0.3786057692307692</v>
      </c>
      <c r="CO375" s="152" t="n">
        <v>2</v>
      </c>
      <c r="CP375" s="159" t="n">
        <v>0.1081730769230769</v>
      </c>
      <c r="CQ375" s="152" t="n">
        <v>2</v>
      </c>
      <c r="CR375" s="159" t="n">
        <v>0.1081730769230769</v>
      </c>
      <c r="CS375" s="152" t="n">
        <v>0</v>
      </c>
      <c r="CT375" s="159" t="n">
        <v>0</v>
      </c>
      <c r="CU375" s="152" t="n">
        <v>4</v>
      </c>
      <c r="CV375" s="159" t="n">
        <v>0.2163461538461539</v>
      </c>
      <c r="CW375" s="152" t="n">
        <v>4.342901453375815</v>
      </c>
      <c r="CX375" s="159" t="n">
        <v>0.2348925064926823</v>
      </c>
    </row>
    <row r="376">
      <c r="A376" s="118" t="inlineStr">
        <is>
          <t>Eredivisie 2025-2026</t>
        </is>
      </c>
      <c r="B376" s="118" t="inlineStr">
        <is>
          <t>FC Utrecht</t>
        </is>
      </c>
      <c r="C376" s="118" t="inlineStr">
        <is>
          <t>1s1c0w7we8oouklrwshie0iz8</t>
        </is>
      </c>
      <c r="D376" s="118" t="inlineStr">
        <is>
          <t>R. El Arguioui</t>
        </is>
      </c>
      <c r="E376" s="118" t="inlineStr">
        <is>
          <t>Midfielder</t>
        </is>
      </c>
      <c r="F376" s="118" t="inlineStr">
        <is>
          <t>Defensive Midfielder</t>
        </is>
      </c>
      <c r="G376" s="150" t="n">
        <v>2</v>
      </c>
      <c r="H376" s="150" t="n">
        <v>223</v>
      </c>
      <c r="I376" s="150" t="n">
        <v>30</v>
      </c>
      <c r="J376" s="159" t="n">
        <v>12.10762331838565</v>
      </c>
      <c r="K376" s="150" t="n">
        <v>24</v>
      </c>
      <c r="L376" s="159" t="n">
        <v>9.68609865470852</v>
      </c>
      <c r="M376" s="151" t="n">
        <v>0.8</v>
      </c>
      <c r="N376" s="152" t="n">
        <v>792.2904589610858</v>
      </c>
      <c r="O376" s="159" t="n">
        <v>319.7584811950571</v>
      </c>
      <c r="P376" s="152" t="n">
        <v>14</v>
      </c>
      <c r="Q376" s="159" t="n">
        <v>5.650224215246637</v>
      </c>
      <c r="R376" s="152" t="n">
        <v>9</v>
      </c>
      <c r="S376" s="159" t="n">
        <v>3.632286995515695</v>
      </c>
      <c r="T376" s="151" t="n">
        <v>0.6428571428571429</v>
      </c>
      <c r="U376" s="151" t="n">
        <v>0.4666666666666667</v>
      </c>
      <c r="V376" s="152" t="n">
        <v>15</v>
      </c>
      <c r="W376" s="159" t="n">
        <v>6.053811659192825</v>
      </c>
      <c r="X376" s="152" t="n">
        <v>15</v>
      </c>
      <c r="Y376" s="159" t="n">
        <v>6.053811659192825</v>
      </c>
      <c r="Z376" s="151" t="n">
        <v>1</v>
      </c>
      <c r="AA376" s="151" t="n">
        <v>0.5</v>
      </c>
      <c r="AB376" s="152" t="n">
        <v>1</v>
      </c>
      <c r="AC376" s="159" t="n">
        <v>0.4035874439461883</v>
      </c>
      <c r="AD376" s="151" t="n">
        <v>0.03333333333333333</v>
      </c>
      <c r="AE376" s="152" t="n">
        <v>9</v>
      </c>
      <c r="AF376" s="159" t="n">
        <v>3.632286995515695</v>
      </c>
      <c r="AG376" s="152" t="n">
        <v>7</v>
      </c>
      <c r="AH376" s="159" t="n">
        <v>2.825112107623319</v>
      </c>
      <c r="AI376" s="151" t="n">
        <v>0.7777777777777778</v>
      </c>
      <c r="AJ376" s="151" t="n">
        <v>0.3</v>
      </c>
      <c r="AK376" s="152" t="n">
        <v>8</v>
      </c>
      <c r="AL376" s="159" t="n">
        <v>3.228699551569507</v>
      </c>
      <c r="AM376" s="152" t="n">
        <v>8</v>
      </c>
      <c r="AN376" s="159" t="n">
        <v>3.228699551569507</v>
      </c>
      <c r="AO376" s="151" t="n">
        <v>1</v>
      </c>
      <c r="AP376" s="151" t="n">
        <v>0.2666666666666667</v>
      </c>
      <c r="AQ376" s="152" t="n">
        <v>13</v>
      </c>
      <c r="AR376" s="159" t="n">
        <v>5.246636771300448</v>
      </c>
      <c r="AS376" s="152" t="n">
        <v>9</v>
      </c>
      <c r="AT376" s="159" t="n">
        <v>3.632286995515695</v>
      </c>
      <c r="AU376" s="151" t="n">
        <v>0.6923076923076923</v>
      </c>
      <c r="AV376" s="151" t="n">
        <v>0.4333333333333333</v>
      </c>
      <c r="AW376" s="152" t="n">
        <v>10</v>
      </c>
      <c r="AX376" s="159" t="n">
        <v>4.035874439461884</v>
      </c>
      <c r="AY376" s="151" t="n">
        <v>0.3333333333333333</v>
      </c>
      <c r="AZ376" s="152" t="n">
        <v>20</v>
      </c>
      <c r="BA376" s="159" t="n">
        <v>8.071748878923767</v>
      </c>
      <c r="BB376" s="151" t="n">
        <v>0.6666666666666666</v>
      </c>
      <c r="BC376" s="152" t="n">
        <v>5</v>
      </c>
      <c r="BD376" s="159" t="n">
        <v>2.017937219730942</v>
      </c>
      <c r="BE376" s="151" t="n">
        <v>0.1666666666666666</v>
      </c>
      <c r="BF376" s="152" t="n">
        <v>157.4</v>
      </c>
      <c r="BG376" s="159" t="n">
        <v>63.52466367713004</v>
      </c>
      <c r="BH376" s="150" t="n">
        <v>3</v>
      </c>
      <c r="BI376" s="159" t="n">
        <v>1.210762331838565</v>
      </c>
      <c r="BJ376" s="151" t="n">
        <v>0.1</v>
      </c>
      <c r="BK376" s="150" t="n">
        <v>0</v>
      </c>
      <c r="BL376" s="159" t="n">
        <v>0</v>
      </c>
      <c r="BM376" s="151" t="n">
        <v>0</v>
      </c>
      <c r="BN376" s="152" t="n">
        <v>1</v>
      </c>
      <c r="BO376" s="159" t="n">
        <v>0.4035874439461883</v>
      </c>
      <c r="BP376" s="152" t="n">
        <v>0</v>
      </c>
      <c r="BQ376" s="159" t="n">
        <v>0</v>
      </c>
      <c r="BR376" s="152" t="n">
        <v>0</v>
      </c>
      <c r="BS376" s="159" t="n">
        <v>0</v>
      </c>
      <c r="BT376" s="152" t="n">
        <v>0</v>
      </c>
      <c r="BU376" s="159" t="n">
        <v>0</v>
      </c>
      <c r="BV376" s="151" t="str"/>
      <c r="BW376" s="152" t="n">
        <v>1</v>
      </c>
      <c r="BX376" s="159" t="n">
        <v>0.4035874439461883</v>
      </c>
      <c r="BY376" s="152" t="n">
        <v>1</v>
      </c>
      <c r="BZ376" s="159" t="n">
        <v>0.4035874439461883</v>
      </c>
      <c r="CA376" s="151" t="n">
        <v>1</v>
      </c>
      <c r="CB376" s="152" t="n">
        <v>0</v>
      </c>
      <c r="CC376" s="159" t="n">
        <v>0</v>
      </c>
      <c r="CD376" s="152" t="n">
        <v>0</v>
      </c>
      <c r="CE376" s="159" t="n">
        <v>0</v>
      </c>
      <c r="CF376" s="151" t="str"/>
      <c r="CG376" s="151" t="n">
        <v>0</v>
      </c>
      <c r="CH376" s="152" t="n">
        <v>0</v>
      </c>
      <c r="CI376" s="152" t="n">
        <v>0</v>
      </c>
      <c r="CJ376" s="159" t="n">
        <v>0</v>
      </c>
      <c r="CK376" s="150" t="n">
        <v>3</v>
      </c>
      <c r="CL376" s="159" t="n">
        <v>1.210762331838565</v>
      </c>
      <c r="CM376" s="150" t="n">
        <v>1</v>
      </c>
      <c r="CN376" s="159" t="n">
        <v>0.4035874439461883</v>
      </c>
      <c r="CO376" s="152" t="n">
        <v>0</v>
      </c>
      <c r="CP376" s="159" t="n">
        <v>0</v>
      </c>
      <c r="CQ376" s="152" t="n">
        <v>0</v>
      </c>
      <c r="CR376" s="159" t="n">
        <v>0</v>
      </c>
      <c r="CS376" s="152" t="n">
        <v>0</v>
      </c>
      <c r="CT376" s="159" t="n">
        <v>0</v>
      </c>
      <c r="CU376" s="152" t="n">
        <v>0</v>
      </c>
      <c r="CV376" s="159" t="n">
        <v>0</v>
      </c>
      <c r="CW376" s="152" t="n">
        <v>0.1281786188483236</v>
      </c>
      <c r="CX376" s="159" t="n">
        <v>0.0517312811495476</v>
      </c>
    </row>
    <row r="377">
      <c r="A377" s="118" t="inlineStr">
        <is>
          <t>Eredivisie 2025-2026</t>
        </is>
      </c>
      <c r="B377" s="118" t="inlineStr">
        <is>
          <t>Sparta Rotterdam</t>
        </is>
      </c>
      <c r="C377" s="118" t="inlineStr">
        <is>
          <t>5lad0u653zzdmexdpvtkcaqui</t>
        </is>
      </c>
      <c r="D377" s="118" t="inlineStr">
        <is>
          <t>S. Ltaief</t>
        </is>
      </c>
      <c r="E377" s="118" t="inlineStr">
        <is>
          <t>Forward</t>
        </is>
      </c>
      <c r="F377" s="118" t="inlineStr">
        <is>
          <t>Right Winger</t>
        </is>
      </c>
      <c r="G377" s="150" t="n">
        <v>9</v>
      </c>
      <c r="H377" s="150" t="n">
        <v>874</v>
      </c>
      <c r="I377" s="150" t="n">
        <v>117</v>
      </c>
      <c r="J377" s="159" t="n">
        <v>12.04805491990847</v>
      </c>
      <c r="K377" s="150" t="n">
        <v>87</v>
      </c>
      <c r="L377" s="159" t="n">
        <v>8.958810068649885</v>
      </c>
      <c r="M377" s="151" t="n">
        <v>0.7435897435897436</v>
      </c>
      <c r="N377" s="152" t="n">
        <v>1959.927271510298</v>
      </c>
      <c r="O377" s="159" t="n">
        <v>201.8231744118156</v>
      </c>
      <c r="P377" s="152" t="n">
        <v>50</v>
      </c>
      <c r="Q377" s="159" t="n">
        <v>5.148741418764302</v>
      </c>
      <c r="R377" s="152" t="n">
        <v>30</v>
      </c>
      <c r="S377" s="159" t="n">
        <v>3.089244851258581</v>
      </c>
      <c r="T377" s="151" t="n">
        <v>0.6</v>
      </c>
      <c r="U377" s="151" t="n">
        <v>0.4273504273504273</v>
      </c>
      <c r="V377" s="152" t="n">
        <v>54</v>
      </c>
      <c r="W377" s="159" t="n">
        <v>5.560640732265446</v>
      </c>
      <c r="X377" s="152" t="n">
        <v>51</v>
      </c>
      <c r="Y377" s="159" t="n">
        <v>5.251716247139588</v>
      </c>
      <c r="Z377" s="151" t="n">
        <v>0.9444444444444444</v>
      </c>
      <c r="AA377" s="151" t="n">
        <v>0.4615384615384616</v>
      </c>
      <c r="AB377" s="152" t="n">
        <v>13</v>
      </c>
      <c r="AC377" s="159" t="n">
        <v>1.338672768878719</v>
      </c>
      <c r="AD377" s="151" t="n">
        <v>0.1111111111111111</v>
      </c>
      <c r="AE377" s="152" t="n">
        <v>66</v>
      </c>
      <c r="AF377" s="159" t="n">
        <v>6.796338672768878</v>
      </c>
      <c r="AG377" s="152" t="n">
        <v>52</v>
      </c>
      <c r="AH377" s="159" t="n">
        <v>5.354691075514874</v>
      </c>
      <c r="AI377" s="151" t="n">
        <v>0.7878787878787878</v>
      </c>
      <c r="AJ377" s="151" t="n">
        <v>0.5641025641025641</v>
      </c>
      <c r="AK377" s="152" t="n">
        <v>43</v>
      </c>
      <c r="AL377" s="159" t="n">
        <v>4.4279176201373</v>
      </c>
      <c r="AM377" s="152" t="n">
        <v>34</v>
      </c>
      <c r="AN377" s="159" t="n">
        <v>3.501144164759725</v>
      </c>
      <c r="AO377" s="151" t="n">
        <v>0.7906976744186046</v>
      </c>
      <c r="AP377" s="151" t="n">
        <v>0.3675213675213675</v>
      </c>
      <c r="AQ377" s="152" t="n">
        <v>8</v>
      </c>
      <c r="AR377" s="159" t="n">
        <v>0.8237986270022883</v>
      </c>
      <c r="AS377" s="152" t="n">
        <v>1</v>
      </c>
      <c r="AT377" s="159" t="n">
        <v>0.102974828375286</v>
      </c>
      <c r="AU377" s="151" t="n">
        <v>0.125</v>
      </c>
      <c r="AV377" s="151" t="n">
        <v>0.06837606837606838</v>
      </c>
      <c r="AW377" s="152" t="n">
        <v>11</v>
      </c>
      <c r="AX377" s="159" t="n">
        <v>1.132723112128146</v>
      </c>
      <c r="AY377" s="151" t="n">
        <v>0.09401709401709402</v>
      </c>
      <c r="AZ377" s="152" t="n">
        <v>106</v>
      </c>
      <c r="BA377" s="159" t="n">
        <v>10.91533180778032</v>
      </c>
      <c r="BB377" s="151" t="n">
        <v>0.905982905982906</v>
      </c>
      <c r="BC377" s="152" t="n">
        <v>15</v>
      </c>
      <c r="BD377" s="159" t="n">
        <v>1.544622425629291</v>
      </c>
      <c r="BE377" s="151" t="n">
        <v>0.1282051282051282</v>
      </c>
      <c r="BF377" s="152" t="n">
        <v>206.3000000000001</v>
      </c>
      <c r="BG377" s="159" t="n">
        <v>21.24370709382152</v>
      </c>
      <c r="BH377" s="150" t="n">
        <v>5</v>
      </c>
      <c r="BI377" s="159" t="n">
        <v>0.5148741418764302</v>
      </c>
      <c r="BJ377" s="151" t="n">
        <v>0.04273504273504274</v>
      </c>
      <c r="BK377" s="150" t="n">
        <v>5</v>
      </c>
      <c r="BL377" s="159" t="n">
        <v>0.5148741418764302</v>
      </c>
      <c r="BM377" s="151" t="n">
        <v>0.04273504273504274</v>
      </c>
      <c r="BN377" s="152" t="n">
        <v>1</v>
      </c>
      <c r="BO377" s="159" t="n">
        <v>0.102974828375286</v>
      </c>
      <c r="BP377" s="152" t="n">
        <v>0</v>
      </c>
      <c r="BQ377" s="159" t="n">
        <v>0</v>
      </c>
      <c r="BR377" s="152" t="n">
        <v>1</v>
      </c>
      <c r="BS377" s="159" t="n">
        <v>0.102974828375286</v>
      </c>
      <c r="BT377" s="152" t="n">
        <v>0</v>
      </c>
      <c r="BU377" s="159" t="n">
        <v>0</v>
      </c>
      <c r="BV377" s="151" t="n">
        <v>0</v>
      </c>
      <c r="BW377" s="152" t="n">
        <v>2</v>
      </c>
      <c r="BX377" s="159" t="n">
        <v>0.205949656750572</v>
      </c>
      <c r="BY377" s="152" t="n">
        <v>2</v>
      </c>
      <c r="BZ377" s="159" t="n">
        <v>0.205949656750572</v>
      </c>
      <c r="CA377" s="151" t="n">
        <v>1</v>
      </c>
      <c r="CB377" s="152" t="n">
        <v>1</v>
      </c>
      <c r="CC377" s="159" t="n">
        <v>0.102974828375286</v>
      </c>
      <c r="CD377" s="152" t="n">
        <v>1</v>
      </c>
      <c r="CE377" s="159" t="n">
        <v>0.102974828375286</v>
      </c>
      <c r="CF377" s="151" t="n">
        <v>1</v>
      </c>
      <c r="CG377" s="151" t="n">
        <v>0.008547008547008548</v>
      </c>
      <c r="CH377" s="152" t="n">
        <v>1</v>
      </c>
      <c r="CI377" s="152" t="n">
        <v>5</v>
      </c>
      <c r="CJ377" s="159" t="n">
        <v>0.5148741418764302</v>
      </c>
      <c r="CK377" s="150" t="n">
        <v>13</v>
      </c>
      <c r="CL377" s="159" t="n">
        <v>1.338672768878719</v>
      </c>
      <c r="CM377" s="150" t="n">
        <v>1</v>
      </c>
      <c r="CN377" s="159" t="n">
        <v>0.102974828375286</v>
      </c>
      <c r="CO377" s="152" t="n">
        <v>0</v>
      </c>
      <c r="CP377" s="159" t="n">
        <v>0</v>
      </c>
      <c r="CQ377" s="152" t="n">
        <v>0</v>
      </c>
      <c r="CR377" s="159" t="n">
        <v>0</v>
      </c>
      <c r="CS377" s="152" t="n">
        <v>0</v>
      </c>
      <c r="CT377" s="159" t="n">
        <v>0</v>
      </c>
      <c r="CU377" s="152" t="n">
        <v>0</v>
      </c>
      <c r="CV377" s="159" t="n">
        <v>0</v>
      </c>
      <c r="CW377" s="152" t="n">
        <v>0.681254316121339</v>
      </c>
      <c r="CX377" s="159" t="n">
        <v>0.0701520462825177</v>
      </c>
    </row>
    <row r="378">
      <c r="A378" s="118" t="inlineStr">
        <is>
          <t>Eredivisie 2025-2026</t>
        </is>
      </c>
      <c r="B378" s="118" t="inlineStr">
        <is>
          <t>SC Heerenveen</t>
        </is>
      </c>
      <c r="C378" s="118" t="inlineStr">
        <is>
          <t>b4efh7m2z28zc5gx250vvdzze</t>
        </is>
      </c>
      <c r="D378" s="118" t="inlineStr">
        <is>
          <t>L. Nordås</t>
        </is>
      </c>
      <c r="E378" s="118" t="inlineStr">
        <is>
          <t>Forward</t>
        </is>
      </c>
      <c r="F378" s="118" t="inlineStr">
        <is>
          <t>Centre Forward</t>
        </is>
      </c>
      <c r="G378" s="150" t="n">
        <v>17</v>
      </c>
      <c r="H378" s="150" t="n">
        <v>1639</v>
      </c>
      <c r="I378" s="150" t="n">
        <v>219</v>
      </c>
      <c r="J378" s="159" t="n">
        <v>12.02562538133008</v>
      </c>
      <c r="K378" s="150" t="n">
        <v>135</v>
      </c>
      <c r="L378" s="159" t="n">
        <v>7.413056741915803</v>
      </c>
      <c r="M378" s="151" t="n">
        <v>0.6164383561643836</v>
      </c>
      <c r="N378" s="152" t="n">
        <v>2965.021226691215</v>
      </c>
      <c r="O378" s="159" t="n">
        <v>162.8138562551613</v>
      </c>
      <c r="P378" s="152" t="n">
        <v>73</v>
      </c>
      <c r="Q378" s="159" t="n">
        <v>4.008541793776693</v>
      </c>
      <c r="R378" s="152" t="n">
        <v>35</v>
      </c>
      <c r="S378" s="159" t="n">
        <v>1.921903599755949</v>
      </c>
      <c r="T378" s="151" t="n">
        <v>0.4794520547945205</v>
      </c>
      <c r="U378" s="151" t="n">
        <v>0.3333333333333333</v>
      </c>
      <c r="V378" s="152" t="n">
        <v>108</v>
      </c>
      <c r="W378" s="159" t="n">
        <v>5.930445393532642</v>
      </c>
      <c r="X378" s="152" t="n">
        <v>86</v>
      </c>
      <c r="Y378" s="159" t="n">
        <v>4.722391702257474</v>
      </c>
      <c r="Z378" s="151" t="n">
        <v>0.7962962962962963</v>
      </c>
      <c r="AA378" s="151" t="n">
        <v>0.4931506849315068</v>
      </c>
      <c r="AB378" s="152" t="n">
        <v>38</v>
      </c>
      <c r="AC378" s="159" t="n">
        <v>2.086638194020745</v>
      </c>
      <c r="AD378" s="151" t="n">
        <v>0.1735159817351598</v>
      </c>
      <c r="AE378" s="152" t="n">
        <v>139</v>
      </c>
      <c r="AF378" s="159" t="n">
        <v>7.632702867602196</v>
      </c>
      <c r="AG378" s="152" t="n">
        <v>84</v>
      </c>
      <c r="AH378" s="159" t="n">
        <v>4.612568639414277</v>
      </c>
      <c r="AI378" s="151" t="n">
        <v>0.6043165467625899</v>
      </c>
      <c r="AJ378" s="151" t="n">
        <v>0.634703196347032</v>
      </c>
      <c r="AK378" s="152" t="n">
        <v>73</v>
      </c>
      <c r="AL378" s="159" t="n">
        <v>4.008541793776693</v>
      </c>
      <c r="AM378" s="152" t="n">
        <v>47</v>
      </c>
      <c r="AN378" s="159" t="n">
        <v>2.580841976815131</v>
      </c>
      <c r="AO378" s="151" t="n">
        <v>0.6438356164383562</v>
      </c>
      <c r="AP378" s="151" t="n">
        <v>0.3333333333333333</v>
      </c>
      <c r="AQ378" s="152" t="n">
        <v>7</v>
      </c>
      <c r="AR378" s="159" t="n">
        <v>0.3843807199511898</v>
      </c>
      <c r="AS378" s="152" t="n">
        <v>4</v>
      </c>
      <c r="AT378" s="159" t="n">
        <v>0.2196461256863941</v>
      </c>
      <c r="AU378" s="151" t="n">
        <v>0.5714285714285714</v>
      </c>
      <c r="AV378" s="151" t="n">
        <v>0.0319634703196347</v>
      </c>
      <c r="AW378" s="152" t="n">
        <v>92</v>
      </c>
      <c r="AX378" s="159" t="n">
        <v>5.051860890787065</v>
      </c>
      <c r="AY378" s="151" t="n">
        <v>0.4200913242009132</v>
      </c>
      <c r="AZ378" s="152" t="n">
        <v>127</v>
      </c>
      <c r="BA378" s="159" t="n">
        <v>6.973764490543014</v>
      </c>
      <c r="BB378" s="151" t="n">
        <v>0.5799086757990868</v>
      </c>
      <c r="BC378" s="152" t="n">
        <v>17</v>
      </c>
      <c r="BD378" s="159" t="n">
        <v>0.9334960341671752</v>
      </c>
      <c r="BE378" s="151" t="n">
        <v>0.0776255707762557</v>
      </c>
      <c r="BF378" s="152" t="n">
        <v>214.6</v>
      </c>
      <c r="BG378" s="159" t="n">
        <v>11.78401464307504</v>
      </c>
      <c r="BH378" s="150" t="n">
        <v>5</v>
      </c>
      <c r="BI378" s="159" t="n">
        <v>0.2745576571079927</v>
      </c>
      <c r="BJ378" s="151" t="n">
        <v>0.0228310502283105</v>
      </c>
      <c r="BK378" s="150" t="n">
        <v>12</v>
      </c>
      <c r="BL378" s="159" t="n">
        <v>0.6589383770591825</v>
      </c>
      <c r="BM378" s="151" t="n">
        <v>0.0547945205479452</v>
      </c>
      <c r="BN378" s="152" t="n">
        <v>1</v>
      </c>
      <c r="BO378" s="159" t="n">
        <v>0.0549115314215985</v>
      </c>
      <c r="BP378" s="152" t="n">
        <v>0</v>
      </c>
      <c r="BQ378" s="159" t="n">
        <v>0</v>
      </c>
      <c r="BR378" s="152" t="n">
        <v>1</v>
      </c>
      <c r="BS378" s="159" t="n">
        <v>0.0549115314215985</v>
      </c>
      <c r="BT378" s="152" t="n">
        <v>0</v>
      </c>
      <c r="BU378" s="159" t="n">
        <v>0</v>
      </c>
      <c r="BV378" s="151" t="n">
        <v>0</v>
      </c>
      <c r="BW378" s="152" t="n">
        <v>0</v>
      </c>
      <c r="BX378" s="159" t="n">
        <v>0</v>
      </c>
      <c r="BY378" s="152" t="n">
        <v>0</v>
      </c>
      <c r="BZ378" s="159" t="n">
        <v>0</v>
      </c>
      <c r="CA378" s="151" t="str"/>
      <c r="CB378" s="152" t="n">
        <v>0</v>
      </c>
      <c r="CC378" s="159" t="n">
        <v>0</v>
      </c>
      <c r="CD378" s="152" t="n">
        <v>0</v>
      </c>
      <c r="CE378" s="159" t="n">
        <v>0</v>
      </c>
      <c r="CF378" s="151" t="str"/>
      <c r="CG378" s="151" t="n">
        <v>0</v>
      </c>
      <c r="CH378" s="152" t="n">
        <v>0</v>
      </c>
      <c r="CI378" s="152" t="n">
        <v>9</v>
      </c>
      <c r="CJ378" s="159" t="n">
        <v>0.4942037827943868</v>
      </c>
      <c r="CK378" s="150" t="n">
        <v>27</v>
      </c>
      <c r="CL378" s="159" t="n">
        <v>1.48261134838316</v>
      </c>
      <c r="CM378" s="150" t="n">
        <v>2</v>
      </c>
      <c r="CN378" s="159" t="n">
        <v>0.109823062843197</v>
      </c>
      <c r="CO378" s="152" t="n">
        <v>1</v>
      </c>
      <c r="CP378" s="159" t="n">
        <v>0.0549115314215985</v>
      </c>
      <c r="CQ378" s="152" t="n">
        <v>0</v>
      </c>
      <c r="CR378" s="159" t="n">
        <v>0</v>
      </c>
      <c r="CS378" s="152" t="n">
        <v>0</v>
      </c>
      <c r="CT378" s="159" t="n">
        <v>0</v>
      </c>
      <c r="CU378" s="152" t="n">
        <v>1</v>
      </c>
      <c r="CV378" s="159" t="n">
        <v>0.05491153142159853</v>
      </c>
      <c r="CW378" s="152" t="n">
        <v>3.133895725011824</v>
      </c>
      <c r="CX378" s="159" t="n">
        <v>0.1720870135760001</v>
      </c>
    </row>
    <row r="379">
      <c r="A379" s="118" t="inlineStr">
        <is>
          <t>Eredivisie 2025-2026</t>
        </is>
      </c>
      <c r="B379" s="118" t="inlineStr">
        <is>
          <t>FC Utrecht</t>
        </is>
      </c>
      <c r="C379" s="118" t="inlineStr">
        <is>
          <t>2t2mq9pun2hrdvadnpixxvlzo</t>
        </is>
      </c>
      <c r="D379" s="118" t="inlineStr">
        <is>
          <t>A. Blake</t>
        </is>
      </c>
      <c r="E379" s="118" t="inlineStr">
        <is>
          <t>Midfielder</t>
        </is>
      </c>
      <c r="F379" s="118" t="inlineStr">
        <is>
          <t>Attacking Midfielder</t>
        </is>
      </c>
      <c r="G379" s="150" t="n">
        <v>25</v>
      </c>
      <c r="H379" s="150" t="n">
        <v>2460</v>
      </c>
      <c r="I379" s="150" t="n">
        <v>327</v>
      </c>
      <c r="J379" s="159" t="n">
        <v>11.96341463414634</v>
      </c>
      <c r="K379" s="150" t="n">
        <v>241</v>
      </c>
      <c r="L379" s="159" t="n">
        <v>8.817073170731707</v>
      </c>
      <c r="M379" s="151" t="n">
        <v>0.7370030581039755</v>
      </c>
      <c r="N379" s="152" t="n">
        <v>6543.706696455471</v>
      </c>
      <c r="O379" s="159" t="n">
        <v>239.4039035288587</v>
      </c>
      <c r="P379" s="152" t="n">
        <v>149</v>
      </c>
      <c r="Q379" s="159" t="n">
        <v>5.451219512195122</v>
      </c>
      <c r="R379" s="152" t="n">
        <v>91</v>
      </c>
      <c r="S379" s="159" t="n">
        <v>3.329268292682927</v>
      </c>
      <c r="T379" s="151" t="n">
        <v>0.6107382550335571</v>
      </c>
      <c r="U379" s="151" t="n">
        <v>0.4556574923547401</v>
      </c>
      <c r="V379" s="152" t="n">
        <v>128</v>
      </c>
      <c r="W379" s="159" t="n">
        <v>4.682926829268292</v>
      </c>
      <c r="X379" s="152" t="n">
        <v>120</v>
      </c>
      <c r="Y379" s="159" t="n">
        <v>4.390243902439025</v>
      </c>
      <c r="Z379" s="151" t="n">
        <v>0.9375</v>
      </c>
      <c r="AA379" s="151" t="n">
        <v>0.3914373088685015</v>
      </c>
      <c r="AB379" s="152" t="n">
        <v>50</v>
      </c>
      <c r="AC379" s="159" t="n">
        <v>1.829268292682927</v>
      </c>
      <c r="AD379" s="151" t="n">
        <v>0.1529051987767584</v>
      </c>
      <c r="AE379" s="152" t="n">
        <v>139</v>
      </c>
      <c r="AF379" s="159" t="n">
        <v>5.085365853658536</v>
      </c>
      <c r="AG379" s="152" t="n">
        <v>102</v>
      </c>
      <c r="AH379" s="159" t="n">
        <v>3.731707317073171</v>
      </c>
      <c r="AI379" s="151" t="n">
        <v>0.7338129496402878</v>
      </c>
      <c r="AJ379" s="151" t="n">
        <v>0.4250764525993884</v>
      </c>
      <c r="AK379" s="152" t="n">
        <v>134</v>
      </c>
      <c r="AL379" s="159" t="n">
        <v>4.902439024390244</v>
      </c>
      <c r="AM379" s="152" t="n">
        <v>111</v>
      </c>
      <c r="AN379" s="159" t="n">
        <v>4.060975609756097</v>
      </c>
      <c r="AO379" s="151" t="n">
        <v>0.8283582089552238</v>
      </c>
      <c r="AP379" s="151" t="n">
        <v>0.4097859327217125</v>
      </c>
      <c r="AQ379" s="152" t="n">
        <v>54</v>
      </c>
      <c r="AR379" s="159" t="n">
        <v>1.975609756097561</v>
      </c>
      <c r="AS379" s="152" t="n">
        <v>28</v>
      </c>
      <c r="AT379" s="159" t="n">
        <v>1.024390243902439</v>
      </c>
      <c r="AU379" s="151" t="n">
        <v>0.5185185185185185</v>
      </c>
      <c r="AV379" s="151" t="n">
        <v>0.1651376146788991</v>
      </c>
      <c r="AW379" s="152" t="n">
        <v>45</v>
      </c>
      <c r="AX379" s="159" t="n">
        <v>1.646341463414634</v>
      </c>
      <c r="AY379" s="151" t="n">
        <v>0.1376146788990826</v>
      </c>
      <c r="AZ379" s="152" t="n">
        <v>282</v>
      </c>
      <c r="BA379" s="159" t="n">
        <v>10.31707317073171</v>
      </c>
      <c r="BB379" s="151" t="n">
        <v>0.8623853211009175</v>
      </c>
      <c r="BC379" s="152" t="n">
        <v>45</v>
      </c>
      <c r="BD379" s="159" t="n">
        <v>1.646341463414634</v>
      </c>
      <c r="BE379" s="151" t="n">
        <v>0.1376146788990825</v>
      </c>
      <c r="BF379" s="152" t="n">
        <v>633</v>
      </c>
      <c r="BG379" s="159" t="n">
        <v>23.15853658536586</v>
      </c>
      <c r="BH379" s="150" t="n">
        <v>13</v>
      </c>
      <c r="BI379" s="159" t="n">
        <v>0.4756097560975609</v>
      </c>
      <c r="BJ379" s="151" t="n">
        <v>0.03975535168195719</v>
      </c>
      <c r="BK379" s="150" t="n">
        <v>26</v>
      </c>
      <c r="BL379" s="159" t="n">
        <v>0.951219512195122</v>
      </c>
      <c r="BM379" s="151" t="n">
        <v>0.07951070336391437</v>
      </c>
      <c r="BN379" s="152" t="n">
        <v>8</v>
      </c>
      <c r="BO379" s="159" t="n">
        <v>0.2926829268292683</v>
      </c>
      <c r="BP379" s="152" t="n">
        <v>1</v>
      </c>
      <c r="BQ379" s="159" t="n">
        <v>0.0365853658536585</v>
      </c>
      <c r="BR379" s="152" t="n">
        <v>1</v>
      </c>
      <c r="BS379" s="159" t="n">
        <v>0.0365853658536585</v>
      </c>
      <c r="BT379" s="152" t="n">
        <v>0</v>
      </c>
      <c r="BU379" s="159" t="n">
        <v>0</v>
      </c>
      <c r="BV379" s="151" t="n">
        <v>0</v>
      </c>
      <c r="BW379" s="152" t="n">
        <v>5</v>
      </c>
      <c r="BX379" s="159" t="n">
        <v>0.1829268292682926</v>
      </c>
      <c r="BY379" s="152" t="n">
        <v>5</v>
      </c>
      <c r="BZ379" s="159" t="n">
        <v>0.1829268292682926</v>
      </c>
      <c r="CA379" s="151" t="n">
        <v>1</v>
      </c>
      <c r="CB379" s="152" t="n">
        <v>0</v>
      </c>
      <c r="CC379" s="159" t="n">
        <v>0</v>
      </c>
      <c r="CD379" s="152" t="n">
        <v>0</v>
      </c>
      <c r="CE379" s="159" t="n">
        <v>0</v>
      </c>
      <c r="CF379" s="151" t="str"/>
      <c r="CG379" s="151" t="n">
        <v>0</v>
      </c>
      <c r="CH379" s="152" t="n">
        <v>0</v>
      </c>
      <c r="CI379" s="152" t="n">
        <v>13</v>
      </c>
      <c r="CJ379" s="159" t="n">
        <v>0.4756097560975609</v>
      </c>
      <c r="CK379" s="150" t="n">
        <v>60</v>
      </c>
      <c r="CL379" s="159" t="n">
        <v>2.195121951219512</v>
      </c>
      <c r="CM379" s="150" t="n">
        <v>8</v>
      </c>
      <c r="CN379" s="159" t="n">
        <v>0.2926829268292683</v>
      </c>
      <c r="CO379" s="152" t="n">
        <v>2</v>
      </c>
      <c r="CP379" s="159" t="n">
        <v>0.073170731707317</v>
      </c>
      <c r="CQ379" s="152" t="n">
        <v>1</v>
      </c>
      <c r="CR379" s="159" t="n">
        <v>0.03658536585365854</v>
      </c>
      <c r="CS379" s="152" t="n">
        <v>0</v>
      </c>
      <c r="CT379" s="159" t="n">
        <v>0</v>
      </c>
      <c r="CU379" s="152" t="n">
        <v>3</v>
      </c>
      <c r="CV379" s="159" t="n">
        <v>0.1097560975609756</v>
      </c>
      <c r="CW379" s="152" t="n">
        <v>7.650509761646386</v>
      </c>
      <c r="CX379" s="159" t="n">
        <v>0.279896698596819</v>
      </c>
    </row>
    <row r="380">
      <c r="A380" s="118" t="inlineStr">
        <is>
          <t>Eredivisie 2025-2026</t>
        </is>
      </c>
      <c r="B380" s="118" t="inlineStr">
        <is>
          <t>Feyenoord Rotterdam</t>
        </is>
      </c>
      <c r="C380" s="118" t="inlineStr">
        <is>
          <t>6hnzgiw8h1itz9l2j3sb6oeeh</t>
        </is>
      </c>
      <c r="D380" s="118" t="inlineStr">
        <is>
          <t>J. St. Juste</t>
        </is>
      </c>
      <c r="E380" s="118" t="inlineStr">
        <is>
          <t>Defender</t>
        </is>
      </c>
      <c r="F380" s="118" t="inlineStr">
        <is>
          <t>Centre Back</t>
        </is>
      </c>
      <c r="G380" s="150" t="n">
        <v>6</v>
      </c>
      <c r="H380" s="150" t="n">
        <v>582</v>
      </c>
      <c r="I380" s="150" t="n">
        <v>77</v>
      </c>
      <c r="J380" s="159" t="n">
        <v>11.90721649484536</v>
      </c>
      <c r="K380" s="150" t="n">
        <v>70</v>
      </c>
      <c r="L380" s="159" t="n">
        <v>10.82474226804124</v>
      </c>
      <c r="M380" s="151" t="n">
        <v>0.9090909090909091</v>
      </c>
      <c r="N380" s="152" t="n">
        <v>1655.767980464403</v>
      </c>
      <c r="O380" s="159" t="n">
        <v>256.0465949171757</v>
      </c>
      <c r="P380" s="152" t="n">
        <v>41</v>
      </c>
      <c r="Q380" s="159" t="n">
        <v>6.34020618556701</v>
      </c>
      <c r="R380" s="152" t="n">
        <v>37</v>
      </c>
      <c r="S380" s="159" t="n">
        <v>5.721649484536083</v>
      </c>
      <c r="T380" s="151" t="n">
        <v>0.9024390243902439</v>
      </c>
      <c r="U380" s="151" t="n">
        <v>0.5324675324675324</v>
      </c>
      <c r="V380" s="152" t="n">
        <v>26</v>
      </c>
      <c r="W380" s="159" t="n">
        <v>4.020618556701031</v>
      </c>
      <c r="X380" s="152" t="n">
        <v>24</v>
      </c>
      <c r="Y380" s="159" t="n">
        <v>3.711340206185567</v>
      </c>
      <c r="Z380" s="151" t="n">
        <v>0.9230769230769231</v>
      </c>
      <c r="AA380" s="151" t="n">
        <v>0.3376623376623377</v>
      </c>
      <c r="AB380" s="152" t="n">
        <v>10</v>
      </c>
      <c r="AC380" s="159" t="n">
        <v>1.54639175257732</v>
      </c>
      <c r="AD380" s="151" t="n">
        <v>0.1298701298701299</v>
      </c>
      <c r="AE380" s="152" t="n">
        <v>22</v>
      </c>
      <c r="AF380" s="159" t="n">
        <v>3.402061855670103</v>
      </c>
      <c r="AG380" s="152" t="n">
        <v>17</v>
      </c>
      <c r="AH380" s="159" t="n">
        <v>2.628865979381443</v>
      </c>
      <c r="AI380" s="151" t="n">
        <v>0.7727272727272727</v>
      </c>
      <c r="AJ380" s="151" t="n">
        <v>0.2857142857142857</v>
      </c>
      <c r="AK380" s="152" t="n">
        <v>41</v>
      </c>
      <c r="AL380" s="159" t="n">
        <v>6.34020618556701</v>
      </c>
      <c r="AM380" s="152" t="n">
        <v>39</v>
      </c>
      <c r="AN380" s="159" t="n">
        <v>6.030927835051546</v>
      </c>
      <c r="AO380" s="151" t="n">
        <v>0.9512195121951219</v>
      </c>
      <c r="AP380" s="151" t="n">
        <v>0.5324675324675324</v>
      </c>
      <c r="AQ380" s="152" t="n">
        <v>14</v>
      </c>
      <c r="AR380" s="159" t="n">
        <v>2.164948453608247</v>
      </c>
      <c r="AS380" s="152" t="n">
        <v>14</v>
      </c>
      <c r="AT380" s="159" t="n">
        <v>2.164948453608247</v>
      </c>
      <c r="AU380" s="151" t="n">
        <v>1</v>
      </c>
      <c r="AV380" s="151" t="n">
        <v>0.1818181818181818</v>
      </c>
      <c r="AW380" s="152" t="n">
        <v>31</v>
      </c>
      <c r="AX380" s="159" t="n">
        <v>4.793814432989691</v>
      </c>
      <c r="AY380" s="151" t="n">
        <v>0.4025974025974026</v>
      </c>
      <c r="AZ380" s="152" t="n">
        <v>46</v>
      </c>
      <c r="BA380" s="159" t="n">
        <v>7.11340206185567</v>
      </c>
      <c r="BB380" s="151" t="n">
        <v>0.5974025974025974</v>
      </c>
      <c r="BC380" s="152" t="n">
        <v>18</v>
      </c>
      <c r="BD380" s="159" t="n">
        <v>2.783505154639175</v>
      </c>
      <c r="BE380" s="151" t="n">
        <v>0.2337662337662337</v>
      </c>
      <c r="BF380" s="152" t="n">
        <v>264.3</v>
      </c>
      <c r="BG380" s="159" t="n">
        <v>40.87113402061856</v>
      </c>
      <c r="BH380" s="150" t="n">
        <v>5</v>
      </c>
      <c r="BI380" s="159" t="n">
        <v>0.7731958762886598</v>
      </c>
      <c r="BJ380" s="151" t="n">
        <v>0.06493506493506493</v>
      </c>
      <c r="BK380" s="150" t="n">
        <v>1</v>
      </c>
      <c r="BL380" s="159" t="n">
        <v>0.1546391752577319</v>
      </c>
      <c r="BM380" s="151" t="n">
        <v>0.01298701298701299</v>
      </c>
      <c r="BN380" s="152" t="n">
        <v>5</v>
      </c>
      <c r="BO380" s="159" t="n">
        <v>0.7731958762886598</v>
      </c>
      <c r="BP380" s="152" t="n">
        <v>0</v>
      </c>
      <c r="BQ380" s="159" t="n">
        <v>0</v>
      </c>
      <c r="BR380" s="152" t="n">
        <v>0</v>
      </c>
      <c r="BS380" s="159" t="n">
        <v>0</v>
      </c>
      <c r="BT380" s="152" t="n">
        <v>0</v>
      </c>
      <c r="BU380" s="159" t="n">
        <v>0</v>
      </c>
      <c r="BV380" s="151" t="str"/>
      <c r="BW380" s="152" t="n">
        <v>3</v>
      </c>
      <c r="BX380" s="159" t="n">
        <v>0.4639175257731959</v>
      </c>
      <c r="BY380" s="152" t="n">
        <v>3</v>
      </c>
      <c r="BZ380" s="159" t="n">
        <v>0.4639175257731959</v>
      </c>
      <c r="CA380" s="151" t="n">
        <v>1</v>
      </c>
      <c r="CB380" s="152" t="n">
        <v>0</v>
      </c>
      <c r="CC380" s="159" t="n">
        <v>0</v>
      </c>
      <c r="CD380" s="152" t="n">
        <v>0</v>
      </c>
      <c r="CE380" s="159" t="n">
        <v>0</v>
      </c>
      <c r="CF380" s="151" t="str"/>
      <c r="CG380" s="151" t="n">
        <v>0</v>
      </c>
      <c r="CH380" s="152" t="n">
        <v>0</v>
      </c>
      <c r="CI380" s="152" t="n">
        <v>1</v>
      </c>
      <c r="CJ380" s="159" t="n">
        <v>0.1546391752577319</v>
      </c>
      <c r="CK380" s="150" t="n">
        <v>4</v>
      </c>
      <c r="CL380" s="159" t="n">
        <v>0.6185567010309279</v>
      </c>
      <c r="CM380" s="150" t="n">
        <v>0</v>
      </c>
      <c r="CN380" s="159" t="n">
        <v>0</v>
      </c>
      <c r="CO380" s="152" t="n">
        <v>0</v>
      </c>
      <c r="CP380" s="159" t="n">
        <v>0</v>
      </c>
      <c r="CQ380" s="152" t="n">
        <v>0</v>
      </c>
      <c r="CR380" s="159" t="n">
        <v>0</v>
      </c>
      <c r="CS380" s="152" t="n">
        <v>0</v>
      </c>
      <c r="CT380" s="159" t="n">
        <v>0</v>
      </c>
      <c r="CU380" s="152" t="n">
        <v>0</v>
      </c>
      <c r="CV380" s="159" t="n">
        <v>0</v>
      </c>
      <c r="CW380" s="152" t="n">
        <v>0.3227051757276056</v>
      </c>
      <c r="CX380" s="159" t="n">
        <v>0.0499028622259183</v>
      </c>
    </row>
    <row r="381">
      <c r="A381" s="118" t="inlineStr">
        <is>
          <t>Eredivisie 2025-2026</t>
        </is>
      </c>
      <c r="B381" s="118" t="inlineStr">
        <is>
          <t>NAC Breda</t>
        </is>
      </c>
      <c r="C381" s="118" t="inlineStr">
        <is>
          <t>a4qjllaut1bo0ng3x4xu5lq6t</t>
        </is>
      </c>
      <c r="D381" s="118" t="inlineStr">
        <is>
          <t>A. Ayew</t>
        </is>
      </c>
      <c r="E381" s="118" t="inlineStr">
        <is>
          <t>Forward</t>
        </is>
      </c>
      <c r="F381" s="118" t="inlineStr">
        <is>
          <t>Centre Forward</t>
        </is>
      </c>
      <c r="G381" s="150" t="n">
        <v>17</v>
      </c>
      <c r="H381" s="150" t="n">
        <v>1654</v>
      </c>
      <c r="I381" s="150" t="n">
        <v>218</v>
      </c>
      <c r="J381" s="159" t="n">
        <v>11.86215235792019</v>
      </c>
      <c r="K381" s="150" t="n">
        <v>151</v>
      </c>
      <c r="L381" s="159" t="n">
        <v>8.216444981862152</v>
      </c>
      <c r="M381" s="151" t="n">
        <v>0.6926605504587156</v>
      </c>
      <c r="N381" s="152" t="n">
        <v>3832.669968921161</v>
      </c>
      <c r="O381" s="159" t="n">
        <v>208.5491518760003</v>
      </c>
      <c r="P381" s="152" t="n">
        <v>98</v>
      </c>
      <c r="Q381" s="159" t="n">
        <v>5.332527206771463</v>
      </c>
      <c r="R381" s="152" t="n">
        <v>48</v>
      </c>
      <c r="S381" s="159" t="n">
        <v>2.611850060459492</v>
      </c>
      <c r="T381" s="151" t="n">
        <v>0.4897959183673469</v>
      </c>
      <c r="U381" s="151" t="n">
        <v>0.4495412844036697</v>
      </c>
      <c r="V381" s="152" t="n">
        <v>93</v>
      </c>
      <c r="W381" s="159" t="n">
        <v>5.060459492140266</v>
      </c>
      <c r="X381" s="152" t="n">
        <v>85</v>
      </c>
      <c r="Y381" s="159" t="n">
        <v>4.62515114873035</v>
      </c>
      <c r="Z381" s="151" t="n">
        <v>0.9139784946236559</v>
      </c>
      <c r="AA381" s="151" t="n">
        <v>0.426605504587156</v>
      </c>
      <c r="AB381" s="152" t="n">
        <v>27</v>
      </c>
      <c r="AC381" s="159" t="n">
        <v>1.469165659008464</v>
      </c>
      <c r="AD381" s="151" t="n">
        <v>0.1238532110091743</v>
      </c>
      <c r="AE381" s="152" t="n">
        <v>109</v>
      </c>
      <c r="AF381" s="159" t="n">
        <v>5.931076178960097</v>
      </c>
      <c r="AG381" s="152" t="n">
        <v>78</v>
      </c>
      <c r="AH381" s="159" t="n">
        <v>4.244256348246675</v>
      </c>
      <c r="AI381" s="151" t="n">
        <v>0.7155963302752294</v>
      </c>
      <c r="AJ381" s="151" t="n">
        <v>0.5</v>
      </c>
      <c r="AK381" s="152" t="n">
        <v>83</v>
      </c>
      <c r="AL381" s="159" t="n">
        <v>4.516324062877872</v>
      </c>
      <c r="AM381" s="152" t="n">
        <v>58</v>
      </c>
      <c r="AN381" s="159" t="n">
        <v>3.155985489721886</v>
      </c>
      <c r="AO381" s="151" t="n">
        <v>0.6987951807228916</v>
      </c>
      <c r="AP381" s="151" t="n">
        <v>0.3807339449541284</v>
      </c>
      <c r="AQ381" s="152" t="n">
        <v>26</v>
      </c>
      <c r="AR381" s="159" t="n">
        <v>1.414752116082225</v>
      </c>
      <c r="AS381" s="152" t="n">
        <v>15</v>
      </c>
      <c r="AT381" s="159" t="n">
        <v>0.8162031438935913</v>
      </c>
      <c r="AU381" s="151" t="n">
        <v>0.5769230769230769</v>
      </c>
      <c r="AV381" s="151" t="n">
        <v>0.1192660550458716</v>
      </c>
      <c r="AW381" s="152" t="n">
        <v>81</v>
      </c>
      <c r="AX381" s="159" t="n">
        <v>4.407496977025393</v>
      </c>
      <c r="AY381" s="151" t="n">
        <v>0.3715596330275229</v>
      </c>
      <c r="AZ381" s="152" t="n">
        <v>137</v>
      </c>
      <c r="BA381" s="159" t="n">
        <v>7.454655380894801</v>
      </c>
      <c r="BB381" s="151" t="n">
        <v>0.6284403669724771</v>
      </c>
      <c r="BC381" s="152" t="n">
        <v>29</v>
      </c>
      <c r="BD381" s="159" t="n">
        <v>1.577992744860943</v>
      </c>
      <c r="BE381" s="151" t="n">
        <v>0.1330275229357798</v>
      </c>
      <c r="BF381" s="152" t="n">
        <v>415.8</v>
      </c>
      <c r="BG381" s="159" t="n">
        <v>22.62515114873035</v>
      </c>
      <c r="BH381" s="150" t="n">
        <v>12</v>
      </c>
      <c r="BI381" s="159" t="n">
        <v>0.652962515114873</v>
      </c>
      <c r="BJ381" s="151" t="n">
        <v>0.05504587155963303</v>
      </c>
      <c r="BK381" s="150" t="n">
        <v>6</v>
      </c>
      <c r="BL381" s="159" t="n">
        <v>0.3264812575574365</v>
      </c>
      <c r="BM381" s="151" t="n">
        <v>0.02752293577981652</v>
      </c>
      <c r="BN381" s="152" t="n">
        <v>5</v>
      </c>
      <c r="BO381" s="159" t="n">
        <v>0.2720677146311971</v>
      </c>
      <c r="BP381" s="152" t="n">
        <v>0</v>
      </c>
      <c r="BQ381" s="159" t="n">
        <v>0</v>
      </c>
      <c r="BR381" s="152" t="n">
        <v>0</v>
      </c>
      <c r="BS381" s="159" t="n">
        <v>0</v>
      </c>
      <c r="BT381" s="152" t="n">
        <v>0</v>
      </c>
      <c r="BU381" s="159" t="n">
        <v>0</v>
      </c>
      <c r="BV381" s="151" t="str"/>
      <c r="BW381" s="152" t="n">
        <v>1</v>
      </c>
      <c r="BX381" s="159" t="n">
        <v>0.0544135429262394</v>
      </c>
      <c r="BY381" s="152" t="n">
        <v>1</v>
      </c>
      <c r="BZ381" s="159" t="n">
        <v>0.0544135429262394</v>
      </c>
      <c r="CA381" s="151" t="n">
        <v>1</v>
      </c>
      <c r="CB381" s="152" t="n">
        <v>0</v>
      </c>
      <c r="CC381" s="159" t="n">
        <v>0</v>
      </c>
      <c r="CD381" s="152" t="n">
        <v>0</v>
      </c>
      <c r="CE381" s="159" t="n">
        <v>0</v>
      </c>
      <c r="CF381" s="151" t="str"/>
      <c r="CG381" s="151" t="n">
        <v>0</v>
      </c>
      <c r="CH381" s="152" t="n">
        <v>0</v>
      </c>
      <c r="CI381" s="152" t="n">
        <v>7</v>
      </c>
      <c r="CJ381" s="159" t="n">
        <v>0.3808948004836759</v>
      </c>
      <c r="CK381" s="150" t="n">
        <v>21</v>
      </c>
      <c r="CL381" s="159" t="n">
        <v>1.142684401451028</v>
      </c>
      <c r="CM381" s="150" t="n">
        <v>0</v>
      </c>
      <c r="CN381" s="159" t="n">
        <v>0</v>
      </c>
      <c r="CO381" s="152" t="n">
        <v>0</v>
      </c>
      <c r="CP381" s="159" t="n">
        <v>0</v>
      </c>
      <c r="CQ381" s="152" t="n">
        <v>0</v>
      </c>
      <c r="CR381" s="159" t="n">
        <v>0</v>
      </c>
      <c r="CS381" s="152" t="n">
        <v>0</v>
      </c>
      <c r="CT381" s="159" t="n">
        <v>0</v>
      </c>
      <c r="CU381" s="152" t="n">
        <v>0</v>
      </c>
      <c r="CV381" s="159" t="n">
        <v>0</v>
      </c>
      <c r="CW381" s="152" t="n">
        <v>1.537380436435341</v>
      </c>
      <c r="CX381" s="159" t="n">
        <v>0.0836543163719351</v>
      </c>
    </row>
    <row r="382">
      <c r="A382" s="118" t="inlineStr">
        <is>
          <t>Eredivisie 2025-2026</t>
        </is>
      </c>
      <c r="B382" s="118" t="inlineStr">
        <is>
          <t>Go Ahead Eagles</t>
        </is>
      </c>
      <c r="C382" s="118" t="inlineStr">
        <is>
          <t>1mroid71v9bwpx0iaospei9gq</t>
        </is>
      </c>
      <c r="D382" s="118" t="inlineStr">
        <is>
          <t>R. Margaret</t>
        </is>
      </c>
      <c r="E382" s="118" t="inlineStr">
        <is>
          <t>Midfielder</t>
        </is>
      </c>
      <c r="F382" s="118" t="inlineStr">
        <is>
          <t>Attacking Midfielder</t>
        </is>
      </c>
      <c r="G382" s="150" t="n">
        <v>23</v>
      </c>
      <c r="H382" s="150" t="n">
        <v>2224</v>
      </c>
      <c r="I382" s="150" t="n">
        <v>293</v>
      </c>
      <c r="J382" s="159" t="n">
        <v>11.85701438848921</v>
      </c>
      <c r="K382" s="150" t="n">
        <v>205</v>
      </c>
      <c r="L382" s="159" t="n">
        <v>8.295863309352518</v>
      </c>
      <c r="M382" s="151" t="n">
        <v>0.6996587030716723</v>
      </c>
      <c r="N382" s="152" t="n">
        <v>5125.435735039664</v>
      </c>
      <c r="O382" s="159" t="n">
        <v>207.4142158963893</v>
      </c>
      <c r="P382" s="152" t="n">
        <v>117</v>
      </c>
      <c r="Q382" s="159" t="n">
        <v>4.734712230215828</v>
      </c>
      <c r="R382" s="152" t="n">
        <v>73</v>
      </c>
      <c r="S382" s="159" t="n">
        <v>2.954136690647482</v>
      </c>
      <c r="T382" s="151" t="n">
        <v>0.6239316239316239</v>
      </c>
      <c r="U382" s="151" t="n">
        <v>0.3993174061433447</v>
      </c>
      <c r="V382" s="152" t="n">
        <v>122</v>
      </c>
      <c r="W382" s="159" t="n">
        <v>4.93705035971223</v>
      </c>
      <c r="X382" s="152" t="n">
        <v>112</v>
      </c>
      <c r="Y382" s="159" t="n">
        <v>4.532374100719425</v>
      </c>
      <c r="Z382" s="151" t="n">
        <v>0.9180327868852459</v>
      </c>
      <c r="AA382" s="151" t="n">
        <v>0.4163822525597269</v>
      </c>
      <c r="AB382" s="152" t="n">
        <v>54</v>
      </c>
      <c r="AC382" s="159" t="n">
        <v>2.185251798561151</v>
      </c>
      <c r="AD382" s="151" t="n">
        <v>0.1843003412969283</v>
      </c>
      <c r="AE382" s="152" t="n">
        <v>159</v>
      </c>
      <c r="AF382" s="159" t="n">
        <v>6.434352517985611</v>
      </c>
      <c r="AG382" s="152" t="n">
        <v>121</v>
      </c>
      <c r="AH382" s="159" t="n">
        <v>4.89658273381295</v>
      </c>
      <c r="AI382" s="151" t="n">
        <v>0.7610062893081762</v>
      </c>
      <c r="AJ382" s="151" t="n">
        <v>0.5426621160409556</v>
      </c>
      <c r="AK382" s="152" t="n">
        <v>91</v>
      </c>
      <c r="AL382" s="159" t="n">
        <v>3.682553956834533</v>
      </c>
      <c r="AM382" s="152" t="n">
        <v>63</v>
      </c>
      <c r="AN382" s="159" t="n">
        <v>2.549460431654676</v>
      </c>
      <c r="AO382" s="151" t="n">
        <v>0.6923076923076923</v>
      </c>
      <c r="AP382" s="151" t="n">
        <v>0.310580204778157</v>
      </c>
      <c r="AQ382" s="152" t="n">
        <v>43</v>
      </c>
      <c r="AR382" s="159" t="n">
        <v>1.740107913669065</v>
      </c>
      <c r="AS382" s="152" t="n">
        <v>21</v>
      </c>
      <c r="AT382" s="159" t="n">
        <v>0.8498201438848921</v>
      </c>
      <c r="AU382" s="151" t="n">
        <v>0.4883720930232558</v>
      </c>
      <c r="AV382" s="151" t="n">
        <v>0.1467576791808874</v>
      </c>
      <c r="AW382" s="152" t="n">
        <v>31</v>
      </c>
      <c r="AX382" s="159" t="n">
        <v>1.254496402877698</v>
      </c>
      <c r="AY382" s="151" t="n">
        <v>0.10580204778157</v>
      </c>
      <c r="AZ382" s="152" t="n">
        <v>262</v>
      </c>
      <c r="BA382" s="159" t="n">
        <v>10.60251798561151</v>
      </c>
      <c r="BB382" s="151" t="n">
        <v>0.89419795221843</v>
      </c>
      <c r="BC382" s="152" t="n">
        <v>46</v>
      </c>
      <c r="BD382" s="159" t="n">
        <v>1.861510791366906</v>
      </c>
      <c r="BE382" s="151" t="n">
        <v>0.1569965870307167</v>
      </c>
      <c r="BF382" s="152" t="n">
        <v>572.7</v>
      </c>
      <c r="BG382" s="159" t="n">
        <v>23.17580935251799</v>
      </c>
      <c r="BH382" s="150" t="n">
        <v>15</v>
      </c>
      <c r="BI382" s="159" t="n">
        <v>0.6070143884892086</v>
      </c>
      <c r="BJ382" s="151" t="n">
        <v>0.05119453924914676</v>
      </c>
      <c r="BK382" s="150" t="n">
        <v>17</v>
      </c>
      <c r="BL382" s="159" t="n">
        <v>0.6879496402877698</v>
      </c>
      <c r="BM382" s="151" t="n">
        <v>0.05802047781569966</v>
      </c>
      <c r="BN382" s="152" t="n">
        <v>5</v>
      </c>
      <c r="BO382" s="159" t="n">
        <v>0.2023381294964028</v>
      </c>
      <c r="BP382" s="152" t="n">
        <v>1</v>
      </c>
      <c r="BQ382" s="159" t="n">
        <v>0.0404676258992805</v>
      </c>
      <c r="BR382" s="152" t="n">
        <v>2</v>
      </c>
      <c r="BS382" s="159" t="n">
        <v>0.08093525179856111</v>
      </c>
      <c r="BT382" s="152" t="n">
        <v>0</v>
      </c>
      <c r="BU382" s="159" t="n">
        <v>0</v>
      </c>
      <c r="BV382" s="151" t="n">
        <v>0</v>
      </c>
      <c r="BW382" s="152" t="n">
        <v>7</v>
      </c>
      <c r="BX382" s="159" t="n">
        <v>0.283273381294964</v>
      </c>
      <c r="BY382" s="152" t="n">
        <v>5</v>
      </c>
      <c r="BZ382" s="159" t="n">
        <v>0.2023381294964028</v>
      </c>
      <c r="CA382" s="151" t="n">
        <v>0.7142857142857143</v>
      </c>
      <c r="CB382" s="152" t="n">
        <v>1</v>
      </c>
      <c r="CC382" s="159" t="n">
        <v>0.0404676258992805</v>
      </c>
      <c r="CD382" s="152" t="n">
        <v>1</v>
      </c>
      <c r="CE382" s="159" t="n">
        <v>0.0404676258992805</v>
      </c>
      <c r="CF382" s="151" t="n">
        <v>1</v>
      </c>
      <c r="CG382" s="151" t="n">
        <v>0.003412969283276451</v>
      </c>
      <c r="CH382" s="152" t="n">
        <v>1</v>
      </c>
      <c r="CI382" s="152" t="n">
        <v>5</v>
      </c>
      <c r="CJ382" s="159" t="n">
        <v>0.2023381294964028</v>
      </c>
      <c r="CK382" s="150" t="n">
        <v>24</v>
      </c>
      <c r="CL382" s="159" t="n">
        <v>0.9712230215827338</v>
      </c>
      <c r="CM382" s="150" t="n">
        <v>3</v>
      </c>
      <c r="CN382" s="159" t="n">
        <v>0.1214028776978417</v>
      </c>
      <c r="CO382" s="152" t="n">
        <v>2</v>
      </c>
      <c r="CP382" s="159" t="n">
        <v>0.08093525179856111</v>
      </c>
      <c r="CQ382" s="152" t="n">
        <v>0</v>
      </c>
      <c r="CR382" s="159" t="n">
        <v>0</v>
      </c>
      <c r="CS382" s="152" t="n">
        <v>0</v>
      </c>
      <c r="CT382" s="159" t="n">
        <v>0</v>
      </c>
      <c r="CU382" s="152" t="n">
        <v>2</v>
      </c>
      <c r="CV382" s="159" t="n">
        <v>0.08093525179856115</v>
      </c>
      <c r="CW382" s="152" t="n">
        <v>2.510847570374607</v>
      </c>
      <c r="CX382" s="159" t="n">
        <v>0.1016080401680371</v>
      </c>
    </row>
    <row r="383">
      <c r="A383" s="118" t="inlineStr">
        <is>
          <t>Eredivisie 2025-2026</t>
        </is>
      </c>
      <c r="B383" s="118" t="inlineStr">
        <is>
          <t>AFC Ajax</t>
        </is>
      </c>
      <c r="C383" s="118" t="inlineStr">
        <is>
          <t>3l7amac6wdv9yztupg7ur3kl</t>
        </is>
      </c>
      <c r="D383" s="118" t="inlineStr">
        <is>
          <t>O. Zinchenko</t>
        </is>
      </c>
      <c r="E383" s="118" t="inlineStr">
        <is>
          <t>Defender</t>
        </is>
      </c>
      <c r="F383" s="118" t="inlineStr">
        <is>
          <t>Right Back</t>
        </is>
      </c>
      <c r="G383" s="150" t="n">
        <v>2</v>
      </c>
      <c r="H383" s="150" t="n">
        <v>190</v>
      </c>
      <c r="I383" s="150" t="n">
        <v>25</v>
      </c>
      <c r="J383" s="159" t="n">
        <v>11.8421052631579</v>
      </c>
      <c r="K383" s="150" t="n">
        <v>22</v>
      </c>
      <c r="L383" s="159" t="n">
        <v>10.42105263157895</v>
      </c>
      <c r="M383" s="151" t="n">
        <v>0.88</v>
      </c>
      <c r="N383" s="152" t="n">
        <v>589.5593327822974</v>
      </c>
      <c r="O383" s="159" t="n">
        <v>279.264947107404</v>
      </c>
      <c r="P383" s="152" t="n">
        <v>16</v>
      </c>
      <c r="Q383" s="159" t="n">
        <v>7.578947368421052</v>
      </c>
      <c r="R383" s="152" t="n">
        <v>13</v>
      </c>
      <c r="S383" s="159" t="n">
        <v>6.157894736842105</v>
      </c>
      <c r="T383" s="151" t="n">
        <v>0.8125</v>
      </c>
      <c r="U383" s="151" t="n">
        <v>0.64</v>
      </c>
      <c r="V383" s="152" t="n">
        <v>5</v>
      </c>
      <c r="W383" s="159" t="n">
        <v>2.368421052631579</v>
      </c>
      <c r="X383" s="152" t="n">
        <v>5</v>
      </c>
      <c r="Y383" s="159" t="n">
        <v>2.368421052631579</v>
      </c>
      <c r="Z383" s="151" t="n">
        <v>1</v>
      </c>
      <c r="AA383" s="151" t="n">
        <v>0.2</v>
      </c>
      <c r="AB383" s="152" t="n">
        <v>4</v>
      </c>
      <c r="AC383" s="159" t="n">
        <v>1.894736842105263</v>
      </c>
      <c r="AD383" s="151" t="n">
        <v>0.16</v>
      </c>
      <c r="AE383" s="152" t="n">
        <v>11</v>
      </c>
      <c r="AF383" s="159" t="n">
        <v>5.210526315789473</v>
      </c>
      <c r="AG383" s="152" t="n">
        <v>9</v>
      </c>
      <c r="AH383" s="159" t="n">
        <v>4.263157894736842</v>
      </c>
      <c r="AI383" s="151" t="n">
        <v>0.8181818181818182</v>
      </c>
      <c r="AJ383" s="151" t="n">
        <v>0.44</v>
      </c>
      <c r="AK383" s="152" t="n">
        <v>9</v>
      </c>
      <c r="AL383" s="159" t="n">
        <v>4.263157894736842</v>
      </c>
      <c r="AM383" s="152" t="n">
        <v>9</v>
      </c>
      <c r="AN383" s="159" t="n">
        <v>4.263157894736842</v>
      </c>
      <c r="AO383" s="151" t="n">
        <v>1</v>
      </c>
      <c r="AP383" s="151" t="n">
        <v>0.36</v>
      </c>
      <c r="AQ383" s="152" t="n">
        <v>5</v>
      </c>
      <c r="AR383" s="159" t="n">
        <v>2.368421052631579</v>
      </c>
      <c r="AS383" s="152" t="n">
        <v>4</v>
      </c>
      <c r="AT383" s="159" t="n">
        <v>1.894736842105263</v>
      </c>
      <c r="AU383" s="151" t="n">
        <v>0.8</v>
      </c>
      <c r="AV383" s="151" t="n">
        <v>0.2</v>
      </c>
      <c r="AW383" s="152" t="n">
        <v>3</v>
      </c>
      <c r="AX383" s="159" t="n">
        <v>1.421052631578947</v>
      </c>
      <c r="AY383" s="151" t="n">
        <v>0.12</v>
      </c>
      <c r="AZ383" s="152" t="n">
        <v>22</v>
      </c>
      <c r="BA383" s="159" t="n">
        <v>10.42105263157895</v>
      </c>
      <c r="BB383" s="151" t="n">
        <v>0.88</v>
      </c>
      <c r="BC383" s="152" t="n">
        <v>8</v>
      </c>
      <c r="BD383" s="159" t="n">
        <v>3.789473684210526</v>
      </c>
      <c r="BE383" s="151" t="n">
        <v>0.32</v>
      </c>
      <c r="BF383" s="152" t="n">
        <v>154.9</v>
      </c>
      <c r="BG383" s="159" t="n">
        <v>73.37368421052631</v>
      </c>
      <c r="BH383" s="150" t="n">
        <v>5</v>
      </c>
      <c r="BI383" s="159" t="n">
        <v>2.368421052631579</v>
      </c>
      <c r="BJ383" s="151" t="n">
        <v>0.2</v>
      </c>
      <c r="BK383" s="150" t="n">
        <v>3</v>
      </c>
      <c r="BL383" s="159" t="n">
        <v>1.421052631578947</v>
      </c>
      <c r="BM383" s="151" t="n">
        <v>0.12</v>
      </c>
      <c r="BN383" s="152" t="n">
        <v>3</v>
      </c>
      <c r="BO383" s="159" t="n">
        <v>1.421052631578947</v>
      </c>
      <c r="BP383" s="152" t="n">
        <v>1</v>
      </c>
      <c r="BQ383" s="159" t="n">
        <v>0.4736842105263157</v>
      </c>
      <c r="BR383" s="152" t="n">
        <v>0</v>
      </c>
      <c r="BS383" s="159" t="n">
        <v>0</v>
      </c>
      <c r="BT383" s="152" t="n">
        <v>0</v>
      </c>
      <c r="BU383" s="159" t="n">
        <v>0</v>
      </c>
      <c r="BV383" s="151" t="str"/>
      <c r="BW383" s="152" t="n">
        <v>3</v>
      </c>
      <c r="BX383" s="159" t="n">
        <v>1.421052631578947</v>
      </c>
      <c r="BY383" s="152" t="n">
        <v>3</v>
      </c>
      <c r="BZ383" s="159" t="n">
        <v>1.421052631578947</v>
      </c>
      <c r="CA383" s="151" t="n">
        <v>1</v>
      </c>
      <c r="CB383" s="152" t="n">
        <v>0</v>
      </c>
      <c r="CC383" s="159" t="n">
        <v>0</v>
      </c>
      <c r="CD383" s="152" t="n">
        <v>0</v>
      </c>
      <c r="CE383" s="159" t="n">
        <v>0</v>
      </c>
      <c r="CF383" s="151" t="str"/>
      <c r="CG383" s="151" t="n">
        <v>0</v>
      </c>
      <c r="CH383" s="152" t="n">
        <v>0</v>
      </c>
      <c r="CI383" s="152" t="n">
        <v>0</v>
      </c>
      <c r="CJ383" s="159" t="n">
        <v>0</v>
      </c>
      <c r="CK383" s="150" t="n">
        <v>2</v>
      </c>
      <c r="CL383" s="159" t="n">
        <v>0.9473684210526316</v>
      </c>
      <c r="CM383" s="150" t="n">
        <v>0</v>
      </c>
      <c r="CN383" s="159" t="n">
        <v>0</v>
      </c>
      <c r="CO383" s="152" t="n">
        <v>0</v>
      </c>
      <c r="CP383" s="159" t="n">
        <v>0</v>
      </c>
      <c r="CQ383" s="152" t="n">
        <v>0</v>
      </c>
      <c r="CR383" s="159" t="n">
        <v>0</v>
      </c>
      <c r="CS383" s="152" t="n">
        <v>0</v>
      </c>
      <c r="CT383" s="159" t="n">
        <v>0</v>
      </c>
      <c r="CU383" s="152" t="n">
        <v>0</v>
      </c>
      <c r="CV383" s="159" t="n">
        <v>0</v>
      </c>
      <c r="CW383" s="152" t="n">
        <v>0.08561643958091721</v>
      </c>
      <c r="CX383" s="159" t="n">
        <v>0.0405551555909607</v>
      </c>
    </row>
    <row r="384">
      <c r="A384" s="118" t="inlineStr">
        <is>
          <t>Eredivisie 2025-2026</t>
        </is>
      </c>
      <c r="B384" s="118" t="inlineStr">
        <is>
          <t>FC Utrecht</t>
        </is>
      </c>
      <c r="C384" s="118" t="inlineStr">
        <is>
          <t>9v212zfspaz9cmswudro21ous</t>
        </is>
      </c>
      <c r="D384" s="118" t="inlineStr">
        <is>
          <t>O. Agougil</t>
        </is>
      </c>
      <c r="E384" s="118" t="inlineStr">
        <is>
          <t>Midfielder</t>
        </is>
      </c>
      <c r="F384" s="118" t="inlineStr">
        <is>
          <t>Central Midfielder</t>
        </is>
      </c>
      <c r="G384" s="150" t="n">
        <v>6</v>
      </c>
      <c r="H384" s="150" t="n">
        <v>588</v>
      </c>
      <c r="I384" s="150" t="n">
        <v>76</v>
      </c>
      <c r="J384" s="159" t="n">
        <v>11.63265306122449</v>
      </c>
      <c r="K384" s="150" t="n">
        <v>66</v>
      </c>
      <c r="L384" s="159" t="n">
        <v>10.10204081632653</v>
      </c>
      <c r="M384" s="151" t="n">
        <v>0.868421052631579</v>
      </c>
      <c r="N384" s="152" t="n">
        <v>1402.179034649925</v>
      </c>
      <c r="O384" s="159" t="n">
        <v>214.6192399974375</v>
      </c>
      <c r="P384" s="152" t="n">
        <v>43</v>
      </c>
      <c r="Q384" s="159" t="n">
        <v>6.581632653061225</v>
      </c>
      <c r="R384" s="152" t="n">
        <v>38</v>
      </c>
      <c r="S384" s="159" t="n">
        <v>5.816326530612245</v>
      </c>
      <c r="T384" s="151" t="n">
        <v>0.8837209302325582</v>
      </c>
      <c r="U384" s="151" t="n">
        <v>0.5657894736842105</v>
      </c>
      <c r="V384" s="152" t="n">
        <v>22</v>
      </c>
      <c r="W384" s="159" t="n">
        <v>3.36734693877551</v>
      </c>
      <c r="X384" s="152" t="n">
        <v>21</v>
      </c>
      <c r="Y384" s="159" t="n">
        <v>3.214285714285714</v>
      </c>
      <c r="Z384" s="151" t="n">
        <v>0.9545454545454546</v>
      </c>
      <c r="AA384" s="151" t="n">
        <v>0.2894736842105263</v>
      </c>
      <c r="AB384" s="152" t="n">
        <v>11</v>
      </c>
      <c r="AC384" s="159" t="n">
        <v>1.683673469387755</v>
      </c>
      <c r="AD384" s="151" t="n">
        <v>0.1447368421052632</v>
      </c>
      <c r="AE384" s="152" t="n">
        <v>30</v>
      </c>
      <c r="AF384" s="159" t="n">
        <v>4.591836734693878</v>
      </c>
      <c r="AG384" s="152" t="n">
        <v>23</v>
      </c>
      <c r="AH384" s="159" t="n">
        <v>3.520408163265306</v>
      </c>
      <c r="AI384" s="151" t="n">
        <v>0.7666666666666667</v>
      </c>
      <c r="AJ384" s="151" t="n">
        <v>0.3947368421052632</v>
      </c>
      <c r="AK384" s="152" t="n">
        <v>36</v>
      </c>
      <c r="AL384" s="159" t="n">
        <v>5.510204081632653</v>
      </c>
      <c r="AM384" s="152" t="n">
        <v>35</v>
      </c>
      <c r="AN384" s="159" t="n">
        <v>5.357142857142857</v>
      </c>
      <c r="AO384" s="151" t="n">
        <v>0.9722222222222222</v>
      </c>
      <c r="AP384" s="151" t="n">
        <v>0.4736842105263158</v>
      </c>
      <c r="AQ384" s="152" t="n">
        <v>10</v>
      </c>
      <c r="AR384" s="159" t="n">
        <v>1.530612244897959</v>
      </c>
      <c r="AS384" s="152" t="n">
        <v>8</v>
      </c>
      <c r="AT384" s="159" t="n">
        <v>1.224489795918367</v>
      </c>
      <c r="AU384" s="151" t="n">
        <v>0.8</v>
      </c>
      <c r="AV384" s="151" t="n">
        <v>0.131578947368421</v>
      </c>
      <c r="AW384" s="152" t="n">
        <v>29</v>
      </c>
      <c r="AX384" s="159" t="n">
        <v>4.438775510204081</v>
      </c>
      <c r="AY384" s="151" t="n">
        <v>0.3815789473684211</v>
      </c>
      <c r="AZ384" s="152" t="n">
        <v>47</v>
      </c>
      <c r="BA384" s="159" t="n">
        <v>7.193877551020408</v>
      </c>
      <c r="BB384" s="151" t="n">
        <v>0.618421052631579</v>
      </c>
      <c r="BC384" s="152" t="n">
        <v>22</v>
      </c>
      <c r="BD384" s="159" t="n">
        <v>3.36734693877551</v>
      </c>
      <c r="BE384" s="151" t="n">
        <v>0.2894736842105263</v>
      </c>
      <c r="BF384" s="152" t="n">
        <v>313.4</v>
      </c>
      <c r="BG384" s="159" t="n">
        <v>47.96938775510203</v>
      </c>
      <c r="BH384" s="150" t="n">
        <v>10</v>
      </c>
      <c r="BI384" s="159" t="n">
        <v>1.530612244897959</v>
      </c>
      <c r="BJ384" s="151" t="n">
        <v>0.131578947368421</v>
      </c>
      <c r="BK384" s="150" t="n">
        <v>0</v>
      </c>
      <c r="BL384" s="159" t="n">
        <v>0</v>
      </c>
      <c r="BM384" s="151" t="n">
        <v>0</v>
      </c>
      <c r="BN384" s="152" t="n">
        <v>2</v>
      </c>
      <c r="BO384" s="159" t="n">
        <v>0.3061224489795918</v>
      </c>
      <c r="BP384" s="152" t="n">
        <v>0</v>
      </c>
      <c r="BQ384" s="159" t="n">
        <v>0</v>
      </c>
      <c r="BR384" s="152" t="n">
        <v>1</v>
      </c>
      <c r="BS384" s="159" t="n">
        <v>0.1530612244897959</v>
      </c>
      <c r="BT384" s="152" t="n">
        <v>0</v>
      </c>
      <c r="BU384" s="159" t="n">
        <v>0</v>
      </c>
      <c r="BV384" s="151" t="n">
        <v>0</v>
      </c>
      <c r="BW384" s="152" t="n">
        <v>6</v>
      </c>
      <c r="BX384" s="159" t="n">
        <v>0.9183673469387756</v>
      </c>
      <c r="BY384" s="152" t="n">
        <v>6</v>
      </c>
      <c r="BZ384" s="159" t="n">
        <v>0.9183673469387756</v>
      </c>
      <c r="CA384" s="151" t="n">
        <v>1</v>
      </c>
      <c r="CB384" s="152" t="n">
        <v>0</v>
      </c>
      <c r="CC384" s="159" t="n">
        <v>0</v>
      </c>
      <c r="CD384" s="152" t="n">
        <v>0</v>
      </c>
      <c r="CE384" s="159" t="n">
        <v>0</v>
      </c>
      <c r="CF384" s="151" t="str"/>
      <c r="CG384" s="151" t="n">
        <v>0</v>
      </c>
      <c r="CH384" s="152" t="n">
        <v>0</v>
      </c>
      <c r="CI384" s="152" t="n">
        <v>3</v>
      </c>
      <c r="CJ384" s="159" t="n">
        <v>0.4591836734693877</v>
      </c>
      <c r="CK384" s="150" t="n">
        <v>9</v>
      </c>
      <c r="CL384" s="159" t="n">
        <v>1.377551020408163</v>
      </c>
      <c r="CM384" s="150" t="n">
        <v>0</v>
      </c>
      <c r="CN384" s="159" t="n">
        <v>0</v>
      </c>
      <c r="CO384" s="152" t="n">
        <v>0</v>
      </c>
      <c r="CP384" s="159" t="n">
        <v>0</v>
      </c>
      <c r="CQ384" s="152" t="n">
        <v>0</v>
      </c>
      <c r="CR384" s="159" t="n">
        <v>0</v>
      </c>
      <c r="CS384" s="152" t="n">
        <v>0</v>
      </c>
      <c r="CT384" s="159" t="n">
        <v>0</v>
      </c>
      <c r="CU384" s="152" t="n">
        <v>0</v>
      </c>
      <c r="CV384" s="159" t="n">
        <v>0</v>
      </c>
      <c r="CW384" s="152" t="n">
        <v>1.110864706337451</v>
      </c>
      <c r="CX384" s="159" t="n">
        <v>0.1700303121945078</v>
      </c>
    </row>
    <row r="385">
      <c r="A385" s="118" t="inlineStr">
        <is>
          <t>Eredivisie 2025-2026</t>
        </is>
      </c>
      <c r="B385" s="118" t="inlineStr">
        <is>
          <t>SC Telstar</t>
        </is>
      </c>
      <c r="C385" s="118" t="inlineStr">
        <is>
          <t>1vn6w1mjdztfks75bxn0hk7x0</t>
        </is>
      </c>
      <c r="D385" s="118" t="inlineStr">
        <is>
          <t>S. Hetli</t>
        </is>
      </c>
      <c r="E385" s="118" t="inlineStr">
        <is>
          <t>Forward</t>
        </is>
      </c>
      <c r="F385" s="118" t="inlineStr">
        <is>
          <t>Centre Forward</t>
        </is>
      </c>
      <c r="G385" s="150" t="n">
        <v>31</v>
      </c>
      <c r="H385" s="150" t="n">
        <v>3015</v>
      </c>
      <c r="I385" s="150" t="n">
        <v>387</v>
      </c>
      <c r="J385" s="159" t="n">
        <v>11.55223880597015</v>
      </c>
      <c r="K385" s="150" t="n">
        <v>295</v>
      </c>
      <c r="L385" s="159" t="n">
        <v>8.805970149253731</v>
      </c>
      <c r="M385" s="151" t="n">
        <v>0.7622739018087855</v>
      </c>
      <c r="N385" s="152" t="n">
        <v>7606.303605227501</v>
      </c>
      <c r="O385" s="159" t="n">
        <v>227.053838962015</v>
      </c>
      <c r="P385" s="152" t="n">
        <v>187</v>
      </c>
      <c r="Q385" s="159" t="n">
        <v>5.582089552238806</v>
      </c>
      <c r="R385" s="152" t="n">
        <v>125</v>
      </c>
      <c r="S385" s="159" t="n">
        <v>3.73134328358209</v>
      </c>
      <c r="T385" s="151" t="n">
        <v>0.6684491978609626</v>
      </c>
      <c r="U385" s="151" t="n">
        <v>0.4832041343669251</v>
      </c>
      <c r="V385" s="152" t="n">
        <v>152</v>
      </c>
      <c r="W385" s="159" t="n">
        <v>4.537313432835821</v>
      </c>
      <c r="X385" s="152" t="n">
        <v>142</v>
      </c>
      <c r="Y385" s="159" t="n">
        <v>4.238805970149254</v>
      </c>
      <c r="Z385" s="151" t="n">
        <v>0.9342105263157895</v>
      </c>
      <c r="AA385" s="151" t="n">
        <v>0.392764857881137</v>
      </c>
      <c r="AB385" s="152" t="n">
        <v>48</v>
      </c>
      <c r="AC385" s="159" t="n">
        <v>1.432835820895522</v>
      </c>
      <c r="AD385" s="151" t="n">
        <v>0.124031007751938</v>
      </c>
      <c r="AE385" s="152" t="n">
        <v>172</v>
      </c>
      <c r="AF385" s="159" t="n">
        <v>5.134328358208955</v>
      </c>
      <c r="AG385" s="152" t="n">
        <v>132</v>
      </c>
      <c r="AH385" s="159" t="n">
        <v>3.940298507462686</v>
      </c>
      <c r="AI385" s="151" t="n">
        <v>0.7674418604651163</v>
      </c>
      <c r="AJ385" s="151" t="n">
        <v>0.4444444444444444</v>
      </c>
      <c r="AK385" s="152" t="n">
        <v>149</v>
      </c>
      <c r="AL385" s="159" t="n">
        <v>4.447761194029851</v>
      </c>
      <c r="AM385" s="152" t="n">
        <v>117</v>
      </c>
      <c r="AN385" s="159" t="n">
        <v>3.492537313432836</v>
      </c>
      <c r="AO385" s="151" t="n">
        <v>0.785234899328859</v>
      </c>
      <c r="AP385" s="151" t="n">
        <v>0.3850129198966408</v>
      </c>
      <c r="AQ385" s="152" t="n">
        <v>66</v>
      </c>
      <c r="AR385" s="159" t="n">
        <v>1.970149253731343</v>
      </c>
      <c r="AS385" s="152" t="n">
        <v>46</v>
      </c>
      <c r="AT385" s="159" t="n">
        <v>1.373134328358209</v>
      </c>
      <c r="AU385" s="151" t="n">
        <v>0.696969696969697</v>
      </c>
      <c r="AV385" s="151" t="n">
        <v>0.1705426356589147</v>
      </c>
      <c r="AW385" s="152" t="n">
        <v>109</v>
      </c>
      <c r="AX385" s="159" t="n">
        <v>3.253731343283582</v>
      </c>
      <c r="AY385" s="151" t="n">
        <v>0.2816537467700259</v>
      </c>
      <c r="AZ385" s="152" t="n">
        <v>278</v>
      </c>
      <c r="BA385" s="159" t="n">
        <v>8.298507462686567</v>
      </c>
      <c r="BB385" s="151" t="n">
        <v>0.7183462532299741</v>
      </c>
      <c r="BC385" s="152" t="n">
        <v>68</v>
      </c>
      <c r="BD385" s="159" t="n">
        <v>2.029850746268657</v>
      </c>
      <c r="BE385" s="151" t="n">
        <v>0.1757105943152454</v>
      </c>
      <c r="BF385" s="152" t="n">
        <v>935.2</v>
      </c>
      <c r="BG385" s="159" t="n">
        <v>27.91641791044776</v>
      </c>
      <c r="BH385" s="150" t="n">
        <v>20</v>
      </c>
      <c r="BI385" s="159" t="n">
        <v>0.5970149253731343</v>
      </c>
      <c r="BJ385" s="151" t="n">
        <v>0.05167958656330749</v>
      </c>
      <c r="BK385" s="150" t="n">
        <v>18</v>
      </c>
      <c r="BL385" s="159" t="n">
        <v>0.5373134328358209</v>
      </c>
      <c r="BM385" s="151" t="n">
        <v>0.04651162790697674</v>
      </c>
      <c r="BN385" s="152" t="n">
        <v>17</v>
      </c>
      <c r="BO385" s="159" t="n">
        <v>0.5074626865671642</v>
      </c>
      <c r="BP385" s="152" t="n">
        <v>1</v>
      </c>
      <c r="BQ385" s="159" t="n">
        <v>0.0298507462686567</v>
      </c>
      <c r="BR385" s="152" t="n">
        <v>1</v>
      </c>
      <c r="BS385" s="159" t="n">
        <v>0.0298507462686567</v>
      </c>
      <c r="BT385" s="152" t="n">
        <v>0</v>
      </c>
      <c r="BU385" s="159" t="n">
        <v>0</v>
      </c>
      <c r="BV385" s="151" t="n">
        <v>0</v>
      </c>
      <c r="BW385" s="152" t="n">
        <v>2</v>
      </c>
      <c r="BX385" s="159" t="n">
        <v>0.0597014925373134</v>
      </c>
      <c r="BY385" s="152" t="n">
        <v>2</v>
      </c>
      <c r="BZ385" s="159" t="n">
        <v>0.0597014925373134</v>
      </c>
      <c r="CA385" s="151" t="n">
        <v>1</v>
      </c>
      <c r="CB385" s="152" t="n">
        <v>1</v>
      </c>
      <c r="CC385" s="159" t="n">
        <v>0.0298507462686567</v>
      </c>
      <c r="CD385" s="152" t="n">
        <v>0</v>
      </c>
      <c r="CE385" s="159" t="n">
        <v>0</v>
      </c>
      <c r="CF385" s="151" t="n">
        <v>0</v>
      </c>
      <c r="CG385" s="151" t="n">
        <v>0.002583979328165375</v>
      </c>
      <c r="CH385" s="152" t="n">
        <v>0</v>
      </c>
      <c r="CI385" s="152" t="n">
        <v>13</v>
      </c>
      <c r="CJ385" s="159" t="n">
        <v>0.3880597014925373</v>
      </c>
      <c r="CK385" s="150" t="n">
        <v>48</v>
      </c>
      <c r="CL385" s="159" t="n">
        <v>1.432835820895522</v>
      </c>
      <c r="CM385" s="150" t="n">
        <v>4</v>
      </c>
      <c r="CN385" s="159" t="n">
        <v>0.1194029850746268</v>
      </c>
      <c r="CO385" s="152" t="n">
        <v>1</v>
      </c>
      <c r="CP385" s="159" t="n">
        <v>0.0298507462686567</v>
      </c>
      <c r="CQ385" s="152" t="n">
        <v>1</v>
      </c>
      <c r="CR385" s="159" t="n">
        <v>0.02985074626865672</v>
      </c>
      <c r="CS385" s="152" t="n">
        <v>0</v>
      </c>
      <c r="CT385" s="159" t="n">
        <v>0</v>
      </c>
      <c r="CU385" s="152" t="n">
        <v>2</v>
      </c>
      <c r="CV385" s="159" t="n">
        <v>0.05970149253731343</v>
      </c>
      <c r="CW385" s="152" t="n">
        <v>4.461599970236418</v>
      </c>
      <c r="CX385" s="159" t="n">
        <v>0.1331820886637736</v>
      </c>
    </row>
    <row r="386">
      <c r="A386" s="118" t="inlineStr">
        <is>
          <t>Eredivisie 2025-2026</t>
        </is>
      </c>
      <c r="B386" s="118" t="inlineStr">
        <is>
          <t>Fortuna Sittard</t>
        </is>
      </c>
      <c r="C386" s="118" t="inlineStr">
        <is>
          <t>b23be312oxcbusvpjnnriukq2</t>
        </is>
      </c>
      <c r="D386" s="118" t="inlineStr">
        <is>
          <t>Y. Oukili</t>
        </is>
      </c>
      <c r="E386" s="118" t="inlineStr">
        <is>
          <t>Midfielder</t>
        </is>
      </c>
      <c r="F386" s="118" t="inlineStr">
        <is>
          <t>Central Midfielder</t>
        </is>
      </c>
      <c r="G386" s="150" t="n">
        <v>13</v>
      </c>
      <c r="H386" s="150" t="n">
        <v>1265</v>
      </c>
      <c r="I386" s="150" t="n">
        <v>162</v>
      </c>
      <c r="J386" s="159" t="n">
        <v>11.52569169960474</v>
      </c>
      <c r="K386" s="150" t="n">
        <v>117</v>
      </c>
      <c r="L386" s="159" t="n">
        <v>8.32411067193676</v>
      </c>
      <c r="M386" s="151" t="n">
        <v>0.7222222222222222</v>
      </c>
      <c r="N386" s="152" t="n">
        <v>2812.332378845686</v>
      </c>
      <c r="O386" s="159" t="n">
        <v>200.0868886135271</v>
      </c>
      <c r="P386" s="152" t="n">
        <v>87</v>
      </c>
      <c r="Q386" s="159" t="n">
        <v>6.189723320158103</v>
      </c>
      <c r="R386" s="152" t="n">
        <v>51</v>
      </c>
      <c r="S386" s="159" t="n">
        <v>3.628458498023715</v>
      </c>
      <c r="T386" s="151" t="n">
        <v>0.5862068965517241</v>
      </c>
      <c r="U386" s="151" t="n">
        <v>0.5370370370370371</v>
      </c>
      <c r="V386" s="152" t="n">
        <v>53</v>
      </c>
      <c r="W386" s="159" t="n">
        <v>3.770750988142293</v>
      </c>
      <c r="X386" s="152" t="n">
        <v>52</v>
      </c>
      <c r="Y386" s="159" t="n">
        <v>3.699604743083004</v>
      </c>
      <c r="Z386" s="151" t="n">
        <v>0.9811320754716981</v>
      </c>
      <c r="AA386" s="151" t="n">
        <v>0.3271604938271605</v>
      </c>
      <c r="AB386" s="152" t="n">
        <v>22</v>
      </c>
      <c r="AC386" s="159" t="n">
        <v>1.565217391304348</v>
      </c>
      <c r="AD386" s="151" t="n">
        <v>0.1358024691358025</v>
      </c>
      <c r="AE386" s="152" t="n">
        <v>84</v>
      </c>
      <c r="AF386" s="159" t="n">
        <v>5.976284584980237</v>
      </c>
      <c r="AG386" s="152" t="n">
        <v>56</v>
      </c>
      <c r="AH386" s="159" t="n">
        <v>3.984189723320158</v>
      </c>
      <c r="AI386" s="151" t="n">
        <v>0.6666666666666666</v>
      </c>
      <c r="AJ386" s="151" t="n">
        <v>0.5185185185185185</v>
      </c>
      <c r="AK386" s="152" t="n">
        <v>62</v>
      </c>
      <c r="AL386" s="159" t="n">
        <v>4.41106719367589</v>
      </c>
      <c r="AM386" s="152" t="n">
        <v>50</v>
      </c>
      <c r="AN386" s="159" t="n">
        <v>3.557312252964427</v>
      </c>
      <c r="AO386" s="151" t="n">
        <v>0.8064516129032258</v>
      </c>
      <c r="AP386" s="151" t="n">
        <v>0.382716049382716</v>
      </c>
      <c r="AQ386" s="152" t="n">
        <v>16</v>
      </c>
      <c r="AR386" s="159" t="n">
        <v>1.138339920948617</v>
      </c>
      <c r="AS386" s="152" t="n">
        <v>11</v>
      </c>
      <c r="AT386" s="159" t="n">
        <v>0.7826086956521739</v>
      </c>
      <c r="AU386" s="151" t="n">
        <v>0.6875</v>
      </c>
      <c r="AV386" s="151" t="n">
        <v>0.09876543209876543</v>
      </c>
      <c r="AW386" s="152" t="n">
        <v>51</v>
      </c>
      <c r="AX386" s="159" t="n">
        <v>3.628458498023715</v>
      </c>
      <c r="AY386" s="151" t="n">
        <v>0.3148148148148148</v>
      </c>
      <c r="AZ386" s="152" t="n">
        <v>111</v>
      </c>
      <c r="BA386" s="159" t="n">
        <v>7.897233201581027</v>
      </c>
      <c r="BB386" s="151" t="n">
        <v>0.6851851851851852</v>
      </c>
      <c r="BC386" s="152" t="n">
        <v>29</v>
      </c>
      <c r="BD386" s="159" t="n">
        <v>2.063241106719368</v>
      </c>
      <c r="BE386" s="151" t="n">
        <v>0.1790123456790123</v>
      </c>
      <c r="BF386" s="152" t="n">
        <v>483.9</v>
      </c>
      <c r="BG386" s="159" t="n">
        <v>34.42766798418972</v>
      </c>
      <c r="BH386" s="150" t="n">
        <v>13</v>
      </c>
      <c r="BI386" s="159" t="n">
        <v>0.924901185770751</v>
      </c>
      <c r="BJ386" s="151" t="n">
        <v>0.08024691358024691</v>
      </c>
      <c r="BK386" s="150" t="n">
        <v>2</v>
      </c>
      <c r="BL386" s="159" t="n">
        <v>0.1422924901185771</v>
      </c>
      <c r="BM386" s="151" t="n">
        <v>0.01234567901234568</v>
      </c>
      <c r="BN386" s="152" t="n">
        <v>3</v>
      </c>
      <c r="BO386" s="159" t="n">
        <v>0.2134387351778656</v>
      </c>
      <c r="BP386" s="152" t="n">
        <v>0</v>
      </c>
      <c r="BQ386" s="159" t="n">
        <v>0</v>
      </c>
      <c r="BR386" s="152" t="n">
        <v>1</v>
      </c>
      <c r="BS386" s="159" t="n">
        <v>0.0711462450592885</v>
      </c>
      <c r="BT386" s="152" t="n">
        <v>0</v>
      </c>
      <c r="BU386" s="159" t="n">
        <v>0</v>
      </c>
      <c r="BV386" s="151" t="n">
        <v>0</v>
      </c>
      <c r="BW386" s="152" t="n">
        <v>1</v>
      </c>
      <c r="BX386" s="159" t="n">
        <v>0.0711462450592885</v>
      </c>
      <c r="BY386" s="152" t="n">
        <v>1</v>
      </c>
      <c r="BZ386" s="159" t="n">
        <v>0.0711462450592885</v>
      </c>
      <c r="CA386" s="151" t="n">
        <v>1</v>
      </c>
      <c r="CB386" s="152" t="n">
        <v>0</v>
      </c>
      <c r="CC386" s="159" t="n">
        <v>0</v>
      </c>
      <c r="CD386" s="152" t="n">
        <v>0</v>
      </c>
      <c r="CE386" s="159" t="n">
        <v>0</v>
      </c>
      <c r="CF386" s="151" t="str"/>
      <c r="CG386" s="151" t="n">
        <v>0</v>
      </c>
      <c r="CH386" s="152" t="n">
        <v>0</v>
      </c>
      <c r="CI386" s="152" t="n">
        <v>2</v>
      </c>
      <c r="CJ386" s="159" t="n">
        <v>0.1422924901185771</v>
      </c>
      <c r="CK386" s="150" t="n">
        <v>8</v>
      </c>
      <c r="CL386" s="159" t="n">
        <v>0.5691699604743083</v>
      </c>
      <c r="CM386" s="150" t="n">
        <v>0</v>
      </c>
      <c r="CN386" s="159" t="n">
        <v>0</v>
      </c>
      <c r="CO386" s="152" t="n">
        <v>0</v>
      </c>
      <c r="CP386" s="159" t="n">
        <v>0</v>
      </c>
      <c r="CQ386" s="152" t="n">
        <v>0</v>
      </c>
      <c r="CR386" s="159" t="n">
        <v>0</v>
      </c>
      <c r="CS386" s="152" t="n">
        <v>0</v>
      </c>
      <c r="CT386" s="159" t="n">
        <v>0</v>
      </c>
      <c r="CU386" s="152" t="n">
        <v>0</v>
      </c>
      <c r="CV386" s="159" t="n">
        <v>0</v>
      </c>
      <c r="CW386" s="152" t="n">
        <v>0.8432146944105621</v>
      </c>
      <c r="CX386" s="159" t="n">
        <v>0.0599915592861269</v>
      </c>
    </row>
    <row r="387">
      <c r="A387" s="118" t="inlineStr">
        <is>
          <t>Eredivisie 2025-2026</t>
        </is>
      </c>
      <c r="B387" s="118" t="inlineStr">
        <is>
          <t>Go Ahead Eagles</t>
        </is>
      </c>
      <c r="C387" s="118" t="inlineStr">
        <is>
          <t>891zjrm0zjc2e3ebjx11p2y38</t>
        </is>
      </c>
      <c r="D387" s="118" t="inlineStr">
        <is>
          <t>J. Slory</t>
        </is>
      </c>
      <c r="E387" s="118" t="inlineStr">
        <is>
          <t>Midfielder</t>
        </is>
      </c>
      <c r="F387" s="118" t="inlineStr">
        <is>
          <t>Left Midfielder</t>
        </is>
      </c>
      <c r="G387" s="150" t="n">
        <v>13</v>
      </c>
      <c r="H387" s="150" t="n">
        <v>1239</v>
      </c>
      <c r="I387" s="150" t="n">
        <v>158</v>
      </c>
      <c r="J387" s="159" t="n">
        <v>11.47699757869249</v>
      </c>
      <c r="K387" s="150" t="n">
        <v>103</v>
      </c>
      <c r="L387" s="159" t="n">
        <v>7.481840193704601</v>
      </c>
      <c r="M387" s="151" t="n">
        <v>0.6518987341772152</v>
      </c>
      <c r="N387" s="152" t="n">
        <v>3229.149166387939</v>
      </c>
      <c r="O387" s="159" t="n">
        <v>234.5628934422231</v>
      </c>
      <c r="P387" s="152" t="n">
        <v>62</v>
      </c>
      <c r="Q387" s="159" t="n">
        <v>4.50363196125908</v>
      </c>
      <c r="R387" s="152" t="n">
        <v>31</v>
      </c>
      <c r="S387" s="159" t="n">
        <v>2.25181598062954</v>
      </c>
      <c r="T387" s="151" t="n">
        <v>0.5</v>
      </c>
      <c r="U387" s="151" t="n">
        <v>0.3924050632911392</v>
      </c>
      <c r="V387" s="152" t="n">
        <v>61</v>
      </c>
      <c r="W387" s="159" t="n">
        <v>4.430992736077481</v>
      </c>
      <c r="X387" s="152" t="n">
        <v>57</v>
      </c>
      <c r="Y387" s="159" t="n">
        <v>4.14043583535109</v>
      </c>
      <c r="Z387" s="151" t="n">
        <v>0.9344262295081968</v>
      </c>
      <c r="AA387" s="151" t="n">
        <v>0.3860759493670886</v>
      </c>
      <c r="AB387" s="152" t="n">
        <v>35</v>
      </c>
      <c r="AC387" s="159" t="n">
        <v>2.542372881355932</v>
      </c>
      <c r="AD387" s="151" t="n">
        <v>0.2215189873417721</v>
      </c>
      <c r="AE387" s="152" t="n">
        <v>67</v>
      </c>
      <c r="AF387" s="159" t="n">
        <v>4.86682808716707</v>
      </c>
      <c r="AG387" s="152" t="n">
        <v>47</v>
      </c>
      <c r="AH387" s="159" t="n">
        <v>3.414043583535109</v>
      </c>
      <c r="AI387" s="151" t="n">
        <v>0.7014925373134329</v>
      </c>
      <c r="AJ387" s="151" t="n">
        <v>0.4240506329113924</v>
      </c>
      <c r="AK387" s="152" t="n">
        <v>59</v>
      </c>
      <c r="AL387" s="159" t="n">
        <v>4.285714285714286</v>
      </c>
      <c r="AM387" s="152" t="n">
        <v>40</v>
      </c>
      <c r="AN387" s="159" t="n">
        <v>2.905569007263922</v>
      </c>
      <c r="AO387" s="151" t="n">
        <v>0.6779661016949152</v>
      </c>
      <c r="AP387" s="151" t="n">
        <v>0.3734177215189873</v>
      </c>
      <c r="AQ387" s="152" t="n">
        <v>32</v>
      </c>
      <c r="AR387" s="159" t="n">
        <v>2.324455205811138</v>
      </c>
      <c r="AS387" s="152" t="n">
        <v>16</v>
      </c>
      <c r="AT387" s="159" t="n">
        <v>1.162227602905569</v>
      </c>
      <c r="AU387" s="151" t="n">
        <v>0.5</v>
      </c>
      <c r="AV387" s="151" t="n">
        <v>0.2025316455696203</v>
      </c>
      <c r="AW387" s="152" t="n">
        <v>16</v>
      </c>
      <c r="AX387" s="159" t="n">
        <v>1.162227602905569</v>
      </c>
      <c r="AY387" s="151" t="n">
        <v>0.1012658227848101</v>
      </c>
      <c r="AZ387" s="152" t="n">
        <v>142</v>
      </c>
      <c r="BA387" s="159" t="n">
        <v>10.31476997578692</v>
      </c>
      <c r="BB387" s="151" t="n">
        <v>0.8987341772151899</v>
      </c>
      <c r="BC387" s="152" t="n">
        <v>16</v>
      </c>
      <c r="BD387" s="159" t="n">
        <v>1.162227602905569</v>
      </c>
      <c r="BE387" s="151" t="n">
        <v>0.1012658227848101</v>
      </c>
      <c r="BF387" s="152" t="n">
        <v>218.7</v>
      </c>
      <c r="BG387" s="159" t="n">
        <v>15.8861985472155</v>
      </c>
      <c r="BH387" s="150" t="n">
        <v>4</v>
      </c>
      <c r="BI387" s="159" t="n">
        <v>0.2905569007263922</v>
      </c>
      <c r="BJ387" s="151" t="n">
        <v>0.02531645569620253</v>
      </c>
      <c r="BK387" s="150" t="n">
        <v>10</v>
      </c>
      <c r="BL387" s="159" t="n">
        <v>0.7263922518159807</v>
      </c>
      <c r="BM387" s="151" t="n">
        <v>0.06329113924050633</v>
      </c>
      <c r="BN387" s="152" t="n">
        <v>4</v>
      </c>
      <c r="BO387" s="159" t="n">
        <v>0.2905569007263922</v>
      </c>
      <c r="BP387" s="152" t="n">
        <v>3</v>
      </c>
      <c r="BQ387" s="159" t="n">
        <v>0.2179176755447942</v>
      </c>
      <c r="BR387" s="152" t="n">
        <v>0</v>
      </c>
      <c r="BS387" s="159" t="n">
        <v>0</v>
      </c>
      <c r="BT387" s="152" t="n">
        <v>0</v>
      </c>
      <c r="BU387" s="159" t="n">
        <v>0</v>
      </c>
      <c r="BV387" s="151" t="str"/>
      <c r="BW387" s="152" t="n">
        <v>3</v>
      </c>
      <c r="BX387" s="159" t="n">
        <v>0.2179176755447942</v>
      </c>
      <c r="BY387" s="152" t="n">
        <v>2</v>
      </c>
      <c r="BZ387" s="159" t="n">
        <v>0.1452784503631961</v>
      </c>
      <c r="CA387" s="151" t="n">
        <v>0.6666666666666666</v>
      </c>
      <c r="CB387" s="152" t="n">
        <v>0</v>
      </c>
      <c r="CC387" s="159" t="n">
        <v>0</v>
      </c>
      <c r="CD387" s="152" t="n">
        <v>0</v>
      </c>
      <c r="CE387" s="159" t="n">
        <v>0</v>
      </c>
      <c r="CF387" s="151" t="str"/>
      <c r="CG387" s="151" t="n">
        <v>0</v>
      </c>
      <c r="CH387" s="152" t="n">
        <v>0</v>
      </c>
      <c r="CI387" s="152" t="n">
        <v>6</v>
      </c>
      <c r="CJ387" s="159" t="n">
        <v>0.4358353510895884</v>
      </c>
      <c r="CK387" s="150" t="n">
        <v>25</v>
      </c>
      <c r="CL387" s="159" t="n">
        <v>1.815980629539952</v>
      </c>
      <c r="CM387" s="150" t="n">
        <v>5</v>
      </c>
      <c r="CN387" s="159" t="n">
        <v>0.3631961259079903</v>
      </c>
      <c r="CO387" s="152" t="n">
        <v>1</v>
      </c>
      <c r="CP387" s="159" t="n">
        <v>0.072639225181598</v>
      </c>
      <c r="CQ387" s="152" t="n">
        <v>2</v>
      </c>
      <c r="CR387" s="159" t="n">
        <v>0.1452784503631961</v>
      </c>
      <c r="CS387" s="152" t="n">
        <v>1</v>
      </c>
      <c r="CT387" s="159" t="n">
        <v>0.07263922518159806</v>
      </c>
      <c r="CU387" s="152" t="n">
        <v>4</v>
      </c>
      <c r="CV387" s="159" t="n">
        <v>0.2905569007263922</v>
      </c>
      <c r="CW387" s="152" t="n">
        <v>2.390181336551903</v>
      </c>
      <c r="CX387" s="159" t="n">
        <v>0.1736209203306467</v>
      </c>
    </row>
    <row r="388">
      <c r="A388" s="118" t="inlineStr">
        <is>
          <t>Eredivisie 2025-2026</t>
        </is>
      </c>
      <c r="B388" s="118" t="inlineStr">
        <is>
          <t>NAC Breda</t>
        </is>
      </c>
      <c r="C388" s="118" t="inlineStr">
        <is>
          <t>4ported2opjp4xbp87bpqb6z8</t>
        </is>
      </c>
      <c r="D388" s="118" t="inlineStr">
        <is>
          <t>M. Soumano</t>
        </is>
      </c>
      <c r="E388" s="118" t="inlineStr">
        <is>
          <t>Forward</t>
        </is>
      </c>
      <c r="F388" s="118" t="inlineStr">
        <is>
          <t>Right Winger</t>
        </is>
      </c>
      <c r="G388" s="150" t="n">
        <v>16</v>
      </c>
      <c r="H388" s="150" t="n">
        <v>1558</v>
      </c>
      <c r="I388" s="150" t="n">
        <v>198</v>
      </c>
      <c r="J388" s="159" t="n">
        <v>11.4377406931964</v>
      </c>
      <c r="K388" s="150" t="n">
        <v>149</v>
      </c>
      <c r="L388" s="159" t="n">
        <v>8.607188703465981</v>
      </c>
      <c r="M388" s="151" t="n">
        <v>0.7525252525252525</v>
      </c>
      <c r="N388" s="152" t="n">
        <v>2861.42900114669</v>
      </c>
      <c r="O388" s="159" t="n">
        <v>165.2943582177164</v>
      </c>
      <c r="P388" s="152" t="n">
        <v>57</v>
      </c>
      <c r="Q388" s="159" t="n">
        <v>3.292682926829268</v>
      </c>
      <c r="R388" s="152" t="n">
        <v>34</v>
      </c>
      <c r="S388" s="159" t="n">
        <v>1.96405648267009</v>
      </c>
      <c r="T388" s="151" t="n">
        <v>0.5964912280701754</v>
      </c>
      <c r="U388" s="151" t="n">
        <v>0.2878787878787879</v>
      </c>
      <c r="V388" s="152" t="n">
        <v>107</v>
      </c>
      <c r="W388" s="159" t="n">
        <v>6.181001283697047</v>
      </c>
      <c r="X388" s="152" t="n">
        <v>90</v>
      </c>
      <c r="Y388" s="159" t="n">
        <v>5.198973042362002</v>
      </c>
      <c r="Z388" s="151" t="n">
        <v>0.8411214953271028</v>
      </c>
      <c r="AA388" s="151" t="n">
        <v>0.5404040404040404</v>
      </c>
      <c r="AB388" s="152" t="n">
        <v>34</v>
      </c>
      <c r="AC388" s="159" t="n">
        <v>1.96405648267009</v>
      </c>
      <c r="AD388" s="151" t="n">
        <v>0.1717171717171717</v>
      </c>
      <c r="AE388" s="152" t="n">
        <v>121</v>
      </c>
      <c r="AF388" s="159" t="n">
        <v>6.989730423620026</v>
      </c>
      <c r="AG388" s="152" t="n">
        <v>91</v>
      </c>
      <c r="AH388" s="159" t="n">
        <v>5.256739409499358</v>
      </c>
      <c r="AI388" s="151" t="n">
        <v>0.7520661157024794</v>
      </c>
      <c r="AJ388" s="151" t="n">
        <v>0.6111111111111112</v>
      </c>
      <c r="AK388" s="152" t="n">
        <v>62</v>
      </c>
      <c r="AL388" s="159" t="n">
        <v>3.581514762516046</v>
      </c>
      <c r="AM388" s="152" t="n">
        <v>47</v>
      </c>
      <c r="AN388" s="159" t="n">
        <v>2.715019255455712</v>
      </c>
      <c r="AO388" s="151" t="n">
        <v>0.7580645161290323</v>
      </c>
      <c r="AP388" s="151" t="n">
        <v>0.3131313131313131</v>
      </c>
      <c r="AQ388" s="152" t="n">
        <v>15</v>
      </c>
      <c r="AR388" s="159" t="n">
        <v>0.8664955070603337</v>
      </c>
      <c r="AS388" s="152" t="n">
        <v>11</v>
      </c>
      <c r="AT388" s="159" t="n">
        <v>0.6354300385109114</v>
      </c>
      <c r="AU388" s="151" t="n">
        <v>0.7333333333333333</v>
      </c>
      <c r="AV388" s="151" t="n">
        <v>0.07575757575757576</v>
      </c>
      <c r="AW388" s="152" t="n">
        <v>78</v>
      </c>
      <c r="AX388" s="159" t="n">
        <v>4.505776636713736</v>
      </c>
      <c r="AY388" s="151" t="n">
        <v>0.3939393939393939</v>
      </c>
      <c r="AZ388" s="152" t="n">
        <v>120</v>
      </c>
      <c r="BA388" s="159" t="n">
        <v>6.93196405648267</v>
      </c>
      <c r="BB388" s="151" t="n">
        <v>0.6060606060606061</v>
      </c>
      <c r="BC388" s="152" t="n">
        <v>12</v>
      </c>
      <c r="BD388" s="159" t="n">
        <v>0.693196405648267</v>
      </c>
      <c r="BE388" s="151" t="n">
        <v>0.0606060606060606</v>
      </c>
      <c r="BF388" s="152" t="n">
        <v>148.3</v>
      </c>
      <c r="BG388" s="159" t="n">
        <v>8.566752246469834</v>
      </c>
      <c r="BH388" s="150" t="n">
        <v>8</v>
      </c>
      <c r="BI388" s="159" t="n">
        <v>0.4621309370988447</v>
      </c>
      <c r="BJ388" s="151" t="n">
        <v>0.04040404040404041</v>
      </c>
      <c r="BK388" s="150" t="n">
        <v>2</v>
      </c>
      <c r="BL388" s="159" t="n">
        <v>0.1155327342747111</v>
      </c>
      <c r="BM388" s="151" t="n">
        <v>0.0101010101010101</v>
      </c>
      <c r="BN388" s="152" t="n">
        <v>3</v>
      </c>
      <c r="BO388" s="159" t="n">
        <v>0.1732991014120667</v>
      </c>
      <c r="BP388" s="152" t="n">
        <v>0</v>
      </c>
      <c r="BQ388" s="159" t="n">
        <v>0</v>
      </c>
      <c r="BR388" s="152" t="n">
        <v>1</v>
      </c>
      <c r="BS388" s="159" t="n">
        <v>0.0577663671373555</v>
      </c>
      <c r="BT388" s="152" t="n">
        <v>0</v>
      </c>
      <c r="BU388" s="159" t="n">
        <v>0</v>
      </c>
      <c r="BV388" s="151" t="n">
        <v>0</v>
      </c>
      <c r="BW388" s="152" t="n">
        <v>1</v>
      </c>
      <c r="BX388" s="159" t="n">
        <v>0.0577663671373555</v>
      </c>
      <c r="BY388" s="152" t="n">
        <v>1</v>
      </c>
      <c r="BZ388" s="159" t="n">
        <v>0.0577663671373555</v>
      </c>
      <c r="CA388" s="151" t="n">
        <v>1</v>
      </c>
      <c r="CB388" s="152" t="n">
        <v>0</v>
      </c>
      <c r="CC388" s="159" t="n">
        <v>0</v>
      </c>
      <c r="CD388" s="152" t="n">
        <v>0</v>
      </c>
      <c r="CE388" s="159" t="n">
        <v>0</v>
      </c>
      <c r="CF388" s="151" t="str"/>
      <c r="CG388" s="151" t="n">
        <v>0</v>
      </c>
      <c r="CH388" s="152" t="n">
        <v>0</v>
      </c>
      <c r="CI388" s="152" t="n">
        <v>8</v>
      </c>
      <c r="CJ388" s="159" t="n">
        <v>0.4621309370988447</v>
      </c>
      <c r="CK388" s="150" t="n">
        <v>28</v>
      </c>
      <c r="CL388" s="159" t="n">
        <v>1.617458279845956</v>
      </c>
      <c r="CM388" s="150" t="n">
        <v>2</v>
      </c>
      <c r="CN388" s="159" t="n">
        <v>0.1155327342747111</v>
      </c>
      <c r="CO388" s="152" t="n">
        <v>0</v>
      </c>
      <c r="CP388" s="159" t="n">
        <v>0</v>
      </c>
      <c r="CQ388" s="152" t="n">
        <v>0</v>
      </c>
      <c r="CR388" s="159" t="n">
        <v>0</v>
      </c>
      <c r="CS388" s="152" t="n">
        <v>0</v>
      </c>
      <c r="CT388" s="159" t="n">
        <v>0</v>
      </c>
      <c r="CU388" s="152" t="n">
        <v>0</v>
      </c>
      <c r="CV388" s="159" t="n">
        <v>0</v>
      </c>
      <c r="CW388" s="152" t="n">
        <v>2.152911856770514</v>
      </c>
      <c r="CX388" s="159" t="n">
        <v>0.1243658967325713</v>
      </c>
    </row>
    <row r="389">
      <c r="A389" s="118" t="inlineStr">
        <is>
          <t>Eredivisie 2025-2026</t>
        </is>
      </c>
      <c r="B389" s="118" t="inlineStr">
        <is>
          <t>Nijmegen Eendracht Combinatie</t>
        </is>
      </c>
      <c r="C389" s="118" t="inlineStr">
        <is>
          <t>2nwthqvbk70e2qo35dgp35979</t>
        </is>
      </c>
      <c r="D389" s="118" t="inlineStr">
        <is>
          <t>V. van Crooij</t>
        </is>
      </c>
      <c r="E389" s="118" t="inlineStr">
        <is>
          <t>Midfielder</t>
        </is>
      </c>
      <c r="F389" s="118" t="inlineStr">
        <is>
          <t>Right Midfielder</t>
        </is>
      </c>
      <c r="G389" s="150" t="n">
        <v>8</v>
      </c>
      <c r="H389" s="150" t="n">
        <v>795</v>
      </c>
      <c r="I389" s="150" t="n">
        <v>101</v>
      </c>
      <c r="J389" s="159" t="n">
        <v>11.43396226415094</v>
      </c>
      <c r="K389" s="150" t="n">
        <v>65</v>
      </c>
      <c r="L389" s="159" t="n">
        <v>7.358490566037736</v>
      </c>
      <c r="M389" s="151" t="n">
        <v>0.6435643564356436</v>
      </c>
      <c r="N389" s="152" t="n">
        <v>2094.023600937312</v>
      </c>
      <c r="O389" s="159" t="n">
        <v>237.0592755778089</v>
      </c>
      <c r="P389" s="152" t="n">
        <v>55</v>
      </c>
      <c r="Q389" s="159" t="n">
        <v>6.226415094339623</v>
      </c>
      <c r="R389" s="152" t="n">
        <v>36</v>
      </c>
      <c r="S389" s="159" t="n">
        <v>4.075471698113208</v>
      </c>
      <c r="T389" s="151" t="n">
        <v>0.6545454545454545</v>
      </c>
      <c r="U389" s="151" t="n">
        <v>0.5445544554455446</v>
      </c>
      <c r="V389" s="152" t="n">
        <v>27</v>
      </c>
      <c r="W389" s="159" t="n">
        <v>3.056603773584906</v>
      </c>
      <c r="X389" s="152" t="n">
        <v>24</v>
      </c>
      <c r="Y389" s="159" t="n">
        <v>2.716981132075472</v>
      </c>
      <c r="Z389" s="151" t="n">
        <v>0.8888888888888888</v>
      </c>
      <c r="AA389" s="151" t="n">
        <v>0.2673267326732673</v>
      </c>
      <c r="AB389" s="152" t="n">
        <v>19</v>
      </c>
      <c r="AC389" s="159" t="n">
        <v>2.150943396226415</v>
      </c>
      <c r="AD389" s="151" t="n">
        <v>0.1881188118811881</v>
      </c>
      <c r="AE389" s="152" t="n">
        <v>47</v>
      </c>
      <c r="AF389" s="159" t="n">
        <v>5.320754716981132</v>
      </c>
      <c r="AG389" s="152" t="n">
        <v>33</v>
      </c>
      <c r="AH389" s="159" t="n">
        <v>3.735849056603774</v>
      </c>
      <c r="AI389" s="151" t="n">
        <v>0.7021276595744681</v>
      </c>
      <c r="AJ389" s="151" t="n">
        <v>0.4653465346534654</v>
      </c>
      <c r="AK389" s="152" t="n">
        <v>33</v>
      </c>
      <c r="AL389" s="159" t="n">
        <v>3.735849056603774</v>
      </c>
      <c r="AM389" s="152" t="n">
        <v>23</v>
      </c>
      <c r="AN389" s="159" t="n">
        <v>2.60377358490566</v>
      </c>
      <c r="AO389" s="151" t="n">
        <v>0.696969696969697</v>
      </c>
      <c r="AP389" s="151" t="n">
        <v>0.3267326732673267</v>
      </c>
      <c r="AQ389" s="152" t="n">
        <v>21</v>
      </c>
      <c r="AR389" s="159" t="n">
        <v>2.377358490566038</v>
      </c>
      <c r="AS389" s="152" t="n">
        <v>9</v>
      </c>
      <c r="AT389" s="159" t="n">
        <v>1.018867924528302</v>
      </c>
      <c r="AU389" s="151" t="n">
        <v>0.4285714285714285</v>
      </c>
      <c r="AV389" s="151" t="n">
        <v>0.2079207920792079</v>
      </c>
      <c r="AW389" s="152" t="n">
        <v>32</v>
      </c>
      <c r="AX389" s="159" t="n">
        <v>3.622641509433962</v>
      </c>
      <c r="AY389" s="151" t="n">
        <v>0.3168316831683168</v>
      </c>
      <c r="AZ389" s="152" t="n">
        <v>69</v>
      </c>
      <c r="BA389" s="159" t="n">
        <v>7.811320754716981</v>
      </c>
      <c r="BB389" s="151" t="n">
        <v>0.6831683168316832</v>
      </c>
      <c r="BC389" s="152" t="n">
        <v>18</v>
      </c>
      <c r="BD389" s="159" t="n">
        <v>2.037735849056604</v>
      </c>
      <c r="BE389" s="151" t="n">
        <v>0.1782178217821782</v>
      </c>
      <c r="BF389" s="152" t="n">
        <v>317.1</v>
      </c>
      <c r="BG389" s="159" t="n">
        <v>35.89811320754718</v>
      </c>
      <c r="BH389" s="150" t="n">
        <v>6</v>
      </c>
      <c r="BI389" s="159" t="n">
        <v>0.6792452830188679</v>
      </c>
      <c r="BJ389" s="151" t="n">
        <v>0.0594059405940594</v>
      </c>
      <c r="BK389" s="150" t="n">
        <v>4</v>
      </c>
      <c r="BL389" s="159" t="n">
        <v>0.4528301886792453</v>
      </c>
      <c r="BM389" s="151" t="n">
        <v>0.0396039603960396</v>
      </c>
      <c r="BN389" s="152" t="n">
        <v>6</v>
      </c>
      <c r="BO389" s="159" t="n">
        <v>0.6792452830188679</v>
      </c>
      <c r="BP389" s="152" t="n">
        <v>0</v>
      </c>
      <c r="BQ389" s="159" t="n">
        <v>0</v>
      </c>
      <c r="BR389" s="152" t="n">
        <v>0</v>
      </c>
      <c r="BS389" s="159" t="n">
        <v>0</v>
      </c>
      <c r="BT389" s="152" t="n">
        <v>0</v>
      </c>
      <c r="BU389" s="159" t="n">
        <v>0</v>
      </c>
      <c r="BV389" s="151" t="str"/>
      <c r="BW389" s="152" t="n">
        <v>14</v>
      </c>
      <c r="BX389" s="159" t="n">
        <v>1.584905660377359</v>
      </c>
      <c r="BY389" s="152" t="n">
        <v>8</v>
      </c>
      <c r="BZ389" s="159" t="n">
        <v>0.9056603773584906</v>
      </c>
      <c r="CA389" s="151" t="n">
        <v>0.5714285714285714</v>
      </c>
      <c r="CB389" s="152" t="n">
        <v>0</v>
      </c>
      <c r="CC389" s="159" t="n">
        <v>0</v>
      </c>
      <c r="CD389" s="152" t="n">
        <v>0</v>
      </c>
      <c r="CE389" s="159" t="n">
        <v>0</v>
      </c>
      <c r="CF389" s="151" t="str"/>
      <c r="CG389" s="151" t="n">
        <v>0</v>
      </c>
      <c r="CH389" s="152" t="n">
        <v>0</v>
      </c>
      <c r="CI389" s="152" t="n">
        <v>3</v>
      </c>
      <c r="CJ389" s="159" t="n">
        <v>0.3396226415094339</v>
      </c>
      <c r="CK389" s="150" t="n">
        <v>7</v>
      </c>
      <c r="CL389" s="159" t="n">
        <v>0.7924528301886793</v>
      </c>
      <c r="CM389" s="150" t="n">
        <v>1</v>
      </c>
      <c r="CN389" s="159" t="n">
        <v>0.1132075471698113</v>
      </c>
      <c r="CO389" s="152" t="n">
        <v>0</v>
      </c>
      <c r="CP389" s="159" t="n">
        <v>0</v>
      </c>
      <c r="CQ389" s="152" t="n">
        <v>1</v>
      </c>
      <c r="CR389" s="159" t="n">
        <v>0.1132075471698113</v>
      </c>
      <c r="CS389" s="152" t="n">
        <v>0</v>
      </c>
      <c r="CT389" s="159" t="n">
        <v>0</v>
      </c>
      <c r="CU389" s="152" t="n">
        <v>1</v>
      </c>
      <c r="CV389" s="159" t="n">
        <v>0.1132075471698113</v>
      </c>
      <c r="CW389" s="152" t="n">
        <v>1.375448755919933</v>
      </c>
      <c r="CX389" s="159" t="n">
        <v>0.1557111799154641</v>
      </c>
    </row>
    <row r="390">
      <c r="A390" s="118" t="inlineStr">
        <is>
          <t>Eredivisie 2025-2026</t>
        </is>
      </c>
      <c r="B390" s="118" t="inlineStr">
        <is>
          <t>FC Utrecht</t>
        </is>
      </c>
      <c r="C390" s="118" t="inlineStr">
        <is>
          <t>33yauarx84sam5u05vgyqxfxl</t>
        </is>
      </c>
      <c r="D390" s="118" t="inlineStr">
        <is>
          <t>J. Karlsson</t>
        </is>
      </c>
      <c r="E390" s="118" t="inlineStr">
        <is>
          <t>Midfielder</t>
        </is>
      </c>
      <c r="F390" s="118" t="inlineStr">
        <is>
          <t>Right Midfielder</t>
        </is>
      </c>
      <c r="G390" s="150" t="n">
        <v>18</v>
      </c>
      <c r="H390" s="150" t="n">
        <v>1782</v>
      </c>
      <c r="I390" s="150" t="n">
        <v>226</v>
      </c>
      <c r="J390" s="159" t="n">
        <v>11.41414141414141</v>
      </c>
      <c r="K390" s="150" t="n">
        <v>158</v>
      </c>
      <c r="L390" s="159" t="n">
        <v>7.97979797979798</v>
      </c>
      <c r="M390" s="151" t="n">
        <v>0.6991150442477876</v>
      </c>
      <c r="N390" s="152" t="n">
        <v>3993.921224634957</v>
      </c>
      <c r="O390" s="159" t="n">
        <v>201.7131931633816</v>
      </c>
      <c r="P390" s="152" t="n">
        <v>90</v>
      </c>
      <c r="Q390" s="159" t="n">
        <v>4.545454545454546</v>
      </c>
      <c r="R390" s="152" t="n">
        <v>51</v>
      </c>
      <c r="S390" s="159" t="n">
        <v>2.575757575757576</v>
      </c>
      <c r="T390" s="151" t="n">
        <v>0.5666666666666667</v>
      </c>
      <c r="U390" s="151" t="n">
        <v>0.3982300884955752</v>
      </c>
      <c r="V390" s="152" t="n">
        <v>97</v>
      </c>
      <c r="W390" s="159" t="n">
        <v>4.898989898989899</v>
      </c>
      <c r="X390" s="152" t="n">
        <v>88</v>
      </c>
      <c r="Y390" s="159" t="n">
        <v>4.444444444444445</v>
      </c>
      <c r="Z390" s="151" t="n">
        <v>0.9072164948453608</v>
      </c>
      <c r="AA390" s="151" t="n">
        <v>0.4292035398230089</v>
      </c>
      <c r="AB390" s="152" t="n">
        <v>39</v>
      </c>
      <c r="AC390" s="159" t="n">
        <v>1.96969696969697</v>
      </c>
      <c r="AD390" s="151" t="n">
        <v>0.1725663716814159</v>
      </c>
      <c r="AE390" s="152" t="n">
        <v>118</v>
      </c>
      <c r="AF390" s="159" t="n">
        <v>5.959595959595959</v>
      </c>
      <c r="AG390" s="152" t="n">
        <v>88</v>
      </c>
      <c r="AH390" s="159" t="n">
        <v>4.444444444444445</v>
      </c>
      <c r="AI390" s="151" t="n">
        <v>0.7457627118644068</v>
      </c>
      <c r="AJ390" s="151" t="n">
        <v>0.5221238938053098</v>
      </c>
      <c r="AK390" s="152" t="n">
        <v>72</v>
      </c>
      <c r="AL390" s="159" t="n">
        <v>3.636363636363636</v>
      </c>
      <c r="AM390" s="152" t="n">
        <v>55</v>
      </c>
      <c r="AN390" s="159" t="n">
        <v>2.777777777777778</v>
      </c>
      <c r="AO390" s="151" t="n">
        <v>0.7638888888888888</v>
      </c>
      <c r="AP390" s="151" t="n">
        <v>0.3185840707964602</v>
      </c>
      <c r="AQ390" s="152" t="n">
        <v>36</v>
      </c>
      <c r="AR390" s="159" t="n">
        <v>1.818181818181818</v>
      </c>
      <c r="AS390" s="152" t="n">
        <v>15</v>
      </c>
      <c r="AT390" s="159" t="n">
        <v>0.7575757575757576</v>
      </c>
      <c r="AU390" s="151" t="n">
        <v>0.4166666666666667</v>
      </c>
      <c r="AV390" s="151" t="n">
        <v>0.1592920353982301</v>
      </c>
      <c r="AW390" s="152" t="n">
        <v>39</v>
      </c>
      <c r="AX390" s="159" t="n">
        <v>1.96969696969697</v>
      </c>
      <c r="AY390" s="151" t="n">
        <v>0.1725663716814159</v>
      </c>
      <c r="AZ390" s="152" t="n">
        <v>187</v>
      </c>
      <c r="BA390" s="159" t="n">
        <v>9.444444444444445</v>
      </c>
      <c r="BB390" s="151" t="n">
        <v>0.827433628318584</v>
      </c>
      <c r="BC390" s="152" t="n">
        <v>32</v>
      </c>
      <c r="BD390" s="159" t="n">
        <v>1.616161616161616</v>
      </c>
      <c r="BE390" s="151" t="n">
        <v>0.1415929203539823</v>
      </c>
      <c r="BF390" s="152" t="n">
        <v>469.6</v>
      </c>
      <c r="BG390" s="159" t="n">
        <v>23.71717171717172</v>
      </c>
      <c r="BH390" s="150" t="n">
        <v>5</v>
      </c>
      <c r="BI390" s="159" t="n">
        <v>0.2525252525252525</v>
      </c>
      <c r="BJ390" s="151" t="n">
        <v>0.02212389380530973</v>
      </c>
      <c r="BK390" s="150" t="n">
        <v>20</v>
      </c>
      <c r="BL390" s="159" t="n">
        <v>1.01010101010101</v>
      </c>
      <c r="BM390" s="151" t="n">
        <v>0.08849557522123894</v>
      </c>
      <c r="BN390" s="152" t="n">
        <v>2</v>
      </c>
      <c r="BO390" s="159" t="n">
        <v>0.101010101010101</v>
      </c>
      <c r="BP390" s="152" t="n">
        <v>7</v>
      </c>
      <c r="BQ390" s="159" t="n">
        <v>0.3535353535353535</v>
      </c>
      <c r="BR390" s="152" t="n">
        <v>1</v>
      </c>
      <c r="BS390" s="159" t="n">
        <v>0.0505050505050505</v>
      </c>
      <c r="BT390" s="152" t="n">
        <v>1</v>
      </c>
      <c r="BU390" s="159" t="n">
        <v>0.0505050505050505</v>
      </c>
      <c r="BV390" s="151" t="n">
        <v>1</v>
      </c>
      <c r="BW390" s="152" t="n">
        <v>13</v>
      </c>
      <c r="BX390" s="159" t="n">
        <v>0.6565656565656566</v>
      </c>
      <c r="BY390" s="152" t="n">
        <v>5</v>
      </c>
      <c r="BZ390" s="159" t="n">
        <v>0.2525252525252525</v>
      </c>
      <c r="CA390" s="151" t="n">
        <v>0.3846153846153846</v>
      </c>
      <c r="CB390" s="152" t="n">
        <v>0</v>
      </c>
      <c r="CC390" s="159" t="n">
        <v>0</v>
      </c>
      <c r="CD390" s="152" t="n">
        <v>0</v>
      </c>
      <c r="CE390" s="159" t="n">
        <v>0</v>
      </c>
      <c r="CF390" s="151" t="str"/>
      <c r="CG390" s="151" t="n">
        <v>0</v>
      </c>
      <c r="CH390" s="152" t="n">
        <v>0</v>
      </c>
      <c r="CI390" s="152" t="n">
        <v>12</v>
      </c>
      <c r="CJ390" s="159" t="n">
        <v>0.6060606060606061</v>
      </c>
      <c r="CK390" s="150" t="n">
        <v>42</v>
      </c>
      <c r="CL390" s="159" t="n">
        <v>2.121212121212121</v>
      </c>
      <c r="CM390" s="150" t="n">
        <v>4</v>
      </c>
      <c r="CN390" s="159" t="n">
        <v>0.202020202020202</v>
      </c>
      <c r="CO390" s="152" t="n">
        <v>1</v>
      </c>
      <c r="CP390" s="159" t="n">
        <v>0.0505050505050505</v>
      </c>
      <c r="CQ390" s="152" t="n">
        <v>0</v>
      </c>
      <c r="CR390" s="159" t="n">
        <v>0</v>
      </c>
      <c r="CS390" s="152" t="n">
        <v>0</v>
      </c>
      <c r="CT390" s="159" t="n">
        <v>0</v>
      </c>
      <c r="CU390" s="152" t="n">
        <v>1</v>
      </c>
      <c r="CV390" s="159" t="n">
        <v>0.0505050505050505</v>
      </c>
      <c r="CW390" s="152" t="n">
        <v>4.768454413861034</v>
      </c>
      <c r="CX390" s="159" t="n">
        <v>0.2408310310030825</v>
      </c>
    </row>
    <row r="391">
      <c r="A391" s="118" t="inlineStr">
        <is>
          <t>Eredivisie 2025-2026</t>
        </is>
      </c>
      <c r="B391" s="118" t="inlineStr">
        <is>
          <t>SC Heerenveen</t>
        </is>
      </c>
      <c r="C391" s="118" t="inlineStr">
        <is>
          <t>8y6kxc66t4hurxuz4m4cm388a</t>
        </is>
      </c>
      <c r="D391" s="118" t="inlineStr">
        <is>
          <t>L. Oyen</t>
        </is>
      </c>
      <c r="E391" s="118" t="inlineStr">
        <is>
          <t>Midfielder</t>
        </is>
      </c>
      <c r="F391" s="118" t="inlineStr">
        <is>
          <t>Attacking Midfielder</t>
        </is>
      </c>
      <c r="G391" s="150" t="n">
        <v>15</v>
      </c>
      <c r="H391" s="150" t="n">
        <v>1443</v>
      </c>
      <c r="I391" s="150" t="n">
        <v>183</v>
      </c>
      <c r="J391" s="159" t="n">
        <v>11.41372141372141</v>
      </c>
      <c r="K391" s="150" t="n">
        <v>136</v>
      </c>
      <c r="L391" s="159" t="n">
        <v>8.482328482328482</v>
      </c>
      <c r="M391" s="151" t="n">
        <v>0.7431693989071039</v>
      </c>
      <c r="N391" s="152" t="n">
        <v>3106.780959901334</v>
      </c>
      <c r="O391" s="159" t="n">
        <v>193.7701222391685</v>
      </c>
      <c r="P391" s="152" t="n">
        <v>63</v>
      </c>
      <c r="Q391" s="159" t="n">
        <v>3.929313929313929</v>
      </c>
      <c r="R391" s="152" t="n">
        <v>35</v>
      </c>
      <c r="S391" s="159" t="n">
        <v>2.182952182952183</v>
      </c>
      <c r="T391" s="151" t="n">
        <v>0.5555555555555556</v>
      </c>
      <c r="U391" s="151" t="n">
        <v>0.3442622950819672</v>
      </c>
      <c r="V391" s="152" t="n">
        <v>94</v>
      </c>
      <c r="W391" s="159" t="n">
        <v>5.862785862785863</v>
      </c>
      <c r="X391" s="152" t="n">
        <v>85</v>
      </c>
      <c r="Y391" s="159" t="n">
        <v>5.301455301455301</v>
      </c>
      <c r="Z391" s="151" t="n">
        <v>0.9042553191489362</v>
      </c>
      <c r="AA391" s="151" t="n">
        <v>0.5136612021857924</v>
      </c>
      <c r="AB391" s="152" t="n">
        <v>26</v>
      </c>
      <c r="AC391" s="159" t="n">
        <v>1.621621621621621</v>
      </c>
      <c r="AD391" s="151" t="n">
        <v>0.1420765027322404</v>
      </c>
      <c r="AE391" s="152" t="n">
        <v>103</v>
      </c>
      <c r="AF391" s="159" t="n">
        <v>6.424116424116424</v>
      </c>
      <c r="AG391" s="152" t="n">
        <v>81</v>
      </c>
      <c r="AH391" s="159" t="n">
        <v>5.051975051975052</v>
      </c>
      <c r="AI391" s="151" t="n">
        <v>0.7864077669902912</v>
      </c>
      <c r="AJ391" s="151" t="n">
        <v>0.5628415300546448</v>
      </c>
      <c r="AK391" s="152" t="n">
        <v>57</v>
      </c>
      <c r="AL391" s="159" t="n">
        <v>3.555093555093555</v>
      </c>
      <c r="AM391" s="152" t="n">
        <v>49</v>
      </c>
      <c r="AN391" s="159" t="n">
        <v>3.056133056133056</v>
      </c>
      <c r="AO391" s="151" t="n">
        <v>0.8596491228070176</v>
      </c>
      <c r="AP391" s="151" t="n">
        <v>0.3114754098360656</v>
      </c>
      <c r="AQ391" s="152" t="n">
        <v>23</v>
      </c>
      <c r="AR391" s="159" t="n">
        <v>1.434511434511434</v>
      </c>
      <c r="AS391" s="152" t="n">
        <v>6</v>
      </c>
      <c r="AT391" s="159" t="n">
        <v>0.3742203742203742</v>
      </c>
      <c r="AU391" s="151" t="n">
        <v>0.2608695652173913</v>
      </c>
      <c r="AV391" s="151" t="n">
        <v>0.1256830601092896</v>
      </c>
      <c r="AW391" s="152" t="n">
        <v>19</v>
      </c>
      <c r="AX391" s="159" t="n">
        <v>1.185031185031185</v>
      </c>
      <c r="AY391" s="151" t="n">
        <v>0.1038251366120219</v>
      </c>
      <c r="AZ391" s="152" t="n">
        <v>164</v>
      </c>
      <c r="BA391" s="159" t="n">
        <v>10.22869022869023</v>
      </c>
      <c r="BB391" s="151" t="n">
        <v>0.8961748633879781</v>
      </c>
      <c r="BC391" s="152" t="n">
        <v>22</v>
      </c>
      <c r="BD391" s="159" t="n">
        <v>1.372141372141372</v>
      </c>
      <c r="BE391" s="151" t="n">
        <v>0.1202185792349726</v>
      </c>
      <c r="BF391" s="152" t="n">
        <v>339.8</v>
      </c>
      <c r="BG391" s="159" t="n">
        <v>21.19334719334719</v>
      </c>
      <c r="BH391" s="150" t="n">
        <v>10</v>
      </c>
      <c r="BI391" s="159" t="n">
        <v>0.6237006237006237</v>
      </c>
      <c r="BJ391" s="151" t="n">
        <v>0.0546448087431694</v>
      </c>
      <c r="BK391" s="150" t="n">
        <v>12</v>
      </c>
      <c r="BL391" s="159" t="n">
        <v>0.7484407484407485</v>
      </c>
      <c r="BM391" s="151" t="n">
        <v>0.06557377049180328</v>
      </c>
      <c r="BN391" s="152" t="n">
        <v>1</v>
      </c>
      <c r="BO391" s="159" t="n">
        <v>0.0623700623700623</v>
      </c>
      <c r="BP391" s="152" t="n">
        <v>3</v>
      </c>
      <c r="BQ391" s="159" t="n">
        <v>0.1871101871101871</v>
      </c>
      <c r="BR391" s="152" t="n">
        <v>0</v>
      </c>
      <c r="BS391" s="159" t="n">
        <v>0</v>
      </c>
      <c r="BT391" s="152" t="n">
        <v>0</v>
      </c>
      <c r="BU391" s="159" t="n">
        <v>0</v>
      </c>
      <c r="BV391" s="151" t="str"/>
      <c r="BW391" s="152" t="n">
        <v>9</v>
      </c>
      <c r="BX391" s="159" t="n">
        <v>0.5613305613305614</v>
      </c>
      <c r="BY391" s="152" t="n">
        <v>5</v>
      </c>
      <c r="BZ391" s="159" t="n">
        <v>0.3118503118503118</v>
      </c>
      <c r="CA391" s="151" t="n">
        <v>0.5555555555555556</v>
      </c>
      <c r="CB391" s="152" t="n">
        <v>0</v>
      </c>
      <c r="CC391" s="159" t="n">
        <v>0</v>
      </c>
      <c r="CD391" s="152" t="n">
        <v>0</v>
      </c>
      <c r="CE391" s="159" t="n">
        <v>0</v>
      </c>
      <c r="CF391" s="151" t="str"/>
      <c r="CG391" s="151" t="n">
        <v>0</v>
      </c>
      <c r="CH391" s="152" t="n">
        <v>0</v>
      </c>
      <c r="CI391" s="152" t="n">
        <v>8</v>
      </c>
      <c r="CJ391" s="159" t="n">
        <v>0.498960498960499</v>
      </c>
      <c r="CK391" s="150" t="n">
        <v>21</v>
      </c>
      <c r="CL391" s="159" t="n">
        <v>1.30977130977131</v>
      </c>
      <c r="CM391" s="150" t="n">
        <v>2</v>
      </c>
      <c r="CN391" s="159" t="n">
        <v>0.1247401247401247</v>
      </c>
      <c r="CO391" s="152" t="n">
        <v>0</v>
      </c>
      <c r="CP391" s="159" t="n">
        <v>0</v>
      </c>
      <c r="CQ391" s="152" t="n">
        <v>0</v>
      </c>
      <c r="CR391" s="159" t="n">
        <v>0</v>
      </c>
      <c r="CS391" s="152" t="n">
        <v>0</v>
      </c>
      <c r="CT391" s="159" t="n">
        <v>0</v>
      </c>
      <c r="CU391" s="152" t="n">
        <v>0</v>
      </c>
      <c r="CV391" s="159" t="n">
        <v>0</v>
      </c>
      <c r="CW391" s="152" t="n">
        <v>2.832746939733624</v>
      </c>
      <c r="CX391" s="159" t="n">
        <v>0.1766786033097894</v>
      </c>
    </row>
    <row r="392">
      <c r="A392" s="118" t="inlineStr">
        <is>
          <t>Eredivisie 2025-2026</t>
        </is>
      </c>
      <c r="B392" s="118" t="inlineStr">
        <is>
          <t>FC Volendam</t>
        </is>
      </c>
      <c r="C392" s="118" t="inlineStr">
        <is>
          <t>8r3k1iuul274c0ha0vy90jys</t>
        </is>
      </c>
      <c r="D392" s="118" t="inlineStr">
        <is>
          <t>A. Oehlers</t>
        </is>
      </c>
      <c r="E392" s="118" t="inlineStr">
        <is>
          <t>Midfielder</t>
        </is>
      </c>
      <c r="F392" s="118" t="inlineStr">
        <is>
          <t>Attacking Midfielder</t>
        </is>
      </c>
      <c r="G392" s="150" t="n">
        <v>33</v>
      </c>
      <c r="H392" s="150" t="n">
        <v>3180</v>
      </c>
      <c r="I392" s="150" t="n">
        <v>403</v>
      </c>
      <c r="J392" s="159" t="n">
        <v>11.40566037735849</v>
      </c>
      <c r="K392" s="150" t="n">
        <v>274</v>
      </c>
      <c r="L392" s="159" t="n">
        <v>7.754716981132075</v>
      </c>
      <c r="M392" s="151" t="n">
        <v>0.6799007444168734</v>
      </c>
      <c r="N392" s="152" t="n">
        <v>7653.947556516345</v>
      </c>
      <c r="O392" s="159" t="n">
        <v>216.6211572598965</v>
      </c>
      <c r="P392" s="152" t="n">
        <v>136</v>
      </c>
      <c r="Q392" s="159" t="n">
        <v>3.849056603773585</v>
      </c>
      <c r="R392" s="152" t="n">
        <v>71</v>
      </c>
      <c r="S392" s="159" t="n">
        <v>2.009433962264151</v>
      </c>
      <c r="T392" s="151" t="n">
        <v>0.5220588235294118</v>
      </c>
      <c r="U392" s="151" t="n">
        <v>0.337468982630273</v>
      </c>
      <c r="V392" s="152" t="n">
        <v>195</v>
      </c>
      <c r="W392" s="159" t="n">
        <v>5.518867924528302</v>
      </c>
      <c r="X392" s="152" t="n">
        <v>174</v>
      </c>
      <c r="Y392" s="159" t="n">
        <v>4.924528301886792</v>
      </c>
      <c r="Z392" s="151" t="n">
        <v>0.8923076923076924</v>
      </c>
      <c r="AA392" s="151" t="n">
        <v>0.4838709677419355</v>
      </c>
      <c r="AB392" s="152" t="n">
        <v>72</v>
      </c>
      <c r="AC392" s="159" t="n">
        <v>2.037735849056604</v>
      </c>
      <c r="AD392" s="151" t="n">
        <v>0.1786600496277916</v>
      </c>
      <c r="AE392" s="152" t="n">
        <v>202</v>
      </c>
      <c r="AF392" s="159" t="n">
        <v>5.716981132075472</v>
      </c>
      <c r="AG392" s="152" t="n">
        <v>137</v>
      </c>
      <c r="AH392" s="159" t="n">
        <v>3.877358490566038</v>
      </c>
      <c r="AI392" s="151" t="n">
        <v>0.6782178217821783</v>
      </c>
      <c r="AJ392" s="151" t="n">
        <v>0.5012406947890818</v>
      </c>
      <c r="AK392" s="152" t="n">
        <v>138</v>
      </c>
      <c r="AL392" s="159" t="n">
        <v>3.90566037735849</v>
      </c>
      <c r="AM392" s="152" t="n">
        <v>106</v>
      </c>
      <c r="AN392" s="159" t="n">
        <v>3</v>
      </c>
      <c r="AO392" s="151" t="n">
        <v>0.7681159420289855</v>
      </c>
      <c r="AP392" s="151" t="n">
        <v>0.3424317617866005</v>
      </c>
      <c r="AQ392" s="152" t="n">
        <v>63</v>
      </c>
      <c r="AR392" s="159" t="n">
        <v>1.783018867924528</v>
      </c>
      <c r="AS392" s="152" t="n">
        <v>31</v>
      </c>
      <c r="AT392" s="159" t="n">
        <v>0.8773584905660378</v>
      </c>
      <c r="AU392" s="151" t="n">
        <v>0.492063492063492</v>
      </c>
      <c r="AV392" s="151" t="n">
        <v>0.1563275434243176</v>
      </c>
      <c r="AW392" s="152" t="n">
        <v>19</v>
      </c>
      <c r="AX392" s="159" t="n">
        <v>0.5377358490566038</v>
      </c>
      <c r="AY392" s="151" t="n">
        <v>0.04714640198511166</v>
      </c>
      <c r="AZ392" s="152" t="n">
        <v>384</v>
      </c>
      <c r="BA392" s="159" t="n">
        <v>10.86792452830189</v>
      </c>
      <c r="BB392" s="151" t="n">
        <v>0.9528535980148883</v>
      </c>
      <c r="BC392" s="152" t="n">
        <v>47</v>
      </c>
      <c r="BD392" s="159" t="n">
        <v>1.330188679245283</v>
      </c>
      <c r="BE392" s="151" t="n">
        <v>0.1166253101736972</v>
      </c>
      <c r="BF392" s="152" t="n">
        <v>556.8</v>
      </c>
      <c r="BG392" s="159" t="n">
        <v>15.75849056603773</v>
      </c>
      <c r="BH392" s="150" t="n">
        <v>3</v>
      </c>
      <c r="BI392" s="159" t="n">
        <v>0.0849056603773584</v>
      </c>
      <c r="BJ392" s="151" t="n">
        <v>0.007444168734491315</v>
      </c>
      <c r="BK392" s="150" t="n">
        <v>33</v>
      </c>
      <c r="BL392" s="159" t="n">
        <v>0.9339622641509434</v>
      </c>
      <c r="BM392" s="151" t="n">
        <v>0.08188585607940446</v>
      </c>
      <c r="BN392" s="152" t="n">
        <v>7</v>
      </c>
      <c r="BO392" s="159" t="n">
        <v>0.1981132075471698</v>
      </c>
      <c r="BP392" s="152" t="n">
        <v>6</v>
      </c>
      <c r="BQ392" s="159" t="n">
        <v>0.1698113207547169</v>
      </c>
      <c r="BR392" s="152" t="n">
        <v>1</v>
      </c>
      <c r="BS392" s="159" t="n">
        <v>0.0283018867924528</v>
      </c>
      <c r="BT392" s="152" t="n">
        <v>0</v>
      </c>
      <c r="BU392" s="159" t="n">
        <v>0</v>
      </c>
      <c r="BV392" s="151" t="n">
        <v>0</v>
      </c>
      <c r="BW392" s="152" t="n">
        <v>8</v>
      </c>
      <c r="BX392" s="159" t="n">
        <v>0.2264150943396226</v>
      </c>
      <c r="BY392" s="152" t="n">
        <v>8</v>
      </c>
      <c r="BZ392" s="159" t="n">
        <v>0.2264150943396226</v>
      </c>
      <c r="CA392" s="151" t="n">
        <v>1</v>
      </c>
      <c r="CB392" s="152" t="n">
        <v>0</v>
      </c>
      <c r="CC392" s="159" t="n">
        <v>0</v>
      </c>
      <c r="CD392" s="152" t="n">
        <v>0</v>
      </c>
      <c r="CE392" s="159" t="n">
        <v>0</v>
      </c>
      <c r="CF392" s="151" t="str"/>
      <c r="CG392" s="151" t="n">
        <v>0</v>
      </c>
      <c r="CH392" s="152" t="n">
        <v>0</v>
      </c>
      <c r="CI392" s="152" t="n">
        <v>14</v>
      </c>
      <c r="CJ392" s="159" t="n">
        <v>0.3962264150943396</v>
      </c>
      <c r="CK392" s="150" t="n">
        <v>37</v>
      </c>
      <c r="CL392" s="159" t="n">
        <v>1.047169811320755</v>
      </c>
      <c r="CM392" s="150" t="n">
        <v>4</v>
      </c>
      <c r="CN392" s="159" t="n">
        <v>0.1132075471698113</v>
      </c>
      <c r="CO392" s="152" t="n">
        <v>1</v>
      </c>
      <c r="CP392" s="159" t="n">
        <v>0.0283018867924528</v>
      </c>
      <c r="CQ392" s="152" t="n">
        <v>1</v>
      </c>
      <c r="CR392" s="159" t="n">
        <v>0.02830188679245283</v>
      </c>
      <c r="CS392" s="152" t="n">
        <v>1</v>
      </c>
      <c r="CT392" s="159" t="n">
        <v>0.02830188679245283</v>
      </c>
      <c r="CU392" s="152" t="n">
        <v>3</v>
      </c>
      <c r="CV392" s="159" t="n">
        <v>0.08490566037735849</v>
      </c>
      <c r="CW392" s="152" t="n">
        <v>5.347753545269368</v>
      </c>
      <c r="CX392" s="159" t="n">
        <v>0.1513515154321519</v>
      </c>
    </row>
    <row r="393">
      <c r="A393" s="118" t="inlineStr">
        <is>
          <t>Eredivisie 2025-2026</t>
        </is>
      </c>
      <c r="B393" s="118" t="inlineStr">
        <is>
          <t>Alkmaar Zaanstreek</t>
        </is>
      </c>
      <c r="C393" s="118" t="inlineStr">
        <is>
          <t>619vlbweueymdkq1vu3jm2mwa</t>
        </is>
      </c>
      <c r="D393" s="118" t="inlineStr">
        <is>
          <t>I. Sadiq</t>
        </is>
      </c>
      <c r="E393" s="118" t="inlineStr">
        <is>
          <t>Midfielder</t>
        </is>
      </c>
      <c r="F393" s="118" t="inlineStr">
        <is>
          <t>Left Midfielder</t>
        </is>
      </c>
      <c r="G393" s="150" t="n">
        <v>20</v>
      </c>
      <c r="H393" s="150" t="n">
        <v>1928</v>
      </c>
      <c r="I393" s="150" t="n">
        <v>243</v>
      </c>
      <c r="J393" s="159" t="n">
        <v>11.34336099585062</v>
      </c>
      <c r="K393" s="150" t="n">
        <v>184</v>
      </c>
      <c r="L393" s="159" t="n">
        <v>8.589211618257261</v>
      </c>
      <c r="M393" s="151" t="n">
        <v>0.757201646090535</v>
      </c>
      <c r="N393" s="152" t="n">
        <v>4799.021742119928</v>
      </c>
      <c r="O393" s="159" t="n">
        <v>224.0207244765526</v>
      </c>
      <c r="P393" s="152" t="n">
        <v>94</v>
      </c>
      <c r="Q393" s="159" t="n">
        <v>4.387966804979254</v>
      </c>
      <c r="R393" s="152" t="n">
        <v>52</v>
      </c>
      <c r="S393" s="159" t="n">
        <v>2.427385892116182</v>
      </c>
      <c r="T393" s="151" t="n">
        <v>0.5531914893617021</v>
      </c>
      <c r="U393" s="151" t="n">
        <v>0.3868312757201646</v>
      </c>
      <c r="V393" s="152" t="n">
        <v>112</v>
      </c>
      <c r="W393" s="159" t="n">
        <v>5.228215767634855</v>
      </c>
      <c r="X393" s="152" t="n">
        <v>109</v>
      </c>
      <c r="Y393" s="159" t="n">
        <v>5.088174273858921</v>
      </c>
      <c r="Z393" s="151" t="n">
        <v>0.9732142857142857</v>
      </c>
      <c r="AA393" s="151" t="n">
        <v>0.4609053497942387</v>
      </c>
      <c r="AB393" s="152" t="n">
        <v>37</v>
      </c>
      <c r="AC393" s="159" t="n">
        <v>1.727178423236515</v>
      </c>
      <c r="AD393" s="151" t="n">
        <v>0.1522633744855967</v>
      </c>
      <c r="AE393" s="152" t="n">
        <v>105</v>
      </c>
      <c r="AF393" s="159" t="n">
        <v>4.901452282157677</v>
      </c>
      <c r="AG393" s="152" t="n">
        <v>82</v>
      </c>
      <c r="AH393" s="159" t="n">
        <v>3.827800829875519</v>
      </c>
      <c r="AI393" s="151" t="n">
        <v>0.780952380952381</v>
      </c>
      <c r="AJ393" s="151" t="n">
        <v>0.4320987654320987</v>
      </c>
      <c r="AK393" s="152" t="n">
        <v>96</v>
      </c>
      <c r="AL393" s="159" t="n">
        <v>4.481327800829876</v>
      </c>
      <c r="AM393" s="152" t="n">
        <v>72</v>
      </c>
      <c r="AN393" s="159" t="n">
        <v>3.360995850622407</v>
      </c>
      <c r="AO393" s="151" t="n">
        <v>0.75</v>
      </c>
      <c r="AP393" s="151" t="n">
        <v>0.3950617283950617</v>
      </c>
      <c r="AQ393" s="152" t="n">
        <v>42</v>
      </c>
      <c r="AR393" s="159" t="n">
        <v>1.96058091286307</v>
      </c>
      <c r="AS393" s="152" t="n">
        <v>30</v>
      </c>
      <c r="AT393" s="159" t="n">
        <v>1.400414937759336</v>
      </c>
      <c r="AU393" s="151" t="n">
        <v>0.7142857142857143</v>
      </c>
      <c r="AV393" s="151" t="n">
        <v>0.1728395061728395</v>
      </c>
      <c r="AW393" s="152" t="n">
        <v>47</v>
      </c>
      <c r="AX393" s="159" t="n">
        <v>2.193983402489627</v>
      </c>
      <c r="AY393" s="151" t="n">
        <v>0.1934156378600823</v>
      </c>
      <c r="AZ393" s="152" t="n">
        <v>196</v>
      </c>
      <c r="BA393" s="159" t="n">
        <v>9.149377593360995</v>
      </c>
      <c r="BB393" s="151" t="n">
        <v>0.8065843621399177</v>
      </c>
      <c r="BC393" s="152" t="n">
        <v>27</v>
      </c>
      <c r="BD393" s="159" t="n">
        <v>1.260373443983402</v>
      </c>
      <c r="BE393" s="151" t="n">
        <v>0.1111111111111111</v>
      </c>
      <c r="BF393" s="152" t="n">
        <v>431.9</v>
      </c>
      <c r="BG393" s="159" t="n">
        <v>20.16130705394191</v>
      </c>
      <c r="BH393" s="150" t="n">
        <v>8</v>
      </c>
      <c r="BI393" s="159" t="n">
        <v>0.3734439834024896</v>
      </c>
      <c r="BJ393" s="151" t="n">
        <v>0.03292181069958848</v>
      </c>
      <c r="BK393" s="150" t="n">
        <v>15</v>
      </c>
      <c r="BL393" s="159" t="n">
        <v>0.700207468879668</v>
      </c>
      <c r="BM393" s="151" t="n">
        <v>0.06172839506172839</v>
      </c>
      <c r="BN393" s="152" t="n">
        <v>7</v>
      </c>
      <c r="BO393" s="159" t="n">
        <v>0.3267634854771784</v>
      </c>
      <c r="BP393" s="152" t="n">
        <v>0</v>
      </c>
      <c r="BQ393" s="159" t="n">
        <v>0</v>
      </c>
      <c r="BR393" s="152" t="n">
        <v>0</v>
      </c>
      <c r="BS393" s="159" t="n">
        <v>0</v>
      </c>
      <c r="BT393" s="152" t="n">
        <v>0</v>
      </c>
      <c r="BU393" s="159" t="n">
        <v>0</v>
      </c>
      <c r="BV393" s="151" t="str"/>
      <c r="BW393" s="152" t="n">
        <v>8</v>
      </c>
      <c r="BX393" s="159" t="n">
        <v>0.3734439834024896</v>
      </c>
      <c r="BY393" s="152" t="n">
        <v>7</v>
      </c>
      <c r="BZ393" s="159" t="n">
        <v>0.3267634854771784</v>
      </c>
      <c r="CA393" s="151" t="n">
        <v>0.875</v>
      </c>
      <c r="CB393" s="152" t="n">
        <v>2</v>
      </c>
      <c r="CC393" s="159" t="n">
        <v>0.09336099585062239</v>
      </c>
      <c r="CD393" s="152" t="n">
        <v>1</v>
      </c>
      <c r="CE393" s="159" t="n">
        <v>0.0466804979253112</v>
      </c>
      <c r="CF393" s="151" t="n">
        <v>0.5</v>
      </c>
      <c r="CG393" s="151" t="n">
        <v>0.00823045267489712</v>
      </c>
      <c r="CH393" s="152" t="n">
        <v>0.5</v>
      </c>
      <c r="CI393" s="152" t="n">
        <v>8</v>
      </c>
      <c r="CJ393" s="159" t="n">
        <v>0.3734439834024896</v>
      </c>
      <c r="CK393" s="150" t="n">
        <v>25</v>
      </c>
      <c r="CL393" s="159" t="n">
        <v>1.16701244813278</v>
      </c>
      <c r="CM393" s="150" t="n">
        <v>0</v>
      </c>
      <c r="CN393" s="159" t="n">
        <v>0</v>
      </c>
      <c r="CO393" s="152" t="n">
        <v>0</v>
      </c>
      <c r="CP393" s="159" t="n">
        <v>0</v>
      </c>
      <c r="CQ393" s="152" t="n">
        <v>0</v>
      </c>
      <c r="CR393" s="159" t="n">
        <v>0</v>
      </c>
      <c r="CS393" s="152" t="n">
        <v>0</v>
      </c>
      <c r="CT393" s="159" t="n">
        <v>0</v>
      </c>
      <c r="CU393" s="152" t="n">
        <v>0</v>
      </c>
      <c r="CV393" s="159" t="n">
        <v>0</v>
      </c>
      <c r="CW393" s="152" t="n">
        <v>2.184649284929036</v>
      </c>
      <c r="CX393" s="159" t="n">
        <v>0.1019805164126624</v>
      </c>
    </row>
    <row r="394">
      <c r="A394" s="118" t="inlineStr">
        <is>
          <t>Eredivisie 2025-2026</t>
        </is>
      </c>
      <c r="B394" s="118" t="inlineStr">
        <is>
          <t>Feyenoord Rotterdam</t>
        </is>
      </c>
      <c r="C394" s="118" t="inlineStr">
        <is>
          <t>5qvkwsnygz3zekwsdd1r994wk</t>
        </is>
      </c>
      <c r="D394" s="118" t="inlineStr">
        <is>
          <t>G. Diarra</t>
        </is>
      </c>
      <c r="E394" s="118" t="inlineStr">
        <is>
          <t>Midfielder</t>
        </is>
      </c>
      <c r="F394" s="118" t="inlineStr">
        <is>
          <t>Attacking Midfielder</t>
        </is>
      </c>
      <c r="G394" s="150" t="n">
        <v>6</v>
      </c>
      <c r="H394" s="150" t="n">
        <v>589</v>
      </c>
      <c r="I394" s="150" t="n">
        <v>74</v>
      </c>
      <c r="J394" s="159" t="n">
        <v>11.30730050933786</v>
      </c>
      <c r="K394" s="150" t="n">
        <v>52</v>
      </c>
      <c r="L394" s="159" t="n">
        <v>7.945670628183362</v>
      </c>
      <c r="M394" s="151" t="n">
        <v>0.7027027027027027</v>
      </c>
      <c r="N394" s="152" t="n">
        <v>1265.392398424509</v>
      </c>
      <c r="O394" s="159" t="n">
        <v>193.3536771786177</v>
      </c>
      <c r="P394" s="152" t="n">
        <v>24</v>
      </c>
      <c r="Q394" s="159" t="n">
        <v>3.66723259762309</v>
      </c>
      <c r="R394" s="152" t="n">
        <v>12</v>
      </c>
      <c r="S394" s="159" t="n">
        <v>1.833616298811545</v>
      </c>
      <c r="T394" s="151" t="n">
        <v>0.5</v>
      </c>
      <c r="U394" s="151" t="n">
        <v>0.3243243243243243</v>
      </c>
      <c r="V394" s="152" t="n">
        <v>41</v>
      </c>
      <c r="W394" s="159" t="n">
        <v>6.264855687606112</v>
      </c>
      <c r="X394" s="152" t="n">
        <v>36</v>
      </c>
      <c r="Y394" s="159" t="n">
        <v>5.500848896434635</v>
      </c>
      <c r="Z394" s="151" t="n">
        <v>0.8780487804878049</v>
      </c>
      <c r="AA394" s="151" t="n">
        <v>0.5540540540540541</v>
      </c>
      <c r="AB394" s="152" t="n">
        <v>9</v>
      </c>
      <c r="AC394" s="159" t="n">
        <v>1.375212224108659</v>
      </c>
      <c r="AD394" s="151" t="n">
        <v>0.1216216216216216</v>
      </c>
      <c r="AE394" s="152" t="n">
        <v>45</v>
      </c>
      <c r="AF394" s="159" t="n">
        <v>6.876061120543294</v>
      </c>
      <c r="AG394" s="152" t="n">
        <v>35</v>
      </c>
      <c r="AH394" s="159" t="n">
        <v>5.34804753820034</v>
      </c>
      <c r="AI394" s="151" t="n">
        <v>0.7777777777777778</v>
      </c>
      <c r="AJ394" s="151" t="n">
        <v>0.6081081081081081</v>
      </c>
      <c r="AK394" s="152" t="n">
        <v>21</v>
      </c>
      <c r="AL394" s="159" t="n">
        <v>3.208828522920204</v>
      </c>
      <c r="AM394" s="152" t="n">
        <v>16</v>
      </c>
      <c r="AN394" s="159" t="n">
        <v>2.444821731748726</v>
      </c>
      <c r="AO394" s="151" t="n">
        <v>0.7619047619047619</v>
      </c>
      <c r="AP394" s="151" t="n">
        <v>0.2837837837837838</v>
      </c>
      <c r="AQ394" s="152" t="n">
        <v>8</v>
      </c>
      <c r="AR394" s="159" t="n">
        <v>1.222410865874363</v>
      </c>
      <c r="AS394" s="152" t="n">
        <v>1</v>
      </c>
      <c r="AT394" s="159" t="n">
        <v>0.1528013582342954</v>
      </c>
      <c r="AU394" s="151" t="n">
        <v>0.125</v>
      </c>
      <c r="AV394" s="151" t="n">
        <v>0.1081081081081081</v>
      </c>
      <c r="AW394" s="152" t="n">
        <v>11</v>
      </c>
      <c r="AX394" s="159" t="n">
        <v>1.68081494057725</v>
      </c>
      <c r="AY394" s="151" t="n">
        <v>0.1486486486486487</v>
      </c>
      <c r="AZ394" s="152" t="n">
        <v>63</v>
      </c>
      <c r="BA394" s="159" t="n">
        <v>9.626485568760611</v>
      </c>
      <c r="BB394" s="151" t="n">
        <v>0.8513513513513513</v>
      </c>
      <c r="BC394" s="152" t="n">
        <v>6</v>
      </c>
      <c r="BD394" s="159" t="n">
        <v>0.9168081494057724</v>
      </c>
      <c r="BE394" s="151" t="n">
        <v>0.081081081081081</v>
      </c>
      <c r="BF394" s="152" t="n">
        <v>70.49999999999999</v>
      </c>
      <c r="BG394" s="159" t="n">
        <v>10.77249575551782</v>
      </c>
      <c r="BH394" s="150" t="n">
        <v>1</v>
      </c>
      <c r="BI394" s="159" t="n">
        <v>0.1528013582342954</v>
      </c>
      <c r="BJ394" s="151" t="n">
        <v>0.01351351351351351</v>
      </c>
      <c r="BK394" s="150" t="n">
        <v>3</v>
      </c>
      <c r="BL394" s="159" t="n">
        <v>0.4584040747028862</v>
      </c>
      <c r="BM394" s="151" t="n">
        <v>0.04054054054054054</v>
      </c>
      <c r="BN394" s="152" t="n">
        <v>1</v>
      </c>
      <c r="BO394" s="159" t="n">
        <v>0.1528013582342954</v>
      </c>
      <c r="BP394" s="152" t="n">
        <v>0</v>
      </c>
      <c r="BQ394" s="159" t="n">
        <v>0</v>
      </c>
      <c r="BR394" s="152" t="n">
        <v>0</v>
      </c>
      <c r="BS394" s="159" t="n">
        <v>0</v>
      </c>
      <c r="BT394" s="152" t="n">
        <v>0</v>
      </c>
      <c r="BU394" s="159" t="n">
        <v>0</v>
      </c>
      <c r="BV394" s="151" t="str"/>
      <c r="BW394" s="152" t="n">
        <v>1</v>
      </c>
      <c r="BX394" s="159" t="n">
        <v>0.1528013582342954</v>
      </c>
      <c r="BY394" s="152" t="n">
        <v>1</v>
      </c>
      <c r="BZ394" s="159" t="n">
        <v>0.1528013582342954</v>
      </c>
      <c r="CA394" s="151" t="n">
        <v>1</v>
      </c>
      <c r="CB394" s="152" t="n">
        <v>1</v>
      </c>
      <c r="CC394" s="159" t="n">
        <v>0.1528013582342954</v>
      </c>
      <c r="CD394" s="152" t="n">
        <v>0</v>
      </c>
      <c r="CE394" s="159" t="n">
        <v>0</v>
      </c>
      <c r="CF394" s="151" t="n">
        <v>0</v>
      </c>
      <c r="CG394" s="151" t="n">
        <v>0.01351351351351351</v>
      </c>
      <c r="CH394" s="152" t="n">
        <v>0</v>
      </c>
      <c r="CI394" s="152" t="n">
        <v>0</v>
      </c>
      <c r="CJ394" s="159" t="n">
        <v>0</v>
      </c>
      <c r="CK394" s="150" t="n">
        <v>8</v>
      </c>
      <c r="CL394" s="159" t="n">
        <v>1.222410865874363</v>
      </c>
      <c r="CM394" s="150" t="n">
        <v>2</v>
      </c>
      <c r="CN394" s="159" t="n">
        <v>0.3056027164685908</v>
      </c>
      <c r="CO394" s="152" t="n">
        <v>0</v>
      </c>
      <c r="CP394" s="159" t="n">
        <v>0</v>
      </c>
      <c r="CQ394" s="152" t="n">
        <v>0</v>
      </c>
      <c r="CR394" s="159" t="n">
        <v>0</v>
      </c>
      <c r="CS394" s="152" t="n">
        <v>0</v>
      </c>
      <c r="CT394" s="159" t="n">
        <v>0</v>
      </c>
      <c r="CU394" s="152" t="n">
        <v>0</v>
      </c>
      <c r="CV394" s="159" t="n">
        <v>0</v>
      </c>
      <c r="CW394" s="152" t="n">
        <v>0.8021711297333237</v>
      </c>
      <c r="CX394" s="159" t="n">
        <v>0.122572838159591</v>
      </c>
    </row>
    <row r="395">
      <c r="A395" s="118" t="inlineStr">
        <is>
          <t>Eredivisie 2025-2026</t>
        </is>
      </c>
      <c r="B395" s="118" t="inlineStr">
        <is>
          <t>Go Ahead Eagles</t>
        </is>
      </c>
      <c r="C395" s="118" t="inlineStr">
        <is>
          <t>c6ufljjgl050g9xn7e9ma7hg4</t>
        </is>
      </c>
      <c r="D395" s="118" t="inlineStr">
        <is>
          <t>M. Smit</t>
        </is>
      </c>
      <c r="E395" s="118" t="inlineStr">
        <is>
          <t>Forward</t>
        </is>
      </c>
      <c r="F395" s="118" t="inlineStr">
        <is>
          <t>Centre Forward</t>
        </is>
      </c>
      <c r="G395" s="150" t="n">
        <v>19</v>
      </c>
      <c r="H395" s="150" t="n">
        <v>1837</v>
      </c>
      <c r="I395" s="150" t="n">
        <v>225</v>
      </c>
      <c r="J395" s="159" t="n">
        <v>11.02340772999456</v>
      </c>
      <c r="K395" s="150" t="n">
        <v>163</v>
      </c>
      <c r="L395" s="159" t="n">
        <v>7.985846488840501</v>
      </c>
      <c r="M395" s="151" t="n">
        <v>0.7244444444444444</v>
      </c>
      <c r="N395" s="152" t="n">
        <v>3419.095062705592</v>
      </c>
      <c r="O395" s="159" t="n">
        <v>167.5114619725113</v>
      </c>
      <c r="P395" s="152" t="n">
        <v>74</v>
      </c>
      <c r="Q395" s="159" t="n">
        <v>3.625476320087099</v>
      </c>
      <c r="R395" s="152" t="n">
        <v>35</v>
      </c>
      <c r="S395" s="159" t="n">
        <v>1.714752313554709</v>
      </c>
      <c r="T395" s="151" t="n">
        <v>0.472972972972973</v>
      </c>
      <c r="U395" s="151" t="n">
        <v>0.3288888888888889</v>
      </c>
      <c r="V395" s="152" t="n">
        <v>123</v>
      </c>
      <c r="W395" s="159" t="n">
        <v>6.026129559063691</v>
      </c>
      <c r="X395" s="152" t="n">
        <v>111</v>
      </c>
      <c r="Y395" s="159" t="n">
        <v>5.438214480130648</v>
      </c>
      <c r="Z395" s="151" t="n">
        <v>0.9024390243902439</v>
      </c>
      <c r="AA395" s="151" t="n">
        <v>0.5466666666666666</v>
      </c>
      <c r="AB395" s="152" t="n">
        <v>28</v>
      </c>
      <c r="AC395" s="159" t="n">
        <v>1.371801850843767</v>
      </c>
      <c r="AD395" s="151" t="n">
        <v>0.1244444444444444</v>
      </c>
      <c r="AE395" s="152" t="n">
        <v>128</v>
      </c>
      <c r="AF395" s="159" t="n">
        <v>6.271094175285792</v>
      </c>
      <c r="AG395" s="152" t="n">
        <v>96</v>
      </c>
      <c r="AH395" s="159" t="n">
        <v>4.703320631464344</v>
      </c>
      <c r="AI395" s="151" t="n">
        <v>0.75</v>
      </c>
      <c r="AJ395" s="151" t="n">
        <v>0.5688888888888889</v>
      </c>
      <c r="AK395" s="152" t="n">
        <v>78</v>
      </c>
      <c r="AL395" s="159" t="n">
        <v>3.82144801306478</v>
      </c>
      <c r="AM395" s="152" t="n">
        <v>59</v>
      </c>
      <c r="AN395" s="159" t="n">
        <v>2.890582471420795</v>
      </c>
      <c r="AO395" s="151" t="n">
        <v>0.7564102564102564</v>
      </c>
      <c r="AP395" s="151" t="n">
        <v>0.3466666666666667</v>
      </c>
      <c r="AQ395" s="152" t="n">
        <v>19</v>
      </c>
      <c r="AR395" s="159" t="n">
        <v>0.9308655416439848</v>
      </c>
      <c r="AS395" s="152" t="n">
        <v>8</v>
      </c>
      <c r="AT395" s="159" t="n">
        <v>0.391943385955362</v>
      </c>
      <c r="AU395" s="151" t="n">
        <v>0.4210526315789473</v>
      </c>
      <c r="AV395" s="151" t="n">
        <v>0.08444444444444445</v>
      </c>
      <c r="AW395" s="152" t="n">
        <v>104</v>
      </c>
      <c r="AX395" s="159" t="n">
        <v>5.095264017419706</v>
      </c>
      <c r="AY395" s="151" t="n">
        <v>0.4622222222222222</v>
      </c>
      <c r="AZ395" s="152" t="n">
        <v>121</v>
      </c>
      <c r="BA395" s="159" t="n">
        <v>5.92814371257485</v>
      </c>
      <c r="BB395" s="151" t="n">
        <v>0.5377777777777778</v>
      </c>
      <c r="BC395" s="152" t="n">
        <v>20</v>
      </c>
      <c r="BD395" s="159" t="n">
        <v>0.979858464888405</v>
      </c>
      <c r="BE395" s="151" t="n">
        <v>0.0888888888888888</v>
      </c>
      <c r="BF395" s="152" t="n">
        <v>242.3</v>
      </c>
      <c r="BG395" s="159" t="n">
        <v>11.87098530212303</v>
      </c>
      <c r="BH395" s="150" t="n">
        <v>8</v>
      </c>
      <c r="BI395" s="159" t="n">
        <v>0.391943385955362</v>
      </c>
      <c r="BJ395" s="151" t="n">
        <v>0.03555555555555556</v>
      </c>
      <c r="BK395" s="150" t="n">
        <v>12</v>
      </c>
      <c r="BL395" s="159" t="n">
        <v>0.587915078933043</v>
      </c>
      <c r="BM395" s="151" t="n">
        <v>0.05333333333333334</v>
      </c>
      <c r="BN395" s="152" t="n">
        <v>2</v>
      </c>
      <c r="BO395" s="159" t="n">
        <v>0.0979858464888405</v>
      </c>
      <c r="BP395" s="152" t="n">
        <v>0</v>
      </c>
      <c r="BQ395" s="159" t="n">
        <v>0</v>
      </c>
      <c r="BR395" s="152" t="n">
        <v>2</v>
      </c>
      <c r="BS395" s="159" t="n">
        <v>0.0979858464888405</v>
      </c>
      <c r="BT395" s="152" t="n">
        <v>0</v>
      </c>
      <c r="BU395" s="159" t="n">
        <v>0</v>
      </c>
      <c r="BV395" s="151" t="n">
        <v>0</v>
      </c>
      <c r="BW395" s="152" t="n">
        <v>1</v>
      </c>
      <c r="BX395" s="159" t="n">
        <v>0.0489929232444202</v>
      </c>
      <c r="BY395" s="152" t="n">
        <v>0</v>
      </c>
      <c r="BZ395" s="159" t="n">
        <v>0</v>
      </c>
      <c r="CA395" s="151" t="n">
        <v>0</v>
      </c>
      <c r="CB395" s="152" t="n">
        <v>0</v>
      </c>
      <c r="CC395" s="159" t="n">
        <v>0</v>
      </c>
      <c r="CD395" s="152" t="n">
        <v>0</v>
      </c>
      <c r="CE395" s="159" t="n">
        <v>0</v>
      </c>
      <c r="CF395" s="151" t="str"/>
      <c r="CG395" s="151" t="n">
        <v>0</v>
      </c>
      <c r="CH395" s="152" t="n">
        <v>0</v>
      </c>
      <c r="CI395" s="152" t="n">
        <v>7</v>
      </c>
      <c r="CJ395" s="159" t="n">
        <v>0.3429504627109417</v>
      </c>
      <c r="CK395" s="150" t="n">
        <v>17</v>
      </c>
      <c r="CL395" s="159" t="n">
        <v>0.8328796951551443</v>
      </c>
      <c r="CM395" s="150" t="n">
        <v>3</v>
      </c>
      <c r="CN395" s="159" t="n">
        <v>0.1469787697332607</v>
      </c>
      <c r="CO395" s="152" t="n">
        <v>2</v>
      </c>
      <c r="CP395" s="159" t="n">
        <v>0.0979858464888405</v>
      </c>
      <c r="CQ395" s="152" t="n">
        <v>0</v>
      </c>
      <c r="CR395" s="159" t="n">
        <v>0</v>
      </c>
      <c r="CS395" s="152" t="n">
        <v>0</v>
      </c>
      <c r="CT395" s="159" t="n">
        <v>0</v>
      </c>
      <c r="CU395" s="152" t="n">
        <v>2</v>
      </c>
      <c r="CV395" s="159" t="n">
        <v>0.0979858464888405</v>
      </c>
      <c r="CW395" s="152" t="n">
        <v>1.94521758891642</v>
      </c>
      <c r="CX395" s="159" t="n">
        <v>0.09530189602747829</v>
      </c>
    </row>
    <row r="396">
      <c r="A396" s="118" t="inlineStr">
        <is>
          <t>Eredivisie 2025-2026</t>
        </is>
      </c>
      <c r="B396" s="118" t="inlineStr">
        <is>
          <t>Feyenoord Rotterdam</t>
        </is>
      </c>
      <c r="C396" s="118" t="inlineStr">
        <is>
          <t>987w8p2dsxd9tm1phv18g6pec</t>
        </is>
      </c>
      <c r="D396" s="118" t="inlineStr">
        <is>
          <t>A. Sliti</t>
        </is>
      </c>
      <c r="E396" s="118" t="inlineStr">
        <is>
          <t>Midfielder</t>
        </is>
      </c>
      <c r="F396" s="118" t="inlineStr">
        <is>
          <t>Attacking Midfielder</t>
        </is>
      </c>
      <c r="G396" s="150" t="n">
        <v>20</v>
      </c>
      <c r="H396" s="150" t="n">
        <v>1975</v>
      </c>
      <c r="I396" s="150" t="n">
        <v>239</v>
      </c>
      <c r="J396" s="159" t="n">
        <v>10.89113924050633</v>
      </c>
      <c r="K396" s="150" t="n">
        <v>154</v>
      </c>
      <c r="L396" s="159" t="n">
        <v>7.017721518987342</v>
      </c>
      <c r="M396" s="151" t="n">
        <v>0.6443514644351465</v>
      </c>
      <c r="N396" s="152" t="n">
        <v>4954.616020861794</v>
      </c>
      <c r="O396" s="159" t="n">
        <v>225.7799705709172</v>
      </c>
      <c r="P396" s="152" t="n">
        <v>110</v>
      </c>
      <c r="Q396" s="159" t="n">
        <v>5.012658227848101</v>
      </c>
      <c r="R396" s="152" t="n">
        <v>59</v>
      </c>
      <c r="S396" s="159" t="n">
        <v>2.688607594936709</v>
      </c>
      <c r="T396" s="151" t="n">
        <v>0.5363636363636364</v>
      </c>
      <c r="U396" s="151" t="n">
        <v>0.4602510460251046</v>
      </c>
      <c r="V396" s="152" t="n">
        <v>90</v>
      </c>
      <c r="W396" s="159" t="n">
        <v>4.10126582278481</v>
      </c>
      <c r="X396" s="152" t="n">
        <v>80</v>
      </c>
      <c r="Y396" s="159" t="n">
        <v>3.645569620253165</v>
      </c>
      <c r="Z396" s="151" t="n">
        <v>0.8888888888888888</v>
      </c>
      <c r="AA396" s="151" t="n">
        <v>0.3765690376569037</v>
      </c>
      <c r="AB396" s="152" t="n">
        <v>39</v>
      </c>
      <c r="AC396" s="159" t="n">
        <v>1.777215189873418</v>
      </c>
      <c r="AD396" s="151" t="n">
        <v>0.1631799163179916</v>
      </c>
      <c r="AE396" s="152" t="n">
        <v>103</v>
      </c>
      <c r="AF396" s="159" t="n">
        <v>4.69367088607595</v>
      </c>
      <c r="AG396" s="152" t="n">
        <v>71</v>
      </c>
      <c r="AH396" s="159" t="n">
        <v>3.235443037974683</v>
      </c>
      <c r="AI396" s="151" t="n">
        <v>0.6893203883495146</v>
      </c>
      <c r="AJ396" s="151" t="n">
        <v>0.4309623430962343</v>
      </c>
      <c r="AK396" s="152" t="n">
        <v>80</v>
      </c>
      <c r="AL396" s="159" t="n">
        <v>3.645569620253165</v>
      </c>
      <c r="AM396" s="152" t="n">
        <v>60</v>
      </c>
      <c r="AN396" s="159" t="n">
        <v>2.734177215189873</v>
      </c>
      <c r="AO396" s="151" t="n">
        <v>0.75</v>
      </c>
      <c r="AP396" s="151" t="n">
        <v>0.3347280334728033</v>
      </c>
      <c r="AQ396" s="152" t="n">
        <v>56</v>
      </c>
      <c r="AR396" s="159" t="n">
        <v>2.551898734177215</v>
      </c>
      <c r="AS396" s="152" t="n">
        <v>23</v>
      </c>
      <c r="AT396" s="159" t="n">
        <v>1.048101265822785</v>
      </c>
      <c r="AU396" s="151" t="n">
        <v>0.4107142857142857</v>
      </c>
      <c r="AV396" s="151" t="n">
        <v>0.2343096234309623</v>
      </c>
      <c r="AW396" s="152" t="n">
        <v>28</v>
      </c>
      <c r="AX396" s="159" t="n">
        <v>1.275949367088608</v>
      </c>
      <c r="AY396" s="151" t="n">
        <v>0.1171548117154812</v>
      </c>
      <c r="AZ396" s="152" t="n">
        <v>211</v>
      </c>
      <c r="BA396" s="159" t="n">
        <v>9.615189873417719</v>
      </c>
      <c r="BB396" s="151" t="n">
        <v>0.8828451882845189</v>
      </c>
      <c r="BC396" s="152" t="n">
        <v>35</v>
      </c>
      <c r="BD396" s="159" t="n">
        <v>1.59493670886076</v>
      </c>
      <c r="BE396" s="151" t="n">
        <v>0.1464435146443514</v>
      </c>
      <c r="BF396" s="152" t="n">
        <v>591.8</v>
      </c>
      <c r="BG396" s="159" t="n">
        <v>26.96810126582278</v>
      </c>
      <c r="BH396" s="150" t="n">
        <v>9</v>
      </c>
      <c r="BI396" s="159" t="n">
        <v>0.410126582278481</v>
      </c>
      <c r="BJ396" s="151" t="n">
        <v>0.03765690376569038</v>
      </c>
      <c r="BK396" s="150" t="n">
        <v>21</v>
      </c>
      <c r="BL396" s="159" t="n">
        <v>0.9569620253164556</v>
      </c>
      <c r="BM396" s="151" t="n">
        <v>0.08786610878661087</v>
      </c>
      <c r="BN396" s="152" t="n">
        <v>10</v>
      </c>
      <c r="BO396" s="159" t="n">
        <v>0.4556962025316455</v>
      </c>
      <c r="BP396" s="152" t="n">
        <v>4</v>
      </c>
      <c r="BQ396" s="159" t="n">
        <v>0.1822784810126582</v>
      </c>
      <c r="BR396" s="152" t="n">
        <v>0</v>
      </c>
      <c r="BS396" s="159" t="n">
        <v>0</v>
      </c>
      <c r="BT396" s="152" t="n">
        <v>0</v>
      </c>
      <c r="BU396" s="159" t="n">
        <v>0</v>
      </c>
      <c r="BV396" s="151" t="str"/>
      <c r="BW396" s="152" t="n">
        <v>21</v>
      </c>
      <c r="BX396" s="159" t="n">
        <v>0.9569620253164556</v>
      </c>
      <c r="BY396" s="152" t="n">
        <v>12</v>
      </c>
      <c r="BZ396" s="159" t="n">
        <v>0.5468354430379747</v>
      </c>
      <c r="CA396" s="151" t="n">
        <v>0.5714285714285714</v>
      </c>
      <c r="CB396" s="152" t="n">
        <v>0</v>
      </c>
      <c r="CC396" s="159" t="n">
        <v>0</v>
      </c>
      <c r="CD396" s="152" t="n">
        <v>0</v>
      </c>
      <c r="CE396" s="159" t="n">
        <v>0</v>
      </c>
      <c r="CF396" s="151" t="str"/>
      <c r="CG396" s="151" t="n">
        <v>0</v>
      </c>
      <c r="CH396" s="152" t="n">
        <v>0</v>
      </c>
      <c r="CI396" s="152" t="n">
        <v>9</v>
      </c>
      <c r="CJ396" s="159" t="n">
        <v>0.410126582278481</v>
      </c>
      <c r="CK396" s="150" t="n">
        <v>30</v>
      </c>
      <c r="CL396" s="159" t="n">
        <v>1.367088607594937</v>
      </c>
      <c r="CM396" s="150" t="n">
        <v>1</v>
      </c>
      <c r="CN396" s="159" t="n">
        <v>0.0455696202531645</v>
      </c>
      <c r="CO396" s="152" t="n">
        <v>0</v>
      </c>
      <c r="CP396" s="159" t="n">
        <v>0</v>
      </c>
      <c r="CQ396" s="152" t="n">
        <v>0</v>
      </c>
      <c r="CR396" s="159" t="n">
        <v>0</v>
      </c>
      <c r="CS396" s="152" t="n">
        <v>0</v>
      </c>
      <c r="CT396" s="159" t="n">
        <v>0</v>
      </c>
      <c r="CU396" s="152" t="n">
        <v>0</v>
      </c>
      <c r="CV396" s="159" t="n">
        <v>0</v>
      </c>
      <c r="CW396" s="152" t="n">
        <v>2.608799394220112</v>
      </c>
      <c r="CX396" s="159" t="n">
        <v>0.1188819977112962</v>
      </c>
    </row>
    <row r="397">
      <c r="A397" s="118" t="inlineStr">
        <is>
          <t>Eredivisie 2025-2026</t>
        </is>
      </c>
      <c r="B397" s="118" t="inlineStr">
        <is>
          <t>Feyenoord Rotterdam</t>
        </is>
      </c>
      <c r="C397" s="118" t="inlineStr">
        <is>
          <t>cdir3jevzi4o8edgtfwu6jfca</t>
        </is>
      </c>
      <c r="D397" s="118" t="inlineStr">
        <is>
          <t>Gonçalo Borges</t>
        </is>
      </c>
      <c r="E397" s="118" t="inlineStr">
        <is>
          <t>Midfielder</t>
        </is>
      </c>
      <c r="F397" s="118" t="inlineStr">
        <is>
          <t>Attacking Midfielder</t>
        </is>
      </c>
      <c r="G397" s="150" t="n">
        <v>11</v>
      </c>
      <c r="H397" s="150" t="n">
        <v>1057</v>
      </c>
      <c r="I397" s="150" t="n">
        <v>127</v>
      </c>
      <c r="J397" s="159" t="n">
        <v>10.81362346263008</v>
      </c>
      <c r="K397" s="150" t="n">
        <v>84</v>
      </c>
      <c r="L397" s="159" t="n">
        <v>7.152317880794702</v>
      </c>
      <c r="M397" s="151" t="n">
        <v>0.6614173228346457</v>
      </c>
      <c r="N397" s="152" t="n">
        <v>2167.844481560983</v>
      </c>
      <c r="O397" s="159" t="n">
        <v>184.5846767648898</v>
      </c>
      <c r="P397" s="152" t="n">
        <v>34</v>
      </c>
      <c r="Q397" s="159" t="n">
        <v>2.894985808893094</v>
      </c>
      <c r="R397" s="152" t="n">
        <v>23</v>
      </c>
      <c r="S397" s="159" t="n">
        <v>1.95837275307474</v>
      </c>
      <c r="T397" s="151" t="n">
        <v>0.6764705882352942</v>
      </c>
      <c r="U397" s="151" t="n">
        <v>0.2677165354330709</v>
      </c>
      <c r="V397" s="152" t="n">
        <v>66</v>
      </c>
      <c r="W397" s="159" t="n">
        <v>5.619678334910123</v>
      </c>
      <c r="X397" s="152" t="n">
        <v>54</v>
      </c>
      <c r="Y397" s="159" t="n">
        <v>4.597918637653737</v>
      </c>
      <c r="Z397" s="151" t="n">
        <v>0.8181818181818182</v>
      </c>
      <c r="AA397" s="151" t="n">
        <v>0.5196850393700787</v>
      </c>
      <c r="AB397" s="152" t="n">
        <v>27</v>
      </c>
      <c r="AC397" s="159" t="n">
        <v>2.298959318826868</v>
      </c>
      <c r="AD397" s="151" t="n">
        <v>0.2125984251968504</v>
      </c>
      <c r="AE397" s="152" t="n">
        <v>71</v>
      </c>
      <c r="AF397" s="159" t="n">
        <v>6.045411542100283</v>
      </c>
      <c r="AG397" s="152" t="n">
        <v>49</v>
      </c>
      <c r="AH397" s="159" t="n">
        <v>4.172185430463577</v>
      </c>
      <c r="AI397" s="151" t="n">
        <v>0.6901408450704225</v>
      </c>
      <c r="AJ397" s="151" t="n">
        <v>0.5590551181102362</v>
      </c>
      <c r="AK397" s="152" t="n">
        <v>39</v>
      </c>
      <c r="AL397" s="159" t="n">
        <v>3.320719016083255</v>
      </c>
      <c r="AM397" s="152" t="n">
        <v>27</v>
      </c>
      <c r="AN397" s="159" t="n">
        <v>2.298959318826868</v>
      </c>
      <c r="AO397" s="151" t="n">
        <v>0.6923076923076923</v>
      </c>
      <c r="AP397" s="151" t="n">
        <v>0.3070866141732284</v>
      </c>
      <c r="AQ397" s="152" t="n">
        <v>17</v>
      </c>
      <c r="AR397" s="159" t="n">
        <v>1.447492904446547</v>
      </c>
      <c r="AS397" s="152" t="n">
        <v>8</v>
      </c>
      <c r="AT397" s="159" t="n">
        <v>0.6811731315042573</v>
      </c>
      <c r="AU397" s="151" t="n">
        <v>0.4705882352941176</v>
      </c>
      <c r="AV397" s="151" t="n">
        <v>0.1338582677165354</v>
      </c>
      <c r="AW397" s="152" t="n">
        <v>11</v>
      </c>
      <c r="AX397" s="159" t="n">
        <v>0.936613055818354</v>
      </c>
      <c r="AY397" s="151" t="n">
        <v>0.08661417322834646</v>
      </c>
      <c r="AZ397" s="152" t="n">
        <v>116</v>
      </c>
      <c r="BA397" s="159" t="n">
        <v>9.877010406811731</v>
      </c>
      <c r="BB397" s="151" t="n">
        <v>0.9133858267716536</v>
      </c>
      <c r="BC397" s="152" t="n">
        <v>16</v>
      </c>
      <c r="BD397" s="159" t="n">
        <v>1.362346263008515</v>
      </c>
      <c r="BE397" s="151" t="n">
        <v>0.1259842519685039</v>
      </c>
      <c r="BF397" s="152" t="n">
        <v>198.1</v>
      </c>
      <c r="BG397" s="159" t="n">
        <v>16.86754966887417</v>
      </c>
      <c r="BH397" s="150" t="n">
        <v>6</v>
      </c>
      <c r="BI397" s="159" t="n">
        <v>0.510879848628193</v>
      </c>
      <c r="BJ397" s="151" t="n">
        <v>0.04724409448818898</v>
      </c>
      <c r="BK397" s="150" t="n">
        <v>14</v>
      </c>
      <c r="BL397" s="159" t="n">
        <v>1.19205298013245</v>
      </c>
      <c r="BM397" s="151" t="n">
        <v>0.1102362204724409</v>
      </c>
      <c r="BN397" s="152" t="n">
        <v>3</v>
      </c>
      <c r="BO397" s="159" t="n">
        <v>0.2554399243140965</v>
      </c>
      <c r="BP397" s="152" t="n">
        <v>3</v>
      </c>
      <c r="BQ397" s="159" t="n">
        <v>0.2554399243140965</v>
      </c>
      <c r="BR397" s="152" t="n">
        <v>0</v>
      </c>
      <c r="BS397" s="159" t="n">
        <v>0</v>
      </c>
      <c r="BT397" s="152" t="n">
        <v>0</v>
      </c>
      <c r="BU397" s="159" t="n">
        <v>0</v>
      </c>
      <c r="BV397" s="151" t="str"/>
      <c r="BW397" s="152" t="n">
        <v>2</v>
      </c>
      <c r="BX397" s="159" t="n">
        <v>0.1702932828760643</v>
      </c>
      <c r="BY397" s="152" t="n">
        <v>2</v>
      </c>
      <c r="BZ397" s="159" t="n">
        <v>0.1702932828760643</v>
      </c>
      <c r="CA397" s="151" t="n">
        <v>1</v>
      </c>
      <c r="CB397" s="152" t="n">
        <v>0</v>
      </c>
      <c r="CC397" s="159" t="n">
        <v>0</v>
      </c>
      <c r="CD397" s="152" t="n">
        <v>0</v>
      </c>
      <c r="CE397" s="159" t="n">
        <v>0</v>
      </c>
      <c r="CF397" s="151" t="str"/>
      <c r="CG397" s="151" t="n">
        <v>0</v>
      </c>
      <c r="CH397" s="152" t="n">
        <v>0</v>
      </c>
      <c r="CI397" s="152" t="n">
        <v>9</v>
      </c>
      <c r="CJ397" s="159" t="n">
        <v>0.7663197729422895</v>
      </c>
      <c r="CK397" s="150" t="n">
        <v>23</v>
      </c>
      <c r="CL397" s="159" t="n">
        <v>1.95837275307474</v>
      </c>
      <c r="CM397" s="150" t="n">
        <v>2</v>
      </c>
      <c r="CN397" s="159" t="n">
        <v>0.1702932828760643</v>
      </c>
      <c r="CO397" s="152" t="n">
        <v>1</v>
      </c>
      <c r="CP397" s="159" t="n">
        <v>0.08514664143803211</v>
      </c>
      <c r="CQ397" s="152" t="n">
        <v>0</v>
      </c>
      <c r="CR397" s="159" t="n">
        <v>0</v>
      </c>
      <c r="CS397" s="152" t="n">
        <v>0</v>
      </c>
      <c r="CT397" s="159" t="n">
        <v>0</v>
      </c>
      <c r="CU397" s="152" t="n">
        <v>1</v>
      </c>
      <c r="CV397" s="159" t="n">
        <v>0.08514664143803218</v>
      </c>
      <c r="CW397" s="152" t="n">
        <v>2.664504883810877</v>
      </c>
      <c r="CX397" s="159" t="n">
        <v>0.2268736419517303</v>
      </c>
    </row>
    <row r="398">
      <c r="A398" s="118" t="inlineStr">
        <is>
          <t>Eredivisie 2025-2026</t>
        </is>
      </c>
      <c r="B398" s="118" t="inlineStr">
        <is>
          <t>Sparta Rotterdam</t>
        </is>
      </c>
      <c r="C398" s="118" t="inlineStr">
        <is>
          <t>6w59kdfilru1152bjutstu2fp</t>
        </is>
      </c>
      <c r="D398" s="118" t="inlineStr">
        <is>
          <t>J. de Guzmán</t>
        </is>
      </c>
      <c r="E398" s="118" t="inlineStr">
        <is>
          <t>Midfielder</t>
        </is>
      </c>
      <c r="F398" s="118" t="inlineStr">
        <is>
          <t>Central Midfielder</t>
        </is>
      </c>
      <c r="G398" s="150" t="n">
        <v>6</v>
      </c>
      <c r="H398" s="150" t="n">
        <v>583</v>
      </c>
      <c r="I398" s="150" t="n">
        <v>70</v>
      </c>
      <c r="J398" s="159" t="n">
        <v>10.80617495711835</v>
      </c>
      <c r="K398" s="150" t="n">
        <v>51</v>
      </c>
      <c r="L398" s="159" t="n">
        <v>7.873070325900515</v>
      </c>
      <c r="M398" s="151" t="n">
        <v>0.7285714285714285</v>
      </c>
      <c r="N398" s="152" t="n">
        <v>1529.134922373055</v>
      </c>
      <c r="O398" s="159" t="n">
        <v>236.0585643457546</v>
      </c>
      <c r="P398" s="152" t="n">
        <v>34</v>
      </c>
      <c r="Q398" s="159" t="n">
        <v>5.248713550600343</v>
      </c>
      <c r="R398" s="152" t="n">
        <v>21</v>
      </c>
      <c r="S398" s="159" t="n">
        <v>3.241852487135506</v>
      </c>
      <c r="T398" s="151" t="n">
        <v>0.6176470588235294</v>
      </c>
      <c r="U398" s="151" t="n">
        <v>0.4857142857142857</v>
      </c>
      <c r="V398" s="152" t="n">
        <v>27</v>
      </c>
      <c r="W398" s="159" t="n">
        <v>4.168096054888507</v>
      </c>
      <c r="X398" s="152" t="n">
        <v>24</v>
      </c>
      <c r="Y398" s="159" t="n">
        <v>3.704974271012007</v>
      </c>
      <c r="Z398" s="151" t="n">
        <v>0.8888888888888888</v>
      </c>
      <c r="AA398" s="151" t="n">
        <v>0.3857142857142857</v>
      </c>
      <c r="AB398" s="152" t="n">
        <v>9</v>
      </c>
      <c r="AC398" s="159" t="n">
        <v>1.389365351629503</v>
      </c>
      <c r="AD398" s="151" t="n">
        <v>0.1285714285714286</v>
      </c>
      <c r="AE398" s="152" t="n">
        <v>27</v>
      </c>
      <c r="AF398" s="159" t="n">
        <v>4.168096054888507</v>
      </c>
      <c r="AG398" s="152" t="n">
        <v>18</v>
      </c>
      <c r="AH398" s="159" t="n">
        <v>2.778730703259005</v>
      </c>
      <c r="AI398" s="151" t="n">
        <v>0.6666666666666666</v>
      </c>
      <c r="AJ398" s="151" t="n">
        <v>0.3857142857142857</v>
      </c>
      <c r="AK398" s="152" t="n">
        <v>25</v>
      </c>
      <c r="AL398" s="159" t="n">
        <v>3.859348198970841</v>
      </c>
      <c r="AM398" s="152" t="n">
        <v>20</v>
      </c>
      <c r="AN398" s="159" t="n">
        <v>3.087478559176672</v>
      </c>
      <c r="AO398" s="151" t="n">
        <v>0.8</v>
      </c>
      <c r="AP398" s="151" t="n">
        <v>0.3571428571428572</v>
      </c>
      <c r="AQ398" s="152" t="n">
        <v>18</v>
      </c>
      <c r="AR398" s="159" t="n">
        <v>2.778730703259005</v>
      </c>
      <c r="AS398" s="152" t="n">
        <v>13</v>
      </c>
      <c r="AT398" s="159" t="n">
        <v>2.006861063464837</v>
      </c>
      <c r="AU398" s="151" t="n">
        <v>0.7222222222222222</v>
      </c>
      <c r="AV398" s="151" t="n">
        <v>0.2571428571428571</v>
      </c>
      <c r="AW398" s="152" t="n">
        <v>29</v>
      </c>
      <c r="AX398" s="159" t="n">
        <v>4.476843910806175</v>
      </c>
      <c r="AY398" s="151" t="n">
        <v>0.4142857142857143</v>
      </c>
      <c r="AZ398" s="152" t="n">
        <v>41</v>
      </c>
      <c r="BA398" s="159" t="n">
        <v>6.329331046312179</v>
      </c>
      <c r="BB398" s="151" t="n">
        <v>0.5857142857142857</v>
      </c>
      <c r="BC398" s="152" t="n">
        <v>8</v>
      </c>
      <c r="BD398" s="159" t="n">
        <v>1.234991423670669</v>
      </c>
      <c r="BE398" s="151" t="n">
        <v>0.1142857142857142</v>
      </c>
      <c r="BF398" s="152" t="n">
        <v>175.9</v>
      </c>
      <c r="BG398" s="159" t="n">
        <v>27.15437392795883</v>
      </c>
      <c r="BH398" s="150" t="n">
        <v>7</v>
      </c>
      <c r="BI398" s="159" t="n">
        <v>1.080617495711835</v>
      </c>
      <c r="BJ398" s="151" t="n">
        <v>0.1</v>
      </c>
      <c r="BK398" s="150" t="n">
        <v>1</v>
      </c>
      <c r="BL398" s="159" t="n">
        <v>0.1543739279588336</v>
      </c>
      <c r="BM398" s="151" t="n">
        <v>0.01428571428571429</v>
      </c>
      <c r="BN398" s="152" t="n">
        <v>5</v>
      </c>
      <c r="BO398" s="159" t="n">
        <v>0.7718696397941681</v>
      </c>
      <c r="BP398" s="152" t="n">
        <v>0</v>
      </c>
      <c r="BQ398" s="159" t="n">
        <v>0</v>
      </c>
      <c r="BR398" s="152" t="n">
        <v>0</v>
      </c>
      <c r="BS398" s="159" t="n">
        <v>0</v>
      </c>
      <c r="BT398" s="152" t="n">
        <v>0</v>
      </c>
      <c r="BU398" s="159" t="n">
        <v>0</v>
      </c>
      <c r="BV398" s="151" t="str"/>
      <c r="BW398" s="152" t="n">
        <v>7</v>
      </c>
      <c r="BX398" s="159" t="n">
        <v>1.080617495711835</v>
      </c>
      <c r="BY398" s="152" t="n">
        <v>3</v>
      </c>
      <c r="BZ398" s="159" t="n">
        <v>0.4631217838765009</v>
      </c>
      <c r="CA398" s="151" t="n">
        <v>0.4285714285714285</v>
      </c>
      <c r="CB398" s="152" t="n">
        <v>0</v>
      </c>
      <c r="CC398" s="159" t="n">
        <v>0</v>
      </c>
      <c r="CD398" s="152" t="n">
        <v>0</v>
      </c>
      <c r="CE398" s="159" t="n">
        <v>0</v>
      </c>
      <c r="CF398" s="151" t="str"/>
      <c r="CG398" s="151" t="n">
        <v>0</v>
      </c>
      <c r="CH398" s="152" t="n">
        <v>0</v>
      </c>
      <c r="CI398" s="152" t="n">
        <v>0</v>
      </c>
      <c r="CJ398" s="159" t="n">
        <v>0</v>
      </c>
      <c r="CK398" s="150" t="n">
        <v>6</v>
      </c>
      <c r="CL398" s="159" t="n">
        <v>0.9262435677530018</v>
      </c>
      <c r="CM398" s="150" t="n">
        <v>2</v>
      </c>
      <c r="CN398" s="159" t="n">
        <v>0.3087478559176672</v>
      </c>
      <c r="CO398" s="152" t="n">
        <v>0</v>
      </c>
      <c r="CP398" s="159" t="n">
        <v>0</v>
      </c>
      <c r="CQ398" s="152" t="n">
        <v>0</v>
      </c>
      <c r="CR398" s="159" t="n">
        <v>0</v>
      </c>
      <c r="CS398" s="152" t="n">
        <v>0</v>
      </c>
      <c r="CT398" s="159" t="n">
        <v>0</v>
      </c>
      <c r="CU398" s="152" t="n">
        <v>0</v>
      </c>
      <c r="CV398" s="159" t="n">
        <v>0</v>
      </c>
      <c r="CW398" s="152" t="n">
        <v>1.021942913532257</v>
      </c>
      <c r="CX398" s="159" t="n">
        <v>0.1577613417116692</v>
      </c>
    </row>
    <row r="399">
      <c r="A399" s="118" t="inlineStr">
        <is>
          <t>Eredivisie 2025-2026</t>
        </is>
      </c>
      <c r="B399" s="118" t="inlineStr">
        <is>
          <t>Heracles Almelo</t>
        </is>
      </c>
      <c r="C399" s="118" t="inlineStr">
        <is>
          <t>2fadtqb0v2zreactvdosbxy50</t>
        </is>
      </c>
      <c r="D399" s="118" t="inlineStr">
        <is>
          <t>Y. Borges Sanches</t>
        </is>
      </c>
      <c r="E399" s="118" t="inlineStr">
        <is>
          <t>Midfielder</t>
        </is>
      </c>
      <c r="F399" s="118" t="inlineStr">
        <is>
          <t>Right Midfielder</t>
        </is>
      </c>
      <c r="G399" s="150" t="n">
        <v>11</v>
      </c>
      <c r="H399" s="150" t="n">
        <v>1055</v>
      </c>
      <c r="I399" s="150" t="n">
        <v>126</v>
      </c>
      <c r="J399" s="159" t="n">
        <v>10.74881516587678</v>
      </c>
      <c r="K399" s="150" t="n">
        <v>100</v>
      </c>
      <c r="L399" s="159" t="n">
        <v>8.530805687203792</v>
      </c>
      <c r="M399" s="151" t="n">
        <v>0.7936507936507936</v>
      </c>
      <c r="N399" s="152" t="n">
        <v>2366.202767467604</v>
      </c>
      <c r="O399" s="159" t="n">
        <v>201.8561602578998</v>
      </c>
      <c r="P399" s="152" t="n">
        <v>37</v>
      </c>
      <c r="Q399" s="159" t="n">
        <v>3.156398104265403</v>
      </c>
      <c r="R399" s="152" t="n">
        <v>23</v>
      </c>
      <c r="S399" s="159" t="n">
        <v>1.962085308056872</v>
      </c>
      <c r="T399" s="151" t="n">
        <v>0.6216216216216216</v>
      </c>
      <c r="U399" s="151" t="n">
        <v>0.2936507936507937</v>
      </c>
      <c r="V399" s="152" t="n">
        <v>71</v>
      </c>
      <c r="W399" s="159" t="n">
        <v>6.056872037914692</v>
      </c>
      <c r="X399" s="152" t="n">
        <v>64</v>
      </c>
      <c r="Y399" s="159" t="n">
        <v>5.459715639810427</v>
      </c>
      <c r="Z399" s="151" t="n">
        <v>0.9014084507042254</v>
      </c>
      <c r="AA399" s="151" t="n">
        <v>0.5634920634920635</v>
      </c>
      <c r="AB399" s="152" t="n">
        <v>18</v>
      </c>
      <c r="AC399" s="159" t="n">
        <v>1.535545023696683</v>
      </c>
      <c r="AD399" s="151" t="n">
        <v>0.1428571428571428</v>
      </c>
      <c r="AE399" s="152" t="n">
        <v>55</v>
      </c>
      <c r="AF399" s="159" t="n">
        <v>4.691943127962086</v>
      </c>
      <c r="AG399" s="152" t="n">
        <v>46</v>
      </c>
      <c r="AH399" s="159" t="n">
        <v>3.924170616113744</v>
      </c>
      <c r="AI399" s="151" t="n">
        <v>0.8363636363636363</v>
      </c>
      <c r="AJ399" s="151" t="n">
        <v>0.4365079365079365</v>
      </c>
      <c r="AK399" s="152" t="n">
        <v>51</v>
      </c>
      <c r="AL399" s="159" t="n">
        <v>4.350710900473934</v>
      </c>
      <c r="AM399" s="152" t="n">
        <v>40</v>
      </c>
      <c r="AN399" s="159" t="n">
        <v>3.412322274881517</v>
      </c>
      <c r="AO399" s="151" t="n">
        <v>0.7843137254901961</v>
      </c>
      <c r="AP399" s="151" t="n">
        <v>0.4047619047619048</v>
      </c>
      <c r="AQ399" s="152" t="n">
        <v>20</v>
      </c>
      <c r="AR399" s="159" t="n">
        <v>1.706161137440758</v>
      </c>
      <c r="AS399" s="152" t="n">
        <v>14</v>
      </c>
      <c r="AT399" s="159" t="n">
        <v>1.194312796208531</v>
      </c>
      <c r="AU399" s="151" t="n">
        <v>0.7</v>
      </c>
      <c r="AV399" s="151" t="n">
        <v>0.1587301587301587</v>
      </c>
      <c r="AW399" s="152" t="n">
        <v>19</v>
      </c>
      <c r="AX399" s="159" t="n">
        <v>1.62085308056872</v>
      </c>
      <c r="AY399" s="151" t="n">
        <v>0.1507936507936508</v>
      </c>
      <c r="AZ399" s="152" t="n">
        <v>107</v>
      </c>
      <c r="BA399" s="159" t="n">
        <v>9.127962085308058</v>
      </c>
      <c r="BB399" s="151" t="n">
        <v>0.8492063492063492</v>
      </c>
      <c r="BC399" s="152" t="n">
        <v>11</v>
      </c>
      <c r="BD399" s="159" t="n">
        <v>0.9383886255924172</v>
      </c>
      <c r="BE399" s="151" t="n">
        <v>0.0873015873015873</v>
      </c>
      <c r="BF399" s="152" t="n">
        <v>147.3</v>
      </c>
      <c r="BG399" s="159" t="n">
        <v>12.56587677725119</v>
      </c>
      <c r="BH399" s="150" t="n">
        <v>2</v>
      </c>
      <c r="BI399" s="159" t="n">
        <v>0.1706161137440758</v>
      </c>
      <c r="BJ399" s="151" t="n">
        <v>0.01587301587301587</v>
      </c>
      <c r="BK399" s="150" t="n">
        <v>2</v>
      </c>
      <c r="BL399" s="159" t="n">
        <v>0.1706161137440758</v>
      </c>
      <c r="BM399" s="151" t="n">
        <v>0.01587301587301587</v>
      </c>
      <c r="BN399" s="152" t="n">
        <v>6</v>
      </c>
      <c r="BO399" s="159" t="n">
        <v>0.5118483412322274</v>
      </c>
      <c r="BP399" s="152" t="n">
        <v>1</v>
      </c>
      <c r="BQ399" s="159" t="n">
        <v>0.08530805687203789</v>
      </c>
      <c r="BR399" s="152" t="n">
        <v>0</v>
      </c>
      <c r="BS399" s="159" t="n">
        <v>0</v>
      </c>
      <c r="BT399" s="152" t="n">
        <v>0</v>
      </c>
      <c r="BU399" s="159" t="n">
        <v>0</v>
      </c>
      <c r="BV399" s="151" t="str"/>
      <c r="BW399" s="152" t="n">
        <v>3</v>
      </c>
      <c r="BX399" s="159" t="n">
        <v>0.2559241706161137</v>
      </c>
      <c r="BY399" s="152" t="n">
        <v>3</v>
      </c>
      <c r="BZ399" s="159" t="n">
        <v>0.2559241706161137</v>
      </c>
      <c r="CA399" s="151" t="n">
        <v>1</v>
      </c>
      <c r="CB399" s="152" t="n">
        <v>0</v>
      </c>
      <c r="CC399" s="159" t="n">
        <v>0</v>
      </c>
      <c r="CD399" s="152" t="n">
        <v>0</v>
      </c>
      <c r="CE399" s="159" t="n">
        <v>0</v>
      </c>
      <c r="CF399" s="151" t="str"/>
      <c r="CG399" s="151" t="n">
        <v>0</v>
      </c>
      <c r="CH399" s="152" t="n">
        <v>0</v>
      </c>
      <c r="CI399" s="152" t="n">
        <v>1</v>
      </c>
      <c r="CJ399" s="159" t="n">
        <v>0.08530805687203789</v>
      </c>
      <c r="CK399" s="150" t="n">
        <v>8</v>
      </c>
      <c r="CL399" s="159" t="n">
        <v>0.6824644549763034</v>
      </c>
      <c r="CM399" s="150" t="n">
        <v>3</v>
      </c>
      <c r="CN399" s="159" t="n">
        <v>0.2559241706161137</v>
      </c>
      <c r="CO399" s="152" t="n">
        <v>0</v>
      </c>
      <c r="CP399" s="159" t="n">
        <v>0</v>
      </c>
      <c r="CQ399" s="152" t="n">
        <v>1</v>
      </c>
      <c r="CR399" s="159" t="n">
        <v>0.08530805687203792</v>
      </c>
      <c r="CS399" s="152" t="n">
        <v>0</v>
      </c>
      <c r="CT399" s="159" t="n">
        <v>0</v>
      </c>
      <c r="CU399" s="152" t="n">
        <v>1</v>
      </c>
      <c r="CV399" s="159" t="n">
        <v>0.08530805687203792</v>
      </c>
      <c r="CW399" s="152" t="n">
        <v>0.9079549126327034</v>
      </c>
      <c r="CX399" s="159" t="n">
        <v>0.0774558693241168</v>
      </c>
    </row>
    <row r="400">
      <c r="A400" s="118" t="inlineStr">
        <is>
          <t>Eredivisie 2025-2026</t>
        </is>
      </c>
      <c r="B400" s="118" t="inlineStr">
        <is>
          <t>PSV Eindhoven</t>
        </is>
      </c>
      <c r="C400" s="118" t="inlineStr">
        <is>
          <t>emglxnqrlqskt8krglv7sziwa</t>
        </is>
      </c>
      <c r="D400" s="118" t="inlineStr">
        <is>
          <t>R. Pepi</t>
        </is>
      </c>
      <c r="E400" s="118" t="inlineStr">
        <is>
          <t>Forward</t>
        </is>
      </c>
      <c r="F400" s="118" t="inlineStr">
        <is>
          <t>Centre Forward</t>
        </is>
      </c>
      <c r="G400" s="150" t="n">
        <v>26</v>
      </c>
      <c r="H400" s="150" t="n">
        <v>2499</v>
      </c>
      <c r="I400" s="150" t="n">
        <v>298</v>
      </c>
      <c r="J400" s="159" t="n">
        <v>10.73229291716687</v>
      </c>
      <c r="K400" s="150" t="n">
        <v>248</v>
      </c>
      <c r="L400" s="159" t="n">
        <v>8.931572629051621</v>
      </c>
      <c r="M400" s="151" t="n">
        <v>0.8322147651006712</v>
      </c>
      <c r="N400" s="152" t="n">
        <v>4776.341554994737</v>
      </c>
      <c r="O400" s="159" t="n">
        <v>172.0171028209389</v>
      </c>
      <c r="P400" s="152" t="n">
        <v>66</v>
      </c>
      <c r="Q400" s="159" t="n">
        <v>2.376950780312125</v>
      </c>
      <c r="R400" s="152" t="n">
        <v>50</v>
      </c>
      <c r="S400" s="159" t="n">
        <v>1.800720288115246</v>
      </c>
      <c r="T400" s="151" t="n">
        <v>0.7575757575757576</v>
      </c>
      <c r="U400" s="151" t="n">
        <v>0.2214765100671141</v>
      </c>
      <c r="V400" s="152" t="n">
        <v>178</v>
      </c>
      <c r="W400" s="159" t="n">
        <v>6.410564225690276</v>
      </c>
      <c r="X400" s="152" t="n">
        <v>155</v>
      </c>
      <c r="Y400" s="159" t="n">
        <v>5.582232893157263</v>
      </c>
      <c r="Z400" s="151" t="n">
        <v>0.8707865168539326</v>
      </c>
      <c r="AA400" s="151" t="n">
        <v>0.5973154362416108</v>
      </c>
      <c r="AB400" s="152" t="n">
        <v>54</v>
      </c>
      <c r="AC400" s="159" t="n">
        <v>1.944777911164466</v>
      </c>
      <c r="AD400" s="151" t="n">
        <v>0.1812080536912752</v>
      </c>
      <c r="AE400" s="152" t="n">
        <v>166</v>
      </c>
      <c r="AF400" s="159" t="n">
        <v>5.978391356542617</v>
      </c>
      <c r="AG400" s="152" t="n">
        <v>134</v>
      </c>
      <c r="AH400" s="159" t="n">
        <v>4.82593037214886</v>
      </c>
      <c r="AI400" s="151" t="n">
        <v>0.8072289156626506</v>
      </c>
      <c r="AJ400" s="151" t="n">
        <v>0.5570469798657718</v>
      </c>
      <c r="AK400" s="152" t="n">
        <v>106</v>
      </c>
      <c r="AL400" s="159" t="n">
        <v>3.817527010804322</v>
      </c>
      <c r="AM400" s="152" t="n">
        <v>91</v>
      </c>
      <c r="AN400" s="159" t="n">
        <v>3.277310924369748</v>
      </c>
      <c r="AO400" s="151" t="n">
        <v>0.8584905660377359</v>
      </c>
      <c r="AP400" s="151" t="n">
        <v>0.3557046979865772</v>
      </c>
      <c r="AQ400" s="152" t="n">
        <v>26</v>
      </c>
      <c r="AR400" s="159" t="n">
        <v>0.936374549819928</v>
      </c>
      <c r="AS400" s="152" t="n">
        <v>23</v>
      </c>
      <c r="AT400" s="159" t="n">
        <v>0.8283313325330132</v>
      </c>
      <c r="AU400" s="151" t="n">
        <v>0.8846153846153846</v>
      </c>
      <c r="AV400" s="151" t="n">
        <v>0.08724832214765101</v>
      </c>
      <c r="AW400" s="152" t="n">
        <v>145</v>
      </c>
      <c r="AX400" s="159" t="n">
        <v>5.222088835534214</v>
      </c>
      <c r="AY400" s="151" t="n">
        <v>0.4865771812080537</v>
      </c>
      <c r="AZ400" s="152" t="n">
        <v>153</v>
      </c>
      <c r="BA400" s="159" t="n">
        <v>5.510204081632653</v>
      </c>
      <c r="BB400" s="151" t="n">
        <v>0.5134228187919463</v>
      </c>
      <c r="BC400" s="152" t="n">
        <v>33</v>
      </c>
      <c r="BD400" s="159" t="n">
        <v>1.188475390156062</v>
      </c>
      <c r="BE400" s="151" t="n">
        <v>0.110738255033557</v>
      </c>
      <c r="BF400" s="152" t="n">
        <v>556.4</v>
      </c>
      <c r="BG400" s="159" t="n">
        <v>20.03841536614646</v>
      </c>
      <c r="BH400" s="150" t="n">
        <v>13</v>
      </c>
      <c r="BI400" s="159" t="n">
        <v>0.468187274909964</v>
      </c>
      <c r="BJ400" s="151" t="n">
        <v>0.0436241610738255</v>
      </c>
      <c r="BK400" s="150" t="n">
        <v>14</v>
      </c>
      <c r="BL400" s="159" t="n">
        <v>0.5042016806722689</v>
      </c>
      <c r="BM400" s="151" t="n">
        <v>0.04697986577181208</v>
      </c>
      <c r="BN400" s="152" t="n">
        <v>8</v>
      </c>
      <c r="BO400" s="159" t="n">
        <v>0.2881152460984393</v>
      </c>
      <c r="BP400" s="152" t="n">
        <v>0</v>
      </c>
      <c r="BQ400" s="159" t="n">
        <v>0</v>
      </c>
      <c r="BR400" s="152" t="n">
        <v>3</v>
      </c>
      <c r="BS400" s="159" t="n">
        <v>0.1080432172869147</v>
      </c>
      <c r="BT400" s="152" t="n">
        <v>2</v>
      </c>
      <c r="BU400" s="159" t="n">
        <v>0.0720288115246098</v>
      </c>
      <c r="BV400" s="151" t="n">
        <v>0.6666666666666666</v>
      </c>
      <c r="BW400" s="152" t="n">
        <v>3</v>
      </c>
      <c r="BX400" s="159" t="n">
        <v>0.1080432172869147</v>
      </c>
      <c r="BY400" s="152" t="n">
        <v>3</v>
      </c>
      <c r="BZ400" s="159" t="n">
        <v>0.1080432172869147</v>
      </c>
      <c r="CA400" s="151" t="n">
        <v>1</v>
      </c>
      <c r="CB400" s="152" t="n">
        <v>1</v>
      </c>
      <c r="CC400" s="159" t="n">
        <v>0.0360144057623049</v>
      </c>
      <c r="CD400" s="152" t="n">
        <v>1</v>
      </c>
      <c r="CE400" s="159" t="n">
        <v>0.0360144057623049</v>
      </c>
      <c r="CF400" s="151" t="n">
        <v>1</v>
      </c>
      <c r="CG400" s="151" t="n">
        <v>0.003355704697986577</v>
      </c>
      <c r="CH400" s="152" t="n">
        <v>1</v>
      </c>
      <c r="CI400" s="152" t="n">
        <v>14</v>
      </c>
      <c r="CJ400" s="159" t="n">
        <v>0.5042016806722689</v>
      </c>
      <c r="CK400" s="150" t="n">
        <v>50</v>
      </c>
      <c r="CL400" s="159" t="n">
        <v>1.800720288115246</v>
      </c>
      <c r="CM400" s="150" t="n">
        <v>3</v>
      </c>
      <c r="CN400" s="159" t="n">
        <v>0.1080432172869147</v>
      </c>
      <c r="CO400" s="152" t="n">
        <v>1</v>
      </c>
      <c r="CP400" s="159" t="n">
        <v>0.0360144057623049</v>
      </c>
      <c r="CQ400" s="152" t="n">
        <v>0</v>
      </c>
      <c r="CR400" s="159" t="n">
        <v>0</v>
      </c>
      <c r="CS400" s="152" t="n">
        <v>0</v>
      </c>
      <c r="CT400" s="159" t="n">
        <v>0</v>
      </c>
      <c r="CU400" s="152" t="n">
        <v>1</v>
      </c>
      <c r="CV400" s="159" t="n">
        <v>0.03601440576230492</v>
      </c>
      <c r="CW400" s="152" t="n">
        <v>4.645811190828678</v>
      </c>
      <c r="CX400" s="159" t="n">
        <v>0.167316129321561</v>
      </c>
    </row>
    <row r="401">
      <c r="A401" s="118" t="inlineStr">
        <is>
          <t>Eredivisie 2025-2026</t>
        </is>
      </c>
      <c r="B401" s="118" t="inlineStr">
        <is>
          <t>NAC Breda</t>
        </is>
      </c>
      <c r="C401" s="118" t="inlineStr">
        <is>
          <t>b486fhu2s7pyi92yk1iczglp1</t>
        </is>
      </c>
      <c r="D401" s="118" t="inlineStr">
        <is>
          <t>T. Kongolo</t>
        </is>
      </c>
      <c r="E401" s="118" t="inlineStr">
        <is>
          <t>Defender</t>
        </is>
      </c>
      <c r="F401" s="118" t="inlineStr">
        <is>
          <t>Right Back</t>
        </is>
      </c>
      <c r="G401" s="150" t="n">
        <v>5</v>
      </c>
      <c r="H401" s="150" t="n">
        <v>491</v>
      </c>
      <c r="I401" s="150" t="n">
        <v>58</v>
      </c>
      <c r="J401" s="159" t="n">
        <v>10.63136456211813</v>
      </c>
      <c r="K401" s="150" t="n">
        <v>42</v>
      </c>
      <c r="L401" s="159" t="n">
        <v>7.69857433808554</v>
      </c>
      <c r="M401" s="151" t="n">
        <v>0.7241379310344828</v>
      </c>
      <c r="N401" s="152" t="n">
        <v>1268.224074644848</v>
      </c>
      <c r="O401" s="159" t="n">
        <v>232.4646980000741</v>
      </c>
      <c r="P401" s="152" t="n">
        <v>35</v>
      </c>
      <c r="Q401" s="159" t="n">
        <v>6.415478615071283</v>
      </c>
      <c r="R401" s="152" t="n">
        <v>21</v>
      </c>
      <c r="S401" s="159" t="n">
        <v>3.84928716904277</v>
      </c>
      <c r="T401" s="151" t="n">
        <v>0.6</v>
      </c>
      <c r="U401" s="151" t="n">
        <v>0.603448275862069</v>
      </c>
      <c r="V401" s="152" t="n">
        <v>19</v>
      </c>
      <c r="W401" s="159" t="n">
        <v>3.482688391038697</v>
      </c>
      <c r="X401" s="152" t="n">
        <v>19</v>
      </c>
      <c r="Y401" s="159" t="n">
        <v>3.482688391038697</v>
      </c>
      <c r="Z401" s="151" t="n">
        <v>1</v>
      </c>
      <c r="AA401" s="151" t="n">
        <v>0.3275862068965517</v>
      </c>
      <c r="AB401" s="152" t="n">
        <v>4</v>
      </c>
      <c r="AC401" s="159" t="n">
        <v>0.7331975560081466</v>
      </c>
      <c r="AD401" s="151" t="n">
        <v>0.06896551724137931</v>
      </c>
      <c r="AE401" s="152" t="n">
        <v>17</v>
      </c>
      <c r="AF401" s="159" t="n">
        <v>3.116089613034623</v>
      </c>
      <c r="AG401" s="152" t="n">
        <v>11</v>
      </c>
      <c r="AH401" s="159" t="n">
        <v>2.016293279022403</v>
      </c>
      <c r="AI401" s="151" t="n">
        <v>0.6470588235294118</v>
      </c>
      <c r="AJ401" s="151" t="n">
        <v>0.293103448275862</v>
      </c>
      <c r="AK401" s="152" t="n">
        <v>28</v>
      </c>
      <c r="AL401" s="159" t="n">
        <v>5.132382892057026</v>
      </c>
      <c r="AM401" s="152" t="n">
        <v>22</v>
      </c>
      <c r="AN401" s="159" t="n">
        <v>4.032586558044806</v>
      </c>
      <c r="AO401" s="151" t="n">
        <v>0.7857142857142857</v>
      </c>
      <c r="AP401" s="151" t="n">
        <v>0.4827586206896552</v>
      </c>
      <c r="AQ401" s="152" t="n">
        <v>13</v>
      </c>
      <c r="AR401" s="159" t="n">
        <v>2.382892057026476</v>
      </c>
      <c r="AS401" s="152" t="n">
        <v>9</v>
      </c>
      <c r="AT401" s="159" t="n">
        <v>1.64969450101833</v>
      </c>
      <c r="AU401" s="151" t="n">
        <v>0.6923076923076923</v>
      </c>
      <c r="AV401" s="151" t="n">
        <v>0.2241379310344828</v>
      </c>
      <c r="AW401" s="152" t="n">
        <v>18</v>
      </c>
      <c r="AX401" s="159" t="n">
        <v>3.29938900203666</v>
      </c>
      <c r="AY401" s="151" t="n">
        <v>0.3103448275862069</v>
      </c>
      <c r="AZ401" s="152" t="n">
        <v>40</v>
      </c>
      <c r="BA401" s="159" t="n">
        <v>7.331975560081466</v>
      </c>
      <c r="BB401" s="151" t="n">
        <v>0.6896551724137931</v>
      </c>
      <c r="BC401" s="152" t="n">
        <v>11</v>
      </c>
      <c r="BD401" s="159" t="n">
        <v>2.016293279022403</v>
      </c>
      <c r="BE401" s="151" t="n">
        <v>0.1896551724137931</v>
      </c>
      <c r="BF401" s="152" t="n">
        <v>177.1</v>
      </c>
      <c r="BG401" s="159" t="n">
        <v>32.4623217922607</v>
      </c>
      <c r="BH401" s="150" t="n">
        <v>1</v>
      </c>
      <c r="BI401" s="159" t="n">
        <v>0.1832993890020366</v>
      </c>
      <c r="BJ401" s="151" t="n">
        <v>0.01724137931034483</v>
      </c>
      <c r="BK401" s="150" t="n">
        <v>0</v>
      </c>
      <c r="BL401" s="159" t="n">
        <v>0</v>
      </c>
      <c r="BM401" s="151" t="n">
        <v>0</v>
      </c>
      <c r="BN401" s="152" t="n">
        <v>1</v>
      </c>
      <c r="BO401" s="159" t="n">
        <v>0.1832993890020366</v>
      </c>
      <c r="BP401" s="152" t="n">
        <v>0</v>
      </c>
      <c r="BQ401" s="159" t="n">
        <v>0</v>
      </c>
      <c r="BR401" s="152" t="n">
        <v>0</v>
      </c>
      <c r="BS401" s="159" t="n">
        <v>0</v>
      </c>
      <c r="BT401" s="152" t="n">
        <v>0</v>
      </c>
      <c r="BU401" s="159" t="n">
        <v>0</v>
      </c>
      <c r="BV401" s="151" t="str"/>
      <c r="BW401" s="152" t="n">
        <v>0</v>
      </c>
      <c r="BX401" s="159" t="n">
        <v>0</v>
      </c>
      <c r="BY401" s="152" t="n">
        <v>0</v>
      </c>
      <c r="BZ401" s="159" t="n">
        <v>0</v>
      </c>
      <c r="CA401" s="151" t="str"/>
      <c r="CB401" s="152" t="n">
        <v>0</v>
      </c>
      <c r="CC401" s="159" t="n">
        <v>0</v>
      </c>
      <c r="CD401" s="152" t="n">
        <v>0</v>
      </c>
      <c r="CE401" s="159" t="n">
        <v>0</v>
      </c>
      <c r="CF401" s="151" t="str"/>
      <c r="CG401" s="151" t="n">
        <v>0</v>
      </c>
      <c r="CH401" s="152" t="n">
        <v>0</v>
      </c>
      <c r="CI401" s="152" t="n">
        <v>0</v>
      </c>
      <c r="CJ401" s="159" t="n">
        <v>0</v>
      </c>
      <c r="CK401" s="150" t="n">
        <v>4</v>
      </c>
      <c r="CL401" s="159" t="n">
        <v>0.7331975560081466</v>
      </c>
      <c r="CM401" s="150" t="n">
        <v>1</v>
      </c>
      <c r="CN401" s="159" t="n">
        <v>0.1832993890020366</v>
      </c>
      <c r="CO401" s="152" t="n">
        <v>0</v>
      </c>
      <c r="CP401" s="159" t="n">
        <v>0</v>
      </c>
      <c r="CQ401" s="152" t="n">
        <v>0</v>
      </c>
      <c r="CR401" s="159" t="n">
        <v>0</v>
      </c>
      <c r="CS401" s="152" t="n">
        <v>0</v>
      </c>
      <c r="CT401" s="159" t="n">
        <v>0</v>
      </c>
      <c r="CU401" s="152" t="n">
        <v>0</v>
      </c>
      <c r="CV401" s="159" t="n">
        <v>0</v>
      </c>
      <c r="CW401" s="152" t="n">
        <v>0.4858291111886499</v>
      </c>
      <c r="CX401" s="159" t="n">
        <v>0.089052179240282</v>
      </c>
    </row>
    <row r="402">
      <c r="A402" s="118" t="inlineStr">
        <is>
          <t>Eredivisie 2025-2026</t>
        </is>
      </c>
      <c r="B402" s="118" t="inlineStr">
        <is>
          <t>FC Utrecht</t>
        </is>
      </c>
      <c r="C402" s="118" t="inlineStr">
        <is>
          <t>6narzhg4hjarzdm235jkcclxw</t>
        </is>
      </c>
      <c r="D402" s="118" t="inlineStr">
        <is>
          <t>A. Stepanov</t>
        </is>
      </c>
      <c r="E402" s="118" t="inlineStr">
        <is>
          <t>Forward</t>
        </is>
      </c>
      <c r="F402" s="118" t="inlineStr">
        <is>
          <t>Centre Forward</t>
        </is>
      </c>
      <c r="G402" s="150" t="n">
        <v>15</v>
      </c>
      <c r="H402" s="150" t="n">
        <v>1489</v>
      </c>
      <c r="I402" s="150" t="n">
        <v>175</v>
      </c>
      <c r="J402" s="159" t="n">
        <v>10.57756883814641</v>
      </c>
      <c r="K402" s="150" t="n">
        <v>120</v>
      </c>
      <c r="L402" s="159" t="n">
        <v>7.25319006044325</v>
      </c>
      <c r="M402" s="151" t="n">
        <v>0.6857142857142857</v>
      </c>
      <c r="N402" s="152" t="n">
        <v>2884.963960231648</v>
      </c>
      <c r="O402" s="159" t="n">
        <v>174.3765993424099</v>
      </c>
      <c r="P402" s="152" t="n">
        <v>64</v>
      </c>
      <c r="Q402" s="159" t="n">
        <v>3.868368032236401</v>
      </c>
      <c r="R402" s="152" t="n">
        <v>33</v>
      </c>
      <c r="S402" s="159" t="n">
        <v>1.994627266621894</v>
      </c>
      <c r="T402" s="151" t="n">
        <v>0.515625</v>
      </c>
      <c r="U402" s="151" t="n">
        <v>0.3657142857142857</v>
      </c>
      <c r="V402" s="152" t="n">
        <v>72</v>
      </c>
      <c r="W402" s="159" t="n">
        <v>4.35191403626595</v>
      </c>
      <c r="X402" s="152" t="n">
        <v>66</v>
      </c>
      <c r="Y402" s="159" t="n">
        <v>3.989254533243787</v>
      </c>
      <c r="Z402" s="151" t="n">
        <v>0.9166666666666666</v>
      </c>
      <c r="AA402" s="151" t="n">
        <v>0.4114285714285714</v>
      </c>
      <c r="AB402" s="152" t="n">
        <v>38</v>
      </c>
      <c r="AC402" s="159" t="n">
        <v>2.296843519140363</v>
      </c>
      <c r="AD402" s="151" t="n">
        <v>0.2171428571428571</v>
      </c>
      <c r="AE402" s="152" t="n">
        <v>99</v>
      </c>
      <c r="AF402" s="159" t="n">
        <v>5.983881799865681</v>
      </c>
      <c r="AG402" s="152" t="n">
        <v>65</v>
      </c>
      <c r="AH402" s="159" t="n">
        <v>3.928811282740094</v>
      </c>
      <c r="AI402" s="151" t="n">
        <v>0.6565656565656566</v>
      </c>
      <c r="AJ402" s="151" t="n">
        <v>0.5657142857142857</v>
      </c>
      <c r="AK402" s="152" t="n">
        <v>54</v>
      </c>
      <c r="AL402" s="159" t="n">
        <v>3.263935527199463</v>
      </c>
      <c r="AM402" s="152" t="n">
        <v>40</v>
      </c>
      <c r="AN402" s="159" t="n">
        <v>2.41773002014775</v>
      </c>
      <c r="AO402" s="151" t="n">
        <v>0.7407407407407407</v>
      </c>
      <c r="AP402" s="151" t="n">
        <v>0.3085714285714286</v>
      </c>
      <c r="AQ402" s="152" t="n">
        <v>22</v>
      </c>
      <c r="AR402" s="159" t="n">
        <v>1.329751511081262</v>
      </c>
      <c r="AS402" s="152" t="n">
        <v>15</v>
      </c>
      <c r="AT402" s="159" t="n">
        <v>0.9066487575554064</v>
      </c>
      <c r="AU402" s="151" t="n">
        <v>0.6818181818181818</v>
      </c>
      <c r="AV402" s="151" t="n">
        <v>0.1257142857142857</v>
      </c>
      <c r="AW402" s="152" t="n">
        <v>72</v>
      </c>
      <c r="AX402" s="159" t="n">
        <v>4.35191403626595</v>
      </c>
      <c r="AY402" s="151" t="n">
        <v>0.4114285714285714</v>
      </c>
      <c r="AZ402" s="152" t="n">
        <v>103</v>
      </c>
      <c r="BA402" s="159" t="n">
        <v>6.225654801880457</v>
      </c>
      <c r="BB402" s="151" t="n">
        <v>0.5885714285714285</v>
      </c>
      <c r="BC402" s="152" t="n">
        <v>19</v>
      </c>
      <c r="BD402" s="159" t="n">
        <v>1.148421759570181</v>
      </c>
      <c r="BE402" s="151" t="n">
        <v>0.1085714285714285</v>
      </c>
      <c r="BF402" s="152" t="n">
        <v>309.5</v>
      </c>
      <c r="BG402" s="159" t="n">
        <v>18.70718603089322</v>
      </c>
      <c r="BH402" s="150" t="n">
        <v>10</v>
      </c>
      <c r="BI402" s="159" t="n">
        <v>0.6044325050369376</v>
      </c>
      <c r="BJ402" s="151" t="n">
        <v>0.05714285714285714</v>
      </c>
      <c r="BK402" s="150" t="n">
        <v>5</v>
      </c>
      <c r="BL402" s="159" t="n">
        <v>0.3022162525184688</v>
      </c>
      <c r="BM402" s="151" t="n">
        <v>0.02857142857142857</v>
      </c>
      <c r="BN402" s="152" t="n">
        <v>5</v>
      </c>
      <c r="BO402" s="159" t="n">
        <v>0.3022162525184688</v>
      </c>
      <c r="BP402" s="152" t="n">
        <v>1</v>
      </c>
      <c r="BQ402" s="159" t="n">
        <v>0.0604432505036937</v>
      </c>
      <c r="BR402" s="152" t="n">
        <v>2</v>
      </c>
      <c r="BS402" s="159" t="n">
        <v>0.1208865010073875</v>
      </c>
      <c r="BT402" s="152" t="n">
        <v>0</v>
      </c>
      <c r="BU402" s="159" t="n">
        <v>0</v>
      </c>
      <c r="BV402" s="151" t="n">
        <v>0</v>
      </c>
      <c r="BW402" s="152" t="n">
        <v>0</v>
      </c>
      <c r="BX402" s="159" t="n">
        <v>0</v>
      </c>
      <c r="BY402" s="152" t="n">
        <v>0</v>
      </c>
      <c r="BZ402" s="159" t="n">
        <v>0</v>
      </c>
      <c r="CA402" s="151" t="str"/>
      <c r="CB402" s="152" t="n">
        <v>1</v>
      </c>
      <c r="CC402" s="159" t="n">
        <v>0.0604432505036937</v>
      </c>
      <c r="CD402" s="152" t="n">
        <v>1</v>
      </c>
      <c r="CE402" s="159" t="n">
        <v>0.0604432505036937</v>
      </c>
      <c r="CF402" s="151" t="n">
        <v>1</v>
      </c>
      <c r="CG402" s="151" t="n">
        <v>0.005714285714285714</v>
      </c>
      <c r="CH402" s="152" t="n">
        <v>1</v>
      </c>
      <c r="CI402" s="152" t="n">
        <v>4</v>
      </c>
      <c r="CJ402" s="159" t="n">
        <v>0.241773002014775</v>
      </c>
      <c r="CK402" s="150" t="n">
        <v>27</v>
      </c>
      <c r="CL402" s="159" t="n">
        <v>1.631967763599731</v>
      </c>
      <c r="CM402" s="150" t="n">
        <v>6</v>
      </c>
      <c r="CN402" s="159" t="n">
        <v>0.3626595030221625</v>
      </c>
      <c r="CO402" s="152" t="n">
        <v>1</v>
      </c>
      <c r="CP402" s="159" t="n">
        <v>0.0604432505036937</v>
      </c>
      <c r="CQ402" s="152" t="n">
        <v>2</v>
      </c>
      <c r="CR402" s="159" t="n">
        <v>0.1208865010073875</v>
      </c>
      <c r="CS402" s="152" t="n">
        <v>1</v>
      </c>
      <c r="CT402" s="159" t="n">
        <v>0.06044325050369376</v>
      </c>
      <c r="CU402" s="152" t="n">
        <v>4</v>
      </c>
      <c r="CV402" s="159" t="n">
        <v>0.241773002014775</v>
      </c>
      <c r="CW402" s="152" t="n">
        <v>2.472615132108329</v>
      </c>
      <c r="CX402" s="159" t="n">
        <v>0.1494528958292476</v>
      </c>
    </row>
    <row r="403">
      <c r="A403" s="118" t="inlineStr">
        <is>
          <t>Eredivisie 2025-2026</t>
        </is>
      </c>
      <c r="B403" s="118" t="inlineStr">
        <is>
          <t>FC Groningen</t>
        </is>
      </c>
      <c r="C403" s="118" t="inlineStr">
        <is>
          <t>7xovmwq2h4rcr9nuou4gi3g2c</t>
        </is>
      </c>
      <c r="D403" s="118" t="inlineStr">
        <is>
          <t>W. Prins</t>
        </is>
      </c>
      <c r="E403" s="118" t="inlineStr">
        <is>
          <t>Defender</t>
        </is>
      </c>
      <c r="F403" s="118" t="inlineStr">
        <is>
          <t>Right Back</t>
        </is>
      </c>
      <c r="G403" s="150" t="n">
        <v>22</v>
      </c>
      <c r="H403" s="150" t="n">
        <v>2126</v>
      </c>
      <c r="I403" s="150" t="n">
        <v>249</v>
      </c>
      <c r="J403" s="159" t="n">
        <v>10.5409219190969</v>
      </c>
      <c r="K403" s="150" t="n">
        <v>165</v>
      </c>
      <c r="L403" s="159" t="n">
        <v>6.984948259642521</v>
      </c>
      <c r="M403" s="151" t="n">
        <v>0.6626506024096386</v>
      </c>
      <c r="N403" s="152" t="n">
        <v>5681.806721377397</v>
      </c>
      <c r="O403" s="159" t="n">
        <v>240.5280361824862</v>
      </c>
      <c r="P403" s="152" t="n">
        <v>155</v>
      </c>
      <c r="Q403" s="159" t="n">
        <v>6.561618062088429</v>
      </c>
      <c r="R403" s="152" t="n">
        <v>80</v>
      </c>
      <c r="S403" s="159" t="n">
        <v>3.386641580432737</v>
      </c>
      <c r="T403" s="151" t="n">
        <v>0.5161290322580645</v>
      </c>
      <c r="U403" s="151" t="n">
        <v>0.6224899598393574</v>
      </c>
      <c r="V403" s="152" t="n">
        <v>75</v>
      </c>
      <c r="W403" s="159" t="n">
        <v>3.174976481655691</v>
      </c>
      <c r="X403" s="152" t="n">
        <v>75</v>
      </c>
      <c r="Y403" s="159" t="n">
        <v>3.174976481655691</v>
      </c>
      <c r="Z403" s="151" t="n">
        <v>1</v>
      </c>
      <c r="AA403" s="151" t="n">
        <v>0.3012048192771085</v>
      </c>
      <c r="AB403" s="152" t="n">
        <v>19</v>
      </c>
      <c r="AC403" s="159" t="n">
        <v>0.8043273753527752</v>
      </c>
      <c r="AD403" s="151" t="n">
        <v>0.07630522088353414</v>
      </c>
      <c r="AE403" s="152" t="n">
        <v>69</v>
      </c>
      <c r="AF403" s="159" t="n">
        <v>2.920978363123236</v>
      </c>
      <c r="AG403" s="152" t="n">
        <v>53</v>
      </c>
      <c r="AH403" s="159" t="n">
        <v>2.243650047036688</v>
      </c>
      <c r="AI403" s="151" t="n">
        <v>0.7681159420289855</v>
      </c>
      <c r="AJ403" s="151" t="n">
        <v>0.2771084337349398</v>
      </c>
      <c r="AK403" s="152" t="n">
        <v>122</v>
      </c>
      <c r="AL403" s="159" t="n">
        <v>5.164628410159925</v>
      </c>
      <c r="AM403" s="152" t="n">
        <v>89</v>
      </c>
      <c r="AN403" s="159" t="n">
        <v>3.767638758231421</v>
      </c>
      <c r="AO403" s="151" t="n">
        <v>0.7295081967213115</v>
      </c>
      <c r="AP403" s="151" t="n">
        <v>0.4899598393574297</v>
      </c>
      <c r="AQ403" s="152" t="n">
        <v>58</v>
      </c>
      <c r="AR403" s="159" t="n">
        <v>2.455315145813735</v>
      </c>
      <c r="AS403" s="152" t="n">
        <v>23</v>
      </c>
      <c r="AT403" s="159" t="n">
        <v>0.973659454374412</v>
      </c>
      <c r="AU403" s="151" t="n">
        <v>0.396551724137931</v>
      </c>
      <c r="AV403" s="151" t="n">
        <v>0.2329317269076305</v>
      </c>
      <c r="AW403" s="152" t="n">
        <v>23</v>
      </c>
      <c r="AX403" s="159" t="n">
        <v>0.973659454374412</v>
      </c>
      <c r="AY403" s="151" t="n">
        <v>0.09236947791164658</v>
      </c>
      <c r="AZ403" s="152" t="n">
        <v>226</v>
      </c>
      <c r="BA403" s="159" t="n">
        <v>9.567262464722484</v>
      </c>
      <c r="BB403" s="151" t="n">
        <v>0.9076305220883534</v>
      </c>
      <c r="BC403" s="152" t="n">
        <v>46</v>
      </c>
      <c r="BD403" s="159" t="n">
        <v>1.947318908748824</v>
      </c>
      <c r="BE403" s="151" t="n">
        <v>0.1847389558232931</v>
      </c>
      <c r="BF403" s="152" t="n">
        <v>844.2</v>
      </c>
      <c r="BG403" s="159" t="n">
        <v>35.73753527751646</v>
      </c>
      <c r="BH403" s="150" t="n">
        <v>21</v>
      </c>
      <c r="BI403" s="159" t="n">
        <v>0.8889934148635936</v>
      </c>
      <c r="BJ403" s="151" t="n">
        <v>0.08433734939759036</v>
      </c>
      <c r="BK403" s="150" t="n">
        <v>5</v>
      </c>
      <c r="BL403" s="159" t="n">
        <v>0.2116650987770461</v>
      </c>
      <c r="BM403" s="151" t="n">
        <v>0.02008032128514056</v>
      </c>
      <c r="BN403" s="152" t="n">
        <v>1</v>
      </c>
      <c r="BO403" s="159" t="n">
        <v>0.0423330197554092</v>
      </c>
      <c r="BP403" s="152" t="n">
        <v>1</v>
      </c>
      <c r="BQ403" s="159" t="n">
        <v>0.0423330197554092</v>
      </c>
      <c r="BR403" s="152" t="n">
        <v>0</v>
      </c>
      <c r="BS403" s="159" t="n">
        <v>0</v>
      </c>
      <c r="BT403" s="152" t="n">
        <v>0</v>
      </c>
      <c r="BU403" s="159" t="n">
        <v>0</v>
      </c>
      <c r="BV403" s="151" t="str"/>
      <c r="BW403" s="152" t="n">
        <v>64</v>
      </c>
      <c r="BX403" s="159" t="n">
        <v>2.70931326434619</v>
      </c>
      <c r="BY403" s="152" t="n">
        <v>36</v>
      </c>
      <c r="BZ403" s="159" t="n">
        <v>1.523988711194732</v>
      </c>
      <c r="CA403" s="151" t="n">
        <v>0.5625</v>
      </c>
      <c r="CB403" s="152" t="n">
        <v>0</v>
      </c>
      <c r="CC403" s="159" t="n">
        <v>0</v>
      </c>
      <c r="CD403" s="152" t="n">
        <v>0</v>
      </c>
      <c r="CE403" s="159" t="n">
        <v>0</v>
      </c>
      <c r="CF403" s="151" t="str"/>
      <c r="CG403" s="151" t="n">
        <v>0</v>
      </c>
      <c r="CH403" s="152" t="n">
        <v>0</v>
      </c>
      <c r="CI403" s="152" t="n">
        <v>2</v>
      </c>
      <c r="CJ403" s="159" t="n">
        <v>0.0846660395108184</v>
      </c>
      <c r="CK403" s="150" t="n">
        <v>21</v>
      </c>
      <c r="CL403" s="159" t="n">
        <v>0.8889934148635936</v>
      </c>
      <c r="CM403" s="150" t="n">
        <v>4</v>
      </c>
      <c r="CN403" s="159" t="n">
        <v>0.1693320790216368</v>
      </c>
      <c r="CO403" s="152" t="n">
        <v>2</v>
      </c>
      <c r="CP403" s="159" t="n">
        <v>0.0846660395108184</v>
      </c>
      <c r="CQ403" s="152" t="n">
        <v>1</v>
      </c>
      <c r="CR403" s="159" t="n">
        <v>0.04233301975540921</v>
      </c>
      <c r="CS403" s="152" t="n">
        <v>0</v>
      </c>
      <c r="CT403" s="159" t="n">
        <v>0</v>
      </c>
      <c r="CU403" s="152" t="n">
        <v>3</v>
      </c>
      <c r="CV403" s="159" t="n">
        <v>0.1269990592662276</v>
      </c>
      <c r="CW403" s="152" t="n">
        <v>2.266029281541704</v>
      </c>
      <c r="CX403" s="159" t="n">
        <v>0.0959278623418407</v>
      </c>
    </row>
    <row r="404">
      <c r="A404" s="118" t="inlineStr">
        <is>
          <t>Eredivisie 2025-2026</t>
        </is>
      </c>
      <c r="B404" s="118" t="inlineStr">
        <is>
          <t>FC Utrecht</t>
        </is>
      </c>
      <c r="C404" s="118" t="inlineStr">
        <is>
          <t>29s8wk0a2m66rebsfx1jfuuh</t>
        </is>
      </c>
      <c r="D404" s="118" t="inlineStr">
        <is>
          <t>D. van den Berg</t>
        </is>
      </c>
      <c r="E404" s="118" t="inlineStr">
        <is>
          <t>Midfielder</t>
        </is>
      </c>
      <c r="F404" s="118" t="inlineStr">
        <is>
          <t>Central Midfielder</t>
        </is>
      </c>
      <c r="G404" s="150" t="n">
        <v>5</v>
      </c>
      <c r="H404" s="150" t="n">
        <v>491</v>
      </c>
      <c r="I404" s="150" t="n">
        <v>57</v>
      </c>
      <c r="J404" s="159" t="n">
        <v>10.44806517311609</v>
      </c>
      <c r="K404" s="150" t="n">
        <v>48</v>
      </c>
      <c r="L404" s="159" t="n">
        <v>8.798370672097759</v>
      </c>
      <c r="M404" s="151" t="n">
        <v>0.8421052631578947</v>
      </c>
      <c r="N404" s="152" t="n">
        <v>991.134953028204</v>
      </c>
      <c r="O404" s="159" t="n">
        <v>181.6744313086321</v>
      </c>
      <c r="P404" s="152" t="n">
        <v>31</v>
      </c>
      <c r="Q404" s="159" t="n">
        <v>5.682281059063136</v>
      </c>
      <c r="R404" s="152" t="n">
        <v>24</v>
      </c>
      <c r="S404" s="159" t="n">
        <v>4.39918533604888</v>
      </c>
      <c r="T404" s="151" t="n">
        <v>0.7741935483870968</v>
      </c>
      <c r="U404" s="151" t="n">
        <v>0.543859649122807</v>
      </c>
      <c r="V404" s="152" t="n">
        <v>21</v>
      </c>
      <c r="W404" s="159" t="n">
        <v>3.84928716904277</v>
      </c>
      <c r="X404" s="152" t="n">
        <v>20</v>
      </c>
      <c r="Y404" s="159" t="n">
        <v>3.665987780040733</v>
      </c>
      <c r="Z404" s="151" t="n">
        <v>0.9523809523809523</v>
      </c>
      <c r="AA404" s="151" t="n">
        <v>0.3684210526315789</v>
      </c>
      <c r="AB404" s="152" t="n">
        <v>5</v>
      </c>
      <c r="AC404" s="159" t="n">
        <v>0.9164969450101832</v>
      </c>
      <c r="AD404" s="151" t="n">
        <v>0.08771929824561403</v>
      </c>
      <c r="AE404" s="152" t="n">
        <v>30</v>
      </c>
      <c r="AF404" s="159" t="n">
        <v>5.4989816700611</v>
      </c>
      <c r="AG404" s="152" t="n">
        <v>27</v>
      </c>
      <c r="AH404" s="159" t="n">
        <v>4.94908350305499</v>
      </c>
      <c r="AI404" s="151" t="n">
        <v>0.9</v>
      </c>
      <c r="AJ404" s="151" t="n">
        <v>0.5263157894736842</v>
      </c>
      <c r="AK404" s="152" t="n">
        <v>20</v>
      </c>
      <c r="AL404" s="159" t="n">
        <v>3.665987780040733</v>
      </c>
      <c r="AM404" s="152" t="n">
        <v>16</v>
      </c>
      <c r="AN404" s="159" t="n">
        <v>2.932790224032586</v>
      </c>
      <c r="AO404" s="151" t="n">
        <v>0.8</v>
      </c>
      <c r="AP404" s="151" t="n">
        <v>0.3508771929824561</v>
      </c>
      <c r="AQ404" s="152" t="n">
        <v>7</v>
      </c>
      <c r="AR404" s="159" t="n">
        <v>1.283095723014257</v>
      </c>
      <c r="AS404" s="152" t="n">
        <v>5</v>
      </c>
      <c r="AT404" s="159" t="n">
        <v>0.9164969450101832</v>
      </c>
      <c r="AU404" s="151" t="n">
        <v>0.7142857142857143</v>
      </c>
      <c r="AV404" s="151" t="n">
        <v>0.1228070175438596</v>
      </c>
      <c r="AW404" s="152" t="n">
        <v>24</v>
      </c>
      <c r="AX404" s="159" t="n">
        <v>4.39918533604888</v>
      </c>
      <c r="AY404" s="151" t="n">
        <v>0.4210526315789473</v>
      </c>
      <c r="AZ404" s="152" t="n">
        <v>33</v>
      </c>
      <c r="BA404" s="159" t="n">
        <v>6.04887983706721</v>
      </c>
      <c r="BB404" s="151" t="n">
        <v>0.5789473684210527</v>
      </c>
      <c r="BC404" s="152" t="n">
        <v>7</v>
      </c>
      <c r="BD404" s="159" t="n">
        <v>1.283095723014257</v>
      </c>
      <c r="BE404" s="151" t="n">
        <v>0.1228070175438596</v>
      </c>
      <c r="BF404" s="152" t="n">
        <v>100.9</v>
      </c>
      <c r="BG404" s="159" t="n">
        <v>18.4949083503055</v>
      </c>
      <c r="BH404" s="150" t="n">
        <v>9</v>
      </c>
      <c r="BI404" s="159" t="n">
        <v>1.64969450101833</v>
      </c>
      <c r="BJ404" s="151" t="n">
        <v>0.1578947368421053</v>
      </c>
      <c r="BK404" s="150" t="n">
        <v>1</v>
      </c>
      <c r="BL404" s="159" t="n">
        <v>0.1832993890020366</v>
      </c>
      <c r="BM404" s="151" t="n">
        <v>0.01754385964912281</v>
      </c>
      <c r="BN404" s="152" t="n">
        <v>2</v>
      </c>
      <c r="BO404" s="159" t="n">
        <v>0.3665987780040733</v>
      </c>
      <c r="BP404" s="152" t="n">
        <v>0</v>
      </c>
      <c r="BQ404" s="159" t="n">
        <v>0</v>
      </c>
      <c r="BR404" s="152" t="n">
        <v>0</v>
      </c>
      <c r="BS404" s="159" t="n">
        <v>0</v>
      </c>
      <c r="BT404" s="152" t="n">
        <v>0</v>
      </c>
      <c r="BU404" s="159" t="n">
        <v>0</v>
      </c>
      <c r="BV404" s="151" t="str"/>
      <c r="BW404" s="152" t="n">
        <v>0</v>
      </c>
      <c r="BX404" s="159" t="n">
        <v>0</v>
      </c>
      <c r="BY404" s="152" t="n">
        <v>0</v>
      </c>
      <c r="BZ404" s="159" t="n">
        <v>0</v>
      </c>
      <c r="CA404" s="151" t="str"/>
      <c r="CB404" s="152" t="n">
        <v>0</v>
      </c>
      <c r="CC404" s="159" t="n">
        <v>0</v>
      </c>
      <c r="CD404" s="152" t="n">
        <v>0</v>
      </c>
      <c r="CE404" s="159" t="n">
        <v>0</v>
      </c>
      <c r="CF404" s="151" t="str"/>
      <c r="CG404" s="151" t="n">
        <v>0</v>
      </c>
      <c r="CH404" s="152" t="n">
        <v>0</v>
      </c>
      <c r="CI404" s="152" t="n">
        <v>2</v>
      </c>
      <c r="CJ404" s="159" t="n">
        <v>0.3665987780040733</v>
      </c>
      <c r="CK404" s="150" t="n">
        <v>8</v>
      </c>
      <c r="CL404" s="159" t="n">
        <v>1.466395112016293</v>
      </c>
      <c r="CM404" s="150" t="n">
        <v>1</v>
      </c>
      <c r="CN404" s="159" t="n">
        <v>0.1832993890020366</v>
      </c>
      <c r="CO404" s="152" t="n">
        <v>0</v>
      </c>
      <c r="CP404" s="159" t="n">
        <v>0</v>
      </c>
      <c r="CQ404" s="152" t="n">
        <v>0</v>
      </c>
      <c r="CR404" s="159" t="n">
        <v>0</v>
      </c>
      <c r="CS404" s="152" t="n">
        <v>0</v>
      </c>
      <c r="CT404" s="159" t="n">
        <v>0</v>
      </c>
      <c r="CU404" s="152" t="n">
        <v>0</v>
      </c>
      <c r="CV404" s="159" t="n">
        <v>0</v>
      </c>
      <c r="CW404" s="152" t="n">
        <v>0.5174984000623222</v>
      </c>
      <c r="CX404" s="159" t="n">
        <v>0.09485714054095511</v>
      </c>
    </row>
    <row r="405">
      <c r="A405" s="118" t="inlineStr">
        <is>
          <t>Eredivisie 2025-2026</t>
        </is>
      </c>
      <c r="B405" s="118" t="inlineStr">
        <is>
          <t>FC Twente</t>
        </is>
      </c>
      <c r="C405" s="118" t="inlineStr">
        <is>
          <t>6ydojoa3581jgszpjqj7i8zpx</t>
        </is>
      </c>
      <c r="D405" s="118" t="inlineStr">
        <is>
          <t>B. Kuipers</t>
        </is>
      </c>
      <c r="E405" s="118" t="inlineStr">
        <is>
          <t>Defender</t>
        </is>
      </c>
      <c r="F405" s="118" t="inlineStr">
        <is>
          <t>Right Back</t>
        </is>
      </c>
      <c r="G405" s="150" t="n">
        <v>7</v>
      </c>
      <c r="H405" s="150" t="n">
        <v>680</v>
      </c>
      <c r="I405" s="150" t="n">
        <v>78</v>
      </c>
      <c r="J405" s="159" t="n">
        <v>10.32352941176471</v>
      </c>
      <c r="K405" s="150" t="n">
        <v>59</v>
      </c>
      <c r="L405" s="159" t="n">
        <v>7.808823529411764</v>
      </c>
      <c r="M405" s="151" t="n">
        <v>0.7564102564102564</v>
      </c>
      <c r="N405" s="152" t="n">
        <v>1559.923993657134</v>
      </c>
      <c r="O405" s="159" t="n">
        <v>206.4605285722677</v>
      </c>
      <c r="P405" s="152" t="n">
        <v>32</v>
      </c>
      <c r="Q405" s="159" t="n">
        <v>4.235294117647059</v>
      </c>
      <c r="R405" s="152" t="n">
        <v>21</v>
      </c>
      <c r="S405" s="159" t="n">
        <v>2.779411764705882</v>
      </c>
      <c r="T405" s="151" t="n">
        <v>0.65625</v>
      </c>
      <c r="U405" s="151" t="n">
        <v>0.4102564102564102</v>
      </c>
      <c r="V405" s="152" t="n">
        <v>34</v>
      </c>
      <c r="W405" s="159" t="n">
        <v>4.5</v>
      </c>
      <c r="X405" s="152" t="n">
        <v>32</v>
      </c>
      <c r="Y405" s="159" t="n">
        <v>4.235294117647059</v>
      </c>
      <c r="Z405" s="151" t="n">
        <v>0.9411764705882353</v>
      </c>
      <c r="AA405" s="151" t="n">
        <v>0.4358974358974359</v>
      </c>
      <c r="AB405" s="152" t="n">
        <v>12</v>
      </c>
      <c r="AC405" s="159" t="n">
        <v>1.588235294117647</v>
      </c>
      <c r="AD405" s="151" t="n">
        <v>0.1538461538461539</v>
      </c>
      <c r="AE405" s="152" t="n">
        <v>29</v>
      </c>
      <c r="AF405" s="159" t="n">
        <v>3.838235294117647</v>
      </c>
      <c r="AG405" s="152" t="n">
        <v>21</v>
      </c>
      <c r="AH405" s="159" t="n">
        <v>2.779411764705882</v>
      </c>
      <c r="AI405" s="151" t="n">
        <v>0.7241379310344828</v>
      </c>
      <c r="AJ405" s="151" t="n">
        <v>0.3717948717948718</v>
      </c>
      <c r="AK405" s="152" t="n">
        <v>36</v>
      </c>
      <c r="AL405" s="159" t="n">
        <v>4.764705882352941</v>
      </c>
      <c r="AM405" s="152" t="n">
        <v>31</v>
      </c>
      <c r="AN405" s="159" t="n">
        <v>4.102941176470588</v>
      </c>
      <c r="AO405" s="151" t="n">
        <v>0.8611111111111112</v>
      </c>
      <c r="AP405" s="151" t="n">
        <v>0.4615384615384616</v>
      </c>
      <c r="AQ405" s="152" t="n">
        <v>13</v>
      </c>
      <c r="AR405" s="159" t="n">
        <v>1.720588235294118</v>
      </c>
      <c r="AS405" s="152" t="n">
        <v>7</v>
      </c>
      <c r="AT405" s="159" t="n">
        <v>0.9264705882352942</v>
      </c>
      <c r="AU405" s="151" t="n">
        <v>0.5384615384615384</v>
      </c>
      <c r="AV405" s="151" t="n">
        <v>0.1666666666666667</v>
      </c>
      <c r="AW405" s="152" t="n">
        <v>4</v>
      </c>
      <c r="AX405" s="159" t="n">
        <v>0.5294117647058824</v>
      </c>
      <c r="AY405" s="151" t="n">
        <v>0.05128205128205128</v>
      </c>
      <c r="AZ405" s="152" t="n">
        <v>74</v>
      </c>
      <c r="BA405" s="159" t="n">
        <v>9.794117647058824</v>
      </c>
      <c r="BB405" s="151" t="n">
        <v>0.9487179487179487</v>
      </c>
      <c r="BC405" s="152" t="n">
        <v>16</v>
      </c>
      <c r="BD405" s="159" t="n">
        <v>2.117647058823529</v>
      </c>
      <c r="BE405" s="151" t="n">
        <v>0.2051282051282051</v>
      </c>
      <c r="BF405" s="152" t="n">
        <v>267.8</v>
      </c>
      <c r="BG405" s="159" t="n">
        <v>35.44411764705882</v>
      </c>
      <c r="BH405" s="150" t="n">
        <v>5</v>
      </c>
      <c r="BI405" s="159" t="n">
        <v>0.6617647058823529</v>
      </c>
      <c r="BJ405" s="151" t="n">
        <v>0.0641025641025641</v>
      </c>
      <c r="BK405" s="150" t="n">
        <v>3</v>
      </c>
      <c r="BL405" s="159" t="n">
        <v>0.3970588235294117</v>
      </c>
      <c r="BM405" s="151" t="n">
        <v>0.03846153846153846</v>
      </c>
      <c r="BN405" s="152" t="n">
        <v>0</v>
      </c>
      <c r="BO405" s="159" t="n">
        <v>0</v>
      </c>
      <c r="BP405" s="152" t="n">
        <v>2</v>
      </c>
      <c r="BQ405" s="159" t="n">
        <v>0.2647058823529412</v>
      </c>
      <c r="BR405" s="152" t="n">
        <v>0</v>
      </c>
      <c r="BS405" s="159" t="n">
        <v>0</v>
      </c>
      <c r="BT405" s="152" t="n">
        <v>0</v>
      </c>
      <c r="BU405" s="159" t="n">
        <v>0</v>
      </c>
      <c r="BV405" s="151" t="str"/>
      <c r="BW405" s="152" t="n">
        <v>19</v>
      </c>
      <c r="BX405" s="159" t="n">
        <v>2.514705882352941</v>
      </c>
      <c r="BY405" s="152" t="n">
        <v>14</v>
      </c>
      <c r="BZ405" s="159" t="n">
        <v>1.852941176470588</v>
      </c>
      <c r="CA405" s="151" t="n">
        <v>0.7368421052631579</v>
      </c>
      <c r="CB405" s="152" t="n">
        <v>0</v>
      </c>
      <c r="CC405" s="159" t="n">
        <v>0</v>
      </c>
      <c r="CD405" s="152" t="n">
        <v>0</v>
      </c>
      <c r="CE405" s="159" t="n">
        <v>0</v>
      </c>
      <c r="CF405" s="151" t="str"/>
      <c r="CG405" s="151" t="n">
        <v>0</v>
      </c>
      <c r="CH405" s="152" t="n">
        <v>0</v>
      </c>
      <c r="CI405" s="152" t="n">
        <v>1</v>
      </c>
      <c r="CJ405" s="159" t="n">
        <v>0.1323529411764706</v>
      </c>
      <c r="CK405" s="150" t="n">
        <v>10</v>
      </c>
      <c r="CL405" s="159" t="n">
        <v>1.323529411764706</v>
      </c>
      <c r="CM405" s="150" t="n">
        <v>0</v>
      </c>
      <c r="CN405" s="159" t="n">
        <v>0</v>
      </c>
      <c r="CO405" s="152" t="n">
        <v>0</v>
      </c>
      <c r="CP405" s="159" t="n">
        <v>0</v>
      </c>
      <c r="CQ405" s="152" t="n">
        <v>0</v>
      </c>
      <c r="CR405" s="159" t="n">
        <v>0</v>
      </c>
      <c r="CS405" s="152" t="n">
        <v>0</v>
      </c>
      <c r="CT405" s="159" t="n">
        <v>0</v>
      </c>
      <c r="CU405" s="152" t="n">
        <v>0</v>
      </c>
      <c r="CV405" s="159" t="n">
        <v>0</v>
      </c>
      <c r="CW405" s="152" t="n">
        <v>1.190555498003959</v>
      </c>
      <c r="CX405" s="159" t="n">
        <v>0.1575735217946416</v>
      </c>
    </row>
    <row r="406">
      <c r="A406" s="118" t="inlineStr">
        <is>
          <t>Eredivisie 2025-2026</t>
        </is>
      </c>
      <c r="B406" s="118" t="inlineStr">
        <is>
          <t>Go Ahead Eagles</t>
        </is>
      </c>
      <c r="C406" s="118" t="inlineStr">
        <is>
          <t>qjsic4vqv0awzdepn3pd6ivo</t>
        </is>
      </c>
      <c r="D406" s="118" t="inlineStr">
        <is>
          <t>R. Weijenberg</t>
        </is>
      </c>
      <c r="E406" s="118" t="inlineStr">
        <is>
          <t>Midfielder</t>
        </is>
      </c>
      <c r="F406" s="118" t="inlineStr">
        <is>
          <t>Attacking Midfielder</t>
        </is>
      </c>
      <c r="G406" s="150" t="n">
        <v>2</v>
      </c>
      <c r="H406" s="150" t="n">
        <v>193</v>
      </c>
      <c r="I406" s="150" t="n">
        <v>22</v>
      </c>
      <c r="J406" s="159" t="n">
        <v>10.25906735751295</v>
      </c>
      <c r="K406" s="150" t="n">
        <v>17</v>
      </c>
      <c r="L406" s="159" t="n">
        <v>7.927461139896373</v>
      </c>
      <c r="M406" s="151" t="n">
        <v>0.7727272727272727</v>
      </c>
      <c r="N406" s="152" t="n">
        <v>431.9897470182294</v>
      </c>
      <c r="O406" s="159" t="n">
        <v>201.4459960188635</v>
      </c>
      <c r="P406" s="152" t="n">
        <v>6</v>
      </c>
      <c r="Q406" s="159" t="n">
        <v>2.797927461139897</v>
      </c>
      <c r="R406" s="152" t="n">
        <v>5</v>
      </c>
      <c r="S406" s="159" t="n">
        <v>2.33160621761658</v>
      </c>
      <c r="T406" s="151" t="n">
        <v>0.8333333333333334</v>
      </c>
      <c r="U406" s="151" t="n">
        <v>0.2727272727272727</v>
      </c>
      <c r="V406" s="152" t="n">
        <v>11</v>
      </c>
      <c r="W406" s="159" t="n">
        <v>5.129533678756476</v>
      </c>
      <c r="X406" s="152" t="n">
        <v>10</v>
      </c>
      <c r="Y406" s="159" t="n">
        <v>4.66321243523316</v>
      </c>
      <c r="Z406" s="151" t="n">
        <v>0.9090909090909091</v>
      </c>
      <c r="AA406" s="151" t="n">
        <v>0.5</v>
      </c>
      <c r="AB406" s="152" t="n">
        <v>5</v>
      </c>
      <c r="AC406" s="159" t="n">
        <v>2.33160621761658</v>
      </c>
      <c r="AD406" s="151" t="n">
        <v>0.2272727272727273</v>
      </c>
      <c r="AE406" s="152" t="n">
        <v>9</v>
      </c>
      <c r="AF406" s="159" t="n">
        <v>4.196891191709844</v>
      </c>
      <c r="AG406" s="152" t="n">
        <v>5</v>
      </c>
      <c r="AH406" s="159" t="n">
        <v>2.33160621761658</v>
      </c>
      <c r="AI406" s="151" t="n">
        <v>0.5555555555555556</v>
      </c>
      <c r="AJ406" s="151" t="n">
        <v>0.4090909090909091</v>
      </c>
      <c r="AK406" s="152" t="n">
        <v>9</v>
      </c>
      <c r="AL406" s="159" t="n">
        <v>4.196891191709844</v>
      </c>
      <c r="AM406" s="152" t="n">
        <v>8</v>
      </c>
      <c r="AN406" s="159" t="n">
        <v>3.730569948186528</v>
      </c>
      <c r="AO406" s="151" t="n">
        <v>0.8888888888888888</v>
      </c>
      <c r="AP406" s="151" t="n">
        <v>0.4090909090909091</v>
      </c>
      <c r="AQ406" s="152" t="n">
        <v>4</v>
      </c>
      <c r="AR406" s="159" t="n">
        <v>1.865284974093264</v>
      </c>
      <c r="AS406" s="152" t="n">
        <v>4</v>
      </c>
      <c r="AT406" s="159" t="n">
        <v>1.865284974093264</v>
      </c>
      <c r="AU406" s="151" t="n">
        <v>1</v>
      </c>
      <c r="AV406" s="151" t="n">
        <v>0.1818181818181818</v>
      </c>
      <c r="AW406" s="152" t="n">
        <v>3</v>
      </c>
      <c r="AX406" s="159" t="n">
        <v>1.398963730569948</v>
      </c>
      <c r="AY406" s="151" t="n">
        <v>0.1363636363636364</v>
      </c>
      <c r="AZ406" s="152" t="n">
        <v>19</v>
      </c>
      <c r="BA406" s="159" t="n">
        <v>8.860103626943005</v>
      </c>
      <c r="BB406" s="151" t="n">
        <v>0.8636363636363636</v>
      </c>
      <c r="BC406" s="152" t="n">
        <v>5</v>
      </c>
      <c r="BD406" s="159" t="n">
        <v>2.33160621761658</v>
      </c>
      <c r="BE406" s="151" t="n">
        <v>0.2272727272727272</v>
      </c>
      <c r="BF406" s="152" t="n">
        <v>50.59999999999999</v>
      </c>
      <c r="BG406" s="159" t="n">
        <v>23.59585492227979</v>
      </c>
      <c r="BH406" s="150" t="n">
        <v>2</v>
      </c>
      <c r="BI406" s="159" t="n">
        <v>0.932642487046632</v>
      </c>
      <c r="BJ406" s="151" t="n">
        <v>0.09090909090909091</v>
      </c>
      <c r="BK406" s="150" t="n">
        <v>1</v>
      </c>
      <c r="BL406" s="159" t="n">
        <v>0.466321243523316</v>
      </c>
      <c r="BM406" s="151" t="n">
        <v>0.04545454545454546</v>
      </c>
      <c r="BN406" s="152" t="n">
        <v>0</v>
      </c>
      <c r="BO406" s="159" t="n">
        <v>0</v>
      </c>
      <c r="BP406" s="152" t="n">
        <v>0</v>
      </c>
      <c r="BQ406" s="159" t="n">
        <v>0</v>
      </c>
      <c r="BR406" s="152" t="n">
        <v>0</v>
      </c>
      <c r="BS406" s="159" t="n">
        <v>0</v>
      </c>
      <c r="BT406" s="152" t="n">
        <v>0</v>
      </c>
      <c r="BU406" s="159" t="n">
        <v>0</v>
      </c>
      <c r="BV406" s="151" t="str"/>
      <c r="BW406" s="152" t="n">
        <v>5</v>
      </c>
      <c r="BX406" s="159" t="n">
        <v>2.33160621761658</v>
      </c>
      <c r="BY406" s="152" t="n">
        <v>5</v>
      </c>
      <c r="BZ406" s="159" t="n">
        <v>2.33160621761658</v>
      </c>
      <c r="CA406" s="151" t="n">
        <v>1</v>
      </c>
      <c r="CB406" s="152" t="n">
        <v>0</v>
      </c>
      <c r="CC406" s="159" t="n">
        <v>0</v>
      </c>
      <c r="CD406" s="152" t="n">
        <v>0</v>
      </c>
      <c r="CE406" s="159" t="n">
        <v>0</v>
      </c>
      <c r="CF406" s="151" t="str"/>
      <c r="CG406" s="151" t="n">
        <v>0</v>
      </c>
      <c r="CH406" s="152" t="n">
        <v>0</v>
      </c>
      <c r="CI406" s="152" t="n">
        <v>0</v>
      </c>
      <c r="CJ406" s="159" t="n">
        <v>0</v>
      </c>
      <c r="CK406" s="150" t="n">
        <v>2</v>
      </c>
      <c r="CL406" s="159" t="n">
        <v>0.932642487046632</v>
      </c>
      <c r="CM406" s="150" t="n">
        <v>0</v>
      </c>
      <c r="CN406" s="159" t="n">
        <v>0</v>
      </c>
      <c r="CO406" s="152" t="n">
        <v>0</v>
      </c>
      <c r="CP406" s="159" t="n">
        <v>0</v>
      </c>
      <c r="CQ406" s="152" t="n">
        <v>0</v>
      </c>
      <c r="CR406" s="159" t="n">
        <v>0</v>
      </c>
      <c r="CS406" s="152" t="n">
        <v>0</v>
      </c>
      <c r="CT406" s="159" t="n">
        <v>0</v>
      </c>
      <c r="CU406" s="152" t="n">
        <v>0</v>
      </c>
      <c r="CV406" s="159" t="n">
        <v>0</v>
      </c>
      <c r="CW406" s="152" t="n">
        <v>0.0815865360200404</v>
      </c>
      <c r="CX406" s="159" t="n">
        <v>0.038045534931625</v>
      </c>
    </row>
    <row r="407">
      <c r="A407" s="118" t="inlineStr">
        <is>
          <t>Eredivisie 2025-2026</t>
        </is>
      </c>
      <c r="B407" s="118" t="inlineStr">
        <is>
          <t>Alkmaar Zaanstreek</t>
        </is>
      </c>
      <c r="C407" s="118" t="inlineStr">
        <is>
          <t>4fsu74aeogf53l2g1tx89vuok</t>
        </is>
      </c>
      <c r="D407" s="118" t="inlineStr">
        <is>
          <t>M. Šín</t>
        </is>
      </c>
      <c r="E407" s="118" t="inlineStr">
        <is>
          <t>Midfielder</t>
        </is>
      </c>
      <c r="F407" s="118" t="inlineStr">
        <is>
          <t>Left Midfielder</t>
        </is>
      </c>
      <c r="G407" s="150" t="n">
        <v>18</v>
      </c>
      <c r="H407" s="150" t="n">
        <v>1739</v>
      </c>
      <c r="I407" s="150" t="n">
        <v>195</v>
      </c>
      <c r="J407" s="159" t="n">
        <v>10.09200690051754</v>
      </c>
      <c r="K407" s="150" t="n">
        <v>150</v>
      </c>
      <c r="L407" s="159" t="n">
        <v>7.763082231167338</v>
      </c>
      <c r="M407" s="151" t="n">
        <v>0.7692307692307693</v>
      </c>
      <c r="N407" s="152" t="n">
        <v>3468.012626554363</v>
      </c>
      <c r="O407" s="159" t="n">
        <v>179.4831146577876</v>
      </c>
      <c r="P407" s="152" t="n">
        <v>87</v>
      </c>
      <c r="Q407" s="159" t="n">
        <v>4.502587694077056</v>
      </c>
      <c r="R407" s="152" t="n">
        <v>61</v>
      </c>
      <c r="S407" s="159" t="n">
        <v>3.15698677400805</v>
      </c>
      <c r="T407" s="151" t="n">
        <v>0.7011494252873564</v>
      </c>
      <c r="U407" s="151" t="n">
        <v>0.4461538461538462</v>
      </c>
      <c r="V407" s="152" t="n">
        <v>75</v>
      </c>
      <c r="W407" s="159" t="n">
        <v>3.881541115583669</v>
      </c>
      <c r="X407" s="152" t="n">
        <v>69</v>
      </c>
      <c r="Y407" s="159" t="n">
        <v>3.571017826336975</v>
      </c>
      <c r="Z407" s="151" t="n">
        <v>0.92</v>
      </c>
      <c r="AA407" s="151" t="n">
        <v>0.3846153846153846</v>
      </c>
      <c r="AB407" s="152" t="n">
        <v>33</v>
      </c>
      <c r="AC407" s="159" t="n">
        <v>1.707878090856814</v>
      </c>
      <c r="AD407" s="151" t="n">
        <v>0.1692307692307692</v>
      </c>
      <c r="AE407" s="152" t="n">
        <v>89</v>
      </c>
      <c r="AF407" s="159" t="n">
        <v>4.606095457159287</v>
      </c>
      <c r="AG407" s="152" t="n">
        <v>67</v>
      </c>
      <c r="AH407" s="159" t="n">
        <v>3.467510063254744</v>
      </c>
      <c r="AI407" s="151" t="n">
        <v>0.7528089887640449</v>
      </c>
      <c r="AJ407" s="151" t="n">
        <v>0.4564102564102564</v>
      </c>
      <c r="AK407" s="152" t="n">
        <v>82</v>
      </c>
      <c r="AL407" s="159" t="n">
        <v>4.243818286371478</v>
      </c>
      <c r="AM407" s="152" t="n">
        <v>64</v>
      </c>
      <c r="AN407" s="159" t="n">
        <v>3.312248418631397</v>
      </c>
      <c r="AO407" s="151" t="n">
        <v>0.7804878048780488</v>
      </c>
      <c r="AP407" s="151" t="n">
        <v>0.4205128205128205</v>
      </c>
      <c r="AQ407" s="152" t="n">
        <v>24</v>
      </c>
      <c r="AR407" s="159" t="n">
        <v>1.242093156986774</v>
      </c>
      <c r="AS407" s="152" t="n">
        <v>19</v>
      </c>
      <c r="AT407" s="159" t="n">
        <v>0.983323749281196</v>
      </c>
      <c r="AU407" s="151" t="n">
        <v>0.7916666666666666</v>
      </c>
      <c r="AV407" s="151" t="n">
        <v>0.1230769230769231</v>
      </c>
      <c r="AW407" s="152" t="n">
        <v>76</v>
      </c>
      <c r="AX407" s="159" t="n">
        <v>3.933294997124784</v>
      </c>
      <c r="AY407" s="151" t="n">
        <v>0.3897435897435897</v>
      </c>
      <c r="AZ407" s="152" t="n">
        <v>119</v>
      </c>
      <c r="BA407" s="159" t="n">
        <v>6.158711903392755</v>
      </c>
      <c r="BB407" s="151" t="n">
        <v>0.6102564102564103</v>
      </c>
      <c r="BC407" s="152" t="n">
        <v>32</v>
      </c>
      <c r="BD407" s="159" t="n">
        <v>1.656124209315699</v>
      </c>
      <c r="BE407" s="151" t="n">
        <v>0.1641025641025641</v>
      </c>
      <c r="BF407" s="152" t="n">
        <v>511.3000000000001</v>
      </c>
      <c r="BG407" s="159" t="n">
        <v>26.4617596319724</v>
      </c>
      <c r="BH407" s="150" t="n">
        <v>9</v>
      </c>
      <c r="BI407" s="159" t="n">
        <v>0.4657849338700403</v>
      </c>
      <c r="BJ407" s="151" t="n">
        <v>0.04615384615384616</v>
      </c>
      <c r="BK407" s="150" t="n">
        <v>15</v>
      </c>
      <c r="BL407" s="159" t="n">
        <v>0.7763082231167338</v>
      </c>
      <c r="BM407" s="151" t="n">
        <v>0.07692307692307693</v>
      </c>
      <c r="BN407" s="152" t="n">
        <v>7</v>
      </c>
      <c r="BO407" s="159" t="n">
        <v>0.3622771707878091</v>
      </c>
      <c r="BP407" s="152" t="n">
        <v>1</v>
      </c>
      <c r="BQ407" s="159" t="n">
        <v>0.0517538815411155</v>
      </c>
      <c r="BR407" s="152" t="n">
        <v>2</v>
      </c>
      <c r="BS407" s="159" t="n">
        <v>0.1035077630822311</v>
      </c>
      <c r="BT407" s="152" t="n">
        <v>1</v>
      </c>
      <c r="BU407" s="159" t="n">
        <v>0.0517538815411155</v>
      </c>
      <c r="BV407" s="151" t="n">
        <v>0.5</v>
      </c>
      <c r="BW407" s="152" t="n">
        <v>8</v>
      </c>
      <c r="BX407" s="159" t="n">
        <v>0.4140310523289247</v>
      </c>
      <c r="BY407" s="152" t="n">
        <v>6</v>
      </c>
      <c r="BZ407" s="159" t="n">
        <v>0.3105232892466935</v>
      </c>
      <c r="CA407" s="151" t="n">
        <v>0.75</v>
      </c>
      <c r="CB407" s="152" t="n">
        <v>0</v>
      </c>
      <c r="CC407" s="159" t="n">
        <v>0</v>
      </c>
      <c r="CD407" s="152" t="n">
        <v>0</v>
      </c>
      <c r="CE407" s="159" t="n">
        <v>0</v>
      </c>
      <c r="CF407" s="151" t="str"/>
      <c r="CG407" s="151" t="n">
        <v>0</v>
      </c>
      <c r="CH407" s="152" t="n">
        <v>0</v>
      </c>
      <c r="CI407" s="152" t="n">
        <v>11</v>
      </c>
      <c r="CJ407" s="159" t="n">
        <v>0.5692926969522715</v>
      </c>
      <c r="CK407" s="150" t="n">
        <v>30</v>
      </c>
      <c r="CL407" s="159" t="n">
        <v>1.552616446233468</v>
      </c>
      <c r="CM407" s="150" t="n">
        <v>3</v>
      </c>
      <c r="CN407" s="159" t="n">
        <v>0.1552616446233467</v>
      </c>
      <c r="CO407" s="152" t="n">
        <v>1</v>
      </c>
      <c r="CP407" s="159" t="n">
        <v>0.0517538815411155</v>
      </c>
      <c r="CQ407" s="152" t="n">
        <v>0</v>
      </c>
      <c r="CR407" s="159" t="n">
        <v>0</v>
      </c>
      <c r="CS407" s="152" t="n">
        <v>0</v>
      </c>
      <c r="CT407" s="159" t="n">
        <v>0</v>
      </c>
      <c r="CU407" s="152" t="n">
        <v>1</v>
      </c>
      <c r="CV407" s="159" t="n">
        <v>0.05175388154111558</v>
      </c>
      <c r="CW407" s="152" t="n">
        <v>3.018411763012408</v>
      </c>
      <c r="CX407" s="159" t="n">
        <v>0.156214524825254</v>
      </c>
    </row>
    <row r="408">
      <c r="A408" s="118" t="inlineStr">
        <is>
          <t>Eredivisie 2025-2026</t>
        </is>
      </c>
      <c r="B408" s="118" t="inlineStr">
        <is>
          <t>Go Ahead Eagles</t>
        </is>
      </c>
      <c r="C408" s="118" t="inlineStr">
        <is>
          <t>b157xbo2jovsxkgr3wie3rip6</t>
        </is>
      </c>
      <c r="D408" s="118" t="inlineStr">
        <is>
          <t>T. Baeten</t>
        </is>
      </c>
      <c r="E408" s="118" t="inlineStr">
        <is>
          <t>Midfielder</t>
        </is>
      </c>
      <c r="F408" s="118" t="inlineStr">
        <is>
          <t>Attacking Midfielder</t>
        </is>
      </c>
      <c r="G408" s="150" t="n">
        <v>20</v>
      </c>
      <c r="H408" s="150" t="n">
        <v>1916</v>
      </c>
      <c r="I408" s="150" t="n">
        <v>212</v>
      </c>
      <c r="J408" s="159" t="n">
        <v>9.958246346555324</v>
      </c>
      <c r="K408" s="150" t="n">
        <v>135</v>
      </c>
      <c r="L408" s="159" t="n">
        <v>6.34133611691023</v>
      </c>
      <c r="M408" s="151" t="n">
        <v>0.6367924528301887</v>
      </c>
      <c r="N408" s="152" t="n">
        <v>4721.250075445901</v>
      </c>
      <c r="O408" s="159" t="n">
        <v>221.770619410298</v>
      </c>
      <c r="P408" s="152" t="n">
        <v>81</v>
      </c>
      <c r="Q408" s="159" t="n">
        <v>3.804801670146138</v>
      </c>
      <c r="R408" s="152" t="n">
        <v>35</v>
      </c>
      <c r="S408" s="159" t="n">
        <v>1.644050104384134</v>
      </c>
      <c r="T408" s="151" t="n">
        <v>0.4320987654320987</v>
      </c>
      <c r="U408" s="151" t="n">
        <v>0.3820754716981132</v>
      </c>
      <c r="V408" s="152" t="n">
        <v>94</v>
      </c>
      <c r="W408" s="159" t="n">
        <v>4.415448851774531</v>
      </c>
      <c r="X408" s="152" t="n">
        <v>85</v>
      </c>
      <c r="Y408" s="159" t="n">
        <v>3.992693110647182</v>
      </c>
      <c r="Z408" s="151" t="n">
        <v>0.9042553191489362</v>
      </c>
      <c r="AA408" s="151" t="n">
        <v>0.4433962264150944</v>
      </c>
      <c r="AB408" s="152" t="n">
        <v>37</v>
      </c>
      <c r="AC408" s="159" t="n">
        <v>1.737995824634656</v>
      </c>
      <c r="AD408" s="151" t="n">
        <v>0.1745283018867924</v>
      </c>
      <c r="AE408" s="152" t="n">
        <v>88</v>
      </c>
      <c r="AF408" s="159" t="n">
        <v>4.133611691022964</v>
      </c>
      <c r="AG408" s="152" t="n">
        <v>64</v>
      </c>
      <c r="AH408" s="159" t="n">
        <v>3.006263048016701</v>
      </c>
      <c r="AI408" s="151" t="n">
        <v>0.7272727272727273</v>
      </c>
      <c r="AJ408" s="151" t="n">
        <v>0.4150943396226415</v>
      </c>
      <c r="AK408" s="152" t="n">
        <v>72</v>
      </c>
      <c r="AL408" s="159" t="n">
        <v>3.382045929018789</v>
      </c>
      <c r="AM408" s="152" t="n">
        <v>49</v>
      </c>
      <c r="AN408" s="159" t="n">
        <v>2.301670146137787</v>
      </c>
      <c r="AO408" s="151" t="n">
        <v>0.6805555555555556</v>
      </c>
      <c r="AP408" s="151" t="n">
        <v>0.3396226415094339</v>
      </c>
      <c r="AQ408" s="152" t="n">
        <v>52</v>
      </c>
      <c r="AR408" s="159" t="n">
        <v>2.44258872651357</v>
      </c>
      <c r="AS408" s="152" t="n">
        <v>22</v>
      </c>
      <c r="AT408" s="159" t="n">
        <v>1.033402922755741</v>
      </c>
      <c r="AU408" s="151" t="n">
        <v>0.4230769230769231</v>
      </c>
      <c r="AV408" s="151" t="n">
        <v>0.2452830188679245</v>
      </c>
      <c r="AW408" s="152" t="n">
        <v>13</v>
      </c>
      <c r="AX408" s="159" t="n">
        <v>0.6106471816283925</v>
      </c>
      <c r="AY408" s="151" t="n">
        <v>0.06132075471698113</v>
      </c>
      <c r="AZ408" s="152" t="n">
        <v>199</v>
      </c>
      <c r="BA408" s="159" t="n">
        <v>9.347599164926931</v>
      </c>
      <c r="BB408" s="151" t="n">
        <v>0.9386792452830188</v>
      </c>
      <c r="BC408" s="152" t="n">
        <v>16</v>
      </c>
      <c r="BD408" s="159" t="n">
        <v>0.7515657620041754</v>
      </c>
      <c r="BE408" s="151" t="n">
        <v>0.0754716981132075</v>
      </c>
      <c r="BF408" s="152" t="n">
        <v>274.4</v>
      </c>
      <c r="BG408" s="159" t="n">
        <v>12.88935281837161</v>
      </c>
      <c r="BH408" s="150" t="n">
        <v>11</v>
      </c>
      <c r="BI408" s="159" t="n">
        <v>0.5167014613778705</v>
      </c>
      <c r="BJ408" s="151" t="n">
        <v>0.05188679245283019</v>
      </c>
      <c r="BK408" s="150" t="n">
        <v>8</v>
      </c>
      <c r="BL408" s="159" t="n">
        <v>0.3757828810020877</v>
      </c>
      <c r="BM408" s="151" t="n">
        <v>0.03773584905660377</v>
      </c>
      <c r="BN408" s="152" t="n">
        <v>2</v>
      </c>
      <c r="BO408" s="159" t="n">
        <v>0.09394572025052191</v>
      </c>
      <c r="BP408" s="152" t="n">
        <v>1</v>
      </c>
      <c r="BQ408" s="159" t="n">
        <v>0.0469728601252609</v>
      </c>
      <c r="BR408" s="152" t="n">
        <v>3</v>
      </c>
      <c r="BS408" s="159" t="n">
        <v>0.1409185803757829</v>
      </c>
      <c r="BT408" s="152" t="n">
        <v>2</v>
      </c>
      <c r="BU408" s="159" t="n">
        <v>0.09394572025052191</v>
      </c>
      <c r="BV408" s="151" t="n">
        <v>0.6666666666666666</v>
      </c>
      <c r="BW408" s="152" t="n">
        <v>27</v>
      </c>
      <c r="BX408" s="159" t="n">
        <v>1.268267223382046</v>
      </c>
      <c r="BY408" s="152" t="n">
        <v>24</v>
      </c>
      <c r="BZ408" s="159" t="n">
        <v>1.127348643006263</v>
      </c>
      <c r="CA408" s="151" t="n">
        <v>0.8888888888888888</v>
      </c>
      <c r="CB408" s="152" t="n">
        <v>1</v>
      </c>
      <c r="CC408" s="159" t="n">
        <v>0.0469728601252609</v>
      </c>
      <c r="CD408" s="152" t="n">
        <v>0</v>
      </c>
      <c r="CE408" s="159" t="n">
        <v>0</v>
      </c>
      <c r="CF408" s="151" t="n">
        <v>0</v>
      </c>
      <c r="CG408" s="151" t="n">
        <v>0.004716981132075472</v>
      </c>
      <c r="CH408" s="152" t="n">
        <v>0</v>
      </c>
      <c r="CI408" s="152" t="n">
        <v>9</v>
      </c>
      <c r="CJ408" s="159" t="n">
        <v>0.4227557411273486</v>
      </c>
      <c r="CK408" s="150" t="n">
        <v>32</v>
      </c>
      <c r="CL408" s="159" t="n">
        <v>1.503131524008351</v>
      </c>
      <c r="CM408" s="150" t="n">
        <v>5</v>
      </c>
      <c r="CN408" s="159" t="n">
        <v>0.2348643006263048</v>
      </c>
      <c r="CO408" s="152" t="n">
        <v>2</v>
      </c>
      <c r="CP408" s="159" t="n">
        <v>0.09394572025052191</v>
      </c>
      <c r="CQ408" s="152" t="n">
        <v>0</v>
      </c>
      <c r="CR408" s="159" t="n">
        <v>0</v>
      </c>
      <c r="CS408" s="152" t="n">
        <v>0</v>
      </c>
      <c r="CT408" s="159" t="n">
        <v>0</v>
      </c>
      <c r="CU408" s="152" t="n">
        <v>2</v>
      </c>
      <c r="CV408" s="159" t="n">
        <v>0.09394572025052192</v>
      </c>
      <c r="CW408" s="152" t="n">
        <v>3.038918266072868</v>
      </c>
      <c r="CX408" s="159" t="n">
        <v>0.1427466826443413</v>
      </c>
    </row>
    <row r="409">
      <c r="A409" s="118" t="inlineStr">
        <is>
          <t>Eredivisie 2025-2026</t>
        </is>
      </c>
      <c r="B409" s="118" t="inlineStr">
        <is>
          <t>Feyenoord Rotterdam</t>
        </is>
      </c>
      <c r="C409" s="118" t="inlineStr">
        <is>
          <t>891zjrm0zjc2e3ebjx11p2y38</t>
        </is>
      </c>
      <c r="D409" s="118" t="inlineStr">
        <is>
          <t>J. Slory</t>
        </is>
      </c>
      <c r="E409" s="118" t="inlineStr">
        <is>
          <t>Midfielder</t>
        </is>
      </c>
      <c r="F409" s="118" t="inlineStr">
        <is>
          <t>Attacking Midfielder</t>
        </is>
      </c>
      <c r="G409" s="150" t="n">
        <v>6</v>
      </c>
      <c r="H409" s="150" t="n">
        <v>590</v>
      </c>
      <c r="I409" s="150" t="n">
        <v>65</v>
      </c>
      <c r="J409" s="159" t="n">
        <v>9.915254237288137</v>
      </c>
      <c r="K409" s="150" t="n">
        <v>50</v>
      </c>
      <c r="L409" s="159" t="n">
        <v>7.627118644067797</v>
      </c>
      <c r="M409" s="151" t="n">
        <v>0.7692307692307693</v>
      </c>
      <c r="N409" s="152" t="n">
        <v>1223.481821280342</v>
      </c>
      <c r="O409" s="159" t="n">
        <v>186.6328201953064</v>
      </c>
      <c r="P409" s="152" t="n">
        <v>21</v>
      </c>
      <c r="Q409" s="159" t="n">
        <v>3.203389830508474</v>
      </c>
      <c r="R409" s="152" t="n">
        <v>14</v>
      </c>
      <c r="S409" s="159" t="n">
        <v>2.135593220338983</v>
      </c>
      <c r="T409" s="151" t="n">
        <v>0.6666666666666666</v>
      </c>
      <c r="U409" s="151" t="n">
        <v>0.3230769230769231</v>
      </c>
      <c r="V409" s="152" t="n">
        <v>30</v>
      </c>
      <c r="W409" s="159" t="n">
        <v>4.576271186440678</v>
      </c>
      <c r="X409" s="152" t="n">
        <v>28</v>
      </c>
      <c r="Y409" s="159" t="n">
        <v>4.271186440677966</v>
      </c>
      <c r="Z409" s="151" t="n">
        <v>0.9333333333333333</v>
      </c>
      <c r="AA409" s="151" t="n">
        <v>0.4615384615384616</v>
      </c>
      <c r="AB409" s="152" t="n">
        <v>14</v>
      </c>
      <c r="AC409" s="159" t="n">
        <v>2.135593220338983</v>
      </c>
      <c r="AD409" s="151" t="n">
        <v>0.2153846153846154</v>
      </c>
      <c r="AE409" s="152" t="n">
        <v>34</v>
      </c>
      <c r="AF409" s="159" t="n">
        <v>5.186440677966102</v>
      </c>
      <c r="AG409" s="152" t="n">
        <v>28</v>
      </c>
      <c r="AH409" s="159" t="n">
        <v>4.271186440677966</v>
      </c>
      <c r="AI409" s="151" t="n">
        <v>0.8235294117647058</v>
      </c>
      <c r="AJ409" s="151" t="n">
        <v>0.5230769230769231</v>
      </c>
      <c r="AK409" s="152" t="n">
        <v>22</v>
      </c>
      <c r="AL409" s="159" t="n">
        <v>3.35593220338983</v>
      </c>
      <c r="AM409" s="152" t="n">
        <v>19</v>
      </c>
      <c r="AN409" s="159" t="n">
        <v>2.898305084745763</v>
      </c>
      <c r="AO409" s="151" t="n">
        <v>0.8636363636363636</v>
      </c>
      <c r="AP409" s="151" t="n">
        <v>0.3384615384615385</v>
      </c>
      <c r="AQ409" s="152" t="n">
        <v>9</v>
      </c>
      <c r="AR409" s="159" t="n">
        <v>1.372881355932203</v>
      </c>
      <c r="AS409" s="152" t="n">
        <v>3</v>
      </c>
      <c r="AT409" s="159" t="n">
        <v>0.4576271186440678</v>
      </c>
      <c r="AU409" s="151" t="n">
        <v>0.3333333333333333</v>
      </c>
      <c r="AV409" s="151" t="n">
        <v>0.1384615384615385</v>
      </c>
      <c r="AW409" s="152" t="n">
        <v>4</v>
      </c>
      <c r="AX409" s="159" t="n">
        <v>0.6101694915254238</v>
      </c>
      <c r="AY409" s="151" t="n">
        <v>0.06153846153846154</v>
      </c>
      <c r="AZ409" s="152" t="n">
        <v>61</v>
      </c>
      <c r="BA409" s="159" t="n">
        <v>9.305084745762713</v>
      </c>
      <c r="BB409" s="151" t="n">
        <v>0.9384615384615385</v>
      </c>
      <c r="BC409" s="152" t="n">
        <v>9</v>
      </c>
      <c r="BD409" s="159" t="n">
        <v>1.372881355932203</v>
      </c>
      <c r="BE409" s="151" t="n">
        <v>0.1384615384615384</v>
      </c>
      <c r="BF409" s="152" t="n">
        <v>135.1</v>
      </c>
      <c r="BG409" s="159" t="n">
        <v>20.60847457627118</v>
      </c>
      <c r="BH409" s="150" t="n">
        <v>3</v>
      </c>
      <c r="BI409" s="159" t="n">
        <v>0.4576271186440678</v>
      </c>
      <c r="BJ409" s="151" t="n">
        <v>0.04615384615384616</v>
      </c>
      <c r="BK409" s="150" t="n">
        <v>11</v>
      </c>
      <c r="BL409" s="159" t="n">
        <v>1.677966101694915</v>
      </c>
      <c r="BM409" s="151" t="n">
        <v>0.1692307692307692</v>
      </c>
      <c r="BN409" s="152" t="n">
        <v>0</v>
      </c>
      <c r="BO409" s="159" t="n">
        <v>0</v>
      </c>
      <c r="BP409" s="152" t="n">
        <v>3</v>
      </c>
      <c r="BQ409" s="159" t="n">
        <v>0.4576271186440678</v>
      </c>
      <c r="BR409" s="152" t="n">
        <v>0</v>
      </c>
      <c r="BS409" s="159" t="n">
        <v>0</v>
      </c>
      <c r="BT409" s="152" t="n">
        <v>0</v>
      </c>
      <c r="BU409" s="159" t="n">
        <v>0</v>
      </c>
      <c r="BV409" s="151" t="str"/>
      <c r="BW409" s="152" t="n">
        <v>2</v>
      </c>
      <c r="BX409" s="159" t="n">
        <v>0.3050847457627119</v>
      </c>
      <c r="BY409" s="152" t="n">
        <v>1</v>
      </c>
      <c r="BZ409" s="159" t="n">
        <v>0.1525423728813559</v>
      </c>
      <c r="CA409" s="151" t="n">
        <v>0.5</v>
      </c>
      <c r="CB409" s="152" t="n">
        <v>0</v>
      </c>
      <c r="CC409" s="159" t="n">
        <v>0</v>
      </c>
      <c r="CD409" s="152" t="n">
        <v>0</v>
      </c>
      <c r="CE409" s="159" t="n">
        <v>0</v>
      </c>
      <c r="CF409" s="151" t="str"/>
      <c r="CG409" s="151" t="n">
        <v>0</v>
      </c>
      <c r="CH409" s="152" t="n">
        <v>0</v>
      </c>
      <c r="CI409" s="152" t="n">
        <v>4</v>
      </c>
      <c r="CJ409" s="159" t="n">
        <v>0.6101694915254238</v>
      </c>
      <c r="CK409" s="150" t="n">
        <v>16</v>
      </c>
      <c r="CL409" s="159" t="n">
        <v>2.440677966101695</v>
      </c>
      <c r="CM409" s="150" t="n">
        <v>2</v>
      </c>
      <c r="CN409" s="159" t="n">
        <v>0.3050847457627119</v>
      </c>
      <c r="CO409" s="152" t="n">
        <v>0</v>
      </c>
      <c r="CP409" s="159" t="n">
        <v>0</v>
      </c>
      <c r="CQ409" s="152" t="n">
        <v>0</v>
      </c>
      <c r="CR409" s="159" t="n">
        <v>0</v>
      </c>
      <c r="CS409" s="152" t="n">
        <v>0</v>
      </c>
      <c r="CT409" s="159" t="n">
        <v>0</v>
      </c>
      <c r="CU409" s="152" t="n">
        <v>0</v>
      </c>
      <c r="CV409" s="159" t="n">
        <v>0</v>
      </c>
      <c r="CW409" s="152" t="n">
        <v>1.62271937355399</v>
      </c>
      <c r="CX409" s="159" t="n">
        <v>0.2475334637624731</v>
      </c>
    </row>
    <row r="410">
      <c r="A410" s="118" t="inlineStr">
        <is>
          <t>Eredivisie 2025-2026</t>
        </is>
      </c>
      <c r="B410" s="118" t="inlineStr">
        <is>
          <t>SC Telstar</t>
        </is>
      </c>
      <c r="C410" s="118" t="inlineStr">
        <is>
          <t>1pmoxunz3nw0ptd6g64maam7d</t>
        </is>
      </c>
      <c r="D410" s="118" t="inlineStr">
        <is>
          <t>N. Þórisson</t>
        </is>
      </c>
      <c r="E410" s="118" t="inlineStr">
        <is>
          <t>Forward</t>
        </is>
      </c>
      <c r="F410" s="118" t="inlineStr">
        <is>
          <t>Centre Forward</t>
        </is>
      </c>
      <c r="G410" s="150" t="n">
        <v>7</v>
      </c>
      <c r="H410" s="150" t="n">
        <v>674</v>
      </c>
      <c r="I410" s="150" t="n">
        <v>74</v>
      </c>
      <c r="J410" s="159" t="n">
        <v>9.881305637982196</v>
      </c>
      <c r="K410" s="150" t="n">
        <v>46</v>
      </c>
      <c r="L410" s="159" t="n">
        <v>6.142433234421365</v>
      </c>
      <c r="M410" s="151" t="n">
        <v>0.6216216216216216</v>
      </c>
      <c r="N410" s="152" t="n">
        <v>993.6758626478712</v>
      </c>
      <c r="O410" s="159" t="n">
        <v>132.6866878906653</v>
      </c>
      <c r="P410" s="152" t="n">
        <v>32</v>
      </c>
      <c r="Q410" s="159" t="n">
        <v>4.27299703264095</v>
      </c>
      <c r="R410" s="152" t="n">
        <v>15</v>
      </c>
      <c r="S410" s="159" t="n">
        <v>2.002967359050445</v>
      </c>
      <c r="T410" s="151" t="n">
        <v>0.46875</v>
      </c>
      <c r="U410" s="151" t="n">
        <v>0.4324324324324325</v>
      </c>
      <c r="V410" s="152" t="n">
        <v>28</v>
      </c>
      <c r="W410" s="159" t="n">
        <v>3.73887240356083</v>
      </c>
      <c r="X410" s="152" t="n">
        <v>25</v>
      </c>
      <c r="Y410" s="159" t="n">
        <v>3.338278931750742</v>
      </c>
      <c r="Z410" s="151" t="n">
        <v>0.8928571428571429</v>
      </c>
      <c r="AA410" s="151" t="n">
        <v>0.3783783783783784</v>
      </c>
      <c r="AB410" s="152" t="n">
        <v>14</v>
      </c>
      <c r="AC410" s="159" t="n">
        <v>1.869436201780415</v>
      </c>
      <c r="AD410" s="151" t="n">
        <v>0.1891891891891892</v>
      </c>
      <c r="AE410" s="152" t="n">
        <v>50</v>
      </c>
      <c r="AF410" s="159" t="n">
        <v>6.676557863501484</v>
      </c>
      <c r="AG410" s="152" t="n">
        <v>35</v>
      </c>
      <c r="AH410" s="159" t="n">
        <v>4.673590504451038</v>
      </c>
      <c r="AI410" s="151" t="n">
        <v>0.7</v>
      </c>
      <c r="AJ410" s="151" t="n">
        <v>0.6756756756756757</v>
      </c>
      <c r="AK410" s="152" t="n">
        <v>18</v>
      </c>
      <c r="AL410" s="159" t="n">
        <v>2.403560830860534</v>
      </c>
      <c r="AM410" s="152" t="n">
        <v>9</v>
      </c>
      <c r="AN410" s="159" t="n">
        <v>1.201780415430267</v>
      </c>
      <c r="AO410" s="151" t="n">
        <v>0.5</v>
      </c>
      <c r="AP410" s="151" t="n">
        <v>0.2432432432432433</v>
      </c>
      <c r="AQ410" s="152" t="n">
        <v>6</v>
      </c>
      <c r="AR410" s="159" t="n">
        <v>0.8011869436201781</v>
      </c>
      <c r="AS410" s="152" t="n">
        <v>2</v>
      </c>
      <c r="AT410" s="159" t="n">
        <v>0.2670623145400593</v>
      </c>
      <c r="AU410" s="151" t="n">
        <v>0.3333333333333333</v>
      </c>
      <c r="AV410" s="151" t="n">
        <v>0.08108108108108109</v>
      </c>
      <c r="AW410" s="152" t="n">
        <v>14</v>
      </c>
      <c r="AX410" s="159" t="n">
        <v>1.869436201780415</v>
      </c>
      <c r="AY410" s="151" t="n">
        <v>0.1891891891891892</v>
      </c>
      <c r="AZ410" s="152" t="n">
        <v>60</v>
      </c>
      <c r="BA410" s="159" t="n">
        <v>8.011869436201781</v>
      </c>
      <c r="BB410" s="151" t="n">
        <v>0.8108108108108109</v>
      </c>
      <c r="BC410" s="152" t="n">
        <v>7</v>
      </c>
      <c r="BD410" s="159" t="n">
        <v>0.9347181008902076</v>
      </c>
      <c r="BE410" s="151" t="n">
        <v>0.0945945945945946</v>
      </c>
      <c r="BF410" s="152" t="n">
        <v>85.80000000000001</v>
      </c>
      <c r="BG410" s="159" t="n">
        <v>11.45697329376855</v>
      </c>
      <c r="BH410" s="150" t="n">
        <v>0</v>
      </c>
      <c r="BI410" s="159" t="n">
        <v>0</v>
      </c>
      <c r="BJ410" s="151" t="n">
        <v>0</v>
      </c>
      <c r="BK410" s="150" t="n">
        <v>6</v>
      </c>
      <c r="BL410" s="159" t="n">
        <v>0.8011869436201781</v>
      </c>
      <c r="BM410" s="151" t="n">
        <v>0.08108108108108109</v>
      </c>
      <c r="BN410" s="152" t="n">
        <v>0</v>
      </c>
      <c r="BO410" s="159" t="n">
        <v>0</v>
      </c>
      <c r="BP410" s="152" t="n">
        <v>0</v>
      </c>
      <c r="BQ410" s="159" t="n">
        <v>0</v>
      </c>
      <c r="BR410" s="152" t="n">
        <v>1</v>
      </c>
      <c r="BS410" s="159" t="n">
        <v>0.1335311572700296</v>
      </c>
      <c r="BT410" s="152" t="n">
        <v>1</v>
      </c>
      <c r="BU410" s="159" t="n">
        <v>0.1335311572700296</v>
      </c>
      <c r="BV410" s="151" t="n">
        <v>1</v>
      </c>
      <c r="BW410" s="152" t="n">
        <v>1</v>
      </c>
      <c r="BX410" s="159" t="n">
        <v>0.1335311572700296</v>
      </c>
      <c r="BY410" s="152" t="n">
        <v>1</v>
      </c>
      <c r="BZ410" s="159" t="n">
        <v>0.1335311572700296</v>
      </c>
      <c r="CA410" s="151" t="n">
        <v>1</v>
      </c>
      <c r="CB410" s="152" t="n">
        <v>0</v>
      </c>
      <c r="CC410" s="159" t="n">
        <v>0</v>
      </c>
      <c r="CD410" s="152" t="n">
        <v>0</v>
      </c>
      <c r="CE410" s="159" t="n">
        <v>0</v>
      </c>
      <c r="CF410" s="151" t="str"/>
      <c r="CG410" s="151" t="n">
        <v>0</v>
      </c>
      <c r="CH410" s="152" t="n">
        <v>0</v>
      </c>
      <c r="CI410" s="152" t="n">
        <v>2</v>
      </c>
      <c r="CJ410" s="159" t="n">
        <v>0.2670623145400593</v>
      </c>
      <c r="CK410" s="150" t="n">
        <v>8</v>
      </c>
      <c r="CL410" s="159" t="n">
        <v>1.068249258160237</v>
      </c>
      <c r="CM410" s="150" t="n">
        <v>3</v>
      </c>
      <c r="CN410" s="159" t="n">
        <v>0.400593471810089</v>
      </c>
      <c r="CO410" s="152" t="n">
        <v>1</v>
      </c>
      <c r="CP410" s="159" t="n">
        <v>0.1335311572700296</v>
      </c>
      <c r="CQ410" s="152" t="n">
        <v>1</v>
      </c>
      <c r="CR410" s="159" t="n">
        <v>0.1335311572700297</v>
      </c>
      <c r="CS410" s="152" t="n">
        <v>0</v>
      </c>
      <c r="CT410" s="159" t="n">
        <v>0</v>
      </c>
      <c r="CU410" s="152" t="n">
        <v>2</v>
      </c>
      <c r="CV410" s="159" t="n">
        <v>0.2670623145400594</v>
      </c>
      <c r="CW410" s="152" t="n">
        <v>0.7072301581501956</v>
      </c>
      <c r="CX410" s="159" t="n">
        <v>0.0944372614740617</v>
      </c>
    </row>
    <row r="411">
      <c r="A411" s="118" t="inlineStr">
        <is>
          <t>Eredivisie 2025-2026</t>
        </is>
      </c>
      <c r="B411" s="118" t="inlineStr">
        <is>
          <t>Nijmegen Eendracht Combinatie</t>
        </is>
      </c>
      <c r="C411" s="118" t="inlineStr">
        <is>
          <t>5dbx86ca2t7dae8b3t69atii1</t>
        </is>
      </c>
      <c r="D411" s="118" t="inlineStr">
        <is>
          <t>W. Willumsson</t>
        </is>
      </c>
      <c r="E411" s="118" t="inlineStr">
        <is>
          <t>Forward</t>
        </is>
      </c>
      <c r="F411" s="118" t="inlineStr">
        <is>
          <t>Centre Forward</t>
        </is>
      </c>
      <c r="G411" s="150" t="n">
        <v>4</v>
      </c>
      <c r="H411" s="150" t="n">
        <v>388</v>
      </c>
      <c r="I411" s="150" t="n">
        <v>42</v>
      </c>
      <c r="J411" s="159" t="n">
        <v>9.742268041237113</v>
      </c>
      <c r="K411" s="150" t="n">
        <v>34</v>
      </c>
      <c r="L411" s="159" t="n">
        <v>7.88659793814433</v>
      </c>
      <c r="M411" s="151" t="n">
        <v>0.8095238095238095</v>
      </c>
      <c r="N411" s="152" t="n">
        <v>557.5390405093814</v>
      </c>
      <c r="O411" s="159" t="n">
        <v>129.3260660975369</v>
      </c>
      <c r="P411" s="152" t="n">
        <v>21</v>
      </c>
      <c r="Q411" s="159" t="n">
        <v>4.871134020618556</v>
      </c>
      <c r="R411" s="152" t="n">
        <v>15</v>
      </c>
      <c r="S411" s="159" t="n">
        <v>3.479381443298969</v>
      </c>
      <c r="T411" s="151" t="n">
        <v>0.7142857142857143</v>
      </c>
      <c r="U411" s="151" t="n">
        <v>0.5</v>
      </c>
      <c r="V411" s="152" t="n">
        <v>17</v>
      </c>
      <c r="W411" s="159" t="n">
        <v>3.943298969072165</v>
      </c>
      <c r="X411" s="152" t="n">
        <v>16</v>
      </c>
      <c r="Y411" s="159" t="n">
        <v>3.711340206185567</v>
      </c>
      <c r="Z411" s="151" t="n">
        <v>0.9411764705882353</v>
      </c>
      <c r="AA411" s="151" t="n">
        <v>0.4047619047619048</v>
      </c>
      <c r="AB411" s="152" t="n">
        <v>4</v>
      </c>
      <c r="AC411" s="159" t="n">
        <v>0.9278350515463918</v>
      </c>
      <c r="AD411" s="151" t="n">
        <v>0.09523809523809523</v>
      </c>
      <c r="AE411" s="152" t="n">
        <v>28</v>
      </c>
      <c r="AF411" s="159" t="n">
        <v>6.494845360824742</v>
      </c>
      <c r="AG411" s="152" t="n">
        <v>24</v>
      </c>
      <c r="AH411" s="159" t="n">
        <v>5.56701030927835</v>
      </c>
      <c r="AI411" s="151" t="n">
        <v>0.8571428571428571</v>
      </c>
      <c r="AJ411" s="151" t="n">
        <v>0.6666666666666666</v>
      </c>
      <c r="AK411" s="152" t="n">
        <v>13</v>
      </c>
      <c r="AL411" s="159" t="n">
        <v>3.015463917525773</v>
      </c>
      <c r="AM411" s="152" t="n">
        <v>9</v>
      </c>
      <c r="AN411" s="159" t="n">
        <v>2.087628865979382</v>
      </c>
      <c r="AO411" s="151" t="n">
        <v>0.6923076923076923</v>
      </c>
      <c r="AP411" s="151" t="n">
        <v>0.3095238095238095</v>
      </c>
      <c r="AQ411" s="152" t="n">
        <v>1</v>
      </c>
      <c r="AR411" s="159" t="n">
        <v>0.2319587628865979</v>
      </c>
      <c r="AS411" s="152" t="n">
        <v>1</v>
      </c>
      <c r="AT411" s="159" t="n">
        <v>0.2319587628865979</v>
      </c>
      <c r="AU411" s="151" t="n">
        <v>1</v>
      </c>
      <c r="AV411" s="151" t="n">
        <v>0.02380952380952381</v>
      </c>
      <c r="AW411" s="152" t="n">
        <v>11</v>
      </c>
      <c r="AX411" s="159" t="n">
        <v>2.551546391752577</v>
      </c>
      <c r="AY411" s="151" t="n">
        <v>0.2619047619047619</v>
      </c>
      <c r="AZ411" s="152" t="n">
        <v>31</v>
      </c>
      <c r="BA411" s="159" t="n">
        <v>7.190721649484536</v>
      </c>
      <c r="BB411" s="151" t="n">
        <v>0.7380952380952381</v>
      </c>
      <c r="BC411" s="152" t="n">
        <v>8</v>
      </c>
      <c r="BD411" s="159" t="n">
        <v>1.855670103092784</v>
      </c>
      <c r="BE411" s="151" t="n">
        <v>0.1904761904761904</v>
      </c>
      <c r="BF411" s="152" t="n">
        <v>98.2</v>
      </c>
      <c r="BG411" s="159" t="n">
        <v>22.77835051546392</v>
      </c>
      <c r="BH411" s="150" t="n">
        <v>4</v>
      </c>
      <c r="BI411" s="159" t="n">
        <v>0.9278350515463918</v>
      </c>
      <c r="BJ411" s="151" t="n">
        <v>0.09523809523809523</v>
      </c>
      <c r="BK411" s="150" t="n">
        <v>1</v>
      </c>
      <c r="BL411" s="159" t="n">
        <v>0.2319587628865979</v>
      </c>
      <c r="BM411" s="151" t="n">
        <v>0.02380952380952381</v>
      </c>
      <c r="BN411" s="152" t="n">
        <v>0</v>
      </c>
      <c r="BO411" s="159" t="n">
        <v>0</v>
      </c>
      <c r="BP411" s="152" t="n">
        <v>0</v>
      </c>
      <c r="BQ411" s="159" t="n">
        <v>0</v>
      </c>
      <c r="BR411" s="152" t="n">
        <v>0</v>
      </c>
      <c r="BS411" s="159" t="n">
        <v>0</v>
      </c>
      <c r="BT411" s="152" t="n">
        <v>0</v>
      </c>
      <c r="BU411" s="159" t="n">
        <v>0</v>
      </c>
      <c r="BV411" s="151" t="str"/>
      <c r="BW411" s="152" t="n">
        <v>2</v>
      </c>
      <c r="BX411" s="159" t="n">
        <v>0.4639175257731959</v>
      </c>
      <c r="BY411" s="152" t="n">
        <v>2</v>
      </c>
      <c r="BZ411" s="159" t="n">
        <v>0.4639175257731959</v>
      </c>
      <c r="CA411" s="151" t="n">
        <v>1</v>
      </c>
      <c r="CB411" s="152" t="n">
        <v>0</v>
      </c>
      <c r="CC411" s="159" t="n">
        <v>0</v>
      </c>
      <c r="CD411" s="152" t="n">
        <v>0</v>
      </c>
      <c r="CE411" s="159" t="n">
        <v>0</v>
      </c>
      <c r="CF411" s="151" t="str"/>
      <c r="CG411" s="151" t="n">
        <v>0</v>
      </c>
      <c r="CH411" s="152" t="n">
        <v>0</v>
      </c>
      <c r="CI411" s="152" t="n">
        <v>0</v>
      </c>
      <c r="CJ411" s="159" t="n">
        <v>0</v>
      </c>
      <c r="CK411" s="150" t="n">
        <v>3</v>
      </c>
      <c r="CL411" s="159" t="n">
        <v>0.6958762886597938</v>
      </c>
      <c r="CM411" s="150" t="n">
        <v>1</v>
      </c>
      <c r="CN411" s="159" t="n">
        <v>0.2319587628865979</v>
      </c>
      <c r="CO411" s="152" t="n">
        <v>0</v>
      </c>
      <c r="CP411" s="159" t="n">
        <v>0</v>
      </c>
      <c r="CQ411" s="152" t="n">
        <v>0</v>
      </c>
      <c r="CR411" s="159" t="n">
        <v>0</v>
      </c>
      <c r="CS411" s="152" t="n">
        <v>0</v>
      </c>
      <c r="CT411" s="159" t="n">
        <v>0</v>
      </c>
      <c r="CU411" s="152" t="n">
        <v>0</v>
      </c>
      <c r="CV411" s="159" t="n">
        <v>0</v>
      </c>
      <c r="CW411" s="152" t="n">
        <v>0.984362319111824</v>
      </c>
      <c r="CX411" s="159" t="n">
        <v>0.2283314657733612</v>
      </c>
    </row>
    <row r="412">
      <c r="A412" s="118" t="inlineStr">
        <is>
          <t>Eredivisie 2025-2026</t>
        </is>
      </c>
      <c r="B412" s="118" t="inlineStr">
        <is>
          <t>FC Volendam</t>
        </is>
      </c>
      <c r="C412" s="118" t="inlineStr">
        <is>
          <t>c5jk0pvcvqddy0xiqv6qkesph</t>
        </is>
      </c>
      <c r="D412" s="118" t="inlineStr">
        <is>
          <t>H. Veerman</t>
        </is>
      </c>
      <c r="E412" s="118" t="inlineStr">
        <is>
          <t>Forward</t>
        </is>
      </c>
      <c r="F412" s="118" t="inlineStr">
        <is>
          <t>Centre Forward</t>
        </is>
      </c>
      <c r="G412" s="150" t="n">
        <v>24</v>
      </c>
      <c r="H412" s="150" t="n">
        <v>2312</v>
      </c>
      <c r="I412" s="150" t="n">
        <v>246</v>
      </c>
      <c r="J412" s="159" t="n">
        <v>9.576124567474048</v>
      </c>
      <c r="K412" s="150" t="n">
        <v>156</v>
      </c>
      <c r="L412" s="159" t="n">
        <v>6.072664359861592</v>
      </c>
      <c r="M412" s="151" t="n">
        <v>0.6341463414634146</v>
      </c>
      <c r="N412" s="152" t="n">
        <v>4862.520622159659</v>
      </c>
      <c r="O412" s="159" t="n">
        <v>189.2849723159037</v>
      </c>
      <c r="P412" s="152" t="n">
        <v>102</v>
      </c>
      <c r="Q412" s="159" t="n">
        <v>3.970588235294118</v>
      </c>
      <c r="R412" s="152" t="n">
        <v>53</v>
      </c>
      <c r="S412" s="159" t="n">
        <v>2.063148788927335</v>
      </c>
      <c r="T412" s="151" t="n">
        <v>0.5196078431372549</v>
      </c>
      <c r="U412" s="151" t="n">
        <v>0.4146341463414634</v>
      </c>
      <c r="V412" s="152" t="n">
        <v>102</v>
      </c>
      <c r="W412" s="159" t="n">
        <v>3.970588235294118</v>
      </c>
      <c r="X412" s="152" t="n">
        <v>84</v>
      </c>
      <c r="Y412" s="159" t="n">
        <v>3.269896193771626</v>
      </c>
      <c r="Z412" s="151" t="n">
        <v>0.8235294117647058</v>
      </c>
      <c r="AA412" s="151" t="n">
        <v>0.4146341463414634</v>
      </c>
      <c r="AB412" s="152" t="n">
        <v>42</v>
      </c>
      <c r="AC412" s="159" t="n">
        <v>1.634948096885813</v>
      </c>
      <c r="AD412" s="151" t="n">
        <v>0.1707317073170732</v>
      </c>
      <c r="AE412" s="152" t="n">
        <v>99</v>
      </c>
      <c r="AF412" s="159" t="n">
        <v>3.853806228373702</v>
      </c>
      <c r="AG412" s="152" t="n">
        <v>53</v>
      </c>
      <c r="AH412" s="159" t="n">
        <v>2.063148788927335</v>
      </c>
      <c r="AI412" s="151" t="n">
        <v>0.5353535353535354</v>
      </c>
      <c r="AJ412" s="151" t="n">
        <v>0.4024390243902439</v>
      </c>
      <c r="AK412" s="152" t="n">
        <v>102</v>
      </c>
      <c r="AL412" s="159" t="n">
        <v>3.970588235294118</v>
      </c>
      <c r="AM412" s="152" t="n">
        <v>73</v>
      </c>
      <c r="AN412" s="159" t="n">
        <v>2.841695501730104</v>
      </c>
      <c r="AO412" s="151" t="n">
        <v>0.7156862745098039</v>
      </c>
      <c r="AP412" s="151" t="n">
        <v>0.4146341463414634</v>
      </c>
      <c r="AQ412" s="152" t="n">
        <v>45</v>
      </c>
      <c r="AR412" s="159" t="n">
        <v>1.751730103806228</v>
      </c>
      <c r="AS412" s="152" t="n">
        <v>30</v>
      </c>
      <c r="AT412" s="159" t="n">
        <v>1.167820069204152</v>
      </c>
      <c r="AU412" s="151" t="n">
        <v>0.6666666666666666</v>
      </c>
      <c r="AV412" s="151" t="n">
        <v>0.1829268292682927</v>
      </c>
      <c r="AW412" s="152" t="n">
        <v>161</v>
      </c>
      <c r="AX412" s="159" t="n">
        <v>6.267301038062284</v>
      </c>
      <c r="AY412" s="151" t="n">
        <v>0.6544715447154471</v>
      </c>
      <c r="AZ412" s="152" t="n">
        <v>85</v>
      </c>
      <c r="BA412" s="159" t="n">
        <v>3.308823529411764</v>
      </c>
      <c r="BB412" s="151" t="n">
        <v>0.3455284552845528</v>
      </c>
      <c r="BC412" s="152" t="n">
        <v>34</v>
      </c>
      <c r="BD412" s="159" t="n">
        <v>1.323529411764706</v>
      </c>
      <c r="BE412" s="151" t="n">
        <v>0.1382113821138211</v>
      </c>
      <c r="BF412" s="152" t="n">
        <v>655.6</v>
      </c>
      <c r="BG412" s="159" t="n">
        <v>25.52076124567474</v>
      </c>
      <c r="BH412" s="150" t="n">
        <v>22</v>
      </c>
      <c r="BI412" s="159" t="n">
        <v>0.856401384083045</v>
      </c>
      <c r="BJ412" s="151" t="n">
        <v>0.08943089430894309</v>
      </c>
      <c r="BK412" s="150" t="n">
        <v>9</v>
      </c>
      <c r="BL412" s="159" t="n">
        <v>0.3503460207612456</v>
      </c>
      <c r="BM412" s="151" t="n">
        <v>0.03658536585365853</v>
      </c>
      <c r="BN412" s="152" t="n">
        <v>11</v>
      </c>
      <c r="BO412" s="159" t="n">
        <v>0.4282006920415225</v>
      </c>
      <c r="BP412" s="152" t="n">
        <v>1</v>
      </c>
      <c r="BQ412" s="159" t="n">
        <v>0.0389273356401384</v>
      </c>
      <c r="BR412" s="152" t="n">
        <v>5</v>
      </c>
      <c r="BS412" s="159" t="n">
        <v>0.194636678200692</v>
      </c>
      <c r="BT412" s="152" t="n">
        <v>3</v>
      </c>
      <c r="BU412" s="159" t="n">
        <v>0.1167820069204152</v>
      </c>
      <c r="BV412" s="151" t="n">
        <v>0.6</v>
      </c>
      <c r="BW412" s="152" t="n">
        <v>1</v>
      </c>
      <c r="BX412" s="159" t="n">
        <v>0.0389273356401384</v>
      </c>
      <c r="BY412" s="152" t="n">
        <v>1</v>
      </c>
      <c r="BZ412" s="159" t="n">
        <v>0.0389273356401384</v>
      </c>
      <c r="CA412" s="151" t="n">
        <v>1</v>
      </c>
      <c r="CB412" s="152" t="n">
        <v>1</v>
      </c>
      <c r="CC412" s="159" t="n">
        <v>0.0389273356401384</v>
      </c>
      <c r="CD412" s="152" t="n">
        <v>0</v>
      </c>
      <c r="CE412" s="159" t="n">
        <v>0</v>
      </c>
      <c r="CF412" s="151" t="n">
        <v>0</v>
      </c>
      <c r="CG412" s="151" t="n">
        <v>0.004065040650406504</v>
      </c>
      <c r="CH412" s="152" t="n">
        <v>0</v>
      </c>
      <c r="CI412" s="152" t="n">
        <v>7</v>
      </c>
      <c r="CJ412" s="159" t="n">
        <v>0.2724913494809688</v>
      </c>
      <c r="CK412" s="150" t="n">
        <v>23</v>
      </c>
      <c r="CL412" s="159" t="n">
        <v>0.8953287197231834</v>
      </c>
      <c r="CM412" s="150" t="n">
        <v>4</v>
      </c>
      <c r="CN412" s="159" t="n">
        <v>0.1557093425605536</v>
      </c>
      <c r="CO412" s="152" t="n">
        <v>1</v>
      </c>
      <c r="CP412" s="159" t="n">
        <v>0.0389273356401384</v>
      </c>
      <c r="CQ412" s="152" t="n">
        <v>0</v>
      </c>
      <c r="CR412" s="159" t="n">
        <v>0</v>
      </c>
      <c r="CS412" s="152" t="n">
        <v>0</v>
      </c>
      <c r="CT412" s="159" t="n">
        <v>0</v>
      </c>
      <c r="CU412" s="152" t="n">
        <v>1</v>
      </c>
      <c r="CV412" s="159" t="n">
        <v>0.03892733564013841</v>
      </c>
      <c r="CW412" s="152" t="n">
        <v>2.274366352707146</v>
      </c>
      <c r="CX412" s="159" t="n">
        <v>0.08853502238046849</v>
      </c>
    </row>
    <row r="413">
      <c r="A413" s="118" t="inlineStr">
        <is>
          <t>Eredivisie 2025-2026</t>
        </is>
      </c>
      <c r="B413" s="118" t="inlineStr">
        <is>
          <t>Alkmaar Zaanstreek</t>
        </is>
      </c>
      <c r="C413" s="118" t="inlineStr">
        <is>
          <t>ab17bik4y8ilv3ahe50a81ixg</t>
        </is>
      </c>
      <c r="D413" s="118" t="inlineStr">
        <is>
          <t>M. Meerdink</t>
        </is>
      </c>
      <c r="E413" s="118" t="inlineStr">
        <is>
          <t>Forward</t>
        </is>
      </c>
      <c r="F413" s="118" t="inlineStr">
        <is>
          <t>Centre Forward</t>
        </is>
      </c>
      <c r="G413" s="150" t="n">
        <v>19</v>
      </c>
      <c r="H413" s="150" t="n">
        <v>1827</v>
      </c>
      <c r="I413" s="150" t="n">
        <v>193</v>
      </c>
      <c r="J413" s="159" t="n">
        <v>9.507389162561577</v>
      </c>
      <c r="K413" s="150" t="n">
        <v>131</v>
      </c>
      <c r="L413" s="159" t="n">
        <v>6.45320197044335</v>
      </c>
      <c r="M413" s="151" t="n">
        <v>0.6787564766839378</v>
      </c>
      <c r="N413" s="152" t="n">
        <v>2836.663764312808</v>
      </c>
      <c r="O413" s="159" t="n">
        <v>139.7371312469364</v>
      </c>
      <c r="P413" s="152" t="n">
        <v>72</v>
      </c>
      <c r="Q413" s="159" t="n">
        <v>3.54679802955665</v>
      </c>
      <c r="R413" s="152" t="n">
        <v>44</v>
      </c>
      <c r="S413" s="159" t="n">
        <v>2.167487684729064</v>
      </c>
      <c r="T413" s="151" t="n">
        <v>0.6111111111111112</v>
      </c>
      <c r="U413" s="151" t="n">
        <v>0.3730569948186528</v>
      </c>
      <c r="V413" s="152" t="n">
        <v>86</v>
      </c>
      <c r="W413" s="159" t="n">
        <v>4.236453201970443</v>
      </c>
      <c r="X413" s="152" t="n">
        <v>68</v>
      </c>
      <c r="Y413" s="159" t="n">
        <v>3.349753694581281</v>
      </c>
      <c r="Z413" s="151" t="n">
        <v>0.7906976744186046</v>
      </c>
      <c r="AA413" s="151" t="n">
        <v>0.4455958549222798</v>
      </c>
      <c r="AB413" s="152" t="n">
        <v>35</v>
      </c>
      <c r="AC413" s="159" t="n">
        <v>1.724137931034483</v>
      </c>
      <c r="AD413" s="151" t="n">
        <v>0.1813471502590674</v>
      </c>
      <c r="AE413" s="152" t="n">
        <v>120</v>
      </c>
      <c r="AF413" s="159" t="n">
        <v>5.911330049261084</v>
      </c>
      <c r="AG413" s="152" t="n">
        <v>77</v>
      </c>
      <c r="AH413" s="159" t="n">
        <v>3.793103448275862</v>
      </c>
      <c r="AI413" s="151" t="n">
        <v>0.6416666666666667</v>
      </c>
      <c r="AJ413" s="151" t="n">
        <v>0.6217616580310881</v>
      </c>
      <c r="AK413" s="152" t="n">
        <v>59</v>
      </c>
      <c r="AL413" s="159" t="n">
        <v>2.906403940886699</v>
      </c>
      <c r="AM413" s="152" t="n">
        <v>44</v>
      </c>
      <c r="AN413" s="159" t="n">
        <v>2.167487684729064</v>
      </c>
      <c r="AO413" s="151" t="n">
        <v>0.7457627118644068</v>
      </c>
      <c r="AP413" s="151" t="n">
        <v>0.3056994818652849</v>
      </c>
      <c r="AQ413" s="152" t="n">
        <v>14</v>
      </c>
      <c r="AR413" s="159" t="n">
        <v>0.6896551724137931</v>
      </c>
      <c r="AS413" s="152" t="n">
        <v>10</v>
      </c>
      <c r="AT413" s="159" t="n">
        <v>0.4926108374384236</v>
      </c>
      <c r="AU413" s="151" t="n">
        <v>0.7142857142857143</v>
      </c>
      <c r="AV413" s="151" t="n">
        <v>0.07253886010362694</v>
      </c>
      <c r="AW413" s="152" t="n">
        <v>86</v>
      </c>
      <c r="AX413" s="159" t="n">
        <v>4.236453201970443</v>
      </c>
      <c r="AY413" s="151" t="n">
        <v>0.4455958549222798</v>
      </c>
      <c r="AZ413" s="152" t="n">
        <v>107</v>
      </c>
      <c r="BA413" s="159" t="n">
        <v>5.270935960591133</v>
      </c>
      <c r="BB413" s="151" t="n">
        <v>0.5544041450777202</v>
      </c>
      <c r="BC413" s="152" t="n">
        <v>22</v>
      </c>
      <c r="BD413" s="159" t="n">
        <v>1.083743842364532</v>
      </c>
      <c r="BE413" s="151" t="n">
        <v>0.1139896373056994</v>
      </c>
      <c r="BF413" s="152" t="n">
        <v>316.5</v>
      </c>
      <c r="BG413" s="159" t="n">
        <v>15.59113300492611</v>
      </c>
      <c r="BH413" s="150" t="n">
        <v>9</v>
      </c>
      <c r="BI413" s="159" t="n">
        <v>0.4433497536945813</v>
      </c>
      <c r="BJ413" s="151" t="n">
        <v>0.04663212435233161</v>
      </c>
      <c r="BK413" s="150" t="n">
        <v>12</v>
      </c>
      <c r="BL413" s="159" t="n">
        <v>0.5911330049261084</v>
      </c>
      <c r="BM413" s="151" t="n">
        <v>0.06217616580310881</v>
      </c>
      <c r="BN413" s="152" t="n">
        <v>2</v>
      </c>
      <c r="BO413" s="159" t="n">
        <v>0.09852216748768471</v>
      </c>
      <c r="BP413" s="152" t="n">
        <v>0</v>
      </c>
      <c r="BQ413" s="159" t="n">
        <v>0</v>
      </c>
      <c r="BR413" s="152" t="n">
        <v>3</v>
      </c>
      <c r="BS413" s="159" t="n">
        <v>0.1477832512315271</v>
      </c>
      <c r="BT413" s="152" t="n">
        <v>0</v>
      </c>
      <c r="BU413" s="159" t="n">
        <v>0</v>
      </c>
      <c r="BV413" s="151" t="n">
        <v>0</v>
      </c>
      <c r="BW413" s="152" t="n">
        <v>1</v>
      </c>
      <c r="BX413" s="159" t="n">
        <v>0.0492610837438423</v>
      </c>
      <c r="BY413" s="152" t="n">
        <v>1</v>
      </c>
      <c r="BZ413" s="159" t="n">
        <v>0.0492610837438423</v>
      </c>
      <c r="CA413" s="151" t="n">
        <v>1</v>
      </c>
      <c r="CB413" s="152" t="n">
        <v>1</v>
      </c>
      <c r="CC413" s="159" t="n">
        <v>0.0492610837438423</v>
      </c>
      <c r="CD413" s="152" t="n">
        <v>1</v>
      </c>
      <c r="CE413" s="159" t="n">
        <v>0.0492610837438423</v>
      </c>
      <c r="CF413" s="151" t="n">
        <v>1</v>
      </c>
      <c r="CG413" s="151" t="n">
        <v>0.005181347150259068</v>
      </c>
      <c r="CH413" s="152" t="n">
        <v>1</v>
      </c>
      <c r="CI413" s="152" t="n">
        <v>5</v>
      </c>
      <c r="CJ413" s="159" t="n">
        <v>0.2463054187192118</v>
      </c>
      <c r="CK413" s="150" t="n">
        <v>29</v>
      </c>
      <c r="CL413" s="159" t="n">
        <v>1.428571428571429</v>
      </c>
      <c r="CM413" s="150" t="n">
        <v>7</v>
      </c>
      <c r="CN413" s="159" t="n">
        <v>0.3448275862068966</v>
      </c>
      <c r="CO413" s="152" t="n">
        <v>1</v>
      </c>
      <c r="CP413" s="159" t="n">
        <v>0.0492610837438423</v>
      </c>
      <c r="CQ413" s="152" t="n">
        <v>1</v>
      </c>
      <c r="CR413" s="159" t="n">
        <v>0.04926108374384236</v>
      </c>
      <c r="CS413" s="152" t="n">
        <v>1</v>
      </c>
      <c r="CT413" s="159" t="n">
        <v>0.04926108374384236</v>
      </c>
      <c r="CU413" s="152" t="n">
        <v>3</v>
      </c>
      <c r="CV413" s="159" t="n">
        <v>0.1477832512315271</v>
      </c>
      <c r="CW413" s="152" t="n">
        <v>3.065548149868844</v>
      </c>
      <c r="CX413" s="159" t="n">
        <v>0.1510122241314701</v>
      </c>
    </row>
    <row r="414">
      <c r="A414" s="118" t="inlineStr">
        <is>
          <t>Eredivisie 2025-2026</t>
        </is>
      </c>
      <c r="B414" s="118" t="inlineStr">
        <is>
          <t>FC Utrecht</t>
        </is>
      </c>
      <c r="C414" s="118" t="inlineStr">
        <is>
          <t>bw2pkqwfuxonrsgdpxr5f3384</t>
        </is>
      </c>
      <c r="D414" s="118" t="inlineStr">
        <is>
          <t>E. Adiele</t>
        </is>
      </c>
      <c r="E414" s="118" t="inlineStr">
        <is>
          <t>Defender</t>
        </is>
      </c>
      <c r="F414" s="118" t="inlineStr">
        <is>
          <t>Right Back</t>
        </is>
      </c>
      <c r="G414" s="150" t="n">
        <v>2</v>
      </c>
      <c r="H414" s="150" t="n">
        <v>190</v>
      </c>
      <c r="I414" s="150" t="n">
        <v>20</v>
      </c>
      <c r="J414" s="159" t="n">
        <v>9.473684210526317</v>
      </c>
      <c r="K414" s="150" t="n">
        <v>18</v>
      </c>
      <c r="L414" s="159" t="n">
        <v>8.526315789473685</v>
      </c>
      <c r="M414" s="151" t="n">
        <v>0.9</v>
      </c>
      <c r="N414" s="152" t="n">
        <v>250.9773594455057</v>
      </c>
      <c r="O414" s="159" t="n">
        <v>118.8840123689238</v>
      </c>
      <c r="P414" s="152" t="n">
        <v>10</v>
      </c>
      <c r="Q414" s="159" t="n">
        <v>4.736842105263158</v>
      </c>
      <c r="R414" s="152" t="n">
        <v>9</v>
      </c>
      <c r="S414" s="159" t="n">
        <v>4.263157894736842</v>
      </c>
      <c r="T414" s="151" t="n">
        <v>0.9</v>
      </c>
      <c r="U414" s="151" t="n">
        <v>0.5</v>
      </c>
      <c r="V414" s="152" t="n">
        <v>3</v>
      </c>
      <c r="W414" s="159" t="n">
        <v>1.421052631578947</v>
      </c>
      <c r="X414" s="152" t="n">
        <v>3</v>
      </c>
      <c r="Y414" s="159" t="n">
        <v>1.421052631578947</v>
      </c>
      <c r="Z414" s="151" t="n">
        <v>1</v>
      </c>
      <c r="AA414" s="151" t="n">
        <v>0.15</v>
      </c>
      <c r="AB414" s="152" t="n">
        <v>7</v>
      </c>
      <c r="AC414" s="159" t="n">
        <v>3.315789473684211</v>
      </c>
      <c r="AD414" s="151" t="n">
        <v>0.35</v>
      </c>
      <c r="AE414" s="152" t="n">
        <v>15</v>
      </c>
      <c r="AF414" s="159" t="n">
        <v>7.105263157894737</v>
      </c>
      <c r="AG414" s="152" t="n">
        <v>14</v>
      </c>
      <c r="AH414" s="159" t="n">
        <v>6.631578947368421</v>
      </c>
      <c r="AI414" s="151" t="n">
        <v>0.9333333333333333</v>
      </c>
      <c r="AJ414" s="151" t="n">
        <v>0.75</v>
      </c>
      <c r="AK414" s="152" t="n">
        <v>5</v>
      </c>
      <c r="AL414" s="159" t="n">
        <v>2.368421052631579</v>
      </c>
      <c r="AM414" s="152" t="n">
        <v>4</v>
      </c>
      <c r="AN414" s="159" t="n">
        <v>1.894736842105263</v>
      </c>
      <c r="AO414" s="151" t="n">
        <v>0.8</v>
      </c>
      <c r="AP414" s="151" t="n">
        <v>0.25</v>
      </c>
      <c r="AQ414" s="152" t="n">
        <v>0</v>
      </c>
      <c r="AR414" s="159" t="n">
        <v>0</v>
      </c>
      <c r="AS414" s="152" t="n">
        <v>0</v>
      </c>
      <c r="AT414" s="159" t="n">
        <v>0</v>
      </c>
      <c r="AU414" s="151" t="str"/>
      <c r="AV414" s="151" t="n">
        <v>0</v>
      </c>
      <c r="AW414" s="152" t="n">
        <v>0</v>
      </c>
      <c r="AX414" s="159" t="n">
        <v>0</v>
      </c>
      <c r="AY414" s="151" t="n">
        <v>0</v>
      </c>
      <c r="AZ414" s="152" t="n">
        <v>20</v>
      </c>
      <c r="BA414" s="159" t="n">
        <v>9.473684210526317</v>
      </c>
      <c r="BB414" s="151" t="n">
        <v>1</v>
      </c>
      <c r="BC414" s="152" t="n">
        <v>4</v>
      </c>
      <c r="BD414" s="159" t="n">
        <v>1.894736842105263</v>
      </c>
      <c r="BE414" s="151" t="n">
        <v>0.2</v>
      </c>
      <c r="BF414" s="152" t="n">
        <v>45.4</v>
      </c>
      <c r="BG414" s="159" t="n">
        <v>21.50526315789474</v>
      </c>
      <c r="BH414" s="150" t="n">
        <v>0</v>
      </c>
      <c r="BI414" s="159" t="n">
        <v>0</v>
      </c>
      <c r="BJ414" s="151" t="n">
        <v>0</v>
      </c>
      <c r="BK414" s="150" t="n">
        <v>0</v>
      </c>
      <c r="BL414" s="159" t="n">
        <v>0</v>
      </c>
      <c r="BM414" s="151" t="n">
        <v>0</v>
      </c>
      <c r="BN414" s="152" t="n">
        <v>0</v>
      </c>
      <c r="BO414" s="159" t="n">
        <v>0</v>
      </c>
      <c r="BP414" s="152" t="n">
        <v>0</v>
      </c>
      <c r="BQ414" s="159" t="n">
        <v>0</v>
      </c>
      <c r="BR414" s="152" t="n">
        <v>0</v>
      </c>
      <c r="BS414" s="159" t="n">
        <v>0</v>
      </c>
      <c r="BT414" s="152" t="n">
        <v>0</v>
      </c>
      <c r="BU414" s="159" t="n">
        <v>0</v>
      </c>
      <c r="BV414" s="151" t="str"/>
      <c r="BW414" s="152" t="n">
        <v>4</v>
      </c>
      <c r="BX414" s="159" t="n">
        <v>1.894736842105263</v>
      </c>
      <c r="BY414" s="152" t="n">
        <v>3</v>
      </c>
      <c r="BZ414" s="159" t="n">
        <v>1.421052631578947</v>
      </c>
      <c r="CA414" s="151" t="n">
        <v>0.75</v>
      </c>
      <c r="CB414" s="152" t="n">
        <v>0</v>
      </c>
      <c r="CC414" s="159" t="n">
        <v>0</v>
      </c>
      <c r="CD414" s="152" t="n">
        <v>0</v>
      </c>
      <c r="CE414" s="159" t="n">
        <v>0</v>
      </c>
      <c r="CF414" s="151" t="str"/>
      <c r="CG414" s="151" t="n">
        <v>0</v>
      </c>
      <c r="CH414" s="152" t="n">
        <v>0</v>
      </c>
      <c r="CI414" s="152" t="n">
        <v>0</v>
      </c>
      <c r="CJ414" s="159" t="n">
        <v>0</v>
      </c>
      <c r="CK414" s="150" t="n">
        <v>1</v>
      </c>
      <c r="CL414" s="159" t="n">
        <v>0.4736842105263157</v>
      </c>
      <c r="CM414" s="150" t="n">
        <v>0</v>
      </c>
      <c r="CN414" s="159" t="n">
        <v>0</v>
      </c>
      <c r="CO414" s="152" t="n">
        <v>0</v>
      </c>
      <c r="CP414" s="159" t="n">
        <v>0</v>
      </c>
      <c r="CQ414" s="152" t="n">
        <v>0</v>
      </c>
      <c r="CR414" s="159" t="n">
        <v>0</v>
      </c>
      <c r="CS414" s="152" t="n">
        <v>0</v>
      </c>
      <c r="CT414" s="159" t="n">
        <v>0</v>
      </c>
      <c r="CU414" s="152" t="n">
        <v>0</v>
      </c>
      <c r="CV414" s="159" t="n">
        <v>0</v>
      </c>
      <c r="CW414" s="152" t="n">
        <v>0.0575635880231857</v>
      </c>
      <c r="CX414" s="159" t="n">
        <v>0.0272669627478248</v>
      </c>
    </row>
    <row r="415">
      <c r="A415" s="118" t="inlineStr">
        <is>
          <t>Eredivisie 2025-2026</t>
        </is>
      </c>
      <c r="B415" s="118" t="inlineStr">
        <is>
          <t>PSV Eindhoven</t>
        </is>
      </c>
      <c r="C415" s="118" t="inlineStr">
        <is>
          <t>e6x3hs6v8cq74ojgluyny72fo</t>
        </is>
      </c>
      <c r="D415" s="118" t="inlineStr">
        <is>
          <t>T. Land</t>
        </is>
      </c>
      <c r="E415" s="118" t="inlineStr">
        <is>
          <t>Midfielder</t>
        </is>
      </c>
      <c r="F415" s="118" t="inlineStr">
        <is>
          <t>Left Midfielder</t>
        </is>
      </c>
      <c r="G415" s="150" t="n">
        <v>1</v>
      </c>
      <c r="H415" s="150" t="n">
        <v>96</v>
      </c>
      <c r="I415" s="150" t="n">
        <v>10</v>
      </c>
      <c r="J415" s="159" t="n">
        <v>9.375</v>
      </c>
      <c r="K415" s="150" t="n">
        <v>9</v>
      </c>
      <c r="L415" s="159" t="n">
        <v>8.4375</v>
      </c>
      <c r="M415" s="151" t="n">
        <v>0.9</v>
      </c>
      <c r="N415" s="152" t="n">
        <v>211.3240378996488</v>
      </c>
      <c r="O415" s="159" t="n">
        <v>198.1162855309207</v>
      </c>
      <c r="P415" s="152" t="n">
        <v>8</v>
      </c>
      <c r="Q415" s="159" t="n">
        <v>7.5</v>
      </c>
      <c r="R415" s="152" t="n">
        <v>7</v>
      </c>
      <c r="S415" s="159" t="n">
        <v>6.5625</v>
      </c>
      <c r="T415" s="151" t="n">
        <v>0.875</v>
      </c>
      <c r="U415" s="151" t="n">
        <v>0.8</v>
      </c>
      <c r="V415" s="152" t="n">
        <v>1</v>
      </c>
      <c r="W415" s="159" t="n">
        <v>0.9375</v>
      </c>
      <c r="X415" s="152" t="n">
        <v>1</v>
      </c>
      <c r="Y415" s="159" t="n">
        <v>0.9375</v>
      </c>
      <c r="Z415" s="151" t="n">
        <v>1</v>
      </c>
      <c r="AA415" s="151" t="n">
        <v>0.1</v>
      </c>
      <c r="AB415" s="152" t="n">
        <v>1</v>
      </c>
      <c r="AC415" s="159" t="n">
        <v>0.9375</v>
      </c>
      <c r="AD415" s="151" t="n">
        <v>0.1</v>
      </c>
      <c r="AE415" s="152" t="n">
        <v>4</v>
      </c>
      <c r="AF415" s="159" t="n">
        <v>3.75</v>
      </c>
      <c r="AG415" s="152" t="n">
        <v>3</v>
      </c>
      <c r="AH415" s="159" t="n">
        <v>2.8125</v>
      </c>
      <c r="AI415" s="151" t="n">
        <v>0.75</v>
      </c>
      <c r="AJ415" s="151" t="n">
        <v>0.4</v>
      </c>
      <c r="AK415" s="152" t="n">
        <v>5</v>
      </c>
      <c r="AL415" s="159" t="n">
        <v>4.6875</v>
      </c>
      <c r="AM415" s="152" t="n">
        <v>5</v>
      </c>
      <c r="AN415" s="159" t="n">
        <v>4.6875</v>
      </c>
      <c r="AO415" s="151" t="n">
        <v>1</v>
      </c>
      <c r="AP415" s="151" t="n">
        <v>0.5</v>
      </c>
      <c r="AQ415" s="152" t="n">
        <v>1</v>
      </c>
      <c r="AR415" s="159" t="n">
        <v>0.9375</v>
      </c>
      <c r="AS415" s="152" t="n">
        <v>1</v>
      </c>
      <c r="AT415" s="159" t="n">
        <v>0.9375</v>
      </c>
      <c r="AU415" s="151" t="n">
        <v>1</v>
      </c>
      <c r="AV415" s="151" t="n">
        <v>0.1</v>
      </c>
      <c r="AW415" s="152" t="n">
        <v>2</v>
      </c>
      <c r="AX415" s="159" t="n">
        <v>1.875</v>
      </c>
      <c r="AY415" s="151" t="n">
        <v>0.2</v>
      </c>
      <c r="AZ415" s="152" t="n">
        <v>8</v>
      </c>
      <c r="BA415" s="159" t="n">
        <v>7.5</v>
      </c>
      <c r="BB415" s="151" t="n">
        <v>0.8</v>
      </c>
      <c r="BC415" s="152" t="n">
        <v>4</v>
      </c>
      <c r="BD415" s="159" t="n">
        <v>3.75</v>
      </c>
      <c r="BE415" s="151" t="n">
        <v>0.4</v>
      </c>
      <c r="BF415" s="152" t="n">
        <v>63.29999999999998</v>
      </c>
      <c r="BG415" s="159" t="n">
        <v>59.34374999999998</v>
      </c>
      <c r="BH415" s="150" t="n">
        <v>3</v>
      </c>
      <c r="BI415" s="159" t="n">
        <v>2.8125</v>
      </c>
      <c r="BJ415" s="151" t="n">
        <v>0.3</v>
      </c>
      <c r="BK415" s="150" t="n">
        <v>0</v>
      </c>
      <c r="BL415" s="159" t="n">
        <v>0</v>
      </c>
      <c r="BM415" s="151" t="n">
        <v>0</v>
      </c>
      <c r="BN415" s="152" t="n">
        <v>0</v>
      </c>
      <c r="BO415" s="159" t="n">
        <v>0</v>
      </c>
      <c r="BP415" s="152" t="n">
        <v>0</v>
      </c>
      <c r="BQ415" s="159" t="n">
        <v>0</v>
      </c>
      <c r="BR415" s="152" t="n">
        <v>0</v>
      </c>
      <c r="BS415" s="159" t="n">
        <v>0</v>
      </c>
      <c r="BT415" s="152" t="n">
        <v>0</v>
      </c>
      <c r="BU415" s="159" t="n">
        <v>0</v>
      </c>
      <c r="BV415" s="151" t="str"/>
      <c r="BW415" s="152" t="n">
        <v>0</v>
      </c>
      <c r="BX415" s="159" t="n">
        <v>0</v>
      </c>
      <c r="BY415" s="152" t="n">
        <v>0</v>
      </c>
      <c r="BZ415" s="159" t="n">
        <v>0</v>
      </c>
      <c r="CA415" s="151" t="str"/>
      <c r="CB415" s="152" t="n">
        <v>0</v>
      </c>
      <c r="CC415" s="159" t="n">
        <v>0</v>
      </c>
      <c r="CD415" s="152" t="n">
        <v>0</v>
      </c>
      <c r="CE415" s="159" t="n">
        <v>0</v>
      </c>
      <c r="CF415" s="151" t="str"/>
      <c r="CG415" s="151" t="n">
        <v>0</v>
      </c>
      <c r="CH415" s="152" t="n">
        <v>0</v>
      </c>
      <c r="CI415" s="152" t="n">
        <v>0</v>
      </c>
      <c r="CJ415" s="159" t="n">
        <v>0</v>
      </c>
      <c r="CK415" s="150" t="n">
        <v>1</v>
      </c>
      <c r="CL415" s="159" t="n">
        <v>0.9375</v>
      </c>
      <c r="CM415" s="150" t="n">
        <v>0</v>
      </c>
      <c r="CN415" s="159" t="n">
        <v>0</v>
      </c>
      <c r="CO415" s="152" t="n">
        <v>0</v>
      </c>
      <c r="CP415" s="159" t="n">
        <v>0</v>
      </c>
      <c r="CQ415" s="152" t="n">
        <v>0</v>
      </c>
      <c r="CR415" s="159" t="n">
        <v>0</v>
      </c>
      <c r="CS415" s="152" t="n">
        <v>0</v>
      </c>
      <c r="CT415" s="159" t="n">
        <v>0</v>
      </c>
      <c r="CU415" s="152" t="n">
        <v>0</v>
      </c>
      <c r="CV415" s="159" t="n">
        <v>0</v>
      </c>
      <c r="CW415" s="152" t="n">
        <v>0.0575635880231857</v>
      </c>
      <c r="CX415" s="159" t="n">
        <v>0.0539658637717365</v>
      </c>
    </row>
    <row r="416">
      <c r="A416" s="118" t="inlineStr">
        <is>
          <t>Eredivisie 2025-2026</t>
        </is>
      </c>
      <c r="B416" s="118" t="inlineStr">
        <is>
          <t>Sparta Rotterdam</t>
        </is>
      </c>
      <c r="C416" s="118" t="inlineStr">
        <is>
          <t>5oqqifi0wo6xbjz0xjgwf89re</t>
        </is>
      </c>
      <c r="D416" s="118" t="inlineStr">
        <is>
          <t>C. Terho</t>
        </is>
      </c>
      <c r="E416" s="118" t="inlineStr">
        <is>
          <t>Midfielder</t>
        </is>
      </c>
      <c r="F416" s="118" t="inlineStr">
        <is>
          <t>Left Midfielder</t>
        </is>
      </c>
      <c r="G416" s="150" t="n">
        <v>9</v>
      </c>
      <c r="H416" s="150" t="n">
        <v>862</v>
      </c>
      <c r="I416" s="150" t="n">
        <v>89</v>
      </c>
      <c r="J416" s="159" t="n">
        <v>9.292343387470998</v>
      </c>
      <c r="K416" s="150" t="n">
        <v>53</v>
      </c>
      <c r="L416" s="159" t="n">
        <v>5.533642691415313</v>
      </c>
      <c r="M416" s="151" t="n">
        <v>0.5955056179775281</v>
      </c>
      <c r="N416" s="152" t="n">
        <v>2174.754777021809</v>
      </c>
      <c r="O416" s="159" t="n">
        <v>227.062563726175</v>
      </c>
      <c r="P416" s="152" t="n">
        <v>38</v>
      </c>
      <c r="Q416" s="159" t="n">
        <v>3.967517401392111</v>
      </c>
      <c r="R416" s="152" t="n">
        <v>16</v>
      </c>
      <c r="S416" s="159" t="n">
        <v>1.670533642691415</v>
      </c>
      <c r="T416" s="151" t="n">
        <v>0.4210526315789473</v>
      </c>
      <c r="U416" s="151" t="n">
        <v>0.4269662921348314</v>
      </c>
      <c r="V416" s="152" t="n">
        <v>40</v>
      </c>
      <c r="W416" s="159" t="n">
        <v>4.176334106728539</v>
      </c>
      <c r="X416" s="152" t="n">
        <v>32</v>
      </c>
      <c r="Y416" s="159" t="n">
        <v>3.34106728538283</v>
      </c>
      <c r="Z416" s="151" t="n">
        <v>0.8</v>
      </c>
      <c r="AA416" s="151" t="n">
        <v>0.449438202247191</v>
      </c>
      <c r="AB416" s="152" t="n">
        <v>11</v>
      </c>
      <c r="AC416" s="159" t="n">
        <v>1.148491879350348</v>
      </c>
      <c r="AD416" s="151" t="n">
        <v>0.1235955056179775</v>
      </c>
      <c r="AE416" s="152" t="n">
        <v>36</v>
      </c>
      <c r="AF416" s="159" t="n">
        <v>3.758700696055685</v>
      </c>
      <c r="AG416" s="152" t="n">
        <v>26</v>
      </c>
      <c r="AH416" s="159" t="n">
        <v>2.71461716937355</v>
      </c>
      <c r="AI416" s="151" t="n">
        <v>0.7222222222222222</v>
      </c>
      <c r="AJ416" s="151" t="n">
        <v>0.4044943820224719</v>
      </c>
      <c r="AK416" s="152" t="n">
        <v>25</v>
      </c>
      <c r="AL416" s="159" t="n">
        <v>2.610208816705336</v>
      </c>
      <c r="AM416" s="152" t="n">
        <v>18</v>
      </c>
      <c r="AN416" s="159" t="n">
        <v>1.879350348027842</v>
      </c>
      <c r="AO416" s="151" t="n">
        <v>0.72</v>
      </c>
      <c r="AP416" s="151" t="n">
        <v>0.2808988764044944</v>
      </c>
      <c r="AQ416" s="152" t="n">
        <v>28</v>
      </c>
      <c r="AR416" s="159" t="n">
        <v>2.923433874709977</v>
      </c>
      <c r="AS416" s="152" t="n">
        <v>9</v>
      </c>
      <c r="AT416" s="159" t="n">
        <v>0.9396751740139212</v>
      </c>
      <c r="AU416" s="151" t="n">
        <v>0.3214285714285715</v>
      </c>
      <c r="AV416" s="151" t="n">
        <v>0.3146067415730337</v>
      </c>
      <c r="AW416" s="152" t="n">
        <v>4</v>
      </c>
      <c r="AX416" s="159" t="n">
        <v>0.4176334106728538</v>
      </c>
      <c r="AY416" s="151" t="n">
        <v>0.0449438202247191</v>
      </c>
      <c r="AZ416" s="152" t="n">
        <v>85</v>
      </c>
      <c r="BA416" s="159" t="n">
        <v>8.874709976798144</v>
      </c>
      <c r="BB416" s="151" t="n">
        <v>0.9550561797752809</v>
      </c>
      <c r="BC416" s="152" t="n">
        <v>11</v>
      </c>
      <c r="BD416" s="159" t="n">
        <v>1.148491879350348</v>
      </c>
      <c r="BE416" s="151" t="n">
        <v>0.1235955056179775</v>
      </c>
      <c r="BF416" s="152" t="n">
        <v>190.7</v>
      </c>
      <c r="BG416" s="159" t="n">
        <v>19.91067285382831</v>
      </c>
      <c r="BH416" s="150" t="n">
        <v>1</v>
      </c>
      <c r="BI416" s="159" t="n">
        <v>0.1044083526682134</v>
      </c>
      <c r="BJ416" s="151" t="n">
        <v>0.01123595505617977</v>
      </c>
      <c r="BK416" s="150" t="n">
        <v>4</v>
      </c>
      <c r="BL416" s="159" t="n">
        <v>0.4176334106728538</v>
      </c>
      <c r="BM416" s="151" t="n">
        <v>0.0449438202247191</v>
      </c>
      <c r="BN416" s="152" t="n">
        <v>3</v>
      </c>
      <c r="BO416" s="159" t="n">
        <v>0.3132250580046403</v>
      </c>
      <c r="BP416" s="152" t="n">
        <v>1</v>
      </c>
      <c r="BQ416" s="159" t="n">
        <v>0.1044083526682134</v>
      </c>
      <c r="BR416" s="152" t="n">
        <v>0</v>
      </c>
      <c r="BS416" s="159" t="n">
        <v>0</v>
      </c>
      <c r="BT416" s="152" t="n">
        <v>0</v>
      </c>
      <c r="BU416" s="159" t="n">
        <v>0</v>
      </c>
      <c r="BV416" s="151" t="str"/>
      <c r="BW416" s="152" t="n">
        <v>11</v>
      </c>
      <c r="BX416" s="159" t="n">
        <v>1.148491879350348</v>
      </c>
      <c r="BY416" s="152" t="n">
        <v>4</v>
      </c>
      <c r="BZ416" s="159" t="n">
        <v>0.4176334106728538</v>
      </c>
      <c r="CA416" s="151" t="n">
        <v>0.3636363636363636</v>
      </c>
      <c r="CB416" s="152" t="n">
        <v>0</v>
      </c>
      <c r="CC416" s="159" t="n">
        <v>0</v>
      </c>
      <c r="CD416" s="152" t="n">
        <v>0</v>
      </c>
      <c r="CE416" s="159" t="n">
        <v>0</v>
      </c>
      <c r="CF416" s="151" t="str"/>
      <c r="CG416" s="151" t="n">
        <v>0</v>
      </c>
      <c r="CH416" s="152" t="n">
        <v>0</v>
      </c>
      <c r="CI416" s="152" t="n">
        <v>3</v>
      </c>
      <c r="CJ416" s="159" t="n">
        <v>0.3132250580046403</v>
      </c>
      <c r="CK416" s="150" t="n">
        <v>10</v>
      </c>
      <c r="CL416" s="159" t="n">
        <v>1.044083526682135</v>
      </c>
      <c r="CM416" s="150" t="n">
        <v>2</v>
      </c>
      <c r="CN416" s="159" t="n">
        <v>0.2088167053364269</v>
      </c>
      <c r="CO416" s="152" t="n">
        <v>1</v>
      </c>
      <c r="CP416" s="159" t="n">
        <v>0.1044083526682134</v>
      </c>
      <c r="CQ416" s="152" t="n">
        <v>0</v>
      </c>
      <c r="CR416" s="159" t="n">
        <v>0</v>
      </c>
      <c r="CS416" s="152" t="n">
        <v>0</v>
      </c>
      <c r="CT416" s="159" t="n">
        <v>0</v>
      </c>
      <c r="CU416" s="152" t="n">
        <v>1</v>
      </c>
      <c r="CV416" s="159" t="n">
        <v>0.1044083526682135</v>
      </c>
      <c r="CW416" s="152" t="n">
        <v>1.120567575097083</v>
      </c>
      <c r="CX416" s="159" t="n">
        <v>0.116996614569301</v>
      </c>
    </row>
    <row r="417">
      <c r="A417" s="118" t="inlineStr">
        <is>
          <t>Eredivisie 2025-2026</t>
        </is>
      </c>
      <c r="B417" s="118" t="inlineStr">
        <is>
          <t>FC Groningen</t>
        </is>
      </c>
      <c r="C417" s="118" t="inlineStr">
        <is>
          <t>bm3k1knugkwa8z319dscr2yhg</t>
        </is>
      </c>
      <c r="D417" s="118" t="inlineStr">
        <is>
          <t>T. Hernes</t>
        </is>
      </c>
      <c r="E417" s="118" t="inlineStr">
        <is>
          <t>Midfielder</t>
        </is>
      </c>
      <c r="F417" s="118" t="inlineStr">
        <is>
          <t>Central Midfielder</t>
        </is>
      </c>
      <c r="G417" s="150" t="n">
        <v>11</v>
      </c>
      <c r="H417" s="150" t="n">
        <v>1056</v>
      </c>
      <c r="I417" s="150" t="n">
        <v>109</v>
      </c>
      <c r="J417" s="159" t="n">
        <v>9.289772727272728</v>
      </c>
      <c r="K417" s="150" t="n">
        <v>81</v>
      </c>
      <c r="L417" s="159" t="n">
        <v>6.903409090909091</v>
      </c>
      <c r="M417" s="151" t="n">
        <v>0.7431192660550459</v>
      </c>
      <c r="N417" s="152" t="n">
        <v>1733.801523418936</v>
      </c>
      <c r="O417" s="159" t="n">
        <v>147.7671752913866</v>
      </c>
      <c r="P417" s="152" t="n">
        <v>40</v>
      </c>
      <c r="Q417" s="159" t="n">
        <v>3.409090909090909</v>
      </c>
      <c r="R417" s="152" t="n">
        <v>24</v>
      </c>
      <c r="S417" s="159" t="n">
        <v>2.045454545454545</v>
      </c>
      <c r="T417" s="151" t="n">
        <v>0.6</v>
      </c>
      <c r="U417" s="151" t="n">
        <v>0.3669724770642202</v>
      </c>
      <c r="V417" s="152" t="n">
        <v>51</v>
      </c>
      <c r="W417" s="159" t="n">
        <v>4.346590909090909</v>
      </c>
      <c r="X417" s="152" t="n">
        <v>47</v>
      </c>
      <c r="Y417" s="159" t="n">
        <v>4.005681818181818</v>
      </c>
      <c r="Z417" s="151" t="n">
        <v>0.9215686274509803</v>
      </c>
      <c r="AA417" s="151" t="n">
        <v>0.4678899082568808</v>
      </c>
      <c r="AB417" s="152" t="n">
        <v>18</v>
      </c>
      <c r="AC417" s="159" t="n">
        <v>1.534090909090909</v>
      </c>
      <c r="AD417" s="151" t="n">
        <v>0.1651376146788991</v>
      </c>
      <c r="AE417" s="152" t="n">
        <v>59</v>
      </c>
      <c r="AF417" s="159" t="n">
        <v>5.028409090909091</v>
      </c>
      <c r="AG417" s="152" t="n">
        <v>44</v>
      </c>
      <c r="AH417" s="159" t="n">
        <v>3.75</v>
      </c>
      <c r="AI417" s="151" t="n">
        <v>0.7457627118644068</v>
      </c>
      <c r="AJ417" s="151" t="n">
        <v>0.5412844036697247</v>
      </c>
      <c r="AK417" s="152" t="n">
        <v>42</v>
      </c>
      <c r="AL417" s="159" t="n">
        <v>3.579545454545455</v>
      </c>
      <c r="AM417" s="152" t="n">
        <v>35</v>
      </c>
      <c r="AN417" s="159" t="n">
        <v>2.982954545454545</v>
      </c>
      <c r="AO417" s="151" t="n">
        <v>0.8333333333333334</v>
      </c>
      <c r="AP417" s="151" t="n">
        <v>0.3853211009174312</v>
      </c>
      <c r="AQ417" s="152" t="n">
        <v>8</v>
      </c>
      <c r="AR417" s="159" t="n">
        <v>0.6818181818181818</v>
      </c>
      <c r="AS417" s="152" t="n">
        <v>2</v>
      </c>
      <c r="AT417" s="159" t="n">
        <v>0.1704545454545454</v>
      </c>
      <c r="AU417" s="151" t="n">
        <v>0.25</v>
      </c>
      <c r="AV417" s="151" t="n">
        <v>0.07339449541284404</v>
      </c>
      <c r="AW417" s="152" t="n">
        <v>36</v>
      </c>
      <c r="AX417" s="159" t="n">
        <v>3.068181818181818</v>
      </c>
      <c r="AY417" s="151" t="n">
        <v>0.3302752293577982</v>
      </c>
      <c r="AZ417" s="152" t="n">
        <v>73</v>
      </c>
      <c r="BA417" s="159" t="n">
        <v>6.221590909090909</v>
      </c>
      <c r="BB417" s="151" t="n">
        <v>0.6697247706422018</v>
      </c>
      <c r="BC417" s="152" t="n">
        <v>13</v>
      </c>
      <c r="BD417" s="159" t="n">
        <v>1.107954545454545</v>
      </c>
      <c r="BE417" s="151" t="n">
        <v>0.1192660550458715</v>
      </c>
      <c r="BF417" s="152" t="n">
        <v>180.2</v>
      </c>
      <c r="BG417" s="159" t="n">
        <v>15.35795454545454</v>
      </c>
      <c r="BH417" s="150" t="n">
        <v>1</v>
      </c>
      <c r="BI417" s="159" t="n">
        <v>0.08522727272727269</v>
      </c>
      <c r="BJ417" s="151" t="n">
        <v>0.009174311926605505</v>
      </c>
      <c r="BK417" s="150" t="n">
        <v>5</v>
      </c>
      <c r="BL417" s="159" t="n">
        <v>0.4261363636363636</v>
      </c>
      <c r="BM417" s="151" t="n">
        <v>0.04587155963302753</v>
      </c>
      <c r="BN417" s="152" t="n">
        <v>1</v>
      </c>
      <c r="BO417" s="159" t="n">
        <v>0.08522727272727269</v>
      </c>
      <c r="BP417" s="152" t="n">
        <v>1</v>
      </c>
      <c r="BQ417" s="159" t="n">
        <v>0.08522727272727269</v>
      </c>
      <c r="BR417" s="152" t="n">
        <v>0</v>
      </c>
      <c r="BS417" s="159" t="n">
        <v>0</v>
      </c>
      <c r="BT417" s="152" t="n">
        <v>0</v>
      </c>
      <c r="BU417" s="159" t="n">
        <v>0</v>
      </c>
      <c r="BV417" s="151" t="str"/>
      <c r="BW417" s="152" t="n">
        <v>2</v>
      </c>
      <c r="BX417" s="159" t="n">
        <v>0.1704545454545454</v>
      </c>
      <c r="BY417" s="152" t="n">
        <v>2</v>
      </c>
      <c r="BZ417" s="159" t="n">
        <v>0.1704545454545454</v>
      </c>
      <c r="CA417" s="151" t="n">
        <v>1</v>
      </c>
      <c r="CB417" s="152" t="n">
        <v>0</v>
      </c>
      <c r="CC417" s="159" t="n">
        <v>0</v>
      </c>
      <c r="CD417" s="152" t="n">
        <v>0</v>
      </c>
      <c r="CE417" s="159" t="n">
        <v>0</v>
      </c>
      <c r="CF417" s="151" t="str"/>
      <c r="CG417" s="151" t="n">
        <v>0</v>
      </c>
      <c r="CH417" s="152" t="n">
        <v>0</v>
      </c>
      <c r="CI417" s="152" t="n">
        <v>1</v>
      </c>
      <c r="CJ417" s="159" t="n">
        <v>0.08522727272727269</v>
      </c>
      <c r="CK417" s="150" t="n">
        <v>23</v>
      </c>
      <c r="CL417" s="159" t="n">
        <v>1.960227272727273</v>
      </c>
      <c r="CM417" s="150" t="n">
        <v>1</v>
      </c>
      <c r="CN417" s="159" t="n">
        <v>0.08522727272727269</v>
      </c>
      <c r="CO417" s="152" t="n">
        <v>0</v>
      </c>
      <c r="CP417" s="159" t="n">
        <v>0</v>
      </c>
      <c r="CQ417" s="152" t="n">
        <v>1</v>
      </c>
      <c r="CR417" s="159" t="n">
        <v>0.08522727272727273</v>
      </c>
      <c r="CS417" s="152" t="n">
        <v>0</v>
      </c>
      <c r="CT417" s="159" t="n">
        <v>0</v>
      </c>
      <c r="CU417" s="152" t="n">
        <v>1</v>
      </c>
      <c r="CV417" s="159" t="n">
        <v>0.08522727272727273</v>
      </c>
      <c r="CW417" s="152" t="n">
        <v>3.37220986932516</v>
      </c>
      <c r="CX417" s="159" t="n">
        <v>0.2874042502265762</v>
      </c>
    </row>
    <row r="418">
      <c r="A418" s="118" t="inlineStr">
        <is>
          <t>Eredivisie 2025-2026</t>
        </is>
      </c>
      <c r="B418" s="118" t="inlineStr">
        <is>
          <t>Sparta Rotterdam</t>
        </is>
      </c>
      <c r="C418" s="118" t="inlineStr">
        <is>
          <t>6ip2m18ncyy5m4ft6r8dr0avo</t>
        </is>
      </c>
      <c r="D418" s="118" t="inlineStr">
        <is>
          <t>Y. el Meftahi</t>
        </is>
      </c>
      <c r="E418" s="118" t="inlineStr">
        <is>
          <t>Midfielder</t>
        </is>
      </c>
      <c r="F418" s="118" t="inlineStr">
        <is>
          <t>Defensive Midfielder</t>
        </is>
      </c>
      <c r="G418" s="150" t="n">
        <v>1</v>
      </c>
      <c r="H418" s="150" t="n">
        <v>98</v>
      </c>
      <c r="I418" s="150" t="n">
        <v>10</v>
      </c>
      <c r="J418" s="159" t="n">
        <v>9.183673469387756</v>
      </c>
      <c r="K418" s="150" t="n">
        <v>7</v>
      </c>
      <c r="L418" s="159" t="n">
        <v>6.428571428571429</v>
      </c>
      <c r="M418" s="151" t="n">
        <v>0.7</v>
      </c>
      <c r="N418" s="152" t="n">
        <v>177.6187192917971</v>
      </c>
      <c r="O418" s="159" t="n">
        <v>163.1192320026709</v>
      </c>
      <c r="P418" s="152" t="n">
        <v>9</v>
      </c>
      <c r="Q418" s="159" t="n">
        <v>8.26530612244898</v>
      </c>
      <c r="R418" s="152" t="n">
        <v>6</v>
      </c>
      <c r="S418" s="159" t="n">
        <v>5.510204081632653</v>
      </c>
      <c r="T418" s="151" t="n">
        <v>0.6666666666666666</v>
      </c>
      <c r="U418" s="151" t="n">
        <v>0.9</v>
      </c>
      <c r="V418" s="152" t="n">
        <v>0</v>
      </c>
      <c r="W418" s="159" t="n">
        <v>0</v>
      </c>
      <c r="X418" s="152" t="n">
        <v>0</v>
      </c>
      <c r="Y418" s="159" t="n">
        <v>0</v>
      </c>
      <c r="Z418" s="151" t="str"/>
      <c r="AA418" s="151" t="n">
        <v>0</v>
      </c>
      <c r="AB418" s="152" t="n">
        <v>1</v>
      </c>
      <c r="AC418" s="159" t="n">
        <v>0.9183673469387756</v>
      </c>
      <c r="AD418" s="151" t="n">
        <v>0.1</v>
      </c>
      <c r="AE418" s="152" t="n">
        <v>6</v>
      </c>
      <c r="AF418" s="159" t="n">
        <v>5.510204081632653</v>
      </c>
      <c r="AG418" s="152" t="n">
        <v>4</v>
      </c>
      <c r="AH418" s="159" t="n">
        <v>3.673469387755102</v>
      </c>
      <c r="AI418" s="151" t="n">
        <v>0.6666666666666666</v>
      </c>
      <c r="AJ418" s="151" t="n">
        <v>0.6</v>
      </c>
      <c r="AK418" s="152" t="n">
        <v>2</v>
      </c>
      <c r="AL418" s="159" t="n">
        <v>1.836734693877551</v>
      </c>
      <c r="AM418" s="152" t="n">
        <v>2</v>
      </c>
      <c r="AN418" s="159" t="n">
        <v>1.836734693877551</v>
      </c>
      <c r="AO418" s="151" t="n">
        <v>1</v>
      </c>
      <c r="AP418" s="151" t="n">
        <v>0.2</v>
      </c>
      <c r="AQ418" s="152" t="n">
        <v>2</v>
      </c>
      <c r="AR418" s="159" t="n">
        <v>1.836734693877551</v>
      </c>
      <c r="AS418" s="152" t="n">
        <v>1</v>
      </c>
      <c r="AT418" s="159" t="n">
        <v>0.9183673469387756</v>
      </c>
      <c r="AU418" s="151" t="n">
        <v>0.5</v>
      </c>
      <c r="AV418" s="151" t="n">
        <v>0.2</v>
      </c>
      <c r="AW418" s="152" t="n">
        <v>1</v>
      </c>
      <c r="AX418" s="159" t="n">
        <v>0.9183673469387756</v>
      </c>
      <c r="AY418" s="151" t="n">
        <v>0.1</v>
      </c>
      <c r="AZ418" s="152" t="n">
        <v>9</v>
      </c>
      <c r="BA418" s="159" t="n">
        <v>8.26530612244898</v>
      </c>
      <c r="BB418" s="151" t="n">
        <v>0.9</v>
      </c>
      <c r="BC418" s="152" t="n">
        <v>3</v>
      </c>
      <c r="BD418" s="159" t="n">
        <v>2.755102040816327</v>
      </c>
      <c r="BE418" s="151" t="n">
        <v>0.3</v>
      </c>
      <c r="BF418" s="152" t="n">
        <v>59.00000000000001</v>
      </c>
      <c r="BG418" s="159" t="n">
        <v>54.18367346938776</v>
      </c>
      <c r="BH418" s="150" t="n">
        <v>1</v>
      </c>
      <c r="BI418" s="159" t="n">
        <v>0.9183673469387756</v>
      </c>
      <c r="BJ418" s="151" t="n">
        <v>0.1</v>
      </c>
      <c r="BK418" s="150" t="n">
        <v>0</v>
      </c>
      <c r="BL418" s="159" t="n">
        <v>0</v>
      </c>
      <c r="BM418" s="151" t="n">
        <v>0</v>
      </c>
      <c r="BN418" s="152" t="n">
        <v>0</v>
      </c>
      <c r="BO418" s="159" t="n">
        <v>0</v>
      </c>
      <c r="BP418" s="152" t="n">
        <v>0</v>
      </c>
      <c r="BQ418" s="159" t="n">
        <v>0</v>
      </c>
      <c r="BR418" s="152" t="n">
        <v>0</v>
      </c>
      <c r="BS418" s="159" t="n">
        <v>0</v>
      </c>
      <c r="BT418" s="152" t="n">
        <v>0</v>
      </c>
      <c r="BU418" s="159" t="n">
        <v>0</v>
      </c>
      <c r="BV418" s="151" t="str"/>
      <c r="BW418" s="152" t="n">
        <v>0</v>
      </c>
      <c r="BX418" s="159" t="n">
        <v>0</v>
      </c>
      <c r="BY418" s="152" t="n">
        <v>0</v>
      </c>
      <c r="BZ418" s="159" t="n">
        <v>0</v>
      </c>
      <c r="CA418" s="151" t="str"/>
      <c r="CB418" s="152" t="n">
        <v>0</v>
      </c>
      <c r="CC418" s="159" t="n">
        <v>0</v>
      </c>
      <c r="CD418" s="152" t="n">
        <v>0</v>
      </c>
      <c r="CE418" s="159" t="n">
        <v>0</v>
      </c>
      <c r="CF418" s="151" t="str"/>
      <c r="CG418" s="151" t="n">
        <v>0</v>
      </c>
      <c r="CH418" s="152" t="n">
        <v>0</v>
      </c>
      <c r="CI418" s="152" t="n">
        <v>0</v>
      </c>
      <c r="CJ418" s="159" t="n">
        <v>0</v>
      </c>
      <c r="CK418" s="150" t="n">
        <v>1</v>
      </c>
      <c r="CL418" s="159" t="n">
        <v>0.9183673469387756</v>
      </c>
      <c r="CM418" s="150" t="n">
        <v>0</v>
      </c>
      <c r="CN418" s="159" t="n">
        <v>0</v>
      </c>
      <c r="CO418" s="152" t="n">
        <v>0</v>
      </c>
      <c r="CP418" s="159" t="n">
        <v>0</v>
      </c>
      <c r="CQ418" s="152" t="n">
        <v>0</v>
      </c>
      <c r="CR418" s="159" t="n">
        <v>0</v>
      </c>
      <c r="CS418" s="152" t="n">
        <v>0</v>
      </c>
      <c r="CT418" s="159" t="n">
        <v>0</v>
      </c>
      <c r="CU418" s="152" t="n">
        <v>0</v>
      </c>
      <c r="CV418" s="159" t="n">
        <v>0</v>
      </c>
      <c r="CW418" s="152" t="n">
        <v>0.0240229479968547</v>
      </c>
      <c r="CX418" s="159" t="n">
        <v>0.0220618910175196</v>
      </c>
    </row>
    <row r="419">
      <c r="A419" s="118" t="inlineStr">
        <is>
          <t>Eredivisie 2025-2026</t>
        </is>
      </c>
      <c r="B419" s="118" t="inlineStr">
        <is>
          <t>Go Ahead Eagles</t>
        </is>
      </c>
      <c r="C419" s="118" t="inlineStr">
        <is>
          <t>3g0xd9rds9relghxanr1f5vc9</t>
        </is>
      </c>
      <c r="D419" s="118" t="inlineStr">
        <is>
          <t>S. Sigurðarson</t>
        </is>
      </c>
      <c r="E419" s="118" t="inlineStr">
        <is>
          <t>Forward</t>
        </is>
      </c>
      <c r="F419" s="118" t="inlineStr">
        <is>
          <t>Centre Forward</t>
        </is>
      </c>
      <c r="G419" s="150" t="n">
        <v>14</v>
      </c>
      <c r="H419" s="150" t="n">
        <v>1336</v>
      </c>
      <c r="I419" s="150" t="n">
        <v>136</v>
      </c>
      <c r="J419" s="159" t="n">
        <v>9.161676646706589</v>
      </c>
      <c r="K419" s="150" t="n">
        <v>81</v>
      </c>
      <c r="L419" s="159" t="n">
        <v>5.456586826347305</v>
      </c>
      <c r="M419" s="151" t="n">
        <v>0.5955882352941176</v>
      </c>
      <c r="N419" s="152" t="n">
        <v>2116.026386024996</v>
      </c>
      <c r="O419" s="159" t="n">
        <v>142.5466876813246</v>
      </c>
      <c r="P419" s="152" t="n">
        <v>41</v>
      </c>
      <c r="Q419" s="159" t="n">
        <v>2.761976047904191</v>
      </c>
      <c r="R419" s="152" t="n">
        <v>13</v>
      </c>
      <c r="S419" s="159" t="n">
        <v>0.875748502994012</v>
      </c>
      <c r="T419" s="151" t="n">
        <v>0.3170731707317073</v>
      </c>
      <c r="U419" s="151" t="n">
        <v>0.3014705882352941</v>
      </c>
      <c r="V419" s="152" t="n">
        <v>60</v>
      </c>
      <c r="W419" s="159" t="n">
        <v>4.041916167664671</v>
      </c>
      <c r="X419" s="152" t="n">
        <v>49</v>
      </c>
      <c r="Y419" s="159" t="n">
        <v>3.300898203592814</v>
      </c>
      <c r="Z419" s="151" t="n">
        <v>0.8166666666666667</v>
      </c>
      <c r="AA419" s="151" t="n">
        <v>0.4411764705882353</v>
      </c>
      <c r="AB419" s="152" t="n">
        <v>34</v>
      </c>
      <c r="AC419" s="159" t="n">
        <v>2.290419161676647</v>
      </c>
      <c r="AD419" s="151" t="n">
        <v>0.25</v>
      </c>
      <c r="AE419" s="152" t="n">
        <v>79</v>
      </c>
      <c r="AF419" s="159" t="n">
        <v>5.32185628742515</v>
      </c>
      <c r="AG419" s="152" t="n">
        <v>48</v>
      </c>
      <c r="AH419" s="159" t="n">
        <v>3.233532934131737</v>
      </c>
      <c r="AI419" s="151" t="n">
        <v>0.6075949367088608</v>
      </c>
      <c r="AJ419" s="151" t="n">
        <v>0.5808823529411765</v>
      </c>
      <c r="AK419" s="152" t="n">
        <v>43</v>
      </c>
      <c r="AL419" s="159" t="n">
        <v>2.896706586826348</v>
      </c>
      <c r="AM419" s="152" t="n">
        <v>24</v>
      </c>
      <c r="AN419" s="159" t="n">
        <v>1.616766467065868</v>
      </c>
      <c r="AO419" s="151" t="n">
        <v>0.5581395348837209</v>
      </c>
      <c r="AP419" s="151" t="n">
        <v>0.3161764705882353</v>
      </c>
      <c r="AQ419" s="152" t="n">
        <v>14</v>
      </c>
      <c r="AR419" s="159" t="n">
        <v>0.94311377245509</v>
      </c>
      <c r="AS419" s="152" t="n">
        <v>9</v>
      </c>
      <c r="AT419" s="159" t="n">
        <v>0.6062874251497006</v>
      </c>
      <c r="AU419" s="151" t="n">
        <v>0.6428571428571429</v>
      </c>
      <c r="AV419" s="151" t="n">
        <v>0.1029411764705882</v>
      </c>
      <c r="AW419" s="152" t="n">
        <v>57</v>
      </c>
      <c r="AX419" s="159" t="n">
        <v>3.839820359281437</v>
      </c>
      <c r="AY419" s="151" t="n">
        <v>0.4191176470588235</v>
      </c>
      <c r="AZ419" s="152" t="n">
        <v>79</v>
      </c>
      <c r="BA419" s="159" t="n">
        <v>5.32185628742515</v>
      </c>
      <c r="BB419" s="151" t="n">
        <v>0.5808823529411765</v>
      </c>
      <c r="BC419" s="152" t="n">
        <v>4</v>
      </c>
      <c r="BD419" s="159" t="n">
        <v>0.2694610778443114</v>
      </c>
      <c r="BE419" s="151" t="n">
        <v>0.0294117647058823</v>
      </c>
      <c r="BF419" s="152" t="n">
        <v>64.5</v>
      </c>
      <c r="BG419" s="159" t="n">
        <v>4.345059880239521</v>
      </c>
      <c r="BH419" s="150" t="n">
        <v>2</v>
      </c>
      <c r="BI419" s="159" t="n">
        <v>0.1347305389221557</v>
      </c>
      <c r="BJ419" s="151" t="n">
        <v>0.01470588235294118</v>
      </c>
      <c r="BK419" s="150" t="n">
        <v>1</v>
      </c>
      <c r="BL419" s="159" t="n">
        <v>0.06736526946107781</v>
      </c>
      <c r="BM419" s="151" t="n">
        <v>0.007352941176470588</v>
      </c>
      <c r="BN419" s="152" t="n">
        <v>1</v>
      </c>
      <c r="BO419" s="159" t="n">
        <v>0.06736526946107781</v>
      </c>
      <c r="BP419" s="152" t="n">
        <v>0</v>
      </c>
      <c r="BQ419" s="159" t="n">
        <v>0</v>
      </c>
      <c r="BR419" s="152" t="n">
        <v>0</v>
      </c>
      <c r="BS419" s="159" t="n">
        <v>0</v>
      </c>
      <c r="BT419" s="152" t="n">
        <v>0</v>
      </c>
      <c r="BU419" s="159" t="n">
        <v>0</v>
      </c>
      <c r="BV419" s="151" t="str"/>
      <c r="BW419" s="152" t="n">
        <v>1</v>
      </c>
      <c r="BX419" s="159" t="n">
        <v>0.06736526946107781</v>
      </c>
      <c r="BY419" s="152" t="n">
        <v>1</v>
      </c>
      <c r="BZ419" s="159" t="n">
        <v>0.06736526946107781</v>
      </c>
      <c r="CA419" s="151" t="n">
        <v>1</v>
      </c>
      <c r="CB419" s="152" t="n">
        <v>0</v>
      </c>
      <c r="CC419" s="159" t="n">
        <v>0</v>
      </c>
      <c r="CD419" s="152" t="n">
        <v>0</v>
      </c>
      <c r="CE419" s="159" t="n">
        <v>0</v>
      </c>
      <c r="CF419" s="151" t="str"/>
      <c r="CG419" s="151" t="n">
        <v>0</v>
      </c>
      <c r="CH419" s="152" t="n">
        <v>0</v>
      </c>
      <c r="CI419" s="152" t="n">
        <v>2</v>
      </c>
      <c r="CJ419" s="159" t="n">
        <v>0.1347305389221557</v>
      </c>
      <c r="CK419" s="150" t="n">
        <v>13</v>
      </c>
      <c r="CL419" s="159" t="n">
        <v>0.875748502994012</v>
      </c>
      <c r="CM419" s="150" t="n">
        <v>0</v>
      </c>
      <c r="CN419" s="159" t="n">
        <v>0</v>
      </c>
      <c r="CO419" s="152" t="n">
        <v>0</v>
      </c>
      <c r="CP419" s="159" t="n">
        <v>0</v>
      </c>
      <c r="CQ419" s="152" t="n">
        <v>0</v>
      </c>
      <c r="CR419" s="159" t="n">
        <v>0</v>
      </c>
      <c r="CS419" s="152" t="n">
        <v>0</v>
      </c>
      <c r="CT419" s="159" t="n">
        <v>0</v>
      </c>
      <c r="CU419" s="152" t="n">
        <v>0</v>
      </c>
      <c r="CV419" s="159" t="n">
        <v>0</v>
      </c>
      <c r="CW419" s="152" t="n">
        <v>0.6323797404766076</v>
      </c>
      <c r="CX419" s="159" t="n">
        <v>0.0426004316189331</v>
      </c>
    </row>
    <row r="420">
      <c r="A420" s="118" t="inlineStr">
        <is>
          <t>Eredivisie 2025-2026</t>
        </is>
      </c>
      <c r="B420" s="118" t="inlineStr">
        <is>
          <t>Alkmaar Zaanstreek</t>
        </is>
      </c>
      <c r="C420" s="118" t="inlineStr">
        <is>
          <t>a48j66n8bzz6ffcsyiodbfwq2</t>
        </is>
      </c>
      <c r="D420" s="118" t="inlineStr">
        <is>
          <t>S. Maikuma</t>
        </is>
      </c>
      <c r="E420" s="118" t="inlineStr">
        <is>
          <t>Defender</t>
        </is>
      </c>
      <c r="F420" s="118" t="inlineStr">
        <is>
          <t>Left Back</t>
        </is>
      </c>
      <c r="G420" s="150" t="n">
        <v>7</v>
      </c>
      <c r="H420" s="150" t="n">
        <v>669</v>
      </c>
      <c r="I420" s="150" t="n">
        <v>68</v>
      </c>
      <c r="J420" s="159" t="n">
        <v>9.147982062780269</v>
      </c>
      <c r="K420" s="150" t="n">
        <v>48</v>
      </c>
      <c r="L420" s="159" t="n">
        <v>6.457399103139013</v>
      </c>
      <c r="M420" s="151" t="n">
        <v>0.7058823529411765</v>
      </c>
      <c r="N420" s="152" t="n">
        <v>1090.240697196814</v>
      </c>
      <c r="O420" s="159" t="n">
        <v>146.6691520892575</v>
      </c>
      <c r="P420" s="152" t="n">
        <v>33</v>
      </c>
      <c r="Q420" s="159" t="n">
        <v>4.439461883408072</v>
      </c>
      <c r="R420" s="152" t="n">
        <v>19</v>
      </c>
      <c r="S420" s="159" t="n">
        <v>2.556053811659193</v>
      </c>
      <c r="T420" s="151" t="n">
        <v>0.5757575757575758</v>
      </c>
      <c r="U420" s="151" t="n">
        <v>0.4852941176470588</v>
      </c>
      <c r="V420" s="152" t="n">
        <v>22</v>
      </c>
      <c r="W420" s="159" t="n">
        <v>2.959641255605381</v>
      </c>
      <c r="X420" s="152" t="n">
        <v>21</v>
      </c>
      <c r="Y420" s="159" t="n">
        <v>2.825112107623319</v>
      </c>
      <c r="Z420" s="151" t="n">
        <v>0.9545454545454546</v>
      </c>
      <c r="AA420" s="151" t="n">
        <v>0.3235294117647059</v>
      </c>
      <c r="AB420" s="152" t="n">
        <v>13</v>
      </c>
      <c r="AC420" s="159" t="n">
        <v>1.748878923766816</v>
      </c>
      <c r="AD420" s="151" t="n">
        <v>0.1911764705882353</v>
      </c>
      <c r="AE420" s="152" t="n">
        <v>33</v>
      </c>
      <c r="AF420" s="159" t="n">
        <v>4.439461883408072</v>
      </c>
      <c r="AG420" s="152" t="n">
        <v>23</v>
      </c>
      <c r="AH420" s="159" t="n">
        <v>3.094170403587444</v>
      </c>
      <c r="AI420" s="151" t="n">
        <v>0.696969696969697</v>
      </c>
      <c r="AJ420" s="151" t="n">
        <v>0.4852941176470588</v>
      </c>
      <c r="AK420" s="152" t="n">
        <v>29</v>
      </c>
      <c r="AL420" s="159" t="n">
        <v>3.901345291479821</v>
      </c>
      <c r="AM420" s="152" t="n">
        <v>23</v>
      </c>
      <c r="AN420" s="159" t="n">
        <v>3.094170403587444</v>
      </c>
      <c r="AO420" s="151" t="n">
        <v>0.7931034482758621</v>
      </c>
      <c r="AP420" s="151" t="n">
        <v>0.4264705882352941</v>
      </c>
      <c r="AQ420" s="152" t="n">
        <v>6</v>
      </c>
      <c r="AR420" s="159" t="n">
        <v>0.8071748878923767</v>
      </c>
      <c r="AS420" s="152" t="n">
        <v>2</v>
      </c>
      <c r="AT420" s="159" t="n">
        <v>0.2690582959641255</v>
      </c>
      <c r="AU420" s="151" t="n">
        <v>0.3333333333333333</v>
      </c>
      <c r="AV420" s="151" t="n">
        <v>0.08823529411764706</v>
      </c>
      <c r="AW420" s="152" t="n">
        <v>9</v>
      </c>
      <c r="AX420" s="159" t="n">
        <v>1.210762331838565</v>
      </c>
      <c r="AY420" s="151" t="n">
        <v>0.1323529411764706</v>
      </c>
      <c r="AZ420" s="152" t="n">
        <v>59</v>
      </c>
      <c r="BA420" s="159" t="n">
        <v>7.937219730941704</v>
      </c>
      <c r="BB420" s="151" t="n">
        <v>0.8676470588235294</v>
      </c>
      <c r="BC420" s="152" t="n">
        <v>7</v>
      </c>
      <c r="BD420" s="159" t="n">
        <v>0.9417040358744396</v>
      </c>
      <c r="BE420" s="151" t="n">
        <v>0.1029411764705882</v>
      </c>
      <c r="BF420" s="152" t="n">
        <v>98.20000000000002</v>
      </c>
      <c r="BG420" s="159" t="n">
        <v>13.21076233183857</v>
      </c>
      <c r="BH420" s="150" t="n">
        <v>4</v>
      </c>
      <c r="BI420" s="159" t="n">
        <v>0.5381165919282511</v>
      </c>
      <c r="BJ420" s="151" t="n">
        <v>0.05882352941176471</v>
      </c>
      <c r="BK420" s="150" t="n">
        <v>4</v>
      </c>
      <c r="BL420" s="159" t="n">
        <v>0.5381165919282511</v>
      </c>
      <c r="BM420" s="151" t="n">
        <v>0.05882352941176471</v>
      </c>
      <c r="BN420" s="152" t="n">
        <v>0</v>
      </c>
      <c r="BO420" s="159" t="n">
        <v>0</v>
      </c>
      <c r="BP420" s="152" t="n">
        <v>0</v>
      </c>
      <c r="BQ420" s="159" t="n">
        <v>0</v>
      </c>
      <c r="BR420" s="152" t="n">
        <v>0</v>
      </c>
      <c r="BS420" s="159" t="n">
        <v>0</v>
      </c>
      <c r="BT420" s="152" t="n">
        <v>0</v>
      </c>
      <c r="BU420" s="159" t="n">
        <v>0</v>
      </c>
      <c r="BV420" s="151" t="str"/>
      <c r="BW420" s="152" t="n">
        <v>8</v>
      </c>
      <c r="BX420" s="159" t="n">
        <v>1.076233183856502</v>
      </c>
      <c r="BY420" s="152" t="n">
        <v>8</v>
      </c>
      <c r="BZ420" s="159" t="n">
        <v>1.076233183856502</v>
      </c>
      <c r="CA420" s="151" t="n">
        <v>1</v>
      </c>
      <c r="CB420" s="152" t="n">
        <v>0</v>
      </c>
      <c r="CC420" s="159" t="n">
        <v>0</v>
      </c>
      <c r="CD420" s="152" t="n">
        <v>0</v>
      </c>
      <c r="CE420" s="159" t="n">
        <v>0</v>
      </c>
      <c r="CF420" s="151" t="str"/>
      <c r="CG420" s="151" t="n">
        <v>0</v>
      </c>
      <c r="CH420" s="152" t="n">
        <v>0</v>
      </c>
      <c r="CI420" s="152" t="n">
        <v>3</v>
      </c>
      <c r="CJ420" s="159" t="n">
        <v>0.4035874439461883</v>
      </c>
      <c r="CK420" s="150" t="n">
        <v>4</v>
      </c>
      <c r="CL420" s="159" t="n">
        <v>0.5381165919282511</v>
      </c>
      <c r="CM420" s="150" t="n">
        <v>0</v>
      </c>
      <c r="CN420" s="159" t="n">
        <v>0</v>
      </c>
      <c r="CO420" s="152" t="n">
        <v>0</v>
      </c>
      <c r="CP420" s="159" t="n">
        <v>0</v>
      </c>
      <c r="CQ420" s="152" t="n">
        <v>0</v>
      </c>
      <c r="CR420" s="159" t="n">
        <v>0</v>
      </c>
      <c r="CS420" s="152" t="n">
        <v>0</v>
      </c>
      <c r="CT420" s="159" t="n">
        <v>0</v>
      </c>
      <c r="CU420" s="152" t="n">
        <v>0</v>
      </c>
      <c r="CV420" s="159" t="n">
        <v>0</v>
      </c>
      <c r="CW420" s="152" t="n">
        <v>0.3296417221426961</v>
      </c>
      <c r="CX420" s="159" t="n">
        <v>0.0443464200191967</v>
      </c>
    </row>
    <row r="421">
      <c r="A421" s="118" t="inlineStr">
        <is>
          <t>Eredivisie 2025-2026</t>
        </is>
      </c>
      <c r="B421" s="118" t="inlineStr">
        <is>
          <t>AFC Ajax</t>
        </is>
      </c>
      <c r="C421" s="118" t="inlineStr">
        <is>
          <t>bpprd2haoafk6y0rjans4iytx</t>
        </is>
      </c>
      <c r="D421" s="118" t="inlineStr">
        <is>
          <t>K. Dolberg</t>
        </is>
      </c>
      <c r="E421" s="118" t="inlineStr">
        <is>
          <t>Forward</t>
        </is>
      </c>
      <c r="F421" s="118" t="inlineStr">
        <is>
          <t>Centre Forward</t>
        </is>
      </c>
      <c r="G421" s="150" t="n">
        <v>24</v>
      </c>
      <c r="H421" s="150" t="n">
        <v>2352</v>
      </c>
      <c r="I421" s="150" t="n">
        <v>239</v>
      </c>
      <c r="J421" s="159" t="n">
        <v>9.145408163265309</v>
      </c>
      <c r="K421" s="150" t="n">
        <v>163</v>
      </c>
      <c r="L421" s="159" t="n">
        <v>6.237244897959184</v>
      </c>
      <c r="M421" s="151" t="n">
        <v>0.6820083682008368</v>
      </c>
      <c r="N421" s="152" t="n">
        <v>3640.71301989268</v>
      </c>
      <c r="O421" s="159" t="n">
        <v>139.3129982101791</v>
      </c>
      <c r="P421" s="152" t="n">
        <v>85</v>
      </c>
      <c r="Q421" s="159" t="n">
        <v>3.252551020408163</v>
      </c>
      <c r="R421" s="152" t="n">
        <v>44</v>
      </c>
      <c r="S421" s="159" t="n">
        <v>1.683673469387755</v>
      </c>
      <c r="T421" s="151" t="n">
        <v>0.5176470588235295</v>
      </c>
      <c r="U421" s="151" t="n">
        <v>0.3556485355648535</v>
      </c>
      <c r="V421" s="152" t="n">
        <v>106</v>
      </c>
      <c r="W421" s="159" t="n">
        <v>4.056122448979592</v>
      </c>
      <c r="X421" s="152" t="n">
        <v>91</v>
      </c>
      <c r="Y421" s="159" t="n">
        <v>3.482142857142857</v>
      </c>
      <c r="Z421" s="151" t="n">
        <v>0.8584905660377359</v>
      </c>
      <c r="AA421" s="151" t="n">
        <v>0.4435146443514644</v>
      </c>
      <c r="AB421" s="152" t="n">
        <v>48</v>
      </c>
      <c r="AC421" s="159" t="n">
        <v>1.836734693877551</v>
      </c>
      <c r="AD421" s="151" t="n">
        <v>0.200836820083682</v>
      </c>
      <c r="AE421" s="152" t="n">
        <v>138</v>
      </c>
      <c r="AF421" s="159" t="n">
        <v>5.280612244897959</v>
      </c>
      <c r="AG421" s="152" t="n">
        <v>94</v>
      </c>
      <c r="AH421" s="159" t="n">
        <v>3.596938775510204</v>
      </c>
      <c r="AI421" s="151" t="n">
        <v>0.6811594202898551</v>
      </c>
      <c r="AJ421" s="151" t="n">
        <v>0.5774058577405857</v>
      </c>
      <c r="AK421" s="152" t="n">
        <v>80</v>
      </c>
      <c r="AL421" s="159" t="n">
        <v>3.061224489795918</v>
      </c>
      <c r="AM421" s="152" t="n">
        <v>55</v>
      </c>
      <c r="AN421" s="159" t="n">
        <v>2.104591836734694</v>
      </c>
      <c r="AO421" s="151" t="n">
        <v>0.6875</v>
      </c>
      <c r="AP421" s="151" t="n">
        <v>0.3347280334728033</v>
      </c>
      <c r="AQ421" s="152" t="n">
        <v>21</v>
      </c>
      <c r="AR421" s="159" t="n">
        <v>0.8035714285714286</v>
      </c>
      <c r="AS421" s="152" t="n">
        <v>14</v>
      </c>
      <c r="AT421" s="159" t="n">
        <v>0.5357142857142857</v>
      </c>
      <c r="AU421" s="151" t="n">
        <v>0.6666666666666666</v>
      </c>
      <c r="AV421" s="151" t="n">
        <v>0.08786610878661087</v>
      </c>
      <c r="AW421" s="152" t="n">
        <v>117</v>
      </c>
      <c r="AX421" s="159" t="n">
        <v>4.477040816326531</v>
      </c>
      <c r="AY421" s="151" t="n">
        <v>0.4895397489539749</v>
      </c>
      <c r="AZ421" s="152" t="n">
        <v>122</v>
      </c>
      <c r="BA421" s="159" t="n">
        <v>4.668367346938775</v>
      </c>
      <c r="BB421" s="151" t="n">
        <v>0.5104602510460251</v>
      </c>
      <c r="BC421" s="152" t="n">
        <v>21</v>
      </c>
      <c r="BD421" s="159" t="n">
        <v>0.8035714285714286</v>
      </c>
      <c r="BE421" s="151" t="n">
        <v>0.0878661087866108</v>
      </c>
      <c r="BF421" s="152" t="n">
        <v>331.8</v>
      </c>
      <c r="BG421" s="159" t="n">
        <v>12.69642857142857</v>
      </c>
      <c r="BH421" s="150" t="n">
        <v>8</v>
      </c>
      <c r="BI421" s="159" t="n">
        <v>0.3061224489795918</v>
      </c>
      <c r="BJ421" s="151" t="n">
        <v>0.03347280334728033</v>
      </c>
      <c r="BK421" s="150" t="n">
        <v>16</v>
      </c>
      <c r="BL421" s="159" t="n">
        <v>0.6122448979591837</v>
      </c>
      <c r="BM421" s="151" t="n">
        <v>0.06694560669456066</v>
      </c>
      <c r="BN421" s="152" t="n">
        <v>4</v>
      </c>
      <c r="BO421" s="159" t="n">
        <v>0.1530612244897959</v>
      </c>
      <c r="BP421" s="152" t="n">
        <v>0</v>
      </c>
      <c r="BQ421" s="159" t="n">
        <v>0</v>
      </c>
      <c r="BR421" s="152" t="n">
        <v>2</v>
      </c>
      <c r="BS421" s="159" t="n">
        <v>0.07653061224489791</v>
      </c>
      <c r="BT421" s="152" t="n">
        <v>1</v>
      </c>
      <c r="BU421" s="159" t="n">
        <v>0.0382653061224489</v>
      </c>
      <c r="BV421" s="151" t="n">
        <v>0.5</v>
      </c>
      <c r="BW421" s="152" t="n">
        <v>1</v>
      </c>
      <c r="BX421" s="159" t="n">
        <v>0.0382653061224489</v>
      </c>
      <c r="BY421" s="152" t="n">
        <v>1</v>
      </c>
      <c r="BZ421" s="159" t="n">
        <v>0.0382653061224489</v>
      </c>
      <c r="CA421" s="151" t="n">
        <v>1</v>
      </c>
      <c r="CB421" s="152" t="n">
        <v>1</v>
      </c>
      <c r="CC421" s="159" t="n">
        <v>0.0382653061224489</v>
      </c>
      <c r="CD421" s="152" t="n">
        <v>1</v>
      </c>
      <c r="CE421" s="159" t="n">
        <v>0.0382653061224489</v>
      </c>
      <c r="CF421" s="151" t="n">
        <v>1</v>
      </c>
      <c r="CG421" s="151" t="n">
        <v>0.004184100418410041</v>
      </c>
      <c r="CH421" s="152" t="n">
        <v>1</v>
      </c>
      <c r="CI421" s="152" t="n">
        <v>9</v>
      </c>
      <c r="CJ421" s="159" t="n">
        <v>0.3443877551020408</v>
      </c>
      <c r="CK421" s="150" t="n">
        <v>43</v>
      </c>
      <c r="CL421" s="159" t="n">
        <v>1.645408163265306</v>
      </c>
      <c r="CM421" s="150" t="n">
        <v>7</v>
      </c>
      <c r="CN421" s="159" t="n">
        <v>0.2678571428571428</v>
      </c>
      <c r="CO421" s="152" t="n">
        <v>3</v>
      </c>
      <c r="CP421" s="159" t="n">
        <v>0.1147959183673469</v>
      </c>
      <c r="CQ421" s="152" t="n">
        <v>1</v>
      </c>
      <c r="CR421" s="159" t="n">
        <v>0.03826530612244898</v>
      </c>
      <c r="CS421" s="152" t="n">
        <v>1</v>
      </c>
      <c r="CT421" s="159" t="n">
        <v>0.03826530612244898</v>
      </c>
      <c r="CU421" s="152" t="n">
        <v>5</v>
      </c>
      <c r="CV421" s="159" t="n">
        <v>0.1913265306122449</v>
      </c>
      <c r="CW421" s="152" t="n">
        <v>4.662180090323088</v>
      </c>
      <c r="CX421" s="159" t="n">
        <v>0.1783997483541998</v>
      </c>
    </row>
    <row r="422">
      <c r="A422" s="118" t="inlineStr">
        <is>
          <t>Eredivisie 2025-2026</t>
        </is>
      </c>
      <c r="B422" s="118" t="inlineStr">
        <is>
          <t>Fortuna Sittard</t>
        </is>
      </c>
      <c r="C422" s="118" t="inlineStr">
        <is>
          <t>6sya8p154c3vtvr0dk0etg8wk</t>
        </is>
      </c>
      <c r="D422" s="118" t="inlineStr">
        <is>
          <t>T. Schenkhuizen</t>
        </is>
      </c>
      <c r="E422" s="118" t="inlineStr">
        <is>
          <t>Midfielder</t>
        </is>
      </c>
      <c r="F422" s="118" t="inlineStr">
        <is>
          <t>Central Midfielder</t>
        </is>
      </c>
      <c r="G422" s="150" t="n">
        <v>4</v>
      </c>
      <c r="H422" s="150" t="n">
        <v>384</v>
      </c>
      <c r="I422" s="150" t="n">
        <v>39</v>
      </c>
      <c r="J422" s="159" t="n">
        <v>9.140625</v>
      </c>
      <c r="K422" s="150" t="n">
        <v>34</v>
      </c>
      <c r="L422" s="159" t="n">
        <v>7.96875</v>
      </c>
      <c r="M422" s="151" t="n">
        <v>0.8717948717948718</v>
      </c>
      <c r="N422" s="152" t="n">
        <v>848.6462838618414</v>
      </c>
      <c r="O422" s="159" t="n">
        <v>198.9014727801191</v>
      </c>
      <c r="P422" s="152" t="n">
        <v>16</v>
      </c>
      <c r="Q422" s="159" t="n">
        <v>3.75</v>
      </c>
      <c r="R422" s="152" t="n">
        <v>13</v>
      </c>
      <c r="S422" s="159" t="n">
        <v>3.046875</v>
      </c>
      <c r="T422" s="151" t="n">
        <v>0.8125</v>
      </c>
      <c r="U422" s="151" t="n">
        <v>0.4102564102564102</v>
      </c>
      <c r="V422" s="152" t="n">
        <v>14</v>
      </c>
      <c r="W422" s="159" t="n">
        <v>3.28125</v>
      </c>
      <c r="X422" s="152" t="n">
        <v>14</v>
      </c>
      <c r="Y422" s="159" t="n">
        <v>3.28125</v>
      </c>
      <c r="Z422" s="151" t="n">
        <v>1</v>
      </c>
      <c r="AA422" s="151" t="n">
        <v>0.358974358974359</v>
      </c>
      <c r="AB422" s="152" t="n">
        <v>9</v>
      </c>
      <c r="AC422" s="159" t="n">
        <v>2.109375</v>
      </c>
      <c r="AD422" s="151" t="n">
        <v>0.2307692307692308</v>
      </c>
      <c r="AE422" s="152" t="n">
        <v>13</v>
      </c>
      <c r="AF422" s="159" t="n">
        <v>3.046875</v>
      </c>
      <c r="AG422" s="152" t="n">
        <v>12</v>
      </c>
      <c r="AH422" s="159" t="n">
        <v>2.8125</v>
      </c>
      <c r="AI422" s="151" t="n">
        <v>0.9230769230769231</v>
      </c>
      <c r="AJ422" s="151" t="n">
        <v>0.3333333333333333</v>
      </c>
      <c r="AK422" s="152" t="n">
        <v>18</v>
      </c>
      <c r="AL422" s="159" t="n">
        <v>4.21875</v>
      </c>
      <c r="AM422" s="152" t="n">
        <v>15</v>
      </c>
      <c r="AN422" s="159" t="n">
        <v>3.515625</v>
      </c>
      <c r="AO422" s="151" t="n">
        <v>0.8333333333333334</v>
      </c>
      <c r="AP422" s="151" t="n">
        <v>0.4615384615384616</v>
      </c>
      <c r="AQ422" s="152" t="n">
        <v>8</v>
      </c>
      <c r="AR422" s="159" t="n">
        <v>1.875</v>
      </c>
      <c r="AS422" s="152" t="n">
        <v>7</v>
      </c>
      <c r="AT422" s="159" t="n">
        <v>1.640625</v>
      </c>
      <c r="AU422" s="151" t="n">
        <v>0.875</v>
      </c>
      <c r="AV422" s="151" t="n">
        <v>0.2051282051282051</v>
      </c>
      <c r="AW422" s="152" t="n">
        <v>17</v>
      </c>
      <c r="AX422" s="159" t="n">
        <v>3.984375</v>
      </c>
      <c r="AY422" s="151" t="n">
        <v>0.4358974358974359</v>
      </c>
      <c r="AZ422" s="152" t="n">
        <v>22</v>
      </c>
      <c r="BA422" s="159" t="n">
        <v>5.15625</v>
      </c>
      <c r="BB422" s="151" t="n">
        <v>0.5641025641025641</v>
      </c>
      <c r="BC422" s="152" t="n">
        <v>7</v>
      </c>
      <c r="BD422" s="159" t="n">
        <v>1.640625</v>
      </c>
      <c r="BE422" s="151" t="n">
        <v>0.1794871794871795</v>
      </c>
      <c r="BF422" s="152" t="n">
        <v>158.1</v>
      </c>
      <c r="BG422" s="159" t="n">
        <v>37.0546875</v>
      </c>
      <c r="BH422" s="150" t="n">
        <v>3</v>
      </c>
      <c r="BI422" s="159" t="n">
        <v>0.703125</v>
      </c>
      <c r="BJ422" s="151" t="n">
        <v>0.07692307692307693</v>
      </c>
      <c r="BK422" s="150" t="n">
        <v>2</v>
      </c>
      <c r="BL422" s="159" t="n">
        <v>0.46875</v>
      </c>
      <c r="BM422" s="151" t="n">
        <v>0.05128205128205128</v>
      </c>
      <c r="BN422" s="152" t="n">
        <v>0</v>
      </c>
      <c r="BO422" s="159" t="n">
        <v>0</v>
      </c>
      <c r="BP422" s="152" t="n">
        <v>1</v>
      </c>
      <c r="BQ422" s="159" t="n">
        <v>0.234375</v>
      </c>
      <c r="BR422" s="152" t="n">
        <v>0</v>
      </c>
      <c r="BS422" s="159" t="n">
        <v>0</v>
      </c>
      <c r="BT422" s="152" t="n">
        <v>0</v>
      </c>
      <c r="BU422" s="159" t="n">
        <v>0</v>
      </c>
      <c r="BV422" s="151" t="str"/>
      <c r="BW422" s="152" t="n">
        <v>2</v>
      </c>
      <c r="BX422" s="159" t="n">
        <v>0.46875</v>
      </c>
      <c r="BY422" s="152" t="n">
        <v>2</v>
      </c>
      <c r="BZ422" s="159" t="n">
        <v>0.46875</v>
      </c>
      <c r="CA422" s="151" t="n">
        <v>1</v>
      </c>
      <c r="CB422" s="152" t="n">
        <v>0</v>
      </c>
      <c r="CC422" s="159" t="n">
        <v>0</v>
      </c>
      <c r="CD422" s="152" t="n">
        <v>0</v>
      </c>
      <c r="CE422" s="159" t="n">
        <v>0</v>
      </c>
      <c r="CF422" s="151" t="str"/>
      <c r="CG422" s="151" t="n">
        <v>0</v>
      </c>
      <c r="CH422" s="152" t="n">
        <v>0</v>
      </c>
      <c r="CI422" s="152" t="n">
        <v>0</v>
      </c>
      <c r="CJ422" s="159" t="n">
        <v>0</v>
      </c>
      <c r="CK422" s="150" t="n">
        <v>1</v>
      </c>
      <c r="CL422" s="159" t="n">
        <v>0.234375</v>
      </c>
      <c r="CM422" s="150" t="n">
        <v>0</v>
      </c>
      <c r="CN422" s="159" t="n">
        <v>0</v>
      </c>
      <c r="CO422" s="152" t="n">
        <v>0</v>
      </c>
      <c r="CP422" s="159" t="n">
        <v>0</v>
      </c>
      <c r="CQ422" s="152" t="n">
        <v>0</v>
      </c>
      <c r="CR422" s="159" t="n">
        <v>0</v>
      </c>
      <c r="CS422" s="152" t="n">
        <v>0</v>
      </c>
      <c r="CT422" s="159" t="n">
        <v>0</v>
      </c>
      <c r="CU422" s="152" t="n">
        <v>0</v>
      </c>
      <c r="CV422" s="159" t="n">
        <v>0</v>
      </c>
      <c r="CW422" s="152" t="n">
        <v>0.0240229479968547</v>
      </c>
      <c r="CX422" s="159" t="n">
        <v>0.0056303784367628</v>
      </c>
    </row>
    <row r="423">
      <c r="A423" s="118" t="inlineStr">
        <is>
          <t>Eredivisie 2025-2026</t>
        </is>
      </c>
      <c r="B423" s="118" t="inlineStr">
        <is>
          <t>SBV Excelsior</t>
        </is>
      </c>
      <c r="C423" s="118" t="inlineStr">
        <is>
          <t>4sunqn5rh61b4lmywcei3d17u</t>
        </is>
      </c>
      <c r="D423" s="118" t="inlineStr">
        <is>
          <t>Z. Booth</t>
        </is>
      </c>
      <c r="E423" s="118" t="inlineStr">
        <is>
          <t>Midfielder</t>
        </is>
      </c>
      <c r="F423" s="118" t="inlineStr">
        <is>
          <t>Right Midfielder</t>
        </is>
      </c>
      <c r="G423" s="150" t="n">
        <v>3</v>
      </c>
      <c r="H423" s="150" t="n">
        <v>286</v>
      </c>
      <c r="I423" s="150" t="n">
        <v>29</v>
      </c>
      <c r="J423" s="159" t="n">
        <v>9.125874125874128</v>
      </c>
      <c r="K423" s="150" t="n">
        <v>22</v>
      </c>
      <c r="L423" s="159" t="n">
        <v>6.923076923076923</v>
      </c>
      <c r="M423" s="151" t="n">
        <v>0.7586206896551724</v>
      </c>
      <c r="N423" s="152" t="n">
        <v>484.3875177324427</v>
      </c>
      <c r="O423" s="159" t="n">
        <v>152.4296384472722</v>
      </c>
      <c r="P423" s="152" t="n">
        <v>9</v>
      </c>
      <c r="Q423" s="159" t="n">
        <v>2.832167832167832</v>
      </c>
      <c r="R423" s="152" t="n">
        <v>5</v>
      </c>
      <c r="S423" s="159" t="n">
        <v>1.573426573426573</v>
      </c>
      <c r="T423" s="151" t="n">
        <v>0.5555555555555556</v>
      </c>
      <c r="U423" s="151" t="n">
        <v>0.3103448275862069</v>
      </c>
      <c r="V423" s="152" t="n">
        <v>15</v>
      </c>
      <c r="W423" s="159" t="n">
        <v>4.72027972027972</v>
      </c>
      <c r="X423" s="152" t="n">
        <v>13</v>
      </c>
      <c r="Y423" s="159" t="n">
        <v>4.090909090909091</v>
      </c>
      <c r="Z423" s="151" t="n">
        <v>0.8666666666666667</v>
      </c>
      <c r="AA423" s="151" t="n">
        <v>0.5172413793103449</v>
      </c>
      <c r="AB423" s="152" t="n">
        <v>5</v>
      </c>
      <c r="AC423" s="159" t="n">
        <v>1.573426573426573</v>
      </c>
      <c r="AD423" s="151" t="n">
        <v>0.1724137931034483</v>
      </c>
      <c r="AE423" s="152" t="n">
        <v>16</v>
      </c>
      <c r="AF423" s="159" t="n">
        <v>5.034965034965035</v>
      </c>
      <c r="AG423" s="152" t="n">
        <v>13</v>
      </c>
      <c r="AH423" s="159" t="n">
        <v>4.090909090909091</v>
      </c>
      <c r="AI423" s="151" t="n">
        <v>0.8125</v>
      </c>
      <c r="AJ423" s="151" t="n">
        <v>0.5517241379310345</v>
      </c>
      <c r="AK423" s="152" t="n">
        <v>11</v>
      </c>
      <c r="AL423" s="159" t="n">
        <v>3.461538461538462</v>
      </c>
      <c r="AM423" s="152" t="n">
        <v>8</v>
      </c>
      <c r="AN423" s="159" t="n">
        <v>2.517482517482518</v>
      </c>
      <c r="AO423" s="151" t="n">
        <v>0.7272727272727273</v>
      </c>
      <c r="AP423" s="151" t="n">
        <v>0.3793103448275862</v>
      </c>
      <c r="AQ423" s="152" t="n">
        <v>2</v>
      </c>
      <c r="AR423" s="159" t="n">
        <v>0.6293706293706294</v>
      </c>
      <c r="AS423" s="152" t="n">
        <v>1</v>
      </c>
      <c r="AT423" s="159" t="n">
        <v>0.3146853146853147</v>
      </c>
      <c r="AU423" s="151" t="n">
        <v>0.5</v>
      </c>
      <c r="AV423" s="151" t="n">
        <v>0.06896551724137931</v>
      </c>
      <c r="AW423" s="152" t="n">
        <v>9</v>
      </c>
      <c r="AX423" s="159" t="n">
        <v>2.832167832167832</v>
      </c>
      <c r="AY423" s="151" t="n">
        <v>0.3103448275862069</v>
      </c>
      <c r="AZ423" s="152" t="n">
        <v>20</v>
      </c>
      <c r="BA423" s="159" t="n">
        <v>6.293706293706293</v>
      </c>
      <c r="BB423" s="151" t="n">
        <v>0.6896551724137931</v>
      </c>
      <c r="BC423" s="152" t="n">
        <v>4</v>
      </c>
      <c r="BD423" s="159" t="n">
        <v>1.258741258741259</v>
      </c>
      <c r="BE423" s="151" t="n">
        <v>0.1379310344827586</v>
      </c>
      <c r="BF423" s="152" t="n">
        <v>45.30000000000001</v>
      </c>
      <c r="BG423" s="159" t="n">
        <v>14.25524475524476</v>
      </c>
      <c r="BH423" s="150" t="n">
        <v>1</v>
      </c>
      <c r="BI423" s="159" t="n">
        <v>0.3146853146853147</v>
      </c>
      <c r="BJ423" s="151" t="n">
        <v>0.03448275862068965</v>
      </c>
      <c r="BK423" s="150" t="n">
        <v>1</v>
      </c>
      <c r="BL423" s="159" t="n">
        <v>0.3146853146853147</v>
      </c>
      <c r="BM423" s="151" t="n">
        <v>0.03448275862068965</v>
      </c>
      <c r="BN423" s="152" t="n">
        <v>1</v>
      </c>
      <c r="BO423" s="159" t="n">
        <v>0.3146853146853147</v>
      </c>
      <c r="BP423" s="152" t="n">
        <v>0</v>
      </c>
      <c r="BQ423" s="159" t="n">
        <v>0</v>
      </c>
      <c r="BR423" s="152" t="n">
        <v>0</v>
      </c>
      <c r="BS423" s="159" t="n">
        <v>0</v>
      </c>
      <c r="BT423" s="152" t="n">
        <v>0</v>
      </c>
      <c r="BU423" s="159" t="n">
        <v>0</v>
      </c>
      <c r="BV423" s="151" t="str"/>
      <c r="BW423" s="152" t="n">
        <v>0</v>
      </c>
      <c r="BX423" s="159" t="n">
        <v>0</v>
      </c>
      <c r="BY423" s="152" t="n">
        <v>0</v>
      </c>
      <c r="BZ423" s="159" t="n">
        <v>0</v>
      </c>
      <c r="CA423" s="151" t="str"/>
      <c r="CB423" s="152" t="n">
        <v>1</v>
      </c>
      <c r="CC423" s="159" t="n">
        <v>0.3146853146853147</v>
      </c>
      <c r="CD423" s="152" t="n">
        <v>0</v>
      </c>
      <c r="CE423" s="159" t="n">
        <v>0</v>
      </c>
      <c r="CF423" s="151" t="n">
        <v>0</v>
      </c>
      <c r="CG423" s="151" t="n">
        <v>0.03448275862068965</v>
      </c>
      <c r="CH423" s="152" t="n">
        <v>0</v>
      </c>
      <c r="CI423" s="152" t="n">
        <v>0</v>
      </c>
      <c r="CJ423" s="159" t="n">
        <v>0</v>
      </c>
      <c r="CK423" s="150" t="n">
        <v>0</v>
      </c>
      <c r="CL423" s="159" t="n">
        <v>0</v>
      </c>
      <c r="CM423" s="150" t="n">
        <v>0</v>
      </c>
      <c r="CN423" s="159" t="n">
        <v>0</v>
      </c>
      <c r="CO423" s="152" t="n">
        <v>0</v>
      </c>
      <c r="CP423" s="159" t="n">
        <v>0</v>
      </c>
      <c r="CQ423" s="152" t="n">
        <v>0</v>
      </c>
      <c r="CR423" s="159" t="n">
        <v>0</v>
      </c>
      <c r="CS423" s="152" t="n">
        <v>0</v>
      </c>
      <c r="CT423" s="159" t="n">
        <v>0</v>
      </c>
      <c r="CU423" s="152" t="n">
        <v>0</v>
      </c>
      <c r="CV423" s="159" t="n">
        <v>0</v>
      </c>
      <c r="CW423" s="152" t="n">
        <v>0</v>
      </c>
      <c r="CX423" s="159" t="n">
        <v>0</v>
      </c>
    </row>
    <row r="424">
      <c r="A424" s="118" t="inlineStr">
        <is>
          <t>Eredivisie 2025-2026</t>
        </is>
      </c>
      <c r="B424" s="118" t="inlineStr">
        <is>
          <t>Alkmaar Zaanstreek</t>
        </is>
      </c>
      <c r="C424" s="118" t="inlineStr">
        <is>
          <t>9bgq1tfyfzc3wg9pfr8q510k4</t>
        </is>
      </c>
      <c r="D424" s="118" t="inlineStr">
        <is>
          <t>D. Kwakman</t>
        </is>
      </c>
      <c r="E424" s="118" t="inlineStr">
        <is>
          <t>Midfielder</t>
        </is>
      </c>
      <c r="F424" s="118" t="inlineStr">
        <is>
          <t>Defensive Midfielder</t>
        </is>
      </c>
      <c r="G424" s="150" t="n">
        <v>6</v>
      </c>
      <c r="H424" s="150" t="n">
        <v>579</v>
      </c>
      <c r="I424" s="150" t="n">
        <v>58</v>
      </c>
      <c r="J424" s="159" t="n">
        <v>9.015544041450775</v>
      </c>
      <c r="K424" s="150" t="n">
        <v>49</v>
      </c>
      <c r="L424" s="159" t="n">
        <v>7.616580310880829</v>
      </c>
      <c r="M424" s="151" t="n">
        <v>0.8448275862068966</v>
      </c>
      <c r="N424" s="152" t="n">
        <v>1231.248473027912</v>
      </c>
      <c r="O424" s="159" t="n">
        <v>191.3857730095201</v>
      </c>
      <c r="P424" s="152" t="n">
        <v>27</v>
      </c>
      <c r="Q424" s="159" t="n">
        <v>4.196891191709844</v>
      </c>
      <c r="R424" s="152" t="n">
        <v>21</v>
      </c>
      <c r="S424" s="159" t="n">
        <v>3.264248704663212</v>
      </c>
      <c r="T424" s="151" t="n">
        <v>0.7777777777777778</v>
      </c>
      <c r="U424" s="151" t="n">
        <v>0.4655172413793103</v>
      </c>
      <c r="V424" s="152" t="n">
        <v>25</v>
      </c>
      <c r="W424" s="159" t="n">
        <v>3.886010362694301</v>
      </c>
      <c r="X424" s="152" t="n">
        <v>24</v>
      </c>
      <c r="Y424" s="159" t="n">
        <v>3.730569948186528</v>
      </c>
      <c r="Z424" s="151" t="n">
        <v>0.96</v>
      </c>
      <c r="AA424" s="151" t="n">
        <v>0.4310344827586207</v>
      </c>
      <c r="AB424" s="152" t="n">
        <v>6</v>
      </c>
      <c r="AC424" s="159" t="n">
        <v>0.932642487046632</v>
      </c>
      <c r="AD424" s="151" t="n">
        <v>0.103448275862069</v>
      </c>
      <c r="AE424" s="152" t="n">
        <v>22</v>
      </c>
      <c r="AF424" s="159" t="n">
        <v>3.419689119170985</v>
      </c>
      <c r="AG424" s="152" t="n">
        <v>16</v>
      </c>
      <c r="AH424" s="159" t="n">
        <v>2.487046632124352</v>
      </c>
      <c r="AI424" s="151" t="n">
        <v>0.7272727272727273</v>
      </c>
      <c r="AJ424" s="151" t="n">
        <v>0.3793103448275862</v>
      </c>
      <c r="AK424" s="152" t="n">
        <v>24</v>
      </c>
      <c r="AL424" s="159" t="n">
        <v>3.730569948186528</v>
      </c>
      <c r="AM424" s="152" t="n">
        <v>23</v>
      </c>
      <c r="AN424" s="159" t="n">
        <v>3.575129533678756</v>
      </c>
      <c r="AO424" s="151" t="n">
        <v>0.9583333333333334</v>
      </c>
      <c r="AP424" s="151" t="n">
        <v>0.4137931034482759</v>
      </c>
      <c r="AQ424" s="152" t="n">
        <v>12</v>
      </c>
      <c r="AR424" s="159" t="n">
        <v>1.865284974093264</v>
      </c>
      <c r="AS424" s="152" t="n">
        <v>10</v>
      </c>
      <c r="AT424" s="159" t="n">
        <v>1.55440414507772</v>
      </c>
      <c r="AU424" s="151" t="n">
        <v>0.8333333333333334</v>
      </c>
      <c r="AV424" s="151" t="n">
        <v>0.2068965517241379</v>
      </c>
      <c r="AW424" s="152" t="n">
        <v>29</v>
      </c>
      <c r="AX424" s="159" t="n">
        <v>4.507772020725389</v>
      </c>
      <c r="AY424" s="151" t="n">
        <v>0.5</v>
      </c>
      <c r="AZ424" s="152" t="n">
        <v>29</v>
      </c>
      <c r="BA424" s="159" t="n">
        <v>4.507772020725389</v>
      </c>
      <c r="BB424" s="151" t="n">
        <v>0.5</v>
      </c>
      <c r="BC424" s="152" t="n">
        <v>10</v>
      </c>
      <c r="BD424" s="159" t="n">
        <v>1.55440414507772</v>
      </c>
      <c r="BE424" s="151" t="n">
        <v>0.1724137931034483</v>
      </c>
      <c r="BF424" s="152" t="n">
        <v>174.1</v>
      </c>
      <c r="BG424" s="159" t="n">
        <v>27.06217616580311</v>
      </c>
      <c r="BH424" s="150" t="n">
        <v>6</v>
      </c>
      <c r="BI424" s="159" t="n">
        <v>0.932642487046632</v>
      </c>
      <c r="BJ424" s="151" t="n">
        <v>0.103448275862069</v>
      </c>
      <c r="BK424" s="150" t="n">
        <v>1</v>
      </c>
      <c r="BL424" s="159" t="n">
        <v>0.155440414507772</v>
      </c>
      <c r="BM424" s="151" t="n">
        <v>0.01724137931034483</v>
      </c>
      <c r="BN424" s="152" t="n">
        <v>1</v>
      </c>
      <c r="BO424" s="159" t="n">
        <v>0.155440414507772</v>
      </c>
      <c r="BP424" s="152" t="n">
        <v>0</v>
      </c>
      <c r="BQ424" s="159" t="n">
        <v>0</v>
      </c>
      <c r="BR424" s="152" t="n">
        <v>0</v>
      </c>
      <c r="BS424" s="159" t="n">
        <v>0</v>
      </c>
      <c r="BT424" s="152" t="n">
        <v>0</v>
      </c>
      <c r="BU424" s="159" t="n">
        <v>0</v>
      </c>
      <c r="BV424" s="151" t="str"/>
      <c r="BW424" s="152" t="n">
        <v>3</v>
      </c>
      <c r="BX424" s="159" t="n">
        <v>0.466321243523316</v>
      </c>
      <c r="BY424" s="152" t="n">
        <v>3</v>
      </c>
      <c r="BZ424" s="159" t="n">
        <v>0.466321243523316</v>
      </c>
      <c r="CA424" s="151" t="n">
        <v>1</v>
      </c>
      <c r="CB424" s="152" t="n">
        <v>1</v>
      </c>
      <c r="CC424" s="159" t="n">
        <v>0.155440414507772</v>
      </c>
      <c r="CD424" s="152" t="n">
        <v>0</v>
      </c>
      <c r="CE424" s="159" t="n">
        <v>0</v>
      </c>
      <c r="CF424" s="151" t="n">
        <v>0</v>
      </c>
      <c r="CG424" s="151" t="n">
        <v>0.01724137931034483</v>
      </c>
      <c r="CH424" s="152" t="n">
        <v>0</v>
      </c>
      <c r="CI424" s="152" t="n">
        <v>1</v>
      </c>
      <c r="CJ424" s="159" t="n">
        <v>0.155440414507772</v>
      </c>
      <c r="CK424" s="150" t="n">
        <v>4</v>
      </c>
      <c r="CL424" s="159" t="n">
        <v>0.6217616580310881</v>
      </c>
      <c r="CM424" s="150" t="n">
        <v>1</v>
      </c>
      <c r="CN424" s="159" t="n">
        <v>0.155440414507772</v>
      </c>
      <c r="CO424" s="152" t="n">
        <v>0</v>
      </c>
      <c r="CP424" s="159" t="n">
        <v>0</v>
      </c>
      <c r="CQ424" s="152" t="n">
        <v>0</v>
      </c>
      <c r="CR424" s="159" t="n">
        <v>0</v>
      </c>
      <c r="CS424" s="152" t="n">
        <v>0</v>
      </c>
      <c r="CT424" s="159" t="n">
        <v>0</v>
      </c>
      <c r="CU424" s="152" t="n">
        <v>0</v>
      </c>
      <c r="CV424" s="159" t="n">
        <v>0</v>
      </c>
      <c r="CW424" s="152" t="n">
        <v>0.5737085714936255</v>
      </c>
      <c r="CX424" s="159" t="n">
        <v>0.0891774981596309</v>
      </c>
    </row>
    <row r="425">
      <c r="A425" s="118" t="inlineStr">
        <is>
          <t>Eredivisie 2025-2026</t>
        </is>
      </c>
      <c r="B425" s="118" t="inlineStr">
        <is>
          <t>SBV Excelsior</t>
        </is>
      </c>
      <c r="C425" s="118" t="inlineStr">
        <is>
          <t>f314a9y83ou7l9imhnbp4f6dw</t>
        </is>
      </c>
      <c r="D425" s="118" t="inlineStr">
        <is>
          <t>S. Middendorp</t>
        </is>
      </c>
      <c r="E425" s="118" t="inlineStr">
        <is>
          <t>Midfielder</t>
        </is>
      </c>
      <c r="F425" s="118" t="inlineStr">
        <is>
          <t>Defensive Midfielder</t>
        </is>
      </c>
      <c r="G425" s="150" t="n">
        <v>6</v>
      </c>
      <c r="H425" s="150" t="n">
        <v>582</v>
      </c>
      <c r="I425" s="150" t="n">
        <v>58</v>
      </c>
      <c r="J425" s="159" t="n">
        <v>8.969072164948454</v>
      </c>
      <c r="K425" s="150" t="n">
        <v>42</v>
      </c>
      <c r="L425" s="159" t="n">
        <v>6.494845360824742</v>
      </c>
      <c r="M425" s="151" t="n">
        <v>0.7241379310344828</v>
      </c>
      <c r="N425" s="152" t="n">
        <v>1178.094575582785</v>
      </c>
      <c r="O425" s="159" t="n">
        <v>182.1795735437297</v>
      </c>
      <c r="P425" s="152" t="n">
        <v>28</v>
      </c>
      <c r="Q425" s="159" t="n">
        <v>4.329896907216495</v>
      </c>
      <c r="R425" s="152" t="n">
        <v>14</v>
      </c>
      <c r="S425" s="159" t="n">
        <v>2.164948453608247</v>
      </c>
      <c r="T425" s="151" t="n">
        <v>0.5</v>
      </c>
      <c r="U425" s="151" t="n">
        <v>0.4827586206896552</v>
      </c>
      <c r="V425" s="152" t="n">
        <v>26</v>
      </c>
      <c r="W425" s="159" t="n">
        <v>4.020618556701031</v>
      </c>
      <c r="X425" s="152" t="n">
        <v>25</v>
      </c>
      <c r="Y425" s="159" t="n">
        <v>3.865979381443299</v>
      </c>
      <c r="Z425" s="151" t="n">
        <v>0.9615384615384616</v>
      </c>
      <c r="AA425" s="151" t="n">
        <v>0.4482758620689655</v>
      </c>
      <c r="AB425" s="152" t="n">
        <v>4</v>
      </c>
      <c r="AC425" s="159" t="n">
        <v>0.6185567010309279</v>
      </c>
      <c r="AD425" s="151" t="n">
        <v>0.06896551724137931</v>
      </c>
      <c r="AE425" s="152" t="n">
        <v>19</v>
      </c>
      <c r="AF425" s="159" t="n">
        <v>2.938144329896907</v>
      </c>
      <c r="AG425" s="152" t="n">
        <v>14</v>
      </c>
      <c r="AH425" s="159" t="n">
        <v>2.164948453608247</v>
      </c>
      <c r="AI425" s="151" t="n">
        <v>0.7368421052631579</v>
      </c>
      <c r="AJ425" s="151" t="n">
        <v>0.3275862068965517</v>
      </c>
      <c r="AK425" s="152" t="n">
        <v>31</v>
      </c>
      <c r="AL425" s="159" t="n">
        <v>4.793814432989691</v>
      </c>
      <c r="AM425" s="152" t="n">
        <v>24</v>
      </c>
      <c r="AN425" s="159" t="n">
        <v>3.711340206185567</v>
      </c>
      <c r="AO425" s="151" t="n">
        <v>0.7741935483870968</v>
      </c>
      <c r="AP425" s="151" t="n">
        <v>0.5344827586206896</v>
      </c>
      <c r="AQ425" s="152" t="n">
        <v>8</v>
      </c>
      <c r="AR425" s="159" t="n">
        <v>1.237113402061855</v>
      </c>
      <c r="AS425" s="152" t="n">
        <v>4</v>
      </c>
      <c r="AT425" s="159" t="n">
        <v>0.6185567010309279</v>
      </c>
      <c r="AU425" s="151" t="n">
        <v>0.5</v>
      </c>
      <c r="AV425" s="151" t="n">
        <v>0.1379310344827586</v>
      </c>
      <c r="AW425" s="152" t="n">
        <v>23</v>
      </c>
      <c r="AX425" s="159" t="n">
        <v>3.556701030927835</v>
      </c>
      <c r="AY425" s="151" t="n">
        <v>0.396551724137931</v>
      </c>
      <c r="AZ425" s="152" t="n">
        <v>35</v>
      </c>
      <c r="BA425" s="159" t="n">
        <v>5.412371134020619</v>
      </c>
      <c r="BB425" s="151" t="n">
        <v>0.603448275862069</v>
      </c>
      <c r="BC425" s="152" t="n">
        <v>8</v>
      </c>
      <c r="BD425" s="159" t="n">
        <v>1.237113402061855</v>
      </c>
      <c r="BE425" s="151" t="n">
        <v>0.1379310344827586</v>
      </c>
      <c r="BF425" s="152" t="n">
        <v>114.5</v>
      </c>
      <c r="BG425" s="159" t="n">
        <v>17.70618556701031</v>
      </c>
      <c r="BH425" s="150" t="n">
        <v>5</v>
      </c>
      <c r="BI425" s="159" t="n">
        <v>0.7731958762886598</v>
      </c>
      <c r="BJ425" s="151" t="n">
        <v>0.08620689655172414</v>
      </c>
      <c r="BK425" s="150" t="n">
        <v>0</v>
      </c>
      <c r="BL425" s="159" t="n">
        <v>0</v>
      </c>
      <c r="BM425" s="151" t="n">
        <v>0</v>
      </c>
      <c r="BN425" s="152" t="n">
        <v>1</v>
      </c>
      <c r="BO425" s="159" t="n">
        <v>0.1546391752577319</v>
      </c>
      <c r="BP425" s="152" t="n">
        <v>0</v>
      </c>
      <c r="BQ425" s="159" t="n">
        <v>0</v>
      </c>
      <c r="BR425" s="152" t="n">
        <v>0</v>
      </c>
      <c r="BS425" s="159" t="n">
        <v>0</v>
      </c>
      <c r="BT425" s="152" t="n">
        <v>0</v>
      </c>
      <c r="BU425" s="159" t="n">
        <v>0</v>
      </c>
      <c r="BV425" s="151" t="str"/>
      <c r="BW425" s="152" t="n">
        <v>2</v>
      </c>
      <c r="BX425" s="159" t="n">
        <v>0.3092783505154639</v>
      </c>
      <c r="BY425" s="152" t="n">
        <v>2</v>
      </c>
      <c r="BZ425" s="159" t="n">
        <v>0.3092783505154639</v>
      </c>
      <c r="CA425" s="151" t="n">
        <v>1</v>
      </c>
      <c r="CB425" s="152" t="n">
        <v>0</v>
      </c>
      <c r="CC425" s="159" t="n">
        <v>0</v>
      </c>
      <c r="CD425" s="152" t="n">
        <v>0</v>
      </c>
      <c r="CE425" s="159" t="n">
        <v>0</v>
      </c>
      <c r="CF425" s="151" t="str"/>
      <c r="CG425" s="151" t="n">
        <v>0</v>
      </c>
      <c r="CH425" s="152" t="n">
        <v>0</v>
      </c>
      <c r="CI425" s="152" t="n">
        <v>0</v>
      </c>
      <c r="CJ425" s="159" t="n">
        <v>0</v>
      </c>
      <c r="CK425" s="150" t="n">
        <v>4</v>
      </c>
      <c r="CL425" s="159" t="n">
        <v>0.6185567010309279</v>
      </c>
      <c r="CM425" s="150" t="n">
        <v>0</v>
      </c>
      <c r="CN425" s="159" t="n">
        <v>0</v>
      </c>
      <c r="CO425" s="152" t="n">
        <v>0</v>
      </c>
      <c r="CP425" s="159" t="n">
        <v>0</v>
      </c>
      <c r="CQ425" s="152" t="n">
        <v>0</v>
      </c>
      <c r="CR425" s="159" t="n">
        <v>0</v>
      </c>
      <c r="CS425" s="152" t="n">
        <v>0</v>
      </c>
      <c r="CT425" s="159" t="n">
        <v>0</v>
      </c>
      <c r="CU425" s="152" t="n">
        <v>0</v>
      </c>
      <c r="CV425" s="159" t="n">
        <v>0</v>
      </c>
      <c r="CW425" s="152" t="n">
        <v>0.4710737429559228</v>
      </c>
      <c r="CX425" s="159" t="n">
        <v>0.0728464550962767</v>
      </c>
    </row>
    <row r="426">
      <c r="A426" s="118" t="inlineStr">
        <is>
          <t>Eredivisie 2025-2026</t>
        </is>
      </c>
      <c r="B426" s="118" t="inlineStr">
        <is>
          <t>Heracles Almelo</t>
        </is>
      </c>
      <c r="C426" s="118" t="inlineStr">
        <is>
          <t>5bm516z74pbsyfemsathj3umt</t>
        </is>
      </c>
      <c r="D426" s="118" t="inlineStr">
        <is>
          <t>M. Engels</t>
        </is>
      </c>
      <c r="E426" s="118" t="inlineStr">
        <is>
          <t>Midfielder</t>
        </is>
      </c>
      <c r="F426" s="118" t="inlineStr">
        <is>
          <t>Right Midfielder</t>
        </is>
      </c>
      <c r="G426" s="150" t="n">
        <v>24</v>
      </c>
      <c r="H426" s="150" t="n">
        <v>2314</v>
      </c>
      <c r="I426" s="150" t="n">
        <v>230</v>
      </c>
      <c r="J426" s="159" t="n">
        <v>8.945548833189283</v>
      </c>
      <c r="K426" s="150" t="n">
        <v>167</v>
      </c>
      <c r="L426" s="159" t="n">
        <v>6.495246326707001</v>
      </c>
      <c r="M426" s="151" t="n">
        <v>0.7260869565217392</v>
      </c>
      <c r="N426" s="152" t="n">
        <v>4138.140414055004</v>
      </c>
      <c r="O426" s="159" t="n">
        <v>160.9475528370572</v>
      </c>
      <c r="P426" s="152" t="n">
        <v>73</v>
      </c>
      <c r="Q426" s="159" t="n">
        <v>2.83923941227312</v>
      </c>
      <c r="R426" s="152" t="n">
        <v>46</v>
      </c>
      <c r="S426" s="159" t="n">
        <v>1.789109766637857</v>
      </c>
      <c r="T426" s="151" t="n">
        <v>0.6301369863013698</v>
      </c>
      <c r="U426" s="151" t="n">
        <v>0.3173913043478261</v>
      </c>
      <c r="V426" s="152" t="n">
        <v>112</v>
      </c>
      <c r="W426" s="159" t="n">
        <v>4.35609334485739</v>
      </c>
      <c r="X426" s="152" t="n">
        <v>104</v>
      </c>
      <c r="Y426" s="159" t="n">
        <v>4.044943820224719</v>
      </c>
      <c r="Z426" s="151" t="n">
        <v>0.9285714285714286</v>
      </c>
      <c r="AA426" s="151" t="n">
        <v>0.4869565217391305</v>
      </c>
      <c r="AB426" s="152" t="n">
        <v>45</v>
      </c>
      <c r="AC426" s="159" t="n">
        <v>1.750216076058773</v>
      </c>
      <c r="AD426" s="151" t="n">
        <v>0.1956521739130435</v>
      </c>
      <c r="AE426" s="152" t="n">
        <v>117</v>
      </c>
      <c r="AF426" s="159" t="n">
        <v>4.550561797752809</v>
      </c>
      <c r="AG426" s="152" t="n">
        <v>89</v>
      </c>
      <c r="AH426" s="159" t="n">
        <v>3.461538461538462</v>
      </c>
      <c r="AI426" s="151" t="n">
        <v>0.7606837606837606</v>
      </c>
      <c r="AJ426" s="151" t="n">
        <v>0.508695652173913</v>
      </c>
      <c r="AK426" s="152" t="n">
        <v>78</v>
      </c>
      <c r="AL426" s="159" t="n">
        <v>3.033707865168539</v>
      </c>
      <c r="AM426" s="152" t="n">
        <v>62</v>
      </c>
      <c r="AN426" s="159" t="n">
        <v>2.411408815903198</v>
      </c>
      <c r="AO426" s="151" t="n">
        <v>0.7948717948717948</v>
      </c>
      <c r="AP426" s="151" t="n">
        <v>0.3391304347826087</v>
      </c>
      <c r="AQ426" s="152" t="n">
        <v>35</v>
      </c>
      <c r="AR426" s="159" t="n">
        <v>1.361279170267934</v>
      </c>
      <c r="AS426" s="152" t="n">
        <v>16</v>
      </c>
      <c r="AT426" s="159" t="n">
        <v>0.6222990492653414</v>
      </c>
      <c r="AU426" s="151" t="n">
        <v>0.4571428571428571</v>
      </c>
      <c r="AV426" s="151" t="n">
        <v>0.1521739130434783</v>
      </c>
      <c r="AW426" s="152" t="n">
        <v>37</v>
      </c>
      <c r="AX426" s="159" t="n">
        <v>1.439066551426102</v>
      </c>
      <c r="AY426" s="151" t="n">
        <v>0.1608695652173913</v>
      </c>
      <c r="AZ426" s="152" t="n">
        <v>193</v>
      </c>
      <c r="BA426" s="159" t="n">
        <v>7.506482281763181</v>
      </c>
      <c r="BB426" s="151" t="n">
        <v>0.8391304347826087</v>
      </c>
      <c r="BC426" s="152" t="n">
        <v>29</v>
      </c>
      <c r="BD426" s="159" t="n">
        <v>1.127917026793431</v>
      </c>
      <c r="BE426" s="151" t="n">
        <v>0.1260869565217391</v>
      </c>
      <c r="BF426" s="152" t="n">
        <v>397.7</v>
      </c>
      <c r="BG426" s="159" t="n">
        <v>15.46802074330164</v>
      </c>
      <c r="BH426" s="150" t="n">
        <v>12</v>
      </c>
      <c r="BI426" s="159" t="n">
        <v>0.466724286949006</v>
      </c>
      <c r="BJ426" s="151" t="n">
        <v>0.05217391304347826</v>
      </c>
      <c r="BK426" s="150" t="n">
        <v>24</v>
      </c>
      <c r="BL426" s="159" t="n">
        <v>0.9334485738980119</v>
      </c>
      <c r="BM426" s="151" t="n">
        <v>0.1043478260869565</v>
      </c>
      <c r="BN426" s="152" t="n">
        <v>3</v>
      </c>
      <c r="BO426" s="159" t="n">
        <v>0.1166810717372515</v>
      </c>
      <c r="BP426" s="152" t="n">
        <v>2</v>
      </c>
      <c r="BQ426" s="159" t="n">
        <v>0.07778738115816761</v>
      </c>
      <c r="BR426" s="152" t="n">
        <v>0</v>
      </c>
      <c r="BS426" s="159" t="n">
        <v>0</v>
      </c>
      <c r="BT426" s="152" t="n">
        <v>0</v>
      </c>
      <c r="BU426" s="159" t="n">
        <v>0</v>
      </c>
      <c r="BV426" s="151" t="str"/>
      <c r="BW426" s="152" t="n">
        <v>14</v>
      </c>
      <c r="BX426" s="159" t="n">
        <v>0.5445116681071738</v>
      </c>
      <c r="BY426" s="152" t="n">
        <v>10</v>
      </c>
      <c r="BZ426" s="159" t="n">
        <v>0.3889369057908384</v>
      </c>
      <c r="CA426" s="151" t="n">
        <v>0.7142857142857143</v>
      </c>
      <c r="CB426" s="152" t="n">
        <v>0</v>
      </c>
      <c r="CC426" s="159" t="n">
        <v>0</v>
      </c>
      <c r="CD426" s="152" t="n">
        <v>0</v>
      </c>
      <c r="CE426" s="159" t="n">
        <v>0</v>
      </c>
      <c r="CF426" s="151" t="str"/>
      <c r="CG426" s="151" t="n">
        <v>0</v>
      </c>
      <c r="CH426" s="152" t="n">
        <v>0</v>
      </c>
      <c r="CI426" s="152" t="n">
        <v>10</v>
      </c>
      <c r="CJ426" s="159" t="n">
        <v>0.3889369057908384</v>
      </c>
      <c r="CK426" s="150" t="n">
        <v>29</v>
      </c>
      <c r="CL426" s="159" t="n">
        <v>1.127917026793431</v>
      </c>
      <c r="CM426" s="150" t="n">
        <v>3</v>
      </c>
      <c r="CN426" s="159" t="n">
        <v>0.1166810717372515</v>
      </c>
      <c r="CO426" s="152" t="n">
        <v>2</v>
      </c>
      <c r="CP426" s="159" t="n">
        <v>0.07778738115816761</v>
      </c>
      <c r="CQ426" s="152" t="n">
        <v>1</v>
      </c>
      <c r="CR426" s="159" t="n">
        <v>0.03889369057908384</v>
      </c>
      <c r="CS426" s="152" t="n">
        <v>0</v>
      </c>
      <c r="CT426" s="159" t="n">
        <v>0</v>
      </c>
      <c r="CU426" s="152" t="n">
        <v>3</v>
      </c>
      <c r="CV426" s="159" t="n">
        <v>0.1166810717372515</v>
      </c>
      <c r="CW426" s="152" t="n">
        <v>3.604316111654041</v>
      </c>
      <c r="CX426" s="159" t="n">
        <v>0.1401851555958788</v>
      </c>
    </row>
    <row r="427">
      <c r="A427" s="118" t="inlineStr">
        <is>
          <t>Eredivisie 2025-2026</t>
        </is>
      </c>
      <c r="B427" s="118" t="inlineStr">
        <is>
          <t>FC Twente</t>
        </is>
      </c>
      <c r="C427" s="118" t="inlineStr">
        <is>
          <t>a185wef6iz1nun1wry40jcgoa</t>
        </is>
      </c>
      <c r="D427" s="118" t="inlineStr">
        <is>
          <t>N. Ünüvar</t>
        </is>
      </c>
      <c r="E427" s="118" t="inlineStr">
        <is>
          <t>Midfielder</t>
        </is>
      </c>
      <c r="F427" s="118" t="inlineStr">
        <is>
          <t>Attacking Midfielder</t>
        </is>
      </c>
      <c r="G427" s="150" t="n">
        <v>8</v>
      </c>
      <c r="H427" s="150" t="n">
        <v>780</v>
      </c>
      <c r="I427" s="150" t="n">
        <v>77</v>
      </c>
      <c r="J427" s="159" t="n">
        <v>8.884615384615385</v>
      </c>
      <c r="K427" s="150" t="n">
        <v>54</v>
      </c>
      <c r="L427" s="159" t="n">
        <v>6.230769230769231</v>
      </c>
      <c r="M427" s="151" t="n">
        <v>0.7012987012987013</v>
      </c>
      <c r="N427" s="152" t="n">
        <v>1797.438342811654</v>
      </c>
      <c r="O427" s="159" t="n">
        <v>207.3967318628832</v>
      </c>
      <c r="P427" s="152" t="n">
        <v>45</v>
      </c>
      <c r="Q427" s="159" t="n">
        <v>5.192307692307693</v>
      </c>
      <c r="R427" s="152" t="n">
        <v>30</v>
      </c>
      <c r="S427" s="159" t="n">
        <v>3.461538461538462</v>
      </c>
      <c r="T427" s="151" t="n">
        <v>0.6666666666666666</v>
      </c>
      <c r="U427" s="151" t="n">
        <v>0.5844155844155844</v>
      </c>
      <c r="V427" s="152" t="n">
        <v>23</v>
      </c>
      <c r="W427" s="159" t="n">
        <v>2.653846153846154</v>
      </c>
      <c r="X427" s="152" t="n">
        <v>19</v>
      </c>
      <c r="Y427" s="159" t="n">
        <v>2.192307692307693</v>
      </c>
      <c r="Z427" s="151" t="n">
        <v>0.8260869565217391</v>
      </c>
      <c r="AA427" s="151" t="n">
        <v>0.2987012987012987</v>
      </c>
      <c r="AB427" s="152" t="n">
        <v>9</v>
      </c>
      <c r="AC427" s="159" t="n">
        <v>1.038461538461538</v>
      </c>
      <c r="AD427" s="151" t="n">
        <v>0.1168831168831169</v>
      </c>
      <c r="AE427" s="152" t="n">
        <v>31</v>
      </c>
      <c r="AF427" s="159" t="n">
        <v>3.576923076923077</v>
      </c>
      <c r="AG427" s="152" t="n">
        <v>23</v>
      </c>
      <c r="AH427" s="159" t="n">
        <v>2.653846153846154</v>
      </c>
      <c r="AI427" s="151" t="n">
        <v>0.7419354838709677</v>
      </c>
      <c r="AJ427" s="151" t="n">
        <v>0.4025974025974026</v>
      </c>
      <c r="AK427" s="152" t="n">
        <v>25</v>
      </c>
      <c r="AL427" s="159" t="n">
        <v>2.884615384615385</v>
      </c>
      <c r="AM427" s="152" t="n">
        <v>21</v>
      </c>
      <c r="AN427" s="159" t="n">
        <v>2.423076923076923</v>
      </c>
      <c r="AO427" s="151" t="n">
        <v>0.84</v>
      </c>
      <c r="AP427" s="151" t="n">
        <v>0.3246753246753247</v>
      </c>
      <c r="AQ427" s="152" t="n">
        <v>21</v>
      </c>
      <c r="AR427" s="159" t="n">
        <v>2.423076923076923</v>
      </c>
      <c r="AS427" s="152" t="n">
        <v>10</v>
      </c>
      <c r="AT427" s="159" t="n">
        <v>1.153846153846154</v>
      </c>
      <c r="AU427" s="151" t="n">
        <v>0.4761904761904762</v>
      </c>
      <c r="AV427" s="151" t="n">
        <v>0.2727272727272727</v>
      </c>
      <c r="AW427" s="152" t="n">
        <v>19</v>
      </c>
      <c r="AX427" s="159" t="n">
        <v>2.192307692307693</v>
      </c>
      <c r="AY427" s="151" t="n">
        <v>0.2467532467532468</v>
      </c>
      <c r="AZ427" s="152" t="n">
        <v>58</v>
      </c>
      <c r="BA427" s="159" t="n">
        <v>6.692307692307693</v>
      </c>
      <c r="BB427" s="151" t="n">
        <v>0.7532467532467533</v>
      </c>
      <c r="BC427" s="152" t="n">
        <v>22</v>
      </c>
      <c r="BD427" s="159" t="n">
        <v>2.538461538461538</v>
      </c>
      <c r="BE427" s="151" t="n">
        <v>0.2857142857142857</v>
      </c>
      <c r="BF427" s="152" t="n">
        <v>333.9</v>
      </c>
      <c r="BG427" s="159" t="n">
        <v>38.52692307692307</v>
      </c>
      <c r="BH427" s="150" t="n">
        <v>5</v>
      </c>
      <c r="BI427" s="159" t="n">
        <v>0.5769230769230769</v>
      </c>
      <c r="BJ427" s="151" t="n">
        <v>0.06493506493506493</v>
      </c>
      <c r="BK427" s="150" t="n">
        <v>13</v>
      </c>
      <c r="BL427" s="159" t="n">
        <v>1.5</v>
      </c>
      <c r="BM427" s="151" t="n">
        <v>0.1688311688311688</v>
      </c>
      <c r="BN427" s="152" t="n">
        <v>8</v>
      </c>
      <c r="BO427" s="159" t="n">
        <v>0.9230769230769232</v>
      </c>
      <c r="BP427" s="152" t="n">
        <v>0</v>
      </c>
      <c r="BQ427" s="159" t="n">
        <v>0</v>
      </c>
      <c r="BR427" s="152" t="n">
        <v>1</v>
      </c>
      <c r="BS427" s="159" t="n">
        <v>0.1153846153846153</v>
      </c>
      <c r="BT427" s="152" t="n">
        <v>0</v>
      </c>
      <c r="BU427" s="159" t="n">
        <v>0</v>
      </c>
      <c r="BV427" s="151" t="n">
        <v>0</v>
      </c>
      <c r="BW427" s="152" t="n">
        <v>5</v>
      </c>
      <c r="BX427" s="159" t="n">
        <v>0.5769230769230769</v>
      </c>
      <c r="BY427" s="152" t="n">
        <v>2</v>
      </c>
      <c r="BZ427" s="159" t="n">
        <v>0.2307692307692307</v>
      </c>
      <c r="CA427" s="151" t="n">
        <v>0.4</v>
      </c>
      <c r="CB427" s="152" t="n">
        <v>0</v>
      </c>
      <c r="CC427" s="159" t="n">
        <v>0</v>
      </c>
      <c r="CD427" s="152" t="n">
        <v>0</v>
      </c>
      <c r="CE427" s="159" t="n">
        <v>0</v>
      </c>
      <c r="CF427" s="151" t="str"/>
      <c r="CG427" s="151" t="n">
        <v>0</v>
      </c>
      <c r="CH427" s="152" t="n">
        <v>0</v>
      </c>
      <c r="CI427" s="152" t="n">
        <v>4</v>
      </c>
      <c r="CJ427" s="159" t="n">
        <v>0.4615384615384615</v>
      </c>
      <c r="CK427" s="150" t="n">
        <v>13</v>
      </c>
      <c r="CL427" s="159" t="n">
        <v>1.5</v>
      </c>
      <c r="CM427" s="150" t="n">
        <v>0</v>
      </c>
      <c r="CN427" s="159" t="n">
        <v>0</v>
      </c>
      <c r="CO427" s="152" t="n">
        <v>0</v>
      </c>
      <c r="CP427" s="159" t="n">
        <v>0</v>
      </c>
      <c r="CQ427" s="152" t="n">
        <v>0</v>
      </c>
      <c r="CR427" s="159" t="n">
        <v>0</v>
      </c>
      <c r="CS427" s="152" t="n">
        <v>0</v>
      </c>
      <c r="CT427" s="159" t="n">
        <v>0</v>
      </c>
      <c r="CU427" s="152" t="n">
        <v>0</v>
      </c>
      <c r="CV427" s="159" t="n">
        <v>0</v>
      </c>
      <c r="CW427" s="152" t="n">
        <v>1.144941229373216</v>
      </c>
      <c r="CX427" s="159" t="n">
        <v>0.1321086033892172</v>
      </c>
    </row>
    <row r="428">
      <c r="A428" s="118" t="inlineStr">
        <is>
          <t>Eredivisie 2025-2026</t>
        </is>
      </c>
      <c r="B428" s="118" t="inlineStr">
        <is>
          <t>Fortuna Sittard</t>
        </is>
      </c>
      <c r="C428" s="118" t="inlineStr">
        <is>
          <t>30oqkmhal9o3ktfnt06u17spg</t>
        </is>
      </c>
      <c r="D428" s="118" t="inlineStr">
        <is>
          <t>L. Tunjić</t>
        </is>
      </c>
      <c r="E428" s="118" t="inlineStr">
        <is>
          <t>Midfielder</t>
        </is>
      </c>
      <c r="F428" s="118" t="inlineStr">
        <is>
          <t>Central Midfielder</t>
        </is>
      </c>
      <c r="G428" s="150" t="n">
        <v>16</v>
      </c>
      <c r="H428" s="150" t="n">
        <v>1563</v>
      </c>
      <c r="I428" s="150" t="n">
        <v>153</v>
      </c>
      <c r="J428" s="159" t="n">
        <v>8.809980806142034</v>
      </c>
      <c r="K428" s="150" t="n">
        <v>108</v>
      </c>
      <c r="L428" s="159" t="n">
        <v>6.218809980806142</v>
      </c>
      <c r="M428" s="151" t="n">
        <v>0.7058823529411765</v>
      </c>
      <c r="N428" s="152" t="n">
        <v>3104.023142422652</v>
      </c>
      <c r="O428" s="159" t="n">
        <v>178.7345379514003</v>
      </c>
      <c r="P428" s="152" t="n">
        <v>71</v>
      </c>
      <c r="Q428" s="159" t="n">
        <v>4.088291746641075</v>
      </c>
      <c r="R428" s="152" t="n">
        <v>42</v>
      </c>
      <c r="S428" s="159" t="n">
        <v>2.418426103646833</v>
      </c>
      <c r="T428" s="151" t="n">
        <v>0.5915492957746479</v>
      </c>
      <c r="U428" s="151" t="n">
        <v>0.4640522875816994</v>
      </c>
      <c r="V428" s="152" t="n">
        <v>46</v>
      </c>
      <c r="W428" s="159" t="n">
        <v>2.648752399232245</v>
      </c>
      <c r="X428" s="152" t="n">
        <v>42</v>
      </c>
      <c r="Y428" s="159" t="n">
        <v>2.418426103646833</v>
      </c>
      <c r="Z428" s="151" t="n">
        <v>0.9130434782608695</v>
      </c>
      <c r="AA428" s="151" t="n">
        <v>0.3006535947712418</v>
      </c>
      <c r="AB428" s="152" t="n">
        <v>36</v>
      </c>
      <c r="AC428" s="159" t="n">
        <v>2.072936660268714</v>
      </c>
      <c r="AD428" s="151" t="n">
        <v>0.2352941176470588</v>
      </c>
      <c r="AE428" s="152" t="n">
        <v>70</v>
      </c>
      <c r="AF428" s="159" t="n">
        <v>4.030710172744722</v>
      </c>
      <c r="AG428" s="152" t="n">
        <v>49</v>
      </c>
      <c r="AH428" s="159" t="n">
        <v>2.821497120921305</v>
      </c>
      <c r="AI428" s="151" t="n">
        <v>0.7</v>
      </c>
      <c r="AJ428" s="151" t="n">
        <v>0.457516339869281</v>
      </c>
      <c r="AK428" s="152" t="n">
        <v>55</v>
      </c>
      <c r="AL428" s="159" t="n">
        <v>3.166986564299424</v>
      </c>
      <c r="AM428" s="152" t="n">
        <v>44</v>
      </c>
      <c r="AN428" s="159" t="n">
        <v>2.53358925143954</v>
      </c>
      <c r="AO428" s="151" t="n">
        <v>0.8</v>
      </c>
      <c r="AP428" s="151" t="n">
        <v>0.3594771241830065</v>
      </c>
      <c r="AQ428" s="152" t="n">
        <v>28</v>
      </c>
      <c r="AR428" s="159" t="n">
        <v>1.612284069097889</v>
      </c>
      <c r="AS428" s="152" t="n">
        <v>15</v>
      </c>
      <c r="AT428" s="159" t="n">
        <v>0.8637236084452975</v>
      </c>
      <c r="AU428" s="151" t="n">
        <v>0.5357142857142857</v>
      </c>
      <c r="AV428" s="151" t="n">
        <v>0.1830065359477124</v>
      </c>
      <c r="AW428" s="152" t="n">
        <v>39</v>
      </c>
      <c r="AX428" s="159" t="n">
        <v>2.245681381957774</v>
      </c>
      <c r="AY428" s="151" t="n">
        <v>0.2549019607843137</v>
      </c>
      <c r="AZ428" s="152" t="n">
        <v>114</v>
      </c>
      <c r="BA428" s="159" t="n">
        <v>6.564299424184261</v>
      </c>
      <c r="BB428" s="151" t="n">
        <v>0.7450980392156863</v>
      </c>
      <c r="BC428" s="152" t="n">
        <v>22</v>
      </c>
      <c r="BD428" s="159" t="n">
        <v>1.26679462571977</v>
      </c>
      <c r="BE428" s="151" t="n">
        <v>0.1437908496732026</v>
      </c>
      <c r="BF428" s="152" t="n">
        <v>286</v>
      </c>
      <c r="BG428" s="159" t="n">
        <v>16.46833013435701</v>
      </c>
      <c r="BH428" s="150" t="n">
        <v>13</v>
      </c>
      <c r="BI428" s="159" t="n">
        <v>0.7485604606525912</v>
      </c>
      <c r="BJ428" s="151" t="n">
        <v>0.08496732026143791</v>
      </c>
      <c r="BK428" s="150" t="n">
        <v>9</v>
      </c>
      <c r="BL428" s="159" t="n">
        <v>0.5182341650671785</v>
      </c>
      <c r="BM428" s="151" t="n">
        <v>0.05882352941176471</v>
      </c>
      <c r="BN428" s="152" t="n">
        <v>9</v>
      </c>
      <c r="BO428" s="159" t="n">
        <v>0.5182341650671785</v>
      </c>
      <c r="BP428" s="152" t="n">
        <v>3</v>
      </c>
      <c r="BQ428" s="159" t="n">
        <v>0.1727447216890595</v>
      </c>
      <c r="BR428" s="152" t="n">
        <v>0</v>
      </c>
      <c r="BS428" s="159" t="n">
        <v>0</v>
      </c>
      <c r="BT428" s="152" t="n">
        <v>0</v>
      </c>
      <c r="BU428" s="159" t="n">
        <v>0</v>
      </c>
      <c r="BV428" s="151" t="str"/>
      <c r="BW428" s="152" t="n">
        <v>17</v>
      </c>
      <c r="BX428" s="159" t="n">
        <v>0.9788867562380038</v>
      </c>
      <c r="BY428" s="152" t="n">
        <v>12</v>
      </c>
      <c r="BZ428" s="159" t="n">
        <v>0.690978886756238</v>
      </c>
      <c r="CA428" s="151" t="n">
        <v>0.7058823529411765</v>
      </c>
      <c r="CB428" s="152" t="n">
        <v>0</v>
      </c>
      <c r="CC428" s="159" t="n">
        <v>0</v>
      </c>
      <c r="CD428" s="152" t="n">
        <v>0</v>
      </c>
      <c r="CE428" s="159" t="n">
        <v>0</v>
      </c>
      <c r="CF428" s="151" t="str"/>
      <c r="CG428" s="151" t="n">
        <v>0</v>
      </c>
      <c r="CH428" s="152" t="n">
        <v>0</v>
      </c>
      <c r="CI428" s="152" t="n">
        <v>3</v>
      </c>
      <c r="CJ428" s="159" t="n">
        <v>0.1727447216890595</v>
      </c>
      <c r="CK428" s="150" t="n">
        <v>13</v>
      </c>
      <c r="CL428" s="159" t="n">
        <v>0.7485604606525912</v>
      </c>
      <c r="CM428" s="150" t="n">
        <v>3</v>
      </c>
      <c r="CN428" s="159" t="n">
        <v>0.1727447216890595</v>
      </c>
      <c r="CO428" s="152" t="n">
        <v>0</v>
      </c>
      <c r="CP428" s="159" t="n">
        <v>0</v>
      </c>
      <c r="CQ428" s="152" t="n">
        <v>1</v>
      </c>
      <c r="CR428" s="159" t="n">
        <v>0.05758157389635316</v>
      </c>
      <c r="CS428" s="152" t="n">
        <v>0</v>
      </c>
      <c r="CT428" s="159" t="n">
        <v>0</v>
      </c>
      <c r="CU428" s="152" t="n">
        <v>1</v>
      </c>
      <c r="CV428" s="159" t="n">
        <v>0.05758157389635316</v>
      </c>
      <c r="CW428" s="152" t="n">
        <v>1.494443088769912</v>
      </c>
      <c r="CX428" s="159" t="n">
        <v>0.08605238514989889</v>
      </c>
    </row>
    <row r="429">
      <c r="A429" s="118" t="inlineStr">
        <is>
          <t>Eredivisie 2025-2026</t>
        </is>
      </c>
      <c r="B429" s="118" t="inlineStr">
        <is>
          <t>NAC Breda</t>
        </is>
      </c>
      <c r="C429" s="118" t="inlineStr">
        <is>
          <t>9jegiw70bxyxvb9umtyqbazo4</t>
        </is>
      </c>
      <c r="D429" s="118" t="inlineStr">
        <is>
          <t>D. van Reeuwijk</t>
        </is>
      </c>
      <c r="E429" s="118" t="inlineStr">
        <is>
          <t>Defender</t>
        </is>
      </c>
      <c r="F429" s="118" t="inlineStr">
        <is>
          <t>Left Back</t>
        </is>
      </c>
      <c r="G429" s="150" t="n">
        <v>2</v>
      </c>
      <c r="H429" s="150" t="n">
        <v>195</v>
      </c>
      <c r="I429" s="150" t="n">
        <v>19</v>
      </c>
      <c r="J429" s="159" t="n">
        <v>8.76923076923077</v>
      </c>
      <c r="K429" s="150" t="n">
        <v>11</v>
      </c>
      <c r="L429" s="159" t="n">
        <v>5.076923076923077</v>
      </c>
      <c r="M429" s="151" t="n">
        <v>0.5789473684210527</v>
      </c>
      <c r="N429" s="152" t="n">
        <v>345.0697399842538</v>
      </c>
      <c r="O429" s="159" t="n">
        <v>159.2629569158095</v>
      </c>
      <c r="P429" s="152" t="n">
        <v>12</v>
      </c>
      <c r="Q429" s="159" t="n">
        <v>5.538461538461538</v>
      </c>
      <c r="R429" s="152" t="n">
        <v>4</v>
      </c>
      <c r="S429" s="159" t="n">
        <v>1.846153846153846</v>
      </c>
      <c r="T429" s="151" t="n">
        <v>0.3333333333333333</v>
      </c>
      <c r="U429" s="151" t="n">
        <v>0.631578947368421</v>
      </c>
      <c r="V429" s="152" t="n">
        <v>5</v>
      </c>
      <c r="W429" s="159" t="n">
        <v>2.307692307692307</v>
      </c>
      <c r="X429" s="152" t="n">
        <v>5</v>
      </c>
      <c r="Y429" s="159" t="n">
        <v>2.307692307692307</v>
      </c>
      <c r="Z429" s="151" t="n">
        <v>1</v>
      </c>
      <c r="AA429" s="151" t="n">
        <v>0.2631578947368421</v>
      </c>
      <c r="AB429" s="152" t="n">
        <v>2</v>
      </c>
      <c r="AC429" s="159" t="n">
        <v>0.9230769230769232</v>
      </c>
      <c r="AD429" s="151" t="n">
        <v>0.1052631578947368</v>
      </c>
      <c r="AE429" s="152" t="n">
        <v>11</v>
      </c>
      <c r="AF429" s="159" t="n">
        <v>5.076923076923077</v>
      </c>
      <c r="AG429" s="152" t="n">
        <v>7</v>
      </c>
      <c r="AH429" s="159" t="n">
        <v>3.230769230769231</v>
      </c>
      <c r="AI429" s="151" t="n">
        <v>0.6363636363636364</v>
      </c>
      <c r="AJ429" s="151" t="n">
        <v>0.5789473684210527</v>
      </c>
      <c r="AK429" s="152" t="n">
        <v>4</v>
      </c>
      <c r="AL429" s="159" t="n">
        <v>1.846153846153846</v>
      </c>
      <c r="AM429" s="152" t="n">
        <v>3</v>
      </c>
      <c r="AN429" s="159" t="n">
        <v>1.384615384615385</v>
      </c>
      <c r="AO429" s="151" t="n">
        <v>0.75</v>
      </c>
      <c r="AP429" s="151" t="n">
        <v>0.2105263157894737</v>
      </c>
      <c r="AQ429" s="152" t="n">
        <v>4</v>
      </c>
      <c r="AR429" s="159" t="n">
        <v>1.846153846153846</v>
      </c>
      <c r="AS429" s="152" t="n">
        <v>1</v>
      </c>
      <c r="AT429" s="159" t="n">
        <v>0.4615384615384615</v>
      </c>
      <c r="AU429" s="151" t="n">
        <v>0.25</v>
      </c>
      <c r="AV429" s="151" t="n">
        <v>0.2105263157894737</v>
      </c>
      <c r="AW429" s="152" t="n">
        <v>8</v>
      </c>
      <c r="AX429" s="159" t="n">
        <v>3.692307692307693</v>
      </c>
      <c r="AY429" s="151" t="n">
        <v>0.4210526315789473</v>
      </c>
      <c r="AZ429" s="152" t="n">
        <v>11</v>
      </c>
      <c r="BA429" s="159" t="n">
        <v>5.076923076923077</v>
      </c>
      <c r="BB429" s="151" t="n">
        <v>0.5789473684210527</v>
      </c>
      <c r="BC429" s="152" t="n">
        <v>0</v>
      </c>
      <c r="BD429" s="159" t="n">
        <v>0</v>
      </c>
      <c r="BE429" s="151" t="n">
        <v>0</v>
      </c>
      <c r="BF429" s="152" t="n">
        <v>0</v>
      </c>
      <c r="BG429" s="159" t="n">
        <v>0</v>
      </c>
      <c r="BH429" s="150" t="n">
        <v>0</v>
      </c>
      <c r="BI429" s="159" t="n">
        <v>0</v>
      </c>
      <c r="BJ429" s="151" t="n">
        <v>0</v>
      </c>
      <c r="BK429" s="150" t="n">
        <v>0</v>
      </c>
      <c r="BL429" s="159" t="n">
        <v>0</v>
      </c>
      <c r="BM429" s="151" t="n">
        <v>0</v>
      </c>
      <c r="BN429" s="152" t="n">
        <v>0</v>
      </c>
      <c r="BO429" s="159" t="n">
        <v>0</v>
      </c>
      <c r="BP429" s="152" t="n">
        <v>0</v>
      </c>
      <c r="BQ429" s="159" t="n">
        <v>0</v>
      </c>
      <c r="BR429" s="152" t="n">
        <v>0</v>
      </c>
      <c r="BS429" s="159" t="n">
        <v>0</v>
      </c>
      <c r="BT429" s="152" t="n">
        <v>0</v>
      </c>
      <c r="BU429" s="159" t="n">
        <v>0</v>
      </c>
      <c r="BV429" s="151" t="str"/>
      <c r="BW429" s="152" t="n">
        <v>1</v>
      </c>
      <c r="BX429" s="159" t="n">
        <v>0.4615384615384615</v>
      </c>
      <c r="BY429" s="152" t="n">
        <v>1</v>
      </c>
      <c r="BZ429" s="159" t="n">
        <v>0.4615384615384615</v>
      </c>
      <c r="CA429" s="151" t="n">
        <v>1</v>
      </c>
      <c r="CB429" s="152" t="n">
        <v>0</v>
      </c>
      <c r="CC429" s="159" t="n">
        <v>0</v>
      </c>
      <c r="CD429" s="152" t="n">
        <v>0</v>
      </c>
      <c r="CE429" s="159" t="n">
        <v>0</v>
      </c>
      <c r="CF429" s="151" t="str"/>
      <c r="CG429" s="151" t="n">
        <v>0</v>
      </c>
      <c r="CH429" s="152" t="n">
        <v>0</v>
      </c>
      <c r="CI429" s="152" t="n">
        <v>0</v>
      </c>
      <c r="CJ429" s="159" t="n">
        <v>0</v>
      </c>
      <c r="CK429" s="150" t="n">
        <v>1</v>
      </c>
      <c r="CL429" s="159" t="n">
        <v>0.4615384615384615</v>
      </c>
      <c r="CM429" s="150" t="n">
        <v>0</v>
      </c>
      <c r="CN429" s="159" t="n">
        <v>0</v>
      </c>
      <c r="CO429" s="152" t="n">
        <v>0</v>
      </c>
      <c r="CP429" s="159" t="n">
        <v>0</v>
      </c>
      <c r="CQ429" s="152" t="n">
        <v>0</v>
      </c>
      <c r="CR429" s="159" t="n">
        <v>0</v>
      </c>
      <c r="CS429" s="152" t="n">
        <v>0</v>
      </c>
      <c r="CT429" s="159" t="n">
        <v>0</v>
      </c>
      <c r="CU429" s="152" t="n">
        <v>0</v>
      </c>
      <c r="CV429" s="159" t="n">
        <v>0</v>
      </c>
      <c r="CW429" s="152" t="n">
        <v>0.0428082197904586</v>
      </c>
      <c r="CX429" s="159" t="n">
        <v>0.0197576399032885</v>
      </c>
    </row>
    <row r="430">
      <c r="A430" s="118" t="inlineStr">
        <is>
          <t>Eredivisie 2025-2026</t>
        </is>
      </c>
      <c r="B430" s="118" t="inlineStr">
        <is>
          <t>Heracles Almelo</t>
        </is>
      </c>
      <c r="C430" s="118" t="inlineStr">
        <is>
          <t>96om2im2vd1621ajcexlyekno</t>
        </is>
      </c>
      <c r="D430" s="118" t="inlineStr">
        <is>
          <t>T. van Gilst</t>
        </is>
      </c>
      <c r="E430" s="118" t="inlineStr">
        <is>
          <t>Midfielder</t>
        </is>
      </c>
      <c r="F430" s="118" t="inlineStr">
        <is>
          <t>Central Midfielder</t>
        </is>
      </c>
      <c r="G430" s="150" t="n">
        <v>29</v>
      </c>
      <c r="H430" s="150" t="n">
        <v>2802</v>
      </c>
      <c r="I430" s="150" t="n">
        <v>272</v>
      </c>
      <c r="J430" s="159" t="n">
        <v>8.736616702355461</v>
      </c>
      <c r="K430" s="150" t="n">
        <v>197</v>
      </c>
      <c r="L430" s="159" t="n">
        <v>6.32762312633833</v>
      </c>
      <c r="M430" s="151" t="n">
        <v>0.7242647058823529</v>
      </c>
      <c r="N430" s="152" t="n">
        <v>4313.513356787441</v>
      </c>
      <c r="O430" s="159" t="n">
        <v>138.5496795542005</v>
      </c>
      <c r="P430" s="152" t="n">
        <v>114</v>
      </c>
      <c r="Q430" s="159" t="n">
        <v>3.661670235546038</v>
      </c>
      <c r="R430" s="152" t="n">
        <v>73</v>
      </c>
      <c r="S430" s="159" t="n">
        <v>2.34475374732334</v>
      </c>
      <c r="T430" s="151" t="n">
        <v>0.6403508771929824</v>
      </c>
      <c r="U430" s="151" t="n">
        <v>0.4191176470588235</v>
      </c>
      <c r="V430" s="152" t="n">
        <v>108</v>
      </c>
      <c r="W430" s="159" t="n">
        <v>3.468950749464668</v>
      </c>
      <c r="X430" s="152" t="n">
        <v>100</v>
      </c>
      <c r="Y430" s="159" t="n">
        <v>3.211991434689507</v>
      </c>
      <c r="Z430" s="151" t="n">
        <v>0.9259259259259259</v>
      </c>
      <c r="AA430" s="151" t="n">
        <v>0.3970588235294117</v>
      </c>
      <c r="AB430" s="152" t="n">
        <v>50</v>
      </c>
      <c r="AC430" s="159" t="n">
        <v>1.605995717344754</v>
      </c>
      <c r="AD430" s="151" t="n">
        <v>0.1838235294117647</v>
      </c>
      <c r="AE430" s="152" t="n">
        <v>162</v>
      </c>
      <c r="AF430" s="159" t="n">
        <v>5.203426124197002</v>
      </c>
      <c r="AG430" s="152" t="n">
        <v>116</v>
      </c>
      <c r="AH430" s="159" t="n">
        <v>3.725910064239829</v>
      </c>
      <c r="AI430" s="151" t="n">
        <v>0.7160493827160493</v>
      </c>
      <c r="AJ430" s="151" t="n">
        <v>0.5955882352941176</v>
      </c>
      <c r="AK430" s="152" t="n">
        <v>75</v>
      </c>
      <c r="AL430" s="159" t="n">
        <v>2.408993576017131</v>
      </c>
      <c r="AM430" s="152" t="n">
        <v>57</v>
      </c>
      <c r="AN430" s="159" t="n">
        <v>1.830835117773019</v>
      </c>
      <c r="AO430" s="151" t="n">
        <v>0.76</v>
      </c>
      <c r="AP430" s="151" t="n">
        <v>0.2757352941176471</v>
      </c>
      <c r="AQ430" s="152" t="n">
        <v>35</v>
      </c>
      <c r="AR430" s="159" t="n">
        <v>1.124197002141328</v>
      </c>
      <c r="AS430" s="152" t="n">
        <v>24</v>
      </c>
      <c r="AT430" s="159" t="n">
        <v>0.7708779443254818</v>
      </c>
      <c r="AU430" s="151" t="n">
        <v>0.6857142857142857</v>
      </c>
      <c r="AV430" s="151" t="n">
        <v>0.1286764705882353</v>
      </c>
      <c r="AW430" s="152" t="n">
        <v>66</v>
      </c>
      <c r="AX430" s="159" t="n">
        <v>2.119914346895075</v>
      </c>
      <c r="AY430" s="151" t="n">
        <v>0.2426470588235294</v>
      </c>
      <c r="AZ430" s="152" t="n">
        <v>206</v>
      </c>
      <c r="BA430" s="159" t="n">
        <v>6.616702355460386</v>
      </c>
      <c r="BB430" s="151" t="n">
        <v>0.7573529411764706</v>
      </c>
      <c r="BC430" s="152" t="n">
        <v>42</v>
      </c>
      <c r="BD430" s="159" t="n">
        <v>1.349036402569593</v>
      </c>
      <c r="BE430" s="151" t="n">
        <v>0.1544117647058823</v>
      </c>
      <c r="BF430" s="152" t="n">
        <v>564.6</v>
      </c>
      <c r="BG430" s="159" t="n">
        <v>18.13490364025696</v>
      </c>
      <c r="BH430" s="150" t="n">
        <v>15</v>
      </c>
      <c r="BI430" s="159" t="n">
        <v>0.4817987152034261</v>
      </c>
      <c r="BJ430" s="151" t="n">
        <v>0.05514705882352941</v>
      </c>
      <c r="BK430" s="150" t="n">
        <v>10</v>
      </c>
      <c r="BL430" s="159" t="n">
        <v>0.3211991434689507</v>
      </c>
      <c r="BM430" s="151" t="n">
        <v>0.03676470588235294</v>
      </c>
      <c r="BN430" s="152" t="n">
        <v>5</v>
      </c>
      <c r="BO430" s="159" t="n">
        <v>0.1605995717344753</v>
      </c>
      <c r="BP430" s="152" t="n">
        <v>1</v>
      </c>
      <c r="BQ430" s="159" t="n">
        <v>0.032119914346895</v>
      </c>
      <c r="BR430" s="152" t="n">
        <v>1</v>
      </c>
      <c r="BS430" s="159" t="n">
        <v>0.032119914346895</v>
      </c>
      <c r="BT430" s="152" t="n">
        <v>1</v>
      </c>
      <c r="BU430" s="159" t="n">
        <v>0.032119914346895</v>
      </c>
      <c r="BV430" s="151" t="n">
        <v>1</v>
      </c>
      <c r="BW430" s="152" t="n">
        <v>5</v>
      </c>
      <c r="BX430" s="159" t="n">
        <v>0.1605995717344753</v>
      </c>
      <c r="BY430" s="152" t="n">
        <v>5</v>
      </c>
      <c r="BZ430" s="159" t="n">
        <v>0.1605995717344753</v>
      </c>
      <c r="CA430" s="151" t="n">
        <v>1</v>
      </c>
      <c r="CB430" s="152" t="n">
        <v>0</v>
      </c>
      <c r="CC430" s="159" t="n">
        <v>0</v>
      </c>
      <c r="CD430" s="152" t="n">
        <v>0</v>
      </c>
      <c r="CE430" s="159" t="n">
        <v>0</v>
      </c>
      <c r="CF430" s="151" t="str"/>
      <c r="CG430" s="151" t="n">
        <v>0</v>
      </c>
      <c r="CH430" s="152" t="n">
        <v>0</v>
      </c>
      <c r="CI430" s="152" t="n">
        <v>8</v>
      </c>
      <c r="CJ430" s="159" t="n">
        <v>0.2569593147751606</v>
      </c>
      <c r="CK430" s="150" t="n">
        <v>25</v>
      </c>
      <c r="CL430" s="159" t="n">
        <v>0.8029978586723768</v>
      </c>
      <c r="CM430" s="150" t="n">
        <v>1</v>
      </c>
      <c r="CN430" s="159" t="n">
        <v>0.032119914346895</v>
      </c>
      <c r="CO430" s="152" t="n">
        <v>0</v>
      </c>
      <c r="CP430" s="159" t="n">
        <v>0</v>
      </c>
      <c r="CQ430" s="152" t="n">
        <v>0</v>
      </c>
      <c r="CR430" s="159" t="n">
        <v>0</v>
      </c>
      <c r="CS430" s="152" t="n">
        <v>0</v>
      </c>
      <c r="CT430" s="159" t="n">
        <v>0</v>
      </c>
      <c r="CU430" s="152" t="n">
        <v>0</v>
      </c>
      <c r="CV430" s="159" t="n">
        <v>0</v>
      </c>
      <c r="CW430" s="152" t="n">
        <v>2.470311619341372</v>
      </c>
      <c r="CX430" s="159" t="n">
        <v>0.0793461976233845</v>
      </c>
    </row>
    <row r="431">
      <c r="A431" s="118" t="inlineStr">
        <is>
          <t>Eredivisie 2025-2026</t>
        </is>
      </c>
      <c r="B431" s="118" t="inlineStr">
        <is>
          <t>Go Ahead Eagles</t>
        </is>
      </c>
      <c r="C431" s="118" t="inlineStr">
        <is>
          <t>16tmkyjtx7rr2rbb6ey9vasmi</t>
        </is>
      </c>
      <c r="D431" s="118" t="inlineStr">
        <is>
          <t>O. Sivertsen</t>
        </is>
      </c>
      <c r="E431" s="118" t="inlineStr">
        <is>
          <t>Midfielder</t>
        </is>
      </c>
      <c r="F431" s="118" t="inlineStr">
        <is>
          <t>Left Midfielder</t>
        </is>
      </c>
      <c r="G431" s="150" t="n">
        <v>14</v>
      </c>
      <c r="H431" s="150" t="n">
        <v>1350</v>
      </c>
      <c r="I431" s="150" t="n">
        <v>131</v>
      </c>
      <c r="J431" s="159" t="n">
        <v>8.733333333333333</v>
      </c>
      <c r="K431" s="150" t="n">
        <v>95</v>
      </c>
      <c r="L431" s="159" t="n">
        <v>6.333333333333333</v>
      </c>
      <c r="M431" s="151" t="n">
        <v>0.7251908396946565</v>
      </c>
      <c r="N431" s="152" t="n">
        <v>2591.34087407335</v>
      </c>
      <c r="O431" s="159" t="n">
        <v>172.7560582715567</v>
      </c>
      <c r="P431" s="152" t="n">
        <v>53</v>
      </c>
      <c r="Q431" s="159" t="n">
        <v>3.533333333333333</v>
      </c>
      <c r="R431" s="152" t="n">
        <v>33</v>
      </c>
      <c r="S431" s="159" t="n">
        <v>2.2</v>
      </c>
      <c r="T431" s="151" t="n">
        <v>0.6226415094339622</v>
      </c>
      <c r="U431" s="151" t="n">
        <v>0.4045801526717557</v>
      </c>
      <c r="V431" s="152" t="n">
        <v>52</v>
      </c>
      <c r="W431" s="159" t="n">
        <v>3.466666666666667</v>
      </c>
      <c r="X431" s="152" t="n">
        <v>46</v>
      </c>
      <c r="Y431" s="159" t="n">
        <v>3.066666666666667</v>
      </c>
      <c r="Z431" s="151" t="n">
        <v>0.8846153846153846</v>
      </c>
      <c r="AA431" s="151" t="n">
        <v>0.3969465648854962</v>
      </c>
      <c r="AB431" s="152" t="n">
        <v>26</v>
      </c>
      <c r="AC431" s="159" t="n">
        <v>1.733333333333333</v>
      </c>
      <c r="AD431" s="151" t="n">
        <v>0.1984732824427481</v>
      </c>
      <c r="AE431" s="152" t="n">
        <v>72</v>
      </c>
      <c r="AF431" s="159" t="n">
        <v>4.8</v>
      </c>
      <c r="AG431" s="152" t="n">
        <v>56</v>
      </c>
      <c r="AH431" s="159" t="n">
        <v>3.733333333333333</v>
      </c>
      <c r="AI431" s="151" t="n">
        <v>0.7777777777777778</v>
      </c>
      <c r="AJ431" s="151" t="n">
        <v>0.5496183206106871</v>
      </c>
      <c r="AK431" s="152" t="n">
        <v>30</v>
      </c>
      <c r="AL431" s="159" t="n">
        <v>2</v>
      </c>
      <c r="AM431" s="152" t="n">
        <v>24</v>
      </c>
      <c r="AN431" s="159" t="n">
        <v>1.6</v>
      </c>
      <c r="AO431" s="151" t="n">
        <v>0.8</v>
      </c>
      <c r="AP431" s="151" t="n">
        <v>0.2290076335877863</v>
      </c>
      <c r="AQ431" s="152" t="n">
        <v>29</v>
      </c>
      <c r="AR431" s="159" t="n">
        <v>1.933333333333333</v>
      </c>
      <c r="AS431" s="152" t="n">
        <v>15</v>
      </c>
      <c r="AT431" s="159" t="n">
        <v>1</v>
      </c>
      <c r="AU431" s="151" t="n">
        <v>0.5172413793103449</v>
      </c>
      <c r="AV431" s="151" t="n">
        <v>0.2213740458015267</v>
      </c>
      <c r="AW431" s="152" t="n">
        <v>14</v>
      </c>
      <c r="AX431" s="159" t="n">
        <v>0.9333333333333332</v>
      </c>
      <c r="AY431" s="151" t="n">
        <v>0.1068702290076336</v>
      </c>
      <c r="AZ431" s="152" t="n">
        <v>117</v>
      </c>
      <c r="BA431" s="159" t="n">
        <v>7.8</v>
      </c>
      <c r="BB431" s="151" t="n">
        <v>0.8931297709923665</v>
      </c>
      <c r="BC431" s="152" t="n">
        <v>18</v>
      </c>
      <c r="BD431" s="159" t="n">
        <v>1.2</v>
      </c>
      <c r="BE431" s="151" t="n">
        <v>0.1374045801526717</v>
      </c>
      <c r="BF431" s="152" t="n">
        <v>268.6</v>
      </c>
      <c r="BG431" s="159" t="n">
        <v>17.90666666666667</v>
      </c>
      <c r="BH431" s="150" t="n">
        <v>8</v>
      </c>
      <c r="BI431" s="159" t="n">
        <v>0.5333333333333333</v>
      </c>
      <c r="BJ431" s="151" t="n">
        <v>0.06106870229007633</v>
      </c>
      <c r="BK431" s="150" t="n">
        <v>11</v>
      </c>
      <c r="BL431" s="159" t="n">
        <v>0.7333333333333333</v>
      </c>
      <c r="BM431" s="151" t="n">
        <v>0.08396946564885496</v>
      </c>
      <c r="BN431" s="152" t="n">
        <v>5</v>
      </c>
      <c r="BO431" s="159" t="n">
        <v>0.3333333333333333</v>
      </c>
      <c r="BP431" s="152" t="n">
        <v>2</v>
      </c>
      <c r="BQ431" s="159" t="n">
        <v>0.1333333333333333</v>
      </c>
      <c r="BR431" s="152" t="n">
        <v>0</v>
      </c>
      <c r="BS431" s="159" t="n">
        <v>0</v>
      </c>
      <c r="BT431" s="152" t="n">
        <v>0</v>
      </c>
      <c r="BU431" s="159" t="n">
        <v>0</v>
      </c>
      <c r="BV431" s="151" t="str"/>
      <c r="BW431" s="152" t="n">
        <v>1</v>
      </c>
      <c r="BX431" s="159" t="n">
        <v>0.0666666666666666</v>
      </c>
      <c r="BY431" s="152" t="n">
        <v>0</v>
      </c>
      <c r="BZ431" s="159" t="n">
        <v>0</v>
      </c>
      <c r="CA431" s="151" t="n">
        <v>0</v>
      </c>
      <c r="CB431" s="152" t="n">
        <v>0</v>
      </c>
      <c r="CC431" s="159" t="n">
        <v>0</v>
      </c>
      <c r="CD431" s="152" t="n">
        <v>0</v>
      </c>
      <c r="CE431" s="159" t="n">
        <v>0</v>
      </c>
      <c r="CF431" s="151" t="str"/>
      <c r="CG431" s="151" t="n">
        <v>0</v>
      </c>
      <c r="CH431" s="152" t="n">
        <v>0</v>
      </c>
      <c r="CI431" s="152" t="n">
        <v>2</v>
      </c>
      <c r="CJ431" s="159" t="n">
        <v>0.1333333333333333</v>
      </c>
      <c r="CK431" s="150" t="n">
        <v>14</v>
      </c>
      <c r="CL431" s="159" t="n">
        <v>0.9333333333333332</v>
      </c>
      <c r="CM431" s="150" t="n">
        <v>4</v>
      </c>
      <c r="CN431" s="159" t="n">
        <v>0.2666666666666666</v>
      </c>
      <c r="CO431" s="152" t="n">
        <v>0</v>
      </c>
      <c r="CP431" s="159" t="n">
        <v>0</v>
      </c>
      <c r="CQ431" s="152" t="n">
        <v>1</v>
      </c>
      <c r="CR431" s="159" t="n">
        <v>0.06666666666666667</v>
      </c>
      <c r="CS431" s="152" t="n">
        <v>0</v>
      </c>
      <c r="CT431" s="159" t="n">
        <v>0</v>
      </c>
      <c r="CU431" s="152" t="n">
        <v>1</v>
      </c>
      <c r="CV431" s="159" t="n">
        <v>0.06666666666666667</v>
      </c>
      <c r="CW431" s="152" t="n">
        <v>1.935042284429073</v>
      </c>
      <c r="CX431" s="159" t="n">
        <v>0.1290028189619382</v>
      </c>
    </row>
    <row r="432">
      <c r="A432" s="118" t="inlineStr">
        <is>
          <t>Eredivisie 2025-2026</t>
        </is>
      </c>
      <c r="B432" s="118" t="inlineStr">
        <is>
          <t>SBV Excelsior</t>
        </is>
      </c>
      <c r="C432" s="118" t="inlineStr">
        <is>
          <t>1fs2iimaa97nzlw80yypcd6ju</t>
        </is>
      </c>
      <c r="D432" s="118" t="inlineStr">
        <is>
          <t>S. Mitrović</t>
        </is>
      </c>
      <c r="E432" s="118" t="inlineStr">
        <is>
          <t>Midfielder</t>
        </is>
      </c>
      <c r="F432" s="118" t="inlineStr">
        <is>
          <t>Left Midfielder</t>
        </is>
      </c>
      <c r="G432" s="150" t="n">
        <v>9</v>
      </c>
      <c r="H432" s="150" t="n">
        <v>875</v>
      </c>
      <c r="I432" s="150" t="n">
        <v>84</v>
      </c>
      <c r="J432" s="159" t="n">
        <v>8.640000000000001</v>
      </c>
      <c r="K432" s="150" t="n">
        <v>55</v>
      </c>
      <c r="L432" s="159" t="n">
        <v>5.657142857142857</v>
      </c>
      <c r="M432" s="151" t="n">
        <v>0.6547619047619048</v>
      </c>
      <c r="N432" s="152" t="n">
        <v>1746.216121396098</v>
      </c>
      <c r="O432" s="159" t="n">
        <v>179.6108010578844</v>
      </c>
      <c r="P432" s="152" t="n">
        <v>33</v>
      </c>
      <c r="Q432" s="159" t="n">
        <v>3.394285714285714</v>
      </c>
      <c r="R432" s="152" t="n">
        <v>21</v>
      </c>
      <c r="S432" s="159" t="n">
        <v>2.16</v>
      </c>
      <c r="T432" s="151" t="n">
        <v>0.6363636363636364</v>
      </c>
      <c r="U432" s="151" t="n">
        <v>0.3928571428571428</v>
      </c>
      <c r="V432" s="152" t="n">
        <v>35</v>
      </c>
      <c r="W432" s="159" t="n">
        <v>3.6</v>
      </c>
      <c r="X432" s="152" t="n">
        <v>29</v>
      </c>
      <c r="Y432" s="159" t="n">
        <v>2.982857142857143</v>
      </c>
      <c r="Z432" s="151" t="n">
        <v>0.8285714285714286</v>
      </c>
      <c r="AA432" s="151" t="n">
        <v>0.4166666666666667</v>
      </c>
      <c r="AB432" s="152" t="n">
        <v>16</v>
      </c>
      <c r="AC432" s="159" t="n">
        <v>1.645714285714286</v>
      </c>
      <c r="AD432" s="151" t="n">
        <v>0.1904761904761905</v>
      </c>
      <c r="AE432" s="152" t="n">
        <v>37</v>
      </c>
      <c r="AF432" s="159" t="n">
        <v>3.805714285714286</v>
      </c>
      <c r="AG432" s="152" t="n">
        <v>25</v>
      </c>
      <c r="AH432" s="159" t="n">
        <v>2.571428571428572</v>
      </c>
      <c r="AI432" s="151" t="n">
        <v>0.6756756756756757</v>
      </c>
      <c r="AJ432" s="151" t="n">
        <v>0.4404761904761905</v>
      </c>
      <c r="AK432" s="152" t="n">
        <v>29</v>
      </c>
      <c r="AL432" s="159" t="n">
        <v>2.982857142857143</v>
      </c>
      <c r="AM432" s="152" t="n">
        <v>23</v>
      </c>
      <c r="AN432" s="159" t="n">
        <v>2.365714285714286</v>
      </c>
      <c r="AO432" s="151" t="n">
        <v>0.7931034482758621</v>
      </c>
      <c r="AP432" s="151" t="n">
        <v>0.3452380952380952</v>
      </c>
      <c r="AQ432" s="152" t="n">
        <v>18</v>
      </c>
      <c r="AR432" s="159" t="n">
        <v>1.851428571428571</v>
      </c>
      <c r="AS432" s="152" t="n">
        <v>7</v>
      </c>
      <c r="AT432" s="159" t="n">
        <v>0.72</v>
      </c>
      <c r="AU432" s="151" t="n">
        <v>0.3888888888888889</v>
      </c>
      <c r="AV432" s="151" t="n">
        <v>0.2142857142857143</v>
      </c>
      <c r="AW432" s="152" t="n">
        <v>4</v>
      </c>
      <c r="AX432" s="159" t="n">
        <v>0.4114285714285714</v>
      </c>
      <c r="AY432" s="151" t="n">
        <v>0.04761904761904762</v>
      </c>
      <c r="AZ432" s="152" t="n">
        <v>80</v>
      </c>
      <c r="BA432" s="159" t="n">
        <v>8.228571428571428</v>
      </c>
      <c r="BB432" s="151" t="n">
        <v>0.9523809523809523</v>
      </c>
      <c r="BC432" s="152" t="n">
        <v>13</v>
      </c>
      <c r="BD432" s="159" t="n">
        <v>1.337142857142857</v>
      </c>
      <c r="BE432" s="151" t="n">
        <v>0.1547619047619047</v>
      </c>
      <c r="BF432" s="152" t="n">
        <v>223.2</v>
      </c>
      <c r="BG432" s="159" t="n">
        <v>22.95771428571429</v>
      </c>
      <c r="BH432" s="150" t="n">
        <v>3</v>
      </c>
      <c r="BI432" s="159" t="n">
        <v>0.3085714285714285</v>
      </c>
      <c r="BJ432" s="151" t="n">
        <v>0.03571428571428571</v>
      </c>
      <c r="BK432" s="150" t="n">
        <v>5</v>
      </c>
      <c r="BL432" s="159" t="n">
        <v>0.5142857142857142</v>
      </c>
      <c r="BM432" s="151" t="n">
        <v>0.05952380952380952</v>
      </c>
      <c r="BN432" s="152" t="n">
        <v>3</v>
      </c>
      <c r="BO432" s="159" t="n">
        <v>0.3085714285714285</v>
      </c>
      <c r="BP432" s="152" t="n">
        <v>1</v>
      </c>
      <c r="BQ432" s="159" t="n">
        <v>0.1028571428571428</v>
      </c>
      <c r="BR432" s="152" t="n">
        <v>0</v>
      </c>
      <c r="BS432" s="159" t="n">
        <v>0</v>
      </c>
      <c r="BT432" s="152" t="n">
        <v>0</v>
      </c>
      <c r="BU432" s="159" t="n">
        <v>0</v>
      </c>
      <c r="BV432" s="151" t="str"/>
      <c r="BW432" s="152" t="n">
        <v>0</v>
      </c>
      <c r="BX432" s="159" t="n">
        <v>0</v>
      </c>
      <c r="BY432" s="152" t="n">
        <v>0</v>
      </c>
      <c r="BZ432" s="159" t="n">
        <v>0</v>
      </c>
      <c r="CA432" s="151" t="str"/>
      <c r="CB432" s="152" t="n">
        <v>0</v>
      </c>
      <c r="CC432" s="159" t="n">
        <v>0</v>
      </c>
      <c r="CD432" s="152" t="n">
        <v>0</v>
      </c>
      <c r="CE432" s="159" t="n">
        <v>0</v>
      </c>
      <c r="CF432" s="151" t="str"/>
      <c r="CG432" s="151" t="n">
        <v>0</v>
      </c>
      <c r="CH432" s="152" t="n">
        <v>0</v>
      </c>
      <c r="CI432" s="152" t="n">
        <v>2</v>
      </c>
      <c r="CJ432" s="159" t="n">
        <v>0.2057142857142857</v>
      </c>
      <c r="CK432" s="150" t="n">
        <v>12</v>
      </c>
      <c r="CL432" s="159" t="n">
        <v>1.234285714285714</v>
      </c>
      <c r="CM432" s="150" t="n">
        <v>3</v>
      </c>
      <c r="CN432" s="159" t="n">
        <v>0.3085714285714285</v>
      </c>
      <c r="CO432" s="152" t="n">
        <v>0</v>
      </c>
      <c r="CP432" s="159" t="n">
        <v>0</v>
      </c>
      <c r="CQ432" s="152" t="n">
        <v>1</v>
      </c>
      <c r="CR432" s="159" t="n">
        <v>0.1028571428571429</v>
      </c>
      <c r="CS432" s="152" t="n">
        <v>0</v>
      </c>
      <c r="CT432" s="159" t="n">
        <v>0</v>
      </c>
      <c r="CU432" s="152" t="n">
        <v>1</v>
      </c>
      <c r="CV432" s="159" t="n">
        <v>0.1028571428571429</v>
      </c>
      <c r="CW432" s="152" t="n">
        <v>1.396913584321737</v>
      </c>
      <c r="CX432" s="159" t="n">
        <v>0.1436825401016643</v>
      </c>
    </row>
    <row r="433">
      <c r="A433" s="118" t="inlineStr">
        <is>
          <t>Eredivisie 2025-2026</t>
        </is>
      </c>
      <c r="B433" s="118" t="inlineStr">
        <is>
          <t>PEC Zwolle</t>
        </is>
      </c>
      <c r="C433" s="118" t="inlineStr">
        <is>
          <t>6eg8vaxpqsd6cyh736h7bq4x6</t>
        </is>
      </c>
      <c r="D433" s="118" t="inlineStr">
        <is>
          <t>D. Mbayo</t>
        </is>
      </c>
      <c r="E433" s="118" t="inlineStr">
        <is>
          <t>Forward</t>
        </is>
      </c>
      <c r="F433" s="118" t="inlineStr">
        <is>
          <t>Left Winger</t>
        </is>
      </c>
      <c r="G433" s="150" t="n">
        <v>14</v>
      </c>
      <c r="H433" s="150" t="n">
        <v>1356</v>
      </c>
      <c r="I433" s="150" t="n">
        <v>130</v>
      </c>
      <c r="J433" s="159" t="n">
        <v>8.628318584070797</v>
      </c>
      <c r="K433" s="150" t="n">
        <v>108</v>
      </c>
      <c r="L433" s="159" t="n">
        <v>7.168141592920354</v>
      </c>
      <c r="M433" s="151" t="n">
        <v>0.8307692307692308</v>
      </c>
      <c r="N433" s="152" t="n">
        <v>1896.123700460834</v>
      </c>
      <c r="O433" s="159" t="n">
        <v>125.8489181721793</v>
      </c>
      <c r="P433" s="152" t="n">
        <v>30</v>
      </c>
      <c r="Q433" s="159" t="n">
        <v>1.991150442477876</v>
      </c>
      <c r="R433" s="152" t="n">
        <v>22</v>
      </c>
      <c r="S433" s="159" t="n">
        <v>1.460176991150442</v>
      </c>
      <c r="T433" s="151" t="n">
        <v>0.7333333333333333</v>
      </c>
      <c r="U433" s="151" t="n">
        <v>0.2307692307692308</v>
      </c>
      <c r="V433" s="152" t="n">
        <v>74</v>
      </c>
      <c r="W433" s="159" t="n">
        <v>4.911504424778761</v>
      </c>
      <c r="X433" s="152" t="n">
        <v>71</v>
      </c>
      <c r="Y433" s="159" t="n">
        <v>4.712389380530974</v>
      </c>
      <c r="Z433" s="151" t="n">
        <v>0.9594594594594594</v>
      </c>
      <c r="AA433" s="151" t="n">
        <v>0.5692307692307692</v>
      </c>
      <c r="AB433" s="152" t="n">
        <v>26</v>
      </c>
      <c r="AC433" s="159" t="n">
        <v>1.725663716814159</v>
      </c>
      <c r="AD433" s="151" t="n">
        <v>0.2</v>
      </c>
      <c r="AE433" s="152" t="n">
        <v>76</v>
      </c>
      <c r="AF433" s="159" t="n">
        <v>5.04424778761062</v>
      </c>
      <c r="AG433" s="152" t="n">
        <v>62</v>
      </c>
      <c r="AH433" s="159" t="n">
        <v>4.115044247787611</v>
      </c>
      <c r="AI433" s="151" t="n">
        <v>0.8157894736842105</v>
      </c>
      <c r="AJ433" s="151" t="n">
        <v>0.5846153846153846</v>
      </c>
      <c r="AK433" s="152" t="n">
        <v>44</v>
      </c>
      <c r="AL433" s="159" t="n">
        <v>2.920353982300885</v>
      </c>
      <c r="AM433" s="152" t="n">
        <v>39</v>
      </c>
      <c r="AN433" s="159" t="n">
        <v>2.588495575221239</v>
      </c>
      <c r="AO433" s="151" t="n">
        <v>0.8863636363636364</v>
      </c>
      <c r="AP433" s="151" t="n">
        <v>0.3384615384615385</v>
      </c>
      <c r="AQ433" s="152" t="n">
        <v>10</v>
      </c>
      <c r="AR433" s="159" t="n">
        <v>0.6637168141592921</v>
      </c>
      <c r="AS433" s="152" t="n">
        <v>7</v>
      </c>
      <c r="AT433" s="159" t="n">
        <v>0.4646017699115044</v>
      </c>
      <c r="AU433" s="151" t="n">
        <v>0.7</v>
      </c>
      <c r="AV433" s="151" t="n">
        <v>0.07692307692307693</v>
      </c>
      <c r="AW433" s="152" t="n">
        <v>9</v>
      </c>
      <c r="AX433" s="159" t="n">
        <v>0.5973451327433629</v>
      </c>
      <c r="AY433" s="151" t="n">
        <v>0.06923076923076923</v>
      </c>
      <c r="AZ433" s="152" t="n">
        <v>121</v>
      </c>
      <c r="BA433" s="159" t="n">
        <v>8.030973451327434</v>
      </c>
      <c r="BB433" s="151" t="n">
        <v>0.9307692307692308</v>
      </c>
      <c r="BC433" s="152" t="n">
        <v>10</v>
      </c>
      <c r="BD433" s="159" t="n">
        <v>0.6637168141592921</v>
      </c>
      <c r="BE433" s="151" t="n">
        <v>0.0769230769230769</v>
      </c>
      <c r="BF433" s="152" t="n">
        <v>124.7</v>
      </c>
      <c r="BG433" s="159" t="n">
        <v>8.276548672566371</v>
      </c>
      <c r="BH433" s="150" t="n">
        <v>1</v>
      </c>
      <c r="BI433" s="159" t="n">
        <v>0.0663716814159292</v>
      </c>
      <c r="BJ433" s="151" t="n">
        <v>0.007692307692307693</v>
      </c>
      <c r="BK433" s="150" t="n">
        <v>10</v>
      </c>
      <c r="BL433" s="159" t="n">
        <v>0.6637168141592921</v>
      </c>
      <c r="BM433" s="151" t="n">
        <v>0.07692307692307693</v>
      </c>
      <c r="BN433" s="152" t="n">
        <v>1</v>
      </c>
      <c r="BO433" s="159" t="n">
        <v>0.0663716814159292</v>
      </c>
      <c r="BP433" s="152" t="n">
        <v>0</v>
      </c>
      <c r="BQ433" s="159" t="n">
        <v>0</v>
      </c>
      <c r="BR433" s="152" t="n">
        <v>0</v>
      </c>
      <c r="BS433" s="159" t="n">
        <v>0</v>
      </c>
      <c r="BT433" s="152" t="n">
        <v>0</v>
      </c>
      <c r="BU433" s="159" t="n">
        <v>0</v>
      </c>
      <c r="BV433" s="151" t="str"/>
      <c r="BW433" s="152" t="n">
        <v>1</v>
      </c>
      <c r="BX433" s="159" t="n">
        <v>0.0663716814159292</v>
      </c>
      <c r="BY433" s="152" t="n">
        <v>1</v>
      </c>
      <c r="BZ433" s="159" t="n">
        <v>0.0663716814159292</v>
      </c>
      <c r="CA433" s="151" t="n">
        <v>1</v>
      </c>
      <c r="CB433" s="152" t="n">
        <v>0</v>
      </c>
      <c r="CC433" s="159" t="n">
        <v>0</v>
      </c>
      <c r="CD433" s="152" t="n">
        <v>0</v>
      </c>
      <c r="CE433" s="159" t="n">
        <v>0</v>
      </c>
      <c r="CF433" s="151" t="str"/>
      <c r="CG433" s="151" t="n">
        <v>0</v>
      </c>
      <c r="CH433" s="152" t="n">
        <v>0</v>
      </c>
      <c r="CI433" s="152" t="n">
        <v>4</v>
      </c>
      <c r="CJ433" s="159" t="n">
        <v>0.2654867256637168</v>
      </c>
      <c r="CK433" s="150" t="n">
        <v>15</v>
      </c>
      <c r="CL433" s="159" t="n">
        <v>0.995575221238938</v>
      </c>
      <c r="CM433" s="150" t="n">
        <v>1</v>
      </c>
      <c r="CN433" s="159" t="n">
        <v>0.0663716814159292</v>
      </c>
      <c r="CO433" s="152" t="n">
        <v>1</v>
      </c>
      <c r="CP433" s="159" t="n">
        <v>0.0663716814159292</v>
      </c>
      <c r="CQ433" s="152" t="n">
        <v>0</v>
      </c>
      <c r="CR433" s="159" t="n">
        <v>0</v>
      </c>
      <c r="CS433" s="152" t="n">
        <v>0</v>
      </c>
      <c r="CT433" s="159" t="n">
        <v>0</v>
      </c>
      <c r="CU433" s="152" t="n">
        <v>1</v>
      </c>
      <c r="CV433" s="159" t="n">
        <v>0.06637168141592921</v>
      </c>
      <c r="CW433" s="152" t="n">
        <v>1.703992962837219</v>
      </c>
      <c r="CX433" s="159" t="n">
        <v>0.1130968780644171</v>
      </c>
    </row>
    <row r="434">
      <c r="A434" s="118" t="inlineStr">
        <is>
          <t>Eredivisie 2025-2026</t>
        </is>
      </c>
      <c r="B434" s="118" t="inlineStr">
        <is>
          <t>SC Telstar</t>
        </is>
      </c>
      <c r="C434" s="118" t="inlineStr">
        <is>
          <t>9229789015kq0j5c85ug3ajv8</t>
        </is>
      </c>
      <c r="D434" s="118" t="inlineStr">
        <is>
          <t>A. Lechkar</t>
        </is>
      </c>
      <c r="E434" s="118" t="inlineStr">
        <is>
          <t>Midfielder</t>
        </is>
      </c>
      <c r="F434" s="118" t="inlineStr">
        <is>
          <t>Defensive Midfielder</t>
        </is>
      </c>
      <c r="G434" s="150" t="n">
        <v>16</v>
      </c>
      <c r="H434" s="150" t="n">
        <v>1560</v>
      </c>
      <c r="I434" s="150" t="n">
        <v>149</v>
      </c>
      <c r="J434" s="159" t="n">
        <v>8.596153846153847</v>
      </c>
      <c r="K434" s="150" t="n">
        <v>95</v>
      </c>
      <c r="L434" s="159" t="n">
        <v>5.480769230769231</v>
      </c>
      <c r="M434" s="151" t="n">
        <v>0.6375838926174496</v>
      </c>
      <c r="N434" s="152" t="n">
        <v>3259.307658425036</v>
      </c>
      <c r="O434" s="159" t="n">
        <v>188.0369802937521</v>
      </c>
      <c r="P434" s="152" t="n">
        <v>76</v>
      </c>
      <c r="Q434" s="159" t="n">
        <v>4.384615384615385</v>
      </c>
      <c r="R434" s="152" t="n">
        <v>33</v>
      </c>
      <c r="S434" s="159" t="n">
        <v>1.903846153846154</v>
      </c>
      <c r="T434" s="151" t="n">
        <v>0.4342105263157895</v>
      </c>
      <c r="U434" s="151" t="n">
        <v>0.5100671140939598</v>
      </c>
      <c r="V434" s="152" t="n">
        <v>53</v>
      </c>
      <c r="W434" s="159" t="n">
        <v>3.057692307692307</v>
      </c>
      <c r="X434" s="152" t="n">
        <v>51</v>
      </c>
      <c r="Y434" s="159" t="n">
        <v>2.942307692307693</v>
      </c>
      <c r="Z434" s="151" t="n">
        <v>0.9622641509433962</v>
      </c>
      <c r="AA434" s="151" t="n">
        <v>0.3557046979865772</v>
      </c>
      <c r="AB434" s="152" t="n">
        <v>20</v>
      </c>
      <c r="AC434" s="159" t="n">
        <v>1.153846153846154</v>
      </c>
      <c r="AD434" s="151" t="n">
        <v>0.1342281879194631</v>
      </c>
      <c r="AE434" s="152" t="n">
        <v>59</v>
      </c>
      <c r="AF434" s="159" t="n">
        <v>3.403846153846154</v>
      </c>
      <c r="AG434" s="152" t="n">
        <v>44</v>
      </c>
      <c r="AH434" s="159" t="n">
        <v>2.538461538461538</v>
      </c>
      <c r="AI434" s="151" t="n">
        <v>0.7457627118644068</v>
      </c>
      <c r="AJ434" s="151" t="n">
        <v>0.3959731543624161</v>
      </c>
      <c r="AK434" s="152" t="n">
        <v>49</v>
      </c>
      <c r="AL434" s="159" t="n">
        <v>2.826923076923077</v>
      </c>
      <c r="AM434" s="152" t="n">
        <v>38</v>
      </c>
      <c r="AN434" s="159" t="n">
        <v>2.192307692307693</v>
      </c>
      <c r="AO434" s="151" t="n">
        <v>0.7755102040816326</v>
      </c>
      <c r="AP434" s="151" t="n">
        <v>0.3288590604026846</v>
      </c>
      <c r="AQ434" s="152" t="n">
        <v>41</v>
      </c>
      <c r="AR434" s="159" t="n">
        <v>2.365384615384615</v>
      </c>
      <c r="AS434" s="152" t="n">
        <v>13</v>
      </c>
      <c r="AT434" s="159" t="n">
        <v>0.75</v>
      </c>
      <c r="AU434" s="151" t="n">
        <v>0.3170731707317073</v>
      </c>
      <c r="AV434" s="151" t="n">
        <v>0.2751677852348993</v>
      </c>
      <c r="AW434" s="152" t="n">
        <v>17</v>
      </c>
      <c r="AX434" s="159" t="n">
        <v>0.9807692307692308</v>
      </c>
      <c r="AY434" s="151" t="n">
        <v>0.1140939597315436</v>
      </c>
      <c r="AZ434" s="152" t="n">
        <v>132</v>
      </c>
      <c r="BA434" s="159" t="n">
        <v>7.615384615384615</v>
      </c>
      <c r="BB434" s="151" t="n">
        <v>0.8859060402684564</v>
      </c>
      <c r="BC434" s="152" t="n">
        <v>20</v>
      </c>
      <c r="BD434" s="159" t="n">
        <v>1.153846153846154</v>
      </c>
      <c r="BE434" s="151" t="n">
        <v>0.1342281879194631</v>
      </c>
      <c r="BF434" s="152" t="n">
        <v>288</v>
      </c>
      <c r="BG434" s="159" t="n">
        <v>16.61538461538462</v>
      </c>
      <c r="BH434" s="150" t="n">
        <v>3</v>
      </c>
      <c r="BI434" s="159" t="n">
        <v>0.173076923076923</v>
      </c>
      <c r="BJ434" s="151" t="n">
        <v>0.02013422818791946</v>
      </c>
      <c r="BK434" s="150" t="n">
        <v>2</v>
      </c>
      <c r="BL434" s="159" t="n">
        <v>0.1153846153846153</v>
      </c>
      <c r="BM434" s="151" t="n">
        <v>0.01342281879194631</v>
      </c>
      <c r="BN434" s="152" t="n">
        <v>2</v>
      </c>
      <c r="BO434" s="159" t="n">
        <v>0.1153846153846153</v>
      </c>
      <c r="BP434" s="152" t="n">
        <v>0</v>
      </c>
      <c r="BQ434" s="159" t="n">
        <v>0</v>
      </c>
      <c r="BR434" s="152" t="n">
        <v>0</v>
      </c>
      <c r="BS434" s="159" t="n">
        <v>0</v>
      </c>
      <c r="BT434" s="152" t="n">
        <v>0</v>
      </c>
      <c r="BU434" s="159" t="n">
        <v>0</v>
      </c>
      <c r="BV434" s="151" t="str"/>
      <c r="BW434" s="152" t="n">
        <v>28</v>
      </c>
      <c r="BX434" s="159" t="n">
        <v>1.615384615384615</v>
      </c>
      <c r="BY434" s="152" t="n">
        <v>25</v>
      </c>
      <c r="BZ434" s="159" t="n">
        <v>1.442307692307692</v>
      </c>
      <c r="CA434" s="151" t="n">
        <v>0.8928571428571429</v>
      </c>
      <c r="CB434" s="152" t="n">
        <v>0</v>
      </c>
      <c r="CC434" s="159" t="n">
        <v>0</v>
      </c>
      <c r="CD434" s="152" t="n">
        <v>0</v>
      </c>
      <c r="CE434" s="159" t="n">
        <v>0</v>
      </c>
      <c r="CF434" s="151" t="str"/>
      <c r="CG434" s="151" t="n">
        <v>0</v>
      </c>
      <c r="CH434" s="152" t="n">
        <v>0</v>
      </c>
      <c r="CI434" s="152" t="n">
        <v>1</v>
      </c>
      <c r="CJ434" s="159" t="n">
        <v>0.0576923076923076</v>
      </c>
      <c r="CK434" s="150" t="n">
        <v>9</v>
      </c>
      <c r="CL434" s="159" t="n">
        <v>0.5192307692307693</v>
      </c>
      <c r="CM434" s="150" t="n">
        <v>1</v>
      </c>
      <c r="CN434" s="159" t="n">
        <v>0.0576923076923076</v>
      </c>
      <c r="CO434" s="152" t="n">
        <v>1</v>
      </c>
      <c r="CP434" s="159" t="n">
        <v>0.0576923076923076</v>
      </c>
      <c r="CQ434" s="152" t="n">
        <v>0</v>
      </c>
      <c r="CR434" s="159" t="n">
        <v>0</v>
      </c>
      <c r="CS434" s="152" t="n">
        <v>0</v>
      </c>
      <c r="CT434" s="159" t="n">
        <v>0</v>
      </c>
      <c r="CU434" s="152" t="n">
        <v>1</v>
      </c>
      <c r="CV434" s="159" t="n">
        <v>0.0576923076923077</v>
      </c>
      <c r="CW434" s="152" t="n">
        <v>1.534550130367279</v>
      </c>
      <c r="CX434" s="159" t="n">
        <v>0.0885317382904199</v>
      </c>
    </row>
    <row r="435">
      <c r="A435" s="118" t="inlineStr">
        <is>
          <t>Eredivisie 2025-2026</t>
        </is>
      </c>
      <c r="B435" s="118" t="inlineStr">
        <is>
          <t>FC Groningen</t>
        </is>
      </c>
      <c r="C435" s="118" t="inlineStr">
        <is>
          <t>5q8rvam8iv65g4wjb8rarw15</t>
        </is>
      </c>
      <c r="D435" s="118" t="inlineStr">
        <is>
          <t>B. Willumsson</t>
        </is>
      </c>
      <c r="E435" s="118" t="inlineStr">
        <is>
          <t>Forward</t>
        </is>
      </c>
      <c r="F435" s="118" t="inlineStr">
        <is>
          <t>Centre Forward</t>
        </is>
      </c>
      <c r="G435" s="150" t="n">
        <v>28</v>
      </c>
      <c r="H435" s="150" t="n">
        <v>2696</v>
      </c>
      <c r="I435" s="150" t="n">
        <v>257</v>
      </c>
      <c r="J435" s="159" t="n">
        <v>8.579376854599406</v>
      </c>
      <c r="K435" s="150" t="n">
        <v>188</v>
      </c>
      <c r="L435" s="159" t="n">
        <v>6.275964391691395</v>
      </c>
      <c r="M435" s="151" t="n">
        <v>0.7315175097276264</v>
      </c>
      <c r="N435" s="152" t="n">
        <v>3882.841138135118</v>
      </c>
      <c r="O435" s="159" t="n">
        <v>129.6200676677154</v>
      </c>
      <c r="P435" s="152" t="n">
        <v>95</v>
      </c>
      <c r="Q435" s="159" t="n">
        <v>3.171364985163205</v>
      </c>
      <c r="R435" s="152" t="n">
        <v>60</v>
      </c>
      <c r="S435" s="159" t="n">
        <v>2.002967359050445</v>
      </c>
      <c r="T435" s="151" t="n">
        <v>0.631578947368421</v>
      </c>
      <c r="U435" s="151" t="n">
        <v>0.3696498054474708</v>
      </c>
      <c r="V435" s="152" t="n">
        <v>102</v>
      </c>
      <c r="W435" s="159" t="n">
        <v>3.405044510385757</v>
      </c>
      <c r="X435" s="152" t="n">
        <v>90</v>
      </c>
      <c r="Y435" s="159" t="n">
        <v>3.004451038575668</v>
      </c>
      <c r="Z435" s="151" t="n">
        <v>0.8823529411764706</v>
      </c>
      <c r="AA435" s="151" t="n">
        <v>0.3968871595330739</v>
      </c>
      <c r="AB435" s="152" t="n">
        <v>60</v>
      </c>
      <c r="AC435" s="159" t="n">
        <v>2.002967359050445</v>
      </c>
      <c r="AD435" s="151" t="n">
        <v>0.2334630350194553</v>
      </c>
      <c r="AE435" s="152" t="n">
        <v>141</v>
      </c>
      <c r="AF435" s="159" t="n">
        <v>4.706973293768546</v>
      </c>
      <c r="AG435" s="152" t="n">
        <v>98</v>
      </c>
      <c r="AH435" s="159" t="n">
        <v>3.271513353115727</v>
      </c>
      <c r="AI435" s="151" t="n">
        <v>0.6950354609929078</v>
      </c>
      <c r="AJ435" s="151" t="n">
        <v>0.5486381322957199</v>
      </c>
      <c r="AK435" s="152" t="n">
        <v>96</v>
      </c>
      <c r="AL435" s="159" t="n">
        <v>3.204747774480712</v>
      </c>
      <c r="AM435" s="152" t="n">
        <v>75</v>
      </c>
      <c r="AN435" s="159" t="n">
        <v>2.503709198813056</v>
      </c>
      <c r="AO435" s="151" t="n">
        <v>0.78125</v>
      </c>
      <c r="AP435" s="151" t="n">
        <v>0.3735408560311284</v>
      </c>
      <c r="AQ435" s="152" t="n">
        <v>20</v>
      </c>
      <c r="AR435" s="159" t="n">
        <v>0.6676557863501483</v>
      </c>
      <c r="AS435" s="152" t="n">
        <v>15</v>
      </c>
      <c r="AT435" s="159" t="n">
        <v>0.5007418397626113</v>
      </c>
      <c r="AU435" s="151" t="n">
        <v>0.75</v>
      </c>
      <c r="AV435" s="151" t="n">
        <v>0.07782101167315175</v>
      </c>
      <c r="AW435" s="152" t="n">
        <v>134</v>
      </c>
      <c r="AX435" s="159" t="n">
        <v>4.473293768545994</v>
      </c>
      <c r="AY435" s="151" t="n">
        <v>0.5214007782101168</v>
      </c>
      <c r="AZ435" s="152" t="n">
        <v>123</v>
      </c>
      <c r="BA435" s="159" t="n">
        <v>4.106083086053412</v>
      </c>
      <c r="BB435" s="151" t="n">
        <v>0.4785992217898833</v>
      </c>
      <c r="BC435" s="152" t="n">
        <v>28</v>
      </c>
      <c r="BD435" s="159" t="n">
        <v>0.9347181008902076</v>
      </c>
      <c r="BE435" s="151" t="n">
        <v>0.1089494163424124</v>
      </c>
      <c r="BF435" s="152" t="n">
        <v>309.7</v>
      </c>
      <c r="BG435" s="159" t="n">
        <v>10.33864985163205</v>
      </c>
      <c r="BH435" s="150" t="n">
        <v>14</v>
      </c>
      <c r="BI435" s="159" t="n">
        <v>0.4673590504451038</v>
      </c>
      <c r="BJ435" s="151" t="n">
        <v>0.05447470817120623</v>
      </c>
      <c r="BK435" s="150" t="n">
        <v>10</v>
      </c>
      <c r="BL435" s="159" t="n">
        <v>0.3338278931750741</v>
      </c>
      <c r="BM435" s="151" t="n">
        <v>0.03891050583657588</v>
      </c>
      <c r="BN435" s="152" t="n">
        <v>2</v>
      </c>
      <c r="BO435" s="159" t="n">
        <v>0.0667655786350148</v>
      </c>
      <c r="BP435" s="152" t="n">
        <v>0</v>
      </c>
      <c r="BQ435" s="159" t="n">
        <v>0</v>
      </c>
      <c r="BR435" s="152" t="n">
        <v>0</v>
      </c>
      <c r="BS435" s="159" t="n">
        <v>0</v>
      </c>
      <c r="BT435" s="152" t="n">
        <v>0</v>
      </c>
      <c r="BU435" s="159" t="n">
        <v>0</v>
      </c>
      <c r="BV435" s="151" t="str"/>
      <c r="BW435" s="152" t="n">
        <v>2</v>
      </c>
      <c r="BX435" s="159" t="n">
        <v>0.0667655786350148</v>
      </c>
      <c r="BY435" s="152" t="n">
        <v>2</v>
      </c>
      <c r="BZ435" s="159" t="n">
        <v>0.0667655786350148</v>
      </c>
      <c r="CA435" s="151" t="n">
        <v>1</v>
      </c>
      <c r="CB435" s="152" t="n">
        <v>0</v>
      </c>
      <c r="CC435" s="159" t="n">
        <v>0</v>
      </c>
      <c r="CD435" s="152" t="n">
        <v>0</v>
      </c>
      <c r="CE435" s="159" t="n">
        <v>0</v>
      </c>
      <c r="CF435" s="151" t="str"/>
      <c r="CG435" s="151" t="n">
        <v>0</v>
      </c>
      <c r="CH435" s="152" t="n">
        <v>0</v>
      </c>
      <c r="CI435" s="152" t="n">
        <v>13</v>
      </c>
      <c r="CJ435" s="159" t="n">
        <v>0.4339762611275964</v>
      </c>
      <c r="CK435" s="150" t="n">
        <v>37</v>
      </c>
      <c r="CL435" s="159" t="n">
        <v>1.235163204747774</v>
      </c>
      <c r="CM435" s="150" t="n">
        <v>4</v>
      </c>
      <c r="CN435" s="159" t="n">
        <v>0.1335311572700296</v>
      </c>
      <c r="CO435" s="152" t="n">
        <v>0</v>
      </c>
      <c r="CP435" s="159" t="n">
        <v>0</v>
      </c>
      <c r="CQ435" s="152" t="n">
        <v>0</v>
      </c>
      <c r="CR435" s="159" t="n">
        <v>0</v>
      </c>
      <c r="CS435" s="152" t="n">
        <v>1</v>
      </c>
      <c r="CT435" s="159" t="n">
        <v>0.03338278931750742</v>
      </c>
      <c r="CU435" s="152" t="n">
        <v>1</v>
      </c>
      <c r="CV435" s="159" t="n">
        <v>0.03338278931750742</v>
      </c>
      <c r="CW435" s="152" t="n">
        <v>3.301378715783356</v>
      </c>
      <c r="CX435" s="159" t="n">
        <v>0.1102092301262989</v>
      </c>
    </row>
    <row r="436">
      <c r="A436" s="118" t="inlineStr">
        <is>
          <t>Eredivisie 2025-2026</t>
        </is>
      </c>
      <c r="B436" s="118" t="inlineStr">
        <is>
          <t>FC Twente</t>
        </is>
      </c>
      <c r="C436" s="118" t="inlineStr">
        <is>
          <t>723av2redj2ej6livx0g81wwl</t>
        </is>
      </c>
      <c r="D436" s="118" t="inlineStr">
        <is>
          <t>A. Verschueren</t>
        </is>
      </c>
      <c r="E436" s="118" t="inlineStr">
        <is>
          <t>Midfielder</t>
        </is>
      </c>
      <c r="F436" s="118" t="inlineStr">
        <is>
          <t>Central Midfielder</t>
        </is>
      </c>
      <c r="G436" s="150" t="n">
        <v>30</v>
      </c>
      <c r="H436" s="150" t="n">
        <v>2907</v>
      </c>
      <c r="I436" s="150" t="n">
        <v>276</v>
      </c>
      <c r="J436" s="159" t="n">
        <v>8.544891640866872</v>
      </c>
      <c r="K436" s="150" t="n">
        <v>181</v>
      </c>
      <c r="L436" s="159" t="n">
        <v>5.603715170278638</v>
      </c>
      <c r="M436" s="151" t="n">
        <v>0.6557971014492754</v>
      </c>
      <c r="N436" s="152" t="n">
        <v>5070.62572668821</v>
      </c>
      <c r="O436" s="159" t="n">
        <v>156.9853166157341</v>
      </c>
      <c r="P436" s="152" t="n">
        <v>150</v>
      </c>
      <c r="Q436" s="159" t="n">
        <v>4.643962848297214</v>
      </c>
      <c r="R436" s="152" t="n">
        <v>80</v>
      </c>
      <c r="S436" s="159" t="n">
        <v>2.476780185758514</v>
      </c>
      <c r="T436" s="151" t="n">
        <v>0.5333333333333333</v>
      </c>
      <c r="U436" s="151" t="n">
        <v>0.5434782608695652</v>
      </c>
      <c r="V436" s="152" t="n">
        <v>78</v>
      </c>
      <c r="W436" s="159" t="n">
        <v>2.414860681114551</v>
      </c>
      <c r="X436" s="152" t="n">
        <v>70</v>
      </c>
      <c r="Y436" s="159" t="n">
        <v>2.1671826625387</v>
      </c>
      <c r="Z436" s="151" t="n">
        <v>0.8974358974358975</v>
      </c>
      <c r="AA436" s="151" t="n">
        <v>0.2826086956521739</v>
      </c>
      <c r="AB436" s="152" t="n">
        <v>48</v>
      </c>
      <c r="AC436" s="159" t="n">
        <v>1.486068111455108</v>
      </c>
      <c r="AD436" s="151" t="n">
        <v>0.1739130434782609</v>
      </c>
      <c r="AE436" s="152" t="n">
        <v>131</v>
      </c>
      <c r="AF436" s="159" t="n">
        <v>4.055727554179566</v>
      </c>
      <c r="AG436" s="152" t="n">
        <v>90</v>
      </c>
      <c r="AH436" s="159" t="n">
        <v>2.786377708978328</v>
      </c>
      <c r="AI436" s="151" t="n">
        <v>0.6870229007633588</v>
      </c>
      <c r="AJ436" s="151" t="n">
        <v>0.4746376811594203</v>
      </c>
      <c r="AK436" s="152" t="n">
        <v>96</v>
      </c>
      <c r="AL436" s="159" t="n">
        <v>2.972136222910217</v>
      </c>
      <c r="AM436" s="152" t="n">
        <v>64</v>
      </c>
      <c r="AN436" s="159" t="n">
        <v>1.981424148606811</v>
      </c>
      <c r="AO436" s="151" t="n">
        <v>0.6666666666666666</v>
      </c>
      <c r="AP436" s="151" t="n">
        <v>0.3478260869565217</v>
      </c>
      <c r="AQ436" s="152" t="n">
        <v>49</v>
      </c>
      <c r="AR436" s="159" t="n">
        <v>1.51702786377709</v>
      </c>
      <c r="AS436" s="152" t="n">
        <v>27</v>
      </c>
      <c r="AT436" s="159" t="n">
        <v>0.8359133126934984</v>
      </c>
      <c r="AU436" s="151" t="n">
        <v>0.5510204081632653</v>
      </c>
      <c r="AV436" s="151" t="n">
        <v>0.177536231884058</v>
      </c>
      <c r="AW436" s="152" t="n">
        <v>73</v>
      </c>
      <c r="AX436" s="159" t="n">
        <v>2.260061919504644</v>
      </c>
      <c r="AY436" s="151" t="n">
        <v>0.2644927536231884</v>
      </c>
      <c r="AZ436" s="152" t="n">
        <v>203</v>
      </c>
      <c r="BA436" s="159" t="n">
        <v>6.284829721362229</v>
      </c>
      <c r="BB436" s="151" t="n">
        <v>0.7355072463768116</v>
      </c>
      <c r="BC436" s="152" t="n">
        <v>36</v>
      </c>
      <c r="BD436" s="159" t="n">
        <v>1.114551083591331</v>
      </c>
      <c r="BE436" s="151" t="n">
        <v>0.1304347826086956</v>
      </c>
      <c r="BF436" s="152" t="n">
        <v>547.9</v>
      </c>
      <c r="BG436" s="159" t="n">
        <v>16.96284829721362</v>
      </c>
      <c r="BH436" s="150" t="n">
        <v>18</v>
      </c>
      <c r="BI436" s="159" t="n">
        <v>0.5572755417956656</v>
      </c>
      <c r="BJ436" s="151" t="n">
        <v>0.06521739130434782</v>
      </c>
      <c r="BK436" s="150" t="n">
        <v>23</v>
      </c>
      <c r="BL436" s="159" t="n">
        <v>0.7120743034055728</v>
      </c>
      <c r="BM436" s="151" t="n">
        <v>0.08333333333333333</v>
      </c>
      <c r="BN436" s="152" t="n">
        <v>6</v>
      </c>
      <c r="BO436" s="159" t="n">
        <v>0.1857585139318885</v>
      </c>
      <c r="BP436" s="152" t="n">
        <v>2</v>
      </c>
      <c r="BQ436" s="159" t="n">
        <v>0.0619195046439628</v>
      </c>
      <c r="BR436" s="152" t="n">
        <v>1</v>
      </c>
      <c r="BS436" s="159" t="n">
        <v>0.0309597523219814</v>
      </c>
      <c r="BT436" s="152" t="n">
        <v>1</v>
      </c>
      <c r="BU436" s="159" t="n">
        <v>0.0309597523219814</v>
      </c>
      <c r="BV436" s="151" t="n">
        <v>1</v>
      </c>
      <c r="BW436" s="152" t="n">
        <v>3</v>
      </c>
      <c r="BX436" s="159" t="n">
        <v>0.09287925696594421</v>
      </c>
      <c r="BY436" s="152" t="n">
        <v>2</v>
      </c>
      <c r="BZ436" s="159" t="n">
        <v>0.0619195046439628</v>
      </c>
      <c r="CA436" s="151" t="n">
        <v>0.6666666666666666</v>
      </c>
      <c r="CB436" s="152" t="n">
        <v>0</v>
      </c>
      <c r="CC436" s="159" t="n">
        <v>0</v>
      </c>
      <c r="CD436" s="152" t="n">
        <v>0</v>
      </c>
      <c r="CE436" s="159" t="n">
        <v>0</v>
      </c>
      <c r="CF436" s="151" t="str"/>
      <c r="CG436" s="151" t="n">
        <v>0</v>
      </c>
      <c r="CH436" s="152" t="n">
        <v>0</v>
      </c>
      <c r="CI436" s="152" t="n">
        <v>13</v>
      </c>
      <c r="CJ436" s="159" t="n">
        <v>0.4024767801857585</v>
      </c>
      <c r="CK436" s="150" t="n">
        <v>49</v>
      </c>
      <c r="CL436" s="159" t="n">
        <v>1.51702786377709</v>
      </c>
      <c r="CM436" s="150" t="n">
        <v>5</v>
      </c>
      <c r="CN436" s="159" t="n">
        <v>0.1547987616099071</v>
      </c>
      <c r="CO436" s="152" t="n">
        <v>2</v>
      </c>
      <c r="CP436" s="159" t="n">
        <v>0.0619195046439628</v>
      </c>
      <c r="CQ436" s="152" t="n">
        <v>0</v>
      </c>
      <c r="CR436" s="159" t="n">
        <v>0</v>
      </c>
      <c r="CS436" s="152" t="n">
        <v>1</v>
      </c>
      <c r="CT436" s="159" t="n">
        <v>0.03095975232198143</v>
      </c>
      <c r="CU436" s="152" t="n">
        <v>3</v>
      </c>
      <c r="CV436" s="159" t="n">
        <v>0.09287925696594428</v>
      </c>
      <c r="CW436" s="152" t="n">
        <v>4.70792702399194</v>
      </c>
      <c r="CX436" s="159" t="n">
        <v>0.1457562546127535</v>
      </c>
    </row>
    <row r="437">
      <c r="A437" s="118" t="inlineStr">
        <is>
          <t>Eredivisie 2025-2026</t>
        </is>
      </c>
      <c r="B437" s="118" t="inlineStr">
        <is>
          <t>SC Telstar</t>
        </is>
      </c>
      <c r="C437" s="118" t="inlineStr">
        <is>
          <t>crpn5oc0jw2cms9jv9c2e7zmc</t>
        </is>
      </c>
      <c r="D437" s="118" t="inlineStr">
        <is>
          <t>R. van Ekeris</t>
        </is>
      </c>
      <c r="E437" s="118" t="inlineStr">
        <is>
          <t>Midfielder</t>
        </is>
      </c>
      <c r="F437" s="118" t="inlineStr">
        <is>
          <t>Attacking Midfielder</t>
        </is>
      </c>
      <c r="G437" s="150" t="n">
        <v>1</v>
      </c>
      <c r="H437" s="150" t="n">
        <v>95</v>
      </c>
      <c r="I437" s="150" t="n">
        <v>9</v>
      </c>
      <c r="J437" s="159" t="n">
        <v>8.526315789473685</v>
      </c>
      <c r="K437" s="150" t="n">
        <v>6</v>
      </c>
      <c r="L437" s="159" t="n">
        <v>5.684210526315789</v>
      </c>
      <c r="M437" s="151" t="n">
        <v>0.6666666666666666</v>
      </c>
      <c r="N437" s="152" t="n">
        <v>226.1188416102045</v>
      </c>
      <c r="O437" s="159" t="n">
        <v>214.2178499465095</v>
      </c>
      <c r="P437" s="152" t="n">
        <v>2</v>
      </c>
      <c r="Q437" s="159" t="n">
        <v>1.894736842105263</v>
      </c>
      <c r="R437" s="152" t="n">
        <v>2</v>
      </c>
      <c r="S437" s="159" t="n">
        <v>1.894736842105263</v>
      </c>
      <c r="T437" s="151" t="n">
        <v>1</v>
      </c>
      <c r="U437" s="151" t="n">
        <v>0.2222222222222222</v>
      </c>
      <c r="V437" s="152" t="n">
        <v>5</v>
      </c>
      <c r="W437" s="159" t="n">
        <v>4.736842105263158</v>
      </c>
      <c r="X437" s="152" t="n">
        <v>4</v>
      </c>
      <c r="Y437" s="159" t="n">
        <v>3.789473684210526</v>
      </c>
      <c r="Z437" s="151" t="n">
        <v>0.8</v>
      </c>
      <c r="AA437" s="151" t="n">
        <v>0.5555555555555556</v>
      </c>
      <c r="AB437" s="152" t="n">
        <v>2</v>
      </c>
      <c r="AC437" s="159" t="n">
        <v>1.894736842105263</v>
      </c>
      <c r="AD437" s="151" t="n">
        <v>0.2222222222222222</v>
      </c>
      <c r="AE437" s="152" t="n">
        <v>4</v>
      </c>
      <c r="AF437" s="159" t="n">
        <v>3.789473684210526</v>
      </c>
      <c r="AG437" s="152" t="n">
        <v>2</v>
      </c>
      <c r="AH437" s="159" t="n">
        <v>1.894736842105263</v>
      </c>
      <c r="AI437" s="151" t="n">
        <v>0.5</v>
      </c>
      <c r="AJ437" s="151" t="n">
        <v>0.4444444444444444</v>
      </c>
      <c r="AK437" s="152" t="n">
        <v>0</v>
      </c>
      <c r="AL437" s="159" t="n">
        <v>0</v>
      </c>
      <c r="AM437" s="152" t="n">
        <v>0</v>
      </c>
      <c r="AN437" s="159" t="n">
        <v>0</v>
      </c>
      <c r="AO437" s="151" t="str"/>
      <c r="AP437" s="151" t="n">
        <v>0</v>
      </c>
      <c r="AQ437" s="152" t="n">
        <v>5</v>
      </c>
      <c r="AR437" s="159" t="n">
        <v>4.736842105263158</v>
      </c>
      <c r="AS437" s="152" t="n">
        <v>4</v>
      </c>
      <c r="AT437" s="159" t="n">
        <v>3.789473684210526</v>
      </c>
      <c r="AU437" s="151" t="n">
        <v>0.8</v>
      </c>
      <c r="AV437" s="151" t="n">
        <v>0.5555555555555556</v>
      </c>
      <c r="AW437" s="152" t="n">
        <v>1</v>
      </c>
      <c r="AX437" s="159" t="n">
        <v>0.9473684210526316</v>
      </c>
      <c r="AY437" s="151" t="n">
        <v>0.1111111111111111</v>
      </c>
      <c r="AZ437" s="152" t="n">
        <v>8</v>
      </c>
      <c r="BA437" s="159" t="n">
        <v>7.578947368421052</v>
      </c>
      <c r="BB437" s="151" t="n">
        <v>0.8888888888888888</v>
      </c>
      <c r="BC437" s="152" t="n">
        <v>1</v>
      </c>
      <c r="BD437" s="159" t="n">
        <v>0.9473684210526316</v>
      </c>
      <c r="BE437" s="151" t="n">
        <v>0.1111111111111111</v>
      </c>
      <c r="BF437" s="152" t="n">
        <v>37.90000000000001</v>
      </c>
      <c r="BG437" s="159" t="n">
        <v>35.90526315789474</v>
      </c>
      <c r="BH437" s="150" t="n">
        <v>1</v>
      </c>
      <c r="BI437" s="159" t="n">
        <v>0.9473684210526316</v>
      </c>
      <c r="BJ437" s="151" t="n">
        <v>0.1111111111111111</v>
      </c>
      <c r="BK437" s="150" t="n">
        <v>0</v>
      </c>
      <c r="BL437" s="159" t="n">
        <v>0</v>
      </c>
      <c r="BM437" s="151" t="n">
        <v>0</v>
      </c>
      <c r="BN437" s="152" t="n">
        <v>0</v>
      </c>
      <c r="BO437" s="159" t="n">
        <v>0</v>
      </c>
      <c r="BP437" s="152" t="n">
        <v>0</v>
      </c>
      <c r="BQ437" s="159" t="n">
        <v>0</v>
      </c>
      <c r="BR437" s="152" t="n">
        <v>0</v>
      </c>
      <c r="BS437" s="159" t="n">
        <v>0</v>
      </c>
      <c r="BT437" s="152" t="n">
        <v>0</v>
      </c>
      <c r="BU437" s="159" t="n">
        <v>0</v>
      </c>
      <c r="BV437" s="151" t="str"/>
      <c r="BW437" s="152" t="n">
        <v>2</v>
      </c>
      <c r="BX437" s="159" t="n">
        <v>1.894736842105263</v>
      </c>
      <c r="BY437" s="152" t="n">
        <v>1</v>
      </c>
      <c r="BZ437" s="159" t="n">
        <v>0.9473684210526316</v>
      </c>
      <c r="CA437" s="151" t="n">
        <v>0.5</v>
      </c>
      <c r="CB437" s="152" t="n">
        <v>0</v>
      </c>
      <c r="CC437" s="159" t="n">
        <v>0</v>
      </c>
      <c r="CD437" s="152" t="n">
        <v>0</v>
      </c>
      <c r="CE437" s="159" t="n">
        <v>0</v>
      </c>
      <c r="CF437" s="151" t="str"/>
      <c r="CG437" s="151" t="n">
        <v>0</v>
      </c>
      <c r="CH437" s="152" t="n">
        <v>0</v>
      </c>
      <c r="CI437" s="152" t="n">
        <v>0</v>
      </c>
      <c r="CJ437" s="159" t="n">
        <v>0</v>
      </c>
      <c r="CK437" s="150" t="n">
        <v>0</v>
      </c>
      <c r="CL437" s="159" t="n">
        <v>0</v>
      </c>
      <c r="CM437" s="150" t="n">
        <v>0</v>
      </c>
      <c r="CN437" s="159" t="n">
        <v>0</v>
      </c>
      <c r="CO437" s="152" t="n">
        <v>0</v>
      </c>
      <c r="CP437" s="159" t="n">
        <v>0</v>
      </c>
      <c r="CQ437" s="152" t="n">
        <v>0</v>
      </c>
      <c r="CR437" s="159" t="n">
        <v>0</v>
      </c>
      <c r="CS437" s="152" t="n">
        <v>0</v>
      </c>
      <c r="CT437" s="159" t="n">
        <v>0</v>
      </c>
      <c r="CU437" s="152" t="n">
        <v>0</v>
      </c>
      <c r="CV437" s="159" t="n">
        <v>0</v>
      </c>
      <c r="CW437" s="152" t="n">
        <v>0</v>
      </c>
      <c r="CX437" s="159" t="n">
        <v>0</v>
      </c>
    </row>
    <row r="438">
      <c r="A438" s="118" t="inlineStr">
        <is>
          <t>Eredivisie 2025-2026</t>
        </is>
      </c>
      <c r="B438" s="118" t="inlineStr">
        <is>
          <t>FC Volendam</t>
        </is>
      </c>
      <c r="C438" s="118" t="inlineStr">
        <is>
          <t>7a1f6wedz8jtcvn58d5pomm8k</t>
        </is>
      </c>
      <c r="D438" s="118" t="inlineStr">
        <is>
          <t>S. Esajas</t>
        </is>
      </c>
      <c r="E438" s="118" t="inlineStr">
        <is>
          <t>Midfielder</t>
        </is>
      </c>
      <c r="F438" s="118" t="inlineStr">
        <is>
          <t>Defensive Midfielder</t>
        </is>
      </c>
      <c r="G438" s="150" t="n">
        <v>3</v>
      </c>
      <c r="H438" s="150" t="n">
        <v>285</v>
      </c>
      <c r="I438" s="150" t="n">
        <v>27</v>
      </c>
      <c r="J438" s="159" t="n">
        <v>8.526315789473685</v>
      </c>
      <c r="K438" s="150" t="n">
        <v>26</v>
      </c>
      <c r="L438" s="159" t="n">
        <v>8.210526315789474</v>
      </c>
      <c r="M438" s="151" t="n">
        <v>0.9629629629629629</v>
      </c>
      <c r="N438" s="152" t="n">
        <v>462.3379014973067</v>
      </c>
      <c r="O438" s="159" t="n">
        <v>146.0014425780969</v>
      </c>
      <c r="P438" s="152" t="n">
        <v>8</v>
      </c>
      <c r="Q438" s="159" t="n">
        <v>2.526315789473684</v>
      </c>
      <c r="R438" s="152" t="n">
        <v>7</v>
      </c>
      <c r="S438" s="159" t="n">
        <v>2.210526315789474</v>
      </c>
      <c r="T438" s="151" t="n">
        <v>0.875</v>
      </c>
      <c r="U438" s="151" t="n">
        <v>0.2962962962962963</v>
      </c>
      <c r="V438" s="152" t="n">
        <v>13</v>
      </c>
      <c r="W438" s="159" t="n">
        <v>4.105263157894737</v>
      </c>
      <c r="X438" s="152" t="n">
        <v>13</v>
      </c>
      <c r="Y438" s="159" t="n">
        <v>4.105263157894737</v>
      </c>
      <c r="Z438" s="151" t="n">
        <v>1</v>
      </c>
      <c r="AA438" s="151" t="n">
        <v>0.4814814814814815</v>
      </c>
      <c r="AB438" s="152" t="n">
        <v>6</v>
      </c>
      <c r="AC438" s="159" t="n">
        <v>1.894736842105263</v>
      </c>
      <c r="AD438" s="151" t="n">
        <v>0.2222222222222222</v>
      </c>
      <c r="AE438" s="152" t="n">
        <v>14</v>
      </c>
      <c r="AF438" s="159" t="n">
        <v>4.421052631578948</v>
      </c>
      <c r="AG438" s="152" t="n">
        <v>14</v>
      </c>
      <c r="AH438" s="159" t="n">
        <v>4.421052631578948</v>
      </c>
      <c r="AI438" s="151" t="n">
        <v>1</v>
      </c>
      <c r="AJ438" s="151" t="n">
        <v>0.5185185185185185</v>
      </c>
      <c r="AK438" s="152" t="n">
        <v>10</v>
      </c>
      <c r="AL438" s="159" t="n">
        <v>3.157894736842105</v>
      </c>
      <c r="AM438" s="152" t="n">
        <v>10</v>
      </c>
      <c r="AN438" s="159" t="n">
        <v>3.157894736842105</v>
      </c>
      <c r="AO438" s="151" t="n">
        <v>1</v>
      </c>
      <c r="AP438" s="151" t="n">
        <v>0.3703703703703703</v>
      </c>
      <c r="AQ438" s="152" t="n">
        <v>3</v>
      </c>
      <c r="AR438" s="159" t="n">
        <v>0.9473684210526316</v>
      </c>
      <c r="AS438" s="152" t="n">
        <v>2</v>
      </c>
      <c r="AT438" s="159" t="n">
        <v>0.631578947368421</v>
      </c>
      <c r="AU438" s="151" t="n">
        <v>0.6666666666666666</v>
      </c>
      <c r="AV438" s="151" t="n">
        <v>0.1111111111111111</v>
      </c>
      <c r="AW438" s="152" t="n">
        <v>14</v>
      </c>
      <c r="AX438" s="159" t="n">
        <v>4.421052631578948</v>
      </c>
      <c r="AY438" s="151" t="n">
        <v>0.5185185185185185</v>
      </c>
      <c r="AZ438" s="152" t="n">
        <v>13</v>
      </c>
      <c r="BA438" s="159" t="n">
        <v>4.105263157894737</v>
      </c>
      <c r="BB438" s="151" t="n">
        <v>0.4814814814814815</v>
      </c>
      <c r="BC438" s="152" t="n">
        <v>4</v>
      </c>
      <c r="BD438" s="159" t="n">
        <v>1.263157894736842</v>
      </c>
      <c r="BE438" s="151" t="n">
        <v>0.1481481481481481</v>
      </c>
      <c r="BF438" s="152" t="n">
        <v>66.2</v>
      </c>
      <c r="BG438" s="159" t="n">
        <v>20.90526315789474</v>
      </c>
      <c r="BH438" s="150" t="n">
        <v>1</v>
      </c>
      <c r="BI438" s="159" t="n">
        <v>0.3157894736842105</v>
      </c>
      <c r="BJ438" s="151" t="n">
        <v>0.03703703703703703</v>
      </c>
      <c r="BK438" s="150" t="n">
        <v>0</v>
      </c>
      <c r="BL438" s="159" t="n">
        <v>0</v>
      </c>
      <c r="BM438" s="151" t="n">
        <v>0</v>
      </c>
      <c r="BN438" s="152" t="n">
        <v>0</v>
      </c>
      <c r="BO438" s="159" t="n">
        <v>0</v>
      </c>
      <c r="BP438" s="152" t="n">
        <v>0</v>
      </c>
      <c r="BQ438" s="159" t="n">
        <v>0</v>
      </c>
      <c r="BR438" s="152" t="n">
        <v>0</v>
      </c>
      <c r="BS438" s="159" t="n">
        <v>0</v>
      </c>
      <c r="BT438" s="152" t="n">
        <v>0</v>
      </c>
      <c r="BU438" s="159" t="n">
        <v>0</v>
      </c>
      <c r="BV438" s="151" t="str"/>
      <c r="BW438" s="152" t="n">
        <v>0</v>
      </c>
      <c r="BX438" s="159" t="n">
        <v>0</v>
      </c>
      <c r="BY438" s="152" t="n">
        <v>0</v>
      </c>
      <c r="BZ438" s="159" t="n">
        <v>0</v>
      </c>
      <c r="CA438" s="151" t="str"/>
      <c r="CB438" s="152" t="n">
        <v>0</v>
      </c>
      <c r="CC438" s="159" t="n">
        <v>0</v>
      </c>
      <c r="CD438" s="152" t="n">
        <v>0</v>
      </c>
      <c r="CE438" s="159" t="n">
        <v>0</v>
      </c>
      <c r="CF438" s="151" t="str"/>
      <c r="CG438" s="151" t="n">
        <v>0</v>
      </c>
      <c r="CH438" s="152" t="n">
        <v>0</v>
      </c>
      <c r="CI438" s="152" t="n">
        <v>0</v>
      </c>
      <c r="CJ438" s="159" t="n">
        <v>0</v>
      </c>
      <c r="CK438" s="150" t="n">
        <v>2</v>
      </c>
      <c r="CL438" s="159" t="n">
        <v>0.631578947368421</v>
      </c>
      <c r="CM438" s="150" t="n">
        <v>0</v>
      </c>
      <c r="CN438" s="159" t="n">
        <v>0</v>
      </c>
      <c r="CO438" s="152" t="n">
        <v>0</v>
      </c>
      <c r="CP438" s="159" t="n">
        <v>0</v>
      </c>
      <c r="CQ438" s="152" t="n">
        <v>0</v>
      </c>
      <c r="CR438" s="159" t="n">
        <v>0</v>
      </c>
      <c r="CS438" s="152" t="n">
        <v>0</v>
      </c>
      <c r="CT438" s="159" t="n">
        <v>0</v>
      </c>
      <c r="CU438" s="152" t="n">
        <v>0</v>
      </c>
      <c r="CV438" s="159" t="n">
        <v>0</v>
      </c>
      <c r="CW438" s="152" t="n">
        <v>0.0954734236001968</v>
      </c>
      <c r="CX438" s="159" t="n">
        <v>0.0301495021895358</v>
      </c>
    </row>
    <row r="439">
      <c r="A439" s="118" t="inlineStr">
        <is>
          <t>Eredivisie 2025-2026</t>
        </is>
      </c>
      <c r="B439" s="118" t="inlineStr">
        <is>
          <t>Fortuna Sittard</t>
        </is>
      </c>
      <c r="C439" s="118" t="inlineStr">
        <is>
          <t>4jauu6ue076rbeq56exa4bcyy</t>
        </is>
      </c>
      <c r="D439" s="118" t="inlineStr">
        <is>
          <t>M. Aïko</t>
        </is>
      </c>
      <c r="E439" s="118" t="inlineStr">
        <is>
          <t>Forward</t>
        </is>
      </c>
      <c r="F439" s="118" t="inlineStr">
        <is>
          <t>Right Winger</t>
        </is>
      </c>
      <c r="G439" s="150" t="n">
        <v>13</v>
      </c>
      <c r="H439" s="150" t="n">
        <v>1260</v>
      </c>
      <c r="I439" s="150" t="n">
        <v>119</v>
      </c>
      <c r="J439" s="159" t="n">
        <v>8.5</v>
      </c>
      <c r="K439" s="150" t="n">
        <v>75</v>
      </c>
      <c r="L439" s="159" t="n">
        <v>5.357142857142857</v>
      </c>
      <c r="M439" s="151" t="n">
        <v>0.6302521008403361</v>
      </c>
      <c r="N439" s="152" t="n">
        <v>1984.396175361432</v>
      </c>
      <c r="O439" s="159" t="n">
        <v>141.742583954388</v>
      </c>
      <c r="P439" s="152" t="n">
        <v>45</v>
      </c>
      <c r="Q439" s="159" t="n">
        <v>3.214285714285714</v>
      </c>
      <c r="R439" s="152" t="n">
        <v>26</v>
      </c>
      <c r="S439" s="159" t="n">
        <v>1.857142857142857</v>
      </c>
      <c r="T439" s="151" t="n">
        <v>0.5777777777777777</v>
      </c>
      <c r="U439" s="151" t="n">
        <v>0.3781512605042017</v>
      </c>
      <c r="V439" s="152" t="n">
        <v>48</v>
      </c>
      <c r="W439" s="159" t="n">
        <v>3.428571428571428</v>
      </c>
      <c r="X439" s="152" t="n">
        <v>42</v>
      </c>
      <c r="Y439" s="159" t="n">
        <v>3</v>
      </c>
      <c r="Z439" s="151" t="n">
        <v>0.875</v>
      </c>
      <c r="AA439" s="151" t="n">
        <v>0.4033613445378151</v>
      </c>
      <c r="AB439" s="152" t="n">
        <v>26</v>
      </c>
      <c r="AC439" s="159" t="n">
        <v>1.857142857142857</v>
      </c>
      <c r="AD439" s="151" t="n">
        <v>0.2184873949579832</v>
      </c>
      <c r="AE439" s="152" t="n">
        <v>64</v>
      </c>
      <c r="AF439" s="159" t="n">
        <v>4.571428571428571</v>
      </c>
      <c r="AG439" s="152" t="n">
        <v>41</v>
      </c>
      <c r="AH439" s="159" t="n">
        <v>2.928571428571428</v>
      </c>
      <c r="AI439" s="151" t="n">
        <v>0.640625</v>
      </c>
      <c r="AJ439" s="151" t="n">
        <v>0.5378151260504201</v>
      </c>
      <c r="AK439" s="152" t="n">
        <v>37</v>
      </c>
      <c r="AL439" s="159" t="n">
        <v>2.642857142857143</v>
      </c>
      <c r="AM439" s="152" t="n">
        <v>27</v>
      </c>
      <c r="AN439" s="159" t="n">
        <v>1.928571428571429</v>
      </c>
      <c r="AO439" s="151" t="n">
        <v>0.7297297297297297</v>
      </c>
      <c r="AP439" s="151" t="n">
        <v>0.3109243697478992</v>
      </c>
      <c r="AQ439" s="152" t="n">
        <v>18</v>
      </c>
      <c r="AR439" s="159" t="n">
        <v>1.285714285714286</v>
      </c>
      <c r="AS439" s="152" t="n">
        <v>7</v>
      </c>
      <c r="AT439" s="159" t="n">
        <v>0.5</v>
      </c>
      <c r="AU439" s="151" t="n">
        <v>0.3888888888888889</v>
      </c>
      <c r="AV439" s="151" t="n">
        <v>0.1512605042016807</v>
      </c>
      <c r="AW439" s="152" t="n">
        <v>16</v>
      </c>
      <c r="AX439" s="159" t="n">
        <v>1.142857142857143</v>
      </c>
      <c r="AY439" s="151" t="n">
        <v>0.134453781512605</v>
      </c>
      <c r="AZ439" s="152" t="n">
        <v>103</v>
      </c>
      <c r="BA439" s="159" t="n">
        <v>7.357142857142857</v>
      </c>
      <c r="BB439" s="151" t="n">
        <v>0.865546218487395</v>
      </c>
      <c r="BC439" s="152" t="n">
        <v>11</v>
      </c>
      <c r="BD439" s="159" t="n">
        <v>0.7857142857142857</v>
      </c>
      <c r="BE439" s="151" t="n">
        <v>0.0924369747899159</v>
      </c>
      <c r="BF439" s="152" t="n">
        <v>120.6</v>
      </c>
      <c r="BG439" s="159" t="n">
        <v>8.614285714285714</v>
      </c>
      <c r="BH439" s="150" t="n">
        <v>4</v>
      </c>
      <c r="BI439" s="159" t="n">
        <v>0.2857142857142857</v>
      </c>
      <c r="BJ439" s="151" t="n">
        <v>0.03361344537815126</v>
      </c>
      <c r="BK439" s="150" t="n">
        <v>8</v>
      </c>
      <c r="BL439" s="159" t="n">
        <v>0.5714285714285714</v>
      </c>
      <c r="BM439" s="151" t="n">
        <v>0.06722689075630252</v>
      </c>
      <c r="BN439" s="152" t="n">
        <v>2</v>
      </c>
      <c r="BO439" s="159" t="n">
        <v>0.1428571428571428</v>
      </c>
      <c r="BP439" s="152" t="n">
        <v>1</v>
      </c>
      <c r="BQ439" s="159" t="n">
        <v>0.0714285714285714</v>
      </c>
      <c r="BR439" s="152" t="n">
        <v>0</v>
      </c>
      <c r="BS439" s="159" t="n">
        <v>0</v>
      </c>
      <c r="BT439" s="152" t="n">
        <v>0</v>
      </c>
      <c r="BU439" s="159" t="n">
        <v>0</v>
      </c>
      <c r="BV439" s="151" t="str"/>
      <c r="BW439" s="152" t="n">
        <v>3</v>
      </c>
      <c r="BX439" s="159" t="n">
        <v>0.2142857142857142</v>
      </c>
      <c r="BY439" s="152" t="n">
        <v>1</v>
      </c>
      <c r="BZ439" s="159" t="n">
        <v>0.0714285714285714</v>
      </c>
      <c r="CA439" s="151" t="n">
        <v>0.3333333333333333</v>
      </c>
      <c r="CB439" s="152" t="n">
        <v>0</v>
      </c>
      <c r="CC439" s="159" t="n">
        <v>0</v>
      </c>
      <c r="CD439" s="152" t="n">
        <v>0</v>
      </c>
      <c r="CE439" s="159" t="n">
        <v>0</v>
      </c>
      <c r="CF439" s="151" t="str"/>
      <c r="CG439" s="151" t="n">
        <v>0</v>
      </c>
      <c r="CH439" s="152" t="n">
        <v>0</v>
      </c>
      <c r="CI439" s="152" t="n">
        <v>3</v>
      </c>
      <c r="CJ439" s="159" t="n">
        <v>0.2142857142857142</v>
      </c>
      <c r="CK439" s="150" t="n">
        <v>15</v>
      </c>
      <c r="CL439" s="159" t="n">
        <v>1.071428571428571</v>
      </c>
      <c r="CM439" s="150" t="n">
        <v>3</v>
      </c>
      <c r="CN439" s="159" t="n">
        <v>0.2142857142857142</v>
      </c>
      <c r="CO439" s="152" t="n">
        <v>2</v>
      </c>
      <c r="CP439" s="159" t="n">
        <v>0.1428571428571428</v>
      </c>
      <c r="CQ439" s="152" t="n">
        <v>0</v>
      </c>
      <c r="CR439" s="159" t="n">
        <v>0</v>
      </c>
      <c r="CS439" s="152" t="n">
        <v>0</v>
      </c>
      <c r="CT439" s="159" t="n">
        <v>0</v>
      </c>
      <c r="CU439" s="152" t="n">
        <v>2</v>
      </c>
      <c r="CV439" s="159" t="n">
        <v>0.1428571428571428</v>
      </c>
      <c r="CW439" s="152" t="n">
        <v>1.406737238168716</v>
      </c>
      <c r="CX439" s="159" t="n">
        <v>0.1004812312977653</v>
      </c>
    </row>
    <row r="440">
      <c r="A440" s="118" t="inlineStr">
        <is>
          <t>Eredivisie 2025-2026</t>
        </is>
      </c>
      <c r="B440" s="118" t="inlineStr">
        <is>
          <t>FC Utrecht</t>
        </is>
      </c>
      <c r="C440" s="118" t="inlineStr">
        <is>
          <t>7o8auo4uu5mzh7f4a44ucdf8q</t>
        </is>
      </c>
      <c r="D440" s="118" t="inlineStr">
        <is>
          <t>D. Min</t>
        </is>
      </c>
      <c r="E440" s="118" t="inlineStr">
        <is>
          <t>Forward</t>
        </is>
      </c>
      <c r="F440" s="118" t="inlineStr">
        <is>
          <t>Centre Forward</t>
        </is>
      </c>
      <c r="G440" s="150" t="n">
        <v>23</v>
      </c>
      <c r="H440" s="150" t="n">
        <v>2222</v>
      </c>
      <c r="I440" s="150" t="n">
        <v>202</v>
      </c>
      <c r="J440" s="159" t="n">
        <v>8.181818181818182</v>
      </c>
      <c r="K440" s="150" t="n">
        <v>147</v>
      </c>
      <c r="L440" s="159" t="n">
        <v>5.954095409540954</v>
      </c>
      <c r="M440" s="151" t="n">
        <v>0.7277227722772277</v>
      </c>
      <c r="N440" s="152" t="n">
        <v>3476.854104784557</v>
      </c>
      <c r="O440" s="159" t="n">
        <v>140.8266739111657</v>
      </c>
      <c r="P440" s="152" t="n">
        <v>77</v>
      </c>
      <c r="Q440" s="159" t="n">
        <v>3.118811881188119</v>
      </c>
      <c r="R440" s="152" t="n">
        <v>48</v>
      </c>
      <c r="S440" s="159" t="n">
        <v>1.944194419441944</v>
      </c>
      <c r="T440" s="151" t="n">
        <v>0.6233766233766234</v>
      </c>
      <c r="U440" s="151" t="n">
        <v>0.3811881188118812</v>
      </c>
      <c r="V440" s="152" t="n">
        <v>99</v>
      </c>
      <c r="W440" s="159" t="n">
        <v>4.00990099009901</v>
      </c>
      <c r="X440" s="152" t="n">
        <v>83</v>
      </c>
      <c r="Y440" s="159" t="n">
        <v>3.361836183618362</v>
      </c>
      <c r="Z440" s="151" t="n">
        <v>0.8383838383838383</v>
      </c>
      <c r="AA440" s="151" t="n">
        <v>0.4900990099009901</v>
      </c>
      <c r="AB440" s="152" t="n">
        <v>26</v>
      </c>
      <c r="AC440" s="159" t="n">
        <v>1.053105310531053</v>
      </c>
      <c r="AD440" s="151" t="n">
        <v>0.1287128712871287</v>
      </c>
      <c r="AE440" s="152" t="n">
        <v>105</v>
      </c>
      <c r="AF440" s="159" t="n">
        <v>4.252925292529253</v>
      </c>
      <c r="AG440" s="152" t="n">
        <v>76</v>
      </c>
      <c r="AH440" s="159" t="n">
        <v>3.078307830783078</v>
      </c>
      <c r="AI440" s="151" t="n">
        <v>0.7238095238095238</v>
      </c>
      <c r="AJ440" s="151" t="n">
        <v>0.5198019801980198</v>
      </c>
      <c r="AK440" s="152" t="n">
        <v>75</v>
      </c>
      <c r="AL440" s="159" t="n">
        <v>3.037803780378038</v>
      </c>
      <c r="AM440" s="152" t="n">
        <v>54</v>
      </c>
      <c r="AN440" s="159" t="n">
        <v>2.187218721872187</v>
      </c>
      <c r="AO440" s="151" t="n">
        <v>0.72</v>
      </c>
      <c r="AP440" s="151" t="n">
        <v>0.3712871287128713</v>
      </c>
      <c r="AQ440" s="152" t="n">
        <v>22</v>
      </c>
      <c r="AR440" s="159" t="n">
        <v>0.8910891089108911</v>
      </c>
      <c r="AS440" s="152" t="n">
        <v>17</v>
      </c>
      <c r="AT440" s="159" t="n">
        <v>0.6885688568856886</v>
      </c>
      <c r="AU440" s="151" t="n">
        <v>0.7727272727272727</v>
      </c>
      <c r="AV440" s="151" t="n">
        <v>0.1089108910891089</v>
      </c>
      <c r="AW440" s="152" t="n">
        <v>85</v>
      </c>
      <c r="AX440" s="159" t="n">
        <v>3.442844284428443</v>
      </c>
      <c r="AY440" s="151" t="n">
        <v>0.4207920792079208</v>
      </c>
      <c r="AZ440" s="152" t="n">
        <v>117</v>
      </c>
      <c r="BA440" s="159" t="n">
        <v>4.738973897389739</v>
      </c>
      <c r="BB440" s="151" t="n">
        <v>0.5792079207920792</v>
      </c>
      <c r="BC440" s="152" t="n">
        <v>24</v>
      </c>
      <c r="BD440" s="159" t="n">
        <v>0.972097209720972</v>
      </c>
      <c r="BE440" s="151" t="n">
        <v>0.1188118811881188</v>
      </c>
      <c r="BF440" s="152" t="n">
        <v>368.1</v>
      </c>
      <c r="BG440" s="159" t="n">
        <v>14.90954095409541</v>
      </c>
      <c r="BH440" s="150" t="n">
        <v>17</v>
      </c>
      <c r="BI440" s="159" t="n">
        <v>0.6885688568856886</v>
      </c>
      <c r="BJ440" s="151" t="n">
        <v>0.08415841584158416</v>
      </c>
      <c r="BK440" s="150" t="n">
        <v>10</v>
      </c>
      <c r="BL440" s="159" t="n">
        <v>0.405040504050405</v>
      </c>
      <c r="BM440" s="151" t="n">
        <v>0.04950495049504951</v>
      </c>
      <c r="BN440" s="152" t="n">
        <v>7</v>
      </c>
      <c r="BO440" s="159" t="n">
        <v>0.2835283528352835</v>
      </c>
      <c r="BP440" s="152" t="n">
        <v>0</v>
      </c>
      <c r="BQ440" s="159" t="n">
        <v>0</v>
      </c>
      <c r="BR440" s="152" t="n">
        <v>2</v>
      </c>
      <c r="BS440" s="159" t="n">
        <v>0.081008100810081</v>
      </c>
      <c r="BT440" s="152" t="n">
        <v>0</v>
      </c>
      <c r="BU440" s="159" t="n">
        <v>0</v>
      </c>
      <c r="BV440" s="151" t="n">
        <v>0</v>
      </c>
      <c r="BW440" s="152" t="n">
        <v>2</v>
      </c>
      <c r="BX440" s="159" t="n">
        <v>0.081008100810081</v>
      </c>
      <c r="BY440" s="152" t="n">
        <v>2</v>
      </c>
      <c r="BZ440" s="159" t="n">
        <v>0.081008100810081</v>
      </c>
      <c r="CA440" s="151" t="n">
        <v>1</v>
      </c>
      <c r="CB440" s="152" t="n">
        <v>1</v>
      </c>
      <c r="CC440" s="159" t="n">
        <v>0.0405040504050405</v>
      </c>
      <c r="CD440" s="152" t="n">
        <v>1</v>
      </c>
      <c r="CE440" s="159" t="n">
        <v>0.0405040504050405</v>
      </c>
      <c r="CF440" s="151" t="n">
        <v>1</v>
      </c>
      <c r="CG440" s="151" t="n">
        <v>0.004950495049504951</v>
      </c>
      <c r="CH440" s="152" t="n">
        <v>1</v>
      </c>
      <c r="CI440" s="152" t="n">
        <v>12</v>
      </c>
      <c r="CJ440" s="159" t="n">
        <v>0.486048604860486</v>
      </c>
      <c r="CK440" s="150" t="n">
        <v>32</v>
      </c>
      <c r="CL440" s="159" t="n">
        <v>1.296129612961296</v>
      </c>
      <c r="CM440" s="150" t="n">
        <v>4</v>
      </c>
      <c r="CN440" s="159" t="n">
        <v>0.162016201620162</v>
      </c>
      <c r="CO440" s="152" t="n">
        <v>0</v>
      </c>
      <c r="CP440" s="159" t="n">
        <v>0</v>
      </c>
      <c r="CQ440" s="152" t="n">
        <v>0</v>
      </c>
      <c r="CR440" s="159" t="n">
        <v>0</v>
      </c>
      <c r="CS440" s="152" t="n">
        <v>0</v>
      </c>
      <c r="CT440" s="159" t="n">
        <v>0</v>
      </c>
      <c r="CU440" s="152" t="n">
        <v>0</v>
      </c>
      <c r="CV440" s="159" t="n">
        <v>0</v>
      </c>
      <c r="CW440" s="152" t="n">
        <v>3.105703769251703</v>
      </c>
      <c r="CX440" s="159" t="n">
        <v>0.1257935820128952</v>
      </c>
    </row>
    <row r="441">
      <c r="A441" s="118" t="inlineStr">
        <is>
          <t>Eredivisie 2025-2026</t>
        </is>
      </c>
      <c r="B441" s="118" t="inlineStr">
        <is>
          <t>SC Telstar</t>
        </is>
      </c>
      <c r="C441" s="118" t="inlineStr">
        <is>
          <t>3dqdh4nu8tj264e1w3fec3bsa</t>
        </is>
      </c>
      <c r="D441" s="118" t="inlineStr">
        <is>
          <t>Nigel Ogidi Nwankwo</t>
        </is>
      </c>
      <c r="E441" s="118" t="inlineStr">
        <is>
          <t>Midfielder</t>
        </is>
      </c>
      <c r="F441" s="118" t="inlineStr">
        <is>
          <t>Attacking Midfielder</t>
        </is>
      </c>
      <c r="G441" s="150" t="n">
        <v>4</v>
      </c>
      <c r="H441" s="150" t="n">
        <v>390</v>
      </c>
      <c r="I441" s="150" t="n">
        <v>35</v>
      </c>
      <c r="J441" s="159" t="n">
        <v>8.076923076923077</v>
      </c>
      <c r="K441" s="150" t="n">
        <v>17</v>
      </c>
      <c r="L441" s="159" t="n">
        <v>3.923076923076923</v>
      </c>
      <c r="M441" s="151" t="n">
        <v>0.4857142857142857</v>
      </c>
      <c r="N441" s="152" t="n">
        <v>750.208868767583</v>
      </c>
      <c r="O441" s="159" t="n">
        <v>173.1251235617499</v>
      </c>
      <c r="P441" s="152" t="n">
        <v>18</v>
      </c>
      <c r="Q441" s="159" t="n">
        <v>4.153846153846154</v>
      </c>
      <c r="R441" s="152" t="n">
        <v>8</v>
      </c>
      <c r="S441" s="159" t="n">
        <v>1.846153846153846</v>
      </c>
      <c r="T441" s="151" t="n">
        <v>0.4444444444444444</v>
      </c>
      <c r="U441" s="151" t="n">
        <v>0.5142857142857142</v>
      </c>
      <c r="V441" s="152" t="n">
        <v>8</v>
      </c>
      <c r="W441" s="159" t="n">
        <v>1.846153846153846</v>
      </c>
      <c r="X441" s="152" t="n">
        <v>6</v>
      </c>
      <c r="Y441" s="159" t="n">
        <v>1.384615384615385</v>
      </c>
      <c r="Z441" s="151" t="n">
        <v>0.75</v>
      </c>
      <c r="AA441" s="151" t="n">
        <v>0.2285714285714286</v>
      </c>
      <c r="AB441" s="152" t="n">
        <v>9</v>
      </c>
      <c r="AC441" s="159" t="n">
        <v>2.076923076923077</v>
      </c>
      <c r="AD441" s="151" t="n">
        <v>0.2571428571428571</v>
      </c>
      <c r="AE441" s="152" t="n">
        <v>15</v>
      </c>
      <c r="AF441" s="159" t="n">
        <v>3.461538461538462</v>
      </c>
      <c r="AG441" s="152" t="n">
        <v>8</v>
      </c>
      <c r="AH441" s="159" t="n">
        <v>1.846153846153846</v>
      </c>
      <c r="AI441" s="151" t="n">
        <v>0.5333333333333333</v>
      </c>
      <c r="AJ441" s="151" t="n">
        <v>0.4285714285714285</v>
      </c>
      <c r="AK441" s="152" t="n">
        <v>12</v>
      </c>
      <c r="AL441" s="159" t="n">
        <v>2.769230769230769</v>
      </c>
      <c r="AM441" s="152" t="n">
        <v>7</v>
      </c>
      <c r="AN441" s="159" t="n">
        <v>1.615384615384615</v>
      </c>
      <c r="AO441" s="151" t="n">
        <v>0.5833333333333334</v>
      </c>
      <c r="AP441" s="151" t="n">
        <v>0.3428571428571429</v>
      </c>
      <c r="AQ441" s="152" t="n">
        <v>8</v>
      </c>
      <c r="AR441" s="159" t="n">
        <v>1.846153846153846</v>
      </c>
      <c r="AS441" s="152" t="n">
        <v>2</v>
      </c>
      <c r="AT441" s="159" t="n">
        <v>0.4615384615384615</v>
      </c>
      <c r="AU441" s="151" t="n">
        <v>0.25</v>
      </c>
      <c r="AV441" s="151" t="n">
        <v>0.2285714285714286</v>
      </c>
      <c r="AW441" s="152" t="n">
        <v>1</v>
      </c>
      <c r="AX441" s="159" t="n">
        <v>0.2307692307692307</v>
      </c>
      <c r="AY441" s="151" t="n">
        <v>0.02857142857142857</v>
      </c>
      <c r="AZ441" s="152" t="n">
        <v>34</v>
      </c>
      <c r="BA441" s="159" t="n">
        <v>7.846153846153846</v>
      </c>
      <c r="BB441" s="151" t="n">
        <v>0.9714285714285714</v>
      </c>
      <c r="BC441" s="152" t="n">
        <v>3</v>
      </c>
      <c r="BD441" s="159" t="n">
        <v>0.6923076923076923</v>
      </c>
      <c r="BE441" s="151" t="n">
        <v>0.0857142857142857</v>
      </c>
      <c r="BF441" s="152" t="n">
        <v>40.8</v>
      </c>
      <c r="BG441" s="159" t="n">
        <v>9.415384615384614</v>
      </c>
      <c r="BH441" s="150" t="n">
        <v>0</v>
      </c>
      <c r="BI441" s="159" t="n">
        <v>0</v>
      </c>
      <c r="BJ441" s="151" t="n">
        <v>0</v>
      </c>
      <c r="BK441" s="150" t="n">
        <v>4</v>
      </c>
      <c r="BL441" s="159" t="n">
        <v>0.9230769230769232</v>
      </c>
      <c r="BM441" s="151" t="n">
        <v>0.1142857142857143</v>
      </c>
      <c r="BN441" s="152" t="n">
        <v>1</v>
      </c>
      <c r="BO441" s="159" t="n">
        <v>0.2307692307692307</v>
      </c>
      <c r="BP441" s="152" t="n">
        <v>1</v>
      </c>
      <c r="BQ441" s="159" t="n">
        <v>0.2307692307692307</v>
      </c>
      <c r="BR441" s="152" t="n">
        <v>0</v>
      </c>
      <c r="BS441" s="159" t="n">
        <v>0</v>
      </c>
      <c r="BT441" s="152" t="n">
        <v>0</v>
      </c>
      <c r="BU441" s="159" t="n">
        <v>0</v>
      </c>
      <c r="BV441" s="151" t="str"/>
      <c r="BW441" s="152" t="n">
        <v>5</v>
      </c>
      <c r="BX441" s="159" t="n">
        <v>1.153846153846154</v>
      </c>
      <c r="BY441" s="152" t="n">
        <v>2</v>
      </c>
      <c r="BZ441" s="159" t="n">
        <v>0.4615384615384615</v>
      </c>
      <c r="CA441" s="151" t="n">
        <v>0.4</v>
      </c>
      <c r="CB441" s="152" t="n">
        <v>0</v>
      </c>
      <c r="CC441" s="159" t="n">
        <v>0</v>
      </c>
      <c r="CD441" s="152" t="n">
        <v>0</v>
      </c>
      <c r="CE441" s="159" t="n">
        <v>0</v>
      </c>
      <c r="CF441" s="151" t="str"/>
      <c r="CG441" s="151" t="n">
        <v>0</v>
      </c>
      <c r="CH441" s="152" t="n">
        <v>0</v>
      </c>
      <c r="CI441" s="152" t="n">
        <v>3</v>
      </c>
      <c r="CJ441" s="159" t="n">
        <v>0.6923076923076923</v>
      </c>
      <c r="CK441" s="150" t="n">
        <v>6</v>
      </c>
      <c r="CL441" s="159" t="n">
        <v>1.384615384615385</v>
      </c>
      <c r="CM441" s="150" t="n">
        <v>2</v>
      </c>
      <c r="CN441" s="159" t="n">
        <v>0.4615384615384615</v>
      </c>
      <c r="CO441" s="152" t="n">
        <v>0</v>
      </c>
      <c r="CP441" s="159" t="n">
        <v>0</v>
      </c>
      <c r="CQ441" s="152" t="n">
        <v>0</v>
      </c>
      <c r="CR441" s="159" t="n">
        <v>0</v>
      </c>
      <c r="CS441" s="152" t="n">
        <v>0</v>
      </c>
      <c r="CT441" s="159" t="n">
        <v>0</v>
      </c>
      <c r="CU441" s="152" t="n">
        <v>0</v>
      </c>
      <c r="CV441" s="159" t="n">
        <v>0</v>
      </c>
      <c r="CW441" s="152" t="n">
        <v>0.6861849427223204</v>
      </c>
      <c r="CX441" s="159" t="n">
        <v>0.1583503713974585</v>
      </c>
    </row>
    <row r="442">
      <c r="A442" s="118" t="inlineStr">
        <is>
          <t>Eredivisie 2025-2026</t>
        </is>
      </c>
      <c r="B442" s="118" t="inlineStr">
        <is>
          <t>SBV Excelsior</t>
        </is>
      </c>
      <c r="C442" s="118" t="inlineStr">
        <is>
          <t>dotvgi9g50m2axfw4isamd1ck</t>
        </is>
      </c>
      <c r="D442" s="118" t="inlineStr">
        <is>
          <t>M. Jonathans</t>
        </is>
      </c>
      <c r="E442" s="118" t="inlineStr">
        <is>
          <t>Midfielder</t>
        </is>
      </c>
      <c r="F442" s="118" t="inlineStr">
        <is>
          <t>Left Midfielder</t>
        </is>
      </c>
      <c r="G442" s="150" t="n">
        <v>9</v>
      </c>
      <c r="H442" s="150" t="n">
        <v>872</v>
      </c>
      <c r="I442" s="150" t="n">
        <v>78</v>
      </c>
      <c r="J442" s="159" t="n">
        <v>8.05045871559633</v>
      </c>
      <c r="K442" s="150" t="n">
        <v>60</v>
      </c>
      <c r="L442" s="159" t="n">
        <v>6.192660550458716</v>
      </c>
      <c r="M442" s="151" t="n">
        <v>0.7692307692307693</v>
      </c>
      <c r="N442" s="152" t="n">
        <v>1701.512350399264</v>
      </c>
      <c r="O442" s="159" t="n">
        <v>175.6148068072635</v>
      </c>
      <c r="P442" s="152" t="n">
        <v>30</v>
      </c>
      <c r="Q442" s="159" t="n">
        <v>3.096330275229358</v>
      </c>
      <c r="R442" s="152" t="n">
        <v>21</v>
      </c>
      <c r="S442" s="159" t="n">
        <v>2.16743119266055</v>
      </c>
      <c r="T442" s="151" t="n">
        <v>0.7</v>
      </c>
      <c r="U442" s="151" t="n">
        <v>0.3846153846153846</v>
      </c>
      <c r="V442" s="152" t="n">
        <v>37</v>
      </c>
      <c r="W442" s="159" t="n">
        <v>3.818807339449541</v>
      </c>
      <c r="X442" s="152" t="n">
        <v>33</v>
      </c>
      <c r="Y442" s="159" t="n">
        <v>3.405963302752294</v>
      </c>
      <c r="Z442" s="151" t="n">
        <v>0.8918918918918919</v>
      </c>
      <c r="AA442" s="151" t="n">
        <v>0.4743589743589743</v>
      </c>
      <c r="AB442" s="152" t="n">
        <v>11</v>
      </c>
      <c r="AC442" s="159" t="n">
        <v>1.135321100917431</v>
      </c>
      <c r="AD442" s="151" t="n">
        <v>0.141025641025641</v>
      </c>
      <c r="AE442" s="152" t="n">
        <v>37</v>
      </c>
      <c r="AF442" s="159" t="n">
        <v>3.818807339449541</v>
      </c>
      <c r="AG442" s="152" t="n">
        <v>27</v>
      </c>
      <c r="AH442" s="159" t="n">
        <v>2.786697247706422</v>
      </c>
      <c r="AI442" s="151" t="n">
        <v>0.7297297297297297</v>
      </c>
      <c r="AJ442" s="151" t="n">
        <v>0.4743589743589743</v>
      </c>
      <c r="AK442" s="152" t="n">
        <v>22</v>
      </c>
      <c r="AL442" s="159" t="n">
        <v>2.270642201834862</v>
      </c>
      <c r="AM442" s="152" t="n">
        <v>20</v>
      </c>
      <c r="AN442" s="159" t="n">
        <v>2.064220183486238</v>
      </c>
      <c r="AO442" s="151" t="n">
        <v>0.9090909090909091</v>
      </c>
      <c r="AP442" s="151" t="n">
        <v>0.282051282051282</v>
      </c>
      <c r="AQ442" s="152" t="n">
        <v>19</v>
      </c>
      <c r="AR442" s="159" t="n">
        <v>1.961009174311927</v>
      </c>
      <c r="AS442" s="152" t="n">
        <v>13</v>
      </c>
      <c r="AT442" s="159" t="n">
        <v>1.341743119266055</v>
      </c>
      <c r="AU442" s="151" t="n">
        <v>0.6842105263157895</v>
      </c>
      <c r="AV442" s="151" t="n">
        <v>0.2435897435897436</v>
      </c>
      <c r="AW442" s="152" t="n">
        <v>9</v>
      </c>
      <c r="AX442" s="159" t="n">
        <v>0.9288990825688074</v>
      </c>
      <c r="AY442" s="151" t="n">
        <v>0.1153846153846154</v>
      </c>
      <c r="AZ442" s="152" t="n">
        <v>69</v>
      </c>
      <c r="BA442" s="159" t="n">
        <v>7.121559633027523</v>
      </c>
      <c r="BB442" s="151" t="n">
        <v>0.8846153846153846</v>
      </c>
      <c r="BC442" s="152" t="n">
        <v>14</v>
      </c>
      <c r="BD442" s="159" t="n">
        <v>1.444954128440367</v>
      </c>
      <c r="BE442" s="151" t="n">
        <v>0.1794871794871795</v>
      </c>
      <c r="BF442" s="152" t="n">
        <v>202.9</v>
      </c>
      <c r="BG442" s="159" t="n">
        <v>20.94151376146788</v>
      </c>
      <c r="BH442" s="150" t="n">
        <v>3</v>
      </c>
      <c r="BI442" s="159" t="n">
        <v>0.3096330275229357</v>
      </c>
      <c r="BJ442" s="151" t="n">
        <v>0.03846153846153846</v>
      </c>
      <c r="BK442" s="150" t="n">
        <v>5</v>
      </c>
      <c r="BL442" s="159" t="n">
        <v>0.5160550458715596</v>
      </c>
      <c r="BM442" s="151" t="n">
        <v>0.0641025641025641</v>
      </c>
      <c r="BN442" s="152" t="n">
        <v>5</v>
      </c>
      <c r="BO442" s="159" t="n">
        <v>0.5160550458715596</v>
      </c>
      <c r="BP442" s="152" t="n">
        <v>2</v>
      </c>
      <c r="BQ442" s="159" t="n">
        <v>0.2064220183486238</v>
      </c>
      <c r="BR442" s="152" t="n">
        <v>0</v>
      </c>
      <c r="BS442" s="159" t="n">
        <v>0</v>
      </c>
      <c r="BT442" s="152" t="n">
        <v>0</v>
      </c>
      <c r="BU442" s="159" t="n">
        <v>0</v>
      </c>
      <c r="BV442" s="151" t="str"/>
      <c r="BW442" s="152" t="n">
        <v>3</v>
      </c>
      <c r="BX442" s="159" t="n">
        <v>0.3096330275229357</v>
      </c>
      <c r="BY442" s="152" t="n">
        <v>2</v>
      </c>
      <c r="BZ442" s="159" t="n">
        <v>0.2064220183486238</v>
      </c>
      <c r="CA442" s="151" t="n">
        <v>0.6666666666666666</v>
      </c>
      <c r="CB442" s="152" t="n">
        <v>0</v>
      </c>
      <c r="CC442" s="159" t="n">
        <v>0</v>
      </c>
      <c r="CD442" s="152" t="n">
        <v>0</v>
      </c>
      <c r="CE442" s="159" t="n">
        <v>0</v>
      </c>
      <c r="CF442" s="151" t="str"/>
      <c r="CG442" s="151" t="n">
        <v>0</v>
      </c>
      <c r="CH442" s="152" t="n">
        <v>0</v>
      </c>
      <c r="CI442" s="152" t="n">
        <v>3</v>
      </c>
      <c r="CJ442" s="159" t="n">
        <v>0.3096330275229357</v>
      </c>
      <c r="CK442" s="150" t="n">
        <v>9</v>
      </c>
      <c r="CL442" s="159" t="n">
        <v>0.9288990825688074</v>
      </c>
      <c r="CM442" s="150" t="n">
        <v>0</v>
      </c>
      <c r="CN442" s="159" t="n">
        <v>0</v>
      </c>
      <c r="CO442" s="152" t="n">
        <v>0</v>
      </c>
      <c r="CP442" s="159" t="n">
        <v>0</v>
      </c>
      <c r="CQ442" s="152" t="n">
        <v>0</v>
      </c>
      <c r="CR442" s="159" t="n">
        <v>0</v>
      </c>
      <c r="CS442" s="152" t="n">
        <v>0</v>
      </c>
      <c r="CT442" s="159" t="n">
        <v>0</v>
      </c>
      <c r="CU442" s="152" t="n">
        <v>0</v>
      </c>
      <c r="CV442" s="159" t="n">
        <v>0</v>
      </c>
      <c r="CW442" s="152" t="n">
        <v>1.409488763660192</v>
      </c>
      <c r="CX442" s="159" t="n">
        <v>0.1454747577172216</v>
      </c>
    </row>
    <row r="443">
      <c r="A443" s="118" t="inlineStr">
        <is>
          <t>Eredivisie 2025-2026</t>
        </is>
      </c>
      <c r="B443" s="118" t="inlineStr">
        <is>
          <t>Alkmaar Zaanstreek</t>
        </is>
      </c>
      <c r="C443" s="118" t="inlineStr">
        <is>
          <t>c0os20ujhb2hujvtp21093l04</t>
        </is>
      </c>
      <c r="D443" s="118" t="inlineStr">
        <is>
          <t>A. Oufkir</t>
        </is>
      </c>
      <c r="E443" s="118" t="inlineStr">
        <is>
          <t>Midfielder</t>
        </is>
      </c>
      <c r="F443" s="118" t="inlineStr">
        <is>
          <t>Attacking Midfielder</t>
        </is>
      </c>
      <c r="G443" s="150" t="n">
        <v>8</v>
      </c>
      <c r="H443" s="150" t="n">
        <v>769</v>
      </c>
      <c r="I443" s="150" t="n">
        <v>68</v>
      </c>
      <c r="J443" s="159" t="n">
        <v>7.958387516254876</v>
      </c>
      <c r="K443" s="150" t="n">
        <v>44</v>
      </c>
      <c r="L443" s="159" t="n">
        <v>5.149544863459037</v>
      </c>
      <c r="M443" s="151" t="n">
        <v>0.6470588235294118</v>
      </c>
      <c r="N443" s="152" t="n">
        <v>1123.420378555269</v>
      </c>
      <c r="O443" s="159" t="n">
        <v>131.4796281794203</v>
      </c>
      <c r="P443" s="152" t="n">
        <v>26</v>
      </c>
      <c r="Q443" s="159" t="n">
        <v>3.042912873862158</v>
      </c>
      <c r="R443" s="152" t="n">
        <v>16</v>
      </c>
      <c r="S443" s="159" t="n">
        <v>1.872561768530559</v>
      </c>
      <c r="T443" s="151" t="n">
        <v>0.6153846153846154</v>
      </c>
      <c r="U443" s="151" t="n">
        <v>0.3823529411764706</v>
      </c>
      <c r="V443" s="152" t="n">
        <v>30</v>
      </c>
      <c r="W443" s="159" t="n">
        <v>3.511053315994798</v>
      </c>
      <c r="X443" s="152" t="n">
        <v>25</v>
      </c>
      <c r="Y443" s="159" t="n">
        <v>2.925877763328999</v>
      </c>
      <c r="Z443" s="151" t="n">
        <v>0.8333333333333334</v>
      </c>
      <c r="AA443" s="151" t="n">
        <v>0.4411764705882353</v>
      </c>
      <c r="AB443" s="152" t="n">
        <v>12</v>
      </c>
      <c r="AC443" s="159" t="n">
        <v>1.404421326397919</v>
      </c>
      <c r="AD443" s="151" t="n">
        <v>0.1764705882352941</v>
      </c>
      <c r="AE443" s="152" t="n">
        <v>37</v>
      </c>
      <c r="AF443" s="159" t="n">
        <v>4.330299089726918</v>
      </c>
      <c r="AG443" s="152" t="n">
        <v>27</v>
      </c>
      <c r="AH443" s="159" t="n">
        <v>3.159947984395318</v>
      </c>
      <c r="AI443" s="151" t="n">
        <v>0.7297297297297297</v>
      </c>
      <c r="AJ443" s="151" t="n">
        <v>0.5441176470588235</v>
      </c>
      <c r="AK443" s="152" t="n">
        <v>22</v>
      </c>
      <c r="AL443" s="159" t="n">
        <v>2.574772431729518</v>
      </c>
      <c r="AM443" s="152" t="n">
        <v>15</v>
      </c>
      <c r="AN443" s="159" t="n">
        <v>1.755526657997399</v>
      </c>
      <c r="AO443" s="151" t="n">
        <v>0.6818181818181818</v>
      </c>
      <c r="AP443" s="151" t="n">
        <v>0.3235294117647059</v>
      </c>
      <c r="AQ443" s="152" t="n">
        <v>9</v>
      </c>
      <c r="AR443" s="159" t="n">
        <v>1.05331599479844</v>
      </c>
      <c r="AS443" s="152" t="n">
        <v>2</v>
      </c>
      <c r="AT443" s="159" t="n">
        <v>0.2340702210663199</v>
      </c>
      <c r="AU443" s="151" t="n">
        <v>0.2222222222222222</v>
      </c>
      <c r="AV443" s="151" t="n">
        <v>0.1323529411764706</v>
      </c>
      <c r="AW443" s="152" t="n">
        <v>9</v>
      </c>
      <c r="AX443" s="159" t="n">
        <v>1.05331599479844</v>
      </c>
      <c r="AY443" s="151" t="n">
        <v>0.1323529411764706</v>
      </c>
      <c r="AZ443" s="152" t="n">
        <v>59</v>
      </c>
      <c r="BA443" s="159" t="n">
        <v>6.905071521456437</v>
      </c>
      <c r="BB443" s="151" t="n">
        <v>0.8676470588235294</v>
      </c>
      <c r="BC443" s="152" t="n">
        <v>12</v>
      </c>
      <c r="BD443" s="159" t="n">
        <v>1.404421326397919</v>
      </c>
      <c r="BE443" s="151" t="n">
        <v>0.1764705882352941</v>
      </c>
      <c r="BF443" s="152" t="n">
        <v>118.8</v>
      </c>
      <c r="BG443" s="159" t="n">
        <v>13.9037711313394</v>
      </c>
      <c r="BH443" s="150" t="n">
        <v>2</v>
      </c>
      <c r="BI443" s="159" t="n">
        <v>0.2340702210663199</v>
      </c>
      <c r="BJ443" s="151" t="n">
        <v>0.02941176470588235</v>
      </c>
      <c r="BK443" s="150" t="n">
        <v>5</v>
      </c>
      <c r="BL443" s="159" t="n">
        <v>0.5851755526657998</v>
      </c>
      <c r="BM443" s="151" t="n">
        <v>0.07352941176470588</v>
      </c>
      <c r="BN443" s="152" t="n">
        <v>0</v>
      </c>
      <c r="BO443" s="159" t="n">
        <v>0</v>
      </c>
      <c r="BP443" s="152" t="n">
        <v>0</v>
      </c>
      <c r="BQ443" s="159" t="n">
        <v>0</v>
      </c>
      <c r="BR443" s="152" t="n">
        <v>0</v>
      </c>
      <c r="BS443" s="159" t="n">
        <v>0</v>
      </c>
      <c r="BT443" s="152" t="n">
        <v>0</v>
      </c>
      <c r="BU443" s="159" t="n">
        <v>0</v>
      </c>
      <c r="BV443" s="151" t="str"/>
      <c r="BW443" s="152" t="n">
        <v>3</v>
      </c>
      <c r="BX443" s="159" t="n">
        <v>0.3511053315994798</v>
      </c>
      <c r="BY443" s="152" t="n">
        <v>2</v>
      </c>
      <c r="BZ443" s="159" t="n">
        <v>0.2340702210663199</v>
      </c>
      <c r="CA443" s="151" t="n">
        <v>0.6666666666666666</v>
      </c>
      <c r="CB443" s="152" t="n">
        <v>0</v>
      </c>
      <c r="CC443" s="159" t="n">
        <v>0</v>
      </c>
      <c r="CD443" s="152" t="n">
        <v>0</v>
      </c>
      <c r="CE443" s="159" t="n">
        <v>0</v>
      </c>
      <c r="CF443" s="151" t="str"/>
      <c r="CG443" s="151" t="n">
        <v>0</v>
      </c>
      <c r="CH443" s="152" t="n">
        <v>0</v>
      </c>
      <c r="CI443" s="152" t="n">
        <v>0</v>
      </c>
      <c r="CJ443" s="159" t="n">
        <v>0</v>
      </c>
      <c r="CK443" s="150" t="n">
        <v>10</v>
      </c>
      <c r="CL443" s="159" t="n">
        <v>1.1703511053316</v>
      </c>
      <c r="CM443" s="150" t="n">
        <v>0</v>
      </c>
      <c r="CN443" s="159" t="n">
        <v>0</v>
      </c>
      <c r="CO443" s="152" t="n">
        <v>0</v>
      </c>
      <c r="CP443" s="159" t="n">
        <v>0</v>
      </c>
      <c r="CQ443" s="152" t="n">
        <v>0</v>
      </c>
      <c r="CR443" s="159" t="n">
        <v>0</v>
      </c>
      <c r="CS443" s="152" t="n">
        <v>0</v>
      </c>
      <c r="CT443" s="159" t="n">
        <v>0</v>
      </c>
      <c r="CU443" s="152" t="n">
        <v>0</v>
      </c>
      <c r="CV443" s="159" t="n">
        <v>0</v>
      </c>
      <c r="CW443" s="152" t="n">
        <v>1.169879727065563</v>
      </c>
      <c r="CX443" s="159" t="n">
        <v>0.1369170031676211</v>
      </c>
    </row>
    <row r="444">
      <c r="A444" s="118" t="inlineStr">
        <is>
          <t>Eredivisie 2025-2026</t>
        </is>
      </c>
      <c r="B444" s="118" t="inlineStr">
        <is>
          <t>Feyenoord Rotterdam</t>
        </is>
      </c>
      <c r="C444" s="118" t="inlineStr">
        <is>
          <t>434aulbxf50clnx57fxsqge8k</t>
        </is>
      </c>
      <c r="D444" s="118" t="inlineStr">
        <is>
          <t>T. van den Elshout</t>
        </is>
      </c>
      <c r="E444" s="118" t="inlineStr">
        <is>
          <t>Midfielder</t>
        </is>
      </c>
      <c r="F444" s="118" t="inlineStr">
        <is>
          <t>Central Midfielder</t>
        </is>
      </c>
      <c r="G444" s="150" t="n">
        <v>11</v>
      </c>
      <c r="H444" s="150" t="n">
        <v>1073</v>
      </c>
      <c r="I444" s="150" t="n">
        <v>94</v>
      </c>
      <c r="J444" s="159" t="n">
        <v>7.884436160298229</v>
      </c>
      <c r="K444" s="150" t="n">
        <v>64</v>
      </c>
      <c r="L444" s="159" t="n">
        <v>5.368126747437092</v>
      </c>
      <c r="M444" s="151" t="n">
        <v>0.6808510638297872</v>
      </c>
      <c r="N444" s="152" t="n">
        <v>1696.343817510844</v>
      </c>
      <c r="O444" s="159" t="n">
        <v>142.2841971817111</v>
      </c>
      <c r="P444" s="152" t="n">
        <v>45</v>
      </c>
      <c r="Q444" s="159" t="n">
        <v>3.774464119291705</v>
      </c>
      <c r="R444" s="152" t="n">
        <v>27</v>
      </c>
      <c r="S444" s="159" t="n">
        <v>2.264678471575023</v>
      </c>
      <c r="T444" s="151" t="n">
        <v>0.6</v>
      </c>
      <c r="U444" s="151" t="n">
        <v>0.4787234042553192</v>
      </c>
      <c r="V444" s="152" t="n">
        <v>25</v>
      </c>
      <c r="W444" s="159" t="n">
        <v>2.096924510717614</v>
      </c>
      <c r="X444" s="152" t="n">
        <v>24</v>
      </c>
      <c r="Y444" s="159" t="n">
        <v>2.013047530288909</v>
      </c>
      <c r="Z444" s="151" t="n">
        <v>0.96</v>
      </c>
      <c r="AA444" s="151" t="n">
        <v>0.2659574468085106</v>
      </c>
      <c r="AB444" s="152" t="n">
        <v>24</v>
      </c>
      <c r="AC444" s="159" t="n">
        <v>2.013047530288909</v>
      </c>
      <c r="AD444" s="151" t="n">
        <v>0.2553191489361702</v>
      </c>
      <c r="AE444" s="152" t="n">
        <v>44</v>
      </c>
      <c r="AF444" s="159" t="n">
        <v>3.690587138863001</v>
      </c>
      <c r="AG444" s="152" t="n">
        <v>25</v>
      </c>
      <c r="AH444" s="159" t="n">
        <v>2.096924510717614</v>
      </c>
      <c r="AI444" s="151" t="n">
        <v>0.5681818181818182</v>
      </c>
      <c r="AJ444" s="151" t="n">
        <v>0.4680851063829787</v>
      </c>
      <c r="AK444" s="152" t="n">
        <v>33</v>
      </c>
      <c r="AL444" s="159" t="n">
        <v>2.76794035414725</v>
      </c>
      <c r="AM444" s="152" t="n">
        <v>28</v>
      </c>
      <c r="AN444" s="159" t="n">
        <v>2.348555452003728</v>
      </c>
      <c r="AO444" s="151" t="n">
        <v>0.8484848484848485</v>
      </c>
      <c r="AP444" s="151" t="n">
        <v>0.351063829787234</v>
      </c>
      <c r="AQ444" s="152" t="n">
        <v>17</v>
      </c>
      <c r="AR444" s="159" t="n">
        <v>1.425908667287977</v>
      </c>
      <c r="AS444" s="152" t="n">
        <v>11</v>
      </c>
      <c r="AT444" s="159" t="n">
        <v>0.9226467847157502</v>
      </c>
      <c r="AU444" s="151" t="n">
        <v>0.6470588235294118</v>
      </c>
      <c r="AV444" s="151" t="n">
        <v>0.1808510638297872</v>
      </c>
      <c r="AW444" s="152" t="n">
        <v>31</v>
      </c>
      <c r="AX444" s="159" t="n">
        <v>2.600186393289841</v>
      </c>
      <c r="AY444" s="151" t="n">
        <v>0.3297872340425532</v>
      </c>
      <c r="AZ444" s="152" t="n">
        <v>63</v>
      </c>
      <c r="BA444" s="159" t="n">
        <v>5.284249767008387</v>
      </c>
      <c r="BB444" s="151" t="n">
        <v>0.6702127659574468</v>
      </c>
      <c r="BC444" s="152" t="n">
        <v>17</v>
      </c>
      <c r="BD444" s="159" t="n">
        <v>1.425908667287977</v>
      </c>
      <c r="BE444" s="151" t="n">
        <v>0.1808510638297872</v>
      </c>
      <c r="BF444" s="152" t="n">
        <v>265.6</v>
      </c>
      <c r="BG444" s="159" t="n">
        <v>22.27772600186393</v>
      </c>
      <c r="BH444" s="150" t="n">
        <v>7</v>
      </c>
      <c r="BI444" s="159" t="n">
        <v>0.587138863000932</v>
      </c>
      <c r="BJ444" s="151" t="n">
        <v>0.07446808510638298</v>
      </c>
      <c r="BK444" s="150" t="n">
        <v>7</v>
      </c>
      <c r="BL444" s="159" t="n">
        <v>0.587138863000932</v>
      </c>
      <c r="BM444" s="151" t="n">
        <v>0.07446808510638298</v>
      </c>
      <c r="BN444" s="152" t="n">
        <v>3</v>
      </c>
      <c r="BO444" s="159" t="n">
        <v>0.2516309412861137</v>
      </c>
      <c r="BP444" s="152" t="n">
        <v>2</v>
      </c>
      <c r="BQ444" s="159" t="n">
        <v>0.1677539608574091</v>
      </c>
      <c r="BR444" s="152" t="n">
        <v>3</v>
      </c>
      <c r="BS444" s="159" t="n">
        <v>0.2516309412861137</v>
      </c>
      <c r="BT444" s="152" t="n">
        <v>1</v>
      </c>
      <c r="BU444" s="159" t="n">
        <v>0.08387698042870451</v>
      </c>
      <c r="BV444" s="151" t="n">
        <v>0.3333333333333333</v>
      </c>
      <c r="BW444" s="152" t="n">
        <v>1</v>
      </c>
      <c r="BX444" s="159" t="n">
        <v>0.08387698042870451</v>
      </c>
      <c r="BY444" s="152" t="n">
        <v>1</v>
      </c>
      <c r="BZ444" s="159" t="n">
        <v>0.08387698042870451</v>
      </c>
      <c r="CA444" s="151" t="n">
        <v>1</v>
      </c>
      <c r="CB444" s="152" t="n">
        <v>0</v>
      </c>
      <c r="CC444" s="159" t="n">
        <v>0</v>
      </c>
      <c r="CD444" s="152" t="n">
        <v>0</v>
      </c>
      <c r="CE444" s="159" t="n">
        <v>0</v>
      </c>
      <c r="CF444" s="151" t="str"/>
      <c r="CG444" s="151" t="n">
        <v>0</v>
      </c>
      <c r="CH444" s="152" t="n">
        <v>0</v>
      </c>
      <c r="CI444" s="152" t="n">
        <v>1</v>
      </c>
      <c r="CJ444" s="159" t="n">
        <v>0.08387698042870451</v>
      </c>
      <c r="CK444" s="150" t="n">
        <v>14</v>
      </c>
      <c r="CL444" s="159" t="n">
        <v>1.174277726001864</v>
      </c>
      <c r="CM444" s="150" t="n">
        <v>5</v>
      </c>
      <c r="CN444" s="159" t="n">
        <v>0.4193849021435228</v>
      </c>
      <c r="CO444" s="152" t="n">
        <v>1</v>
      </c>
      <c r="CP444" s="159" t="n">
        <v>0.08387698042870451</v>
      </c>
      <c r="CQ444" s="152" t="n">
        <v>1</v>
      </c>
      <c r="CR444" s="159" t="n">
        <v>0.08387698042870456</v>
      </c>
      <c r="CS444" s="152" t="n">
        <v>0</v>
      </c>
      <c r="CT444" s="159" t="n">
        <v>0</v>
      </c>
      <c r="CU444" s="152" t="n">
        <v>2</v>
      </c>
      <c r="CV444" s="159" t="n">
        <v>0.1677539608574091</v>
      </c>
      <c r="CW444" s="152" t="n">
        <v>2.578696735203266</v>
      </c>
      <c r="CX444" s="159" t="n">
        <v>0.2162932955902086</v>
      </c>
    </row>
    <row r="445">
      <c r="A445" s="118" t="inlineStr">
        <is>
          <t>Eredivisie 2025-2026</t>
        </is>
      </c>
      <c r="B445" s="118" t="inlineStr">
        <is>
          <t>SC Heerenveen</t>
        </is>
      </c>
      <c r="C445" s="118" t="inlineStr">
        <is>
          <t>88523fv89ozrqwnbhgphxual0</t>
        </is>
      </c>
      <c r="D445" s="118" t="inlineStr">
        <is>
          <t>M. Egbring</t>
        </is>
      </c>
      <c r="E445" s="118" t="inlineStr">
        <is>
          <t>Defender</t>
        </is>
      </c>
      <c r="F445" s="118" t="inlineStr">
        <is>
          <t>Left Back</t>
        </is>
      </c>
      <c r="G445" s="150" t="n">
        <v>8</v>
      </c>
      <c r="H445" s="150" t="n">
        <v>780</v>
      </c>
      <c r="I445" s="150" t="n">
        <v>68</v>
      </c>
      <c r="J445" s="159" t="n">
        <v>7.846153846153846</v>
      </c>
      <c r="K445" s="150" t="n">
        <v>51</v>
      </c>
      <c r="L445" s="159" t="n">
        <v>5.884615384615385</v>
      </c>
      <c r="M445" s="151" t="n">
        <v>0.75</v>
      </c>
      <c r="N445" s="152" t="n">
        <v>1422.797076587805</v>
      </c>
      <c r="O445" s="159" t="n">
        <v>164.1688934524391</v>
      </c>
      <c r="P445" s="152" t="n">
        <v>30</v>
      </c>
      <c r="Q445" s="159" t="n">
        <v>3.461538461538462</v>
      </c>
      <c r="R445" s="152" t="n">
        <v>15</v>
      </c>
      <c r="S445" s="159" t="n">
        <v>1.730769230769231</v>
      </c>
      <c r="T445" s="151" t="n">
        <v>0.5</v>
      </c>
      <c r="U445" s="151" t="n">
        <v>0.4411764705882353</v>
      </c>
      <c r="V445" s="152" t="n">
        <v>32</v>
      </c>
      <c r="W445" s="159" t="n">
        <v>3.692307692307693</v>
      </c>
      <c r="X445" s="152" t="n">
        <v>31</v>
      </c>
      <c r="Y445" s="159" t="n">
        <v>3.576923076923077</v>
      </c>
      <c r="Z445" s="151" t="n">
        <v>0.96875</v>
      </c>
      <c r="AA445" s="151" t="n">
        <v>0.4705882352941176</v>
      </c>
      <c r="AB445" s="152" t="n">
        <v>6</v>
      </c>
      <c r="AC445" s="159" t="n">
        <v>0.6923076923076923</v>
      </c>
      <c r="AD445" s="151" t="n">
        <v>0.08823529411764706</v>
      </c>
      <c r="AE445" s="152" t="n">
        <v>25</v>
      </c>
      <c r="AF445" s="159" t="n">
        <v>2.884615384615385</v>
      </c>
      <c r="AG445" s="152" t="n">
        <v>20</v>
      </c>
      <c r="AH445" s="159" t="n">
        <v>2.307692307692307</v>
      </c>
      <c r="AI445" s="151" t="n">
        <v>0.8</v>
      </c>
      <c r="AJ445" s="151" t="n">
        <v>0.3676470588235294</v>
      </c>
      <c r="AK445" s="152" t="n">
        <v>32</v>
      </c>
      <c r="AL445" s="159" t="n">
        <v>3.692307692307693</v>
      </c>
      <c r="AM445" s="152" t="n">
        <v>23</v>
      </c>
      <c r="AN445" s="159" t="n">
        <v>2.653846153846154</v>
      </c>
      <c r="AO445" s="151" t="n">
        <v>0.71875</v>
      </c>
      <c r="AP445" s="151" t="n">
        <v>0.4705882352941176</v>
      </c>
      <c r="AQ445" s="152" t="n">
        <v>11</v>
      </c>
      <c r="AR445" s="159" t="n">
        <v>1.269230769230769</v>
      </c>
      <c r="AS445" s="152" t="n">
        <v>8</v>
      </c>
      <c r="AT445" s="159" t="n">
        <v>0.9230769230769232</v>
      </c>
      <c r="AU445" s="151" t="n">
        <v>0.7272727272727273</v>
      </c>
      <c r="AV445" s="151" t="n">
        <v>0.1617647058823529</v>
      </c>
      <c r="AW445" s="152" t="n">
        <v>5</v>
      </c>
      <c r="AX445" s="159" t="n">
        <v>0.5769230769230769</v>
      </c>
      <c r="AY445" s="151" t="n">
        <v>0.07352941176470588</v>
      </c>
      <c r="AZ445" s="152" t="n">
        <v>63</v>
      </c>
      <c r="BA445" s="159" t="n">
        <v>7.269230769230769</v>
      </c>
      <c r="BB445" s="151" t="n">
        <v>0.9264705882352942</v>
      </c>
      <c r="BC445" s="152" t="n">
        <v>11</v>
      </c>
      <c r="BD445" s="159" t="n">
        <v>1.269230769230769</v>
      </c>
      <c r="BE445" s="151" t="n">
        <v>0.1617647058823529</v>
      </c>
      <c r="BF445" s="152" t="n">
        <v>220.9</v>
      </c>
      <c r="BG445" s="159" t="n">
        <v>25.48846153846153</v>
      </c>
      <c r="BH445" s="150" t="n">
        <v>2</v>
      </c>
      <c r="BI445" s="159" t="n">
        <v>0.2307692307692307</v>
      </c>
      <c r="BJ445" s="151" t="n">
        <v>0.02941176470588235</v>
      </c>
      <c r="BK445" s="150" t="n">
        <v>3</v>
      </c>
      <c r="BL445" s="159" t="n">
        <v>0.3461538461538461</v>
      </c>
      <c r="BM445" s="151" t="n">
        <v>0.04411764705882353</v>
      </c>
      <c r="BN445" s="152" t="n">
        <v>1</v>
      </c>
      <c r="BO445" s="159" t="n">
        <v>0.1153846153846153</v>
      </c>
      <c r="BP445" s="152" t="n">
        <v>0</v>
      </c>
      <c r="BQ445" s="159" t="n">
        <v>0</v>
      </c>
      <c r="BR445" s="152" t="n">
        <v>0</v>
      </c>
      <c r="BS445" s="159" t="n">
        <v>0</v>
      </c>
      <c r="BT445" s="152" t="n">
        <v>0</v>
      </c>
      <c r="BU445" s="159" t="n">
        <v>0</v>
      </c>
      <c r="BV445" s="151" t="str"/>
      <c r="BW445" s="152" t="n">
        <v>17</v>
      </c>
      <c r="BX445" s="159" t="n">
        <v>1.961538461538462</v>
      </c>
      <c r="BY445" s="152" t="n">
        <v>16</v>
      </c>
      <c r="BZ445" s="159" t="n">
        <v>1.846153846153846</v>
      </c>
      <c r="CA445" s="151" t="n">
        <v>0.9411764705882353</v>
      </c>
      <c r="CB445" s="152" t="n">
        <v>0</v>
      </c>
      <c r="CC445" s="159" t="n">
        <v>0</v>
      </c>
      <c r="CD445" s="152" t="n">
        <v>0</v>
      </c>
      <c r="CE445" s="159" t="n">
        <v>0</v>
      </c>
      <c r="CF445" s="151" t="str"/>
      <c r="CG445" s="151" t="n">
        <v>0</v>
      </c>
      <c r="CH445" s="152" t="n">
        <v>0</v>
      </c>
      <c r="CI445" s="152" t="n">
        <v>2</v>
      </c>
      <c r="CJ445" s="159" t="n">
        <v>0.2307692307692307</v>
      </c>
      <c r="CK445" s="150" t="n">
        <v>8</v>
      </c>
      <c r="CL445" s="159" t="n">
        <v>0.9230769230769232</v>
      </c>
      <c r="CM445" s="150" t="n">
        <v>1</v>
      </c>
      <c r="CN445" s="159" t="n">
        <v>0.1153846153846153</v>
      </c>
      <c r="CO445" s="152" t="n">
        <v>1</v>
      </c>
      <c r="CP445" s="159" t="n">
        <v>0.1153846153846153</v>
      </c>
      <c r="CQ445" s="152" t="n">
        <v>0</v>
      </c>
      <c r="CR445" s="159" t="n">
        <v>0</v>
      </c>
      <c r="CS445" s="152" t="n">
        <v>0</v>
      </c>
      <c r="CT445" s="159" t="n">
        <v>0</v>
      </c>
      <c r="CU445" s="152" t="n">
        <v>1</v>
      </c>
      <c r="CV445" s="159" t="n">
        <v>0.1153846153846154</v>
      </c>
      <c r="CW445" s="152" t="n">
        <v>1.534949611872434</v>
      </c>
      <c r="CX445" s="159" t="n">
        <v>0.1771095706006654</v>
      </c>
    </row>
    <row r="446">
      <c r="A446" s="118" t="inlineStr">
        <is>
          <t>Eredivisie 2025-2026</t>
        </is>
      </c>
      <c r="B446" s="118" t="inlineStr">
        <is>
          <t>SBV Excelsior</t>
        </is>
      </c>
      <c r="C446" s="118" t="inlineStr">
        <is>
          <t>buhlcdwtnxeiqgy079kas7dw4</t>
        </is>
      </c>
      <c r="D446" s="118" t="inlineStr">
        <is>
          <t>J. Bergraaf</t>
        </is>
      </c>
      <c r="E446" s="118" t="inlineStr">
        <is>
          <t>Forward</t>
        </is>
      </c>
      <c r="F446" s="118" t="inlineStr">
        <is>
          <t>Left Winger</t>
        </is>
      </c>
      <c r="G446" s="150" t="n">
        <v>25</v>
      </c>
      <c r="H446" s="150" t="n">
        <v>2422</v>
      </c>
      <c r="I446" s="150" t="n">
        <v>209</v>
      </c>
      <c r="J446" s="159" t="n">
        <v>7.766308835672998</v>
      </c>
      <c r="K446" s="150" t="n">
        <v>135</v>
      </c>
      <c r="L446" s="159" t="n">
        <v>5.016515276630884</v>
      </c>
      <c r="M446" s="151" t="n">
        <v>0.645933014354067</v>
      </c>
      <c r="N446" s="152" t="n">
        <v>3007.781222666488</v>
      </c>
      <c r="O446" s="159" t="n">
        <v>111.7672626094071</v>
      </c>
      <c r="P446" s="152" t="n">
        <v>94</v>
      </c>
      <c r="Q446" s="159" t="n">
        <v>3.492981007431875</v>
      </c>
      <c r="R446" s="152" t="n">
        <v>53</v>
      </c>
      <c r="S446" s="159" t="n">
        <v>1.969446738232865</v>
      </c>
      <c r="T446" s="151" t="n">
        <v>0.5638297872340425</v>
      </c>
      <c r="U446" s="151" t="n">
        <v>0.4497607655502392</v>
      </c>
      <c r="V446" s="152" t="n">
        <v>81</v>
      </c>
      <c r="W446" s="159" t="n">
        <v>3.00990916597853</v>
      </c>
      <c r="X446" s="152" t="n">
        <v>64</v>
      </c>
      <c r="Y446" s="159" t="n">
        <v>2.378199834847234</v>
      </c>
      <c r="Z446" s="151" t="n">
        <v>0.7901234567901234</v>
      </c>
      <c r="AA446" s="151" t="n">
        <v>0.3875598086124402</v>
      </c>
      <c r="AB446" s="152" t="n">
        <v>34</v>
      </c>
      <c r="AC446" s="159" t="n">
        <v>1.263418662262593</v>
      </c>
      <c r="AD446" s="151" t="n">
        <v>0.1626794258373206</v>
      </c>
      <c r="AE446" s="152" t="n">
        <v>132</v>
      </c>
      <c r="AF446" s="159" t="n">
        <v>4.905037159372419</v>
      </c>
      <c r="AG446" s="152" t="n">
        <v>86</v>
      </c>
      <c r="AH446" s="159" t="n">
        <v>3.19570602807597</v>
      </c>
      <c r="AI446" s="151" t="n">
        <v>0.6515151515151515</v>
      </c>
      <c r="AJ446" s="151" t="n">
        <v>0.631578947368421</v>
      </c>
      <c r="AK446" s="152" t="n">
        <v>63</v>
      </c>
      <c r="AL446" s="159" t="n">
        <v>2.341040462427746</v>
      </c>
      <c r="AM446" s="152" t="n">
        <v>42</v>
      </c>
      <c r="AN446" s="159" t="n">
        <v>1.560693641618497</v>
      </c>
      <c r="AO446" s="151" t="n">
        <v>0.6666666666666666</v>
      </c>
      <c r="AP446" s="151" t="n">
        <v>0.3014354066985646</v>
      </c>
      <c r="AQ446" s="152" t="n">
        <v>14</v>
      </c>
      <c r="AR446" s="159" t="n">
        <v>0.5202312138728323</v>
      </c>
      <c r="AS446" s="152" t="n">
        <v>7</v>
      </c>
      <c r="AT446" s="159" t="n">
        <v>0.2601156069364161</v>
      </c>
      <c r="AU446" s="151" t="n">
        <v>0.5</v>
      </c>
      <c r="AV446" s="151" t="n">
        <v>0.06698564593301436</v>
      </c>
      <c r="AW446" s="152" t="n">
        <v>64</v>
      </c>
      <c r="AX446" s="159" t="n">
        <v>2.378199834847234</v>
      </c>
      <c r="AY446" s="151" t="n">
        <v>0.3062200956937799</v>
      </c>
      <c r="AZ446" s="152" t="n">
        <v>145</v>
      </c>
      <c r="BA446" s="159" t="n">
        <v>5.388109000825763</v>
      </c>
      <c r="BB446" s="151" t="n">
        <v>0.6937799043062201</v>
      </c>
      <c r="BC446" s="152" t="n">
        <v>21</v>
      </c>
      <c r="BD446" s="159" t="n">
        <v>0.7803468208092486</v>
      </c>
      <c r="BE446" s="151" t="n">
        <v>0.1004784688995215</v>
      </c>
      <c r="BF446" s="152" t="n">
        <v>304.9</v>
      </c>
      <c r="BG446" s="159" t="n">
        <v>11.3298926507019</v>
      </c>
      <c r="BH446" s="150" t="n">
        <v>12</v>
      </c>
      <c r="BI446" s="159" t="n">
        <v>0.4459124690338563</v>
      </c>
      <c r="BJ446" s="151" t="n">
        <v>0.05741626794258373</v>
      </c>
      <c r="BK446" s="150" t="n">
        <v>3</v>
      </c>
      <c r="BL446" s="159" t="n">
        <v>0.111478117258464</v>
      </c>
      <c r="BM446" s="151" t="n">
        <v>0.01435406698564593</v>
      </c>
      <c r="BN446" s="152" t="n">
        <v>1</v>
      </c>
      <c r="BO446" s="159" t="n">
        <v>0.037159372419488</v>
      </c>
      <c r="BP446" s="152" t="n">
        <v>0</v>
      </c>
      <c r="BQ446" s="159" t="n">
        <v>0</v>
      </c>
      <c r="BR446" s="152" t="n">
        <v>0</v>
      </c>
      <c r="BS446" s="159" t="n">
        <v>0</v>
      </c>
      <c r="BT446" s="152" t="n">
        <v>0</v>
      </c>
      <c r="BU446" s="159" t="n">
        <v>0</v>
      </c>
      <c r="BV446" s="151" t="str"/>
      <c r="BW446" s="152" t="n">
        <v>0</v>
      </c>
      <c r="BX446" s="159" t="n">
        <v>0</v>
      </c>
      <c r="BY446" s="152" t="n">
        <v>0</v>
      </c>
      <c r="BZ446" s="159" t="n">
        <v>0</v>
      </c>
      <c r="CA446" s="151" t="str"/>
      <c r="CB446" s="152" t="n">
        <v>1</v>
      </c>
      <c r="CC446" s="159" t="n">
        <v>0.037159372419488</v>
      </c>
      <c r="CD446" s="152" t="n">
        <v>0</v>
      </c>
      <c r="CE446" s="159" t="n">
        <v>0</v>
      </c>
      <c r="CF446" s="151" t="n">
        <v>0</v>
      </c>
      <c r="CG446" s="151" t="n">
        <v>0.004784688995215311</v>
      </c>
      <c r="CH446" s="152" t="n">
        <v>0</v>
      </c>
      <c r="CI446" s="152" t="n">
        <v>6</v>
      </c>
      <c r="CJ446" s="159" t="n">
        <v>0.2229562345169281</v>
      </c>
      <c r="CK446" s="150" t="n">
        <v>21</v>
      </c>
      <c r="CL446" s="159" t="n">
        <v>0.7803468208092486</v>
      </c>
      <c r="CM446" s="150" t="n">
        <v>1</v>
      </c>
      <c r="CN446" s="159" t="n">
        <v>0.037159372419488</v>
      </c>
      <c r="CO446" s="152" t="n">
        <v>0</v>
      </c>
      <c r="CP446" s="159" t="n">
        <v>0</v>
      </c>
      <c r="CQ446" s="152" t="n">
        <v>0</v>
      </c>
      <c r="CR446" s="159" t="n">
        <v>0</v>
      </c>
      <c r="CS446" s="152" t="n">
        <v>0</v>
      </c>
      <c r="CT446" s="159" t="n">
        <v>0</v>
      </c>
      <c r="CU446" s="152" t="n">
        <v>0</v>
      </c>
      <c r="CV446" s="159" t="n">
        <v>0</v>
      </c>
      <c r="CW446" s="152" t="n">
        <v>1.513011166825889</v>
      </c>
      <c r="CX446" s="159" t="n">
        <v>0.0562225454229273</v>
      </c>
    </row>
    <row r="447">
      <c r="A447" s="118" t="inlineStr">
        <is>
          <t>Eredivisie 2025-2026</t>
        </is>
      </c>
      <c r="B447" s="118" t="inlineStr">
        <is>
          <t>Nijmegen Eendracht Combinatie</t>
        </is>
      </c>
      <c r="C447" s="118" t="inlineStr">
        <is>
          <t>4j5hfebi948ggjwexpndrub1m</t>
        </is>
      </c>
      <c r="D447" s="118" t="inlineStr">
        <is>
          <t>Danilo</t>
        </is>
      </c>
      <c r="E447" s="118" t="inlineStr">
        <is>
          <t>Forward</t>
        </is>
      </c>
      <c r="F447" s="118" t="inlineStr">
        <is>
          <t>Centre Forward</t>
        </is>
      </c>
      <c r="G447" s="150" t="n">
        <v>11</v>
      </c>
      <c r="H447" s="150" t="n">
        <v>1074</v>
      </c>
      <c r="I447" s="150" t="n">
        <v>92</v>
      </c>
      <c r="J447" s="159" t="n">
        <v>7.709497206703911</v>
      </c>
      <c r="K447" s="150" t="n">
        <v>66</v>
      </c>
      <c r="L447" s="159" t="n">
        <v>5.53072625698324</v>
      </c>
      <c r="M447" s="151" t="n">
        <v>0.7173913043478261</v>
      </c>
      <c r="N447" s="152" t="n">
        <v>1389.349584640414</v>
      </c>
      <c r="O447" s="159" t="n">
        <v>116.4259428469621</v>
      </c>
      <c r="P447" s="152" t="n">
        <v>39</v>
      </c>
      <c r="Q447" s="159" t="n">
        <v>3.268156424581006</v>
      </c>
      <c r="R447" s="152" t="n">
        <v>25</v>
      </c>
      <c r="S447" s="159" t="n">
        <v>2.094972067039106</v>
      </c>
      <c r="T447" s="151" t="n">
        <v>0.6410256410256411</v>
      </c>
      <c r="U447" s="151" t="n">
        <v>0.4239130434782609</v>
      </c>
      <c r="V447" s="152" t="n">
        <v>32</v>
      </c>
      <c r="W447" s="159" t="n">
        <v>2.681564245810056</v>
      </c>
      <c r="X447" s="152" t="n">
        <v>30</v>
      </c>
      <c r="Y447" s="159" t="n">
        <v>2.513966480446927</v>
      </c>
      <c r="Z447" s="151" t="n">
        <v>0.9375</v>
      </c>
      <c r="AA447" s="151" t="n">
        <v>0.3478260869565217</v>
      </c>
      <c r="AB447" s="152" t="n">
        <v>21</v>
      </c>
      <c r="AC447" s="159" t="n">
        <v>1.759776536312849</v>
      </c>
      <c r="AD447" s="151" t="n">
        <v>0.2282608695652174</v>
      </c>
      <c r="AE447" s="152" t="n">
        <v>52</v>
      </c>
      <c r="AF447" s="159" t="n">
        <v>4.35754189944134</v>
      </c>
      <c r="AG447" s="152" t="n">
        <v>38</v>
      </c>
      <c r="AH447" s="159" t="n">
        <v>3.184357541899441</v>
      </c>
      <c r="AI447" s="151" t="n">
        <v>0.7307692307692307</v>
      </c>
      <c r="AJ447" s="151" t="n">
        <v>0.5652173913043478</v>
      </c>
      <c r="AK447" s="152" t="n">
        <v>35</v>
      </c>
      <c r="AL447" s="159" t="n">
        <v>2.932960893854748</v>
      </c>
      <c r="AM447" s="152" t="n">
        <v>25</v>
      </c>
      <c r="AN447" s="159" t="n">
        <v>2.094972067039106</v>
      </c>
      <c r="AO447" s="151" t="n">
        <v>0.7142857142857143</v>
      </c>
      <c r="AP447" s="151" t="n">
        <v>0.3804347826086957</v>
      </c>
      <c r="AQ447" s="152" t="n">
        <v>5</v>
      </c>
      <c r="AR447" s="159" t="n">
        <v>0.4189944134078212</v>
      </c>
      <c r="AS447" s="152" t="n">
        <v>3</v>
      </c>
      <c r="AT447" s="159" t="n">
        <v>0.2513966480446927</v>
      </c>
      <c r="AU447" s="151" t="n">
        <v>0.6</v>
      </c>
      <c r="AV447" s="151" t="n">
        <v>0.05434782608695652</v>
      </c>
      <c r="AW447" s="152" t="n">
        <v>45</v>
      </c>
      <c r="AX447" s="159" t="n">
        <v>3.770949720670391</v>
      </c>
      <c r="AY447" s="151" t="n">
        <v>0.4891304347826087</v>
      </c>
      <c r="AZ447" s="152" t="n">
        <v>47</v>
      </c>
      <c r="BA447" s="159" t="n">
        <v>3.938547486033519</v>
      </c>
      <c r="BB447" s="151" t="n">
        <v>0.5108695652173914</v>
      </c>
      <c r="BC447" s="152" t="n">
        <v>9</v>
      </c>
      <c r="BD447" s="159" t="n">
        <v>0.7541899441340782</v>
      </c>
      <c r="BE447" s="151" t="n">
        <v>0.0978260869565217</v>
      </c>
      <c r="BF447" s="152" t="n">
        <v>124.8</v>
      </c>
      <c r="BG447" s="159" t="n">
        <v>10.45810055865922</v>
      </c>
      <c r="BH447" s="150" t="n">
        <v>7</v>
      </c>
      <c r="BI447" s="159" t="n">
        <v>0.5865921787709497</v>
      </c>
      <c r="BJ447" s="151" t="n">
        <v>0.07608695652173914</v>
      </c>
      <c r="BK447" s="150" t="n">
        <v>4</v>
      </c>
      <c r="BL447" s="159" t="n">
        <v>0.3351955307262569</v>
      </c>
      <c r="BM447" s="151" t="n">
        <v>0.04347826086956522</v>
      </c>
      <c r="BN447" s="152" t="n">
        <v>1</v>
      </c>
      <c r="BO447" s="159" t="n">
        <v>0.0837988826815642</v>
      </c>
      <c r="BP447" s="152" t="n">
        <v>1</v>
      </c>
      <c r="BQ447" s="159" t="n">
        <v>0.0837988826815642</v>
      </c>
      <c r="BR447" s="152" t="n">
        <v>0</v>
      </c>
      <c r="BS447" s="159" t="n">
        <v>0</v>
      </c>
      <c r="BT447" s="152" t="n">
        <v>0</v>
      </c>
      <c r="BU447" s="159" t="n">
        <v>0</v>
      </c>
      <c r="BV447" s="151" t="str"/>
      <c r="BW447" s="152" t="n">
        <v>0</v>
      </c>
      <c r="BX447" s="159" t="n">
        <v>0</v>
      </c>
      <c r="BY447" s="152" t="n">
        <v>0</v>
      </c>
      <c r="BZ447" s="159" t="n">
        <v>0</v>
      </c>
      <c r="CA447" s="151" t="str"/>
      <c r="CB447" s="152" t="n">
        <v>2</v>
      </c>
      <c r="CC447" s="159" t="n">
        <v>0.1675977653631284</v>
      </c>
      <c r="CD447" s="152" t="n">
        <v>1</v>
      </c>
      <c r="CE447" s="159" t="n">
        <v>0.0837988826815642</v>
      </c>
      <c r="CF447" s="151" t="n">
        <v>0.5</v>
      </c>
      <c r="CG447" s="151" t="n">
        <v>0.02173913043478261</v>
      </c>
      <c r="CH447" s="152" t="n">
        <v>0.5</v>
      </c>
      <c r="CI447" s="152" t="n">
        <v>3</v>
      </c>
      <c r="CJ447" s="159" t="n">
        <v>0.2513966480446927</v>
      </c>
      <c r="CK447" s="150" t="n">
        <v>13</v>
      </c>
      <c r="CL447" s="159" t="n">
        <v>1.089385474860335</v>
      </c>
      <c r="CM447" s="150" t="n">
        <v>1</v>
      </c>
      <c r="CN447" s="159" t="n">
        <v>0.0837988826815642</v>
      </c>
      <c r="CO447" s="152" t="n">
        <v>1</v>
      </c>
      <c r="CP447" s="159" t="n">
        <v>0.0837988826815642</v>
      </c>
      <c r="CQ447" s="152" t="n">
        <v>0</v>
      </c>
      <c r="CR447" s="159" t="n">
        <v>0</v>
      </c>
      <c r="CS447" s="152" t="n">
        <v>0</v>
      </c>
      <c r="CT447" s="159" t="n">
        <v>0</v>
      </c>
      <c r="CU447" s="152" t="n">
        <v>1</v>
      </c>
      <c r="CV447" s="159" t="n">
        <v>0.08379888268156424</v>
      </c>
      <c r="CW447" s="152" t="n">
        <v>1.233182277530431</v>
      </c>
      <c r="CX447" s="159" t="n">
        <v>0.1033392969997568</v>
      </c>
    </row>
    <row r="448">
      <c r="A448" s="118" t="inlineStr">
        <is>
          <t>Eredivisie 2025-2026</t>
        </is>
      </c>
      <c r="B448" s="118" t="inlineStr">
        <is>
          <t>FC Groningen</t>
        </is>
      </c>
      <c r="C448" s="118" t="inlineStr">
        <is>
          <t>atbvv2os8m7nfs0p128w5a6l1</t>
        </is>
      </c>
      <c r="D448" s="118" t="inlineStr">
        <is>
          <t>M. Seuntjens</t>
        </is>
      </c>
      <c r="E448" s="118" t="inlineStr">
        <is>
          <t>Midfielder</t>
        </is>
      </c>
      <c r="F448" s="118" t="inlineStr">
        <is>
          <t>Attacking Midfielder</t>
        </is>
      </c>
      <c r="G448" s="150" t="n">
        <v>17</v>
      </c>
      <c r="H448" s="150" t="n">
        <v>1649</v>
      </c>
      <c r="I448" s="150" t="n">
        <v>140</v>
      </c>
      <c r="J448" s="159" t="n">
        <v>7.640994542146756</v>
      </c>
      <c r="K448" s="150" t="n">
        <v>78</v>
      </c>
      <c r="L448" s="159" t="n">
        <v>4.257125530624621</v>
      </c>
      <c r="M448" s="151" t="n">
        <v>0.5571428571428572</v>
      </c>
      <c r="N448" s="152" t="n">
        <v>3223.430033655617</v>
      </c>
      <c r="O448" s="159" t="n">
        <v>175.9300806725321</v>
      </c>
      <c r="P448" s="152" t="n">
        <v>80</v>
      </c>
      <c r="Q448" s="159" t="n">
        <v>4.366282595512431</v>
      </c>
      <c r="R448" s="152" t="n">
        <v>36</v>
      </c>
      <c r="S448" s="159" t="n">
        <v>1.964827167980594</v>
      </c>
      <c r="T448" s="151" t="n">
        <v>0.45</v>
      </c>
      <c r="U448" s="151" t="n">
        <v>0.5714285714285714</v>
      </c>
      <c r="V448" s="152" t="n">
        <v>43</v>
      </c>
      <c r="W448" s="159" t="n">
        <v>2.346876895087932</v>
      </c>
      <c r="X448" s="152" t="n">
        <v>33</v>
      </c>
      <c r="Y448" s="159" t="n">
        <v>1.801091570648878</v>
      </c>
      <c r="Z448" s="151" t="n">
        <v>0.7674418604651163</v>
      </c>
      <c r="AA448" s="151" t="n">
        <v>0.3071428571428572</v>
      </c>
      <c r="AB448" s="152" t="n">
        <v>17</v>
      </c>
      <c r="AC448" s="159" t="n">
        <v>0.9278350515463918</v>
      </c>
      <c r="AD448" s="151" t="n">
        <v>0.1214285714285714</v>
      </c>
      <c r="AE448" s="152" t="n">
        <v>48</v>
      </c>
      <c r="AF448" s="159" t="n">
        <v>2.619769557307459</v>
      </c>
      <c r="AG448" s="152" t="n">
        <v>26</v>
      </c>
      <c r="AH448" s="159" t="n">
        <v>1.41904184354154</v>
      </c>
      <c r="AI448" s="151" t="n">
        <v>0.5416666666666666</v>
      </c>
      <c r="AJ448" s="151" t="n">
        <v>0.3428571428571429</v>
      </c>
      <c r="AK448" s="152" t="n">
        <v>51</v>
      </c>
      <c r="AL448" s="159" t="n">
        <v>2.783505154639175</v>
      </c>
      <c r="AM448" s="152" t="n">
        <v>37</v>
      </c>
      <c r="AN448" s="159" t="n">
        <v>2.0194057004245</v>
      </c>
      <c r="AO448" s="151" t="n">
        <v>0.7254901960784313</v>
      </c>
      <c r="AP448" s="151" t="n">
        <v>0.3642857142857143</v>
      </c>
      <c r="AQ448" s="152" t="n">
        <v>41</v>
      </c>
      <c r="AR448" s="159" t="n">
        <v>2.237719830200121</v>
      </c>
      <c r="AS448" s="152" t="n">
        <v>15</v>
      </c>
      <c r="AT448" s="159" t="n">
        <v>0.8186779866585809</v>
      </c>
      <c r="AU448" s="151" t="n">
        <v>0.3658536585365854</v>
      </c>
      <c r="AV448" s="151" t="n">
        <v>0.2928571428571429</v>
      </c>
      <c r="AW448" s="152" t="n">
        <v>40</v>
      </c>
      <c r="AX448" s="159" t="n">
        <v>2.183141297756216</v>
      </c>
      <c r="AY448" s="151" t="n">
        <v>0.2857142857142857</v>
      </c>
      <c r="AZ448" s="152" t="n">
        <v>100</v>
      </c>
      <c r="BA448" s="159" t="n">
        <v>5.45785324439054</v>
      </c>
      <c r="BB448" s="151" t="n">
        <v>0.7142857142857143</v>
      </c>
      <c r="BC448" s="152" t="n">
        <v>24</v>
      </c>
      <c r="BD448" s="159" t="n">
        <v>1.30988477865373</v>
      </c>
      <c r="BE448" s="151" t="n">
        <v>0.1714285714285714</v>
      </c>
      <c r="BF448" s="152" t="n">
        <v>430.7000000000001</v>
      </c>
      <c r="BG448" s="159" t="n">
        <v>23.50697392359006</v>
      </c>
      <c r="BH448" s="150" t="n">
        <v>12</v>
      </c>
      <c r="BI448" s="159" t="n">
        <v>0.6549423893268648</v>
      </c>
      <c r="BJ448" s="151" t="n">
        <v>0.08571428571428572</v>
      </c>
      <c r="BK448" s="150" t="n">
        <v>14</v>
      </c>
      <c r="BL448" s="159" t="n">
        <v>0.7640994542146755</v>
      </c>
      <c r="BM448" s="151" t="n">
        <v>0.1</v>
      </c>
      <c r="BN448" s="152" t="n">
        <v>2</v>
      </c>
      <c r="BO448" s="159" t="n">
        <v>0.1091570648878108</v>
      </c>
      <c r="BP448" s="152" t="n">
        <v>5</v>
      </c>
      <c r="BQ448" s="159" t="n">
        <v>0.2728926622195269</v>
      </c>
      <c r="BR448" s="152" t="n">
        <v>1</v>
      </c>
      <c r="BS448" s="159" t="n">
        <v>0.0545785324439054</v>
      </c>
      <c r="BT448" s="152" t="n">
        <v>0</v>
      </c>
      <c r="BU448" s="159" t="n">
        <v>0</v>
      </c>
      <c r="BV448" s="151" t="n">
        <v>0</v>
      </c>
      <c r="BW448" s="152" t="n">
        <v>23</v>
      </c>
      <c r="BX448" s="159" t="n">
        <v>1.255306246209824</v>
      </c>
      <c r="BY448" s="152" t="n">
        <v>13</v>
      </c>
      <c r="BZ448" s="159" t="n">
        <v>0.7095209217707702</v>
      </c>
      <c r="CA448" s="151" t="n">
        <v>0.5652173913043478</v>
      </c>
      <c r="CB448" s="152" t="n">
        <v>0</v>
      </c>
      <c r="CC448" s="159" t="n">
        <v>0</v>
      </c>
      <c r="CD448" s="152" t="n">
        <v>0</v>
      </c>
      <c r="CE448" s="159" t="n">
        <v>0</v>
      </c>
      <c r="CF448" s="151" t="str"/>
      <c r="CG448" s="151" t="n">
        <v>0</v>
      </c>
      <c r="CH448" s="152" t="n">
        <v>0</v>
      </c>
      <c r="CI448" s="152" t="n">
        <v>9</v>
      </c>
      <c r="CJ448" s="159" t="n">
        <v>0.4912067919951485</v>
      </c>
      <c r="CK448" s="150" t="n">
        <v>26</v>
      </c>
      <c r="CL448" s="159" t="n">
        <v>1.41904184354154</v>
      </c>
      <c r="CM448" s="150" t="n">
        <v>1</v>
      </c>
      <c r="CN448" s="159" t="n">
        <v>0.0545785324439054</v>
      </c>
      <c r="CO448" s="152" t="n">
        <v>0</v>
      </c>
      <c r="CP448" s="159" t="n">
        <v>0</v>
      </c>
      <c r="CQ448" s="152" t="n">
        <v>1</v>
      </c>
      <c r="CR448" s="159" t="n">
        <v>0.0545785324439054</v>
      </c>
      <c r="CS448" s="152" t="n">
        <v>0</v>
      </c>
      <c r="CT448" s="159" t="n">
        <v>0</v>
      </c>
      <c r="CU448" s="152" t="n">
        <v>1</v>
      </c>
      <c r="CV448" s="159" t="n">
        <v>0.0545785324439054</v>
      </c>
      <c r="CW448" s="152" t="n">
        <v>2.465076617896556</v>
      </c>
      <c r="CX448" s="159" t="n">
        <v>0.1345402641665797</v>
      </c>
    </row>
    <row r="449">
      <c r="A449" s="118" t="inlineStr">
        <is>
          <t>Eredivisie 2025-2026</t>
        </is>
      </c>
      <c r="B449" s="118" t="inlineStr">
        <is>
          <t>PEC Zwolle</t>
        </is>
      </c>
      <c r="C449" s="118" t="inlineStr">
        <is>
          <t>10k3fz1ibikbugv4c45ewy87o</t>
        </is>
      </c>
      <c r="D449" s="118" t="inlineStr">
        <is>
          <t>J. Pereira da Gama</t>
        </is>
      </c>
      <c r="E449" s="118" t="inlineStr">
        <is>
          <t>Midfielder</t>
        </is>
      </c>
      <c r="F449" s="118" t="inlineStr">
        <is>
          <t>Defensive Midfielder</t>
        </is>
      </c>
      <c r="G449" s="150" t="n">
        <v>10</v>
      </c>
      <c r="H449" s="150" t="n">
        <v>969</v>
      </c>
      <c r="I449" s="150" t="n">
        <v>82</v>
      </c>
      <c r="J449" s="159" t="n">
        <v>7.61609907120743</v>
      </c>
      <c r="K449" s="150" t="n">
        <v>65</v>
      </c>
      <c r="L449" s="159" t="n">
        <v>6.037151702786378</v>
      </c>
      <c r="M449" s="151" t="n">
        <v>0.7926829268292683</v>
      </c>
      <c r="N449" s="152" t="n">
        <v>1575.057781048998</v>
      </c>
      <c r="O449" s="159" t="n">
        <v>146.2901963822599</v>
      </c>
      <c r="P449" s="152" t="n">
        <v>37</v>
      </c>
      <c r="Q449" s="159" t="n">
        <v>3.436532507739938</v>
      </c>
      <c r="R449" s="152" t="n">
        <v>22</v>
      </c>
      <c r="S449" s="159" t="n">
        <v>2.043343653250774</v>
      </c>
      <c r="T449" s="151" t="n">
        <v>0.5945945945945946</v>
      </c>
      <c r="U449" s="151" t="n">
        <v>0.451219512195122</v>
      </c>
      <c r="V449" s="152" t="n">
        <v>34</v>
      </c>
      <c r="W449" s="159" t="n">
        <v>3.157894736842105</v>
      </c>
      <c r="X449" s="152" t="n">
        <v>34</v>
      </c>
      <c r="Y449" s="159" t="n">
        <v>3.157894736842105</v>
      </c>
      <c r="Z449" s="151" t="n">
        <v>1</v>
      </c>
      <c r="AA449" s="151" t="n">
        <v>0.4146341463414634</v>
      </c>
      <c r="AB449" s="152" t="n">
        <v>11</v>
      </c>
      <c r="AC449" s="159" t="n">
        <v>1.021671826625387</v>
      </c>
      <c r="AD449" s="151" t="n">
        <v>0.1341463414634146</v>
      </c>
      <c r="AE449" s="152" t="n">
        <v>38</v>
      </c>
      <c r="AF449" s="159" t="n">
        <v>3.529411764705882</v>
      </c>
      <c r="AG449" s="152" t="n">
        <v>31</v>
      </c>
      <c r="AH449" s="159" t="n">
        <v>2.879256965944272</v>
      </c>
      <c r="AI449" s="151" t="n">
        <v>0.8157894736842105</v>
      </c>
      <c r="AJ449" s="151" t="n">
        <v>0.4634146341463415</v>
      </c>
      <c r="AK449" s="152" t="n">
        <v>34</v>
      </c>
      <c r="AL449" s="159" t="n">
        <v>3.157894736842105</v>
      </c>
      <c r="AM449" s="152" t="n">
        <v>29</v>
      </c>
      <c r="AN449" s="159" t="n">
        <v>2.693498452012384</v>
      </c>
      <c r="AO449" s="151" t="n">
        <v>0.8529411764705882</v>
      </c>
      <c r="AP449" s="151" t="n">
        <v>0.4146341463414634</v>
      </c>
      <c r="AQ449" s="152" t="n">
        <v>10</v>
      </c>
      <c r="AR449" s="159" t="n">
        <v>0.9287925696594428</v>
      </c>
      <c r="AS449" s="152" t="n">
        <v>5</v>
      </c>
      <c r="AT449" s="159" t="n">
        <v>0.4643962848297213</v>
      </c>
      <c r="AU449" s="151" t="n">
        <v>0.5</v>
      </c>
      <c r="AV449" s="151" t="n">
        <v>0.1219512195121951</v>
      </c>
      <c r="AW449" s="152" t="n">
        <v>30</v>
      </c>
      <c r="AX449" s="159" t="n">
        <v>2.786377708978328</v>
      </c>
      <c r="AY449" s="151" t="n">
        <v>0.3658536585365854</v>
      </c>
      <c r="AZ449" s="152" t="n">
        <v>52</v>
      </c>
      <c r="BA449" s="159" t="n">
        <v>4.829721362229102</v>
      </c>
      <c r="BB449" s="151" t="n">
        <v>0.6341463414634146</v>
      </c>
      <c r="BC449" s="152" t="n">
        <v>9</v>
      </c>
      <c r="BD449" s="159" t="n">
        <v>0.8359133126934984</v>
      </c>
      <c r="BE449" s="151" t="n">
        <v>0.1097560975609756</v>
      </c>
      <c r="BF449" s="152" t="n">
        <v>140.4</v>
      </c>
      <c r="BG449" s="159" t="n">
        <v>13.04024767801857</v>
      </c>
      <c r="BH449" s="150" t="n">
        <v>6</v>
      </c>
      <c r="BI449" s="159" t="n">
        <v>0.5572755417956656</v>
      </c>
      <c r="BJ449" s="151" t="n">
        <v>0.07317073170731707</v>
      </c>
      <c r="BK449" s="150" t="n">
        <v>1</v>
      </c>
      <c r="BL449" s="159" t="n">
        <v>0.09287925696594421</v>
      </c>
      <c r="BM449" s="151" t="n">
        <v>0.01219512195121951</v>
      </c>
      <c r="BN449" s="152" t="n">
        <v>0</v>
      </c>
      <c r="BO449" s="159" t="n">
        <v>0</v>
      </c>
      <c r="BP449" s="152" t="n">
        <v>0</v>
      </c>
      <c r="BQ449" s="159" t="n">
        <v>0</v>
      </c>
      <c r="BR449" s="152" t="n">
        <v>0</v>
      </c>
      <c r="BS449" s="159" t="n">
        <v>0</v>
      </c>
      <c r="BT449" s="152" t="n">
        <v>0</v>
      </c>
      <c r="BU449" s="159" t="n">
        <v>0</v>
      </c>
      <c r="BV449" s="151" t="str"/>
      <c r="BW449" s="152" t="n">
        <v>0</v>
      </c>
      <c r="BX449" s="159" t="n">
        <v>0</v>
      </c>
      <c r="BY449" s="152" t="n">
        <v>0</v>
      </c>
      <c r="BZ449" s="159" t="n">
        <v>0</v>
      </c>
      <c r="CA449" s="151" t="str"/>
      <c r="CB449" s="152" t="n">
        <v>0</v>
      </c>
      <c r="CC449" s="159" t="n">
        <v>0</v>
      </c>
      <c r="CD449" s="152" t="n">
        <v>0</v>
      </c>
      <c r="CE449" s="159" t="n">
        <v>0</v>
      </c>
      <c r="CF449" s="151" t="str"/>
      <c r="CG449" s="151" t="n">
        <v>0</v>
      </c>
      <c r="CH449" s="152" t="n">
        <v>0</v>
      </c>
      <c r="CI449" s="152" t="n">
        <v>1</v>
      </c>
      <c r="CJ449" s="159" t="n">
        <v>0.09287925696594421</v>
      </c>
      <c r="CK449" s="150" t="n">
        <v>5</v>
      </c>
      <c r="CL449" s="159" t="n">
        <v>0.4643962848297213</v>
      </c>
      <c r="CM449" s="150" t="n">
        <v>3</v>
      </c>
      <c r="CN449" s="159" t="n">
        <v>0.2786377708978328</v>
      </c>
      <c r="CO449" s="152" t="n">
        <v>0</v>
      </c>
      <c r="CP449" s="159" t="n">
        <v>0</v>
      </c>
      <c r="CQ449" s="152" t="n">
        <v>0</v>
      </c>
      <c r="CR449" s="159" t="n">
        <v>0</v>
      </c>
      <c r="CS449" s="152" t="n">
        <v>1</v>
      </c>
      <c r="CT449" s="159" t="n">
        <v>0.09287925696594426</v>
      </c>
      <c r="CU449" s="152" t="n">
        <v>1</v>
      </c>
      <c r="CV449" s="159" t="n">
        <v>0.09287925696594426</v>
      </c>
      <c r="CW449" s="152" t="n">
        <v>0.8040713947266338</v>
      </c>
      <c r="CX449" s="159" t="n">
        <v>0.0746815536897802</v>
      </c>
    </row>
    <row r="450">
      <c r="A450" s="118" t="inlineStr">
        <is>
          <t>Eredivisie 2025-2026</t>
        </is>
      </c>
      <c r="B450" s="118" t="inlineStr">
        <is>
          <t>FC Groningen</t>
        </is>
      </c>
      <c r="C450" s="118" t="inlineStr">
        <is>
          <t>8ledzu9tb7knxqbj7izpk6b6c</t>
        </is>
      </c>
      <c r="D450" s="118" t="inlineStr">
        <is>
          <t>N. Emeran</t>
        </is>
      </c>
      <c r="E450" s="118" t="inlineStr">
        <is>
          <t>Midfielder</t>
        </is>
      </c>
      <c r="F450" s="118" t="inlineStr">
        <is>
          <t>Attacking Midfielder</t>
        </is>
      </c>
      <c r="G450" s="150" t="n">
        <v>4</v>
      </c>
      <c r="H450" s="150" t="n">
        <v>388</v>
      </c>
      <c r="I450" s="150" t="n">
        <v>32</v>
      </c>
      <c r="J450" s="159" t="n">
        <v>7.422680412371134</v>
      </c>
      <c r="K450" s="150" t="n">
        <v>18</v>
      </c>
      <c r="L450" s="159" t="n">
        <v>4.175257731958763</v>
      </c>
      <c r="M450" s="151" t="n">
        <v>0.5625</v>
      </c>
      <c r="N450" s="152" t="n">
        <v>682.0682080015616</v>
      </c>
      <c r="O450" s="159" t="n">
        <v>158.211697732321</v>
      </c>
      <c r="P450" s="152" t="n">
        <v>11</v>
      </c>
      <c r="Q450" s="159" t="n">
        <v>2.551546391752577</v>
      </c>
      <c r="R450" s="152" t="n">
        <v>4</v>
      </c>
      <c r="S450" s="159" t="n">
        <v>0.9278350515463918</v>
      </c>
      <c r="T450" s="151" t="n">
        <v>0.3636363636363636</v>
      </c>
      <c r="U450" s="151" t="n">
        <v>0.34375</v>
      </c>
      <c r="V450" s="152" t="n">
        <v>16</v>
      </c>
      <c r="W450" s="159" t="n">
        <v>3.711340206185567</v>
      </c>
      <c r="X450" s="152" t="n">
        <v>13</v>
      </c>
      <c r="Y450" s="159" t="n">
        <v>3.015463917525773</v>
      </c>
      <c r="Z450" s="151" t="n">
        <v>0.8125</v>
      </c>
      <c r="AA450" s="151" t="n">
        <v>0.5</v>
      </c>
      <c r="AB450" s="152" t="n">
        <v>5</v>
      </c>
      <c r="AC450" s="159" t="n">
        <v>1.15979381443299</v>
      </c>
      <c r="AD450" s="151" t="n">
        <v>0.15625</v>
      </c>
      <c r="AE450" s="152" t="n">
        <v>12</v>
      </c>
      <c r="AF450" s="159" t="n">
        <v>2.783505154639175</v>
      </c>
      <c r="AG450" s="152" t="n">
        <v>7</v>
      </c>
      <c r="AH450" s="159" t="n">
        <v>1.623711340206186</v>
      </c>
      <c r="AI450" s="151" t="n">
        <v>0.5833333333333334</v>
      </c>
      <c r="AJ450" s="151" t="n">
        <v>0.375</v>
      </c>
      <c r="AK450" s="152" t="n">
        <v>13</v>
      </c>
      <c r="AL450" s="159" t="n">
        <v>3.015463917525773</v>
      </c>
      <c r="AM450" s="152" t="n">
        <v>9</v>
      </c>
      <c r="AN450" s="159" t="n">
        <v>2.087628865979382</v>
      </c>
      <c r="AO450" s="151" t="n">
        <v>0.6923076923076923</v>
      </c>
      <c r="AP450" s="151" t="n">
        <v>0.40625</v>
      </c>
      <c r="AQ450" s="152" t="n">
        <v>7</v>
      </c>
      <c r="AR450" s="159" t="n">
        <v>1.623711340206186</v>
      </c>
      <c r="AS450" s="152" t="n">
        <v>2</v>
      </c>
      <c r="AT450" s="159" t="n">
        <v>0.4639175257731959</v>
      </c>
      <c r="AU450" s="151" t="n">
        <v>0.2857142857142857</v>
      </c>
      <c r="AV450" s="151" t="n">
        <v>0.21875</v>
      </c>
      <c r="AW450" s="152" t="n">
        <v>1</v>
      </c>
      <c r="AX450" s="159" t="n">
        <v>0.2319587628865979</v>
      </c>
      <c r="AY450" s="151" t="n">
        <v>0.03125</v>
      </c>
      <c r="AZ450" s="152" t="n">
        <v>31</v>
      </c>
      <c r="BA450" s="159" t="n">
        <v>7.190721649484536</v>
      </c>
      <c r="BB450" s="151" t="n">
        <v>0.96875</v>
      </c>
      <c r="BC450" s="152" t="n">
        <v>3</v>
      </c>
      <c r="BD450" s="159" t="n">
        <v>0.6958762886597938</v>
      </c>
      <c r="BE450" s="151" t="n">
        <v>0.09375</v>
      </c>
      <c r="BF450" s="152" t="n">
        <v>47.4</v>
      </c>
      <c r="BG450" s="159" t="n">
        <v>10.99484536082474</v>
      </c>
      <c r="BH450" s="150" t="n">
        <v>3</v>
      </c>
      <c r="BI450" s="159" t="n">
        <v>0.6958762886597938</v>
      </c>
      <c r="BJ450" s="151" t="n">
        <v>0.09375</v>
      </c>
      <c r="BK450" s="150" t="n">
        <v>2</v>
      </c>
      <c r="BL450" s="159" t="n">
        <v>0.4639175257731959</v>
      </c>
      <c r="BM450" s="151" t="n">
        <v>0.0625</v>
      </c>
      <c r="BN450" s="152" t="n">
        <v>0</v>
      </c>
      <c r="BO450" s="159" t="n">
        <v>0</v>
      </c>
      <c r="BP450" s="152" t="n">
        <v>0</v>
      </c>
      <c r="BQ450" s="159" t="n">
        <v>0</v>
      </c>
      <c r="BR450" s="152" t="n">
        <v>0</v>
      </c>
      <c r="BS450" s="159" t="n">
        <v>0</v>
      </c>
      <c r="BT450" s="152" t="n">
        <v>0</v>
      </c>
      <c r="BU450" s="159" t="n">
        <v>0</v>
      </c>
      <c r="BV450" s="151" t="str"/>
      <c r="BW450" s="152" t="n">
        <v>6</v>
      </c>
      <c r="BX450" s="159" t="n">
        <v>1.391752577319588</v>
      </c>
      <c r="BY450" s="152" t="n">
        <v>2</v>
      </c>
      <c r="BZ450" s="159" t="n">
        <v>0.4639175257731959</v>
      </c>
      <c r="CA450" s="151" t="n">
        <v>0.3333333333333333</v>
      </c>
      <c r="CB450" s="152" t="n">
        <v>0</v>
      </c>
      <c r="CC450" s="159" t="n">
        <v>0</v>
      </c>
      <c r="CD450" s="152" t="n">
        <v>0</v>
      </c>
      <c r="CE450" s="159" t="n">
        <v>0</v>
      </c>
      <c r="CF450" s="151" t="str"/>
      <c r="CG450" s="151" t="n">
        <v>0</v>
      </c>
      <c r="CH450" s="152" t="n">
        <v>0</v>
      </c>
      <c r="CI450" s="152" t="n">
        <v>0</v>
      </c>
      <c r="CJ450" s="159" t="n">
        <v>0</v>
      </c>
      <c r="CK450" s="150" t="n">
        <v>2</v>
      </c>
      <c r="CL450" s="159" t="n">
        <v>0.4639175257731959</v>
      </c>
      <c r="CM450" s="150" t="n">
        <v>0</v>
      </c>
      <c r="CN450" s="159" t="n">
        <v>0</v>
      </c>
      <c r="CO450" s="152" t="n">
        <v>0</v>
      </c>
      <c r="CP450" s="159" t="n">
        <v>0</v>
      </c>
      <c r="CQ450" s="152" t="n">
        <v>0</v>
      </c>
      <c r="CR450" s="159" t="n">
        <v>0</v>
      </c>
      <c r="CS450" s="152" t="n">
        <v>0</v>
      </c>
      <c r="CT450" s="159" t="n">
        <v>0</v>
      </c>
      <c r="CU450" s="152" t="n">
        <v>0</v>
      </c>
      <c r="CV450" s="159" t="n">
        <v>0</v>
      </c>
      <c r="CW450" s="152" t="n">
        <v>0.0928711034357546</v>
      </c>
      <c r="CX450" s="159" t="n">
        <v>0.0215422662608709</v>
      </c>
    </row>
    <row r="451">
      <c r="A451" s="118" t="inlineStr">
        <is>
          <t>Eredivisie 2025-2026</t>
        </is>
      </c>
      <c r="B451" s="118" t="inlineStr">
        <is>
          <t>Nijmegen Eendracht Combinatie</t>
        </is>
      </c>
      <c r="C451" s="118" t="inlineStr">
        <is>
          <t>dgex06nxjy9fdvc12o8keg99l</t>
        </is>
      </c>
      <c r="D451" s="118" t="inlineStr">
        <is>
          <t>K. Ogawa</t>
        </is>
      </c>
      <c r="E451" s="118" t="inlineStr">
        <is>
          <t>Forward</t>
        </is>
      </c>
      <c r="F451" s="118" t="inlineStr">
        <is>
          <t>Centre Forward</t>
        </is>
      </c>
      <c r="G451" s="150" t="n">
        <v>26</v>
      </c>
      <c r="H451" s="150" t="n">
        <v>2552</v>
      </c>
      <c r="I451" s="150" t="n">
        <v>210</v>
      </c>
      <c r="J451" s="159" t="n">
        <v>7.405956112852665</v>
      </c>
      <c r="K451" s="150" t="n">
        <v>141</v>
      </c>
      <c r="L451" s="159" t="n">
        <v>4.972570532915361</v>
      </c>
      <c r="M451" s="151" t="n">
        <v>0.6714285714285714</v>
      </c>
      <c r="N451" s="152" t="n">
        <v>2777.505592443425</v>
      </c>
      <c r="O451" s="159" t="n">
        <v>97.95278343256594</v>
      </c>
      <c r="P451" s="152" t="n">
        <v>83</v>
      </c>
      <c r="Q451" s="159" t="n">
        <v>2.927115987460815</v>
      </c>
      <c r="R451" s="152" t="n">
        <v>47</v>
      </c>
      <c r="S451" s="159" t="n">
        <v>1.657523510971787</v>
      </c>
      <c r="T451" s="151" t="n">
        <v>0.5662650602409639</v>
      </c>
      <c r="U451" s="151" t="n">
        <v>0.3952380952380952</v>
      </c>
      <c r="V451" s="152" t="n">
        <v>79</v>
      </c>
      <c r="W451" s="159" t="n">
        <v>2.786050156739812</v>
      </c>
      <c r="X451" s="152" t="n">
        <v>66</v>
      </c>
      <c r="Y451" s="159" t="n">
        <v>2.327586206896552</v>
      </c>
      <c r="Z451" s="151" t="n">
        <v>0.8354430379746836</v>
      </c>
      <c r="AA451" s="151" t="n">
        <v>0.3761904761904762</v>
      </c>
      <c r="AB451" s="152" t="n">
        <v>48</v>
      </c>
      <c r="AC451" s="159" t="n">
        <v>1.692789968652038</v>
      </c>
      <c r="AD451" s="151" t="n">
        <v>0.2285714285714286</v>
      </c>
      <c r="AE451" s="152" t="n">
        <v>137</v>
      </c>
      <c r="AF451" s="159" t="n">
        <v>4.831504702194358</v>
      </c>
      <c r="AG451" s="152" t="n">
        <v>87</v>
      </c>
      <c r="AH451" s="159" t="n">
        <v>3.068181818181818</v>
      </c>
      <c r="AI451" s="151" t="n">
        <v>0.635036496350365</v>
      </c>
      <c r="AJ451" s="151" t="n">
        <v>0.6523809523809524</v>
      </c>
      <c r="AK451" s="152" t="n">
        <v>64</v>
      </c>
      <c r="AL451" s="159" t="n">
        <v>2.25705329153605</v>
      </c>
      <c r="AM451" s="152" t="n">
        <v>46</v>
      </c>
      <c r="AN451" s="159" t="n">
        <v>1.622257053291536</v>
      </c>
      <c r="AO451" s="151" t="n">
        <v>0.71875</v>
      </c>
      <c r="AP451" s="151" t="n">
        <v>0.3047619047619048</v>
      </c>
      <c r="AQ451" s="152" t="n">
        <v>9</v>
      </c>
      <c r="AR451" s="159" t="n">
        <v>0.317398119122257</v>
      </c>
      <c r="AS451" s="152" t="n">
        <v>8</v>
      </c>
      <c r="AT451" s="159" t="n">
        <v>0.2821316614420062</v>
      </c>
      <c r="AU451" s="151" t="n">
        <v>0.8888888888888888</v>
      </c>
      <c r="AV451" s="151" t="n">
        <v>0.04285714285714286</v>
      </c>
      <c r="AW451" s="152" t="n">
        <v>106</v>
      </c>
      <c r="AX451" s="159" t="n">
        <v>3.738244514106583</v>
      </c>
      <c r="AY451" s="151" t="n">
        <v>0.5047619047619047</v>
      </c>
      <c r="AZ451" s="152" t="n">
        <v>104</v>
      </c>
      <c r="BA451" s="159" t="n">
        <v>3.667711598746082</v>
      </c>
      <c r="BB451" s="151" t="n">
        <v>0.4952380952380953</v>
      </c>
      <c r="BC451" s="152" t="n">
        <v>22</v>
      </c>
      <c r="BD451" s="159" t="n">
        <v>0.7758620689655172</v>
      </c>
      <c r="BE451" s="151" t="n">
        <v>0.1047619047619047</v>
      </c>
      <c r="BF451" s="152" t="n">
        <v>250.9</v>
      </c>
      <c r="BG451" s="159" t="n">
        <v>8.84835423197492</v>
      </c>
      <c r="BH451" s="150" t="n">
        <v>17</v>
      </c>
      <c r="BI451" s="159" t="n">
        <v>0.5995297805642633</v>
      </c>
      <c r="BJ451" s="151" t="n">
        <v>0.08095238095238096</v>
      </c>
      <c r="BK451" s="150" t="n">
        <v>10</v>
      </c>
      <c r="BL451" s="159" t="n">
        <v>0.3526645768025078</v>
      </c>
      <c r="BM451" s="151" t="n">
        <v>0.04761904761904762</v>
      </c>
      <c r="BN451" s="152" t="n">
        <v>1</v>
      </c>
      <c r="BO451" s="159" t="n">
        <v>0.0352664576802507</v>
      </c>
      <c r="BP451" s="152" t="n">
        <v>0</v>
      </c>
      <c r="BQ451" s="159" t="n">
        <v>0</v>
      </c>
      <c r="BR451" s="152" t="n">
        <v>0</v>
      </c>
      <c r="BS451" s="159" t="n">
        <v>0</v>
      </c>
      <c r="BT451" s="152" t="n">
        <v>0</v>
      </c>
      <c r="BU451" s="159" t="n">
        <v>0</v>
      </c>
      <c r="BV451" s="151" t="str"/>
      <c r="BW451" s="152" t="n">
        <v>0</v>
      </c>
      <c r="BX451" s="159" t="n">
        <v>0</v>
      </c>
      <c r="BY451" s="152" t="n">
        <v>0</v>
      </c>
      <c r="BZ451" s="159" t="n">
        <v>0</v>
      </c>
      <c r="CA451" s="151" t="str"/>
      <c r="CB451" s="152" t="n">
        <v>2</v>
      </c>
      <c r="CC451" s="159" t="n">
        <v>0.07053291536050151</v>
      </c>
      <c r="CD451" s="152" t="n">
        <v>0</v>
      </c>
      <c r="CE451" s="159" t="n">
        <v>0</v>
      </c>
      <c r="CF451" s="151" t="n">
        <v>0</v>
      </c>
      <c r="CG451" s="151" t="n">
        <v>0.009523809523809525</v>
      </c>
      <c r="CH451" s="152" t="n">
        <v>0</v>
      </c>
      <c r="CI451" s="152" t="n">
        <v>10</v>
      </c>
      <c r="CJ451" s="159" t="n">
        <v>0.3526645768025078</v>
      </c>
      <c r="CK451" s="150" t="n">
        <v>32</v>
      </c>
      <c r="CL451" s="159" t="n">
        <v>1.128526645768025</v>
      </c>
      <c r="CM451" s="150" t="n">
        <v>8</v>
      </c>
      <c r="CN451" s="159" t="n">
        <v>0.2821316614420062</v>
      </c>
      <c r="CO451" s="152" t="n">
        <v>2</v>
      </c>
      <c r="CP451" s="159" t="n">
        <v>0.07053291536050151</v>
      </c>
      <c r="CQ451" s="152" t="n">
        <v>0</v>
      </c>
      <c r="CR451" s="159" t="n">
        <v>0</v>
      </c>
      <c r="CS451" s="152" t="n">
        <v>0</v>
      </c>
      <c r="CT451" s="159" t="n">
        <v>0</v>
      </c>
      <c r="CU451" s="152" t="n">
        <v>2</v>
      </c>
      <c r="CV451" s="159" t="n">
        <v>0.07053291536050157</v>
      </c>
      <c r="CW451" s="152" t="n">
        <v>3.341055197641252</v>
      </c>
      <c r="CX451" s="159" t="n">
        <v>0.1178271817349971</v>
      </c>
    </row>
    <row r="452">
      <c r="A452" s="118" t="inlineStr">
        <is>
          <t>Eredivisie 2025-2026</t>
        </is>
      </c>
      <c r="B452" s="118" t="inlineStr">
        <is>
          <t>Nijmegen Eendracht Combinatie</t>
        </is>
      </c>
      <c r="C452" s="118" t="inlineStr">
        <is>
          <t>7ugh0uvo5ieoqmzar9lgf1v1m</t>
        </is>
      </c>
      <c r="D452" s="118" t="inlineStr">
        <is>
          <t>Róber González</t>
        </is>
      </c>
      <c r="E452" s="118" t="inlineStr">
        <is>
          <t>Midfielder</t>
        </is>
      </c>
      <c r="F452" s="118" t="inlineStr">
        <is>
          <t>Left Midfielder</t>
        </is>
      </c>
      <c r="G452" s="150" t="n">
        <v>3</v>
      </c>
      <c r="H452" s="150" t="n">
        <v>296</v>
      </c>
      <c r="I452" s="150" t="n">
        <v>24</v>
      </c>
      <c r="J452" s="159" t="n">
        <v>7.297297297297297</v>
      </c>
      <c r="K452" s="150" t="n">
        <v>18</v>
      </c>
      <c r="L452" s="159" t="n">
        <v>5.472972972972973</v>
      </c>
      <c r="M452" s="151" t="n">
        <v>0.75</v>
      </c>
      <c r="N452" s="152" t="n">
        <v>319.42036012973</v>
      </c>
      <c r="O452" s="159" t="n">
        <v>97.12105544485034</v>
      </c>
      <c r="P452" s="152" t="n">
        <v>14</v>
      </c>
      <c r="Q452" s="159" t="n">
        <v>4.256756756756757</v>
      </c>
      <c r="R452" s="152" t="n">
        <v>10</v>
      </c>
      <c r="S452" s="159" t="n">
        <v>3.04054054054054</v>
      </c>
      <c r="T452" s="151" t="n">
        <v>0.7142857142857143</v>
      </c>
      <c r="U452" s="151" t="n">
        <v>0.5833333333333334</v>
      </c>
      <c r="V452" s="152" t="n">
        <v>7</v>
      </c>
      <c r="W452" s="159" t="n">
        <v>2.128378378378379</v>
      </c>
      <c r="X452" s="152" t="n">
        <v>6</v>
      </c>
      <c r="Y452" s="159" t="n">
        <v>1.824324324324324</v>
      </c>
      <c r="Z452" s="151" t="n">
        <v>0.8571428571428571</v>
      </c>
      <c r="AA452" s="151" t="n">
        <v>0.2916666666666667</v>
      </c>
      <c r="AB452" s="152" t="n">
        <v>3</v>
      </c>
      <c r="AC452" s="159" t="n">
        <v>0.9121621621621622</v>
      </c>
      <c r="AD452" s="151" t="n">
        <v>0.125</v>
      </c>
      <c r="AE452" s="152" t="n">
        <v>16</v>
      </c>
      <c r="AF452" s="159" t="n">
        <v>4.864864864864865</v>
      </c>
      <c r="AG452" s="152" t="n">
        <v>13</v>
      </c>
      <c r="AH452" s="159" t="n">
        <v>3.952702702702702</v>
      </c>
      <c r="AI452" s="151" t="n">
        <v>0.8125</v>
      </c>
      <c r="AJ452" s="151" t="n">
        <v>0.6666666666666666</v>
      </c>
      <c r="AK452" s="152" t="n">
        <v>7</v>
      </c>
      <c r="AL452" s="159" t="n">
        <v>2.128378378378379</v>
      </c>
      <c r="AM452" s="152" t="n">
        <v>5</v>
      </c>
      <c r="AN452" s="159" t="n">
        <v>1.52027027027027</v>
      </c>
      <c r="AO452" s="151" t="n">
        <v>0.7142857142857143</v>
      </c>
      <c r="AP452" s="151" t="n">
        <v>0.2916666666666667</v>
      </c>
      <c r="AQ452" s="152" t="n">
        <v>1</v>
      </c>
      <c r="AR452" s="159" t="n">
        <v>0.304054054054054</v>
      </c>
      <c r="AS452" s="152" t="n">
        <v>0</v>
      </c>
      <c r="AT452" s="159" t="n">
        <v>0</v>
      </c>
      <c r="AU452" s="151" t="n">
        <v>0</v>
      </c>
      <c r="AV452" s="151" t="n">
        <v>0.04166666666666666</v>
      </c>
      <c r="AW452" s="152" t="n">
        <v>5</v>
      </c>
      <c r="AX452" s="159" t="n">
        <v>1.52027027027027</v>
      </c>
      <c r="AY452" s="151" t="n">
        <v>0.2083333333333333</v>
      </c>
      <c r="AZ452" s="152" t="n">
        <v>19</v>
      </c>
      <c r="BA452" s="159" t="n">
        <v>5.777027027027027</v>
      </c>
      <c r="BB452" s="151" t="n">
        <v>0.7916666666666666</v>
      </c>
      <c r="BC452" s="152" t="n">
        <v>4</v>
      </c>
      <c r="BD452" s="159" t="n">
        <v>1.216216216216216</v>
      </c>
      <c r="BE452" s="151" t="n">
        <v>0.1666666666666666</v>
      </c>
      <c r="BF452" s="152" t="n">
        <v>54.7</v>
      </c>
      <c r="BG452" s="159" t="n">
        <v>16.63175675675676</v>
      </c>
      <c r="BH452" s="150" t="n">
        <v>0</v>
      </c>
      <c r="BI452" s="159" t="n">
        <v>0</v>
      </c>
      <c r="BJ452" s="151" t="n">
        <v>0</v>
      </c>
      <c r="BK452" s="150" t="n">
        <v>3</v>
      </c>
      <c r="BL452" s="159" t="n">
        <v>0.9121621621621622</v>
      </c>
      <c r="BM452" s="151" t="n">
        <v>0.125</v>
      </c>
      <c r="BN452" s="152" t="n">
        <v>0</v>
      </c>
      <c r="BO452" s="159" t="n">
        <v>0</v>
      </c>
      <c r="BP452" s="152" t="n">
        <v>0</v>
      </c>
      <c r="BQ452" s="159" t="n">
        <v>0</v>
      </c>
      <c r="BR452" s="152" t="n">
        <v>1</v>
      </c>
      <c r="BS452" s="159" t="n">
        <v>0.304054054054054</v>
      </c>
      <c r="BT452" s="152" t="n">
        <v>1</v>
      </c>
      <c r="BU452" s="159" t="n">
        <v>0.304054054054054</v>
      </c>
      <c r="BV452" s="151" t="n">
        <v>1</v>
      </c>
      <c r="BW452" s="152" t="n">
        <v>1</v>
      </c>
      <c r="BX452" s="159" t="n">
        <v>0.304054054054054</v>
      </c>
      <c r="BY452" s="152" t="n">
        <v>1</v>
      </c>
      <c r="BZ452" s="159" t="n">
        <v>0.304054054054054</v>
      </c>
      <c r="CA452" s="151" t="n">
        <v>1</v>
      </c>
      <c r="CB452" s="152" t="n">
        <v>0</v>
      </c>
      <c r="CC452" s="159" t="n">
        <v>0</v>
      </c>
      <c r="CD452" s="152" t="n">
        <v>0</v>
      </c>
      <c r="CE452" s="159" t="n">
        <v>0</v>
      </c>
      <c r="CF452" s="151" t="str"/>
      <c r="CG452" s="151" t="n">
        <v>0</v>
      </c>
      <c r="CH452" s="152" t="n">
        <v>0</v>
      </c>
      <c r="CI452" s="152" t="n">
        <v>1</v>
      </c>
      <c r="CJ452" s="159" t="n">
        <v>0.304054054054054</v>
      </c>
      <c r="CK452" s="150" t="n">
        <v>5</v>
      </c>
      <c r="CL452" s="159" t="n">
        <v>1.52027027027027</v>
      </c>
      <c r="CM452" s="150" t="n">
        <v>0</v>
      </c>
      <c r="CN452" s="159" t="n">
        <v>0</v>
      </c>
      <c r="CO452" s="152" t="n">
        <v>0</v>
      </c>
      <c r="CP452" s="159" t="n">
        <v>0</v>
      </c>
      <c r="CQ452" s="152" t="n">
        <v>0</v>
      </c>
      <c r="CR452" s="159" t="n">
        <v>0</v>
      </c>
      <c r="CS452" s="152" t="n">
        <v>0</v>
      </c>
      <c r="CT452" s="159" t="n">
        <v>0</v>
      </c>
      <c r="CU452" s="152" t="n">
        <v>0</v>
      </c>
      <c r="CV452" s="159" t="n">
        <v>0</v>
      </c>
      <c r="CW452" s="152" t="n">
        <v>0.5442243739962576</v>
      </c>
      <c r="CX452" s="159" t="n">
        <v>0.1654736272285918</v>
      </c>
    </row>
    <row r="453">
      <c r="A453" s="118" t="inlineStr">
        <is>
          <t>Eredivisie 2025-2026</t>
        </is>
      </c>
      <c r="B453" s="118" t="inlineStr">
        <is>
          <t>NAC Breda</t>
        </is>
      </c>
      <c r="C453" s="118" t="inlineStr">
        <is>
          <t>64oi87vu8r3cxx2fvtr442gwk</t>
        </is>
      </c>
      <c r="D453" s="118" t="inlineStr">
        <is>
          <t>J. Candelaria</t>
        </is>
      </c>
      <c r="E453" s="118" t="inlineStr">
        <is>
          <t>Midfielder</t>
        </is>
      </c>
      <c r="F453" s="118" t="inlineStr">
        <is>
          <t>Defensive Midfielder</t>
        </is>
      </c>
      <c r="G453" s="150" t="n">
        <v>8</v>
      </c>
      <c r="H453" s="150" t="n">
        <v>780</v>
      </c>
      <c r="I453" s="150" t="n">
        <v>62</v>
      </c>
      <c r="J453" s="159" t="n">
        <v>7.153846153846154</v>
      </c>
      <c r="K453" s="150" t="n">
        <v>34</v>
      </c>
      <c r="L453" s="159" t="n">
        <v>3.923076923076923</v>
      </c>
      <c r="M453" s="151" t="n">
        <v>0.5483870967741935</v>
      </c>
      <c r="N453" s="152" t="n">
        <v>1544.752216046711</v>
      </c>
      <c r="O453" s="159" t="n">
        <v>178.240640313082</v>
      </c>
      <c r="P453" s="152" t="n">
        <v>41</v>
      </c>
      <c r="Q453" s="159" t="n">
        <v>4.730769230769231</v>
      </c>
      <c r="R453" s="152" t="n">
        <v>13</v>
      </c>
      <c r="S453" s="159" t="n">
        <v>1.5</v>
      </c>
      <c r="T453" s="151" t="n">
        <v>0.3170731707317073</v>
      </c>
      <c r="U453" s="151" t="n">
        <v>0.6612903225806451</v>
      </c>
      <c r="V453" s="152" t="n">
        <v>18</v>
      </c>
      <c r="W453" s="159" t="n">
        <v>2.076923076923077</v>
      </c>
      <c r="X453" s="152" t="n">
        <v>18</v>
      </c>
      <c r="Y453" s="159" t="n">
        <v>2.076923076923077</v>
      </c>
      <c r="Z453" s="151" t="n">
        <v>1</v>
      </c>
      <c r="AA453" s="151" t="n">
        <v>0.2903225806451613</v>
      </c>
      <c r="AB453" s="152" t="n">
        <v>3</v>
      </c>
      <c r="AC453" s="159" t="n">
        <v>0.3461538461538461</v>
      </c>
      <c r="AD453" s="151" t="n">
        <v>0.04838709677419355</v>
      </c>
      <c r="AE453" s="152" t="n">
        <v>15</v>
      </c>
      <c r="AF453" s="159" t="n">
        <v>1.730769230769231</v>
      </c>
      <c r="AG453" s="152" t="n">
        <v>9</v>
      </c>
      <c r="AH453" s="159" t="n">
        <v>1.038461538461538</v>
      </c>
      <c r="AI453" s="151" t="n">
        <v>0.6</v>
      </c>
      <c r="AJ453" s="151" t="n">
        <v>0.2419354838709677</v>
      </c>
      <c r="AK453" s="152" t="n">
        <v>26</v>
      </c>
      <c r="AL453" s="159" t="n">
        <v>3</v>
      </c>
      <c r="AM453" s="152" t="n">
        <v>19</v>
      </c>
      <c r="AN453" s="159" t="n">
        <v>2.192307692307693</v>
      </c>
      <c r="AO453" s="151" t="n">
        <v>0.7307692307692307</v>
      </c>
      <c r="AP453" s="151" t="n">
        <v>0.4193548387096774</v>
      </c>
      <c r="AQ453" s="152" t="n">
        <v>21</v>
      </c>
      <c r="AR453" s="159" t="n">
        <v>2.423076923076923</v>
      </c>
      <c r="AS453" s="152" t="n">
        <v>6</v>
      </c>
      <c r="AT453" s="159" t="n">
        <v>0.6923076923076923</v>
      </c>
      <c r="AU453" s="151" t="n">
        <v>0.2857142857142857</v>
      </c>
      <c r="AV453" s="151" t="n">
        <v>0.3387096774193548</v>
      </c>
      <c r="AW453" s="152" t="n">
        <v>3</v>
      </c>
      <c r="AX453" s="159" t="n">
        <v>0.3461538461538461</v>
      </c>
      <c r="AY453" s="151" t="n">
        <v>0.04838709677419355</v>
      </c>
      <c r="AZ453" s="152" t="n">
        <v>59</v>
      </c>
      <c r="BA453" s="159" t="n">
        <v>6.807692307692307</v>
      </c>
      <c r="BB453" s="151" t="n">
        <v>0.9516129032258065</v>
      </c>
      <c r="BC453" s="152" t="n">
        <v>9</v>
      </c>
      <c r="BD453" s="159" t="n">
        <v>1.038461538461538</v>
      </c>
      <c r="BE453" s="151" t="n">
        <v>0.1451612903225806</v>
      </c>
      <c r="BF453" s="152" t="n">
        <v>216.7</v>
      </c>
      <c r="BG453" s="159" t="n">
        <v>25.00384615384615</v>
      </c>
      <c r="BH453" s="150" t="n">
        <v>3</v>
      </c>
      <c r="BI453" s="159" t="n">
        <v>0.3461538461538461</v>
      </c>
      <c r="BJ453" s="151" t="n">
        <v>0.04838709677419355</v>
      </c>
      <c r="BK453" s="150" t="n">
        <v>2</v>
      </c>
      <c r="BL453" s="159" t="n">
        <v>0.2307692307692307</v>
      </c>
      <c r="BM453" s="151" t="n">
        <v>0.03225806451612903</v>
      </c>
      <c r="BN453" s="152" t="n">
        <v>1</v>
      </c>
      <c r="BO453" s="159" t="n">
        <v>0.1153846153846153</v>
      </c>
      <c r="BP453" s="152" t="n">
        <v>0</v>
      </c>
      <c r="BQ453" s="159" t="n">
        <v>0</v>
      </c>
      <c r="BR453" s="152" t="n">
        <v>0</v>
      </c>
      <c r="BS453" s="159" t="n">
        <v>0</v>
      </c>
      <c r="BT453" s="152" t="n">
        <v>0</v>
      </c>
      <c r="BU453" s="159" t="n">
        <v>0</v>
      </c>
      <c r="BV453" s="151" t="str"/>
      <c r="BW453" s="152" t="n">
        <v>15</v>
      </c>
      <c r="BX453" s="159" t="n">
        <v>1.730769230769231</v>
      </c>
      <c r="BY453" s="152" t="n">
        <v>7</v>
      </c>
      <c r="BZ453" s="159" t="n">
        <v>0.8076923076923077</v>
      </c>
      <c r="CA453" s="151" t="n">
        <v>0.4666666666666667</v>
      </c>
      <c r="CB453" s="152" t="n">
        <v>1</v>
      </c>
      <c r="CC453" s="159" t="n">
        <v>0.1153846153846153</v>
      </c>
      <c r="CD453" s="152" t="n">
        <v>1</v>
      </c>
      <c r="CE453" s="159" t="n">
        <v>0.1153846153846153</v>
      </c>
      <c r="CF453" s="151" t="n">
        <v>1</v>
      </c>
      <c r="CG453" s="151" t="n">
        <v>0.01612903225806452</v>
      </c>
      <c r="CH453" s="152" t="n">
        <v>1</v>
      </c>
      <c r="CI453" s="152" t="n">
        <v>1</v>
      </c>
      <c r="CJ453" s="159" t="n">
        <v>0.1153846153846153</v>
      </c>
      <c r="CK453" s="150" t="n">
        <v>3</v>
      </c>
      <c r="CL453" s="159" t="n">
        <v>0.3461538461538461</v>
      </c>
      <c r="CM453" s="150" t="n">
        <v>0</v>
      </c>
      <c r="CN453" s="159" t="n">
        <v>0</v>
      </c>
      <c r="CO453" s="152" t="n">
        <v>0</v>
      </c>
      <c r="CP453" s="159" t="n">
        <v>0</v>
      </c>
      <c r="CQ453" s="152" t="n">
        <v>0</v>
      </c>
      <c r="CR453" s="159" t="n">
        <v>0</v>
      </c>
      <c r="CS453" s="152" t="n">
        <v>0</v>
      </c>
      <c r="CT453" s="159" t="n">
        <v>0</v>
      </c>
      <c r="CU453" s="152" t="n">
        <v>0</v>
      </c>
      <c r="CV453" s="159" t="n">
        <v>0</v>
      </c>
      <c r="CW453" s="152" t="n">
        <v>0.2772052288055418</v>
      </c>
      <c r="CX453" s="159" t="n">
        <v>0.0319852187083317</v>
      </c>
    </row>
    <row r="454">
      <c r="A454" s="118" t="inlineStr">
        <is>
          <t>Eredivisie 2025-2026</t>
        </is>
      </c>
      <c r="B454" s="118" t="inlineStr">
        <is>
          <t>Go Ahead Eagles</t>
        </is>
      </c>
      <c r="C454" s="118" t="inlineStr">
        <is>
          <t>9vyizhfym4y8vc07xrvba7skq</t>
        </is>
      </c>
      <c r="D454" s="118" t="inlineStr">
        <is>
          <t>O. Pettersson</t>
        </is>
      </c>
      <c r="E454" s="118" t="inlineStr">
        <is>
          <t>Midfielder</t>
        </is>
      </c>
      <c r="F454" s="118" t="inlineStr">
        <is>
          <t>Attacking Midfielder</t>
        </is>
      </c>
      <c r="G454" s="150" t="n">
        <v>5</v>
      </c>
      <c r="H454" s="150" t="n">
        <v>491</v>
      </c>
      <c r="I454" s="150" t="n">
        <v>39</v>
      </c>
      <c r="J454" s="159" t="n">
        <v>7.14867617107943</v>
      </c>
      <c r="K454" s="150" t="n">
        <v>29</v>
      </c>
      <c r="L454" s="159" t="n">
        <v>5.315682281059063</v>
      </c>
      <c r="M454" s="151" t="n">
        <v>0.7435897435897436</v>
      </c>
      <c r="N454" s="152" t="n">
        <v>863.5944802071065</v>
      </c>
      <c r="O454" s="159" t="n">
        <v>158.2963405674941</v>
      </c>
      <c r="P454" s="152" t="n">
        <v>14</v>
      </c>
      <c r="Q454" s="159" t="n">
        <v>2.566191446028513</v>
      </c>
      <c r="R454" s="152" t="n">
        <v>6</v>
      </c>
      <c r="S454" s="159" t="n">
        <v>1.09979633401222</v>
      </c>
      <c r="T454" s="151" t="n">
        <v>0.4285714285714285</v>
      </c>
      <c r="U454" s="151" t="n">
        <v>0.358974358974359</v>
      </c>
      <c r="V454" s="152" t="n">
        <v>22</v>
      </c>
      <c r="W454" s="159" t="n">
        <v>4.032586558044806</v>
      </c>
      <c r="X454" s="152" t="n">
        <v>21</v>
      </c>
      <c r="Y454" s="159" t="n">
        <v>3.84928716904277</v>
      </c>
      <c r="Z454" s="151" t="n">
        <v>0.9545454545454546</v>
      </c>
      <c r="AA454" s="151" t="n">
        <v>0.5641025641025641</v>
      </c>
      <c r="AB454" s="152" t="n">
        <v>3</v>
      </c>
      <c r="AC454" s="159" t="n">
        <v>0.5498981670061099</v>
      </c>
      <c r="AD454" s="151" t="n">
        <v>0.07692307692307693</v>
      </c>
      <c r="AE454" s="152" t="n">
        <v>16</v>
      </c>
      <c r="AF454" s="159" t="n">
        <v>2.932790224032586</v>
      </c>
      <c r="AG454" s="152" t="n">
        <v>14</v>
      </c>
      <c r="AH454" s="159" t="n">
        <v>2.566191446028513</v>
      </c>
      <c r="AI454" s="151" t="n">
        <v>0.875</v>
      </c>
      <c r="AJ454" s="151" t="n">
        <v>0.4102564102564102</v>
      </c>
      <c r="AK454" s="152" t="n">
        <v>16</v>
      </c>
      <c r="AL454" s="159" t="n">
        <v>2.932790224032586</v>
      </c>
      <c r="AM454" s="152" t="n">
        <v>15</v>
      </c>
      <c r="AN454" s="159" t="n">
        <v>2.74949083503055</v>
      </c>
      <c r="AO454" s="151" t="n">
        <v>0.9375</v>
      </c>
      <c r="AP454" s="151" t="n">
        <v>0.4102564102564102</v>
      </c>
      <c r="AQ454" s="152" t="n">
        <v>7</v>
      </c>
      <c r="AR454" s="159" t="n">
        <v>1.283095723014257</v>
      </c>
      <c r="AS454" s="152" t="n">
        <v>0</v>
      </c>
      <c r="AT454" s="159" t="n">
        <v>0</v>
      </c>
      <c r="AU454" s="151" t="n">
        <v>0</v>
      </c>
      <c r="AV454" s="151" t="n">
        <v>0.1794871794871795</v>
      </c>
      <c r="AW454" s="152" t="n">
        <v>3</v>
      </c>
      <c r="AX454" s="159" t="n">
        <v>0.5498981670061099</v>
      </c>
      <c r="AY454" s="151" t="n">
        <v>0.07692307692307693</v>
      </c>
      <c r="AZ454" s="152" t="n">
        <v>36</v>
      </c>
      <c r="BA454" s="159" t="n">
        <v>6.59877800407332</v>
      </c>
      <c r="BB454" s="151" t="n">
        <v>0.9230769230769231</v>
      </c>
      <c r="BC454" s="152" t="n">
        <v>4</v>
      </c>
      <c r="BD454" s="159" t="n">
        <v>0.7331975560081466</v>
      </c>
      <c r="BE454" s="151" t="n">
        <v>0.1025641025641025</v>
      </c>
      <c r="BF454" s="152" t="n">
        <v>56.8</v>
      </c>
      <c r="BG454" s="159" t="n">
        <v>10.41140529531568</v>
      </c>
      <c r="BH454" s="150" t="n">
        <v>0</v>
      </c>
      <c r="BI454" s="159" t="n">
        <v>0</v>
      </c>
      <c r="BJ454" s="151" t="n">
        <v>0</v>
      </c>
      <c r="BK454" s="150" t="n">
        <v>2</v>
      </c>
      <c r="BL454" s="159" t="n">
        <v>0.3665987780040733</v>
      </c>
      <c r="BM454" s="151" t="n">
        <v>0.05128205128205128</v>
      </c>
      <c r="BN454" s="152" t="n">
        <v>0</v>
      </c>
      <c r="BO454" s="159" t="n">
        <v>0</v>
      </c>
      <c r="BP454" s="152" t="n">
        <v>0</v>
      </c>
      <c r="BQ454" s="159" t="n">
        <v>0</v>
      </c>
      <c r="BR454" s="152" t="n">
        <v>0</v>
      </c>
      <c r="BS454" s="159" t="n">
        <v>0</v>
      </c>
      <c r="BT454" s="152" t="n">
        <v>0</v>
      </c>
      <c r="BU454" s="159" t="n">
        <v>0</v>
      </c>
      <c r="BV454" s="151" t="str"/>
      <c r="BW454" s="152" t="n">
        <v>0</v>
      </c>
      <c r="BX454" s="159" t="n">
        <v>0</v>
      </c>
      <c r="BY454" s="152" t="n">
        <v>0</v>
      </c>
      <c r="BZ454" s="159" t="n">
        <v>0</v>
      </c>
      <c r="CA454" s="151" t="str"/>
      <c r="CB454" s="152" t="n">
        <v>0</v>
      </c>
      <c r="CC454" s="159" t="n">
        <v>0</v>
      </c>
      <c r="CD454" s="152" t="n">
        <v>0</v>
      </c>
      <c r="CE454" s="159" t="n">
        <v>0</v>
      </c>
      <c r="CF454" s="151" t="str"/>
      <c r="CG454" s="151" t="n">
        <v>0</v>
      </c>
      <c r="CH454" s="152" t="n">
        <v>0</v>
      </c>
      <c r="CI454" s="152" t="n">
        <v>2</v>
      </c>
      <c r="CJ454" s="159" t="n">
        <v>0.3665987780040733</v>
      </c>
      <c r="CK454" s="150" t="n">
        <v>7</v>
      </c>
      <c r="CL454" s="159" t="n">
        <v>1.283095723014257</v>
      </c>
      <c r="CM454" s="150" t="n">
        <v>1</v>
      </c>
      <c r="CN454" s="159" t="n">
        <v>0.1832993890020366</v>
      </c>
      <c r="CO454" s="152" t="n">
        <v>1</v>
      </c>
      <c r="CP454" s="159" t="n">
        <v>0.1832993890020366</v>
      </c>
      <c r="CQ454" s="152" t="n">
        <v>0</v>
      </c>
      <c r="CR454" s="159" t="n">
        <v>0</v>
      </c>
      <c r="CS454" s="152" t="n">
        <v>0</v>
      </c>
      <c r="CT454" s="159" t="n">
        <v>0</v>
      </c>
      <c r="CU454" s="152" t="n">
        <v>1</v>
      </c>
      <c r="CV454" s="159" t="n">
        <v>0.1832993890020367</v>
      </c>
      <c r="CW454" s="152" t="n">
        <v>0.5091103985905644</v>
      </c>
      <c r="CX454" s="159" t="n">
        <v>0.09331962499623379</v>
      </c>
    </row>
    <row r="455">
      <c r="A455" s="118" t="inlineStr">
        <is>
          <t>Eredivisie 2025-2026</t>
        </is>
      </c>
      <c r="B455" s="118" t="inlineStr">
        <is>
          <t>Alkmaar Zaanstreek</t>
        </is>
      </c>
      <c r="C455" s="118" t="inlineStr">
        <is>
          <t>5i0e7e59vav8ynqzt7qrvitt6</t>
        </is>
      </c>
      <c r="D455" s="118" t="inlineStr">
        <is>
          <t>J. Hornkamp</t>
        </is>
      </c>
      <c r="E455" s="118" t="inlineStr">
        <is>
          <t>Forward</t>
        </is>
      </c>
      <c r="F455" s="118" t="inlineStr">
        <is>
          <t>Centre Forward</t>
        </is>
      </c>
      <c r="G455" s="150" t="n">
        <v>8</v>
      </c>
      <c r="H455" s="150" t="n">
        <v>772</v>
      </c>
      <c r="I455" s="150" t="n">
        <v>61</v>
      </c>
      <c r="J455" s="159" t="n">
        <v>7.11139896373057</v>
      </c>
      <c r="K455" s="150" t="n">
        <v>35</v>
      </c>
      <c r="L455" s="159" t="n">
        <v>4.080310880829016</v>
      </c>
      <c r="M455" s="151" t="n">
        <v>0.5737704918032787</v>
      </c>
      <c r="N455" s="152" t="n">
        <v>1040.609014900631</v>
      </c>
      <c r="O455" s="159" t="n">
        <v>121.3145224625088</v>
      </c>
      <c r="P455" s="152" t="n">
        <v>29</v>
      </c>
      <c r="Q455" s="159" t="n">
        <v>3.380829015544041</v>
      </c>
      <c r="R455" s="152" t="n">
        <v>13</v>
      </c>
      <c r="S455" s="159" t="n">
        <v>1.515544041450777</v>
      </c>
      <c r="T455" s="151" t="n">
        <v>0.4482758620689655</v>
      </c>
      <c r="U455" s="151" t="n">
        <v>0.4754098360655737</v>
      </c>
      <c r="V455" s="152" t="n">
        <v>21</v>
      </c>
      <c r="W455" s="159" t="n">
        <v>2.448186528497409</v>
      </c>
      <c r="X455" s="152" t="n">
        <v>19</v>
      </c>
      <c r="Y455" s="159" t="n">
        <v>2.215025906735751</v>
      </c>
      <c r="Z455" s="151" t="n">
        <v>0.9047619047619048</v>
      </c>
      <c r="AA455" s="151" t="n">
        <v>0.3442622950819672</v>
      </c>
      <c r="AB455" s="152" t="n">
        <v>11</v>
      </c>
      <c r="AC455" s="159" t="n">
        <v>1.282383419689119</v>
      </c>
      <c r="AD455" s="151" t="n">
        <v>0.180327868852459</v>
      </c>
      <c r="AE455" s="152" t="n">
        <v>35</v>
      </c>
      <c r="AF455" s="159" t="n">
        <v>4.080310880829016</v>
      </c>
      <c r="AG455" s="152" t="n">
        <v>22</v>
      </c>
      <c r="AH455" s="159" t="n">
        <v>2.564766839378238</v>
      </c>
      <c r="AI455" s="151" t="n">
        <v>0.6285714285714286</v>
      </c>
      <c r="AJ455" s="151" t="n">
        <v>0.5737704918032787</v>
      </c>
      <c r="AK455" s="152" t="n">
        <v>20</v>
      </c>
      <c r="AL455" s="159" t="n">
        <v>2.33160621761658</v>
      </c>
      <c r="AM455" s="152" t="n">
        <v>10</v>
      </c>
      <c r="AN455" s="159" t="n">
        <v>1.16580310880829</v>
      </c>
      <c r="AO455" s="151" t="n">
        <v>0.5</v>
      </c>
      <c r="AP455" s="151" t="n">
        <v>0.3278688524590164</v>
      </c>
      <c r="AQ455" s="152" t="n">
        <v>6</v>
      </c>
      <c r="AR455" s="159" t="n">
        <v>0.6994818652849741</v>
      </c>
      <c r="AS455" s="152" t="n">
        <v>3</v>
      </c>
      <c r="AT455" s="159" t="n">
        <v>0.349740932642487</v>
      </c>
      <c r="AU455" s="151" t="n">
        <v>0.5</v>
      </c>
      <c r="AV455" s="151" t="n">
        <v>0.09836065573770492</v>
      </c>
      <c r="AW455" s="152" t="n">
        <v>28</v>
      </c>
      <c r="AX455" s="159" t="n">
        <v>3.264248704663212</v>
      </c>
      <c r="AY455" s="151" t="n">
        <v>0.459016393442623</v>
      </c>
      <c r="AZ455" s="152" t="n">
        <v>33</v>
      </c>
      <c r="BA455" s="159" t="n">
        <v>3.847150259067357</v>
      </c>
      <c r="BB455" s="151" t="n">
        <v>0.5409836065573771</v>
      </c>
      <c r="BC455" s="152" t="n">
        <v>8</v>
      </c>
      <c r="BD455" s="159" t="n">
        <v>0.932642487046632</v>
      </c>
      <c r="BE455" s="151" t="n">
        <v>0.1311475409836065</v>
      </c>
      <c r="BF455" s="152" t="n">
        <v>130.1</v>
      </c>
      <c r="BG455" s="159" t="n">
        <v>15.16709844559585</v>
      </c>
      <c r="BH455" s="150" t="n">
        <v>5</v>
      </c>
      <c r="BI455" s="159" t="n">
        <v>0.582901554404145</v>
      </c>
      <c r="BJ455" s="151" t="n">
        <v>0.08196721311475409</v>
      </c>
      <c r="BK455" s="150" t="n">
        <v>2</v>
      </c>
      <c r="BL455" s="159" t="n">
        <v>0.233160621761658</v>
      </c>
      <c r="BM455" s="151" t="n">
        <v>0.03278688524590164</v>
      </c>
      <c r="BN455" s="152" t="n">
        <v>1</v>
      </c>
      <c r="BO455" s="159" t="n">
        <v>0.116580310880829</v>
      </c>
      <c r="BP455" s="152" t="n">
        <v>1</v>
      </c>
      <c r="BQ455" s="159" t="n">
        <v>0.116580310880829</v>
      </c>
      <c r="BR455" s="152" t="n">
        <v>0</v>
      </c>
      <c r="BS455" s="159" t="n">
        <v>0</v>
      </c>
      <c r="BT455" s="152" t="n">
        <v>0</v>
      </c>
      <c r="BU455" s="159" t="n">
        <v>0</v>
      </c>
      <c r="BV455" s="151" t="str"/>
      <c r="BW455" s="152" t="n">
        <v>1</v>
      </c>
      <c r="BX455" s="159" t="n">
        <v>0.116580310880829</v>
      </c>
      <c r="BY455" s="152" t="n">
        <v>0</v>
      </c>
      <c r="BZ455" s="159" t="n">
        <v>0</v>
      </c>
      <c r="CA455" s="151" t="n">
        <v>0</v>
      </c>
      <c r="CB455" s="152" t="n">
        <v>0</v>
      </c>
      <c r="CC455" s="159" t="n">
        <v>0</v>
      </c>
      <c r="CD455" s="152" t="n">
        <v>0</v>
      </c>
      <c r="CE455" s="159" t="n">
        <v>0</v>
      </c>
      <c r="CF455" s="151" t="str"/>
      <c r="CG455" s="151" t="n">
        <v>0</v>
      </c>
      <c r="CH455" s="152" t="n">
        <v>0</v>
      </c>
      <c r="CI455" s="152" t="n">
        <v>3</v>
      </c>
      <c r="CJ455" s="159" t="n">
        <v>0.349740932642487</v>
      </c>
      <c r="CK455" s="150" t="n">
        <v>4</v>
      </c>
      <c r="CL455" s="159" t="n">
        <v>0.466321243523316</v>
      </c>
      <c r="CM455" s="150" t="n">
        <v>0</v>
      </c>
      <c r="CN455" s="159" t="n">
        <v>0</v>
      </c>
      <c r="CO455" s="152" t="n">
        <v>0</v>
      </c>
      <c r="CP455" s="159" t="n">
        <v>0</v>
      </c>
      <c r="CQ455" s="152" t="n">
        <v>0</v>
      </c>
      <c r="CR455" s="159" t="n">
        <v>0</v>
      </c>
      <c r="CS455" s="152" t="n">
        <v>0</v>
      </c>
      <c r="CT455" s="159" t="n">
        <v>0</v>
      </c>
      <c r="CU455" s="152" t="n">
        <v>0</v>
      </c>
      <c r="CV455" s="159" t="n">
        <v>0</v>
      </c>
      <c r="CW455" s="152" t="n">
        <v>0.3205951377749441</v>
      </c>
      <c r="CX455" s="159" t="n">
        <v>0.0373750808286851</v>
      </c>
    </row>
    <row r="456">
      <c r="A456" s="118" t="inlineStr">
        <is>
          <t>Eredivisie 2025-2026</t>
        </is>
      </c>
      <c r="B456" s="118" t="inlineStr">
        <is>
          <t>SC Telstar</t>
        </is>
      </c>
      <c r="C456" s="118" t="inlineStr">
        <is>
          <t>50zbw9cb2gon7eb7w08ndfyms</t>
        </is>
      </c>
      <c r="D456" s="118" t="inlineStr">
        <is>
          <t>M. Zonneveld</t>
        </is>
      </c>
      <c r="E456" s="118" t="inlineStr">
        <is>
          <t>Forward</t>
        </is>
      </c>
      <c r="F456" s="118" t="inlineStr">
        <is>
          <t>Centre Forward</t>
        </is>
      </c>
      <c r="G456" s="150" t="n">
        <v>20</v>
      </c>
      <c r="H456" s="150" t="n">
        <v>1953</v>
      </c>
      <c r="I456" s="150" t="n">
        <v>153</v>
      </c>
      <c r="J456" s="159" t="n">
        <v>7.050691244239632</v>
      </c>
      <c r="K456" s="150" t="n">
        <v>100</v>
      </c>
      <c r="L456" s="159" t="n">
        <v>4.608294930875576</v>
      </c>
      <c r="M456" s="151" t="n">
        <v>0.6535947712418301</v>
      </c>
      <c r="N456" s="152" t="n">
        <v>2186.402735577964</v>
      </c>
      <c r="O456" s="159" t="n">
        <v>100.7558864321642</v>
      </c>
      <c r="P456" s="152" t="n">
        <v>69</v>
      </c>
      <c r="Q456" s="159" t="n">
        <v>3.179723502304148</v>
      </c>
      <c r="R456" s="152" t="n">
        <v>34</v>
      </c>
      <c r="S456" s="159" t="n">
        <v>1.566820276497696</v>
      </c>
      <c r="T456" s="151" t="n">
        <v>0.4927536231884058</v>
      </c>
      <c r="U456" s="151" t="n">
        <v>0.4509803921568628</v>
      </c>
      <c r="V456" s="152" t="n">
        <v>62</v>
      </c>
      <c r="W456" s="159" t="n">
        <v>2.857142857142857</v>
      </c>
      <c r="X456" s="152" t="n">
        <v>51</v>
      </c>
      <c r="Y456" s="159" t="n">
        <v>2.350230414746544</v>
      </c>
      <c r="Z456" s="151" t="n">
        <v>0.8225806451612904</v>
      </c>
      <c r="AA456" s="151" t="n">
        <v>0.4052287581699346</v>
      </c>
      <c r="AB456" s="152" t="n">
        <v>22</v>
      </c>
      <c r="AC456" s="159" t="n">
        <v>1.013824884792627</v>
      </c>
      <c r="AD456" s="151" t="n">
        <v>0.1437908496732026</v>
      </c>
      <c r="AE456" s="152" t="n">
        <v>94</v>
      </c>
      <c r="AF456" s="159" t="n">
        <v>4.331797235023042</v>
      </c>
      <c r="AG456" s="152" t="n">
        <v>58</v>
      </c>
      <c r="AH456" s="159" t="n">
        <v>2.672811059907834</v>
      </c>
      <c r="AI456" s="151" t="n">
        <v>0.6170212765957447</v>
      </c>
      <c r="AJ456" s="151" t="n">
        <v>0.6143790849673203</v>
      </c>
      <c r="AK456" s="152" t="n">
        <v>50</v>
      </c>
      <c r="AL456" s="159" t="n">
        <v>2.304147465437788</v>
      </c>
      <c r="AM456" s="152" t="n">
        <v>34</v>
      </c>
      <c r="AN456" s="159" t="n">
        <v>1.566820276497696</v>
      </c>
      <c r="AO456" s="151" t="n">
        <v>0.68</v>
      </c>
      <c r="AP456" s="151" t="n">
        <v>0.326797385620915</v>
      </c>
      <c r="AQ456" s="152" t="n">
        <v>9</v>
      </c>
      <c r="AR456" s="159" t="n">
        <v>0.4147465437788018</v>
      </c>
      <c r="AS456" s="152" t="n">
        <v>8</v>
      </c>
      <c r="AT456" s="159" t="n">
        <v>0.3686635944700461</v>
      </c>
      <c r="AU456" s="151" t="n">
        <v>0.8888888888888888</v>
      </c>
      <c r="AV456" s="151" t="n">
        <v>0.05882352941176471</v>
      </c>
      <c r="AW456" s="152" t="n">
        <v>64</v>
      </c>
      <c r="AX456" s="159" t="n">
        <v>2.949308755760369</v>
      </c>
      <c r="AY456" s="151" t="n">
        <v>0.4183006535947713</v>
      </c>
      <c r="AZ456" s="152" t="n">
        <v>89</v>
      </c>
      <c r="BA456" s="159" t="n">
        <v>4.101382488479262</v>
      </c>
      <c r="BB456" s="151" t="n">
        <v>0.5816993464052288</v>
      </c>
      <c r="BC456" s="152" t="n">
        <v>19</v>
      </c>
      <c r="BD456" s="159" t="n">
        <v>0.8755760368663594</v>
      </c>
      <c r="BE456" s="151" t="n">
        <v>0.1241830065359477</v>
      </c>
      <c r="BF456" s="152" t="n">
        <v>232.1</v>
      </c>
      <c r="BG456" s="159" t="n">
        <v>10.69585253456221</v>
      </c>
      <c r="BH456" s="150" t="n">
        <v>9</v>
      </c>
      <c r="BI456" s="159" t="n">
        <v>0.4147465437788018</v>
      </c>
      <c r="BJ456" s="151" t="n">
        <v>0.05882352941176471</v>
      </c>
      <c r="BK456" s="150" t="n">
        <v>8</v>
      </c>
      <c r="BL456" s="159" t="n">
        <v>0.3686635944700461</v>
      </c>
      <c r="BM456" s="151" t="n">
        <v>0.05228758169934641</v>
      </c>
      <c r="BN456" s="152" t="n">
        <v>4</v>
      </c>
      <c r="BO456" s="159" t="n">
        <v>0.184331797235023</v>
      </c>
      <c r="BP456" s="152" t="n">
        <v>0</v>
      </c>
      <c r="BQ456" s="159" t="n">
        <v>0</v>
      </c>
      <c r="BR456" s="152" t="n">
        <v>1</v>
      </c>
      <c r="BS456" s="159" t="n">
        <v>0.0460829493087557</v>
      </c>
      <c r="BT456" s="152" t="n">
        <v>0</v>
      </c>
      <c r="BU456" s="159" t="n">
        <v>0</v>
      </c>
      <c r="BV456" s="151" t="n">
        <v>0</v>
      </c>
      <c r="BW456" s="152" t="n">
        <v>0</v>
      </c>
      <c r="BX456" s="159" t="n">
        <v>0</v>
      </c>
      <c r="BY456" s="152" t="n">
        <v>0</v>
      </c>
      <c r="BZ456" s="159" t="n">
        <v>0</v>
      </c>
      <c r="CA456" s="151" t="str"/>
      <c r="CB456" s="152" t="n">
        <v>2</v>
      </c>
      <c r="CC456" s="159" t="n">
        <v>0.0921658986175115</v>
      </c>
      <c r="CD456" s="152" t="n">
        <v>2</v>
      </c>
      <c r="CE456" s="159" t="n">
        <v>0.0921658986175115</v>
      </c>
      <c r="CF456" s="151" t="n">
        <v>1</v>
      </c>
      <c r="CG456" s="151" t="n">
        <v>0.0130718954248366</v>
      </c>
      <c r="CH456" s="152" t="n">
        <v>1</v>
      </c>
      <c r="CI456" s="152" t="n">
        <v>2</v>
      </c>
      <c r="CJ456" s="159" t="n">
        <v>0.0921658986175115</v>
      </c>
      <c r="CK456" s="150" t="n">
        <v>22</v>
      </c>
      <c r="CL456" s="159" t="n">
        <v>1.013824884792627</v>
      </c>
      <c r="CM456" s="150" t="n">
        <v>5</v>
      </c>
      <c r="CN456" s="159" t="n">
        <v>0.2304147465437788</v>
      </c>
      <c r="CO456" s="152" t="n">
        <v>2</v>
      </c>
      <c r="CP456" s="159" t="n">
        <v>0.0921658986175115</v>
      </c>
      <c r="CQ456" s="152" t="n">
        <v>0</v>
      </c>
      <c r="CR456" s="159" t="n">
        <v>0</v>
      </c>
      <c r="CS456" s="152" t="n">
        <v>0</v>
      </c>
      <c r="CT456" s="159" t="n">
        <v>0</v>
      </c>
      <c r="CU456" s="152" t="n">
        <v>2</v>
      </c>
      <c r="CV456" s="159" t="n">
        <v>0.09216589861751152</v>
      </c>
      <c r="CW456" s="152" t="n">
        <v>2.601939365267753</v>
      </c>
      <c r="CX456" s="159" t="n">
        <v>0.1199050398740899</v>
      </c>
    </row>
    <row r="457">
      <c r="A457" s="118" t="inlineStr">
        <is>
          <t>Eredivisie 2025-2026</t>
        </is>
      </c>
      <c r="B457" s="118" t="inlineStr">
        <is>
          <t>Go Ahead Eagles</t>
        </is>
      </c>
      <c r="C457" s="118" t="inlineStr">
        <is>
          <t>bhyyi1zzlmc1f7xo3wnh3etxw</t>
        </is>
      </c>
      <c r="D457" s="118" t="inlineStr">
        <is>
          <t>E. Waayers</t>
        </is>
      </c>
      <c r="E457" s="118" t="inlineStr">
        <is>
          <t>Defender</t>
        </is>
      </c>
      <c r="F457" s="118" t="inlineStr">
        <is>
          <t>Left Back</t>
        </is>
      </c>
      <c r="G457" s="150" t="n">
        <v>4</v>
      </c>
      <c r="H457" s="150" t="n">
        <v>383</v>
      </c>
      <c r="I457" s="150" t="n">
        <v>30</v>
      </c>
      <c r="J457" s="159" t="n">
        <v>7.049608355091384</v>
      </c>
      <c r="K457" s="150" t="n">
        <v>28</v>
      </c>
      <c r="L457" s="159" t="n">
        <v>6.579634464751958</v>
      </c>
      <c r="M457" s="151" t="n">
        <v>0.9333333333333333</v>
      </c>
      <c r="N457" s="152" t="n">
        <v>524.8496203694576</v>
      </c>
      <c r="O457" s="159" t="n">
        <v>123.3328089641023</v>
      </c>
      <c r="P457" s="152" t="n">
        <v>9</v>
      </c>
      <c r="Q457" s="159" t="n">
        <v>2.114882506527415</v>
      </c>
      <c r="R457" s="152" t="n">
        <v>8</v>
      </c>
      <c r="S457" s="159" t="n">
        <v>1.879895561357702</v>
      </c>
      <c r="T457" s="151" t="n">
        <v>0.8888888888888888</v>
      </c>
      <c r="U457" s="151" t="n">
        <v>0.3</v>
      </c>
      <c r="V457" s="152" t="n">
        <v>16</v>
      </c>
      <c r="W457" s="159" t="n">
        <v>3.759791122715405</v>
      </c>
      <c r="X457" s="152" t="n">
        <v>16</v>
      </c>
      <c r="Y457" s="159" t="n">
        <v>3.759791122715405</v>
      </c>
      <c r="Z457" s="151" t="n">
        <v>1</v>
      </c>
      <c r="AA457" s="151" t="n">
        <v>0.5333333333333333</v>
      </c>
      <c r="AB457" s="152" t="n">
        <v>5</v>
      </c>
      <c r="AC457" s="159" t="n">
        <v>1.174934725848564</v>
      </c>
      <c r="AD457" s="151" t="n">
        <v>0.1666666666666667</v>
      </c>
      <c r="AE457" s="152" t="n">
        <v>14</v>
      </c>
      <c r="AF457" s="159" t="n">
        <v>3.289817232375979</v>
      </c>
      <c r="AG457" s="152" t="n">
        <v>13</v>
      </c>
      <c r="AH457" s="159" t="n">
        <v>3.054830287206266</v>
      </c>
      <c r="AI457" s="151" t="n">
        <v>0.9285714285714286</v>
      </c>
      <c r="AJ457" s="151" t="n">
        <v>0.4666666666666667</v>
      </c>
      <c r="AK457" s="152" t="n">
        <v>12</v>
      </c>
      <c r="AL457" s="159" t="n">
        <v>2.819843342036553</v>
      </c>
      <c r="AM457" s="152" t="n">
        <v>11</v>
      </c>
      <c r="AN457" s="159" t="n">
        <v>2.584856396866841</v>
      </c>
      <c r="AO457" s="151" t="n">
        <v>0.9166666666666666</v>
      </c>
      <c r="AP457" s="151" t="n">
        <v>0.4</v>
      </c>
      <c r="AQ457" s="152" t="n">
        <v>4</v>
      </c>
      <c r="AR457" s="159" t="n">
        <v>0.9399477806788512</v>
      </c>
      <c r="AS457" s="152" t="n">
        <v>4</v>
      </c>
      <c r="AT457" s="159" t="n">
        <v>0.9399477806788512</v>
      </c>
      <c r="AU457" s="151" t="n">
        <v>1</v>
      </c>
      <c r="AV457" s="151" t="n">
        <v>0.1333333333333333</v>
      </c>
      <c r="AW457" s="152" t="n">
        <v>0</v>
      </c>
      <c r="AX457" s="159" t="n">
        <v>0</v>
      </c>
      <c r="AY457" s="151" t="n">
        <v>0</v>
      </c>
      <c r="AZ457" s="152" t="n">
        <v>30</v>
      </c>
      <c r="BA457" s="159" t="n">
        <v>7.049608355091384</v>
      </c>
      <c r="BB457" s="151" t="n">
        <v>1</v>
      </c>
      <c r="BC457" s="152" t="n">
        <v>2</v>
      </c>
      <c r="BD457" s="159" t="n">
        <v>0.4699738903394256</v>
      </c>
      <c r="BE457" s="151" t="n">
        <v>0.0666666666666666</v>
      </c>
      <c r="BF457" s="152" t="n">
        <v>21</v>
      </c>
      <c r="BG457" s="159" t="n">
        <v>4.934725848563969</v>
      </c>
      <c r="BH457" s="150" t="n">
        <v>1</v>
      </c>
      <c r="BI457" s="159" t="n">
        <v>0.2349869451697128</v>
      </c>
      <c r="BJ457" s="151" t="n">
        <v>0.03333333333333333</v>
      </c>
      <c r="BK457" s="150" t="n">
        <v>2</v>
      </c>
      <c r="BL457" s="159" t="n">
        <v>0.4699738903394256</v>
      </c>
      <c r="BM457" s="151" t="n">
        <v>0.06666666666666667</v>
      </c>
      <c r="BN457" s="152" t="n">
        <v>0</v>
      </c>
      <c r="BO457" s="159" t="n">
        <v>0</v>
      </c>
      <c r="BP457" s="152" t="n">
        <v>0</v>
      </c>
      <c r="BQ457" s="159" t="n">
        <v>0</v>
      </c>
      <c r="BR457" s="152" t="n">
        <v>0</v>
      </c>
      <c r="BS457" s="159" t="n">
        <v>0</v>
      </c>
      <c r="BT457" s="152" t="n">
        <v>0</v>
      </c>
      <c r="BU457" s="159" t="n">
        <v>0</v>
      </c>
      <c r="BV457" s="151" t="str"/>
      <c r="BW457" s="152" t="n">
        <v>6</v>
      </c>
      <c r="BX457" s="159" t="n">
        <v>1.409921671018277</v>
      </c>
      <c r="BY457" s="152" t="n">
        <v>6</v>
      </c>
      <c r="BZ457" s="159" t="n">
        <v>1.409921671018277</v>
      </c>
      <c r="CA457" s="151" t="n">
        <v>1</v>
      </c>
      <c r="CB457" s="152" t="n">
        <v>0</v>
      </c>
      <c r="CC457" s="159" t="n">
        <v>0</v>
      </c>
      <c r="CD457" s="152" t="n">
        <v>0</v>
      </c>
      <c r="CE457" s="159" t="n">
        <v>0</v>
      </c>
      <c r="CF457" s="151" t="str"/>
      <c r="CG457" s="151" t="n">
        <v>0</v>
      </c>
      <c r="CH457" s="152" t="n">
        <v>0</v>
      </c>
      <c r="CI457" s="152" t="n">
        <v>2</v>
      </c>
      <c r="CJ457" s="159" t="n">
        <v>0.4699738903394256</v>
      </c>
      <c r="CK457" s="150" t="n">
        <v>5</v>
      </c>
      <c r="CL457" s="159" t="n">
        <v>1.174934725848564</v>
      </c>
      <c r="CM457" s="150" t="n">
        <v>2</v>
      </c>
      <c r="CN457" s="159" t="n">
        <v>0.4699738903394256</v>
      </c>
      <c r="CO457" s="152" t="n">
        <v>1</v>
      </c>
      <c r="CP457" s="159" t="n">
        <v>0.2349869451697128</v>
      </c>
      <c r="CQ457" s="152" t="n">
        <v>0</v>
      </c>
      <c r="CR457" s="159" t="n">
        <v>0</v>
      </c>
      <c r="CS457" s="152" t="n">
        <v>0</v>
      </c>
      <c r="CT457" s="159" t="n">
        <v>0</v>
      </c>
      <c r="CU457" s="152" t="n">
        <v>1</v>
      </c>
      <c r="CV457" s="159" t="n">
        <v>0.2349869451697128</v>
      </c>
      <c r="CW457" s="152" t="n">
        <v>0.8479262664914129</v>
      </c>
      <c r="CX457" s="159" t="n">
        <v>0.1992516030919769</v>
      </c>
    </row>
    <row r="458">
      <c r="A458" s="118" t="inlineStr">
        <is>
          <t>Eredivisie 2025-2026</t>
        </is>
      </c>
      <c r="B458" s="118" t="inlineStr">
        <is>
          <t>Alkmaar Zaanstreek</t>
        </is>
      </c>
      <c r="C458" s="118" t="inlineStr">
        <is>
          <t>7am931rjcv69rqmdcgxvp2zo4</t>
        </is>
      </c>
      <c r="D458" s="118" t="inlineStr">
        <is>
          <t>W. Bouziane</t>
        </is>
      </c>
      <c r="E458" s="118" t="inlineStr">
        <is>
          <t>Forward</t>
        </is>
      </c>
      <c r="F458" s="118" t="inlineStr">
        <is>
          <t>Right Winger</t>
        </is>
      </c>
      <c r="G458" s="150" t="n">
        <v>4</v>
      </c>
      <c r="H458" s="150" t="n">
        <v>388</v>
      </c>
      <c r="I458" s="150" t="n">
        <v>30</v>
      </c>
      <c r="J458" s="159" t="n">
        <v>6.958762886597938</v>
      </c>
      <c r="K458" s="150" t="n">
        <v>23</v>
      </c>
      <c r="L458" s="159" t="n">
        <v>5.335051546391752</v>
      </c>
      <c r="M458" s="151" t="n">
        <v>0.7666666666666667</v>
      </c>
      <c r="N458" s="152" t="n">
        <v>558.5124186215509</v>
      </c>
      <c r="O458" s="159" t="n">
        <v>129.5518496802566</v>
      </c>
      <c r="P458" s="152" t="n">
        <v>11</v>
      </c>
      <c r="Q458" s="159" t="n">
        <v>2.551546391752577</v>
      </c>
      <c r="R458" s="152" t="n">
        <v>6</v>
      </c>
      <c r="S458" s="159" t="n">
        <v>1.391752577319588</v>
      </c>
      <c r="T458" s="151" t="n">
        <v>0.5454545454545454</v>
      </c>
      <c r="U458" s="151" t="n">
        <v>0.3666666666666666</v>
      </c>
      <c r="V458" s="152" t="n">
        <v>13</v>
      </c>
      <c r="W458" s="159" t="n">
        <v>3.015463917525773</v>
      </c>
      <c r="X458" s="152" t="n">
        <v>13</v>
      </c>
      <c r="Y458" s="159" t="n">
        <v>3.015463917525773</v>
      </c>
      <c r="Z458" s="151" t="n">
        <v>1</v>
      </c>
      <c r="AA458" s="151" t="n">
        <v>0.4333333333333333</v>
      </c>
      <c r="AB458" s="152" t="n">
        <v>6</v>
      </c>
      <c r="AC458" s="159" t="n">
        <v>1.391752577319588</v>
      </c>
      <c r="AD458" s="151" t="n">
        <v>0.2</v>
      </c>
      <c r="AE458" s="152" t="n">
        <v>14</v>
      </c>
      <c r="AF458" s="159" t="n">
        <v>3.247422680412371</v>
      </c>
      <c r="AG458" s="152" t="n">
        <v>13</v>
      </c>
      <c r="AH458" s="159" t="n">
        <v>3.015463917525773</v>
      </c>
      <c r="AI458" s="151" t="n">
        <v>0.9285714285714286</v>
      </c>
      <c r="AJ458" s="151" t="n">
        <v>0.4666666666666667</v>
      </c>
      <c r="AK458" s="152" t="n">
        <v>12</v>
      </c>
      <c r="AL458" s="159" t="n">
        <v>2.783505154639175</v>
      </c>
      <c r="AM458" s="152" t="n">
        <v>8</v>
      </c>
      <c r="AN458" s="159" t="n">
        <v>1.855670103092784</v>
      </c>
      <c r="AO458" s="151" t="n">
        <v>0.6666666666666666</v>
      </c>
      <c r="AP458" s="151" t="n">
        <v>0.4</v>
      </c>
      <c r="AQ458" s="152" t="n">
        <v>4</v>
      </c>
      <c r="AR458" s="159" t="n">
        <v>0.9278350515463918</v>
      </c>
      <c r="AS458" s="152" t="n">
        <v>2</v>
      </c>
      <c r="AT458" s="159" t="n">
        <v>0.4639175257731959</v>
      </c>
      <c r="AU458" s="151" t="n">
        <v>0.5</v>
      </c>
      <c r="AV458" s="151" t="n">
        <v>0.1333333333333333</v>
      </c>
      <c r="AW458" s="152" t="n">
        <v>3</v>
      </c>
      <c r="AX458" s="159" t="n">
        <v>0.6958762886597938</v>
      </c>
      <c r="AY458" s="151" t="n">
        <v>0.1</v>
      </c>
      <c r="AZ458" s="152" t="n">
        <v>27</v>
      </c>
      <c r="BA458" s="159" t="n">
        <v>6.262886597938144</v>
      </c>
      <c r="BB458" s="151" t="n">
        <v>0.9</v>
      </c>
      <c r="BC458" s="152" t="n">
        <v>2</v>
      </c>
      <c r="BD458" s="159" t="n">
        <v>0.4639175257731959</v>
      </c>
      <c r="BE458" s="151" t="n">
        <v>0.0666666666666666</v>
      </c>
      <c r="BF458" s="152" t="n">
        <v>19.2</v>
      </c>
      <c r="BG458" s="159" t="n">
        <v>4.453608247422681</v>
      </c>
      <c r="BH458" s="150" t="n">
        <v>3</v>
      </c>
      <c r="BI458" s="159" t="n">
        <v>0.6958762886597938</v>
      </c>
      <c r="BJ458" s="151" t="n">
        <v>0.1</v>
      </c>
      <c r="BK458" s="150" t="n">
        <v>3</v>
      </c>
      <c r="BL458" s="159" t="n">
        <v>0.6958762886597938</v>
      </c>
      <c r="BM458" s="151" t="n">
        <v>0.1</v>
      </c>
      <c r="BN458" s="152" t="n">
        <v>0</v>
      </c>
      <c r="BO458" s="159" t="n">
        <v>0</v>
      </c>
      <c r="BP458" s="152" t="n">
        <v>0</v>
      </c>
      <c r="BQ458" s="159" t="n">
        <v>0</v>
      </c>
      <c r="BR458" s="152" t="n">
        <v>0</v>
      </c>
      <c r="BS458" s="159" t="n">
        <v>0</v>
      </c>
      <c r="BT458" s="152" t="n">
        <v>0</v>
      </c>
      <c r="BU458" s="159" t="n">
        <v>0</v>
      </c>
      <c r="BV458" s="151" t="str"/>
      <c r="BW458" s="152" t="n">
        <v>2</v>
      </c>
      <c r="BX458" s="159" t="n">
        <v>0.4639175257731959</v>
      </c>
      <c r="BY458" s="152" t="n">
        <v>2</v>
      </c>
      <c r="BZ458" s="159" t="n">
        <v>0.4639175257731959</v>
      </c>
      <c r="CA458" s="151" t="n">
        <v>1</v>
      </c>
      <c r="CB458" s="152" t="n">
        <v>0</v>
      </c>
      <c r="CC458" s="159" t="n">
        <v>0</v>
      </c>
      <c r="CD458" s="152" t="n">
        <v>0</v>
      </c>
      <c r="CE458" s="159" t="n">
        <v>0</v>
      </c>
      <c r="CF458" s="151" t="str"/>
      <c r="CG458" s="151" t="n">
        <v>0</v>
      </c>
      <c r="CH458" s="152" t="n">
        <v>0</v>
      </c>
      <c r="CI458" s="152" t="n">
        <v>2</v>
      </c>
      <c r="CJ458" s="159" t="n">
        <v>0.4639175257731959</v>
      </c>
      <c r="CK458" s="150" t="n">
        <v>4</v>
      </c>
      <c r="CL458" s="159" t="n">
        <v>0.9278350515463918</v>
      </c>
      <c r="CM458" s="150" t="n">
        <v>1</v>
      </c>
      <c r="CN458" s="159" t="n">
        <v>0.2319587628865979</v>
      </c>
      <c r="CO458" s="152" t="n">
        <v>1</v>
      </c>
      <c r="CP458" s="159" t="n">
        <v>0.2319587628865979</v>
      </c>
      <c r="CQ458" s="152" t="n">
        <v>0</v>
      </c>
      <c r="CR458" s="159" t="n">
        <v>0</v>
      </c>
      <c r="CS458" s="152" t="n">
        <v>0</v>
      </c>
      <c r="CT458" s="159" t="n">
        <v>0</v>
      </c>
      <c r="CU458" s="152" t="n">
        <v>1</v>
      </c>
      <c r="CV458" s="159" t="n">
        <v>0.2319587628865979</v>
      </c>
      <c r="CW458" s="152" t="n">
        <v>0.6946758702397345</v>
      </c>
      <c r="CX458" s="159" t="n">
        <v>0.1611361554679796</v>
      </c>
    </row>
    <row r="459">
      <c r="A459" s="118" t="inlineStr">
        <is>
          <t>Eredivisie 2025-2026</t>
        </is>
      </c>
      <c r="B459" s="118" t="inlineStr">
        <is>
          <t>Fortuna Sittard</t>
        </is>
      </c>
      <c r="C459" s="118" t="inlineStr">
        <is>
          <t>3jkzywsfc2vjq3h1kqdhhl2hh</t>
        </is>
      </c>
      <c r="D459" s="118" t="inlineStr">
        <is>
          <t>P. Gladon</t>
        </is>
      </c>
      <c r="E459" s="118" t="inlineStr">
        <is>
          <t>Forward</t>
        </is>
      </c>
      <c r="F459" s="118" t="inlineStr">
        <is>
          <t>Centre Forward</t>
        </is>
      </c>
      <c r="G459" s="150" t="n">
        <v>31</v>
      </c>
      <c r="H459" s="150" t="n">
        <v>3037</v>
      </c>
      <c r="I459" s="150" t="n">
        <v>233</v>
      </c>
      <c r="J459" s="159" t="n">
        <v>6.904840302930523</v>
      </c>
      <c r="K459" s="150" t="n">
        <v>119</v>
      </c>
      <c r="L459" s="159" t="n">
        <v>3.52650642081001</v>
      </c>
      <c r="M459" s="151" t="n">
        <v>0.5107296137339056</v>
      </c>
      <c r="N459" s="152" t="n">
        <v>3452.484699082192</v>
      </c>
      <c r="O459" s="159" t="n">
        <v>102.3126845299299</v>
      </c>
      <c r="P459" s="152" t="n">
        <v>129</v>
      </c>
      <c r="Q459" s="159" t="n">
        <v>3.822851498189002</v>
      </c>
      <c r="R459" s="152" t="n">
        <v>49</v>
      </c>
      <c r="S459" s="159" t="n">
        <v>1.452090879157063</v>
      </c>
      <c r="T459" s="151" t="n">
        <v>0.3798449612403101</v>
      </c>
      <c r="U459" s="151" t="n">
        <v>0.5536480686695279</v>
      </c>
      <c r="V459" s="152" t="n">
        <v>69</v>
      </c>
      <c r="W459" s="159" t="n">
        <v>2.044781033915048</v>
      </c>
      <c r="X459" s="152" t="n">
        <v>55</v>
      </c>
      <c r="Y459" s="159" t="n">
        <v>1.629897925584458</v>
      </c>
      <c r="Z459" s="151" t="n">
        <v>0.7971014492753623</v>
      </c>
      <c r="AA459" s="151" t="n">
        <v>0.296137339055794</v>
      </c>
      <c r="AB459" s="152" t="n">
        <v>35</v>
      </c>
      <c r="AC459" s="159" t="n">
        <v>1.037207770826474</v>
      </c>
      <c r="AD459" s="151" t="n">
        <v>0.1502145922746781</v>
      </c>
      <c r="AE459" s="152" t="n">
        <v>135</v>
      </c>
      <c r="AF459" s="159" t="n">
        <v>4.000658544616398</v>
      </c>
      <c r="AG459" s="152" t="n">
        <v>74</v>
      </c>
      <c r="AH459" s="159" t="n">
        <v>2.192953572604544</v>
      </c>
      <c r="AI459" s="151" t="n">
        <v>0.5481481481481482</v>
      </c>
      <c r="AJ459" s="151" t="n">
        <v>0.5793991416309013</v>
      </c>
      <c r="AK459" s="152" t="n">
        <v>81</v>
      </c>
      <c r="AL459" s="159" t="n">
        <v>2.400395126769839</v>
      </c>
      <c r="AM459" s="152" t="n">
        <v>36</v>
      </c>
      <c r="AN459" s="159" t="n">
        <v>1.066842278564373</v>
      </c>
      <c r="AO459" s="151" t="n">
        <v>0.4444444444444444</v>
      </c>
      <c r="AP459" s="151" t="n">
        <v>0.3476394849785407</v>
      </c>
      <c r="AQ459" s="152" t="n">
        <v>17</v>
      </c>
      <c r="AR459" s="159" t="n">
        <v>0.5037866315442872</v>
      </c>
      <c r="AS459" s="152" t="n">
        <v>9</v>
      </c>
      <c r="AT459" s="159" t="n">
        <v>0.2667105696410932</v>
      </c>
      <c r="AU459" s="151" t="n">
        <v>0.5294117647058824</v>
      </c>
      <c r="AV459" s="151" t="n">
        <v>0.07296137339055794</v>
      </c>
      <c r="AW459" s="152" t="n">
        <v>95</v>
      </c>
      <c r="AX459" s="159" t="n">
        <v>2.815278235100428</v>
      </c>
      <c r="AY459" s="151" t="n">
        <v>0.407725321888412</v>
      </c>
      <c r="AZ459" s="152" t="n">
        <v>138</v>
      </c>
      <c r="BA459" s="159" t="n">
        <v>4.089562067830095</v>
      </c>
      <c r="BB459" s="151" t="n">
        <v>0.592274678111588</v>
      </c>
      <c r="BC459" s="152" t="n">
        <v>20</v>
      </c>
      <c r="BD459" s="159" t="n">
        <v>0.5926901547579848</v>
      </c>
      <c r="BE459" s="151" t="n">
        <v>0.08583690987124459</v>
      </c>
      <c r="BF459" s="152" t="n">
        <v>286.2</v>
      </c>
      <c r="BG459" s="159" t="n">
        <v>8.481396114586763</v>
      </c>
      <c r="BH459" s="150" t="n">
        <v>15</v>
      </c>
      <c r="BI459" s="159" t="n">
        <v>0.4445176160684886</v>
      </c>
      <c r="BJ459" s="151" t="n">
        <v>0.06437768240343347</v>
      </c>
      <c r="BK459" s="150" t="n">
        <v>3</v>
      </c>
      <c r="BL459" s="159" t="n">
        <v>0.0889035232136977</v>
      </c>
      <c r="BM459" s="151" t="n">
        <v>0.0128755364806867</v>
      </c>
      <c r="BN459" s="152" t="n">
        <v>3</v>
      </c>
      <c r="BO459" s="159" t="n">
        <v>0.0889035232136977</v>
      </c>
      <c r="BP459" s="152" t="n">
        <v>0</v>
      </c>
      <c r="BQ459" s="159" t="n">
        <v>0</v>
      </c>
      <c r="BR459" s="152" t="n">
        <v>0</v>
      </c>
      <c r="BS459" s="159" t="n">
        <v>0</v>
      </c>
      <c r="BT459" s="152" t="n">
        <v>0</v>
      </c>
      <c r="BU459" s="159" t="n">
        <v>0</v>
      </c>
      <c r="BV459" s="151" t="str"/>
      <c r="BW459" s="152" t="n">
        <v>0</v>
      </c>
      <c r="BX459" s="159" t="n">
        <v>0</v>
      </c>
      <c r="BY459" s="152" t="n">
        <v>0</v>
      </c>
      <c r="BZ459" s="159" t="n">
        <v>0</v>
      </c>
      <c r="CA459" s="151" t="str"/>
      <c r="CB459" s="152" t="n">
        <v>1</v>
      </c>
      <c r="CC459" s="159" t="n">
        <v>0.0296345077378992</v>
      </c>
      <c r="CD459" s="152" t="n">
        <v>0</v>
      </c>
      <c r="CE459" s="159" t="n">
        <v>0</v>
      </c>
      <c r="CF459" s="151" t="n">
        <v>0</v>
      </c>
      <c r="CG459" s="151" t="n">
        <v>0.004291845493562232</v>
      </c>
      <c r="CH459" s="152" t="n">
        <v>0</v>
      </c>
      <c r="CI459" s="152" t="n">
        <v>10</v>
      </c>
      <c r="CJ459" s="159" t="n">
        <v>0.2963450773789924</v>
      </c>
      <c r="CK459" s="150" t="n">
        <v>26</v>
      </c>
      <c r="CL459" s="159" t="n">
        <v>0.7704972011853803</v>
      </c>
      <c r="CM459" s="150" t="n">
        <v>3</v>
      </c>
      <c r="CN459" s="159" t="n">
        <v>0.0889035232136977</v>
      </c>
      <c r="CO459" s="152" t="n">
        <v>1</v>
      </c>
      <c r="CP459" s="159" t="n">
        <v>0.0296345077378992</v>
      </c>
      <c r="CQ459" s="152" t="n">
        <v>0</v>
      </c>
      <c r="CR459" s="159" t="n">
        <v>0</v>
      </c>
      <c r="CS459" s="152" t="n">
        <v>0</v>
      </c>
      <c r="CT459" s="159" t="n">
        <v>0</v>
      </c>
      <c r="CU459" s="152" t="n">
        <v>1</v>
      </c>
      <c r="CV459" s="159" t="n">
        <v>0.02963450773789924</v>
      </c>
      <c r="CW459" s="152" t="n">
        <v>2.626720236614345</v>
      </c>
      <c r="CX459" s="159" t="n">
        <v>0.07784156117724431</v>
      </c>
    </row>
    <row r="460">
      <c r="A460" s="118" t="inlineStr">
        <is>
          <t>Eredivisie 2025-2026</t>
        </is>
      </c>
      <c r="B460" s="118" t="inlineStr">
        <is>
          <t>SC Telstar</t>
        </is>
      </c>
      <c r="C460" s="118" t="inlineStr">
        <is>
          <t>50130ztne7nsfs9fxf0am6vv9</t>
        </is>
      </c>
      <c r="D460" s="118" t="inlineStr">
        <is>
          <t>D. Mertens</t>
        </is>
      </c>
      <c r="E460" s="118" t="inlineStr">
        <is>
          <t>Midfielder</t>
        </is>
      </c>
      <c r="F460" s="118" t="inlineStr">
        <is>
          <t>Central Midfielder</t>
        </is>
      </c>
      <c r="G460" s="150" t="n">
        <v>20</v>
      </c>
      <c r="H460" s="150" t="n">
        <v>1932</v>
      </c>
      <c r="I460" s="150" t="n">
        <v>148</v>
      </c>
      <c r="J460" s="159" t="n">
        <v>6.894409937888199</v>
      </c>
      <c r="K460" s="150" t="n">
        <v>110</v>
      </c>
      <c r="L460" s="159" t="n">
        <v>5.124223602484472</v>
      </c>
      <c r="M460" s="151" t="n">
        <v>0.7432432432432432</v>
      </c>
      <c r="N460" s="152" t="n">
        <v>3252.259386928915</v>
      </c>
      <c r="O460" s="159" t="n">
        <v>151.5027664718439</v>
      </c>
      <c r="P460" s="152" t="n">
        <v>75</v>
      </c>
      <c r="Q460" s="159" t="n">
        <v>3.493788819875776</v>
      </c>
      <c r="R460" s="152" t="n">
        <v>50</v>
      </c>
      <c r="S460" s="159" t="n">
        <v>2.329192546583851</v>
      </c>
      <c r="T460" s="151" t="n">
        <v>0.6666666666666666</v>
      </c>
      <c r="U460" s="151" t="n">
        <v>0.5067567567567568</v>
      </c>
      <c r="V460" s="152" t="n">
        <v>55</v>
      </c>
      <c r="W460" s="159" t="n">
        <v>2.562111801242236</v>
      </c>
      <c r="X460" s="152" t="n">
        <v>51</v>
      </c>
      <c r="Y460" s="159" t="n">
        <v>2.375776397515528</v>
      </c>
      <c r="Z460" s="151" t="n">
        <v>0.9272727272727272</v>
      </c>
      <c r="AA460" s="151" t="n">
        <v>0.3716216216216216</v>
      </c>
      <c r="AB460" s="152" t="n">
        <v>18</v>
      </c>
      <c r="AC460" s="159" t="n">
        <v>0.8385093167701864</v>
      </c>
      <c r="AD460" s="151" t="n">
        <v>0.1216216216216216</v>
      </c>
      <c r="AE460" s="152" t="n">
        <v>54</v>
      </c>
      <c r="AF460" s="159" t="n">
        <v>2.515527950310559</v>
      </c>
      <c r="AG460" s="152" t="n">
        <v>42</v>
      </c>
      <c r="AH460" s="159" t="n">
        <v>1.956521739130435</v>
      </c>
      <c r="AI460" s="151" t="n">
        <v>0.7777777777777778</v>
      </c>
      <c r="AJ460" s="151" t="n">
        <v>0.3648648648648649</v>
      </c>
      <c r="AK460" s="152" t="n">
        <v>65</v>
      </c>
      <c r="AL460" s="159" t="n">
        <v>3.027950310559006</v>
      </c>
      <c r="AM460" s="152" t="n">
        <v>53</v>
      </c>
      <c r="AN460" s="159" t="n">
        <v>2.468944099378882</v>
      </c>
      <c r="AO460" s="151" t="n">
        <v>0.8153846153846154</v>
      </c>
      <c r="AP460" s="151" t="n">
        <v>0.4391891891891892</v>
      </c>
      <c r="AQ460" s="152" t="n">
        <v>29</v>
      </c>
      <c r="AR460" s="159" t="n">
        <v>1.350931677018634</v>
      </c>
      <c r="AS460" s="152" t="n">
        <v>15</v>
      </c>
      <c r="AT460" s="159" t="n">
        <v>0.6987577639751553</v>
      </c>
      <c r="AU460" s="151" t="n">
        <v>0.5172413793103449</v>
      </c>
      <c r="AV460" s="151" t="n">
        <v>0.1959459459459459</v>
      </c>
      <c r="AW460" s="152" t="n">
        <v>44</v>
      </c>
      <c r="AX460" s="159" t="n">
        <v>2.049689440993789</v>
      </c>
      <c r="AY460" s="151" t="n">
        <v>0.2972972972972973</v>
      </c>
      <c r="AZ460" s="152" t="n">
        <v>104</v>
      </c>
      <c r="BA460" s="159" t="n">
        <v>4.84472049689441</v>
      </c>
      <c r="BB460" s="151" t="n">
        <v>0.7027027027027027</v>
      </c>
      <c r="BC460" s="152" t="n">
        <v>34</v>
      </c>
      <c r="BD460" s="159" t="n">
        <v>1.583850931677019</v>
      </c>
      <c r="BE460" s="151" t="n">
        <v>0.2297297297297297</v>
      </c>
      <c r="BF460" s="152" t="n">
        <v>555.2</v>
      </c>
      <c r="BG460" s="159" t="n">
        <v>25.86335403726708</v>
      </c>
      <c r="BH460" s="150" t="n">
        <v>22</v>
      </c>
      <c r="BI460" s="159" t="n">
        <v>1.024844720496894</v>
      </c>
      <c r="BJ460" s="151" t="n">
        <v>0.1486486486486487</v>
      </c>
      <c r="BK460" s="150" t="n">
        <v>6</v>
      </c>
      <c r="BL460" s="159" t="n">
        <v>0.2795031055900621</v>
      </c>
      <c r="BM460" s="151" t="n">
        <v>0.04054054054054054</v>
      </c>
      <c r="BN460" s="152" t="n">
        <v>4</v>
      </c>
      <c r="BO460" s="159" t="n">
        <v>0.186335403726708</v>
      </c>
      <c r="BP460" s="152" t="n">
        <v>1</v>
      </c>
      <c r="BQ460" s="159" t="n">
        <v>0.046583850931677</v>
      </c>
      <c r="BR460" s="152" t="n">
        <v>1</v>
      </c>
      <c r="BS460" s="159" t="n">
        <v>0.046583850931677</v>
      </c>
      <c r="BT460" s="152" t="n">
        <v>1</v>
      </c>
      <c r="BU460" s="159" t="n">
        <v>0.046583850931677</v>
      </c>
      <c r="BV460" s="151" t="n">
        <v>1</v>
      </c>
      <c r="BW460" s="152" t="n">
        <v>2</v>
      </c>
      <c r="BX460" s="159" t="n">
        <v>0.093167701863354</v>
      </c>
      <c r="BY460" s="152" t="n">
        <v>1</v>
      </c>
      <c r="BZ460" s="159" t="n">
        <v>0.046583850931677</v>
      </c>
      <c r="CA460" s="151" t="n">
        <v>0.5</v>
      </c>
      <c r="CB460" s="152" t="n">
        <v>2</v>
      </c>
      <c r="CC460" s="159" t="n">
        <v>0.093167701863354</v>
      </c>
      <c r="CD460" s="152" t="n">
        <v>2</v>
      </c>
      <c r="CE460" s="159" t="n">
        <v>0.093167701863354</v>
      </c>
      <c r="CF460" s="151" t="n">
        <v>1</v>
      </c>
      <c r="CG460" s="151" t="n">
        <v>0.01351351351351351</v>
      </c>
      <c r="CH460" s="152" t="n">
        <v>1</v>
      </c>
      <c r="CI460" s="152" t="n">
        <v>4</v>
      </c>
      <c r="CJ460" s="159" t="n">
        <v>0.186335403726708</v>
      </c>
      <c r="CK460" s="150" t="n">
        <v>14</v>
      </c>
      <c r="CL460" s="159" t="n">
        <v>0.6521739130434783</v>
      </c>
      <c r="CM460" s="150" t="n">
        <v>1</v>
      </c>
      <c r="CN460" s="159" t="n">
        <v>0.046583850931677</v>
      </c>
      <c r="CO460" s="152" t="n">
        <v>0</v>
      </c>
      <c r="CP460" s="159" t="n">
        <v>0</v>
      </c>
      <c r="CQ460" s="152" t="n">
        <v>0</v>
      </c>
      <c r="CR460" s="159" t="n">
        <v>0</v>
      </c>
      <c r="CS460" s="152" t="n">
        <v>0</v>
      </c>
      <c r="CT460" s="159" t="n">
        <v>0</v>
      </c>
      <c r="CU460" s="152" t="n">
        <v>0</v>
      </c>
      <c r="CV460" s="159" t="n">
        <v>0</v>
      </c>
      <c r="CW460" s="152" t="n">
        <v>0.8432651683688155</v>
      </c>
      <c r="CX460" s="159" t="n">
        <v>0.0392825388991684</v>
      </c>
    </row>
    <row r="461">
      <c r="A461" s="118" t="inlineStr">
        <is>
          <t>Eredivisie 2025-2026</t>
        </is>
      </c>
      <c r="B461" s="118" t="inlineStr">
        <is>
          <t>Nijmegen Eendracht Combinatie</t>
        </is>
      </c>
      <c r="C461" s="118" t="inlineStr">
        <is>
          <t>4mz9mhuv21kti5x38fb36q2g9</t>
        </is>
      </c>
      <c r="D461" s="118" t="inlineStr">
        <is>
          <t>Y. El Kachati</t>
        </is>
      </c>
      <c r="E461" s="118" t="inlineStr">
        <is>
          <t>Forward</t>
        </is>
      </c>
      <c r="F461" s="118" t="inlineStr">
        <is>
          <t>Centre Forward</t>
        </is>
      </c>
      <c r="G461" s="150" t="n">
        <v>19</v>
      </c>
      <c r="H461" s="150" t="n">
        <v>1861</v>
      </c>
      <c r="I461" s="150" t="n">
        <v>141</v>
      </c>
      <c r="J461" s="159" t="n">
        <v>6.818914562063407</v>
      </c>
      <c r="K461" s="150" t="n">
        <v>92</v>
      </c>
      <c r="L461" s="159" t="n">
        <v>4.44922084900591</v>
      </c>
      <c r="M461" s="151" t="n">
        <v>0.6524822695035462</v>
      </c>
      <c r="N461" s="152" t="n">
        <v>2299.092486185312</v>
      </c>
      <c r="O461" s="159" t="n">
        <v>111.1866328622666</v>
      </c>
      <c r="P461" s="152" t="n">
        <v>58</v>
      </c>
      <c r="Q461" s="159" t="n">
        <v>2.804943578721118</v>
      </c>
      <c r="R461" s="152" t="n">
        <v>33</v>
      </c>
      <c r="S461" s="159" t="n">
        <v>1.595916174099946</v>
      </c>
      <c r="T461" s="151" t="n">
        <v>0.5689655172413793</v>
      </c>
      <c r="U461" s="151" t="n">
        <v>0.4113475177304964</v>
      </c>
      <c r="V461" s="152" t="n">
        <v>47</v>
      </c>
      <c r="W461" s="159" t="n">
        <v>2.272971520687802</v>
      </c>
      <c r="X461" s="152" t="n">
        <v>42</v>
      </c>
      <c r="Y461" s="159" t="n">
        <v>2.031166039763568</v>
      </c>
      <c r="Z461" s="151" t="n">
        <v>0.8936170212765957</v>
      </c>
      <c r="AA461" s="151" t="n">
        <v>0.3333333333333333</v>
      </c>
      <c r="AB461" s="152" t="n">
        <v>36</v>
      </c>
      <c r="AC461" s="159" t="n">
        <v>1.740999462654487</v>
      </c>
      <c r="AD461" s="151" t="n">
        <v>0.2553191489361702</v>
      </c>
      <c r="AE461" s="152" t="n">
        <v>82</v>
      </c>
      <c r="AF461" s="159" t="n">
        <v>3.965609887157442</v>
      </c>
      <c r="AG461" s="152" t="n">
        <v>57</v>
      </c>
      <c r="AH461" s="159" t="n">
        <v>2.756582482536271</v>
      </c>
      <c r="AI461" s="151" t="n">
        <v>0.6951219512195121</v>
      </c>
      <c r="AJ461" s="151" t="n">
        <v>0.5815602836879432</v>
      </c>
      <c r="AK461" s="152" t="n">
        <v>41</v>
      </c>
      <c r="AL461" s="159" t="n">
        <v>1.982804943578721</v>
      </c>
      <c r="AM461" s="152" t="n">
        <v>27</v>
      </c>
      <c r="AN461" s="159" t="n">
        <v>1.305749596990865</v>
      </c>
      <c r="AO461" s="151" t="n">
        <v>0.6585365853658537</v>
      </c>
      <c r="AP461" s="151" t="n">
        <v>0.2907801418439716</v>
      </c>
      <c r="AQ461" s="152" t="n">
        <v>18</v>
      </c>
      <c r="AR461" s="159" t="n">
        <v>0.8704997313272435</v>
      </c>
      <c r="AS461" s="152" t="n">
        <v>8</v>
      </c>
      <c r="AT461" s="159" t="n">
        <v>0.3868887694787749</v>
      </c>
      <c r="AU461" s="151" t="n">
        <v>0.4444444444444444</v>
      </c>
      <c r="AV461" s="151" t="n">
        <v>0.1276595744680851</v>
      </c>
      <c r="AW461" s="152" t="n">
        <v>44</v>
      </c>
      <c r="AX461" s="159" t="n">
        <v>2.127888232133262</v>
      </c>
      <c r="AY461" s="151" t="n">
        <v>0.3120567375886525</v>
      </c>
      <c r="AZ461" s="152" t="n">
        <v>97</v>
      </c>
      <c r="BA461" s="159" t="n">
        <v>4.691026329930145</v>
      </c>
      <c r="BB461" s="151" t="n">
        <v>0.6879432624113475</v>
      </c>
      <c r="BC461" s="152" t="n">
        <v>20</v>
      </c>
      <c r="BD461" s="159" t="n">
        <v>0.9672219236969372</v>
      </c>
      <c r="BE461" s="151" t="n">
        <v>0.1418439716312056</v>
      </c>
      <c r="BF461" s="152" t="n">
        <v>242.2</v>
      </c>
      <c r="BG461" s="159" t="n">
        <v>11.71305749596991</v>
      </c>
      <c r="BH461" s="150" t="n">
        <v>4</v>
      </c>
      <c r="BI461" s="159" t="n">
        <v>0.1934443847393874</v>
      </c>
      <c r="BJ461" s="151" t="n">
        <v>0.02836879432624113</v>
      </c>
      <c r="BK461" s="150" t="n">
        <v>11</v>
      </c>
      <c r="BL461" s="159" t="n">
        <v>0.5319720580333154</v>
      </c>
      <c r="BM461" s="151" t="n">
        <v>0.07801418439716312</v>
      </c>
      <c r="BN461" s="152" t="n">
        <v>3</v>
      </c>
      <c r="BO461" s="159" t="n">
        <v>0.1450832885545405</v>
      </c>
      <c r="BP461" s="152" t="n">
        <v>1</v>
      </c>
      <c r="BQ461" s="159" t="n">
        <v>0.0483610961848468</v>
      </c>
      <c r="BR461" s="152" t="n">
        <v>0</v>
      </c>
      <c r="BS461" s="159" t="n">
        <v>0</v>
      </c>
      <c r="BT461" s="152" t="n">
        <v>0</v>
      </c>
      <c r="BU461" s="159" t="n">
        <v>0</v>
      </c>
      <c r="BV461" s="151" t="str"/>
      <c r="BW461" s="152" t="n">
        <v>1</v>
      </c>
      <c r="BX461" s="159" t="n">
        <v>0.0483610961848468</v>
      </c>
      <c r="BY461" s="152" t="n">
        <v>0</v>
      </c>
      <c r="BZ461" s="159" t="n">
        <v>0</v>
      </c>
      <c r="CA461" s="151" t="n">
        <v>0</v>
      </c>
      <c r="CB461" s="152" t="n">
        <v>0</v>
      </c>
      <c r="CC461" s="159" t="n">
        <v>0</v>
      </c>
      <c r="CD461" s="152" t="n">
        <v>0</v>
      </c>
      <c r="CE461" s="159" t="n">
        <v>0</v>
      </c>
      <c r="CF461" s="151" t="str"/>
      <c r="CG461" s="151" t="n">
        <v>0</v>
      </c>
      <c r="CH461" s="152" t="n">
        <v>0</v>
      </c>
      <c r="CI461" s="152" t="n">
        <v>4</v>
      </c>
      <c r="CJ461" s="159" t="n">
        <v>0.1934443847393874</v>
      </c>
      <c r="CK461" s="150" t="n">
        <v>22</v>
      </c>
      <c r="CL461" s="159" t="n">
        <v>1.063944116066631</v>
      </c>
      <c r="CM461" s="150" t="n">
        <v>5</v>
      </c>
      <c r="CN461" s="159" t="n">
        <v>0.2418054809242343</v>
      </c>
      <c r="CO461" s="152" t="n">
        <v>2</v>
      </c>
      <c r="CP461" s="159" t="n">
        <v>0.0967221923696937</v>
      </c>
      <c r="CQ461" s="152" t="n">
        <v>0</v>
      </c>
      <c r="CR461" s="159" t="n">
        <v>0</v>
      </c>
      <c r="CS461" s="152" t="n">
        <v>0</v>
      </c>
      <c r="CT461" s="159" t="n">
        <v>0</v>
      </c>
      <c r="CU461" s="152" t="n">
        <v>2</v>
      </c>
      <c r="CV461" s="159" t="n">
        <v>0.09672219236969372</v>
      </c>
      <c r="CW461" s="152" t="n">
        <v>4.74490563198924</v>
      </c>
      <c r="CX461" s="159" t="n">
        <v>0.2294688376566531</v>
      </c>
    </row>
    <row r="462">
      <c r="A462" s="118" t="inlineStr">
        <is>
          <t>Eredivisie 2025-2026</t>
        </is>
      </c>
      <c r="B462" s="118" t="inlineStr">
        <is>
          <t>PEC Zwolle</t>
        </is>
      </c>
      <c r="C462" s="118" t="inlineStr">
        <is>
          <t>cstlool8c2aoty5vhx77t4q38</t>
        </is>
      </c>
      <c r="D462" s="118" t="inlineStr">
        <is>
          <t>J. Faberski</t>
        </is>
      </c>
      <c r="E462" s="118" t="inlineStr">
        <is>
          <t>Midfielder</t>
        </is>
      </c>
      <c r="F462" s="118" t="inlineStr">
        <is>
          <t>Left Midfielder</t>
        </is>
      </c>
      <c r="G462" s="150" t="n">
        <v>18</v>
      </c>
      <c r="H462" s="150" t="n">
        <v>1739</v>
      </c>
      <c r="I462" s="150" t="n">
        <v>126</v>
      </c>
      <c r="J462" s="159" t="n">
        <v>6.520989074180563</v>
      </c>
      <c r="K462" s="150" t="n">
        <v>82</v>
      </c>
      <c r="L462" s="159" t="n">
        <v>4.243818286371478</v>
      </c>
      <c r="M462" s="151" t="n">
        <v>0.6507936507936508</v>
      </c>
      <c r="N462" s="152" t="n">
        <v>2315.815120242113</v>
      </c>
      <c r="O462" s="159" t="n">
        <v>119.8524214041347</v>
      </c>
      <c r="P462" s="152" t="n">
        <v>52</v>
      </c>
      <c r="Q462" s="159" t="n">
        <v>2.69120184013801</v>
      </c>
      <c r="R462" s="152" t="n">
        <v>28</v>
      </c>
      <c r="S462" s="159" t="n">
        <v>1.449108683151236</v>
      </c>
      <c r="T462" s="151" t="n">
        <v>0.5384615384615384</v>
      </c>
      <c r="U462" s="151" t="n">
        <v>0.4126984126984127</v>
      </c>
      <c r="V462" s="152" t="n">
        <v>52</v>
      </c>
      <c r="W462" s="159" t="n">
        <v>2.69120184013801</v>
      </c>
      <c r="X462" s="152" t="n">
        <v>47</v>
      </c>
      <c r="Y462" s="159" t="n">
        <v>2.432432432432432</v>
      </c>
      <c r="Z462" s="151" t="n">
        <v>0.9038461538461539</v>
      </c>
      <c r="AA462" s="151" t="n">
        <v>0.4126984126984127</v>
      </c>
      <c r="AB462" s="152" t="n">
        <v>22</v>
      </c>
      <c r="AC462" s="159" t="n">
        <v>1.138585393904543</v>
      </c>
      <c r="AD462" s="151" t="n">
        <v>0.1746031746031746</v>
      </c>
      <c r="AE462" s="152" t="n">
        <v>68</v>
      </c>
      <c r="AF462" s="159" t="n">
        <v>3.51926394479586</v>
      </c>
      <c r="AG462" s="152" t="n">
        <v>48</v>
      </c>
      <c r="AH462" s="159" t="n">
        <v>2.484186313973548</v>
      </c>
      <c r="AI462" s="151" t="n">
        <v>0.7058823529411765</v>
      </c>
      <c r="AJ462" s="151" t="n">
        <v>0.5396825396825397</v>
      </c>
      <c r="AK462" s="152" t="n">
        <v>38</v>
      </c>
      <c r="AL462" s="159" t="n">
        <v>1.966647498562392</v>
      </c>
      <c r="AM462" s="152" t="n">
        <v>27</v>
      </c>
      <c r="AN462" s="159" t="n">
        <v>1.397354801610121</v>
      </c>
      <c r="AO462" s="151" t="n">
        <v>0.7105263157894737</v>
      </c>
      <c r="AP462" s="151" t="n">
        <v>0.3015873015873016</v>
      </c>
      <c r="AQ462" s="152" t="n">
        <v>20</v>
      </c>
      <c r="AR462" s="159" t="n">
        <v>1.035077630822312</v>
      </c>
      <c r="AS462" s="152" t="n">
        <v>7</v>
      </c>
      <c r="AT462" s="159" t="n">
        <v>0.3622771707878091</v>
      </c>
      <c r="AU462" s="151" t="n">
        <v>0.35</v>
      </c>
      <c r="AV462" s="151" t="n">
        <v>0.1587301587301587</v>
      </c>
      <c r="AW462" s="152" t="n">
        <v>14</v>
      </c>
      <c r="AX462" s="159" t="n">
        <v>0.7245543415756182</v>
      </c>
      <c r="AY462" s="151" t="n">
        <v>0.1111111111111111</v>
      </c>
      <c r="AZ462" s="152" t="n">
        <v>112</v>
      </c>
      <c r="BA462" s="159" t="n">
        <v>5.796434732604945</v>
      </c>
      <c r="BB462" s="151" t="n">
        <v>0.8888888888888888</v>
      </c>
      <c r="BC462" s="152" t="n">
        <v>18</v>
      </c>
      <c r="BD462" s="159" t="n">
        <v>0.9315698677400804</v>
      </c>
      <c r="BE462" s="151" t="n">
        <v>0.1428571428571428</v>
      </c>
      <c r="BF462" s="152" t="n">
        <v>260.2</v>
      </c>
      <c r="BG462" s="159" t="n">
        <v>13.46635997699828</v>
      </c>
      <c r="BH462" s="150" t="n">
        <v>7</v>
      </c>
      <c r="BI462" s="159" t="n">
        <v>0.3622771707878091</v>
      </c>
      <c r="BJ462" s="151" t="n">
        <v>0.05555555555555555</v>
      </c>
      <c r="BK462" s="150" t="n">
        <v>9</v>
      </c>
      <c r="BL462" s="159" t="n">
        <v>0.4657849338700403</v>
      </c>
      <c r="BM462" s="151" t="n">
        <v>0.07142857142857142</v>
      </c>
      <c r="BN462" s="152" t="n">
        <v>4</v>
      </c>
      <c r="BO462" s="159" t="n">
        <v>0.2070155261644623</v>
      </c>
      <c r="BP462" s="152" t="n">
        <v>0</v>
      </c>
      <c r="BQ462" s="159" t="n">
        <v>0</v>
      </c>
      <c r="BR462" s="152" t="n">
        <v>0</v>
      </c>
      <c r="BS462" s="159" t="n">
        <v>0</v>
      </c>
      <c r="BT462" s="152" t="n">
        <v>0</v>
      </c>
      <c r="BU462" s="159" t="n">
        <v>0</v>
      </c>
      <c r="BV462" s="151" t="str"/>
      <c r="BW462" s="152" t="n">
        <v>8</v>
      </c>
      <c r="BX462" s="159" t="n">
        <v>0.4140310523289247</v>
      </c>
      <c r="BY462" s="152" t="n">
        <v>4</v>
      </c>
      <c r="BZ462" s="159" t="n">
        <v>0.2070155261644623</v>
      </c>
      <c r="CA462" s="151" t="n">
        <v>0.5</v>
      </c>
      <c r="CB462" s="152" t="n">
        <v>0</v>
      </c>
      <c r="CC462" s="159" t="n">
        <v>0</v>
      </c>
      <c r="CD462" s="152" t="n">
        <v>0</v>
      </c>
      <c r="CE462" s="159" t="n">
        <v>0</v>
      </c>
      <c r="CF462" s="151" t="str"/>
      <c r="CG462" s="151" t="n">
        <v>0</v>
      </c>
      <c r="CH462" s="152" t="n">
        <v>0</v>
      </c>
      <c r="CI462" s="152" t="n">
        <v>6</v>
      </c>
      <c r="CJ462" s="159" t="n">
        <v>0.3105232892466935</v>
      </c>
      <c r="CK462" s="150" t="n">
        <v>14</v>
      </c>
      <c r="CL462" s="159" t="n">
        <v>0.7245543415756182</v>
      </c>
      <c r="CM462" s="150" t="n">
        <v>2</v>
      </c>
      <c r="CN462" s="159" t="n">
        <v>0.1035077630822311</v>
      </c>
      <c r="CO462" s="152" t="n">
        <v>1</v>
      </c>
      <c r="CP462" s="159" t="n">
        <v>0.0517538815411155</v>
      </c>
      <c r="CQ462" s="152" t="n">
        <v>1</v>
      </c>
      <c r="CR462" s="159" t="n">
        <v>0.05175388154111558</v>
      </c>
      <c r="CS462" s="152" t="n">
        <v>0</v>
      </c>
      <c r="CT462" s="159" t="n">
        <v>0</v>
      </c>
      <c r="CU462" s="152" t="n">
        <v>2</v>
      </c>
      <c r="CV462" s="159" t="n">
        <v>0.1035077630822312</v>
      </c>
      <c r="CW462" s="152" t="n">
        <v>1.543094161897897</v>
      </c>
      <c r="CX462" s="159" t="n">
        <v>0.0798611124616507</v>
      </c>
    </row>
    <row r="463">
      <c r="A463" s="118" t="inlineStr">
        <is>
          <t>Eredivisie 2025-2026</t>
        </is>
      </c>
      <c r="B463" s="118" t="inlineStr">
        <is>
          <t>Fortuna Sittard</t>
        </is>
      </c>
      <c r="C463" s="118" t="inlineStr">
        <is>
          <t>a9mx5ndwvtlowjv43716ufswk</t>
        </is>
      </c>
      <c r="D463" s="118" t="inlineStr">
        <is>
          <t>M. Gbemou</t>
        </is>
      </c>
      <c r="E463" s="118" t="inlineStr">
        <is>
          <t>Midfielder</t>
        </is>
      </c>
      <c r="F463" s="118" t="inlineStr">
        <is>
          <t>Defensive Midfielder</t>
        </is>
      </c>
      <c r="G463" s="150" t="n">
        <v>3</v>
      </c>
      <c r="H463" s="150" t="n">
        <v>285</v>
      </c>
      <c r="I463" s="150" t="n">
        <v>20</v>
      </c>
      <c r="J463" s="159" t="n">
        <v>6.315789473684211</v>
      </c>
      <c r="K463" s="150" t="n">
        <v>17</v>
      </c>
      <c r="L463" s="159" t="n">
        <v>5.368421052631579</v>
      </c>
      <c r="M463" s="151" t="n">
        <v>0.85</v>
      </c>
      <c r="N463" s="152" t="n">
        <v>449.8172671563439</v>
      </c>
      <c r="O463" s="159" t="n">
        <v>142.0475580493718</v>
      </c>
      <c r="P463" s="152" t="n">
        <v>4</v>
      </c>
      <c r="Q463" s="159" t="n">
        <v>1.263157894736842</v>
      </c>
      <c r="R463" s="152" t="n">
        <v>2</v>
      </c>
      <c r="S463" s="159" t="n">
        <v>0.631578947368421</v>
      </c>
      <c r="T463" s="151" t="n">
        <v>0.5</v>
      </c>
      <c r="U463" s="151" t="n">
        <v>0.2</v>
      </c>
      <c r="V463" s="152" t="n">
        <v>12</v>
      </c>
      <c r="W463" s="159" t="n">
        <v>3.789473684210526</v>
      </c>
      <c r="X463" s="152" t="n">
        <v>12</v>
      </c>
      <c r="Y463" s="159" t="n">
        <v>3.789473684210526</v>
      </c>
      <c r="Z463" s="151" t="n">
        <v>1</v>
      </c>
      <c r="AA463" s="151" t="n">
        <v>0.6</v>
      </c>
      <c r="AB463" s="152" t="n">
        <v>4</v>
      </c>
      <c r="AC463" s="159" t="n">
        <v>1.263157894736842</v>
      </c>
      <c r="AD463" s="151" t="n">
        <v>0.2</v>
      </c>
      <c r="AE463" s="152" t="n">
        <v>7</v>
      </c>
      <c r="AF463" s="159" t="n">
        <v>2.210526315789474</v>
      </c>
      <c r="AG463" s="152" t="n">
        <v>5</v>
      </c>
      <c r="AH463" s="159" t="n">
        <v>1.578947368421053</v>
      </c>
      <c r="AI463" s="151" t="n">
        <v>0.7142857142857143</v>
      </c>
      <c r="AJ463" s="151" t="n">
        <v>0.35</v>
      </c>
      <c r="AK463" s="152" t="n">
        <v>7</v>
      </c>
      <c r="AL463" s="159" t="n">
        <v>2.210526315789474</v>
      </c>
      <c r="AM463" s="152" t="n">
        <v>7</v>
      </c>
      <c r="AN463" s="159" t="n">
        <v>2.210526315789474</v>
      </c>
      <c r="AO463" s="151" t="n">
        <v>1</v>
      </c>
      <c r="AP463" s="151" t="n">
        <v>0.35</v>
      </c>
      <c r="AQ463" s="152" t="n">
        <v>6</v>
      </c>
      <c r="AR463" s="159" t="n">
        <v>1.894736842105263</v>
      </c>
      <c r="AS463" s="152" t="n">
        <v>5</v>
      </c>
      <c r="AT463" s="159" t="n">
        <v>1.578947368421053</v>
      </c>
      <c r="AU463" s="151" t="n">
        <v>0.8333333333333334</v>
      </c>
      <c r="AV463" s="151" t="n">
        <v>0.3</v>
      </c>
      <c r="AW463" s="152" t="n">
        <v>10</v>
      </c>
      <c r="AX463" s="159" t="n">
        <v>3.157894736842105</v>
      </c>
      <c r="AY463" s="151" t="n">
        <v>0.5</v>
      </c>
      <c r="AZ463" s="152" t="n">
        <v>10</v>
      </c>
      <c r="BA463" s="159" t="n">
        <v>3.157894736842105</v>
      </c>
      <c r="BB463" s="151" t="n">
        <v>0.5</v>
      </c>
      <c r="BC463" s="152" t="n">
        <v>0</v>
      </c>
      <c r="BD463" s="159" t="n">
        <v>0</v>
      </c>
      <c r="BE463" s="151" t="n">
        <v>0</v>
      </c>
      <c r="BF463" s="152" t="n">
        <v>0</v>
      </c>
      <c r="BG463" s="159" t="n">
        <v>0</v>
      </c>
      <c r="BH463" s="150" t="n">
        <v>0</v>
      </c>
      <c r="BI463" s="159" t="n">
        <v>0</v>
      </c>
      <c r="BJ463" s="151" t="n">
        <v>0</v>
      </c>
      <c r="BK463" s="150" t="n">
        <v>0</v>
      </c>
      <c r="BL463" s="159" t="n">
        <v>0</v>
      </c>
      <c r="BM463" s="151" t="n">
        <v>0</v>
      </c>
      <c r="BN463" s="152" t="n">
        <v>1</v>
      </c>
      <c r="BO463" s="159" t="n">
        <v>0.3157894736842105</v>
      </c>
      <c r="BP463" s="152" t="n">
        <v>0</v>
      </c>
      <c r="BQ463" s="159" t="n">
        <v>0</v>
      </c>
      <c r="BR463" s="152" t="n">
        <v>0</v>
      </c>
      <c r="BS463" s="159" t="n">
        <v>0</v>
      </c>
      <c r="BT463" s="152" t="n">
        <v>0</v>
      </c>
      <c r="BU463" s="159" t="n">
        <v>0</v>
      </c>
      <c r="BV463" s="151" t="str"/>
      <c r="BW463" s="152" t="n">
        <v>0</v>
      </c>
      <c r="BX463" s="159" t="n">
        <v>0</v>
      </c>
      <c r="BY463" s="152" t="n">
        <v>0</v>
      </c>
      <c r="BZ463" s="159" t="n">
        <v>0</v>
      </c>
      <c r="CA463" s="151" t="str"/>
      <c r="CB463" s="152" t="n">
        <v>0</v>
      </c>
      <c r="CC463" s="159" t="n">
        <v>0</v>
      </c>
      <c r="CD463" s="152" t="n">
        <v>0</v>
      </c>
      <c r="CE463" s="159" t="n">
        <v>0</v>
      </c>
      <c r="CF463" s="151" t="str"/>
      <c r="CG463" s="151" t="n">
        <v>0</v>
      </c>
      <c r="CH463" s="152" t="n">
        <v>0</v>
      </c>
      <c r="CI463" s="152" t="n">
        <v>1</v>
      </c>
      <c r="CJ463" s="159" t="n">
        <v>0.3157894736842105</v>
      </c>
      <c r="CK463" s="150" t="n">
        <v>1</v>
      </c>
      <c r="CL463" s="159" t="n">
        <v>0.3157894736842105</v>
      </c>
      <c r="CM463" s="150" t="n">
        <v>0</v>
      </c>
      <c r="CN463" s="159" t="n">
        <v>0</v>
      </c>
      <c r="CO463" s="152" t="n">
        <v>0</v>
      </c>
      <c r="CP463" s="159" t="n">
        <v>0</v>
      </c>
      <c r="CQ463" s="152" t="n">
        <v>0</v>
      </c>
      <c r="CR463" s="159" t="n">
        <v>0</v>
      </c>
      <c r="CS463" s="152" t="n">
        <v>0</v>
      </c>
      <c r="CT463" s="159" t="n">
        <v>0</v>
      </c>
      <c r="CU463" s="152" t="n">
        <v>0</v>
      </c>
      <c r="CV463" s="159" t="n">
        <v>0</v>
      </c>
      <c r="CW463" s="152" t="n">
        <v>0.0240229479968547</v>
      </c>
      <c r="CX463" s="159" t="n">
        <v>0.0075861941042699</v>
      </c>
    </row>
    <row r="464">
      <c r="A464" s="118" t="inlineStr">
        <is>
          <t>Eredivisie 2025-2026</t>
        </is>
      </c>
      <c r="B464" s="118" t="inlineStr">
        <is>
          <t>SC Telstar</t>
        </is>
      </c>
      <c r="C464" s="118" t="inlineStr">
        <is>
          <t>6k6qt155b79yf36833pamwbxm</t>
        </is>
      </c>
      <c r="D464" s="118" t="inlineStr">
        <is>
          <t>K. Tejan</t>
        </is>
      </c>
      <c r="E464" s="118" t="inlineStr">
        <is>
          <t>Forward</t>
        </is>
      </c>
      <c r="F464" s="118" t="inlineStr">
        <is>
          <t>Centre Forward</t>
        </is>
      </c>
      <c r="G464" s="150" t="n">
        <v>28</v>
      </c>
      <c r="H464" s="150" t="n">
        <v>2730</v>
      </c>
      <c r="I464" s="150" t="n">
        <v>188</v>
      </c>
      <c r="J464" s="159" t="n">
        <v>6.197802197802198</v>
      </c>
      <c r="K464" s="150" t="n">
        <v>118</v>
      </c>
      <c r="L464" s="159" t="n">
        <v>3.89010989010989</v>
      </c>
      <c r="M464" s="151" t="n">
        <v>0.6276595744680851</v>
      </c>
      <c r="N464" s="152" t="n">
        <v>3458.412391651509</v>
      </c>
      <c r="O464" s="159" t="n">
        <v>114.0135953291706</v>
      </c>
      <c r="P464" s="152" t="n">
        <v>90</v>
      </c>
      <c r="Q464" s="159" t="n">
        <v>2.967032967032967</v>
      </c>
      <c r="R464" s="152" t="n">
        <v>43</v>
      </c>
      <c r="S464" s="159" t="n">
        <v>1.417582417582418</v>
      </c>
      <c r="T464" s="151" t="n">
        <v>0.4777777777777778</v>
      </c>
      <c r="U464" s="151" t="n">
        <v>0.4787234042553192</v>
      </c>
      <c r="V464" s="152" t="n">
        <v>62</v>
      </c>
      <c r="W464" s="159" t="n">
        <v>2.043956043956044</v>
      </c>
      <c r="X464" s="152" t="n">
        <v>54</v>
      </c>
      <c r="Y464" s="159" t="n">
        <v>1.78021978021978</v>
      </c>
      <c r="Z464" s="151" t="n">
        <v>0.8709677419354839</v>
      </c>
      <c r="AA464" s="151" t="n">
        <v>0.3297872340425532</v>
      </c>
      <c r="AB464" s="152" t="n">
        <v>36</v>
      </c>
      <c r="AC464" s="159" t="n">
        <v>1.186813186813187</v>
      </c>
      <c r="AD464" s="151" t="n">
        <v>0.1914893617021277</v>
      </c>
      <c r="AE464" s="152" t="n">
        <v>90</v>
      </c>
      <c r="AF464" s="159" t="n">
        <v>2.967032967032967</v>
      </c>
      <c r="AG464" s="152" t="n">
        <v>56</v>
      </c>
      <c r="AH464" s="159" t="n">
        <v>1.846153846153846</v>
      </c>
      <c r="AI464" s="151" t="n">
        <v>0.6222222222222222</v>
      </c>
      <c r="AJ464" s="151" t="n">
        <v>0.4787234042553192</v>
      </c>
      <c r="AK464" s="152" t="n">
        <v>70</v>
      </c>
      <c r="AL464" s="159" t="n">
        <v>2.307692307692307</v>
      </c>
      <c r="AM464" s="152" t="n">
        <v>48</v>
      </c>
      <c r="AN464" s="159" t="n">
        <v>1.582417582417582</v>
      </c>
      <c r="AO464" s="151" t="n">
        <v>0.6857142857142857</v>
      </c>
      <c r="AP464" s="151" t="n">
        <v>0.3723404255319149</v>
      </c>
      <c r="AQ464" s="152" t="n">
        <v>28</v>
      </c>
      <c r="AR464" s="159" t="n">
        <v>0.9230769230769232</v>
      </c>
      <c r="AS464" s="152" t="n">
        <v>14</v>
      </c>
      <c r="AT464" s="159" t="n">
        <v>0.4615384615384615</v>
      </c>
      <c r="AU464" s="151" t="n">
        <v>0.5</v>
      </c>
      <c r="AV464" s="151" t="n">
        <v>0.148936170212766</v>
      </c>
      <c r="AW464" s="152" t="n">
        <v>74</v>
      </c>
      <c r="AX464" s="159" t="n">
        <v>2.43956043956044</v>
      </c>
      <c r="AY464" s="151" t="n">
        <v>0.3936170212765958</v>
      </c>
      <c r="AZ464" s="152" t="n">
        <v>114</v>
      </c>
      <c r="BA464" s="159" t="n">
        <v>3.758241758241758</v>
      </c>
      <c r="BB464" s="151" t="n">
        <v>0.6063829787234043</v>
      </c>
      <c r="BC464" s="152" t="n">
        <v>29</v>
      </c>
      <c r="BD464" s="159" t="n">
        <v>0.956043956043956</v>
      </c>
      <c r="BE464" s="151" t="n">
        <v>0.1542553191489361</v>
      </c>
      <c r="BF464" s="152" t="n">
        <v>441.3000000000001</v>
      </c>
      <c r="BG464" s="159" t="n">
        <v>14.54835164835165</v>
      </c>
      <c r="BH464" s="150" t="n">
        <v>7</v>
      </c>
      <c r="BI464" s="159" t="n">
        <v>0.2307692307692307</v>
      </c>
      <c r="BJ464" s="151" t="n">
        <v>0.03723404255319149</v>
      </c>
      <c r="BK464" s="150" t="n">
        <v>15</v>
      </c>
      <c r="BL464" s="159" t="n">
        <v>0.4945054945054945</v>
      </c>
      <c r="BM464" s="151" t="n">
        <v>0.0797872340425532</v>
      </c>
      <c r="BN464" s="152" t="n">
        <v>4</v>
      </c>
      <c r="BO464" s="159" t="n">
        <v>0.1318681318681318</v>
      </c>
      <c r="BP464" s="152" t="n">
        <v>1</v>
      </c>
      <c r="BQ464" s="159" t="n">
        <v>0.0329670329670329</v>
      </c>
      <c r="BR464" s="152" t="n">
        <v>1</v>
      </c>
      <c r="BS464" s="159" t="n">
        <v>0.0329670329670329</v>
      </c>
      <c r="BT464" s="152" t="n">
        <v>0</v>
      </c>
      <c r="BU464" s="159" t="n">
        <v>0</v>
      </c>
      <c r="BV464" s="151" t="n">
        <v>0</v>
      </c>
      <c r="BW464" s="152" t="n">
        <v>1</v>
      </c>
      <c r="BX464" s="159" t="n">
        <v>0.0329670329670329</v>
      </c>
      <c r="BY464" s="152" t="n">
        <v>1</v>
      </c>
      <c r="BZ464" s="159" t="n">
        <v>0.0329670329670329</v>
      </c>
      <c r="CA464" s="151" t="n">
        <v>1</v>
      </c>
      <c r="CB464" s="152" t="n">
        <v>0</v>
      </c>
      <c r="CC464" s="159" t="n">
        <v>0</v>
      </c>
      <c r="CD464" s="152" t="n">
        <v>0</v>
      </c>
      <c r="CE464" s="159" t="n">
        <v>0</v>
      </c>
      <c r="CF464" s="151" t="str"/>
      <c r="CG464" s="151" t="n">
        <v>0</v>
      </c>
      <c r="CH464" s="152" t="n">
        <v>0</v>
      </c>
      <c r="CI464" s="152" t="n">
        <v>6</v>
      </c>
      <c r="CJ464" s="159" t="n">
        <v>0.1978021978021978</v>
      </c>
      <c r="CK464" s="150" t="n">
        <v>25</v>
      </c>
      <c r="CL464" s="159" t="n">
        <v>0.8241758241758241</v>
      </c>
      <c r="CM464" s="150" t="n">
        <v>1</v>
      </c>
      <c r="CN464" s="159" t="n">
        <v>0.0329670329670329</v>
      </c>
      <c r="CO464" s="152" t="n">
        <v>1</v>
      </c>
      <c r="CP464" s="159" t="n">
        <v>0.0329670329670329</v>
      </c>
      <c r="CQ464" s="152" t="n">
        <v>0</v>
      </c>
      <c r="CR464" s="159" t="n">
        <v>0</v>
      </c>
      <c r="CS464" s="152" t="n">
        <v>0</v>
      </c>
      <c r="CT464" s="159" t="n">
        <v>0</v>
      </c>
      <c r="CU464" s="152" t="n">
        <v>1</v>
      </c>
      <c r="CV464" s="159" t="n">
        <v>0.03296703296703297</v>
      </c>
      <c r="CW464" s="152" t="n">
        <v>2.951222632080315</v>
      </c>
      <c r="CX464" s="159" t="n">
        <v>0.0972930538048455</v>
      </c>
    </row>
    <row r="465">
      <c r="A465" s="118" t="inlineStr">
        <is>
          <t>Eredivisie 2025-2026</t>
        </is>
      </c>
      <c r="B465" s="118" t="inlineStr">
        <is>
          <t>Sparta Rotterdam</t>
        </is>
      </c>
      <c r="C465" s="118" t="inlineStr">
        <is>
          <t>6ybcevijvdov8qj1hxcbw3dd6</t>
        </is>
      </c>
      <c r="D465" s="118" t="inlineStr">
        <is>
          <t>A. Roaldsøy</t>
        </is>
      </c>
      <c r="E465" s="118" t="inlineStr">
        <is>
          <t>Midfielder</t>
        </is>
      </c>
      <c r="F465" s="118" t="inlineStr">
        <is>
          <t>Defensive Midfielder</t>
        </is>
      </c>
      <c r="G465" s="150" t="n">
        <v>4</v>
      </c>
      <c r="H465" s="150" t="n">
        <v>398</v>
      </c>
      <c r="I465" s="150" t="n">
        <v>27</v>
      </c>
      <c r="J465" s="159" t="n">
        <v>6.105527638190955</v>
      </c>
      <c r="K465" s="150" t="n">
        <v>18</v>
      </c>
      <c r="L465" s="159" t="n">
        <v>4.070351758793969</v>
      </c>
      <c r="M465" s="151" t="n">
        <v>0.6666666666666666</v>
      </c>
      <c r="N465" s="152" t="n">
        <v>348.4616817807321</v>
      </c>
      <c r="O465" s="159" t="n">
        <v>78.79786773936154</v>
      </c>
      <c r="P465" s="152" t="n">
        <v>6</v>
      </c>
      <c r="Q465" s="159" t="n">
        <v>1.35678391959799</v>
      </c>
      <c r="R465" s="152" t="n">
        <v>2</v>
      </c>
      <c r="S465" s="159" t="n">
        <v>0.4522613065326633</v>
      </c>
      <c r="T465" s="151" t="n">
        <v>0.3333333333333333</v>
      </c>
      <c r="U465" s="151" t="n">
        <v>0.2222222222222222</v>
      </c>
      <c r="V465" s="152" t="n">
        <v>13</v>
      </c>
      <c r="W465" s="159" t="n">
        <v>2.939698492462312</v>
      </c>
      <c r="X465" s="152" t="n">
        <v>11</v>
      </c>
      <c r="Y465" s="159" t="n">
        <v>2.487437185929648</v>
      </c>
      <c r="Z465" s="151" t="n">
        <v>0.8461538461538461</v>
      </c>
      <c r="AA465" s="151" t="n">
        <v>0.4814814814814815</v>
      </c>
      <c r="AB465" s="152" t="n">
        <v>8</v>
      </c>
      <c r="AC465" s="159" t="n">
        <v>1.809045226130653</v>
      </c>
      <c r="AD465" s="151" t="n">
        <v>0.2962962962962963</v>
      </c>
      <c r="AE465" s="152" t="n">
        <v>17</v>
      </c>
      <c r="AF465" s="159" t="n">
        <v>3.844221105527638</v>
      </c>
      <c r="AG465" s="152" t="n">
        <v>8</v>
      </c>
      <c r="AH465" s="159" t="n">
        <v>1.809045226130653</v>
      </c>
      <c r="AI465" s="151" t="n">
        <v>0.4705882352941176</v>
      </c>
      <c r="AJ465" s="151" t="n">
        <v>0.6296296296296297</v>
      </c>
      <c r="AK465" s="152" t="n">
        <v>9</v>
      </c>
      <c r="AL465" s="159" t="n">
        <v>2.035175879396985</v>
      </c>
      <c r="AM465" s="152" t="n">
        <v>9</v>
      </c>
      <c r="AN465" s="159" t="n">
        <v>2.035175879396985</v>
      </c>
      <c r="AO465" s="151" t="n">
        <v>1</v>
      </c>
      <c r="AP465" s="151" t="n">
        <v>0.3333333333333333</v>
      </c>
      <c r="AQ465" s="152" t="n">
        <v>1</v>
      </c>
      <c r="AR465" s="159" t="n">
        <v>0.2261306532663316</v>
      </c>
      <c r="AS465" s="152" t="n">
        <v>1</v>
      </c>
      <c r="AT465" s="159" t="n">
        <v>0.2261306532663316</v>
      </c>
      <c r="AU465" s="151" t="n">
        <v>1</v>
      </c>
      <c r="AV465" s="151" t="n">
        <v>0.03703703703703703</v>
      </c>
      <c r="AW465" s="152" t="n">
        <v>8</v>
      </c>
      <c r="AX465" s="159" t="n">
        <v>1.809045226130653</v>
      </c>
      <c r="AY465" s="151" t="n">
        <v>0.2962962962962963</v>
      </c>
      <c r="AZ465" s="152" t="n">
        <v>19</v>
      </c>
      <c r="BA465" s="159" t="n">
        <v>4.296482412060302</v>
      </c>
      <c r="BB465" s="151" t="n">
        <v>0.7037037037037037</v>
      </c>
      <c r="BC465" s="152" t="n">
        <v>1</v>
      </c>
      <c r="BD465" s="159" t="n">
        <v>0.2261306532663316</v>
      </c>
      <c r="BE465" s="151" t="n">
        <v>0.037037037037037</v>
      </c>
      <c r="BF465" s="152" t="n">
        <v>10.1</v>
      </c>
      <c r="BG465" s="159" t="n">
        <v>2.28391959798995</v>
      </c>
      <c r="BH465" s="150" t="n">
        <v>0</v>
      </c>
      <c r="BI465" s="159" t="n">
        <v>0</v>
      </c>
      <c r="BJ465" s="151" t="n">
        <v>0</v>
      </c>
      <c r="BK465" s="150" t="n">
        <v>0</v>
      </c>
      <c r="BL465" s="159" t="n">
        <v>0</v>
      </c>
      <c r="BM465" s="151" t="n">
        <v>0</v>
      </c>
      <c r="BN465" s="152" t="n">
        <v>0</v>
      </c>
      <c r="BO465" s="159" t="n">
        <v>0</v>
      </c>
      <c r="BP465" s="152" t="n">
        <v>0</v>
      </c>
      <c r="BQ465" s="159" t="n">
        <v>0</v>
      </c>
      <c r="BR465" s="152" t="n">
        <v>0</v>
      </c>
      <c r="BS465" s="159" t="n">
        <v>0</v>
      </c>
      <c r="BT465" s="152" t="n">
        <v>0</v>
      </c>
      <c r="BU465" s="159" t="n">
        <v>0</v>
      </c>
      <c r="BV465" s="151" t="str"/>
      <c r="BW465" s="152" t="n">
        <v>0</v>
      </c>
      <c r="BX465" s="159" t="n">
        <v>0</v>
      </c>
      <c r="BY465" s="152" t="n">
        <v>0</v>
      </c>
      <c r="BZ465" s="159" t="n">
        <v>0</v>
      </c>
      <c r="CA465" s="151" t="str"/>
      <c r="CB465" s="152" t="n">
        <v>0</v>
      </c>
      <c r="CC465" s="159" t="n">
        <v>0</v>
      </c>
      <c r="CD465" s="152" t="n">
        <v>0</v>
      </c>
      <c r="CE465" s="159" t="n">
        <v>0</v>
      </c>
      <c r="CF465" s="151" t="str"/>
      <c r="CG465" s="151" t="n">
        <v>0</v>
      </c>
      <c r="CH465" s="152" t="n">
        <v>0</v>
      </c>
      <c r="CI465" s="152" t="n">
        <v>1</v>
      </c>
      <c r="CJ465" s="159" t="n">
        <v>0.2261306532663316</v>
      </c>
      <c r="CK465" s="150" t="n">
        <v>2</v>
      </c>
      <c r="CL465" s="159" t="n">
        <v>0.4522613065326633</v>
      </c>
      <c r="CM465" s="150" t="n">
        <v>0</v>
      </c>
      <c r="CN465" s="159" t="n">
        <v>0</v>
      </c>
      <c r="CO465" s="152" t="n">
        <v>0</v>
      </c>
      <c r="CP465" s="159" t="n">
        <v>0</v>
      </c>
      <c r="CQ465" s="152" t="n">
        <v>0</v>
      </c>
      <c r="CR465" s="159" t="n">
        <v>0</v>
      </c>
      <c r="CS465" s="152" t="n">
        <v>0</v>
      </c>
      <c r="CT465" s="159" t="n">
        <v>0</v>
      </c>
      <c r="CU465" s="152" t="n">
        <v>0</v>
      </c>
      <c r="CV465" s="159" t="n">
        <v>0</v>
      </c>
      <c r="CW465" s="152" t="n">
        <v>0.0480458959937094</v>
      </c>
      <c r="CX465" s="159" t="n">
        <v>0.0108646498478237</v>
      </c>
    </row>
    <row r="466">
      <c r="A466" s="118" t="inlineStr">
        <is>
          <t>Eredivisie 2025-2026</t>
        </is>
      </c>
      <c r="B466" s="118" t="inlineStr">
        <is>
          <t>SC Heerenveen</t>
        </is>
      </c>
      <c r="C466" s="118" t="inlineStr">
        <is>
          <t>cyn9r9vb8vea1gkyqzwruck4</t>
        </is>
      </c>
      <c r="D466" s="118" t="inlineStr">
        <is>
          <t>E. Gürbüz</t>
        </is>
      </c>
      <c r="E466" s="118" t="inlineStr">
        <is>
          <t>Midfielder</t>
        </is>
      </c>
      <c r="F466" s="118" t="inlineStr">
        <is>
          <t>Attacking Midfielder</t>
        </is>
      </c>
      <c r="G466" s="150" t="n">
        <v>16</v>
      </c>
      <c r="H466" s="150" t="n">
        <v>1547</v>
      </c>
      <c r="I466" s="150" t="n">
        <v>104</v>
      </c>
      <c r="J466" s="159" t="n">
        <v>6.050420168067227</v>
      </c>
      <c r="K466" s="150" t="n">
        <v>61</v>
      </c>
      <c r="L466" s="159" t="n">
        <v>3.548804137039431</v>
      </c>
      <c r="M466" s="151" t="n">
        <v>0.5865384615384616</v>
      </c>
      <c r="N466" s="152" t="n">
        <v>2054.146553057199</v>
      </c>
      <c r="O466" s="159" t="n">
        <v>119.5043243536832</v>
      </c>
      <c r="P466" s="152" t="n">
        <v>51</v>
      </c>
      <c r="Q466" s="159" t="n">
        <v>2.967032967032967</v>
      </c>
      <c r="R466" s="152" t="n">
        <v>23</v>
      </c>
      <c r="S466" s="159" t="n">
        <v>1.338073691014867</v>
      </c>
      <c r="T466" s="151" t="n">
        <v>0.4509803921568628</v>
      </c>
      <c r="U466" s="151" t="n">
        <v>0.4903846153846154</v>
      </c>
      <c r="V466" s="152" t="n">
        <v>42</v>
      </c>
      <c r="W466" s="159" t="n">
        <v>2.44343891402715</v>
      </c>
      <c r="X466" s="152" t="n">
        <v>34</v>
      </c>
      <c r="Y466" s="159" t="n">
        <v>1.978021978021978</v>
      </c>
      <c r="Z466" s="151" t="n">
        <v>0.8095238095238095</v>
      </c>
      <c r="AA466" s="151" t="n">
        <v>0.4038461538461539</v>
      </c>
      <c r="AB466" s="152" t="n">
        <v>11</v>
      </c>
      <c r="AC466" s="159" t="n">
        <v>0.6399482870071105</v>
      </c>
      <c r="AD466" s="151" t="n">
        <v>0.1057692307692308</v>
      </c>
      <c r="AE466" s="152" t="n">
        <v>59</v>
      </c>
      <c r="AF466" s="159" t="n">
        <v>3.432449903038138</v>
      </c>
      <c r="AG466" s="152" t="n">
        <v>42</v>
      </c>
      <c r="AH466" s="159" t="n">
        <v>2.44343891402715</v>
      </c>
      <c r="AI466" s="151" t="n">
        <v>0.711864406779661</v>
      </c>
      <c r="AJ466" s="151" t="n">
        <v>0.5673076923076923</v>
      </c>
      <c r="AK466" s="152" t="n">
        <v>21</v>
      </c>
      <c r="AL466" s="159" t="n">
        <v>1.221719457013575</v>
      </c>
      <c r="AM466" s="152" t="n">
        <v>15</v>
      </c>
      <c r="AN466" s="159" t="n">
        <v>0.8726567550096962</v>
      </c>
      <c r="AO466" s="151" t="n">
        <v>0.7142857142857143</v>
      </c>
      <c r="AP466" s="151" t="n">
        <v>0.2019230769230769</v>
      </c>
      <c r="AQ466" s="152" t="n">
        <v>24</v>
      </c>
      <c r="AR466" s="159" t="n">
        <v>1.396250808015514</v>
      </c>
      <c r="AS466" s="152" t="n">
        <v>4</v>
      </c>
      <c r="AT466" s="159" t="n">
        <v>0.2327084680025856</v>
      </c>
      <c r="AU466" s="151" t="n">
        <v>0.1666666666666667</v>
      </c>
      <c r="AV466" s="151" t="n">
        <v>0.2307692307692308</v>
      </c>
      <c r="AW466" s="152" t="n">
        <v>11</v>
      </c>
      <c r="AX466" s="159" t="n">
        <v>0.6399482870071105</v>
      </c>
      <c r="AY466" s="151" t="n">
        <v>0.1057692307692308</v>
      </c>
      <c r="AZ466" s="152" t="n">
        <v>93</v>
      </c>
      <c r="BA466" s="159" t="n">
        <v>5.410471881060117</v>
      </c>
      <c r="BB466" s="151" t="n">
        <v>0.8942307692307693</v>
      </c>
      <c r="BC466" s="152" t="n">
        <v>13</v>
      </c>
      <c r="BD466" s="159" t="n">
        <v>0.7563025210084033</v>
      </c>
      <c r="BE466" s="151" t="n">
        <v>0.125</v>
      </c>
      <c r="BF466" s="152" t="n">
        <v>178.2</v>
      </c>
      <c r="BG466" s="159" t="n">
        <v>10.36716224951519</v>
      </c>
      <c r="BH466" s="150" t="n">
        <v>5</v>
      </c>
      <c r="BI466" s="159" t="n">
        <v>0.2908855850032321</v>
      </c>
      <c r="BJ466" s="151" t="n">
        <v>0.04807692307692308</v>
      </c>
      <c r="BK466" s="150" t="n">
        <v>7</v>
      </c>
      <c r="BL466" s="159" t="n">
        <v>0.4072398190045249</v>
      </c>
      <c r="BM466" s="151" t="n">
        <v>0.0673076923076923</v>
      </c>
      <c r="BN466" s="152" t="n">
        <v>0</v>
      </c>
      <c r="BO466" s="159" t="n">
        <v>0</v>
      </c>
      <c r="BP466" s="152" t="n">
        <v>2</v>
      </c>
      <c r="BQ466" s="159" t="n">
        <v>0.1163542340012928</v>
      </c>
      <c r="BR466" s="152" t="n">
        <v>0</v>
      </c>
      <c r="BS466" s="159" t="n">
        <v>0</v>
      </c>
      <c r="BT466" s="152" t="n">
        <v>0</v>
      </c>
      <c r="BU466" s="159" t="n">
        <v>0</v>
      </c>
      <c r="BV466" s="151" t="str"/>
      <c r="BW466" s="152" t="n">
        <v>18</v>
      </c>
      <c r="BX466" s="159" t="n">
        <v>1.047188106011636</v>
      </c>
      <c r="BY466" s="152" t="n">
        <v>10</v>
      </c>
      <c r="BZ466" s="159" t="n">
        <v>0.5817711700064642</v>
      </c>
      <c r="CA466" s="151" t="n">
        <v>0.5555555555555556</v>
      </c>
      <c r="CB466" s="152" t="n">
        <v>1</v>
      </c>
      <c r="CC466" s="159" t="n">
        <v>0.0581771170006464</v>
      </c>
      <c r="CD466" s="152" t="n">
        <v>0</v>
      </c>
      <c r="CE466" s="159" t="n">
        <v>0</v>
      </c>
      <c r="CF466" s="151" t="n">
        <v>0</v>
      </c>
      <c r="CG466" s="151" t="n">
        <v>0.009615384615384616</v>
      </c>
      <c r="CH466" s="152" t="n">
        <v>0</v>
      </c>
      <c r="CI466" s="152" t="n">
        <v>3</v>
      </c>
      <c r="CJ466" s="159" t="n">
        <v>0.1745313510019392</v>
      </c>
      <c r="CK466" s="150" t="n">
        <v>13</v>
      </c>
      <c r="CL466" s="159" t="n">
        <v>0.7563025210084033</v>
      </c>
      <c r="CM466" s="150" t="n">
        <v>2</v>
      </c>
      <c r="CN466" s="159" t="n">
        <v>0.1163542340012928</v>
      </c>
      <c r="CO466" s="152" t="n">
        <v>0</v>
      </c>
      <c r="CP466" s="159" t="n">
        <v>0</v>
      </c>
      <c r="CQ466" s="152" t="n">
        <v>1</v>
      </c>
      <c r="CR466" s="159" t="n">
        <v>0.05817711700064641</v>
      </c>
      <c r="CS466" s="152" t="n">
        <v>0</v>
      </c>
      <c r="CT466" s="159" t="n">
        <v>0</v>
      </c>
      <c r="CU466" s="152" t="n">
        <v>1</v>
      </c>
      <c r="CV466" s="159" t="n">
        <v>0.05817711700064641</v>
      </c>
      <c r="CW466" s="152" t="n">
        <v>1.301210276782512</v>
      </c>
      <c r="CX466" s="159" t="n">
        <v>0.07570066251481961</v>
      </c>
    </row>
    <row r="467">
      <c r="A467" s="118" t="inlineStr">
        <is>
          <t>Eredivisie 2025-2026</t>
        </is>
      </c>
      <c r="B467" s="118" t="inlineStr">
        <is>
          <t>FC Volendam</t>
        </is>
      </c>
      <c r="C467" s="118" t="inlineStr">
        <is>
          <t>6ta1z3xjdmq81gwglcm9ghno4</t>
        </is>
      </c>
      <c r="D467" s="118" t="inlineStr">
        <is>
          <t>M. de Haan</t>
        </is>
      </c>
      <c r="E467" s="118" t="inlineStr">
        <is>
          <t>Midfielder</t>
        </is>
      </c>
      <c r="F467" s="118" t="inlineStr">
        <is>
          <t>Left Midfielder</t>
        </is>
      </c>
      <c r="G467" s="150" t="n">
        <v>2</v>
      </c>
      <c r="H467" s="150" t="n">
        <v>194</v>
      </c>
      <c r="I467" s="150" t="n">
        <v>13</v>
      </c>
      <c r="J467" s="159" t="n">
        <v>6.030927835051546</v>
      </c>
      <c r="K467" s="150" t="n">
        <v>10</v>
      </c>
      <c r="L467" s="159" t="n">
        <v>4.639175257731959</v>
      </c>
      <c r="M467" s="151" t="n">
        <v>0.7692307692307693</v>
      </c>
      <c r="N467" s="152" t="n">
        <v>269.3190677947079</v>
      </c>
      <c r="O467" s="159" t="n">
        <v>124.9418355748645</v>
      </c>
      <c r="P467" s="152" t="n">
        <v>6</v>
      </c>
      <c r="Q467" s="159" t="n">
        <v>2.783505154639175</v>
      </c>
      <c r="R467" s="152" t="n">
        <v>3</v>
      </c>
      <c r="S467" s="159" t="n">
        <v>1.391752577319588</v>
      </c>
      <c r="T467" s="151" t="n">
        <v>0.5</v>
      </c>
      <c r="U467" s="151" t="n">
        <v>0.4615384615384616</v>
      </c>
      <c r="V467" s="152" t="n">
        <v>6</v>
      </c>
      <c r="W467" s="159" t="n">
        <v>2.783505154639175</v>
      </c>
      <c r="X467" s="152" t="n">
        <v>6</v>
      </c>
      <c r="Y467" s="159" t="n">
        <v>2.783505154639175</v>
      </c>
      <c r="Z467" s="151" t="n">
        <v>1</v>
      </c>
      <c r="AA467" s="151" t="n">
        <v>0.4615384615384616</v>
      </c>
      <c r="AB467" s="152" t="n">
        <v>1</v>
      </c>
      <c r="AC467" s="159" t="n">
        <v>0.4639175257731959</v>
      </c>
      <c r="AD467" s="151" t="n">
        <v>0.07692307692307693</v>
      </c>
      <c r="AE467" s="152" t="n">
        <v>4</v>
      </c>
      <c r="AF467" s="159" t="n">
        <v>1.855670103092784</v>
      </c>
      <c r="AG467" s="152" t="n">
        <v>4</v>
      </c>
      <c r="AH467" s="159" t="n">
        <v>1.855670103092784</v>
      </c>
      <c r="AI467" s="151" t="n">
        <v>1</v>
      </c>
      <c r="AJ467" s="151" t="n">
        <v>0.3076923076923077</v>
      </c>
      <c r="AK467" s="152" t="n">
        <v>7</v>
      </c>
      <c r="AL467" s="159" t="n">
        <v>3.247422680412371</v>
      </c>
      <c r="AM467" s="152" t="n">
        <v>6</v>
      </c>
      <c r="AN467" s="159" t="n">
        <v>2.783505154639175</v>
      </c>
      <c r="AO467" s="151" t="n">
        <v>0.8571428571428571</v>
      </c>
      <c r="AP467" s="151" t="n">
        <v>0.5384615384615384</v>
      </c>
      <c r="AQ467" s="152" t="n">
        <v>2</v>
      </c>
      <c r="AR467" s="159" t="n">
        <v>0.9278350515463918</v>
      </c>
      <c r="AS467" s="152" t="n">
        <v>0</v>
      </c>
      <c r="AT467" s="159" t="n">
        <v>0</v>
      </c>
      <c r="AU467" s="151" t="n">
        <v>0</v>
      </c>
      <c r="AV467" s="151" t="n">
        <v>0.1538461538461539</v>
      </c>
      <c r="AW467" s="152" t="n">
        <v>1</v>
      </c>
      <c r="AX467" s="159" t="n">
        <v>0.4639175257731959</v>
      </c>
      <c r="AY467" s="151" t="n">
        <v>0.07692307692307693</v>
      </c>
      <c r="AZ467" s="152" t="n">
        <v>12</v>
      </c>
      <c r="BA467" s="159" t="n">
        <v>5.56701030927835</v>
      </c>
      <c r="BB467" s="151" t="n">
        <v>0.9230769230769231</v>
      </c>
      <c r="BC467" s="152" t="n">
        <v>1</v>
      </c>
      <c r="BD467" s="159" t="n">
        <v>0.4639175257731959</v>
      </c>
      <c r="BE467" s="151" t="n">
        <v>0.0769230769230769</v>
      </c>
      <c r="BF467" s="152" t="n">
        <v>13.90000000000001</v>
      </c>
      <c r="BG467" s="159" t="n">
        <v>6.448453608247425</v>
      </c>
      <c r="BH467" s="150" t="n">
        <v>2</v>
      </c>
      <c r="BI467" s="159" t="n">
        <v>0.9278350515463918</v>
      </c>
      <c r="BJ467" s="151" t="n">
        <v>0.1538461538461539</v>
      </c>
      <c r="BK467" s="150" t="n">
        <v>0</v>
      </c>
      <c r="BL467" s="159" t="n">
        <v>0</v>
      </c>
      <c r="BM467" s="151" t="n">
        <v>0</v>
      </c>
      <c r="BN467" s="152" t="n">
        <v>0</v>
      </c>
      <c r="BO467" s="159" t="n">
        <v>0</v>
      </c>
      <c r="BP467" s="152" t="n">
        <v>0</v>
      </c>
      <c r="BQ467" s="159" t="n">
        <v>0</v>
      </c>
      <c r="BR467" s="152" t="n">
        <v>0</v>
      </c>
      <c r="BS467" s="159" t="n">
        <v>0</v>
      </c>
      <c r="BT467" s="152" t="n">
        <v>0</v>
      </c>
      <c r="BU467" s="159" t="n">
        <v>0</v>
      </c>
      <c r="BV467" s="151" t="str"/>
      <c r="BW467" s="152" t="n">
        <v>1</v>
      </c>
      <c r="BX467" s="159" t="n">
        <v>0.4639175257731959</v>
      </c>
      <c r="BY467" s="152" t="n">
        <v>0</v>
      </c>
      <c r="BZ467" s="159" t="n">
        <v>0</v>
      </c>
      <c r="CA467" s="151" t="n">
        <v>0</v>
      </c>
      <c r="CB467" s="152" t="n">
        <v>0</v>
      </c>
      <c r="CC467" s="159" t="n">
        <v>0</v>
      </c>
      <c r="CD467" s="152" t="n">
        <v>0</v>
      </c>
      <c r="CE467" s="159" t="n">
        <v>0</v>
      </c>
      <c r="CF467" s="151" t="str"/>
      <c r="CG467" s="151" t="n">
        <v>0</v>
      </c>
      <c r="CH467" s="152" t="n">
        <v>0</v>
      </c>
      <c r="CI467" s="152" t="n">
        <v>0</v>
      </c>
      <c r="CJ467" s="159" t="n">
        <v>0</v>
      </c>
      <c r="CK467" s="150" t="n">
        <v>0</v>
      </c>
      <c r="CL467" s="159" t="n">
        <v>0</v>
      </c>
      <c r="CM467" s="150" t="n">
        <v>0</v>
      </c>
      <c r="CN467" s="159" t="n">
        <v>0</v>
      </c>
      <c r="CO467" s="152" t="n">
        <v>0</v>
      </c>
      <c r="CP467" s="159" t="n">
        <v>0</v>
      </c>
      <c r="CQ467" s="152" t="n">
        <v>0</v>
      </c>
      <c r="CR467" s="159" t="n">
        <v>0</v>
      </c>
      <c r="CS467" s="152" t="n">
        <v>0</v>
      </c>
      <c r="CT467" s="159" t="n">
        <v>0</v>
      </c>
      <c r="CU467" s="152" t="n">
        <v>0</v>
      </c>
      <c r="CV467" s="159" t="n">
        <v>0</v>
      </c>
      <c r="CW467" s="152" t="n">
        <v>0</v>
      </c>
      <c r="CX467" s="159" t="n">
        <v>0</v>
      </c>
    </row>
    <row r="468">
      <c r="A468" s="118" t="inlineStr">
        <is>
          <t>Eredivisie 2025-2026</t>
        </is>
      </c>
      <c r="B468" s="118" t="inlineStr">
        <is>
          <t>SC Heerenveen</t>
        </is>
      </c>
      <c r="C468" s="118" t="inlineStr">
        <is>
          <t>al7bdbzd91zkuh6ilsvw3fsru</t>
        </is>
      </c>
      <c r="D468" s="118" t="inlineStr">
        <is>
          <t>V. Sejk</t>
        </is>
      </c>
      <c r="E468" s="118" t="inlineStr">
        <is>
          <t>Forward</t>
        </is>
      </c>
      <c r="F468" s="118" t="inlineStr">
        <is>
          <t>Centre Forward</t>
        </is>
      </c>
      <c r="G468" s="150" t="n">
        <v>17</v>
      </c>
      <c r="H468" s="150" t="n">
        <v>1665</v>
      </c>
      <c r="I468" s="150" t="n">
        <v>111</v>
      </c>
      <c r="J468" s="159" t="n">
        <v>6</v>
      </c>
      <c r="K468" s="150" t="n">
        <v>62</v>
      </c>
      <c r="L468" s="159" t="n">
        <v>3.351351351351351</v>
      </c>
      <c r="M468" s="151" t="n">
        <v>0.5585585585585585</v>
      </c>
      <c r="N468" s="152" t="n">
        <v>1684.765691704124</v>
      </c>
      <c r="O468" s="159" t="n">
        <v>91.06841576779048</v>
      </c>
      <c r="P468" s="152" t="n">
        <v>43</v>
      </c>
      <c r="Q468" s="159" t="n">
        <v>2.324324324324324</v>
      </c>
      <c r="R468" s="152" t="n">
        <v>21</v>
      </c>
      <c r="S468" s="159" t="n">
        <v>1.135135135135135</v>
      </c>
      <c r="T468" s="151" t="n">
        <v>0.4883720930232558</v>
      </c>
      <c r="U468" s="151" t="n">
        <v>0.3873873873873874</v>
      </c>
      <c r="V468" s="152" t="n">
        <v>39</v>
      </c>
      <c r="W468" s="159" t="n">
        <v>2.108108108108108</v>
      </c>
      <c r="X468" s="152" t="n">
        <v>32</v>
      </c>
      <c r="Y468" s="159" t="n">
        <v>1.72972972972973</v>
      </c>
      <c r="Z468" s="151" t="n">
        <v>0.8205128205128205</v>
      </c>
      <c r="AA468" s="151" t="n">
        <v>0.3513513513513514</v>
      </c>
      <c r="AB468" s="152" t="n">
        <v>29</v>
      </c>
      <c r="AC468" s="159" t="n">
        <v>1.567567567567568</v>
      </c>
      <c r="AD468" s="151" t="n">
        <v>0.2612612612612613</v>
      </c>
      <c r="AE468" s="152" t="n">
        <v>63</v>
      </c>
      <c r="AF468" s="159" t="n">
        <v>3.405405405405405</v>
      </c>
      <c r="AG468" s="152" t="n">
        <v>32</v>
      </c>
      <c r="AH468" s="159" t="n">
        <v>1.72972972972973</v>
      </c>
      <c r="AI468" s="151" t="n">
        <v>0.5079365079365079</v>
      </c>
      <c r="AJ468" s="151" t="n">
        <v>0.5675675675675675</v>
      </c>
      <c r="AK468" s="152" t="n">
        <v>39</v>
      </c>
      <c r="AL468" s="159" t="n">
        <v>2.108108108108108</v>
      </c>
      <c r="AM468" s="152" t="n">
        <v>24</v>
      </c>
      <c r="AN468" s="159" t="n">
        <v>1.297297297297297</v>
      </c>
      <c r="AO468" s="151" t="n">
        <v>0.6153846153846154</v>
      </c>
      <c r="AP468" s="151" t="n">
        <v>0.3513513513513514</v>
      </c>
      <c r="AQ468" s="152" t="n">
        <v>9</v>
      </c>
      <c r="AR468" s="159" t="n">
        <v>0.4864864864864865</v>
      </c>
      <c r="AS468" s="152" t="n">
        <v>6</v>
      </c>
      <c r="AT468" s="159" t="n">
        <v>0.3243243243243243</v>
      </c>
      <c r="AU468" s="151" t="n">
        <v>0.6666666666666666</v>
      </c>
      <c r="AV468" s="151" t="n">
        <v>0.08108108108108109</v>
      </c>
      <c r="AW468" s="152" t="n">
        <v>46</v>
      </c>
      <c r="AX468" s="159" t="n">
        <v>2.486486486486486</v>
      </c>
      <c r="AY468" s="151" t="n">
        <v>0.4144144144144144</v>
      </c>
      <c r="AZ468" s="152" t="n">
        <v>65</v>
      </c>
      <c r="BA468" s="159" t="n">
        <v>3.513513513513514</v>
      </c>
      <c r="BB468" s="151" t="n">
        <v>0.5855855855855856</v>
      </c>
      <c r="BC468" s="152" t="n">
        <v>14</v>
      </c>
      <c r="BD468" s="159" t="n">
        <v>0.7567567567567568</v>
      </c>
      <c r="BE468" s="151" t="n">
        <v>0.1261261261261261</v>
      </c>
      <c r="BF468" s="152" t="n">
        <v>218</v>
      </c>
      <c r="BG468" s="159" t="n">
        <v>11.78378378378378</v>
      </c>
      <c r="BH468" s="150" t="n">
        <v>4</v>
      </c>
      <c r="BI468" s="159" t="n">
        <v>0.2162162162162162</v>
      </c>
      <c r="BJ468" s="151" t="n">
        <v>0.03603603603603604</v>
      </c>
      <c r="BK468" s="150" t="n">
        <v>10</v>
      </c>
      <c r="BL468" s="159" t="n">
        <v>0.5405405405405406</v>
      </c>
      <c r="BM468" s="151" t="n">
        <v>0.09009009009009009</v>
      </c>
      <c r="BN468" s="152" t="n">
        <v>1</v>
      </c>
      <c r="BO468" s="159" t="n">
        <v>0.054054054054054</v>
      </c>
      <c r="BP468" s="152" t="n">
        <v>0</v>
      </c>
      <c r="BQ468" s="159" t="n">
        <v>0</v>
      </c>
      <c r="BR468" s="152" t="n">
        <v>1</v>
      </c>
      <c r="BS468" s="159" t="n">
        <v>0.054054054054054</v>
      </c>
      <c r="BT468" s="152" t="n">
        <v>1</v>
      </c>
      <c r="BU468" s="159" t="n">
        <v>0.054054054054054</v>
      </c>
      <c r="BV468" s="151" t="n">
        <v>1</v>
      </c>
      <c r="BW468" s="152" t="n">
        <v>0</v>
      </c>
      <c r="BX468" s="159" t="n">
        <v>0</v>
      </c>
      <c r="BY468" s="152" t="n">
        <v>0</v>
      </c>
      <c r="BZ468" s="159" t="n">
        <v>0</v>
      </c>
      <c r="CA468" s="151" t="str"/>
      <c r="CB468" s="152" t="n">
        <v>0</v>
      </c>
      <c r="CC468" s="159" t="n">
        <v>0</v>
      </c>
      <c r="CD468" s="152" t="n">
        <v>0</v>
      </c>
      <c r="CE468" s="159" t="n">
        <v>0</v>
      </c>
      <c r="CF468" s="151" t="str"/>
      <c r="CG468" s="151" t="n">
        <v>0</v>
      </c>
      <c r="CH468" s="152" t="n">
        <v>0</v>
      </c>
      <c r="CI468" s="152" t="n">
        <v>8</v>
      </c>
      <c r="CJ468" s="159" t="n">
        <v>0.4324324324324324</v>
      </c>
      <c r="CK468" s="150" t="n">
        <v>18</v>
      </c>
      <c r="CL468" s="159" t="n">
        <v>0.972972972972973</v>
      </c>
      <c r="CM468" s="150" t="n">
        <v>2</v>
      </c>
      <c r="CN468" s="159" t="n">
        <v>0.1081081081081081</v>
      </c>
      <c r="CO468" s="152" t="n">
        <v>1</v>
      </c>
      <c r="CP468" s="159" t="n">
        <v>0.054054054054054</v>
      </c>
      <c r="CQ468" s="152" t="n">
        <v>0</v>
      </c>
      <c r="CR468" s="159" t="n">
        <v>0</v>
      </c>
      <c r="CS468" s="152" t="n">
        <v>0</v>
      </c>
      <c r="CT468" s="159" t="n">
        <v>0</v>
      </c>
      <c r="CU468" s="152" t="n">
        <v>1</v>
      </c>
      <c r="CV468" s="159" t="n">
        <v>0.05405405405405406</v>
      </c>
      <c r="CW468" s="152" t="n">
        <v>1.748076554387807</v>
      </c>
      <c r="CX468" s="159" t="n">
        <v>0.09449062456150301</v>
      </c>
    </row>
    <row r="469">
      <c r="A469" s="118" t="inlineStr">
        <is>
          <t>Eredivisie 2025-2026</t>
        </is>
      </c>
      <c r="B469" s="118" t="inlineStr">
        <is>
          <t>SBV Excelsior</t>
        </is>
      </c>
      <c r="C469" s="118" t="inlineStr">
        <is>
          <t>6f3c55lmvbkyifp466cepudt6</t>
        </is>
      </c>
      <c r="D469" s="118" t="inlineStr">
        <is>
          <t>S. Włodarczyk</t>
        </is>
      </c>
      <c r="E469" s="118" t="inlineStr">
        <is>
          <t>Forward</t>
        </is>
      </c>
      <c r="F469" s="118" t="inlineStr">
        <is>
          <t>Left Winger</t>
        </is>
      </c>
      <c r="G469" s="150" t="n">
        <v>23</v>
      </c>
      <c r="H469" s="150" t="n">
        <v>2225</v>
      </c>
      <c r="I469" s="150" t="n">
        <v>142</v>
      </c>
      <c r="J469" s="159" t="n">
        <v>5.743820224719101</v>
      </c>
      <c r="K469" s="150" t="n">
        <v>93</v>
      </c>
      <c r="L469" s="159" t="n">
        <v>3.761797752808989</v>
      </c>
      <c r="M469" s="151" t="n">
        <v>0.6549295774647887</v>
      </c>
      <c r="N469" s="152" t="n">
        <v>2341.798862818989</v>
      </c>
      <c r="O469" s="159" t="n">
        <v>94.72444838368943</v>
      </c>
      <c r="P469" s="152" t="n">
        <v>60</v>
      </c>
      <c r="Q469" s="159" t="n">
        <v>2.426966292134832</v>
      </c>
      <c r="R469" s="152" t="n">
        <v>30</v>
      </c>
      <c r="S469" s="159" t="n">
        <v>1.213483146067416</v>
      </c>
      <c r="T469" s="151" t="n">
        <v>0.5</v>
      </c>
      <c r="U469" s="151" t="n">
        <v>0.4225352112676056</v>
      </c>
      <c r="V469" s="152" t="n">
        <v>58</v>
      </c>
      <c r="W469" s="159" t="n">
        <v>2.346067415730337</v>
      </c>
      <c r="X469" s="152" t="n">
        <v>49</v>
      </c>
      <c r="Y469" s="159" t="n">
        <v>1.982022471910112</v>
      </c>
      <c r="Z469" s="151" t="n">
        <v>0.8448275862068966</v>
      </c>
      <c r="AA469" s="151" t="n">
        <v>0.4084507042253521</v>
      </c>
      <c r="AB469" s="152" t="n">
        <v>24</v>
      </c>
      <c r="AC469" s="159" t="n">
        <v>0.9707865168539326</v>
      </c>
      <c r="AD469" s="151" t="n">
        <v>0.1690140845070423</v>
      </c>
      <c r="AE469" s="152" t="n">
        <v>77</v>
      </c>
      <c r="AF469" s="159" t="n">
        <v>3.114606741573034</v>
      </c>
      <c r="AG469" s="152" t="n">
        <v>44</v>
      </c>
      <c r="AH469" s="159" t="n">
        <v>1.779775280898876</v>
      </c>
      <c r="AI469" s="151" t="n">
        <v>0.5714285714285714</v>
      </c>
      <c r="AJ469" s="151" t="n">
        <v>0.5422535211267606</v>
      </c>
      <c r="AK469" s="152" t="n">
        <v>46</v>
      </c>
      <c r="AL469" s="159" t="n">
        <v>1.860674157303371</v>
      </c>
      <c r="AM469" s="152" t="n">
        <v>36</v>
      </c>
      <c r="AN469" s="159" t="n">
        <v>1.456179775280899</v>
      </c>
      <c r="AO469" s="151" t="n">
        <v>0.7826086956521739</v>
      </c>
      <c r="AP469" s="151" t="n">
        <v>0.323943661971831</v>
      </c>
      <c r="AQ469" s="152" t="n">
        <v>19</v>
      </c>
      <c r="AR469" s="159" t="n">
        <v>0.7685393258426966</v>
      </c>
      <c r="AS469" s="152" t="n">
        <v>13</v>
      </c>
      <c r="AT469" s="159" t="n">
        <v>0.5258426966292135</v>
      </c>
      <c r="AU469" s="151" t="n">
        <v>0.6842105263157895</v>
      </c>
      <c r="AV469" s="151" t="n">
        <v>0.1338028169014084</v>
      </c>
      <c r="AW469" s="152" t="n">
        <v>45</v>
      </c>
      <c r="AX469" s="159" t="n">
        <v>1.820224719101124</v>
      </c>
      <c r="AY469" s="151" t="n">
        <v>0.3169014084507042</v>
      </c>
      <c r="AZ469" s="152" t="n">
        <v>97</v>
      </c>
      <c r="BA469" s="159" t="n">
        <v>3.923595505617977</v>
      </c>
      <c r="BB469" s="151" t="n">
        <v>0.6830985915492958</v>
      </c>
      <c r="BC469" s="152" t="n">
        <v>20</v>
      </c>
      <c r="BD469" s="159" t="n">
        <v>0.8089887640449438</v>
      </c>
      <c r="BE469" s="151" t="n">
        <v>0.1408450704225352</v>
      </c>
      <c r="BF469" s="152" t="n">
        <v>338.4</v>
      </c>
      <c r="BG469" s="159" t="n">
        <v>13.68808988764045</v>
      </c>
      <c r="BH469" s="150" t="n">
        <v>10</v>
      </c>
      <c r="BI469" s="159" t="n">
        <v>0.4044943820224719</v>
      </c>
      <c r="BJ469" s="151" t="n">
        <v>0.07042253521126761</v>
      </c>
      <c r="BK469" s="150" t="n">
        <v>5</v>
      </c>
      <c r="BL469" s="159" t="n">
        <v>0.2022471910112359</v>
      </c>
      <c r="BM469" s="151" t="n">
        <v>0.0352112676056338</v>
      </c>
      <c r="BN469" s="152" t="n">
        <v>4</v>
      </c>
      <c r="BO469" s="159" t="n">
        <v>0.1617977528089887</v>
      </c>
      <c r="BP469" s="152" t="n">
        <v>1</v>
      </c>
      <c r="BQ469" s="159" t="n">
        <v>0.0404494382022471</v>
      </c>
      <c r="BR469" s="152" t="n">
        <v>1</v>
      </c>
      <c r="BS469" s="159" t="n">
        <v>0.0404494382022471</v>
      </c>
      <c r="BT469" s="152" t="n">
        <v>1</v>
      </c>
      <c r="BU469" s="159" t="n">
        <v>0.0404494382022471</v>
      </c>
      <c r="BV469" s="151" t="n">
        <v>1</v>
      </c>
      <c r="BW469" s="152" t="n">
        <v>1</v>
      </c>
      <c r="BX469" s="159" t="n">
        <v>0.0404494382022471</v>
      </c>
      <c r="BY469" s="152" t="n">
        <v>1</v>
      </c>
      <c r="BZ469" s="159" t="n">
        <v>0.0404494382022471</v>
      </c>
      <c r="CA469" s="151" t="n">
        <v>1</v>
      </c>
      <c r="CB469" s="152" t="n">
        <v>0</v>
      </c>
      <c r="CC469" s="159" t="n">
        <v>0</v>
      </c>
      <c r="CD469" s="152" t="n">
        <v>0</v>
      </c>
      <c r="CE469" s="159" t="n">
        <v>0</v>
      </c>
      <c r="CF469" s="151" t="str"/>
      <c r="CG469" s="151" t="n">
        <v>0</v>
      </c>
      <c r="CH469" s="152" t="n">
        <v>0</v>
      </c>
      <c r="CI469" s="152" t="n">
        <v>9</v>
      </c>
      <c r="CJ469" s="159" t="n">
        <v>0.3640449438202247</v>
      </c>
      <c r="CK469" s="150" t="n">
        <v>23</v>
      </c>
      <c r="CL469" s="159" t="n">
        <v>0.9303370786516854</v>
      </c>
      <c r="CM469" s="150" t="n">
        <v>2</v>
      </c>
      <c r="CN469" s="159" t="n">
        <v>0.08089887640449429</v>
      </c>
      <c r="CO469" s="152" t="n">
        <v>1</v>
      </c>
      <c r="CP469" s="159" t="n">
        <v>0.0404494382022471</v>
      </c>
      <c r="CQ469" s="152" t="n">
        <v>0</v>
      </c>
      <c r="CR469" s="159" t="n">
        <v>0</v>
      </c>
      <c r="CS469" s="152" t="n">
        <v>0</v>
      </c>
      <c r="CT469" s="159" t="n">
        <v>0</v>
      </c>
      <c r="CU469" s="152" t="n">
        <v>1</v>
      </c>
      <c r="CV469" s="159" t="n">
        <v>0.0404494382022472</v>
      </c>
      <c r="CW469" s="152" t="n">
        <v>2.214791884645818</v>
      </c>
      <c r="CX469" s="159" t="n">
        <v>0.0895870874688196</v>
      </c>
    </row>
    <row r="470">
      <c r="A470" s="118" t="inlineStr">
        <is>
          <t>Eredivisie 2025-2026</t>
        </is>
      </c>
      <c r="B470" s="118" t="inlineStr">
        <is>
          <t>SBV Excelsior</t>
        </is>
      </c>
      <c r="C470" s="118" t="inlineStr">
        <is>
          <t>eu7eoxnltk5avqgtm94912n10</t>
        </is>
      </c>
      <c r="D470" s="118" t="inlineStr">
        <is>
          <t>G. Cairo</t>
        </is>
      </c>
      <c r="E470" s="118" t="inlineStr">
        <is>
          <t>Defender</t>
        </is>
      </c>
      <c r="F470" s="118" t="inlineStr">
        <is>
          <t>Left Back</t>
        </is>
      </c>
      <c r="G470" s="150" t="n">
        <v>1</v>
      </c>
      <c r="H470" s="150" t="n">
        <v>95</v>
      </c>
      <c r="I470" s="150" t="n">
        <v>6</v>
      </c>
      <c r="J470" s="159" t="n">
        <v>5.684210526315789</v>
      </c>
      <c r="K470" s="150" t="n">
        <v>5</v>
      </c>
      <c r="L470" s="159" t="n">
        <v>4.736842105263158</v>
      </c>
      <c r="M470" s="151" t="n">
        <v>0.8333333333333334</v>
      </c>
      <c r="N470" s="152" t="n">
        <v>165.1870687126486</v>
      </c>
      <c r="O470" s="159" t="n">
        <v>156.4930124646144</v>
      </c>
      <c r="P470" s="152" t="n">
        <v>2</v>
      </c>
      <c r="Q470" s="159" t="n">
        <v>1.894736842105263</v>
      </c>
      <c r="R470" s="152" t="n">
        <v>1</v>
      </c>
      <c r="S470" s="159" t="n">
        <v>0.9473684210526316</v>
      </c>
      <c r="T470" s="151" t="n">
        <v>0.5</v>
      </c>
      <c r="U470" s="151" t="n">
        <v>0.3333333333333333</v>
      </c>
      <c r="V470" s="152" t="n">
        <v>3</v>
      </c>
      <c r="W470" s="159" t="n">
        <v>2.842105263157895</v>
      </c>
      <c r="X470" s="152" t="n">
        <v>3</v>
      </c>
      <c r="Y470" s="159" t="n">
        <v>2.842105263157895</v>
      </c>
      <c r="Z470" s="151" t="n">
        <v>1</v>
      </c>
      <c r="AA470" s="151" t="n">
        <v>0.5</v>
      </c>
      <c r="AB470" s="152" t="n">
        <v>1</v>
      </c>
      <c r="AC470" s="159" t="n">
        <v>0.9473684210526316</v>
      </c>
      <c r="AD470" s="151" t="n">
        <v>0.1666666666666667</v>
      </c>
      <c r="AE470" s="152" t="n">
        <v>0</v>
      </c>
      <c r="AF470" s="159" t="n">
        <v>0</v>
      </c>
      <c r="AG470" s="152" t="n">
        <v>0</v>
      </c>
      <c r="AH470" s="159" t="n">
        <v>0</v>
      </c>
      <c r="AI470" s="151" t="str"/>
      <c r="AJ470" s="151" t="n">
        <v>0</v>
      </c>
      <c r="AK470" s="152" t="n">
        <v>5</v>
      </c>
      <c r="AL470" s="159" t="n">
        <v>4.736842105263158</v>
      </c>
      <c r="AM470" s="152" t="n">
        <v>4</v>
      </c>
      <c r="AN470" s="159" t="n">
        <v>3.789473684210526</v>
      </c>
      <c r="AO470" s="151" t="n">
        <v>0.8</v>
      </c>
      <c r="AP470" s="151" t="n">
        <v>0.8333333333333334</v>
      </c>
      <c r="AQ470" s="152" t="n">
        <v>1</v>
      </c>
      <c r="AR470" s="159" t="n">
        <v>0.9473684210526316</v>
      </c>
      <c r="AS470" s="152" t="n">
        <v>1</v>
      </c>
      <c r="AT470" s="159" t="n">
        <v>0.9473684210526316</v>
      </c>
      <c r="AU470" s="151" t="n">
        <v>1</v>
      </c>
      <c r="AV470" s="151" t="n">
        <v>0.1666666666666667</v>
      </c>
      <c r="AW470" s="152" t="n">
        <v>1</v>
      </c>
      <c r="AX470" s="159" t="n">
        <v>0.9473684210526316</v>
      </c>
      <c r="AY470" s="151" t="n">
        <v>0.1666666666666667</v>
      </c>
      <c r="AZ470" s="152" t="n">
        <v>5</v>
      </c>
      <c r="BA470" s="159" t="n">
        <v>4.736842105263158</v>
      </c>
      <c r="BB470" s="151" t="n">
        <v>0.8333333333333334</v>
      </c>
      <c r="BC470" s="152" t="n">
        <v>1</v>
      </c>
      <c r="BD470" s="159" t="n">
        <v>0.9473684210526316</v>
      </c>
      <c r="BE470" s="151" t="n">
        <v>0.1666666666666666</v>
      </c>
      <c r="BF470" s="152" t="n">
        <v>15.6</v>
      </c>
      <c r="BG470" s="159" t="n">
        <v>14.77894736842105</v>
      </c>
      <c r="BH470" s="150" t="n">
        <v>0</v>
      </c>
      <c r="BI470" s="159" t="n">
        <v>0</v>
      </c>
      <c r="BJ470" s="151" t="n">
        <v>0</v>
      </c>
      <c r="BK470" s="150" t="n">
        <v>0</v>
      </c>
      <c r="BL470" s="159" t="n">
        <v>0</v>
      </c>
      <c r="BM470" s="151" t="n">
        <v>0</v>
      </c>
      <c r="BN470" s="152" t="n">
        <v>0</v>
      </c>
      <c r="BO470" s="159" t="n">
        <v>0</v>
      </c>
      <c r="BP470" s="152" t="n">
        <v>0</v>
      </c>
      <c r="BQ470" s="159" t="n">
        <v>0</v>
      </c>
      <c r="BR470" s="152" t="n">
        <v>0</v>
      </c>
      <c r="BS470" s="159" t="n">
        <v>0</v>
      </c>
      <c r="BT470" s="152" t="n">
        <v>0</v>
      </c>
      <c r="BU470" s="159" t="n">
        <v>0</v>
      </c>
      <c r="BV470" s="151" t="str"/>
      <c r="BW470" s="152" t="n">
        <v>0</v>
      </c>
      <c r="BX470" s="159" t="n">
        <v>0</v>
      </c>
      <c r="BY470" s="152" t="n">
        <v>0</v>
      </c>
      <c r="BZ470" s="159" t="n">
        <v>0</v>
      </c>
      <c r="CA470" s="151" t="str"/>
      <c r="CB470" s="152" t="n">
        <v>0</v>
      </c>
      <c r="CC470" s="159" t="n">
        <v>0</v>
      </c>
      <c r="CD470" s="152" t="n">
        <v>0</v>
      </c>
      <c r="CE470" s="159" t="n">
        <v>0</v>
      </c>
      <c r="CF470" s="151" t="str"/>
      <c r="CG470" s="151" t="n">
        <v>0</v>
      </c>
      <c r="CH470" s="152" t="n">
        <v>0</v>
      </c>
      <c r="CI470" s="152" t="n">
        <v>0</v>
      </c>
      <c r="CJ470" s="159" t="n">
        <v>0</v>
      </c>
      <c r="CK470" s="150" t="n">
        <v>0</v>
      </c>
      <c r="CL470" s="159" t="n">
        <v>0</v>
      </c>
      <c r="CM470" s="150" t="n">
        <v>0</v>
      </c>
      <c r="CN470" s="159" t="n">
        <v>0</v>
      </c>
      <c r="CO470" s="152" t="n">
        <v>0</v>
      </c>
      <c r="CP470" s="159" t="n">
        <v>0</v>
      </c>
      <c r="CQ470" s="152" t="n">
        <v>0</v>
      </c>
      <c r="CR470" s="159" t="n">
        <v>0</v>
      </c>
      <c r="CS470" s="152" t="n">
        <v>0</v>
      </c>
      <c r="CT470" s="159" t="n">
        <v>0</v>
      </c>
      <c r="CU470" s="152" t="n">
        <v>0</v>
      </c>
      <c r="CV470" s="159" t="n">
        <v>0</v>
      </c>
      <c r="CW470" s="152" t="n">
        <v>0</v>
      </c>
      <c r="CX470" s="159" t="n">
        <v>0</v>
      </c>
    </row>
    <row r="471">
      <c r="A471" s="118" t="inlineStr">
        <is>
          <t>Eredivisie 2025-2026</t>
        </is>
      </c>
      <c r="B471" s="118" t="inlineStr">
        <is>
          <t>Feyenoord Rotterdam</t>
        </is>
      </c>
      <c r="C471" s="118" t="inlineStr">
        <is>
          <t>cowh2h7fw3pcykf3v1awg4opg</t>
        </is>
      </c>
      <c r="D471" s="118" t="inlineStr">
        <is>
          <t>J. Zinhagel</t>
        </is>
      </c>
      <c r="E471" s="118" t="inlineStr">
        <is>
          <t>Forward</t>
        </is>
      </c>
      <c r="F471" s="118" t="inlineStr">
        <is>
          <t>Centre Forward</t>
        </is>
      </c>
      <c r="G471" s="150" t="n">
        <v>1</v>
      </c>
      <c r="H471" s="150" t="n">
        <v>96</v>
      </c>
      <c r="I471" s="150" t="n">
        <v>6</v>
      </c>
      <c r="J471" s="159" t="n">
        <v>5.625</v>
      </c>
      <c r="K471" s="150" t="n">
        <v>4</v>
      </c>
      <c r="L471" s="159" t="n">
        <v>3.75</v>
      </c>
      <c r="M471" s="151" t="n">
        <v>0.6666666666666666</v>
      </c>
      <c r="N471" s="152" t="n">
        <v>61.39172808165121</v>
      </c>
      <c r="O471" s="159" t="n">
        <v>57.55474507654801</v>
      </c>
      <c r="P471" s="152" t="n">
        <v>1</v>
      </c>
      <c r="Q471" s="159" t="n">
        <v>0.9375</v>
      </c>
      <c r="R471" s="152" t="n">
        <v>1</v>
      </c>
      <c r="S471" s="159" t="n">
        <v>0.9375</v>
      </c>
      <c r="T471" s="151" t="n">
        <v>1</v>
      </c>
      <c r="U471" s="151" t="n">
        <v>0.1666666666666667</v>
      </c>
      <c r="V471" s="152" t="n">
        <v>1</v>
      </c>
      <c r="W471" s="159" t="n">
        <v>0.9375</v>
      </c>
      <c r="X471" s="152" t="n">
        <v>1</v>
      </c>
      <c r="Y471" s="159" t="n">
        <v>0.9375</v>
      </c>
      <c r="Z471" s="151" t="n">
        <v>1</v>
      </c>
      <c r="AA471" s="151" t="n">
        <v>0.1666666666666667</v>
      </c>
      <c r="AB471" s="152" t="n">
        <v>4</v>
      </c>
      <c r="AC471" s="159" t="n">
        <v>3.75</v>
      </c>
      <c r="AD471" s="151" t="n">
        <v>0.6666666666666666</v>
      </c>
      <c r="AE471" s="152" t="n">
        <v>5</v>
      </c>
      <c r="AF471" s="159" t="n">
        <v>4.6875</v>
      </c>
      <c r="AG471" s="152" t="n">
        <v>3</v>
      </c>
      <c r="AH471" s="159" t="n">
        <v>2.8125</v>
      </c>
      <c r="AI471" s="151" t="n">
        <v>0.6</v>
      </c>
      <c r="AJ471" s="151" t="n">
        <v>0.8333333333333334</v>
      </c>
      <c r="AK471" s="152" t="n">
        <v>1</v>
      </c>
      <c r="AL471" s="159" t="n">
        <v>0.9375</v>
      </c>
      <c r="AM471" s="152" t="n">
        <v>1</v>
      </c>
      <c r="AN471" s="159" t="n">
        <v>0.9375</v>
      </c>
      <c r="AO471" s="151" t="n">
        <v>1</v>
      </c>
      <c r="AP471" s="151" t="n">
        <v>0.1666666666666667</v>
      </c>
      <c r="AQ471" s="152" t="n">
        <v>0</v>
      </c>
      <c r="AR471" s="159" t="n">
        <v>0</v>
      </c>
      <c r="AS471" s="152" t="n">
        <v>0</v>
      </c>
      <c r="AT471" s="159" t="n">
        <v>0</v>
      </c>
      <c r="AU471" s="151" t="str"/>
      <c r="AV471" s="151" t="n">
        <v>0</v>
      </c>
      <c r="AW471" s="152" t="n">
        <v>3</v>
      </c>
      <c r="AX471" s="159" t="n">
        <v>2.8125</v>
      </c>
      <c r="AY471" s="151" t="n">
        <v>0.5</v>
      </c>
      <c r="AZ471" s="152" t="n">
        <v>3</v>
      </c>
      <c r="BA471" s="159" t="n">
        <v>2.8125</v>
      </c>
      <c r="BB471" s="151" t="n">
        <v>0.5</v>
      </c>
      <c r="BC471" s="152" t="n">
        <v>0</v>
      </c>
      <c r="BD471" s="159" t="n">
        <v>0</v>
      </c>
      <c r="BE471" s="151" t="n">
        <v>0</v>
      </c>
      <c r="BF471" s="152" t="n">
        <v>0</v>
      </c>
      <c r="BG471" s="159" t="n">
        <v>0</v>
      </c>
      <c r="BH471" s="150" t="n">
        <v>0</v>
      </c>
      <c r="BI471" s="159" t="n">
        <v>0</v>
      </c>
      <c r="BJ471" s="151" t="n">
        <v>0</v>
      </c>
      <c r="BK471" s="150" t="n">
        <v>0</v>
      </c>
      <c r="BL471" s="159" t="n">
        <v>0</v>
      </c>
      <c r="BM471" s="151" t="n">
        <v>0</v>
      </c>
      <c r="BN471" s="152" t="n">
        <v>0</v>
      </c>
      <c r="BO471" s="159" t="n">
        <v>0</v>
      </c>
      <c r="BP471" s="152" t="n">
        <v>0</v>
      </c>
      <c r="BQ471" s="159" t="n">
        <v>0</v>
      </c>
      <c r="BR471" s="152" t="n">
        <v>0</v>
      </c>
      <c r="BS471" s="159" t="n">
        <v>0</v>
      </c>
      <c r="BT471" s="152" t="n">
        <v>0</v>
      </c>
      <c r="BU471" s="159" t="n">
        <v>0</v>
      </c>
      <c r="BV471" s="151" t="str"/>
      <c r="BW471" s="152" t="n">
        <v>0</v>
      </c>
      <c r="BX471" s="159" t="n">
        <v>0</v>
      </c>
      <c r="BY471" s="152" t="n">
        <v>0</v>
      </c>
      <c r="BZ471" s="159" t="n">
        <v>0</v>
      </c>
      <c r="CA471" s="151" t="str"/>
      <c r="CB471" s="152" t="n">
        <v>0</v>
      </c>
      <c r="CC471" s="159" t="n">
        <v>0</v>
      </c>
      <c r="CD471" s="152" t="n">
        <v>0</v>
      </c>
      <c r="CE471" s="159" t="n">
        <v>0</v>
      </c>
      <c r="CF471" s="151" t="str"/>
      <c r="CG471" s="151" t="n">
        <v>0</v>
      </c>
      <c r="CH471" s="152" t="n">
        <v>0</v>
      </c>
      <c r="CI471" s="152" t="n">
        <v>0</v>
      </c>
      <c r="CJ471" s="159" t="n">
        <v>0</v>
      </c>
      <c r="CK471" s="150" t="n">
        <v>2</v>
      </c>
      <c r="CL471" s="159" t="n">
        <v>1.875</v>
      </c>
      <c r="CM471" s="150" t="n">
        <v>0</v>
      </c>
      <c r="CN471" s="159" t="n">
        <v>0</v>
      </c>
      <c r="CO471" s="152" t="n">
        <v>0</v>
      </c>
      <c r="CP471" s="159" t="n">
        <v>0</v>
      </c>
      <c r="CQ471" s="152" t="n">
        <v>0</v>
      </c>
      <c r="CR471" s="159" t="n">
        <v>0</v>
      </c>
      <c r="CS471" s="152" t="n">
        <v>0</v>
      </c>
      <c r="CT471" s="159" t="n">
        <v>0</v>
      </c>
      <c r="CU471" s="152" t="n">
        <v>0</v>
      </c>
      <c r="CV471" s="159" t="n">
        <v>0</v>
      </c>
      <c r="CW471" s="152" t="n">
        <v>0.0619327835738658</v>
      </c>
      <c r="CX471" s="159" t="n">
        <v>0.0580619846004991</v>
      </c>
    </row>
    <row r="472">
      <c r="A472" s="118" t="inlineStr">
        <is>
          <t>Eredivisie 2025-2026</t>
        </is>
      </c>
      <c r="B472" s="118" t="inlineStr">
        <is>
          <t>Nijmegen Eendracht Combinatie</t>
        </is>
      </c>
      <c r="C472" s="118" t="inlineStr">
        <is>
          <t>2k8bmlxzt0qi7divtxye0a5ii</t>
        </is>
      </c>
      <c r="D472" s="118" t="inlineStr">
        <is>
          <t>I. Hansen-Aarøen</t>
        </is>
      </c>
      <c r="E472" s="118" t="inlineStr">
        <is>
          <t>Forward</t>
        </is>
      </c>
      <c r="F472" s="118" t="inlineStr">
        <is>
          <t>Centre Forward</t>
        </is>
      </c>
      <c r="G472" s="150" t="n">
        <v>3</v>
      </c>
      <c r="H472" s="150" t="n">
        <v>289</v>
      </c>
      <c r="I472" s="150" t="n">
        <v>18</v>
      </c>
      <c r="J472" s="159" t="n">
        <v>5.605536332179931</v>
      </c>
      <c r="K472" s="150" t="n">
        <v>14</v>
      </c>
      <c r="L472" s="159" t="n">
        <v>4.359861591695502</v>
      </c>
      <c r="M472" s="151" t="n">
        <v>0.7777777777777778</v>
      </c>
      <c r="N472" s="152" t="n">
        <v>286.0020165462362</v>
      </c>
      <c r="O472" s="159" t="n">
        <v>89.06637193481403</v>
      </c>
      <c r="P472" s="152" t="n">
        <v>7</v>
      </c>
      <c r="Q472" s="159" t="n">
        <v>2.179930795847751</v>
      </c>
      <c r="R472" s="152" t="n">
        <v>4</v>
      </c>
      <c r="S472" s="159" t="n">
        <v>1.245674740484429</v>
      </c>
      <c r="T472" s="151" t="n">
        <v>0.5714285714285714</v>
      </c>
      <c r="U472" s="151" t="n">
        <v>0.3888888888888889</v>
      </c>
      <c r="V472" s="152" t="n">
        <v>6</v>
      </c>
      <c r="W472" s="159" t="n">
        <v>1.868512110726644</v>
      </c>
      <c r="X472" s="152" t="n">
        <v>6</v>
      </c>
      <c r="Y472" s="159" t="n">
        <v>1.868512110726644</v>
      </c>
      <c r="Z472" s="151" t="n">
        <v>1</v>
      </c>
      <c r="AA472" s="151" t="n">
        <v>0.3333333333333333</v>
      </c>
      <c r="AB472" s="152" t="n">
        <v>5</v>
      </c>
      <c r="AC472" s="159" t="n">
        <v>1.557093425605536</v>
      </c>
      <c r="AD472" s="151" t="n">
        <v>0.2777777777777778</v>
      </c>
      <c r="AE472" s="152" t="n">
        <v>10</v>
      </c>
      <c r="AF472" s="159" t="n">
        <v>3.114186851211073</v>
      </c>
      <c r="AG472" s="152" t="n">
        <v>7</v>
      </c>
      <c r="AH472" s="159" t="n">
        <v>2.179930795847751</v>
      </c>
      <c r="AI472" s="151" t="n">
        <v>0.7</v>
      </c>
      <c r="AJ472" s="151" t="n">
        <v>0.5555555555555556</v>
      </c>
      <c r="AK472" s="152" t="n">
        <v>7</v>
      </c>
      <c r="AL472" s="159" t="n">
        <v>2.179930795847751</v>
      </c>
      <c r="AM472" s="152" t="n">
        <v>6</v>
      </c>
      <c r="AN472" s="159" t="n">
        <v>1.868512110726644</v>
      </c>
      <c r="AO472" s="151" t="n">
        <v>0.8571428571428571</v>
      </c>
      <c r="AP472" s="151" t="n">
        <v>0.3888888888888889</v>
      </c>
      <c r="AQ472" s="152" t="n">
        <v>1</v>
      </c>
      <c r="AR472" s="159" t="n">
        <v>0.3114186851211072</v>
      </c>
      <c r="AS472" s="152" t="n">
        <v>1</v>
      </c>
      <c r="AT472" s="159" t="n">
        <v>0.3114186851211072</v>
      </c>
      <c r="AU472" s="151" t="n">
        <v>1</v>
      </c>
      <c r="AV472" s="151" t="n">
        <v>0.05555555555555555</v>
      </c>
      <c r="AW472" s="152" t="n">
        <v>5</v>
      </c>
      <c r="AX472" s="159" t="n">
        <v>1.557093425605536</v>
      </c>
      <c r="AY472" s="151" t="n">
        <v>0.2777777777777778</v>
      </c>
      <c r="AZ472" s="152" t="n">
        <v>13</v>
      </c>
      <c r="BA472" s="159" t="n">
        <v>4.048442906574395</v>
      </c>
      <c r="BB472" s="151" t="n">
        <v>0.7222222222222222</v>
      </c>
      <c r="BC472" s="152" t="n">
        <v>2</v>
      </c>
      <c r="BD472" s="159" t="n">
        <v>0.6228373702422145</v>
      </c>
      <c r="BE472" s="151" t="n">
        <v>0.1111111111111111</v>
      </c>
      <c r="BF472" s="152" t="n">
        <v>17.19999999999999</v>
      </c>
      <c r="BG472" s="159" t="n">
        <v>5.356401384083042</v>
      </c>
      <c r="BH472" s="150" t="n">
        <v>0</v>
      </c>
      <c r="BI472" s="159" t="n">
        <v>0</v>
      </c>
      <c r="BJ472" s="151" t="n">
        <v>0</v>
      </c>
      <c r="BK472" s="150" t="n">
        <v>1</v>
      </c>
      <c r="BL472" s="159" t="n">
        <v>0.3114186851211072</v>
      </c>
      <c r="BM472" s="151" t="n">
        <v>0.05555555555555555</v>
      </c>
      <c r="BN472" s="152" t="n">
        <v>0</v>
      </c>
      <c r="BO472" s="159" t="n">
        <v>0</v>
      </c>
      <c r="BP472" s="152" t="n">
        <v>0</v>
      </c>
      <c r="BQ472" s="159" t="n">
        <v>0</v>
      </c>
      <c r="BR472" s="152" t="n">
        <v>0</v>
      </c>
      <c r="BS472" s="159" t="n">
        <v>0</v>
      </c>
      <c r="BT472" s="152" t="n">
        <v>0</v>
      </c>
      <c r="BU472" s="159" t="n">
        <v>0</v>
      </c>
      <c r="BV472" s="151" t="str"/>
      <c r="BW472" s="152" t="n">
        <v>1</v>
      </c>
      <c r="BX472" s="159" t="n">
        <v>0.3114186851211072</v>
      </c>
      <c r="BY472" s="152" t="n">
        <v>1</v>
      </c>
      <c r="BZ472" s="159" t="n">
        <v>0.3114186851211072</v>
      </c>
      <c r="CA472" s="151" t="n">
        <v>1</v>
      </c>
      <c r="CB472" s="152" t="n">
        <v>0</v>
      </c>
      <c r="CC472" s="159" t="n">
        <v>0</v>
      </c>
      <c r="CD472" s="152" t="n">
        <v>0</v>
      </c>
      <c r="CE472" s="159" t="n">
        <v>0</v>
      </c>
      <c r="CF472" s="151" t="str"/>
      <c r="CG472" s="151" t="n">
        <v>0</v>
      </c>
      <c r="CH472" s="152" t="n">
        <v>0</v>
      </c>
      <c r="CI472" s="152" t="n">
        <v>1</v>
      </c>
      <c r="CJ472" s="159" t="n">
        <v>0.3114186851211072</v>
      </c>
      <c r="CK472" s="150" t="n">
        <v>1</v>
      </c>
      <c r="CL472" s="159" t="n">
        <v>0.3114186851211072</v>
      </c>
      <c r="CM472" s="150" t="n">
        <v>0</v>
      </c>
      <c r="CN472" s="159" t="n">
        <v>0</v>
      </c>
      <c r="CO472" s="152" t="n">
        <v>0</v>
      </c>
      <c r="CP472" s="159" t="n">
        <v>0</v>
      </c>
      <c r="CQ472" s="152" t="n">
        <v>0</v>
      </c>
      <c r="CR472" s="159" t="n">
        <v>0</v>
      </c>
      <c r="CS472" s="152" t="n">
        <v>0</v>
      </c>
      <c r="CT472" s="159" t="n">
        <v>0</v>
      </c>
      <c r="CU472" s="152" t="n">
        <v>0</v>
      </c>
      <c r="CV472" s="159" t="n">
        <v>0</v>
      </c>
      <c r="CW472" s="152" t="n">
        <v>0.0379098355770111</v>
      </c>
      <c r="CX472" s="159" t="n">
        <v>0.0118058311485501</v>
      </c>
    </row>
    <row r="473">
      <c r="A473" s="118" t="inlineStr">
        <is>
          <t>Eredivisie 2025-2026</t>
        </is>
      </c>
      <c r="B473" s="118" t="inlineStr">
        <is>
          <t>SC Telstar</t>
        </is>
      </c>
      <c r="C473" s="118" t="inlineStr">
        <is>
          <t>buappmrojgc4lrl7tngfl8pw4</t>
        </is>
      </c>
      <c r="D473" s="118" t="inlineStr">
        <is>
          <t>R. Oudsten</t>
        </is>
      </c>
      <c r="E473" s="118" t="inlineStr">
        <is>
          <t>Midfielder</t>
        </is>
      </c>
      <c r="F473" s="118" t="inlineStr">
        <is>
          <t>Defensive Midfielder</t>
        </is>
      </c>
      <c r="G473" s="150" t="n">
        <v>8</v>
      </c>
      <c r="H473" s="150" t="n">
        <v>766</v>
      </c>
      <c r="I473" s="150" t="n">
        <v>47</v>
      </c>
      <c r="J473" s="159" t="n">
        <v>5.522193211488251</v>
      </c>
      <c r="K473" s="150" t="n">
        <v>34</v>
      </c>
      <c r="L473" s="159" t="n">
        <v>3.994778067885118</v>
      </c>
      <c r="M473" s="151" t="n">
        <v>0.723404255319149</v>
      </c>
      <c r="N473" s="152" t="n">
        <v>890.0076741162399</v>
      </c>
      <c r="O473" s="159" t="n">
        <v>104.5700922590882</v>
      </c>
      <c r="P473" s="152" t="n">
        <v>29</v>
      </c>
      <c r="Q473" s="159" t="n">
        <v>3.407310704960835</v>
      </c>
      <c r="R473" s="152" t="n">
        <v>18</v>
      </c>
      <c r="S473" s="159" t="n">
        <v>2.114882506527415</v>
      </c>
      <c r="T473" s="151" t="n">
        <v>0.6206896551724138</v>
      </c>
      <c r="U473" s="151" t="n">
        <v>0.6170212765957447</v>
      </c>
      <c r="V473" s="152" t="n">
        <v>15</v>
      </c>
      <c r="W473" s="159" t="n">
        <v>1.762402088772846</v>
      </c>
      <c r="X473" s="152" t="n">
        <v>15</v>
      </c>
      <c r="Y473" s="159" t="n">
        <v>1.762402088772846</v>
      </c>
      <c r="Z473" s="151" t="n">
        <v>1</v>
      </c>
      <c r="AA473" s="151" t="n">
        <v>0.3191489361702128</v>
      </c>
      <c r="AB473" s="152" t="n">
        <v>3</v>
      </c>
      <c r="AC473" s="159" t="n">
        <v>0.3524804177545692</v>
      </c>
      <c r="AD473" s="151" t="n">
        <v>0.06382978723404255</v>
      </c>
      <c r="AE473" s="152" t="n">
        <v>20</v>
      </c>
      <c r="AF473" s="159" t="n">
        <v>2.349869451697128</v>
      </c>
      <c r="AG473" s="152" t="n">
        <v>14</v>
      </c>
      <c r="AH473" s="159" t="n">
        <v>1.64490861618799</v>
      </c>
      <c r="AI473" s="151" t="n">
        <v>0.7</v>
      </c>
      <c r="AJ473" s="151" t="n">
        <v>0.425531914893617</v>
      </c>
      <c r="AK473" s="152" t="n">
        <v>17</v>
      </c>
      <c r="AL473" s="159" t="n">
        <v>1.997389033942559</v>
      </c>
      <c r="AM473" s="152" t="n">
        <v>13</v>
      </c>
      <c r="AN473" s="159" t="n">
        <v>1.527415143603133</v>
      </c>
      <c r="AO473" s="151" t="n">
        <v>0.7647058823529411</v>
      </c>
      <c r="AP473" s="151" t="n">
        <v>0.3617021276595745</v>
      </c>
      <c r="AQ473" s="152" t="n">
        <v>10</v>
      </c>
      <c r="AR473" s="159" t="n">
        <v>1.174934725848564</v>
      </c>
      <c r="AS473" s="152" t="n">
        <v>7</v>
      </c>
      <c r="AT473" s="159" t="n">
        <v>0.8224543080939948</v>
      </c>
      <c r="AU473" s="151" t="n">
        <v>0.7</v>
      </c>
      <c r="AV473" s="151" t="n">
        <v>0.2127659574468085</v>
      </c>
      <c r="AW473" s="152" t="n">
        <v>4</v>
      </c>
      <c r="AX473" s="159" t="n">
        <v>0.4699738903394256</v>
      </c>
      <c r="AY473" s="151" t="n">
        <v>0.0851063829787234</v>
      </c>
      <c r="AZ473" s="152" t="n">
        <v>43</v>
      </c>
      <c r="BA473" s="159" t="n">
        <v>5.052219321148825</v>
      </c>
      <c r="BB473" s="151" t="n">
        <v>0.9148936170212766</v>
      </c>
      <c r="BC473" s="152" t="n">
        <v>8</v>
      </c>
      <c r="BD473" s="159" t="n">
        <v>0.9399477806788512</v>
      </c>
      <c r="BE473" s="151" t="n">
        <v>0.1702127659574468</v>
      </c>
      <c r="BF473" s="152" t="n">
        <v>103.2</v>
      </c>
      <c r="BG473" s="159" t="n">
        <v>12.12532637075718</v>
      </c>
      <c r="BH473" s="150" t="n">
        <v>4</v>
      </c>
      <c r="BI473" s="159" t="n">
        <v>0.4699738903394256</v>
      </c>
      <c r="BJ473" s="151" t="n">
        <v>0.0851063829787234</v>
      </c>
      <c r="BK473" s="150" t="n">
        <v>0</v>
      </c>
      <c r="BL473" s="159" t="n">
        <v>0</v>
      </c>
      <c r="BM473" s="151" t="n">
        <v>0</v>
      </c>
      <c r="BN473" s="152" t="n">
        <v>0</v>
      </c>
      <c r="BO473" s="159" t="n">
        <v>0</v>
      </c>
      <c r="BP473" s="152" t="n">
        <v>0</v>
      </c>
      <c r="BQ473" s="159" t="n">
        <v>0</v>
      </c>
      <c r="BR473" s="152" t="n">
        <v>0</v>
      </c>
      <c r="BS473" s="159" t="n">
        <v>0</v>
      </c>
      <c r="BT473" s="152" t="n">
        <v>0</v>
      </c>
      <c r="BU473" s="159" t="n">
        <v>0</v>
      </c>
      <c r="BV473" s="151" t="str"/>
      <c r="BW473" s="152" t="n">
        <v>2</v>
      </c>
      <c r="BX473" s="159" t="n">
        <v>0.2349869451697128</v>
      </c>
      <c r="BY473" s="152" t="n">
        <v>2</v>
      </c>
      <c r="BZ473" s="159" t="n">
        <v>0.2349869451697128</v>
      </c>
      <c r="CA473" s="151" t="n">
        <v>1</v>
      </c>
      <c r="CB473" s="152" t="n">
        <v>0</v>
      </c>
      <c r="CC473" s="159" t="n">
        <v>0</v>
      </c>
      <c r="CD473" s="152" t="n">
        <v>0</v>
      </c>
      <c r="CE473" s="159" t="n">
        <v>0</v>
      </c>
      <c r="CF473" s="151" t="str"/>
      <c r="CG473" s="151" t="n">
        <v>0</v>
      </c>
      <c r="CH473" s="152" t="n">
        <v>0</v>
      </c>
      <c r="CI473" s="152" t="n">
        <v>1</v>
      </c>
      <c r="CJ473" s="159" t="n">
        <v>0.1174934725848564</v>
      </c>
      <c r="CK473" s="150" t="n">
        <v>3</v>
      </c>
      <c r="CL473" s="159" t="n">
        <v>0.3524804177545692</v>
      </c>
      <c r="CM473" s="150" t="n">
        <v>0</v>
      </c>
      <c r="CN473" s="159" t="n">
        <v>0</v>
      </c>
      <c r="CO473" s="152" t="n">
        <v>0</v>
      </c>
      <c r="CP473" s="159" t="n">
        <v>0</v>
      </c>
      <c r="CQ473" s="152" t="n">
        <v>0</v>
      </c>
      <c r="CR473" s="159" t="n">
        <v>0</v>
      </c>
      <c r="CS473" s="152" t="n">
        <v>0</v>
      </c>
      <c r="CT473" s="159" t="n">
        <v>0</v>
      </c>
      <c r="CU473" s="152" t="n">
        <v>0</v>
      </c>
      <c r="CV473" s="159" t="n">
        <v>0</v>
      </c>
      <c r="CW473" s="152" t="n">
        <v>0.124394755810499</v>
      </c>
      <c r="CX473" s="159" t="n">
        <v>0.0146155718315207</v>
      </c>
    </row>
    <row r="474">
      <c r="A474" s="118" t="inlineStr">
        <is>
          <t>Eredivisie 2025-2026</t>
        </is>
      </c>
      <c r="B474" s="118" t="inlineStr">
        <is>
          <t>PEC Zwolle</t>
        </is>
      </c>
      <c r="C474" s="118" t="inlineStr">
        <is>
          <t>csecbdlw3sxstnebpiw91ezxm</t>
        </is>
      </c>
      <c r="D474" s="118" t="inlineStr">
        <is>
          <t>S. Lagsir</t>
        </is>
      </c>
      <c r="E474" s="118" t="inlineStr">
        <is>
          <t>Midfielder</t>
        </is>
      </c>
      <c r="F474" s="118" t="inlineStr">
        <is>
          <t>Right Midfielder</t>
        </is>
      </c>
      <c r="G474" s="150" t="n">
        <v>2</v>
      </c>
      <c r="H474" s="150" t="n">
        <v>196</v>
      </c>
      <c r="I474" s="150" t="n">
        <v>12</v>
      </c>
      <c r="J474" s="159" t="n">
        <v>5.510204081632653</v>
      </c>
      <c r="K474" s="150" t="n">
        <v>10</v>
      </c>
      <c r="L474" s="159" t="n">
        <v>4.591836734693878</v>
      </c>
      <c r="M474" s="151" t="n">
        <v>0.8333333333333334</v>
      </c>
      <c r="N474" s="152" t="n">
        <v>343.7289537950218</v>
      </c>
      <c r="O474" s="159" t="n">
        <v>157.8347236813876</v>
      </c>
      <c r="P474" s="152" t="n">
        <v>4</v>
      </c>
      <c r="Q474" s="159" t="n">
        <v>1.836734693877551</v>
      </c>
      <c r="R474" s="152" t="n">
        <v>3</v>
      </c>
      <c r="S474" s="159" t="n">
        <v>1.377551020408163</v>
      </c>
      <c r="T474" s="151" t="n">
        <v>0.75</v>
      </c>
      <c r="U474" s="151" t="n">
        <v>0.3333333333333333</v>
      </c>
      <c r="V474" s="152" t="n">
        <v>7</v>
      </c>
      <c r="W474" s="159" t="n">
        <v>3.214285714285714</v>
      </c>
      <c r="X474" s="152" t="n">
        <v>6</v>
      </c>
      <c r="Y474" s="159" t="n">
        <v>2.755102040816327</v>
      </c>
      <c r="Z474" s="151" t="n">
        <v>0.8571428571428571</v>
      </c>
      <c r="AA474" s="151" t="n">
        <v>0.5833333333333334</v>
      </c>
      <c r="AB474" s="152" t="n">
        <v>1</v>
      </c>
      <c r="AC474" s="159" t="n">
        <v>0.4591836734693877</v>
      </c>
      <c r="AD474" s="151" t="n">
        <v>0.08333333333333333</v>
      </c>
      <c r="AE474" s="152" t="n">
        <v>2</v>
      </c>
      <c r="AF474" s="159" t="n">
        <v>0.9183673469387756</v>
      </c>
      <c r="AG474" s="152" t="n">
        <v>2</v>
      </c>
      <c r="AH474" s="159" t="n">
        <v>0.9183673469387756</v>
      </c>
      <c r="AI474" s="151" t="n">
        <v>1</v>
      </c>
      <c r="AJ474" s="151" t="n">
        <v>0.1666666666666667</v>
      </c>
      <c r="AK474" s="152" t="n">
        <v>5</v>
      </c>
      <c r="AL474" s="159" t="n">
        <v>2.295918367346939</v>
      </c>
      <c r="AM474" s="152" t="n">
        <v>5</v>
      </c>
      <c r="AN474" s="159" t="n">
        <v>2.295918367346939</v>
      </c>
      <c r="AO474" s="151" t="n">
        <v>1</v>
      </c>
      <c r="AP474" s="151" t="n">
        <v>0.4166666666666667</v>
      </c>
      <c r="AQ474" s="152" t="n">
        <v>5</v>
      </c>
      <c r="AR474" s="159" t="n">
        <v>2.295918367346939</v>
      </c>
      <c r="AS474" s="152" t="n">
        <v>3</v>
      </c>
      <c r="AT474" s="159" t="n">
        <v>1.377551020408163</v>
      </c>
      <c r="AU474" s="151" t="n">
        <v>0.6</v>
      </c>
      <c r="AV474" s="151" t="n">
        <v>0.4166666666666667</v>
      </c>
      <c r="AW474" s="152" t="n">
        <v>2</v>
      </c>
      <c r="AX474" s="159" t="n">
        <v>0.9183673469387756</v>
      </c>
      <c r="AY474" s="151" t="n">
        <v>0.1666666666666667</v>
      </c>
      <c r="AZ474" s="152" t="n">
        <v>10</v>
      </c>
      <c r="BA474" s="159" t="n">
        <v>4.591836734693878</v>
      </c>
      <c r="BB474" s="151" t="n">
        <v>0.8333333333333334</v>
      </c>
      <c r="BC474" s="152" t="n">
        <v>3</v>
      </c>
      <c r="BD474" s="159" t="n">
        <v>1.377551020408163</v>
      </c>
      <c r="BE474" s="151" t="n">
        <v>0.25</v>
      </c>
      <c r="BF474" s="152" t="n">
        <v>43.79999999999998</v>
      </c>
      <c r="BG474" s="159" t="n">
        <v>20.11224489795918</v>
      </c>
      <c r="BH474" s="150" t="n">
        <v>1</v>
      </c>
      <c r="BI474" s="159" t="n">
        <v>0.4591836734693877</v>
      </c>
      <c r="BJ474" s="151" t="n">
        <v>0.08333333333333333</v>
      </c>
      <c r="BK474" s="150" t="n">
        <v>0</v>
      </c>
      <c r="BL474" s="159" t="n">
        <v>0</v>
      </c>
      <c r="BM474" s="151" t="n">
        <v>0</v>
      </c>
      <c r="BN474" s="152" t="n">
        <v>1</v>
      </c>
      <c r="BO474" s="159" t="n">
        <v>0.4591836734693877</v>
      </c>
      <c r="BP474" s="152" t="n">
        <v>1</v>
      </c>
      <c r="BQ474" s="159" t="n">
        <v>0.4591836734693877</v>
      </c>
      <c r="BR474" s="152" t="n">
        <v>0</v>
      </c>
      <c r="BS474" s="159" t="n">
        <v>0</v>
      </c>
      <c r="BT474" s="152" t="n">
        <v>0</v>
      </c>
      <c r="BU474" s="159" t="n">
        <v>0</v>
      </c>
      <c r="BV474" s="151" t="str"/>
      <c r="BW474" s="152" t="n">
        <v>1</v>
      </c>
      <c r="BX474" s="159" t="n">
        <v>0.4591836734693877</v>
      </c>
      <c r="BY474" s="152" t="n">
        <v>0</v>
      </c>
      <c r="BZ474" s="159" t="n">
        <v>0</v>
      </c>
      <c r="CA474" s="151" t="n">
        <v>0</v>
      </c>
      <c r="CB474" s="152" t="n">
        <v>0</v>
      </c>
      <c r="CC474" s="159" t="n">
        <v>0</v>
      </c>
      <c r="CD474" s="152" t="n">
        <v>0</v>
      </c>
      <c r="CE474" s="159" t="n">
        <v>0</v>
      </c>
      <c r="CF474" s="151" t="str"/>
      <c r="CG474" s="151" t="n">
        <v>0</v>
      </c>
      <c r="CH474" s="152" t="n">
        <v>0</v>
      </c>
      <c r="CI474" s="152" t="n">
        <v>0</v>
      </c>
      <c r="CJ474" s="159" t="n">
        <v>0</v>
      </c>
      <c r="CK474" s="150" t="n">
        <v>0</v>
      </c>
      <c r="CL474" s="159" t="n">
        <v>0</v>
      </c>
      <c r="CM474" s="150" t="n">
        <v>0</v>
      </c>
      <c r="CN474" s="159" t="n">
        <v>0</v>
      </c>
      <c r="CO474" s="152" t="n">
        <v>0</v>
      </c>
      <c r="CP474" s="159" t="n">
        <v>0</v>
      </c>
      <c r="CQ474" s="152" t="n">
        <v>0</v>
      </c>
      <c r="CR474" s="159" t="n">
        <v>0</v>
      </c>
      <c r="CS474" s="152" t="n">
        <v>0</v>
      </c>
      <c r="CT474" s="159" t="n">
        <v>0</v>
      </c>
      <c r="CU474" s="152" t="n">
        <v>0</v>
      </c>
      <c r="CV474" s="159" t="n">
        <v>0</v>
      </c>
      <c r="CW474" s="152" t="n">
        <v>0</v>
      </c>
      <c r="CX474" s="159" t="n">
        <v>0</v>
      </c>
    </row>
    <row r="475">
      <c r="A475" s="118" t="inlineStr">
        <is>
          <t>Eredivisie 2025-2026</t>
        </is>
      </c>
      <c r="B475" s="118" t="inlineStr">
        <is>
          <t>SC Telstar</t>
        </is>
      </c>
      <c r="C475" s="118" t="inlineStr">
        <is>
          <t>devvpv4u2vs2cofnwp4678mvp</t>
        </is>
      </c>
      <c r="D475" s="118" t="inlineStr">
        <is>
          <t>D. Malone</t>
        </is>
      </c>
      <c r="E475" s="118" t="inlineStr">
        <is>
          <t>Defender</t>
        </is>
      </c>
      <c r="F475" s="118" t="inlineStr">
        <is>
          <t>Left Back</t>
        </is>
      </c>
      <c r="G475" s="150" t="n">
        <v>11</v>
      </c>
      <c r="H475" s="150" t="n">
        <v>1061</v>
      </c>
      <c r="I475" s="150" t="n">
        <v>64</v>
      </c>
      <c r="J475" s="159" t="n">
        <v>5.428840716305372</v>
      </c>
      <c r="K475" s="150" t="n">
        <v>53</v>
      </c>
      <c r="L475" s="159" t="n">
        <v>4.495758718190387</v>
      </c>
      <c r="M475" s="151" t="n">
        <v>0.828125</v>
      </c>
      <c r="N475" s="152" t="n">
        <v>1536.053711385972</v>
      </c>
      <c r="O475" s="159" t="n">
        <v>130.2967332938148</v>
      </c>
      <c r="P475" s="152" t="n">
        <v>36</v>
      </c>
      <c r="Q475" s="159" t="n">
        <v>3.053722902921772</v>
      </c>
      <c r="R475" s="152" t="n">
        <v>25</v>
      </c>
      <c r="S475" s="159" t="n">
        <v>2.120640904806786</v>
      </c>
      <c r="T475" s="151" t="n">
        <v>0.6944444444444444</v>
      </c>
      <c r="U475" s="151" t="n">
        <v>0.5625</v>
      </c>
      <c r="V475" s="152" t="n">
        <v>16</v>
      </c>
      <c r="W475" s="159" t="n">
        <v>1.357210179076343</v>
      </c>
      <c r="X475" s="152" t="n">
        <v>16</v>
      </c>
      <c r="Y475" s="159" t="n">
        <v>1.357210179076343</v>
      </c>
      <c r="Z475" s="151" t="n">
        <v>1</v>
      </c>
      <c r="AA475" s="151" t="n">
        <v>0.25</v>
      </c>
      <c r="AB475" s="152" t="n">
        <v>12</v>
      </c>
      <c r="AC475" s="159" t="n">
        <v>1.017907634307257</v>
      </c>
      <c r="AD475" s="151" t="n">
        <v>0.1875</v>
      </c>
      <c r="AE475" s="152" t="n">
        <v>20</v>
      </c>
      <c r="AF475" s="159" t="n">
        <v>1.696512723845429</v>
      </c>
      <c r="AG475" s="152" t="n">
        <v>15</v>
      </c>
      <c r="AH475" s="159" t="n">
        <v>1.272384542884072</v>
      </c>
      <c r="AI475" s="151" t="n">
        <v>0.75</v>
      </c>
      <c r="AJ475" s="151" t="n">
        <v>0.3125</v>
      </c>
      <c r="AK475" s="152" t="n">
        <v>24</v>
      </c>
      <c r="AL475" s="159" t="n">
        <v>2.035815268614515</v>
      </c>
      <c r="AM475" s="152" t="n">
        <v>22</v>
      </c>
      <c r="AN475" s="159" t="n">
        <v>1.866163996229972</v>
      </c>
      <c r="AO475" s="151" t="n">
        <v>0.9166666666666666</v>
      </c>
      <c r="AP475" s="151" t="n">
        <v>0.375</v>
      </c>
      <c r="AQ475" s="152" t="n">
        <v>20</v>
      </c>
      <c r="AR475" s="159" t="n">
        <v>1.696512723845429</v>
      </c>
      <c r="AS475" s="152" t="n">
        <v>16</v>
      </c>
      <c r="AT475" s="159" t="n">
        <v>1.357210179076343</v>
      </c>
      <c r="AU475" s="151" t="n">
        <v>0.8</v>
      </c>
      <c r="AV475" s="151" t="n">
        <v>0.3125</v>
      </c>
      <c r="AW475" s="152" t="n">
        <v>22</v>
      </c>
      <c r="AX475" s="159" t="n">
        <v>1.866163996229972</v>
      </c>
      <c r="AY475" s="151" t="n">
        <v>0.34375</v>
      </c>
      <c r="AZ475" s="152" t="n">
        <v>42</v>
      </c>
      <c r="BA475" s="159" t="n">
        <v>3.5626767200754</v>
      </c>
      <c r="BB475" s="151" t="n">
        <v>0.65625</v>
      </c>
      <c r="BC475" s="152" t="n">
        <v>9</v>
      </c>
      <c r="BD475" s="159" t="n">
        <v>0.763430725730443</v>
      </c>
      <c r="BE475" s="151" t="n">
        <v>0.140625</v>
      </c>
      <c r="BF475" s="152" t="n">
        <v>160.4</v>
      </c>
      <c r="BG475" s="159" t="n">
        <v>13.60603204524034</v>
      </c>
      <c r="BH475" s="150" t="n">
        <v>3</v>
      </c>
      <c r="BI475" s="159" t="n">
        <v>0.2544769085768143</v>
      </c>
      <c r="BJ475" s="151" t="n">
        <v>0.046875</v>
      </c>
      <c r="BK475" s="150" t="n">
        <v>0</v>
      </c>
      <c r="BL475" s="159" t="n">
        <v>0</v>
      </c>
      <c r="BM475" s="151" t="n">
        <v>0</v>
      </c>
      <c r="BN475" s="152" t="n">
        <v>6</v>
      </c>
      <c r="BO475" s="159" t="n">
        <v>0.5089538171536286</v>
      </c>
      <c r="BP475" s="152" t="n">
        <v>0</v>
      </c>
      <c r="BQ475" s="159" t="n">
        <v>0</v>
      </c>
      <c r="BR475" s="152" t="n">
        <v>0</v>
      </c>
      <c r="BS475" s="159" t="n">
        <v>0</v>
      </c>
      <c r="BT475" s="152" t="n">
        <v>0</v>
      </c>
      <c r="BU475" s="159" t="n">
        <v>0</v>
      </c>
      <c r="BV475" s="151" t="str"/>
      <c r="BW475" s="152" t="n">
        <v>4</v>
      </c>
      <c r="BX475" s="159" t="n">
        <v>0.3393025447690858</v>
      </c>
      <c r="BY475" s="152" t="n">
        <v>3</v>
      </c>
      <c r="BZ475" s="159" t="n">
        <v>0.2544769085768143</v>
      </c>
      <c r="CA475" s="151" t="n">
        <v>0.75</v>
      </c>
      <c r="CB475" s="152" t="n">
        <v>0</v>
      </c>
      <c r="CC475" s="159" t="n">
        <v>0</v>
      </c>
      <c r="CD475" s="152" t="n">
        <v>0</v>
      </c>
      <c r="CE475" s="159" t="n">
        <v>0</v>
      </c>
      <c r="CF475" s="151" t="str"/>
      <c r="CG475" s="151" t="n">
        <v>0</v>
      </c>
      <c r="CH475" s="152" t="n">
        <v>0</v>
      </c>
      <c r="CI475" s="152" t="n">
        <v>0</v>
      </c>
      <c r="CJ475" s="159" t="n">
        <v>0</v>
      </c>
      <c r="CK475" s="150" t="n">
        <v>3</v>
      </c>
      <c r="CL475" s="159" t="n">
        <v>0.2544769085768143</v>
      </c>
      <c r="CM475" s="150" t="n">
        <v>0</v>
      </c>
      <c r="CN475" s="159" t="n">
        <v>0</v>
      </c>
      <c r="CO475" s="152" t="n">
        <v>0</v>
      </c>
      <c r="CP475" s="159" t="n">
        <v>0</v>
      </c>
      <c r="CQ475" s="152" t="n">
        <v>0</v>
      </c>
      <c r="CR475" s="159" t="n">
        <v>0</v>
      </c>
      <c r="CS475" s="152" t="n">
        <v>0</v>
      </c>
      <c r="CT475" s="159" t="n">
        <v>0</v>
      </c>
      <c r="CU475" s="152" t="n">
        <v>0</v>
      </c>
      <c r="CV475" s="159" t="n">
        <v>0</v>
      </c>
      <c r="CW475" s="152" t="n">
        <v>0.3224886134266852</v>
      </c>
      <c r="CX475" s="159" t="n">
        <v>0.027355301798682</v>
      </c>
    </row>
    <row r="476">
      <c r="A476" s="118" t="inlineStr">
        <is>
          <t>Eredivisie 2025-2026</t>
        </is>
      </c>
      <c r="B476" s="118" t="inlineStr">
        <is>
          <t>Feyenoord Rotterdam</t>
        </is>
      </c>
      <c r="C476" s="118" t="inlineStr">
        <is>
          <t>55jzj7tzvnfytfq92sbcpvuok</t>
        </is>
      </c>
      <c r="D476" s="118" t="inlineStr">
        <is>
          <t>S. van Persie</t>
        </is>
      </c>
      <c r="E476" s="118" t="inlineStr">
        <is>
          <t>Forward</t>
        </is>
      </c>
      <c r="F476" s="118" t="inlineStr">
        <is>
          <t>Centre Forward</t>
        </is>
      </c>
      <c r="G476" s="150" t="n">
        <v>3</v>
      </c>
      <c r="H476" s="150" t="n">
        <v>285</v>
      </c>
      <c r="I476" s="150" t="n">
        <v>17</v>
      </c>
      <c r="J476" s="159" t="n">
        <v>5.368421052631579</v>
      </c>
      <c r="K476" s="150" t="n">
        <v>11</v>
      </c>
      <c r="L476" s="159" t="n">
        <v>3.473684210526316</v>
      </c>
      <c r="M476" s="151" t="n">
        <v>0.6470588235294118</v>
      </c>
      <c r="N476" s="152" t="n">
        <v>293.0816082563883</v>
      </c>
      <c r="O476" s="159" t="n">
        <v>92.55208681780684</v>
      </c>
      <c r="P476" s="152" t="n">
        <v>9</v>
      </c>
      <c r="Q476" s="159" t="n">
        <v>2.842105263157895</v>
      </c>
      <c r="R476" s="152" t="n">
        <v>4</v>
      </c>
      <c r="S476" s="159" t="n">
        <v>1.263157894736842</v>
      </c>
      <c r="T476" s="151" t="n">
        <v>0.4444444444444444</v>
      </c>
      <c r="U476" s="151" t="n">
        <v>0.5294117647058824</v>
      </c>
      <c r="V476" s="152" t="n">
        <v>7</v>
      </c>
      <c r="W476" s="159" t="n">
        <v>2.210526315789474</v>
      </c>
      <c r="X476" s="152" t="n">
        <v>6</v>
      </c>
      <c r="Y476" s="159" t="n">
        <v>1.894736842105263</v>
      </c>
      <c r="Z476" s="151" t="n">
        <v>0.8571428571428571</v>
      </c>
      <c r="AA476" s="151" t="n">
        <v>0.4117647058823529</v>
      </c>
      <c r="AB476" s="152" t="n">
        <v>1</v>
      </c>
      <c r="AC476" s="159" t="n">
        <v>0.3157894736842105</v>
      </c>
      <c r="AD476" s="151" t="n">
        <v>0.05882352941176471</v>
      </c>
      <c r="AE476" s="152" t="n">
        <v>9</v>
      </c>
      <c r="AF476" s="159" t="n">
        <v>2.842105263157895</v>
      </c>
      <c r="AG476" s="152" t="n">
        <v>8</v>
      </c>
      <c r="AH476" s="159" t="n">
        <v>2.526315789473684</v>
      </c>
      <c r="AI476" s="151" t="n">
        <v>0.8888888888888888</v>
      </c>
      <c r="AJ476" s="151" t="n">
        <v>0.5294117647058824</v>
      </c>
      <c r="AK476" s="152" t="n">
        <v>7</v>
      </c>
      <c r="AL476" s="159" t="n">
        <v>2.210526315789474</v>
      </c>
      <c r="AM476" s="152" t="n">
        <v>3</v>
      </c>
      <c r="AN476" s="159" t="n">
        <v>0.9473684210526316</v>
      </c>
      <c r="AO476" s="151" t="n">
        <v>0.4285714285714285</v>
      </c>
      <c r="AP476" s="151" t="n">
        <v>0.4117647058823529</v>
      </c>
      <c r="AQ476" s="152" t="n">
        <v>1</v>
      </c>
      <c r="AR476" s="159" t="n">
        <v>0.3157894736842105</v>
      </c>
      <c r="AS476" s="152" t="n">
        <v>0</v>
      </c>
      <c r="AT476" s="159" t="n">
        <v>0</v>
      </c>
      <c r="AU476" s="151" t="n">
        <v>0</v>
      </c>
      <c r="AV476" s="151" t="n">
        <v>0.05882352941176471</v>
      </c>
      <c r="AW476" s="152" t="n">
        <v>10</v>
      </c>
      <c r="AX476" s="159" t="n">
        <v>3.157894736842105</v>
      </c>
      <c r="AY476" s="151" t="n">
        <v>0.5882352941176471</v>
      </c>
      <c r="AZ476" s="152" t="n">
        <v>7</v>
      </c>
      <c r="BA476" s="159" t="n">
        <v>2.210526315789474</v>
      </c>
      <c r="BB476" s="151" t="n">
        <v>0.4117647058823529</v>
      </c>
      <c r="BC476" s="152" t="n">
        <v>3</v>
      </c>
      <c r="BD476" s="159" t="n">
        <v>0.9473684210526316</v>
      </c>
      <c r="BE476" s="151" t="n">
        <v>0.1764705882352941</v>
      </c>
      <c r="BF476" s="152" t="n">
        <v>25.30000000000001</v>
      </c>
      <c r="BG476" s="159" t="n">
        <v>7.989473684210529</v>
      </c>
      <c r="BH476" s="150" t="n">
        <v>0</v>
      </c>
      <c r="BI476" s="159" t="n">
        <v>0</v>
      </c>
      <c r="BJ476" s="151" t="n">
        <v>0</v>
      </c>
      <c r="BK476" s="150" t="n">
        <v>3</v>
      </c>
      <c r="BL476" s="159" t="n">
        <v>0.9473684210526316</v>
      </c>
      <c r="BM476" s="151" t="n">
        <v>0.1764705882352941</v>
      </c>
      <c r="BN476" s="152" t="n">
        <v>0</v>
      </c>
      <c r="BO476" s="159" t="n">
        <v>0</v>
      </c>
      <c r="BP476" s="152" t="n">
        <v>0</v>
      </c>
      <c r="BQ476" s="159" t="n">
        <v>0</v>
      </c>
      <c r="BR476" s="152" t="n">
        <v>0</v>
      </c>
      <c r="BS476" s="159" t="n">
        <v>0</v>
      </c>
      <c r="BT476" s="152" t="n">
        <v>0</v>
      </c>
      <c r="BU476" s="159" t="n">
        <v>0</v>
      </c>
      <c r="BV476" s="151" t="str"/>
      <c r="BW476" s="152" t="n">
        <v>0</v>
      </c>
      <c r="BX476" s="159" t="n">
        <v>0</v>
      </c>
      <c r="BY476" s="152" t="n">
        <v>0</v>
      </c>
      <c r="BZ476" s="159" t="n">
        <v>0</v>
      </c>
      <c r="CA476" s="151" t="str"/>
      <c r="CB476" s="152" t="n">
        <v>1</v>
      </c>
      <c r="CC476" s="159" t="n">
        <v>0.3157894736842105</v>
      </c>
      <c r="CD476" s="152" t="n">
        <v>1</v>
      </c>
      <c r="CE476" s="159" t="n">
        <v>0.3157894736842105</v>
      </c>
      <c r="CF476" s="151" t="n">
        <v>1</v>
      </c>
      <c r="CG476" s="151" t="n">
        <v>0.05882352941176471</v>
      </c>
      <c r="CH476" s="152" t="n">
        <v>1</v>
      </c>
      <c r="CI476" s="152" t="n">
        <v>0</v>
      </c>
      <c r="CJ476" s="159" t="n">
        <v>0</v>
      </c>
      <c r="CK476" s="150" t="n">
        <v>2</v>
      </c>
      <c r="CL476" s="159" t="n">
        <v>0.631578947368421</v>
      </c>
      <c r="CM476" s="150" t="n">
        <v>1</v>
      </c>
      <c r="CN476" s="159" t="n">
        <v>0.3157894736842105</v>
      </c>
      <c r="CO476" s="152" t="n">
        <v>0</v>
      </c>
      <c r="CP476" s="159" t="n">
        <v>0</v>
      </c>
      <c r="CQ476" s="152" t="n">
        <v>0</v>
      </c>
      <c r="CR476" s="159" t="n">
        <v>0</v>
      </c>
      <c r="CS476" s="152" t="n">
        <v>0</v>
      </c>
      <c r="CT476" s="159" t="n">
        <v>0</v>
      </c>
      <c r="CU476" s="152" t="n">
        <v>0</v>
      </c>
      <c r="CV476" s="159" t="n">
        <v>0</v>
      </c>
      <c r="CW476" s="152" t="n">
        <v>0.7367497980594635</v>
      </c>
      <c r="CX476" s="159" t="n">
        <v>0.2326578309661463</v>
      </c>
    </row>
    <row r="477">
      <c r="A477" s="118" t="inlineStr">
        <is>
          <t>Eredivisie 2025-2026</t>
        </is>
      </c>
      <c r="B477" s="118" t="inlineStr">
        <is>
          <t>Feyenoord Rotterdam</t>
        </is>
      </c>
      <c r="C477" s="118" t="inlineStr">
        <is>
          <t>3rrges782prcprsn207dk4zit</t>
        </is>
      </c>
      <c r="D477" s="118" t="inlineStr">
        <is>
          <t>C. Larin</t>
        </is>
      </c>
      <c r="E477" s="118" t="inlineStr">
        <is>
          <t>Forward</t>
        </is>
      </c>
      <c r="F477" s="118" t="inlineStr">
        <is>
          <t>Centre Forward</t>
        </is>
      </c>
      <c r="G477" s="150" t="n">
        <v>8</v>
      </c>
      <c r="H477" s="150" t="n">
        <v>772</v>
      </c>
      <c r="I477" s="150" t="n">
        <v>45</v>
      </c>
      <c r="J477" s="159" t="n">
        <v>5.246113989637306</v>
      </c>
      <c r="K477" s="150" t="n">
        <v>33</v>
      </c>
      <c r="L477" s="159" t="n">
        <v>3.847150259067357</v>
      </c>
      <c r="M477" s="151" t="n">
        <v>0.7333333333333333</v>
      </c>
      <c r="N477" s="152" t="n">
        <v>720.8083324854666</v>
      </c>
      <c r="O477" s="159" t="n">
        <v>84.03205948664767</v>
      </c>
      <c r="P477" s="152" t="n">
        <v>18</v>
      </c>
      <c r="Q477" s="159" t="n">
        <v>2.098445595854922</v>
      </c>
      <c r="R477" s="152" t="n">
        <v>11</v>
      </c>
      <c r="S477" s="159" t="n">
        <v>1.282383419689119</v>
      </c>
      <c r="T477" s="151" t="n">
        <v>0.6111111111111112</v>
      </c>
      <c r="U477" s="151" t="n">
        <v>0.4</v>
      </c>
      <c r="V477" s="152" t="n">
        <v>16</v>
      </c>
      <c r="W477" s="159" t="n">
        <v>1.865284974093264</v>
      </c>
      <c r="X477" s="152" t="n">
        <v>14</v>
      </c>
      <c r="Y477" s="159" t="n">
        <v>1.632124352331606</v>
      </c>
      <c r="Z477" s="151" t="n">
        <v>0.875</v>
      </c>
      <c r="AA477" s="151" t="n">
        <v>0.3555555555555556</v>
      </c>
      <c r="AB477" s="152" t="n">
        <v>11</v>
      </c>
      <c r="AC477" s="159" t="n">
        <v>1.282383419689119</v>
      </c>
      <c r="AD477" s="151" t="n">
        <v>0.2444444444444444</v>
      </c>
      <c r="AE477" s="152" t="n">
        <v>25</v>
      </c>
      <c r="AF477" s="159" t="n">
        <v>2.914507772020726</v>
      </c>
      <c r="AG477" s="152" t="n">
        <v>17</v>
      </c>
      <c r="AH477" s="159" t="n">
        <v>1.981865284974093</v>
      </c>
      <c r="AI477" s="151" t="n">
        <v>0.68</v>
      </c>
      <c r="AJ477" s="151" t="n">
        <v>0.5555555555555556</v>
      </c>
      <c r="AK477" s="152" t="n">
        <v>15</v>
      </c>
      <c r="AL477" s="159" t="n">
        <v>1.748704663212435</v>
      </c>
      <c r="AM477" s="152" t="n">
        <v>13</v>
      </c>
      <c r="AN477" s="159" t="n">
        <v>1.515544041450777</v>
      </c>
      <c r="AO477" s="151" t="n">
        <v>0.8666666666666667</v>
      </c>
      <c r="AP477" s="151" t="n">
        <v>0.3333333333333333</v>
      </c>
      <c r="AQ477" s="152" t="n">
        <v>5</v>
      </c>
      <c r="AR477" s="159" t="n">
        <v>0.582901554404145</v>
      </c>
      <c r="AS477" s="152" t="n">
        <v>3</v>
      </c>
      <c r="AT477" s="159" t="n">
        <v>0.349740932642487</v>
      </c>
      <c r="AU477" s="151" t="n">
        <v>0.6</v>
      </c>
      <c r="AV477" s="151" t="n">
        <v>0.1111111111111111</v>
      </c>
      <c r="AW477" s="152" t="n">
        <v>23</v>
      </c>
      <c r="AX477" s="159" t="n">
        <v>2.681347150259068</v>
      </c>
      <c r="AY477" s="151" t="n">
        <v>0.5111111111111111</v>
      </c>
      <c r="AZ477" s="152" t="n">
        <v>22</v>
      </c>
      <c r="BA477" s="159" t="n">
        <v>2.564766839378238</v>
      </c>
      <c r="BB477" s="151" t="n">
        <v>0.4888888888888889</v>
      </c>
      <c r="BC477" s="152" t="n">
        <v>4</v>
      </c>
      <c r="BD477" s="159" t="n">
        <v>0.466321243523316</v>
      </c>
      <c r="BE477" s="151" t="n">
        <v>0.0888888888888888</v>
      </c>
      <c r="BF477" s="152" t="n">
        <v>40.59999999999999</v>
      </c>
      <c r="BG477" s="159" t="n">
        <v>4.733160621761657</v>
      </c>
      <c r="BH477" s="150" t="n">
        <v>0</v>
      </c>
      <c r="BI477" s="159" t="n">
        <v>0</v>
      </c>
      <c r="BJ477" s="151" t="n">
        <v>0</v>
      </c>
      <c r="BK477" s="150" t="n">
        <v>3</v>
      </c>
      <c r="BL477" s="159" t="n">
        <v>0.349740932642487</v>
      </c>
      <c r="BM477" s="151" t="n">
        <v>0.06666666666666667</v>
      </c>
      <c r="BN477" s="152" t="n">
        <v>0</v>
      </c>
      <c r="BO477" s="159" t="n">
        <v>0</v>
      </c>
      <c r="BP477" s="152" t="n">
        <v>0</v>
      </c>
      <c r="BQ477" s="159" t="n">
        <v>0</v>
      </c>
      <c r="BR477" s="152" t="n">
        <v>1</v>
      </c>
      <c r="BS477" s="159" t="n">
        <v>0.116580310880829</v>
      </c>
      <c r="BT477" s="152" t="n">
        <v>1</v>
      </c>
      <c r="BU477" s="159" t="n">
        <v>0.116580310880829</v>
      </c>
      <c r="BV477" s="151" t="n">
        <v>1</v>
      </c>
      <c r="BW477" s="152" t="n">
        <v>1</v>
      </c>
      <c r="BX477" s="159" t="n">
        <v>0.116580310880829</v>
      </c>
      <c r="BY477" s="152" t="n">
        <v>1</v>
      </c>
      <c r="BZ477" s="159" t="n">
        <v>0.116580310880829</v>
      </c>
      <c r="CA477" s="151" t="n">
        <v>1</v>
      </c>
      <c r="CB477" s="152" t="n">
        <v>0</v>
      </c>
      <c r="CC477" s="159" t="n">
        <v>0</v>
      </c>
      <c r="CD477" s="152" t="n">
        <v>0</v>
      </c>
      <c r="CE477" s="159" t="n">
        <v>0</v>
      </c>
      <c r="CF477" s="151" t="str"/>
      <c r="CG477" s="151" t="n">
        <v>0</v>
      </c>
      <c r="CH477" s="152" t="n">
        <v>0</v>
      </c>
      <c r="CI477" s="152" t="n">
        <v>2</v>
      </c>
      <c r="CJ477" s="159" t="n">
        <v>0.233160621761658</v>
      </c>
      <c r="CK477" s="150" t="n">
        <v>5</v>
      </c>
      <c r="CL477" s="159" t="n">
        <v>0.582901554404145</v>
      </c>
      <c r="CM477" s="150" t="n">
        <v>1</v>
      </c>
      <c r="CN477" s="159" t="n">
        <v>0.116580310880829</v>
      </c>
      <c r="CO477" s="152" t="n">
        <v>1</v>
      </c>
      <c r="CP477" s="159" t="n">
        <v>0.116580310880829</v>
      </c>
      <c r="CQ477" s="152" t="n">
        <v>0</v>
      </c>
      <c r="CR477" s="159" t="n">
        <v>0</v>
      </c>
      <c r="CS477" s="152" t="n">
        <v>0</v>
      </c>
      <c r="CT477" s="159" t="n">
        <v>0</v>
      </c>
      <c r="CU477" s="152" t="n">
        <v>1</v>
      </c>
      <c r="CV477" s="159" t="n">
        <v>0.116580310880829</v>
      </c>
      <c r="CW477" s="152" t="n">
        <v>0.3664283342659472</v>
      </c>
      <c r="CX477" s="159" t="n">
        <v>0.0427183291242684</v>
      </c>
    </row>
    <row r="478">
      <c r="A478" s="118" t="inlineStr">
        <is>
          <t>Eredivisie 2025-2026</t>
        </is>
      </c>
      <c r="B478" s="118" t="inlineStr">
        <is>
          <t>FC Utrecht</t>
        </is>
      </c>
      <c r="C478" s="118" t="inlineStr">
        <is>
          <t>2bz8ey1mxuv6uo8duu7if6k4q</t>
        </is>
      </c>
      <c r="D478" s="118" t="inlineStr">
        <is>
          <t>N. Ohio</t>
        </is>
      </c>
      <c r="E478" s="118" t="inlineStr">
        <is>
          <t>Forward</t>
        </is>
      </c>
      <c r="F478" s="118" t="inlineStr">
        <is>
          <t>Centre Forward</t>
        </is>
      </c>
      <c r="G478" s="150" t="n">
        <v>2</v>
      </c>
      <c r="H478" s="150" t="n">
        <v>190</v>
      </c>
      <c r="I478" s="150" t="n">
        <v>11</v>
      </c>
      <c r="J478" s="159" t="n">
        <v>5.210526315789473</v>
      </c>
      <c r="K478" s="150" t="n">
        <v>10</v>
      </c>
      <c r="L478" s="159" t="n">
        <v>4.736842105263158</v>
      </c>
      <c r="M478" s="151" t="n">
        <v>0.9090909090909091</v>
      </c>
      <c r="N478" s="152" t="n">
        <v>180.8369796994544</v>
      </c>
      <c r="O478" s="159" t="n">
        <v>85.65962196289944</v>
      </c>
      <c r="P478" s="152" t="n">
        <v>4</v>
      </c>
      <c r="Q478" s="159" t="n">
        <v>1.894736842105263</v>
      </c>
      <c r="R478" s="152" t="n">
        <v>3</v>
      </c>
      <c r="S478" s="159" t="n">
        <v>1.421052631578947</v>
      </c>
      <c r="T478" s="151" t="n">
        <v>0.75</v>
      </c>
      <c r="U478" s="151" t="n">
        <v>0.3636363636363636</v>
      </c>
      <c r="V478" s="152" t="n">
        <v>6</v>
      </c>
      <c r="W478" s="159" t="n">
        <v>2.842105263157895</v>
      </c>
      <c r="X478" s="152" t="n">
        <v>6</v>
      </c>
      <c r="Y478" s="159" t="n">
        <v>2.842105263157895</v>
      </c>
      <c r="Z478" s="151" t="n">
        <v>1</v>
      </c>
      <c r="AA478" s="151" t="n">
        <v>0.5454545454545454</v>
      </c>
      <c r="AB478" s="152" t="n">
        <v>1</v>
      </c>
      <c r="AC478" s="159" t="n">
        <v>0.4736842105263157</v>
      </c>
      <c r="AD478" s="151" t="n">
        <v>0.09090909090909091</v>
      </c>
      <c r="AE478" s="152" t="n">
        <v>7</v>
      </c>
      <c r="AF478" s="159" t="n">
        <v>3.315789473684211</v>
      </c>
      <c r="AG478" s="152" t="n">
        <v>7</v>
      </c>
      <c r="AH478" s="159" t="n">
        <v>3.315789473684211</v>
      </c>
      <c r="AI478" s="151" t="n">
        <v>1</v>
      </c>
      <c r="AJ478" s="151" t="n">
        <v>0.6363636363636364</v>
      </c>
      <c r="AK478" s="152" t="n">
        <v>2</v>
      </c>
      <c r="AL478" s="159" t="n">
        <v>0.9473684210526316</v>
      </c>
      <c r="AM478" s="152" t="n">
        <v>1</v>
      </c>
      <c r="AN478" s="159" t="n">
        <v>0.4736842105263157</v>
      </c>
      <c r="AO478" s="151" t="n">
        <v>0.5</v>
      </c>
      <c r="AP478" s="151" t="n">
        <v>0.1818181818181818</v>
      </c>
      <c r="AQ478" s="152" t="n">
        <v>2</v>
      </c>
      <c r="AR478" s="159" t="n">
        <v>0.9473684210526316</v>
      </c>
      <c r="AS478" s="152" t="n">
        <v>2</v>
      </c>
      <c r="AT478" s="159" t="n">
        <v>0.9473684210526316</v>
      </c>
      <c r="AU478" s="151" t="n">
        <v>1</v>
      </c>
      <c r="AV478" s="151" t="n">
        <v>0.1818181818181818</v>
      </c>
      <c r="AW478" s="152" t="n">
        <v>5</v>
      </c>
      <c r="AX478" s="159" t="n">
        <v>2.368421052631579</v>
      </c>
      <c r="AY478" s="151" t="n">
        <v>0.4545454545454545</v>
      </c>
      <c r="AZ478" s="152" t="n">
        <v>6</v>
      </c>
      <c r="BA478" s="159" t="n">
        <v>2.842105263157895</v>
      </c>
      <c r="BB478" s="151" t="n">
        <v>0.5454545454545454</v>
      </c>
      <c r="BC478" s="152" t="n">
        <v>1</v>
      </c>
      <c r="BD478" s="159" t="n">
        <v>0.4736842105263157</v>
      </c>
      <c r="BE478" s="151" t="n">
        <v>0.0909090909090909</v>
      </c>
      <c r="BF478" s="152" t="n">
        <v>22.7</v>
      </c>
      <c r="BG478" s="159" t="n">
        <v>10.75263157894737</v>
      </c>
      <c r="BH478" s="150" t="n">
        <v>1</v>
      </c>
      <c r="BI478" s="159" t="n">
        <v>0.4736842105263157</v>
      </c>
      <c r="BJ478" s="151" t="n">
        <v>0.09090909090909091</v>
      </c>
      <c r="BK478" s="150" t="n">
        <v>0</v>
      </c>
      <c r="BL478" s="159" t="n">
        <v>0</v>
      </c>
      <c r="BM478" s="151" t="n">
        <v>0</v>
      </c>
      <c r="BN478" s="152" t="n">
        <v>0</v>
      </c>
      <c r="BO478" s="159" t="n">
        <v>0</v>
      </c>
      <c r="BP478" s="152" t="n">
        <v>0</v>
      </c>
      <c r="BQ478" s="159" t="n">
        <v>0</v>
      </c>
      <c r="BR478" s="152" t="n">
        <v>0</v>
      </c>
      <c r="BS478" s="159" t="n">
        <v>0</v>
      </c>
      <c r="BT478" s="152" t="n">
        <v>0</v>
      </c>
      <c r="BU478" s="159" t="n">
        <v>0</v>
      </c>
      <c r="BV478" s="151" t="str"/>
      <c r="BW478" s="152" t="n">
        <v>0</v>
      </c>
      <c r="BX478" s="159" t="n">
        <v>0</v>
      </c>
      <c r="BY478" s="152" t="n">
        <v>0</v>
      </c>
      <c r="BZ478" s="159" t="n">
        <v>0</v>
      </c>
      <c r="CA478" s="151" t="str"/>
      <c r="CB478" s="152" t="n">
        <v>0</v>
      </c>
      <c r="CC478" s="159" t="n">
        <v>0</v>
      </c>
      <c r="CD478" s="152" t="n">
        <v>0</v>
      </c>
      <c r="CE478" s="159" t="n">
        <v>0</v>
      </c>
      <c r="CF478" s="151" t="str"/>
      <c r="CG478" s="151" t="n">
        <v>0</v>
      </c>
      <c r="CH478" s="152" t="n">
        <v>0</v>
      </c>
      <c r="CI478" s="152" t="n">
        <v>0</v>
      </c>
      <c r="CJ478" s="159" t="n">
        <v>0</v>
      </c>
      <c r="CK478" s="150" t="n">
        <v>0</v>
      </c>
      <c r="CL478" s="159" t="n">
        <v>0</v>
      </c>
      <c r="CM478" s="150" t="n">
        <v>0</v>
      </c>
      <c r="CN478" s="159" t="n">
        <v>0</v>
      </c>
      <c r="CO478" s="152" t="n">
        <v>0</v>
      </c>
      <c r="CP478" s="159" t="n">
        <v>0</v>
      </c>
      <c r="CQ478" s="152" t="n">
        <v>0</v>
      </c>
      <c r="CR478" s="159" t="n">
        <v>0</v>
      </c>
      <c r="CS478" s="152" t="n">
        <v>0</v>
      </c>
      <c r="CT478" s="159" t="n">
        <v>0</v>
      </c>
      <c r="CU478" s="152" t="n">
        <v>0</v>
      </c>
      <c r="CV478" s="159" t="n">
        <v>0</v>
      </c>
      <c r="CW478" s="152" t="n">
        <v>0</v>
      </c>
      <c r="CX478" s="159" t="n">
        <v>0</v>
      </c>
    </row>
    <row r="479">
      <c r="A479" s="118" t="inlineStr">
        <is>
          <t>Eredivisie 2025-2026</t>
        </is>
      </c>
      <c r="B479" s="118" t="inlineStr">
        <is>
          <t>FC Groningen</t>
        </is>
      </c>
      <c r="C479" s="118" t="inlineStr">
        <is>
          <t>ekjy3o3ymld0zkjdaynb4itat</t>
        </is>
      </c>
      <c r="D479" s="118" t="inlineStr">
        <is>
          <t>O. Zawada</t>
        </is>
      </c>
      <c r="E479" s="118" t="inlineStr">
        <is>
          <t>Forward</t>
        </is>
      </c>
      <c r="F479" s="118" t="inlineStr">
        <is>
          <t>Centre Forward</t>
        </is>
      </c>
      <c r="G479" s="150" t="n">
        <v>16</v>
      </c>
      <c r="H479" s="150" t="n">
        <v>1540</v>
      </c>
      <c r="I479" s="150" t="n">
        <v>86</v>
      </c>
      <c r="J479" s="159" t="n">
        <v>5.025974025974026</v>
      </c>
      <c r="K479" s="150" t="n">
        <v>51</v>
      </c>
      <c r="L479" s="159" t="n">
        <v>2.98051948051948</v>
      </c>
      <c r="M479" s="151" t="n">
        <v>0.5930232558139535</v>
      </c>
      <c r="N479" s="152" t="n">
        <v>1467.958063738622</v>
      </c>
      <c r="O479" s="159" t="n">
        <v>85.78975697173766</v>
      </c>
      <c r="P479" s="152" t="n">
        <v>39</v>
      </c>
      <c r="Q479" s="159" t="n">
        <v>2.279220779220779</v>
      </c>
      <c r="R479" s="152" t="n">
        <v>19</v>
      </c>
      <c r="S479" s="159" t="n">
        <v>1.11038961038961</v>
      </c>
      <c r="T479" s="151" t="n">
        <v>0.4871794871794872</v>
      </c>
      <c r="U479" s="151" t="n">
        <v>0.4534883720930232</v>
      </c>
      <c r="V479" s="152" t="n">
        <v>33</v>
      </c>
      <c r="W479" s="159" t="n">
        <v>1.928571428571429</v>
      </c>
      <c r="X479" s="152" t="n">
        <v>27</v>
      </c>
      <c r="Y479" s="159" t="n">
        <v>1.577922077922078</v>
      </c>
      <c r="Z479" s="151" t="n">
        <v>0.8181818181818182</v>
      </c>
      <c r="AA479" s="151" t="n">
        <v>0.3837209302325582</v>
      </c>
      <c r="AB479" s="152" t="n">
        <v>14</v>
      </c>
      <c r="AC479" s="159" t="n">
        <v>0.8181818181818182</v>
      </c>
      <c r="AD479" s="151" t="n">
        <v>0.1627906976744186</v>
      </c>
      <c r="AE479" s="152" t="n">
        <v>41</v>
      </c>
      <c r="AF479" s="159" t="n">
        <v>2.396103896103896</v>
      </c>
      <c r="AG479" s="152" t="n">
        <v>24</v>
      </c>
      <c r="AH479" s="159" t="n">
        <v>1.402597402597403</v>
      </c>
      <c r="AI479" s="151" t="n">
        <v>0.5853658536585366</v>
      </c>
      <c r="AJ479" s="151" t="n">
        <v>0.4767441860465116</v>
      </c>
      <c r="AK479" s="152" t="n">
        <v>38</v>
      </c>
      <c r="AL479" s="159" t="n">
        <v>2.220779220779221</v>
      </c>
      <c r="AM479" s="152" t="n">
        <v>22</v>
      </c>
      <c r="AN479" s="159" t="n">
        <v>1.285714285714286</v>
      </c>
      <c r="AO479" s="151" t="n">
        <v>0.5789473684210527</v>
      </c>
      <c r="AP479" s="151" t="n">
        <v>0.4418604651162791</v>
      </c>
      <c r="AQ479" s="152" t="n">
        <v>7</v>
      </c>
      <c r="AR479" s="159" t="n">
        <v>0.4090909090909091</v>
      </c>
      <c r="AS479" s="152" t="n">
        <v>5</v>
      </c>
      <c r="AT479" s="159" t="n">
        <v>0.2922077922077922</v>
      </c>
      <c r="AU479" s="151" t="n">
        <v>0.7142857142857143</v>
      </c>
      <c r="AV479" s="151" t="n">
        <v>0.08139534883720931</v>
      </c>
      <c r="AW479" s="152" t="n">
        <v>50</v>
      </c>
      <c r="AX479" s="159" t="n">
        <v>2.922077922077922</v>
      </c>
      <c r="AY479" s="151" t="n">
        <v>0.5813953488372093</v>
      </c>
      <c r="AZ479" s="152" t="n">
        <v>36</v>
      </c>
      <c r="BA479" s="159" t="n">
        <v>2.103896103896104</v>
      </c>
      <c r="BB479" s="151" t="n">
        <v>0.4186046511627907</v>
      </c>
      <c r="BC479" s="152" t="n">
        <v>10</v>
      </c>
      <c r="BD479" s="159" t="n">
        <v>0.5844155844155844</v>
      </c>
      <c r="BE479" s="151" t="n">
        <v>0.1162790697674418</v>
      </c>
      <c r="BF479" s="152" t="n">
        <v>146</v>
      </c>
      <c r="BG479" s="159" t="n">
        <v>8.532467532467532</v>
      </c>
      <c r="BH479" s="150" t="n">
        <v>8</v>
      </c>
      <c r="BI479" s="159" t="n">
        <v>0.4675324675324675</v>
      </c>
      <c r="BJ479" s="151" t="n">
        <v>0.09302325581395349</v>
      </c>
      <c r="BK479" s="150" t="n">
        <v>3</v>
      </c>
      <c r="BL479" s="159" t="n">
        <v>0.1753246753246753</v>
      </c>
      <c r="BM479" s="151" t="n">
        <v>0.03488372093023256</v>
      </c>
      <c r="BN479" s="152" t="n">
        <v>1</v>
      </c>
      <c r="BO479" s="159" t="n">
        <v>0.0584415584415584</v>
      </c>
      <c r="BP479" s="152" t="n">
        <v>0</v>
      </c>
      <c r="BQ479" s="159" t="n">
        <v>0</v>
      </c>
      <c r="BR479" s="152" t="n">
        <v>1</v>
      </c>
      <c r="BS479" s="159" t="n">
        <v>0.0584415584415584</v>
      </c>
      <c r="BT479" s="152" t="n">
        <v>0</v>
      </c>
      <c r="BU479" s="159" t="n">
        <v>0</v>
      </c>
      <c r="BV479" s="151" t="n">
        <v>0</v>
      </c>
      <c r="BW479" s="152" t="n">
        <v>0</v>
      </c>
      <c r="BX479" s="159" t="n">
        <v>0</v>
      </c>
      <c r="BY479" s="152" t="n">
        <v>0</v>
      </c>
      <c r="BZ479" s="159" t="n">
        <v>0</v>
      </c>
      <c r="CA479" s="151" t="str"/>
      <c r="CB479" s="152" t="n">
        <v>0</v>
      </c>
      <c r="CC479" s="159" t="n">
        <v>0</v>
      </c>
      <c r="CD479" s="152" t="n">
        <v>0</v>
      </c>
      <c r="CE479" s="159" t="n">
        <v>0</v>
      </c>
      <c r="CF479" s="151" t="str"/>
      <c r="CG479" s="151" t="n">
        <v>0</v>
      </c>
      <c r="CH479" s="152" t="n">
        <v>0</v>
      </c>
      <c r="CI479" s="152" t="n">
        <v>2</v>
      </c>
      <c r="CJ479" s="159" t="n">
        <v>0.1168831168831168</v>
      </c>
      <c r="CK479" s="150" t="n">
        <v>7</v>
      </c>
      <c r="CL479" s="159" t="n">
        <v>0.4090909090909091</v>
      </c>
      <c r="CM479" s="150" t="n">
        <v>1</v>
      </c>
      <c r="CN479" s="159" t="n">
        <v>0.0584415584415584</v>
      </c>
      <c r="CO479" s="152" t="n">
        <v>0</v>
      </c>
      <c r="CP479" s="159" t="n">
        <v>0</v>
      </c>
      <c r="CQ479" s="152" t="n">
        <v>0</v>
      </c>
      <c r="CR479" s="159" t="n">
        <v>0</v>
      </c>
      <c r="CS479" s="152" t="n">
        <v>0</v>
      </c>
      <c r="CT479" s="159" t="n">
        <v>0</v>
      </c>
      <c r="CU479" s="152" t="n">
        <v>0</v>
      </c>
      <c r="CV479" s="159" t="n">
        <v>0</v>
      </c>
      <c r="CW479" s="152" t="n">
        <v>1.095170430839062</v>
      </c>
      <c r="CX479" s="159" t="n">
        <v>0.06400346673734771</v>
      </c>
    </row>
    <row r="480">
      <c r="A480" s="118" t="inlineStr">
        <is>
          <t>Eredivisie 2025-2026</t>
        </is>
      </c>
      <c r="B480" s="118" t="inlineStr">
        <is>
          <t>SBV Excelsior</t>
        </is>
      </c>
      <c r="C480" s="118" t="inlineStr">
        <is>
          <t>7y0acvcg9km8dz51t5ndy23md</t>
        </is>
      </c>
      <c r="D480" s="118" t="inlineStr">
        <is>
          <t>M. van Duinen</t>
        </is>
      </c>
      <c r="E480" s="118" t="inlineStr">
        <is>
          <t>Forward</t>
        </is>
      </c>
      <c r="F480" s="118" t="inlineStr">
        <is>
          <t>Left Winger</t>
        </is>
      </c>
      <c r="G480" s="150" t="n">
        <v>28</v>
      </c>
      <c r="H480" s="150" t="n">
        <v>2709</v>
      </c>
      <c r="I480" s="150" t="n">
        <v>150</v>
      </c>
      <c r="J480" s="159" t="n">
        <v>4.983388704318937</v>
      </c>
      <c r="K480" s="150" t="n">
        <v>84</v>
      </c>
      <c r="L480" s="159" t="n">
        <v>2.790697674418605</v>
      </c>
      <c r="M480" s="151" t="n">
        <v>0.5600000000000001</v>
      </c>
      <c r="N480" s="152" t="n">
        <v>2556.449458470703</v>
      </c>
      <c r="O480" s="159" t="n">
        <v>84.9318756967011</v>
      </c>
      <c r="P480" s="152" t="n">
        <v>91</v>
      </c>
      <c r="Q480" s="159" t="n">
        <v>3.023255813953488</v>
      </c>
      <c r="R480" s="152" t="n">
        <v>36</v>
      </c>
      <c r="S480" s="159" t="n">
        <v>1.196013289036545</v>
      </c>
      <c r="T480" s="151" t="n">
        <v>0.3956043956043956</v>
      </c>
      <c r="U480" s="151" t="n">
        <v>0.6066666666666667</v>
      </c>
      <c r="V480" s="152" t="n">
        <v>41</v>
      </c>
      <c r="W480" s="159" t="n">
        <v>1.362126245847176</v>
      </c>
      <c r="X480" s="152" t="n">
        <v>36</v>
      </c>
      <c r="Y480" s="159" t="n">
        <v>1.196013289036545</v>
      </c>
      <c r="Z480" s="151" t="n">
        <v>0.8780487804878049</v>
      </c>
      <c r="AA480" s="151" t="n">
        <v>0.2733333333333333</v>
      </c>
      <c r="AB480" s="152" t="n">
        <v>18</v>
      </c>
      <c r="AC480" s="159" t="n">
        <v>0.5980066445182725</v>
      </c>
      <c r="AD480" s="151" t="n">
        <v>0.12</v>
      </c>
      <c r="AE480" s="152" t="n">
        <v>87</v>
      </c>
      <c r="AF480" s="159" t="n">
        <v>2.890365448504983</v>
      </c>
      <c r="AG480" s="152" t="n">
        <v>52</v>
      </c>
      <c r="AH480" s="159" t="n">
        <v>1.727574750830565</v>
      </c>
      <c r="AI480" s="151" t="n">
        <v>0.5977011494252874</v>
      </c>
      <c r="AJ480" s="151" t="n">
        <v>0.58</v>
      </c>
      <c r="AK480" s="152" t="n">
        <v>42</v>
      </c>
      <c r="AL480" s="159" t="n">
        <v>1.395348837209302</v>
      </c>
      <c r="AM480" s="152" t="n">
        <v>19</v>
      </c>
      <c r="AN480" s="159" t="n">
        <v>0.6312292358803987</v>
      </c>
      <c r="AO480" s="151" t="n">
        <v>0.4523809523809524</v>
      </c>
      <c r="AP480" s="151" t="n">
        <v>0.28</v>
      </c>
      <c r="AQ480" s="152" t="n">
        <v>21</v>
      </c>
      <c r="AR480" s="159" t="n">
        <v>0.6976744186046512</v>
      </c>
      <c r="AS480" s="152" t="n">
        <v>13</v>
      </c>
      <c r="AT480" s="159" t="n">
        <v>0.4318936877076412</v>
      </c>
      <c r="AU480" s="151" t="n">
        <v>0.6190476190476191</v>
      </c>
      <c r="AV480" s="151" t="n">
        <v>0.14</v>
      </c>
      <c r="AW480" s="152" t="n">
        <v>62</v>
      </c>
      <c r="AX480" s="159" t="n">
        <v>2.059800664451827</v>
      </c>
      <c r="AY480" s="151" t="n">
        <v>0.4133333333333333</v>
      </c>
      <c r="AZ480" s="152" t="n">
        <v>88</v>
      </c>
      <c r="BA480" s="159" t="n">
        <v>2.92358803986711</v>
      </c>
      <c r="BB480" s="151" t="n">
        <v>0.5866666666666667</v>
      </c>
      <c r="BC480" s="152" t="n">
        <v>21</v>
      </c>
      <c r="BD480" s="159" t="n">
        <v>0.6976744186046512</v>
      </c>
      <c r="BE480" s="151" t="n">
        <v>0.14</v>
      </c>
      <c r="BF480" s="152" t="n">
        <v>376.3</v>
      </c>
      <c r="BG480" s="159" t="n">
        <v>12.50166112956811</v>
      </c>
      <c r="BH480" s="150" t="n">
        <v>12</v>
      </c>
      <c r="BI480" s="159" t="n">
        <v>0.3986710963455149</v>
      </c>
      <c r="BJ480" s="151" t="n">
        <v>0.08</v>
      </c>
      <c r="BK480" s="150" t="n">
        <v>4</v>
      </c>
      <c r="BL480" s="159" t="n">
        <v>0.132890365448505</v>
      </c>
      <c r="BM480" s="151" t="n">
        <v>0.02666666666666667</v>
      </c>
      <c r="BN480" s="152" t="n">
        <v>4</v>
      </c>
      <c r="BO480" s="159" t="n">
        <v>0.132890365448505</v>
      </c>
      <c r="BP480" s="152" t="n">
        <v>0</v>
      </c>
      <c r="BQ480" s="159" t="n">
        <v>0</v>
      </c>
      <c r="BR480" s="152" t="n">
        <v>0</v>
      </c>
      <c r="BS480" s="159" t="n">
        <v>0</v>
      </c>
      <c r="BT480" s="152" t="n">
        <v>0</v>
      </c>
      <c r="BU480" s="159" t="n">
        <v>0</v>
      </c>
      <c r="BV480" s="151" t="str"/>
      <c r="BW480" s="152" t="n">
        <v>1</v>
      </c>
      <c r="BX480" s="159" t="n">
        <v>0.0332225913621262</v>
      </c>
      <c r="BY480" s="152" t="n">
        <v>1</v>
      </c>
      <c r="BZ480" s="159" t="n">
        <v>0.0332225913621262</v>
      </c>
      <c r="CA480" s="151" t="n">
        <v>1</v>
      </c>
      <c r="CB480" s="152" t="n">
        <v>0</v>
      </c>
      <c r="CC480" s="159" t="n">
        <v>0</v>
      </c>
      <c r="CD480" s="152" t="n">
        <v>0</v>
      </c>
      <c r="CE480" s="159" t="n">
        <v>0</v>
      </c>
      <c r="CF480" s="151" t="str"/>
      <c r="CG480" s="151" t="n">
        <v>0</v>
      </c>
      <c r="CH480" s="152" t="n">
        <v>0</v>
      </c>
      <c r="CI480" s="152" t="n">
        <v>4</v>
      </c>
      <c r="CJ480" s="159" t="n">
        <v>0.132890365448505</v>
      </c>
      <c r="CK480" s="150" t="n">
        <v>17</v>
      </c>
      <c r="CL480" s="159" t="n">
        <v>0.5647840531561462</v>
      </c>
      <c r="CM480" s="150" t="n">
        <v>2</v>
      </c>
      <c r="CN480" s="159" t="n">
        <v>0.0664451827242525</v>
      </c>
      <c r="CO480" s="152" t="n">
        <v>1</v>
      </c>
      <c r="CP480" s="159" t="n">
        <v>0.0332225913621262</v>
      </c>
      <c r="CQ480" s="152" t="n">
        <v>0</v>
      </c>
      <c r="CR480" s="159" t="n">
        <v>0</v>
      </c>
      <c r="CS480" s="152" t="n">
        <v>0</v>
      </c>
      <c r="CT480" s="159" t="n">
        <v>0</v>
      </c>
      <c r="CU480" s="152" t="n">
        <v>1</v>
      </c>
      <c r="CV480" s="159" t="n">
        <v>0.03322259136212624</v>
      </c>
      <c r="CW480" s="152" t="n">
        <v>1.917317006736993</v>
      </c>
      <c r="CX480" s="159" t="n">
        <v>0.06369823942647811</v>
      </c>
    </row>
    <row r="481">
      <c r="A481" s="118" t="inlineStr">
        <is>
          <t>Eredivisie 2025-2026</t>
        </is>
      </c>
      <c r="B481" s="118" t="inlineStr">
        <is>
          <t>PEC Zwolle</t>
        </is>
      </c>
      <c r="C481" s="118" t="inlineStr">
        <is>
          <t>7h6w0i7ebl5pew0v1j8ipin10</t>
        </is>
      </c>
      <c r="D481" s="118" t="inlineStr">
        <is>
          <t>G. Reiziger</t>
        </is>
      </c>
      <c r="E481" s="118" t="inlineStr">
        <is>
          <t>Midfielder</t>
        </is>
      </c>
      <c r="F481" s="118" t="inlineStr">
        <is>
          <t>Left Midfielder</t>
        </is>
      </c>
      <c r="G481" s="150" t="n">
        <v>12</v>
      </c>
      <c r="H481" s="150" t="n">
        <v>1163</v>
      </c>
      <c r="I481" s="150" t="n">
        <v>64</v>
      </c>
      <c r="J481" s="159" t="n">
        <v>4.952708512467756</v>
      </c>
      <c r="K481" s="150" t="n">
        <v>39</v>
      </c>
      <c r="L481" s="159" t="n">
        <v>3.018056749785039</v>
      </c>
      <c r="M481" s="151" t="n">
        <v>0.609375</v>
      </c>
      <c r="N481" s="152" t="n">
        <v>1135.307204567061</v>
      </c>
      <c r="O481" s="159" t="n">
        <v>87.85696338008209</v>
      </c>
      <c r="P481" s="152" t="n">
        <v>32</v>
      </c>
      <c r="Q481" s="159" t="n">
        <v>2.476354256233878</v>
      </c>
      <c r="R481" s="152" t="n">
        <v>18</v>
      </c>
      <c r="S481" s="159" t="n">
        <v>1.392949269131556</v>
      </c>
      <c r="T481" s="151" t="n">
        <v>0.5625</v>
      </c>
      <c r="U481" s="151" t="n">
        <v>0.5</v>
      </c>
      <c r="V481" s="152" t="n">
        <v>23</v>
      </c>
      <c r="W481" s="159" t="n">
        <v>1.7798796216681</v>
      </c>
      <c r="X481" s="152" t="n">
        <v>17</v>
      </c>
      <c r="Y481" s="159" t="n">
        <v>1.315563198624248</v>
      </c>
      <c r="Z481" s="151" t="n">
        <v>0.7391304347826086</v>
      </c>
      <c r="AA481" s="151" t="n">
        <v>0.359375</v>
      </c>
      <c r="AB481" s="152" t="n">
        <v>9</v>
      </c>
      <c r="AC481" s="159" t="n">
        <v>0.6964746345657782</v>
      </c>
      <c r="AD481" s="151" t="n">
        <v>0.140625</v>
      </c>
      <c r="AE481" s="152" t="n">
        <v>38</v>
      </c>
      <c r="AF481" s="159" t="n">
        <v>2.94067067927773</v>
      </c>
      <c r="AG481" s="152" t="n">
        <v>23</v>
      </c>
      <c r="AH481" s="159" t="n">
        <v>1.7798796216681</v>
      </c>
      <c r="AI481" s="151" t="n">
        <v>0.6052631578947368</v>
      </c>
      <c r="AJ481" s="151" t="n">
        <v>0.59375</v>
      </c>
      <c r="AK481" s="152" t="n">
        <v>17</v>
      </c>
      <c r="AL481" s="159" t="n">
        <v>1.315563198624248</v>
      </c>
      <c r="AM481" s="152" t="n">
        <v>13</v>
      </c>
      <c r="AN481" s="159" t="n">
        <v>1.006018916595013</v>
      </c>
      <c r="AO481" s="151" t="n">
        <v>0.7647058823529411</v>
      </c>
      <c r="AP481" s="151" t="n">
        <v>0.265625</v>
      </c>
      <c r="AQ481" s="152" t="n">
        <v>9</v>
      </c>
      <c r="AR481" s="159" t="n">
        <v>0.6964746345657782</v>
      </c>
      <c r="AS481" s="152" t="n">
        <v>3</v>
      </c>
      <c r="AT481" s="159" t="n">
        <v>0.232158211521926</v>
      </c>
      <c r="AU481" s="151" t="n">
        <v>0.3333333333333333</v>
      </c>
      <c r="AV481" s="151" t="n">
        <v>0.140625</v>
      </c>
      <c r="AW481" s="152" t="n">
        <v>20</v>
      </c>
      <c r="AX481" s="159" t="n">
        <v>1.547721410146174</v>
      </c>
      <c r="AY481" s="151" t="n">
        <v>0.3125</v>
      </c>
      <c r="AZ481" s="152" t="n">
        <v>44</v>
      </c>
      <c r="BA481" s="159" t="n">
        <v>3.404987102321582</v>
      </c>
      <c r="BB481" s="151" t="n">
        <v>0.6875</v>
      </c>
      <c r="BC481" s="152" t="n">
        <v>9</v>
      </c>
      <c r="BD481" s="159" t="n">
        <v>0.6964746345657782</v>
      </c>
      <c r="BE481" s="151" t="n">
        <v>0.140625</v>
      </c>
      <c r="BF481" s="152" t="n">
        <v>148.9</v>
      </c>
      <c r="BG481" s="159" t="n">
        <v>11.52278589853826</v>
      </c>
      <c r="BH481" s="150" t="n">
        <v>3</v>
      </c>
      <c r="BI481" s="159" t="n">
        <v>0.232158211521926</v>
      </c>
      <c r="BJ481" s="151" t="n">
        <v>0.046875</v>
      </c>
      <c r="BK481" s="150" t="n">
        <v>4</v>
      </c>
      <c r="BL481" s="159" t="n">
        <v>0.3095442820292347</v>
      </c>
      <c r="BM481" s="151" t="n">
        <v>0.0625</v>
      </c>
      <c r="BN481" s="152" t="n">
        <v>1</v>
      </c>
      <c r="BO481" s="159" t="n">
        <v>0.0773860705073086</v>
      </c>
      <c r="BP481" s="152" t="n">
        <v>0</v>
      </c>
      <c r="BQ481" s="159" t="n">
        <v>0</v>
      </c>
      <c r="BR481" s="152" t="n">
        <v>0</v>
      </c>
      <c r="BS481" s="159" t="n">
        <v>0</v>
      </c>
      <c r="BT481" s="152" t="n">
        <v>0</v>
      </c>
      <c r="BU481" s="159" t="n">
        <v>0</v>
      </c>
      <c r="BV481" s="151" t="str"/>
      <c r="BW481" s="152" t="n">
        <v>0</v>
      </c>
      <c r="BX481" s="159" t="n">
        <v>0</v>
      </c>
      <c r="BY481" s="152" t="n">
        <v>0</v>
      </c>
      <c r="BZ481" s="159" t="n">
        <v>0</v>
      </c>
      <c r="CA481" s="151" t="str"/>
      <c r="CB481" s="152" t="n">
        <v>0</v>
      </c>
      <c r="CC481" s="159" t="n">
        <v>0</v>
      </c>
      <c r="CD481" s="152" t="n">
        <v>0</v>
      </c>
      <c r="CE481" s="159" t="n">
        <v>0</v>
      </c>
      <c r="CF481" s="151" t="str"/>
      <c r="CG481" s="151" t="n">
        <v>0</v>
      </c>
      <c r="CH481" s="152" t="n">
        <v>0</v>
      </c>
      <c r="CI481" s="152" t="n">
        <v>0</v>
      </c>
      <c r="CJ481" s="159" t="n">
        <v>0</v>
      </c>
      <c r="CK481" s="150" t="n">
        <v>3</v>
      </c>
      <c r="CL481" s="159" t="n">
        <v>0.232158211521926</v>
      </c>
      <c r="CM481" s="150" t="n">
        <v>0</v>
      </c>
      <c r="CN481" s="159" t="n">
        <v>0</v>
      </c>
      <c r="CO481" s="152" t="n">
        <v>0</v>
      </c>
      <c r="CP481" s="159" t="n">
        <v>0</v>
      </c>
      <c r="CQ481" s="152" t="n">
        <v>0</v>
      </c>
      <c r="CR481" s="159" t="n">
        <v>0</v>
      </c>
      <c r="CS481" s="152" t="n">
        <v>0</v>
      </c>
      <c r="CT481" s="159" t="n">
        <v>0</v>
      </c>
      <c r="CU481" s="152" t="n">
        <v>0</v>
      </c>
      <c r="CV481" s="159" t="n">
        <v>0</v>
      </c>
      <c r="CW481" s="152" t="n">
        <v>0.2178664617240427</v>
      </c>
      <c r="CX481" s="159" t="n">
        <v>0.0168598293681546</v>
      </c>
    </row>
    <row r="482">
      <c r="A482" s="118" t="inlineStr">
        <is>
          <t>Eredivisie 2025-2026</t>
        </is>
      </c>
      <c r="B482" s="118" t="inlineStr">
        <is>
          <t>FC Utrecht</t>
        </is>
      </c>
      <c r="C482" s="118" t="inlineStr">
        <is>
          <t>3gczyjwrkpu7ht35di1g09s0k</t>
        </is>
      </c>
      <c r="D482" s="118" t="inlineStr">
        <is>
          <t>E. Demircan</t>
        </is>
      </c>
      <c r="E482" s="118" t="inlineStr">
        <is>
          <t>Midfielder</t>
        </is>
      </c>
      <c r="F482" s="118" t="inlineStr">
        <is>
          <t>Attacking Midfielder</t>
        </is>
      </c>
      <c r="G482" s="150" t="n">
        <v>6</v>
      </c>
      <c r="H482" s="150" t="n">
        <v>589</v>
      </c>
      <c r="I482" s="150" t="n">
        <v>32</v>
      </c>
      <c r="J482" s="159" t="n">
        <v>4.889643463497453</v>
      </c>
      <c r="K482" s="150" t="n">
        <v>27</v>
      </c>
      <c r="L482" s="159" t="n">
        <v>4.125636672325976</v>
      </c>
      <c r="M482" s="151" t="n">
        <v>0.84375</v>
      </c>
      <c r="N482" s="152" t="n">
        <v>577.5650316584654</v>
      </c>
      <c r="O482" s="159" t="n">
        <v>88.25272130604735</v>
      </c>
      <c r="P482" s="152" t="n">
        <v>15</v>
      </c>
      <c r="Q482" s="159" t="n">
        <v>2.292020373514431</v>
      </c>
      <c r="R482" s="152" t="n">
        <v>10</v>
      </c>
      <c r="S482" s="159" t="n">
        <v>1.528013582342954</v>
      </c>
      <c r="T482" s="151" t="n">
        <v>0.6666666666666666</v>
      </c>
      <c r="U482" s="151" t="n">
        <v>0.46875</v>
      </c>
      <c r="V482" s="152" t="n">
        <v>15</v>
      </c>
      <c r="W482" s="159" t="n">
        <v>2.292020373514431</v>
      </c>
      <c r="X482" s="152" t="n">
        <v>15</v>
      </c>
      <c r="Y482" s="159" t="n">
        <v>2.292020373514431</v>
      </c>
      <c r="Z482" s="151" t="n">
        <v>1</v>
      </c>
      <c r="AA482" s="151" t="n">
        <v>0.46875</v>
      </c>
      <c r="AB482" s="152" t="n">
        <v>2</v>
      </c>
      <c r="AC482" s="159" t="n">
        <v>0.3056027164685908</v>
      </c>
      <c r="AD482" s="151" t="n">
        <v>0.0625</v>
      </c>
      <c r="AE482" s="152" t="n">
        <v>17</v>
      </c>
      <c r="AF482" s="159" t="n">
        <v>2.597623089983022</v>
      </c>
      <c r="AG482" s="152" t="n">
        <v>16</v>
      </c>
      <c r="AH482" s="159" t="n">
        <v>2.444821731748726</v>
      </c>
      <c r="AI482" s="151" t="n">
        <v>0.9411764705882353</v>
      </c>
      <c r="AJ482" s="151" t="n">
        <v>0.53125</v>
      </c>
      <c r="AK482" s="152" t="n">
        <v>11</v>
      </c>
      <c r="AL482" s="159" t="n">
        <v>1.68081494057725</v>
      </c>
      <c r="AM482" s="152" t="n">
        <v>10</v>
      </c>
      <c r="AN482" s="159" t="n">
        <v>1.528013582342954</v>
      </c>
      <c r="AO482" s="151" t="n">
        <v>0.9090909090909091</v>
      </c>
      <c r="AP482" s="151" t="n">
        <v>0.34375</v>
      </c>
      <c r="AQ482" s="152" t="n">
        <v>4</v>
      </c>
      <c r="AR482" s="159" t="n">
        <v>0.6112054329371817</v>
      </c>
      <c r="AS482" s="152" t="n">
        <v>1</v>
      </c>
      <c r="AT482" s="159" t="n">
        <v>0.1528013582342954</v>
      </c>
      <c r="AU482" s="151" t="n">
        <v>0.25</v>
      </c>
      <c r="AV482" s="151" t="n">
        <v>0.125</v>
      </c>
      <c r="AW482" s="152" t="n">
        <v>7</v>
      </c>
      <c r="AX482" s="159" t="n">
        <v>1.069609507640068</v>
      </c>
      <c r="AY482" s="151" t="n">
        <v>0.21875</v>
      </c>
      <c r="AZ482" s="152" t="n">
        <v>25</v>
      </c>
      <c r="BA482" s="159" t="n">
        <v>3.820033955857386</v>
      </c>
      <c r="BB482" s="151" t="n">
        <v>0.78125</v>
      </c>
      <c r="BC482" s="152" t="n">
        <v>3</v>
      </c>
      <c r="BD482" s="159" t="n">
        <v>0.4584040747028862</v>
      </c>
      <c r="BE482" s="151" t="n">
        <v>0.09375</v>
      </c>
      <c r="BF482" s="152" t="n">
        <v>41.79999999999998</v>
      </c>
      <c r="BG482" s="159" t="n">
        <v>6.387096774193546</v>
      </c>
      <c r="BH482" s="150" t="n">
        <v>1</v>
      </c>
      <c r="BI482" s="159" t="n">
        <v>0.1528013582342954</v>
      </c>
      <c r="BJ482" s="151" t="n">
        <v>0.03125</v>
      </c>
      <c r="BK482" s="150" t="n">
        <v>3</v>
      </c>
      <c r="BL482" s="159" t="n">
        <v>0.4584040747028862</v>
      </c>
      <c r="BM482" s="151" t="n">
        <v>0.09375</v>
      </c>
      <c r="BN482" s="152" t="n">
        <v>0</v>
      </c>
      <c r="BO482" s="159" t="n">
        <v>0</v>
      </c>
      <c r="BP482" s="152" t="n">
        <v>0</v>
      </c>
      <c r="BQ482" s="159" t="n">
        <v>0</v>
      </c>
      <c r="BR482" s="152" t="n">
        <v>0</v>
      </c>
      <c r="BS482" s="159" t="n">
        <v>0</v>
      </c>
      <c r="BT482" s="152" t="n">
        <v>0</v>
      </c>
      <c r="BU482" s="159" t="n">
        <v>0</v>
      </c>
      <c r="BV482" s="151" t="str"/>
      <c r="BW482" s="152" t="n">
        <v>0</v>
      </c>
      <c r="BX482" s="159" t="n">
        <v>0</v>
      </c>
      <c r="BY482" s="152" t="n">
        <v>0</v>
      </c>
      <c r="BZ482" s="159" t="n">
        <v>0</v>
      </c>
      <c r="CA482" s="151" t="str"/>
      <c r="CB482" s="152" t="n">
        <v>0</v>
      </c>
      <c r="CC482" s="159" t="n">
        <v>0</v>
      </c>
      <c r="CD482" s="152" t="n">
        <v>0</v>
      </c>
      <c r="CE482" s="159" t="n">
        <v>0</v>
      </c>
      <c r="CF482" s="151" t="str"/>
      <c r="CG482" s="151" t="n">
        <v>0</v>
      </c>
      <c r="CH482" s="152" t="n">
        <v>0</v>
      </c>
      <c r="CI482" s="152" t="n">
        <v>3</v>
      </c>
      <c r="CJ482" s="159" t="n">
        <v>0.4584040747028862</v>
      </c>
      <c r="CK482" s="150" t="n">
        <v>4</v>
      </c>
      <c r="CL482" s="159" t="n">
        <v>0.6112054329371817</v>
      </c>
      <c r="CM482" s="150" t="n">
        <v>0</v>
      </c>
      <c r="CN482" s="159" t="n">
        <v>0</v>
      </c>
      <c r="CO482" s="152" t="n">
        <v>0</v>
      </c>
      <c r="CP482" s="159" t="n">
        <v>0</v>
      </c>
      <c r="CQ482" s="152" t="n">
        <v>0</v>
      </c>
      <c r="CR482" s="159" t="n">
        <v>0</v>
      </c>
      <c r="CS482" s="152" t="n">
        <v>0</v>
      </c>
      <c r="CT482" s="159" t="n">
        <v>0</v>
      </c>
      <c r="CU482" s="152" t="n">
        <v>0</v>
      </c>
      <c r="CV482" s="159" t="n">
        <v>0</v>
      </c>
      <c r="CW482" s="152" t="n">
        <v>0.2899611406028268</v>
      </c>
      <c r="CX482" s="159" t="n">
        <v>0.0443064561192774</v>
      </c>
    </row>
    <row r="483">
      <c r="A483" s="118" t="inlineStr">
        <is>
          <t>Eredivisie 2025-2026</t>
        </is>
      </c>
      <c r="B483" s="118" t="inlineStr">
        <is>
          <t>AFC Ajax</t>
        </is>
      </c>
      <c r="C483" s="118" t="inlineStr">
        <is>
          <t>ctp8zu9j5xq6ra8f2n3ybfn6c</t>
        </is>
      </c>
      <c r="D483" s="118" t="inlineStr">
        <is>
          <t>M. Carrizo</t>
        </is>
      </c>
      <c r="E483" s="118" t="inlineStr">
        <is>
          <t>Forward</t>
        </is>
      </c>
      <c r="F483" s="118" t="inlineStr">
        <is>
          <t>Left Winger</t>
        </is>
      </c>
      <c r="G483" s="150" t="n">
        <v>6</v>
      </c>
      <c r="H483" s="150" t="n">
        <v>613</v>
      </c>
      <c r="I483" s="150" t="n">
        <v>33</v>
      </c>
      <c r="J483" s="159" t="n">
        <v>4.845024469820554</v>
      </c>
      <c r="K483" s="150" t="n">
        <v>21</v>
      </c>
      <c r="L483" s="159" t="n">
        <v>3.083197389885807</v>
      </c>
      <c r="M483" s="151" t="n">
        <v>0.6363636363636364</v>
      </c>
      <c r="N483" s="152" t="n">
        <v>788.6819482694656</v>
      </c>
      <c r="O483" s="159" t="n">
        <v>115.79343449307</v>
      </c>
      <c r="P483" s="152" t="n">
        <v>13</v>
      </c>
      <c r="Q483" s="159" t="n">
        <v>1.908646003262643</v>
      </c>
      <c r="R483" s="152" t="n">
        <v>5</v>
      </c>
      <c r="S483" s="159" t="n">
        <v>0.7340946166394779</v>
      </c>
      <c r="T483" s="151" t="n">
        <v>0.3846153846153846</v>
      </c>
      <c r="U483" s="151" t="n">
        <v>0.3939393939393939</v>
      </c>
      <c r="V483" s="152" t="n">
        <v>14</v>
      </c>
      <c r="W483" s="159" t="n">
        <v>2.055464926590538</v>
      </c>
      <c r="X483" s="152" t="n">
        <v>12</v>
      </c>
      <c r="Y483" s="159" t="n">
        <v>1.761827079934747</v>
      </c>
      <c r="Z483" s="151" t="n">
        <v>0.8571428571428571</v>
      </c>
      <c r="AA483" s="151" t="n">
        <v>0.4242424242424243</v>
      </c>
      <c r="AB483" s="152" t="n">
        <v>6</v>
      </c>
      <c r="AC483" s="159" t="n">
        <v>0.8809135399673735</v>
      </c>
      <c r="AD483" s="151" t="n">
        <v>0.1818181818181818</v>
      </c>
      <c r="AE483" s="152" t="n">
        <v>12</v>
      </c>
      <c r="AF483" s="159" t="n">
        <v>1.761827079934747</v>
      </c>
      <c r="AG483" s="152" t="n">
        <v>9</v>
      </c>
      <c r="AH483" s="159" t="n">
        <v>1.32137030995106</v>
      </c>
      <c r="AI483" s="151" t="n">
        <v>0.75</v>
      </c>
      <c r="AJ483" s="151" t="n">
        <v>0.3636363636363636</v>
      </c>
      <c r="AK483" s="152" t="n">
        <v>12</v>
      </c>
      <c r="AL483" s="159" t="n">
        <v>1.761827079934747</v>
      </c>
      <c r="AM483" s="152" t="n">
        <v>8</v>
      </c>
      <c r="AN483" s="159" t="n">
        <v>1.174551386623165</v>
      </c>
      <c r="AO483" s="151" t="n">
        <v>0.6666666666666666</v>
      </c>
      <c r="AP483" s="151" t="n">
        <v>0.3636363636363636</v>
      </c>
      <c r="AQ483" s="152" t="n">
        <v>9</v>
      </c>
      <c r="AR483" s="159" t="n">
        <v>1.32137030995106</v>
      </c>
      <c r="AS483" s="152" t="n">
        <v>4</v>
      </c>
      <c r="AT483" s="159" t="n">
        <v>0.5872756933115824</v>
      </c>
      <c r="AU483" s="151" t="n">
        <v>0.4444444444444444</v>
      </c>
      <c r="AV483" s="151" t="n">
        <v>0.2727272727272727</v>
      </c>
      <c r="AW483" s="152" t="n">
        <v>2</v>
      </c>
      <c r="AX483" s="159" t="n">
        <v>0.2936378466557912</v>
      </c>
      <c r="AY483" s="151" t="n">
        <v>0.06060606060606061</v>
      </c>
      <c r="AZ483" s="152" t="n">
        <v>31</v>
      </c>
      <c r="BA483" s="159" t="n">
        <v>4.551386623164763</v>
      </c>
      <c r="BB483" s="151" t="n">
        <v>0.9393939393939394</v>
      </c>
      <c r="BC483" s="152" t="n">
        <v>4</v>
      </c>
      <c r="BD483" s="159" t="n">
        <v>0.5872756933115824</v>
      </c>
      <c r="BE483" s="151" t="n">
        <v>0.1212121212121212</v>
      </c>
      <c r="BF483" s="152" t="n">
        <v>72.90000000000001</v>
      </c>
      <c r="BG483" s="159" t="n">
        <v>10.70309951060359</v>
      </c>
      <c r="BH483" s="150" t="n">
        <v>0</v>
      </c>
      <c r="BI483" s="159" t="n">
        <v>0</v>
      </c>
      <c r="BJ483" s="151" t="n">
        <v>0</v>
      </c>
      <c r="BK483" s="150" t="n">
        <v>0</v>
      </c>
      <c r="BL483" s="159" t="n">
        <v>0</v>
      </c>
      <c r="BM483" s="151" t="n">
        <v>0</v>
      </c>
      <c r="BN483" s="152" t="n">
        <v>0</v>
      </c>
      <c r="BO483" s="159" t="n">
        <v>0</v>
      </c>
      <c r="BP483" s="152" t="n">
        <v>0</v>
      </c>
      <c r="BQ483" s="159" t="n">
        <v>0</v>
      </c>
      <c r="BR483" s="152" t="n">
        <v>0</v>
      </c>
      <c r="BS483" s="159" t="n">
        <v>0</v>
      </c>
      <c r="BT483" s="152" t="n">
        <v>0</v>
      </c>
      <c r="BU483" s="159" t="n">
        <v>0</v>
      </c>
      <c r="BV483" s="151" t="str"/>
      <c r="BW483" s="152" t="n">
        <v>5</v>
      </c>
      <c r="BX483" s="159" t="n">
        <v>0.7340946166394779</v>
      </c>
      <c r="BY483" s="152" t="n">
        <v>2</v>
      </c>
      <c r="BZ483" s="159" t="n">
        <v>0.2936378466557912</v>
      </c>
      <c r="CA483" s="151" t="n">
        <v>0.4</v>
      </c>
      <c r="CB483" s="152" t="n">
        <v>0</v>
      </c>
      <c r="CC483" s="159" t="n">
        <v>0</v>
      </c>
      <c r="CD483" s="152" t="n">
        <v>0</v>
      </c>
      <c r="CE483" s="159" t="n">
        <v>0</v>
      </c>
      <c r="CF483" s="151" t="str"/>
      <c r="CG483" s="151" t="n">
        <v>0</v>
      </c>
      <c r="CH483" s="152" t="n">
        <v>0</v>
      </c>
      <c r="CI483" s="152" t="n">
        <v>0</v>
      </c>
      <c r="CJ483" s="159" t="n">
        <v>0</v>
      </c>
      <c r="CK483" s="150" t="n">
        <v>4</v>
      </c>
      <c r="CL483" s="159" t="n">
        <v>0.5872756933115824</v>
      </c>
      <c r="CM483" s="150" t="n">
        <v>0</v>
      </c>
      <c r="CN483" s="159" t="n">
        <v>0</v>
      </c>
      <c r="CO483" s="152" t="n">
        <v>0</v>
      </c>
      <c r="CP483" s="159" t="n">
        <v>0</v>
      </c>
      <c r="CQ483" s="152" t="n">
        <v>0</v>
      </c>
      <c r="CR483" s="159" t="n">
        <v>0</v>
      </c>
      <c r="CS483" s="152" t="n">
        <v>0</v>
      </c>
      <c r="CT483" s="159" t="n">
        <v>0</v>
      </c>
      <c r="CU483" s="152" t="n">
        <v>0</v>
      </c>
      <c r="CV483" s="159" t="n">
        <v>0</v>
      </c>
      <c r="CW483" s="152" t="n">
        <v>0.2961010821163651</v>
      </c>
      <c r="CX483" s="159" t="n">
        <v>0.0434732420725495</v>
      </c>
    </row>
    <row r="484">
      <c r="A484" s="118" t="inlineStr">
        <is>
          <t>Eredivisie 2025-2026</t>
        </is>
      </c>
      <c r="B484" s="118" t="inlineStr">
        <is>
          <t>Heracles Almelo</t>
        </is>
      </c>
      <c r="C484" s="118" t="inlineStr">
        <is>
          <t>e7r1dh9t8xybboh4t08qse238</t>
        </is>
      </c>
      <c r="D484" s="118" t="inlineStr">
        <is>
          <t>J. Wijnreder</t>
        </is>
      </c>
      <c r="E484" s="118" t="inlineStr">
        <is>
          <t>Defender</t>
        </is>
      </c>
      <c r="F484" s="118" t="inlineStr">
        <is>
          <t>Left Back</t>
        </is>
      </c>
      <c r="G484" s="150" t="n">
        <v>1</v>
      </c>
      <c r="H484" s="150" t="n">
        <v>95</v>
      </c>
      <c r="I484" s="150" t="n">
        <v>5</v>
      </c>
      <c r="J484" s="159" t="n">
        <v>4.736842105263158</v>
      </c>
      <c r="K484" s="150" t="n">
        <v>3</v>
      </c>
      <c r="L484" s="159" t="n">
        <v>2.842105263157895</v>
      </c>
      <c r="M484" s="151" t="n">
        <v>0.6</v>
      </c>
      <c r="N484" s="152" t="n">
        <v>112.0229172029774</v>
      </c>
      <c r="O484" s="159" t="n">
        <v>106.1269741922944</v>
      </c>
      <c r="P484" s="152" t="n">
        <v>4</v>
      </c>
      <c r="Q484" s="159" t="n">
        <v>3.789473684210526</v>
      </c>
      <c r="R484" s="152" t="n">
        <v>2</v>
      </c>
      <c r="S484" s="159" t="n">
        <v>1.894736842105263</v>
      </c>
      <c r="T484" s="151" t="n">
        <v>0.5</v>
      </c>
      <c r="U484" s="151" t="n">
        <v>0.8</v>
      </c>
      <c r="V484" s="152" t="n">
        <v>1</v>
      </c>
      <c r="W484" s="159" t="n">
        <v>0.9473684210526316</v>
      </c>
      <c r="X484" s="152" t="n">
        <v>1</v>
      </c>
      <c r="Y484" s="159" t="n">
        <v>0.9473684210526316</v>
      </c>
      <c r="Z484" s="151" t="n">
        <v>1</v>
      </c>
      <c r="AA484" s="151" t="n">
        <v>0.2</v>
      </c>
      <c r="AB484" s="152" t="n">
        <v>0</v>
      </c>
      <c r="AC484" s="159" t="n">
        <v>0</v>
      </c>
      <c r="AD484" s="151" t="n">
        <v>0</v>
      </c>
      <c r="AE484" s="152" t="n">
        <v>1</v>
      </c>
      <c r="AF484" s="159" t="n">
        <v>0.9473684210526316</v>
      </c>
      <c r="AG484" s="152" t="n">
        <v>1</v>
      </c>
      <c r="AH484" s="159" t="n">
        <v>0.9473684210526316</v>
      </c>
      <c r="AI484" s="151" t="n">
        <v>1</v>
      </c>
      <c r="AJ484" s="151" t="n">
        <v>0.2</v>
      </c>
      <c r="AK484" s="152" t="n">
        <v>3</v>
      </c>
      <c r="AL484" s="159" t="n">
        <v>2.842105263157895</v>
      </c>
      <c r="AM484" s="152" t="n">
        <v>1</v>
      </c>
      <c r="AN484" s="159" t="n">
        <v>0.9473684210526316</v>
      </c>
      <c r="AO484" s="151" t="n">
        <v>0.3333333333333333</v>
      </c>
      <c r="AP484" s="151" t="n">
        <v>0.6</v>
      </c>
      <c r="AQ484" s="152" t="n">
        <v>1</v>
      </c>
      <c r="AR484" s="159" t="n">
        <v>0.9473684210526316</v>
      </c>
      <c r="AS484" s="152" t="n">
        <v>1</v>
      </c>
      <c r="AT484" s="159" t="n">
        <v>0.9473684210526316</v>
      </c>
      <c r="AU484" s="151" t="n">
        <v>1</v>
      </c>
      <c r="AV484" s="151" t="n">
        <v>0.2</v>
      </c>
      <c r="AW484" s="152" t="n">
        <v>0</v>
      </c>
      <c r="AX484" s="159" t="n">
        <v>0</v>
      </c>
      <c r="AY484" s="151" t="n">
        <v>0</v>
      </c>
      <c r="AZ484" s="152" t="n">
        <v>5</v>
      </c>
      <c r="BA484" s="159" t="n">
        <v>4.736842105263158</v>
      </c>
      <c r="BB484" s="151" t="n">
        <v>1</v>
      </c>
      <c r="BC484" s="152" t="n">
        <v>1</v>
      </c>
      <c r="BD484" s="159" t="n">
        <v>0.9473684210526316</v>
      </c>
      <c r="BE484" s="151" t="n">
        <v>0.2</v>
      </c>
      <c r="BF484" s="152" t="n">
        <v>29.7</v>
      </c>
      <c r="BG484" s="159" t="n">
        <v>28.13684210526315</v>
      </c>
      <c r="BH484" s="150" t="n">
        <v>1</v>
      </c>
      <c r="BI484" s="159" t="n">
        <v>0.9473684210526316</v>
      </c>
      <c r="BJ484" s="151" t="n">
        <v>0.2</v>
      </c>
      <c r="BK484" s="150" t="n">
        <v>0</v>
      </c>
      <c r="BL484" s="159" t="n">
        <v>0</v>
      </c>
      <c r="BM484" s="151" t="n">
        <v>0</v>
      </c>
      <c r="BN484" s="152" t="n">
        <v>0</v>
      </c>
      <c r="BO484" s="159" t="n">
        <v>0</v>
      </c>
      <c r="BP484" s="152" t="n">
        <v>0</v>
      </c>
      <c r="BQ484" s="159" t="n">
        <v>0</v>
      </c>
      <c r="BR484" s="152" t="n">
        <v>0</v>
      </c>
      <c r="BS484" s="159" t="n">
        <v>0</v>
      </c>
      <c r="BT484" s="152" t="n">
        <v>0</v>
      </c>
      <c r="BU484" s="159" t="n">
        <v>0</v>
      </c>
      <c r="BV484" s="151" t="str"/>
      <c r="BW484" s="152" t="n">
        <v>0</v>
      </c>
      <c r="BX484" s="159" t="n">
        <v>0</v>
      </c>
      <c r="BY484" s="152" t="n">
        <v>0</v>
      </c>
      <c r="BZ484" s="159" t="n">
        <v>0</v>
      </c>
      <c r="CA484" s="151" t="str"/>
      <c r="CB484" s="152" t="n">
        <v>0</v>
      </c>
      <c r="CC484" s="159" t="n">
        <v>0</v>
      </c>
      <c r="CD484" s="152" t="n">
        <v>0</v>
      </c>
      <c r="CE484" s="159" t="n">
        <v>0</v>
      </c>
      <c r="CF484" s="151" t="str"/>
      <c r="CG484" s="151" t="n">
        <v>0</v>
      </c>
      <c r="CH484" s="152" t="n">
        <v>0</v>
      </c>
      <c r="CI484" s="152" t="n">
        <v>0</v>
      </c>
      <c r="CJ484" s="159" t="n">
        <v>0</v>
      </c>
      <c r="CK484" s="150" t="n">
        <v>0</v>
      </c>
      <c r="CL484" s="159" t="n">
        <v>0</v>
      </c>
      <c r="CM484" s="150" t="n">
        <v>0</v>
      </c>
      <c r="CN484" s="159" t="n">
        <v>0</v>
      </c>
      <c r="CO484" s="152" t="n">
        <v>0</v>
      </c>
      <c r="CP484" s="159" t="n">
        <v>0</v>
      </c>
      <c r="CQ484" s="152" t="n">
        <v>0</v>
      </c>
      <c r="CR484" s="159" t="n">
        <v>0</v>
      </c>
      <c r="CS484" s="152" t="n">
        <v>0</v>
      </c>
      <c r="CT484" s="159" t="n">
        <v>0</v>
      </c>
      <c r="CU484" s="152" t="n">
        <v>0</v>
      </c>
      <c r="CV484" s="159" t="n">
        <v>0</v>
      </c>
      <c r="CW484" s="152" t="n">
        <v>0</v>
      </c>
      <c r="CX484" s="159" t="n">
        <v>0</v>
      </c>
    </row>
    <row r="485">
      <c r="A485" s="118" t="inlineStr">
        <is>
          <t>Eredivisie 2025-2026</t>
        </is>
      </c>
      <c r="B485" s="118" t="inlineStr">
        <is>
          <t>PEC Zwolle</t>
        </is>
      </c>
      <c r="C485" s="118" t="inlineStr">
        <is>
          <t>c3akpx5mnexpkslo0sqqezsru</t>
        </is>
      </c>
      <c r="D485" s="118" t="inlineStr">
        <is>
          <t>E. Reijnders</t>
        </is>
      </c>
      <c r="E485" s="118" t="inlineStr">
        <is>
          <t>Midfielder</t>
        </is>
      </c>
      <c r="F485" s="118" t="inlineStr">
        <is>
          <t>Attacking Midfielder</t>
        </is>
      </c>
      <c r="G485" s="150" t="n">
        <v>2</v>
      </c>
      <c r="H485" s="150" t="n">
        <v>194</v>
      </c>
      <c r="I485" s="150" t="n">
        <v>10</v>
      </c>
      <c r="J485" s="159" t="n">
        <v>4.639175257731959</v>
      </c>
      <c r="K485" s="150" t="n">
        <v>4</v>
      </c>
      <c r="L485" s="159" t="n">
        <v>1.855670103092784</v>
      </c>
      <c r="M485" s="151" t="n">
        <v>0.4</v>
      </c>
      <c r="N485" s="152" t="n">
        <v>169.1351660130104</v>
      </c>
      <c r="O485" s="159" t="n">
        <v>78.46476773799452</v>
      </c>
      <c r="P485" s="152" t="n">
        <v>7</v>
      </c>
      <c r="Q485" s="159" t="n">
        <v>3.247422680412371</v>
      </c>
      <c r="R485" s="152" t="n">
        <v>2</v>
      </c>
      <c r="S485" s="159" t="n">
        <v>0.9278350515463918</v>
      </c>
      <c r="T485" s="151" t="n">
        <v>0.2857142857142857</v>
      </c>
      <c r="U485" s="151" t="n">
        <v>0.7</v>
      </c>
      <c r="V485" s="152" t="n">
        <v>2</v>
      </c>
      <c r="W485" s="159" t="n">
        <v>0.9278350515463918</v>
      </c>
      <c r="X485" s="152" t="n">
        <v>2</v>
      </c>
      <c r="Y485" s="159" t="n">
        <v>0.9278350515463918</v>
      </c>
      <c r="Z485" s="151" t="n">
        <v>1</v>
      </c>
      <c r="AA485" s="151" t="n">
        <v>0.2</v>
      </c>
      <c r="AB485" s="152" t="n">
        <v>1</v>
      </c>
      <c r="AC485" s="159" t="n">
        <v>0.4639175257731959</v>
      </c>
      <c r="AD485" s="151" t="n">
        <v>0.1</v>
      </c>
      <c r="AE485" s="152" t="n">
        <v>4</v>
      </c>
      <c r="AF485" s="159" t="n">
        <v>1.855670103092784</v>
      </c>
      <c r="AG485" s="152" t="n">
        <v>1</v>
      </c>
      <c r="AH485" s="159" t="n">
        <v>0.4639175257731959</v>
      </c>
      <c r="AI485" s="151" t="n">
        <v>0.25</v>
      </c>
      <c r="AJ485" s="151" t="n">
        <v>0.4</v>
      </c>
      <c r="AK485" s="152" t="n">
        <v>5</v>
      </c>
      <c r="AL485" s="159" t="n">
        <v>2.31958762886598</v>
      </c>
      <c r="AM485" s="152" t="n">
        <v>3</v>
      </c>
      <c r="AN485" s="159" t="n">
        <v>1.391752577319588</v>
      </c>
      <c r="AO485" s="151" t="n">
        <v>0.6</v>
      </c>
      <c r="AP485" s="151" t="n">
        <v>0.5</v>
      </c>
      <c r="AQ485" s="152" t="n">
        <v>1</v>
      </c>
      <c r="AR485" s="159" t="n">
        <v>0.4639175257731959</v>
      </c>
      <c r="AS485" s="152" t="n">
        <v>0</v>
      </c>
      <c r="AT485" s="159" t="n">
        <v>0</v>
      </c>
      <c r="AU485" s="151" t="n">
        <v>0</v>
      </c>
      <c r="AV485" s="151" t="n">
        <v>0.1</v>
      </c>
      <c r="AW485" s="152" t="n">
        <v>1</v>
      </c>
      <c r="AX485" s="159" t="n">
        <v>0.4639175257731959</v>
      </c>
      <c r="AY485" s="151" t="n">
        <v>0.1</v>
      </c>
      <c r="AZ485" s="152" t="n">
        <v>9</v>
      </c>
      <c r="BA485" s="159" t="n">
        <v>4.175257731958763</v>
      </c>
      <c r="BB485" s="151" t="n">
        <v>0.9</v>
      </c>
      <c r="BC485" s="152" t="n">
        <v>0</v>
      </c>
      <c r="BD485" s="159" t="n">
        <v>0</v>
      </c>
      <c r="BE485" s="151" t="n">
        <v>0</v>
      </c>
      <c r="BF485" s="152" t="n">
        <v>0</v>
      </c>
      <c r="BG485" s="159" t="n">
        <v>0</v>
      </c>
      <c r="BH485" s="150" t="n">
        <v>0</v>
      </c>
      <c r="BI485" s="159" t="n">
        <v>0</v>
      </c>
      <c r="BJ485" s="151" t="n">
        <v>0</v>
      </c>
      <c r="BK485" s="150" t="n">
        <v>1</v>
      </c>
      <c r="BL485" s="159" t="n">
        <v>0.4639175257731959</v>
      </c>
      <c r="BM485" s="151" t="n">
        <v>0.1</v>
      </c>
      <c r="BN485" s="152" t="n">
        <v>0</v>
      </c>
      <c r="BO485" s="159" t="n">
        <v>0</v>
      </c>
      <c r="BP485" s="152" t="n">
        <v>0</v>
      </c>
      <c r="BQ485" s="159" t="n">
        <v>0</v>
      </c>
      <c r="BR485" s="152" t="n">
        <v>0</v>
      </c>
      <c r="BS485" s="159" t="n">
        <v>0</v>
      </c>
      <c r="BT485" s="152" t="n">
        <v>0</v>
      </c>
      <c r="BU485" s="159" t="n">
        <v>0</v>
      </c>
      <c r="BV485" s="151" t="str"/>
      <c r="BW485" s="152" t="n">
        <v>0</v>
      </c>
      <c r="BX485" s="159" t="n">
        <v>0</v>
      </c>
      <c r="BY485" s="152" t="n">
        <v>0</v>
      </c>
      <c r="BZ485" s="159" t="n">
        <v>0</v>
      </c>
      <c r="CA485" s="151" t="str"/>
      <c r="CB485" s="152" t="n">
        <v>0</v>
      </c>
      <c r="CC485" s="159" t="n">
        <v>0</v>
      </c>
      <c r="CD485" s="152" t="n">
        <v>0</v>
      </c>
      <c r="CE485" s="159" t="n">
        <v>0</v>
      </c>
      <c r="CF485" s="151" t="str"/>
      <c r="CG485" s="151" t="n">
        <v>0</v>
      </c>
      <c r="CH485" s="152" t="n">
        <v>0</v>
      </c>
      <c r="CI485" s="152" t="n">
        <v>1</v>
      </c>
      <c r="CJ485" s="159" t="n">
        <v>0.4639175257731959</v>
      </c>
      <c r="CK485" s="150" t="n">
        <v>1</v>
      </c>
      <c r="CL485" s="159" t="n">
        <v>0.4639175257731959</v>
      </c>
      <c r="CM485" s="150" t="n">
        <v>0</v>
      </c>
      <c r="CN485" s="159" t="n">
        <v>0</v>
      </c>
      <c r="CO485" s="152" t="n">
        <v>0</v>
      </c>
      <c r="CP485" s="159" t="n">
        <v>0</v>
      </c>
      <c r="CQ485" s="152" t="n">
        <v>0</v>
      </c>
      <c r="CR485" s="159" t="n">
        <v>0</v>
      </c>
      <c r="CS485" s="152" t="n">
        <v>0</v>
      </c>
      <c r="CT485" s="159" t="n">
        <v>0</v>
      </c>
      <c r="CU485" s="152" t="n">
        <v>0</v>
      </c>
      <c r="CV485" s="159" t="n">
        <v>0</v>
      </c>
      <c r="CW485" s="152" t="n">
        <v>0.1915887892246246</v>
      </c>
      <c r="CX485" s="159" t="n">
        <v>0.0888813970629701</v>
      </c>
    </row>
    <row r="486">
      <c r="A486" s="118" t="inlineStr">
        <is>
          <t>Eredivisie 2025-2026</t>
        </is>
      </c>
      <c r="B486" s="118" t="inlineStr">
        <is>
          <t>Fortuna Sittard</t>
        </is>
      </c>
      <c r="C486" s="118" t="inlineStr">
        <is>
          <t>9bbu1yne0l9j862yodiuldw4p</t>
        </is>
      </c>
      <c r="D486" s="118" t="inlineStr">
        <is>
          <t>Houboulang Mendes</t>
        </is>
      </c>
      <c r="E486" s="118" t="inlineStr">
        <is>
          <t>Defender</t>
        </is>
      </c>
      <c r="F486" s="118" t="inlineStr">
        <is>
          <t>Left Back</t>
        </is>
      </c>
      <c r="G486" s="150" t="n">
        <v>6</v>
      </c>
      <c r="H486" s="150" t="n">
        <v>586</v>
      </c>
      <c r="I486" s="150" t="n">
        <v>30</v>
      </c>
      <c r="J486" s="159" t="n">
        <v>4.607508532423208</v>
      </c>
      <c r="K486" s="150" t="n">
        <v>18</v>
      </c>
      <c r="L486" s="159" t="n">
        <v>2.764505119453925</v>
      </c>
      <c r="M486" s="151" t="n">
        <v>0.6</v>
      </c>
      <c r="N486" s="152" t="n">
        <v>571.6707494324528</v>
      </c>
      <c r="O486" s="159" t="n">
        <v>87.79926185822653</v>
      </c>
      <c r="P486" s="152" t="n">
        <v>13</v>
      </c>
      <c r="Q486" s="159" t="n">
        <v>1.996587030716723</v>
      </c>
      <c r="R486" s="152" t="n">
        <v>6</v>
      </c>
      <c r="S486" s="159" t="n">
        <v>0.9215017064846416</v>
      </c>
      <c r="T486" s="151" t="n">
        <v>0.4615384615384616</v>
      </c>
      <c r="U486" s="151" t="n">
        <v>0.4333333333333333</v>
      </c>
      <c r="V486" s="152" t="n">
        <v>11</v>
      </c>
      <c r="W486" s="159" t="n">
        <v>1.689419795221843</v>
      </c>
      <c r="X486" s="152" t="n">
        <v>11</v>
      </c>
      <c r="Y486" s="159" t="n">
        <v>1.689419795221843</v>
      </c>
      <c r="Z486" s="151" t="n">
        <v>1</v>
      </c>
      <c r="AA486" s="151" t="n">
        <v>0.3666666666666666</v>
      </c>
      <c r="AB486" s="152" t="n">
        <v>6</v>
      </c>
      <c r="AC486" s="159" t="n">
        <v>0.9215017064846416</v>
      </c>
      <c r="AD486" s="151" t="n">
        <v>0.2</v>
      </c>
      <c r="AE486" s="152" t="n">
        <v>16</v>
      </c>
      <c r="AF486" s="159" t="n">
        <v>2.457337883959045</v>
      </c>
      <c r="AG486" s="152" t="n">
        <v>10</v>
      </c>
      <c r="AH486" s="159" t="n">
        <v>1.535836177474403</v>
      </c>
      <c r="AI486" s="151" t="n">
        <v>0.625</v>
      </c>
      <c r="AJ486" s="151" t="n">
        <v>0.5333333333333333</v>
      </c>
      <c r="AK486" s="152" t="n">
        <v>10</v>
      </c>
      <c r="AL486" s="159" t="n">
        <v>1.535836177474403</v>
      </c>
      <c r="AM486" s="152" t="n">
        <v>7</v>
      </c>
      <c r="AN486" s="159" t="n">
        <v>1.075085324232082</v>
      </c>
      <c r="AO486" s="151" t="n">
        <v>0.7</v>
      </c>
      <c r="AP486" s="151" t="n">
        <v>0.3333333333333333</v>
      </c>
      <c r="AQ486" s="152" t="n">
        <v>4</v>
      </c>
      <c r="AR486" s="159" t="n">
        <v>0.6143344709897611</v>
      </c>
      <c r="AS486" s="152" t="n">
        <v>1</v>
      </c>
      <c r="AT486" s="159" t="n">
        <v>0.1535836177474402</v>
      </c>
      <c r="AU486" s="151" t="n">
        <v>0.25</v>
      </c>
      <c r="AV486" s="151" t="n">
        <v>0.1333333333333333</v>
      </c>
      <c r="AW486" s="152" t="n">
        <v>0</v>
      </c>
      <c r="AX486" s="159" t="n">
        <v>0</v>
      </c>
      <c r="AY486" s="151" t="n">
        <v>0</v>
      </c>
      <c r="AZ486" s="152" t="n">
        <v>30</v>
      </c>
      <c r="BA486" s="159" t="n">
        <v>4.607508532423208</v>
      </c>
      <c r="BB486" s="151" t="n">
        <v>1</v>
      </c>
      <c r="BC486" s="152" t="n">
        <v>5</v>
      </c>
      <c r="BD486" s="159" t="n">
        <v>0.7679180887372014</v>
      </c>
      <c r="BE486" s="151" t="n">
        <v>0.1666666666666666</v>
      </c>
      <c r="BF486" s="152" t="n">
        <v>80</v>
      </c>
      <c r="BG486" s="159" t="n">
        <v>12.28668941979522</v>
      </c>
      <c r="BH486" s="150" t="n">
        <v>0</v>
      </c>
      <c r="BI486" s="159" t="n">
        <v>0</v>
      </c>
      <c r="BJ486" s="151" t="n">
        <v>0</v>
      </c>
      <c r="BK486" s="150" t="n">
        <v>1</v>
      </c>
      <c r="BL486" s="159" t="n">
        <v>0.1535836177474402</v>
      </c>
      <c r="BM486" s="151" t="n">
        <v>0.03333333333333333</v>
      </c>
      <c r="BN486" s="152" t="n">
        <v>1</v>
      </c>
      <c r="BO486" s="159" t="n">
        <v>0.1535836177474402</v>
      </c>
      <c r="BP486" s="152" t="n">
        <v>0</v>
      </c>
      <c r="BQ486" s="159" t="n">
        <v>0</v>
      </c>
      <c r="BR486" s="152" t="n">
        <v>0</v>
      </c>
      <c r="BS486" s="159" t="n">
        <v>0</v>
      </c>
      <c r="BT486" s="152" t="n">
        <v>0</v>
      </c>
      <c r="BU486" s="159" t="n">
        <v>0</v>
      </c>
      <c r="BV486" s="151" t="str"/>
      <c r="BW486" s="152" t="n">
        <v>6</v>
      </c>
      <c r="BX486" s="159" t="n">
        <v>0.9215017064846416</v>
      </c>
      <c r="BY486" s="152" t="n">
        <v>5</v>
      </c>
      <c r="BZ486" s="159" t="n">
        <v>0.7679180887372014</v>
      </c>
      <c r="CA486" s="151" t="n">
        <v>0.8333333333333334</v>
      </c>
      <c r="CB486" s="152" t="n">
        <v>0</v>
      </c>
      <c r="CC486" s="159" t="n">
        <v>0</v>
      </c>
      <c r="CD486" s="152" t="n">
        <v>0</v>
      </c>
      <c r="CE486" s="159" t="n">
        <v>0</v>
      </c>
      <c r="CF486" s="151" t="str"/>
      <c r="CG486" s="151" t="n">
        <v>0</v>
      </c>
      <c r="CH486" s="152" t="n">
        <v>0</v>
      </c>
      <c r="CI486" s="152" t="n">
        <v>0</v>
      </c>
      <c r="CJ486" s="159" t="n">
        <v>0</v>
      </c>
      <c r="CK486" s="150" t="n">
        <v>2</v>
      </c>
      <c r="CL486" s="159" t="n">
        <v>0.3071672354948805</v>
      </c>
      <c r="CM486" s="150" t="n">
        <v>1</v>
      </c>
      <c r="CN486" s="159" t="n">
        <v>0.1535836177474402</v>
      </c>
      <c r="CO486" s="152" t="n">
        <v>0</v>
      </c>
      <c r="CP486" s="159" t="n">
        <v>0</v>
      </c>
      <c r="CQ486" s="152" t="n">
        <v>1</v>
      </c>
      <c r="CR486" s="159" t="n">
        <v>0.1535836177474403</v>
      </c>
      <c r="CS486" s="152" t="n">
        <v>0</v>
      </c>
      <c r="CT486" s="159" t="n">
        <v>0</v>
      </c>
      <c r="CU486" s="152" t="n">
        <v>1</v>
      </c>
      <c r="CV486" s="159" t="n">
        <v>0.1535836177474403</v>
      </c>
      <c r="CW486" s="152" t="n">
        <v>0.193843513727188</v>
      </c>
      <c r="CX486" s="159" t="n">
        <v>0.0297711881150971</v>
      </c>
    </row>
    <row r="487">
      <c r="A487" s="118" t="inlineStr">
        <is>
          <t>Eredivisie 2025-2026</t>
        </is>
      </c>
      <c r="B487" s="118" t="inlineStr">
        <is>
          <t>SBV Excelsior</t>
        </is>
      </c>
      <c r="C487" s="118" t="inlineStr">
        <is>
          <t>5v3kwio58999yd888sqphu49g</t>
        </is>
      </c>
      <c r="D487" s="118" t="inlineStr">
        <is>
          <t>N. Groen</t>
        </is>
      </c>
      <c r="E487" s="118" t="inlineStr">
        <is>
          <t>Forward</t>
        </is>
      </c>
      <c r="F487" s="118" t="inlineStr">
        <is>
          <t>Centre Forward</t>
        </is>
      </c>
      <c r="G487" s="150" t="n">
        <v>1</v>
      </c>
      <c r="H487" s="150" t="n">
        <v>98</v>
      </c>
      <c r="I487" s="150" t="n">
        <v>5</v>
      </c>
      <c r="J487" s="159" t="n">
        <v>4.591836734693878</v>
      </c>
      <c r="K487" s="150" t="n">
        <v>2</v>
      </c>
      <c r="L487" s="159" t="n">
        <v>1.836734693877551</v>
      </c>
      <c r="M487" s="151" t="n">
        <v>0.4</v>
      </c>
      <c r="N487" s="152" t="n">
        <v>62.8687184712731</v>
      </c>
      <c r="O487" s="159" t="n">
        <v>57.73657818790387</v>
      </c>
      <c r="P487" s="152" t="n">
        <v>3</v>
      </c>
      <c r="Q487" s="159" t="n">
        <v>2.755102040816327</v>
      </c>
      <c r="R487" s="152" t="n">
        <v>1</v>
      </c>
      <c r="S487" s="159" t="n">
        <v>0.9183673469387756</v>
      </c>
      <c r="T487" s="151" t="n">
        <v>0.3333333333333333</v>
      </c>
      <c r="U487" s="151" t="n">
        <v>0.6</v>
      </c>
      <c r="V487" s="152" t="n">
        <v>1</v>
      </c>
      <c r="W487" s="159" t="n">
        <v>0.9183673469387756</v>
      </c>
      <c r="X487" s="152" t="n">
        <v>1</v>
      </c>
      <c r="Y487" s="159" t="n">
        <v>0.9183673469387756</v>
      </c>
      <c r="Z487" s="151" t="n">
        <v>1</v>
      </c>
      <c r="AA487" s="151" t="n">
        <v>0.2</v>
      </c>
      <c r="AB487" s="152" t="n">
        <v>1</v>
      </c>
      <c r="AC487" s="159" t="n">
        <v>0.9183673469387756</v>
      </c>
      <c r="AD487" s="151" t="n">
        <v>0.2</v>
      </c>
      <c r="AE487" s="152" t="n">
        <v>3</v>
      </c>
      <c r="AF487" s="159" t="n">
        <v>2.755102040816327</v>
      </c>
      <c r="AG487" s="152" t="n">
        <v>2</v>
      </c>
      <c r="AH487" s="159" t="n">
        <v>1.836734693877551</v>
      </c>
      <c r="AI487" s="151" t="n">
        <v>0.6666666666666666</v>
      </c>
      <c r="AJ487" s="151" t="n">
        <v>0.6</v>
      </c>
      <c r="AK487" s="152" t="n">
        <v>2</v>
      </c>
      <c r="AL487" s="159" t="n">
        <v>1.836734693877551</v>
      </c>
      <c r="AM487" s="152" t="n">
        <v>0</v>
      </c>
      <c r="AN487" s="159" t="n">
        <v>0</v>
      </c>
      <c r="AO487" s="151" t="n">
        <v>0</v>
      </c>
      <c r="AP487" s="151" t="n">
        <v>0.4</v>
      </c>
      <c r="AQ487" s="152" t="n">
        <v>0</v>
      </c>
      <c r="AR487" s="159" t="n">
        <v>0</v>
      </c>
      <c r="AS487" s="152" t="n">
        <v>0</v>
      </c>
      <c r="AT487" s="159" t="n">
        <v>0</v>
      </c>
      <c r="AU487" s="151" t="str"/>
      <c r="AV487" s="151" t="n">
        <v>0</v>
      </c>
      <c r="AW487" s="152" t="n">
        <v>1</v>
      </c>
      <c r="AX487" s="159" t="n">
        <v>0.9183673469387756</v>
      </c>
      <c r="AY487" s="151" t="n">
        <v>0.2</v>
      </c>
      <c r="AZ487" s="152" t="n">
        <v>4</v>
      </c>
      <c r="BA487" s="159" t="n">
        <v>3.673469387755102</v>
      </c>
      <c r="BB487" s="151" t="n">
        <v>0.8</v>
      </c>
      <c r="BC487" s="152" t="n">
        <v>1</v>
      </c>
      <c r="BD487" s="159" t="n">
        <v>0.9183673469387756</v>
      </c>
      <c r="BE487" s="151" t="n">
        <v>0.2</v>
      </c>
      <c r="BF487" s="152" t="n">
        <v>7.699999999999989</v>
      </c>
      <c r="BG487" s="159" t="n">
        <v>7.071428571428561</v>
      </c>
      <c r="BH487" s="150" t="n">
        <v>0</v>
      </c>
      <c r="BI487" s="159" t="n">
        <v>0</v>
      </c>
      <c r="BJ487" s="151" t="n">
        <v>0</v>
      </c>
      <c r="BK487" s="150" t="n">
        <v>0</v>
      </c>
      <c r="BL487" s="159" t="n">
        <v>0</v>
      </c>
      <c r="BM487" s="151" t="n">
        <v>0</v>
      </c>
      <c r="BN487" s="152" t="n">
        <v>0</v>
      </c>
      <c r="BO487" s="159" t="n">
        <v>0</v>
      </c>
      <c r="BP487" s="152" t="n">
        <v>0</v>
      </c>
      <c r="BQ487" s="159" t="n">
        <v>0</v>
      </c>
      <c r="BR487" s="152" t="n">
        <v>0</v>
      </c>
      <c r="BS487" s="159" t="n">
        <v>0</v>
      </c>
      <c r="BT487" s="152" t="n">
        <v>0</v>
      </c>
      <c r="BU487" s="159" t="n">
        <v>0</v>
      </c>
      <c r="BV487" s="151" t="str"/>
      <c r="BW487" s="152" t="n">
        <v>0</v>
      </c>
      <c r="BX487" s="159" t="n">
        <v>0</v>
      </c>
      <c r="BY487" s="152" t="n">
        <v>0</v>
      </c>
      <c r="BZ487" s="159" t="n">
        <v>0</v>
      </c>
      <c r="CA487" s="151" t="str"/>
      <c r="CB487" s="152" t="n">
        <v>0</v>
      </c>
      <c r="CC487" s="159" t="n">
        <v>0</v>
      </c>
      <c r="CD487" s="152" t="n">
        <v>0</v>
      </c>
      <c r="CE487" s="159" t="n">
        <v>0</v>
      </c>
      <c r="CF487" s="151" t="str"/>
      <c r="CG487" s="151" t="n">
        <v>0</v>
      </c>
      <c r="CH487" s="152" t="n">
        <v>0</v>
      </c>
      <c r="CI487" s="152" t="n">
        <v>0</v>
      </c>
      <c r="CJ487" s="159" t="n">
        <v>0</v>
      </c>
      <c r="CK487" s="150" t="n">
        <v>0</v>
      </c>
      <c r="CL487" s="159" t="n">
        <v>0</v>
      </c>
      <c r="CM487" s="150" t="n">
        <v>0</v>
      </c>
      <c r="CN487" s="159" t="n">
        <v>0</v>
      </c>
      <c r="CO487" s="152" t="n">
        <v>0</v>
      </c>
      <c r="CP487" s="159" t="n">
        <v>0</v>
      </c>
      <c r="CQ487" s="152" t="n">
        <v>0</v>
      </c>
      <c r="CR487" s="159" t="n">
        <v>0</v>
      </c>
      <c r="CS487" s="152" t="n">
        <v>0</v>
      </c>
      <c r="CT487" s="159" t="n">
        <v>0</v>
      </c>
      <c r="CU487" s="152" t="n">
        <v>0</v>
      </c>
      <c r="CV487" s="159" t="n">
        <v>0</v>
      </c>
      <c r="CW487" s="152" t="n">
        <v>0</v>
      </c>
      <c r="CX487" s="159" t="n">
        <v>0</v>
      </c>
    </row>
    <row r="488">
      <c r="A488" s="118" t="inlineStr">
        <is>
          <t>Eredivisie 2025-2026</t>
        </is>
      </c>
      <c r="B488" s="118" t="inlineStr">
        <is>
          <t>Fortuna Sittard</t>
        </is>
      </c>
      <c r="C488" s="118" t="inlineStr">
        <is>
          <t>66kplyn4wfzukepup1ws0f1ed</t>
        </is>
      </c>
      <c r="D488" s="118" t="inlineStr">
        <is>
          <t>A. Halilović</t>
        </is>
      </c>
      <c r="E488" s="118" t="inlineStr">
        <is>
          <t>Midfielder</t>
        </is>
      </c>
      <c r="F488" s="118" t="inlineStr">
        <is>
          <t>Left Midfielder</t>
        </is>
      </c>
      <c r="G488" s="150" t="n">
        <v>5</v>
      </c>
      <c r="H488" s="150" t="n">
        <v>477</v>
      </c>
      <c r="I488" s="150" t="n">
        <v>24</v>
      </c>
      <c r="J488" s="159" t="n">
        <v>4.528301886792453</v>
      </c>
      <c r="K488" s="150" t="n">
        <v>20</v>
      </c>
      <c r="L488" s="159" t="n">
        <v>3.773584905660377</v>
      </c>
      <c r="M488" s="151" t="n">
        <v>0.8333333333333334</v>
      </c>
      <c r="N488" s="152" t="n">
        <v>541.8724406790104</v>
      </c>
      <c r="O488" s="159" t="n">
        <v>102.2400831469831</v>
      </c>
      <c r="P488" s="152" t="n">
        <v>10</v>
      </c>
      <c r="Q488" s="159" t="n">
        <v>1.886792452830189</v>
      </c>
      <c r="R488" s="152" t="n">
        <v>7</v>
      </c>
      <c r="S488" s="159" t="n">
        <v>1.320754716981132</v>
      </c>
      <c r="T488" s="151" t="n">
        <v>0.7</v>
      </c>
      <c r="U488" s="151" t="n">
        <v>0.4166666666666667</v>
      </c>
      <c r="V488" s="152" t="n">
        <v>10</v>
      </c>
      <c r="W488" s="159" t="n">
        <v>1.886792452830189</v>
      </c>
      <c r="X488" s="152" t="n">
        <v>9</v>
      </c>
      <c r="Y488" s="159" t="n">
        <v>1.69811320754717</v>
      </c>
      <c r="Z488" s="151" t="n">
        <v>0.9</v>
      </c>
      <c r="AA488" s="151" t="n">
        <v>0.4166666666666667</v>
      </c>
      <c r="AB488" s="152" t="n">
        <v>4</v>
      </c>
      <c r="AC488" s="159" t="n">
        <v>0.7547169811320755</v>
      </c>
      <c r="AD488" s="151" t="n">
        <v>0.1666666666666667</v>
      </c>
      <c r="AE488" s="152" t="n">
        <v>11</v>
      </c>
      <c r="AF488" s="159" t="n">
        <v>2.075471698113208</v>
      </c>
      <c r="AG488" s="152" t="n">
        <v>10</v>
      </c>
      <c r="AH488" s="159" t="n">
        <v>1.886792452830189</v>
      </c>
      <c r="AI488" s="151" t="n">
        <v>0.9090909090909091</v>
      </c>
      <c r="AJ488" s="151" t="n">
        <v>0.4583333333333333</v>
      </c>
      <c r="AK488" s="152" t="n">
        <v>6</v>
      </c>
      <c r="AL488" s="159" t="n">
        <v>1.132075471698113</v>
      </c>
      <c r="AM488" s="152" t="n">
        <v>6</v>
      </c>
      <c r="AN488" s="159" t="n">
        <v>1.132075471698113</v>
      </c>
      <c r="AO488" s="151" t="n">
        <v>1</v>
      </c>
      <c r="AP488" s="151" t="n">
        <v>0.25</v>
      </c>
      <c r="AQ488" s="152" t="n">
        <v>7</v>
      </c>
      <c r="AR488" s="159" t="n">
        <v>1.320754716981132</v>
      </c>
      <c r="AS488" s="152" t="n">
        <v>4</v>
      </c>
      <c r="AT488" s="159" t="n">
        <v>0.7547169811320755</v>
      </c>
      <c r="AU488" s="151" t="n">
        <v>0.5714285714285714</v>
      </c>
      <c r="AV488" s="151" t="n">
        <v>0.2916666666666667</v>
      </c>
      <c r="AW488" s="152" t="n">
        <v>3</v>
      </c>
      <c r="AX488" s="159" t="n">
        <v>0.5660377358490566</v>
      </c>
      <c r="AY488" s="151" t="n">
        <v>0.125</v>
      </c>
      <c r="AZ488" s="152" t="n">
        <v>21</v>
      </c>
      <c r="BA488" s="159" t="n">
        <v>3.962264150943396</v>
      </c>
      <c r="BB488" s="151" t="n">
        <v>0.875</v>
      </c>
      <c r="BC488" s="152" t="n">
        <v>5</v>
      </c>
      <c r="BD488" s="159" t="n">
        <v>0.9433962264150944</v>
      </c>
      <c r="BE488" s="151" t="n">
        <v>0.2083333333333333</v>
      </c>
      <c r="BF488" s="152" t="n">
        <v>100.4</v>
      </c>
      <c r="BG488" s="159" t="n">
        <v>18.94339622641509</v>
      </c>
      <c r="BH488" s="150" t="n">
        <v>1</v>
      </c>
      <c r="BI488" s="159" t="n">
        <v>0.1886792452830188</v>
      </c>
      <c r="BJ488" s="151" t="n">
        <v>0.04166666666666666</v>
      </c>
      <c r="BK488" s="150" t="n">
        <v>3</v>
      </c>
      <c r="BL488" s="159" t="n">
        <v>0.5660377358490566</v>
      </c>
      <c r="BM488" s="151" t="n">
        <v>0.125</v>
      </c>
      <c r="BN488" s="152" t="n">
        <v>1</v>
      </c>
      <c r="BO488" s="159" t="n">
        <v>0.1886792452830188</v>
      </c>
      <c r="BP488" s="152" t="n">
        <v>1</v>
      </c>
      <c r="BQ488" s="159" t="n">
        <v>0.1886792452830188</v>
      </c>
      <c r="BR488" s="152" t="n">
        <v>0</v>
      </c>
      <c r="BS488" s="159" t="n">
        <v>0</v>
      </c>
      <c r="BT488" s="152" t="n">
        <v>0</v>
      </c>
      <c r="BU488" s="159" t="n">
        <v>0</v>
      </c>
      <c r="BV488" s="151" t="str"/>
      <c r="BW488" s="152" t="n">
        <v>4</v>
      </c>
      <c r="BX488" s="159" t="n">
        <v>0.7547169811320755</v>
      </c>
      <c r="BY488" s="152" t="n">
        <v>2</v>
      </c>
      <c r="BZ488" s="159" t="n">
        <v>0.3773584905660377</v>
      </c>
      <c r="CA488" s="151" t="n">
        <v>0.5</v>
      </c>
      <c r="CB488" s="152" t="n">
        <v>0</v>
      </c>
      <c r="CC488" s="159" t="n">
        <v>0</v>
      </c>
      <c r="CD488" s="152" t="n">
        <v>0</v>
      </c>
      <c r="CE488" s="159" t="n">
        <v>0</v>
      </c>
      <c r="CF488" s="151" t="str"/>
      <c r="CG488" s="151" t="n">
        <v>0</v>
      </c>
      <c r="CH488" s="152" t="n">
        <v>0</v>
      </c>
      <c r="CI488" s="152" t="n">
        <v>1</v>
      </c>
      <c r="CJ488" s="159" t="n">
        <v>0.1886792452830188</v>
      </c>
      <c r="CK488" s="150" t="n">
        <v>2</v>
      </c>
      <c r="CL488" s="159" t="n">
        <v>0.3773584905660377</v>
      </c>
      <c r="CM488" s="150" t="n">
        <v>1</v>
      </c>
      <c r="CN488" s="159" t="n">
        <v>0.1886792452830188</v>
      </c>
      <c r="CO488" s="152" t="n">
        <v>1</v>
      </c>
      <c r="CP488" s="159" t="n">
        <v>0.1886792452830188</v>
      </c>
      <c r="CQ488" s="152" t="n">
        <v>0</v>
      </c>
      <c r="CR488" s="159" t="n">
        <v>0</v>
      </c>
      <c r="CS488" s="152" t="n">
        <v>0</v>
      </c>
      <c r="CT488" s="159" t="n">
        <v>0</v>
      </c>
      <c r="CU488" s="152" t="n">
        <v>1</v>
      </c>
      <c r="CV488" s="159" t="n">
        <v>0.1886792452830189</v>
      </c>
      <c r="CW488" s="152" t="n">
        <v>0.4801632873713969</v>
      </c>
      <c r="CX488" s="159" t="n">
        <v>0.0905968466738484</v>
      </c>
    </row>
    <row r="489">
      <c r="A489" s="118" t="inlineStr">
        <is>
          <t>Eredivisie 2025-2026</t>
        </is>
      </c>
      <c r="B489" s="118" t="inlineStr">
        <is>
          <t>Nijmegen Eendracht Combinatie</t>
        </is>
      </c>
      <c r="C489" s="118" t="inlineStr">
        <is>
          <t>32ko5zzk7805mp4q4n3iwiihg</t>
        </is>
      </c>
      <c r="D489" s="118" t="inlineStr">
        <is>
          <t>K. Shiogai</t>
        </is>
      </c>
      <c r="E489" s="118" t="inlineStr">
        <is>
          <t>Forward</t>
        </is>
      </c>
      <c r="F489" s="118" t="inlineStr">
        <is>
          <t>Centre Forward</t>
        </is>
      </c>
      <c r="G489" s="150" t="n">
        <v>12</v>
      </c>
      <c r="H489" s="150" t="n">
        <v>1188</v>
      </c>
      <c r="I489" s="150" t="n">
        <v>59</v>
      </c>
      <c r="J489" s="159" t="n">
        <v>4.46969696969697</v>
      </c>
      <c r="K489" s="150" t="n">
        <v>40</v>
      </c>
      <c r="L489" s="159" t="n">
        <v>3.03030303030303</v>
      </c>
      <c r="M489" s="151" t="n">
        <v>0.6779661016949152</v>
      </c>
      <c r="N489" s="152" t="n">
        <v>1045.362367830115</v>
      </c>
      <c r="O489" s="159" t="n">
        <v>79.19411877500868</v>
      </c>
      <c r="P489" s="152" t="n">
        <v>24</v>
      </c>
      <c r="Q489" s="159" t="n">
        <v>1.818181818181818</v>
      </c>
      <c r="R489" s="152" t="n">
        <v>11</v>
      </c>
      <c r="S489" s="159" t="n">
        <v>0.8333333333333334</v>
      </c>
      <c r="T489" s="151" t="n">
        <v>0.4583333333333333</v>
      </c>
      <c r="U489" s="151" t="n">
        <v>0.4067796610169492</v>
      </c>
      <c r="V489" s="152" t="n">
        <v>27</v>
      </c>
      <c r="W489" s="159" t="n">
        <v>2.045454545454545</v>
      </c>
      <c r="X489" s="152" t="n">
        <v>25</v>
      </c>
      <c r="Y489" s="159" t="n">
        <v>1.893939393939394</v>
      </c>
      <c r="Z489" s="151" t="n">
        <v>0.9259259259259259</v>
      </c>
      <c r="AA489" s="151" t="n">
        <v>0.4576271186440678</v>
      </c>
      <c r="AB489" s="152" t="n">
        <v>8</v>
      </c>
      <c r="AC489" s="159" t="n">
        <v>0.6060606060606061</v>
      </c>
      <c r="AD489" s="151" t="n">
        <v>0.1355932203389831</v>
      </c>
      <c r="AE489" s="152" t="n">
        <v>30</v>
      </c>
      <c r="AF489" s="159" t="n">
        <v>2.272727272727273</v>
      </c>
      <c r="AG489" s="152" t="n">
        <v>21</v>
      </c>
      <c r="AH489" s="159" t="n">
        <v>1.590909090909091</v>
      </c>
      <c r="AI489" s="151" t="n">
        <v>0.7</v>
      </c>
      <c r="AJ489" s="151" t="n">
        <v>0.5084745762711864</v>
      </c>
      <c r="AK489" s="152" t="n">
        <v>18</v>
      </c>
      <c r="AL489" s="159" t="n">
        <v>1.363636363636364</v>
      </c>
      <c r="AM489" s="152" t="n">
        <v>11</v>
      </c>
      <c r="AN489" s="159" t="n">
        <v>0.8333333333333334</v>
      </c>
      <c r="AO489" s="151" t="n">
        <v>0.6111111111111112</v>
      </c>
      <c r="AP489" s="151" t="n">
        <v>0.3050847457627119</v>
      </c>
      <c r="AQ489" s="152" t="n">
        <v>11</v>
      </c>
      <c r="AR489" s="159" t="n">
        <v>0.8333333333333334</v>
      </c>
      <c r="AS489" s="152" t="n">
        <v>8</v>
      </c>
      <c r="AT489" s="159" t="n">
        <v>0.6060606060606061</v>
      </c>
      <c r="AU489" s="151" t="n">
        <v>0.7272727272727273</v>
      </c>
      <c r="AV489" s="151" t="n">
        <v>0.1864406779661017</v>
      </c>
      <c r="AW489" s="152" t="n">
        <v>25</v>
      </c>
      <c r="AX489" s="159" t="n">
        <v>1.893939393939394</v>
      </c>
      <c r="AY489" s="151" t="n">
        <v>0.423728813559322</v>
      </c>
      <c r="AZ489" s="152" t="n">
        <v>34</v>
      </c>
      <c r="BA489" s="159" t="n">
        <v>2.575757575757576</v>
      </c>
      <c r="BB489" s="151" t="n">
        <v>0.576271186440678</v>
      </c>
      <c r="BC489" s="152" t="n">
        <v>7</v>
      </c>
      <c r="BD489" s="159" t="n">
        <v>0.5303030303030303</v>
      </c>
      <c r="BE489" s="151" t="n">
        <v>0.1186440677966101</v>
      </c>
      <c r="BF489" s="152" t="n">
        <v>99.7</v>
      </c>
      <c r="BG489" s="159" t="n">
        <v>7.553030303030302</v>
      </c>
      <c r="BH489" s="150" t="n">
        <v>1</v>
      </c>
      <c r="BI489" s="159" t="n">
        <v>0.0757575757575757</v>
      </c>
      <c r="BJ489" s="151" t="n">
        <v>0.01694915254237288</v>
      </c>
      <c r="BK489" s="150" t="n">
        <v>2</v>
      </c>
      <c r="BL489" s="159" t="n">
        <v>0.1515151515151515</v>
      </c>
      <c r="BM489" s="151" t="n">
        <v>0.03389830508474576</v>
      </c>
      <c r="BN489" s="152" t="n">
        <v>0</v>
      </c>
      <c r="BO489" s="159" t="n">
        <v>0</v>
      </c>
      <c r="BP489" s="152" t="n">
        <v>0</v>
      </c>
      <c r="BQ489" s="159" t="n">
        <v>0</v>
      </c>
      <c r="BR489" s="152" t="n">
        <v>0</v>
      </c>
      <c r="BS489" s="159" t="n">
        <v>0</v>
      </c>
      <c r="BT489" s="152" t="n">
        <v>0</v>
      </c>
      <c r="BU489" s="159" t="n">
        <v>0</v>
      </c>
      <c r="BV489" s="151" t="str"/>
      <c r="BW489" s="152" t="n">
        <v>1</v>
      </c>
      <c r="BX489" s="159" t="n">
        <v>0.0757575757575757</v>
      </c>
      <c r="BY489" s="152" t="n">
        <v>1</v>
      </c>
      <c r="BZ489" s="159" t="n">
        <v>0.0757575757575757</v>
      </c>
      <c r="CA489" s="151" t="n">
        <v>1</v>
      </c>
      <c r="CB489" s="152" t="n">
        <v>0</v>
      </c>
      <c r="CC489" s="159" t="n">
        <v>0</v>
      </c>
      <c r="CD489" s="152" t="n">
        <v>0</v>
      </c>
      <c r="CE489" s="159" t="n">
        <v>0</v>
      </c>
      <c r="CF489" s="151" t="str"/>
      <c r="CG489" s="151" t="n">
        <v>0</v>
      </c>
      <c r="CH489" s="152" t="n">
        <v>0</v>
      </c>
      <c r="CI489" s="152" t="n">
        <v>3</v>
      </c>
      <c r="CJ489" s="159" t="n">
        <v>0.2272727272727272</v>
      </c>
      <c r="CK489" s="150" t="n">
        <v>10</v>
      </c>
      <c r="CL489" s="159" t="n">
        <v>0.7575757575757576</v>
      </c>
      <c r="CM489" s="150" t="n">
        <v>1</v>
      </c>
      <c r="CN489" s="159" t="n">
        <v>0.0757575757575757</v>
      </c>
      <c r="CO489" s="152" t="n">
        <v>0</v>
      </c>
      <c r="CP489" s="159" t="n">
        <v>0</v>
      </c>
      <c r="CQ489" s="152" t="n">
        <v>0</v>
      </c>
      <c r="CR489" s="159" t="n">
        <v>0</v>
      </c>
      <c r="CS489" s="152" t="n">
        <v>0</v>
      </c>
      <c r="CT489" s="159" t="n">
        <v>0</v>
      </c>
      <c r="CU489" s="152" t="n">
        <v>0</v>
      </c>
      <c r="CV489" s="159" t="n">
        <v>0</v>
      </c>
      <c r="CW489" s="152" t="n">
        <v>1.657101478427648</v>
      </c>
      <c r="CX489" s="159" t="n">
        <v>0.1255379907899733</v>
      </c>
    </row>
    <row r="490">
      <c r="A490" s="118" t="inlineStr">
        <is>
          <t>Eredivisie 2025-2026</t>
        </is>
      </c>
      <c r="B490" s="118" t="inlineStr">
        <is>
          <t>FC Twente</t>
        </is>
      </c>
      <c r="C490" s="118" t="inlineStr">
        <is>
          <t>athunjrtaem9tn76hf10dw07o</t>
        </is>
      </c>
      <c r="D490" s="118" t="inlineStr">
        <is>
          <t>Guilherme Peixoto</t>
        </is>
      </c>
      <c r="E490" s="118" t="inlineStr">
        <is>
          <t>Defender</t>
        </is>
      </c>
      <c r="F490" s="118" t="inlineStr">
        <is>
          <t>Left Back</t>
        </is>
      </c>
      <c r="G490" s="150" t="n">
        <v>1</v>
      </c>
      <c r="H490" s="150" t="n">
        <v>102</v>
      </c>
      <c r="I490" s="150" t="n">
        <v>5</v>
      </c>
      <c r="J490" s="159" t="n">
        <v>4.411764705882353</v>
      </c>
      <c r="K490" s="150" t="n">
        <v>5</v>
      </c>
      <c r="L490" s="159" t="n">
        <v>4.411764705882353</v>
      </c>
      <c r="M490" s="151" t="n">
        <v>1</v>
      </c>
      <c r="N490" s="152" t="n">
        <v>79.17107930748608</v>
      </c>
      <c r="O490" s="159" t="n">
        <v>69.85683468307596</v>
      </c>
      <c r="P490" s="152" t="n">
        <v>4</v>
      </c>
      <c r="Q490" s="159" t="n">
        <v>3.529411764705882</v>
      </c>
      <c r="R490" s="152" t="n">
        <v>4</v>
      </c>
      <c r="S490" s="159" t="n">
        <v>3.529411764705882</v>
      </c>
      <c r="T490" s="151" t="n">
        <v>1</v>
      </c>
      <c r="U490" s="151" t="n">
        <v>0.8</v>
      </c>
      <c r="V490" s="152" t="n">
        <v>0</v>
      </c>
      <c r="W490" s="159" t="n">
        <v>0</v>
      </c>
      <c r="X490" s="152" t="n">
        <v>0</v>
      </c>
      <c r="Y490" s="159" t="n">
        <v>0</v>
      </c>
      <c r="Z490" s="151" t="str"/>
      <c r="AA490" s="151" t="n">
        <v>0</v>
      </c>
      <c r="AB490" s="152" t="n">
        <v>1</v>
      </c>
      <c r="AC490" s="159" t="n">
        <v>0.8823529411764706</v>
      </c>
      <c r="AD490" s="151" t="n">
        <v>0.2</v>
      </c>
      <c r="AE490" s="152" t="n">
        <v>3</v>
      </c>
      <c r="AF490" s="159" t="n">
        <v>2.647058823529412</v>
      </c>
      <c r="AG490" s="152" t="n">
        <v>3</v>
      </c>
      <c r="AH490" s="159" t="n">
        <v>2.647058823529412</v>
      </c>
      <c r="AI490" s="151" t="n">
        <v>1</v>
      </c>
      <c r="AJ490" s="151" t="n">
        <v>0.6</v>
      </c>
      <c r="AK490" s="152" t="n">
        <v>1</v>
      </c>
      <c r="AL490" s="159" t="n">
        <v>0.8823529411764706</v>
      </c>
      <c r="AM490" s="152" t="n">
        <v>1</v>
      </c>
      <c r="AN490" s="159" t="n">
        <v>0.8823529411764706</v>
      </c>
      <c r="AO490" s="151" t="n">
        <v>1</v>
      </c>
      <c r="AP490" s="151" t="n">
        <v>0.2</v>
      </c>
      <c r="AQ490" s="152" t="n">
        <v>1</v>
      </c>
      <c r="AR490" s="159" t="n">
        <v>0.8823529411764706</v>
      </c>
      <c r="AS490" s="152" t="n">
        <v>1</v>
      </c>
      <c r="AT490" s="159" t="n">
        <v>0.8823529411764706</v>
      </c>
      <c r="AU490" s="151" t="n">
        <v>1</v>
      </c>
      <c r="AV490" s="151" t="n">
        <v>0.2</v>
      </c>
      <c r="AW490" s="152" t="n">
        <v>0</v>
      </c>
      <c r="AX490" s="159" t="n">
        <v>0</v>
      </c>
      <c r="AY490" s="151" t="n">
        <v>0</v>
      </c>
      <c r="AZ490" s="152" t="n">
        <v>5</v>
      </c>
      <c r="BA490" s="159" t="n">
        <v>4.411764705882353</v>
      </c>
      <c r="BB490" s="151" t="n">
        <v>1</v>
      </c>
      <c r="BC490" s="152" t="n">
        <v>2</v>
      </c>
      <c r="BD490" s="159" t="n">
        <v>1.764705882352941</v>
      </c>
      <c r="BE490" s="151" t="n">
        <v>0.4</v>
      </c>
      <c r="BF490" s="152" t="n">
        <v>42.8</v>
      </c>
      <c r="BG490" s="159" t="n">
        <v>37.76470588235295</v>
      </c>
      <c r="BH490" s="150" t="n">
        <v>2</v>
      </c>
      <c r="BI490" s="159" t="n">
        <v>1.764705882352941</v>
      </c>
      <c r="BJ490" s="151" t="n">
        <v>0.4</v>
      </c>
      <c r="BK490" s="150" t="n">
        <v>0</v>
      </c>
      <c r="BL490" s="159" t="n">
        <v>0</v>
      </c>
      <c r="BM490" s="151" t="n">
        <v>0</v>
      </c>
      <c r="BN490" s="152" t="n">
        <v>0</v>
      </c>
      <c r="BO490" s="159" t="n">
        <v>0</v>
      </c>
      <c r="BP490" s="152" t="n">
        <v>0</v>
      </c>
      <c r="BQ490" s="159" t="n">
        <v>0</v>
      </c>
      <c r="BR490" s="152" t="n">
        <v>0</v>
      </c>
      <c r="BS490" s="159" t="n">
        <v>0</v>
      </c>
      <c r="BT490" s="152" t="n">
        <v>0</v>
      </c>
      <c r="BU490" s="159" t="n">
        <v>0</v>
      </c>
      <c r="BV490" s="151" t="str"/>
      <c r="BW490" s="152" t="n">
        <v>1</v>
      </c>
      <c r="BX490" s="159" t="n">
        <v>0.8823529411764706</v>
      </c>
      <c r="BY490" s="152" t="n">
        <v>1</v>
      </c>
      <c r="BZ490" s="159" t="n">
        <v>0.8823529411764706</v>
      </c>
      <c r="CA490" s="151" t="n">
        <v>1</v>
      </c>
      <c r="CB490" s="152" t="n">
        <v>0</v>
      </c>
      <c r="CC490" s="159" t="n">
        <v>0</v>
      </c>
      <c r="CD490" s="152" t="n">
        <v>0</v>
      </c>
      <c r="CE490" s="159" t="n">
        <v>0</v>
      </c>
      <c r="CF490" s="151" t="str"/>
      <c r="CG490" s="151" t="n">
        <v>0</v>
      </c>
      <c r="CH490" s="152" t="n">
        <v>0</v>
      </c>
      <c r="CI490" s="152" t="n">
        <v>0</v>
      </c>
      <c r="CJ490" s="159" t="n">
        <v>0</v>
      </c>
      <c r="CK490" s="150" t="n">
        <v>0</v>
      </c>
      <c r="CL490" s="159" t="n">
        <v>0</v>
      </c>
      <c r="CM490" s="150" t="n">
        <v>0</v>
      </c>
      <c r="CN490" s="159" t="n">
        <v>0</v>
      </c>
      <c r="CO490" s="152" t="n">
        <v>0</v>
      </c>
      <c r="CP490" s="159" t="n">
        <v>0</v>
      </c>
      <c r="CQ490" s="152" t="n">
        <v>0</v>
      </c>
      <c r="CR490" s="159" t="n">
        <v>0</v>
      </c>
      <c r="CS490" s="152" t="n">
        <v>0</v>
      </c>
      <c r="CT490" s="159" t="n">
        <v>0</v>
      </c>
      <c r="CU490" s="152" t="n">
        <v>0</v>
      </c>
      <c r="CV490" s="159" t="n">
        <v>0</v>
      </c>
      <c r="CW490" s="152" t="n">
        <v>0</v>
      </c>
      <c r="CX490" s="159" t="n">
        <v>0</v>
      </c>
    </row>
    <row r="491">
      <c r="A491" s="118" t="inlineStr">
        <is>
          <t>Eredivisie 2025-2026</t>
        </is>
      </c>
      <c r="B491" s="118" t="inlineStr">
        <is>
          <t>FC Twente</t>
        </is>
      </c>
      <c r="C491" s="118" t="inlineStr">
        <is>
          <t>ax1f2gncrjm3q6wixxdr4chzo</t>
        </is>
      </c>
      <c r="D491" s="118" t="inlineStr">
        <is>
          <t>L. Vennegoor of Hesselink</t>
        </is>
      </c>
      <c r="E491" s="118" t="inlineStr">
        <is>
          <t>Forward</t>
        </is>
      </c>
      <c r="F491" s="118" t="inlineStr">
        <is>
          <t>Centre Forward</t>
        </is>
      </c>
      <c r="G491" s="150" t="n">
        <v>5</v>
      </c>
      <c r="H491" s="150" t="n">
        <v>490</v>
      </c>
      <c r="I491" s="150" t="n">
        <v>24</v>
      </c>
      <c r="J491" s="159" t="n">
        <v>4.408163265306122</v>
      </c>
      <c r="K491" s="150" t="n">
        <v>11</v>
      </c>
      <c r="L491" s="159" t="n">
        <v>2.020408163265306</v>
      </c>
      <c r="M491" s="151" t="n">
        <v>0.4583333333333333</v>
      </c>
      <c r="N491" s="152" t="n">
        <v>359.0194369950712</v>
      </c>
      <c r="O491" s="159" t="n">
        <v>65.94234557052329</v>
      </c>
      <c r="P491" s="152" t="n">
        <v>5</v>
      </c>
      <c r="Q491" s="159" t="n">
        <v>0.9183673469387756</v>
      </c>
      <c r="R491" s="152" t="n">
        <v>1</v>
      </c>
      <c r="S491" s="159" t="n">
        <v>0.1836734693877551</v>
      </c>
      <c r="T491" s="151" t="n">
        <v>0.2</v>
      </c>
      <c r="U491" s="151" t="n">
        <v>0.2083333333333333</v>
      </c>
      <c r="V491" s="152" t="n">
        <v>9</v>
      </c>
      <c r="W491" s="159" t="n">
        <v>1.653061224489796</v>
      </c>
      <c r="X491" s="152" t="n">
        <v>7</v>
      </c>
      <c r="Y491" s="159" t="n">
        <v>1.285714285714286</v>
      </c>
      <c r="Z491" s="151" t="n">
        <v>0.7777777777777778</v>
      </c>
      <c r="AA491" s="151" t="n">
        <v>0.375</v>
      </c>
      <c r="AB491" s="152" t="n">
        <v>10</v>
      </c>
      <c r="AC491" s="159" t="n">
        <v>1.836734693877551</v>
      </c>
      <c r="AD491" s="151" t="n">
        <v>0.4166666666666667</v>
      </c>
      <c r="AE491" s="152" t="n">
        <v>12</v>
      </c>
      <c r="AF491" s="159" t="n">
        <v>2.204081632653061</v>
      </c>
      <c r="AG491" s="152" t="n">
        <v>6</v>
      </c>
      <c r="AH491" s="159" t="n">
        <v>1.102040816326531</v>
      </c>
      <c r="AI491" s="151" t="n">
        <v>0.5</v>
      </c>
      <c r="AJ491" s="151" t="n">
        <v>0.5</v>
      </c>
      <c r="AK491" s="152" t="n">
        <v>10</v>
      </c>
      <c r="AL491" s="159" t="n">
        <v>1.836734693877551</v>
      </c>
      <c r="AM491" s="152" t="n">
        <v>4</v>
      </c>
      <c r="AN491" s="159" t="n">
        <v>0.7346938775510204</v>
      </c>
      <c r="AO491" s="151" t="n">
        <v>0.4</v>
      </c>
      <c r="AP491" s="151" t="n">
        <v>0.4166666666666667</v>
      </c>
      <c r="AQ491" s="152" t="n">
        <v>2</v>
      </c>
      <c r="AR491" s="159" t="n">
        <v>0.3673469387755102</v>
      </c>
      <c r="AS491" s="152" t="n">
        <v>1</v>
      </c>
      <c r="AT491" s="159" t="n">
        <v>0.1836734693877551</v>
      </c>
      <c r="AU491" s="151" t="n">
        <v>0.5</v>
      </c>
      <c r="AV491" s="151" t="n">
        <v>0.08333333333333333</v>
      </c>
      <c r="AW491" s="152" t="n">
        <v>7</v>
      </c>
      <c r="AX491" s="159" t="n">
        <v>1.285714285714286</v>
      </c>
      <c r="AY491" s="151" t="n">
        <v>0.2916666666666667</v>
      </c>
      <c r="AZ491" s="152" t="n">
        <v>17</v>
      </c>
      <c r="BA491" s="159" t="n">
        <v>3.122448979591837</v>
      </c>
      <c r="BB491" s="151" t="n">
        <v>0.7083333333333334</v>
      </c>
      <c r="BC491" s="152" t="n">
        <v>0</v>
      </c>
      <c r="BD491" s="159" t="n">
        <v>0</v>
      </c>
      <c r="BE491" s="151" t="n">
        <v>0</v>
      </c>
      <c r="BF491" s="152" t="n">
        <v>0</v>
      </c>
      <c r="BG491" s="159" t="n">
        <v>0</v>
      </c>
      <c r="BH491" s="150" t="n">
        <v>0</v>
      </c>
      <c r="BI491" s="159" t="n">
        <v>0</v>
      </c>
      <c r="BJ491" s="151" t="n">
        <v>0</v>
      </c>
      <c r="BK491" s="150" t="n">
        <v>3</v>
      </c>
      <c r="BL491" s="159" t="n">
        <v>0.5510204081632653</v>
      </c>
      <c r="BM491" s="151" t="n">
        <v>0.125</v>
      </c>
      <c r="BN491" s="152" t="n">
        <v>0</v>
      </c>
      <c r="BO491" s="159" t="n">
        <v>0</v>
      </c>
      <c r="BP491" s="152" t="n">
        <v>0</v>
      </c>
      <c r="BQ491" s="159" t="n">
        <v>0</v>
      </c>
      <c r="BR491" s="152" t="n">
        <v>0</v>
      </c>
      <c r="BS491" s="159" t="n">
        <v>0</v>
      </c>
      <c r="BT491" s="152" t="n">
        <v>0</v>
      </c>
      <c r="BU491" s="159" t="n">
        <v>0</v>
      </c>
      <c r="BV491" s="151" t="str"/>
      <c r="BW491" s="152" t="n">
        <v>0</v>
      </c>
      <c r="BX491" s="159" t="n">
        <v>0</v>
      </c>
      <c r="BY491" s="152" t="n">
        <v>0</v>
      </c>
      <c r="BZ491" s="159" t="n">
        <v>0</v>
      </c>
      <c r="CA491" s="151" t="str"/>
      <c r="CB491" s="152" t="n">
        <v>0</v>
      </c>
      <c r="CC491" s="159" t="n">
        <v>0</v>
      </c>
      <c r="CD491" s="152" t="n">
        <v>0</v>
      </c>
      <c r="CE491" s="159" t="n">
        <v>0</v>
      </c>
      <c r="CF491" s="151" t="str"/>
      <c r="CG491" s="151" t="n">
        <v>0</v>
      </c>
      <c r="CH491" s="152" t="n">
        <v>0</v>
      </c>
      <c r="CI491" s="152" t="n">
        <v>2</v>
      </c>
      <c r="CJ491" s="159" t="n">
        <v>0.3673469387755102</v>
      </c>
      <c r="CK491" s="150" t="n">
        <v>2</v>
      </c>
      <c r="CL491" s="159" t="n">
        <v>0.3673469387755102</v>
      </c>
      <c r="CM491" s="150" t="n">
        <v>0</v>
      </c>
      <c r="CN491" s="159" t="n">
        <v>0</v>
      </c>
      <c r="CO491" s="152" t="n">
        <v>0</v>
      </c>
      <c r="CP491" s="159" t="n">
        <v>0</v>
      </c>
      <c r="CQ491" s="152" t="n">
        <v>0</v>
      </c>
      <c r="CR491" s="159" t="n">
        <v>0</v>
      </c>
      <c r="CS491" s="152" t="n">
        <v>0</v>
      </c>
      <c r="CT491" s="159" t="n">
        <v>0</v>
      </c>
      <c r="CU491" s="152" t="n">
        <v>0</v>
      </c>
      <c r="CV491" s="159" t="n">
        <v>0</v>
      </c>
      <c r="CW491" s="152" t="n">
        <v>0.2749549001455306</v>
      </c>
      <c r="CX491" s="159" t="n">
        <v>0.0505019204348933</v>
      </c>
    </row>
    <row r="492">
      <c r="A492" s="118" t="inlineStr">
        <is>
          <t>Eredivisie 2025-2026</t>
        </is>
      </c>
      <c r="B492" s="118" t="inlineStr">
        <is>
          <t>SC Heerenveen</t>
        </is>
      </c>
      <c r="C492" s="118" t="inlineStr">
        <is>
          <t>4ueed4kbdae5xugt9ajz6dw5w</t>
        </is>
      </c>
      <c r="D492" s="118" t="inlineStr">
        <is>
          <t>N. Courtens</t>
        </is>
      </c>
      <c r="E492" s="118" t="inlineStr">
        <is>
          <t>Midfielder</t>
        </is>
      </c>
      <c r="F492" s="118" t="inlineStr">
        <is>
          <t>Defensive Midfielder</t>
        </is>
      </c>
      <c r="G492" s="150" t="n">
        <v>5</v>
      </c>
      <c r="H492" s="150" t="n">
        <v>483</v>
      </c>
      <c r="I492" s="150" t="n">
        <v>23</v>
      </c>
      <c r="J492" s="159" t="n">
        <v>4.285714285714286</v>
      </c>
      <c r="K492" s="150" t="n">
        <v>17</v>
      </c>
      <c r="L492" s="159" t="n">
        <v>3.167701863354037</v>
      </c>
      <c r="M492" s="151" t="n">
        <v>0.7391304347826086</v>
      </c>
      <c r="N492" s="152" t="n">
        <v>332.3348546234317</v>
      </c>
      <c r="O492" s="159" t="n">
        <v>61.92574930871399</v>
      </c>
      <c r="P492" s="152" t="n">
        <v>12</v>
      </c>
      <c r="Q492" s="159" t="n">
        <v>2.236024844720497</v>
      </c>
      <c r="R492" s="152" t="n">
        <v>7</v>
      </c>
      <c r="S492" s="159" t="n">
        <v>1.304347826086956</v>
      </c>
      <c r="T492" s="151" t="n">
        <v>0.5833333333333334</v>
      </c>
      <c r="U492" s="151" t="n">
        <v>0.5217391304347826</v>
      </c>
      <c r="V492" s="152" t="n">
        <v>7</v>
      </c>
      <c r="W492" s="159" t="n">
        <v>1.304347826086956</v>
      </c>
      <c r="X492" s="152" t="n">
        <v>6</v>
      </c>
      <c r="Y492" s="159" t="n">
        <v>1.118012422360248</v>
      </c>
      <c r="Z492" s="151" t="n">
        <v>0.8571428571428571</v>
      </c>
      <c r="AA492" s="151" t="n">
        <v>0.3043478260869565</v>
      </c>
      <c r="AB492" s="152" t="n">
        <v>4</v>
      </c>
      <c r="AC492" s="159" t="n">
        <v>0.7453416149068323</v>
      </c>
      <c r="AD492" s="151" t="n">
        <v>0.1739130434782609</v>
      </c>
      <c r="AE492" s="152" t="n">
        <v>15</v>
      </c>
      <c r="AF492" s="159" t="n">
        <v>2.795031055900621</v>
      </c>
      <c r="AG492" s="152" t="n">
        <v>11</v>
      </c>
      <c r="AH492" s="159" t="n">
        <v>2.049689440993789</v>
      </c>
      <c r="AI492" s="151" t="n">
        <v>0.7333333333333333</v>
      </c>
      <c r="AJ492" s="151" t="n">
        <v>0.6521739130434783</v>
      </c>
      <c r="AK492" s="152" t="n">
        <v>7</v>
      </c>
      <c r="AL492" s="159" t="n">
        <v>1.304347826086956</v>
      </c>
      <c r="AM492" s="152" t="n">
        <v>6</v>
      </c>
      <c r="AN492" s="159" t="n">
        <v>1.118012422360248</v>
      </c>
      <c r="AO492" s="151" t="n">
        <v>0.8571428571428571</v>
      </c>
      <c r="AP492" s="151" t="n">
        <v>0.3043478260869565</v>
      </c>
      <c r="AQ492" s="152" t="n">
        <v>1</v>
      </c>
      <c r="AR492" s="159" t="n">
        <v>0.186335403726708</v>
      </c>
      <c r="AS492" s="152" t="n">
        <v>0</v>
      </c>
      <c r="AT492" s="159" t="n">
        <v>0</v>
      </c>
      <c r="AU492" s="151" t="n">
        <v>0</v>
      </c>
      <c r="AV492" s="151" t="n">
        <v>0.04347826086956522</v>
      </c>
      <c r="AW492" s="152" t="n">
        <v>8</v>
      </c>
      <c r="AX492" s="159" t="n">
        <v>1.490683229813664</v>
      </c>
      <c r="AY492" s="151" t="n">
        <v>0.3478260869565217</v>
      </c>
      <c r="AZ492" s="152" t="n">
        <v>15</v>
      </c>
      <c r="BA492" s="159" t="n">
        <v>2.795031055900621</v>
      </c>
      <c r="BB492" s="151" t="n">
        <v>0.6521739130434783</v>
      </c>
      <c r="BC492" s="152" t="n">
        <v>2</v>
      </c>
      <c r="BD492" s="159" t="n">
        <v>0.3726708074534161</v>
      </c>
      <c r="BE492" s="151" t="n">
        <v>0.0869565217391304</v>
      </c>
      <c r="BF492" s="152" t="n">
        <v>27.40000000000001</v>
      </c>
      <c r="BG492" s="159" t="n">
        <v>5.105590062111802</v>
      </c>
      <c r="BH492" s="150" t="n">
        <v>2</v>
      </c>
      <c r="BI492" s="159" t="n">
        <v>0.3726708074534161</v>
      </c>
      <c r="BJ492" s="151" t="n">
        <v>0.08695652173913043</v>
      </c>
      <c r="BK492" s="150" t="n">
        <v>0</v>
      </c>
      <c r="BL492" s="159" t="n">
        <v>0</v>
      </c>
      <c r="BM492" s="151" t="n">
        <v>0</v>
      </c>
      <c r="BN492" s="152" t="n">
        <v>0</v>
      </c>
      <c r="BO492" s="159" t="n">
        <v>0</v>
      </c>
      <c r="BP492" s="152" t="n">
        <v>0</v>
      </c>
      <c r="BQ492" s="159" t="n">
        <v>0</v>
      </c>
      <c r="BR492" s="152" t="n">
        <v>0</v>
      </c>
      <c r="BS492" s="159" t="n">
        <v>0</v>
      </c>
      <c r="BT492" s="152" t="n">
        <v>0</v>
      </c>
      <c r="BU492" s="159" t="n">
        <v>0</v>
      </c>
      <c r="BV492" s="151" t="str"/>
      <c r="BW492" s="152" t="n">
        <v>1</v>
      </c>
      <c r="BX492" s="159" t="n">
        <v>0.186335403726708</v>
      </c>
      <c r="BY492" s="152" t="n">
        <v>0</v>
      </c>
      <c r="BZ492" s="159" t="n">
        <v>0</v>
      </c>
      <c r="CA492" s="151" t="n">
        <v>0</v>
      </c>
      <c r="CB492" s="152" t="n">
        <v>0</v>
      </c>
      <c r="CC492" s="159" t="n">
        <v>0</v>
      </c>
      <c r="CD492" s="152" t="n">
        <v>0</v>
      </c>
      <c r="CE492" s="159" t="n">
        <v>0</v>
      </c>
      <c r="CF492" s="151" t="str"/>
      <c r="CG492" s="151" t="n">
        <v>0</v>
      </c>
      <c r="CH492" s="152" t="n">
        <v>0</v>
      </c>
      <c r="CI492" s="152" t="n">
        <v>2</v>
      </c>
      <c r="CJ492" s="159" t="n">
        <v>0.3726708074534161</v>
      </c>
      <c r="CK492" s="150" t="n">
        <v>2</v>
      </c>
      <c r="CL492" s="159" t="n">
        <v>0.3726708074534161</v>
      </c>
      <c r="CM492" s="150" t="n">
        <v>0</v>
      </c>
      <c r="CN492" s="159" t="n">
        <v>0</v>
      </c>
      <c r="CO492" s="152" t="n">
        <v>0</v>
      </c>
      <c r="CP492" s="159" t="n">
        <v>0</v>
      </c>
      <c r="CQ492" s="152" t="n">
        <v>0</v>
      </c>
      <c r="CR492" s="159" t="n">
        <v>0</v>
      </c>
      <c r="CS492" s="152" t="n">
        <v>0</v>
      </c>
      <c r="CT492" s="159" t="n">
        <v>0</v>
      </c>
      <c r="CU492" s="152" t="n">
        <v>0</v>
      </c>
      <c r="CV492" s="159" t="n">
        <v>0</v>
      </c>
      <c r="CW492" s="152" t="n">
        <v>0.06683116778731329</v>
      </c>
      <c r="CX492" s="159" t="n">
        <v>0.0124530126311763</v>
      </c>
    </row>
    <row r="493">
      <c r="A493" s="118" t="inlineStr">
        <is>
          <t>Eredivisie 2025-2026</t>
        </is>
      </c>
      <c r="B493" s="118" t="inlineStr">
        <is>
          <t>FC Volendam</t>
        </is>
      </c>
      <c r="C493" s="118" t="inlineStr">
        <is>
          <t>6jqn5grsuhuo5at81pzahr6xh</t>
        </is>
      </c>
      <c r="D493" s="118" t="inlineStr">
        <is>
          <t>R. Mühren</t>
        </is>
      </c>
      <c r="E493" s="118" t="inlineStr">
        <is>
          <t>Midfielder</t>
        </is>
      </c>
      <c r="F493" s="118" t="inlineStr">
        <is>
          <t>Central Midfielder</t>
        </is>
      </c>
      <c r="G493" s="150" t="n">
        <v>31</v>
      </c>
      <c r="H493" s="150" t="n">
        <v>2992</v>
      </c>
      <c r="I493" s="150" t="n">
        <v>142</v>
      </c>
      <c r="J493" s="159" t="n">
        <v>4.271390374331551</v>
      </c>
      <c r="K493" s="150" t="n">
        <v>92</v>
      </c>
      <c r="L493" s="159" t="n">
        <v>2.767379679144385</v>
      </c>
      <c r="M493" s="151" t="n">
        <v>0.647887323943662</v>
      </c>
      <c r="N493" s="152" t="n">
        <v>2580.688853302966</v>
      </c>
      <c r="O493" s="159" t="n">
        <v>77.62767272635928</v>
      </c>
      <c r="P493" s="152" t="n">
        <v>69</v>
      </c>
      <c r="Q493" s="159" t="n">
        <v>2.075534759358289</v>
      </c>
      <c r="R493" s="152" t="n">
        <v>38</v>
      </c>
      <c r="S493" s="159" t="n">
        <v>1.143048128342246</v>
      </c>
      <c r="T493" s="151" t="n">
        <v>0.5507246376811594</v>
      </c>
      <c r="U493" s="151" t="n">
        <v>0.4859154929577465</v>
      </c>
      <c r="V493" s="152" t="n">
        <v>51</v>
      </c>
      <c r="W493" s="159" t="n">
        <v>1.534090909090909</v>
      </c>
      <c r="X493" s="152" t="n">
        <v>44</v>
      </c>
      <c r="Y493" s="159" t="n">
        <v>1.323529411764706</v>
      </c>
      <c r="Z493" s="151" t="n">
        <v>0.8627450980392157</v>
      </c>
      <c r="AA493" s="151" t="n">
        <v>0.3591549295774648</v>
      </c>
      <c r="AB493" s="152" t="n">
        <v>22</v>
      </c>
      <c r="AC493" s="159" t="n">
        <v>0.6617647058823529</v>
      </c>
      <c r="AD493" s="151" t="n">
        <v>0.1549295774647887</v>
      </c>
      <c r="AE493" s="152" t="n">
        <v>72</v>
      </c>
      <c r="AF493" s="159" t="n">
        <v>2.165775401069519</v>
      </c>
      <c r="AG493" s="152" t="n">
        <v>46</v>
      </c>
      <c r="AH493" s="159" t="n">
        <v>1.383689839572193</v>
      </c>
      <c r="AI493" s="151" t="n">
        <v>0.6388888888888888</v>
      </c>
      <c r="AJ493" s="151" t="n">
        <v>0.5070422535211268</v>
      </c>
      <c r="AK493" s="152" t="n">
        <v>48</v>
      </c>
      <c r="AL493" s="159" t="n">
        <v>1.443850267379679</v>
      </c>
      <c r="AM493" s="152" t="n">
        <v>33</v>
      </c>
      <c r="AN493" s="159" t="n">
        <v>0.9926470588235294</v>
      </c>
      <c r="AO493" s="151" t="n">
        <v>0.6875</v>
      </c>
      <c r="AP493" s="151" t="n">
        <v>0.3380281690140845</v>
      </c>
      <c r="AQ493" s="152" t="n">
        <v>22</v>
      </c>
      <c r="AR493" s="159" t="n">
        <v>0.6617647058823529</v>
      </c>
      <c r="AS493" s="152" t="n">
        <v>13</v>
      </c>
      <c r="AT493" s="159" t="n">
        <v>0.3910427807486631</v>
      </c>
      <c r="AU493" s="151" t="n">
        <v>0.5909090909090909</v>
      </c>
      <c r="AV493" s="151" t="n">
        <v>0.1549295774647887</v>
      </c>
      <c r="AW493" s="152" t="n">
        <v>73</v>
      </c>
      <c r="AX493" s="159" t="n">
        <v>2.195855614973262</v>
      </c>
      <c r="AY493" s="151" t="n">
        <v>0.5140845070422535</v>
      </c>
      <c r="AZ493" s="152" t="n">
        <v>69</v>
      </c>
      <c r="BA493" s="159" t="n">
        <v>2.075534759358289</v>
      </c>
      <c r="BB493" s="151" t="n">
        <v>0.4859154929577465</v>
      </c>
      <c r="BC493" s="152" t="n">
        <v>19</v>
      </c>
      <c r="BD493" s="159" t="n">
        <v>0.571524064171123</v>
      </c>
      <c r="BE493" s="151" t="n">
        <v>0.1338028169014084</v>
      </c>
      <c r="BF493" s="152" t="n">
        <v>315.7</v>
      </c>
      <c r="BG493" s="159" t="n">
        <v>9.496323529411764</v>
      </c>
      <c r="BH493" s="150" t="n">
        <v>9</v>
      </c>
      <c r="BI493" s="159" t="n">
        <v>0.2707219251336898</v>
      </c>
      <c r="BJ493" s="151" t="n">
        <v>0.06338028169014084</v>
      </c>
      <c r="BK493" s="150" t="n">
        <v>8</v>
      </c>
      <c r="BL493" s="159" t="n">
        <v>0.2406417112299465</v>
      </c>
      <c r="BM493" s="151" t="n">
        <v>0.05633802816901409</v>
      </c>
      <c r="BN493" s="152" t="n">
        <v>7</v>
      </c>
      <c r="BO493" s="159" t="n">
        <v>0.2105614973262032</v>
      </c>
      <c r="BP493" s="152" t="n">
        <v>0</v>
      </c>
      <c r="BQ493" s="159" t="n">
        <v>0</v>
      </c>
      <c r="BR493" s="152" t="n">
        <v>1</v>
      </c>
      <c r="BS493" s="159" t="n">
        <v>0.0300802139037433</v>
      </c>
      <c r="BT493" s="152" t="n">
        <v>1</v>
      </c>
      <c r="BU493" s="159" t="n">
        <v>0.0300802139037433</v>
      </c>
      <c r="BV493" s="151" t="n">
        <v>1</v>
      </c>
      <c r="BW493" s="152" t="n">
        <v>2</v>
      </c>
      <c r="BX493" s="159" t="n">
        <v>0.0601604278074866</v>
      </c>
      <c r="BY493" s="152" t="n">
        <v>2</v>
      </c>
      <c r="BZ493" s="159" t="n">
        <v>0.0601604278074866</v>
      </c>
      <c r="CA493" s="151" t="n">
        <v>1</v>
      </c>
      <c r="CB493" s="152" t="n">
        <v>2</v>
      </c>
      <c r="CC493" s="159" t="n">
        <v>0.0601604278074866</v>
      </c>
      <c r="CD493" s="152" t="n">
        <v>1</v>
      </c>
      <c r="CE493" s="159" t="n">
        <v>0.0300802139037433</v>
      </c>
      <c r="CF493" s="151" t="n">
        <v>0.5</v>
      </c>
      <c r="CG493" s="151" t="n">
        <v>0.01408450704225352</v>
      </c>
      <c r="CH493" s="152" t="n">
        <v>0.5</v>
      </c>
      <c r="CI493" s="152" t="n">
        <v>13</v>
      </c>
      <c r="CJ493" s="159" t="n">
        <v>0.3910427807486631</v>
      </c>
      <c r="CK493" s="150" t="n">
        <v>29</v>
      </c>
      <c r="CL493" s="159" t="n">
        <v>0.8723262032085561</v>
      </c>
      <c r="CM493" s="150" t="n">
        <v>3</v>
      </c>
      <c r="CN493" s="159" t="n">
        <v>0.0902406417112299</v>
      </c>
      <c r="CO493" s="152" t="n">
        <v>1</v>
      </c>
      <c r="CP493" s="159" t="n">
        <v>0.0300802139037433</v>
      </c>
      <c r="CQ493" s="152" t="n">
        <v>0</v>
      </c>
      <c r="CR493" s="159" t="n">
        <v>0</v>
      </c>
      <c r="CS493" s="152" t="n">
        <v>0</v>
      </c>
      <c r="CT493" s="159" t="n">
        <v>0</v>
      </c>
      <c r="CU493" s="152" t="n">
        <v>1</v>
      </c>
      <c r="CV493" s="159" t="n">
        <v>0.03008021390374331</v>
      </c>
      <c r="CW493" s="152" t="n">
        <v>3.001573583111166</v>
      </c>
      <c r="CX493" s="159" t="n">
        <v>0.0902879754278091</v>
      </c>
    </row>
    <row r="494">
      <c r="A494" s="118" t="inlineStr">
        <is>
          <t>Eredivisie 2025-2026</t>
        </is>
      </c>
      <c r="B494" s="118" t="inlineStr">
        <is>
          <t>FC Groningen</t>
        </is>
      </c>
      <c r="C494" s="118" t="inlineStr">
        <is>
          <t>bjr31p4bny8vtlm8dc237boyc</t>
        </is>
      </c>
      <c r="D494" s="118" t="inlineStr">
        <is>
          <t>R. Metu</t>
        </is>
      </c>
      <c r="E494" s="118" t="inlineStr">
        <is>
          <t>Midfielder</t>
        </is>
      </c>
      <c r="F494" s="118" t="inlineStr">
        <is>
          <t>Right Midfielder</t>
        </is>
      </c>
      <c r="G494" s="150" t="n">
        <v>8</v>
      </c>
      <c r="H494" s="150" t="n">
        <v>778</v>
      </c>
      <c r="I494" s="150" t="n">
        <v>36</v>
      </c>
      <c r="J494" s="159" t="n">
        <v>4.16452442159383</v>
      </c>
      <c r="K494" s="150" t="n">
        <v>21</v>
      </c>
      <c r="L494" s="159" t="n">
        <v>2.429305912596401</v>
      </c>
      <c r="M494" s="151" t="n">
        <v>0.5833333333333334</v>
      </c>
      <c r="N494" s="152" t="n">
        <v>748.4630143221232</v>
      </c>
      <c r="O494" s="159" t="n">
        <v>86.58312505011708</v>
      </c>
      <c r="P494" s="152" t="n">
        <v>16</v>
      </c>
      <c r="Q494" s="159" t="n">
        <v>1.850899742930591</v>
      </c>
      <c r="R494" s="152" t="n">
        <v>8</v>
      </c>
      <c r="S494" s="159" t="n">
        <v>0.9254498714652956</v>
      </c>
      <c r="T494" s="151" t="n">
        <v>0.5</v>
      </c>
      <c r="U494" s="151" t="n">
        <v>0.4444444444444444</v>
      </c>
      <c r="V494" s="152" t="n">
        <v>15</v>
      </c>
      <c r="W494" s="159" t="n">
        <v>1.735218508997429</v>
      </c>
      <c r="X494" s="152" t="n">
        <v>12</v>
      </c>
      <c r="Y494" s="159" t="n">
        <v>1.388174807197943</v>
      </c>
      <c r="Z494" s="151" t="n">
        <v>0.8</v>
      </c>
      <c r="AA494" s="151" t="n">
        <v>0.4166666666666667</v>
      </c>
      <c r="AB494" s="152" t="n">
        <v>5</v>
      </c>
      <c r="AC494" s="159" t="n">
        <v>0.5784061696658098</v>
      </c>
      <c r="AD494" s="151" t="n">
        <v>0.1388888888888889</v>
      </c>
      <c r="AE494" s="152" t="n">
        <v>12</v>
      </c>
      <c r="AF494" s="159" t="n">
        <v>1.388174807197943</v>
      </c>
      <c r="AG494" s="152" t="n">
        <v>8</v>
      </c>
      <c r="AH494" s="159" t="n">
        <v>0.9254498714652956</v>
      </c>
      <c r="AI494" s="151" t="n">
        <v>0.6666666666666666</v>
      </c>
      <c r="AJ494" s="151" t="n">
        <v>0.3333333333333333</v>
      </c>
      <c r="AK494" s="152" t="n">
        <v>17</v>
      </c>
      <c r="AL494" s="159" t="n">
        <v>1.966580976863753</v>
      </c>
      <c r="AM494" s="152" t="n">
        <v>11</v>
      </c>
      <c r="AN494" s="159" t="n">
        <v>1.272493573264782</v>
      </c>
      <c r="AO494" s="151" t="n">
        <v>0.6470588235294118</v>
      </c>
      <c r="AP494" s="151" t="n">
        <v>0.4722222222222222</v>
      </c>
      <c r="AQ494" s="152" t="n">
        <v>7</v>
      </c>
      <c r="AR494" s="159" t="n">
        <v>0.8097686375321337</v>
      </c>
      <c r="AS494" s="152" t="n">
        <v>2</v>
      </c>
      <c r="AT494" s="159" t="n">
        <v>0.2313624678663239</v>
      </c>
      <c r="AU494" s="151" t="n">
        <v>0.2857142857142857</v>
      </c>
      <c r="AV494" s="151" t="n">
        <v>0.1944444444444444</v>
      </c>
      <c r="AW494" s="152" t="n">
        <v>7</v>
      </c>
      <c r="AX494" s="159" t="n">
        <v>0.8097686375321337</v>
      </c>
      <c r="AY494" s="151" t="n">
        <v>0.1944444444444444</v>
      </c>
      <c r="AZ494" s="152" t="n">
        <v>29</v>
      </c>
      <c r="BA494" s="159" t="n">
        <v>3.354755784061697</v>
      </c>
      <c r="BB494" s="151" t="n">
        <v>0.8055555555555556</v>
      </c>
      <c r="BC494" s="152" t="n">
        <v>6</v>
      </c>
      <c r="BD494" s="159" t="n">
        <v>0.6940874035989717</v>
      </c>
      <c r="BE494" s="151" t="n">
        <v>0.1666666666666666</v>
      </c>
      <c r="BF494" s="152" t="n">
        <v>74.70000000000002</v>
      </c>
      <c r="BG494" s="159" t="n">
        <v>8.641388174807201</v>
      </c>
      <c r="BH494" s="150" t="n">
        <v>1</v>
      </c>
      <c r="BI494" s="159" t="n">
        <v>0.1156812339331619</v>
      </c>
      <c r="BJ494" s="151" t="n">
        <v>0.02777777777777778</v>
      </c>
      <c r="BK494" s="150" t="n">
        <v>2</v>
      </c>
      <c r="BL494" s="159" t="n">
        <v>0.2313624678663239</v>
      </c>
      <c r="BM494" s="151" t="n">
        <v>0.05555555555555555</v>
      </c>
      <c r="BN494" s="152" t="n">
        <v>1</v>
      </c>
      <c r="BO494" s="159" t="n">
        <v>0.1156812339331619</v>
      </c>
      <c r="BP494" s="152" t="n">
        <v>0</v>
      </c>
      <c r="BQ494" s="159" t="n">
        <v>0</v>
      </c>
      <c r="BR494" s="152" t="n">
        <v>1</v>
      </c>
      <c r="BS494" s="159" t="n">
        <v>0.1156812339331619</v>
      </c>
      <c r="BT494" s="152" t="n">
        <v>0</v>
      </c>
      <c r="BU494" s="159" t="n">
        <v>0</v>
      </c>
      <c r="BV494" s="151" t="n">
        <v>0</v>
      </c>
      <c r="BW494" s="152" t="n">
        <v>2</v>
      </c>
      <c r="BX494" s="159" t="n">
        <v>0.2313624678663239</v>
      </c>
      <c r="BY494" s="152" t="n">
        <v>2</v>
      </c>
      <c r="BZ494" s="159" t="n">
        <v>0.2313624678663239</v>
      </c>
      <c r="CA494" s="151" t="n">
        <v>1</v>
      </c>
      <c r="CB494" s="152" t="n">
        <v>0</v>
      </c>
      <c r="CC494" s="159" t="n">
        <v>0</v>
      </c>
      <c r="CD494" s="152" t="n">
        <v>0</v>
      </c>
      <c r="CE494" s="159" t="n">
        <v>0</v>
      </c>
      <c r="CF494" s="151" t="str"/>
      <c r="CG494" s="151" t="n">
        <v>0</v>
      </c>
      <c r="CH494" s="152" t="n">
        <v>0</v>
      </c>
      <c r="CI494" s="152" t="n">
        <v>1</v>
      </c>
      <c r="CJ494" s="159" t="n">
        <v>0.1156812339331619</v>
      </c>
      <c r="CK494" s="150" t="n">
        <v>7</v>
      </c>
      <c r="CL494" s="159" t="n">
        <v>0.8097686375321337</v>
      </c>
      <c r="CM494" s="150" t="n">
        <v>0</v>
      </c>
      <c r="CN494" s="159" t="n">
        <v>0</v>
      </c>
      <c r="CO494" s="152" t="n">
        <v>0</v>
      </c>
      <c r="CP494" s="159" t="n">
        <v>0</v>
      </c>
      <c r="CQ494" s="152" t="n">
        <v>0</v>
      </c>
      <c r="CR494" s="159" t="n">
        <v>0</v>
      </c>
      <c r="CS494" s="152" t="n">
        <v>0</v>
      </c>
      <c r="CT494" s="159" t="n">
        <v>0</v>
      </c>
      <c r="CU494" s="152" t="n">
        <v>0</v>
      </c>
      <c r="CV494" s="159" t="n">
        <v>0</v>
      </c>
      <c r="CW494" s="152" t="n">
        <v>0.4615198522806165</v>
      </c>
      <c r="CX494" s="159" t="n">
        <v>0.0533891859964723</v>
      </c>
    </row>
    <row r="495">
      <c r="A495" s="118" t="inlineStr">
        <is>
          <t>Eredivisie 2025-2026</t>
        </is>
      </c>
      <c r="B495" s="118" t="inlineStr">
        <is>
          <t>NAC Breda</t>
        </is>
      </c>
      <c r="C495" s="118" t="inlineStr">
        <is>
          <t>4nkd85hpwiiqtieuslhcrc2ga</t>
        </is>
      </c>
      <c r="D495" s="118" t="inlineStr">
        <is>
          <t>C. Staring</t>
        </is>
      </c>
      <c r="E495" s="118" t="inlineStr">
        <is>
          <t>Forward</t>
        </is>
      </c>
      <c r="F495" s="118" t="inlineStr">
        <is>
          <t>Centre Forward</t>
        </is>
      </c>
      <c r="G495" s="150" t="n">
        <v>2</v>
      </c>
      <c r="H495" s="150" t="n">
        <v>195</v>
      </c>
      <c r="I495" s="150" t="n">
        <v>9</v>
      </c>
      <c r="J495" s="159" t="n">
        <v>4.153846153846154</v>
      </c>
      <c r="K495" s="150" t="n">
        <v>4</v>
      </c>
      <c r="L495" s="159" t="n">
        <v>1.846153846153846</v>
      </c>
      <c r="M495" s="151" t="n">
        <v>0.4444444444444444</v>
      </c>
      <c r="N495" s="152" t="n">
        <v>175.5914416104274</v>
      </c>
      <c r="O495" s="159" t="n">
        <v>81.04220382019724</v>
      </c>
      <c r="P495" s="152" t="n">
        <v>5</v>
      </c>
      <c r="Q495" s="159" t="n">
        <v>2.307692307692307</v>
      </c>
      <c r="R495" s="152" t="n">
        <v>1</v>
      </c>
      <c r="S495" s="159" t="n">
        <v>0.4615384615384615</v>
      </c>
      <c r="T495" s="151" t="n">
        <v>0.2</v>
      </c>
      <c r="U495" s="151" t="n">
        <v>0.5555555555555556</v>
      </c>
      <c r="V495" s="152" t="n">
        <v>2</v>
      </c>
      <c r="W495" s="159" t="n">
        <v>0.9230769230769232</v>
      </c>
      <c r="X495" s="152" t="n">
        <v>2</v>
      </c>
      <c r="Y495" s="159" t="n">
        <v>0.9230769230769232</v>
      </c>
      <c r="Z495" s="151" t="n">
        <v>1</v>
      </c>
      <c r="AA495" s="151" t="n">
        <v>0.2222222222222222</v>
      </c>
      <c r="AB495" s="152" t="n">
        <v>2</v>
      </c>
      <c r="AC495" s="159" t="n">
        <v>0.9230769230769232</v>
      </c>
      <c r="AD495" s="151" t="n">
        <v>0.2222222222222222</v>
      </c>
      <c r="AE495" s="152" t="n">
        <v>4</v>
      </c>
      <c r="AF495" s="159" t="n">
        <v>1.846153846153846</v>
      </c>
      <c r="AG495" s="152" t="n">
        <v>3</v>
      </c>
      <c r="AH495" s="159" t="n">
        <v>1.384615384615385</v>
      </c>
      <c r="AI495" s="151" t="n">
        <v>0.75</v>
      </c>
      <c r="AJ495" s="151" t="n">
        <v>0.4444444444444444</v>
      </c>
      <c r="AK495" s="152" t="n">
        <v>3</v>
      </c>
      <c r="AL495" s="159" t="n">
        <v>1.384615384615385</v>
      </c>
      <c r="AM495" s="152" t="n">
        <v>1</v>
      </c>
      <c r="AN495" s="159" t="n">
        <v>0.4615384615384615</v>
      </c>
      <c r="AO495" s="151" t="n">
        <v>0.3333333333333333</v>
      </c>
      <c r="AP495" s="151" t="n">
        <v>0.3333333333333333</v>
      </c>
      <c r="AQ495" s="152" t="n">
        <v>2</v>
      </c>
      <c r="AR495" s="159" t="n">
        <v>0.9230769230769232</v>
      </c>
      <c r="AS495" s="152" t="n">
        <v>0</v>
      </c>
      <c r="AT495" s="159" t="n">
        <v>0</v>
      </c>
      <c r="AU495" s="151" t="n">
        <v>0</v>
      </c>
      <c r="AV495" s="151" t="n">
        <v>0.2222222222222222</v>
      </c>
      <c r="AW495" s="152" t="n">
        <v>4</v>
      </c>
      <c r="AX495" s="159" t="n">
        <v>1.846153846153846</v>
      </c>
      <c r="AY495" s="151" t="n">
        <v>0.4444444444444444</v>
      </c>
      <c r="AZ495" s="152" t="n">
        <v>5</v>
      </c>
      <c r="BA495" s="159" t="n">
        <v>2.307692307692307</v>
      </c>
      <c r="BB495" s="151" t="n">
        <v>0.5555555555555556</v>
      </c>
      <c r="BC495" s="152" t="n">
        <v>0</v>
      </c>
      <c r="BD495" s="159" t="n">
        <v>0</v>
      </c>
      <c r="BE495" s="151" t="n">
        <v>0</v>
      </c>
      <c r="BF495" s="152" t="n">
        <v>0</v>
      </c>
      <c r="BG495" s="159" t="n">
        <v>0</v>
      </c>
      <c r="BH495" s="150" t="n">
        <v>0</v>
      </c>
      <c r="BI495" s="159" t="n">
        <v>0</v>
      </c>
      <c r="BJ495" s="151" t="n">
        <v>0</v>
      </c>
      <c r="BK495" s="150" t="n">
        <v>0</v>
      </c>
      <c r="BL495" s="159" t="n">
        <v>0</v>
      </c>
      <c r="BM495" s="151" t="n">
        <v>0</v>
      </c>
      <c r="BN495" s="152" t="n">
        <v>0</v>
      </c>
      <c r="BO495" s="159" t="n">
        <v>0</v>
      </c>
      <c r="BP495" s="152" t="n">
        <v>0</v>
      </c>
      <c r="BQ495" s="159" t="n">
        <v>0</v>
      </c>
      <c r="BR495" s="152" t="n">
        <v>0</v>
      </c>
      <c r="BS495" s="159" t="n">
        <v>0</v>
      </c>
      <c r="BT495" s="152" t="n">
        <v>0</v>
      </c>
      <c r="BU495" s="159" t="n">
        <v>0</v>
      </c>
      <c r="BV495" s="151" t="str"/>
      <c r="BW495" s="152" t="n">
        <v>0</v>
      </c>
      <c r="BX495" s="159" t="n">
        <v>0</v>
      </c>
      <c r="BY495" s="152" t="n">
        <v>0</v>
      </c>
      <c r="BZ495" s="159" t="n">
        <v>0</v>
      </c>
      <c r="CA495" s="151" t="str"/>
      <c r="CB495" s="152" t="n">
        <v>0</v>
      </c>
      <c r="CC495" s="159" t="n">
        <v>0</v>
      </c>
      <c r="CD495" s="152" t="n">
        <v>0</v>
      </c>
      <c r="CE495" s="159" t="n">
        <v>0</v>
      </c>
      <c r="CF495" s="151" t="str"/>
      <c r="CG495" s="151" t="n">
        <v>0</v>
      </c>
      <c r="CH495" s="152" t="n">
        <v>0</v>
      </c>
      <c r="CI495" s="152" t="n">
        <v>0</v>
      </c>
      <c r="CJ495" s="159" t="n">
        <v>0</v>
      </c>
      <c r="CK495" s="150" t="n">
        <v>0</v>
      </c>
      <c r="CL495" s="159" t="n">
        <v>0</v>
      </c>
      <c r="CM495" s="150" t="n">
        <v>0</v>
      </c>
      <c r="CN495" s="159" t="n">
        <v>0</v>
      </c>
      <c r="CO495" s="152" t="n">
        <v>0</v>
      </c>
      <c r="CP495" s="159" t="n">
        <v>0</v>
      </c>
      <c r="CQ495" s="152" t="n">
        <v>0</v>
      </c>
      <c r="CR495" s="159" t="n">
        <v>0</v>
      </c>
      <c r="CS495" s="152" t="n">
        <v>0</v>
      </c>
      <c r="CT495" s="159" t="n">
        <v>0</v>
      </c>
      <c r="CU495" s="152" t="n">
        <v>0</v>
      </c>
      <c r="CV495" s="159" t="n">
        <v>0</v>
      </c>
      <c r="CW495" s="152" t="n">
        <v>0</v>
      </c>
      <c r="CX495" s="159" t="n">
        <v>0</v>
      </c>
    </row>
    <row r="496">
      <c r="A496" s="118" t="inlineStr">
        <is>
          <t>Eredivisie 2025-2026</t>
        </is>
      </c>
      <c r="B496" s="118" t="inlineStr">
        <is>
          <t>AFC Ajax</t>
        </is>
      </c>
      <c r="C496" s="118" t="inlineStr">
        <is>
          <t>3rve12v22lh39aaqgjlwlmhas</t>
        </is>
      </c>
      <c r="D496" s="118" t="inlineStr">
        <is>
          <t>D. Konadu</t>
        </is>
      </c>
      <c r="E496" s="118" t="inlineStr">
        <is>
          <t>Forward</t>
        </is>
      </c>
      <c r="F496" s="118" t="inlineStr">
        <is>
          <t>Centre Forward</t>
        </is>
      </c>
      <c r="G496" s="150" t="n">
        <v>9</v>
      </c>
      <c r="H496" s="150" t="n">
        <v>883</v>
      </c>
      <c r="I496" s="150" t="n">
        <v>40</v>
      </c>
      <c r="J496" s="159" t="n">
        <v>4.077010192525481</v>
      </c>
      <c r="K496" s="150" t="n">
        <v>29</v>
      </c>
      <c r="L496" s="159" t="n">
        <v>2.955832389580974</v>
      </c>
      <c r="M496" s="151" t="n">
        <v>0.725</v>
      </c>
      <c r="N496" s="152" t="n">
        <v>538.9601824127462</v>
      </c>
      <c r="O496" s="159" t="n">
        <v>54.93365392655398</v>
      </c>
      <c r="P496" s="152" t="n">
        <v>7</v>
      </c>
      <c r="Q496" s="159" t="n">
        <v>0.7134767836919592</v>
      </c>
      <c r="R496" s="152" t="n">
        <v>6</v>
      </c>
      <c r="S496" s="159" t="n">
        <v>0.6115515288788222</v>
      </c>
      <c r="T496" s="151" t="n">
        <v>0.8571428571428571</v>
      </c>
      <c r="U496" s="151" t="n">
        <v>0.175</v>
      </c>
      <c r="V496" s="152" t="n">
        <v>24</v>
      </c>
      <c r="W496" s="159" t="n">
        <v>2.446206115515289</v>
      </c>
      <c r="X496" s="152" t="n">
        <v>18</v>
      </c>
      <c r="Y496" s="159" t="n">
        <v>1.834654586636466</v>
      </c>
      <c r="Z496" s="151" t="n">
        <v>0.75</v>
      </c>
      <c r="AA496" s="151" t="n">
        <v>0.6</v>
      </c>
      <c r="AB496" s="152" t="n">
        <v>9</v>
      </c>
      <c r="AC496" s="159" t="n">
        <v>0.9173272933182332</v>
      </c>
      <c r="AD496" s="151" t="n">
        <v>0.225</v>
      </c>
      <c r="AE496" s="152" t="n">
        <v>28</v>
      </c>
      <c r="AF496" s="159" t="n">
        <v>2.853907134767837</v>
      </c>
      <c r="AG496" s="152" t="n">
        <v>18</v>
      </c>
      <c r="AH496" s="159" t="n">
        <v>1.834654586636466</v>
      </c>
      <c r="AI496" s="151" t="n">
        <v>0.6428571428571429</v>
      </c>
      <c r="AJ496" s="151" t="n">
        <v>0.7</v>
      </c>
      <c r="AK496" s="152" t="n">
        <v>10</v>
      </c>
      <c r="AL496" s="159" t="n">
        <v>1.01925254813137</v>
      </c>
      <c r="AM496" s="152" t="n">
        <v>9</v>
      </c>
      <c r="AN496" s="159" t="n">
        <v>0.9173272933182332</v>
      </c>
      <c r="AO496" s="151" t="n">
        <v>0.9</v>
      </c>
      <c r="AP496" s="151" t="n">
        <v>0.25</v>
      </c>
      <c r="AQ496" s="152" t="n">
        <v>2</v>
      </c>
      <c r="AR496" s="159" t="n">
        <v>0.203850509626274</v>
      </c>
      <c r="AS496" s="152" t="n">
        <v>2</v>
      </c>
      <c r="AT496" s="159" t="n">
        <v>0.203850509626274</v>
      </c>
      <c r="AU496" s="151" t="n">
        <v>1</v>
      </c>
      <c r="AV496" s="151" t="n">
        <v>0.05</v>
      </c>
      <c r="AW496" s="152" t="n">
        <v>24</v>
      </c>
      <c r="AX496" s="159" t="n">
        <v>2.446206115515289</v>
      </c>
      <c r="AY496" s="151" t="n">
        <v>0.6</v>
      </c>
      <c r="AZ496" s="152" t="n">
        <v>16</v>
      </c>
      <c r="BA496" s="159" t="n">
        <v>1.630804077010193</v>
      </c>
      <c r="BB496" s="151" t="n">
        <v>0.4</v>
      </c>
      <c r="BC496" s="152" t="n">
        <v>3</v>
      </c>
      <c r="BD496" s="159" t="n">
        <v>0.3057757644394111</v>
      </c>
      <c r="BE496" s="151" t="n">
        <v>0.075</v>
      </c>
      <c r="BF496" s="152" t="n">
        <v>53.40000000000002</v>
      </c>
      <c r="BG496" s="159" t="n">
        <v>5.44280860702152</v>
      </c>
      <c r="BH496" s="150" t="n">
        <v>4</v>
      </c>
      <c r="BI496" s="159" t="n">
        <v>0.4077010192525481</v>
      </c>
      <c r="BJ496" s="151" t="n">
        <v>0.1</v>
      </c>
      <c r="BK496" s="150" t="n">
        <v>2</v>
      </c>
      <c r="BL496" s="159" t="n">
        <v>0.203850509626274</v>
      </c>
      <c r="BM496" s="151" t="n">
        <v>0.05</v>
      </c>
      <c r="BN496" s="152" t="n">
        <v>0</v>
      </c>
      <c r="BO496" s="159" t="n">
        <v>0</v>
      </c>
      <c r="BP496" s="152" t="n">
        <v>0</v>
      </c>
      <c r="BQ496" s="159" t="n">
        <v>0</v>
      </c>
      <c r="BR496" s="152" t="n">
        <v>1</v>
      </c>
      <c r="BS496" s="159" t="n">
        <v>0.101925254813137</v>
      </c>
      <c r="BT496" s="152" t="n">
        <v>1</v>
      </c>
      <c r="BU496" s="159" t="n">
        <v>0.101925254813137</v>
      </c>
      <c r="BV496" s="151" t="n">
        <v>1</v>
      </c>
      <c r="BW496" s="152" t="n">
        <v>0</v>
      </c>
      <c r="BX496" s="159" t="n">
        <v>0</v>
      </c>
      <c r="BY496" s="152" t="n">
        <v>0</v>
      </c>
      <c r="BZ496" s="159" t="n">
        <v>0</v>
      </c>
      <c r="CA496" s="151" t="str"/>
      <c r="CB496" s="152" t="n">
        <v>0</v>
      </c>
      <c r="CC496" s="159" t="n">
        <v>0</v>
      </c>
      <c r="CD496" s="152" t="n">
        <v>0</v>
      </c>
      <c r="CE496" s="159" t="n">
        <v>0</v>
      </c>
      <c r="CF496" s="151" t="str"/>
      <c r="CG496" s="151" t="n">
        <v>0</v>
      </c>
      <c r="CH496" s="152" t="n">
        <v>0</v>
      </c>
      <c r="CI496" s="152" t="n">
        <v>1</v>
      </c>
      <c r="CJ496" s="159" t="n">
        <v>0.101925254813137</v>
      </c>
      <c r="CK496" s="150" t="n">
        <v>4</v>
      </c>
      <c r="CL496" s="159" t="n">
        <v>0.4077010192525481</v>
      </c>
      <c r="CM496" s="150" t="n">
        <v>0</v>
      </c>
      <c r="CN496" s="159" t="n">
        <v>0</v>
      </c>
      <c r="CO496" s="152" t="n">
        <v>0</v>
      </c>
      <c r="CP496" s="159" t="n">
        <v>0</v>
      </c>
      <c r="CQ496" s="152" t="n">
        <v>0</v>
      </c>
      <c r="CR496" s="159" t="n">
        <v>0</v>
      </c>
      <c r="CS496" s="152" t="n">
        <v>0</v>
      </c>
      <c r="CT496" s="159" t="n">
        <v>0</v>
      </c>
      <c r="CU496" s="152" t="n">
        <v>0</v>
      </c>
      <c r="CV496" s="159" t="n">
        <v>0</v>
      </c>
      <c r="CW496" s="152" t="n">
        <v>0.4983047544956206</v>
      </c>
      <c r="CX496" s="159" t="n">
        <v>0.0507898390765638</v>
      </c>
    </row>
    <row r="497">
      <c r="A497" s="118" t="inlineStr">
        <is>
          <t>Eredivisie 2025-2026</t>
        </is>
      </c>
      <c r="B497" s="118" t="inlineStr">
        <is>
          <t>PSV Eindhoven</t>
        </is>
      </c>
      <c r="C497" s="118" t="inlineStr">
        <is>
          <t>f4pqxviuwzd6a803jfx9bh4o9</t>
        </is>
      </c>
      <c r="D497" s="118" t="inlineStr">
        <is>
          <t>M. Boadu</t>
        </is>
      </c>
      <c r="E497" s="118" t="inlineStr">
        <is>
          <t>Forward</t>
        </is>
      </c>
      <c r="F497" s="118" t="inlineStr">
        <is>
          <t>Centre Forward</t>
        </is>
      </c>
      <c r="G497" s="150" t="n">
        <v>13</v>
      </c>
      <c r="H497" s="150" t="n">
        <v>1238</v>
      </c>
      <c r="I497" s="150" t="n">
        <v>55</v>
      </c>
      <c r="J497" s="159" t="n">
        <v>3.998384491114701</v>
      </c>
      <c r="K497" s="150" t="n">
        <v>42</v>
      </c>
      <c r="L497" s="159" t="n">
        <v>3.053311793214863</v>
      </c>
      <c r="M497" s="151" t="n">
        <v>0.7636363636363637</v>
      </c>
      <c r="N497" s="152" t="n">
        <v>841.7561899646746</v>
      </c>
      <c r="O497" s="159" t="n">
        <v>61.19390718644646</v>
      </c>
      <c r="P497" s="152" t="n">
        <v>10</v>
      </c>
      <c r="Q497" s="159" t="n">
        <v>0.7269789983844911</v>
      </c>
      <c r="R497" s="152" t="n">
        <v>9</v>
      </c>
      <c r="S497" s="159" t="n">
        <v>0.654281098546042</v>
      </c>
      <c r="T497" s="151" t="n">
        <v>0.9</v>
      </c>
      <c r="U497" s="151" t="n">
        <v>0.1818181818181818</v>
      </c>
      <c r="V497" s="152" t="n">
        <v>31</v>
      </c>
      <c r="W497" s="159" t="n">
        <v>2.253634894991922</v>
      </c>
      <c r="X497" s="152" t="n">
        <v>25</v>
      </c>
      <c r="Y497" s="159" t="n">
        <v>1.817447495961228</v>
      </c>
      <c r="Z497" s="151" t="n">
        <v>0.8064516129032258</v>
      </c>
      <c r="AA497" s="151" t="n">
        <v>0.5636363636363636</v>
      </c>
      <c r="AB497" s="152" t="n">
        <v>14</v>
      </c>
      <c r="AC497" s="159" t="n">
        <v>1.017770597738288</v>
      </c>
      <c r="AD497" s="151" t="n">
        <v>0.2545454545454545</v>
      </c>
      <c r="AE497" s="152" t="n">
        <v>34</v>
      </c>
      <c r="AF497" s="159" t="n">
        <v>2.47172859450727</v>
      </c>
      <c r="AG497" s="152" t="n">
        <v>24</v>
      </c>
      <c r="AH497" s="159" t="n">
        <v>1.744749596122779</v>
      </c>
      <c r="AI497" s="151" t="n">
        <v>0.7058823529411765</v>
      </c>
      <c r="AJ497" s="151" t="n">
        <v>0.6181818181818182</v>
      </c>
      <c r="AK497" s="152" t="n">
        <v>18</v>
      </c>
      <c r="AL497" s="159" t="n">
        <v>1.308562197092084</v>
      </c>
      <c r="AM497" s="152" t="n">
        <v>17</v>
      </c>
      <c r="AN497" s="159" t="n">
        <v>1.235864297253635</v>
      </c>
      <c r="AO497" s="151" t="n">
        <v>0.9444444444444444</v>
      </c>
      <c r="AP497" s="151" t="n">
        <v>0.3272727272727273</v>
      </c>
      <c r="AQ497" s="152" t="n">
        <v>3</v>
      </c>
      <c r="AR497" s="159" t="n">
        <v>0.2180936995153473</v>
      </c>
      <c r="AS497" s="152" t="n">
        <v>1</v>
      </c>
      <c r="AT497" s="159" t="n">
        <v>0.0726978998384491</v>
      </c>
      <c r="AU497" s="151" t="n">
        <v>0.3333333333333333</v>
      </c>
      <c r="AV497" s="151" t="n">
        <v>0.05454545454545454</v>
      </c>
      <c r="AW497" s="152" t="n">
        <v>24</v>
      </c>
      <c r="AX497" s="159" t="n">
        <v>1.744749596122779</v>
      </c>
      <c r="AY497" s="151" t="n">
        <v>0.4363636363636363</v>
      </c>
      <c r="AZ497" s="152" t="n">
        <v>31</v>
      </c>
      <c r="BA497" s="159" t="n">
        <v>2.253634894991922</v>
      </c>
      <c r="BB497" s="151" t="n">
        <v>0.5636363636363636</v>
      </c>
      <c r="BC497" s="152" t="n">
        <v>5</v>
      </c>
      <c r="BD497" s="159" t="n">
        <v>0.3634894991922455</v>
      </c>
      <c r="BE497" s="151" t="n">
        <v>0.0909090909090909</v>
      </c>
      <c r="BF497" s="152" t="n">
        <v>84.20000000000002</v>
      </c>
      <c r="BG497" s="159" t="n">
        <v>6.121163166397417</v>
      </c>
      <c r="BH497" s="150" t="n">
        <v>4</v>
      </c>
      <c r="BI497" s="159" t="n">
        <v>0.2907915993537964</v>
      </c>
      <c r="BJ497" s="151" t="n">
        <v>0.07272727272727272</v>
      </c>
      <c r="BK497" s="150" t="n">
        <v>3</v>
      </c>
      <c r="BL497" s="159" t="n">
        <v>0.2180936995153473</v>
      </c>
      <c r="BM497" s="151" t="n">
        <v>0.05454545454545454</v>
      </c>
      <c r="BN497" s="152" t="n">
        <v>0</v>
      </c>
      <c r="BO497" s="159" t="n">
        <v>0</v>
      </c>
      <c r="BP497" s="152" t="n">
        <v>0</v>
      </c>
      <c r="BQ497" s="159" t="n">
        <v>0</v>
      </c>
      <c r="BR497" s="152" t="n">
        <v>0</v>
      </c>
      <c r="BS497" s="159" t="n">
        <v>0</v>
      </c>
      <c r="BT497" s="152" t="n">
        <v>0</v>
      </c>
      <c r="BU497" s="159" t="n">
        <v>0</v>
      </c>
      <c r="BV497" s="151" t="str"/>
      <c r="BW497" s="152" t="n">
        <v>0</v>
      </c>
      <c r="BX497" s="159" t="n">
        <v>0</v>
      </c>
      <c r="BY497" s="152" t="n">
        <v>0</v>
      </c>
      <c r="BZ497" s="159" t="n">
        <v>0</v>
      </c>
      <c r="CA497" s="151" t="str"/>
      <c r="CB497" s="152" t="n">
        <v>0</v>
      </c>
      <c r="CC497" s="159" t="n">
        <v>0</v>
      </c>
      <c r="CD497" s="152" t="n">
        <v>0</v>
      </c>
      <c r="CE497" s="159" t="n">
        <v>0</v>
      </c>
      <c r="CF497" s="151" t="str"/>
      <c r="CG497" s="151" t="n">
        <v>0</v>
      </c>
      <c r="CH497" s="152" t="n">
        <v>0</v>
      </c>
      <c r="CI497" s="152" t="n">
        <v>2</v>
      </c>
      <c r="CJ497" s="159" t="n">
        <v>0.1453957996768982</v>
      </c>
      <c r="CK497" s="150" t="n">
        <v>8</v>
      </c>
      <c r="CL497" s="159" t="n">
        <v>0.5815831987075929</v>
      </c>
      <c r="CM497" s="150" t="n">
        <v>0</v>
      </c>
      <c r="CN497" s="159" t="n">
        <v>0</v>
      </c>
      <c r="CO497" s="152" t="n">
        <v>0</v>
      </c>
      <c r="CP497" s="159" t="n">
        <v>0</v>
      </c>
      <c r="CQ497" s="152" t="n">
        <v>0</v>
      </c>
      <c r="CR497" s="159" t="n">
        <v>0</v>
      </c>
      <c r="CS497" s="152" t="n">
        <v>0</v>
      </c>
      <c r="CT497" s="159" t="n">
        <v>0</v>
      </c>
      <c r="CU497" s="152" t="n">
        <v>0</v>
      </c>
      <c r="CV497" s="159" t="n">
        <v>0</v>
      </c>
      <c r="CW497" s="152" t="n">
        <v>0.8999294657260175</v>
      </c>
      <c r="CX497" s="159" t="n">
        <v>0.06542298216101899</v>
      </c>
    </row>
    <row r="498">
      <c r="A498" s="118" t="inlineStr">
        <is>
          <t>Eredivisie 2025-2026</t>
        </is>
      </c>
      <c r="B498" s="118" t="inlineStr">
        <is>
          <t>Go Ahead Eagles</t>
        </is>
      </c>
      <c r="C498" s="118" t="inlineStr">
        <is>
          <t>94b7i139jyk6hs6ioqlztg1jp</t>
        </is>
      </c>
      <c r="D498" s="118" t="inlineStr">
        <is>
          <t>F. Stokkers</t>
        </is>
      </c>
      <c r="E498" s="118" t="inlineStr">
        <is>
          <t>Forward</t>
        </is>
      </c>
      <c r="F498" s="118" t="inlineStr">
        <is>
          <t>Centre Forward</t>
        </is>
      </c>
      <c r="G498" s="150" t="n">
        <v>19</v>
      </c>
      <c r="H498" s="150" t="n">
        <v>1829</v>
      </c>
      <c r="I498" s="150" t="n">
        <v>81</v>
      </c>
      <c r="J498" s="159" t="n">
        <v>3.985784581738655</v>
      </c>
      <c r="K498" s="150" t="n">
        <v>48</v>
      </c>
      <c r="L498" s="159" t="n">
        <v>2.361946418808092</v>
      </c>
      <c r="M498" s="151" t="n">
        <v>0.5925925925925926</v>
      </c>
      <c r="N498" s="152" t="n">
        <v>1399.229070352143</v>
      </c>
      <c r="O498" s="159" t="n">
        <v>68.85216857938374</v>
      </c>
      <c r="P498" s="152" t="n">
        <v>38</v>
      </c>
      <c r="Q498" s="159" t="n">
        <v>1.869874248223073</v>
      </c>
      <c r="R498" s="152" t="n">
        <v>19</v>
      </c>
      <c r="S498" s="159" t="n">
        <v>0.9349371241115364</v>
      </c>
      <c r="T498" s="151" t="n">
        <v>0.5</v>
      </c>
      <c r="U498" s="151" t="n">
        <v>0.4691358024691358</v>
      </c>
      <c r="V498" s="152" t="n">
        <v>33</v>
      </c>
      <c r="W498" s="159" t="n">
        <v>1.623838162930563</v>
      </c>
      <c r="X498" s="152" t="n">
        <v>24</v>
      </c>
      <c r="Y498" s="159" t="n">
        <v>1.180973209404046</v>
      </c>
      <c r="Z498" s="151" t="n">
        <v>0.7272727272727273</v>
      </c>
      <c r="AA498" s="151" t="n">
        <v>0.4074074074074074</v>
      </c>
      <c r="AB498" s="152" t="n">
        <v>10</v>
      </c>
      <c r="AC498" s="159" t="n">
        <v>0.4920721705850191</v>
      </c>
      <c r="AD498" s="151" t="n">
        <v>0.1234567901234568</v>
      </c>
      <c r="AE498" s="152" t="n">
        <v>40</v>
      </c>
      <c r="AF498" s="159" t="n">
        <v>1.968288682340076</v>
      </c>
      <c r="AG498" s="152" t="n">
        <v>23</v>
      </c>
      <c r="AH498" s="159" t="n">
        <v>1.131765992345544</v>
      </c>
      <c r="AI498" s="151" t="n">
        <v>0.575</v>
      </c>
      <c r="AJ498" s="151" t="n">
        <v>0.4938271604938271</v>
      </c>
      <c r="AK498" s="152" t="n">
        <v>31</v>
      </c>
      <c r="AL498" s="159" t="n">
        <v>1.525423728813559</v>
      </c>
      <c r="AM498" s="152" t="n">
        <v>22</v>
      </c>
      <c r="AN498" s="159" t="n">
        <v>1.082558775287042</v>
      </c>
      <c r="AO498" s="151" t="n">
        <v>0.7096774193548387</v>
      </c>
      <c r="AP498" s="151" t="n">
        <v>0.382716049382716</v>
      </c>
      <c r="AQ498" s="152" t="n">
        <v>10</v>
      </c>
      <c r="AR498" s="159" t="n">
        <v>0.4920721705850191</v>
      </c>
      <c r="AS498" s="152" t="n">
        <v>3</v>
      </c>
      <c r="AT498" s="159" t="n">
        <v>0.1476216511755057</v>
      </c>
      <c r="AU498" s="151" t="n">
        <v>0.3</v>
      </c>
      <c r="AV498" s="151" t="n">
        <v>0.1234567901234568</v>
      </c>
      <c r="AW498" s="152" t="n">
        <v>25</v>
      </c>
      <c r="AX498" s="159" t="n">
        <v>1.230180426462548</v>
      </c>
      <c r="AY498" s="151" t="n">
        <v>0.308641975308642</v>
      </c>
      <c r="AZ498" s="152" t="n">
        <v>56</v>
      </c>
      <c r="BA498" s="159" t="n">
        <v>2.755604155276107</v>
      </c>
      <c r="BB498" s="151" t="n">
        <v>0.691358024691358</v>
      </c>
      <c r="BC498" s="152" t="n">
        <v>8</v>
      </c>
      <c r="BD498" s="159" t="n">
        <v>0.3936577364680153</v>
      </c>
      <c r="BE498" s="151" t="n">
        <v>0.0987654320987654</v>
      </c>
      <c r="BF498" s="152" t="n">
        <v>121.8</v>
      </c>
      <c r="BG498" s="159" t="n">
        <v>5.993439037725534</v>
      </c>
      <c r="BH498" s="150" t="n">
        <v>7</v>
      </c>
      <c r="BI498" s="159" t="n">
        <v>0.3444505194095134</v>
      </c>
      <c r="BJ498" s="151" t="n">
        <v>0.08641975308641975</v>
      </c>
      <c r="BK498" s="150" t="n">
        <v>5</v>
      </c>
      <c r="BL498" s="159" t="n">
        <v>0.2460360852925095</v>
      </c>
      <c r="BM498" s="151" t="n">
        <v>0.06172839506172839</v>
      </c>
      <c r="BN498" s="152" t="n">
        <v>1</v>
      </c>
      <c r="BO498" s="159" t="n">
        <v>0.0492072170585019</v>
      </c>
      <c r="BP498" s="152" t="n">
        <v>1</v>
      </c>
      <c r="BQ498" s="159" t="n">
        <v>0.0492072170585019</v>
      </c>
      <c r="BR498" s="152" t="n">
        <v>1</v>
      </c>
      <c r="BS498" s="159" t="n">
        <v>0.0492072170585019</v>
      </c>
      <c r="BT498" s="152" t="n">
        <v>1</v>
      </c>
      <c r="BU498" s="159" t="n">
        <v>0.0492072170585019</v>
      </c>
      <c r="BV498" s="151" t="n">
        <v>1</v>
      </c>
      <c r="BW498" s="152" t="n">
        <v>0</v>
      </c>
      <c r="BX498" s="159" t="n">
        <v>0</v>
      </c>
      <c r="BY498" s="152" t="n">
        <v>0</v>
      </c>
      <c r="BZ498" s="159" t="n">
        <v>0</v>
      </c>
      <c r="CA498" s="151" t="str"/>
      <c r="CB498" s="152" t="n">
        <v>0</v>
      </c>
      <c r="CC498" s="159" t="n">
        <v>0</v>
      </c>
      <c r="CD498" s="152" t="n">
        <v>0</v>
      </c>
      <c r="CE498" s="159" t="n">
        <v>0</v>
      </c>
      <c r="CF498" s="151" t="str"/>
      <c r="CG498" s="151" t="n">
        <v>0</v>
      </c>
      <c r="CH498" s="152" t="n">
        <v>0</v>
      </c>
      <c r="CI498" s="152" t="n">
        <v>5</v>
      </c>
      <c r="CJ498" s="159" t="n">
        <v>0.2460360852925095</v>
      </c>
      <c r="CK498" s="150" t="n">
        <v>17</v>
      </c>
      <c r="CL498" s="159" t="n">
        <v>0.8365226899945325</v>
      </c>
      <c r="CM498" s="150" t="n">
        <v>1</v>
      </c>
      <c r="CN498" s="159" t="n">
        <v>0.0492072170585019</v>
      </c>
      <c r="CO498" s="152" t="n">
        <v>0</v>
      </c>
      <c r="CP498" s="159" t="n">
        <v>0</v>
      </c>
      <c r="CQ498" s="152" t="n">
        <v>0</v>
      </c>
      <c r="CR498" s="159" t="n">
        <v>0</v>
      </c>
      <c r="CS498" s="152" t="n">
        <v>0</v>
      </c>
      <c r="CT498" s="159" t="n">
        <v>0</v>
      </c>
      <c r="CU498" s="152" t="n">
        <v>0</v>
      </c>
      <c r="CV498" s="159" t="n">
        <v>0</v>
      </c>
      <c r="CW498" s="152" t="n">
        <v>2.061669170856475</v>
      </c>
      <c r="CX498" s="159" t="n">
        <v>0.1014490023931562</v>
      </c>
    </row>
    <row r="499">
      <c r="A499" s="118" t="inlineStr">
        <is>
          <t>Eredivisie 2025-2026</t>
        </is>
      </c>
      <c r="B499" s="118" t="inlineStr">
        <is>
          <t>FC Groningen</t>
        </is>
      </c>
      <c r="C499" s="118" t="inlineStr">
        <is>
          <t>2t8l6omztxur8rgk1kzkl7thw</t>
        </is>
      </c>
      <c r="D499" s="118" t="inlineStr">
        <is>
          <t>M. Hoekstra</t>
        </is>
      </c>
      <c r="E499" s="118" t="inlineStr">
        <is>
          <t>Midfielder</t>
        </is>
      </c>
      <c r="F499" s="118" t="inlineStr">
        <is>
          <t>Defensive Midfielder</t>
        </is>
      </c>
      <c r="G499" s="150" t="n">
        <v>4</v>
      </c>
      <c r="H499" s="150" t="n">
        <v>397</v>
      </c>
      <c r="I499" s="150" t="n">
        <v>17</v>
      </c>
      <c r="J499" s="159" t="n">
        <v>3.853904282115869</v>
      </c>
      <c r="K499" s="150" t="n">
        <v>13</v>
      </c>
      <c r="L499" s="159" t="n">
        <v>2.947103274559194</v>
      </c>
      <c r="M499" s="151" t="n">
        <v>0.7647058823529411</v>
      </c>
      <c r="N499" s="152" t="n">
        <v>412.4663807586476</v>
      </c>
      <c r="O499" s="159" t="n">
        <v>93.5062324137992</v>
      </c>
      <c r="P499" s="152" t="n">
        <v>9</v>
      </c>
      <c r="Q499" s="159" t="n">
        <v>2.040302267002519</v>
      </c>
      <c r="R499" s="152" t="n">
        <v>5</v>
      </c>
      <c r="S499" s="159" t="n">
        <v>1.133501259445844</v>
      </c>
      <c r="T499" s="151" t="n">
        <v>0.5555555555555556</v>
      </c>
      <c r="U499" s="151" t="n">
        <v>0.5294117647058824</v>
      </c>
      <c r="V499" s="152" t="n">
        <v>5</v>
      </c>
      <c r="W499" s="159" t="n">
        <v>1.133501259445844</v>
      </c>
      <c r="X499" s="152" t="n">
        <v>5</v>
      </c>
      <c r="Y499" s="159" t="n">
        <v>1.133501259445844</v>
      </c>
      <c r="Z499" s="151" t="n">
        <v>1</v>
      </c>
      <c r="AA499" s="151" t="n">
        <v>0.2941176470588235</v>
      </c>
      <c r="AB499" s="152" t="n">
        <v>3</v>
      </c>
      <c r="AC499" s="159" t="n">
        <v>0.6801007556675063</v>
      </c>
      <c r="AD499" s="151" t="n">
        <v>0.1764705882352941</v>
      </c>
      <c r="AE499" s="152" t="n">
        <v>6</v>
      </c>
      <c r="AF499" s="159" t="n">
        <v>1.360201511335012</v>
      </c>
      <c r="AG499" s="152" t="n">
        <v>4</v>
      </c>
      <c r="AH499" s="159" t="n">
        <v>0.906801007556675</v>
      </c>
      <c r="AI499" s="151" t="n">
        <v>0.6666666666666666</v>
      </c>
      <c r="AJ499" s="151" t="n">
        <v>0.3529411764705883</v>
      </c>
      <c r="AK499" s="152" t="n">
        <v>7</v>
      </c>
      <c r="AL499" s="159" t="n">
        <v>1.586901763224181</v>
      </c>
      <c r="AM499" s="152" t="n">
        <v>7</v>
      </c>
      <c r="AN499" s="159" t="n">
        <v>1.586901763224181</v>
      </c>
      <c r="AO499" s="151" t="n">
        <v>1</v>
      </c>
      <c r="AP499" s="151" t="n">
        <v>0.4117647058823529</v>
      </c>
      <c r="AQ499" s="152" t="n">
        <v>4</v>
      </c>
      <c r="AR499" s="159" t="n">
        <v>0.906801007556675</v>
      </c>
      <c r="AS499" s="152" t="n">
        <v>2</v>
      </c>
      <c r="AT499" s="159" t="n">
        <v>0.4534005037783375</v>
      </c>
      <c r="AU499" s="151" t="n">
        <v>0.5</v>
      </c>
      <c r="AV499" s="151" t="n">
        <v>0.2352941176470588</v>
      </c>
      <c r="AW499" s="152" t="n">
        <v>6</v>
      </c>
      <c r="AX499" s="159" t="n">
        <v>1.360201511335012</v>
      </c>
      <c r="AY499" s="151" t="n">
        <v>0.3529411764705883</v>
      </c>
      <c r="AZ499" s="152" t="n">
        <v>11</v>
      </c>
      <c r="BA499" s="159" t="n">
        <v>2.493702770780856</v>
      </c>
      <c r="BB499" s="151" t="n">
        <v>0.6470588235294118</v>
      </c>
      <c r="BC499" s="152" t="n">
        <v>3</v>
      </c>
      <c r="BD499" s="159" t="n">
        <v>0.6801007556675063</v>
      </c>
      <c r="BE499" s="151" t="n">
        <v>0.1764705882352941</v>
      </c>
      <c r="BF499" s="152" t="n">
        <v>43.90000000000001</v>
      </c>
      <c r="BG499" s="159" t="n">
        <v>9.95214105793451</v>
      </c>
      <c r="BH499" s="150" t="n">
        <v>1</v>
      </c>
      <c r="BI499" s="159" t="n">
        <v>0.2267002518891687</v>
      </c>
      <c r="BJ499" s="151" t="n">
        <v>0.05882352941176471</v>
      </c>
      <c r="BK499" s="150" t="n">
        <v>0</v>
      </c>
      <c r="BL499" s="159" t="n">
        <v>0</v>
      </c>
      <c r="BM499" s="151" t="n">
        <v>0</v>
      </c>
      <c r="BN499" s="152" t="n">
        <v>2</v>
      </c>
      <c r="BO499" s="159" t="n">
        <v>0.4534005037783375</v>
      </c>
      <c r="BP499" s="152" t="n">
        <v>0</v>
      </c>
      <c r="BQ499" s="159" t="n">
        <v>0</v>
      </c>
      <c r="BR499" s="152" t="n">
        <v>0</v>
      </c>
      <c r="BS499" s="159" t="n">
        <v>0</v>
      </c>
      <c r="BT499" s="152" t="n">
        <v>0</v>
      </c>
      <c r="BU499" s="159" t="n">
        <v>0</v>
      </c>
      <c r="BV499" s="151" t="str"/>
      <c r="BW499" s="152" t="n">
        <v>0</v>
      </c>
      <c r="BX499" s="159" t="n">
        <v>0</v>
      </c>
      <c r="BY499" s="152" t="n">
        <v>0</v>
      </c>
      <c r="BZ499" s="159" t="n">
        <v>0</v>
      </c>
      <c r="CA499" s="151" t="str"/>
      <c r="CB499" s="152" t="n">
        <v>0</v>
      </c>
      <c r="CC499" s="159" t="n">
        <v>0</v>
      </c>
      <c r="CD499" s="152" t="n">
        <v>0</v>
      </c>
      <c r="CE499" s="159" t="n">
        <v>0</v>
      </c>
      <c r="CF499" s="151" t="str"/>
      <c r="CG499" s="151" t="n">
        <v>0</v>
      </c>
      <c r="CH499" s="152" t="n">
        <v>0</v>
      </c>
      <c r="CI499" s="152" t="n">
        <v>0</v>
      </c>
      <c r="CJ499" s="159" t="n">
        <v>0</v>
      </c>
      <c r="CK499" s="150" t="n">
        <v>0</v>
      </c>
      <c r="CL499" s="159" t="n">
        <v>0</v>
      </c>
      <c r="CM499" s="150" t="n">
        <v>0</v>
      </c>
      <c r="CN499" s="159" t="n">
        <v>0</v>
      </c>
      <c r="CO499" s="152" t="n">
        <v>0</v>
      </c>
      <c r="CP499" s="159" t="n">
        <v>0</v>
      </c>
      <c r="CQ499" s="152" t="n">
        <v>0</v>
      </c>
      <c r="CR499" s="159" t="n">
        <v>0</v>
      </c>
      <c r="CS499" s="152" t="n">
        <v>0</v>
      </c>
      <c r="CT499" s="159" t="n">
        <v>0</v>
      </c>
      <c r="CU499" s="152" t="n">
        <v>0</v>
      </c>
      <c r="CV499" s="159" t="n">
        <v>0</v>
      </c>
      <c r="CW499" s="152" t="n">
        <v>0</v>
      </c>
      <c r="CX499" s="159" t="n">
        <v>0</v>
      </c>
    </row>
    <row r="500">
      <c r="A500" s="118" t="inlineStr">
        <is>
          <t>Eredivisie 2025-2026</t>
        </is>
      </c>
      <c r="B500" s="118" t="inlineStr">
        <is>
          <t>FC Twente</t>
        </is>
      </c>
      <c r="C500" s="118" t="inlineStr">
        <is>
          <t>cxbmtzimrfxl6m972cn7bdyc4</t>
        </is>
      </c>
      <c r="D500" s="118" t="inlineStr">
        <is>
          <t>N. Groenewald</t>
        </is>
      </c>
      <c r="E500" s="118" t="inlineStr">
        <is>
          <t>Midfielder</t>
        </is>
      </c>
      <c r="F500" s="118" t="inlineStr">
        <is>
          <t>Attacking Midfielder</t>
        </is>
      </c>
      <c r="G500" s="150" t="n">
        <v>1</v>
      </c>
      <c r="H500" s="150" t="n">
        <v>94</v>
      </c>
      <c r="I500" s="150" t="n">
        <v>4</v>
      </c>
      <c r="J500" s="159" t="n">
        <v>3.829787234042553</v>
      </c>
      <c r="K500" s="150" t="n">
        <v>3</v>
      </c>
      <c r="L500" s="159" t="n">
        <v>2.872340425531915</v>
      </c>
      <c r="M500" s="151" t="n">
        <v>0.75</v>
      </c>
      <c r="N500" s="152" t="n">
        <v>37.99858813692799</v>
      </c>
      <c r="O500" s="159" t="n">
        <v>36.38162693961191</v>
      </c>
      <c r="P500" s="152" t="n">
        <v>1</v>
      </c>
      <c r="Q500" s="159" t="n">
        <v>0.9574468085106383</v>
      </c>
      <c r="R500" s="152" t="n">
        <v>1</v>
      </c>
      <c r="S500" s="159" t="n">
        <v>0.9574468085106383</v>
      </c>
      <c r="T500" s="151" t="n">
        <v>1</v>
      </c>
      <c r="U500" s="151" t="n">
        <v>0.25</v>
      </c>
      <c r="V500" s="152" t="n">
        <v>1</v>
      </c>
      <c r="W500" s="159" t="n">
        <v>0.9574468085106383</v>
      </c>
      <c r="X500" s="152" t="n">
        <v>1</v>
      </c>
      <c r="Y500" s="159" t="n">
        <v>0.9574468085106383</v>
      </c>
      <c r="Z500" s="151" t="n">
        <v>1</v>
      </c>
      <c r="AA500" s="151" t="n">
        <v>0.25</v>
      </c>
      <c r="AB500" s="152" t="n">
        <v>2</v>
      </c>
      <c r="AC500" s="159" t="n">
        <v>1.914893617021277</v>
      </c>
      <c r="AD500" s="151" t="n">
        <v>0.5</v>
      </c>
      <c r="AE500" s="152" t="n">
        <v>4</v>
      </c>
      <c r="AF500" s="159" t="n">
        <v>3.829787234042553</v>
      </c>
      <c r="AG500" s="152" t="n">
        <v>3</v>
      </c>
      <c r="AH500" s="159" t="n">
        <v>2.872340425531915</v>
      </c>
      <c r="AI500" s="151" t="n">
        <v>0.75</v>
      </c>
      <c r="AJ500" s="151" t="n">
        <v>1</v>
      </c>
      <c r="AK500" s="152" t="n">
        <v>0</v>
      </c>
      <c r="AL500" s="159" t="n">
        <v>0</v>
      </c>
      <c r="AM500" s="152" t="n">
        <v>0</v>
      </c>
      <c r="AN500" s="159" t="n">
        <v>0</v>
      </c>
      <c r="AO500" s="151" t="str"/>
      <c r="AP500" s="151" t="n">
        <v>0</v>
      </c>
      <c r="AQ500" s="152" t="n">
        <v>0</v>
      </c>
      <c r="AR500" s="159" t="n">
        <v>0</v>
      </c>
      <c r="AS500" s="152" t="n">
        <v>0</v>
      </c>
      <c r="AT500" s="159" t="n">
        <v>0</v>
      </c>
      <c r="AU500" s="151" t="str"/>
      <c r="AV500" s="151" t="n">
        <v>0</v>
      </c>
      <c r="AW500" s="152" t="n">
        <v>0</v>
      </c>
      <c r="AX500" s="159" t="n">
        <v>0</v>
      </c>
      <c r="AY500" s="151" t="n">
        <v>0</v>
      </c>
      <c r="AZ500" s="152" t="n">
        <v>4</v>
      </c>
      <c r="BA500" s="159" t="n">
        <v>3.829787234042553</v>
      </c>
      <c r="BB500" s="151" t="n">
        <v>1</v>
      </c>
      <c r="BC500" s="152" t="n">
        <v>0</v>
      </c>
      <c r="BD500" s="159" t="n">
        <v>0</v>
      </c>
      <c r="BE500" s="151" t="n">
        <v>0</v>
      </c>
      <c r="BF500" s="152" t="n">
        <v>0</v>
      </c>
      <c r="BG500" s="159" t="n">
        <v>0</v>
      </c>
      <c r="BH500" s="150" t="n">
        <v>0</v>
      </c>
      <c r="BI500" s="159" t="n">
        <v>0</v>
      </c>
      <c r="BJ500" s="151" t="n">
        <v>0</v>
      </c>
      <c r="BK500" s="150" t="n">
        <v>0</v>
      </c>
      <c r="BL500" s="159" t="n">
        <v>0</v>
      </c>
      <c r="BM500" s="151" t="n">
        <v>0</v>
      </c>
      <c r="BN500" s="152" t="n">
        <v>0</v>
      </c>
      <c r="BO500" s="159" t="n">
        <v>0</v>
      </c>
      <c r="BP500" s="152" t="n">
        <v>0</v>
      </c>
      <c r="BQ500" s="159" t="n">
        <v>0</v>
      </c>
      <c r="BR500" s="152" t="n">
        <v>0</v>
      </c>
      <c r="BS500" s="159" t="n">
        <v>0</v>
      </c>
      <c r="BT500" s="152" t="n">
        <v>0</v>
      </c>
      <c r="BU500" s="159" t="n">
        <v>0</v>
      </c>
      <c r="BV500" s="151" t="str"/>
      <c r="BW500" s="152" t="n">
        <v>0</v>
      </c>
      <c r="BX500" s="159" t="n">
        <v>0</v>
      </c>
      <c r="BY500" s="152" t="n">
        <v>0</v>
      </c>
      <c r="BZ500" s="159" t="n">
        <v>0</v>
      </c>
      <c r="CA500" s="151" t="str"/>
      <c r="CB500" s="152" t="n">
        <v>0</v>
      </c>
      <c r="CC500" s="159" t="n">
        <v>0</v>
      </c>
      <c r="CD500" s="152" t="n">
        <v>0</v>
      </c>
      <c r="CE500" s="159" t="n">
        <v>0</v>
      </c>
      <c r="CF500" s="151" t="str"/>
      <c r="CG500" s="151" t="n">
        <v>0</v>
      </c>
      <c r="CH500" s="152" t="n">
        <v>0</v>
      </c>
      <c r="CI500" s="152" t="n">
        <v>0</v>
      </c>
      <c r="CJ500" s="159" t="n">
        <v>0</v>
      </c>
      <c r="CK500" s="150" t="n">
        <v>1</v>
      </c>
      <c r="CL500" s="159" t="n">
        <v>0.9574468085106383</v>
      </c>
      <c r="CM500" s="150" t="n">
        <v>1</v>
      </c>
      <c r="CN500" s="159" t="n">
        <v>0.9574468085106383</v>
      </c>
      <c r="CO500" s="152" t="n">
        <v>0</v>
      </c>
      <c r="CP500" s="159" t="n">
        <v>0</v>
      </c>
      <c r="CQ500" s="152" t="n">
        <v>0</v>
      </c>
      <c r="CR500" s="159" t="n">
        <v>0</v>
      </c>
      <c r="CS500" s="152" t="n">
        <v>1</v>
      </c>
      <c r="CT500" s="159" t="n">
        <v>0.9574468085106382</v>
      </c>
      <c r="CU500" s="152" t="n">
        <v>1</v>
      </c>
      <c r="CV500" s="159" t="n">
        <v>0.9574468085106382</v>
      </c>
      <c r="CW500" s="152" t="n">
        <v>0.2126537859439849</v>
      </c>
      <c r="CX500" s="159" t="n">
        <v>0.2036046886697727</v>
      </c>
    </row>
    <row r="501">
      <c r="A501" s="118" t="inlineStr">
        <is>
          <t>Eredivisie 2025-2026</t>
        </is>
      </c>
      <c r="B501" s="118" t="inlineStr">
        <is>
          <t>Nijmegen Eendracht Combinatie</t>
        </is>
      </c>
      <c r="C501" s="118" t="inlineStr">
        <is>
          <t>amd4x99ed8bsx9kl01j0k12c4</t>
        </is>
      </c>
      <c r="D501" s="118" t="inlineStr">
        <is>
          <t>S. de Laat</t>
        </is>
      </c>
      <c r="E501" s="118" t="inlineStr">
        <is>
          <t>Defender</t>
        </is>
      </c>
      <c r="F501" s="118" t="inlineStr">
        <is>
          <t>Centre Back</t>
        </is>
      </c>
      <c r="G501" s="150" t="n">
        <v>1</v>
      </c>
      <c r="H501" s="150" t="n">
        <v>94</v>
      </c>
      <c r="I501" s="150" t="n">
        <v>4</v>
      </c>
      <c r="J501" s="159" t="n">
        <v>3.829787234042553</v>
      </c>
      <c r="K501" s="150" t="n">
        <v>4</v>
      </c>
      <c r="L501" s="159" t="n">
        <v>3.829787234042553</v>
      </c>
      <c r="M501" s="151" t="n">
        <v>1</v>
      </c>
      <c r="N501" s="152" t="n">
        <v>85.53258949236357</v>
      </c>
      <c r="O501" s="159" t="n">
        <v>81.89290483311406</v>
      </c>
      <c r="P501" s="152" t="n">
        <v>3</v>
      </c>
      <c r="Q501" s="159" t="n">
        <v>2.872340425531915</v>
      </c>
      <c r="R501" s="152" t="n">
        <v>3</v>
      </c>
      <c r="S501" s="159" t="n">
        <v>2.872340425531915</v>
      </c>
      <c r="T501" s="151" t="n">
        <v>1</v>
      </c>
      <c r="U501" s="151" t="n">
        <v>0.75</v>
      </c>
      <c r="V501" s="152" t="n">
        <v>1</v>
      </c>
      <c r="W501" s="159" t="n">
        <v>0.9574468085106383</v>
      </c>
      <c r="X501" s="152" t="n">
        <v>1</v>
      </c>
      <c r="Y501" s="159" t="n">
        <v>0.9574468085106383</v>
      </c>
      <c r="Z501" s="151" t="n">
        <v>1</v>
      </c>
      <c r="AA501" s="151" t="n">
        <v>0.25</v>
      </c>
      <c r="AB501" s="152" t="n">
        <v>0</v>
      </c>
      <c r="AC501" s="159" t="n">
        <v>0</v>
      </c>
      <c r="AD501" s="151" t="n">
        <v>0</v>
      </c>
      <c r="AE501" s="152" t="n">
        <v>1</v>
      </c>
      <c r="AF501" s="159" t="n">
        <v>0.9574468085106383</v>
      </c>
      <c r="AG501" s="152" t="n">
        <v>1</v>
      </c>
      <c r="AH501" s="159" t="n">
        <v>0.9574468085106383</v>
      </c>
      <c r="AI501" s="151" t="n">
        <v>1</v>
      </c>
      <c r="AJ501" s="151" t="n">
        <v>0.25</v>
      </c>
      <c r="AK501" s="152" t="n">
        <v>2</v>
      </c>
      <c r="AL501" s="159" t="n">
        <v>1.914893617021277</v>
      </c>
      <c r="AM501" s="152" t="n">
        <v>2</v>
      </c>
      <c r="AN501" s="159" t="n">
        <v>1.914893617021277</v>
      </c>
      <c r="AO501" s="151" t="n">
        <v>1</v>
      </c>
      <c r="AP501" s="151" t="n">
        <v>0.5</v>
      </c>
      <c r="AQ501" s="152" t="n">
        <v>1</v>
      </c>
      <c r="AR501" s="159" t="n">
        <v>0.9574468085106383</v>
      </c>
      <c r="AS501" s="152" t="n">
        <v>1</v>
      </c>
      <c r="AT501" s="159" t="n">
        <v>0.9574468085106383</v>
      </c>
      <c r="AU501" s="151" t="n">
        <v>1</v>
      </c>
      <c r="AV501" s="151" t="n">
        <v>0.25</v>
      </c>
      <c r="AW501" s="152" t="n">
        <v>1</v>
      </c>
      <c r="AX501" s="159" t="n">
        <v>0.9574468085106383</v>
      </c>
      <c r="AY501" s="151" t="n">
        <v>0.25</v>
      </c>
      <c r="AZ501" s="152" t="n">
        <v>3</v>
      </c>
      <c r="BA501" s="159" t="n">
        <v>2.872340425531915</v>
      </c>
      <c r="BB501" s="151" t="n">
        <v>0.75</v>
      </c>
      <c r="BC501" s="152" t="n">
        <v>1</v>
      </c>
      <c r="BD501" s="159" t="n">
        <v>0.9574468085106383</v>
      </c>
      <c r="BE501" s="151" t="n">
        <v>0.25</v>
      </c>
      <c r="BF501" s="152" t="n">
        <v>31.2</v>
      </c>
      <c r="BG501" s="159" t="n">
        <v>29.87234042553192</v>
      </c>
      <c r="BH501" s="150" t="n">
        <v>1</v>
      </c>
      <c r="BI501" s="159" t="n">
        <v>0.9574468085106383</v>
      </c>
      <c r="BJ501" s="151" t="n">
        <v>0.25</v>
      </c>
      <c r="BK501" s="150" t="n">
        <v>1</v>
      </c>
      <c r="BL501" s="159" t="n">
        <v>0.9574468085106383</v>
      </c>
      <c r="BM501" s="151" t="n">
        <v>0.25</v>
      </c>
      <c r="BN501" s="152" t="n">
        <v>0</v>
      </c>
      <c r="BO501" s="159" t="n">
        <v>0</v>
      </c>
      <c r="BP501" s="152" t="n">
        <v>0</v>
      </c>
      <c r="BQ501" s="159" t="n">
        <v>0</v>
      </c>
      <c r="BR501" s="152" t="n">
        <v>0</v>
      </c>
      <c r="BS501" s="159" t="n">
        <v>0</v>
      </c>
      <c r="BT501" s="152" t="n">
        <v>0</v>
      </c>
      <c r="BU501" s="159" t="n">
        <v>0</v>
      </c>
      <c r="BV501" s="151" t="str"/>
      <c r="BW501" s="152" t="n">
        <v>1</v>
      </c>
      <c r="BX501" s="159" t="n">
        <v>0.9574468085106383</v>
      </c>
      <c r="BY501" s="152" t="n">
        <v>1</v>
      </c>
      <c r="BZ501" s="159" t="n">
        <v>0.9574468085106383</v>
      </c>
      <c r="CA501" s="151" t="n">
        <v>1</v>
      </c>
      <c r="CB501" s="152" t="n">
        <v>0</v>
      </c>
      <c r="CC501" s="159" t="n">
        <v>0</v>
      </c>
      <c r="CD501" s="152" t="n">
        <v>0</v>
      </c>
      <c r="CE501" s="159" t="n">
        <v>0</v>
      </c>
      <c r="CF501" s="151" t="str"/>
      <c r="CG501" s="151" t="n">
        <v>0</v>
      </c>
      <c r="CH501" s="152" t="n">
        <v>0</v>
      </c>
      <c r="CI501" s="152" t="n">
        <v>0</v>
      </c>
      <c r="CJ501" s="159" t="n">
        <v>0</v>
      </c>
      <c r="CK501" s="150" t="n">
        <v>0</v>
      </c>
      <c r="CL501" s="159" t="n">
        <v>0</v>
      </c>
      <c r="CM501" s="150" t="n">
        <v>0</v>
      </c>
      <c r="CN501" s="159" t="n">
        <v>0</v>
      </c>
      <c r="CO501" s="152" t="n">
        <v>0</v>
      </c>
      <c r="CP501" s="159" t="n">
        <v>0</v>
      </c>
      <c r="CQ501" s="152" t="n">
        <v>0</v>
      </c>
      <c r="CR501" s="159" t="n">
        <v>0</v>
      </c>
      <c r="CS501" s="152" t="n">
        <v>0</v>
      </c>
      <c r="CT501" s="159" t="n">
        <v>0</v>
      </c>
      <c r="CU501" s="152" t="n">
        <v>0</v>
      </c>
      <c r="CV501" s="159" t="n">
        <v>0</v>
      </c>
      <c r="CW501" s="152" t="n">
        <v>0</v>
      </c>
      <c r="CX501" s="159" t="n">
        <v>0</v>
      </c>
    </row>
    <row r="502">
      <c r="A502" s="118" t="inlineStr">
        <is>
          <t>Eredivisie 2025-2026</t>
        </is>
      </c>
      <c r="B502" s="118" t="inlineStr">
        <is>
          <t>AFC Ajax</t>
        </is>
      </c>
      <c r="C502" s="118" t="inlineStr">
        <is>
          <t>dqdu0arww7z83y4of1nvi42z8</t>
        </is>
      </c>
      <c r="D502" s="118" t="inlineStr">
        <is>
          <t>P. Nash</t>
        </is>
      </c>
      <c r="E502" s="118" t="inlineStr">
        <is>
          <t>Forward</t>
        </is>
      </c>
      <c r="F502" s="118" t="inlineStr">
        <is>
          <t>Centre Forward</t>
        </is>
      </c>
      <c r="G502" s="150" t="n">
        <v>1</v>
      </c>
      <c r="H502" s="150" t="n">
        <v>94</v>
      </c>
      <c r="I502" s="150" t="n">
        <v>4</v>
      </c>
      <c r="J502" s="159" t="n">
        <v>3.829787234042553</v>
      </c>
      <c r="K502" s="150" t="n">
        <v>2</v>
      </c>
      <c r="L502" s="159" t="n">
        <v>1.914893617021277</v>
      </c>
      <c r="M502" s="151" t="n">
        <v>0.5</v>
      </c>
      <c r="N502" s="152" t="n">
        <v>53.14007285770775</v>
      </c>
      <c r="O502" s="159" t="n">
        <v>50.87879316163508</v>
      </c>
      <c r="P502" s="152" t="n">
        <v>1</v>
      </c>
      <c r="Q502" s="159" t="n">
        <v>0.9574468085106383</v>
      </c>
      <c r="R502" s="152" t="n">
        <v>1</v>
      </c>
      <c r="S502" s="159" t="n">
        <v>0.9574468085106383</v>
      </c>
      <c r="T502" s="151" t="n">
        <v>1</v>
      </c>
      <c r="U502" s="151" t="n">
        <v>0.25</v>
      </c>
      <c r="V502" s="152" t="n">
        <v>1</v>
      </c>
      <c r="W502" s="159" t="n">
        <v>0.9574468085106383</v>
      </c>
      <c r="X502" s="152" t="n">
        <v>1</v>
      </c>
      <c r="Y502" s="159" t="n">
        <v>0.9574468085106383</v>
      </c>
      <c r="Z502" s="151" t="n">
        <v>1</v>
      </c>
      <c r="AA502" s="151" t="n">
        <v>0.25</v>
      </c>
      <c r="AB502" s="152" t="n">
        <v>2</v>
      </c>
      <c r="AC502" s="159" t="n">
        <v>1.914893617021277</v>
      </c>
      <c r="AD502" s="151" t="n">
        <v>0.5</v>
      </c>
      <c r="AE502" s="152" t="n">
        <v>3</v>
      </c>
      <c r="AF502" s="159" t="n">
        <v>2.872340425531915</v>
      </c>
      <c r="AG502" s="152" t="n">
        <v>1</v>
      </c>
      <c r="AH502" s="159" t="n">
        <v>0.9574468085106383</v>
      </c>
      <c r="AI502" s="151" t="n">
        <v>0.3333333333333333</v>
      </c>
      <c r="AJ502" s="151" t="n">
        <v>0.75</v>
      </c>
      <c r="AK502" s="152" t="n">
        <v>1</v>
      </c>
      <c r="AL502" s="159" t="n">
        <v>0.9574468085106383</v>
      </c>
      <c r="AM502" s="152" t="n">
        <v>1</v>
      </c>
      <c r="AN502" s="159" t="n">
        <v>0.9574468085106383</v>
      </c>
      <c r="AO502" s="151" t="n">
        <v>1</v>
      </c>
      <c r="AP502" s="151" t="n">
        <v>0.25</v>
      </c>
      <c r="AQ502" s="152" t="n">
        <v>0</v>
      </c>
      <c r="AR502" s="159" t="n">
        <v>0</v>
      </c>
      <c r="AS502" s="152" t="n">
        <v>0</v>
      </c>
      <c r="AT502" s="159" t="n">
        <v>0</v>
      </c>
      <c r="AU502" s="151" t="str"/>
      <c r="AV502" s="151" t="n">
        <v>0</v>
      </c>
      <c r="AW502" s="152" t="n">
        <v>1</v>
      </c>
      <c r="AX502" s="159" t="n">
        <v>0.9574468085106383</v>
      </c>
      <c r="AY502" s="151" t="n">
        <v>0.25</v>
      </c>
      <c r="AZ502" s="152" t="n">
        <v>3</v>
      </c>
      <c r="BA502" s="159" t="n">
        <v>2.872340425531915</v>
      </c>
      <c r="BB502" s="151" t="n">
        <v>0.75</v>
      </c>
      <c r="BC502" s="152" t="n">
        <v>1</v>
      </c>
      <c r="BD502" s="159" t="n">
        <v>0.9574468085106383</v>
      </c>
      <c r="BE502" s="151" t="n">
        <v>0.25</v>
      </c>
      <c r="BF502" s="152" t="n">
        <v>27.8</v>
      </c>
      <c r="BG502" s="159" t="n">
        <v>26.61702127659574</v>
      </c>
      <c r="BH502" s="150" t="n">
        <v>1</v>
      </c>
      <c r="BI502" s="159" t="n">
        <v>0.9574468085106383</v>
      </c>
      <c r="BJ502" s="151" t="n">
        <v>0.25</v>
      </c>
      <c r="BK502" s="150" t="n">
        <v>0</v>
      </c>
      <c r="BL502" s="159" t="n">
        <v>0</v>
      </c>
      <c r="BM502" s="151" t="n">
        <v>0</v>
      </c>
      <c r="BN502" s="152" t="n">
        <v>0</v>
      </c>
      <c r="BO502" s="159" t="n">
        <v>0</v>
      </c>
      <c r="BP502" s="152" t="n">
        <v>0</v>
      </c>
      <c r="BQ502" s="159" t="n">
        <v>0</v>
      </c>
      <c r="BR502" s="152" t="n">
        <v>0</v>
      </c>
      <c r="BS502" s="159" t="n">
        <v>0</v>
      </c>
      <c r="BT502" s="152" t="n">
        <v>0</v>
      </c>
      <c r="BU502" s="159" t="n">
        <v>0</v>
      </c>
      <c r="BV502" s="151" t="str"/>
      <c r="BW502" s="152" t="n">
        <v>0</v>
      </c>
      <c r="BX502" s="159" t="n">
        <v>0</v>
      </c>
      <c r="BY502" s="152" t="n">
        <v>0</v>
      </c>
      <c r="BZ502" s="159" t="n">
        <v>0</v>
      </c>
      <c r="CA502" s="151" t="str"/>
      <c r="CB502" s="152" t="n">
        <v>0</v>
      </c>
      <c r="CC502" s="159" t="n">
        <v>0</v>
      </c>
      <c r="CD502" s="152" t="n">
        <v>0</v>
      </c>
      <c r="CE502" s="159" t="n">
        <v>0</v>
      </c>
      <c r="CF502" s="151" t="str"/>
      <c r="CG502" s="151" t="n">
        <v>0</v>
      </c>
      <c r="CH502" s="152" t="n">
        <v>0</v>
      </c>
      <c r="CI502" s="152" t="n">
        <v>0</v>
      </c>
      <c r="CJ502" s="159" t="n">
        <v>0</v>
      </c>
      <c r="CK502" s="150" t="n">
        <v>0</v>
      </c>
      <c r="CL502" s="159" t="n">
        <v>0</v>
      </c>
      <c r="CM502" s="150" t="n">
        <v>0</v>
      </c>
      <c r="CN502" s="159" t="n">
        <v>0</v>
      </c>
      <c r="CO502" s="152" t="n">
        <v>0</v>
      </c>
      <c r="CP502" s="159" t="n">
        <v>0</v>
      </c>
      <c r="CQ502" s="152" t="n">
        <v>0</v>
      </c>
      <c r="CR502" s="159" t="n">
        <v>0</v>
      </c>
      <c r="CS502" s="152" t="n">
        <v>0</v>
      </c>
      <c r="CT502" s="159" t="n">
        <v>0</v>
      </c>
      <c r="CU502" s="152" t="n">
        <v>0</v>
      </c>
      <c r="CV502" s="159" t="n">
        <v>0</v>
      </c>
      <c r="CW502" s="152" t="n">
        <v>0</v>
      </c>
      <c r="CX502" s="159" t="n">
        <v>0</v>
      </c>
    </row>
    <row r="503">
      <c r="A503" s="118" t="inlineStr">
        <is>
          <t>Eredivisie 2025-2026</t>
        </is>
      </c>
      <c r="B503" s="118" t="inlineStr">
        <is>
          <t>SC Telstar</t>
        </is>
      </c>
      <c r="C503" s="118" t="inlineStr">
        <is>
          <t>1ab5am767rpppcrwnlfjo0mad</t>
        </is>
      </c>
      <c r="D503" s="118" t="inlineStr">
        <is>
          <t>M. Hamdaoui</t>
        </is>
      </c>
      <c r="E503" s="118" t="inlineStr">
        <is>
          <t>Midfielder</t>
        </is>
      </c>
      <c r="F503" s="118" t="inlineStr">
        <is>
          <t>Attacking Midfielder</t>
        </is>
      </c>
      <c r="G503" s="150" t="n">
        <v>7</v>
      </c>
      <c r="H503" s="150" t="n">
        <v>688</v>
      </c>
      <c r="I503" s="150" t="n">
        <v>29</v>
      </c>
      <c r="J503" s="159" t="n">
        <v>3.793604651162791</v>
      </c>
      <c r="K503" s="150" t="n">
        <v>22</v>
      </c>
      <c r="L503" s="159" t="n">
        <v>2.877906976744186</v>
      </c>
      <c r="M503" s="151" t="n">
        <v>0.7586206896551724</v>
      </c>
      <c r="N503" s="152" t="n">
        <v>742.2349729318911</v>
      </c>
      <c r="O503" s="159" t="n">
        <v>97.09469122655553</v>
      </c>
      <c r="P503" s="152" t="n">
        <v>6</v>
      </c>
      <c r="Q503" s="159" t="n">
        <v>0.7848837209302325</v>
      </c>
      <c r="R503" s="152" t="n">
        <v>5</v>
      </c>
      <c r="S503" s="159" t="n">
        <v>0.6540697674418605</v>
      </c>
      <c r="T503" s="151" t="n">
        <v>0.8333333333333334</v>
      </c>
      <c r="U503" s="151" t="n">
        <v>0.2068965517241379</v>
      </c>
      <c r="V503" s="152" t="n">
        <v>19</v>
      </c>
      <c r="W503" s="159" t="n">
        <v>2.48546511627907</v>
      </c>
      <c r="X503" s="152" t="n">
        <v>15</v>
      </c>
      <c r="Y503" s="159" t="n">
        <v>1.962209302325581</v>
      </c>
      <c r="Z503" s="151" t="n">
        <v>0.7894736842105263</v>
      </c>
      <c r="AA503" s="151" t="n">
        <v>0.6551724137931034</v>
      </c>
      <c r="AB503" s="152" t="n">
        <v>4</v>
      </c>
      <c r="AC503" s="159" t="n">
        <v>0.5232558139534884</v>
      </c>
      <c r="AD503" s="151" t="n">
        <v>0.1379310344827586</v>
      </c>
      <c r="AE503" s="152" t="n">
        <v>11</v>
      </c>
      <c r="AF503" s="159" t="n">
        <v>1.438953488372093</v>
      </c>
      <c r="AG503" s="152" t="n">
        <v>10</v>
      </c>
      <c r="AH503" s="159" t="n">
        <v>1.308139534883721</v>
      </c>
      <c r="AI503" s="151" t="n">
        <v>0.9090909090909091</v>
      </c>
      <c r="AJ503" s="151" t="n">
        <v>0.3793103448275862</v>
      </c>
      <c r="AK503" s="152" t="n">
        <v>7</v>
      </c>
      <c r="AL503" s="159" t="n">
        <v>0.9156976744186046</v>
      </c>
      <c r="AM503" s="152" t="n">
        <v>7</v>
      </c>
      <c r="AN503" s="159" t="n">
        <v>0.9156976744186046</v>
      </c>
      <c r="AO503" s="151" t="n">
        <v>1</v>
      </c>
      <c r="AP503" s="151" t="n">
        <v>0.2413793103448276</v>
      </c>
      <c r="AQ503" s="152" t="n">
        <v>11</v>
      </c>
      <c r="AR503" s="159" t="n">
        <v>1.438953488372093</v>
      </c>
      <c r="AS503" s="152" t="n">
        <v>5</v>
      </c>
      <c r="AT503" s="159" t="n">
        <v>0.6540697674418605</v>
      </c>
      <c r="AU503" s="151" t="n">
        <v>0.4545454545454545</v>
      </c>
      <c r="AV503" s="151" t="n">
        <v>0.3793103448275862</v>
      </c>
      <c r="AW503" s="152" t="n">
        <v>6</v>
      </c>
      <c r="AX503" s="159" t="n">
        <v>0.7848837209302325</v>
      </c>
      <c r="AY503" s="151" t="n">
        <v>0.2068965517241379</v>
      </c>
      <c r="AZ503" s="152" t="n">
        <v>23</v>
      </c>
      <c r="BA503" s="159" t="n">
        <v>3.008720930232558</v>
      </c>
      <c r="BB503" s="151" t="n">
        <v>0.7931034482758621</v>
      </c>
      <c r="BC503" s="152" t="n">
        <v>3</v>
      </c>
      <c r="BD503" s="159" t="n">
        <v>0.3924418604651162</v>
      </c>
      <c r="BE503" s="151" t="n">
        <v>0.1034482758620689</v>
      </c>
      <c r="BF503" s="152" t="n">
        <v>29</v>
      </c>
      <c r="BG503" s="159" t="n">
        <v>3.793604651162791</v>
      </c>
      <c r="BH503" s="150" t="n">
        <v>1</v>
      </c>
      <c r="BI503" s="159" t="n">
        <v>0.1308139534883721</v>
      </c>
      <c r="BJ503" s="151" t="n">
        <v>0.03448275862068965</v>
      </c>
      <c r="BK503" s="150" t="n">
        <v>1</v>
      </c>
      <c r="BL503" s="159" t="n">
        <v>0.1308139534883721</v>
      </c>
      <c r="BM503" s="151" t="n">
        <v>0.03448275862068965</v>
      </c>
      <c r="BN503" s="152" t="n">
        <v>2</v>
      </c>
      <c r="BO503" s="159" t="n">
        <v>0.2616279069767442</v>
      </c>
      <c r="BP503" s="152" t="n">
        <v>0</v>
      </c>
      <c r="BQ503" s="159" t="n">
        <v>0</v>
      </c>
      <c r="BR503" s="152" t="n">
        <v>0</v>
      </c>
      <c r="BS503" s="159" t="n">
        <v>0</v>
      </c>
      <c r="BT503" s="152" t="n">
        <v>0</v>
      </c>
      <c r="BU503" s="159" t="n">
        <v>0</v>
      </c>
      <c r="BV503" s="151" t="str"/>
      <c r="BW503" s="152" t="n">
        <v>7</v>
      </c>
      <c r="BX503" s="159" t="n">
        <v>0.9156976744186046</v>
      </c>
      <c r="BY503" s="152" t="n">
        <v>2</v>
      </c>
      <c r="BZ503" s="159" t="n">
        <v>0.2616279069767442</v>
      </c>
      <c r="CA503" s="151" t="n">
        <v>0.2857142857142857</v>
      </c>
      <c r="CB503" s="152" t="n">
        <v>0</v>
      </c>
      <c r="CC503" s="159" t="n">
        <v>0</v>
      </c>
      <c r="CD503" s="152" t="n">
        <v>0</v>
      </c>
      <c r="CE503" s="159" t="n">
        <v>0</v>
      </c>
      <c r="CF503" s="151" t="str"/>
      <c r="CG503" s="151" t="n">
        <v>0</v>
      </c>
      <c r="CH503" s="152" t="n">
        <v>0</v>
      </c>
      <c r="CI503" s="152" t="n">
        <v>1</v>
      </c>
      <c r="CJ503" s="159" t="n">
        <v>0.1308139534883721</v>
      </c>
      <c r="CK503" s="150" t="n">
        <v>6</v>
      </c>
      <c r="CL503" s="159" t="n">
        <v>0.7848837209302325</v>
      </c>
      <c r="CM503" s="150" t="n">
        <v>1</v>
      </c>
      <c r="CN503" s="159" t="n">
        <v>0.1308139534883721</v>
      </c>
      <c r="CO503" s="152" t="n">
        <v>0</v>
      </c>
      <c r="CP503" s="159" t="n">
        <v>0</v>
      </c>
      <c r="CQ503" s="152" t="n">
        <v>0</v>
      </c>
      <c r="CR503" s="159" t="n">
        <v>0</v>
      </c>
      <c r="CS503" s="152" t="n">
        <v>0</v>
      </c>
      <c r="CT503" s="159" t="n">
        <v>0</v>
      </c>
      <c r="CU503" s="152" t="n">
        <v>0</v>
      </c>
      <c r="CV503" s="159" t="n">
        <v>0</v>
      </c>
      <c r="CW503" s="152" t="n">
        <v>0.7010710798203941</v>
      </c>
      <c r="CX503" s="159" t="n">
        <v>0.0917098796276678</v>
      </c>
    </row>
    <row r="504">
      <c r="A504" s="118" t="inlineStr">
        <is>
          <t>Eredivisie 2025-2026</t>
        </is>
      </c>
      <c r="B504" s="118" t="inlineStr">
        <is>
          <t>Alkmaar Zaanstreek</t>
        </is>
      </c>
      <c r="C504" s="118" t="inlineStr">
        <is>
          <t>cdkcv67vij1d10ur7fma5qtqs</t>
        </is>
      </c>
      <c r="D504" s="118" t="inlineStr">
        <is>
          <t>B. Kovács</t>
        </is>
      </c>
      <c r="E504" s="118" t="inlineStr">
        <is>
          <t>Forward</t>
        </is>
      </c>
      <c r="F504" s="118" t="inlineStr">
        <is>
          <t>Centre Forward</t>
        </is>
      </c>
      <c r="G504" s="150" t="n">
        <v>2</v>
      </c>
      <c r="H504" s="150" t="n">
        <v>190</v>
      </c>
      <c r="I504" s="150" t="n">
        <v>8</v>
      </c>
      <c r="J504" s="159" t="n">
        <v>3.789473684210526</v>
      </c>
      <c r="K504" s="150" t="n">
        <v>4</v>
      </c>
      <c r="L504" s="159" t="n">
        <v>1.894736842105263</v>
      </c>
      <c r="M504" s="151" t="n">
        <v>0.5</v>
      </c>
      <c r="N504" s="152" t="n">
        <v>145.9260282080236</v>
      </c>
      <c r="O504" s="159" t="n">
        <v>69.12285546695853</v>
      </c>
      <c r="P504" s="152" t="n">
        <v>4</v>
      </c>
      <c r="Q504" s="159" t="n">
        <v>1.894736842105263</v>
      </c>
      <c r="R504" s="152" t="n">
        <v>1</v>
      </c>
      <c r="S504" s="159" t="n">
        <v>0.4736842105263157</v>
      </c>
      <c r="T504" s="151" t="n">
        <v>0.25</v>
      </c>
      <c r="U504" s="151" t="n">
        <v>0.5</v>
      </c>
      <c r="V504" s="152" t="n">
        <v>3</v>
      </c>
      <c r="W504" s="159" t="n">
        <v>1.421052631578947</v>
      </c>
      <c r="X504" s="152" t="n">
        <v>3</v>
      </c>
      <c r="Y504" s="159" t="n">
        <v>1.421052631578947</v>
      </c>
      <c r="Z504" s="151" t="n">
        <v>1</v>
      </c>
      <c r="AA504" s="151" t="n">
        <v>0.375</v>
      </c>
      <c r="AB504" s="152" t="n">
        <v>1</v>
      </c>
      <c r="AC504" s="159" t="n">
        <v>0.4736842105263157</v>
      </c>
      <c r="AD504" s="151" t="n">
        <v>0.125</v>
      </c>
      <c r="AE504" s="152" t="n">
        <v>5</v>
      </c>
      <c r="AF504" s="159" t="n">
        <v>2.368421052631579</v>
      </c>
      <c r="AG504" s="152" t="n">
        <v>4</v>
      </c>
      <c r="AH504" s="159" t="n">
        <v>1.894736842105263</v>
      </c>
      <c r="AI504" s="151" t="n">
        <v>0.8</v>
      </c>
      <c r="AJ504" s="151" t="n">
        <v>0.625</v>
      </c>
      <c r="AK504" s="152" t="n">
        <v>2</v>
      </c>
      <c r="AL504" s="159" t="n">
        <v>0.9473684210526316</v>
      </c>
      <c r="AM504" s="152" t="n">
        <v>0</v>
      </c>
      <c r="AN504" s="159" t="n">
        <v>0</v>
      </c>
      <c r="AO504" s="151" t="n">
        <v>0</v>
      </c>
      <c r="AP504" s="151" t="n">
        <v>0.25</v>
      </c>
      <c r="AQ504" s="152" t="n">
        <v>1</v>
      </c>
      <c r="AR504" s="159" t="n">
        <v>0.4736842105263157</v>
      </c>
      <c r="AS504" s="152" t="n">
        <v>0</v>
      </c>
      <c r="AT504" s="159" t="n">
        <v>0</v>
      </c>
      <c r="AU504" s="151" t="n">
        <v>0</v>
      </c>
      <c r="AV504" s="151" t="n">
        <v>0.125</v>
      </c>
      <c r="AW504" s="152" t="n">
        <v>8</v>
      </c>
      <c r="AX504" s="159" t="n">
        <v>3.789473684210526</v>
      </c>
      <c r="AY504" s="151" t="n">
        <v>1</v>
      </c>
      <c r="AZ504" s="152" t="n">
        <v>0</v>
      </c>
      <c r="BA504" s="159" t="n">
        <v>0</v>
      </c>
      <c r="BB504" s="151" t="n">
        <v>0</v>
      </c>
      <c r="BC504" s="152" t="n">
        <v>0</v>
      </c>
      <c r="BD504" s="159" t="n">
        <v>0</v>
      </c>
      <c r="BE504" s="151" t="n">
        <v>0</v>
      </c>
      <c r="BF504" s="152" t="n">
        <v>0</v>
      </c>
      <c r="BG504" s="159" t="n">
        <v>0</v>
      </c>
      <c r="BH504" s="150" t="n">
        <v>0</v>
      </c>
      <c r="BI504" s="159" t="n">
        <v>0</v>
      </c>
      <c r="BJ504" s="151" t="n">
        <v>0</v>
      </c>
      <c r="BK504" s="150" t="n">
        <v>0</v>
      </c>
      <c r="BL504" s="159" t="n">
        <v>0</v>
      </c>
      <c r="BM504" s="151" t="n">
        <v>0</v>
      </c>
      <c r="BN504" s="152" t="n">
        <v>0</v>
      </c>
      <c r="BO504" s="159" t="n">
        <v>0</v>
      </c>
      <c r="BP504" s="152" t="n">
        <v>0</v>
      </c>
      <c r="BQ504" s="159" t="n">
        <v>0</v>
      </c>
      <c r="BR504" s="152" t="n">
        <v>0</v>
      </c>
      <c r="BS504" s="159" t="n">
        <v>0</v>
      </c>
      <c r="BT504" s="152" t="n">
        <v>0</v>
      </c>
      <c r="BU504" s="159" t="n">
        <v>0</v>
      </c>
      <c r="BV504" s="151" t="str"/>
      <c r="BW504" s="152" t="n">
        <v>0</v>
      </c>
      <c r="BX504" s="159" t="n">
        <v>0</v>
      </c>
      <c r="BY504" s="152" t="n">
        <v>0</v>
      </c>
      <c r="BZ504" s="159" t="n">
        <v>0</v>
      </c>
      <c r="CA504" s="151" t="str"/>
      <c r="CB504" s="152" t="n">
        <v>0</v>
      </c>
      <c r="CC504" s="159" t="n">
        <v>0</v>
      </c>
      <c r="CD504" s="152" t="n">
        <v>0</v>
      </c>
      <c r="CE504" s="159" t="n">
        <v>0</v>
      </c>
      <c r="CF504" s="151" t="str"/>
      <c r="CG504" s="151" t="n">
        <v>0</v>
      </c>
      <c r="CH504" s="152" t="n">
        <v>0</v>
      </c>
      <c r="CI504" s="152" t="n">
        <v>1</v>
      </c>
      <c r="CJ504" s="159" t="n">
        <v>0.4736842105263157</v>
      </c>
      <c r="CK504" s="150" t="n">
        <v>1</v>
      </c>
      <c r="CL504" s="159" t="n">
        <v>0.4736842105263157</v>
      </c>
      <c r="CM504" s="150" t="n">
        <v>0</v>
      </c>
      <c r="CN504" s="159" t="n">
        <v>0</v>
      </c>
      <c r="CO504" s="152" t="n">
        <v>0</v>
      </c>
      <c r="CP504" s="159" t="n">
        <v>0</v>
      </c>
      <c r="CQ504" s="152" t="n">
        <v>0</v>
      </c>
      <c r="CR504" s="159" t="n">
        <v>0</v>
      </c>
      <c r="CS504" s="152" t="n">
        <v>0</v>
      </c>
      <c r="CT504" s="159" t="n">
        <v>0</v>
      </c>
      <c r="CU504" s="152" t="n">
        <v>0</v>
      </c>
      <c r="CV504" s="159" t="n">
        <v>0</v>
      </c>
      <c r="CW504" s="152" t="n">
        <v>0.035307515412569</v>
      </c>
      <c r="CX504" s="159" t="n">
        <v>0.0167246125638484</v>
      </c>
    </row>
    <row r="505">
      <c r="A505" s="118" t="inlineStr">
        <is>
          <t>Eredivisie 2025-2026</t>
        </is>
      </c>
      <c r="B505" s="118" t="inlineStr">
        <is>
          <t>PSV Eindhoven</t>
        </is>
      </c>
      <c r="C505" s="118" t="inlineStr">
        <is>
          <t>67np9yqsr86iheossxpve8ufo</t>
        </is>
      </c>
      <c r="D505" s="118" t="inlineStr">
        <is>
          <t>F. Merién</t>
        </is>
      </c>
      <c r="E505" s="118" t="inlineStr">
        <is>
          <t>Midfielder</t>
        </is>
      </c>
      <c r="F505" s="118" t="inlineStr">
        <is>
          <t>Defensive Midfielder</t>
        </is>
      </c>
      <c r="G505" s="150" t="n">
        <v>1</v>
      </c>
      <c r="H505" s="150" t="n">
        <v>95</v>
      </c>
      <c r="I505" s="150" t="n">
        <v>4</v>
      </c>
      <c r="J505" s="159" t="n">
        <v>3.789473684210526</v>
      </c>
      <c r="K505" s="150" t="n">
        <v>4</v>
      </c>
      <c r="L505" s="159" t="n">
        <v>3.789473684210526</v>
      </c>
      <c r="M505" s="151" t="n">
        <v>1</v>
      </c>
      <c r="N505" s="152" t="n">
        <v>66.52283784059269</v>
      </c>
      <c r="O505" s="159" t="n">
        <v>63.02163584898255</v>
      </c>
      <c r="P505" s="152" t="n">
        <v>2</v>
      </c>
      <c r="Q505" s="159" t="n">
        <v>1.894736842105263</v>
      </c>
      <c r="R505" s="152" t="n">
        <v>2</v>
      </c>
      <c r="S505" s="159" t="n">
        <v>1.894736842105263</v>
      </c>
      <c r="T505" s="151" t="n">
        <v>1</v>
      </c>
      <c r="U505" s="151" t="n">
        <v>0.5</v>
      </c>
      <c r="V505" s="152" t="n">
        <v>2</v>
      </c>
      <c r="W505" s="159" t="n">
        <v>1.894736842105263</v>
      </c>
      <c r="X505" s="152" t="n">
        <v>2</v>
      </c>
      <c r="Y505" s="159" t="n">
        <v>1.894736842105263</v>
      </c>
      <c r="Z505" s="151" t="n">
        <v>1</v>
      </c>
      <c r="AA505" s="151" t="n">
        <v>0.5</v>
      </c>
      <c r="AB505" s="152" t="n">
        <v>0</v>
      </c>
      <c r="AC505" s="159" t="n">
        <v>0</v>
      </c>
      <c r="AD505" s="151" t="n">
        <v>0</v>
      </c>
      <c r="AE505" s="152" t="n">
        <v>2</v>
      </c>
      <c r="AF505" s="159" t="n">
        <v>1.894736842105263</v>
      </c>
      <c r="AG505" s="152" t="n">
        <v>2</v>
      </c>
      <c r="AH505" s="159" t="n">
        <v>1.894736842105263</v>
      </c>
      <c r="AI505" s="151" t="n">
        <v>1</v>
      </c>
      <c r="AJ505" s="151" t="n">
        <v>0.5</v>
      </c>
      <c r="AK505" s="152" t="n">
        <v>2</v>
      </c>
      <c r="AL505" s="159" t="n">
        <v>1.894736842105263</v>
      </c>
      <c r="AM505" s="152" t="n">
        <v>2</v>
      </c>
      <c r="AN505" s="159" t="n">
        <v>1.894736842105263</v>
      </c>
      <c r="AO505" s="151" t="n">
        <v>1</v>
      </c>
      <c r="AP505" s="151" t="n">
        <v>0.5</v>
      </c>
      <c r="AQ505" s="152" t="n">
        <v>0</v>
      </c>
      <c r="AR505" s="159" t="n">
        <v>0</v>
      </c>
      <c r="AS505" s="152" t="n">
        <v>0</v>
      </c>
      <c r="AT505" s="159" t="n">
        <v>0</v>
      </c>
      <c r="AU505" s="151" t="str"/>
      <c r="AV505" s="151" t="n">
        <v>0</v>
      </c>
      <c r="AW505" s="152" t="n">
        <v>1</v>
      </c>
      <c r="AX505" s="159" t="n">
        <v>0.9473684210526316</v>
      </c>
      <c r="AY505" s="151" t="n">
        <v>0.25</v>
      </c>
      <c r="AZ505" s="152" t="n">
        <v>3</v>
      </c>
      <c r="BA505" s="159" t="n">
        <v>2.842105263157895</v>
      </c>
      <c r="BB505" s="151" t="n">
        <v>0.75</v>
      </c>
      <c r="BC505" s="152" t="n">
        <v>0</v>
      </c>
      <c r="BD505" s="159" t="n">
        <v>0</v>
      </c>
      <c r="BE505" s="151" t="n">
        <v>0</v>
      </c>
      <c r="BF505" s="152" t="n">
        <v>0</v>
      </c>
      <c r="BG505" s="159" t="n">
        <v>0</v>
      </c>
      <c r="BH505" s="150" t="n">
        <v>0</v>
      </c>
      <c r="BI505" s="159" t="n">
        <v>0</v>
      </c>
      <c r="BJ505" s="151" t="n">
        <v>0</v>
      </c>
      <c r="BK505" s="150" t="n">
        <v>0</v>
      </c>
      <c r="BL505" s="159" t="n">
        <v>0</v>
      </c>
      <c r="BM505" s="151" t="n">
        <v>0</v>
      </c>
      <c r="BN505" s="152" t="n">
        <v>0</v>
      </c>
      <c r="BO505" s="159" t="n">
        <v>0</v>
      </c>
      <c r="BP505" s="152" t="n">
        <v>0</v>
      </c>
      <c r="BQ505" s="159" t="n">
        <v>0</v>
      </c>
      <c r="BR505" s="152" t="n">
        <v>0</v>
      </c>
      <c r="BS505" s="159" t="n">
        <v>0</v>
      </c>
      <c r="BT505" s="152" t="n">
        <v>0</v>
      </c>
      <c r="BU505" s="159" t="n">
        <v>0</v>
      </c>
      <c r="BV505" s="151" t="str"/>
      <c r="BW505" s="152" t="n">
        <v>0</v>
      </c>
      <c r="BX505" s="159" t="n">
        <v>0</v>
      </c>
      <c r="BY505" s="152" t="n">
        <v>0</v>
      </c>
      <c r="BZ505" s="159" t="n">
        <v>0</v>
      </c>
      <c r="CA505" s="151" t="str"/>
      <c r="CB505" s="152" t="n">
        <v>0</v>
      </c>
      <c r="CC505" s="159" t="n">
        <v>0</v>
      </c>
      <c r="CD505" s="152" t="n">
        <v>0</v>
      </c>
      <c r="CE505" s="159" t="n">
        <v>0</v>
      </c>
      <c r="CF505" s="151" t="str"/>
      <c r="CG505" s="151" t="n">
        <v>0</v>
      </c>
      <c r="CH505" s="152" t="n">
        <v>0</v>
      </c>
      <c r="CI505" s="152" t="n">
        <v>0</v>
      </c>
      <c r="CJ505" s="159" t="n">
        <v>0</v>
      </c>
      <c r="CK505" s="150" t="n">
        <v>1</v>
      </c>
      <c r="CL505" s="159" t="n">
        <v>0.9473684210526316</v>
      </c>
      <c r="CM505" s="150" t="n">
        <v>0</v>
      </c>
      <c r="CN505" s="159" t="n">
        <v>0</v>
      </c>
      <c r="CO505" s="152" t="n">
        <v>0</v>
      </c>
      <c r="CP505" s="159" t="n">
        <v>0</v>
      </c>
      <c r="CQ505" s="152" t="n">
        <v>0</v>
      </c>
      <c r="CR505" s="159" t="n">
        <v>0</v>
      </c>
      <c r="CS505" s="152" t="n">
        <v>0</v>
      </c>
      <c r="CT505" s="159" t="n">
        <v>0</v>
      </c>
      <c r="CU505" s="152" t="n">
        <v>0</v>
      </c>
      <c r="CV505" s="159" t="n">
        <v>0</v>
      </c>
      <c r="CW505" s="152" t="n">
        <v>0.0333333350718021</v>
      </c>
      <c r="CX505" s="159" t="n">
        <v>0.0315789490153914</v>
      </c>
    </row>
    <row r="506">
      <c r="A506" s="118" t="inlineStr">
        <is>
          <t>Eredivisie 2025-2026</t>
        </is>
      </c>
      <c r="B506" s="118" t="inlineStr">
        <is>
          <t>AFC Ajax</t>
        </is>
      </c>
      <c r="C506" s="118" t="inlineStr">
        <is>
          <t>94y5a0g4qvxgv00qy5l51u13o</t>
        </is>
      </c>
      <c r="D506" s="118" t="inlineStr">
        <is>
          <t>J. Johnson</t>
        </is>
      </c>
      <c r="E506" s="118" t="inlineStr">
        <is>
          <t>Midfielder</t>
        </is>
      </c>
      <c r="F506" s="118" t="inlineStr">
        <is>
          <t>Defensive Midfielder</t>
        </is>
      </c>
      <c r="G506" s="150" t="n">
        <v>1</v>
      </c>
      <c r="H506" s="150" t="n">
        <v>95</v>
      </c>
      <c r="I506" s="150" t="n">
        <v>4</v>
      </c>
      <c r="J506" s="159" t="n">
        <v>3.789473684210526</v>
      </c>
      <c r="K506" s="150" t="n">
        <v>4</v>
      </c>
      <c r="L506" s="159" t="n">
        <v>3.789473684210526</v>
      </c>
      <c r="M506" s="151" t="n">
        <v>1</v>
      </c>
      <c r="N506" s="152" t="n">
        <v>66.01446325748863</v>
      </c>
      <c r="O506" s="159" t="n">
        <v>62.54001782288397</v>
      </c>
      <c r="P506" s="152" t="n">
        <v>2</v>
      </c>
      <c r="Q506" s="159" t="n">
        <v>1.894736842105263</v>
      </c>
      <c r="R506" s="152" t="n">
        <v>2</v>
      </c>
      <c r="S506" s="159" t="n">
        <v>1.894736842105263</v>
      </c>
      <c r="T506" s="151" t="n">
        <v>1</v>
      </c>
      <c r="U506" s="151" t="n">
        <v>0.5</v>
      </c>
      <c r="V506" s="152" t="n">
        <v>1</v>
      </c>
      <c r="W506" s="159" t="n">
        <v>0.9473684210526316</v>
      </c>
      <c r="X506" s="152" t="n">
        <v>1</v>
      </c>
      <c r="Y506" s="159" t="n">
        <v>0.9473684210526316</v>
      </c>
      <c r="Z506" s="151" t="n">
        <v>1</v>
      </c>
      <c r="AA506" s="151" t="n">
        <v>0.25</v>
      </c>
      <c r="AB506" s="152" t="n">
        <v>1</v>
      </c>
      <c r="AC506" s="159" t="n">
        <v>0.9473684210526316</v>
      </c>
      <c r="AD506" s="151" t="n">
        <v>0.25</v>
      </c>
      <c r="AE506" s="152" t="n">
        <v>1</v>
      </c>
      <c r="AF506" s="159" t="n">
        <v>0.9473684210526316</v>
      </c>
      <c r="AG506" s="152" t="n">
        <v>1</v>
      </c>
      <c r="AH506" s="159" t="n">
        <v>0.9473684210526316</v>
      </c>
      <c r="AI506" s="151" t="n">
        <v>1</v>
      </c>
      <c r="AJ506" s="151" t="n">
        <v>0.25</v>
      </c>
      <c r="AK506" s="152" t="n">
        <v>3</v>
      </c>
      <c r="AL506" s="159" t="n">
        <v>2.842105263157895</v>
      </c>
      <c r="AM506" s="152" t="n">
        <v>3</v>
      </c>
      <c r="AN506" s="159" t="n">
        <v>2.842105263157895</v>
      </c>
      <c r="AO506" s="151" t="n">
        <v>1</v>
      </c>
      <c r="AP506" s="151" t="n">
        <v>0.75</v>
      </c>
      <c r="AQ506" s="152" t="n">
        <v>0</v>
      </c>
      <c r="AR506" s="159" t="n">
        <v>0</v>
      </c>
      <c r="AS506" s="152" t="n">
        <v>0</v>
      </c>
      <c r="AT506" s="159" t="n">
        <v>0</v>
      </c>
      <c r="AU506" s="151" t="str"/>
      <c r="AV506" s="151" t="n">
        <v>0</v>
      </c>
      <c r="AW506" s="152" t="n">
        <v>1</v>
      </c>
      <c r="AX506" s="159" t="n">
        <v>0.9473684210526316</v>
      </c>
      <c r="AY506" s="151" t="n">
        <v>0.25</v>
      </c>
      <c r="AZ506" s="152" t="n">
        <v>3</v>
      </c>
      <c r="BA506" s="159" t="n">
        <v>2.842105263157895</v>
      </c>
      <c r="BB506" s="151" t="n">
        <v>0.75</v>
      </c>
      <c r="BC506" s="152" t="n">
        <v>1</v>
      </c>
      <c r="BD506" s="159" t="n">
        <v>0.9473684210526316</v>
      </c>
      <c r="BE506" s="151" t="n">
        <v>0.25</v>
      </c>
      <c r="BF506" s="152" t="n">
        <v>17.90000000000001</v>
      </c>
      <c r="BG506" s="159" t="n">
        <v>16.95789473684211</v>
      </c>
      <c r="BH506" s="150" t="n">
        <v>0</v>
      </c>
      <c r="BI506" s="159" t="n">
        <v>0</v>
      </c>
      <c r="BJ506" s="151" t="n">
        <v>0</v>
      </c>
      <c r="BK506" s="150" t="n">
        <v>0</v>
      </c>
      <c r="BL506" s="159" t="n">
        <v>0</v>
      </c>
      <c r="BM506" s="151" t="n">
        <v>0</v>
      </c>
      <c r="BN506" s="152" t="n">
        <v>0</v>
      </c>
      <c r="BO506" s="159" t="n">
        <v>0</v>
      </c>
      <c r="BP506" s="152" t="n">
        <v>0</v>
      </c>
      <c r="BQ506" s="159" t="n">
        <v>0</v>
      </c>
      <c r="BR506" s="152" t="n">
        <v>0</v>
      </c>
      <c r="BS506" s="159" t="n">
        <v>0</v>
      </c>
      <c r="BT506" s="152" t="n">
        <v>0</v>
      </c>
      <c r="BU506" s="159" t="n">
        <v>0</v>
      </c>
      <c r="BV506" s="151" t="str"/>
      <c r="BW506" s="152" t="n">
        <v>0</v>
      </c>
      <c r="BX506" s="159" t="n">
        <v>0</v>
      </c>
      <c r="BY506" s="152" t="n">
        <v>0</v>
      </c>
      <c r="BZ506" s="159" t="n">
        <v>0</v>
      </c>
      <c r="CA506" s="151" t="str"/>
      <c r="CB506" s="152" t="n">
        <v>0</v>
      </c>
      <c r="CC506" s="159" t="n">
        <v>0</v>
      </c>
      <c r="CD506" s="152" t="n">
        <v>0</v>
      </c>
      <c r="CE506" s="159" t="n">
        <v>0</v>
      </c>
      <c r="CF506" s="151" t="str"/>
      <c r="CG506" s="151" t="n">
        <v>0</v>
      </c>
      <c r="CH506" s="152" t="n">
        <v>0</v>
      </c>
      <c r="CI506" s="152" t="n">
        <v>0</v>
      </c>
      <c r="CJ506" s="159" t="n">
        <v>0</v>
      </c>
      <c r="CK506" s="150" t="n">
        <v>1</v>
      </c>
      <c r="CL506" s="159" t="n">
        <v>0.9473684210526316</v>
      </c>
      <c r="CM506" s="150" t="n">
        <v>0</v>
      </c>
      <c r="CN506" s="159" t="n">
        <v>0</v>
      </c>
      <c r="CO506" s="152" t="n">
        <v>0</v>
      </c>
      <c r="CP506" s="159" t="n">
        <v>0</v>
      </c>
      <c r="CQ506" s="152" t="n">
        <v>0</v>
      </c>
      <c r="CR506" s="159" t="n">
        <v>0</v>
      </c>
      <c r="CS506" s="152" t="n">
        <v>0</v>
      </c>
      <c r="CT506" s="159" t="n">
        <v>0</v>
      </c>
      <c r="CU506" s="152" t="n">
        <v>0</v>
      </c>
      <c r="CV506" s="159" t="n">
        <v>0</v>
      </c>
      <c r="CW506" s="152" t="n">
        <v>0.0575635880231857</v>
      </c>
      <c r="CX506" s="159" t="n">
        <v>0.0545339254956496</v>
      </c>
    </row>
    <row r="507">
      <c r="A507" s="118" t="inlineStr">
        <is>
          <t>Eredivisie 2025-2026</t>
        </is>
      </c>
      <c r="B507" s="118" t="inlineStr">
        <is>
          <t>FC Volendam</t>
        </is>
      </c>
      <c r="C507" s="118" t="inlineStr">
        <is>
          <t>5qtvvfzhprrxgy206t5hbsnpw</t>
        </is>
      </c>
      <c r="D507" s="118" t="inlineStr">
        <is>
          <t>K. Dyer</t>
        </is>
      </c>
      <c r="E507" s="118" t="inlineStr">
        <is>
          <t>Midfielder</t>
        </is>
      </c>
      <c r="F507" s="118" t="inlineStr">
        <is>
          <t>Defensive Midfielder</t>
        </is>
      </c>
      <c r="G507" s="150" t="n">
        <v>3</v>
      </c>
      <c r="H507" s="150" t="n">
        <v>287</v>
      </c>
      <c r="I507" s="150" t="n">
        <v>12</v>
      </c>
      <c r="J507" s="159" t="n">
        <v>3.763066202090593</v>
      </c>
      <c r="K507" s="150" t="n">
        <v>10</v>
      </c>
      <c r="L507" s="159" t="n">
        <v>3.13588850174216</v>
      </c>
      <c r="M507" s="151" t="n">
        <v>0.8333333333333334</v>
      </c>
      <c r="N507" s="152" t="n">
        <v>239.5649616738831</v>
      </c>
      <c r="O507" s="159" t="n">
        <v>75.12490087334315</v>
      </c>
      <c r="P507" s="152" t="n">
        <v>5</v>
      </c>
      <c r="Q507" s="159" t="n">
        <v>1.56794425087108</v>
      </c>
      <c r="R507" s="152" t="n">
        <v>4</v>
      </c>
      <c r="S507" s="159" t="n">
        <v>1.254355400696864</v>
      </c>
      <c r="T507" s="151" t="n">
        <v>0.8</v>
      </c>
      <c r="U507" s="151" t="n">
        <v>0.4166666666666667</v>
      </c>
      <c r="V507" s="152" t="n">
        <v>4</v>
      </c>
      <c r="W507" s="159" t="n">
        <v>1.254355400696864</v>
      </c>
      <c r="X507" s="152" t="n">
        <v>4</v>
      </c>
      <c r="Y507" s="159" t="n">
        <v>1.254355400696864</v>
      </c>
      <c r="Z507" s="151" t="n">
        <v>1</v>
      </c>
      <c r="AA507" s="151" t="n">
        <v>0.3333333333333333</v>
      </c>
      <c r="AB507" s="152" t="n">
        <v>3</v>
      </c>
      <c r="AC507" s="159" t="n">
        <v>0.940766550522648</v>
      </c>
      <c r="AD507" s="151" t="n">
        <v>0.25</v>
      </c>
      <c r="AE507" s="152" t="n">
        <v>2</v>
      </c>
      <c r="AF507" s="159" t="n">
        <v>0.627177700348432</v>
      </c>
      <c r="AG507" s="152" t="n">
        <v>1</v>
      </c>
      <c r="AH507" s="159" t="n">
        <v>0.313588850174216</v>
      </c>
      <c r="AI507" s="151" t="n">
        <v>0.5</v>
      </c>
      <c r="AJ507" s="151" t="n">
        <v>0.1666666666666667</v>
      </c>
      <c r="AK507" s="152" t="n">
        <v>9</v>
      </c>
      <c r="AL507" s="159" t="n">
        <v>2.822299651567944</v>
      </c>
      <c r="AM507" s="152" t="n">
        <v>8</v>
      </c>
      <c r="AN507" s="159" t="n">
        <v>2.508710801393728</v>
      </c>
      <c r="AO507" s="151" t="n">
        <v>0.8888888888888888</v>
      </c>
      <c r="AP507" s="151" t="n">
        <v>0.75</v>
      </c>
      <c r="AQ507" s="152" t="n">
        <v>1</v>
      </c>
      <c r="AR507" s="159" t="n">
        <v>0.313588850174216</v>
      </c>
      <c r="AS507" s="152" t="n">
        <v>1</v>
      </c>
      <c r="AT507" s="159" t="n">
        <v>0.313588850174216</v>
      </c>
      <c r="AU507" s="151" t="n">
        <v>1</v>
      </c>
      <c r="AV507" s="151" t="n">
        <v>0.08333333333333333</v>
      </c>
      <c r="AW507" s="152" t="n">
        <v>8</v>
      </c>
      <c r="AX507" s="159" t="n">
        <v>2.508710801393728</v>
      </c>
      <c r="AY507" s="151" t="n">
        <v>0.6666666666666666</v>
      </c>
      <c r="AZ507" s="152" t="n">
        <v>4</v>
      </c>
      <c r="BA507" s="159" t="n">
        <v>1.254355400696864</v>
      </c>
      <c r="BB507" s="151" t="n">
        <v>0.3333333333333333</v>
      </c>
      <c r="BC507" s="152" t="n">
        <v>0</v>
      </c>
      <c r="BD507" s="159" t="n">
        <v>0</v>
      </c>
      <c r="BE507" s="151" t="n">
        <v>0</v>
      </c>
      <c r="BF507" s="152" t="n">
        <v>0</v>
      </c>
      <c r="BG507" s="159" t="n">
        <v>0</v>
      </c>
      <c r="BH507" s="150" t="n">
        <v>0</v>
      </c>
      <c r="BI507" s="159" t="n">
        <v>0</v>
      </c>
      <c r="BJ507" s="151" t="n">
        <v>0</v>
      </c>
      <c r="BK507" s="150" t="n">
        <v>0</v>
      </c>
      <c r="BL507" s="159" t="n">
        <v>0</v>
      </c>
      <c r="BM507" s="151" t="n">
        <v>0</v>
      </c>
      <c r="BN507" s="152" t="n">
        <v>0</v>
      </c>
      <c r="BO507" s="159" t="n">
        <v>0</v>
      </c>
      <c r="BP507" s="152" t="n">
        <v>0</v>
      </c>
      <c r="BQ507" s="159" t="n">
        <v>0</v>
      </c>
      <c r="BR507" s="152" t="n">
        <v>0</v>
      </c>
      <c r="BS507" s="159" t="n">
        <v>0</v>
      </c>
      <c r="BT507" s="152" t="n">
        <v>0</v>
      </c>
      <c r="BU507" s="159" t="n">
        <v>0</v>
      </c>
      <c r="BV507" s="151" t="str"/>
      <c r="BW507" s="152" t="n">
        <v>1</v>
      </c>
      <c r="BX507" s="159" t="n">
        <v>0.313588850174216</v>
      </c>
      <c r="BY507" s="152" t="n">
        <v>1</v>
      </c>
      <c r="BZ507" s="159" t="n">
        <v>0.313588850174216</v>
      </c>
      <c r="CA507" s="151" t="n">
        <v>1</v>
      </c>
      <c r="CB507" s="152" t="n">
        <v>0</v>
      </c>
      <c r="CC507" s="159" t="n">
        <v>0</v>
      </c>
      <c r="CD507" s="152" t="n">
        <v>0</v>
      </c>
      <c r="CE507" s="159" t="n">
        <v>0</v>
      </c>
      <c r="CF507" s="151" t="str"/>
      <c r="CG507" s="151" t="n">
        <v>0</v>
      </c>
      <c r="CH507" s="152" t="n">
        <v>0</v>
      </c>
      <c r="CI507" s="152" t="n">
        <v>0</v>
      </c>
      <c r="CJ507" s="159" t="n">
        <v>0</v>
      </c>
      <c r="CK507" s="150" t="n">
        <v>0</v>
      </c>
      <c r="CL507" s="159" t="n">
        <v>0</v>
      </c>
      <c r="CM507" s="150" t="n">
        <v>0</v>
      </c>
      <c r="CN507" s="159" t="n">
        <v>0</v>
      </c>
      <c r="CO507" s="152" t="n">
        <v>0</v>
      </c>
      <c r="CP507" s="159" t="n">
        <v>0</v>
      </c>
      <c r="CQ507" s="152" t="n">
        <v>0</v>
      </c>
      <c r="CR507" s="159" t="n">
        <v>0</v>
      </c>
      <c r="CS507" s="152" t="n">
        <v>0</v>
      </c>
      <c r="CT507" s="159" t="n">
        <v>0</v>
      </c>
      <c r="CU507" s="152" t="n">
        <v>0</v>
      </c>
      <c r="CV507" s="159" t="n">
        <v>0</v>
      </c>
      <c r="CW507" s="152" t="n">
        <v>0</v>
      </c>
      <c r="CX507" s="159" t="n">
        <v>0</v>
      </c>
    </row>
    <row r="508">
      <c r="A508" s="118" t="inlineStr">
        <is>
          <t>Eredivisie 2025-2026</t>
        </is>
      </c>
      <c r="B508" s="118" t="inlineStr">
        <is>
          <t>SBV Excelsior</t>
        </is>
      </c>
      <c r="C508" s="118" t="inlineStr">
        <is>
          <t>aar8gzbrl2b48vh14hu1htxxw</t>
        </is>
      </c>
      <c r="D508" s="118" t="inlineStr">
        <is>
          <t>N. El Hamdaoui</t>
        </is>
      </c>
      <c r="E508" s="118" t="inlineStr">
        <is>
          <t>Midfielder</t>
        </is>
      </c>
      <c r="F508" s="118" t="inlineStr">
        <is>
          <t>Left Midfielder</t>
        </is>
      </c>
      <c r="G508" s="150" t="n">
        <v>1</v>
      </c>
      <c r="H508" s="150" t="n">
        <v>96</v>
      </c>
      <c r="I508" s="150" t="n">
        <v>4</v>
      </c>
      <c r="J508" s="159" t="n">
        <v>3.75</v>
      </c>
      <c r="K508" s="150" t="n">
        <v>4</v>
      </c>
      <c r="L508" s="159" t="n">
        <v>3.75</v>
      </c>
      <c r="M508" s="151" t="n">
        <v>1</v>
      </c>
      <c r="N508" s="152" t="n">
        <v>58.88557329996817</v>
      </c>
      <c r="O508" s="159" t="n">
        <v>55.20522496872016</v>
      </c>
      <c r="P508" s="152" t="n">
        <v>2</v>
      </c>
      <c r="Q508" s="159" t="n">
        <v>1.875</v>
      </c>
      <c r="R508" s="152" t="n">
        <v>2</v>
      </c>
      <c r="S508" s="159" t="n">
        <v>1.875</v>
      </c>
      <c r="T508" s="151" t="n">
        <v>1</v>
      </c>
      <c r="U508" s="151" t="n">
        <v>0.5</v>
      </c>
      <c r="V508" s="152" t="n">
        <v>2</v>
      </c>
      <c r="W508" s="159" t="n">
        <v>1.875</v>
      </c>
      <c r="X508" s="152" t="n">
        <v>2</v>
      </c>
      <c r="Y508" s="159" t="n">
        <v>1.875</v>
      </c>
      <c r="Z508" s="151" t="n">
        <v>1</v>
      </c>
      <c r="AA508" s="151" t="n">
        <v>0.5</v>
      </c>
      <c r="AB508" s="152" t="n">
        <v>0</v>
      </c>
      <c r="AC508" s="159" t="n">
        <v>0</v>
      </c>
      <c r="AD508" s="151" t="n">
        <v>0</v>
      </c>
      <c r="AE508" s="152" t="n">
        <v>2</v>
      </c>
      <c r="AF508" s="159" t="n">
        <v>1.875</v>
      </c>
      <c r="AG508" s="152" t="n">
        <v>2</v>
      </c>
      <c r="AH508" s="159" t="n">
        <v>1.875</v>
      </c>
      <c r="AI508" s="151" t="n">
        <v>1</v>
      </c>
      <c r="AJ508" s="151" t="n">
        <v>0.5</v>
      </c>
      <c r="AK508" s="152" t="n">
        <v>2</v>
      </c>
      <c r="AL508" s="159" t="n">
        <v>1.875</v>
      </c>
      <c r="AM508" s="152" t="n">
        <v>2</v>
      </c>
      <c r="AN508" s="159" t="n">
        <v>1.875</v>
      </c>
      <c r="AO508" s="151" t="n">
        <v>1</v>
      </c>
      <c r="AP508" s="151" t="n">
        <v>0.5</v>
      </c>
      <c r="AQ508" s="152" t="n">
        <v>0</v>
      </c>
      <c r="AR508" s="159" t="n">
        <v>0</v>
      </c>
      <c r="AS508" s="152" t="n">
        <v>0</v>
      </c>
      <c r="AT508" s="159" t="n">
        <v>0</v>
      </c>
      <c r="AU508" s="151" t="str"/>
      <c r="AV508" s="151" t="n">
        <v>0</v>
      </c>
      <c r="AW508" s="152" t="n">
        <v>0</v>
      </c>
      <c r="AX508" s="159" t="n">
        <v>0</v>
      </c>
      <c r="AY508" s="151" t="n">
        <v>0</v>
      </c>
      <c r="AZ508" s="152" t="n">
        <v>4</v>
      </c>
      <c r="BA508" s="159" t="n">
        <v>3.75</v>
      </c>
      <c r="BB508" s="151" t="n">
        <v>1</v>
      </c>
      <c r="BC508" s="152" t="n">
        <v>2</v>
      </c>
      <c r="BD508" s="159" t="n">
        <v>1.875</v>
      </c>
      <c r="BE508" s="151" t="n">
        <v>0.5</v>
      </c>
      <c r="BF508" s="152" t="n">
        <v>18.4</v>
      </c>
      <c r="BG508" s="159" t="n">
        <v>17.25</v>
      </c>
      <c r="BH508" s="150" t="n">
        <v>1</v>
      </c>
      <c r="BI508" s="159" t="n">
        <v>0.9375</v>
      </c>
      <c r="BJ508" s="151" t="n">
        <v>0.25</v>
      </c>
      <c r="BK508" s="150" t="n">
        <v>0</v>
      </c>
      <c r="BL508" s="159" t="n">
        <v>0</v>
      </c>
      <c r="BM508" s="151" t="n">
        <v>0</v>
      </c>
      <c r="BN508" s="152" t="n">
        <v>0</v>
      </c>
      <c r="BO508" s="159" t="n">
        <v>0</v>
      </c>
      <c r="BP508" s="152" t="n">
        <v>0</v>
      </c>
      <c r="BQ508" s="159" t="n">
        <v>0</v>
      </c>
      <c r="BR508" s="152" t="n">
        <v>0</v>
      </c>
      <c r="BS508" s="159" t="n">
        <v>0</v>
      </c>
      <c r="BT508" s="152" t="n">
        <v>0</v>
      </c>
      <c r="BU508" s="159" t="n">
        <v>0</v>
      </c>
      <c r="BV508" s="151" t="str"/>
      <c r="BW508" s="152" t="n">
        <v>0</v>
      </c>
      <c r="BX508" s="159" t="n">
        <v>0</v>
      </c>
      <c r="BY508" s="152" t="n">
        <v>0</v>
      </c>
      <c r="BZ508" s="159" t="n">
        <v>0</v>
      </c>
      <c r="CA508" s="151" t="str"/>
      <c r="CB508" s="152" t="n">
        <v>0</v>
      </c>
      <c r="CC508" s="159" t="n">
        <v>0</v>
      </c>
      <c r="CD508" s="152" t="n">
        <v>0</v>
      </c>
      <c r="CE508" s="159" t="n">
        <v>0</v>
      </c>
      <c r="CF508" s="151" t="str"/>
      <c r="CG508" s="151" t="n">
        <v>0</v>
      </c>
      <c r="CH508" s="152" t="n">
        <v>0</v>
      </c>
      <c r="CI508" s="152" t="n">
        <v>0</v>
      </c>
      <c r="CJ508" s="159" t="n">
        <v>0</v>
      </c>
      <c r="CK508" s="150" t="n">
        <v>0</v>
      </c>
      <c r="CL508" s="159" t="n">
        <v>0</v>
      </c>
      <c r="CM508" s="150" t="n">
        <v>0</v>
      </c>
      <c r="CN508" s="159" t="n">
        <v>0</v>
      </c>
      <c r="CO508" s="152" t="n">
        <v>0</v>
      </c>
      <c r="CP508" s="159" t="n">
        <v>0</v>
      </c>
      <c r="CQ508" s="152" t="n">
        <v>0</v>
      </c>
      <c r="CR508" s="159" t="n">
        <v>0</v>
      </c>
      <c r="CS508" s="152" t="n">
        <v>0</v>
      </c>
      <c r="CT508" s="159" t="n">
        <v>0</v>
      </c>
      <c r="CU508" s="152" t="n">
        <v>0</v>
      </c>
      <c r="CV508" s="159" t="n">
        <v>0</v>
      </c>
      <c r="CW508" s="152" t="n">
        <v>0</v>
      </c>
      <c r="CX508" s="159" t="n">
        <v>0</v>
      </c>
    </row>
    <row r="509">
      <c r="A509" s="118" t="inlineStr">
        <is>
          <t>Eredivisie 2025-2026</t>
        </is>
      </c>
      <c r="B509" s="118" t="inlineStr">
        <is>
          <t>Feyenoord Rotterdam</t>
        </is>
      </c>
      <c r="C509" s="118" t="inlineStr">
        <is>
          <t>3o4tq8qooplx2izq9rucgu7d</t>
        </is>
      </c>
      <c r="D509" s="118" t="inlineStr">
        <is>
          <t>C. Tengstedt</t>
        </is>
      </c>
      <c r="E509" s="118" t="inlineStr">
        <is>
          <t>Forward</t>
        </is>
      </c>
      <c r="F509" s="118" t="inlineStr">
        <is>
          <t>Centre Forward</t>
        </is>
      </c>
      <c r="G509" s="150" t="n">
        <v>19</v>
      </c>
      <c r="H509" s="150" t="n">
        <v>1850</v>
      </c>
      <c r="I509" s="150" t="n">
        <v>76</v>
      </c>
      <c r="J509" s="159" t="n">
        <v>3.697297297297298</v>
      </c>
      <c r="K509" s="150" t="n">
        <v>44</v>
      </c>
      <c r="L509" s="159" t="n">
        <v>2.14054054054054</v>
      </c>
      <c r="M509" s="151" t="n">
        <v>0.5789473684210527</v>
      </c>
      <c r="N509" s="152" t="n">
        <v>1341.785151343965</v>
      </c>
      <c r="O509" s="159" t="n">
        <v>65.27603438970638</v>
      </c>
      <c r="P509" s="152" t="n">
        <v>28</v>
      </c>
      <c r="Q509" s="159" t="n">
        <v>1.362162162162162</v>
      </c>
      <c r="R509" s="152" t="n">
        <v>19</v>
      </c>
      <c r="S509" s="159" t="n">
        <v>0.9243243243243244</v>
      </c>
      <c r="T509" s="151" t="n">
        <v>0.6785714285714286</v>
      </c>
      <c r="U509" s="151" t="n">
        <v>0.3684210526315789</v>
      </c>
      <c r="V509" s="152" t="n">
        <v>29</v>
      </c>
      <c r="W509" s="159" t="n">
        <v>1.410810810810811</v>
      </c>
      <c r="X509" s="152" t="n">
        <v>20</v>
      </c>
      <c r="Y509" s="159" t="n">
        <v>0.972972972972973</v>
      </c>
      <c r="Z509" s="151" t="n">
        <v>0.6896551724137931</v>
      </c>
      <c r="AA509" s="151" t="n">
        <v>0.3815789473684211</v>
      </c>
      <c r="AB509" s="152" t="n">
        <v>19</v>
      </c>
      <c r="AC509" s="159" t="n">
        <v>0.9243243243243244</v>
      </c>
      <c r="AD509" s="151" t="n">
        <v>0.25</v>
      </c>
      <c r="AE509" s="152" t="n">
        <v>39</v>
      </c>
      <c r="AF509" s="159" t="n">
        <v>1.897297297297297</v>
      </c>
      <c r="AG509" s="152" t="n">
        <v>24</v>
      </c>
      <c r="AH509" s="159" t="n">
        <v>1.167567567567568</v>
      </c>
      <c r="AI509" s="151" t="n">
        <v>0.6153846153846154</v>
      </c>
      <c r="AJ509" s="151" t="n">
        <v>0.5131578947368421</v>
      </c>
      <c r="AK509" s="152" t="n">
        <v>27</v>
      </c>
      <c r="AL509" s="159" t="n">
        <v>1.313513513513513</v>
      </c>
      <c r="AM509" s="152" t="n">
        <v>12</v>
      </c>
      <c r="AN509" s="159" t="n">
        <v>0.5837837837837838</v>
      </c>
      <c r="AO509" s="151" t="n">
        <v>0.4444444444444444</v>
      </c>
      <c r="AP509" s="151" t="n">
        <v>0.3552631578947368</v>
      </c>
      <c r="AQ509" s="152" t="n">
        <v>10</v>
      </c>
      <c r="AR509" s="159" t="n">
        <v>0.4864864864864865</v>
      </c>
      <c r="AS509" s="152" t="n">
        <v>8</v>
      </c>
      <c r="AT509" s="159" t="n">
        <v>0.3891891891891892</v>
      </c>
      <c r="AU509" s="151" t="n">
        <v>0.8</v>
      </c>
      <c r="AV509" s="151" t="n">
        <v>0.131578947368421</v>
      </c>
      <c r="AW509" s="152" t="n">
        <v>33</v>
      </c>
      <c r="AX509" s="159" t="n">
        <v>1.605405405405405</v>
      </c>
      <c r="AY509" s="151" t="n">
        <v>0.4342105263157895</v>
      </c>
      <c r="AZ509" s="152" t="n">
        <v>43</v>
      </c>
      <c r="BA509" s="159" t="n">
        <v>2.091891891891892</v>
      </c>
      <c r="BB509" s="151" t="n">
        <v>0.5657894736842105</v>
      </c>
      <c r="BC509" s="152" t="n">
        <v>11</v>
      </c>
      <c r="BD509" s="159" t="n">
        <v>0.5351351351351351</v>
      </c>
      <c r="BE509" s="151" t="n">
        <v>0.1447368421052631</v>
      </c>
      <c r="BF509" s="152" t="n">
        <v>173.2</v>
      </c>
      <c r="BG509" s="159" t="n">
        <v>8.425945945945944</v>
      </c>
      <c r="BH509" s="150" t="n">
        <v>3</v>
      </c>
      <c r="BI509" s="159" t="n">
        <v>0.1459459459459459</v>
      </c>
      <c r="BJ509" s="151" t="n">
        <v>0.03947368421052631</v>
      </c>
      <c r="BK509" s="150" t="n">
        <v>6</v>
      </c>
      <c r="BL509" s="159" t="n">
        <v>0.2918918918918919</v>
      </c>
      <c r="BM509" s="151" t="n">
        <v>0.07894736842105263</v>
      </c>
      <c r="BN509" s="152" t="n">
        <v>5</v>
      </c>
      <c r="BO509" s="159" t="n">
        <v>0.2432432432432432</v>
      </c>
      <c r="BP509" s="152" t="n">
        <v>0</v>
      </c>
      <c r="BQ509" s="159" t="n">
        <v>0</v>
      </c>
      <c r="BR509" s="152" t="n">
        <v>1</v>
      </c>
      <c r="BS509" s="159" t="n">
        <v>0.0486486486486486</v>
      </c>
      <c r="BT509" s="152" t="n">
        <v>0</v>
      </c>
      <c r="BU509" s="159" t="n">
        <v>0</v>
      </c>
      <c r="BV509" s="151" t="n">
        <v>0</v>
      </c>
      <c r="BW509" s="152" t="n">
        <v>0</v>
      </c>
      <c r="BX509" s="159" t="n">
        <v>0</v>
      </c>
      <c r="BY509" s="152" t="n">
        <v>0</v>
      </c>
      <c r="BZ509" s="159" t="n">
        <v>0</v>
      </c>
      <c r="CA509" s="151" t="str"/>
      <c r="CB509" s="152" t="n">
        <v>0</v>
      </c>
      <c r="CC509" s="159" t="n">
        <v>0</v>
      </c>
      <c r="CD509" s="152" t="n">
        <v>0</v>
      </c>
      <c r="CE509" s="159" t="n">
        <v>0</v>
      </c>
      <c r="CF509" s="151" t="str"/>
      <c r="CG509" s="151" t="n">
        <v>0</v>
      </c>
      <c r="CH509" s="152" t="n">
        <v>0</v>
      </c>
      <c r="CI509" s="152" t="n">
        <v>4</v>
      </c>
      <c r="CJ509" s="159" t="n">
        <v>0.1945945945945946</v>
      </c>
      <c r="CK509" s="150" t="n">
        <v>9</v>
      </c>
      <c r="CL509" s="159" t="n">
        <v>0.4378378378378378</v>
      </c>
      <c r="CM509" s="150" t="n">
        <v>0</v>
      </c>
      <c r="CN509" s="159" t="n">
        <v>0</v>
      </c>
      <c r="CO509" s="152" t="n">
        <v>0</v>
      </c>
      <c r="CP509" s="159" t="n">
        <v>0</v>
      </c>
      <c r="CQ509" s="152" t="n">
        <v>0</v>
      </c>
      <c r="CR509" s="159" t="n">
        <v>0</v>
      </c>
      <c r="CS509" s="152" t="n">
        <v>0</v>
      </c>
      <c r="CT509" s="159" t="n">
        <v>0</v>
      </c>
      <c r="CU509" s="152" t="n">
        <v>0</v>
      </c>
      <c r="CV509" s="159" t="n">
        <v>0</v>
      </c>
      <c r="CW509" s="152" t="n">
        <v>0.6428877227008338</v>
      </c>
      <c r="CX509" s="159" t="n">
        <v>0.0312756189422027</v>
      </c>
    </row>
    <row r="510">
      <c r="A510" s="118" t="inlineStr">
        <is>
          <t>Eredivisie 2025-2026</t>
        </is>
      </c>
      <c r="B510" s="118" t="inlineStr">
        <is>
          <t>Sparta Rotterdam</t>
        </is>
      </c>
      <c r="C510" s="118" t="inlineStr">
        <is>
          <t>50zbw9cb2gon7eb7w08ndfyms</t>
        </is>
      </c>
      <c r="D510" s="118" t="inlineStr">
        <is>
          <t>M. Zonneveld</t>
        </is>
      </c>
      <c r="E510" s="118" t="inlineStr">
        <is>
          <t>Forward</t>
        </is>
      </c>
      <c r="F510" s="118" t="inlineStr">
        <is>
          <t>Centre Forward</t>
        </is>
      </c>
      <c r="G510" s="150" t="n">
        <v>11</v>
      </c>
      <c r="H510" s="150" t="n">
        <v>1054</v>
      </c>
      <c r="I510" s="150" t="n">
        <v>41</v>
      </c>
      <c r="J510" s="159" t="n">
        <v>3.500948766603416</v>
      </c>
      <c r="K510" s="150" t="n">
        <v>23</v>
      </c>
      <c r="L510" s="159" t="n">
        <v>1.963946869070209</v>
      </c>
      <c r="M510" s="151" t="n">
        <v>0.5609756097560976</v>
      </c>
      <c r="N510" s="152" t="n">
        <v>629.4928482463807</v>
      </c>
      <c r="O510" s="159" t="n">
        <v>53.75176123545945</v>
      </c>
      <c r="P510" s="152" t="n">
        <v>15</v>
      </c>
      <c r="Q510" s="159" t="n">
        <v>1.280834914611006</v>
      </c>
      <c r="R510" s="152" t="n">
        <v>5</v>
      </c>
      <c r="S510" s="159" t="n">
        <v>0.4269449715370019</v>
      </c>
      <c r="T510" s="151" t="n">
        <v>0.3333333333333333</v>
      </c>
      <c r="U510" s="151" t="n">
        <v>0.3658536585365854</v>
      </c>
      <c r="V510" s="152" t="n">
        <v>20</v>
      </c>
      <c r="W510" s="159" t="n">
        <v>1.707779886148008</v>
      </c>
      <c r="X510" s="152" t="n">
        <v>15</v>
      </c>
      <c r="Y510" s="159" t="n">
        <v>1.280834914611006</v>
      </c>
      <c r="Z510" s="151" t="n">
        <v>0.75</v>
      </c>
      <c r="AA510" s="151" t="n">
        <v>0.4878048780487805</v>
      </c>
      <c r="AB510" s="152" t="n">
        <v>6</v>
      </c>
      <c r="AC510" s="159" t="n">
        <v>0.5123339658444023</v>
      </c>
      <c r="AD510" s="151" t="n">
        <v>0.1463414634146341</v>
      </c>
      <c r="AE510" s="152" t="n">
        <v>23</v>
      </c>
      <c r="AF510" s="159" t="n">
        <v>1.963946869070209</v>
      </c>
      <c r="AG510" s="152" t="n">
        <v>11</v>
      </c>
      <c r="AH510" s="159" t="n">
        <v>0.9392789373814042</v>
      </c>
      <c r="AI510" s="151" t="n">
        <v>0.4782608695652174</v>
      </c>
      <c r="AJ510" s="151" t="n">
        <v>0.5609756097560976</v>
      </c>
      <c r="AK510" s="152" t="n">
        <v>15</v>
      </c>
      <c r="AL510" s="159" t="n">
        <v>1.280834914611006</v>
      </c>
      <c r="AM510" s="152" t="n">
        <v>10</v>
      </c>
      <c r="AN510" s="159" t="n">
        <v>0.8538899430740038</v>
      </c>
      <c r="AO510" s="151" t="n">
        <v>0.6666666666666666</v>
      </c>
      <c r="AP510" s="151" t="n">
        <v>0.3658536585365854</v>
      </c>
      <c r="AQ510" s="152" t="n">
        <v>3</v>
      </c>
      <c r="AR510" s="159" t="n">
        <v>0.2561669829222011</v>
      </c>
      <c r="AS510" s="152" t="n">
        <v>2</v>
      </c>
      <c r="AT510" s="159" t="n">
        <v>0.1707779886148007</v>
      </c>
      <c r="AU510" s="151" t="n">
        <v>0.6666666666666666</v>
      </c>
      <c r="AV510" s="151" t="n">
        <v>0.07317073170731707</v>
      </c>
      <c r="AW510" s="152" t="n">
        <v>22</v>
      </c>
      <c r="AX510" s="159" t="n">
        <v>1.878557874762808</v>
      </c>
      <c r="AY510" s="151" t="n">
        <v>0.5365853658536586</v>
      </c>
      <c r="AZ510" s="152" t="n">
        <v>19</v>
      </c>
      <c r="BA510" s="159" t="n">
        <v>1.622390891840607</v>
      </c>
      <c r="BB510" s="151" t="n">
        <v>0.4634146341463415</v>
      </c>
      <c r="BC510" s="152" t="n">
        <v>2</v>
      </c>
      <c r="BD510" s="159" t="n">
        <v>0.1707779886148007</v>
      </c>
      <c r="BE510" s="151" t="n">
        <v>0.048780487804878</v>
      </c>
      <c r="BF510" s="152" t="n">
        <v>7.5</v>
      </c>
      <c r="BG510" s="159" t="n">
        <v>0.6404174573055028</v>
      </c>
      <c r="BH510" s="150" t="n">
        <v>2</v>
      </c>
      <c r="BI510" s="159" t="n">
        <v>0.1707779886148007</v>
      </c>
      <c r="BJ510" s="151" t="n">
        <v>0.04878048780487805</v>
      </c>
      <c r="BK510" s="150" t="n">
        <v>3</v>
      </c>
      <c r="BL510" s="159" t="n">
        <v>0.2561669829222011</v>
      </c>
      <c r="BM510" s="151" t="n">
        <v>0.07317073170731707</v>
      </c>
      <c r="BN510" s="152" t="n">
        <v>2</v>
      </c>
      <c r="BO510" s="159" t="n">
        <v>0.1707779886148007</v>
      </c>
      <c r="BP510" s="152" t="n">
        <v>1</v>
      </c>
      <c r="BQ510" s="159" t="n">
        <v>0.0853889943074003</v>
      </c>
      <c r="BR510" s="152" t="n">
        <v>0</v>
      </c>
      <c r="BS510" s="159" t="n">
        <v>0</v>
      </c>
      <c r="BT510" s="152" t="n">
        <v>0</v>
      </c>
      <c r="BU510" s="159" t="n">
        <v>0</v>
      </c>
      <c r="BV510" s="151" t="str"/>
      <c r="BW510" s="152" t="n">
        <v>0</v>
      </c>
      <c r="BX510" s="159" t="n">
        <v>0</v>
      </c>
      <c r="BY510" s="152" t="n">
        <v>0</v>
      </c>
      <c r="BZ510" s="159" t="n">
        <v>0</v>
      </c>
      <c r="CA510" s="151" t="str"/>
      <c r="CB510" s="152" t="n">
        <v>0</v>
      </c>
      <c r="CC510" s="159" t="n">
        <v>0</v>
      </c>
      <c r="CD510" s="152" t="n">
        <v>0</v>
      </c>
      <c r="CE510" s="159" t="n">
        <v>0</v>
      </c>
      <c r="CF510" s="151" t="str"/>
      <c r="CG510" s="151" t="n">
        <v>0</v>
      </c>
      <c r="CH510" s="152" t="n">
        <v>0</v>
      </c>
      <c r="CI510" s="152" t="n">
        <v>1</v>
      </c>
      <c r="CJ510" s="159" t="n">
        <v>0.0853889943074003</v>
      </c>
      <c r="CK510" s="150" t="n">
        <v>10</v>
      </c>
      <c r="CL510" s="159" t="n">
        <v>0.8538899430740038</v>
      </c>
      <c r="CM510" s="150" t="n">
        <v>1</v>
      </c>
      <c r="CN510" s="159" t="n">
        <v>0.0853889943074003</v>
      </c>
      <c r="CO510" s="152" t="n">
        <v>0</v>
      </c>
      <c r="CP510" s="159" t="n">
        <v>0</v>
      </c>
      <c r="CQ510" s="152" t="n">
        <v>0</v>
      </c>
      <c r="CR510" s="159" t="n">
        <v>0</v>
      </c>
      <c r="CS510" s="152" t="n">
        <v>0</v>
      </c>
      <c r="CT510" s="159" t="n">
        <v>0</v>
      </c>
      <c r="CU510" s="152" t="n">
        <v>0</v>
      </c>
      <c r="CV510" s="159" t="n">
        <v>0</v>
      </c>
      <c r="CW510" s="152" t="n">
        <v>1.592140655964612</v>
      </c>
      <c r="CX510" s="159" t="n">
        <v>0.135951289408743</v>
      </c>
    </row>
    <row r="511">
      <c r="A511" s="118" t="inlineStr">
        <is>
          <t>Eredivisie 2025-2026</t>
        </is>
      </c>
      <c r="B511" s="118" t="inlineStr">
        <is>
          <t>SC Telstar</t>
        </is>
      </c>
      <c r="C511" s="118" t="inlineStr">
        <is>
          <t>8kqetcv52r962hqpw7uaysljo</t>
        </is>
      </c>
      <c r="D511" s="118" t="inlineStr">
        <is>
          <t>S. Hagedoorn</t>
        </is>
      </c>
      <c r="E511" s="118" t="inlineStr">
        <is>
          <t>Midfielder</t>
        </is>
      </c>
      <c r="F511" s="118" t="inlineStr">
        <is>
          <t>Attacking Midfielder</t>
        </is>
      </c>
      <c r="G511" s="150" t="n">
        <v>8</v>
      </c>
      <c r="H511" s="150" t="n">
        <v>778</v>
      </c>
      <c r="I511" s="150" t="n">
        <v>30</v>
      </c>
      <c r="J511" s="159" t="n">
        <v>3.470437017994858</v>
      </c>
      <c r="K511" s="150" t="n">
        <v>18</v>
      </c>
      <c r="L511" s="159" t="n">
        <v>2.082262210796915</v>
      </c>
      <c r="M511" s="151" t="n">
        <v>0.6</v>
      </c>
      <c r="N511" s="152" t="n">
        <v>479.5257700404769</v>
      </c>
      <c r="O511" s="159" t="n">
        <v>55.47213278103203</v>
      </c>
      <c r="P511" s="152" t="n">
        <v>12</v>
      </c>
      <c r="Q511" s="159" t="n">
        <v>1.388174807197943</v>
      </c>
      <c r="R511" s="152" t="n">
        <v>3</v>
      </c>
      <c r="S511" s="159" t="n">
        <v>0.3470437017994858</v>
      </c>
      <c r="T511" s="151" t="n">
        <v>0.25</v>
      </c>
      <c r="U511" s="151" t="n">
        <v>0.4</v>
      </c>
      <c r="V511" s="152" t="n">
        <v>11</v>
      </c>
      <c r="W511" s="159" t="n">
        <v>1.272493573264782</v>
      </c>
      <c r="X511" s="152" t="n">
        <v>10</v>
      </c>
      <c r="Y511" s="159" t="n">
        <v>1.15681233933162</v>
      </c>
      <c r="Z511" s="151" t="n">
        <v>0.9090909090909091</v>
      </c>
      <c r="AA511" s="151" t="n">
        <v>0.3666666666666666</v>
      </c>
      <c r="AB511" s="152" t="n">
        <v>7</v>
      </c>
      <c r="AC511" s="159" t="n">
        <v>0.8097686375321337</v>
      </c>
      <c r="AD511" s="151" t="n">
        <v>0.2333333333333333</v>
      </c>
      <c r="AE511" s="152" t="n">
        <v>18</v>
      </c>
      <c r="AF511" s="159" t="n">
        <v>2.082262210796915</v>
      </c>
      <c r="AG511" s="152" t="n">
        <v>9</v>
      </c>
      <c r="AH511" s="159" t="n">
        <v>1.041131105398458</v>
      </c>
      <c r="AI511" s="151" t="n">
        <v>0.5</v>
      </c>
      <c r="AJ511" s="151" t="n">
        <v>0.6</v>
      </c>
      <c r="AK511" s="152" t="n">
        <v>9</v>
      </c>
      <c r="AL511" s="159" t="n">
        <v>1.041131105398458</v>
      </c>
      <c r="AM511" s="152" t="n">
        <v>7</v>
      </c>
      <c r="AN511" s="159" t="n">
        <v>0.8097686375321337</v>
      </c>
      <c r="AO511" s="151" t="n">
        <v>0.7777777777777778</v>
      </c>
      <c r="AP511" s="151" t="n">
        <v>0.3</v>
      </c>
      <c r="AQ511" s="152" t="n">
        <v>3</v>
      </c>
      <c r="AR511" s="159" t="n">
        <v>0.3470437017994858</v>
      </c>
      <c r="AS511" s="152" t="n">
        <v>2</v>
      </c>
      <c r="AT511" s="159" t="n">
        <v>0.2313624678663239</v>
      </c>
      <c r="AU511" s="151" t="n">
        <v>0.6666666666666666</v>
      </c>
      <c r="AV511" s="151" t="n">
        <v>0.1</v>
      </c>
      <c r="AW511" s="152" t="n">
        <v>16</v>
      </c>
      <c r="AX511" s="159" t="n">
        <v>1.850899742930591</v>
      </c>
      <c r="AY511" s="151" t="n">
        <v>0.5333333333333333</v>
      </c>
      <c r="AZ511" s="152" t="n">
        <v>14</v>
      </c>
      <c r="BA511" s="159" t="n">
        <v>1.619537275064267</v>
      </c>
      <c r="BB511" s="151" t="n">
        <v>0.4666666666666667</v>
      </c>
      <c r="BC511" s="152" t="n">
        <v>2</v>
      </c>
      <c r="BD511" s="159" t="n">
        <v>0.2313624678663239</v>
      </c>
      <c r="BE511" s="151" t="n">
        <v>0.0666666666666666</v>
      </c>
      <c r="BF511" s="152" t="n">
        <v>34.2</v>
      </c>
      <c r="BG511" s="159" t="n">
        <v>3.956298200514139</v>
      </c>
      <c r="BH511" s="150" t="n">
        <v>2</v>
      </c>
      <c r="BI511" s="159" t="n">
        <v>0.2313624678663239</v>
      </c>
      <c r="BJ511" s="151" t="n">
        <v>0.06666666666666667</v>
      </c>
      <c r="BK511" s="150" t="n">
        <v>2</v>
      </c>
      <c r="BL511" s="159" t="n">
        <v>0.2313624678663239</v>
      </c>
      <c r="BM511" s="151" t="n">
        <v>0.06666666666666667</v>
      </c>
      <c r="BN511" s="152" t="n">
        <v>0</v>
      </c>
      <c r="BO511" s="159" t="n">
        <v>0</v>
      </c>
      <c r="BP511" s="152" t="n">
        <v>0</v>
      </c>
      <c r="BQ511" s="159" t="n">
        <v>0</v>
      </c>
      <c r="BR511" s="152" t="n">
        <v>0</v>
      </c>
      <c r="BS511" s="159" t="n">
        <v>0</v>
      </c>
      <c r="BT511" s="152" t="n">
        <v>0</v>
      </c>
      <c r="BU511" s="159" t="n">
        <v>0</v>
      </c>
      <c r="BV511" s="151" t="str"/>
      <c r="BW511" s="152" t="n">
        <v>0</v>
      </c>
      <c r="BX511" s="159" t="n">
        <v>0</v>
      </c>
      <c r="BY511" s="152" t="n">
        <v>0</v>
      </c>
      <c r="BZ511" s="159" t="n">
        <v>0</v>
      </c>
      <c r="CA511" s="151" t="str"/>
      <c r="CB511" s="152" t="n">
        <v>0</v>
      </c>
      <c r="CC511" s="159" t="n">
        <v>0</v>
      </c>
      <c r="CD511" s="152" t="n">
        <v>0</v>
      </c>
      <c r="CE511" s="159" t="n">
        <v>0</v>
      </c>
      <c r="CF511" s="151" t="str"/>
      <c r="CG511" s="151" t="n">
        <v>0</v>
      </c>
      <c r="CH511" s="152" t="n">
        <v>0</v>
      </c>
      <c r="CI511" s="152" t="n">
        <v>1</v>
      </c>
      <c r="CJ511" s="159" t="n">
        <v>0.1156812339331619</v>
      </c>
      <c r="CK511" s="150" t="n">
        <v>5</v>
      </c>
      <c r="CL511" s="159" t="n">
        <v>0.5784061696658098</v>
      </c>
      <c r="CM511" s="150" t="n">
        <v>0</v>
      </c>
      <c r="CN511" s="159" t="n">
        <v>0</v>
      </c>
      <c r="CO511" s="152" t="n">
        <v>0</v>
      </c>
      <c r="CP511" s="159" t="n">
        <v>0</v>
      </c>
      <c r="CQ511" s="152" t="n">
        <v>0</v>
      </c>
      <c r="CR511" s="159" t="n">
        <v>0</v>
      </c>
      <c r="CS511" s="152" t="n">
        <v>0</v>
      </c>
      <c r="CT511" s="159" t="n">
        <v>0</v>
      </c>
      <c r="CU511" s="152" t="n">
        <v>0</v>
      </c>
      <c r="CV511" s="159" t="n">
        <v>0</v>
      </c>
      <c r="CW511" s="152" t="n">
        <v>0.2674476280808446</v>
      </c>
      <c r="CX511" s="159" t="n">
        <v>0.0309386716288894</v>
      </c>
    </row>
    <row r="512">
      <c r="A512" s="118" t="inlineStr">
        <is>
          <t>Eredivisie 2025-2026</t>
        </is>
      </c>
      <c r="B512" s="118" t="inlineStr">
        <is>
          <t>SBV Excelsior</t>
        </is>
      </c>
      <c r="C512" s="118" t="inlineStr">
        <is>
          <t>424ohpqxpz31dlopxxamyk9as</t>
        </is>
      </c>
      <c r="D512" s="118" t="inlineStr">
        <is>
          <t>Yoon Do-Young</t>
        </is>
      </c>
      <c r="E512" s="118" t="inlineStr">
        <is>
          <t>Midfielder</t>
        </is>
      </c>
      <c r="F512" s="118" t="inlineStr">
        <is>
          <t>Left Midfielder</t>
        </is>
      </c>
      <c r="G512" s="150" t="n">
        <v>6</v>
      </c>
      <c r="H512" s="150" t="n">
        <v>578</v>
      </c>
      <c r="I512" s="150" t="n">
        <v>22</v>
      </c>
      <c r="J512" s="159" t="n">
        <v>3.42560553633218</v>
      </c>
      <c r="K512" s="150" t="n">
        <v>16</v>
      </c>
      <c r="L512" s="159" t="n">
        <v>2.491349480968858</v>
      </c>
      <c r="M512" s="151" t="n">
        <v>0.7272727272727273</v>
      </c>
      <c r="N512" s="152" t="n">
        <v>394.8865129612195</v>
      </c>
      <c r="O512" s="159" t="n">
        <v>61.48751931922104</v>
      </c>
      <c r="P512" s="152" t="n">
        <v>8</v>
      </c>
      <c r="Q512" s="159" t="n">
        <v>1.245674740484429</v>
      </c>
      <c r="R512" s="152" t="n">
        <v>5</v>
      </c>
      <c r="S512" s="159" t="n">
        <v>0.7785467128027682</v>
      </c>
      <c r="T512" s="151" t="n">
        <v>0.625</v>
      </c>
      <c r="U512" s="151" t="n">
        <v>0.3636363636363636</v>
      </c>
      <c r="V512" s="152" t="n">
        <v>12</v>
      </c>
      <c r="W512" s="159" t="n">
        <v>1.868512110726644</v>
      </c>
      <c r="X512" s="152" t="n">
        <v>10</v>
      </c>
      <c r="Y512" s="159" t="n">
        <v>1.557093425605536</v>
      </c>
      <c r="Z512" s="151" t="n">
        <v>0.8333333333333334</v>
      </c>
      <c r="AA512" s="151" t="n">
        <v>0.5454545454545454</v>
      </c>
      <c r="AB512" s="152" t="n">
        <v>2</v>
      </c>
      <c r="AC512" s="159" t="n">
        <v>0.3114186851211072</v>
      </c>
      <c r="AD512" s="151" t="n">
        <v>0.09090909090909091</v>
      </c>
      <c r="AE512" s="152" t="n">
        <v>10</v>
      </c>
      <c r="AF512" s="159" t="n">
        <v>1.557093425605536</v>
      </c>
      <c r="AG512" s="152" t="n">
        <v>8</v>
      </c>
      <c r="AH512" s="159" t="n">
        <v>1.245674740484429</v>
      </c>
      <c r="AI512" s="151" t="n">
        <v>0.8</v>
      </c>
      <c r="AJ512" s="151" t="n">
        <v>0.4545454545454545</v>
      </c>
      <c r="AK512" s="152" t="n">
        <v>10</v>
      </c>
      <c r="AL512" s="159" t="n">
        <v>1.557093425605536</v>
      </c>
      <c r="AM512" s="152" t="n">
        <v>8</v>
      </c>
      <c r="AN512" s="159" t="n">
        <v>1.245674740484429</v>
      </c>
      <c r="AO512" s="151" t="n">
        <v>0.8</v>
      </c>
      <c r="AP512" s="151" t="n">
        <v>0.4545454545454545</v>
      </c>
      <c r="AQ512" s="152" t="n">
        <v>2</v>
      </c>
      <c r="AR512" s="159" t="n">
        <v>0.3114186851211072</v>
      </c>
      <c r="AS512" s="152" t="n">
        <v>0</v>
      </c>
      <c r="AT512" s="159" t="n">
        <v>0</v>
      </c>
      <c r="AU512" s="151" t="n">
        <v>0</v>
      </c>
      <c r="AV512" s="151" t="n">
        <v>0.09090909090909091</v>
      </c>
      <c r="AW512" s="152" t="n">
        <v>2</v>
      </c>
      <c r="AX512" s="159" t="n">
        <v>0.3114186851211072</v>
      </c>
      <c r="AY512" s="151" t="n">
        <v>0.09090909090909091</v>
      </c>
      <c r="AZ512" s="152" t="n">
        <v>20</v>
      </c>
      <c r="BA512" s="159" t="n">
        <v>3.114186851211073</v>
      </c>
      <c r="BB512" s="151" t="n">
        <v>0.9090909090909091</v>
      </c>
      <c r="BC512" s="152" t="n">
        <v>3</v>
      </c>
      <c r="BD512" s="159" t="n">
        <v>0.4671280276816609</v>
      </c>
      <c r="BE512" s="151" t="n">
        <v>0.1363636363636363</v>
      </c>
      <c r="BF512" s="152" t="n">
        <v>55</v>
      </c>
      <c r="BG512" s="159" t="n">
        <v>8.56401384083045</v>
      </c>
      <c r="BH512" s="150" t="n">
        <v>0</v>
      </c>
      <c r="BI512" s="159" t="n">
        <v>0</v>
      </c>
      <c r="BJ512" s="151" t="n">
        <v>0</v>
      </c>
      <c r="BK512" s="150" t="n">
        <v>0</v>
      </c>
      <c r="BL512" s="159" t="n">
        <v>0</v>
      </c>
      <c r="BM512" s="151" t="n">
        <v>0</v>
      </c>
      <c r="BN512" s="152" t="n">
        <v>0</v>
      </c>
      <c r="BO512" s="159" t="n">
        <v>0</v>
      </c>
      <c r="BP512" s="152" t="n">
        <v>0</v>
      </c>
      <c r="BQ512" s="159" t="n">
        <v>0</v>
      </c>
      <c r="BR512" s="152" t="n">
        <v>0</v>
      </c>
      <c r="BS512" s="159" t="n">
        <v>0</v>
      </c>
      <c r="BT512" s="152" t="n">
        <v>0</v>
      </c>
      <c r="BU512" s="159" t="n">
        <v>0</v>
      </c>
      <c r="BV512" s="151" t="str"/>
      <c r="BW512" s="152" t="n">
        <v>1</v>
      </c>
      <c r="BX512" s="159" t="n">
        <v>0.1557093425605536</v>
      </c>
      <c r="BY512" s="152" t="n">
        <v>0</v>
      </c>
      <c r="BZ512" s="159" t="n">
        <v>0</v>
      </c>
      <c r="CA512" s="151" t="n">
        <v>0</v>
      </c>
      <c r="CB512" s="152" t="n">
        <v>0</v>
      </c>
      <c r="CC512" s="159" t="n">
        <v>0</v>
      </c>
      <c r="CD512" s="152" t="n">
        <v>0</v>
      </c>
      <c r="CE512" s="159" t="n">
        <v>0</v>
      </c>
      <c r="CF512" s="151" t="str"/>
      <c r="CG512" s="151" t="n">
        <v>0</v>
      </c>
      <c r="CH512" s="152" t="n">
        <v>0</v>
      </c>
      <c r="CI512" s="152" t="n">
        <v>0</v>
      </c>
      <c r="CJ512" s="159" t="n">
        <v>0</v>
      </c>
      <c r="CK512" s="150" t="n">
        <v>0</v>
      </c>
      <c r="CL512" s="159" t="n">
        <v>0</v>
      </c>
      <c r="CM512" s="150" t="n">
        <v>0</v>
      </c>
      <c r="CN512" s="159" t="n">
        <v>0</v>
      </c>
      <c r="CO512" s="152" t="n">
        <v>0</v>
      </c>
      <c r="CP512" s="159" t="n">
        <v>0</v>
      </c>
      <c r="CQ512" s="152" t="n">
        <v>0</v>
      </c>
      <c r="CR512" s="159" t="n">
        <v>0</v>
      </c>
      <c r="CS512" s="152" t="n">
        <v>0</v>
      </c>
      <c r="CT512" s="159" t="n">
        <v>0</v>
      </c>
      <c r="CU512" s="152" t="n">
        <v>0</v>
      </c>
      <c r="CV512" s="159" t="n">
        <v>0</v>
      </c>
      <c r="CW512" s="152" t="n">
        <v>0</v>
      </c>
      <c r="CX512" s="159" t="n">
        <v>0</v>
      </c>
    </row>
    <row r="513">
      <c r="A513" s="118" t="inlineStr">
        <is>
          <t>Eredivisie 2025-2026</t>
        </is>
      </c>
      <c r="B513" s="118" t="inlineStr">
        <is>
          <t>SC Heerenveen</t>
        </is>
      </c>
      <c r="C513" s="118" t="inlineStr">
        <is>
          <t>f593mnttzie8gicqlig2zvzvu</t>
        </is>
      </c>
      <c r="D513" s="118" t="inlineStr">
        <is>
          <t>A. van Axel Dongen</t>
        </is>
      </c>
      <c r="E513" s="118" t="inlineStr">
        <is>
          <t>Midfielder</t>
        </is>
      </c>
      <c r="F513" s="118" t="inlineStr">
        <is>
          <t>Central Midfielder</t>
        </is>
      </c>
      <c r="G513" s="150" t="n">
        <v>7</v>
      </c>
      <c r="H513" s="150" t="n">
        <v>688</v>
      </c>
      <c r="I513" s="150" t="n">
        <v>24</v>
      </c>
      <c r="J513" s="159" t="n">
        <v>3.13953488372093</v>
      </c>
      <c r="K513" s="150" t="n">
        <v>14</v>
      </c>
      <c r="L513" s="159" t="n">
        <v>1.831395348837209</v>
      </c>
      <c r="M513" s="151" t="n">
        <v>0.5833333333333334</v>
      </c>
      <c r="N513" s="152" t="n">
        <v>531.3517854483018</v>
      </c>
      <c r="O513" s="159" t="n">
        <v>69.50822774759762</v>
      </c>
      <c r="P513" s="152" t="n">
        <v>13</v>
      </c>
      <c r="Q513" s="159" t="n">
        <v>1.700581395348837</v>
      </c>
      <c r="R513" s="152" t="n">
        <v>6</v>
      </c>
      <c r="S513" s="159" t="n">
        <v>0.7848837209302325</v>
      </c>
      <c r="T513" s="151" t="n">
        <v>0.4615384615384616</v>
      </c>
      <c r="U513" s="151" t="n">
        <v>0.5416666666666666</v>
      </c>
      <c r="V513" s="152" t="n">
        <v>7</v>
      </c>
      <c r="W513" s="159" t="n">
        <v>0.9156976744186046</v>
      </c>
      <c r="X513" s="152" t="n">
        <v>7</v>
      </c>
      <c r="Y513" s="159" t="n">
        <v>0.9156976744186046</v>
      </c>
      <c r="Z513" s="151" t="n">
        <v>1</v>
      </c>
      <c r="AA513" s="151" t="n">
        <v>0.2916666666666667</v>
      </c>
      <c r="AB513" s="152" t="n">
        <v>4</v>
      </c>
      <c r="AC513" s="159" t="n">
        <v>0.5232558139534884</v>
      </c>
      <c r="AD513" s="151" t="n">
        <v>0.1666666666666667</v>
      </c>
      <c r="AE513" s="152" t="n">
        <v>9</v>
      </c>
      <c r="AF513" s="159" t="n">
        <v>1.177325581395349</v>
      </c>
      <c r="AG513" s="152" t="n">
        <v>4</v>
      </c>
      <c r="AH513" s="159" t="n">
        <v>0.5232558139534884</v>
      </c>
      <c r="AI513" s="151" t="n">
        <v>0.4444444444444444</v>
      </c>
      <c r="AJ513" s="151" t="n">
        <v>0.375</v>
      </c>
      <c r="AK513" s="152" t="n">
        <v>9</v>
      </c>
      <c r="AL513" s="159" t="n">
        <v>1.177325581395349</v>
      </c>
      <c r="AM513" s="152" t="n">
        <v>7</v>
      </c>
      <c r="AN513" s="159" t="n">
        <v>0.9156976744186046</v>
      </c>
      <c r="AO513" s="151" t="n">
        <v>0.7777777777777778</v>
      </c>
      <c r="AP513" s="151" t="n">
        <v>0.375</v>
      </c>
      <c r="AQ513" s="152" t="n">
        <v>6</v>
      </c>
      <c r="AR513" s="159" t="n">
        <v>0.7848837209302325</v>
      </c>
      <c r="AS513" s="152" t="n">
        <v>3</v>
      </c>
      <c r="AT513" s="159" t="n">
        <v>0.3924418604651162</v>
      </c>
      <c r="AU513" s="151" t="n">
        <v>0.5</v>
      </c>
      <c r="AV513" s="151" t="n">
        <v>0.25</v>
      </c>
      <c r="AW513" s="152" t="n">
        <v>7</v>
      </c>
      <c r="AX513" s="159" t="n">
        <v>0.9156976744186046</v>
      </c>
      <c r="AY513" s="151" t="n">
        <v>0.2916666666666667</v>
      </c>
      <c r="AZ513" s="152" t="n">
        <v>17</v>
      </c>
      <c r="BA513" s="159" t="n">
        <v>2.223837209302326</v>
      </c>
      <c r="BB513" s="151" t="n">
        <v>0.7083333333333334</v>
      </c>
      <c r="BC513" s="152" t="n">
        <v>3</v>
      </c>
      <c r="BD513" s="159" t="n">
        <v>0.3924418604651162</v>
      </c>
      <c r="BE513" s="151" t="n">
        <v>0.125</v>
      </c>
      <c r="BF513" s="152" t="n">
        <v>43.69999999999999</v>
      </c>
      <c r="BG513" s="159" t="n">
        <v>5.716569767441859</v>
      </c>
      <c r="BH513" s="150" t="n">
        <v>3</v>
      </c>
      <c r="BI513" s="159" t="n">
        <v>0.3924418604651162</v>
      </c>
      <c r="BJ513" s="151" t="n">
        <v>0.125</v>
      </c>
      <c r="BK513" s="150" t="n">
        <v>0</v>
      </c>
      <c r="BL513" s="159" t="n">
        <v>0</v>
      </c>
      <c r="BM513" s="151" t="n">
        <v>0</v>
      </c>
      <c r="BN513" s="152" t="n">
        <v>1</v>
      </c>
      <c r="BO513" s="159" t="n">
        <v>0.1308139534883721</v>
      </c>
      <c r="BP513" s="152" t="n">
        <v>0</v>
      </c>
      <c r="BQ513" s="159" t="n">
        <v>0</v>
      </c>
      <c r="BR513" s="152" t="n">
        <v>0</v>
      </c>
      <c r="BS513" s="159" t="n">
        <v>0</v>
      </c>
      <c r="BT513" s="152" t="n">
        <v>0</v>
      </c>
      <c r="BU513" s="159" t="n">
        <v>0</v>
      </c>
      <c r="BV513" s="151" t="str"/>
      <c r="BW513" s="152" t="n">
        <v>0</v>
      </c>
      <c r="BX513" s="159" t="n">
        <v>0</v>
      </c>
      <c r="BY513" s="152" t="n">
        <v>0</v>
      </c>
      <c r="BZ513" s="159" t="n">
        <v>0</v>
      </c>
      <c r="CA513" s="151" t="str"/>
      <c r="CB513" s="152" t="n">
        <v>0</v>
      </c>
      <c r="CC513" s="159" t="n">
        <v>0</v>
      </c>
      <c r="CD513" s="152" t="n">
        <v>0</v>
      </c>
      <c r="CE513" s="159" t="n">
        <v>0</v>
      </c>
      <c r="CF513" s="151" t="str"/>
      <c r="CG513" s="151" t="n">
        <v>0</v>
      </c>
      <c r="CH513" s="152" t="n">
        <v>0</v>
      </c>
      <c r="CI513" s="152" t="n">
        <v>0</v>
      </c>
      <c r="CJ513" s="159" t="n">
        <v>0</v>
      </c>
      <c r="CK513" s="150" t="n">
        <v>1</v>
      </c>
      <c r="CL513" s="159" t="n">
        <v>0.1308139534883721</v>
      </c>
      <c r="CM513" s="150" t="n">
        <v>0</v>
      </c>
      <c r="CN513" s="159" t="n">
        <v>0</v>
      </c>
      <c r="CO513" s="152" t="n">
        <v>0</v>
      </c>
      <c r="CP513" s="159" t="n">
        <v>0</v>
      </c>
      <c r="CQ513" s="152" t="n">
        <v>0</v>
      </c>
      <c r="CR513" s="159" t="n">
        <v>0</v>
      </c>
      <c r="CS513" s="152" t="n">
        <v>0</v>
      </c>
      <c r="CT513" s="159" t="n">
        <v>0</v>
      </c>
      <c r="CU513" s="152" t="n">
        <v>0</v>
      </c>
      <c r="CV513" s="159" t="n">
        <v>0</v>
      </c>
      <c r="CW513" s="152" t="n">
        <v>0.0240229479968547</v>
      </c>
      <c r="CX513" s="159" t="n">
        <v>0.0031425368019141</v>
      </c>
    </row>
    <row r="514">
      <c r="A514" s="118" t="inlineStr">
        <is>
          <t>Eredivisie 2025-2026</t>
        </is>
      </c>
      <c r="B514" s="118" t="inlineStr">
        <is>
          <t>Sparta Rotterdam</t>
        </is>
      </c>
      <c r="C514" s="118" t="inlineStr">
        <is>
          <t>4mhahoh3a6rir882ug9hdb5nu</t>
        </is>
      </c>
      <c r="D514" s="118" t="inlineStr">
        <is>
          <t>T. Velthuis</t>
        </is>
      </c>
      <c r="E514" s="118" t="inlineStr">
        <is>
          <t>Defender</t>
        </is>
      </c>
      <c r="F514" s="118" t="inlineStr">
        <is>
          <t>Centre Back</t>
        </is>
      </c>
      <c r="G514" s="150" t="n">
        <v>3</v>
      </c>
      <c r="H514" s="150" t="n">
        <v>290</v>
      </c>
      <c r="I514" s="150" t="n">
        <v>10</v>
      </c>
      <c r="J514" s="159" t="n">
        <v>3.103448275862069</v>
      </c>
      <c r="K514" s="150" t="n">
        <v>10</v>
      </c>
      <c r="L514" s="159" t="n">
        <v>3.103448275862069</v>
      </c>
      <c r="M514" s="151" t="n">
        <v>1</v>
      </c>
      <c r="N514" s="152" t="n">
        <v>314.3203994632609</v>
      </c>
      <c r="O514" s="159" t="n">
        <v>97.54771017825335</v>
      </c>
      <c r="P514" s="152" t="n">
        <v>7</v>
      </c>
      <c r="Q514" s="159" t="n">
        <v>2.172413793103448</v>
      </c>
      <c r="R514" s="152" t="n">
        <v>7</v>
      </c>
      <c r="S514" s="159" t="n">
        <v>2.172413793103448</v>
      </c>
      <c r="T514" s="151" t="n">
        <v>1</v>
      </c>
      <c r="U514" s="151" t="n">
        <v>0.7</v>
      </c>
      <c r="V514" s="152" t="n">
        <v>2</v>
      </c>
      <c r="W514" s="159" t="n">
        <v>0.6206896551724138</v>
      </c>
      <c r="X514" s="152" t="n">
        <v>2</v>
      </c>
      <c r="Y514" s="159" t="n">
        <v>0.6206896551724138</v>
      </c>
      <c r="Z514" s="151" t="n">
        <v>1</v>
      </c>
      <c r="AA514" s="151" t="n">
        <v>0.2</v>
      </c>
      <c r="AB514" s="152" t="n">
        <v>1</v>
      </c>
      <c r="AC514" s="159" t="n">
        <v>0.3103448275862069</v>
      </c>
      <c r="AD514" s="151" t="n">
        <v>0.1</v>
      </c>
      <c r="AE514" s="152" t="n">
        <v>0</v>
      </c>
      <c r="AF514" s="159" t="n">
        <v>0</v>
      </c>
      <c r="AG514" s="152" t="n">
        <v>0</v>
      </c>
      <c r="AH514" s="159" t="n">
        <v>0</v>
      </c>
      <c r="AI514" s="151" t="str"/>
      <c r="AJ514" s="151" t="n">
        <v>0</v>
      </c>
      <c r="AK514" s="152" t="n">
        <v>3</v>
      </c>
      <c r="AL514" s="159" t="n">
        <v>0.9310344827586208</v>
      </c>
      <c r="AM514" s="152" t="n">
        <v>3</v>
      </c>
      <c r="AN514" s="159" t="n">
        <v>0.9310344827586208</v>
      </c>
      <c r="AO514" s="151" t="n">
        <v>1</v>
      </c>
      <c r="AP514" s="151" t="n">
        <v>0.3</v>
      </c>
      <c r="AQ514" s="152" t="n">
        <v>7</v>
      </c>
      <c r="AR514" s="159" t="n">
        <v>2.172413793103448</v>
      </c>
      <c r="AS514" s="152" t="n">
        <v>7</v>
      </c>
      <c r="AT514" s="159" t="n">
        <v>2.172413793103448</v>
      </c>
      <c r="AU514" s="151" t="n">
        <v>1</v>
      </c>
      <c r="AV514" s="151" t="n">
        <v>0.7</v>
      </c>
      <c r="AW514" s="152" t="n">
        <v>10</v>
      </c>
      <c r="AX514" s="159" t="n">
        <v>3.103448275862069</v>
      </c>
      <c r="AY514" s="151" t="n">
        <v>1</v>
      </c>
      <c r="AZ514" s="152" t="n">
        <v>0</v>
      </c>
      <c r="BA514" s="159" t="n">
        <v>0</v>
      </c>
      <c r="BB514" s="151" t="n">
        <v>0</v>
      </c>
      <c r="BC514" s="152" t="n">
        <v>2</v>
      </c>
      <c r="BD514" s="159" t="n">
        <v>0.6206896551724138</v>
      </c>
      <c r="BE514" s="151" t="n">
        <v>0.2</v>
      </c>
      <c r="BF514" s="152" t="n">
        <v>23.90000000000001</v>
      </c>
      <c r="BG514" s="159" t="n">
        <v>7.417241379310346</v>
      </c>
      <c r="BH514" s="150" t="n">
        <v>2</v>
      </c>
      <c r="BI514" s="159" t="n">
        <v>0.6206896551724138</v>
      </c>
      <c r="BJ514" s="151" t="n">
        <v>0.2</v>
      </c>
      <c r="BK514" s="150" t="n">
        <v>0</v>
      </c>
      <c r="BL514" s="159" t="n">
        <v>0</v>
      </c>
      <c r="BM514" s="151" t="n">
        <v>0</v>
      </c>
      <c r="BN514" s="152" t="n">
        <v>1</v>
      </c>
      <c r="BO514" s="159" t="n">
        <v>0.3103448275862069</v>
      </c>
      <c r="BP514" s="152" t="n">
        <v>0</v>
      </c>
      <c r="BQ514" s="159" t="n">
        <v>0</v>
      </c>
      <c r="BR514" s="152" t="n">
        <v>0</v>
      </c>
      <c r="BS514" s="159" t="n">
        <v>0</v>
      </c>
      <c r="BT514" s="152" t="n">
        <v>0</v>
      </c>
      <c r="BU514" s="159" t="n">
        <v>0</v>
      </c>
      <c r="BV514" s="151" t="str"/>
      <c r="BW514" s="152" t="n">
        <v>0</v>
      </c>
      <c r="BX514" s="159" t="n">
        <v>0</v>
      </c>
      <c r="BY514" s="152" t="n">
        <v>0</v>
      </c>
      <c r="BZ514" s="159" t="n">
        <v>0</v>
      </c>
      <c r="CA514" s="151" t="str"/>
      <c r="CB514" s="152" t="n">
        <v>0</v>
      </c>
      <c r="CC514" s="159" t="n">
        <v>0</v>
      </c>
      <c r="CD514" s="152" t="n">
        <v>0</v>
      </c>
      <c r="CE514" s="159" t="n">
        <v>0</v>
      </c>
      <c r="CF514" s="151" t="str"/>
      <c r="CG514" s="151" t="n">
        <v>0</v>
      </c>
      <c r="CH514" s="152" t="n">
        <v>0</v>
      </c>
      <c r="CI514" s="152" t="n">
        <v>0</v>
      </c>
      <c r="CJ514" s="159" t="n">
        <v>0</v>
      </c>
      <c r="CK514" s="150" t="n">
        <v>0</v>
      </c>
      <c r="CL514" s="159" t="n">
        <v>0</v>
      </c>
      <c r="CM514" s="150" t="n">
        <v>0</v>
      </c>
      <c r="CN514" s="159" t="n">
        <v>0</v>
      </c>
      <c r="CO514" s="152" t="n">
        <v>0</v>
      </c>
      <c r="CP514" s="159" t="n">
        <v>0</v>
      </c>
      <c r="CQ514" s="152" t="n">
        <v>0</v>
      </c>
      <c r="CR514" s="159" t="n">
        <v>0</v>
      </c>
      <c r="CS514" s="152" t="n">
        <v>0</v>
      </c>
      <c r="CT514" s="159" t="n">
        <v>0</v>
      </c>
      <c r="CU514" s="152" t="n">
        <v>0</v>
      </c>
      <c r="CV514" s="159" t="n">
        <v>0</v>
      </c>
      <c r="CW514" s="152" t="n">
        <v>0</v>
      </c>
      <c r="CX514" s="159" t="n">
        <v>0</v>
      </c>
    </row>
    <row r="515">
      <c r="A515" s="118" t="inlineStr">
        <is>
          <t>Eredivisie 2025-2026</t>
        </is>
      </c>
      <c r="B515" s="118" t="inlineStr">
        <is>
          <t>NAC Breda</t>
        </is>
      </c>
      <c r="C515" s="118" t="inlineStr">
        <is>
          <t>6jabylbbn78fxakfp2t2h3huc</t>
        </is>
      </c>
      <c r="D515" s="118" t="inlineStr">
        <is>
          <t>P. Reulen</t>
        </is>
      </c>
      <c r="E515" s="118" t="inlineStr">
        <is>
          <t>Forward</t>
        </is>
      </c>
      <c r="F515" s="118" t="inlineStr">
        <is>
          <t>Centre Forward</t>
        </is>
      </c>
      <c r="G515" s="150" t="n">
        <v>16</v>
      </c>
      <c r="H515" s="150" t="n">
        <v>1547</v>
      </c>
      <c r="I515" s="150" t="n">
        <v>53</v>
      </c>
      <c r="J515" s="159" t="n">
        <v>3.08338720103426</v>
      </c>
      <c r="K515" s="150" t="n">
        <v>36</v>
      </c>
      <c r="L515" s="159" t="n">
        <v>2.094376212023271</v>
      </c>
      <c r="M515" s="151" t="n">
        <v>0.6792452830188679</v>
      </c>
      <c r="N515" s="152" t="n">
        <v>837.1374346774849</v>
      </c>
      <c r="O515" s="159" t="n">
        <v>48.70224248285303</v>
      </c>
      <c r="P515" s="152" t="n">
        <v>18</v>
      </c>
      <c r="Q515" s="159" t="n">
        <v>1.047188106011636</v>
      </c>
      <c r="R515" s="152" t="n">
        <v>9</v>
      </c>
      <c r="S515" s="159" t="n">
        <v>0.5235940530058177</v>
      </c>
      <c r="T515" s="151" t="n">
        <v>0.5</v>
      </c>
      <c r="U515" s="151" t="n">
        <v>0.3396226415094339</v>
      </c>
      <c r="V515" s="152" t="n">
        <v>25</v>
      </c>
      <c r="W515" s="159" t="n">
        <v>1.45442792501616</v>
      </c>
      <c r="X515" s="152" t="n">
        <v>23</v>
      </c>
      <c r="Y515" s="159" t="n">
        <v>1.338073691014867</v>
      </c>
      <c r="Z515" s="151" t="n">
        <v>0.92</v>
      </c>
      <c r="AA515" s="151" t="n">
        <v>0.4716981132075472</v>
      </c>
      <c r="AB515" s="152" t="n">
        <v>10</v>
      </c>
      <c r="AC515" s="159" t="n">
        <v>0.5817711700064642</v>
      </c>
      <c r="AD515" s="151" t="n">
        <v>0.1886792452830189</v>
      </c>
      <c r="AE515" s="152" t="n">
        <v>33</v>
      </c>
      <c r="AF515" s="159" t="n">
        <v>1.919844861021332</v>
      </c>
      <c r="AG515" s="152" t="n">
        <v>24</v>
      </c>
      <c r="AH515" s="159" t="n">
        <v>1.396250808015514</v>
      </c>
      <c r="AI515" s="151" t="n">
        <v>0.7272727272727273</v>
      </c>
      <c r="AJ515" s="151" t="n">
        <v>0.6226415094339622</v>
      </c>
      <c r="AK515" s="152" t="n">
        <v>14</v>
      </c>
      <c r="AL515" s="159" t="n">
        <v>0.8144796380090498</v>
      </c>
      <c r="AM515" s="152" t="n">
        <v>9</v>
      </c>
      <c r="AN515" s="159" t="n">
        <v>0.5235940530058177</v>
      </c>
      <c r="AO515" s="151" t="n">
        <v>0.6428571428571429</v>
      </c>
      <c r="AP515" s="151" t="n">
        <v>0.2641509433962264</v>
      </c>
      <c r="AQ515" s="152" t="n">
        <v>6</v>
      </c>
      <c r="AR515" s="159" t="n">
        <v>0.3490627020038784</v>
      </c>
      <c r="AS515" s="152" t="n">
        <v>3</v>
      </c>
      <c r="AT515" s="159" t="n">
        <v>0.1745313510019392</v>
      </c>
      <c r="AU515" s="151" t="n">
        <v>0.5</v>
      </c>
      <c r="AV515" s="151" t="n">
        <v>0.1132075471698113</v>
      </c>
      <c r="AW515" s="152" t="n">
        <v>23</v>
      </c>
      <c r="AX515" s="159" t="n">
        <v>1.338073691014867</v>
      </c>
      <c r="AY515" s="151" t="n">
        <v>0.4339622641509434</v>
      </c>
      <c r="AZ515" s="152" t="n">
        <v>30</v>
      </c>
      <c r="BA515" s="159" t="n">
        <v>1.745313510019392</v>
      </c>
      <c r="BB515" s="151" t="n">
        <v>0.5660377358490566</v>
      </c>
      <c r="BC515" s="152" t="n">
        <v>5</v>
      </c>
      <c r="BD515" s="159" t="n">
        <v>0.2908855850032321</v>
      </c>
      <c r="BE515" s="151" t="n">
        <v>0.0943396226415094</v>
      </c>
      <c r="BF515" s="152" t="n">
        <v>76.5</v>
      </c>
      <c r="BG515" s="159" t="n">
        <v>4.450549450549451</v>
      </c>
      <c r="BH515" s="150" t="n">
        <v>2</v>
      </c>
      <c r="BI515" s="159" t="n">
        <v>0.1163542340012928</v>
      </c>
      <c r="BJ515" s="151" t="n">
        <v>0.03773584905660377</v>
      </c>
      <c r="BK515" s="150" t="n">
        <v>2</v>
      </c>
      <c r="BL515" s="159" t="n">
        <v>0.1163542340012928</v>
      </c>
      <c r="BM515" s="151" t="n">
        <v>0.03773584905660377</v>
      </c>
      <c r="BN515" s="152" t="n">
        <v>0</v>
      </c>
      <c r="BO515" s="159" t="n">
        <v>0</v>
      </c>
      <c r="BP515" s="152" t="n">
        <v>0</v>
      </c>
      <c r="BQ515" s="159" t="n">
        <v>0</v>
      </c>
      <c r="BR515" s="152" t="n">
        <v>0</v>
      </c>
      <c r="BS515" s="159" t="n">
        <v>0</v>
      </c>
      <c r="BT515" s="152" t="n">
        <v>0</v>
      </c>
      <c r="BU515" s="159" t="n">
        <v>0</v>
      </c>
      <c r="BV515" s="151" t="str"/>
      <c r="BW515" s="152" t="n">
        <v>1</v>
      </c>
      <c r="BX515" s="159" t="n">
        <v>0.0581771170006464</v>
      </c>
      <c r="BY515" s="152" t="n">
        <v>1</v>
      </c>
      <c r="BZ515" s="159" t="n">
        <v>0.0581771170006464</v>
      </c>
      <c r="CA515" s="151" t="n">
        <v>1</v>
      </c>
      <c r="CB515" s="152" t="n">
        <v>0</v>
      </c>
      <c r="CC515" s="159" t="n">
        <v>0</v>
      </c>
      <c r="CD515" s="152" t="n">
        <v>0</v>
      </c>
      <c r="CE515" s="159" t="n">
        <v>0</v>
      </c>
      <c r="CF515" s="151" t="str"/>
      <c r="CG515" s="151" t="n">
        <v>0</v>
      </c>
      <c r="CH515" s="152" t="n">
        <v>0</v>
      </c>
      <c r="CI515" s="152" t="n">
        <v>5</v>
      </c>
      <c r="CJ515" s="159" t="n">
        <v>0.2908855850032321</v>
      </c>
      <c r="CK515" s="150" t="n">
        <v>9</v>
      </c>
      <c r="CL515" s="159" t="n">
        <v>0.5235940530058177</v>
      </c>
      <c r="CM515" s="150" t="n">
        <v>0</v>
      </c>
      <c r="CN515" s="159" t="n">
        <v>0</v>
      </c>
      <c r="CO515" s="152" t="n">
        <v>0</v>
      </c>
      <c r="CP515" s="159" t="n">
        <v>0</v>
      </c>
      <c r="CQ515" s="152" t="n">
        <v>0</v>
      </c>
      <c r="CR515" s="159" t="n">
        <v>0</v>
      </c>
      <c r="CS515" s="152" t="n">
        <v>0</v>
      </c>
      <c r="CT515" s="159" t="n">
        <v>0</v>
      </c>
      <c r="CU515" s="152" t="n">
        <v>0</v>
      </c>
      <c r="CV515" s="159" t="n">
        <v>0</v>
      </c>
      <c r="CW515" s="152" t="n">
        <v>0.6847343444824214</v>
      </c>
      <c r="CX515" s="159" t="n">
        <v>0.0398358700733147</v>
      </c>
    </row>
    <row r="516">
      <c r="A516" s="118" t="inlineStr">
        <is>
          <t>Eredivisie 2025-2026</t>
        </is>
      </c>
      <c r="B516" s="118" t="inlineStr">
        <is>
          <t>SC Telstar</t>
        </is>
      </c>
      <c r="C516" s="118" t="inlineStr">
        <is>
          <t>9lju80srwcwd1s6ezrjbk33tg</t>
        </is>
      </c>
      <c r="D516" s="118" t="inlineStr">
        <is>
          <t>J. Seedorf</t>
        </is>
      </c>
      <c r="E516" s="118" t="inlineStr">
        <is>
          <t>Forward</t>
        </is>
      </c>
      <c r="F516" s="118" t="inlineStr">
        <is>
          <t>Centre Forward</t>
        </is>
      </c>
      <c r="G516" s="150" t="n">
        <v>12</v>
      </c>
      <c r="H516" s="150" t="n">
        <v>1162</v>
      </c>
      <c r="I516" s="150" t="n">
        <v>39</v>
      </c>
      <c r="J516" s="159" t="n">
        <v>3.02065404475043</v>
      </c>
      <c r="K516" s="150" t="n">
        <v>25</v>
      </c>
      <c r="L516" s="159" t="n">
        <v>1.93631669535284</v>
      </c>
      <c r="M516" s="151" t="n">
        <v>0.6410256410256411</v>
      </c>
      <c r="N516" s="152" t="n">
        <v>672.9296693060803</v>
      </c>
      <c r="O516" s="159" t="n">
        <v>52.12019813902515</v>
      </c>
      <c r="P516" s="152" t="n">
        <v>15</v>
      </c>
      <c r="Q516" s="159" t="n">
        <v>1.161790017211704</v>
      </c>
      <c r="R516" s="152" t="n">
        <v>7</v>
      </c>
      <c r="S516" s="159" t="n">
        <v>0.5421686746987951</v>
      </c>
      <c r="T516" s="151" t="n">
        <v>0.4666666666666667</v>
      </c>
      <c r="U516" s="151" t="n">
        <v>0.3846153846153846</v>
      </c>
      <c r="V516" s="152" t="n">
        <v>14</v>
      </c>
      <c r="W516" s="159" t="n">
        <v>1.08433734939759</v>
      </c>
      <c r="X516" s="152" t="n">
        <v>12</v>
      </c>
      <c r="Y516" s="159" t="n">
        <v>0.9294320137693632</v>
      </c>
      <c r="Z516" s="151" t="n">
        <v>0.8571428571428571</v>
      </c>
      <c r="AA516" s="151" t="n">
        <v>0.358974358974359</v>
      </c>
      <c r="AB516" s="152" t="n">
        <v>10</v>
      </c>
      <c r="AC516" s="159" t="n">
        <v>0.774526678141136</v>
      </c>
      <c r="AD516" s="151" t="n">
        <v>0.2564102564102564</v>
      </c>
      <c r="AE516" s="152" t="n">
        <v>22</v>
      </c>
      <c r="AF516" s="159" t="n">
        <v>1.703958691910499</v>
      </c>
      <c r="AG516" s="152" t="n">
        <v>12</v>
      </c>
      <c r="AH516" s="159" t="n">
        <v>0.9294320137693632</v>
      </c>
      <c r="AI516" s="151" t="n">
        <v>0.5454545454545454</v>
      </c>
      <c r="AJ516" s="151" t="n">
        <v>0.5641025641025641</v>
      </c>
      <c r="AK516" s="152" t="n">
        <v>10</v>
      </c>
      <c r="AL516" s="159" t="n">
        <v>0.774526678141136</v>
      </c>
      <c r="AM516" s="152" t="n">
        <v>8</v>
      </c>
      <c r="AN516" s="159" t="n">
        <v>0.6196213425129088</v>
      </c>
      <c r="AO516" s="151" t="n">
        <v>0.8</v>
      </c>
      <c r="AP516" s="151" t="n">
        <v>0.2564102564102564</v>
      </c>
      <c r="AQ516" s="152" t="n">
        <v>7</v>
      </c>
      <c r="AR516" s="159" t="n">
        <v>0.5421686746987951</v>
      </c>
      <c r="AS516" s="152" t="n">
        <v>5</v>
      </c>
      <c r="AT516" s="159" t="n">
        <v>0.387263339070568</v>
      </c>
      <c r="AU516" s="151" t="n">
        <v>0.7142857142857143</v>
      </c>
      <c r="AV516" s="151" t="n">
        <v>0.1794871794871795</v>
      </c>
      <c r="AW516" s="152" t="n">
        <v>17</v>
      </c>
      <c r="AX516" s="159" t="n">
        <v>1.316695352839931</v>
      </c>
      <c r="AY516" s="151" t="n">
        <v>0.4358974358974359</v>
      </c>
      <c r="AZ516" s="152" t="n">
        <v>22</v>
      </c>
      <c r="BA516" s="159" t="n">
        <v>1.703958691910499</v>
      </c>
      <c r="BB516" s="151" t="n">
        <v>0.5641025641025641</v>
      </c>
      <c r="BC516" s="152" t="n">
        <v>5</v>
      </c>
      <c r="BD516" s="159" t="n">
        <v>0.387263339070568</v>
      </c>
      <c r="BE516" s="151" t="n">
        <v>0.1282051282051282</v>
      </c>
      <c r="BF516" s="152" t="n">
        <v>62.59999999999998</v>
      </c>
      <c r="BG516" s="159" t="n">
        <v>4.84853700516351</v>
      </c>
      <c r="BH516" s="150" t="n">
        <v>3</v>
      </c>
      <c r="BI516" s="159" t="n">
        <v>0.2323580034423407</v>
      </c>
      <c r="BJ516" s="151" t="n">
        <v>0.07692307692307693</v>
      </c>
      <c r="BK516" s="150" t="n">
        <v>5</v>
      </c>
      <c r="BL516" s="159" t="n">
        <v>0.387263339070568</v>
      </c>
      <c r="BM516" s="151" t="n">
        <v>0.1282051282051282</v>
      </c>
      <c r="BN516" s="152" t="n">
        <v>2</v>
      </c>
      <c r="BO516" s="159" t="n">
        <v>0.1549053356282272</v>
      </c>
      <c r="BP516" s="152" t="n">
        <v>1</v>
      </c>
      <c r="BQ516" s="159" t="n">
        <v>0.0774526678141136</v>
      </c>
      <c r="BR516" s="152" t="n">
        <v>1</v>
      </c>
      <c r="BS516" s="159" t="n">
        <v>0.0774526678141136</v>
      </c>
      <c r="BT516" s="152" t="n">
        <v>1</v>
      </c>
      <c r="BU516" s="159" t="n">
        <v>0.0774526678141136</v>
      </c>
      <c r="BV516" s="151" t="n">
        <v>1</v>
      </c>
      <c r="BW516" s="152" t="n">
        <v>0</v>
      </c>
      <c r="BX516" s="159" t="n">
        <v>0</v>
      </c>
      <c r="BY516" s="152" t="n">
        <v>0</v>
      </c>
      <c r="BZ516" s="159" t="n">
        <v>0</v>
      </c>
      <c r="CA516" s="151" t="str"/>
      <c r="CB516" s="152" t="n">
        <v>0</v>
      </c>
      <c r="CC516" s="159" t="n">
        <v>0</v>
      </c>
      <c r="CD516" s="152" t="n">
        <v>0</v>
      </c>
      <c r="CE516" s="159" t="n">
        <v>0</v>
      </c>
      <c r="CF516" s="151" t="str"/>
      <c r="CG516" s="151" t="n">
        <v>0</v>
      </c>
      <c r="CH516" s="152" t="n">
        <v>0</v>
      </c>
      <c r="CI516" s="152" t="n">
        <v>3</v>
      </c>
      <c r="CJ516" s="159" t="n">
        <v>0.2323580034423407</v>
      </c>
      <c r="CK516" s="150" t="n">
        <v>6</v>
      </c>
      <c r="CL516" s="159" t="n">
        <v>0.4647160068846815</v>
      </c>
      <c r="CM516" s="150" t="n">
        <v>0</v>
      </c>
      <c r="CN516" s="159" t="n">
        <v>0</v>
      </c>
      <c r="CO516" s="152" t="n">
        <v>0</v>
      </c>
      <c r="CP516" s="159" t="n">
        <v>0</v>
      </c>
      <c r="CQ516" s="152" t="n">
        <v>0</v>
      </c>
      <c r="CR516" s="159" t="n">
        <v>0</v>
      </c>
      <c r="CS516" s="152" t="n">
        <v>0</v>
      </c>
      <c r="CT516" s="159" t="n">
        <v>0</v>
      </c>
      <c r="CU516" s="152" t="n">
        <v>0</v>
      </c>
      <c r="CV516" s="159" t="n">
        <v>0</v>
      </c>
      <c r="CW516" s="152" t="n">
        <v>0.5185868516564366</v>
      </c>
      <c r="CX516" s="159" t="n">
        <v>0.0401659351541129</v>
      </c>
    </row>
    <row r="517">
      <c r="A517" s="118" t="inlineStr">
        <is>
          <t>Eredivisie 2025-2026</t>
        </is>
      </c>
      <c r="B517" s="118" t="inlineStr">
        <is>
          <t>PSV Eindhoven</t>
        </is>
      </c>
      <c r="C517" s="118" t="inlineStr">
        <is>
          <t>4i5i204kbg1we22h8cabtb1n8</t>
        </is>
      </c>
      <c r="D517" s="118" t="inlineStr">
        <is>
          <t>J. Bawuah</t>
        </is>
      </c>
      <c r="E517" s="118" t="inlineStr">
        <is>
          <t>Midfielder</t>
        </is>
      </c>
      <c r="F517" s="118" t="inlineStr">
        <is>
          <t>Defensive Midfielder</t>
        </is>
      </c>
      <c r="G517" s="150" t="n">
        <v>1</v>
      </c>
      <c r="H517" s="150" t="n">
        <v>91</v>
      </c>
      <c r="I517" s="150" t="n">
        <v>3</v>
      </c>
      <c r="J517" s="159" t="n">
        <v>2.967032967032967</v>
      </c>
      <c r="K517" s="150" t="n">
        <v>2</v>
      </c>
      <c r="L517" s="159" t="n">
        <v>1.978021978021978</v>
      </c>
      <c r="M517" s="151" t="n">
        <v>0.6666666666666666</v>
      </c>
      <c r="N517" s="152" t="n">
        <v>117.3410977313321</v>
      </c>
      <c r="O517" s="159" t="n">
        <v>116.0516351188998</v>
      </c>
      <c r="P517" s="152" t="n">
        <v>2</v>
      </c>
      <c r="Q517" s="159" t="n">
        <v>1.978021978021978</v>
      </c>
      <c r="R517" s="152" t="n">
        <v>1</v>
      </c>
      <c r="S517" s="159" t="n">
        <v>0.9890109890109891</v>
      </c>
      <c r="T517" s="151" t="n">
        <v>0.5</v>
      </c>
      <c r="U517" s="151" t="n">
        <v>0.6666666666666666</v>
      </c>
      <c r="V517" s="152" t="n">
        <v>1</v>
      </c>
      <c r="W517" s="159" t="n">
        <v>0.9890109890109891</v>
      </c>
      <c r="X517" s="152" t="n">
        <v>1</v>
      </c>
      <c r="Y517" s="159" t="n">
        <v>0.9890109890109891</v>
      </c>
      <c r="Z517" s="151" t="n">
        <v>1</v>
      </c>
      <c r="AA517" s="151" t="n">
        <v>0.3333333333333333</v>
      </c>
      <c r="AB517" s="152" t="n">
        <v>0</v>
      </c>
      <c r="AC517" s="159" t="n">
        <v>0</v>
      </c>
      <c r="AD517" s="151" t="n">
        <v>0</v>
      </c>
      <c r="AE517" s="152" t="n">
        <v>1</v>
      </c>
      <c r="AF517" s="159" t="n">
        <v>0.9890109890109891</v>
      </c>
      <c r="AG517" s="152" t="n">
        <v>1</v>
      </c>
      <c r="AH517" s="159" t="n">
        <v>0.9890109890109891</v>
      </c>
      <c r="AI517" s="151" t="n">
        <v>1</v>
      </c>
      <c r="AJ517" s="151" t="n">
        <v>0.3333333333333333</v>
      </c>
      <c r="AK517" s="152" t="n">
        <v>1</v>
      </c>
      <c r="AL517" s="159" t="n">
        <v>0.9890109890109891</v>
      </c>
      <c r="AM517" s="152" t="n">
        <v>1</v>
      </c>
      <c r="AN517" s="159" t="n">
        <v>0.9890109890109891</v>
      </c>
      <c r="AO517" s="151" t="n">
        <v>1</v>
      </c>
      <c r="AP517" s="151" t="n">
        <v>0.3333333333333333</v>
      </c>
      <c r="AQ517" s="152" t="n">
        <v>1</v>
      </c>
      <c r="AR517" s="159" t="n">
        <v>0.9890109890109891</v>
      </c>
      <c r="AS517" s="152" t="n">
        <v>0</v>
      </c>
      <c r="AT517" s="159" t="n">
        <v>0</v>
      </c>
      <c r="AU517" s="151" t="n">
        <v>0</v>
      </c>
      <c r="AV517" s="151" t="n">
        <v>0.3333333333333333</v>
      </c>
      <c r="AW517" s="152" t="n">
        <v>0</v>
      </c>
      <c r="AX517" s="159" t="n">
        <v>0</v>
      </c>
      <c r="AY517" s="151" t="n">
        <v>0</v>
      </c>
      <c r="AZ517" s="152" t="n">
        <v>3</v>
      </c>
      <c r="BA517" s="159" t="n">
        <v>2.967032967032967</v>
      </c>
      <c r="BB517" s="151" t="n">
        <v>1</v>
      </c>
      <c r="BC517" s="152" t="n">
        <v>0</v>
      </c>
      <c r="BD517" s="159" t="n">
        <v>0</v>
      </c>
      <c r="BE517" s="151" t="n">
        <v>0</v>
      </c>
      <c r="BF517" s="152" t="n">
        <v>0</v>
      </c>
      <c r="BG517" s="159" t="n">
        <v>0</v>
      </c>
      <c r="BH517" s="150" t="n">
        <v>0</v>
      </c>
      <c r="BI517" s="159" t="n">
        <v>0</v>
      </c>
      <c r="BJ517" s="151" t="n">
        <v>0</v>
      </c>
      <c r="BK517" s="150" t="n">
        <v>0</v>
      </c>
      <c r="BL517" s="159" t="n">
        <v>0</v>
      </c>
      <c r="BM517" s="151" t="n">
        <v>0</v>
      </c>
      <c r="BN517" s="152" t="n">
        <v>0</v>
      </c>
      <c r="BO517" s="159" t="n">
        <v>0</v>
      </c>
      <c r="BP517" s="152" t="n">
        <v>0</v>
      </c>
      <c r="BQ517" s="159" t="n">
        <v>0</v>
      </c>
      <c r="BR517" s="152" t="n">
        <v>0</v>
      </c>
      <c r="BS517" s="159" t="n">
        <v>0</v>
      </c>
      <c r="BT517" s="152" t="n">
        <v>0</v>
      </c>
      <c r="BU517" s="159" t="n">
        <v>0</v>
      </c>
      <c r="BV517" s="151" t="str"/>
      <c r="BW517" s="152" t="n">
        <v>0</v>
      </c>
      <c r="BX517" s="159" t="n">
        <v>0</v>
      </c>
      <c r="BY517" s="152" t="n">
        <v>0</v>
      </c>
      <c r="BZ517" s="159" t="n">
        <v>0</v>
      </c>
      <c r="CA517" s="151" t="str"/>
      <c r="CB517" s="152" t="n">
        <v>0</v>
      </c>
      <c r="CC517" s="159" t="n">
        <v>0</v>
      </c>
      <c r="CD517" s="152" t="n">
        <v>0</v>
      </c>
      <c r="CE517" s="159" t="n">
        <v>0</v>
      </c>
      <c r="CF517" s="151" t="str"/>
      <c r="CG517" s="151" t="n">
        <v>0</v>
      </c>
      <c r="CH517" s="152" t="n">
        <v>0</v>
      </c>
      <c r="CI517" s="152" t="n">
        <v>0</v>
      </c>
      <c r="CJ517" s="159" t="n">
        <v>0</v>
      </c>
      <c r="CK517" s="150" t="n">
        <v>0</v>
      </c>
      <c r="CL517" s="159" t="n">
        <v>0</v>
      </c>
      <c r="CM517" s="150" t="n">
        <v>0</v>
      </c>
      <c r="CN517" s="159" t="n">
        <v>0</v>
      </c>
      <c r="CO517" s="152" t="n">
        <v>0</v>
      </c>
      <c r="CP517" s="159" t="n">
        <v>0</v>
      </c>
      <c r="CQ517" s="152" t="n">
        <v>0</v>
      </c>
      <c r="CR517" s="159" t="n">
        <v>0</v>
      </c>
      <c r="CS517" s="152" t="n">
        <v>0</v>
      </c>
      <c r="CT517" s="159" t="n">
        <v>0</v>
      </c>
      <c r="CU517" s="152" t="n">
        <v>0</v>
      </c>
      <c r="CV517" s="159" t="n">
        <v>0</v>
      </c>
      <c r="CW517" s="152" t="n">
        <v>0</v>
      </c>
      <c r="CX517" s="159" t="n">
        <v>0</v>
      </c>
    </row>
    <row r="518">
      <c r="A518" s="118" t="inlineStr">
        <is>
          <t>Eredivisie 2025-2026</t>
        </is>
      </c>
      <c r="B518" s="118" t="inlineStr">
        <is>
          <t>PEC Zwolle</t>
        </is>
      </c>
      <c r="C518" s="118" t="inlineStr">
        <is>
          <t>hjb0mn4fgmfiimwn5odvl8fd</t>
        </is>
      </c>
      <c r="D518" s="118" t="inlineStr">
        <is>
          <t>T. Buitink</t>
        </is>
      </c>
      <c r="E518" s="118" t="inlineStr">
        <is>
          <t>Forward</t>
        </is>
      </c>
      <c r="F518" s="118" t="inlineStr">
        <is>
          <t>Centre Forward</t>
        </is>
      </c>
      <c r="G518" s="150" t="n">
        <v>8</v>
      </c>
      <c r="H518" s="150" t="n">
        <v>766</v>
      </c>
      <c r="I518" s="150" t="n">
        <v>23</v>
      </c>
      <c r="J518" s="159" t="n">
        <v>2.702349869451697</v>
      </c>
      <c r="K518" s="150" t="n">
        <v>16</v>
      </c>
      <c r="L518" s="159" t="n">
        <v>1.879895561357702</v>
      </c>
      <c r="M518" s="151" t="n">
        <v>0.6956521739130435</v>
      </c>
      <c r="N518" s="152" t="n">
        <v>480.9161382741812</v>
      </c>
      <c r="O518" s="159" t="n">
        <v>56.50450710793252</v>
      </c>
      <c r="P518" s="152" t="n">
        <v>9</v>
      </c>
      <c r="Q518" s="159" t="n">
        <v>1.057441253263708</v>
      </c>
      <c r="R518" s="152" t="n">
        <v>7</v>
      </c>
      <c r="S518" s="159" t="n">
        <v>0.8224543080939948</v>
      </c>
      <c r="T518" s="151" t="n">
        <v>0.7777777777777778</v>
      </c>
      <c r="U518" s="151" t="n">
        <v>0.391304347826087</v>
      </c>
      <c r="V518" s="152" t="n">
        <v>12</v>
      </c>
      <c r="W518" s="159" t="n">
        <v>1.409921671018277</v>
      </c>
      <c r="X518" s="152" t="n">
        <v>9</v>
      </c>
      <c r="Y518" s="159" t="n">
        <v>1.057441253263708</v>
      </c>
      <c r="Z518" s="151" t="n">
        <v>0.75</v>
      </c>
      <c r="AA518" s="151" t="n">
        <v>0.5217391304347826</v>
      </c>
      <c r="AB518" s="152" t="n">
        <v>2</v>
      </c>
      <c r="AC518" s="159" t="n">
        <v>0.2349869451697128</v>
      </c>
      <c r="AD518" s="151" t="n">
        <v>0.08695652173913043</v>
      </c>
      <c r="AE518" s="152" t="n">
        <v>10</v>
      </c>
      <c r="AF518" s="159" t="n">
        <v>1.174934725848564</v>
      </c>
      <c r="AG518" s="152" t="n">
        <v>7</v>
      </c>
      <c r="AH518" s="159" t="n">
        <v>0.8224543080939948</v>
      </c>
      <c r="AI518" s="151" t="n">
        <v>0.7</v>
      </c>
      <c r="AJ518" s="151" t="n">
        <v>0.4347826086956522</v>
      </c>
      <c r="AK518" s="152" t="n">
        <v>7</v>
      </c>
      <c r="AL518" s="159" t="n">
        <v>0.8224543080939948</v>
      </c>
      <c r="AM518" s="152" t="n">
        <v>5</v>
      </c>
      <c r="AN518" s="159" t="n">
        <v>0.587467362924282</v>
      </c>
      <c r="AO518" s="151" t="n">
        <v>0.7142857142857143</v>
      </c>
      <c r="AP518" s="151" t="n">
        <v>0.3043478260869565</v>
      </c>
      <c r="AQ518" s="152" t="n">
        <v>6</v>
      </c>
      <c r="AR518" s="159" t="n">
        <v>0.7049608355091384</v>
      </c>
      <c r="AS518" s="152" t="n">
        <v>4</v>
      </c>
      <c r="AT518" s="159" t="n">
        <v>0.4699738903394256</v>
      </c>
      <c r="AU518" s="151" t="n">
        <v>0.6666666666666666</v>
      </c>
      <c r="AV518" s="151" t="n">
        <v>0.2608695652173913</v>
      </c>
      <c r="AW518" s="152" t="n">
        <v>10</v>
      </c>
      <c r="AX518" s="159" t="n">
        <v>1.174934725848564</v>
      </c>
      <c r="AY518" s="151" t="n">
        <v>0.4347826086956522</v>
      </c>
      <c r="AZ518" s="152" t="n">
        <v>13</v>
      </c>
      <c r="BA518" s="159" t="n">
        <v>1.527415143603133</v>
      </c>
      <c r="BB518" s="151" t="n">
        <v>0.5652173913043478</v>
      </c>
      <c r="BC518" s="152" t="n">
        <v>3</v>
      </c>
      <c r="BD518" s="159" t="n">
        <v>0.3524804177545692</v>
      </c>
      <c r="BE518" s="151" t="n">
        <v>0.1304347826086956</v>
      </c>
      <c r="BF518" s="152" t="n">
        <v>41.59999999999999</v>
      </c>
      <c r="BG518" s="159" t="n">
        <v>4.887728459530026</v>
      </c>
      <c r="BH518" s="150" t="n">
        <v>2</v>
      </c>
      <c r="BI518" s="159" t="n">
        <v>0.2349869451697128</v>
      </c>
      <c r="BJ518" s="151" t="n">
        <v>0.08695652173913043</v>
      </c>
      <c r="BK518" s="150" t="n">
        <v>2</v>
      </c>
      <c r="BL518" s="159" t="n">
        <v>0.2349869451697128</v>
      </c>
      <c r="BM518" s="151" t="n">
        <v>0.08695652173913043</v>
      </c>
      <c r="BN518" s="152" t="n">
        <v>1</v>
      </c>
      <c r="BO518" s="159" t="n">
        <v>0.1174934725848564</v>
      </c>
      <c r="BP518" s="152" t="n">
        <v>0</v>
      </c>
      <c r="BQ518" s="159" t="n">
        <v>0</v>
      </c>
      <c r="BR518" s="152" t="n">
        <v>0</v>
      </c>
      <c r="BS518" s="159" t="n">
        <v>0</v>
      </c>
      <c r="BT518" s="152" t="n">
        <v>0</v>
      </c>
      <c r="BU518" s="159" t="n">
        <v>0</v>
      </c>
      <c r="BV518" s="151" t="str"/>
      <c r="BW518" s="152" t="n">
        <v>0</v>
      </c>
      <c r="BX518" s="159" t="n">
        <v>0</v>
      </c>
      <c r="BY518" s="152" t="n">
        <v>0</v>
      </c>
      <c r="BZ518" s="159" t="n">
        <v>0</v>
      </c>
      <c r="CA518" s="151" t="str"/>
      <c r="CB518" s="152" t="n">
        <v>0</v>
      </c>
      <c r="CC518" s="159" t="n">
        <v>0</v>
      </c>
      <c r="CD518" s="152" t="n">
        <v>0</v>
      </c>
      <c r="CE518" s="159" t="n">
        <v>0</v>
      </c>
      <c r="CF518" s="151" t="str"/>
      <c r="CG518" s="151" t="n">
        <v>0</v>
      </c>
      <c r="CH518" s="152" t="n">
        <v>0</v>
      </c>
      <c r="CI518" s="152" t="n">
        <v>1</v>
      </c>
      <c r="CJ518" s="159" t="n">
        <v>0.1174934725848564</v>
      </c>
      <c r="CK518" s="150" t="n">
        <v>1</v>
      </c>
      <c r="CL518" s="159" t="n">
        <v>0.1174934725848564</v>
      </c>
      <c r="CM518" s="150" t="n">
        <v>0</v>
      </c>
      <c r="CN518" s="159" t="n">
        <v>0</v>
      </c>
      <c r="CO518" s="152" t="n">
        <v>0</v>
      </c>
      <c r="CP518" s="159" t="n">
        <v>0</v>
      </c>
      <c r="CQ518" s="152" t="n">
        <v>0</v>
      </c>
      <c r="CR518" s="159" t="n">
        <v>0</v>
      </c>
      <c r="CS518" s="152" t="n">
        <v>0</v>
      </c>
      <c r="CT518" s="159" t="n">
        <v>0</v>
      </c>
      <c r="CU518" s="152" t="n">
        <v>0</v>
      </c>
      <c r="CV518" s="159" t="n">
        <v>0</v>
      </c>
      <c r="CW518" s="152" t="n">
        <v>0.1362799257040023</v>
      </c>
      <c r="CX518" s="159" t="n">
        <v>0.0160120017145694</v>
      </c>
    </row>
    <row r="519">
      <c r="A519" s="118" t="inlineStr">
        <is>
          <t>Eredivisie 2025-2026</t>
        </is>
      </c>
      <c r="B519" s="118" t="inlineStr">
        <is>
          <t>Alkmaar Zaanstreek</t>
        </is>
      </c>
      <c r="C519" s="118" t="inlineStr">
        <is>
          <t>792zq4joba1qgt0lusvrjantg</t>
        </is>
      </c>
      <c r="D519" s="118" t="inlineStr">
        <is>
          <t>L. Zeefuik</t>
        </is>
      </c>
      <c r="E519" s="118" t="inlineStr">
        <is>
          <t>Forward</t>
        </is>
      </c>
      <c r="F519" s="118" t="inlineStr">
        <is>
          <t>Left Winger</t>
        </is>
      </c>
      <c r="G519" s="150" t="n">
        <v>10</v>
      </c>
      <c r="H519" s="150" t="n">
        <v>966</v>
      </c>
      <c r="I519" s="150" t="n">
        <v>27</v>
      </c>
      <c r="J519" s="159" t="n">
        <v>2.515527950310559</v>
      </c>
      <c r="K519" s="150" t="n">
        <v>12</v>
      </c>
      <c r="L519" s="159" t="n">
        <v>1.118012422360248</v>
      </c>
      <c r="M519" s="151" t="n">
        <v>0.4444444444444444</v>
      </c>
      <c r="N519" s="152" t="n">
        <v>387.7160325482994</v>
      </c>
      <c r="O519" s="159" t="n">
        <v>36.12261172810243</v>
      </c>
      <c r="P519" s="152" t="n">
        <v>11</v>
      </c>
      <c r="Q519" s="159" t="n">
        <v>1.024844720496894</v>
      </c>
      <c r="R519" s="152" t="n">
        <v>3</v>
      </c>
      <c r="S519" s="159" t="n">
        <v>0.2795031055900621</v>
      </c>
      <c r="T519" s="151" t="n">
        <v>0.2727272727272727</v>
      </c>
      <c r="U519" s="151" t="n">
        <v>0.4074074074074074</v>
      </c>
      <c r="V519" s="152" t="n">
        <v>5</v>
      </c>
      <c r="W519" s="159" t="n">
        <v>0.4658385093167702</v>
      </c>
      <c r="X519" s="152" t="n">
        <v>3</v>
      </c>
      <c r="Y519" s="159" t="n">
        <v>0.2795031055900621</v>
      </c>
      <c r="Z519" s="151" t="n">
        <v>0.6</v>
      </c>
      <c r="AA519" s="151" t="n">
        <v>0.1851851851851852</v>
      </c>
      <c r="AB519" s="152" t="n">
        <v>11</v>
      </c>
      <c r="AC519" s="159" t="n">
        <v>1.024844720496894</v>
      </c>
      <c r="AD519" s="151" t="n">
        <v>0.4074074074074074</v>
      </c>
      <c r="AE519" s="152" t="n">
        <v>15</v>
      </c>
      <c r="AF519" s="159" t="n">
        <v>1.397515527950311</v>
      </c>
      <c r="AG519" s="152" t="n">
        <v>7</v>
      </c>
      <c r="AH519" s="159" t="n">
        <v>0.6521739130434783</v>
      </c>
      <c r="AI519" s="151" t="n">
        <v>0.4666666666666667</v>
      </c>
      <c r="AJ519" s="151" t="n">
        <v>0.5555555555555556</v>
      </c>
      <c r="AK519" s="152" t="n">
        <v>11</v>
      </c>
      <c r="AL519" s="159" t="n">
        <v>1.024844720496894</v>
      </c>
      <c r="AM519" s="152" t="n">
        <v>4</v>
      </c>
      <c r="AN519" s="159" t="n">
        <v>0.3726708074534161</v>
      </c>
      <c r="AO519" s="151" t="n">
        <v>0.3636363636363636</v>
      </c>
      <c r="AP519" s="151" t="n">
        <v>0.4074074074074074</v>
      </c>
      <c r="AQ519" s="152" t="n">
        <v>1</v>
      </c>
      <c r="AR519" s="159" t="n">
        <v>0.093167701863354</v>
      </c>
      <c r="AS519" s="152" t="n">
        <v>1</v>
      </c>
      <c r="AT519" s="159" t="n">
        <v>0.093167701863354</v>
      </c>
      <c r="AU519" s="151" t="n">
        <v>1</v>
      </c>
      <c r="AV519" s="151" t="n">
        <v>0.03703703703703703</v>
      </c>
      <c r="AW519" s="152" t="n">
        <v>14</v>
      </c>
      <c r="AX519" s="159" t="n">
        <v>1.304347826086956</v>
      </c>
      <c r="AY519" s="151" t="n">
        <v>0.5185185185185185</v>
      </c>
      <c r="AZ519" s="152" t="n">
        <v>13</v>
      </c>
      <c r="BA519" s="159" t="n">
        <v>1.211180124223602</v>
      </c>
      <c r="BB519" s="151" t="n">
        <v>0.4814814814814815</v>
      </c>
      <c r="BC519" s="152" t="n">
        <v>3</v>
      </c>
      <c r="BD519" s="159" t="n">
        <v>0.2795031055900621</v>
      </c>
      <c r="BE519" s="151" t="n">
        <v>0.1111111111111111</v>
      </c>
      <c r="BF519" s="152" t="n">
        <v>49.30000000000001</v>
      </c>
      <c r="BG519" s="159" t="n">
        <v>4.593167701863355</v>
      </c>
      <c r="BH519" s="150" t="n">
        <v>2</v>
      </c>
      <c r="BI519" s="159" t="n">
        <v>0.186335403726708</v>
      </c>
      <c r="BJ519" s="151" t="n">
        <v>0.07407407407407407</v>
      </c>
      <c r="BK519" s="150" t="n">
        <v>2</v>
      </c>
      <c r="BL519" s="159" t="n">
        <v>0.186335403726708</v>
      </c>
      <c r="BM519" s="151" t="n">
        <v>0.07407407407407407</v>
      </c>
      <c r="BN519" s="152" t="n">
        <v>1</v>
      </c>
      <c r="BO519" s="159" t="n">
        <v>0.093167701863354</v>
      </c>
      <c r="BP519" s="152" t="n">
        <v>0</v>
      </c>
      <c r="BQ519" s="159" t="n">
        <v>0</v>
      </c>
      <c r="BR519" s="152" t="n">
        <v>1</v>
      </c>
      <c r="BS519" s="159" t="n">
        <v>0.093167701863354</v>
      </c>
      <c r="BT519" s="152" t="n">
        <v>1</v>
      </c>
      <c r="BU519" s="159" t="n">
        <v>0.093167701863354</v>
      </c>
      <c r="BV519" s="151" t="n">
        <v>1</v>
      </c>
      <c r="BW519" s="152" t="n">
        <v>0</v>
      </c>
      <c r="BX519" s="159" t="n">
        <v>0</v>
      </c>
      <c r="BY519" s="152" t="n">
        <v>0</v>
      </c>
      <c r="BZ519" s="159" t="n">
        <v>0</v>
      </c>
      <c r="CA519" s="151" t="str"/>
      <c r="CB519" s="152" t="n">
        <v>1</v>
      </c>
      <c r="CC519" s="159" t="n">
        <v>0.093167701863354</v>
      </c>
      <c r="CD519" s="152" t="n">
        <v>1</v>
      </c>
      <c r="CE519" s="159" t="n">
        <v>0.093167701863354</v>
      </c>
      <c r="CF519" s="151" t="n">
        <v>1</v>
      </c>
      <c r="CG519" s="151" t="n">
        <v>0.03703703703703703</v>
      </c>
      <c r="CH519" s="152" t="n">
        <v>1</v>
      </c>
      <c r="CI519" s="152" t="n">
        <v>1</v>
      </c>
      <c r="CJ519" s="159" t="n">
        <v>0.093167701863354</v>
      </c>
      <c r="CK519" s="150" t="n">
        <v>3</v>
      </c>
      <c r="CL519" s="159" t="n">
        <v>0.2795031055900621</v>
      </c>
      <c r="CM519" s="150" t="n">
        <v>0</v>
      </c>
      <c r="CN519" s="159" t="n">
        <v>0</v>
      </c>
      <c r="CO519" s="152" t="n">
        <v>0</v>
      </c>
      <c r="CP519" s="159" t="n">
        <v>0</v>
      </c>
      <c r="CQ519" s="152" t="n">
        <v>0</v>
      </c>
      <c r="CR519" s="159" t="n">
        <v>0</v>
      </c>
      <c r="CS519" s="152" t="n">
        <v>0</v>
      </c>
      <c r="CT519" s="159" t="n">
        <v>0</v>
      </c>
      <c r="CU519" s="152" t="n">
        <v>0</v>
      </c>
      <c r="CV519" s="159" t="n">
        <v>0</v>
      </c>
      <c r="CW519" s="152" t="n">
        <v>0.595831364393234</v>
      </c>
      <c r="CX519" s="159" t="n">
        <v>0.0555122389186242</v>
      </c>
    </row>
    <row r="520">
      <c r="A520" s="118" t="inlineStr">
        <is>
          <t>Eredivisie 2025-2026</t>
        </is>
      </c>
      <c r="B520" s="118" t="inlineStr">
        <is>
          <t>Sparta Rotterdam</t>
        </is>
      </c>
      <c r="C520" s="118" t="inlineStr">
        <is>
          <t>1pmoxunz3nw0ptd6g64maam7d</t>
        </is>
      </c>
      <c r="D520" s="118" t="inlineStr">
        <is>
          <t>N. Þórisson</t>
        </is>
      </c>
      <c r="E520" s="118" t="inlineStr">
        <is>
          <t>Forward</t>
        </is>
      </c>
      <c r="F520" s="118" t="inlineStr">
        <is>
          <t>Centre Forward</t>
        </is>
      </c>
      <c r="G520" s="150" t="n">
        <v>10</v>
      </c>
      <c r="H520" s="150" t="n">
        <v>974</v>
      </c>
      <c r="I520" s="150" t="n">
        <v>26</v>
      </c>
      <c r="J520" s="159" t="n">
        <v>2.402464065708419</v>
      </c>
      <c r="K520" s="150" t="n">
        <v>21</v>
      </c>
      <c r="L520" s="159" t="n">
        <v>1.940451745379877</v>
      </c>
      <c r="M520" s="151" t="n">
        <v>0.8076923076923077</v>
      </c>
      <c r="N520" s="152" t="n">
        <v>398.657925932092</v>
      </c>
      <c r="O520" s="159" t="n">
        <v>36.83697467544999</v>
      </c>
      <c r="P520" s="152" t="n">
        <v>13</v>
      </c>
      <c r="Q520" s="159" t="n">
        <v>1.201232032854209</v>
      </c>
      <c r="R520" s="152" t="n">
        <v>9</v>
      </c>
      <c r="S520" s="159" t="n">
        <v>0.8316221765913757</v>
      </c>
      <c r="T520" s="151" t="n">
        <v>0.6923076923076923</v>
      </c>
      <c r="U520" s="151" t="n">
        <v>0.5</v>
      </c>
      <c r="V520" s="152" t="n">
        <v>11</v>
      </c>
      <c r="W520" s="159" t="n">
        <v>1.016427104722793</v>
      </c>
      <c r="X520" s="152" t="n">
        <v>10</v>
      </c>
      <c r="Y520" s="159" t="n">
        <v>0.9240246406570842</v>
      </c>
      <c r="Z520" s="151" t="n">
        <v>0.9090909090909091</v>
      </c>
      <c r="AA520" s="151" t="n">
        <v>0.4230769230769231</v>
      </c>
      <c r="AB520" s="152" t="n">
        <v>2</v>
      </c>
      <c r="AC520" s="159" t="n">
        <v>0.1848049281314168</v>
      </c>
      <c r="AD520" s="151" t="n">
        <v>0.07692307692307693</v>
      </c>
      <c r="AE520" s="152" t="n">
        <v>16</v>
      </c>
      <c r="AF520" s="159" t="n">
        <v>1.478439425051335</v>
      </c>
      <c r="AG520" s="152" t="n">
        <v>12</v>
      </c>
      <c r="AH520" s="159" t="n">
        <v>1.108829568788501</v>
      </c>
      <c r="AI520" s="151" t="n">
        <v>0.75</v>
      </c>
      <c r="AJ520" s="151" t="n">
        <v>0.6153846153846154</v>
      </c>
      <c r="AK520" s="152" t="n">
        <v>8</v>
      </c>
      <c r="AL520" s="159" t="n">
        <v>0.7392197125256673</v>
      </c>
      <c r="AM520" s="152" t="n">
        <v>7</v>
      </c>
      <c r="AN520" s="159" t="n">
        <v>0.6468172484599589</v>
      </c>
      <c r="AO520" s="151" t="n">
        <v>0.875</v>
      </c>
      <c r="AP520" s="151" t="n">
        <v>0.3076923076923077</v>
      </c>
      <c r="AQ520" s="152" t="n">
        <v>2</v>
      </c>
      <c r="AR520" s="159" t="n">
        <v>0.1848049281314168</v>
      </c>
      <c r="AS520" s="152" t="n">
        <v>2</v>
      </c>
      <c r="AT520" s="159" t="n">
        <v>0.1848049281314168</v>
      </c>
      <c r="AU520" s="151" t="n">
        <v>1</v>
      </c>
      <c r="AV520" s="151" t="n">
        <v>0.07692307692307693</v>
      </c>
      <c r="AW520" s="152" t="n">
        <v>8</v>
      </c>
      <c r="AX520" s="159" t="n">
        <v>0.7392197125256673</v>
      </c>
      <c r="AY520" s="151" t="n">
        <v>0.3076923076923077</v>
      </c>
      <c r="AZ520" s="152" t="n">
        <v>18</v>
      </c>
      <c r="BA520" s="159" t="n">
        <v>1.663244353182751</v>
      </c>
      <c r="BB520" s="151" t="n">
        <v>0.6923076923076923</v>
      </c>
      <c r="BC520" s="152" t="n">
        <v>5</v>
      </c>
      <c r="BD520" s="159" t="n">
        <v>0.4620123203285421</v>
      </c>
      <c r="BE520" s="151" t="n">
        <v>0.1923076923076923</v>
      </c>
      <c r="BF520" s="152" t="n">
        <v>57.80000000000004</v>
      </c>
      <c r="BG520" s="159" t="n">
        <v>5.34086242299795</v>
      </c>
      <c r="BH520" s="150" t="n">
        <v>0</v>
      </c>
      <c r="BI520" s="159" t="n">
        <v>0</v>
      </c>
      <c r="BJ520" s="151" t="n">
        <v>0</v>
      </c>
      <c r="BK520" s="150" t="n">
        <v>2</v>
      </c>
      <c r="BL520" s="159" t="n">
        <v>0.1848049281314168</v>
      </c>
      <c r="BM520" s="151" t="n">
        <v>0.07692307692307693</v>
      </c>
      <c r="BN520" s="152" t="n">
        <v>0</v>
      </c>
      <c r="BO520" s="159" t="n">
        <v>0</v>
      </c>
      <c r="BP520" s="152" t="n">
        <v>0</v>
      </c>
      <c r="BQ520" s="159" t="n">
        <v>0</v>
      </c>
      <c r="BR520" s="152" t="n">
        <v>0</v>
      </c>
      <c r="BS520" s="159" t="n">
        <v>0</v>
      </c>
      <c r="BT520" s="152" t="n">
        <v>0</v>
      </c>
      <c r="BU520" s="159" t="n">
        <v>0</v>
      </c>
      <c r="BV520" s="151" t="str"/>
      <c r="BW520" s="152" t="n">
        <v>1</v>
      </c>
      <c r="BX520" s="159" t="n">
        <v>0.0924024640657084</v>
      </c>
      <c r="BY520" s="152" t="n">
        <v>1</v>
      </c>
      <c r="BZ520" s="159" t="n">
        <v>0.0924024640657084</v>
      </c>
      <c r="CA520" s="151" t="n">
        <v>1</v>
      </c>
      <c r="CB520" s="152" t="n">
        <v>1</v>
      </c>
      <c r="CC520" s="159" t="n">
        <v>0.0924024640657084</v>
      </c>
      <c r="CD520" s="152" t="n">
        <v>0</v>
      </c>
      <c r="CE520" s="159" t="n">
        <v>0</v>
      </c>
      <c r="CF520" s="151" t="n">
        <v>0</v>
      </c>
      <c r="CG520" s="151" t="n">
        <v>0.03846153846153846</v>
      </c>
      <c r="CH520" s="152" t="n">
        <v>0</v>
      </c>
      <c r="CI520" s="152" t="n">
        <v>3</v>
      </c>
      <c r="CJ520" s="159" t="n">
        <v>0.2772073921971252</v>
      </c>
      <c r="CK520" s="150" t="n">
        <v>6</v>
      </c>
      <c r="CL520" s="159" t="n">
        <v>0.5544147843942505</v>
      </c>
      <c r="CM520" s="150" t="n">
        <v>0</v>
      </c>
      <c r="CN520" s="159" t="n">
        <v>0</v>
      </c>
      <c r="CO520" s="152" t="n">
        <v>0</v>
      </c>
      <c r="CP520" s="159" t="n">
        <v>0</v>
      </c>
      <c r="CQ520" s="152" t="n">
        <v>0</v>
      </c>
      <c r="CR520" s="159" t="n">
        <v>0</v>
      </c>
      <c r="CS520" s="152" t="n">
        <v>0</v>
      </c>
      <c r="CT520" s="159" t="n">
        <v>0</v>
      </c>
      <c r="CU520" s="152" t="n">
        <v>0</v>
      </c>
      <c r="CV520" s="159" t="n">
        <v>0</v>
      </c>
      <c r="CW520" s="152" t="n">
        <v>0.3289779983460899</v>
      </c>
      <c r="CX520" s="159" t="n">
        <v>0.0303983776705832</v>
      </c>
    </row>
    <row r="521">
      <c r="A521" s="118" t="inlineStr">
        <is>
          <t>Eredivisie 2025-2026</t>
        </is>
      </c>
      <c r="B521" s="118" t="inlineStr">
        <is>
          <t>PSV Eindhoven</t>
        </is>
      </c>
      <c r="C521" s="118" t="inlineStr">
        <is>
          <t>11uis2qhphq8uucd4vixva784</t>
        </is>
      </c>
      <c r="D521" s="118" t="inlineStr">
        <is>
          <t>N. Verkooijen</t>
        </is>
      </c>
      <c r="E521" s="118" t="inlineStr">
        <is>
          <t>Forward</t>
        </is>
      </c>
      <c r="F521" s="118" t="inlineStr">
        <is>
          <t>Left Winger</t>
        </is>
      </c>
      <c r="G521" s="150" t="n">
        <v>3</v>
      </c>
      <c r="H521" s="150" t="n">
        <v>285</v>
      </c>
      <c r="I521" s="150" t="n">
        <v>7</v>
      </c>
      <c r="J521" s="159" t="n">
        <v>2.210526315789474</v>
      </c>
      <c r="K521" s="150" t="n">
        <v>6</v>
      </c>
      <c r="L521" s="159" t="n">
        <v>1.894736842105263</v>
      </c>
      <c r="M521" s="151" t="n">
        <v>0.8571428571428571</v>
      </c>
      <c r="N521" s="152" t="n">
        <v>90.52235071031184</v>
      </c>
      <c r="O521" s="159" t="n">
        <v>28.5860054874669</v>
      </c>
      <c r="P521" s="152" t="n">
        <v>3</v>
      </c>
      <c r="Q521" s="159" t="n">
        <v>0.9473684210526316</v>
      </c>
      <c r="R521" s="152" t="n">
        <v>3</v>
      </c>
      <c r="S521" s="159" t="n">
        <v>0.9473684210526316</v>
      </c>
      <c r="T521" s="151" t="n">
        <v>1</v>
      </c>
      <c r="U521" s="151" t="n">
        <v>0.4285714285714285</v>
      </c>
      <c r="V521" s="152" t="n">
        <v>2</v>
      </c>
      <c r="W521" s="159" t="n">
        <v>0.631578947368421</v>
      </c>
      <c r="X521" s="152" t="n">
        <v>2</v>
      </c>
      <c r="Y521" s="159" t="n">
        <v>0.631578947368421</v>
      </c>
      <c r="Z521" s="151" t="n">
        <v>1</v>
      </c>
      <c r="AA521" s="151" t="n">
        <v>0.2857142857142857</v>
      </c>
      <c r="AB521" s="152" t="n">
        <v>2</v>
      </c>
      <c r="AC521" s="159" t="n">
        <v>0.631578947368421</v>
      </c>
      <c r="AD521" s="151" t="n">
        <v>0.2857142857142857</v>
      </c>
      <c r="AE521" s="152" t="n">
        <v>6</v>
      </c>
      <c r="AF521" s="159" t="n">
        <v>1.894736842105263</v>
      </c>
      <c r="AG521" s="152" t="n">
        <v>5</v>
      </c>
      <c r="AH521" s="159" t="n">
        <v>1.578947368421053</v>
      </c>
      <c r="AI521" s="151" t="n">
        <v>0.8333333333333334</v>
      </c>
      <c r="AJ521" s="151" t="n">
        <v>0.8571428571428571</v>
      </c>
      <c r="AK521" s="152" t="n">
        <v>0</v>
      </c>
      <c r="AL521" s="159" t="n">
        <v>0</v>
      </c>
      <c r="AM521" s="152" t="n">
        <v>0</v>
      </c>
      <c r="AN521" s="159" t="n">
        <v>0</v>
      </c>
      <c r="AO521" s="151" t="str"/>
      <c r="AP521" s="151" t="n">
        <v>0</v>
      </c>
      <c r="AQ521" s="152" t="n">
        <v>1</v>
      </c>
      <c r="AR521" s="159" t="n">
        <v>0.3157894736842105</v>
      </c>
      <c r="AS521" s="152" t="n">
        <v>1</v>
      </c>
      <c r="AT521" s="159" t="n">
        <v>0.3157894736842105</v>
      </c>
      <c r="AU521" s="151" t="n">
        <v>1</v>
      </c>
      <c r="AV521" s="151" t="n">
        <v>0.1428571428571428</v>
      </c>
      <c r="AW521" s="152" t="n">
        <v>1</v>
      </c>
      <c r="AX521" s="159" t="n">
        <v>0.3157894736842105</v>
      </c>
      <c r="AY521" s="151" t="n">
        <v>0.1428571428571428</v>
      </c>
      <c r="AZ521" s="152" t="n">
        <v>6</v>
      </c>
      <c r="BA521" s="159" t="n">
        <v>1.894736842105263</v>
      </c>
      <c r="BB521" s="151" t="n">
        <v>0.8571428571428571</v>
      </c>
      <c r="BC521" s="152" t="n">
        <v>2</v>
      </c>
      <c r="BD521" s="159" t="n">
        <v>0.631578947368421</v>
      </c>
      <c r="BE521" s="151" t="n">
        <v>0.2857142857142857</v>
      </c>
      <c r="BF521" s="152" t="n">
        <v>16.59999999999999</v>
      </c>
      <c r="BG521" s="159" t="n">
        <v>5.242105263157893</v>
      </c>
      <c r="BH521" s="150" t="n">
        <v>0</v>
      </c>
      <c r="BI521" s="159" t="n">
        <v>0</v>
      </c>
      <c r="BJ521" s="151" t="n">
        <v>0</v>
      </c>
      <c r="BK521" s="150" t="n">
        <v>1</v>
      </c>
      <c r="BL521" s="159" t="n">
        <v>0.3157894736842105</v>
      </c>
      <c r="BM521" s="151" t="n">
        <v>0.1428571428571428</v>
      </c>
      <c r="BN521" s="152" t="n">
        <v>0</v>
      </c>
      <c r="BO521" s="159" t="n">
        <v>0</v>
      </c>
      <c r="BP521" s="152" t="n">
        <v>0</v>
      </c>
      <c r="BQ521" s="159" t="n">
        <v>0</v>
      </c>
      <c r="BR521" s="152" t="n">
        <v>0</v>
      </c>
      <c r="BS521" s="159" t="n">
        <v>0</v>
      </c>
      <c r="BT521" s="152" t="n">
        <v>0</v>
      </c>
      <c r="BU521" s="159" t="n">
        <v>0</v>
      </c>
      <c r="BV521" s="151" t="str"/>
      <c r="BW521" s="152" t="n">
        <v>0</v>
      </c>
      <c r="BX521" s="159" t="n">
        <v>0</v>
      </c>
      <c r="BY521" s="152" t="n">
        <v>0</v>
      </c>
      <c r="BZ521" s="159" t="n">
        <v>0</v>
      </c>
      <c r="CA521" s="151" t="str"/>
      <c r="CB521" s="152" t="n">
        <v>0</v>
      </c>
      <c r="CC521" s="159" t="n">
        <v>0</v>
      </c>
      <c r="CD521" s="152" t="n">
        <v>0</v>
      </c>
      <c r="CE521" s="159" t="n">
        <v>0</v>
      </c>
      <c r="CF521" s="151" t="str"/>
      <c r="CG521" s="151" t="n">
        <v>0</v>
      </c>
      <c r="CH521" s="152" t="n">
        <v>0</v>
      </c>
      <c r="CI521" s="152" t="n">
        <v>1</v>
      </c>
      <c r="CJ521" s="159" t="n">
        <v>0.3157894736842105</v>
      </c>
      <c r="CK521" s="150" t="n">
        <v>2</v>
      </c>
      <c r="CL521" s="159" t="n">
        <v>0.631578947368421</v>
      </c>
      <c r="CM521" s="150" t="n">
        <v>0</v>
      </c>
      <c r="CN521" s="159" t="n">
        <v>0</v>
      </c>
      <c r="CO521" s="152" t="n">
        <v>0</v>
      </c>
      <c r="CP521" s="159" t="n">
        <v>0</v>
      </c>
      <c r="CQ521" s="152" t="n">
        <v>0</v>
      </c>
      <c r="CR521" s="159" t="n">
        <v>0</v>
      </c>
      <c r="CS521" s="152" t="n">
        <v>0</v>
      </c>
      <c r="CT521" s="159" t="n">
        <v>0</v>
      </c>
      <c r="CU521" s="152" t="n">
        <v>0</v>
      </c>
      <c r="CV521" s="159" t="n">
        <v>0</v>
      </c>
      <c r="CW521" s="152" t="n">
        <v>0.0480458959937094</v>
      </c>
      <c r="CX521" s="159" t="n">
        <v>0.0151723882085398</v>
      </c>
    </row>
    <row r="522">
      <c r="A522" s="118" t="inlineStr">
        <is>
          <t>Eredivisie 2025-2026</t>
        </is>
      </c>
      <c r="B522" s="118" t="inlineStr">
        <is>
          <t>FC Volendam</t>
        </is>
      </c>
      <c r="C522" s="118" t="inlineStr">
        <is>
          <t>8wbhtkawasrqa542ehabd0y6s</t>
        </is>
      </c>
      <c r="D522" s="118" t="inlineStr">
        <is>
          <t>K. Wong-A-Soij</t>
        </is>
      </c>
      <c r="E522" s="118" t="inlineStr">
        <is>
          <t>Midfielder</t>
        </is>
      </c>
      <c r="F522" s="118" t="inlineStr">
        <is>
          <t>Right Midfielder</t>
        </is>
      </c>
      <c r="G522" s="150" t="n">
        <v>3</v>
      </c>
      <c r="H522" s="150" t="n">
        <v>288</v>
      </c>
      <c r="I522" s="150" t="n">
        <v>7</v>
      </c>
      <c r="J522" s="159" t="n">
        <v>2.1875</v>
      </c>
      <c r="K522" s="150" t="n">
        <v>5</v>
      </c>
      <c r="L522" s="159" t="n">
        <v>1.5625</v>
      </c>
      <c r="M522" s="151" t="n">
        <v>0.7142857142857143</v>
      </c>
      <c r="N522" s="152" t="n">
        <v>102.5772595431292</v>
      </c>
      <c r="O522" s="159" t="n">
        <v>32.05539360722786</v>
      </c>
      <c r="P522" s="152" t="n">
        <v>3</v>
      </c>
      <c r="Q522" s="159" t="n">
        <v>0.9375</v>
      </c>
      <c r="R522" s="152" t="n">
        <v>1</v>
      </c>
      <c r="S522" s="159" t="n">
        <v>0.3125</v>
      </c>
      <c r="T522" s="151" t="n">
        <v>0.3333333333333333</v>
      </c>
      <c r="U522" s="151" t="n">
        <v>0.4285714285714285</v>
      </c>
      <c r="V522" s="152" t="n">
        <v>4</v>
      </c>
      <c r="W522" s="159" t="n">
        <v>1.25</v>
      </c>
      <c r="X522" s="152" t="n">
        <v>4</v>
      </c>
      <c r="Y522" s="159" t="n">
        <v>1.25</v>
      </c>
      <c r="Z522" s="151" t="n">
        <v>1</v>
      </c>
      <c r="AA522" s="151" t="n">
        <v>0.5714285714285714</v>
      </c>
      <c r="AB522" s="152" t="n">
        <v>0</v>
      </c>
      <c r="AC522" s="159" t="n">
        <v>0</v>
      </c>
      <c r="AD522" s="151" t="n">
        <v>0</v>
      </c>
      <c r="AE522" s="152" t="n">
        <v>4</v>
      </c>
      <c r="AF522" s="159" t="n">
        <v>1.25</v>
      </c>
      <c r="AG522" s="152" t="n">
        <v>4</v>
      </c>
      <c r="AH522" s="159" t="n">
        <v>1.25</v>
      </c>
      <c r="AI522" s="151" t="n">
        <v>1</v>
      </c>
      <c r="AJ522" s="151" t="n">
        <v>0.5714285714285714</v>
      </c>
      <c r="AK522" s="152" t="n">
        <v>2</v>
      </c>
      <c r="AL522" s="159" t="n">
        <v>0.625</v>
      </c>
      <c r="AM522" s="152" t="n">
        <v>1</v>
      </c>
      <c r="AN522" s="159" t="n">
        <v>0.3125</v>
      </c>
      <c r="AO522" s="151" t="n">
        <v>0.5</v>
      </c>
      <c r="AP522" s="151" t="n">
        <v>0.2857142857142857</v>
      </c>
      <c r="AQ522" s="152" t="n">
        <v>1</v>
      </c>
      <c r="AR522" s="159" t="n">
        <v>0.3125</v>
      </c>
      <c r="AS522" s="152" t="n">
        <v>0</v>
      </c>
      <c r="AT522" s="159" t="n">
        <v>0</v>
      </c>
      <c r="AU522" s="151" t="n">
        <v>0</v>
      </c>
      <c r="AV522" s="151" t="n">
        <v>0.1428571428571428</v>
      </c>
      <c r="AW522" s="152" t="n">
        <v>0</v>
      </c>
      <c r="AX522" s="159" t="n">
        <v>0</v>
      </c>
      <c r="AY522" s="151" t="n">
        <v>0</v>
      </c>
      <c r="AZ522" s="152" t="n">
        <v>7</v>
      </c>
      <c r="BA522" s="159" t="n">
        <v>2.1875</v>
      </c>
      <c r="BB522" s="151" t="n">
        <v>1</v>
      </c>
      <c r="BC522" s="152" t="n">
        <v>0</v>
      </c>
      <c r="BD522" s="159" t="n">
        <v>0</v>
      </c>
      <c r="BE522" s="151" t="n">
        <v>0</v>
      </c>
      <c r="BF522" s="152" t="n">
        <v>0</v>
      </c>
      <c r="BG522" s="159" t="n">
        <v>0</v>
      </c>
      <c r="BH522" s="150" t="n">
        <v>0</v>
      </c>
      <c r="BI522" s="159" t="n">
        <v>0</v>
      </c>
      <c r="BJ522" s="151" t="n">
        <v>0</v>
      </c>
      <c r="BK522" s="150" t="n">
        <v>0</v>
      </c>
      <c r="BL522" s="159" t="n">
        <v>0</v>
      </c>
      <c r="BM522" s="151" t="n">
        <v>0</v>
      </c>
      <c r="BN522" s="152" t="n">
        <v>0</v>
      </c>
      <c r="BO522" s="159" t="n">
        <v>0</v>
      </c>
      <c r="BP522" s="152" t="n">
        <v>0</v>
      </c>
      <c r="BQ522" s="159" t="n">
        <v>0</v>
      </c>
      <c r="BR522" s="152" t="n">
        <v>0</v>
      </c>
      <c r="BS522" s="159" t="n">
        <v>0</v>
      </c>
      <c r="BT522" s="152" t="n">
        <v>0</v>
      </c>
      <c r="BU522" s="159" t="n">
        <v>0</v>
      </c>
      <c r="BV522" s="151" t="str"/>
      <c r="BW522" s="152" t="n">
        <v>1</v>
      </c>
      <c r="BX522" s="159" t="n">
        <v>0.3125</v>
      </c>
      <c r="BY522" s="152" t="n">
        <v>1</v>
      </c>
      <c r="BZ522" s="159" t="n">
        <v>0.3125</v>
      </c>
      <c r="CA522" s="151" t="n">
        <v>1</v>
      </c>
      <c r="CB522" s="152" t="n">
        <v>0</v>
      </c>
      <c r="CC522" s="159" t="n">
        <v>0</v>
      </c>
      <c r="CD522" s="152" t="n">
        <v>0</v>
      </c>
      <c r="CE522" s="159" t="n">
        <v>0</v>
      </c>
      <c r="CF522" s="151" t="str"/>
      <c r="CG522" s="151" t="n">
        <v>0</v>
      </c>
      <c r="CH522" s="152" t="n">
        <v>0</v>
      </c>
      <c r="CI522" s="152" t="n">
        <v>0</v>
      </c>
      <c r="CJ522" s="159" t="n">
        <v>0</v>
      </c>
      <c r="CK522" s="150" t="n">
        <v>0</v>
      </c>
      <c r="CL522" s="159" t="n">
        <v>0</v>
      </c>
      <c r="CM522" s="150" t="n">
        <v>0</v>
      </c>
      <c r="CN522" s="159" t="n">
        <v>0</v>
      </c>
      <c r="CO522" s="152" t="n">
        <v>0</v>
      </c>
      <c r="CP522" s="159" t="n">
        <v>0</v>
      </c>
      <c r="CQ522" s="152" t="n">
        <v>0</v>
      </c>
      <c r="CR522" s="159" t="n">
        <v>0</v>
      </c>
      <c r="CS522" s="152" t="n">
        <v>0</v>
      </c>
      <c r="CT522" s="159" t="n">
        <v>0</v>
      </c>
      <c r="CU522" s="152" t="n">
        <v>0</v>
      </c>
      <c r="CV522" s="159" t="n">
        <v>0</v>
      </c>
      <c r="CW522" s="152" t="n">
        <v>0</v>
      </c>
      <c r="CX522" s="159" t="n">
        <v>0</v>
      </c>
    </row>
    <row r="523">
      <c r="A523" s="118" t="inlineStr">
        <is>
          <t>Eredivisie 2025-2026</t>
        </is>
      </c>
      <c r="B523" s="118" t="inlineStr">
        <is>
          <t>Fortuna Sittard</t>
        </is>
      </c>
      <c r="C523" s="118" t="inlineStr">
        <is>
          <t>afww998w4zov3quy71r4jn3kl</t>
        </is>
      </c>
      <c r="D523" s="118" t="inlineStr">
        <is>
          <t>S. Bastien</t>
        </is>
      </c>
      <c r="E523" s="118" t="inlineStr">
        <is>
          <t>Midfielder</t>
        </is>
      </c>
      <c r="F523" s="118" t="inlineStr">
        <is>
          <t>Central Midfielder</t>
        </is>
      </c>
      <c r="G523" s="150" t="n">
        <v>6</v>
      </c>
      <c r="H523" s="150" t="n">
        <v>583</v>
      </c>
      <c r="I523" s="150" t="n">
        <v>14</v>
      </c>
      <c r="J523" s="159" t="n">
        <v>2.161234991423671</v>
      </c>
      <c r="K523" s="150" t="n">
        <v>11</v>
      </c>
      <c r="L523" s="159" t="n">
        <v>1.69811320754717</v>
      </c>
      <c r="M523" s="151" t="n">
        <v>0.7857142857142857</v>
      </c>
      <c r="N523" s="152" t="n">
        <v>255.418075529392</v>
      </c>
      <c r="O523" s="159" t="n">
        <v>39.42989159115829</v>
      </c>
      <c r="P523" s="152" t="n">
        <v>4</v>
      </c>
      <c r="Q523" s="159" t="n">
        <v>0.6174957118353345</v>
      </c>
      <c r="R523" s="152" t="n">
        <v>2</v>
      </c>
      <c r="S523" s="159" t="n">
        <v>0.3087478559176672</v>
      </c>
      <c r="T523" s="151" t="n">
        <v>0.5</v>
      </c>
      <c r="U523" s="151" t="n">
        <v>0.2857142857142857</v>
      </c>
      <c r="V523" s="152" t="n">
        <v>7</v>
      </c>
      <c r="W523" s="159" t="n">
        <v>1.080617495711835</v>
      </c>
      <c r="X523" s="152" t="n">
        <v>7</v>
      </c>
      <c r="Y523" s="159" t="n">
        <v>1.080617495711835</v>
      </c>
      <c r="Z523" s="151" t="n">
        <v>1</v>
      </c>
      <c r="AA523" s="151" t="n">
        <v>0.5</v>
      </c>
      <c r="AB523" s="152" t="n">
        <v>3</v>
      </c>
      <c r="AC523" s="159" t="n">
        <v>0.4631217838765009</v>
      </c>
      <c r="AD523" s="151" t="n">
        <v>0.2142857142857143</v>
      </c>
      <c r="AE523" s="152" t="n">
        <v>8</v>
      </c>
      <c r="AF523" s="159" t="n">
        <v>1.234991423670669</v>
      </c>
      <c r="AG523" s="152" t="n">
        <v>6</v>
      </c>
      <c r="AH523" s="159" t="n">
        <v>0.9262435677530018</v>
      </c>
      <c r="AI523" s="151" t="n">
        <v>0.75</v>
      </c>
      <c r="AJ523" s="151" t="n">
        <v>0.5714285714285714</v>
      </c>
      <c r="AK523" s="152" t="n">
        <v>4</v>
      </c>
      <c r="AL523" s="159" t="n">
        <v>0.6174957118353345</v>
      </c>
      <c r="AM523" s="152" t="n">
        <v>4</v>
      </c>
      <c r="AN523" s="159" t="n">
        <v>0.6174957118353345</v>
      </c>
      <c r="AO523" s="151" t="n">
        <v>1</v>
      </c>
      <c r="AP523" s="151" t="n">
        <v>0.2857142857142857</v>
      </c>
      <c r="AQ523" s="152" t="n">
        <v>2</v>
      </c>
      <c r="AR523" s="159" t="n">
        <v>0.3087478559176672</v>
      </c>
      <c r="AS523" s="152" t="n">
        <v>1</v>
      </c>
      <c r="AT523" s="159" t="n">
        <v>0.1543739279588336</v>
      </c>
      <c r="AU523" s="151" t="n">
        <v>0.5</v>
      </c>
      <c r="AV523" s="151" t="n">
        <v>0.1428571428571428</v>
      </c>
      <c r="AW523" s="152" t="n">
        <v>3</v>
      </c>
      <c r="AX523" s="159" t="n">
        <v>0.4631217838765009</v>
      </c>
      <c r="AY523" s="151" t="n">
        <v>0.2142857142857143</v>
      </c>
      <c r="AZ523" s="152" t="n">
        <v>11</v>
      </c>
      <c r="BA523" s="159" t="n">
        <v>1.69811320754717</v>
      </c>
      <c r="BB523" s="151" t="n">
        <v>0.7857142857142857</v>
      </c>
      <c r="BC523" s="152" t="n">
        <v>1</v>
      </c>
      <c r="BD523" s="159" t="n">
        <v>0.1543739279588336</v>
      </c>
      <c r="BE523" s="151" t="n">
        <v>0.0714285714285714</v>
      </c>
      <c r="BF523" s="152" t="n">
        <v>17.89999999999999</v>
      </c>
      <c r="BG523" s="159" t="n">
        <v>2.763293310463121</v>
      </c>
      <c r="BH523" s="150" t="n">
        <v>2</v>
      </c>
      <c r="BI523" s="159" t="n">
        <v>0.3087478559176672</v>
      </c>
      <c r="BJ523" s="151" t="n">
        <v>0.1428571428571428</v>
      </c>
      <c r="BK523" s="150" t="n">
        <v>0</v>
      </c>
      <c r="BL523" s="159" t="n">
        <v>0</v>
      </c>
      <c r="BM523" s="151" t="n">
        <v>0</v>
      </c>
      <c r="BN523" s="152" t="n">
        <v>0</v>
      </c>
      <c r="BO523" s="159" t="n">
        <v>0</v>
      </c>
      <c r="BP523" s="152" t="n">
        <v>0</v>
      </c>
      <c r="BQ523" s="159" t="n">
        <v>0</v>
      </c>
      <c r="BR523" s="152" t="n">
        <v>0</v>
      </c>
      <c r="BS523" s="159" t="n">
        <v>0</v>
      </c>
      <c r="BT523" s="152" t="n">
        <v>0</v>
      </c>
      <c r="BU523" s="159" t="n">
        <v>0</v>
      </c>
      <c r="BV523" s="151" t="str"/>
      <c r="BW523" s="152" t="n">
        <v>0</v>
      </c>
      <c r="BX523" s="159" t="n">
        <v>0</v>
      </c>
      <c r="BY523" s="152" t="n">
        <v>0</v>
      </c>
      <c r="BZ523" s="159" t="n">
        <v>0</v>
      </c>
      <c r="CA523" s="151" t="str"/>
      <c r="CB523" s="152" t="n">
        <v>1</v>
      </c>
      <c r="CC523" s="159" t="n">
        <v>0.1543739279588336</v>
      </c>
      <c r="CD523" s="152" t="n">
        <v>1</v>
      </c>
      <c r="CE523" s="159" t="n">
        <v>0.1543739279588336</v>
      </c>
      <c r="CF523" s="151" t="n">
        <v>1</v>
      </c>
      <c r="CG523" s="151" t="n">
        <v>0.07142857142857142</v>
      </c>
      <c r="CH523" s="152" t="n">
        <v>1</v>
      </c>
      <c r="CI523" s="152" t="n">
        <v>0</v>
      </c>
      <c r="CJ523" s="159" t="n">
        <v>0</v>
      </c>
      <c r="CK523" s="150" t="n">
        <v>0</v>
      </c>
      <c r="CL523" s="159" t="n">
        <v>0</v>
      </c>
      <c r="CM523" s="150" t="n">
        <v>0</v>
      </c>
      <c r="CN523" s="159" t="n">
        <v>0</v>
      </c>
      <c r="CO523" s="152" t="n">
        <v>0</v>
      </c>
      <c r="CP523" s="159" t="n">
        <v>0</v>
      </c>
      <c r="CQ523" s="152" t="n">
        <v>0</v>
      </c>
      <c r="CR523" s="159" t="n">
        <v>0</v>
      </c>
      <c r="CS523" s="152" t="n">
        <v>0</v>
      </c>
      <c r="CT523" s="159" t="n">
        <v>0</v>
      </c>
      <c r="CU523" s="152" t="n">
        <v>0</v>
      </c>
      <c r="CV523" s="159" t="n">
        <v>0</v>
      </c>
      <c r="CW523" s="152" t="n">
        <v>0</v>
      </c>
      <c r="CX523" s="159" t="n">
        <v>0</v>
      </c>
    </row>
    <row r="524">
      <c r="A524" s="118" t="inlineStr">
        <is>
          <t>Eredivisie 2025-2026</t>
        </is>
      </c>
      <c r="B524" s="118" t="inlineStr">
        <is>
          <t>FC Groningen</t>
        </is>
      </c>
      <c r="C524" s="118" t="inlineStr">
        <is>
          <t>51amjiu7y5foxpshlwy7dz3mc</t>
        </is>
      </c>
      <c r="D524" s="118" t="inlineStr">
        <is>
          <t>N. Eggens</t>
        </is>
      </c>
      <c r="E524" s="118" t="inlineStr">
        <is>
          <t>Midfielder</t>
        </is>
      </c>
      <c r="F524" s="118" t="inlineStr">
        <is>
          <t>Central Midfielder</t>
        </is>
      </c>
      <c r="G524" s="150" t="n">
        <v>3</v>
      </c>
      <c r="H524" s="150" t="n">
        <v>292</v>
      </c>
      <c r="I524" s="150" t="n">
        <v>7</v>
      </c>
      <c r="J524" s="159" t="n">
        <v>2.157534246575342</v>
      </c>
      <c r="K524" s="150" t="n">
        <v>5</v>
      </c>
      <c r="L524" s="159" t="n">
        <v>1.541095890410959</v>
      </c>
      <c r="M524" s="151" t="n">
        <v>0.7142857142857143</v>
      </c>
      <c r="N524" s="152" t="n">
        <v>149.4695142965088</v>
      </c>
      <c r="O524" s="159" t="n">
        <v>46.06937084481436</v>
      </c>
      <c r="P524" s="152" t="n">
        <v>3</v>
      </c>
      <c r="Q524" s="159" t="n">
        <v>0.9246575342465754</v>
      </c>
      <c r="R524" s="152" t="n">
        <v>1</v>
      </c>
      <c r="S524" s="159" t="n">
        <v>0.3082191780821918</v>
      </c>
      <c r="T524" s="151" t="n">
        <v>0.3333333333333333</v>
      </c>
      <c r="U524" s="151" t="n">
        <v>0.4285714285714285</v>
      </c>
      <c r="V524" s="152" t="n">
        <v>3</v>
      </c>
      <c r="W524" s="159" t="n">
        <v>0.9246575342465754</v>
      </c>
      <c r="X524" s="152" t="n">
        <v>3</v>
      </c>
      <c r="Y524" s="159" t="n">
        <v>0.9246575342465754</v>
      </c>
      <c r="Z524" s="151" t="n">
        <v>1</v>
      </c>
      <c r="AA524" s="151" t="n">
        <v>0.4285714285714285</v>
      </c>
      <c r="AB524" s="152" t="n">
        <v>1</v>
      </c>
      <c r="AC524" s="159" t="n">
        <v>0.3082191780821918</v>
      </c>
      <c r="AD524" s="151" t="n">
        <v>0.1428571428571428</v>
      </c>
      <c r="AE524" s="152" t="n">
        <v>3</v>
      </c>
      <c r="AF524" s="159" t="n">
        <v>0.9246575342465754</v>
      </c>
      <c r="AG524" s="152" t="n">
        <v>1</v>
      </c>
      <c r="AH524" s="159" t="n">
        <v>0.3082191780821918</v>
      </c>
      <c r="AI524" s="151" t="n">
        <v>0.3333333333333333</v>
      </c>
      <c r="AJ524" s="151" t="n">
        <v>0.4285714285714285</v>
      </c>
      <c r="AK524" s="152" t="n">
        <v>2</v>
      </c>
      <c r="AL524" s="159" t="n">
        <v>0.6164383561643836</v>
      </c>
      <c r="AM524" s="152" t="n">
        <v>2</v>
      </c>
      <c r="AN524" s="159" t="n">
        <v>0.6164383561643836</v>
      </c>
      <c r="AO524" s="151" t="n">
        <v>1</v>
      </c>
      <c r="AP524" s="151" t="n">
        <v>0.2857142857142857</v>
      </c>
      <c r="AQ524" s="152" t="n">
        <v>2</v>
      </c>
      <c r="AR524" s="159" t="n">
        <v>0.6164383561643836</v>
      </c>
      <c r="AS524" s="152" t="n">
        <v>2</v>
      </c>
      <c r="AT524" s="159" t="n">
        <v>0.6164383561643836</v>
      </c>
      <c r="AU524" s="151" t="n">
        <v>1</v>
      </c>
      <c r="AV524" s="151" t="n">
        <v>0.2857142857142857</v>
      </c>
      <c r="AW524" s="152" t="n">
        <v>3</v>
      </c>
      <c r="AX524" s="159" t="n">
        <v>0.9246575342465754</v>
      </c>
      <c r="AY524" s="151" t="n">
        <v>0.4285714285714285</v>
      </c>
      <c r="AZ524" s="152" t="n">
        <v>4</v>
      </c>
      <c r="BA524" s="159" t="n">
        <v>1.232876712328767</v>
      </c>
      <c r="BB524" s="151" t="n">
        <v>0.5714285714285714</v>
      </c>
      <c r="BC524" s="152" t="n">
        <v>0</v>
      </c>
      <c r="BD524" s="159" t="n">
        <v>0</v>
      </c>
      <c r="BE524" s="151" t="n">
        <v>0</v>
      </c>
      <c r="BF524" s="152" t="n">
        <v>0</v>
      </c>
      <c r="BG524" s="159" t="n">
        <v>0</v>
      </c>
      <c r="BH524" s="150" t="n">
        <v>0</v>
      </c>
      <c r="BI524" s="159" t="n">
        <v>0</v>
      </c>
      <c r="BJ524" s="151" t="n">
        <v>0</v>
      </c>
      <c r="BK524" s="150" t="n">
        <v>0</v>
      </c>
      <c r="BL524" s="159" t="n">
        <v>0</v>
      </c>
      <c r="BM524" s="151" t="n">
        <v>0</v>
      </c>
      <c r="BN524" s="152" t="n">
        <v>0</v>
      </c>
      <c r="BO524" s="159" t="n">
        <v>0</v>
      </c>
      <c r="BP524" s="152" t="n">
        <v>0</v>
      </c>
      <c r="BQ524" s="159" t="n">
        <v>0</v>
      </c>
      <c r="BR524" s="152" t="n">
        <v>0</v>
      </c>
      <c r="BS524" s="159" t="n">
        <v>0</v>
      </c>
      <c r="BT524" s="152" t="n">
        <v>0</v>
      </c>
      <c r="BU524" s="159" t="n">
        <v>0</v>
      </c>
      <c r="BV524" s="151" t="str"/>
      <c r="BW524" s="152" t="n">
        <v>0</v>
      </c>
      <c r="BX524" s="159" t="n">
        <v>0</v>
      </c>
      <c r="BY524" s="152" t="n">
        <v>0</v>
      </c>
      <c r="BZ524" s="159" t="n">
        <v>0</v>
      </c>
      <c r="CA524" s="151" t="str"/>
      <c r="CB524" s="152" t="n">
        <v>0</v>
      </c>
      <c r="CC524" s="159" t="n">
        <v>0</v>
      </c>
      <c r="CD524" s="152" t="n">
        <v>0</v>
      </c>
      <c r="CE524" s="159" t="n">
        <v>0</v>
      </c>
      <c r="CF524" s="151" t="str"/>
      <c r="CG524" s="151" t="n">
        <v>0</v>
      </c>
      <c r="CH524" s="152" t="n">
        <v>0</v>
      </c>
      <c r="CI524" s="152" t="n">
        <v>0</v>
      </c>
      <c r="CJ524" s="159" t="n">
        <v>0</v>
      </c>
      <c r="CK524" s="150" t="n">
        <v>0</v>
      </c>
      <c r="CL524" s="159" t="n">
        <v>0</v>
      </c>
      <c r="CM524" s="150" t="n">
        <v>0</v>
      </c>
      <c r="CN524" s="159" t="n">
        <v>0</v>
      </c>
      <c r="CO524" s="152" t="n">
        <v>0</v>
      </c>
      <c r="CP524" s="159" t="n">
        <v>0</v>
      </c>
      <c r="CQ524" s="152" t="n">
        <v>0</v>
      </c>
      <c r="CR524" s="159" t="n">
        <v>0</v>
      </c>
      <c r="CS524" s="152" t="n">
        <v>0</v>
      </c>
      <c r="CT524" s="159" t="n">
        <v>0</v>
      </c>
      <c r="CU524" s="152" t="n">
        <v>0</v>
      </c>
      <c r="CV524" s="159" t="n">
        <v>0</v>
      </c>
      <c r="CW524" s="152" t="n">
        <v>0</v>
      </c>
      <c r="CX524" s="159" t="n">
        <v>0</v>
      </c>
    </row>
    <row r="525">
      <c r="A525" s="118" t="inlineStr">
        <is>
          <t>Eredivisie 2025-2026</t>
        </is>
      </c>
      <c r="B525" s="118" t="inlineStr">
        <is>
          <t>Feyenoord Rotterdam</t>
        </is>
      </c>
      <c r="C525" s="118" t="inlineStr">
        <is>
          <t>ccwgq414zav0ago263wp64jkk</t>
        </is>
      </c>
      <c r="D525" s="118" t="inlineStr">
        <is>
          <t>I. Grootfaam</t>
        </is>
      </c>
      <c r="E525" s="118" t="inlineStr">
        <is>
          <t>Midfielder</t>
        </is>
      </c>
      <c r="F525" s="118" t="inlineStr">
        <is>
          <t>Defensive Midfielder</t>
        </is>
      </c>
      <c r="G525" s="150" t="n">
        <v>1</v>
      </c>
      <c r="H525" s="150" t="n">
        <v>94</v>
      </c>
      <c r="I525" s="150" t="n">
        <v>2</v>
      </c>
      <c r="J525" s="159" t="n">
        <v>1.914893617021277</v>
      </c>
      <c r="K525" s="150" t="n">
        <v>2</v>
      </c>
      <c r="L525" s="159" t="n">
        <v>1.914893617021277</v>
      </c>
      <c r="M525" s="151" t="n">
        <v>1</v>
      </c>
      <c r="N525" s="152" t="n">
        <v>29.99831395259312</v>
      </c>
      <c r="O525" s="159" t="n">
        <v>28.72178995461044</v>
      </c>
      <c r="P525" s="152" t="n">
        <v>0</v>
      </c>
      <c r="Q525" s="159" t="n">
        <v>0</v>
      </c>
      <c r="R525" s="152" t="n">
        <v>0</v>
      </c>
      <c r="S525" s="159" t="n">
        <v>0</v>
      </c>
      <c r="T525" s="151" t="str"/>
      <c r="U525" s="151" t="n">
        <v>0</v>
      </c>
      <c r="V525" s="152" t="n">
        <v>1</v>
      </c>
      <c r="W525" s="159" t="n">
        <v>0.9574468085106383</v>
      </c>
      <c r="X525" s="152" t="n">
        <v>1</v>
      </c>
      <c r="Y525" s="159" t="n">
        <v>0.9574468085106383</v>
      </c>
      <c r="Z525" s="151" t="n">
        <v>1</v>
      </c>
      <c r="AA525" s="151" t="n">
        <v>0.5</v>
      </c>
      <c r="AB525" s="152" t="n">
        <v>1</v>
      </c>
      <c r="AC525" s="159" t="n">
        <v>0.9574468085106383</v>
      </c>
      <c r="AD525" s="151" t="n">
        <v>0.5</v>
      </c>
      <c r="AE525" s="152" t="n">
        <v>1</v>
      </c>
      <c r="AF525" s="159" t="n">
        <v>0.9574468085106383</v>
      </c>
      <c r="AG525" s="152" t="n">
        <v>1</v>
      </c>
      <c r="AH525" s="159" t="n">
        <v>0.9574468085106383</v>
      </c>
      <c r="AI525" s="151" t="n">
        <v>1</v>
      </c>
      <c r="AJ525" s="151" t="n">
        <v>0.5</v>
      </c>
      <c r="AK525" s="152" t="n">
        <v>1</v>
      </c>
      <c r="AL525" s="159" t="n">
        <v>0.9574468085106383</v>
      </c>
      <c r="AM525" s="152" t="n">
        <v>1</v>
      </c>
      <c r="AN525" s="159" t="n">
        <v>0.9574468085106383</v>
      </c>
      <c r="AO525" s="151" t="n">
        <v>1</v>
      </c>
      <c r="AP525" s="151" t="n">
        <v>0.5</v>
      </c>
      <c r="AQ525" s="152" t="n">
        <v>0</v>
      </c>
      <c r="AR525" s="159" t="n">
        <v>0</v>
      </c>
      <c r="AS525" s="152" t="n">
        <v>0</v>
      </c>
      <c r="AT525" s="159" t="n">
        <v>0</v>
      </c>
      <c r="AU525" s="151" t="str"/>
      <c r="AV525" s="151" t="n">
        <v>0</v>
      </c>
      <c r="AW525" s="152" t="n">
        <v>1</v>
      </c>
      <c r="AX525" s="159" t="n">
        <v>0.9574468085106383</v>
      </c>
      <c r="AY525" s="151" t="n">
        <v>0.5</v>
      </c>
      <c r="AZ525" s="152" t="n">
        <v>1</v>
      </c>
      <c r="BA525" s="159" t="n">
        <v>0.9574468085106383</v>
      </c>
      <c r="BB525" s="151" t="n">
        <v>0.5</v>
      </c>
      <c r="BC525" s="152" t="n">
        <v>0</v>
      </c>
      <c r="BD525" s="159" t="n">
        <v>0</v>
      </c>
      <c r="BE525" s="151" t="n">
        <v>0</v>
      </c>
      <c r="BF525" s="152" t="n">
        <v>0</v>
      </c>
      <c r="BG525" s="159" t="n">
        <v>0</v>
      </c>
      <c r="BH525" s="150" t="n">
        <v>0</v>
      </c>
      <c r="BI525" s="159" t="n">
        <v>0</v>
      </c>
      <c r="BJ525" s="151" t="n">
        <v>0</v>
      </c>
      <c r="BK525" s="150" t="n">
        <v>0</v>
      </c>
      <c r="BL525" s="159" t="n">
        <v>0</v>
      </c>
      <c r="BM525" s="151" t="n">
        <v>0</v>
      </c>
      <c r="BN525" s="152" t="n">
        <v>0</v>
      </c>
      <c r="BO525" s="159" t="n">
        <v>0</v>
      </c>
      <c r="BP525" s="152" t="n">
        <v>0</v>
      </c>
      <c r="BQ525" s="159" t="n">
        <v>0</v>
      </c>
      <c r="BR525" s="152" t="n">
        <v>0</v>
      </c>
      <c r="BS525" s="159" t="n">
        <v>0</v>
      </c>
      <c r="BT525" s="152" t="n">
        <v>0</v>
      </c>
      <c r="BU525" s="159" t="n">
        <v>0</v>
      </c>
      <c r="BV525" s="151" t="str"/>
      <c r="BW525" s="152" t="n">
        <v>0</v>
      </c>
      <c r="BX525" s="159" t="n">
        <v>0</v>
      </c>
      <c r="BY525" s="152" t="n">
        <v>0</v>
      </c>
      <c r="BZ525" s="159" t="n">
        <v>0</v>
      </c>
      <c r="CA525" s="151" t="str"/>
      <c r="CB525" s="152" t="n">
        <v>0</v>
      </c>
      <c r="CC525" s="159" t="n">
        <v>0</v>
      </c>
      <c r="CD525" s="152" t="n">
        <v>0</v>
      </c>
      <c r="CE525" s="159" t="n">
        <v>0</v>
      </c>
      <c r="CF525" s="151" t="str"/>
      <c r="CG525" s="151" t="n">
        <v>0</v>
      </c>
      <c r="CH525" s="152" t="n">
        <v>0</v>
      </c>
      <c r="CI525" s="152" t="n">
        <v>0</v>
      </c>
      <c r="CJ525" s="159" t="n">
        <v>0</v>
      </c>
      <c r="CK525" s="150" t="n">
        <v>0</v>
      </c>
      <c r="CL525" s="159" t="n">
        <v>0</v>
      </c>
      <c r="CM525" s="150" t="n">
        <v>0</v>
      </c>
      <c r="CN525" s="159" t="n">
        <v>0</v>
      </c>
      <c r="CO525" s="152" t="n">
        <v>0</v>
      </c>
      <c r="CP525" s="159" t="n">
        <v>0</v>
      </c>
      <c r="CQ525" s="152" t="n">
        <v>0</v>
      </c>
      <c r="CR525" s="159" t="n">
        <v>0</v>
      </c>
      <c r="CS525" s="152" t="n">
        <v>0</v>
      </c>
      <c r="CT525" s="159" t="n">
        <v>0</v>
      </c>
      <c r="CU525" s="152" t="n">
        <v>0</v>
      </c>
      <c r="CV525" s="159" t="n">
        <v>0</v>
      </c>
      <c r="CW525" s="152" t="n">
        <v>0</v>
      </c>
      <c r="CX525" s="159" t="n">
        <v>0</v>
      </c>
    </row>
    <row r="526">
      <c r="A526" s="118" t="inlineStr">
        <is>
          <t>Eredivisie 2025-2026</t>
        </is>
      </c>
      <c r="B526" s="118" t="inlineStr">
        <is>
          <t>Heracles Almelo</t>
        </is>
      </c>
      <c r="C526" s="118" t="inlineStr">
        <is>
          <t>a7nh8z0jhxz60rbm2jn1m05jo</t>
        </is>
      </c>
      <c r="D526" s="118" t="inlineStr">
        <is>
          <t>S. Blokhuis</t>
        </is>
      </c>
      <c r="E526" s="118" t="inlineStr">
        <is>
          <t>Midfielder</t>
        </is>
      </c>
      <c r="F526" s="118" t="inlineStr">
        <is>
          <t>Left Midfielder</t>
        </is>
      </c>
      <c r="G526" s="150" t="n">
        <v>2</v>
      </c>
      <c r="H526" s="150" t="n">
        <v>189</v>
      </c>
      <c r="I526" s="150" t="n">
        <v>4</v>
      </c>
      <c r="J526" s="159" t="n">
        <v>1.904761904761905</v>
      </c>
      <c r="K526" s="150" t="n">
        <v>2</v>
      </c>
      <c r="L526" s="159" t="n">
        <v>0.9523809523809524</v>
      </c>
      <c r="M526" s="151" t="n">
        <v>0.5</v>
      </c>
      <c r="N526" s="152" t="n">
        <v>88.7444051688571</v>
      </c>
      <c r="O526" s="159" t="n">
        <v>42.25924055659862</v>
      </c>
      <c r="P526" s="152" t="n">
        <v>0</v>
      </c>
      <c r="Q526" s="159" t="n">
        <v>0</v>
      </c>
      <c r="R526" s="152" t="n">
        <v>0</v>
      </c>
      <c r="S526" s="159" t="n">
        <v>0</v>
      </c>
      <c r="T526" s="151" t="str"/>
      <c r="U526" s="151" t="n">
        <v>0</v>
      </c>
      <c r="V526" s="152" t="n">
        <v>2</v>
      </c>
      <c r="W526" s="159" t="n">
        <v>0.9523809523809524</v>
      </c>
      <c r="X526" s="152" t="n">
        <v>1</v>
      </c>
      <c r="Y526" s="159" t="n">
        <v>0.4761904761904761</v>
      </c>
      <c r="Z526" s="151" t="n">
        <v>0.5</v>
      </c>
      <c r="AA526" s="151" t="n">
        <v>0.5</v>
      </c>
      <c r="AB526" s="152" t="n">
        <v>2</v>
      </c>
      <c r="AC526" s="159" t="n">
        <v>0.9523809523809524</v>
      </c>
      <c r="AD526" s="151" t="n">
        <v>0.5</v>
      </c>
      <c r="AE526" s="152" t="n">
        <v>2</v>
      </c>
      <c r="AF526" s="159" t="n">
        <v>0.9523809523809524</v>
      </c>
      <c r="AG526" s="152" t="n">
        <v>2</v>
      </c>
      <c r="AH526" s="159" t="n">
        <v>0.9523809523809524</v>
      </c>
      <c r="AI526" s="151" t="n">
        <v>1</v>
      </c>
      <c r="AJ526" s="151" t="n">
        <v>0.5</v>
      </c>
      <c r="AK526" s="152" t="n">
        <v>1</v>
      </c>
      <c r="AL526" s="159" t="n">
        <v>0.4761904761904761</v>
      </c>
      <c r="AM526" s="152" t="n">
        <v>0</v>
      </c>
      <c r="AN526" s="159" t="n">
        <v>0</v>
      </c>
      <c r="AO526" s="151" t="n">
        <v>0</v>
      </c>
      <c r="AP526" s="151" t="n">
        <v>0.25</v>
      </c>
      <c r="AQ526" s="152" t="n">
        <v>1</v>
      </c>
      <c r="AR526" s="159" t="n">
        <v>0.4761904761904761</v>
      </c>
      <c r="AS526" s="152" t="n">
        <v>0</v>
      </c>
      <c r="AT526" s="159" t="n">
        <v>0</v>
      </c>
      <c r="AU526" s="151" t="n">
        <v>0</v>
      </c>
      <c r="AV526" s="151" t="n">
        <v>0.25</v>
      </c>
      <c r="AW526" s="152" t="n">
        <v>0</v>
      </c>
      <c r="AX526" s="159" t="n">
        <v>0</v>
      </c>
      <c r="AY526" s="151" t="n">
        <v>0</v>
      </c>
      <c r="AZ526" s="152" t="n">
        <v>4</v>
      </c>
      <c r="BA526" s="159" t="n">
        <v>1.904761904761905</v>
      </c>
      <c r="BB526" s="151" t="n">
        <v>1</v>
      </c>
      <c r="BC526" s="152" t="n">
        <v>0</v>
      </c>
      <c r="BD526" s="159" t="n">
        <v>0</v>
      </c>
      <c r="BE526" s="151" t="n">
        <v>0</v>
      </c>
      <c r="BF526" s="152" t="n">
        <v>0</v>
      </c>
      <c r="BG526" s="159" t="n">
        <v>0</v>
      </c>
      <c r="BH526" s="150" t="n">
        <v>0</v>
      </c>
      <c r="BI526" s="159" t="n">
        <v>0</v>
      </c>
      <c r="BJ526" s="151" t="n">
        <v>0</v>
      </c>
      <c r="BK526" s="150" t="n">
        <v>1</v>
      </c>
      <c r="BL526" s="159" t="n">
        <v>0.4761904761904761</v>
      </c>
      <c r="BM526" s="151" t="n">
        <v>0.25</v>
      </c>
      <c r="BN526" s="152" t="n">
        <v>0</v>
      </c>
      <c r="BO526" s="159" t="n">
        <v>0</v>
      </c>
      <c r="BP526" s="152" t="n">
        <v>0</v>
      </c>
      <c r="BQ526" s="159" t="n">
        <v>0</v>
      </c>
      <c r="BR526" s="152" t="n">
        <v>0</v>
      </c>
      <c r="BS526" s="159" t="n">
        <v>0</v>
      </c>
      <c r="BT526" s="152" t="n">
        <v>0</v>
      </c>
      <c r="BU526" s="159" t="n">
        <v>0</v>
      </c>
      <c r="BV526" s="151" t="str"/>
      <c r="BW526" s="152" t="n">
        <v>0</v>
      </c>
      <c r="BX526" s="159" t="n">
        <v>0</v>
      </c>
      <c r="BY526" s="152" t="n">
        <v>0</v>
      </c>
      <c r="BZ526" s="159" t="n">
        <v>0</v>
      </c>
      <c r="CA526" s="151" t="str"/>
      <c r="CB526" s="152" t="n">
        <v>0</v>
      </c>
      <c r="CC526" s="159" t="n">
        <v>0</v>
      </c>
      <c r="CD526" s="152" t="n">
        <v>0</v>
      </c>
      <c r="CE526" s="159" t="n">
        <v>0</v>
      </c>
      <c r="CF526" s="151" t="str"/>
      <c r="CG526" s="151" t="n">
        <v>0</v>
      </c>
      <c r="CH526" s="152" t="n">
        <v>0</v>
      </c>
      <c r="CI526" s="152" t="n">
        <v>1</v>
      </c>
      <c r="CJ526" s="159" t="n">
        <v>0.4761904761904761</v>
      </c>
      <c r="CK526" s="150" t="n">
        <v>2</v>
      </c>
      <c r="CL526" s="159" t="n">
        <v>0.9523809523809524</v>
      </c>
      <c r="CM526" s="150" t="n">
        <v>1</v>
      </c>
      <c r="CN526" s="159" t="n">
        <v>0.4761904761904761</v>
      </c>
      <c r="CO526" s="152" t="n">
        <v>0</v>
      </c>
      <c r="CP526" s="159" t="n">
        <v>0</v>
      </c>
      <c r="CQ526" s="152" t="n">
        <v>0</v>
      </c>
      <c r="CR526" s="159" t="n">
        <v>0</v>
      </c>
      <c r="CS526" s="152" t="n">
        <v>0</v>
      </c>
      <c r="CT526" s="159" t="n">
        <v>0</v>
      </c>
      <c r="CU526" s="152" t="n">
        <v>0</v>
      </c>
      <c r="CV526" s="159" t="n">
        <v>0</v>
      </c>
      <c r="CW526" s="152" t="n">
        <v>0.2366767339408396</v>
      </c>
      <c r="CX526" s="159" t="n">
        <v>0.112703206638495</v>
      </c>
    </row>
    <row r="527">
      <c r="A527" s="118" t="inlineStr">
        <is>
          <t>Eredivisie 2025-2026</t>
        </is>
      </c>
      <c r="B527" s="118" t="inlineStr">
        <is>
          <t>SC Heerenveen</t>
        </is>
      </c>
      <c r="C527" s="118" t="inlineStr">
        <is>
          <t>5gdkg4anqky2crl4ckfr9npjo</t>
        </is>
      </c>
      <c r="D527" s="118" t="inlineStr">
        <is>
          <t>J. Rijssel</t>
        </is>
      </c>
      <c r="E527" s="118" t="inlineStr">
        <is>
          <t>Midfielder</t>
        </is>
      </c>
      <c r="F527" s="118" t="inlineStr">
        <is>
          <t>Right Midfielder</t>
        </is>
      </c>
      <c r="G527" s="150" t="n">
        <v>1</v>
      </c>
      <c r="H527" s="150" t="n">
        <v>95</v>
      </c>
      <c r="I527" s="150" t="n">
        <v>2</v>
      </c>
      <c r="J527" s="159" t="n">
        <v>1.894736842105263</v>
      </c>
      <c r="K527" s="150" t="n">
        <v>1</v>
      </c>
      <c r="L527" s="159" t="n">
        <v>0.9473684210526316</v>
      </c>
      <c r="M527" s="151" t="n">
        <v>0.5</v>
      </c>
      <c r="N527" s="152" t="n">
        <v>47.31988807686292</v>
      </c>
      <c r="O527" s="159" t="n">
        <v>44.82936765176487</v>
      </c>
      <c r="P527" s="152" t="n">
        <v>1</v>
      </c>
      <c r="Q527" s="159" t="n">
        <v>0.9473684210526316</v>
      </c>
      <c r="R527" s="152" t="n">
        <v>0</v>
      </c>
      <c r="S527" s="159" t="n">
        <v>0</v>
      </c>
      <c r="T527" s="151" t="n">
        <v>0</v>
      </c>
      <c r="U527" s="151" t="n">
        <v>0.5</v>
      </c>
      <c r="V527" s="152" t="n">
        <v>1</v>
      </c>
      <c r="W527" s="159" t="n">
        <v>0.9473684210526316</v>
      </c>
      <c r="X527" s="152" t="n">
        <v>1</v>
      </c>
      <c r="Y527" s="159" t="n">
        <v>0.9473684210526316</v>
      </c>
      <c r="Z527" s="151" t="n">
        <v>1</v>
      </c>
      <c r="AA527" s="151" t="n">
        <v>0.5</v>
      </c>
      <c r="AB527" s="152" t="n">
        <v>0</v>
      </c>
      <c r="AC527" s="159" t="n">
        <v>0</v>
      </c>
      <c r="AD527" s="151" t="n">
        <v>0</v>
      </c>
      <c r="AE527" s="152" t="n">
        <v>1</v>
      </c>
      <c r="AF527" s="159" t="n">
        <v>0.9473684210526316</v>
      </c>
      <c r="AG527" s="152" t="n">
        <v>1</v>
      </c>
      <c r="AH527" s="159" t="n">
        <v>0.9473684210526316</v>
      </c>
      <c r="AI527" s="151" t="n">
        <v>1</v>
      </c>
      <c r="AJ527" s="151" t="n">
        <v>0.5</v>
      </c>
      <c r="AK527" s="152" t="n">
        <v>0</v>
      </c>
      <c r="AL527" s="159" t="n">
        <v>0</v>
      </c>
      <c r="AM527" s="152" t="n">
        <v>0</v>
      </c>
      <c r="AN527" s="159" t="n">
        <v>0</v>
      </c>
      <c r="AO527" s="151" t="str"/>
      <c r="AP527" s="151" t="n">
        <v>0</v>
      </c>
      <c r="AQ527" s="152" t="n">
        <v>1</v>
      </c>
      <c r="AR527" s="159" t="n">
        <v>0.9473684210526316</v>
      </c>
      <c r="AS527" s="152" t="n">
        <v>0</v>
      </c>
      <c r="AT527" s="159" t="n">
        <v>0</v>
      </c>
      <c r="AU527" s="151" t="n">
        <v>0</v>
      </c>
      <c r="AV527" s="151" t="n">
        <v>0.5</v>
      </c>
      <c r="AW527" s="152" t="n">
        <v>0</v>
      </c>
      <c r="AX527" s="159" t="n">
        <v>0</v>
      </c>
      <c r="AY527" s="151" t="n">
        <v>0</v>
      </c>
      <c r="AZ527" s="152" t="n">
        <v>2</v>
      </c>
      <c r="BA527" s="159" t="n">
        <v>1.894736842105263</v>
      </c>
      <c r="BB527" s="151" t="n">
        <v>1</v>
      </c>
      <c r="BC527" s="152" t="n">
        <v>0</v>
      </c>
      <c r="BD527" s="159" t="n">
        <v>0</v>
      </c>
      <c r="BE527" s="151" t="n">
        <v>0</v>
      </c>
      <c r="BF527" s="152" t="n">
        <v>0</v>
      </c>
      <c r="BG527" s="159" t="n">
        <v>0</v>
      </c>
      <c r="BH527" s="150" t="n">
        <v>0</v>
      </c>
      <c r="BI527" s="159" t="n">
        <v>0</v>
      </c>
      <c r="BJ527" s="151" t="n">
        <v>0</v>
      </c>
      <c r="BK527" s="150" t="n">
        <v>0</v>
      </c>
      <c r="BL527" s="159" t="n">
        <v>0</v>
      </c>
      <c r="BM527" s="151" t="n">
        <v>0</v>
      </c>
      <c r="BN527" s="152" t="n">
        <v>0</v>
      </c>
      <c r="BO527" s="159" t="n">
        <v>0</v>
      </c>
      <c r="BP527" s="152" t="n">
        <v>0</v>
      </c>
      <c r="BQ527" s="159" t="n">
        <v>0</v>
      </c>
      <c r="BR527" s="152" t="n">
        <v>0</v>
      </c>
      <c r="BS527" s="159" t="n">
        <v>0</v>
      </c>
      <c r="BT527" s="152" t="n">
        <v>0</v>
      </c>
      <c r="BU527" s="159" t="n">
        <v>0</v>
      </c>
      <c r="BV527" s="151" t="str"/>
      <c r="BW527" s="152" t="n">
        <v>0</v>
      </c>
      <c r="BX527" s="159" t="n">
        <v>0</v>
      </c>
      <c r="BY527" s="152" t="n">
        <v>0</v>
      </c>
      <c r="BZ527" s="159" t="n">
        <v>0</v>
      </c>
      <c r="CA527" s="151" t="str"/>
      <c r="CB527" s="152" t="n">
        <v>0</v>
      </c>
      <c r="CC527" s="159" t="n">
        <v>0</v>
      </c>
      <c r="CD527" s="152" t="n">
        <v>0</v>
      </c>
      <c r="CE527" s="159" t="n">
        <v>0</v>
      </c>
      <c r="CF527" s="151" t="str"/>
      <c r="CG527" s="151" t="n">
        <v>0</v>
      </c>
      <c r="CH527" s="152" t="n">
        <v>0</v>
      </c>
      <c r="CI527" s="152" t="n">
        <v>0</v>
      </c>
      <c r="CJ527" s="159" t="n">
        <v>0</v>
      </c>
      <c r="CK527" s="150" t="n">
        <v>2</v>
      </c>
      <c r="CL527" s="159" t="n">
        <v>1.894736842105263</v>
      </c>
      <c r="CM527" s="150" t="n">
        <v>0</v>
      </c>
      <c r="CN527" s="159" t="n">
        <v>0</v>
      </c>
      <c r="CO527" s="152" t="n">
        <v>0</v>
      </c>
      <c r="CP527" s="159" t="n">
        <v>0</v>
      </c>
      <c r="CQ527" s="152" t="n">
        <v>0</v>
      </c>
      <c r="CR527" s="159" t="n">
        <v>0</v>
      </c>
      <c r="CS527" s="152" t="n">
        <v>0</v>
      </c>
      <c r="CT527" s="159" t="n">
        <v>0</v>
      </c>
      <c r="CU527" s="152" t="n">
        <v>0</v>
      </c>
      <c r="CV527" s="159" t="n">
        <v>0</v>
      </c>
      <c r="CW527" s="152" t="n">
        <v>0.0781157352030276</v>
      </c>
      <c r="CX527" s="159" t="n">
        <v>0.0740043807186577</v>
      </c>
    </row>
    <row r="528">
      <c r="A528" s="118" t="inlineStr">
        <is>
          <t>Eredivisie 2025-2026</t>
        </is>
      </c>
      <c r="B528" s="118" t="inlineStr">
        <is>
          <t>FC Volendam</t>
        </is>
      </c>
      <c r="C528" s="118" t="inlineStr">
        <is>
          <t>dnyy30xb9biyituq11td12gpg</t>
        </is>
      </c>
      <c r="D528" s="118" t="inlineStr">
        <is>
          <t>M. Mau-Asam</t>
        </is>
      </c>
      <c r="E528" s="118" t="inlineStr">
        <is>
          <t>Midfielder</t>
        </is>
      </c>
      <c r="F528" s="118" t="inlineStr">
        <is>
          <t>Defensive Midfielder</t>
        </is>
      </c>
      <c r="G528" s="150" t="n">
        <v>1</v>
      </c>
      <c r="H528" s="150" t="n">
        <v>95</v>
      </c>
      <c r="I528" s="150" t="n">
        <v>2</v>
      </c>
      <c r="J528" s="159" t="n">
        <v>1.894736842105263</v>
      </c>
      <c r="K528" s="150" t="n">
        <v>2</v>
      </c>
      <c r="L528" s="159" t="n">
        <v>1.894736842105263</v>
      </c>
      <c r="M528" s="151" t="n">
        <v>1</v>
      </c>
      <c r="N528" s="152" t="n">
        <v>11.18690066377138</v>
      </c>
      <c r="O528" s="159" t="n">
        <v>10.59811641830972</v>
      </c>
      <c r="P528" s="152" t="n">
        <v>1</v>
      </c>
      <c r="Q528" s="159" t="n">
        <v>0.9473684210526316</v>
      </c>
      <c r="R528" s="152" t="n">
        <v>1</v>
      </c>
      <c r="S528" s="159" t="n">
        <v>0.9473684210526316</v>
      </c>
      <c r="T528" s="151" t="n">
        <v>1</v>
      </c>
      <c r="U528" s="151" t="n">
        <v>0.5</v>
      </c>
      <c r="V528" s="152" t="n">
        <v>0</v>
      </c>
      <c r="W528" s="159" t="n">
        <v>0</v>
      </c>
      <c r="X528" s="152" t="n">
        <v>0</v>
      </c>
      <c r="Y528" s="159" t="n">
        <v>0</v>
      </c>
      <c r="Z528" s="151" t="str"/>
      <c r="AA528" s="151" t="n">
        <v>0</v>
      </c>
      <c r="AB528" s="152" t="n">
        <v>1</v>
      </c>
      <c r="AC528" s="159" t="n">
        <v>0.9473684210526316</v>
      </c>
      <c r="AD528" s="151" t="n">
        <v>0.5</v>
      </c>
      <c r="AE528" s="152" t="n">
        <v>2</v>
      </c>
      <c r="AF528" s="159" t="n">
        <v>1.894736842105263</v>
      </c>
      <c r="AG528" s="152" t="n">
        <v>2</v>
      </c>
      <c r="AH528" s="159" t="n">
        <v>1.894736842105263</v>
      </c>
      <c r="AI528" s="151" t="n">
        <v>1</v>
      </c>
      <c r="AJ528" s="151" t="n">
        <v>1</v>
      </c>
      <c r="AK528" s="152" t="n">
        <v>0</v>
      </c>
      <c r="AL528" s="159" t="n">
        <v>0</v>
      </c>
      <c r="AM528" s="152" t="n">
        <v>0</v>
      </c>
      <c r="AN528" s="159" t="n">
        <v>0</v>
      </c>
      <c r="AO528" s="151" t="str"/>
      <c r="AP528" s="151" t="n">
        <v>0</v>
      </c>
      <c r="AQ528" s="152" t="n">
        <v>0</v>
      </c>
      <c r="AR528" s="159" t="n">
        <v>0</v>
      </c>
      <c r="AS528" s="152" t="n">
        <v>0</v>
      </c>
      <c r="AT528" s="159" t="n">
        <v>0</v>
      </c>
      <c r="AU528" s="151" t="str"/>
      <c r="AV528" s="151" t="n">
        <v>0</v>
      </c>
      <c r="AW528" s="152" t="n">
        <v>0</v>
      </c>
      <c r="AX528" s="159" t="n">
        <v>0</v>
      </c>
      <c r="AY528" s="151" t="n">
        <v>0</v>
      </c>
      <c r="AZ528" s="152" t="n">
        <v>2</v>
      </c>
      <c r="BA528" s="159" t="n">
        <v>1.894736842105263</v>
      </c>
      <c r="BB528" s="151" t="n">
        <v>1</v>
      </c>
      <c r="BC528" s="152" t="n">
        <v>0</v>
      </c>
      <c r="BD528" s="159" t="n">
        <v>0</v>
      </c>
      <c r="BE528" s="151" t="n">
        <v>0</v>
      </c>
      <c r="BF528" s="152" t="n">
        <v>0</v>
      </c>
      <c r="BG528" s="159" t="n">
        <v>0</v>
      </c>
      <c r="BH528" s="150" t="n">
        <v>0</v>
      </c>
      <c r="BI528" s="159" t="n">
        <v>0</v>
      </c>
      <c r="BJ528" s="151" t="n">
        <v>0</v>
      </c>
      <c r="BK528" s="150" t="n">
        <v>0</v>
      </c>
      <c r="BL528" s="159" t="n">
        <v>0</v>
      </c>
      <c r="BM528" s="151" t="n">
        <v>0</v>
      </c>
      <c r="BN528" s="152" t="n">
        <v>0</v>
      </c>
      <c r="BO528" s="159" t="n">
        <v>0</v>
      </c>
      <c r="BP528" s="152" t="n">
        <v>0</v>
      </c>
      <c r="BQ528" s="159" t="n">
        <v>0</v>
      </c>
      <c r="BR528" s="152" t="n">
        <v>0</v>
      </c>
      <c r="BS528" s="159" t="n">
        <v>0</v>
      </c>
      <c r="BT528" s="152" t="n">
        <v>0</v>
      </c>
      <c r="BU528" s="159" t="n">
        <v>0</v>
      </c>
      <c r="BV528" s="151" t="str"/>
      <c r="BW528" s="152" t="n">
        <v>0</v>
      </c>
      <c r="BX528" s="159" t="n">
        <v>0</v>
      </c>
      <c r="BY528" s="152" t="n">
        <v>0</v>
      </c>
      <c r="BZ528" s="159" t="n">
        <v>0</v>
      </c>
      <c r="CA528" s="151" t="str"/>
      <c r="CB528" s="152" t="n">
        <v>0</v>
      </c>
      <c r="CC528" s="159" t="n">
        <v>0</v>
      </c>
      <c r="CD528" s="152" t="n">
        <v>0</v>
      </c>
      <c r="CE528" s="159" t="n">
        <v>0</v>
      </c>
      <c r="CF528" s="151" t="str"/>
      <c r="CG528" s="151" t="n">
        <v>0</v>
      </c>
      <c r="CH528" s="152" t="n">
        <v>0</v>
      </c>
      <c r="CI528" s="152" t="n">
        <v>0</v>
      </c>
      <c r="CJ528" s="159" t="n">
        <v>0</v>
      </c>
      <c r="CK528" s="150" t="n">
        <v>0</v>
      </c>
      <c r="CL528" s="159" t="n">
        <v>0</v>
      </c>
      <c r="CM528" s="150" t="n">
        <v>0</v>
      </c>
      <c r="CN528" s="159" t="n">
        <v>0</v>
      </c>
      <c r="CO528" s="152" t="n">
        <v>0</v>
      </c>
      <c r="CP528" s="159" t="n">
        <v>0</v>
      </c>
      <c r="CQ528" s="152" t="n">
        <v>0</v>
      </c>
      <c r="CR528" s="159" t="n">
        <v>0</v>
      </c>
      <c r="CS528" s="152" t="n">
        <v>0</v>
      </c>
      <c r="CT528" s="159" t="n">
        <v>0</v>
      </c>
      <c r="CU528" s="152" t="n">
        <v>0</v>
      </c>
      <c r="CV528" s="159" t="n">
        <v>0</v>
      </c>
      <c r="CW528" s="152" t="n">
        <v>0</v>
      </c>
      <c r="CX528" s="159" t="n">
        <v>0</v>
      </c>
    </row>
    <row r="529">
      <c r="A529" s="118" t="inlineStr">
        <is>
          <t>Eredivisie 2025-2026</t>
        </is>
      </c>
      <c r="B529" s="118" t="inlineStr">
        <is>
          <t>Feyenoord Rotterdam</t>
        </is>
      </c>
      <c r="C529" s="118" t="inlineStr">
        <is>
          <t>dn3pllv1di24gu2utx1nu2m1g</t>
        </is>
      </c>
      <c r="D529" s="118" t="inlineStr">
        <is>
          <t>A. Ouarghi</t>
        </is>
      </c>
      <c r="E529" s="118" t="inlineStr">
        <is>
          <t>Midfielder</t>
        </is>
      </c>
      <c r="F529" s="118" t="inlineStr">
        <is>
          <t>Defensive Midfielder</t>
        </is>
      </c>
      <c r="G529" s="150" t="n">
        <v>1</v>
      </c>
      <c r="H529" s="150" t="n">
        <v>96</v>
      </c>
      <c r="I529" s="150" t="n">
        <v>2</v>
      </c>
      <c r="J529" s="159" t="n">
        <v>1.875</v>
      </c>
      <c r="K529" s="150" t="n">
        <v>2</v>
      </c>
      <c r="L529" s="159" t="n">
        <v>1.875</v>
      </c>
      <c r="M529" s="151" t="n">
        <v>1</v>
      </c>
      <c r="N529" s="152" t="n">
        <v>83.16982304179189</v>
      </c>
      <c r="O529" s="159" t="n">
        <v>77.97170910167989</v>
      </c>
      <c r="P529" s="152" t="n">
        <v>1</v>
      </c>
      <c r="Q529" s="159" t="n">
        <v>0.9375</v>
      </c>
      <c r="R529" s="152" t="n">
        <v>1</v>
      </c>
      <c r="S529" s="159" t="n">
        <v>0.9375</v>
      </c>
      <c r="T529" s="151" t="n">
        <v>1</v>
      </c>
      <c r="U529" s="151" t="n">
        <v>0.5</v>
      </c>
      <c r="V529" s="152" t="n">
        <v>1</v>
      </c>
      <c r="W529" s="159" t="n">
        <v>0.9375</v>
      </c>
      <c r="X529" s="152" t="n">
        <v>1</v>
      </c>
      <c r="Y529" s="159" t="n">
        <v>0.9375</v>
      </c>
      <c r="Z529" s="151" t="n">
        <v>1</v>
      </c>
      <c r="AA529" s="151" t="n">
        <v>0.5</v>
      </c>
      <c r="AB529" s="152" t="n">
        <v>0</v>
      </c>
      <c r="AC529" s="159" t="n">
        <v>0</v>
      </c>
      <c r="AD529" s="151" t="n">
        <v>0</v>
      </c>
      <c r="AE529" s="152" t="n">
        <v>1</v>
      </c>
      <c r="AF529" s="159" t="n">
        <v>0.9375</v>
      </c>
      <c r="AG529" s="152" t="n">
        <v>1</v>
      </c>
      <c r="AH529" s="159" t="n">
        <v>0.9375</v>
      </c>
      <c r="AI529" s="151" t="n">
        <v>1</v>
      </c>
      <c r="AJ529" s="151" t="n">
        <v>0.5</v>
      </c>
      <c r="AK529" s="152" t="n">
        <v>0</v>
      </c>
      <c r="AL529" s="159" t="n">
        <v>0</v>
      </c>
      <c r="AM529" s="152" t="n">
        <v>0</v>
      </c>
      <c r="AN529" s="159" t="n">
        <v>0</v>
      </c>
      <c r="AO529" s="151" t="str"/>
      <c r="AP529" s="151" t="n">
        <v>0</v>
      </c>
      <c r="AQ529" s="152" t="n">
        <v>1</v>
      </c>
      <c r="AR529" s="159" t="n">
        <v>0.9375</v>
      </c>
      <c r="AS529" s="152" t="n">
        <v>1</v>
      </c>
      <c r="AT529" s="159" t="n">
        <v>0.9375</v>
      </c>
      <c r="AU529" s="151" t="n">
        <v>1</v>
      </c>
      <c r="AV529" s="151" t="n">
        <v>0.5</v>
      </c>
      <c r="AW529" s="152" t="n">
        <v>1</v>
      </c>
      <c r="AX529" s="159" t="n">
        <v>0.9375</v>
      </c>
      <c r="AY529" s="151" t="n">
        <v>0.5</v>
      </c>
      <c r="AZ529" s="152" t="n">
        <v>1</v>
      </c>
      <c r="BA529" s="159" t="n">
        <v>0.9375</v>
      </c>
      <c r="BB529" s="151" t="n">
        <v>0.5</v>
      </c>
      <c r="BC529" s="152" t="n">
        <v>1</v>
      </c>
      <c r="BD529" s="159" t="n">
        <v>0.9375</v>
      </c>
      <c r="BE529" s="151" t="n">
        <v>0.5</v>
      </c>
      <c r="BF529" s="152" t="n">
        <v>49.8</v>
      </c>
      <c r="BG529" s="159" t="n">
        <v>46.6875</v>
      </c>
      <c r="BH529" s="150" t="n">
        <v>1</v>
      </c>
      <c r="BI529" s="159" t="n">
        <v>0.9375</v>
      </c>
      <c r="BJ529" s="151" t="n">
        <v>0.5</v>
      </c>
      <c r="BK529" s="150" t="n">
        <v>0</v>
      </c>
      <c r="BL529" s="159" t="n">
        <v>0</v>
      </c>
      <c r="BM529" s="151" t="n">
        <v>0</v>
      </c>
      <c r="BN529" s="152" t="n">
        <v>1</v>
      </c>
      <c r="BO529" s="159" t="n">
        <v>0.9375</v>
      </c>
      <c r="BP529" s="152" t="n">
        <v>0</v>
      </c>
      <c r="BQ529" s="159" t="n">
        <v>0</v>
      </c>
      <c r="BR529" s="152" t="n">
        <v>0</v>
      </c>
      <c r="BS529" s="159" t="n">
        <v>0</v>
      </c>
      <c r="BT529" s="152" t="n">
        <v>0</v>
      </c>
      <c r="BU529" s="159" t="n">
        <v>0</v>
      </c>
      <c r="BV529" s="151" t="str"/>
      <c r="BW529" s="152" t="n">
        <v>0</v>
      </c>
      <c r="BX529" s="159" t="n">
        <v>0</v>
      </c>
      <c r="BY529" s="152" t="n">
        <v>0</v>
      </c>
      <c r="BZ529" s="159" t="n">
        <v>0</v>
      </c>
      <c r="CA529" s="151" t="str"/>
      <c r="CB529" s="152" t="n">
        <v>0</v>
      </c>
      <c r="CC529" s="159" t="n">
        <v>0</v>
      </c>
      <c r="CD529" s="152" t="n">
        <v>0</v>
      </c>
      <c r="CE529" s="159" t="n">
        <v>0</v>
      </c>
      <c r="CF529" s="151" t="str"/>
      <c r="CG529" s="151" t="n">
        <v>0</v>
      </c>
      <c r="CH529" s="152" t="n">
        <v>0</v>
      </c>
      <c r="CI529" s="152" t="n">
        <v>0</v>
      </c>
      <c r="CJ529" s="159" t="n">
        <v>0</v>
      </c>
      <c r="CK529" s="150" t="n">
        <v>0</v>
      </c>
      <c r="CL529" s="159" t="n">
        <v>0</v>
      </c>
      <c r="CM529" s="150" t="n">
        <v>0</v>
      </c>
      <c r="CN529" s="159" t="n">
        <v>0</v>
      </c>
      <c r="CO529" s="152" t="n">
        <v>0</v>
      </c>
      <c r="CP529" s="159" t="n">
        <v>0</v>
      </c>
      <c r="CQ529" s="152" t="n">
        <v>0</v>
      </c>
      <c r="CR529" s="159" t="n">
        <v>0</v>
      </c>
      <c r="CS529" s="152" t="n">
        <v>0</v>
      </c>
      <c r="CT529" s="159" t="n">
        <v>0</v>
      </c>
      <c r="CU529" s="152" t="n">
        <v>0</v>
      </c>
      <c r="CV529" s="159" t="n">
        <v>0</v>
      </c>
      <c r="CW529" s="152" t="n">
        <v>0</v>
      </c>
      <c r="CX529" s="159" t="n">
        <v>0</v>
      </c>
    </row>
    <row r="530">
      <c r="A530" s="118" t="inlineStr">
        <is>
          <t>Eredivisie 2025-2026</t>
        </is>
      </c>
      <c r="B530" s="118" t="inlineStr">
        <is>
          <t>FC Volendam</t>
        </is>
      </c>
      <c r="C530" s="118" t="inlineStr">
        <is>
          <t>2yveo95okwv1aicn7pxtnww7o</t>
        </is>
      </c>
      <c r="D530" s="118" t="inlineStr">
        <is>
          <t>J. Tielemans</t>
        </is>
      </c>
      <c r="E530" s="118" t="inlineStr">
        <is>
          <t>Midfielder</t>
        </is>
      </c>
      <c r="F530" s="118" t="inlineStr">
        <is>
          <t>Attacking Midfielder</t>
        </is>
      </c>
      <c r="G530" s="150" t="n">
        <v>1</v>
      </c>
      <c r="H530" s="150" t="n">
        <v>96</v>
      </c>
      <c r="I530" s="150" t="n">
        <v>2</v>
      </c>
      <c r="J530" s="159" t="n">
        <v>1.875</v>
      </c>
      <c r="K530" s="150" t="n">
        <v>2</v>
      </c>
      <c r="L530" s="159" t="n">
        <v>1.875</v>
      </c>
      <c r="M530" s="151" t="n">
        <v>1</v>
      </c>
      <c r="N530" s="152" t="n">
        <v>16.910098633719</v>
      </c>
      <c r="O530" s="159" t="n">
        <v>15.85321746911156</v>
      </c>
      <c r="P530" s="152" t="n">
        <v>0</v>
      </c>
      <c r="Q530" s="159" t="n">
        <v>0</v>
      </c>
      <c r="R530" s="152" t="n">
        <v>0</v>
      </c>
      <c r="S530" s="159" t="n">
        <v>0</v>
      </c>
      <c r="T530" s="151" t="str"/>
      <c r="U530" s="151" t="n">
        <v>0</v>
      </c>
      <c r="V530" s="152" t="n">
        <v>1</v>
      </c>
      <c r="W530" s="159" t="n">
        <v>0.9375</v>
      </c>
      <c r="X530" s="152" t="n">
        <v>1</v>
      </c>
      <c r="Y530" s="159" t="n">
        <v>0.9375</v>
      </c>
      <c r="Z530" s="151" t="n">
        <v>1</v>
      </c>
      <c r="AA530" s="151" t="n">
        <v>0.5</v>
      </c>
      <c r="AB530" s="152" t="n">
        <v>1</v>
      </c>
      <c r="AC530" s="159" t="n">
        <v>0.9375</v>
      </c>
      <c r="AD530" s="151" t="n">
        <v>0.5</v>
      </c>
      <c r="AE530" s="152" t="n">
        <v>2</v>
      </c>
      <c r="AF530" s="159" t="n">
        <v>1.875</v>
      </c>
      <c r="AG530" s="152" t="n">
        <v>2</v>
      </c>
      <c r="AH530" s="159" t="n">
        <v>1.875</v>
      </c>
      <c r="AI530" s="151" t="n">
        <v>1</v>
      </c>
      <c r="AJ530" s="151" t="n">
        <v>1</v>
      </c>
      <c r="AK530" s="152" t="n">
        <v>0</v>
      </c>
      <c r="AL530" s="159" t="n">
        <v>0</v>
      </c>
      <c r="AM530" s="152" t="n">
        <v>0</v>
      </c>
      <c r="AN530" s="159" t="n">
        <v>0</v>
      </c>
      <c r="AO530" s="151" t="str"/>
      <c r="AP530" s="151" t="n">
        <v>0</v>
      </c>
      <c r="AQ530" s="152" t="n">
        <v>0</v>
      </c>
      <c r="AR530" s="159" t="n">
        <v>0</v>
      </c>
      <c r="AS530" s="152" t="n">
        <v>0</v>
      </c>
      <c r="AT530" s="159" t="n">
        <v>0</v>
      </c>
      <c r="AU530" s="151" t="str"/>
      <c r="AV530" s="151" t="n">
        <v>0</v>
      </c>
      <c r="AW530" s="152" t="n">
        <v>2</v>
      </c>
      <c r="AX530" s="159" t="n">
        <v>1.875</v>
      </c>
      <c r="AY530" s="151" t="n">
        <v>1</v>
      </c>
      <c r="AZ530" s="152" t="n">
        <v>0</v>
      </c>
      <c r="BA530" s="159" t="n">
        <v>0</v>
      </c>
      <c r="BB530" s="151" t="n">
        <v>0</v>
      </c>
      <c r="BC530" s="152" t="n">
        <v>0</v>
      </c>
      <c r="BD530" s="159" t="n">
        <v>0</v>
      </c>
      <c r="BE530" s="151" t="n">
        <v>0</v>
      </c>
      <c r="BF530" s="152" t="n">
        <v>0</v>
      </c>
      <c r="BG530" s="159" t="n">
        <v>0</v>
      </c>
      <c r="BH530" s="150" t="n">
        <v>0</v>
      </c>
      <c r="BI530" s="159" t="n">
        <v>0</v>
      </c>
      <c r="BJ530" s="151" t="n">
        <v>0</v>
      </c>
      <c r="BK530" s="150" t="n">
        <v>0</v>
      </c>
      <c r="BL530" s="159" t="n">
        <v>0</v>
      </c>
      <c r="BM530" s="151" t="n">
        <v>0</v>
      </c>
      <c r="BN530" s="152" t="n">
        <v>0</v>
      </c>
      <c r="BO530" s="159" t="n">
        <v>0</v>
      </c>
      <c r="BP530" s="152" t="n">
        <v>0</v>
      </c>
      <c r="BQ530" s="159" t="n">
        <v>0</v>
      </c>
      <c r="BR530" s="152" t="n">
        <v>0</v>
      </c>
      <c r="BS530" s="159" t="n">
        <v>0</v>
      </c>
      <c r="BT530" s="152" t="n">
        <v>0</v>
      </c>
      <c r="BU530" s="159" t="n">
        <v>0</v>
      </c>
      <c r="BV530" s="151" t="str"/>
      <c r="BW530" s="152" t="n">
        <v>0</v>
      </c>
      <c r="BX530" s="159" t="n">
        <v>0</v>
      </c>
      <c r="BY530" s="152" t="n">
        <v>0</v>
      </c>
      <c r="BZ530" s="159" t="n">
        <v>0</v>
      </c>
      <c r="CA530" s="151" t="str"/>
      <c r="CB530" s="152" t="n">
        <v>0</v>
      </c>
      <c r="CC530" s="159" t="n">
        <v>0</v>
      </c>
      <c r="CD530" s="152" t="n">
        <v>0</v>
      </c>
      <c r="CE530" s="159" t="n">
        <v>0</v>
      </c>
      <c r="CF530" s="151" t="str"/>
      <c r="CG530" s="151" t="n">
        <v>0</v>
      </c>
      <c r="CH530" s="152" t="n">
        <v>0</v>
      </c>
      <c r="CI530" s="152" t="n">
        <v>0</v>
      </c>
      <c r="CJ530" s="159" t="n">
        <v>0</v>
      </c>
      <c r="CK530" s="150" t="n">
        <v>1</v>
      </c>
      <c r="CL530" s="159" t="n">
        <v>0.9375</v>
      </c>
      <c r="CM530" s="150" t="n">
        <v>0</v>
      </c>
      <c r="CN530" s="159" t="n">
        <v>0</v>
      </c>
      <c r="CO530" s="152" t="n">
        <v>0</v>
      </c>
      <c r="CP530" s="159" t="n">
        <v>0</v>
      </c>
      <c r="CQ530" s="152" t="n">
        <v>0</v>
      </c>
      <c r="CR530" s="159" t="n">
        <v>0</v>
      </c>
      <c r="CS530" s="152" t="n">
        <v>0</v>
      </c>
      <c r="CT530" s="159" t="n">
        <v>0</v>
      </c>
      <c r="CU530" s="152" t="n">
        <v>0</v>
      </c>
      <c r="CV530" s="159" t="n">
        <v>0</v>
      </c>
      <c r="CW530" s="152" t="n">
        <v>0.0240229479968547</v>
      </c>
      <c r="CX530" s="159" t="n">
        <v>0.0225215137470512</v>
      </c>
    </row>
    <row r="531">
      <c r="A531" s="118" t="inlineStr">
        <is>
          <t>Eredivisie 2025-2026</t>
        </is>
      </c>
      <c r="B531" s="118" t="inlineStr">
        <is>
          <t>Nijmegen Eendracht Combinatie</t>
        </is>
      </c>
      <c r="C531" s="118" t="inlineStr">
        <is>
          <t>1vszjcob0ipvdbvfloq3x7or8</t>
        </is>
      </c>
      <c r="D531" s="118" t="inlineStr">
        <is>
          <t>K. Kers</t>
        </is>
      </c>
      <c r="E531" s="118" t="inlineStr">
        <is>
          <t>Forward</t>
        </is>
      </c>
      <c r="F531" s="118" t="inlineStr">
        <is>
          <t>Left Winger</t>
        </is>
      </c>
      <c r="G531" s="150" t="n">
        <v>1</v>
      </c>
      <c r="H531" s="150" t="n">
        <v>97</v>
      </c>
      <c r="I531" s="150" t="n">
        <v>2</v>
      </c>
      <c r="J531" s="159" t="n">
        <v>1.855670103092784</v>
      </c>
      <c r="K531" s="150" t="n">
        <v>1</v>
      </c>
      <c r="L531" s="159" t="n">
        <v>0.9278350515463918</v>
      </c>
      <c r="M531" s="151" t="n">
        <v>0.5</v>
      </c>
      <c r="N531" s="152" t="n">
        <v>32.06508752217337</v>
      </c>
      <c r="O531" s="159" t="n">
        <v>29.7511121339753</v>
      </c>
      <c r="P531" s="152" t="n">
        <v>1</v>
      </c>
      <c r="Q531" s="159" t="n">
        <v>0.9278350515463918</v>
      </c>
      <c r="R531" s="152" t="n">
        <v>0</v>
      </c>
      <c r="S531" s="159" t="n">
        <v>0</v>
      </c>
      <c r="T531" s="151" t="n">
        <v>0</v>
      </c>
      <c r="U531" s="151" t="n">
        <v>0.5</v>
      </c>
      <c r="V531" s="152" t="n">
        <v>0</v>
      </c>
      <c r="W531" s="159" t="n">
        <v>0</v>
      </c>
      <c r="X531" s="152" t="n">
        <v>0</v>
      </c>
      <c r="Y531" s="159" t="n">
        <v>0</v>
      </c>
      <c r="Z531" s="151" t="str"/>
      <c r="AA531" s="151" t="n">
        <v>0</v>
      </c>
      <c r="AB531" s="152" t="n">
        <v>1</v>
      </c>
      <c r="AC531" s="159" t="n">
        <v>0.9278350515463918</v>
      </c>
      <c r="AD531" s="151" t="n">
        <v>0.5</v>
      </c>
      <c r="AE531" s="152" t="n">
        <v>0</v>
      </c>
      <c r="AF531" s="159" t="n">
        <v>0</v>
      </c>
      <c r="AG531" s="152" t="n">
        <v>0</v>
      </c>
      <c r="AH531" s="159" t="n">
        <v>0</v>
      </c>
      <c r="AI531" s="151" t="str"/>
      <c r="AJ531" s="151" t="n">
        <v>0</v>
      </c>
      <c r="AK531" s="152" t="n">
        <v>2</v>
      </c>
      <c r="AL531" s="159" t="n">
        <v>1.855670103092784</v>
      </c>
      <c r="AM531" s="152" t="n">
        <v>1</v>
      </c>
      <c r="AN531" s="159" t="n">
        <v>0.9278350515463918</v>
      </c>
      <c r="AO531" s="151" t="n">
        <v>0.5</v>
      </c>
      <c r="AP531" s="151" t="n">
        <v>1</v>
      </c>
      <c r="AQ531" s="152" t="n">
        <v>0</v>
      </c>
      <c r="AR531" s="159" t="n">
        <v>0</v>
      </c>
      <c r="AS531" s="152" t="n">
        <v>0</v>
      </c>
      <c r="AT531" s="159" t="n">
        <v>0</v>
      </c>
      <c r="AU531" s="151" t="str"/>
      <c r="AV531" s="151" t="n">
        <v>0</v>
      </c>
      <c r="AW531" s="152" t="n">
        <v>1</v>
      </c>
      <c r="AX531" s="159" t="n">
        <v>0.9278350515463918</v>
      </c>
      <c r="AY531" s="151" t="n">
        <v>0.5</v>
      </c>
      <c r="AZ531" s="152" t="n">
        <v>1</v>
      </c>
      <c r="BA531" s="159" t="n">
        <v>0.9278350515463918</v>
      </c>
      <c r="BB531" s="151" t="n">
        <v>0.5</v>
      </c>
      <c r="BC531" s="152" t="n">
        <v>0</v>
      </c>
      <c r="BD531" s="159" t="n">
        <v>0</v>
      </c>
      <c r="BE531" s="151" t="n">
        <v>0</v>
      </c>
      <c r="BF531" s="152" t="n">
        <v>0</v>
      </c>
      <c r="BG531" s="159" t="n">
        <v>0</v>
      </c>
      <c r="BH531" s="150" t="n">
        <v>0</v>
      </c>
      <c r="BI531" s="159" t="n">
        <v>0</v>
      </c>
      <c r="BJ531" s="151" t="n">
        <v>0</v>
      </c>
      <c r="BK531" s="150" t="n">
        <v>0</v>
      </c>
      <c r="BL531" s="159" t="n">
        <v>0</v>
      </c>
      <c r="BM531" s="151" t="n">
        <v>0</v>
      </c>
      <c r="BN531" s="152" t="n">
        <v>0</v>
      </c>
      <c r="BO531" s="159" t="n">
        <v>0</v>
      </c>
      <c r="BP531" s="152" t="n">
        <v>0</v>
      </c>
      <c r="BQ531" s="159" t="n">
        <v>0</v>
      </c>
      <c r="BR531" s="152" t="n">
        <v>0</v>
      </c>
      <c r="BS531" s="159" t="n">
        <v>0</v>
      </c>
      <c r="BT531" s="152" t="n">
        <v>0</v>
      </c>
      <c r="BU531" s="159" t="n">
        <v>0</v>
      </c>
      <c r="BV531" s="151" t="str"/>
      <c r="BW531" s="152" t="n">
        <v>0</v>
      </c>
      <c r="BX531" s="159" t="n">
        <v>0</v>
      </c>
      <c r="BY531" s="152" t="n">
        <v>0</v>
      </c>
      <c r="BZ531" s="159" t="n">
        <v>0</v>
      </c>
      <c r="CA531" s="151" t="str"/>
      <c r="CB531" s="152" t="n">
        <v>0</v>
      </c>
      <c r="CC531" s="159" t="n">
        <v>0</v>
      </c>
      <c r="CD531" s="152" t="n">
        <v>0</v>
      </c>
      <c r="CE531" s="159" t="n">
        <v>0</v>
      </c>
      <c r="CF531" s="151" t="str"/>
      <c r="CG531" s="151" t="n">
        <v>0</v>
      </c>
      <c r="CH531" s="152" t="n">
        <v>0</v>
      </c>
      <c r="CI531" s="152" t="n">
        <v>0</v>
      </c>
      <c r="CJ531" s="159" t="n">
        <v>0</v>
      </c>
      <c r="CK531" s="150" t="n">
        <v>0</v>
      </c>
      <c r="CL531" s="159" t="n">
        <v>0</v>
      </c>
      <c r="CM531" s="150" t="n">
        <v>0</v>
      </c>
      <c r="CN531" s="159" t="n">
        <v>0</v>
      </c>
      <c r="CO531" s="152" t="n">
        <v>0</v>
      </c>
      <c r="CP531" s="159" t="n">
        <v>0</v>
      </c>
      <c r="CQ531" s="152" t="n">
        <v>0</v>
      </c>
      <c r="CR531" s="159" t="n">
        <v>0</v>
      </c>
      <c r="CS531" s="152" t="n">
        <v>0</v>
      </c>
      <c r="CT531" s="159" t="n">
        <v>0</v>
      </c>
      <c r="CU531" s="152" t="n">
        <v>0</v>
      </c>
      <c r="CV531" s="159" t="n">
        <v>0</v>
      </c>
      <c r="CW531" s="152" t="n">
        <v>0</v>
      </c>
      <c r="CX531" s="159" t="n">
        <v>0</v>
      </c>
    </row>
    <row r="532">
      <c r="A532" s="118" t="inlineStr">
        <is>
          <t>Eredivisie 2025-2026</t>
        </is>
      </c>
      <c r="B532" s="118" t="inlineStr">
        <is>
          <t>FC Groningen</t>
        </is>
      </c>
      <c r="C532" s="118" t="inlineStr">
        <is>
          <t>ewbakrn2dqmy062scjnz0pecp</t>
        </is>
      </c>
      <c r="D532" s="118" t="inlineStr">
        <is>
          <t>Rui Mendes</t>
        </is>
      </c>
      <c r="E532" s="118" t="inlineStr">
        <is>
          <t>Forward</t>
        </is>
      </c>
      <c r="F532" s="118" t="inlineStr">
        <is>
          <t>Centre Forward</t>
        </is>
      </c>
      <c r="G532" s="150" t="n">
        <v>6</v>
      </c>
      <c r="H532" s="150" t="n">
        <v>582</v>
      </c>
      <c r="I532" s="150" t="n">
        <v>12</v>
      </c>
      <c r="J532" s="159" t="n">
        <v>1.855670103092784</v>
      </c>
      <c r="K532" s="150" t="n">
        <v>6</v>
      </c>
      <c r="L532" s="159" t="n">
        <v>0.9278350515463918</v>
      </c>
      <c r="M532" s="151" t="n">
        <v>0.5</v>
      </c>
      <c r="N532" s="152" t="n">
        <v>110.8465622320639</v>
      </c>
      <c r="O532" s="159" t="n">
        <v>17.14122096372122</v>
      </c>
      <c r="P532" s="152" t="n">
        <v>5</v>
      </c>
      <c r="Q532" s="159" t="n">
        <v>0.7731958762886598</v>
      </c>
      <c r="R532" s="152" t="n">
        <v>3</v>
      </c>
      <c r="S532" s="159" t="n">
        <v>0.4639175257731959</v>
      </c>
      <c r="T532" s="151" t="n">
        <v>0.6</v>
      </c>
      <c r="U532" s="151" t="n">
        <v>0.4166666666666667</v>
      </c>
      <c r="V532" s="152" t="n">
        <v>0</v>
      </c>
      <c r="W532" s="159" t="n">
        <v>0</v>
      </c>
      <c r="X532" s="152" t="n">
        <v>0</v>
      </c>
      <c r="Y532" s="159" t="n">
        <v>0</v>
      </c>
      <c r="Z532" s="151" t="str"/>
      <c r="AA532" s="151" t="n">
        <v>0</v>
      </c>
      <c r="AB532" s="152" t="n">
        <v>7</v>
      </c>
      <c r="AC532" s="159" t="n">
        <v>1.082474226804124</v>
      </c>
      <c r="AD532" s="151" t="n">
        <v>0.5833333333333334</v>
      </c>
      <c r="AE532" s="152" t="n">
        <v>10</v>
      </c>
      <c r="AF532" s="159" t="n">
        <v>1.54639175257732</v>
      </c>
      <c r="AG532" s="152" t="n">
        <v>5</v>
      </c>
      <c r="AH532" s="159" t="n">
        <v>0.7731958762886598</v>
      </c>
      <c r="AI532" s="151" t="n">
        <v>0.5</v>
      </c>
      <c r="AJ532" s="151" t="n">
        <v>0.8333333333333334</v>
      </c>
      <c r="AK532" s="152" t="n">
        <v>2</v>
      </c>
      <c r="AL532" s="159" t="n">
        <v>0.3092783505154639</v>
      </c>
      <c r="AM532" s="152" t="n">
        <v>1</v>
      </c>
      <c r="AN532" s="159" t="n">
        <v>0.1546391752577319</v>
      </c>
      <c r="AO532" s="151" t="n">
        <v>0.5</v>
      </c>
      <c r="AP532" s="151" t="n">
        <v>0.1666666666666667</v>
      </c>
      <c r="AQ532" s="152" t="n">
        <v>0</v>
      </c>
      <c r="AR532" s="159" t="n">
        <v>0</v>
      </c>
      <c r="AS532" s="152" t="n">
        <v>0</v>
      </c>
      <c r="AT532" s="159" t="n">
        <v>0</v>
      </c>
      <c r="AU532" s="151" t="str"/>
      <c r="AV532" s="151" t="n">
        <v>0</v>
      </c>
      <c r="AW532" s="152" t="n">
        <v>5</v>
      </c>
      <c r="AX532" s="159" t="n">
        <v>0.7731958762886598</v>
      </c>
      <c r="AY532" s="151" t="n">
        <v>0.4166666666666667</v>
      </c>
      <c r="AZ532" s="152" t="n">
        <v>7</v>
      </c>
      <c r="BA532" s="159" t="n">
        <v>1.082474226804124</v>
      </c>
      <c r="BB532" s="151" t="n">
        <v>0.5833333333333334</v>
      </c>
      <c r="BC532" s="152" t="n">
        <v>1</v>
      </c>
      <c r="BD532" s="159" t="n">
        <v>0.1546391752577319</v>
      </c>
      <c r="BE532" s="151" t="n">
        <v>0.0833333333333333</v>
      </c>
      <c r="BF532" s="152" t="n">
        <v>11.09999999999999</v>
      </c>
      <c r="BG532" s="159" t="n">
        <v>1.716494845360824</v>
      </c>
      <c r="BH532" s="150" t="n">
        <v>0</v>
      </c>
      <c r="BI532" s="159" t="n">
        <v>0</v>
      </c>
      <c r="BJ532" s="151" t="n">
        <v>0</v>
      </c>
      <c r="BK532" s="150" t="n">
        <v>1</v>
      </c>
      <c r="BL532" s="159" t="n">
        <v>0.1546391752577319</v>
      </c>
      <c r="BM532" s="151" t="n">
        <v>0.08333333333333333</v>
      </c>
      <c r="BN532" s="152" t="n">
        <v>0</v>
      </c>
      <c r="BO532" s="159" t="n">
        <v>0</v>
      </c>
      <c r="BP532" s="152" t="n">
        <v>0</v>
      </c>
      <c r="BQ532" s="159" t="n">
        <v>0</v>
      </c>
      <c r="BR532" s="152" t="n">
        <v>0</v>
      </c>
      <c r="BS532" s="159" t="n">
        <v>0</v>
      </c>
      <c r="BT532" s="152" t="n">
        <v>0</v>
      </c>
      <c r="BU532" s="159" t="n">
        <v>0</v>
      </c>
      <c r="BV532" s="151" t="str"/>
      <c r="BW532" s="152" t="n">
        <v>0</v>
      </c>
      <c r="BX532" s="159" t="n">
        <v>0</v>
      </c>
      <c r="BY532" s="152" t="n">
        <v>0</v>
      </c>
      <c r="BZ532" s="159" t="n">
        <v>0</v>
      </c>
      <c r="CA532" s="151" t="str"/>
      <c r="CB532" s="152" t="n">
        <v>0</v>
      </c>
      <c r="CC532" s="159" t="n">
        <v>0</v>
      </c>
      <c r="CD532" s="152" t="n">
        <v>0</v>
      </c>
      <c r="CE532" s="159" t="n">
        <v>0</v>
      </c>
      <c r="CF532" s="151" t="str"/>
      <c r="CG532" s="151" t="n">
        <v>0</v>
      </c>
      <c r="CH532" s="152" t="n">
        <v>0</v>
      </c>
      <c r="CI532" s="152" t="n">
        <v>1</v>
      </c>
      <c r="CJ532" s="159" t="n">
        <v>0.1546391752577319</v>
      </c>
      <c r="CK532" s="150" t="n">
        <v>2</v>
      </c>
      <c r="CL532" s="159" t="n">
        <v>0.3092783505154639</v>
      </c>
      <c r="CM532" s="150" t="n">
        <v>0</v>
      </c>
      <c r="CN532" s="159" t="n">
        <v>0</v>
      </c>
      <c r="CO532" s="152" t="n">
        <v>0</v>
      </c>
      <c r="CP532" s="159" t="n">
        <v>0</v>
      </c>
      <c r="CQ532" s="152" t="n">
        <v>0</v>
      </c>
      <c r="CR532" s="159" t="n">
        <v>0</v>
      </c>
      <c r="CS532" s="152" t="n">
        <v>0</v>
      </c>
      <c r="CT532" s="159" t="n">
        <v>0</v>
      </c>
      <c r="CU532" s="152" t="n">
        <v>0</v>
      </c>
      <c r="CV532" s="159" t="n">
        <v>0</v>
      </c>
      <c r="CW532" s="152" t="n">
        <v>0.1018439568579196</v>
      </c>
      <c r="CX532" s="159" t="n">
        <v>0.0157490654934927</v>
      </c>
    </row>
    <row r="533">
      <c r="A533" s="118" t="inlineStr">
        <is>
          <t>Eredivisie 2025-2026</t>
        </is>
      </c>
      <c r="B533" s="118" t="inlineStr">
        <is>
          <t>PEC Zwolle</t>
        </is>
      </c>
      <c r="C533" s="118" t="inlineStr">
        <is>
          <t>6hpvm6ktb7nulhdph4497649g</t>
        </is>
      </c>
      <c r="D533" s="118" t="inlineStr">
        <is>
          <t>D. van der Haar</t>
        </is>
      </c>
      <c r="E533" s="118" t="inlineStr">
        <is>
          <t>Defender</t>
        </is>
      </c>
      <c r="F533" s="118" t="inlineStr">
        <is>
          <t>Right Back</t>
        </is>
      </c>
      <c r="G533" s="150" t="n">
        <v>3</v>
      </c>
      <c r="H533" s="150" t="n">
        <v>289</v>
      </c>
      <c r="I533" s="150" t="n">
        <v>5</v>
      </c>
      <c r="J533" s="159" t="n">
        <v>1.557093425605536</v>
      </c>
      <c r="K533" s="150" t="n">
        <v>3</v>
      </c>
      <c r="L533" s="159" t="n">
        <v>0.9342560553633218</v>
      </c>
      <c r="M533" s="151" t="n">
        <v>0.6</v>
      </c>
      <c r="N533" s="152" t="n">
        <v>47.38452125563696</v>
      </c>
      <c r="O533" s="159" t="n">
        <v>14.75642530452362</v>
      </c>
      <c r="P533" s="152" t="n">
        <v>4</v>
      </c>
      <c r="Q533" s="159" t="n">
        <v>1.245674740484429</v>
      </c>
      <c r="R533" s="152" t="n">
        <v>3</v>
      </c>
      <c r="S533" s="159" t="n">
        <v>0.9342560553633218</v>
      </c>
      <c r="T533" s="151" t="n">
        <v>0.75</v>
      </c>
      <c r="U533" s="151" t="n">
        <v>0.8</v>
      </c>
      <c r="V533" s="152" t="n">
        <v>0</v>
      </c>
      <c r="W533" s="159" t="n">
        <v>0</v>
      </c>
      <c r="X533" s="152" t="n">
        <v>0</v>
      </c>
      <c r="Y533" s="159" t="n">
        <v>0</v>
      </c>
      <c r="Z533" s="151" t="str"/>
      <c r="AA533" s="151" t="n">
        <v>0</v>
      </c>
      <c r="AB533" s="152" t="n">
        <v>1</v>
      </c>
      <c r="AC533" s="159" t="n">
        <v>0.3114186851211072</v>
      </c>
      <c r="AD533" s="151" t="n">
        <v>0.2</v>
      </c>
      <c r="AE533" s="152" t="n">
        <v>4</v>
      </c>
      <c r="AF533" s="159" t="n">
        <v>1.245674740484429</v>
      </c>
      <c r="AG533" s="152" t="n">
        <v>2</v>
      </c>
      <c r="AH533" s="159" t="n">
        <v>0.6228373702422145</v>
      </c>
      <c r="AI533" s="151" t="n">
        <v>0.5</v>
      </c>
      <c r="AJ533" s="151" t="n">
        <v>0.8</v>
      </c>
      <c r="AK533" s="152" t="n">
        <v>1</v>
      </c>
      <c r="AL533" s="159" t="n">
        <v>0.3114186851211072</v>
      </c>
      <c r="AM533" s="152" t="n">
        <v>1</v>
      </c>
      <c r="AN533" s="159" t="n">
        <v>0.3114186851211072</v>
      </c>
      <c r="AO533" s="151" t="n">
        <v>1</v>
      </c>
      <c r="AP533" s="151" t="n">
        <v>0.2</v>
      </c>
      <c r="AQ533" s="152" t="n">
        <v>0</v>
      </c>
      <c r="AR533" s="159" t="n">
        <v>0</v>
      </c>
      <c r="AS533" s="152" t="n">
        <v>0</v>
      </c>
      <c r="AT533" s="159" t="n">
        <v>0</v>
      </c>
      <c r="AU533" s="151" t="str"/>
      <c r="AV533" s="151" t="n">
        <v>0</v>
      </c>
      <c r="AW533" s="152" t="n">
        <v>0</v>
      </c>
      <c r="AX533" s="159" t="n">
        <v>0</v>
      </c>
      <c r="AY533" s="151" t="n">
        <v>0</v>
      </c>
      <c r="AZ533" s="152" t="n">
        <v>5</v>
      </c>
      <c r="BA533" s="159" t="n">
        <v>1.557093425605536</v>
      </c>
      <c r="BB533" s="151" t="n">
        <v>1</v>
      </c>
      <c r="BC533" s="152" t="n">
        <v>2</v>
      </c>
      <c r="BD533" s="159" t="n">
        <v>0.6228373702422145</v>
      </c>
      <c r="BE533" s="151" t="n">
        <v>0.4</v>
      </c>
      <c r="BF533" s="152" t="n">
        <v>25.2</v>
      </c>
      <c r="BG533" s="159" t="n">
        <v>7.847750865051904</v>
      </c>
      <c r="BH533" s="150" t="n">
        <v>0</v>
      </c>
      <c r="BI533" s="159" t="n">
        <v>0</v>
      </c>
      <c r="BJ533" s="151" t="n">
        <v>0</v>
      </c>
      <c r="BK533" s="150" t="n">
        <v>0</v>
      </c>
      <c r="BL533" s="159" t="n">
        <v>0</v>
      </c>
      <c r="BM533" s="151" t="n">
        <v>0</v>
      </c>
      <c r="BN533" s="152" t="n">
        <v>0</v>
      </c>
      <c r="BO533" s="159" t="n">
        <v>0</v>
      </c>
      <c r="BP533" s="152" t="n">
        <v>0</v>
      </c>
      <c r="BQ533" s="159" t="n">
        <v>0</v>
      </c>
      <c r="BR533" s="152" t="n">
        <v>0</v>
      </c>
      <c r="BS533" s="159" t="n">
        <v>0</v>
      </c>
      <c r="BT533" s="152" t="n">
        <v>0</v>
      </c>
      <c r="BU533" s="159" t="n">
        <v>0</v>
      </c>
      <c r="BV533" s="151" t="str"/>
      <c r="BW533" s="152" t="n">
        <v>2</v>
      </c>
      <c r="BX533" s="159" t="n">
        <v>0.6228373702422145</v>
      </c>
      <c r="BY533" s="152" t="n">
        <v>2</v>
      </c>
      <c r="BZ533" s="159" t="n">
        <v>0.6228373702422145</v>
      </c>
      <c r="CA533" s="151" t="n">
        <v>1</v>
      </c>
      <c r="CB533" s="152" t="n">
        <v>0</v>
      </c>
      <c r="CC533" s="159" t="n">
        <v>0</v>
      </c>
      <c r="CD533" s="152" t="n">
        <v>0</v>
      </c>
      <c r="CE533" s="159" t="n">
        <v>0</v>
      </c>
      <c r="CF533" s="151" t="str"/>
      <c r="CG533" s="151" t="n">
        <v>0</v>
      </c>
      <c r="CH533" s="152" t="n">
        <v>0</v>
      </c>
      <c r="CI533" s="152" t="n">
        <v>0</v>
      </c>
      <c r="CJ533" s="159" t="n">
        <v>0</v>
      </c>
      <c r="CK533" s="150" t="n">
        <v>0</v>
      </c>
      <c r="CL533" s="159" t="n">
        <v>0</v>
      </c>
      <c r="CM533" s="150" t="n">
        <v>0</v>
      </c>
      <c r="CN533" s="159" t="n">
        <v>0</v>
      </c>
      <c r="CO533" s="152" t="n">
        <v>0</v>
      </c>
      <c r="CP533" s="159" t="n">
        <v>0</v>
      </c>
      <c r="CQ533" s="152" t="n">
        <v>0</v>
      </c>
      <c r="CR533" s="159" t="n">
        <v>0</v>
      </c>
      <c r="CS533" s="152" t="n">
        <v>0</v>
      </c>
      <c r="CT533" s="159" t="n">
        <v>0</v>
      </c>
      <c r="CU533" s="152" t="n">
        <v>0</v>
      </c>
      <c r="CV533" s="159" t="n">
        <v>0</v>
      </c>
      <c r="CW533" s="152" t="n">
        <v>0</v>
      </c>
      <c r="CX533" s="159" t="n">
        <v>0</v>
      </c>
    </row>
    <row r="534">
      <c r="A534" s="118" t="inlineStr">
        <is>
          <t>Eredivisie 2025-2026</t>
        </is>
      </c>
      <c r="B534" s="118" t="inlineStr">
        <is>
          <t>PSV Eindhoven</t>
        </is>
      </c>
      <c r="C534" s="118" t="inlineStr">
        <is>
          <t>4fweqnbfhqxtxzx9culxr9lw4</t>
        </is>
      </c>
      <c r="D534" s="118" t="inlineStr">
        <is>
          <t>J. Koller</t>
        </is>
      </c>
      <c r="E534" s="118" t="inlineStr">
        <is>
          <t>Midfielder</t>
        </is>
      </c>
      <c r="F534" s="118" t="inlineStr">
        <is>
          <t>Defensive Midfielder</t>
        </is>
      </c>
      <c r="G534" s="150" t="n">
        <v>2</v>
      </c>
      <c r="H534" s="150" t="n">
        <v>185</v>
      </c>
      <c r="I534" s="150" t="n">
        <v>3</v>
      </c>
      <c r="J534" s="159" t="n">
        <v>1.459459459459459</v>
      </c>
      <c r="K534" s="150" t="n">
        <v>3</v>
      </c>
      <c r="L534" s="159" t="n">
        <v>1.459459459459459</v>
      </c>
      <c r="M534" s="151" t="n">
        <v>1</v>
      </c>
      <c r="N534" s="152" t="n">
        <v>37.96398054258591</v>
      </c>
      <c r="O534" s="159" t="n">
        <v>18.46896350720396</v>
      </c>
      <c r="P534" s="152" t="n">
        <v>1</v>
      </c>
      <c r="Q534" s="159" t="n">
        <v>0.4864864864864865</v>
      </c>
      <c r="R534" s="152" t="n">
        <v>1</v>
      </c>
      <c r="S534" s="159" t="n">
        <v>0.4864864864864865</v>
      </c>
      <c r="T534" s="151" t="n">
        <v>1</v>
      </c>
      <c r="U534" s="151" t="n">
        <v>0.3333333333333333</v>
      </c>
      <c r="V534" s="152" t="n">
        <v>2</v>
      </c>
      <c r="W534" s="159" t="n">
        <v>0.972972972972973</v>
      </c>
      <c r="X534" s="152" t="n">
        <v>2</v>
      </c>
      <c r="Y534" s="159" t="n">
        <v>0.972972972972973</v>
      </c>
      <c r="Z534" s="151" t="n">
        <v>1</v>
      </c>
      <c r="AA534" s="151" t="n">
        <v>0.6666666666666666</v>
      </c>
      <c r="AB534" s="152" t="n">
        <v>0</v>
      </c>
      <c r="AC534" s="159" t="n">
        <v>0</v>
      </c>
      <c r="AD534" s="151" t="n">
        <v>0</v>
      </c>
      <c r="AE534" s="152" t="n">
        <v>2</v>
      </c>
      <c r="AF534" s="159" t="n">
        <v>0.972972972972973</v>
      </c>
      <c r="AG534" s="152" t="n">
        <v>2</v>
      </c>
      <c r="AH534" s="159" t="n">
        <v>0.972972972972973</v>
      </c>
      <c r="AI534" s="151" t="n">
        <v>1</v>
      </c>
      <c r="AJ534" s="151" t="n">
        <v>0.6666666666666666</v>
      </c>
      <c r="AK534" s="152" t="n">
        <v>1</v>
      </c>
      <c r="AL534" s="159" t="n">
        <v>0.4864864864864865</v>
      </c>
      <c r="AM534" s="152" t="n">
        <v>1</v>
      </c>
      <c r="AN534" s="159" t="n">
        <v>0.4864864864864865</v>
      </c>
      <c r="AO534" s="151" t="n">
        <v>1</v>
      </c>
      <c r="AP534" s="151" t="n">
        <v>0.3333333333333333</v>
      </c>
      <c r="AQ534" s="152" t="n">
        <v>0</v>
      </c>
      <c r="AR534" s="159" t="n">
        <v>0</v>
      </c>
      <c r="AS534" s="152" t="n">
        <v>0</v>
      </c>
      <c r="AT534" s="159" t="n">
        <v>0</v>
      </c>
      <c r="AU534" s="151" t="str"/>
      <c r="AV534" s="151" t="n">
        <v>0</v>
      </c>
      <c r="AW534" s="152" t="n">
        <v>0</v>
      </c>
      <c r="AX534" s="159" t="n">
        <v>0</v>
      </c>
      <c r="AY534" s="151" t="n">
        <v>0</v>
      </c>
      <c r="AZ534" s="152" t="n">
        <v>3</v>
      </c>
      <c r="BA534" s="159" t="n">
        <v>1.459459459459459</v>
      </c>
      <c r="BB534" s="151" t="n">
        <v>1</v>
      </c>
      <c r="BC534" s="152" t="n">
        <v>0</v>
      </c>
      <c r="BD534" s="159" t="n">
        <v>0</v>
      </c>
      <c r="BE534" s="151" t="n">
        <v>0</v>
      </c>
      <c r="BF534" s="152" t="n">
        <v>0</v>
      </c>
      <c r="BG534" s="159" t="n">
        <v>0</v>
      </c>
      <c r="BH534" s="150" t="n">
        <v>0</v>
      </c>
      <c r="BI534" s="159" t="n">
        <v>0</v>
      </c>
      <c r="BJ534" s="151" t="n">
        <v>0</v>
      </c>
      <c r="BK534" s="150" t="n">
        <v>0</v>
      </c>
      <c r="BL534" s="159" t="n">
        <v>0</v>
      </c>
      <c r="BM534" s="151" t="n">
        <v>0</v>
      </c>
      <c r="BN534" s="152" t="n">
        <v>0</v>
      </c>
      <c r="BO534" s="159" t="n">
        <v>0</v>
      </c>
      <c r="BP534" s="152" t="n">
        <v>0</v>
      </c>
      <c r="BQ534" s="159" t="n">
        <v>0</v>
      </c>
      <c r="BR534" s="152" t="n">
        <v>0</v>
      </c>
      <c r="BS534" s="159" t="n">
        <v>0</v>
      </c>
      <c r="BT534" s="152" t="n">
        <v>0</v>
      </c>
      <c r="BU534" s="159" t="n">
        <v>0</v>
      </c>
      <c r="BV534" s="151" t="str"/>
      <c r="BW534" s="152" t="n">
        <v>0</v>
      </c>
      <c r="BX534" s="159" t="n">
        <v>0</v>
      </c>
      <c r="BY534" s="152" t="n">
        <v>0</v>
      </c>
      <c r="BZ534" s="159" t="n">
        <v>0</v>
      </c>
      <c r="CA534" s="151" t="str"/>
      <c r="CB534" s="152" t="n">
        <v>0</v>
      </c>
      <c r="CC534" s="159" t="n">
        <v>0</v>
      </c>
      <c r="CD534" s="152" t="n">
        <v>0</v>
      </c>
      <c r="CE534" s="159" t="n">
        <v>0</v>
      </c>
      <c r="CF534" s="151" t="str"/>
      <c r="CG534" s="151" t="n">
        <v>0</v>
      </c>
      <c r="CH534" s="152" t="n">
        <v>0</v>
      </c>
      <c r="CI534" s="152" t="n">
        <v>0</v>
      </c>
      <c r="CJ534" s="159" t="n">
        <v>0</v>
      </c>
      <c r="CK534" s="150" t="n">
        <v>0</v>
      </c>
      <c r="CL534" s="159" t="n">
        <v>0</v>
      </c>
      <c r="CM534" s="150" t="n">
        <v>0</v>
      </c>
      <c r="CN534" s="159" t="n">
        <v>0</v>
      </c>
      <c r="CO534" s="152" t="n">
        <v>0</v>
      </c>
      <c r="CP534" s="159" t="n">
        <v>0</v>
      </c>
      <c r="CQ534" s="152" t="n">
        <v>0</v>
      </c>
      <c r="CR534" s="159" t="n">
        <v>0</v>
      </c>
      <c r="CS534" s="152" t="n">
        <v>0</v>
      </c>
      <c r="CT534" s="159" t="n">
        <v>0</v>
      </c>
      <c r="CU534" s="152" t="n">
        <v>0</v>
      </c>
      <c r="CV534" s="159" t="n">
        <v>0</v>
      </c>
      <c r="CW534" s="152" t="n">
        <v>0</v>
      </c>
      <c r="CX534" s="159" t="n">
        <v>0</v>
      </c>
    </row>
    <row r="535">
      <c r="A535" s="118" t="inlineStr">
        <is>
          <t>Eredivisie 2025-2026</t>
        </is>
      </c>
      <c r="B535" s="118" t="inlineStr">
        <is>
          <t>FC Volendam</t>
        </is>
      </c>
      <c r="C535" s="118" t="inlineStr">
        <is>
          <t>8q43q98due672rcbps12ih0d0</t>
        </is>
      </c>
      <c r="D535" s="118" t="inlineStr">
        <is>
          <t>T. Codinha</t>
        </is>
      </c>
      <c r="E535" s="118" t="inlineStr">
        <is>
          <t>Midfielder</t>
        </is>
      </c>
      <c r="F535" s="118" t="inlineStr">
        <is>
          <t>Defensive Midfielder</t>
        </is>
      </c>
      <c r="G535" s="150" t="n">
        <v>2</v>
      </c>
      <c r="H535" s="150" t="n">
        <v>188</v>
      </c>
      <c r="I535" s="150" t="n">
        <v>3</v>
      </c>
      <c r="J535" s="159" t="n">
        <v>1.436170212765958</v>
      </c>
      <c r="K535" s="150" t="n">
        <v>3</v>
      </c>
      <c r="L535" s="159" t="n">
        <v>1.436170212765958</v>
      </c>
      <c r="M535" s="151" t="n">
        <v>1</v>
      </c>
      <c r="N535" s="152" t="n">
        <v>45.96181069547817</v>
      </c>
      <c r="O535" s="159" t="n">
        <v>22.00299448187785</v>
      </c>
      <c r="P535" s="152" t="n">
        <v>1</v>
      </c>
      <c r="Q535" s="159" t="n">
        <v>0.4787234042553192</v>
      </c>
      <c r="R535" s="152" t="n">
        <v>1</v>
      </c>
      <c r="S535" s="159" t="n">
        <v>0.4787234042553192</v>
      </c>
      <c r="T535" s="151" t="n">
        <v>1</v>
      </c>
      <c r="U535" s="151" t="n">
        <v>0.3333333333333333</v>
      </c>
      <c r="V535" s="152" t="n">
        <v>2</v>
      </c>
      <c r="W535" s="159" t="n">
        <v>0.9574468085106383</v>
      </c>
      <c r="X535" s="152" t="n">
        <v>2</v>
      </c>
      <c r="Y535" s="159" t="n">
        <v>0.9574468085106383</v>
      </c>
      <c r="Z535" s="151" t="n">
        <v>1</v>
      </c>
      <c r="AA535" s="151" t="n">
        <v>0.6666666666666666</v>
      </c>
      <c r="AB535" s="152" t="n">
        <v>0</v>
      </c>
      <c r="AC535" s="159" t="n">
        <v>0</v>
      </c>
      <c r="AD535" s="151" t="n">
        <v>0</v>
      </c>
      <c r="AE535" s="152" t="n">
        <v>2</v>
      </c>
      <c r="AF535" s="159" t="n">
        <v>0.9574468085106383</v>
      </c>
      <c r="AG535" s="152" t="n">
        <v>2</v>
      </c>
      <c r="AH535" s="159" t="n">
        <v>0.9574468085106383</v>
      </c>
      <c r="AI535" s="151" t="n">
        <v>1</v>
      </c>
      <c r="AJ535" s="151" t="n">
        <v>0.6666666666666666</v>
      </c>
      <c r="AK535" s="152" t="n">
        <v>1</v>
      </c>
      <c r="AL535" s="159" t="n">
        <v>0.4787234042553192</v>
      </c>
      <c r="AM535" s="152" t="n">
        <v>1</v>
      </c>
      <c r="AN535" s="159" t="n">
        <v>0.4787234042553192</v>
      </c>
      <c r="AO535" s="151" t="n">
        <v>1</v>
      </c>
      <c r="AP535" s="151" t="n">
        <v>0.3333333333333333</v>
      </c>
      <c r="AQ535" s="152" t="n">
        <v>0</v>
      </c>
      <c r="AR535" s="159" t="n">
        <v>0</v>
      </c>
      <c r="AS535" s="152" t="n">
        <v>0</v>
      </c>
      <c r="AT535" s="159" t="n">
        <v>0</v>
      </c>
      <c r="AU535" s="151" t="str"/>
      <c r="AV535" s="151" t="n">
        <v>0</v>
      </c>
      <c r="AW535" s="152" t="n">
        <v>1</v>
      </c>
      <c r="AX535" s="159" t="n">
        <v>0.4787234042553192</v>
      </c>
      <c r="AY535" s="151" t="n">
        <v>0.3333333333333333</v>
      </c>
      <c r="AZ535" s="152" t="n">
        <v>2</v>
      </c>
      <c r="BA535" s="159" t="n">
        <v>0.9574468085106383</v>
      </c>
      <c r="BB535" s="151" t="n">
        <v>0.6666666666666666</v>
      </c>
      <c r="BC535" s="152" t="n">
        <v>0</v>
      </c>
      <c r="BD535" s="159" t="n">
        <v>0</v>
      </c>
      <c r="BE535" s="151" t="n">
        <v>0</v>
      </c>
      <c r="BF535" s="152" t="n">
        <v>0</v>
      </c>
      <c r="BG535" s="159" t="n">
        <v>0</v>
      </c>
      <c r="BH535" s="150" t="n">
        <v>0</v>
      </c>
      <c r="BI535" s="159" t="n">
        <v>0</v>
      </c>
      <c r="BJ535" s="151" t="n">
        <v>0</v>
      </c>
      <c r="BK535" s="150" t="n">
        <v>0</v>
      </c>
      <c r="BL535" s="159" t="n">
        <v>0</v>
      </c>
      <c r="BM535" s="151" t="n">
        <v>0</v>
      </c>
      <c r="BN535" s="152" t="n">
        <v>0</v>
      </c>
      <c r="BO535" s="159" t="n">
        <v>0</v>
      </c>
      <c r="BP535" s="152" t="n">
        <v>0</v>
      </c>
      <c r="BQ535" s="159" t="n">
        <v>0</v>
      </c>
      <c r="BR535" s="152" t="n">
        <v>0</v>
      </c>
      <c r="BS535" s="159" t="n">
        <v>0</v>
      </c>
      <c r="BT535" s="152" t="n">
        <v>0</v>
      </c>
      <c r="BU535" s="159" t="n">
        <v>0</v>
      </c>
      <c r="BV535" s="151" t="str"/>
      <c r="BW535" s="152" t="n">
        <v>0</v>
      </c>
      <c r="BX535" s="159" t="n">
        <v>0</v>
      </c>
      <c r="BY535" s="152" t="n">
        <v>0</v>
      </c>
      <c r="BZ535" s="159" t="n">
        <v>0</v>
      </c>
      <c r="CA535" s="151" t="str"/>
      <c r="CB535" s="152" t="n">
        <v>0</v>
      </c>
      <c r="CC535" s="159" t="n">
        <v>0</v>
      </c>
      <c r="CD535" s="152" t="n">
        <v>0</v>
      </c>
      <c r="CE535" s="159" t="n">
        <v>0</v>
      </c>
      <c r="CF535" s="151" t="str"/>
      <c r="CG535" s="151" t="n">
        <v>0</v>
      </c>
      <c r="CH535" s="152" t="n">
        <v>0</v>
      </c>
      <c r="CI535" s="152" t="n">
        <v>0</v>
      </c>
      <c r="CJ535" s="159" t="n">
        <v>0</v>
      </c>
      <c r="CK535" s="150" t="n">
        <v>0</v>
      </c>
      <c r="CL535" s="159" t="n">
        <v>0</v>
      </c>
      <c r="CM535" s="150" t="n">
        <v>0</v>
      </c>
      <c r="CN535" s="159" t="n">
        <v>0</v>
      </c>
      <c r="CO535" s="152" t="n">
        <v>0</v>
      </c>
      <c r="CP535" s="159" t="n">
        <v>0</v>
      </c>
      <c r="CQ535" s="152" t="n">
        <v>0</v>
      </c>
      <c r="CR535" s="159" t="n">
        <v>0</v>
      </c>
      <c r="CS535" s="152" t="n">
        <v>0</v>
      </c>
      <c r="CT535" s="159" t="n">
        <v>0</v>
      </c>
      <c r="CU535" s="152" t="n">
        <v>0</v>
      </c>
      <c r="CV535" s="159" t="n">
        <v>0</v>
      </c>
      <c r="CW535" s="152" t="n">
        <v>0</v>
      </c>
      <c r="CX535" s="159" t="n">
        <v>0</v>
      </c>
    </row>
    <row r="536">
      <c r="A536" s="118" t="inlineStr">
        <is>
          <t>Eredivisie 2025-2026</t>
        </is>
      </c>
      <c r="B536" s="118" t="inlineStr">
        <is>
          <t>Nijmegen Eendracht Combinatie</t>
        </is>
      </c>
      <c r="C536" s="118" t="inlineStr">
        <is>
          <t>90pdjxaaxtj67idjmb4ghcems</t>
        </is>
      </c>
      <c r="D536" s="118" t="inlineStr">
        <is>
          <t>Y. Sbai</t>
        </is>
      </c>
      <c r="E536" s="118" t="inlineStr">
        <is>
          <t>Defender</t>
        </is>
      </c>
      <c r="F536" s="118" t="inlineStr">
        <is>
          <t>Left Back</t>
        </is>
      </c>
      <c r="G536" s="150" t="n">
        <v>2</v>
      </c>
      <c r="H536" s="150" t="n">
        <v>192</v>
      </c>
      <c r="I536" s="150" t="n">
        <v>3</v>
      </c>
      <c r="J536" s="159" t="n">
        <v>1.40625</v>
      </c>
      <c r="K536" s="150" t="n">
        <v>2</v>
      </c>
      <c r="L536" s="159" t="n">
        <v>0.9375</v>
      </c>
      <c r="M536" s="151" t="n">
        <v>0.6666666666666666</v>
      </c>
      <c r="N536" s="152" t="n">
        <v>76.53311602493633</v>
      </c>
      <c r="O536" s="159" t="n">
        <v>35.87489813668891</v>
      </c>
      <c r="P536" s="152" t="n">
        <v>2</v>
      </c>
      <c r="Q536" s="159" t="n">
        <v>0.9375</v>
      </c>
      <c r="R536" s="152" t="n">
        <v>1</v>
      </c>
      <c r="S536" s="159" t="n">
        <v>0.46875</v>
      </c>
      <c r="T536" s="151" t="n">
        <v>0.5</v>
      </c>
      <c r="U536" s="151" t="n">
        <v>0.6666666666666666</v>
      </c>
      <c r="V536" s="152" t="n">
        <v>1</v>
      </c>
      <c r="W536" s="159" t="n">
        <v>0.46875</v>
      </c>
      <c r="X536" s="152" t="n">
        <v>1</v>
      </c>
      <c r="Y536" s="159" t="n">
        <v>0.46875</v>
      </c>
      <c r="Z536" s="151" t="n">
        <v>1</v>
      </c>
      <c r="AA536" s="151" t="n">
        <v>0.3333333333333333</v>
      </c>
      <c r="AB536" s="152" t="n">
        <v>0</v>
      </c>
      <c r="AC536" s="159" t="n">
        <v>0</v>
      </c>
      <c r="AD536" s="151" t="n">
        <v>0</v>
      </c>
      <c r="AE536" s="152" t="n">
        <v>0</v>
      </c>
      <c r="AF536" s="159" t="n">
        <v>0</v>
      </c>
      <c r="AG536" s="152" t="n">
        <v>0</v>
      </c>
      <c r="AH536" s="159" t="n">
        <v>0</v>
      </c>
      <c r="AI536" s="151" t="str"/>
      <c r="AJ536" s="151" t="n">
        <v>0</v>
      </c>
      <c r="AK536" s="152" t="n">
        <v>3</v>
      </c>
      <c r="AL536" s="159" t="n">
        <v>1.40625</v>
      </c>
      <c r="AM536" s="152" t="n">
        <v>2</v>
      </c>
      <c r="AN536" s="159" t="n">
        <v>0.9375</v>
      </c>
      <c r="AO536" s="151" t="n">
        <v>0.6666666666666666</v>
      </c>
      <c r="AP536" s="151" t="n">
        <v>1</v>
      </c>
      <c r="AQ536" s="152" t="n">
        <v>0</v>
      </c>
      <c r="AR536" s="159" t="n">
        <v>0</v>
      </c>
      <c r="AS536" s="152" t="n">
        <v>0</v>
      </c>
      <c r="AT536" s="159" t="n">
        <v>0</v>
      </c>
      <c r="AU536" s="151" t="str"/>
      <c r="AV536" s="151" t="n">
        <v>0</v>
      </c>
      <c r="AW536" s="152" t="n">
        <v>1</v>
      </c>
      <c r="AX536" s="159" t="n">
        <v>0.46875</v>
      </c>
      <c r="AY536" s="151" t="n">
        <v>0.3333333333333333</v>
      </c>
      <c r="AZ536" s="152" t="n">
        <v>2</v>
      </c>
      <c r="BA536" s="159" t="n">
        <v>0.9375</v>
      </c>
      <c r="BB536" s="151" t="n">
        <v>0.6666666666666666</v>
      </c>
      <c r="BC536" s="152" t="n">
        <v>1</v>
      </c>
      <c r="BD536" s="159" t="n">
        <v>0.46875</v>
      </c>
      <c r="BE536" s="151" t="n">
        <v>0.3333333333333333</v>
      </c>
      <c r="BF536" s="152" t="n">
        <v>19.60000000000001</v>
      </c>
      <c r="BG536" s="159" t="n">
        <v>9.187500000000004</v>
      </c>
      <c r="BH536" s="150" t="n">
        <v>1</v>
      </c>
      <c r="BI536" s="159" t="n">
        <v>0.46875</v>
      </c>
      <c r="BJ536" s="151" t="n">
        <v>0.3333333333333333</v>
      </c>
      <c r="BK536" s="150" t="n">
        <v>0</v>
      </c>
      <c r="BL536" s="159" t="n">
        <v>0</v>
      </c>
      <c r="BM536" s="151" t="n">
        <v>0</v>
      </c>
      <c r="BN536" s="152" t="n">
        <v>0</v>
      </c>
      <c r="BO536" s="159" t="n">
        <v>0</v>
      </c>
      <c r="BP536" s="152" t="n">
        <v>0</v>
      </c>
      <c r="BQ536" s="159" t="n">
        <v>0</v>
      </c>
      <c r="BR536" s="152" t="n">
        <v>0</v>
      </c>
      <c r="BS536" s="159" t="n">
        <v>0</v>
      </c>
      <c r="BT536" s="152" t="n">
        <v>0</v>
      </c>
      <c r="BU536" s="159" t="n">
        <v>0</v>
      </c>
      <c r="BV536" s="151" t="str"/>
      <c r="BW536" s="152" t="n">
        <v>0</v>
      </c>
      <c r="BX536" s="159" t="n">
        <v>0</v>
      </c>
      <c r="BY536" s="152" t="n">
        <v>0</v>
      </c>
      <c r="BZ536" s="159" t="n">
        <v>0</v>
      </c>
      <c r="CA536" s="151" t="str"/>
      <c r="CB536" s="152" t="n">
        <v>0</v>
      </c>
      <c r="CC536" s="159" t="n">
        <v>0</v>
      </c>
      <c r="CD536" s="152" t="n">
        <v>0</v>
      </c>
      <c r="CE536" s="159" t="n">
        <v>0</v>
      </c>
      <c r="CF536" s="151" t="str"/>
      <c r="CG536" s="151" t="n">
        <v>0</v>
      </c>
      <c r="CH536" s="152" t="n">
        <v>0</v>
      </c>
      <c r="CI536" s="152" t="n">
        <v>0</v>
      </c>
      <c r="CJ536" s="159" t="n">
        <v>0</v>
      </c>
      <c r="CK536" s="150" t="n">
        <v>0</v>
      </c>
      <c r="CL536" s="159" t="n">
        <v>0</v>
      </c>
      <c r="CM536" s="150" t="n">
        <v>0</v>
      </c>
      <c r="CN536" s="159" t="n">
        <v>0</v>
      </c>
      <c r="CO536" s="152" t="n">
        <v>0</v>
      </c>
      <c r="CP536" s="159" t="n">
        <v>0</v>
      </c>
      <c r="CQ536" s="152" t="n">
        <v>0</v>
      </c>
      <c r="CR536" s="159" t="n">
        <v>0</v>
      </c>
      <c r="CS536" s="152" t="n">
        <v>0</v>
      </c>
      <c r="CT536" s="159" t="n">
        <v>0</v>
      </c>
      <c r="CU536" s="152" t="n">
        <v>0</v>
      </c>
      <c r="CV536" s="159" t="n">
        <v>0</v>
      </c>
      <c r="CW536" s="152" t="n">
        <v>0</v>
      </c>
      <c r="CX536" s="159" t="n">
        <v>0</v>
      </c>
    </row>
    <row r="537">
      <c r="A537" s="118" t="inlineStr">
        <is>
          <t>Eredivisie 2025-2026</t>
        </is>
      </c>
      <c r="B537" s="118" t="inlineStr">
        <is>
          <t>Fortuna Sittard</t>
        </is>
      </c>
      <c r="C537" s="118" t="inlineStr">
        <is>
          <t>7lq72necawfl67dfee8m8ndw4</t>
        </is>
      </c>
      <c r="D537" s="118" t="inlineStr">
        <is>
          <t>O. Johnson</t>
        </is>
      </c>
      <c r="E537" s="118" t="inlineStr">
        <is>
          <t>Forward</t>
        </is>
      </c>
      <c r="F537" s="118" t="inlineStr">
        <is>
          <t>Left Winger</t>
        </is>
      </c>
      <c r="G537" s="150" t="n">
        <v>4</v>
      </c>
      <c r="H537" s="150" t="n">
        <v>392</v>
      </c>
      <c r="I537" s="150" t="n">
        <v>6</v>
      </c>
      <c r="J537" s="159" t="n">
        <v>1.377551020408163</v>
      </c>
      <c r="K537" s="150" t="n">
        <v>4</v>
      </c>
      <c r="L537" s="159" t="n">
        <v>0.9183673469387756</v>
      </c>
      <c r="M537" s="151" t="n">
        <v>0.6666666666666666</v>
      </c>
      <c r="N537" s="152" t="n">
        <v>84.02859283522002</v>
      </c>
      <c r="O537" s="159" t="n">
        <v>19.2922789672699</v>
      </c>
      <c r="P537" s="152" t="n">
        <v>2</v>
      </c>
      <c r="Q537" s="159" t="n">
        <v>0.4591836734693877</v>
      </c>
      <c r="R537" s="152" t="n">
        <v>0</v>
      </c>
      <c r="S537" s="159" t="n">
        <v>0</v>
      </c>
      <c r="T537" s="151" t="n">
        <v>0</v>
      </c>
      <c r="U537" s="151" t="n">
        <v>0.3333333333333333</v>
      </c>
      <c r="V537" s="152" t="n">
        <v>3</v>
      </c>
      <c r="W537" s="159" t="n">
        <v>0.6887755102040817</v>
      </c>
      <c r="X537" s="152" t="n">
        <v>3</v>
      </c>
      <c r="Y537" s="159" t="n">
        <v>0.6887755102040817</v>
      </c>
      <c r="Z537" s="151" t="n">
        <v>1</v>
      </c>
      <c r="AA537" s="151" t="n">
        <v>0.5</v>
      </c>
      <c r="AB537" s="152" t="n">
        <v>1</v>
      </c>
      <c r="AC537" s="159" t="n">
        <v>0.2295918367346938</v>
      </c>
      <c r="AD537" s="151" t="n">
        <v>0.1666666666666667</v>
      </c>
      <c r="AE537" s="152" t="n">
        <v>4</v>
      </c>
      <c r="AF537" s="159" t="n">
        <v>0.9183673469387756</v>
      </c>
      <c r="AG537" s="152" t="n">
        <v>3</v>
      </c>
      <c r="AH537" s="159" t="n">
        <v>0.6887755102040817</v>
      </c>
      <c r="AI537" s="151" t="n">
        <v>0.75</v>
      </c>
      <c r="AJ537" s="151" t="n">
        <v>0.6666666666666666</v>
      </c>
      <c r="AK537" s="152" t="n">
        <v>2</v>
      </c>
      <c r="AL537" s="159" t="n">
        <v>0.4591836734693877</v>
      </c>
      <c r="AM537" s="152" t="n">
        <v>1</v>
      </c>
      <c r="AN537" s="159" t="n">
        <v>0.2295918367346938</v>
      </c>
      <c r="AO537" s="151" t="n">
        <v>0.5</v>
      </c>
      <c r="AP537" s="151" t="n">
        <v>0.3333333333333333</v>
      </c>
      <c r="AQ537" s="152" t="n">
        <v>0</v>
      </c>
      <c r="AR537" s="159" t="n">
        <v>0</v>
      </c>
      <c r="AS537" s="152" t="n">
        <v>0</v>
      </c>
      <c r="AT537" s="159" t="n">
        <v>0</v>
      </c>
      <c r="AU537" s="151" t="str"/>
      <c r="AV537" s="151" t="n">
        <v>0</v>
      </c>
      <c r="AW537" s="152" t="n">
        <v>2</v>
      </c>
      <c r="AX537" s="159" t="n">
        <v>0.4591836734693877</v>
      </c>
      <c r="AY537" s="151" t="n">
        <v>0.3333333333333333</v>
      </c>
      <c r="AZ537" s="152" t="n">
        <v>4</v>
      </c>
      <c r="BA537" s="159" t="n">
        <v>0.9183673469387756</v>
      </c>
      <c r="BB537" s="151" t="n">
        <v>0.6666666666666666</v>
      </c>
      <c r="BC537" s="152" t="n">
        <v>0</v>
      </c>
      <c r="BD537" s="159" t="n">
        <v>0</v>
      </c>
      <c r="BE537" s="151" t="n">
        <v>0</v>
      </c>
      <c r="BF537" s="152" t="n">
        <v>0</v>
      </c>
      <c r="BG537" s="159" t="n">
        <v>0</v>
      </c>
      <c r="BH537" s="150" t="n">
        <v>0</v>
      </c>
      <c r="BI537" s="159" t="n">
        <v>0</v>
      </c>
      <c r="BJ537" s="151" t="n">
        <v>0</v>
      </c>
      <c r="BK537" s="150" t="n">
        <v>0</v>
      </c>
      <c r="BL537" s="159" t="n">
        <v>0</v>
      </c>
      <c r="BM537" s="151" t="n">
        <v>0</v>
      </c>
      <c r="BN537" s="152" t="n">
        <v>0</v>
      </c>
      <c r="BO537" s="159" t="n">
        <v>0</v>
      </c>
      <c r="BP537" s="152" t="n">
        <v>0</v>
      </c>
      <c r="BQ537" s="159" t="n">
        <v>0</v>
      </c>
      <c r="BR537" s="152" t="n">
        <v>0</v>
      </c>
      <c r="BS537" s="159" t="n">
        <v>0</v>
      </c>
      <c r="BT537" s="152" t="n">
        <v>0</v>
      </c>
      <c r="BU537" s="159" t="n">
        <v>0</v>
      </c>
      <c r="BV537" s="151" t="str"/>
      <c r="BW537" s="152" t="n">
        <v>0</v>
      </c>
      <c r="BX537" s="159" t="n">
        <v>0</v>
      </c>
      <c r="BY537" s="152" t="n">
        <v>0</v>
      </c>
      <c r="BZ537" s="159" t="n">
        <v>0</v>
      </c>
      <c r="CA537" s="151" t="str"/>
      <c r="CB537" s="152" t="n">
        <v>0</v>
      </c>
      <c r="CC537" s="159" t="n">
        <v>0</v>
      </c>
      <c r="CD537" s="152" t="n">
        <v>0</v>
      </c>
      <c r="CE537" s="159" t="n">
        <v>0</v>
      </c>
      <c r="CF537" s="151" t="str"/>
      <c r="CG537" s="151" t="n">
        <v>0</v>
      </c>
      <c r="CH537" s="152" t="n">
        <v>0</v>
      </c>
      <c r="CI537" s="152" t="n">
        <v>0</v>
      </c>
      <c r="CJ537" s="159" t="n">
        <v>0</v>
      </c>
      <c r="CK537" s="150" t="n">
        <v>0</v>
      </c>
      <c r="CL537" s="159" t="n">
        <v>0</v>
      </c>
      <c r="CM537" s="150" t="n">
        <v>0</v>
      </c>
      <c r="CN537" s="159" t="n">
        <v>0</v>
      </c>
      <c r="CO537" s="152" t="n">
        <v>0</v>
      </c>
      <c r="CP537" s="159" t="n">
        <v>0</v>
      </c>
      <c r="CQ537" s="152" t="n">
        <v>0</v>
      </c>
      <c r="CR537" s="159" t="n">
        <v>0</v>
      </c>
      <c r="CS537" s="152" t="n">
        <v>0</v>
      </c>
      <c r="CT537" s="159" t="n">
        <v>0</v>
      </c>
      <c r="CU537" s="152" t="n">
        <v>0</v>
      </c>
      <c r="CV537" s="159" t="n">
        <v>0</v>
      </c>
      <c r="CW537" s="152" t="n">
        <v>0</v>
      </c>
      <c r="CX537" s="159" t="n">
        <v>0</v>
      </c>
    </row>
    <row r="538">
      <c r="A538" s="118" t="inlineStr">
        <is>
          <t>Eredivisie 2025-2026</t>
        </is>
      </c>
      <c r="B538" s="118" t="inlineStr">
        <is>
          <t>NAC Breda</t>
        </is>
      </c>
      <c r="C538" s="118" t="inlineStr">
        <is>
          <t>4lsj3yc6adimhltkab6tzfj84</t>
        </is>
      </c>
      <c r="D538" s="118" t="inlineStr">
        <is>
          <t>D. Versluis</t>
        </is>
      </c>
      <c r="E538" s="118" t="inlineStr">
        <is>
          <t>Midfielder</t>
        </is>
      </c>
      <c r="F538" s="118" t="inlineStr">
        <is>
          <t>Left Midfielder</t>
        </is>
      </c>
      <c r="G538" s="150" t="n">
        <v>6</v>
      </c>
      <c r="H538" s="150" t="n">
        <v>589</v>
      </c>
      <c r="I538" s="150" t="n">
        <v>9</v>
      </c>
      <c r="J538" s="159" t="n">
        <v>1.375212224108659</v>
      </c>
      <c r="K538" s="150" t="n">
        <v>2</v>
      </c>
      <c r="L538" s="159" t="n">
        <v>0.3056027164685908</v>
      </c>
      <c r="M538" s="151" t="n">
        <v>0.2222222222222222</v>
      </c>
      <c r="N538" s="152" t="n">
        <v>186.2039734263153</v>
      </c>
      <c r="O538" s="159" t="n">
        <v>28.45222004816363</v>
      </c>
      <c r="P538" s="152" t="n">
        <v>7</v>
      </c>
      <c r="Q538" s="159" t="n">
        <v>1.069609507640068</v>
      </c>
      <c r="R538" s="152" t="n">
        <v>2</v>
      </c>
      <c r="S538" s="159" t="n">
        <v>0.3056027164685908</v>
      </c>
      <c r="T538" s="151" t="n">
        <v>0.2857142857142857</v>
      </c>
      <c r="U538" s="151" t="n">
        <v>0.7777777777777778</v>
      </c>
      <c r="V538" s="152" t="n">
        <v>1</v>
      </c>
      <c r="W538" s="159" t="n">
        <v>0.1528013582342954</v>
      </c>
      <c r="X538" s="152" t="n">
        <v>0</v>
      </c>
      <c r="Y538" s="159" t="n">
        <v>0</v>
      </c>
      <c r="Z538" s="151" t="n">
        <v>0</v>
      </c>
      <c r="AA538" s="151" t="n">
        <v>0.1111111111111111</v>
      </c>
      <c r="AB538" s="152" t="n">
        <v>1</v>
      </c>
      <c r="AC538" s="159" t="n">
        <v>0.1528013582342954</v>
      </c>
      <c r="AD538" s="151" t="n">
        <v>0.1111111111111111</v>
      </c>
      <c r="AE538" s="152" t="n">
        <v>4</v>
      </c>
      <c r="AF538" s="159" t="n">
        <v>0.6112054329371817</v>
      </c>
      <c r="AG538" s="152" t="n">
        <v>0</v>
      </c>
      <c r="AH538" s="159" t="n">
        <v>0</v>
      </c>
      <c r="AI538" s="151" t="n">
        <v>0</v>
      </c>
      <c r="AJ538" s="151" t="n">
        <v>0.4444444444444444</v>
      </c>
      <c r="AK538" s="152" t="n">
        <v>2</v>
      </c>
      <c r="AL538" s="159" t="n">
        <v>0.3056027164685908</v>
      </c>
      <c r="AM538" s="152" t="n">
        <v>0</v>
      </c>
      <c r="AN538" s="159" t="n">
        <v>0</v>
      </c>
      <c r="AO538" s="151" t="n">
        <v>0</v>
      </c>
      <c r="AP538" s="151" t="n">
        <v>0.2222222222222222</v>
      </c>
      <c r="AQ538" s="152" t="n">
        <v>3</v>
      </c>
      <c r="AR538" s="159" t="n">
        <v>0.4584040747028862</v>
      </c>
      <c r="AS538" s="152" t="n">
        <v>2</v>
      </c>
      <c r="AT538" s="159" t="n">
        <v>0.3056027164685908</v>
      </c>
      <c r="AU538" s="151" t="n">
        <v>0.6666666666666666</v>
      </c>
      <c r="AV538" s="151" t="n">
        <v>0.3333333333333333</v>
      </c>
      <c r="AW538" s="152" t="n">
        <v>4</v>
      </c>
      <c r="AX538" s="159" t="n">
        <v>0.6112054329371817</v>
      </c>
      <c r="AY538" s="151" t="n">
        <v>0.4444444444444444</v>
      </c>
      <c r="AZ538" s="152" t="n">
        <v>5</v>
      </c>
      <c r="BA538" s="159" t="n">
        <v>0.7640067911714771</v>
      </c>
      <c r="BB538" s="151" t="n">
        <v>0.5555555555555556</v>
      </c>
      <c r="BC538" s="152" t="n">
        <v>2</v>
      </c>
      <c r="BD538" s="159" t="n">
        <v>0.3056027164685908</v>
      </c>
      <c r="BE538" s="151" t="n">
        <v>0.2222222222222222</v>
      </c>
      <c r="BF538" s="152" t="n">
        <v>42.3</v>
      </c>
      <c r="BG538" s="159" t="n">
        <v>6.463497453310695</v>
      </c>
      <c r="BH538" s="150" t="n">
        <v>0</v>
      </c>
      <c r="BI538" s="159" t="n">
        <v>0</v>
      </c>
      <c r="BJ538" s="151" t="n">
        <v>0</v>
      </c>
      <c r="BK538" s="150" t="n">
        <v>0</v>
      </c>
      <c r="BL538" s="159" t="n">
        <v>0</v>
      </c>
      <c r="BM538" s="151" t="n">
        <v>0</v>
      </c>
      <c r="BN538" s="152" t="n">
        <v>1</v>
      </c>
      <c r="BO538" s="159" t="n">
        <v>0.1528013582342954</v>
      </c>
      <c r="BP538" s="152" t="n">
        <v>0</v>
      </c>
      <c r="BQ538" s="159" t="n">
        <v>0</v>
      </c>
      <c r="BR538" s="152" t="n">
        <v>0</v>
      </c>
      <c r="BS538" s="159" t="n">
        <v>0</v>
      </c>
      <c r="BT538" s="152" t="n">
        <v>0</v>
      </c>
      <c r="BU538" s="159" t="n">
        <v>0</v>
      </c>
      <c r="BV538" s="151" t="str"/>
      <c r="BW538" s="152" t="n">
        <v>0</v>
      </c>
      <c r="BX538" s="159" t="n">
        <v>0</v>
      </c>
      <c r="BY538" s="152" t="n">
        <v>0</v>
      </c>
      <c r="BZ538" s="159" t="n">
        <v>0</v>
      </c>
      <c r="CA538" s="151" t="str"/>
      <c r="CB538" s="152" t="n">
        <v>0</v>
      </c>
      <c r="CC538" s="159" t="n">
        <v>0</v>
      </c>
      <c r="CD538" s="152" t="n">
        <v>0</v>
      </c>
      <c r="CE538" s="159" t="n">
        <v>0</v>
      </c>
      <c r="CF538" s="151" t="str"/>
      <c r="CG538" s="151" t="n">
        <v>0</v>
      </c>
      <c r="CH538" s="152" t="n">
        <v>0</v>
      </c>
      <c r="CI538" s="152" t="n">
        <v>0</v>
      </c>
      <c r="CJ538" s="159" t="n">
        <v>0</v>
      </c>
      <c r="CK538" s="150" t="n">
        <v>0</v>
      </c>
      <c r="CL538" s="159" t="n">
        <v>0</v>
      </c>
      <c r="CM538" s="150" t="n">
        <v>0</v>
      </c>
      <c r="CN538" s="159" t="n">
        <v>0</v>
      </c>
      <c r="CO538" s="152" t="n">
        <v>0</v>
      </c>
      <c r="CP538" s="159" t="n">
        <v>0</v>
      </c>
      <c r="CQ538" s="152" t="n">
        <v>0</v>
      </c>
      <c r="CR538" s="159" t="n">
        <v>0</v>
      </c>
      <c r="CS538" s="152" t="n">
        <v>0</v>
      </c>
      <c r="CT538" s="159" t="n">
        <v>0</v>
      </c>
      <c r="CU538" s="152" t="n">
        <v>0</v>
      </c>
      <c r="CV538" s="159" t="n">
        <v>0</v>
      </c>
      <c r="CW538" s="152" t="n">
        <v>0</v>
      </c>
      <c r="CX538" s="159" t="n">
        <v>0</v>
      </c>
    </row>
    <row r="539">
      <c r="A539" s="118" t="inlineStr">
        <is>
          <t>Eredivisie 2025-2026</t>
        </is>
      </c>
      <c r="B539" s="118" t="inlineStr">
        <is>
          <t>Fortuna Sittard</t>
        </is>
      </c>
      <c r="C539" s="118" t="inlineStr">
        <is>
          <t>8yv45yg18w6cujbgt9265905w</t>
        </is>
      </c>
      <c r="D539" s="118" t="inlineStr">
        <is>
          <t>M. Kerkez</t>
        </is>
      </c>
      <c r="E539" s="118" t="inlineStr">
        <is>
          <t>Midfielder</t>
        </is>
      </c>
      <c r="F539" s="118" t="inlineStr">
        <is>
          <t>Defensive Midfielder</t>
        </is>
      </c>
      <c r="G539" s="150" t="n">
        <v>3</v>
      </c>
      <c r="H539" s="150" t="n">
        <v>304</v>
      </c>
      <c r="I539" s="150" t="n">
        <v>4</v>
      </c>
      <c r="J539" s="159" t="n">
        <v>1.184210526315789</v>
      </c>
      <c r="K539" s="150" t="n">
        <v>1</v>
      </c>
      <c r="L539" s="159" t="n">
        <v>0.2960526315789473</v>
      </c>
      <c r="M539" s="151" t="n">
        <v>0.25</v>
      </c>
      <c r="N539" s="152" t="n">
        <v>50.75109140718149</v>
      </c>
      <c r="O539" s="159" t="n">
        <v>15.02499416659978</v>
      </c>
      <c r="P539" s="152" t="n">
        <v>2</v>
      </c>
      <c r="Q539" s="159" t="n">
        <v>0.5921052631578947</v>
      </c>
      <c r="R539" s="152" t="n">
        <v>0</v>
      </c>
      <c r="S539" s="159" t="n">
        <v>0</v>
      </c>
      <c r="T539" s="151" t="n">
        <v>0</v>
      </c>
      <c r="U539" s="151" t="n">
        <v>0.5</v>
      </c>
      <c r="V539" s="152" t="n">
        <v>2</v>
      </c>
      <c r="W539" s="159" t="n">
        <v>0.5921052631578947</v>
      </c>
      <c r="X539" s="152" t="n">
        <v>1</v>
      </c>
      <c r="Y539" s="159" t="n">
        <v>0.2960526315789473</v>
      </c>
      <c r="Z539" s="151" t="n">
        <v>0.5</v>
      </c>
      <c r="AA539" s="151" t="n">
        <v>0.5</v>
      </c>
      <c r="AB539" s="152" t="n">
        <v>0</v>
      </c>
      <c r="AC539" s="159" t="n">
        <v>0</v>
      </c>
      <c r="AD539" s="151" t="n">
        <v>0</v>
      </c>
      <c r="AE539" s="152" t="n">
        <v>4</v>
      </c>
      <c r="AF539" s="159" t="n">
        <v>1.184210526315789</v>
      </c>
      <c r="AG539" s="152" t="n">
        <v>1</v>
      </c>
      <c r="AH539" s="159" t="n">
        <v>0.2960526315789473</v>
      </c>
      <c r="AI539" s="151" t="n">
        <v>0.25</v>
      </c>
      <c r="AJ539" s="151" t="n">
        <v>1</v>
      </c>
      <c r="AK539" s="152" t="n">
        <v>0</v>
      </c>
      <c r="AL539" s="159" t="n">
        <v>0</v>
      </c>
      <c r="AM539" s="152" t="n">
        <v>0</v>
      </c>
      <c r="AN539" s="159" t="n">
        <v>0</v>
      </c>
      <c r="AO539" s="151" t="str"/>
      <c r="AP539" s="151" t="n">
        <v>0</v>
      </c>
      <c r="AQ539" s="152" t="n">
        <v>0</v>
      </c>
      <c r="AR539" s="159" t="n">
        <v>0</v>
      </c>
      <c r="AS539" s="152" t="n">
        <v>0</v>
      </c>
      <c r="AT539" s="159" t="n">
        <v>0</v>
      </c>
      <c r="AU539" s="151" t="str"/>
      <c r="AV539" s="151" t="n">
        <v>0</v>
      </c>
      <c r="AW539" s="152" t="n">
        <v>0</v>
      </c>
      <c r="AX539" s="159" t="n">
        <v>0</v>
      </c>
      <c r="AY539" s="151" t="n">
        <v>0</v>
      </c>
      <c r="AZ539" s="152" t="n">
        <v>4</v>
      </c>
      <c r="BA539" s="159" t="n">
        <v>1.184210526315789</v>
      </c>
      <c r="BB539" s="151" t="n">
        <v>1</v>
      </c>
      <c r="BC539" s="152" t="n">
        <v>0</v>
      </c>
      <c r="BD539" s="159" t="n">
        <v>0</v>
      </c>
      <c r="BE539" s="151" t="n">
        <v>0</v>
      </c>
      <c r="BF539" s="152" t="n">
        <v>0</v>
      </c>
      <c r="BG539" s="159" t="n">
        <v>0</v>
      </c>
      <c r="BH539" s="150" t="n">
        <v>0</v>
      </c>
      <c r="BI539" s="159" t="n">
        <v>0</v>
      </c>
      <c r="BJ539" s="151" t="n">
        <v>0</v>
      </c>
      <c r="BK539" s="150" t="n">
        <v>0</v>
      </c>
      <c r="BL539" s="159" t="n">
        <v>0</v>
      </c>
      <c r="BM539" s="151" t="n">
        <v>0</v>
      </c>
      <c r="BN539" s="152" t="n">
        <v>0</v>
      </c>
      <c r="BO539" s="159" t="n">
        <v>0</v>
      </c>
      <c r="BP539" s="152" t="n">
        <v>0</v>
      </c>
      <c r="BQ539" s="159" t="n">
        <v>0</v>
      </c>
      <c r="BR539" s="152" t="n">
        <v>0</v>
      </c>
      <c r="BS539" s="159" t="n">
        <v>0</v>
      </c>
      <c r="BT539" s="152" t="n">
        <v>0</v>
      </c>
      <c r="BU539" s="159" t="n">
        <v>0</v>
      </c>
      <c r="BV539" s="151" t="str"/>
      <c r="BW539" s="152" t="n">
        <v>0</v>
      </c>
      <c r="BX539" s="159" t="n">
        <v>0</v>
      </c>
      <c r="BY539" s="152" t="n">
        <v>0</v>
      </c>
      <c r="BZ539" s="159" t="n">
        <v>0</v>
      </c>
      <c r="CA539" s="151" t="str"/>
      <c r="CB539" s="152" t="n">
        <v>0</v>
      </c>
      <c r="CC539" s="159" t="n">
        <v>0</v>
      </c>
      <c r="CD539" s="152" t="n">
        <v>0</v>
      </c>
      <c r="CE539" s="159" t="n">
        <v>0</v>
      </c>
      <c r="CF539" s="151" t="str"/>
      <c r="CG539" s="151" t="n">
        <v>0</v>
      </c>
      <c r="CH539" s="152" t="n">
        <v>0</v>
      </c>
      <c r="CI539" s="152" t="n">
        <v>0</v>
      </c>
      <c r="CJ539" s="159" t="n">
        <v>0</v>
      </c>
      <c r="CK539" s="150" t="n">
        <v>0</v>
      </c>
      <c r="CL539" s="159" t="n">
        <v>0</v>
      </c>
      <c r="CM539" s="150" t="n">
        <v>0</v>
      </c>
      <c r="CN539" s="159" t="n">
        <v>0</v>
      </c>
      <c r="CO539" s="152" t="n">
        <v>0</v>
      </c>
      <c r="CP539" s="159" t="n">
        <v>0</v>
      </c>
      <c r="CQ539" s="152" t="n">
        <v>0</v>
      </c>
      <c r="CR539" s="159" t="n">
        <v>0</v>
      </c>
      <c r="CS539" s="152" t="n">
        <v>0</v>
      </c>
      <c r="CT539" s="159" t="n">
        <v>0</v>
      </c>
      <c r="CU539" s="152" t="n">
        <v>0</v>
      </c>
      <c r="CV539" s="159" t="n">
        <v>0</v>
      </c>
      <c r="CW539" s="152" t="n">
        <v>0</v>
      </c>
      <c r="CX539" s="159" t="n">
        <v>0</v>
      </c>
    </row>
    <row r="540">
      <c r="A540" s="118" t="inlineStr">
        <is>
          <t>Eredivisie 2025-2026</t>
        </is>
      </c>
      <c r="B540" s="118" t="inlineStr">
        <is>
          <t>Heracles Almelo</t>
        </is>
      </c>
      <c r="C540" s="118" t="inlineStr">
        <is>
          <t>9n4citdsm2211g4qfu0uq80es</t>
        </is>
      </c>
      <c r="D540" s="118" t="inlineStr">
        <is>
          <t>J. Tijink</t>
        </is>
      </c>
      <c r="E540" s="118" t="inlineStr">
        <is>
          <t>Defender</t>
        </is>
      </c>
      <c r="F540" s="118" t="inlineStr">
        <is>
          <t>Centre Back</t>
        </is>
      </c>
      <c r="G540" s="150" t="n">
        <v>1</v>
      </c>
      <c r="H540" s="150" t="n">
        <v>94</v>
      </c>
      <c r="I540" s="150" t="n">
        <v>1</v>
      </c>
      <c r="J540" s="159" t="n">
        <v>0.9574468085106383</v>
      </c>
      <c r="K540" s="150" t="n">
        <v>1</v>
      </c>
      <c r="L540" s="159" t="n">
        <v>0.9574468085106383</v>
      </c>
      <c r="M540" s="151" t="n">
        <v>1</v>
      </c>
      <c r="N540" s="152" t="n">
        <v>22.99760857132759</v>
      </c>
      <c r="O540" s="159" t="n">
        <v>22.0189869299945</v>
      </c>
      <c r="P540" s="152" t="n">
        <v>1</v>
      </c>
      <c r="Q540" s="159" t="n">
        <v>0.9574468085106383</v>
      </c>
      <c r="R540" s="152" t="n">
        <v>1</v>
      </c>
      <c r="S540" s="159" t="n">
        <v>0.9574468085106383</v>
      </c>
      <c r="T540" s="151" t="n">
        <v>1</v>
      </c>
      <c r="U540" s="151" t="n">
        <v>1</v>
      </c>
      <c r="V540" s="152" t="n">
        <v>0</v>
      </c>
      <c r="W540" s="159" t="n">
        <v>0</v>
      </c>
      <c r="X540" s="152" t="n">
        <v>0</v>
      </c>
      <c r="Y540" s="159" t="n">
        <v>0</v>
      </c>
      <c r="Z540" s="151" t="str"/>
      <c r="AA540" s="151" t="n">
        <v>0</v>
      </c>
      <c r="AB540" s="152" t="n">
        <v>0</v>
      </c>
      <c r="AC540" s="159" t="n">
        <v>0</v>
      </c>
      <c r="AD540" s="151" t="n">
        <v>0</v>
      </c>
      <c r="AE540" s="152" t="n">
        <v>0</v>
      </c>
      <c r="AF540" s="159" t="n">
        <v>0</v>
      </c>
      <c r="AG540" s="152" t="n">
        <v>0</v>
      </c>
      <c r="AH540" s="159" t="n">
        <v>0</v>
      </c>
      <c r="AI540" s="151" t="str"/>
      <c r="AJ540" s="151" t="n">
        <v>0</v>
      </c>
      <c r="AK540" s="152" t="n">
        <v>1</v>
      </c>
      <c r="AL540" s="159" t="n">
        <v>0.9574468085106383</v>
      </c>
      <c r="AM540" s="152" t="n">
        <v>1</v>
      </c>
      <c r="AN540" s="159" t="n">
        <v>0.9574468085106383</v>
      </c>
      <c r="AO540" s="151" t="n">
        <v>1</v>
      </c>
      <c r="AP540" s="151" t="n">
        <v>1</v>
      </c>
      <c r="AQ540" s="152" t="n">
        <v>0</v>
      </c>
      <c r="AR540" s="159" t="n">
        <v>0</v>
      </c>
      <c r="AS540" s="152" t="n">
        <v>0</v>
      </c>
      <c r="AT540" s="159" t="n">
        <v>0</v>
      </c>
      <c r="AU540" s="151" t="str"/>
      <c r="AV540" s="151" t="n">
        <v>0</v>
      </c>
      <c r="AW540" s="152" t="n">
        <v>1</v>
      </c>
      <c r="AX540" s="159" t="n">
        <v>0.9574468085106383</v>
      </c>
      <c r="AY540" s="151" t="n">
        <v>1</v>
      </c>
      <c r="AZ540" s="152" t="n">
        <v>0</v>
      </c>
      <c r="BA540" s="159" t="n">
        <v>0</v>
      </c>
      <c r="BB540" s="151" t="n">
        <v>0</v>
      </c>
      <c r="BC540" s="152" t="n">
        <v>0</v>
      </c>
      <c r="BD540" s="159" t="n">
        <v>0</v>
      </c>
      <c r="BE540" s="151" t="n">
        <v>0</v>
      </c>
      <c r="BF540" s="152" t="n">
        <v>0</v>
      </c>
      <c r="BG540" s="159" t="n">
        <v>0</v>
      </c>
      <c r="BH540" s="150" t="n">
        <v>0</v>
      </c>
      <c r="BI540" s="159" t="n">
        <v>0</v>
      </c>
      <c r="BJ540" s="151" t="n">
        <v>0</v>
      </c>
      <c r="BK540" s="150" t="n">
        <v>0</v>
      </c>
      <c r="BL540" s="159" t="n">
        <v>0</v>
      </c>
      <c r="BM540" s="151" t="n">
        <v>0</v>
      </c>
      <c r="BN540" s="152" t="n">
        <v>0</v>
      </c>
      <c r="BO540" s="159" t="n">
        <v>0</v>
      </c>
      <c r="BP540" s="152" t="n">
        <v>0</v>
      </c>
      <c r="BQ540" s="159" t="n">
        <v>0</v>
      </c>
      <c r="BR540" s="152" t="n">
        <v>0</v>
      </c>
      <c r="BS540" s="159" t="n">
        <v>0</v>
      </c>
      <c r="BT540" s="152" t="n">
        <v>0</v>
      </c>
      <c r="BU540" s="159" t="n">
        <v>0</v>
      </c>
      <c r="BV540" s="151" t="str"/>
      <c r="BW540" s="152" t="n">
        <v>0</v>
      </c>
      <c r="BX540" s="159" t="n">
        <v>0</v>
      </c>
      <c r="BY540" s="152" t="n">
        <v>0</v>
      </c>
      <c r="BZ540" s="159" t="n">
        <v>0</v>
      </c>
      <c r="CA540" s="151" t="str"/>
      <c r="CB540" s="152" t="n">
        <v>0</v>
      </c>
      <c r="CC540" s="159" t="n">
        <v>0</v>
      </c>
      <c r="CD540" s="152" t="n">
        <v>0</v>
      </c>
      <c r="CE540" s="159" t="n">
        <v>0</v>
      </c>
      <c r="CF540" s="151" t="str"/>
      <c r="CG540" s="151" t="n">
        <v>0</v>
      </c>
      <c r="CH540" s="152" t="n">
        <v>0</v>
      </c>
      <c r="CI540" s="152" t="n">
        <v>0</v>
      </c>
      <c r="CJ540" s="159" t="n">
        <v>0</v>
      </c>
      <c r="CK540" s="150" t="n">
        <v>0</v>
      </c>
      <c r="CL540" s="159" t="n">
        <v>0</v>
      </c>
      <c r="CM540" s="150" t="n">
        <v>0</v>
      </c>
      <c r="CN540" s="159" t="n">
        <v>0</v>
      </c>
      <c r="CO540" s="152" t="n">
        <v>0</v>
      </c>
      <c r="CP540" s="159" t="n">
        <v>0</v>
      </c>
      <c r="CQ540" s="152" t="n">
        <v>0</v>
      </c>
      <c r="CR540" s="159" t="n">
        <v>0</v>
      </c>
      <c r="CS540" s="152" t="n">
        <v>0</v>
      </c>
      <c r="CT540" s="159" t="n">
        <v>0</v>
      </c>
      <c r="CU540" s="152" t="n">
        <v>0</v>
      </c>
      <c r="CV540" s="159" t="n">
        <v>0</v>
      </c>
      <c r="CW540" s="152" t="n">
        <v>0</v>
      </c>
      <c r="CX540" s="159" t="n">
        <v>0</v>
      </c>
    </row>
    <row r="541">
      <c r="A541" s="118" t="inlineStr">
        <is>
          <t>Eredivisie 2025-2026</t>
        </is>
      </c>
      <c r="B541" s="118" t="inlineStr">
        <is>
          <t>Sparta Rotterdam</t>
        </is>
      </c>
      <c r="C541" s="118" t="inlineStr">
        <is>
          <t>9lju80srwcwd1s6ezrjbk33tg</t>
        </is>
      </c>
      <c r="D541" s="118" t="inlineStr">
        <is>
          <t>J. Seedorf</t>
        </is>
      </c>
      <c r="E541" s="118" t="inlineStr">
        <is>
          <t>Midfielder</t>
        </is>
      </c>
      <c r="F541" s="118" t="inlineStr">
        <is>
          <t>Attacking Midfielder</t>
        </is>
      </c>
      <c r="G541" s="150" t="n">
        <v>1</v>
      </c>
      <c r="H541" s="150" t="n">
        <v>94</v>
      </c>
      <c r="I541" s="150" t="n">
        <v>1</v>
      </c>
      <c r="J541" s="159" t="n">
        <v>0.9574468085106383</v>
      </c>
      <c r="K541" s="150" t="n">
        <v>1</v>
      </c>
      <c r="L541" s="159" t="n">
        <v>0.9574468085106383</v>
      </c>
      <c r="M541" s="151" t="n">
        <v>1</v>
      </c>
      <c r="N541" s="152" t="n">
        <v>17.51713446885648</v>
      </c>
      <c r="O541" s="159" t="n">
        <v>16.77172449145833</v>
      </c>
      <c r="P541" s="152" t="n">
        <v>1</v>
      </c>
      <c r="Q541" s="159" t="n">
        <v>0.9574468085106383</v>
      </c>
      <c r="R541" s="152" t="n">
        <v>1</v>
      </c>
      <c r="S541" s="159" t="n">
        <v>0.9574468085106383</v>
      </c>
      <c r="T541" s="151" t="n">
        <v>1</v>
      </c>
      <c r="U541" s="151" t="n">
        <v>1</v>
      </c>
      <c r="V541" s="152" t="n">
        <v>0</v>
      </c>
      <c r="W541" s="159" t="n">
        <v>0</v>
      </c>
      <c r="X541" s="152" t="n">
        <v>0</v>
      </c>
      <c r="Y541" s="159" t="n">
        <v>0</v>
      </c>
      <c r="Z541" s="151" t="str"/>
      <c r="AA541" s="151" t="n">
        <v>0</v>
      </c>
      <c r="AB541" s="152" t="n">
        <v>0</v>
      </c>
      <c r="AC541" s="159" t="n">
        <v>0</v>
      </c>
      <c r="AD541" s="151" t="n">
        <v>0</v>
      </c>
      <c r="AE541" s="152" t="n">
        <v>0</v>
      </c>
      <c r="AF541" s="159" t="n">
        <v>0</v>
      </c>
      <c r="AG541" s="152" t="n">
        <v>0</v>
      </c>
      <c r="AH541" s="159" t="n">
        <v>0</v>
      </c>
      <c r="AI541" s="151" t="str"/>
      <c r="AJ541" s="151" t="n">
        <v>0</v>
      </c>
      <c r="AK541" s="152" t="n">
        <v>1</v>
      </c>
      <c r="AL541" s="159" t="n">
        <v>0.9574468085106383</v>
      </c>
      <c r="AM541" s="152" t="n">
        <v>1</v>
      </c>
      <c r="AN541" s="159" t="n">
        <v>0.9574468085106383</v>
      </c>
      <c r="AO541" s="151" t="n">
        <v>1</v>
      </c>
      <c r="AP541" s="151" t="n">
        <v>1</v>
      </c>
      <c r="AQ541" s="152" t="n">
        <v>0</v>
      </c>
      <c r="AR541" s="159" t="n">
        <v>0</v>
      </c>
      <c r="AS541" s="152" t="n">
        <v>0</v>
      </c>
      <c r="AT541" s="159" t="n">
        <v>0</v>
      </c>
      <c r="AU541" s="151" t="str"/>
      <c r="AV541" s="151" t="n">
        <v>0</v>
      </c>
      <c r="AW541" s="152" t="n">
        <v>1</v>
      </c>
      <c r="AX541" s="159" t="n">
        <v>0.9574468085106383</v>
      </c>
      <c r="AY541" s="151" t="n">
        <v>1</v>
      </c>
      <c r="AZ541" s="152" t="n">
        <v>0</v>
      </c>
      <c r="BA541" s="159" t="n">
        <v>0</v>
      </c>
      <c r="BB541" s="151" t="n">
        <v>0</v>
      </c>
      <c r="BC541" s="152" t="n">
        <v>1</v>
      </c>
      <c r="BD541" s="159" t="n">
        <v>0.9574468085106383</v>
      </c>
      <c r="BE541" s="151" t="n">
        <v>1</v>
      </c>
      <c r="BF541" s="152" t="n">
        <v>3.799999999999997</v>
      </c>
      <c r="BG541" s="159" t="n">
        <v>3.638297872340423</v>
      </c>
      <c r="BH541" s="150" t="n">
        <v>0</v>
      </c>
      <c r="BI541" s="159" t="n">
        <v>0</v>
      </c>
      <c r="BJ541" s="151" t="n">
        <v>0</v>
      </c>
      <c r="BK541" s="150" t="n">
        <v>1</v>
      </c>
      <c r="BL541" s="159" t="n">
        <v>0.9574468085106383</v>
      </c>
      <c r="BM541" s="151" t="n">
        <v>1</v>
      </c>
      <c r="BN541" s="152" t="n">
        <v>0</v>
      </c>
      <c r="BO541" s="159" t="n">
        <v>0</v>
      </c>
      <c r="BP541" s="152" t="n">
        <v>0</v>
      </c>
      <c r="BQ541" s="159" t="n">
        <v>0</v>
      </c>
      <c r="BR541" s="152" t="n">
        <v>0</v>
      </c>
      <c r="BS541" s="159" t="n">
        <v>0</v>
      </c>
      <c r="BT541" s="152" t="n">
        <v>0</v>
      </c>
      <c r="BU541" s="159" t="n">
        <v>0</v>
      </c>
      <c r="BV541" s="151" t="str"/>
      <c r="BW541" s="152" t="n">
        <v>0</v>
      </c>
      <c r="BX541" s="159" t="n">
        <v>0</v>
      </c>
      <c r="BY541" s="152" t="n">
        <v>0</v>
      </c>
      <c r="BZ541" s="159" t="n">
        <v>0</v>
      </c>
      <c r="CA541" s="151" t="str"/>
      <c r="CB541" s="152" t="n">
        <v>0</v>
      </c>
      <c r="CC541" s="159" t="n">
        <v>0</v>
      </c>
      <c r="CD541" s="152" t="n">
        <v>0</v>
      </c>
      <c r="CE541" s="159" t="n">
        <v>0</v>
      </c>
      <c r="CF541" s="151" t="str"/>
      <c r="CG541" s="151" t="n">
        <v>0</v>
      </c>
      <c r="CH541" s="152" t="n">
        <v>0</v>
      </c>
      <c r="CI541" s="152" t="n">
        <v>0</v>
      </c>
      <c r="CJ541" s="159" t="n">
        <v>0</v>
      </c>
      <c r="CK541" s="150" t="n">
        <v>1</v>
      </c>
      <c r="CL541" s="159" t="n">
        <v>0.9574468085106383</v>
      </c>
      <c r="CM541" s="150" t="n">
        <v>0</v>
      </c>
      <c r="CN541" s="159" t="n">
        <v>0</v>
      </c>
      <c r="CO541" s="152" t="n">
        <v>0</v>
      </c>
      <c r="CP541" s="159" t="n">
        <v>0</v>
      </c>
      <c r="CQ541" s="152" t="n">
        <v>0</v>
      </c>
      <c r="CR541" s="159" t="n">
        <v>0</v>
      </c>
      <c r="CS541" s="152" t="n">
        <v>0</v>
      </c>
      <c r="CT541" s="159" t="n">
        <v>0</v>
      </c>
      <c r="CU541" s="152" t="n">
        <v>0</v>
      </c>
      <c r="CV541" s="159" t="n">
        <v>0</v>
      </c>
      <c r="CW541" s="152" t="n">
        <v>0.0575635880231857</v>
      </c>
      <c r="CX541" s="159" t="n">
        <v>0.0551140736392203</v>
      </c>
    </row>
    <row r="542">
      <c r="A542" s="118" t="inlineStr">
        <is>
          <t>Eredivisie 2025-2026</t>
        </is>
      </c>
      <c r="B542" s="118" t="inlineStr">
        <is>
          <t>Heracles Almelo</t>
        </is>
      </c>
      <c r="C542" s="118" t="inlineStr">
        <is>
          <t>90mmprle9n2xf8mo04rtg4u8k</t>
        </is>
      </c>
      <c r="D542" s="118" t="inlineStr">
        <is>
          <t>T. Hamamioglu</t>
        </is>
      </c>
      <c r="E542" s="118" t="inlineStr">
        <is>
          <t>Forward</t>
        </is>
      </c>
      <c r="F542" s="118" t="inlineStr">
        <is>
          <t>Left Winger</t>
        </is>
      </c>
      <c r="G542" s="150" t="n">
        <v>2</v>
      </c>
      <c r="H542" s="150" t="n">
        <v>189</v>
      </c>
      <c r="I542" s="150" t="n">
        <v>2</v>
      </c>
      <c r="J542" s="159" t="n">
        <v>0.9523809523809524</v>
      </c>
      <c r="K542" s="150" t="n">
        <v>1</v>
      </c>
      <c r="L542" s="159" t="n">
        <v>0.4761904761904761</v>
      </c>
      <c r="M542" s="151" t="n">
        <v>0.5</v>
      </c>
      <c r="N542" s="152" t="n">
        <v>23.3327869220439</v>
      </c>
      <c r="O542" s="159" t="n">
        <v>11.110850915259</v>
      </c>
      <c r="P542" s="152" t="n">
        <v>1</v>
      </c>
      <c r="Q542" s="159" t="n">
        <v>0.4761904761904761</v>
      </c>
      <c r="R542" s="152" t="n">
        <v>1</v>
      </c>
      <c r="S542" s="159" t="n">
        <v>0.4761904761904761</v>
      </c>
      <c r="T542" s="151" t="n">
        <v>1</v>
      </c>
      <c r="U542" s="151" t="n">
        <v>0.5</v>
      </c>
      <c r="V542" s="152" t="n">
        <v>0</v>
      </c>
      <c r="W542" s="159" t="n">
        <v>0</v>
      </c>
      <c r="X542" s="152" t="n">
        <v>0</v>
      </c>
      <c r="Y542" s="159" t="n">
        <v>0</v>
      </c>
      <c r="Z542" s="151" t="str"/>
      <c r="AA542" s="151" t="n">
        <v>0</v>
      </c>
      <c r="AB542" s="152" t="n">
        <v>1</v>
      </c>
      <c r="AC542" s="159" t="n">
        <v>0.4761904761904761</v>
      </c>
      <c r="AD542" s="151" t="n">
        <v>0.5</v>
      </c>
      <c r="AE542" s="152" t="n">
        <v>1</v>
      </c>
      <c r="AF542" s="159" t="n">
        <v>0.4761904761904761</v>
      </c>
      <c r="AG542" s="152" t="n">
        <v>0</v>
      </c>
      <c r="AH542" s="159" t="n">
        <v>0</v>
      </c>
      <c r="AI542" s="151" t="n">
        <v>0</v>
      </c>
      <c r="AJ542" s="151" t="n">
        <v>0.5</v>
      </c>
      <c r="AK542" s="152" t="n">
        <v>1</v>
      </c>
      <c r="AL542" s="159" t="n">
        <v>0.4761904761904761</v>
      </c>
      <c r="AM542" s="152" t="n">
        <v>1</v>
      </c>
      <c r="AN542" s="159" t="n">
        <v>0.4761904761904761</v>
      </c>
      <c r="AO542" s="151" t="n">
        <v>1</v>
      </c>
      <c r="AP542" s="151" t="n">
        <v>0.5</v>
      </c>
      <c r="AQ542" s="152" t="n">
        <v>0</v>
      </c>
      <c r="AR542" s="159" t="n">
        <v>0</v>
      </c>
      <c r="AS542" s="152" t="n">
        <v>0</v>
      </c>
      <c r="AT542" s="159" t="n">
        <v>0</v>
      </c>
      <c r="AU542" s="151" t="str"/>
      <c r="AV542" s="151" t="n">
        <v>0</v>
      </c>
      <c r="AW542" s="152" t="n">
        <v>1</v>
      </c>
      <c r="AX542" s="159" t="n">
        <v>0.4761904761904761</v>
      </c>
      <c r="AY542" s="151" t="n">
        <v>0.5</v>
      </c>
      <c r="AZ542" s="152" t="n">
        <v>1</v>
      </c>
      <c r="BA542" s="159" t="n">
        <v>0.4761904761904761</v>
      </c>
      <c r="BB542" s="151" t="n">
        <v>0.5</v>
      </c>
      <c r="BC542" s="152" t="n">
        <v>1</v>
      </c>
      <c r="BD542" s="159" t="n">
        <v>0.4761904761904761</v>
      </c>
      <c r="BE542" s="151" t="n">
        <v>0.5</v>
      </c>
      <c r="BF542" s="152" t="n">
        <v>19.2</v>
      </c>
      <c r="BG542" s="159" t="n">
        <v>9.142857142857144</v>
      </c>
      <c r="BH542" s="150" t="n">
        <v>0</v>
      </c>
      <c r="BI542" s="159" t="n">
        <v>0</v>
      </c>
      <c r="BJ542" s="151" t="n">
        <v>0</v>
      </c>
      <c r="BK542" s="150" t="n">
        <v>1</v>
      </c>
      <c r="BL542" s="159" t="n">
        <v>0.4761904761904761</v>
      </c>
      <c r="BM542" s="151" t="n">
        <v>0.5</v>
      </c>
      <c r="BN542" s="152" t="n">
        <v>0</v>
      </c>
      <c r="BO542" s="159" t="n">
        <v>0</v>
      </c>
      <c r="BP542" s="152" t="n">
        <v>0</v>
      </c>
      <c r="BQ542" s="159" t="n">
        <v>0</v>
      </c>
      <c r="BR542" s="152" t="n">
        <v>0</v>
      </c>
      <c r="BS542" s="159" t="n">
        <v>0</v>
      </c>
      <c r="BT542" s="152" t="n">
        <v>0</v>
      </c>
      <c r="BU542" s="159" t="n">
        <v>0</v>
      </c>
      <c r="BV542" s="151" t="str"/>
      <c r="BW542" s="152" t="n">
        <v>0</v>
      </c>
      <c r="BX542" s="159" t="n">
        <v>0</v>
      </c>
      <c r="BY542" s="152" t="n">
        <v>0</v>
      </c>
      <c r="BZ542" s="159" t="n">
        <v>0</v>
      </c>
      <c r="CA542" s="151" t="str"/>
      <c r="CB542" s="152" t="n">
        <v>0</v>
      </c>
      <c r="CC542" s="159" t="n">
        <v>0</v>
      </c>
      <c r="CD542" s="152" t="n">
        <v>0</v>
      </c>
      <c r="CE542" s="159" t="n">
        <v>0</v>
      </c>
      <c r="CF542" s="151" t="str"/>
      <c r="CG542" s="151" t="n">
        <v>0</v>
      </c>
      <c r="CH542" s="152" t="n">
        <v>0</v>
      </c>
      <c r="CI542" s="152" t="n">
        <v>0</v>
      </c>
      <c r="CJ542" s="159" t="n">
        <v>0</v>
      </c>
      <c r="CK542" s="150" t="n">
        <v>0</v>
      </c>
      <c r="CL542" s="159" t="n">
        <v>0</v>
      </c>
      <c r="CM542" s="150" t="n">
        <v>0</v>
      </c>
      <c r="CN542" s="159" t="n">
        <v>0</v>
      </c>
      <c r="CO542" s="152" t="n">
        <v>0</v>
      </c>
      <c r="CP542" s="159" t="n">
        <v>0</v>
      </c>
      <c r="CQ542" s="152" t="n">
        <v>0</v>
      </c>
      <c r="CR542" s="159" t="n">
        <v>0</v>
      </c>
      <c r="CS542" s="152" t="n">
        <v>0</v>
      </c>
      <c r="CT542" s="159" t="n">
        <v>0</v>
      </c>
      <c r="CU542" s="152" t="n">
        <v>0</v>
      </c>
      <c r="CV542" s="159" t="n">
        <v>0</v>
      </c>
      <c r="CW542" s="152" t="n">
        <v>0</v>
      </c>
      <c r="CX542" s="159" t="n">
        <v>0</v>
      </c>
    </row>
    <row r="543">
      <c r="A543" s="118" t="inlineStr">
        <is>
          <t>Eredivisie 2025-2026</t>
        </is>
      </c>
      <c r="B543" s="118" t="inlineStr">
        <is>
          <t>Fortuna Sittard</t>
        </is>
      </c>
      <c r="C543" s="118" t="inlineStr">
        <is>
          <t>1bzrc169lsg8khaqy7a89oqok</t>
        </is>
      </c>
      <c r="D543" s="118" t="inlineStr">
        <is>
          <t>G. Büyükhan</t>
        </is>
      </c>
      <c r="E543" s="118" t="inlineStr">
        <is>
          <t>Forward</t>
        </is>
      </c>
      <c r="F543" s="118" t="inlineStr">
        <is>
          <t>Right Winger</t>
        </is>
      </c>
      <c r="G543" s="150" t="n">
        <v>1</v>
      </c>
      <c r="H543" s="150" t="n">
        <v>96</v>
      </c>
      <c r="I543" s="150" t="n">
        <v>1</v>
      </c>
      <c r="J543" s="159" t="n">
        <v>0.9375</v>
      </c>
      <c r="K543" s="150" t="n">
        <v>1</v>
      </c>
      <c r="L543" s="159" t="n">
        <v>0.9375</v>
      </c>
      <c r="M543" s="151" t="n">
        <v>1</v>
      </c>
      <c r="N543" s="152" t="n">
        <v>17.4928556845359</v>
      </c>
      <c r="O543" s="159" t="n">
        <v>16.39955220425241</v>
      </c>
      <c r="P543" s="152" t="n">
        <v>0</v>
      </c>
      <c r="Q543" s="159" t="n">
        <v>0</v>
      </c>
      <c r="R543" s="152" t="n">
        <v>0</v>
      </c>
      <c r="S543" s="159" t="n">
        <v>0</v>
      </c>
      <c r="T543" s="151" t="str"/>
      <c r="U543" s="151" t="n">
        <v>0</v>
      </c>
      <c r="V543" s="152" t="n">
        <v>1</v>
      </c>
      <c r="W543" s="159" t="n">
        <v>0.9375</v>
      </c>
      <c r="X543" s="152" t="n">
        <v>1</v>
      </c>
      <c r="Y543" s="159" t="n">
        <v>0.9375</v>
      </c>
      <c r="Z543" s="151" t="n">
        <v>1</v>
      </c>
      <c r="AA543" s="151" t="n">
        <v>1</v>
      </c>
      <c r="AB543" s="152" t="n">
        <v>0</v>
      </c>
      <c r="AC543" s="159" t="n">
        <v>0</v>
      </c>
      <c r="AD543" s="151" t="n">
        <v>0</v>
      </c>
      <c r="AE543" s="152" t="n">
        <v>0</v>
      </c>
      <c r="AF543" s="159" t="n">
        <v>0</v>
      </c>
      <c r="AG543" s="152" t="n">
        <v>0</v>
      </c>
      <c r="AH543" s="159" t="n">
        <v>0</v>
      </c>
      <c r="AI543" s="151" t="str"/>
      <c r="AJ543" s="151" t="n">
        <v>0</v>
      </c>
      <c r="AK543" s="152" t="n">
        <v>1</v>
      </c>
      <c r="AL543" s="159" t="n">
        <v>0.9375</v>
      </c>
      <c r="AM543" s="152" t="n">
        <v>1</v>
      </c>
      <c r="AN543" s="159" t="n">
        <v>0.9375</v>
      </c>
      <c r="AO543" s="151" t="n">
        <v>1</v>
      </c>
      <c r="AP543" s="151" t="n">
        <v>1</v>
      </c>
      <c r="AQ543" s="152" t="n">
        <v>0</v>
      </c>
      <c r="AR543" s="159" t="n">
        <v>0</v>
      </c>
      <c r="AS543" s="152" t="n">
        <v>0</v>
      </c>
      <c r="AT543" s="159" t="n">
        <v>0</v>
      </c>
      <c r="AU543" s="151" t="str"/>
      <c r="AV543" s="151" t="n">
        <v>0</v>
      </c>
      <c r="AW543" s="152" t="n">
        <v>1</v>
      </c>
      <c r="AX543" s="159" t="n">
        <v>0.9375</v>
      </c>
      <c r="AY543" s="151" t="n">
        <v>1</v>
      </c>
      <c r="AZ543" s="152" t="n">
        <v>0</v>
      </c>
      <c r="BA543" s="159" t="n">
        <v>0</v>
      </c>
      <c r="BB543" s="151" t="n">
        <v>0</v>
      </c>
      <c r="BC543" s="152" t="n">
        <v>0</v>
      </c>
      <c r="BD543" s="159" t="n">
        <v>0</v>
      </c>
      <c r="BE543" s="151" t="n">
        <v>0</v>
      </c>
      <c r="BF543" s="152" t="n">
        <v>0</v>
      </c>
      <c r="BG543" s="159" t="n">
        <v>0</v>
      </c>
      <c r="BH543" s="150" t="n">
        <v>0</v>
      </c>
      <c r="BI543" s="159" t="n">
        <v>0</v>
      </c>
      <c r="BJ543" s="151" t="n">
        <v>0</v>
      </c>
      <c r="BK543" s="150" t="n">
        <v>0</v>
      </c>
      <c r="BL543" s="159" t="n">
        <v>0</v>
      </c>
      <c r="BM543" s="151" t="n">
        <v>0</v>
      </c>
      <c r="BN543" s="152" t="n">
        <v>0</v>
      </c>
      <c r="BO543" s="159" t="n">
        <v>0</v>
      </c>
      <c r="BP543" s="152" t="n">
        <v>0</v>
      </c>
      <c r="BQ543" s="159" t="n">
        <v>0</v>
      </c>
      <c r="BR543" s="152" t="n">
        <v>0</v>
      </c>
      <c r="BS543" s="159" t="n">
        <v>0</v>
      </c>
      <c r="BT543" s="152" t="n">
        <v>0</v>
      </c>
      <c r="BU543" s="159" t="n">
        <v>0</v>
      </c>
      <c r="BV543" s="151" t="str"/>
      <c r="BW543" s="152" t="n">
        <v>0</v>
      </c>
      <c r="BX543" s="159" t="n">
        <v>0</v>
      </c>
      <c r="BY543" s="152" t="n">
        <v>0</v>
      </c>
      <c r="BZ543" s="159" t="n">
        <v>0</v>
      </c>
      <c r="CA543" s="151" t="str"/>
      <c r="CB543" s="152" t="n">
        <v>0</v>
      </c>
      <c r="CC543" s="159" t="n">
        <v>0</v>
      </c>
      <c r="CD543" s="152" t="n">
        <v>0</v>
      </c>
      <c r="CE543" s="159" t="n">
        <v>0</v>
      </c>
      <c r="CF543" s="151" t="str"/>
      <c r="CG543" s="151" t="n">
        <v>0</v>
      </c>
      <c r="CH543" s="152" t="n">
        <v>0</v>
      </c>
      <c r="CI543" s="152" t="n">
        <v>0</v>
      </c>
      <c r="CJ543" s="159" t="n">
        <v>0</v>
      </c>
      <c r="CK543" s="150" t="n">
        <v>0</v>
      </c>
      <c r="CL543" s="159" t="n">
        <v>0</v>
      </c>
      <c r="CM543" s="150" t="n">
        <v>0</v>
      </c>
      <c r="CN543" s="159" t="n">
        <v>0</v>
      </c>
      <c r="CO543" s="152" t="n">
        <v>0</v>
      </c>
      <c r="CP543" s="159" t="n">
        <v>0</v>
      </c>
      <c r="CQ543" s="152" t="n">
        <v>0</v>
      </c>
      <c r="CR543" s="159" t="n">
        <v>0</v>
      </c>
      <c r="CS543" s="152" t="n">
        <v>0</v>
      </c>
      <c r="CT543" s="159" t="n">
        <v>0</v>
      </c>
      <c r="CU543" s="152" t="n">
        <v>0</v>
      </c>
      <c r="CV543" s="159" t="n">
        <v>0</v>
      </c>
      <c r="CW543" s="152" t="n">
        <v>0</v>
      </c>
      <c r="CX543" s="159" t="n">
        <v>0</v>
      </c>
    </row>
    <row r="544">
      <c r="A544" s="118" t="inlineStr">
        <is>
          <t>Eredivisie 2025-2026</t>
        </is>
      </c>
      <c r="B544" s="118" t="inlineStr">
        <is>
          <t>SC Heerenveen</t>
        </is>
      </c>
      <c r="C544" s="118" t="inlineStr">
        <is>
          <t>2wkkk6gwgpyozr60341o90y6s</t>
        </is>
      </c>
      <c r="D544" s="118" t="inlineStr">
        <is>
          <t>I. Ahmed</t>
        </is>
      </c>
      <c r="E544" s="118" t="inlineStr">
        <is>
          <t>Forward</t>
        </is>
      </c>
      <c r="F544" s="118" t="inlineStr">
        <is>
          <t>Left Winger</t>
        </is>
      </c>
      <c r="G544" s="150" t="n">
        <v>2</v>
      </c>
      <c r="H544" s="150" t="n">
        <v>194</v>
      </c>
      <c r="I544" s="150" t="n">
        <v>2</v>
      </c>
      <c r="J544" s="159" t="n">
        <v>0.9278350515463918</v>
      </c>
      <c r="K544" s="150" t="n">
        <v>0</v>
      </c>
      <c r="L544" s="159" t="n">
        <v>0</v>
      </c>
      <c r="M544" s="151" t="n">
        <v>0</v>
      </c>
      <c r="N544" s="152" t="n">
        <v>80.51928961343098</v>
      </c>
      <c r="O544" s="159" t="n">
        <v>37.35430961447829</v>
      </c>
      <c r="P544" s="152" t="n">
        <v>2</v>
      </c>
      <c r="Q544" s="159" t="n">
        <v>0.9278350515463918</v>
      </c>
      <c r="R544" s="152" t="n">
        <v>0</v>
      </c>
      <c r="S544" s="159" t="n">
        <v>0</v>
      </c>
      <c r="T544" s="151" t="n">
        <v>0</v>
      </c>
      <c r="U544" s="151" t="n">
        <v>1</v>
      </c>
      <c r="V544" s="152" t="n">
        <v>0</v>
      </c>
      <c r="W544" s="159" t="n">
        <v>0</v>
      </c>
      <c r="X544" s="152" t="n">
        <v>0</v>
      </c>
      <c r="Y544" s="159" t="n">
        <v>0</v>
      </c>
      <c r="Z544" s="151" t="str"/>
      <c r="AA544" s="151" t="n">
        <v>0</v>
      </c>
      <c r="AB544" s="152" t="n">
        <v>0</v>
      </c>
      <c r="AC544" s="159" t="n">
        <v>0</v>
      </c>
      <c r="AD544" s="151" t="n">
        <v>0</v>
      </c>
      <c r="AE544" s="152" t="n">
        <v>0</v>
      </c>
      <c r="AF544" s="159" t="n">
        <v>0</v>
      </c>
      <c r="AG544" s="152" t="n">
        <v>0</v>
      </c>
      <c r="AH544" s="159" t="n">
        <v>0</v>
      </c>
      <c r="AI544" s="151" t="str"/>
      <c r="AJ544" s="151" t="n">
        <v>0</v>
      </c>
      <c r="AK544" s="152" t="n">
        <v>1</v>
      </c>
      <c r="AL544" s="159" t="n">
        <v>0.4639175257731959</v>
      </c>
      <c r="AM544" s="152" t="n">
        <v>0</v>
      </c>
      <c r="AN544" s="159" t="n">
        <v>0</v>
      </c>
      <c r="AO544" s="151" t="n">
        <v>0</v>
      </c>
      <c r="AP544" s="151" t="n">
        <v>0.5</v>
      </c>
      <c r="AQ544" s="152" t="n">
        <v>1</v>
      </c>
      <c r="AR544" s="159" t="n">
        <v>0.4639175257731959</v>
      </c>
      <c r="AS544" s="152" t="n">
        <v>0</v>
      </c>
      <c r="AT544" s="159" t="n">
        <v>0</v>
      </c>
      <c r="AU544" s="151" t="n">
        <v>0</v>
      </c>
      <c r="AV544" s="151" t="n">
        <v>0.5</v>
      </c>
      <c r="AW544" s="152" t="n">
        <v>0</v>
      </c>
      <c r="AX544" s="159" t="n">
        <v>0</v>
      </c>
      <c r="AY544" s="151" t="n">
        <v>0</v>
      </c>
      <c r="AZ544" s="152" t="n">
        <v>2</v>
      </c>
      <c r="BA544" s="159" t="n">
        <v>0.9278350515463918</v>
      </c>
      <c r="BB544" s="151" t="n">
        <v>1</v>
      </c>
      <c r="BC544" s="152" t="n">
        <v>0</v>
      </c>
      <c r="BD544" s="159" t="n">
        <v>0</v>
      </c>
      <c r="BE544" s="151" t="n">
        <v>0</v>
      </c>
      <c r="BF544" s="152" t="n">
        <v>0</v>
      </c>
      <c r="BG544" s="159" t="n">
        <v>0</v>
      </c>
      <c r="BH544" s="150" t="n">
        <v>0</v>
      </c>
      <c r="BI544" s="159" t="n">
        <v>0</v>
      </c>
      <c r="BJ544" s="151" t="n">
        <v>0</v>
      </c>
      <c r="BK544" s="150" t="n">
        <v>0</v>
      </c>
      <c r="BL544" s="159" t="n">
        <v>0</v>
      </c>
      <c r="BM544" s="151" t="n">
        <v>0</v>
      </c>
      <c r="BN544" s="152" t="n">
        <v>0</v>
      </c>
      <c r="BO544" s="159" t="n">
        <v>0</v>
      </c>
      <c r="BP544" s="152" t="n">
        <v>0</v>
      </c>
      <c r="BQ544" s="159" t="n">
        <v>0</v>
      </c>
      <c r="BR544" s="152" t="n">
        <v>0</v>
      </c>
      <c r="BS544" s="159" t="n">
        <v>0</v>
      </c>
      <c r="BT544" s="152" t="n">
        <v>0</v>
      </c>
      <c r="BU544" s="159" t="n">
        <v>0</v>
      </c>
      <c r="BV544" s="151" t="str"/>
      <c r="BW544" s="152" t="n">
        <v>0</v>
      </c>
      <c r="BX544" s="159" t="n">
        <v>0</v>
      </c>
      <c r="BY544" s="152" t="n">
        <v>0</v>
      </c>
      <c r="BZ544" s="159" t="n">
        <v>0</v>
      </c>
      <c r="CA544" s="151" t="str"/>
      <c r="CB544" s="152" t="n">
        <v>0</v>
      </c>
      <c r="CC544" s="159" t="n">
        <v>0</v>
      </c>
      <c r="CD544" s="152" t="n">
        <v>0</v>
      </c>
      <c r="CE544" s="159" t="n">
        <v>0</v>
      </c>
      <c r="CF544" s="151" t="str"/>
      <c r="CG544" s="151" t="n">
        <v>0</v>
      </c>
      <c r="CH544" s="152" t="n">
        <v>0</v>
      </c>
      <c r="CI544" s="152" t="n">
        <v>0</v>
      </c>
      <c r="CJ544" s="159" t="n">
        <v>0</v>
      </c>
      <c r="CK544" s="150" t="n">
        <v>0</v>
      </c>
      <c r="CL544" s="159" t="n">
        <v>0</v>
      </c>
      <c r="CM544" s="150" t="n">
        <v>0</v>
      </c>
      <c r="CN544" s="159" t="n">
        <v>0</v>
      </c>
      <c r="CO544" s="152" t="n">
        <v>0</v>
      </c>
      <c r="CP544" s="159" t="n">
        <v>0</v>
      </c>
      <c r="CQ544" s="152" t="n">
        <v>0</v>
      </c>
      <c r="CR544" s="159" t="n">
        <v>0</v>
      </c>
      <c r="CS544" s="152" t="n">
        <v>0</v>
      </c>
      <c r="CT544" s="159" t="n">
        <v>0</v>
      </c>
      <c r="CU544" s="152" t="n">
        <v>0</v>
      </c>
      <c r="CV544" s="159" t="n">
        <v>0</v>
      </c>
      <c r="CW544" s="152" t="n">
        <v>0</v>
      </c>
      <c r="CX544" s="159" t="n">
        <v>0</v>
      </c>
    </row>
    <row r="545">
      <c r="A545" s="118" t="inlineStr">
        <is>
          <t>Eredivisie 2025-2026</t>
        </is>
      </c>
      <c r="B545" s="118" t="inlineStr">
        <is>
          <t>SC Heerenveen</t>
        </is>
      </c>
      <c r="C545" s="118" t="inlineStr">
        <is>
          <t>1tj9gmnm02s8f12zwzvuwnoph</t>
        </is>
      </c>
      <c r="D545" s="118" t="inlineStr">
        <is>
          <t>P. Bochniewicz</t>
        </is>
      </c>
      <c r="E545" s="118" t="inlineStr">
        <is>
          <t>Forward</t>
        </is>
      </c>
      <c r="F545" s="118" t="inlineStr">
        <is>
          <t>Centre Forward</t>
        </is>
      </c>
      <c r="G545" s="150" t="n">
        <v>1</v>
      </c>
      <c r="H545" s="150" t="n">
        <v>100</v>
      </c>
      <c r="I545" s="150" t="n">
        <v>1</v>
      </c>
      <c r="J545" s="159" t="n">
        <v>0.9</v>
      </c>
      <c r="K545" s="150" t="n">
        <v>0</v>
      </c>
      <c r="L545" s="159" t="n">
        <v>0</v>
      </c>
      <c r="M545" s="151" t="n">
        <v>0</v>
      </c>
      <c r="N545" s="152" t="n">
        <v>19.14418971907665</v>
      </c>
      <c r="O545" s="159" t="n">
        <v>17.22977074716898</v>
      </c>
      <c r="P545" s="152" t="n">
        <v>0</v>
      </c>
      <c r="Q545" s="159" t="n">
        <v>0</v>
      </c>
      <c r="R545" s="152" t="n">
        <v>0</v>
      </c>
      <c r="S545" s="159" t="n">
        <v>0</v>
      </c>
      <c r="T545" s="151" t="str"/>
      <c r="U545" s="151" t="n">
        <v>0</v>
      </c>
      <c r="V545" s="152" t="n">
        <v>0</v>
      </c>
      <c r="W545" s="159" t="n">
        <v>0</v>
      </c>
      <c r="X545" s="152" t="n">
        <v>0</v>
      </c>
      <c r="Y545" s="159" t="n">
        <v>0</v>
      </c>
      <c r="Z545" s="151" t="str"/>
      <c r="AA545" s="151" t="n">
        <v>0</v>
      </c>
      <c r="AB545" s="152" t="n">
        <v>1</v>
      </c>
      <c r="AC545" s="159" t="n">
        <v>0.9</v>
      </c>
      <c r="AD545" s="151" t="n">
        <v>1</v>
      </c>
      <c r="AE545" s="152" t="n">
        <v>0</v>
      </c>
      <c r="AF545" s="159" t="n">
        <v>0</v>
      </c>
      <c r="AG545" s="152" t="n">
        <v>0</v>
      </c>
      <c r="AH545" s="159" t="n">
        <v>0</v>
      </c>
      <c r="AI545" s="151" t="str"/>
      <c r="AJ545" s="151" t="n">
        <v>0</v>
      </c>
      <c r="AK545" s="152" t="n">
        <v>1</v>
      </c>
      <c r="AL545" s="159" t="n">
        <v>0.9</v>
      </c>
      <c r="AM545" s="152" t="n">
        <v>0</v>
      </c>
      <c r="AN545" s="159" t="n">
        <v>0</v>
      </c>
      <c r="AO545" s="151" t="n">
        <v>0</v>
      </c>
      <c r="AP545" s="151" t="n">
        <v>1</v>
      </c>
      <c r="AQ545" s="152" t="n">
        <v>0</v>
      </c>
      <c r="AR545" s="159" t="n">
        <v>0</v>
      </c>
      <c r="AS545" s="152" t="n">
        <v>0</v>
      </c>
      <c r="AT545" s="159" t="n">
        <v>0</v>
      </c>
      <c r="AU545" s="151" t="str"/>
      <c r="AV545" s="151" t="n">
        <v>0</v>
      </c>
      <c r="AW545" s="152" t="n">
        <v>0</v>
      </c>
      <c r="AX545" s="159" t="n">
        <v>0</v>
      </c>
      <c r="AY545" s="151" t="n">
        <v>0</v>
      </c>
      <c r="AZ545" s="152" t="n">
        <v>1</v>
      </c>
      <c r="BA545" s="159" t="n">
        <v>0.9</v>
      </c>
      <c r="BB545" s="151" t="n">
        <v>1</v>
      </c>
      <c r="BC545" s="152" t="n">
        <v>0</v>
      </c>
      <c r="BD545" s="159" t="n">
        <v>0</v>
      </c>
      <c r="BE545" s="151" t="n">
        <v>0</v>
      </c>
      <c r="BF545" s="152" t="n">
        <v>0</v>
      </c>
      <c r="BG545" s="159" t="n">
        <v>0</v>
      </c>
      <c r="BH545" s="150" t="n">
        <v>0</v>
      </c>
      <c r="BI545" s="159" t="n">
        <v>0</v>
      </c>
      <c r="BJ545" s="151" t="n">
        <v>0</v>
      </c>
      <c r="BK545" s="150" t="n">
        <v>0</v>
      </c>
      <c r="BL545" s="159" t="n">
        <v>0</v>
      </c>
      <c r="BM545" s="151" t="n">
        <v>0</v>
      </c>
      <c r="BN545" s="152" t="n">
        <v>0</v>
      </c>
      <c r="BO545" s="159" t="n">
        <v>0</v>
      </c>
      <c r="BP545" s="152" t="n">
        <v>0</v>
      </c>
      <c r="BQ545" s="159" t="n">
        <v>0</v>
      </c>
      <c r="BR545" s="152" t="n">
        <v>0</v>
      </c>
      <c r="BS545" s="159" t="n">
        <v>0</v>
      </c>
      <c r="BT545" s="152" t="n">
        <v>0</v>
      </c>
      <c r="BU545" s="159" t="n">
        <v>0</v>
      </c>
      <c r="BV545" s="151" t="str"/>
      <c r="BW545" s="152" t="n">
        <v>0</v>
      </c>
      <c r="BX545" s="159" t="n">
        <v>0</v>
      </c>
      <c r="BY545" s="152" t="n">
        <v>0</v>
      </c>
      <c r="BZ545" s="159" t="n">
        <v>0</v>
      </c>
      <c r="CA545" s="151" t="str"/>
      <c r="CB545" s="152" t="n">
        <v>0</v>
      </c>
      <c r="CC545" s="159" t="n">
        <v>0</v>
      </c>
      <c r="CD545" s="152" t="n">
        <v>0</v>
      </c>
      <c r="CE545" s="159" t="n">
        <v>0</v>
      </c>
      <c r="CF545" s="151" t="str"/>
      <c r="CG545" s="151" t="n">
        <v>0</v>
      </c>
      <c r="CH545" s="152" t="n">
        <v>0</v>
      </c>
      <c r="CI545" s="152" t="n">
        <v>0</v>
      </c>
      <c r="CJ545" s="159" t="n">
        <v>0</v>
      </c>
      <c r="CK545" s="150" t="n">
        <v>1</v>
      </c>
      <c r="CL545" s="159" t="n">
        <v>0.9</v>
      </c>
      <c r="CM545" s="150" t="n">
        <v>0</v>
      </c>
      <c r="CN545" s="159" t="n">
        <v>0</v>
      </c>
      <c r="CO545" s="152" t="n">
        <v>0</v>
      </c>
      <c r="CP545" s="159" t="n">
        <v>0</v>
      </c>
      <c r="CQ545" s="152" t="n">
        <v>0</v>
      </c>
      <c r="CR545" s="159" t="n">
        <v>0</v>
      </c>
      <c r="CS545" s="152" t="n">
        <v>0</v>
      </c>
      <c r="CT545" s="159" t="n">
        <v>0</v>
      </c>
      <c r="CU545" s="152" t="n">
        <v>0</v>
      </c>
      <c r="CV545" s="159" t="n">
        <v>0</v>
      </c>
      <c r="CW545" s="152" t="n">
        <v>0.1199095025658607</v>
      </c>
      <c r="CX545" s="159" t="n">
        <v>0.1079185523092746</v>
      </c>
    </row>
    <row r="546">
      <c r="A546" s="118" t="inlineStr">
        <is>
          <t>Eredivisie 2025-2026</t>
        </is>
      </c>
      <c r="B546" s="118" t="inlineStr">
        <is>
          <t>Heracles Almelo</t>
        </is>
      </c>
      <c r="C546" s="118" t="inlineStr">
        <is>
          <t>4ks7mvr9terrodhjx8pg9qtt6</t>
        </is>
      </c>
      <c r="D546" s="118" t="inlineStr">
        <is>
          <t>R. Mantel</t>
        </is>
      </c>
      <c r="E546" s="118" t="inlineStr">
        <is>
          <t>Defender</t>
        </is>
      </c>
      <c r="F546" s="118" t="inlineStr">
        <is>
          <t>Left Back</t>
        </is>
      </c>
      <c r="G546" s="150" t="n">
        <v>1</v>
      </c>
      <c r="H546" s="150" t="n">
        <v>96</v>
      </c>
      <c r="I546" s="150" t="n">
        <v>0</v>
      </c>
      <c r="J546" s="159" t="n">
        <v>0</v>
      </c>
      <c r="K546" s="150" t="n">
        <v>0</v>
      </c>
      <c r="L546" s="159" t="n">
        <v>0</v>
      </c>
      <c r="M546" s="151" t="str"/>
      <c r="N546" s="152" t="n">
        <v>0</v>
      </c>
      <c r="O546" s="159" t="n">
        <v>0</v>
      </c>
      <c r="P546" s="152" t="n">
        <v>0</v>
      </c>
      <c r="Q546" s="159" t="n">
        <v>0</v>
      </c>
      <c r="R546" s="152" t="n">
        <v>0</v>
      </c>
      <c r="S546" s="159" t="n">
        <v>0</v>
      </c>
      <c r="T546" s="151" t="str"/>
      <c r="U546" s="151" t="str"/>
      <c r="V546" s="152" t="n">
        <v>0</v>
      </c>
      <c r="W546" s="159" t="n">
        <v>0</v>
      </c>
      <c r="X546" s="152" t="n">
        <v>0</v>
      </c>
      <c r="Y546" s="159" t="n">
        <v>0</v>
      </c>
      <c r="Z546" s="151" t="str"/>
      <c r="AA546" s="151" t="str"/>
      <c r="AB546" s="152" t="n">
        <v>0</v>
      </c>
      <c r="AC546" s="159" t="n">
        <v>0</v>
      </c>
      <c r="AD546" s="151" t="str"/>
      <c r="AE546" s="152" t="n">
        <v>0</v>
      </c>
      <c r="AF546" s="159" t="n">
        <v>0</v>
      </c>
      <c r="AG546" s="152" t="n">
        <v>0</v>
      </c>
      <c r="AH546" s="159" t="n">
        <v>0</v>
      </c>
      <c r="AI546" s="151" t="str"/>
      <c r="AJ546" s="151" t="str"/>
      <c r="AK546" s="152" t="n">
        <v>0</v>
      </c>
      <c r="AL546" s="159" t="n">
        <v>0</v>
      </c>
      <c r="AM546" s="152" t="n">
        <v>0</v>
      </c>
      <c r="AN546" s="159" t="n">
        <v>0</v>
      </c>
      <c r="AO546" s="151" t="str"/>
      <c r="AP546" s="151" t="str"/>
      <c r="AQ546" s="152" t="n">
        <v>0</v>
      </c>
      <c r="AR546" s="159" t="n">
        <v>0</v>
      </c>
      <c r="AS546" s="152" t="n">
        <v>0</v>
      </c>
      <c r="AT546" s="159" t="n">
        <v>0</v>
      </c>
      <c r="AU546" s="151" t="str"/>
      <c r="AV546" s="151" t="str"/>
      <c r="AW546" s="152" t="n">
        <v>0</v>
      </c>
      <c r="AX546" s="159" t="n">
        <v>0</v>
      </c>
      <c r="AY546" s="151" t="str"/>
      <c r="AZ546" s="152" t="n">
        <v>0</v>
      </c>
      <c r="BA546" s="159" t="n">
        <v>0</v>
      </c>
      <c r="BB546" s="151" t="str"/>
      <c r="BC546" s="152" t="n">
        <v>0</v>
      </c>
      <c r="BD546" s="159" t="n">
        <v>0</v>
      </c>
      <c r="BE546" s="151" t="n">
        <v>0</v>
      </c>
      <c r="BF546" s="152" t="n">
        <v>0</v>
      </c>
      <c r="BG546" s="159" t="n">
        <v>0</v>
      </c>
      <c r="BH546" s="150" t="n">
        <v>0</v>
      </c>
      <c r="BI546" s="159" t="n">
        <v>0</v>
      </c>
      <c r="BJ546" s="151" t="str"/>
      <c r="BK546" s="150" t="n">
        <v>0</v>
      </c>
      <c r="BL546" s="159" t="n">
        <v>0</v>
      </c>
      <c r="BM546" s="151" t="str"/>
      <c r="BN546" s="152" t="n">
        <v>0</v>
      </c>
      <c r="BO546" s="159" t="n">
        <v>0</v>
      </c>
      <c r="BP546" s="152" t="n">
        <v>0</v>
      </c>
      <c r="BQ546" s="159" t="n">
        <v>0</v>
      </c>
      <c r="BR546" s="152" t="n">
        <v>0</v>
      </c>
      <c r="BS546" s="159" t="n">
        <v>0</v>
      </c>
      <c r="BT546" s="152" t="n">
        <v>0</v>
      </c>
      <c r="BU546" s="159" t="n">
        <v>0</v>
      </c>
      <c r="BV546" s="151" t="str"/>
      <c r="BW546" s="152" t="n">
        <v>0</v>
      </c>
      <c r="BX546" s="159" t="n">
        <v>0</v>
      </c>
      <c r="BY546" s="152" t="n">
        <v>0</v>
      </c>
      <c r="BZ546" s="159" t="n">
        <v>0</v>
      </c>
      <c r="CA546" s="151" t="str"/>
      <c r="CB546" s="152" t="n">
        <v>0</v>
      </c>
      <c r="CC546" s="159" t="n">
        <v>0</v>
      </c>
      <c r="CD546" s="152" t="n">
        <v>0</v>
      </c>
      <c r="CE546" s="159" t="n">
        <v>0</v>
      </c>
      <c r="CF546" s="151" t="str"/>
      <c r="CG546" s="151" t="str"/>
      <c r="CH546" s="152" t="n">
        <v>0</v>
      </c>
      <c r="CI546" s="152" t="n">
        <v>0</v>
      </c>
      <c r="CJ546" s="159" t="n">
        <v>0</v>
      </c>
      <c r="CK546" s="150" t="n">
        <v>0</v>
      </c>
      <c r="CL546" s="159" t="n">
        <v>0</v>
      </c>
      <c r="CM546" s="150" t="n">
        <v>0</v>
      </c>
      <c r="CN546" s="159" t="n">
        <v>0</v>
      </c>
      <c r="CO546" s="152" t="n">
        <v>0</v>
      </c>
      <c r="CP546" s="159" t="n">
        <v>0</v>
      </c>
      <c r="CQ546" s="152" t="n">
        <v>0</v>
      </c>
      <c r="CR546" s="159" t="n">
        <v>0</v>
      </c>
      <c r="CS546" s="152" t="n">
        <v>0</v>
      </c>
      <c r="CT546" s="159" t="n">
        <v>0</v>
      </c>
      <c r="CU546" s="152" t="n">
        <v>0</v>
      </c>
      <c r="CV546" s="159" t="n">
        <v>0</v>
      </c>
      <c r="CW546" s="152" t="n">
        <v>0</v>
      </c>
      <c r="CX546" s="159" t="n">
        <v>0</v>
      </c>
    </row>
    <row r="547">
      <c r="A547" s="118" t="inlineStr">
        <is>
          <t>Eredivisie 2025-2026</t>
        </is>
      </c>
      <c r="B547" s="118" t="inlineStr">
        <is>
          <t>Sparta Rotterdam</t>
        </is>
      </c>
      <c r="C547" s="118" t="inlineStr">
        <is>
          <t>3fvaph4p7n0i1nwhhtlpayzh0</t>
        </is>
      </c>
      <c r="D547" s="118" t="inlineStr">
        <is>
          <t>P. Kuiper</t>
        </is>
      </c>
      <c r="E547" s="118" t="inlineStr">
        <is>
          <t>Defender</t>
        </is>
      </c>
      <c r="F547" s="118" t="inlineStr">
        <is>
          <t>Left Back</t>
        </is>
      </c>
      <c r="G547" s="150" t="n">
        <v>1</v>
      </c>
      <c r="H547" s="150" t="n">
        <v>94</v>
      </c>
      <c r="I547" s="150" t="n">
        <v>0</v>
      </c>
      <c r="J547" s="159" t="n">
        <v>0</v>
      </c>
      <c r="K547" s="150" t="n">
        <v>0</v>
      </c>
      <c r="L547" s="159" t="n">
        <v>0</v>
      </c>
      <c r="M547" s="151" t="str"/>
      <c r="N547" s="152" t="n">
        <v>0</v>
      </c>
      <c r="O547" s="159" t="n">
        <v>0</v>
      </c>
      <c r="P547" s="152" t="n">
        <v>0</v>
      </c>
      <c r="Q547" s="159" t="n">
        <v>0</v>
      </c>
      <c r="R547" s="152" t="n">
        <v>0</v>
      </c>
      <c r="S547" s="159" t="n">
        <v>0</v>
      </c>
      <c r="T547" s="151" t="str"/>
      <c r="U547" s="151" t="str"/>
      <c r="V547" s="152" t="n">
        <v>0</v>
      </c>
      <c r="W547" s="159" t="n">
        <v>0</v>
      </c>
      <c r="X547" s="152" t="n">
        <v>0</v>
      </c>
      <c r="Y547" s="159" t="n">
        <v>0</v>
      </c>
      <c r="Z547" s="151" t="str"/>
      <c r="AA547" s="151" t="str"/>
      <c r="AB547" s="152" t="n">
        <v>0</v>
      </c>
      <c r="AC547" s="159" t="n">
        <v>0</v>
      </c>
      <c r="AD547" s="151" t="str"/>
      <c r="AE547" s="152" t="n">
        <v>0</v>
      </c>
      <c r="AF547" s="159" t="n">
        <v>0</v>
      </c>
      <c r="AG547" s="152" t="n">
        <v>0</v>
      </c>
      <c r="AH547" s="159" t="n">
        <v>0</v>
      </c>
      <c r="AI547" s="151" t="str"/>
      <c r="AJ547" s="151" t="str"/>
      <c r="AK547" s="152" t="n">
        <v>0</v>
      </c>
      <c r="AL547" s="159" t="n">
        <v>0</v>
      </c>
      <c r="AM547" s="152" t="n">
        <v>0</v>
      </c>
      <c r="AN547" s="159" t="n">
        <v>0</v>
      </c>
      <c r="AO547" s="151" t="str"/>
      <c r="AP547" s="151" t="str"/>
      <c r="AQ547" s="152" t="n">
        <v>0</v>
      </c>
      <c r="AR547" s="159" t="n">
        <v>0</v>
      </c>
      <c r="AS547" s="152" t="n">
        <v>0</v>
      </c>
      <c r="AT547" s="159" t="n">
        <v>0</v>
      </c>
      <c r="AU547" s="151" t="str"/>
      <c r="AV547" s="151" t="str"/>
      <c r="AW547" s="152" t="n">
        <v>0</v>
      </c>
      <c r="AX547" s="159" t="n">
        <v>0</v>
      </c>
      <c r="AY547" s="151" t="str"/>
      <c r="AZ547" s="152" t="n">
        <v>0</v>
      </c>
      <c r="BA547" s="159" t="n">
        <v>0</v>
      </c>
      <c r="BB547" s="151" t="str"/>
      <c r="BC547" s="152" t="n">
        <v>0</v>
      </c>
      <c r="BD547" s="159" t="n">
        <v>0</v>
      </c>
      <c r="BE547" s="151" t="n">
        <v>0</v>
      </c>
      <c r="BF547" s="152" t="n">
        <v>0</v>
      </c>
      <c r="BG547" s="159" t="n">
        <v>0</v>
      </c>
      <c r="BH547" s="150" t="n">
        <v>0</v>
      </c>
      <c r="BI547" s="159" t="n">
        <v>0</v>
      </c>
      <c r="BJ547" s="151" t="str"/>
      <c r="BK547" s="150" t="n">
        <v>0</v>
      </c>
      <c r="BL547" s="159" t="n">
        <v>0</v>
      </c>
      <c r="BM547" s="151" t="str"/>
      <c r="BN547" s="152" t="n">
        <v>0</v>
      </c>
      <c r="BO547" s="159" t="n">
        <v>0</v>
      </c>
      <c r="BP547" s="152" t="n">
        <v>0</v>
      </c>
      <c r="BQ547" s="159" t="n">
        <v>0</v>
      </c>
      <c r="BR547" s="152" t="n">
        <v>0</v>
      </c>
      <c r="BS547" s="159" t="n">
        <v>0</v>
      </c>
      <c r="BT547" s="152" t="n">
        <v>0</v>
      </c>
      <c r="BU547" s="159" t="n">
        <v>0</v>
      </c>
      <c r="BV547" s="151" t="str"/>
      <c r="BW547" s="152" t="n">
        <v>0</v>
      </c>
      <c r="BX547" s="159" t="n">
        <v>0</v>
      </c>
      <c r="BY547" s="152" t="n">
        <v>0</v>
      </c>
      <c r="BZ547" s="159" t="n">
        <v>0</v>
      </c>
      <c r="CA547" s="151" t="str"/>
      <c r="CB547" s="152" t="n">
        <v>0</v>
      </c>
      <c r="CC547" s="159" t="n">
        <v>0</v>
      </c>
      <c r="CD547" s="152" t="n">
        <v>0</v>
      </c>
      <c r="CE547" s="159" t="n">
        <v>0</v>
      </c>
      <c r="CF547" s="151" t="str"/>
      <c r="CG547" s="151" t="str"/>
      <c r="CH547" s="152" t="n">
        <v>0</v>
      </c>
      <c r="CI547" s="152" t="n">
        <v>0</v>
      </c>
      <c r="CJ547" s="159" t="n">
        <v>0</v>
      </c>
      <c r="CK547" s="150" t="n">
        <v>0</v>
      </c>
      <c r="CL547" s="159" t="n">
        <v>0</v>
      </c>
      <c r="CM547" s="150" t="n">
        <v>0</v>
      </c>
      <c r="CN547" s="159" t="n">
        <v>0</v>
      </c>
      <c r="CO547" s="152" t="n">
        <v>0</v>
      </c>
      <c r="CP547" s="159" t="n">
        <v>0</v>
      </c>
      <c r="CQ547" s="152" t="n">
        <v>0</v>
      </c>
      <c r="CR547" s="159" t="n">
        <v>0</v>
      </c>
      <c r="CS547" s="152" t="n">
        <v>0</v>
      </c>
      <c r="CT547" s="159" t="n">
        <v>0</v>
      </c>
      <c r="CU547" s="152" t="n">
        <v>0</v>
      </c>
      <c r="CV547" s="159" t="n">
        <v>0</v>
      </c>
      <c r="CW547" s="152" t="n">
        <v>0</v>
      </c>
      <c r="CX547" s="159" t="n">
        <v>0</v>
      </c>
    </row>
    <row r="548">
      <c r="A548" s="118" t="inlineStr">
        <is>
          <t>Eredivisie 2025-2026</t>
        </is>
      </c>
      <c r="B548" s="118" t="inlineStr">
        <is>
          <t>Fortuna Sittard</t>
        </is>
      </c>
      <c r="C548" s="118" t="inlineStr">
        <is>
          <t>181odb6ghlhjpyfm7fo3yh5w4</t>
        </is>
      </c>
      <c r="D548" s="118" t="inlineStr">
        <is>
          <t>A. Laoukili</t>
        </is>
      </c>
      <c r="E548" s="118" t="inlineStr">
        <is>
          <t>Defender</t>
        </is>
      </c>
      <c r="F548" s="118" t="inlineStr">
        <is>
          <t>Left Back</t>
        </is>
      </c>
      <c r="G548" s="150" t="n">
        <v>1</v>
      </c>
      <c r="H548" s="150" t="n">
        <v>95</v>
      </c>
      <c r="I548" s="150" t="n">
        <v>0</v>
      </c>
      <c r="J548" s="159" t="n">
        <v>0</v>
      </c>
      <c r="K548" s="150" t="n">
        <v>0</v>
      </c>
      <c r="L548" s="159" t="n">
        <v>0</v>
      </c>
      <c r="M548" s="151" t="str"/>
      <c r="N548" s="152" t="n">
        <v>0</v>
      </c>
      <c r="O548" s="159" t="n">
        <v>0</v>
      </c>
      <c r="P548" s="152" t="n">
        <v>0</v>
      </c>
      <c r="Q548" s="159" t="n">
        <v>0</v>
      </c>
      <c r="R548" s="152" t="n">
        <v>0</v>
      </c>
      <c r="S548" s="159" t="n">
        <v>0</v>
      </c>
      <c r="T548" s="151" t="str"/>
      <c r="U548" s="151" t="str"/>
      <c r="V548" s="152" t="n">
        <v>0</v>
      </c>
      <c r="W548" s="159" t="n">
        <v>0</v>
      </c>
      <c r="X548" s="152" t="n">
        <v>0</v>
      </c>
      <c r="Y548" s="159" t="n">
        <v>0</v>
      </c>
      <c r="Z548" s="151" t="str"/>
      <c r="AA548" s="151" t="str"/>
      <c r="AB548" s="152" t="n">
        <v>0</v>
      </c>
      <c r="AC548" s="159" t="n">
        <v>0</v>
      </c>
      <c r="AD548" s="151" t="str"/>
      <c r="AE548" s="152" t="n">
        <v>0</v>
      </c>
      <c r="AF548" s="159" t="n">
        <v>0</v>
      </c>
      <c r="AG548" s="152" t="n">
        <v>0</v>
      </c>
      <c r="AH548" s="159" t="n">
        <v>0</v>
      </c>
      <c r="AI548" s="151" t="str"/>
      <c r="AJ548" s="151" t="str"/>
      <c r="AK548" s="152" t="n">
        <v>0</v>
      </c>
      <c r="AL548" s="159" t="n">
        <v>0</v>
      </c>
      <c r="AM548" s="152" t="n">
        <v>0</v>
      </c>
      <c r="AN548" s="159" t="n">
        <v>0</v>
      </c>
      <c r="AO548" s="151" t="str"/>
      <c r="AP548" s="151" t="str"/>
      <c r="AQ548" s="152" t="n">
        <v>0</v>
      </c>
      <c r="AR548" s="159" t="n">
        <v>0</v>
      </c>
      <c r="AS548" s="152" t="n">
        <v>0</v>
      </c>
      <c r="AT548" s="159" t="n">
        <v>0</v>
      </c>
      <c r="AU548" s="151" t="str"/>
      <c r="AV548" s="151" t="str"/>
      <c r="AW548" s="152" t="n">
        <v>0</v>
      </c>
      <c r="AX548" s="159" t="n">
        <v>0</v>
      </c>
      <c r="AY548" s="151" t="str"/>
      <c r="AZ548" s="152" t="n">
        <v>0</v>
      </c>
      <c r="BA548" s="159" t="n">
        <v>0</v>
      </c>
      <c r="BB548" s="151" t="str"/>
      <c r="BC548" s="152" t="n">
        <v>0</v>
      </c>
      <c r="BD548" s="159" t="n">
        <v>0</v>
      </c>
      <c r="BE548" s="151" t="n">
        <v>0</v>
      </c>
      <c r="BF548" s="152" t="n">
        <v>0</v>
      </c>
      <c r="BG548" s="159" t="n">
        <v>0</v>
      </c>
      <c r="BH548" s="150" t="n">
        <v>0</v>
      </c>
      <c r="BI548" s="159" t="n">
        <v>0</v>
      </c>
      <c r="BJ548" s="151" t="str"/>
      <c r="BK548" s="150" t="n">
        <v>0</v>
      </c>
      <c r="BL548" s="159" t="n">
        <v>0</v>
      </c>
      <c r="BM548" s="151" t="str"/>
      <c r="BN548" s="152" t="n">
        <v>0</v>
      </c>
      <c r="BO548" s="159" t="n">
        <v>0</v>
      </c>
      <c r="BP548" s="152" t="n">
        <v>0</v>
      </c>
      <c r="BQ548" s="159" t="n">
        <v>0</v>
      </c>
      <c r="BR548" s="152" t="n">
        <v>0</v>
      </c>
      <c r="BS548" s="159" t="n">
        <v>0</v>
      </c>
      <c r="BT548" s="152" t="n">
        <v>0</v>
      </c>
      <c r="BU548" s="159" t="n">
        <v>0</v>
      </c>
      <c r="BV548" s="151" t="str"/>
      <c r="BW548" s="152" t="n">
        <v>0</v>
      </c>
      <c r="BX548" s="159" t="n">
        <v>0</v>
      </c>
      <c r="BY548" s="152" t="n">
        <v>0</v>
      </c>
      <c r="BZ548" s="159" t="n">
        <v>0</v>
      </c>
      <c r="CA548" s="151" t="str"/>
      <c r="CB548" s="152" t="n">
        <v>0</v>
      </c>
      <c r="CC548" s="159" t="n">
        <v>0</v>
      </c>
      <c r="CD548" s="152" t="n">
        <v>0</v>
      </c>
      <c r="CE548" s="159" t="n">
        <v>0</v>
      </c>
      <c r="CF548" s="151" t="str"/>
      <c r="CG548" s="151" t="str"/>
      <c r="CH548" s="152" t="n">
        <v>0</v>
      </c>
      <c r="CI548" s="152" t="n">
        <v>0</v>
      </c>
      <c r="CJ548" s="159" t="n">
        <v>0</v>
      </c>
      <c r="CK548" s="150" t="n">
        <v>0</v>
      </c>
      <c r="CL548" s="159" t="n">
        <v>0</v>
      </c>
      <c r="CM548" s="150" t="n">
        <v>0</v>
      </c>
      <c r="CN548" s="159" t="n">
        <v>0</v>
      </c>
      <c r="CO548" s="152" t="n">
        <v>0</v>
      </c>
      <c r="CP548" s="159" t="n">
        <v>0</v>
      </c>
      <c r="CQ548" s="152" t="n">
        <v>0</v>
      </c>
      <c r="CR548" s="159" t="n">
        <v>0</v>
      </c>
      <c r="CS548" s="152" t="n">
        <v>0</v>
      </c>
      <c r="CT548" s="159" t="n">
        <v>0</v>
      </c>
      <c r="CU548" s="152" t="n">
        <v>0</v>
      </c>
      <c r="CV548" s="159" t="n">
        <v>0</v>
      </c>
      <c r="CW548" s="152" t="n">
        <v>0</v>
      </c>
      <c r="CX548" s="159" t="n">
        <v>0</v>
      </c>
    </row>
    <row r="549">
      <c r="A549" s="118" t="inlineStr">
        <is>
          <t>Eredivisie 2025-2026</t>
        </is>
      </c>
      <c r="B549" s="118" t="inlineStr">
        <is>
          <t>AFC Ajax</t>
        </is>
      </c>
      <c r="C549" s="118" t="inlineStr">
        <is>
          <t>2vp8f9x46i2ptaf08xv7a85xw</t>
        </is>
      </c>
      <c r="D549" s="118" t="inlineStr">
        <is>
          <t>P. Reverson</t>
        </is>
      </c>
      <c r="E549" s="118" t="inlineStr">
        <is>
          <t>Defender</t>
        </is>
      </c>
      <c r="F549" s="118" t="inlineStr">
        <is>
          <t>Left Back</t>
        </is>
      </c>
      <c r="G549" s="150" t="n">
        <v>1</v>
      </c>
      <c r="H549" s="150" t="n">
        <v>96</v>
      </c>
      <c r="I549" s="150" t="n">
        <v>0</v>
      </c>
      <c r="J549" s="159" t="n">
        <v>0</v>
      </c>
      <c r="K549" s="150" t="n">
        <v>0</v>
      </c>
      <c r="L549" s="159" t="n">
        <v>0</v>
      </c>
      <c r="M549" s="151" t="str"/>
      <c r="N549" s="152" t="n">
        <v>0</v>
      </c>
      <c r="O549" s="159" t="n">
        <v>0</v>
      </c>
      <c r="P549" s="152" t="n">
        <v>0</v>
      </c>
      <c r="Q549" s="159" t="n">
        <v>0</v>
      </c>
      <c r="R549" s="152" t="n">
        <v>0</v>
      </c>
      <c r="S549" s="159" t="n">
        <v>0</v>
      </c>
      <c r="T549" s="151" t="str"/>
      <c r="U549" s="151" t="str"/>
      <c r="V549" s="152" t="n">
        <v>0</v>
      </c>
      <c r="W549" s="159" t="n">
        <v>0</v>
      </c>
      <c r="X549" s="152" t="n">
        <v>0</v>
      </c>
      <c r="Y549" s="159" t="n">
        <v>0</v>
      </c>
      <c r="Z549" s="151" t="str"/>
      <c r="AA549" s="151" t="str"/>
      <c r="AB549" s="152" t="n">
        <v>0</v>
      </c>
      <c r="AC549" s="159" t="n">
        <v>0</v>
      </c>
      <c r="AD549" s="151" t="str"/>
      <c r="AE549" s="152" t="n">
        <v>0</v>
      </c>
      <c r="AF549" s="159" t="n">
        <v>0</v>
      </c>
      <c r="AG549" s="152" t="n">
        <v>0</v>
      </c>
      <c r="AH549" s="159" t="n">
        <v>0</v>
      </c>
      <c r="AI549" s="151" t="str"/>
      <c r="AJ549" s="151" t="str"/>
      <c r="AK549" s="152" t="n">
        <v>0</v>
      </c>
      <c r="AL549" s="159" t="n">
        <v>0</v>
      </c>
      <c r="AM549" s="152" t="n">
        <v>0</v>
      </c>
      <c r="AN549" s="159" t="n">
        <v>0</v>
      </c>
      <c r="AO549" s="151" t="str"/>
      <c r="AP549" s="151" t="str"/>
      <c r="AQ549" s="152" t="n">
        <v>0</v>
      </c>
      <c r="AR549" s="159" t="n">
        <v>0</v>
      </c>
      <c r="AS549" s="152" t="n">
        <v>0</v>
      </c>
      <c r="AT549" s="159" t="n">
        <v>0</v>
      </c>
      <c r="AU549" s="151" t="str"/>
      <c r="AV549" s="151" t="str"/>
      <c r="AW549" s="152" t="n">
        <v>0</v>
      </c>
      <c r="AX549" s="159" t="n">
        <v>0</v>
      </c>
      <c r="AY549" s="151" t="str"/>
      <c r="AZ549" s="152" t="n">
        <v>0</v>
      </c>
      <c r="BA549" s="159" t="n">
        <v>0</v>
      </c>
      <c r="BB549" s="151" t="str"/>
      <c r="BC549" s="152" t="n">
        <v>0</v>
      </c>
      <c r="BD549" s="159" t="n">
        <v>0</v>
      </c>
      <c r="BE549" s="151" t="n">
        <v>0</v>
      </c>
      <c r="BF549" s="152" t="n">
        <v>0</v>
      </c>
      <c r="BG549" s="159" t="n">
        <v>0</v>
      </c>
      <c r="BH549" s="150" t="n">
        <v>0</v>
      </c>
      <c r="BI549" s="159" t="n">
        <v>0</v>
      </c>
      <c r="BJ549" s="151" t="str"/>
      <c r="BK549" s="150" t="n">
        <v>0</v>
      </c>
      <c r="BL549" s="159" t="n">
        <v>0</v>
      </c>
      <c r="BM549" s="151" t="str"/>
      <c r="BN549" s="152" t="n">
        <v>0</v>
      </c>
      <c r="BO549" s="159" t="n">
        <v>0</v>
      </c>
      <c r="BP549" s="152" t="n">
        <v>0</v>
      </c>
      <c r="BQ549" s="159" t="n">
        <v>0</v>
      </c>
      <c r="BR549" s="152" t="n">
        <v>0</v>
      </c>
      <c r="BS549" s="159" t="n">
        <v>0</v>
      </c>
      <c r="BT549" s="152" t="n">
        <v>0</v>
      </c>
      <c r="BU549" s="159" t="n">
        <v>0</v>
      </c>
      <c r="BV549" s="151" t="str"/>
      <c r="BW549" s="152" t="n">
        <v>0</v>
      </c>
      <c r="BX549" s="159" t="n">
        <v>0</v>
      </c>
      <c r="BY549" s="152" t="n">
        <v>0</v>
      </c>
      <c r="BZ549" s="159" t="n">
        <v>0</v>
      </c>
      <c r="CA549" s="151" t="str"/>
      <c r="CB549" s="152" t="n">
        <v>0</v>
      </c>
      <c r="CC549" s="159" t="n">
        <v>0</v>
      </c>
      <c r="CD549" s="152" t="n">
        <v>0</v>
      </c>
      <c r="CE549" s="159" t="n">
        <v>0</v>
      </c>
      <c r="CF549" s="151" t="str"/>
      <c r="CG549" s="151" t="str"/>
      <c r="CH549" s="152" t="n">
        <v>0</v>
      </c>
      <c r="CI549" s="152" t="n">
        <v>0</v>
      </c>
      <c r="CJ549" s="159" t="n">
        <v>0</v>
      </c>
      <c r="CK549" s="150" t="n">
        <v>0</v>
      </c>
      <c r="CL549" s="159" t="n">
        <v>0</v>
      </c>
      <c r="CM549" s="150" t="n">
        <v>0</v>
      </c>
      <c r="CN549" s="159" t="n">
        <v>0</v>
      </c>
      <c r="CO549" s="152" t="n">
        <v>0</v>
      </c>
      <c r="CP549" s="159" t="n">
        <v>0</v>
      </c>
      <c r="CQ549" s="152" t="n">
        <v>0</v>
      </c>
      <c r="CR549" s="159" t="n">
        <v>0</v>
      </c>
      <c r="CS549" s="152" t="n">
        <v>0</v>
      </c>
      <c r="CT549" s="159" t="n">
        <v>0</v>
      </c>
      <c r="CU549" s="152" t="n">
        <v>0</v>
      </c>
      <c r="CV549" s="159" t="n">
        <v>0</v>
      </c>
      <c r="CW549" s="152" t="n">
        <v>0</v>
      </c>
      <c r="CX549" s="159" t="n">
        <v>0</v>
      </c>
    </row>
    <row r="550">
      <c r="A550" s="118" t="inlineStr">
        <is>
          <t>Eredivisie 2025-2026</t>
        </is>
      </c>
      <c r="B550" s="118" t="inlineStr">
        <is>
          <t>Fortuna Sittard</t>
        </is>
      </c>
      <c r="C550" s="118" t="inlineStr">
        <is>
          <t>2pkvr178sqkj16uu1fdbab6c</t>
        </is>
      </c>
      <c r="D550" s="118" t="inlineStr">
        <is>
          <t>H. Korkmazyürek</t>
        </is>
      </c>
      <c r="E550" s="118" t="inlineStr">
        <is>
          <t>Defender</t>
        </is>
      </c>
      <c r="F550" s="118" t="inlineStr">
        <is>
          <t>Right Back</t>
        </is>
      </c>
      <c r="G550" s="150" t="n">
        <v>1</v>
      </c>
      <c r="H550" s="150" t="n">
        <v>96</v>
      </c>
      <c r="I550" s="150" t="n">
        <v>0</v>
      </c>
      <c r="J550" s="159" t="n">
        <v>0</v>
      </c>
      <c r="K550" s="150" t="n">
        <v>0</v>
      </c>
      <c r="L550" s="159" t="n">
        <v>0</v>
      </c>
      <c r="M550" s="151" t="str"/>
      <c r="N550" s="152" t="n">
        <v>0</v>
      </c>
      <c r="O550" s="159" t="n">
        <v>0</v>
      </c>
      <c r="P550" s="152" t="n">
        <v>0</v>
      </c>
      <c r="Q550" s="159" t="n">
        <v>0</v>
      </c>
      <c r="R550" s="152" t="n">
        <v>0</v>
      </c>
      <c r="S550" s="159" t="n">
        <v>0</v>
      </c>
      <c r="T550" s="151" t="str"/>
      <c r="U550" s="151" t="str"/>
      <c r="V550" s="152" t="n">
        <v>0</v>
      </c>
      <c r="W550" s="159" t="n">
        <v>0</v>
      </c>
      <c r="X550" s="152" t="n">
        <v>0</v>
      </c>
      <c r="Y550" s="159" t="n">
        <v>0</v>
      </c>
      <c r="Z550" s="151" t="str"/>
      <c r="AA550" s="151" t="str"/>
      <c r="AB550" s="152" t="n">
        <v>0</v>
      </c>
      <c r="AC550" s="159" t="n">
        <v>0</v>
      </c>
      <c r="AD550" s="151" t="str"/>
      <c r="AE550" s="152" t="n">
        <v>0</v>
      </c>
      <c r="AF550" s="159" t="n">
        <v>0</v>
      </c>
      <c r="AG550" s="152" t="n">
        <v>0</v>
      </c>
      <c r="AH550" s="159" t="n">
        <v>0</v>
      </c>
      <c r="AI550" s="151" t="str"/>
      <c r="AJ550" s="151" t="str"/>
      <c r="AK550" s="152" t="n">
        <v>0</v>
      </c>
      <c r="AL550" s="159" t="n">
        <v>0</v>
      </c>
      <c r="AM550" s="152" t="n">
        <v>0</v>
      </c>
      <c r="AN550" s="159" t="n">
        <v>0</v>
      </c>
      <c r="AO550" s="151" t="str"/>
      <c r="AP550" s="151" t="str"/>
      <c r="AQ550" s="152" t="n">
        <v>0</v>
      </c>
      <c r="AR550" s="159" t="n">
        <v>0</v>
      </c>
      <c r="AS550" s="152" t="n">
        <v>0</v>
      </c>
      <c r="AT550" s="159" t="n">
        <v>0</v>
      </c>
      <c r="AU550" s="151" t="str"/>
      <c r="AV550" s="151" t="str"/>
      <c r="AW550" s="152" t="n">
        <v>0</v>
      </c>
      <c r="AX550" s="159" t="n">
        <v>0</v>
      </c>
      <c r="AY550" s="151" t="str"/>
      <c r="AZ550" s="152" t="n">
        <v>0</v>
      </c>
      <c r="BA550" s="159" t="n">
        <v>0</v>
      </c>
      <c r="BB550" s="151" t="str"/>
      <c r="BC550" s="152" t="n">
        <v>0</v>
      </c>
      <c r="BD550" s="159" t="n">
        <v>0</v>
      </c>
      <c r="BE550" s="151" t="n">
        <v>0</v>
      </c>
      <c r="BF550" s="152" t="n">
        <v>0</v>
      </c>
      <c r="BG550" s="159" t="n">
        <v>0</v>
      </c>
      <c r="BH550" s="150" t="n">
        <v>0</v>
      </c>
      <c r="BI550" s="159" t="n">
        <v>0</v>
      </c>
      <c r="BJ550" s="151" t="str"/>
      <c r="BK550" s="150" t="n">
        <v>0</v>
      </c>
      <c r="BL550" s="159" t="n">
        <v>0</v>
      </c>
      <c r="BM550" s="151" t="str"/>
      <c r="BN550" s="152" t="n">
        <v>0</v>
      </c>
      <c r="BO550" s="159" t="n">
        <v>0</v>
      </c>
      <c r="BP550" s="152" t="n">
        <v>0</v>
      </c>
      <c r="BQ550" s="159" t="n">
        <v>0</v>
      </c>
      <c r="BR550" s="152" t="n">
        <v>0</v>
      </c>
      <c r="BS550" s="159" t="n">
        <v>0</v>
      </c>
      <c r="BT550" s="152" t="n">
        <v>0</v>
      </c>
      <c r="BU550" s="159" t="n">
        <v>0</v>
      </c>
      <c r="BV550" s="151" t="str"/>
      <c r="BW550" s="152" t="n">
        <v>0</v>
      </c>
      <c r="BX550" s="159" t="n">
        <v>0</v>
      </c>
      <c r="BY550" s="152" t="n">
        <v>0</v>
      </c>
      <c r="BZ550" s="159" t="n">
        <v>0</v>
      </c>
      <c r="CA550" s="151" t="str"/>
      <c r="CB550" s="152" t="n">
        <v>0</v>
      </c>
      <c r="CC550" s="159" t="n">
        <v>0</v>
      </c>
      <c r="CD550" s="152" t="n">
        <v>0</v>
      </c>
      <c r="CE550" s="159" t="n">
        <v>0</v>
      </c>
      <c r="CF550" s="151" t="str"/>
      <c r="CG550" s="151" t="str"/>
      <c r="CH550" s="152" t="n">
        <v>0</v>
      </c>
      <c r="CI550" s="152" t="n">
        <v>0</v>
      </c>
      <c r="CJ550" s="159" t="n">
        <v>0</v>
      </c>
      <c r="CK550" s="150" t="n">
        <v>0</v>
      </c>
      <c r="CL550" s="159" t="n">
        <v>0</v>
      </c>
      <c r="CM550" s="150" t="n">
        <v>0</v>
      </c>
      <c r="CN550" s="159" t="n">
        <v>0</v>
      </c>
      <c r="CO550" s="152" t="n">
        <v>0</v>
      </c>
      <c r="CP550" s="159" t="n">
        <v>0</v>
      </c>
      <c r="CQ550" s="152" t="n">
        <v>0</v>
      </c>
      <c r="CR550" s="159" t="n">
        <v>0</v>
      </c>
      <c r="CS550" s="152" t="n">
        <v>0</v>
      </c>
      <c r="CT550" s="159" t="n">
        <v>0</v>
      </c>
      <c r="CU550" s="152" t="n">
        <v>0</v>
      </c>
      <c r="CV550" s="159" t="n">
        <v>0</v>
      </c>
      <c r="CW550" s="152" t="n">
        <v>0</v>
      </c>
      <c r="CX550" s="159" t="n">
        <v>0</v>
      </c>
    </row>
    <row r="551">
      <c r="A551" s="118" t="inlineStr">
        <is>
          <t>Eredivisie 2025-2026</t>
        </is>
      </c>
      <c r="B551" s="118" t="inlineStr">
        <is>
          <t>Heracles Almelo</t>
        </is>
      </c>
      <c r="C551" s="118" t="inlineStr">
        <is>
          <t>dqey55v1t24jngquk81aii8lw</t>
        </is>
      </c>
      <c r="D551" s="118" t="inlineStr">
        <is>
          <t>A. Satriano</t>
        </is>
      </c>
      <c r="E551" s="118" t="inlineStr">
        <is>
          <t>Forward</t>
        </is>
      </c>
      <c r="F551" s="118" t="inlineStr">
        <is>
          <t>Centre Forward</t>
        </is>
      </c>
      <c r="G551" s="150" t="n">
        <v>1</v>
      </c>
      <c r="H551" s="150" t="n">
        <v>98</v>
      </c>
      <c r="I551" s="150" t="n">
        <v>0</v>
      </c>
      <c r="J551" s="159" t="n">
        <v>0</v>
      </c>
      <c r="K551" s="150" t="n">
        <v>0</v>
      </c>
      <c r="L551" s="159" t="n">
        <v>0</v>
      </c>
      <c r="M551" s="151" t="str"/>
      <c r="N551" s="152" t="n">
        <v>0</v>
      </c>
      <c r="O551" s="159" t="n">
        <v>0</v>
      </c>
      <c r="P551" s="152" t="n">
        <v>0</v>
      </c>
      <c r="Q551" s="159" t="n">
        <v>0</v>
      </c>
      <c r="R551" s="152" t="n">
        <v>0</v>
      </c>
      <c r="S551" s="159" t="n">
        <v>0</v>
      </c>
      <c r="T551" s="151" t="str"/>
      <c r="U551" s="151" t="str"/>
      <c r="V551" s="152" t="n">
        <v>0</v>
      </c>
      <c r="W551" s="159" t="n">
        <v>0</v>
      </c>
      <c r="X551" s="152" t="n">
        <v>0</v>
      </c>
      <c r="Y551" s="159" t="n">
        <v>0</v>
      </c>
      <c r="Z551" s="151" t="str"/>
      <c r="AA551" s="151" t="str"/>
      <c r="AB551" s="152" t="n">
        <v>0</v>
      </c>
      <c r="AC551" s="159" t="n">
        <v>0</v>
      </c>
      <c r="AD551" s="151" t="str"/>
      <c r="AE551" s="152" t="n">
        <v>0</v>
      </c>
      <c r="AF551" s="159" t="n">
        <v>0</v>
      </c>
      <c r="AG551" s="152" t="n">
        <v>0</v>
      </c>
      <c r="AH551" s="159" t="n">
        <v>0</v>
      </c>
      <c r="AI551" s="151" t="str"/>
      <c r="AJ551" s="151" t="str"/>
      <c r="AK551" s="152" t="n">
        <v>0</v>
      </c>
      <c r="AL551" s="159" t="n">
        <v>0</v>
      </c>
      <c r="AM551" s="152" t="n">
        <v>0</v>
      </c>
      <c r="AN551" s="159" t="n">
        <v>0</v>
      </c>
      <c r="AO551" s="151" t="str"/>
      <c r="AP551" s="151" t="str"/>
      <c r="AQ551" s="152" t="n">
        <v>0</v>
      </c>
      <c r="AR551" s="159" t="n">
        <v>0</v>
      </c>
      <c r="AS551" s="152" t="n">
        <v>0</v>
      </c>
      <c r="AT551" s="159" t="n">
        <v>0</v>
      </c>
      <c r="AU551" s="151" t="str"/>
      <c r="AV551" s="151" t="str"/>
      <c r="AW551" s="152" t="n">
        <v>0</v>
      </c>
      <c r="AX551" s="159" t="n">
        <v>0</v>
      </c>
      <c r="AY551" s="151" t="str"/>
      <c r="AZ551" s="152" t="n">
        <v>0</v>
      </c>
      <c r="BA551" s="159" t="n">
        <v>0</v>
      </c>
      <c r="BB551" s="151" t="str"/>
      <c r="BC551" s="152" t="n">
        <v>0</v>
      </c>
      <c r="BD551" s="159" t="n">
        <v>0</v>
      </c>
      <c r="BE551" s="151" t="n">
        <v>0</v>
      </c>
      <c r="BF551" s="152" t="n">
        <v>0</v>
      </c>
      <c r="BG551" s="159" t="n">
        <v>0</v>
      </c>
      <c r="BH551" s="150" t="n">
        <v>0</v>
      </c>
      <c r="BI551" s="159" t="n">
        <v>0</v>
      </c>
      <c r="BJ551" s="151" t="str"/>
      <c r="BK551" s="150" t="n">
        <v>0</v>
      </c>
      <c r="BL551" s="159" t="n">
        <v>0</v>
      </c>
      <c r="BM551" s="151" t="str"/>
      <c r="BN551" s="152" t="n">
        <v>0</v>
      </c>
      <c r="BO551" s="159" t="n">
        <v>0</v>
      </c>
      <c r="BP551" s="152" t="n">
        <v>0</v>
      </c>
      <c r="BQ551" s="159" t="n">
        <v>0</v>
      </c>
      <c r="BR551" s="152" t="n">
        <v>0</v>
      </c>
      <c r="BS551" s="159" t="n">
        <v>0</v>
      </c>
      <c r="BT551" s="152" t="n">
        <v>0</v>
      </c>
      <c r="BU551" s="159" t="n">
        <v>0</v>
      </c>
      <c r="BV551" s="151" t="str"/>
      <c r="BW551" s="152" t="n">
        <v>0</v>
      </c>
      <c r="BX551" s="159" t="n">
        <v>0</v>
      </c>
      <c r="BY551" s="152" t="n">
        <v>0</v>
      </c>
      <c r="BZ551" s="159" t="n">
        <v>0</v>
      </c>
      <c r="CA551" s="151" t="str"/>
      <c r="CB551" s="152" t="n">
        <v>0</v>
      </c>
      <c r="CC551" s="159" t="n">
        <v>0</v>
      </c>
      <c r="CD551" s="152" t="n">
        <v>0</v>
      </c>
      <c r="CE551" s="159" t="n">
        <v>0</v>
      </c>
      <c r="CF551" s="151" t="str"/>
      <c r="CG551" s="151" t="str"/>
      <c r="CH551" s="152" t="n">
        <v>0</v>
      </c>
      <c r="CI551" s="152" t="n">
        <v>0</v>
      </c>
      <c r="CJ551" s="159" t="n">
        <v>0</v>
      </c>
      <c r="CK551" s="150" t="n">
        <v>0</v>
      </c>
      <c r="CL551" s="159" t="n">
        <v>0</v>
      </c>
      <c r="CM551" s="150" t="n">
        <v>0</v>
      </c>
      <c r="CN551" s="159" t="n">
        <v>0</v>
      </c>
      <c r="CO551" s="152" t="n">
        <v>0</v>
      </c>
      <c r="CP551" s="159" t="n">
        <v>0</v>
      </c>
      <c r="CQ551" s="152" t="n">
        <v>0</v>
      </c>
      <c r="CR551" s="159" t="n">
        <v>0</v>
      </c>
      <c r="CS551" s="152" t="n">
        <v>0</v>
      </c>
      <c r="CT551" s="159" t="n">
        <v>0</v>
      </c>
      <c r="CU551" s="152" t="n">
        <v>0</v>
      </c>
      <c r="CV551" s="159" t="n">
        <v>0</v>
      </c>
      <c r="CW551" s="152" t="n">
        <v>0</v>
      </c>
      <c r="CX551" s="159" t="n">
        <v>0</v>
      </c>
    </row>
    <row r="552">
      <c r="A552" s="118" t="inlineStr">
        <is>
          <t>Eredivisie 2025-2026</t>
        </is>
      </c>
      <c r="B552" s="118" t="inlineStr">
        <is>
          <t>Go Ahead Eagles</t>
        </is>
      </c>
      <c r="C552" s="118" t="inlineStr">
        <is>
          <t>ao1bp2r34qvimy3woglbk5dzo</t>
        </is>
      </c>
      <c r="D552" s="118" t="inlineStr">
        <is>
          <t>O. Boakye</t>
        </is>
      </c>
      <c r="E552" s="118" t="inlineStr">
        <is>
          <t>Forward</t>
        </is>
      </c>
      <c r="F552" s="118" t="inlineStr">
        <is>
          <t>Centre Forward</t>
        </is>
      </c>
      <c r="G552" s="150" t="n">
        <v>1</v>
      </c>
      <c r="H552" s="150" t="n">
        <v>92</v>
      </c>
      <c r="I552" s="150" t="n">
        <v>0</v>
      </c>
      <c r="J552" s="159" t="n">
        <v>0</v>
      </c>
      <c r="K552" s="150" t="n">
        <v>0</v>
      </c>
      <c r="L552" s="159" t="n">
        <v>0</v>
      </c>
      <c r="M552" s="151" t="str"/>
      <c r="N552" s="152" t="n">
        <v>0</v>
      </c>
      <c r="O552" s="159" t="n">
        <v>0</v>
      </c>
      <c r="P552" s="152" t="n">
        <v>0</v>
      </c>
      <c r="Q552" s="159" t="n">
        <v>0</v>
      </c>
      <c r="R552" s="152" t="n">
        <v>0</v>
      </c>
      <c r="S552" s="159" t="n">
        <v>0</v>
      </c>
      <c r="T552" s="151" t="str"/>
      <c r="U552" s="151" t="str"/>
      <c r="V552" s="152" t="n">
        <v>0</v>
      </c>
      <c r="W552" s="159" t="n">
        <v>0</v>
      </c>
      <c r="X552" s="152" t="n">
        <v>0</v>
      </c>
      <c r="Y552" s="159" t="n">
        <v>0</v>
      </c>
      <c r="Z552" s="151" t="str"/>
      <c r="AA552" s="151" t="str"/>
      <c r="AB552" s="152" t="n">
        <v>0</v>
      </c>
      <c r="AC552" s="159" t="n">
        <v>0</v>
      </c>
      <c r="AD552" s="151" t="str"/>
      <c r="AE552" s="152" t="n">
        <v>0</v>
      </c>
      <c r="AF552" s="159" t="n">
        <v>0</v>
      </c>
      <c r="AG552" s="152" t="n">
        <v>0</v>
      </c>
      <c r="AH552" s="159" t="n">
        <v>0</v>
      </c>
      <c r="AI552" s="151" t="str"/>
      <c r="AJ552" s="151" t="str"/>
      <c r="AK552" s="152" t="n">
        <v>0</v>
      </c>
      <c r="AL552" s="159" t="n">
        <v>0</v>
      </c>
      <c r="AM552" s="152" t="n">
        <v>0</v>
      </c>
      <c r="AN552" s="159" t="n">
        <v>0</v>
      </c>
      <c r="AO552" s="151" t="str"/>
      <c r="AP552" s="151" t="str"/>
      <c r="AQ552" s="152" t="n">
        <v>0</v>
      </c>
      <c r="AR552" s="159" t="n">
        <v>0</v>
      </c>
      <c r="AS552" s="152" t="n">
        <v>0</v>
      </c>
      <c r="AT552" s="159" t="n">
        <v>0</v>
      </c>
      <c r="AU552" s="151" t="str"/>
      <c r="AV552" s="151" t="str"/>
      <c r="AW552" s="152" t="n">
        <v>0</v>
      </c>
      <c r="AX552" s="159" t="n">
        <v>0</v>
      </c>
      <c r="AY552" s="151" t="str"/>
      <c r="AZ552" s="152" t="n">
        <v>0</v>
      </c>
      <c r="BA552" s="159" t="n">
        <v>0</v>
      </c>
      <c r="BB552" s="151" t="str"/>
      <c r="BC552" s="152" t="n">
        <v>0</v>
      </c>
      <c r="BD552" s="159" t="n">
        <v>0</v>
      </c>
      <c r="BE552" s="151" t="n">
        <v>0</v>
      </c>
      <c r="BF552" s="152" t="n">
        <v>0</v>
      </c>
      <c r="BG552" s="159" t="n">
        <v>0</v>
      </c>
      <c r="BH552" s="150" t="n">
        <v>0</v>
      </c>
      <c r="BI552" s="159" t="n">
        <v>0</v>
      </c>
      <c r="BJ552" s="151" t="str"/>
      <c r="BK552" s="150" t="n">
        <v>0</v>
      </c>
      <c r="BL552" s="159" t="n">
        <v>0</v>
      </c>
      <c r="BM552" s="151" t="str"/>
      <c r="BN552" s="152" t="n">
        <v>0</v>
      </c>
      <c r="BO552" s="159" t="n">
        <v>0</v>
      </c>
      <c r="BP552" s="152" t="n">
        <v>0</v>
      </c>
      <c r="BQ552" s="159" t="n">
        <v>0</v>
      </c>
      <c r="BR552" s="152" t="n">
        <v>0</v>
      </c>
      <c r="BS552" s="159" t="n">
        <v>0</v>
      </c>
      <c r="BT552" s="152" t="n">
        <v>0</v>
      </c>
      <c r="BU552" s="159" t="n">
        <v>0</v>
      </c>
      <c r="BV552" s="151" t="str"/>
      <c r="BW552" s="152" t="n">
        <v>0</v>
      </c>
      <c r="BX552" s="159" t="n">
        <v>0</v>
      </c>
      <c r="BY552" s="152" t="n">
        <v>0</v>
      </c>
      <c r="BZ552" s="159" t="n">
        <v>0</v>
      </c>
      <c r="CA552" s="151" t="str"/>
      <c r="CB552" s="152" t="n">
        <v>0</v>
      </c>
      <c r="CC552" s="159" t="n">
        <v>0</v>
      </c>
      <c r="CD552" s="152" t="n">
        <v>0</v>
      </c>
      <c r="CE552" s="159" t="n">
        <v>0</v>
      </c>
      <c r="CF552" s="151" t="str"/>
      <c r="CG552" s="151" t="str"/>
      <c r="CH552" s="152" t="n">
        <v>0</v>
      </c>
      <c r="CI552" s="152" t="n">
        <v>0</v>
      </c>
      <c r="CJ552" s="159" t="n">
        <v>0</v>
      </c>
      <c r="CK552" s="150" t="n">
        <v>0</v>
      </c>
      <c r="CL552" s="159" t="n">
        <v>0</v>
      </c>
      <c r="CM552" s="150" t="n">
        <v>0</v>
      </c>
      <c r="CN552" s="159" t="n">
        <v>0</v>
      </c>
      <c r="CO552" s="152" t="n">
        <v>0</v>
      </c>
      <c r="CP552" s="159" t="n">
        <v>0</v>
      </c>
      <c r="CQ552" s="152" t="n">
        <v>0</v>
      </c>
      <c r="CR552" s="159" t="n">
        <v>0</v>
      </c>
      <c r="CS552" s="152" t="n">
        <v>0</v>
      </c>
      <c r="CT552" s="159" t="n">
        <v>0</v>
      </c>
      <c r="CU552" s="152" t="n">
        <v>0</v>
      </c>
      <c r="CV552" s="159" t="n">
        <v>0</v>
      </c>
      <c r="CW552" s="152" t="n">
        <v>0</v>
      </c>
      <c r="CX552" s="159" t="n">
        <v>0</v>
      </c>
    </row>
    <row r="553">
      <c r="A553" s="118" t="inlineStr">
        <is>
          <t>Eredivisie 2025-2026</t>
        </is>
      </c>
      <c r="B553" s="118" t="inlineStr">
        <is>
          <t>SC Heerenveen</t>
        </is>
      </c>
      <c r="C553" s="118" t="inlineStr">
        <is>
          <t>8eyd36qktzn589pd0496khyqc</t>
        </is>
      </c>
      <c r="D553" s="118" t="inlineStr">
        <is>
          <t>C. Bonevacia</t>
        </is>
      </c>
      <c r="E553" s="118" t="inlineStr">
        <is>
          <t>Defender</t>
        </is>
      </c>
      <c r="F553" s="118" t="inlineStr">
        <is>
          <t>Left Back</t>
        </is>
      </c>
      <c r="G553" s="150" t="n">
        <v>1</v>
      </c>
      <c r="H553" s="150" t="n">
        <v>96</v>
      </c>
      <c r="I553" s="150" t="n">
        <v>0</v>
      </c>
      <c r="J553" s="159" t="n">
        <v>0</v>
      </c>
      <c r="K553" s="150" t="n">
        <v>0</v>
      </c>
      <c r="L553" s="159" t="n">
        <v>0</v>
      </c>
      <c r="M553" s="151" t="str"/>
      <c r="N553" s="152" t="n">
        <v>0</v>
      </c>
      <c r="O553" s="159" t="n">
        <v>0</v>
      </c>
      <c r="P553" s="152" t="n">
        <v>0</v>
      </c>
      <c r="Q553" s="159" t="n">
        <v>0</v>
      </c>
      <c r="R553" s="152" t="n">
        <v>0</v>
      </c>
      <c r="S553" s="159" t="n">
        <v>0</v>
      </c>
      <c r="T553" s="151" t="str"/>
      <c r="U553" s="151" t="str"/>
      <c r="V553" s="152" t="n">
        <v>0</v>
      </c>
      <c r="W553" s="159" t="n">
        <v>0</v>
      </c>
      <c r="X553" s="152" t="n">
        <v>0</v>
      </c>
      <c r="Y553" s="159" t="n">
        <v>0</v>
      </c>
      <c r="Z553" s="151" t="str"/>
      <c r="AA553" s="151" t="str"/>
      <c r="AB553" s="152" t="n">
        <v>0</v>
      </c>
      <c r="AC553" s="159" t="n">
        <v>0</v>
      </c>
      <c r="AD553" s="151" t="str"/>
      <c r="AE553" s="152" t="n">
        <v>0</v>
      </c>
      <c r="AF553" s="159" t="n">
        <v>0</v>
      </c>
      <c r="AG553" s="152" t="n">
        <v>0</v>
      </c>
      <c r="AH553" s="159" t="n">
        <v>0</v>
      </c>
      <c r="AI553" s="151" t="str"/>
      <c r="AJ553" s="151" t="str"/>
      <c r="AK553" s="152" t="n">
        <v>0</v>
      </c>
      <c r="AL553" s="159" t="n">
        <v>0</v>
      </c>
      <c r="AM553" s="152" t="n">
        <v>0</v>
      </c>
      <c r="AN553" s="159" t="n">
        <v>0</v>
      </c>
      <c r="AO553" s="151" t="str"/>
      <c r="AP553" s="151" t="str"/>
      <c r="AQ553" s="152" t="n">
        <v>0</v>
      </c>
      <c r="AR553" s="159" t="n">
        <v>0</v>
      </c>
      <c r="AS553" s="152" t="n">
        <v>0</v>
      </c>
      <c r="AT553" s="159" t="n">
        <v>0</v>
      </c>
      <c r="AU553" s="151" t="str"/>
      <c r="AV553" s="151" t="str"/>
      <c r="AW553" s="152" t="n">
        <v>0</v>
      </c>
      <c r="AX553" s="159" t="n">
        <v>0</v>
      </c>
      <c r="AY553" s="151" t="str"/>
      <c r="AZ553" s="152" t="n">
        <v>0</v>
      </c>
      <c r="BA553" s="159" t="n">
        <v>0</v>
      </c>
      <c r="BB553" s="151" t="str"/>
      <c r="BC553" s="152" t="n">
        <v>0</v>
      </c>
      <c r="BD553" s="159" t="n">
        <v>0</v>
      </c>
      <c r="BE553" s="151" t="n">
        <v>0</v>
      </c>
      <c r="BF553" s="152" t="n">
        <v>0</v>
      </c>
      <c r="BG553" s="159" t="n">
        <v>0</v>
      </c>
      <c r="BH553" s="150" t="n">
        <v>0</v>
      </c>
      <c r="BI553" s="159" t="n">
        <v>0</v>
      </c>
      <c r="BJ553" s="151" t="str"/>
      <c r="BK553" s="150" t="n">
        <v>0</v>
      </c>
      <c r="BL553" s="159" t="n">
        <v>0</v>
      </c>
      <c r="BM553" s="151" t="str"/>
      <c r="BN553" s="152" t="n">
        <v>0</v>
      </c>
      <c r="BO553" s="159" t="n">
        <v>0</v>
      </c>
      <c r="BP553" s="152" t="n">
        <v>0</v>
      </c>
      <c r="BQ553" s="159" t="n">
        <v>0</v>
      </c>
      <c r="BR553" s="152" t="n">
        <v>0</v>
      </c>
      <c r="BS553" s="159" t="n">
        <v>0</v>
      </c>
      <c r="BT553" s="152" t="n">
        <v>0</v>
      </c>
      <c r="BU553" s="159" t="n">
        <v>0</v>
      </c>
      <c r="BV553" s="151" t="str"/>
      <c r="BW553" s="152" t="n">
        <v>0</v>
      </c>
      <c r="BX553" s="159" t="n">
        <v>0</v>
      </c>
      <c r="BY553" s="152" t="n">
        <v>0</v>
      </c>
      <c r="BZ553" s="159" t="n">
        <v>0</v>
      </c>
      <c r="CA553" s="151" t="str"/>
      <c r="CB553" s="152" t="n">
        <v>0</v>
      </c>
      <c r="CC553" s="159" t="n">
        <v>0</v>
      </c>
      <c r="CD553" s="152" t="n">
        <v>0</v>
      </c>
      <c r="CE553" s="159" t="n">
        <v>0</v>
      </c>
      <c r="CF553" s="151" t="str"/>
      <c r="CG553" s="151" t="str"/>
      <c r="CH553" s="152" t="n">
        <v>0</v>
      </c>
      <c r="CI553" s="152" t="n">
        <v>0</v>
      </c>
      <c r="CJ553" s="159" t="n">
        <v>0</v>
      </c>
      <c r="CK553" s="150" t="n">
        <v>0</v>
      </c>
      <c r="CL553" s="159" t="n">
        <v>0</v>
      </c>
      <c r="CM553" s="150" t="n">
        <v>0</v>
      </c>
      <c r="CN553" s="159" t="n">
        <v>0</v>
      </c>
      <c r="CO553" s="152" t="n">
        <v>0</v>
      </c>
      <c r="CP553" s="159" t="n">
        <v>0</v>
      </c>
      <c r="CQ553" s="152" t="n">
        <v>0</v>
      </c>
      <c r="CR553" s="159" t="n">
        <v>0</v>
      </c>
      <c r="CS553" s="152" t="n">
        <v>0</v>
      </c>
      <c r="CT553" s="159" t="n">
        <v>0</v>
      </c>
      <c r="CU553" s="152" t="n">
        <v>0</v>
      </c>
      <c r="CV553" s="159" t="n">
        <v>0</v>
      </c>
      <c r="CW553" s="152" t="n">
        <v>0</v>
      </c>
      <c r="CX553" s="159" t="n">
        <v>0</v>
      </c>
    </row>
    <row r="554">
      <c r="A554" s="118" t="inlineStr">
        <is>
          <t>Eredivisie 2025-2026</t>
        </is>
      </c>
      <c r="B554" s="118" t="inlineStr">
        <is>
          <t>PEC Zwolle</t>
        </is>
      </c>
      <c r="C554" s="118" t="inlineStr">
        <is>
          <t>7962u6otgj03w6a42q6zl5zx0</t>
        </is>
      </c>
      <c r="D554" s="118" t="inlineStr">
        <is>
          <t>D. Ruward</t>
        </is>
      </c>
      <c r="E554" s="118" t="inlineStr">
        <is>
          <t>Forward</t>
        </is>
      </c>
      <c r="F554" s="118" t="inlineStr">
        <is>
          <t>Centre Forward</t>
        </is>
      </c>
      <c r="G554" s="150" t="n">
        <v>1</v>
      </c>
      <c r="H554" s="150" t="n">
        <v>93</v>
      </c>
      <c r="I554" s="150" t="n">
        <v>0</v>
      </c>
      <c r="J554" s="159" t="n">
        <v>0</v>
      </c>
      <c r="K554" s="150" t="n">
        <v>0</v>
      </c>
      <c r="L554" s="159" t="n">
        <v>0</v>
      </c>
      <c r="M554" s="151" t="str"/>
      <c r="N554" s="152" t="n">
        <v>0</v>
      </c>
      <c r="O554" s="159" t="n">
        <v>0</v>
      </c>
      <c r="P554" s="152" t="n">
        <v>0</v>
      </c>
      <c r="Q554" s="159" t="n">
        <v>0</v>
      </c>
      <c r="R554" s="152" t="n">
        <v>0</v>
      </c>
      <c r="S554" s="159" t="n">
        <v>0</v>
      </c>
      <c r="T554" s="151" t="str"/>
      <c r="U554" s="151" t="str"/>
      <c r="V554" s="152" t="n">
        <v>0</v>
      </c>
      <c r="W554" s="159" t="n">
        <v>0</v>
      </c>
      <c r="X554" s="152" t="n">
        <v>0</v>
      </c>
      <c r="Y554" s="159" t="n">
        <v>0</v>
      </c>
      <c r="Z554" s="151" t="str"/>
      <c r="AA554" s="151" t="str"/>
      <c r="AB554" s="152" t="n">
        <v>0</v>
      </c>
      <c r="AC554" s="159" t="n">
        <v>0</v>
      </c>
      <c r="AD554" s="151" t="str"/>
      <c r="AE554" s="152" t="n">
        <v>0</v>
      </c>
      <c r="AF554" s="159" t="n">
        <v>0</v>
      </c>
      <c r="AG554" s="152" t="n">
        <v>0</v>
      </c>
      <c r="AH554" s="159" t="n">
        <v>0</v>
      </c>
      <c r="AI554" s="151" t="str"/>
      <c r="AJ554" s="151" t="str"/>
      <c r="AK554" s="152" t="n">
        <v>0</v>
      </c>
      <c r="AL554" s="159" t="n">
        <v>0</v>
      </c>
      <c r="AM554" s="152" t="n">
        <v>0</v>
      </c>
      <c r="AN554" s="159" t="n">
        <v>0</v>
      </c>
      <c r="AO554" s="151" t="str"/>
      <c r="AP554" s="151" t="str"/>
      <c r="AQ554" s="152" t="n">
        <v>0</v>
      </c>
      <c r="AR554" s="159" t="n">
        <v>0</v>
      </c>
      <c r="AS554" s="152" t="n">
        <v>0</v>
      </c>
      <c r="AT554" s="159" t="n">
        <v>0</v>
      </c>
      <c r="AU554" s="151" t="str"/>
      <c r="AV554" s="151" t="str"/>
      <c r="AW554" s="152" t="n">
        <v>0</v>
      </c>
      <c r="AX554" s="159" t="n">
        <v>0</v>
      </c>
      <c r="AY554" s="151" t="str"/>
      <c r="AZ554" s="152" t="n">
        <v>0</v>
      </c>
      <c r="BA554" s="159" t="n">
        <v>0</v>
      </c>
      <c r="BB554" s="151" t="str"/>
      <c r="BC554" s="152" t="n">
        <v>0</v>
      </c>
      <c r="BD554" s="159" t="n">
        <v>0</v>
      </c>
      <c r="BE554" s="151" t="n">
        <v>0</v>
      </c>
      <c r="BF554" s="152" t="n">
        <v>0</v>
      </c>
      <c r="BG554" s="159" t="n">
        <v>0</v>
      </c>
      <c r="BH554" s="150" t="n">
        <v>0</v>
      </c>
      <c r="BI554" s="159" t="n">
        <v>0</v>
      </c>
      <c r="BJ554" s="151" t="str"/>
      <c r="BK554" s="150" t="n">
        <v>0</v>
      </c>
      <c r="BL554" s="159" t="n">
        <v>0</v>
      </c>
      <c r="BM554" s="151" t="str"/>
      <c r="BN554" s="152" t="n">
        <v>0</v>
      </c>
      <c r="BO554" s="159" t="n">
        <v>0</v>
      </c>
      <c r="BP554" s="152" t="n">
        <v>0</v>
      </c>
      <c r="BQ554" s="159" t="n">
        <v>0</v>
      </c>
      <c r="BR554" s="152" t="n">
        <v>0</v>
      </c>
      <c r="BS554" s="159" t="n">
        <v>0</v>
      </c>
      <c r="BT554" s="152" t="n">
        <v>0</v>
      </c>
      <c r="BU554" s="159" t="n">
        <v>0</v>
      </c>
      <c r="BV554" s="151" t="str"/>
      <c r="BW554" s="152" t="n">
        <v>0</v>
      </c>
      <c r="BX554" s="159" t="n">
        <v>0</v>
      </c>
      <c r="BY554" s="152" t="n">
        <v>0</v>
      </c>
      <c r="BZ554" s="159" t="n">
        <v>0</v>
      </c>
      <c r="CA554" s="151" t="str"/>
      <c r="CB554" s="152" t="n">
        <v>0</v>
      </c>
      <c r="CC554" s="159" t="n">
        <v>0</v>
      </c>
      <c r="CD554" s="152" t="n">
        <v>0</v>
      </c>
      <c r="CE554" s="159" t="n">
        <v>0</v>
      </c>
      <c r="CF554" s="151" t="str"/>
      <c r="CG554" s="151" t="str"/>
      <c r="CH554" s="152" t="n">
        <v>0</v>
      </c>
      <c r="CI554" s="152" t="n">
        <v>0</v>
      </c>
      <c r="CJ554" s="159" t="n">
        <v>0</v>
      </c>
      <c r="CK554" s="150" t="n">
        <v>0</v>
      </c>
      <c r="CL554" s="159" t="n">
        <v>0</v>
      </c>
      <c r="CM554" s="150" t="n">
        <v>0</v>
      </c>
      <c r="CN554" s="159" t="n">
        <v>0</v>
      </c>
      <c r="CO554" s="152" t="n">
        <v>0</v>
      </c>
      <c r="CP554" s="159" t="n">
        <v>0</v>
      </c>
      <c r="CQ554" s="152" t="n">
        <v>0</v>
      </c>
      <c r="CR554" s="159" t="n">
        <v>0</v>
      </c>
      <c r="CS554" s="152" t="n">
        <v>0</v>
      </c>
      <c r="CT554" s="159" t="n">
        <v>0</v>
      </c>
      <c r="CU554" s="152" t="n">
        <v>0</v>
      </c>
      <c r="CV554" s="159" t="n">
        <v>0</v>
      </c>
      <c r="CW554" s="152" t="n">
        <v>0</v>
      </c>
      <c r="CX554" s="159" t="n">
        <v>0</v>
      </c>
    </row>
    <row r="555">
      <c r="A555" s="119" t="inlineStr">
        <is>
          <t>Eredivisie 2025-2026</t>
        </is>
      </c>
      <c r="B555" s="119" t="inlineStr">
        <is>
          <t>FC Groningen</t>
        </is>
      </c>
      <c r="C555" s="119" t="inlineStr">
        <is>
          <t>5a3wim0yteedteaarmma5lk44</t>
        </is>
      </c>
      <c r="D555" s="119" t="inlineStr">
        <is>
          <t>J. Dillema</t>
        </is>
      </c>
      <c r="E555" s="119" t="inlineStr">
        <is>
          <t>Midfielder</t>
        </is>
      </c>
      <c r="F555" s="119" t="inlineStr">
        <is>
          <t>Defensive Midfielder</t>
        </is>
      </c>
      <c r="G555" s="154" t="n">
        <v>1</v>
      </c>
      <c r="H555" s="154" t="n">
        <v>95</v>
      </c>
      <c r="I555" s="154" t="n">
        <v>0</v>
      </c>
      <c r="J555" s="160" t="n">
        <v>0</v>
      </c>
      <c r="K555" s="154" t="n">
        <v>0</v>
      </c>
      <c r="L555" s="160" t="n">
        <v>0</v>
      </c>
      <c r="M555" s="155" t="str"/>
      <c r="N555" s="156" t="n">
        <v>0</v>
      </c>
      <c r="O555" s="160" t="n">
        <v>0</v>
      </c>
      <c r="P555" s="156" t="n">
        <v>0</v>
      </c>
      <c r="Q555" s="160" t="n">
        <v>0</v>
      </c>
      <c r="R555" s="156" t="n">
        <v>0</v>
      </c>
      <c r="S555" s="160" t="n">
        <v>0</v>
      </c>
      <c r="T555" s="155" t="str"/>
      <c r="U555" s="155" t="str"/>
      <c r="V555" s="156" t="n">
        <v>0</v>
      </c>
      <c r="W555" s="160" t="n">
        <v>0</v>
      </c>
      <c r="X555" s="156" t="n">
        <v>0</v>
      </c>
      <c r="Y555" s="160" t="n">
        <v>0</v>
      </c>
      <c r="Z555" s="155" t="str"/>
      <c r="AA555" s="155" t="str"/>
      <c r="AB555" s="156" t="n">
        <v>0</v>
      </c>
      <c r="AC555" s="160" t="n">
        <v>0</v>
      </c>
      <c r="AD555" s="155" t="str"/>
      <c r="AE555" s="156" t="n">
        <v>0</v>
      </c>
      <c r="AF555" s="160" t="n">
        <v>0</v>
      </c>
      <c r="AG555" s="156" t="n">
        <v>0</v>
      </c>
      <c r="AH555" s="160" t="n">
        <v>0</v>
      </c>
      <c r="AI555" s="155" t="str"/>
      <c r="AJ555" s="155" t="str"/>
      <c r="AK555" s="156" t="n">
        <v>0</v>
      </c>
      <c r="AL555" s="160" t="n">
        <v>0</v>
      </c>
      <c r="AM555" s="156" t="n">
        <v>0</v>
      </c>
      <c r="AN555" s="160" t="n">
        <v>0</v>
      </c>
      <c r="AO555" s="155" t="str"/>
      <c r="AP555" s="155" t="str"/>
      <c r="AQ555" s="156" t="n">
        <v>0</v>
      </c>
      <c r="AR555" s="160" t="n">
        <v>0</v>
      </c>
      <c r="AS555" s="156" t="n">
        <v>0</v>
      </c>
      <c r="AT555" s="160" t="n">
        <v>0</v>
      </c>
      <c r="AU555" s="155" t="str"/>
      <c r="AV555" s="155" t="str"/>
      <c r="AW555" s="156" t="n">
        <v>0</v>
      </c>
      <c r="AX555" s="160" t="n">
        <v>0</v>
      </c>
      <c r="AY555" s="155" t="str"/>
      <c r="AZ555" s="156" t="n">
        <v>0</v>
      </c>
      <c r="BA555" s="160" t="n">
        <v>0</v>
      </c>
      <c r="BB555" s="155" t="str"/>
      <c r="BC555" s="156" t="n">
        <v>0</v>
      </c>
      <c r="BD555" s="160" t="n">
        <v>0</v>
      </c>
      <c r="BE555" s="155" t="n">
        <v>0</v>
      </c>
      <c r="BF555" s="156" t="n">
        <v>0</v>
      </c>
      <c r="BG555" s="160" t="n">
        <v>0</v>
      </c>
      <c r="BH555" s="154" t="n">
        <v>0</v>
      </c>
      <c r="BI555" s="160" t="n">
        <v>0</v>
      </c>
      <c r="BJ555" s="155" t="str"/>
      <c r="BK555" s="154" t="n">
        <v>0</v>
      </c>
      <c r="BL555" s="160" t="n">
        <v>0</v>
      </c>
      <c r="BM555" s="155" t="str"/>
      <c r="BN555" s="156" t="n">
        <v>0</v>
      </c>
      <c r="BO555" s="160" t="n">
        <v>0</v>
      </c>
      <c r="BP555" s="156" t="n">
        <v>0</v>
      </c>
      <c r="BQ555" s="160" t="n">
        <v>0</v>
      </c>
      <c r="BR555" s="156" t="n">
        <v>0</v>
      </c>
      <c r="BS555" s="160" t="n">
        <v>0</v>
      </c>
      <c r="BT555" s="156" t="n">
        <v>0</v>
      </c>
      <c r="BU555" s="160" t="n">
        <v>0</v>
      </c>
      <c r="BV555" s="155" t="str"/>
      <c r="BW555" s="156" t="n">
        <v>0</v>
      </c>
      <c r="BX555" s="160" t="n">
        <v>0</v>
      </c>
      <c r="BY555" s="156" t="n">
        <v>0</v>
      </c>
      <c r="BZ555" s="160" t="n">
        <v>0</v>
      </c>
      <c r="CA555" s="155" t="str"/>
      <c r="CB555" s="156" t="n">
        <v>0</v>
      </c>
      <c r="CC555" s="160" t="n">
        <v>0</v>
      </c>
      <c r="CD555" s="156" t="n">
        <v>0</v>
      </c>
      <c r="CE555" s="160" t="n">
        <v>0</v>
      </c>
      <c r="CF555" s="155" t="str"/>
      <c r="CG555" s="155" t="str"/>
      <c r="CH555" s="156" t="n">
        <v>0</v>
      </c>
      <c r="CI555" s="156" t="n">
        <v>0</v>
      </c>
      <c r="CJ555" s="160" t="n">
        <v>0</v>
      </c>
      <c r="CK555" s="154" t="n">
        <v>0</v>
      </c>
      <c r="CL555" s="160" t="n">
        <v>0</v>
      </c>
      <c r="CM555" s="154" t="n">
        <v>0</v>
      </c>
      <c r="CN555" s="160" t="n">
        <v>0</v>
      </c>
      <c r="CO555" s="156" t="n">
        <v>0</v>
      </c>
      <c r="CP555" s="160" t="n">
        <v>0</v>
      </c>
      <c r="CQ555" s="156" t="n">
        <v>0</v>
      </c>
      <c r="CR555" s="160" t="n">
        <v>0</v>
      </c>
      <c r="CS555" s="156" t="n">
        <v>0</v>
      </c>
      <c r="CT555" s="160" t="n">
        <v>0</v>
      </c>
      <c r="CU555" s="156" t="n">
        <v>0</v>
      </c>
      <c r="CV555" s="160" t="n">
        <v>0</v>
      </c>
      <c r="CW555" s="156" t="n">
        <v>0</v>
      </c>
      <c r="CX555" s="160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55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player_id</t>
        </is>
      </c>
      <c r="D1" s="114" t="inlineStr">
        <is>
          <t>player</t>
        </is>
      </c>
      <c r="E1" s="114" t="inlineStr">
        <is>
          <t>position_group</t>
        </is>
      </c>
      <c r="F1" s="114" t="inlineStr">
        <is>
          <t>position_detail</t>
        </is>
      </c>
      <c r="G1" s="114" t="inlineStr">
        <is>
          <t>matches</t>
        </is>
      </c>
      <c r="H1" s="114" t="inlineStr">
        <is>
          <t>minutes</t>
        </is>
      </c>
      <c r="I1" s="114" t="inlineStr">
        <is>
          <t>events</t>
        </is>
      </c>
      <c r="J1" s="114" t="inlineStr">
        <is>
          <t>events_per90</t>
        </is>
      </c>
      <c r="K1" s="114" t="inlineStr">
        <is>
          <t>non_turnover_actions</t>
        </is>
      </c>
      <c r="L1" s="114" t="inlineStr">
        <is>
          <t>non_turnover_actions_per90</t>
        </is>
      </c>
      <c r="M1" s="114" t="inlineStr">
        <is>
          <t>final_third_actions</t>
        </is>
      </c>
      <c r="N1" s="114" t="inlineStr">
        <is>
          <t>final_third_actions_per90</t>
        </is>
      </c>
      <c r="O1" s="114" t="inlineStr">
        <is>
          <t>box_actions</t>
        </is>
      </c>
      <c r="P1" s="114" t="inlineStr">
        <is>
          <t>box_actions_per90</t>
        </is>
      </c>
      <c r="Q1" s="114" t="inlineStr">
        <is>
          <t>box_action_share</t>
        </is>
      </c>
      <c r="R1" s="114" t="inlineStr">
        <is>
          <t>take_ons</t>
        </is>
      </c>
      <c r="S1" s="114" t="inlineStr">
        <is>
          <t>take_ons_per90</t>
        </is>
      </c>
      <c r="T1" s="114" t="inlineStr">
        <is>
          <t>take_ons_completed</t>
        </is>
      </c>
      <c r="U1" s="114" t="inlineStr">
        <is>
          <t>take_ons_completed_per90</t>
        </is>
      </c>
      <c r="V1" s="114" t="inlineStr">
        <is>
          <t>take_ons_unsuccessful</t>
        </is>
      </c>
      <c r="W1" s="114" t="inlineStr">
        <is>
          <t>take_ons_unsuccessful_per90</t>
        </is>
      </c>
      <c r="X1" s="114" t="inlineStr">
        <is>
          <t>take_on_success_pct</t>
        </is>
      </c>
      <c r="Y1" s="114" t="inlineStr">
        <is>
          <t>take_on_action_share</t>
        </is>
      </c>
      <c r="Z1" s="114" t="inlineStr">
        <is>
          <t>turnovers</t>
        </is>
      </c>
      <c r="AA1" s="114" t="inlineStr">
        <is>
          <t>turnovers_per90</t>
        </is>
      </c>
      <c r="AB1" s="114" t="inlineStr">
        <is>
          <t>turnovers_per_100_actions</t>
        </is>
      </c>
      <c r="AC1" s="114" t="inlineStr">
        <is>
          <t>dangerous_turnovers</t>
        </is>
      </c>
      <c r="AD1" s="114" t="inlineStr">
        <is>
          <t>dangerous_turnovers_per90</t>
        </is>
      </c>
      <c r="AE1" s="114" t="inlineStr">
        <is>
          <t>dangerous_turnover_share</t>
        </is>
      </c>
      <c r="AF1" s="114" t="inlineStr">
        <is>
          <t>turnover_risk</t>
        </is>
      </c>
      <c r="AG1" s="114" t="inlineStr">
        <is>
          <t>ball_security</t>
        </is>
      </c>
      <c r="AH1" s="114" t="inlineStr">
        <is>
          <t>deep_completions</t>
        </is>
      </c>
      <c r="AI1" s="114" t="inlineStr">
        <is>
          <t>deep_completions_per90</t>
        </is>
      </c>
      <c r="AJ1" s="114" t="inlineStr">
        <is>
          <t>deep_entry_efficiency</t>
        </is>
      </c>
      <c r="AK1" s="114" t="inlineStr">
        <is>
          <t>xt_carries</t>
        </is>
      </c>
      <c r="AL1" s="114" t="inlineStr">
        <is>
          <t>xt_carries_per90</t>
        </is>
      </c>
      <c r="AM1" s="114" t="inlineStr">
        <is>
          <t>xt_take_ons</t>
        </is>
      </c>
      <c r="AN1" s="114" t="inlineStr">
        <is>
          <t>xt_take_ons_per90</t>
        </is>
      </c>
      <c r="AO1" s="114" t="inlineStr">
        <is>
          <t>carries</t>
        </is>
      </c>
      <c r="AP1" s="114" t="inlineStr">
        <is>
          <t>carries_per90</t>
        </is>
      </c>
      <c r="AQ1" s="114" t="inlineStr">
        <is>
          <t>carry_distance</t>
        </is>
      </c>
      <c r="AR1" s="114" t="inlineStr">
        <is>
          <t>carry_distance_per90</t>
        </is>
      </c>
      <c r="AS1" s="114" t="inlineStr">
        <is>
          <t>average_carry_distance</t>
        </is>
      </c>
      <c r="AT1" s="114" t="inlineStr">
        <is>
          <t>progressive_carries</t>
        </is>
      </c>
      <c r="AU1" s="114" t="inlineStr">
        <is>
          <t>progressive_carries_per90</t>
        </is>
      </c>
      <c r="AV1" s="114" t="inlineStr">
        <is>
          <t>progressive_carry_share</t>
        </is>
      </c>
      <c r="AW1" s="114" t="inlineStr">
        <is>
          <t>carries_into_final_third</t>
        </is>
      </c>
      <c r="AX1" s="114" t="inlineStr">
        <is>
          <t>carries_into_final_third_per90</t>
        </is>
      </c>
      <c r="AY1" s="114" t="inlineStr">
        <is>
          <t>carries_into_box</t>
        </is>
      </c>
      <c r="AZ1" s="114" t="inlineStr">
        <is>
          <t>carries_into_box_per90</t>
        </is>
      </c>
      <c r="BA1" s="114" t="inlineStr">
        <is>
          <t>decision_quality_index</t>
        </is>
      </c>
    </row>
    <row r="2">
      <c r="A2" s="117" t="inlineStr">
        <is>
          <t>Eredivisie 2025-2026</t>
        </is>
      </c>
      <c r="B2" s="117" t="inlineStr">
        <is>
          <t>FC Utrecht</t>
        </is>
      </c>
      <c r="C2" s="117" t="inlineStr">
        <is>
          <t>4ej8uchqe3rt1s5h6phjo3310</t>
        </is>
      </c>
      <c r="D2" s="117" t="inlineStr">
        <is>
          <t>G. Zechiël</t>
        </is>
      </c>
      <c r="E2" s="117" t="inlineStr">
        <is>
          <t>Midfielder</t>
        </is>
      </c>
      <c r="F2" s="117" t="inlineStr">
        <is>
          <t>Right Midfielder</t>
        </is>
      </c>
      <c r="G2" s="146" t="n">
        <v>36</v>
      </c>
      <c r="H2" s="146" t="n">
        <v>3522</v>
      </c>
      <c r="I2" s="146" t="n">
        <v>2445</v>
      </c>
      <c r="J2" s="158" t="n">
        <v>62.47870528109029</v>
      </c>
      <c r="K2" s="148" t="n">
        <v>2139</v>
      </c>
      <c r="L2" s="158" t="n">
        <v>54.65928449744464</v>
      </c>
      <c r="M2" s="148" t="n">
        <v>594</v>
      </c>
      <c r="N2" s="158" t="n">
        <v>15.17887563884157</v>
      </c>
      <c r="O2" s="148" t="n">
        <v>121</v>
      </c>
      <c r="P2" s="158" t="n">
        <v>3.091993185689949</v>
      </c>
      <c r="Q2" s="147" t="n">
        <v>0.2037037037037037</v>
      </c>
      <c r="R2" s="148" t="n">
        <v>75</v>
      </c>
      <c r="S2" s="158" t="n">
        <v>1.916524701873935</v>
      </c>
      <c r="T2" s="148" t="n">
        <v>28</v>
      </c>
      <c r="U2" s="158" t="n">
        <v>0.7155025553662692</v>
      </c>
      <c r="V2" s="148" t="n">
        <v>47</v>
      </c>
      <c r="W2" s="158" t="n">
        <v>1.201022146507666</v>
      </c>
      <c r="X2" s="147" t="n">
        <v>0.3733333333333333</v>
      </c>
      <c r="Y2" s="147" t="n">
        <v>0.03067484662576687</v>
      </c>
      <c r="Z2" s="148" t="n">
        <v>306</v>
      </c>
      <c r="AA2" s="158" t="n">
        <v>7.819420783645656</v>
      </c>
      <c r="AB2" s="148" t="n">
        <v>12.51533742331288</v>
      </c>
      <c r="AC2" s="148" t="n">
        <v>93</v>
      </c>
      <c r="AD2" s="158" t="n">
        <v>2.37649063032368</v>
      </c>
      <c r="AE2" s="147" t="n">
        <v>0.303921568627451</v>
      </c>
      <c r="AF2" s="148" t="n">
        <v>0.3039215686274509</v>
      </c>
      <c r="AG2" s="147" t="n">
        <v>0.8058375634517767</v>
      </c>
      <c r="AH2" s="148" t="n">
        <v>13</v>
      </c>
      <c r="AI2" s="158" t="n">
        <v>0.3321976149914821</v>
      </c>
      <c r="AJ2" s="148" t="n">
        <v>0.3937007874015748</v>
      </c>
      <c r="AK2" s="148" t="n">
        <v>103</v>
      </c>
      <c r="AL2" s="158" t="n">
        <v>2.632027257240205</v>
      </c>
      <c r="AM2" s="148" t="n">
        <v>0</v>
      </c>
      <c r="AN2" s="158" t="n">
        <v>0</v>
      </c>
      <c r="AO2" s="148" t="n">
        <v>549</v>
      </c>
      <c r="AP2" s="158" t="n">
        <v>14.02896081771721</v>
      </c>
      <c r="AQ2" s="148" t="n">
        <v>9960.413773674827</v>
      </c>
      <c r="AR2" s="158" t="n">
        <v>254.5250538417758</v>
      </c>
      <c r="AS2" s="148" t="n">
        <v>18.14283018884304</v>
      </c>
      <c r="AT2" s="148" t="n">
        <v>181</v>
      </c>
      <c r="AU2" s="158" t="n">
        <v>4.625212947189097</v>
      </c>
      <c r="AV2" s="147" t="n">
        <v>0.3296903460837887</v>
      </c>
      <c r="AW2" s="148" t="n">
        <v>89</v>
      </c>
      <c r="AX2" s="158" t="n">
        <v>2.27427597955707</v>
      </c>
      <c r="AY2" s="148" t="n">
        <v>34</v>
      </c>
      <c r="AZ2" s="158" t="n">
        <v>0.868824531516184</v>
      </c>
      <c r="BA2" s="149" t="n">
        <v>56.07833046884368</v>
      </c>
    </row>
    <row r="3">
      <c r="A3" s="118" t="inlineStr">
        <is>
          <t>Eredivisie 2025-2026</t>
        </is>
      </c>
      <c r="B3" s="118" t="inlineStr">
        <is>
          <t>FC Utrecht</t>
        </is>
      </c>
      <c r="C3" s="118" t="inlineStr">
        <is>
          <t>9q90ls3k1i2739wd6a20fku6t</t>
        </is>
      </c>
      <c r="D3" s="118" t="inlineStr">
        <is>
          <t>V. Barkas</t>
        </is>
      </c>
      <c r="E3" s="118" t="inlineStr">
        <is>
          <t>Goalkeeper</t>
        </is>
      </c>
      <c r="F3" s="118" t="inlineStr">
        <is>
          <t>Goalkeeper</t>
        </is>
      </c>
      <c r="G3" s="150" t="n">
        <v>35</v>
      </c>
      <c r="H3" s="150" t="n">
        <v>3422</v>
      </c>
      <c r="I3" s="150" t="n">
        <v>2082</v>
      </c>
      <c r="J3" s="159" t="n">
        <v>54.75745178258328</v>
      </c>
      <c r="K3" s="152" t="n">
        <v>1419</v>
      </c>
      <c r="L3" s="159" t="n">
        <v>37.32028053769725</v>
      </c>
      <c r="M3" s="152" t="n">
        <v>8</v>
      </c>
      <c r="N3" s="159" t="n">
        <v>0.2104032729398013</v>
      </c>
      <c r="O3" s="152" t="n">
        <v>2</v>
      </c>
      <c r="P3" s="159" t="n">
        <v>0.0526008182349503</v>
      </c>
      <c r="Q3" s="151" t="n">
        <v>0.25</v>
      </c>
      <c r="R3" s="152" t="n">
        <v>1</v>
      </c>
      <c r="S3" s="159" t="n">
        <v>0.0263004091174751</v>
      </c>
      <c r="T3" s="152" t="n">
        <v>1</v>
      </c>
      <c r="U3" s="159" t="n">
        <v>0.0263004091174751</v>
      </c>
      <c r="V3" s="152" t="n">
        <v>0</v>
      </c>
      <c r="W3" s="159" t="n">
        <v>0</v>
      </c>
      <c r="X3" s="151" t="n">
        <v>1</v>
      </c>
      <c r="Y3" s="151" t="n">
        <v>0.0004803073967339097</v>
      </c>
      <c r="Z3" s="152" t="n">
        <v>663</v>
      </c>
      <c r="AA3" s="159" t="n">
        <v>17.43717124488603</v>
      </c>
      <c r="AB3" s="152" t="n">
        <v>31.84438040345821</v>
      </c>
      <c r="AC3" s="152" t="n">
        <v>662</v>
      </c>
      <c r="AD3" s="159" t="n">
        <v>17.41087083576856</v>
      </c>
      <c r="AE3" s="151" t="n">
        <v>0.9984917043740573</v>
      </c>
      <c r="AF3" s="152" t="n">
        <v>0.9984917043740572</v>
      </c>
      <c r="AG3" s="151" t="n">
        <v>0.5041136873597607</v>
      </c>
      <c r="AH3" s="152" t="n">
        <v>0</v>
      </c>
      <c r="AI3" s="159" t="n">
        <v>0</v>
      </c>
      <c r="AJ3" s="152" t="n">
        <v>0</v>
      </c>
      <c r="AK3" s="152" t="n">
        <v>164</v>
      </c>
      <c r="AL3" s="159" t="n">
        <v>4.313267095265926</v>
      </c>
      <c r="AM3" s="152" t="n">
        <v>0</v>
      </c>
      <c r="AN3" s="159" t="n">
        <v>0</v>
      </c>
      <c r="AO3" s="152" t="n">
        <v>470</v>
      </c>
      <c r="AP3" s="159" t="n">
        <v>12.36119228521332</v>
      </c>
      <c r="AQ3" s="152" t="n">
        <v>5618.440481574879</v>
      </c>
      <c r="AR3" s="159" t="n">
        <v>147.7672832676035</v>
      </c>
      <c r="AS3" s="152" t="n">
        <v>11.95412868420187</v>
      </c>
      <c r="AT3" s="152" t="n">
        <v>68</v>
      </c>
      <c r="AU3" s="159" t="n">
        <v>1.788427819988311</v>
      </c>
      <c r="AV3" s="151" t="n">
        <v>0.1446808510638298</v>
      </c>
      <c r="AW3" s="152" t="n">
        <v>0</v>
      </c>
      <c r="AX3" s="159" t="n">
        <v>0</v>
      </c>
      <c r="AY3" s="152" t="n">
        <v>0</v>
      </c>
      <c r="AZ3" s="159" t="n">
        <v>0</v>
      </c>
      <c r="BA3" s="153" t="n">
        <v>22.21471048511214</v>
      </c>
    </row>
    <row r="4">
      <c r="A4" s="118" t="inlineStr">
        <is>
          <t>Eredivisie 2025-2026</t>
        </is>
      </c>
      <c r="B4" s="118" t="inlineStr">
        <is>
          <t>SC Heerenveen</t>
        </is>
      </c>
      <c r="C4" s="118" t="inlineStr">
        <is>
          <t>412l28fqhx21ivpcxzn1kpilm</t>
        </is>
      </c>
      <c r="D4" s="118" t="inlineStr">
        <is>
          <t>V. Zagaritis</t>
        </is>
      </c>
      <c r="E4" s="118" t="inlineStr">
        <is>
          <t>Defender</t>
        </is>
      </c>
      <c r="F4" s="118" t="inlineStr">
        <is>
          <t>Right Back</t>
        </is>
      </c>
      <c r="G4" s="150" t="n">
        <v>35</v>
      </c>
      <c r="H4" s="150" t="n">
        <v>3400</v>
      </c>
      <c r="I4" s="150" t="n">
        <v>2753</v>
      </c>
      <c r="J4" s="159" t="n">
        <v>72.87352941176471</v>
      </c>
      <c r="K4" s="152" t="n">
        <v>2391</v>
      </c>
      <c r="L4" s="159" t="n">
        <v>63.29117647058823</v>
      </c>
      <c r="M4" s="152" t="n">
        <v>759</v>
      </c>
      <c r="N4" s="159" t="n">
        <v>20.09117647058823</v>
      </c>
      <c r="O4" s="152" t="n">
        <v>108</v>
      </c>
      <c r="P4" s="159" t="n">
        <v>2.858823529411765</v>
      </c>
      <c r="Q4" s="151" t="n">
        <v>0.1422924901185771</v>
      </c>
      <c r="R4" s="152" t="n">
        <v>58</v>
      </c>
      <c r="S4" s="159" t="n">
        <v>1.535294117647059</v>
      </c>
      <c r="T4" s="152" t="n">
        <v>28</v>
      </c>
      <c r="U4" s="159" t="n">
        <v>0.7411764705882353</v>
      </c>
      <c r="V4" s="152" t="n">
        <v>30</v>
      </c>
      <c r="W4" s="159" t="n">
        <v>0.7941176470588235</v>
      </c>
      <c r="X4" s="151" t="n">
        <v>0.4827586206896552</v>
      </c>
      <c r="Y4" s="151" t="n">
        <v>0.02106792589901925</v>
      </c>
      <c r="Z4" s="152" t="n">
        <v>362</v>
      </c>
      <c r="AA4" s="159" t="n">
        <v>9.58235294117647</v>
      </c>
      <c r="AB4" s="152" t="n">
        <v>13.14929168180167</v>
      </c>
      <c r="AC4" s="152" t="n">
        <v>114</v>
      </c>
      <c r="AD4" s="159" t="n">
        <v>3.017647058823529</v>
      </c>
      <c r="AE4" s="151" t="n">
        <v>0.3149171270718232</v>
      </c>
      <c r="AF4" s="152" t="n">
        <v>0.3149171270718232</v>
      </c>
      <c r="AG4" s="151" t="n">
        <v>0.7785932721712538</v>
      </c>
      <c r="AH4" s="152" t="n">
        <v>30</v>
      </c>
      <c r="AI4" s="159" t="n">
        <v>0.7941176470588235</v>
      </c>
      <c r="AJ4" s="152" t="n">
        <v>0.7777777777777778</v>
      </c>
      <c r="AK4" s="152" t="n">
        <v>108</v>
      </c>
      <c r="AL4" s="159" t="n">
        <v>2.858823529411765</v>
      </c>
      <c r="AM4" s="152" t="n">
        <v>0</v>
      </c>
      <c r="AN4" s="159" t="n">
        <v>0</v>
      </c>
      <c r="AO4" s="152" t="n">
        <v>603</v>
      </c>
      <c r="AP4" s="159" t="n">
        <v>15.96176470588235</v>
      </c>
      <c r="AQ4" s="152" t="n">
        <v>9793.530404370371</v>
      </c>
      <c r="AR4" s="159" t="n">
        <v>259.2405107039216</v>
      </c>
      <c r="AS4" s="152" t="n">
        <v>16.24134395417972</v>
      </c>
      <c r="AT4" s="152" t="n">
        <v>191</v>
      </c>
      <c r="AU4" s="159" t="n">
        <v>5.055882352941176</v>
      </c>
      <c r="AV4" s="151" t="n">
        <v>0.3167495854063018</v>
      </c>
      <c r="AW4" s="152" t="n">
        <v>82</v>
      </c>
      <c r="AX4" s="159" t="n">
        <v>2.170588235294117</v>
      </c>
      <c r="AY4" s="152" t="n">
        <v>23</v>
      </c>
      <c r="AZ4" s="159" t="n">
        <v>0.6088235294117647</v>
      </c>
      <c r="BA4" s="153" t="n">
        <v>72.83022002428174</v>
      </c>
    </row>
    <row r="5">
      <c r="A5" s="118" t="inlineStr">
        <is>
          <t>Eredivisie 2025-2026</t>
        </is>
      </c>
      <c r="B5" s="118" t="inlineStr">
        <is>
          <t>FC Utrecht</t>
        </is>
      </c>
      <c r="C5" s="118" t="inlineStr">
        <is>
          <t>8lt54ei6pcu25u8uerigmx5yi</t>
        </is>
      </c>
      <c r="D5" s="118" t="inlineStr">
        <is>
          <t>A. Engwanda</t>
        </is>
      </c>
      <c r="E5" s="118" t="inlineStr">
        <is>
          <t>Midfielder</t>
        </is>
      </c>
      <c r="F5" s="118" t="inlineStr">
        <is>
          <t>Defensive Midfielder</t>
        </is>
      </c>
      <c r="G5" s="150" t="n">
        <v>35</v>
      </c>
      <c r="H5" s="150" t="n">
        <v>3391</v>
      </c>
      <c r="I5" s="150" t="n">
        <v>2228</v>
      </c>
      <c r="J5" s="159" t="n">
        <v>59.13299911530522</v>
      </c>
      <c r="K5" s="152" t="n">
        <v>2015</v>
      </c>
      <c r="L5" s="159" t="n">
        <v>53.47979946918313</v>
      </c>
      <c r="M5" s="152" t="n">
        <v>276</v>
      </c>
      <c r="N5" s="159" t="n">
        <v>7.325272780890593</v>
      </c>
      <c r="O5" s="152" t="n">
        <v>21</v>
      </c>
      <c r="P5" s="159" t="n">
        <v>0.5573577115895016</v>
      </c>
      <c r="Q5" s="151" t="n">
        <v>0.07608695652173914</v>
      </c>
      <c r="R5" s="152" t="n">
        <v>39</v>
      </c>
      <c r="S5" s="159" t="n">
        <v>1.035092892951932</v>
      </c>
      <c r="T5" s="152" t="n">
        <v>19</v>
      </c>
      <c r="U5" s="159" t="n">
        <v>0.5042760247714538</v>
      </c>
      <c r="V5" s="152" t="n">
        <v>20</v>
      </c>
      <c r="W5" s="159" t="n">
        <v>0.5308168681804778</v>
      </c>
      <c r="X5" s="151" t="n">
        <v>0.4871794871794871</v>
      </c>
      <c r="Y5" s="151" t="n">
        <v>0.01750448833034111</v>
      </c>
      <c r="Z5" s="152" t="n">
        <v>213</v>
      </c>
      <c r="AA5" s="159" t="n">
        <v>5.653199646122088</v>
      </c>
      <c r="AB5" s="152" t="n">
        <v>9.560143626570916</v>
      </c>
      <c r="AC5" s="152" t="n">
        <v>93</v>
      </c>
      <c r="AD5" s="159" t="n">
        <v>2.468298437039222</v>
      </c>
      <c r="AE5" s="151" t="n">
        <v>0.4366197183098591</v>
      </c>
      <c r="AF5" s="152" t="n">
        <v>0.4366197183098591</v>
      </c>
      <c r="AG5" s="151" t="n">
        <v>0.8310864393338619</v>
      </c>
      <c r="AH5" s="152" t="n">
        <v>6</v>
      </c>
      <c r="AI5" s="159" t="n">
        <v>0.1592450604541433</v>
      </c>
      <c r="AJ5" s="152" t="n">
        <v>0.2934782608695652</v>
      </c>
      <c r="AK5" s="152" t="n">
        <v>88.99999999999999</v>
      </c>
      <c r="AL5" s="159" t="n">
        <v>2.362135063403126</v>
      </c>
      <c r="AM5" s="152" t="n">
        <v>0</v>
      </c>
      <c r="AN5" s="159" t="n">
        <v>0</v>
      </c>
      <c r="AO5" s="152" t="n">
        <v>497</v>
      </c>
      <c r="AP5" s="159" t="n">
        <v>13.19079917428487</v>
      </c>
      <c r="AQ5" s="152" t="n">
        <v>8733.863856639467</v>
      </c>
      <c r="AR5" s="159" t="n">
        <v>231.8041129748016</v>
      </c>
      <c r="AS5" s="152" t="n">
        <v>17.5731667135603</v>
      </c>
      <c r="AT5" s="152" t="n">
        <v>107</v>
      </c>
      <c r="AU5" s="159" t="n">
        <v>2.839870244765556</v>
      </c>
      <c r="AV5" s="151" t="n">
        <v>0.2152917505030181</v>
      </c>
      <c r="AW5" s="152" t="n">
        <v>40</v>
      </c>
      <c r="AX5" s="159" t="n">
        <v>1.061633736360956</v>
      </c>
      <c r="AY5" s="152" t="n">
        <v>5</v>
      </c>
      <c r="AZ5" s="159" t="n">
        <v>0.1327042170451194</v>
      </c>
      <c r="BA5" s="153" t="n">
        <v>58.38099559614507</v>
      </c>
    </row>
    <row r="6">
      <c r="A6" s="118" t="inlineStr">
        <is>
          <t>Eredivisie 2025-2026</t>
        </is>
      </c>
      <c r="B6" s="118" t="inlineStr">
        <is>
          <t>FC Groningen</t>
        </is>
      </c>
      <c r="C6" s="118" t="inlineStr">
        <is>
          <t>1nk0hcaa9o4jnyxc9ndz1lams</t>
        </is>
      </c>
      <c r="D6" s="118" t="inlineStr">
        <is>
          <t>D. van der Werff</t>
        </is>
      </c>
      <c r="E6" s="118" t="inlineStr">
        <is>
          <t>Midfielder</t>
        </is>
      </c>
      <c r="F6" s="118" t="inlineStr">
        <is>
          <t>Left Midfielder</t>
        </is>
      </c>
      <c r="G6" s="150" t="n">
        <v>35</v>
      </c>
      <c r="H6" s="150" t="n">
        <v>3384</v>
      </c>
      <c r="I6" s="150" t="n">
        <v>1574</v>
      </c>
      <c r="J6" s="159" t="n">
        <v>41.86170212765958</v>
      </c>
      <c r="K6" s="152" t="n">
        <v>1261</v>
      </c>
      <c r="L6" s="159" t="n">
        <v>33.53723404255319</v>
      </c>
      <c r="M6" s="152" t="n">
        <v>650</v>
      </c>
      <c r="N6" s="159" t="n">
        <v>17.28723404255319</v>
      </c>
      <c r="O6" s="152" t="n">
        <v>118</v>
      </c>
      <c r="P6" s="159" t="n">
        <v>3.138297872340425</v>
      </c>
      <c r="Q6" s="151" t="n">
        <v>0.1815384615384615</v>
      </c>
      <c r="R6" s="152" t="n">
        <v>55</v>
      </c>
      <c r="S6" s="159" t="n">
        <v>1.462765957446809</v>
      </c>
      <c r="T6" s="152" t="n">
        <v>18</v>
      </c>
      <c r="U6" s="159" t="n">
        <v>0.4787234042553192</v>
      </c>
      <c r="V6" s="152" t="n">
        <v>37</v>
      </c>
      <c r="W6" s="159" t="n">
        <v>0.9840425531914894</v>
      </c>
      <c r="X6" s="151" t="n">
        <v>0.3272727272727272</v>
      </c>
      <c r="Y6" s="151" t="n">
        <v>0.0349428208386277</v>
      </c>
      <c r="Z6" s="152" t="n">
        <v>313</v>
      </c>
      <c r="AA6" s="159" t="n">
        <v>8.324468085106384</v>
      </c>
      <c r="AB6" s="152" t="n">
        <v>19.8856416772554</v>
      </c>
      <c r="AC6" s="152" t="n">
        <v>50</v>
      </c>
      <c r="AD6" s="159" t="n">
        <v>1.329787234042553</v>
      </c>
      <c r="AE6" s="151" t="n">
        <v>0.1597444089456869</v>
      </c>
      <c r="AF6" s="152" t="n">
        <v>0.1597444089456869</v>
      </c>
      <c r="AG6" s="151" t="n">
        <v>0.678974358974359</v>
      </c>
      <c r="AH6" s="152" t="n">
        <v>28</v>
      </c>
      <c r="AI6" s="159" t="n">
        <v>0.7446808510638298</v>
      </c>
      <c r="AJ6" s="152" t="n">
        <v>1.217391304347826</v>
      </c>
      <c r="AK6" s="152" t="n">
        <v>63</v>
      </c>
      <c r="AL6" s="159" t="n">
        <v>1.675531914893617</v>
      </c>
      <c r="AM6" s="152" t="n">
        <v>0</v>
      </c>
      <c r="AN6" s="159" t="n">
        <v>0</v>
      </c>
      <c r="AO6" s="152" t="n">
        <v>333</v>
      </c>
      <c r="AP6" s="159" t="n">
        <v>8.856382978723405</v>
      </c>
      <c r="AQ6" s="152" t="n">
        <v>6223.428369414353</v>
      </c>
      <c r="AR6" s="159" t="n">
        <v>165.5167119525094</v>
      </c>
      <c r="AS6" s="152" t="n">
        <v>18.68897408232538</v>
      </c>
      <c r="AT6" s="152" t="n">
        <v>92</v>
      </c>
      <c r="AU6" s="159" t="n">
        <v>2.446808510638298</v>
      </c>
      <c r="AV6" s="151" t="n">
        <v>0.2762762762762763</v>
      </c>
      <c r="AW6" s="152" t="n">
        <v>54</v>
      </c>
      <c r="AX6" s="159" t="n">
        <v>1.436170212765957</v>
      </c>
      <c r="AY6" s="152" t="n">
        <v>20</v>
      </c>
      <c r="AZ6" s="159" t="n">
        <v>0.5319148936170213</v>
      </c>
      <c r="BA6" s="153" t="n">
        <v>63.76410256410256</v>
      </c>
    </row>
    <row r="7">
      <c r="A7" s="118" t="inlineStr">
        <is>
          <t>Eredivisie 2025-2026</t>
        </is>
      </c>
      <c r="B7" s="118" t="inlineStr">
        <is>
          <t>FC Groningen</t>
        </is>
      </c>
      <c r="C7" s="118" t="inlineStr">
        <is>
          <t>ei9h1loyggj8fnf1q4jfdm710</t>
        </is>
      </c>
      <c r="D7" s="118" t="inlineStr">
        <is>
          <t>T. van Bergen</t>
        </is>
      </c>
      <c r="E7" s="118" t="inlineStr">
        <is>
          <t>Forward</t>
        </is>
      </c>
      <c r="F7" s="118" t="inlineStr">
        <is>
          <t>Centre Forward</t>
        </is>
      </c>
      <c r="G7" s="150" t="n">
        <v>35</v>
      </c>
      <c r="H7" s="150" t="n">
        <v>3384</v>
      </c>
      <c r="I7" s="150" t="n">
        <v>2158</v>
      </c>
      <c r="J7" s="159" t="n">
        <v>57.3936170212766</v>
      </c>
      <c r="K7" s="152" t="n">
        <v>1821</v>
      </c>
      <c r="L7" s="159" t="n">
        <v>48.43085106382978</v>
      </c>
      <c r="M7" s="152" t="n">
        <v>1026</v>
      </c>
      <c r="N7" s="159" t="n">
        <v>27.28723404255319</v>
      </c>
      <c r="O7" s="152" t="n">
        <v>317</v>
      </c>
      <c r="P7" s="159" t="n">
        <v>8.430851063829786</v>
      </c>
      <c r="Q7" s="151" t="n">
        <v>0.3089668615984406</v>
      </c>
      <c r="R7" s="152" t="n">
        <v>87</v>
      </c>
      <c r="S7" s="159" t="n">
        <v>2.313829787234043</v>
      </c>
      <c r="T7" s="152" t="n">
        <v>28</v>
      </c>
      <c r="U7" s="159" t="n">
        <v>0.7446808510638298</v>
      </c>
      <c r="V7" s="152" t="n">
        <v>59</v>
      </c>
      <c r="W7" s="159" t="n">
        <v>1.569148936170213</v>
      </c>
      <c r="X7" s="151" t="n">
        <v>0.3218390804597701</v>
      </c>
      <c r="Y7" s="151" t="n">
        <v>0.04031510658016682</v>
      </c>
      <c r="Z7" s="152" t="n">
        <v>337</v>
      </c>
      <c r="AA7" s="159" t="n">
        <v>8.962765957446809</v>
      </c>
      <c r="AB7" s="152" t="n">
        <v>15.61631139944393</v>
      </c>
      <c r="AC7" s="152" t="n">
        <v>43</v>
      </c>
      <c r="AD7" s="159" t="n">
        <v>1.143617021276596</v>
      </c>
      <c r="AE7" s="151" t="n">
        <v>0.1275964391691395</v>
      </c>
      <c r="AF7" s="152" t="n">
        <v>0.1275964391691394</v>
      </c>
      <c r="AG7" s="151" t="n">
        <v>0.6504149377593361</v>
      </c>
      <c r="AH7" s="152" t="n">
        <v>12</v>
      </c>
      <c r="AI7" s="159" t="n">
        <v>0.3191489361702128</v>
      </c>
      <c r="AJ7" s="152" t="n">
        <v>1.282051282051282</v>
      </c>
      <c r="AK7" s="152" t="n">
        <v>103</v>
      </c>
      <c r="AL7" s="159" t="n">
        <v>2.73936170212766</v>
      </c>
      <c r="AM7" s="152" t="n">
        <v>0</v>
      </c>
      <c r="AN7" s="159" t="n">
        <v>0</v>
      </c>
      <c r="AO7" s="152" t="n">
        <v>400</v>
      </c>
      <c r="AP7" s="159" t="n">
        <v>10.63829787234043</v>
      </c>
      <c r="AQ7" s="152" t="n">
        <v>7209.565762755525</v>
      </c>
      <c r="AR7" s="159" t="n">
        <v>191.7437702860512</v>
      </c>
      <c r="AS7" s="152" t="n">
        <v>18.02391440688881</v>
      </c>
      <c r="AT7" s="152" t="n">
        <v>130</v>
      </c>
      <c r="AU7" s="159" t="n">
        <v>3.457446808510638</v>
      </c>
      <c r="AV7" s="151" t="n">
        <v>0.325</v>
      </c>
      <c r="AW7" s="152" t="n">
        <v>74</v>
      </c>
      <c r="AX7" s="159" t="n">
        <v>1.968085106382979</v>
      </c>
      <c r="AY7" s="152" t="n">
        <v>44</v>
      </c>
      <c r="AZ7" s="159" t="n">
        <v>1.170212765957447</v>
      </c>
      <c r="BA7" s="153" t="n">
        <v>62.76452282157676</v>
      </c>
    </row>
    <row r="8">
      <c r="A8" s="118" t="inlineStr">
        <is>
          <t>Eredivisie 2025-2026</t>
        </is>
      </c>
      <c r="B8" s="118" t="inlineStr">
        <is>
          <t>FC Groningen</t>
        </is>
      </c>
      <c r="C8" s="118" t="inlineStr">
        <is>
          <t>9wwud2tglhtdocmjgl2u5ib6c</t>
        </is>
      </c>
      <c r="D8" s="118" t="inlineStr">
        <is>
          <t>T. Blokzijl</t>
        </is>
      </c>
      <c r="E8" s="118" t="inlineStr">
        <is>
          <t>Defender</t>
        </is>
      </c>
      <c r="F8" s="118" t="inlineStr">
        <is>
          <t>Left Back</t>
        </is>
      </c>
      <c r="G8" s="150" t="n">
        <v>35</v>
      </c>
      <c r="H8" s="150" t="n">
        <v>3384</v>
      </c>
      <c r="I8" s="150" t="n">
        <v>3067</v>
      </c>
      <c r="J8" s="159" t="n">
        <v>81.56914893617021</v>
      </c>
      <c r="K8" s="152" t="n">
        <v>2828</v>
      </c>
      <c r="L8" s="159" t="n">
        <v>75.21276595744681</v>
      </c>
      <c r="M8" s="152" t="n">
        <v>127</v>
      </c>
      <c r="N8" s="159" t="n">
        <v>3.377659574468085</v>
      </c>
      <c r="O8" s="152" t="n">
        <v>15</v>
      </c>
      <c r="P8" s="159" t="n">
        <v>0.3989361702127659</v>
      </c>
      <c r="Q8" s="151" t="n">
        <v>0.1181102362204724</v>
      </c>
      <c r="R8" s="152" t="n">
        <v>7</v>
      </c>
      <c r="S8" s="159" t="n">
        <v>0.1861702127659574</v>
      </c>
      <c r="T8" s="152" t="n">
        <v>3</v>
      </c>
      <c r="U8" s="159" t="n">
        <v>0.0797872340425532</v>
      </c>
      <c r="V8" s="152" t="n">
        <v>4</v>
      </c>
      <c r="W8" s="159" t="n">
        <v>0.1063829787234043</v>
      </c>
      <c r="X8" s="151" t="n">
        <v>0.4285714285714285</v>
      </c>
      <c r="Y8" s="151" t="n">
        <v>0.00228236061297685</v>
      </c>
      <c r="Z8" s="152" t="n">
        <v>239</v>
      </c>
      <c r="AA8" s="159" t="n">
        <v>6.356382978723405</v>
      </c>
      <c r="AB8" s="152" t="n">
        <v>7.792631235735247</v>
      </c>
      <c r="AC8" s="152" t="n">
        <v>121</v>
      </c>
      <c r="AD8" s="159" t="n">
        <v>3.218085106382979</v>
      </c>
      <c r="AE8" s="151" t="n">
        <v>0.5062761506276151</v>
      </c>
      <c r="AF8" s="152" t="n">
        <v>0.5062761506276151</v>
      </c>
      <c r="AG8" s="151" t="n">
        <v>0.8817417120237506</v>
      </c>
      <c r="AH8" s="152" t="n">
        <v>2</v>
      </c>
      <c r="AI8" s="159" t="n">
        <v>0.0531914893617021</v>
      </c>
      <c r="AJ8" s="152" t="n">
        <v>0.0866666666666666</v>
      </c>
      <c r="AK8" s="152" t="n">
        <v>118</v>
      </c>
      <c r="AL8" s="159" t="n">
        <v>3.138297872340425</v>
      </c>
      <c r="AM8" s="152" t="n">
        <v>0</v>
      </c>
      <c r="AN8" s="159" t="n">
        <v>0</v>
      </c>
      <c r="AO8" s="152" t="n">
        <v>870</v>
      </c>
      <c r="AP8" s="159" t="n">
        <v>23.13829787234042</v>
      </c>
      <c r="AQ8" s="152" t="n">
        <v>14148.57878527609</v>
      </c>
      <c r="AR8" s="159" t="n">
        <v>376.2919889701088</v>
      </c>
      <c r="AS8" s="152" t="n">
        <v>16.26273423594953</v>
      </c>
      <c r="AT8" s="152" t="n">
        <v>183</v>
      </c>
      <c r="AU8" s="159" t="n">
        <v>4.867021276595745</v>
      </c>
      <c r="AV8" s="151" t="n">
        <v>0.2103448275862069</v>
      </c>
      <c r="AW8" s="152" t="n">
        <v>23</v>
      </c>
      <c r="AX8" s="159" t="n">
        <v>0.6117021276595744</v>
      </c>
      <c r="AY8" s="152" t="n">
        <v>3</v>
      </c>
      <c r="AZ8" s="159" t="n">
        <v>0.07978723404255318</v>
      </c>
      <c r="BA8" s="153" t="n">
        <v>56.2190025827343</v>
      </c>
    </row>
    <row r="9">
      <c r="A9" s="118" t="inlineStr">
        <is>
          <t>Eredivisie 2025-2026</t>
        </is>
      </c>
      <c r="B9" s="118" t="inlineStr">
        <is>
          <t>FC Groningen</t>
        </is>
      </c>
      <c r="C9" s="118" t="inlineStr">
        <is>
          <t>3aly8eihwfvtwde7dg0k18w7o</t>
        </is>
      </c>
      <c r="D9" s="118" t="inlineStr">
        <is>
          <t>J. Schreuders</t>
        </is>
      </c>
      <c r="E9" s="118" t="inlineStr">
        <is>
          <t>Midfielder</t>
        </is>
      </c>
      <c r="F9" s="118" t="inlineStr">
        <is>
          <t>Right Midfielder</t>
        </is>
      </c>
      <c r="G9" s="150" t="n">
        <v>35</v>
      </c>
      <c r="H9" s="150" t="n">
        <v>3384</v>
      </c>
      <c r="I9" s="150" t="n">
        <v>2173</v>
      </c>
      <c r="J9" s="159" t="n">
        <v>57.79255319148936</v>
      </c>
      <c r="K9" s="152" t="n">
        <v>1902</v>
      </c>
      <c r="L9" s="159" t="n">
        <v>50.58510638297872</v>
      </c>
      <c r="M9" s="152" t="n">
        <v>788</v>
      </c>
      <c r="N9" s="159" t="n">
        <v>20.95744680851064</v>
      </c>
      <c r="O9" s="152" t="n">
        <v>102</v>
      </c>
      <c r="P9" s="159" t="n">
        <v>2.712765957446809</v>
      </c>
      <c r="Q9" s="151" t="n">
        <v>0.1294416243654822</v>
      </c>
      <c r="R9" s="152" t="n">
        <v>67</v>
      </c>
      <c r="S9" s="159" t="n">
        <v>1.781914893617021</v>
      </c>
      <c r="T9" s="152" t="n">
        <v>26</v>
      </c>
      <c r="U9" s="159" t="n">
        <v>0.6914893617021277</v>
      </c>
      <c r="V9" s="152" t="n">
        <v>41</v>
      </c>
      <c r="W9" s="159" t="n">
        <v>1.090425531914894</v>
      </c>
      <c r="X9" s="151" t="n">
        <v>0.3880597014925373</v>
      </c>
      <c r="Y9" s="151" t="n">
        <v>0.03083294983893235</v>
      </c>
      <c r="Z9" s="152" t="n">
        <v>271</v>
      </c>
      <c r="AA9" s="159" t="n">
        <v>7.207446808510638</v>
      </c>
      <c r="AB9" s="152" t="n">
        <v>12.47123791992637</v>
      </c>
      <c r="AC9" s="152" t="n">
        <v>55</v>
      </c>
      <c r="AD9" s="159" t="n">
        <v>1.462765957446809</v>
      </c>
      <c r="AE9" s="151" t="n">
        <v>0.2029520295202952</v>
      </c>
      <c r="AF9" s="152" t="n">
        <v>0.2029520295202952</v>
      </c>
      <c r="AG9" s="151" t="n">
        <v>0.7892690513219285</v>
      </c>
      <c r="AH9" s="152" t="n">
        <v>16</v>
      </c>
      <c r="AI9" s="159" t="n">
        <v>0.425531914893617</v>
      </c>
      <c r="AJ9" s="152" t="n">
        <v>0.7283950617283951</v>
      </c>
      <c r="AK9" s="152" t="n">
        <v>128</v>
      </c>
      <c r="AL9" s="159" t="n">
        <v>3.404255319148936</v>
      </c>
      <c r="AM9" s="152" t="n">
        <v>0</v>
      </c>
      <c r="AN9" s="159" t="n">
        <v>0</v>
      </c>
      <c r="AO9" s="152" t="n">
        <v>530</v>
      </c>
      <c r="AP9" s="159" t="n">
        <v>14.09574468085106</v>
      </c>
      <c r="AQ9" s="152" t="n">
        <v>8771.304415449549</v>
      </c>
      <c r="AR9" s="159" t="n">
        <v>233.2793727513178</v>
      </c>
      <c r="AS9" s="152" t="n">
        <v>16.54963097254632</v>
      </c>
      <c r="AT9" s="152" t="n">
        <v>141</v>
      </c>
      <c r="AU9" s="159" t="n">
        <v>3.75</v>
      </c>
      <c r="AV9" s="151" t="n">
        <v>0.2660377358490566</v>
      </c>
      <c r="AW9" s="152" t="n">
        <v>82</v>
      </c>
      <c r="AX9" s="159" t="n">
        <v>2.180851063829787</v>
      </c>
      <c r="AY9" s="152" t="n">
        <v>25</v>
      </c>
      <c r="AZ9" s="159" t="n">
        <v>0.6648936170212766</v>
      </c>
      <c r="BA9" s="153" t="n">
        <v>87.19231803083541</v>
      </c>
    </row>
    <row r="10">
      <c r="A10" s="118" t="inlineStr">
        <is>
          <t>Eredivisie 2025-2026</t>
        </is>
      </c>
      <c r="B10" s="118" t="inlineStr">
        <is>
          <t>Nijmegen Eendracht Combinatie</t>
        </is>
      </c>
      <c r="C10" s="118" t="inlineStr">
        <is>
          <t>dse071e8zbzm8l37m64g6e1p0</t>
        </is>
      </c>
      <c r="D10" s="118" t="inlineStr">
        <is>
          <t>K. Sano</t>
        </is>
      </c>
      <c r="E10" s="118" t="inlineStr">
        <is>
          <t>Midfielder</t>
        </is>
      </c>
      <c r="F10" s="118" t="inlineStr">
        <is>
          <t>Central Midfielder</t>
        </is>
      </c>
      <c r="G10" s="150" t="n">
        <v>34</v>
      </c>
      <c r="H10" s="150" t="n">
        <v>3331</v>
      </c>
      <c r="I10" s="150" t="n">
        <v>3134</v>
      </c>
      <c r="J10" s="159" t="n">
        <v>84.67727409186431</v>
      </c>
      <c r="K10" s="152" t="n">
        <v>2704</v>
      </c>
      <c r="L10" s="159" t="n">
        <v>73.05914139897928</v>
      </c>
      <c r="M10" s="152" t="n">
        <v>877</v>
      </c>
      <c r="N10" s="159" t="n">
        <v>23.69558691083759</v>
      </c>
      <c r="O10" s="152" t="n">
        <v>105</v>
      </c>
      <c r="P10" s="159" t="n">
        <v>2.836985890123086</v>
      </c>
      <c r="Q10" s="151" t="n">
        <v>0.1197263397947548</v>
      </c>
      <c r="R10" s="152" t="n">
        <v>116</v>
      </c>
      <c r="S10" s="159" t="n">
        <v>3.134193935755028</v>
      </c>
      <c r="T10" s="152" t="n">
        <v>60</v>
      </c>
      <c r="U10" s="159" t="n">
        <v>1.621134794356049</v>
      </c>
      <c r="V10" s="152" t="n">
        <v>56</v>
      </c>
      <c r="W10" s="159" t="n">
        <v>1.513059141398979</v>
      </c>
      <c r="X10" s="151" t="n">
        <v>0.5172413793103449</v>
      </c>
      <c r="Y10" s="151" t="n">
        <v>0.03701340140395661</v>
      </c>
      <c r="Z10" s="152" t="n">
        <v>430</v>
      </c>
      <c r="AA10" s="159" t="n">
        <v>11.61813269288502</v>
      </c>
      <c r="AB10" s="152" t="n">
        <v>13.72048500319081</v>
      </c>
      <c r="AC10" s="152" t="n">
        <v>101</v>
      </c>
      <c r="AD10" s="159" t="n">
        <v>2.728910237166016</v>
      </c>
      <c r="AE10" s="151" t="n">
        <v>0.2348837209302325</v>
      </c>
      <c r="AF10" s="152" t="n">
        <v>0.2348837209302325</v>
      </c>
      <c r="AG10" s="151" t="n">
        <v>0.7684437264404954</v>
      </c>
      <c r="AH10" s="152" t="n">
        <v>21</v>
      </c>
      <c r="AI10" s="159" t="n">
        <v>0.5673971780246172</v>
      </c>
      <c r="AJ10" s="152" t="n">
        <v>0.5117647058823529</v>
      </c>
      <c r="AK10" s="152" t="n">
        <v>159</v>
      </c>
      <c r="AL10" s="159" t="n">
        <v>4.29600720504353</v>
      </c>
      <c r="AM10" s="152" t="n">
        <v>0</v>
      </c>
      <c r="AN10" s="159" t="n">
        <v>0</v>
      </c>
      <c r="AO10" s="152" t="n">
        <v>855</v>
      </c>
      <c r="AP10" s="159" t="n">
        <v>23.1011708195737</v>
      </c>
      <c r="AQ10" s="152" t="n">
        <v>14657.80080146482</v>
      </c>
      <c r="AR10" s="159" t="n">
        <v>396.0378481332435</v>
      </c>
      <c r="AS10" s="152" t="n">
        <v>17.14362666837991</v>
      </c>
      <c r="AT10" s="152" t="n">
        <v>215</v>
      </c>
      <c r="AU10" s="159" t="n">
        <v>5.80906634644251</v>
      </c>
      <c r="AV10" s="151" t="n">
        <v>0.2514619883040936</v>
      </c>
      <c r="AW10" s="152" t="n">
        <v>120</v>
      </c>
      <c r="AX10" s="159" t="n">
        <v>3.242269588712098</v>
      </c>
      <c r="AY10" s="152" t="n">
        <v>36</v>
      </c>
      <c r="AZ10" s="159" t="n">
        <v>0.9726808766136295</v>
      </c>
      <c r="BA10" s="153" t="n">
        <v>82.13082454306439</v>
      </c>
    </row>
    <row r="11">
      <c r="A11" s="118" t="inlineStr">
        <is>
          <t>Eredivisie 2025-2026</t>
        </is>
      </c>
      <c r="B11" s="118" t="inlineStr">
        <is>
          <t>AFC Ajax</t>
        </is>
      </c>
      <c r="C11" s="118" t="inlineStr">
        <is>
          <t>cx6fxszjvjam6zb3c3p0dd1jo</t>
        </is>
      </c>
      <c r="D11" s="118" t="inlineStr">
        <is>
          <t>M. Godts</t>
        </is>
      </c>
      <c r="E11" s="118" t="inlineStr">
        <is>
          <t>Forward</t>
        </is>
      </c>
      <c r="F11" s="118" t="inlineStr">
        <is>
          <t>Right Winger</t>
        </is>
      </c>
      <c r="G11" s="150" t="n">
        <v>34</v>
      </c>
      <c r="H11" s="150" t="n">
        <v>3330</v>
      </c>
      <c r="I11" s="150" t="n">
        <v>2547</v>
      </c>
      <c r="J11" s="159" t="n">
        <v>68.83783783783784</v>
      </c>
      <c r="K11" s="152" t="n">
        <v>2043</v>
      </c>
      <c r="L11" s="159" t="n">
        <v>55.21621621621622</v>
      </c>
      <c r="M11" s="152" t="n">
        <v>1199</v>
      </c>
      <c r="N11" s="159" t="n">
        <v>32.4054054054054</v>
      </c>
      <c r="O11" s="152" t="n">
        <v>282</v>
      </c>
      <c r="P11" s="159" t="n">
        <v>7.621621621621622</v>
      </c>
      <c r="Q11" s="151" t="n">
        <v>0.2351959966638866</v>
      </c>
      <c r="R11" s="152" t="n">
        <v>207</v>
      </c>
      <c r="S11" s="159" t="n">
        <v>5.594594594594595</v>
      </c>
      <c r="T11" s="152" t="n">
        <v>87</v>
      </c>
      <c r="U11" s="159" t="n">
        <v>2.351351351351351</v>
      </c>
      <c r="V11" s="152" t="n">
        <v>120</v>
      </c>
      <c r="W11" s="159" t="n">
        <v>3.243243243243243</v>
      </c>
      <c r="X11" s="151" t="n">
        <v>0.4202898550724637</v>
      </c>
      <c r="Y11" s="151" t="n">
        <v>0.0812720848056537</v>
      </c>
      <c r="Z11" s="152" t="n">
        <v>504</v>
      </c>
      <c r="AA11" s="159" t="n">
        <v>13.62162162162162</v>
      </c>
      <c r="AB11" s="152" t="n">
        <v>19.78798586572438</v>
      </c>
      <c r="AC11" s="152" t="n">
        <v>83</v>
      </c>
      <c r="AD11" s="159" t="n">
        <v>2.243243243243243</v>
      </c>
      <c r="AE11" s="151" t="n">
        <v>0.1646825396825397</v>
      </c>
      <c r="AF11" s="152" t="n">
        <v>0.1646825396825396</v>
      </c>
      <c r="AG11" s="151" t="n">
        <v>0.6962025316455696</v>
      </c>
      <c r="AH11" s="152" t="n">
        <v>46</v>
      </c>
      <c r="AI11" s="159" t="n">
        <v>1.243243243243243</v>
      </c>
      <c r="AJ11" s="152" t="n">
        <v>1.76530612244898</v>
      </c>
      <c r="AK11" s="152" t="n">
        <v>146</v>
      </c>
      <c r="AL11" s="159" t="n">
        <v>3.945945945945946</v>
      </c>
      <c r="AM11" s="152" t="n">
        <v>0</v>
      </c>
      <c r="AN11" s="159" t="n">
        <v>0</v>
      </c>
      <c r="AO11" s="152" t="n">
        <v>635</v>
      </c>
      <c r="AP11" s="159" t="n">
        <v>17.16216216216216</v>
      </c>
      <c r="AQ11" s="152" t="n">
        <v>11543.41720948308</v>
      </c>
      <c r="AR11" s="159" t="n">
        <v>311.9842489049482</v>
      </c>
      <c r="AS11" s="152" t="n">
        <v>18.17860977871352</v>
      </c>
      <c r="AT11" s="152" t="n">
        <v>194</v>
      </c>
      <c r="AU11" s="159" t="n">
        <v>5.243243243243243</v>
      </c>
      <c r="AV11" s="151" t="n">
        <v>0.3055118110236221</v>
      </c>
      <c r="AW11" s="152" t="n">
        <v>94</v>
      </c>
      <c r="AX11" s="159" t="n">
        <v>2.54054054054054</v>
      </c>
      <c r="AY11" s="152" t="n">
        <v>61</v>
      </c>
      <c r="AZ11" s="159" t="n">
        <v>1.648648648648649</v>
      </c>
      <c r="BA11" s="153" t="n">
        <v>89.36708860759492</v>
      </c>
    </row>
    <row r="12">
      <c r="A12" s="118" t="inlineStr">
        <is>
          <t>Eredivisie 2025-2026</t>
        </is>
      </c>
      <c r="B12" s="118" t="inlineStr">
        <is>
          <t>FC Utrecht</t>
        </is>
      </c>
      <c r="C12" s="118" t="inlineStr">
        <is>
          <t>enimk3ibb10vk3f8vrmmhq7oq</t>
        </is>
      </c>
      <c r="D12" s="118" t="inlineStr">
        <is>
          <t>S. El Karouani</t>
        </is>
      </c>
      <c r="E12" s="118" t="inlineStr">
        <is>
          <t>Defender</t>
        </is>
      </c>
      <c r="F12" s="118" t="inlineStr">
        <is>
          <t>Right Back</t>
        </is>
      </c>
      <c r="G12" s="150" t="n">
        <v>34</v>
      </c>
      <c r="H12" s="150" t="n">
        <v>3329</v>
      </c>
      <c r="I12" s="150" t="n">
        <v>3167</v>
      </c>
      <c r="J12" s="159" t="n">
        <v>85.62030639831781</v>
      </c>
      <c r="K12" s="152" t="n">
        <v>2540</v>
      </c>
      <c r="L12" s="159" t="n">
        <v>68.66927005106639</v>
      </c>
      <c r="M12" s="152" t="n">
        <v>1050</v>
      </c>
      <c r="N12" s="159" t="n">
        <v>28.38690297386603</v>
      </c>
      <c r="O12" s="152" t="n">
        <v>118</v>
      </c>
      <c r="P12" s="159" t="n">
        <v>3.190147191348754</v>
      </c>
      <c r="Q12" s="151" t="n">
        <v>0.1123809523809524</v>
      </c>
      <c r="R12" s="152" t="n">
        <v>54</v>
      </c>
      <c r="S12" s="159" t="n">
        <v>1.459897867227396</v>
      </c>
      <c r="T12" s="152" t="n">
        <v>15</v>
      </c>
      <c r="U12" s="159" t="n">
        <v>0.4055271853409432</v>
      </c>
      <c r="V12" s="152" t="n">
        <v>39</v>
      </c>
      <c r="W12" s="159" t="n">
        <v>1.054370681886452</v>
      </c>
      <c r="X12" s="151" t="n">
        <v>0.2777777777777778</v>
      </c>
      <c r="Y12" s="151" t="n">
        <v>0.01705083675402589</v>
      </c>
      <c r="Z12" s="152" t="n">
        <v>627</v>
      </c>
      <c r="AA12" s="159" t="n">
        <v>16.95103634725143</v>
      </c>
      <c r="AB12" s="152" t="n">
        <v>19.79791600884117</v>
      </c>
      <c r="AC12" s="152" t="n">
        <v>182</v>
      </c>
      <c r="AD12" s="159" t="n">
        <v>4.920396515470111</v>
      </c>
      <c r="AE12" s="151" t="n">
        <v>0.2902711323763955</v>
      </c>
      <c r="AF12" s="152" t="n">
        <v>0.2902711323763955</v>
      </c>
      <c r="AG12" s="151" t="n">
        <v>0.6855566700100301</v>
      </c>
      <c r="AH12" s="152" t="n">
        <v>86</v>
      </c>
      <c r="AI12" s="159" t="n">
        <v>2.325022529288074</v>
      </c>
      <c r="AJ12" s="152" t="n">
        <v>1.864</v>
      </c>
      <c r="AK12" s="152" t="n">
        <v>118</v>
      </c>
      <c r="AL12" s="159" t="n">
        <v>3.190147191348754</v>
      </c>
      <c r="AM12" s="152" t="n">
        <v>0</v>
      </c>
      <c r="AN12" s="159" t="n">
        <v>0</v>
      </c>
      <c r="AO12" s="152" t="n">
        <v>763</v>
      </c>
      <c r="AP12" s="159" t="n">
        <v>20.62781616100931</v>
      </c>
      <c r="AQ12" s="152" t="n">
        <v>13162.65925684237</v>
      </c>
      <c r="AR12" s="159" t="n">
        <v>355.8544106686133</v>
      </c>
      <c r="AS12" s="152" t="n">
        <v>17.25119168655619</v>
      </c>
      <c r="AT12" s="152" t="n">
        <v>233</v>
      </c>
      <c r="AU12" s="159" t="n">
        <v>6.299188945629318</v>
      </c>
      <c r="AV12" s="151" t="n">
        <v>0.3053735255570118</v>
      </c>
      <c r="AW12" s="152" t="n">
        <v>97</v>
      </c>
      <c r="AX12" s="159" t="n">
        <v>2.622409131871433</v>
      </c>
      <c r="AY12" s="152" t="n">
        <v>36</v>
      </c>
      <c r="AZ12" s="159" t="n">
        <v>0.9732652448182638</v>
      </c>
      <c r="BA12" s="153" t="n">
        <v>88.99448345035105</v>
      </c>
    </row>
    <row r="13">
      <c r="A13" s="118" t="inlineStr">
        <is>
          <t>Eredivisie 2025-2026</t>
        </is>
      </c>
      <c r="B13" s="118" t="inlineStr">
        <is>
          <t>Fortuna Sittard</t>
        </is>
      </c>
      <c r="C13" s="118" t="inlineStr">
        <is>
          <t>2ifp36vdm0d6rb3xc7muuvv11</t>
        </is>
      </c>
      <c r="D13" s="118" t="inlineStr">
        <is>
          <t>D. Limnios</t>
        </is>
      </c>
      <c r="E13" s="118" t="inlineStr">
        <is>
          <t>Midfielder</t>
        </is>
      </c>
      <c r="F13" s="118" t="inlineStr">
        <is>
          <t>Left Midfielder</t>
        </is>
      </c>
      <c r="G13" s="150" t="n">
        <v>34</v>
      </c>
      <c r="H13" s="150" t="n">
        <v>3321</v>
      </c>
      <c r="I13" s="150" t="n">
        <v>1589</v>
      </c>
      <c r="J13" s="159" t="n">
        <v>43.06233062330623</v>
      </c>
      <c r="K13" s="152" t="n">
        <v>1338</v>
      </c>
      <c r="L13" s="159" t="n">
        <v>36.26016260162601</v>
      </c>
      <c r="M13" s="152" t="n">
        <v>601</v>
      </c>
      <c r="N13" s="159" t="n">
        <v>16.28726287262873</v>
      </c>
      <c r="O13" s="152" t="n">
        <v>87</v>
      </c>
      <c r="P13" s="159" t="n">
        <v>2.357723577235773</v>
      </c>
      <c r="Q13" s="151" t="n">
        <v>0.1447587354409318</v>
      </c>
      <c r="R13" s="152" t="n">
        <v>47</v>
      </c>
      <c r="S13" s="159" t="n">
        <v>1.273712737127371</v>
      </c>
      <c r="T13" s="152" t="n">
        <v>16</v>
      </c>
      <c r="U13" s="159" t="n">
        <v>0.4336043360433604</v>
      </c>
      <c r="V13" s="152" t="n">
        <v>31</v>
      </c>
      <c r="W13" s="159" t="n">
        <v>0.8401084010840109</v>
      </c>
      <c r="X13" s="151" t="n">
        <v>0.3404255319148936</v>
      </c>
      <c r="Y13" s="151" t="n">
        <v>0.02957835116425425</v>
      </c>
      <c r="Z13" s="152" t="n">
        <v>251</v>
      </c>
      <c r="AA13" s="159" t="n">
        <v>6.802168021680217</v>
      </c>
      <c r="AB13" s="152" t="n">
        <v>15.7960981749528</v>
      </c>
      <c r="AC13" s="152" t="n">
        <v>51</v>
      </c>
      <c r="AD13" s="159" t="n">
        <v>1.382113821138211</v>
      </c>
      <c r="AE13" s="151" t="n">
        <v>0.203187250996016</v>
      </c>
      <c r="AF13" s="152" t="n">
        <v>0.2031872509960159</v>
      </c>
      <c r="AG13" s="151" t="n">
        <v>0.7131428571428571</v>
      </c>
      <c r="AH13" s="152" t="n">
        <v>24</v>
      </c>
      <c r="AI13" s="159" t="n">
        <v>0.6504065040650406</v>
      </c>
      <c r="AJ13" s="152" t="n">
        <v>2.483870967741935</v>
      </c>
      <c r="AK13" s="152" t="n">
        <v>73.99999999999999</v>
      </c>
      <c r="AL13" s="159" t="n">
        <v>2.005420054200542</v>
      </c>
      <c r="AM13" s="152" t="n">
        <v>0</v>
      </c>
      <c r="AN13" s="159" t="n">
        <v>0</v>
      </c>
      <c r="AO13" s="152" t="n">
        <v>334</v>
      </c>
      <c r="AP13" s="159" t="n">
        <v>9.051490514905149</v>
      </c>
      <c r="AQ13" s="152" t="n">
        <v>5405.366684921751</v>
      </c>
      <c r="AR13" s="159" t="n">
        <v>146.4869020303998</v>
      </c>
      <c r="AS13" s="152" t="n">
        <v>16.18373258958608</v>
      </c>
      <c r="AT13" s="152" t="n">
        <v>95</v>
      </c>
      <c r="AU13" s="159" t="n">
        <v>2.574525745257453</v>
      </c>
      <c r="AV13" s="151" t="n">
        <v>0.2844311377245509</v>
      </c>
      <c r="AW13" s="152" t="n">
        <v>39</v>
      </c>
      <c r="AX13" s="159" t="n">
        <v>1.056910569105691</v>
      </c>
      <c r="AY13" s="152" t="n">
        <v>16</v>
      </c>
      <c r="AZ13" s="159" t="n">
        <v>0.4336043360433605</v>
      </c>
      <c r="BA13" s="153" t="n">
        <v>64.95999999999999</v>
      </c>
    </row>
    <row r="14">
      <c r="A14" s="118" t="inlineStr">
        <is>
          <t>Eredivisie 2025-2026</t>
        </is>
      </c>
      <c r="B14" s="118" t="inlineStr">
        <is>
          <t>Fortuna Sittard</t>
        </is>
      </c>
      <c r="C14" s="118" t="inlineStr">
        <is>
          <t>60jptu288hf6gcljkbzcdie39</t>
        </is>
      </c>
      <c r="D14" s="118" t="inlineStr">
        <is>
          <t>K. Peterson</t>
        </is>
      </c>
      <c r="E14" s="118" t="inlineStr">
        <is>
          <t>Midfielder</t>
        </is>
      </c>
      <c r="F14" s="118" t="inlineStr">
        <is>
          <t>Attacking Midfielder</t>
        </is>
      </c>
      <c r="G14" s="150" t="n">
        <v>34</v>
      </c>
      <c r="H14" s="150" t="n">
        <v>3321</v>
      </c>
      <c r="I14" s="150" t="n">
        <v>1302</v>
      </c>
      <c r="J14" s="159" t="n">
        <v>35.28455284552845</v>
      </c>
      <c r="K14" s="152" t="n">
        <v>1012</v>
      </c>
      <c r="L14" s="159" t="n">
        <v>27.42547425474255</v>
      </c>
      <c r="M14" s="152" t="n">
        <v>641</v>
      </c>
      <c r="N14" s="159" t="n">
        <v>17.37127371273713</v>
      </c>
      <c r="O14" s="152" t="n">
        <v>158</v>
      </c>
      <c r="P14" s="159" t="n">
        <v>4.281842818428184</v>
      </c>
      <c r="Q14" s="151" t="n">
        <v>0.2464898595943838</v>
      </c>
      <c r="R14" s="152" t="n">
        <v>80</v>
      </c>
      <c r="S14" s="159" t="n">
        <v>2.168021680216802</v>
      </c>
      <c r="T14" s="152" t="n">
        <v>23</v>
      </c>
      <c r="U14" s="159" t="n">
        <v>0.6233062330623306</v>
      </c>
      <c r="V14" s="152" t="n">
        <v>57</v>
      </c>
      <c r="W14" s="159" t="n">
        <v>1.544715447154472</v>
      </c>
      <c r="X14" s="151" t="n">
        <v>0.2875</v>
      </c>
      <c r="Y14" s="151" t="n">
        <v>0.06144393241167435</v>
      </c>
      <c r="Z14" s="152" t="n">
        <v>290</v>
      </c>
      <c r="AA14" s="159" t="n">
        <v>7.859078590785908</v>
      </c>
      <c r="AB14" s="152" t="n">
        <v>22.27342549923195</v>
      </c>
      <c r="AC14" s="152" t="n">
        <v>38</v>
      </c>
      <c r="AD14" s="159" t="n">
        <v>1.029810298102981</v>
      </c>
      <c r="AE14" s="151" t="n">
        <v>0.1310344827586207</v>
      </c>
      <c r="AF14" s="152" t="n">
        <v>0.1310344827586207</v>
      </c>
      <c r="AG14" s="151" t="n">
        <v>0.5874822190611664</v>
      </c>
      <c r="AH14" s="152" t="n">
        <v>14</v>
      </c>
      <c r="AI14" s="159" t="n">
        <v>0.3794037940379404</v>
      </c>
      <c r="AJ14" s="152" t="n">
        <v>2</v>
      </c>
      <c r="AK14" s="152" t="n">
        <v>57</v>
      </c>
      <c r="AL14" s="159" t="n">
        <v>1.544715447154472</v>
      </c>
      <c r="AM14" s="152" t="n">
        <v>0</v>
      </c>
      <c r="AN14" s="159" t="n">
        <v>0</v>
      </c>
      <c r="AO14" s="152" t="n">
        <v>243</v>
      </c>
      <c r="AP14" s="159" t="n">
        <v>6.585365853658537</v>
      </c>
      <c r="AQ14" s="152" t="n">
        <v>4100.302050676628</v>
      </c>
      <c r="AR14" s="159" t="n">
        <v>111.1192967663043</v>
      </c>
      <c r="AS14" s="152" t="n">
        <v>16.8736709904388</v>
      </c>
      <c r="AT14" s="152" t="n">
        <v>74</v>
      </c>
      <c r="AU14" s="159" t="n">
        <v>2.005420054200542</v>
      </c>
      <c r="AV14" s="151" t="n">
        <v>0.3045267489711934</v>
      </c>
      <c r="AW14" s="152" t="n">
        <v>31</v>
      </c>
      <c r="AX14" s="159" t="n">
        <v>0.8401084010840109</v>
      </c>
      <c r="AY14" s="152" t="n">
        <v>32</v>
      </c>
      <c r="AZ14" s="159" t="n">
        <v>0.8672086720867209</v>
      </c>
      <c r="BA14" s="153" t="n">
        <v>85.56187766714083</v>
      </c>
    </row>
    <row r="15">
      <c r="A15" s="118" t="inlineStr">
        <is>
          <t>Eredivisie 2025-2026</t>
        </is>
      </c>
      <c r="B15" s="118" t="inlineStr">
        <is>
          <t>SC Heerenveen</t>
        </is>
      </c>
      <c r="C15" s="118" t="inlineStr">
        <is>
          <t>aqnr6l3f02hx0soadunxbjcpg</t>
        </is>
      </c>
      <c r="D15" s="118" t="inlineStr">
        <is>
          <t>J. Trenskow</t>
        </is>
      </c>
      <c r="E15" s="118" t="inlineStr">
        <is>
          <t>Midfielder</t>
        </is>
      </c>
      <c r="F15" s="118" t="inlineStr">
        <is>
          <t>Attacking Midfielder</t>
        </is>
      </c>
      <c r="G15" s="150" t="n">
        <v>34</v>
      </c>
      <c r="H15" s="150" t="n">
        <v>3305</v>
      </c>
      <c r="I15" s="150" t="n">
        <v>1898</v>
      </c>
      <c r="J15" s="159" t="n">
        <v>51.68532526475038</v>
      </c>
      <c r="K15" s="152" t="n">
        <v>1573</v>
      </c>
      <c r="L15" s="159" t="n">
        <v>42.83509833585477</v>
      </c>
      <c r="M15" s="152" t="n">
        <v>922</v>
      </c>
      <c r="N15" s="159" t="n">
        <v>25.10741301059002</v>
      </c>
      <c r="O15" s="152" t="n">
        <v>225</v>
      </c>
      <c r="P15" s="159" t="n">
        <v>6.127080181543117</v>
      </c>
      <c r="Q15" s="151" t="n">
        <v>0.2440347071583514</v>
      </c>
      <c r="R15" s="152" t="n">
        <v>63</v>
      </c>
      <c r="S15" s="159" t="n">
        <v>1.715582450832073</v>
      </c>
      <c r="T15" s="152" t="n">
        <v>23</v>
      </c>
      <c r="U15" s="159" t="n">
        <v>0.6263237518910741</v>
      </c>
      <c r="V15" s="152" t="n">
        <v>40</v>
      </c>
      <c r="W15" s="159" t="n">
        <v>1.089258698940998</v>
      </c>
      <c r="X15" s="151" t="n">
        <v>0.365079365079365</v>
      </c>
      <c r="Y15" s="151" t="n">
        <v>0.03319283456269757</v>
      </c>
      <c r="Z15" s="152" t="n">
        <v>325</v>
      </c>
      <c r="AA15" s="159" t="n">
        <v>8.850226928895612</v>
      </c>
      <c r="AB15" s="152" t="n">
        <v>17.12328767123288</v>
      </c>
      <c r="AC15" s="152" t="n">
        <v>45</v>
      </c>
      <c r="AD15" s="159" t="n">
        <v>1.225416036308623</v>
      </c>
      <c r="AE15" s="151" t="n">
        <v>0.1384615384615385</v>
      </c>
      <c r="AF15" s="152" t="n">
        <v>0.1384615384615384</v>
      </c>
      <c r="AG15" s="151" t="n">
        <v>0.7250423011844331</v>
      </c>
      <c r="AH15" s="152" t="n">
        <v>43</v>
      </c>
      <c r="AI15" s="159" t="n">
        <v>1.170953101361573</v>
      </c>
      <c r="AJ15" s="152" t="n">
        <v>2.792452830188679</v>
      </c>
      <c r="AK15" s="152" t="n">
        <v>90</v>
      </c>
      <c r="AL15" s="159" t="n">
        <v>2.450832072617247</v>
      </c>
      <c r="AM15" s="152" t="n">
        <v>0</v>
      </c>
      <c r="AN15" s="159" t="n">
        <v>0</v>
      </c>
      <c r="AO15" s="152" t="n">
        <v>373</v>
      </c>
      <c r="AP15" s="159" t="n">
        <v>10.15733736762481</v>
      </c>
      <c r="AQ15" s="152" t="n">
        <v>6784.707505572997</v>
      </c>
      <c r="AR15" s="159" t="n">
        <v>184.7575417553918</v>
      </c>
      <c r="AS15" s="152" t="n">
        <v>18.18956435810455</v>
      </c>
      <c r="AT15" s="152" t="n">
        <v>115</v>
      </c>
      <c r="AU15" s="159" t="n">
        <v>3.131618759455371</v>
      </c>
      <c r="AV15" s="151" t="n">
        <v>0.3083109919571045</v>
      </c>
      <c r="AW15" s="152" t="n">
        <v>50</v>
      </c>
      <c r="AX15" s="159" t="n">
        <v>1.361573373676248</v>
      </c>
      <c r="AY15" s="152" t="n">
        <v>44</v>
      </c>
      <c r="AZ15" s="159" t="n">
        <v>1.198184568835098</v>
      </c>
      <c r="BA15" s="153" t="n">
        <v>65.37648054145517</v>
      </c>
    </row>
    <row r="16">
      <c r="A16" s="118" t="inlineStr">
        <is>
          <t>Eredivisie 2025-2026</t>
        </is>
      </c>
      <c r="B16" s="118" t="inlineStr">
        <is>
          <t>SC Telstar</t>
        </is>
      </c>
      <c r="C16" s="118" t="inlineStr">
        <is>
          <t>y1ky8sp8scl05mmfr7byy3md</t>
        </is>
      </c>
      <c r="D16" s="118" t="inlineStr">
        <is>
          <t>J. Hardeveld</t>
        </is>
      </c>
      <c r="E16" s="118" t="inlineStr">
        <is>
          <t>Midfielder</t>
        </is>
      </c>
      <c r="F16" s="118" t="inlineStr">
        <is>
          <t>Right Midfielder</t>
        </is>
      </c>
      <c r="G16" s="150" t="n">
        <v>34</v>
      </c>
      <c r="H16" s="150" t="n">
        <v>3305</v>
      </c>
      <c r="I16" s="150" t="n">
        <v>2724</v>
      </c>
      <c r="J16" s="159" t="n">
        <v>74.178517397882</v>
      </c>
      <c r="K16" s="152" t="n">
        <v>2182</v>
      </c>
      <c r="L16" s="159" t="n">
        <v>59.41906202723147</v>
      </c>
      <c r="M16" s="152" t="n">
        <v>788</v>
      </c>
      <c r="N16" s="159" t="n">
        <v>21.45839636913767</v>
      </c>
      <c r="O16" s="152" t="n">
        <v>101</v>
      </c>
      <c r="P16" s="159" t="n">
        <v>2.750378214826021</v>
      </c>
      <c r="Q16" s="151" t="n">
        <v>0.1281725888324873</v>
      </c>
      <c r="R16" s="152" t="n">
        <v>35</v>
      </c>
      <c r="S16" s="159" t="n">
        <v>0.9531013615733736</v>
      </c>
      <c r="T16" s="152" t="n">
        <v>15</v>
      </c>
      <c r="U16" s="159" t="n">
        <v>0.4084720121028744</v>
      </c>
      <c r="V16" s="152" t="n">
        <v>20</v>
      </c>
      <c r="W16" s="159" t="n">
        <v>0.5446293494704992</v>
      </c>
      <c r="X16" s="151" t="n">
        <v>0.4285714285714285</v>
      </c>
      <c r="Y16" s="151" t="n">
        <v>0.01284875183553598</v>
      </c>
      <c r="Z16" s="152" t="n">
        <v>542</v>
      </c>
      <c r="AA16" s="159" t="n">
        <v>14.75945537065053</v>
      </c>
      <c r="AB16" s="152" t="n">
        <v>19.89720998531571</v>
      </c>
      <c r="AC16" s="152" t="n">
        <v>182</v>
      </c>
      <c r="AD16" s="159" t="n">
        <v>4.956127080181543</v>
      </c>
      <c r="AE16" s="151" t="n">
        <v>0.3357933579335793</v>
      </c>
      <c r="AF16" s="152" t="n">
        <v>0.3357933579335793</v>
      </c>
      <c r="AG16" s="151" t="n">
        <v>0.6695121951219511</v>
      </c>
      <c r="AH16" s="152" t="n">
        <v>64</v>
      </c>
      <c r="AI16" s="159" t="n">
        <v>1.742813918305598</v>
      </c>
      <c r="AJ16" s="152" t="n">
        <v>1.811881188118812</v>
      </c>
      <c r="AK16" s="152" t="n">
        <v>106</v>
      </c>
      <c r="AL16" s="159" t="n">
        <v>2.886535552193646</v>
      </c>
      <c r="AM16" s="152" t="n">
        <v>0</v>
      </c>
      <c r="AN16" s="159" t="n">
        <v>0</v>
      </c>
      <c r="AO16" s="152" t="n">
        <v>645</v>
      </c>
      <c r="AP16" s="159" t="n">
        <v>17.5642965204236</v>
      </c>
      <c r="AQ16" s="152" t="n">
        <v>10055.3342958629</v>
      </c>
      <c r="AR16" s="159" t="n">
        <v>273.8215088132106</v>
      </c>
      <c r="AS16" s="152" t="n">
        <v>15.58966557498124</v>
      </c>
      <c r="AT16" s="152" t="n">
        <v>140</v>
      </c>
      <c r="AU16" s="159" t="n">
        <v>3.812405446293495</v>
      </c>
      <c r="AV16" s="151" t="n">
        <v>0.2170542635658915</v>
      </c>
      <c r="AW16" s="152" t="n">
        <v>54</v>
      </c>
      <c r="AX16" s="159" t="n">
        <v>1.470499243570348</v>
      </c>
      <c r="AY16" s="152" t="n">
        <v>23</v>
      </c>
      <c r="AZ16" s="159" t="n">
        <v>0.6263237518910741</v>
      </c>
      <c r="BA16" s="153" t="n">
        <v>63.43292682926829</v>
      </c>
    </row>
    <row r="17">
      <c r="A17" s="118" t="inlineStr">
        <is>
          <t>Eredivisie 2025-2026</t>
        </is>
      </c>
      <c r="B17" s="118" t="inlineStr">
        <is>
          <t>SC Telstar</t>
        </is>
      </c>
      <c r="C17" s="118" t="inlineStr">
        <is>
          <t>52cqyvn8cfh83i5zwm3181pbe</t>
        </is>
      </c>
      <c r="D17" s="118" t="inlineStr">
        <is>
          <t>T. Noslin</t>
        </is>
      </c>
      <c r="E17" s="118" t="inlineStr">
        <is>
          <t>Midfielder</t>
        </is>
      </c>
      <c r="F17" s="118" t="inlineStr">
        <is>
          <t>Left Midfielder</t>
        </is>
      </c>
      <c r="G17" s="150" t="n">
        <v>34</v>
      </c>
      <c r="H17" s="150" t="n">
        <v>3305</v>
      </c>
      <c r="I17" s="150" t="n">
        <v>2095</v>
      </c>
      <c r="J17" s="159" t="n">
        <v>57.0499243570348</v>
      </c>
      <c r="K17" s="152" t="n">
        <v>1751</v>
      </c>
      <c r="L17" s="159" t="n">
        <v>47.68229954614221</v>
      </c>
      <c r="M17" s="152" t="n">
        <v>652</v>
      </c>
      <c r="N17" s="159" t="n">
        <v>17.75491679273827</v>
      </c>
      <c r="O17" s="152" t="n">
        <v>118</v>
      </c>
      <c r="P17" s="159" t="n">
        <v>3.213313161875945</v>
      </c>
      <c r="Q17" s="151" t="n">
        <v>0.1809815950920245</v>
      </c>
      <c r="R17" s="152" t="n">
        <v>69</v>
      </c>
      <c r="S17" s="159" t="n">
        <v>1.878971255673222</v>
      </c>
      <c r="T17" s="152" t="n">
        <v>18</v>
      </c>
      <c r="U17" s="159" t="n">
        <v>0.4901664145234493</v>
      </c>
      <c r="V17" s="152" t="n">
        <v>51</v>
      </c>
      <c r="W17" s="159" t="n">
        <v>1.388804841149773</v>
      </c>
      <c r="X17" s="151" t="n">
        <v>0.2608695652173913</v>
      </c>
      <c r="Y17" s="151" t="n">
        <v>0.03293556085918854</v>
      </c>
      <c r="Z17" s="152" t="n">
        <v>344</v>
      </c>
      <c r="AA17" s="159" t="n">
        <v>9.367624810892586</v>
      </c>
      <c r="AB17" s="152" t="n">
        <v>16.4200477326969</v>
      </c>
      <c r="AC17" s="152" t="n">
        <v>110</v>
      </c>
      <c r="AD17" s="159" t="n">
        <v>2.995461422087746</v>
      </c>
      <c r="AE17" s="151" t="n">
        <v>0.3197674418604651</v>
      </c>
      <c r="AF17" s="152" t="n">
        <v>0.3197674418604651</v>
      </c>
      <c r="AG17" s="151" t="n">
        <v>0.6570289132602194</v>
      </c>
      <c r="AH17" s="152" t="n">
        <v>16</v>
      </c>
      <c r="AI17" s="159" t="n">
        <v>0.4357034795763994</v>
      </c>
      <c r="AJ17" s="152" t="n">
        <v>1.021276595744681</v>
      </c>
      <c r="AK17" s="152" t="n">
        <v>136</v>
      </c>
      <c r="AL17" s="159" t="n">
        <v>3.703479576399395</v>
      </c>
      <c r="AM17" s="152" t="n">
        <v>0</v>
      </c>
      <c r="AN17" s="159" t="n">
        <v>0</v>
      </c>
      <c r="AO17" s="152" t="n">
        <v>513</v>
      </c>
      <c r="AP17" s="159" t="n">
        <v>13.96974281391831</v>
      </c>
      <c r="AQ17" s="152" t="n">
        <v>8224.430593241821</v>
      </c>
      <c r="AR17" s="159" t="n">
        <v>223.9633141881283</v>
      </c>
      <c r="AS17" s="152" t="n">
        <v>16.03202844686515</v>
      </c>
      <c r="AT17" s="152" t="n">
        <v>167</v>
      </c>
      <c r="AU17" s="159" t="n">
        <v>4.547655068078669</v>
      </c>
      <c r="AV17" s="151" t="n">
        <v>0.3255360623781676</v>
      </c>
      <c r="AW17" s="152" t="n">
        <v>50</v>
      </c>
      <c r="AX17" s="159" t="n">
        <v>1.361573373676248</v>
      </c>
      <c r="AY17" s="152" t="n">
        <v>21</v>
      </c>
      <c r="AZ17" s="159" t="n">
        <v>0.5718608169440242</v>
      </c>
      <c r="BA17" s="153" t="n">
        <v>59.86415364473056</v>
      </c>
    </row>
    <row r="18">
      <c r="A18" s="118" t="inlineStr">
        <is>
          <t>Eredivisie 2025-2026</t>
        </is>
      </c>
      <c r="B18" s="118" t="inlineStr">
        <is>
          <t>SC Heerenveen</t>
        </is>
      </c>
      <c r="C18" s="118" t="inlineStr">
        <is>
          <t>b5sf6wcogrvlwuwbd8xsyyfh1</t>
        </is>
      </c>
      <c r="D18" s="118" t="inlineStr">
        <is>
          <t>J. van Overeem</t>
        </is>
      </c>
      <c r="E18" s="118" t="inlineStr">
        <is>
          <t>Midfielder</t>
        </is>
      </c>
      <c r="F18" s="118" t="inlineStr">
        <is>
          <t>Central Midfielder</t>
        </is>
      </c>
      <c r="G18" s="150" t="n">
        <v>34</v>
      </c>
      <c r="H18" s="150" t="n">
        <v>3303</v>
      </c>
      <c r="I18" s="150" t="n">
        <v>3327</v>
      </c>
      <c r="J18" s="159" t="n">
        <v>90.65395095367847</v>
      </c>
      <c r="K18" s="152" t="n">
        <v>2802</v>
      </c>
      <c r="L18" s="159" t="n">
        <v>76.34877384196184</v>
      </c>
      <c r="M18" s="152" t="n">
        <v>673</v>
      </c>
      <c r="N18" s="159" t="n">
        <v>18.33787465940054</v>
      </c>
      <c r="O18" s="152" t="n">
        <v>76</v>
      </c>
      <c r="P18" s="159" t="n">
        <v>2.070844686648501</v>
      </c>
      <c r="Q18" s="151" t="n">
        <v>0.112927191679049</v>
      </c>
      <c r="R18" s="152" t="n">
        <v>43</v>
      </c>
      <c r="S18" s="159" t="n">
        <v>1.171662125340599</v>
      </c>
      <c r="T18" s="152" t="n">
        <v>22</v>
      </c>
      <c r="U18" s="159" t="n">
        <v>0.5994550408719346</v>
      </c>
      <c r="V18" s="152" t="n">
        <v>21</v>
      </c>
      <c r="W18" s="159" t="n">
        <v>0.5722070844686648</v>
      </c>
      <c r="X18" s="151" t="n">
        <v>0.5116279069767442</v>
      </c>
      <c r="Y18" s="151" t="n">
        <v>0.01292455665764953</v>
      </c>
      <c r="Z18" s="152" t="n">
        <v>525</v>
      </c>
      <c r="AA18" s="159" t="n">
        <v>14.30517711171662</v>
      </c>
      <c r="AB18" s="152" t="n">
        <v>15.7799819657349</v>
      </c>
      <c r="AC18" s="152" t="n">
        <v>184</v>
      </c>
      <c r="AD18" s="159" t="n">
        <v>5.013623978201635</v>
      </c>
      <c r="AE18" s="151" t="n">
        <v>0.3504761904761905</v>
      </c>
      <c r="AF18" s="152" t="n">
        <v>0.3504761904761905</v>
      </c>
      <c r="AG18" s="151" t="n">
        <v>0.751538097491718</v>
      </c>
      <c r="AH18" s="152" t="n">
        <v>37</v>
      </c>
      <c r="AI18" s="159" t="n">
        <v>1.008174386920981</v>
      </c>
      <c r="AJ18" s="152" t="n">
        <v>0.4448669201520912</v>
      </c>
      <c r="AK18" s="152" t="n">
        <v>158</v>
      </c>
      <c r="AL18" s="159" t="n">
        <v>4.305177111716621</v>
      </c>
      <c r="AM18" s="152" t="n">
        <v>0</v>
      </c>
      <c r="AN18" s="159" t="n">
        <v>0</v>
      </c>
      <c r="AO18" s="152" t="n">
        <v>921</v>
      </c>
      <c r="AP18" s="159" t="n">
        <v>25.09536784741144</v>
      </c>
      <c r="AQ18" s="152" t="n">
        <v>17332.56184461543</v>
      </c>
      <c r="AR18" s="159" t="n">
        <v>472.276889499058</v>
      </c>
      <c r="AS18" s="152" t="n">
        <v>18.81928539046192</v>
      </c>
      <c r="AT18" s="152" t="n">
        <v>246</v>
      </c>
      <c r="AU18" s="159" t="n">
        <v>6.702997275204359</v>
      </c>
      <c r="AV18" s="151" t="n">
        <v>0.2671009771986971</v>
      </c>
      <c r="AW18" s="152" t="n">
        <v>111</v>
      </c>
      <c r="AX18" s="159" t="n">
        <v>3.024523160762942</v>
      </c>
      <c r="AY18" s="152" t="n">
        <v>21</v>
      </c>
      <c r="AZ18" s="159" t="n">
        <v>0.5722070844686648</v>
      </c>
      <c r="BA18" s="153" t="n">
        <v>80.20117181525195</v>
      </c>
    </row>
    <row r="19">
      <c r="A19" s="118" t="inlineStr">
        <is>
          <t>Eredivisie 2025-2026</t>
        </is>
      </c>
      <c r="B19" s="118" t="inlineStr">
        <is>
          <t>Sparta Rotterdam</t>
        </is>
      </c>
      <c r="C19" s="118" t="inlineStr">
        <is>
          <t>d5v47kueisvcjjz4f69m83sut</t>
        </is>
      </c>
      <c r="D19" s="118" t="inlineStr">
        <is>
          <t>J. Drommel</t>
        </is>
      </c>
      <c r="E19" s="118" t="inlineStr">
        <is>
          <t>Goalkeeper</t>
        </is>
      </c>
      <c r="F19" s="118" t="inlineStr">
        <is>
          <t>Goalkeeper</t>
        </is>
      </c>
      <c r="G19" s="150" t="n">
        <v>34</v>
      </c>
      <c r="H19" s="150" t="n">
        <v>3293</v>
      </c>
      <c r="I19" s="150" t="n">
        <v>2394</v>
      </c>
      <c r="J19" s="159" t="n">
        <v>65.42969936228363</v>
      </c>
      <c r="K19" s="152" t="n">
        <v>1648</v>
      </c>
      <c r="L19" s="159" t="n">
        <v>45.04099605223201</v>
      </c>
      <c r="M19" s="152" t="n">
        <v>35</v>
      </c>
      <c r="N19" s="159" t="n">
        <v>0.9565745520801699</v>
      </c>
      <c r="O19" s="152" t="n">
        <v>6</v>
      </c>
      <c r="P19" s="159" t="n">
        <v>0.1639842089280291</v>
      </c>
      <c r="Q19" s="151" t="n">
        <v>0.1714285714285714</v>
      </c>
      <c r="R19" s="152" t="n">
        <v>0</v>
      </c>
      <c r="S19" s="159" t="n">
        <v>0</v>
      </c>
      <c r="T19" s="152" t="n">
        <v>0</v>
      </c>
      <c r="U19" s="159" t="n">
        <v>0</v>
      </c>
      <c r="V19" s="152" t="n">
        <v>0</v>
      </c>
      <c r="W19" s="159" t="n">
        <v>0</v>
      </c>
      <c r="X19" s="151" t="n">
        <v>0</v>
      </c>
      <c r="Y19" s="151" t="n">
        <v>0</v>
      </c>
      <c r="Z19" s="152" t="n">
        <v>746</v>
      </c>
      <c r="AA19" s="159" t="n">
        <v>20.38870331005162</v>
      </c>
      <c r="AB19" s="152" t="n">
        <v>31.16123642439432</v>
      </c>
      <c r="AC19" s="152" t="n">
        <v>743</v>
      </c>
      <c r="AD19" s="159" t="n">
        <v>20.30671120558761</v>
      </c>
      <c r="AE19" s="151" t="n">
        <v>0.9959785522788204</v>
      </c>
      <c r="AF19" s="152" t="n">
        <v>0.9959785522788204</v>
      </c>
      <c r="AG19" s="151" t="n">
        <v>0.5417690417690417</v>
      </c>
      <c r="AH19" s="152" t="n">
        <v>2</v>
      </c>
      <c r="AI19" s="159" t="n">
        <v>0.0546614029760097</v>
      </c>
      <c r="AJ19" s="152" t="n">
        <v>0.0689655172413793</v>
      </c>
      <c r="AK19" s="152" t="n">
        <v>226</v>
      </c>
      <c r="AL19" s="159" t="n">
        <v>6.176738536289098</v>
      </c>
      <c r="AM19" s="152" t="n">
        <v>0</v>
      </c>
      <c r="AN19" s="159" t="n">
        <v>0</v>
      </c>
      <c r="AO19" s="152" t="n">
        <v>598</v>
      </c>
      <c r="AP19" s="159" t="n">
        <v>16.3437594898269</v>
      </c>
      <c r="AQ19" s="152" t="n">
        <v>6631.351393686855</v>
      </c>
      <c r="AR19" s="159" t="n">
        <v>181.2394854029204</v>
      </c>
      <c r="AS19" s="152" t="n">
        <v>11.08921637740277</v>
      </c>
      <c r="AT19" s="152" t="n">
        <v>73</v>
      </c>
      <c r="AU19" s="159" t="n">
        <v>1.995141208624355</v>
      </c>
      <c r="AV19" s="151" t="n">
        <v>0.1220735785953177</v>
      </c>
      <c r="AW19" s="152" t="n">
        <v>0</v>
      </c>
      <c r="AX19" s="159" t="n">
        <v>0</v>
      </c>
      <c r="AY19" s="152" t="n">
        <v>0</v>
      </c>
      <c r="AZ19" s="159" t="n">
        <v>0</v>
      </c>
      <c r="BA19" s="153" t="n">
        <v>25.99773596491866</v>
      </c>
    </row>
    <row r="20">
      <c r="A20" s="118" t="inlineStr">
        <is>
          <t>Eredivisie 2025-2026</t>
        </is>
      </c>
      <c r="B20" s="118" t="inlineStr">
        <is>
          <t>Sparta Rotterdam</t>
        </is>
      </c>
      <c r="C20" s="118" t="inlineStr">
        <is>
          <t>6q77vt9bp8dsq48pa97mfzsa1</t>
        </is>
      </c>
      <c r="D20" s="118" t="inlineStr">
        <is>
          <t>T. Lauritsen</t>
        </is>
      </c>
      <c r="E20" s="118" t="inlineStr">
        <is>
          <t>Forward</t>
        </is>
      </c>
      <c r="F20" s="118" t="inlineStr">
        <is>
          <t>Centre Forward</t>
        </is>
      </c>
      <c r="G20" s="150" t="n">
        <v>34</v>
      </c>
      <c r="H20" s="150" t="n">
        <v>3293</v>
      </c>
      <c r="I20" s="150" t="n">
        <v>1831</v>
      </c>
      <c r="J20" s="159" t="n">
        <v>50.0425144245369</v>
      </c>
      <c r="K20" s="152" t="n">
        <v>1488</v>
      </c>
      <c r="L20" s="159" t="n">
        <v>40.66808381415123</v>
      </c>
      <c r="M20" s="152" t="n">
        <v>755</v>
      </c>
      <c r="N20" s="159" t="n">
        <v>20.63467962344367</v>
      </c>
      <c r="O20" s="152" t="n">
        <v>270</v>
      </c>
      <c r="P20" s="159" t="n">
        <v>7.379289401761312</v>
      </c>
      <c r="Q20" s="151" t="n">
        <v>0.3576158940397351</v>
      </c>
      <c r="R20" s="152" t="n">
        <v>22</v>
      </c>
      <c r="S20" s="159" t="n">
        <v>0.6012754327361068</v>
      </c>
      <c r="T20" s="152" t="n">
        <v>9</v>
      </c>
      <c r="U20" s="159" t="n">
        <v>0.2459763133920437</v>
      </c>
      <c r="V20" s="152" t="n">
        <v>13</v>
      </c>
      <c r="W20" s="159" t="n">
        <v>0.3552991193440632</v>
      </c>
      <c r="X20" s="151" t="n">
        <v>0.4090909090909091</v>
      </c>
      <c r="Y20" s="151" t="n">
        <v>0.01201529219006008</v>
      </c>
      <c r="Z20" s="152" t="n">
        <v>343</v>
      </c>
      <c r="AA20" s="159" t="n">
        <v>9.374430610385666</v>
      </c>
      <c r="AB20" s="152" t="n">
        <v>18.73293282359366</v>
      </c>
      <c r="AC20" s="152" t="n">
        <v>35</v>
      </c>
      <c r="AD20" s="159" t="n">
        <v>0.9565745520801699</v>
      </c>
      <c r="AE20" s="151" t="n">
        <v>0.1020408163265306</v>
      </c>
      <c r="AF20" s="152" t="n">
        <v>0.1020408163265306</v>
      </c>
      <c r="AG20" s="151" t="n">
        <v>0.5926365795724465</v>
      </c>
      <c r="AH20" s="152" t="n">
        <v>9</v>
      </c>
      <c r="AI20" s="159" t="n">
        <v>0.2459763133920437</v>
      </c>
      <c r="AJ20" s="152" t="n">
        <v>1.416666666666667</v>
      </c>
      <c r="AK20" s="152" t="n">
        <v>49</v>
      </c>
      <c r="AL20" s="159" t="n">
        <v>1.339204372912238</v>
      </c>
      <c r="AM20" s="152" t="n">
        <v>0</v>
      </c>
      <c r="AN20" s="159" t="n">
        <v>0</v>
      </c>
      <c r="AO20" s="152" t="n">
        <v>226</v>
      </c>
      <c r="AP20" s="159" t="n">
        <v>6.176738536289098</v>
      </c>
      <c r="AQ20" s="152" t="n">
        <v>4159.558474262055</v>
      </c>
      <c r="AR20" s="159" t="n">
        <v>113.6836509819572</v>
      </c>
      <c r="AS20" s="152" t="n">
        <v>18.40512599230998</v>
      </c>
      <c r="AT20" s="152" t="n">
        <v>68</v>
      </c>
      <c r="AU20" s="159" t="n">
        <v>1.85848770118433</v>
      </c>
      <c r="AV20" s="151" t="n">
        <v>0.3008849557522124</v>
      </c>
      <c r="AW20" s="152" t="n">
        <v>38</v>
      </c>
      <c r="AX20" s="159" t="n">
        <v>1.038566656544185</v>
      </c>
      <c r="AY20" s="152" t="n">
        <v>30</v>
      </c>
      <c r="AZ20" s="159" t="n">
        <v>0.8199210446401458</v>
      </c>
      <c r="BA20" s="153" t="n">
        <v>60.74228028503563</v>
      </c>
    </row>
    <row r="21">
      <c r="A21" s="118" t="inlineStr">
        <is>
          <t>Eredivisie 2025-2026</t>
        </is>
      </c>
      <c r="B21" s="118" t="inlineStr">
        <is>
          <t>FC Groningen</t>
        </is>
      </c>
      <c r="C21" s="118" t="inlineStr">
        <is>
          <t>98qi4clazqen9kimkxt3jb6j9</t>
        </is>
      </c>
      <c r="D21" s="118" t="inlineStr">
        <is>
          <t>M. Peersman</t>
        </is>
      </c>
      <c r="E21" s="118" t="inlineStr">
        <is>
          <t>Defender</t>
        </is>
      </c>
      <c r="F21" s="118" t="inlineStr">
        <is>
          <t>Right Back</t>
        </is>
      </c>
      <c r="G21" s="150" t="n">
        <v>34</v>
      </c>
      <c r="H21" s="150" t="n">
        <v>3289</v>
      </c>
      <c r="I21" s="150" t="n">
        <v>2831</v>
      </c>
      <c r="J21" s="159" t="n">
        <v>77.46731529340225</v>
      </c>
      <c r="K21" s="152" t="n">
        <v>2391</v>
      </c>
      <c r="L21" s="159" t="n">
        <v>65.42718151413804</v>
      </c>
      <c r="M21" s="152" t="n">
        <v>597</v>
      </c>
      <c r="N21" s="159" t="n">
        <v>16.33627242322894</v>
      </c>
      <c r="O21" s="152" t="n">
        <v>95</v>
      </c>
      <c r="P21" s="159" t="n">
        <v>2.599574338704774</v>
      </c>
      <c r="Q21" s="151" t="n">
        <v>0.1591289782244556</v>
      </c>
      <c r="R21" s="152" t="n">
        <v>41</v>
      </c>
      <c r="S21" s="159" t="n">
        <v>1.121921556704165</v>
      </c>
      <c r="T21" s="152" t="n">
        <v>12</v>
      </c>
      <c r="U21" s="159" t="n">
        <v>0.328367284889024</v>
      </c>
      <c r="V21" s="152" t="n">
        <v>29</v>
      </c>
      <c r="W21" s="159" t="n">
        <v>0.7935542718151414</v>
      </c>
      <c r="X21" s="151" t="n">
        <v>0.2926829268292683</v>
      </c>
      <c r="Y21" s="151" t="n">
        <v>0.01448251501236312</v>
      </c>
      <c r="Z21" s="152" t="n">
        <v>440</v>
      </c>
      <c r="AA21" s="159" t="n">
        <v>12.04013377926422</v>
      </c>
      <c r="AB21" s="152" t="n">
        <v>15.54221123277994</v>
      </c>
      <c r="AC21" s="152" t="n">
        <v>168</v>
      </c>
      <c r="AD21" s="159" t="n">
        <v>4.597141988446336</v>
      </c>
      <c r="AE21" s="151" t="n">
        <v>0.3818181818181818</v>
      </c>
      <c r="AF21" s="152" t="n">
        <v>0.3818181818181818</v>
      </c>
      <c r="AG21" s="151" t="n">
        <v>0.7357357357357357</v>
      </c>
      <c r="AH21" s="152" t="n">
        <v>23</v>
      </c>
      <c r="AI21" s="159" t="n">
        <v>0.6293706293706294</v>
      </c>
      <c r="AJ21" s="152" t="n">
        <v>0.5648854961832062</v>
      </c>
      <c r="AK21" s="152" t="n">
        <v>119</v>
      </c>
      <c r="AL21" s="159" t="n">
        <v>3.256308908482822</v>
      </c>
      <c r="AM21" s="152" t="n">
        <v>0</v>
      </c>
      <c r="AN21" s="159" t="n">
        <v>0</v>
      </c>
      <c r="AO21" s="152" t="n">
        <v>690</v>
      </c>
      <c r="AP21" s="159" t="n">
        <v>18.88111888111888</v>
      </c>
      <c r="AQ21" s="152" t="n">
        <v>11257.6073452441</v>
      </c>
      <c r="AR21" s="159" t="n">
        <v>308.0524965253782</v>
      </c>
      <c r="AS21" s="152" t="n">
        <v>16.31537296412188</v>
      </c>
      <c r="AT21" s="152" t="n">
        <v>188</v>
      </c>
      <c r="AU21" s="159" t="n">
        <v>5.14442079659471</v>
      </c>
      <c r="AV21" s="151" t="n">
        <v>0.272463768115942</v>
      </c>
      <c r="AW21" s="152" t="n">
        <v>65</v>
      </c>
      <c r="AX21" s="159" t="n">
        <v>1.778656126482213</v>
      </c>
      <c r="AY21" s="152" t="n">
        <v>18</v>
      </c>
      <c r="AZ21" s="159" t="n">
        <v>0.492550927333536</v>
      </c>
      <c r="BA21" s="153" t="n">
        <v>53.74425742759189</v>
      </c>
    </row>
    <row r="22">
      <c r="A22" s="118" t="inlineStr">
        <is>
          <t>Eredivisie 2025-2026</t>
        </is>
      </c>
      <c r="B22" s="118" t="inlineStr">
        <is>
          <t>FC Twente</t>
        </is>
      </c>
      <c r="C22" s="118" t="inlineStr">
        <is>
          <t>5r47vtvu418kae5j2rpv6w2dw</t>
        </is>
      </c>
      <c r="D22" s="118" t="inlineStr">
        <is>
          <t>M. Rots</t>
        </is>
      </c>
      <c r="E22" s="118" t="inlineStr">
        <is>
          <t>Defender</t>
        </is>
      </c>
      <c r="F22" s="118" t="inlineStr">
        <is>
          <t>Right Back</t>
        </is>
      </c>
      <c r="G22" s="150" t="n">
        <v>34</v>
      </c>
      <c r="H22" s="150" t="n">
        <v>3289</v>
      </c>
      <c r="I22" s="150" t="n">
        <v>3018</v>
      </c>
      <c r="J22" s="159" t="n">
        <v>82.58437214958954</v>
      </c>
      <c r="K22" s="152" t="n">
        <v>2521</v>
      </c>
      <c r="L22" s="159" t="n">
        <v>68.98449376710246</v>
      </c>
      <c r="M22" s="152" t="n">
        <v>844</v>
      </c>
      <c r="N22" s="159" t="n">
        <v>23.09516570386135</v>
      </c>
      <c r="O22" s="152" t="n">
        <v>143</v>
      </c>
      <c r="P22" s="159" t="n">
        <v>3.91304347826087</v>
      </c>
      <c r="Q22" s="151" t="n">
        <v>0.1694312796208531</v>
      </c>
      <c r="R22" s="152" t="n">
        <v>100</v>
      </c>
      <c r="S22" s="159" t="n">
        <v>2.736394040741867</v>
      </c>
      <c r="T22" s="152" t="n">
        <v>34</v>
      </c>
      <c r="U22" s="159" t="n">
        <v>0.9303739738522347</v>
      </c>
      <c r="V22" s="152" t="n">
        <v>66</v>
      </c>
      <c r="W22" s="159" t="n">
        <v>1.806020066889632</v>
      </c>
      <c r="X22" s="151" t="n">
        <v>0.34</v>
      </c>
      <c r="Y22" s="151" t="n">
        <v>0.03313452617627568</v>
      </c>
      <c r="Z22" s="152" t="n">
        <v>497</v>
      </c>
      <c r="AA22" s="159" t="n">
        <v>13.59987838248708</v>
      </c>
      <c r="AB22" s="152" t="n">
        <v>16.46785950960901</v>
      </c>
      <c r="AC22" s="152" t="n">
        <v>176</v>
      </c>
      <c r="AD22" s="159" t="n">
        <v>4.816053511705686</v>
      </c>
      <c r="AE22" s="151" t="n">
        <v>0.3541247484909457</v>
      </c>
      <c r="AF22" s="152" t="n">
        <v>0.3541247484909456</v>
      </c>
      <c r="AG22" s="151" t="n">
        <v>0.7335120643431635</v>
      </c>
      <c r="AH22" s="152" t="n">
        <v>26</v>
      </c>
      <c r="AI22" s="159" t="n">
        <v>0.7114624505928854</v>
      </c>
      <c r="AJ22" s="152" t="n">
        <v>0.7196969696969697</v>
      </c>
      <c r="AK22" s="152" t="n">
        <v>133</v>
      </c>
      <c r="AL22" s="159" t="n">
        <v>3.639404074186683</v>
      </c>
      <c r="AM22" s="152" t="n">
        <v>0</v>
      </c>
      <c r="AN22" s="159" t="n">
        <v>0</v>
      </c>
      <c r="AO22" s="152" t="n">
        <v>779</v>
      </c>
      <c r="AP22" s="159" t="n">
        <v>21.31650957737914</v>
      </c>
      <c r="AQ22" s="152" t="n">
        <v>13102.12414167747</v>
      </c>
      <c r="AR22" s="159" t="n">
        <v>358.5257442234637</v>
      </c>
      <c r="AS22" s="152" t="n">
        <v>16.81915807660779</v>
      </c>
      <c r="AT22" s="152" t="n">
        <v>230</v>
      </c>
      <c r="AU22" s="159" t="n">
        <v>6.293706293706293</v>
      </c>
      <c r="AV22" s="151" t="n">
        <v>0.2952503209242619</v>
      </c>
      <c r="AW22" s="152" t="n">
        <v>92</v>
      </c>
      <c r="AX22" s="159" t="n">
        <v>2.517482517482518</v>
      </c>
      <c r="AY22" s="152" t="n">
        <v>38</v>
      </c>
      <c r="AZ22" s="159" t="n">
        <v>1.039829735481909</v>
      </c>
      <c r="BA22" s="153" t="n">
        <v>60.06686164595012</v>
      </c>
    </row>
    <row r="23">
      <c r="A23" s="118" t="inlineStr">
        <is>
          <t>Eredivisie 2025-2026</t>
        </is>
      </c>
      <c r="B23" s="118" t="inlineStr">
        <is>
          <t>SBV Excelsior</t>
        </is>
      </c>
      <c r="C23" s="118" t="inlineStr">
        <is>
          <t>30t0ph1icrggc0x62om801ses</t>
        </is>
      </c>
      <c r="D23" s="118" t="inlineStr">
        <is>
          <t>G. de Regt</t>
        </is>
      </c>
      <c r="E23" s="118" t="inlineStr">
        <is>
          <t>Midfielder</t>
        </is>
      </c>
      <c r="F23" s="118" t="inlineStr">
        <is>
          <t>Attacking Midfielder</t>
        </is>
      </c>
      <c r="G23" s="150" t="n">
        <v>34</v>
      </c>
      <c r="H23" s="150" t="n">
        <v>3287</v>
      </c>
      <c r="I23" s="150" t="n">
        <v>1751</v>
      </c>
      <c r="J23" s="159" t="n">
        <v>47.94341344691207</v>
      </c>
      <c r="K23" s="152" t="n">
        <v>1343</v>
      </c>
      <c r="L23" s="159" t="n">
        <v>36.77213264374809</v>
      </c>
      <c r="M23" s="152" t="n">
        <v>799</v>
      </c>
      <c r="N23" s="159" t="n">
        <v>21.87709157286279</v>
      </c>
      <c r="O23" s="152" t="n">
        <v>141</v>
      </c>
      <c r="P23" s="159" t="n">
        <v>3.860663218740493</v>
      </c>
      <c r="Q23" s="151" t="n">
        <v>0.1764705882352941</v>
      </c>
      <c r="R23" s="152" t="n">
        <v>64</v>
      </c>
      <c r="S23" s="159" t="n">
        <v>1.75235777304533</v>
      </c>
      <c r="T23" s="152" t="n">
        <v>23</v>
      </c>
      <c r="U23" s="159" t="n">
        <v>0.6297535746881655</v>
      </c>
      <c r="V23" s="152" t="n">
        <v>41</v>
      </c>
      <c r="W23" s="159" t="n">
        <v>1.122604198357164</v>
      </c>
      <c r="X23" s="151" t="n">
        <v>0.359375</v>
      </c>
      <c r="Y23" s="151" t="n">
        <v>0.03655054254711593</v>
      </c>
      <c r="Z23" s="152" t="n">
        <v>408</v>
      </c>
      <c r="AA23" s="159" t="n">
        <v>11.17128080316398</v>
      </c>
      <c r="AB23" s="152" t="n">
        <v>23.30097087378641</v>
      </c>
      <c r="AC23" s="152" t="n">
        <v>65</v>
      </c>
      <c r="AD23" s="159" t="n">
        <v>1.779738363249164</v>
      </c>
      <c r="AE23" s="151" t="n">
        <v>0.1593137254901961</v>
      </c>
      <c r="AF23" s="152" t="n">
        <v>0.159313725490196</v>
      </c>
      <c r="AG23" s="151" t="n">
        <v>0.6038834951456311</v>
      </c>
      <c r="AH23" s="152" t="n">
        <v>47</v>
      </c>
      <c r="AI23" s="159" t="n">
        <v>1.286887739580164</v>
      </c>
      <c r="AJ23" s="152" t="n">
        <v>2.902439024390244</v>
      </c>
      <c r="AK23" s="152" t="n">
        <v>96.00000000000001</v>
      </c>
      <c r="AL23" s="159" t="n">
        <v>2.628536659567995</v>
      </c>
      <c r="AM23" s="152" t="n">
        <v>0</v>
      </c>
      <c r="AN23" s="159" t="n">
        <v>0</v>
      </c>
      <c r="AO23" s="152" t="n">
        <v>330</v>
      </c>
      <c r="AP23" s="159" t="n">
        <v>9.035594767264982</v>
      </c>
      <c r="AQ23" s="152" t="n">
        <v>6069.919511944722</v>
      </c>
      <c r="AR23" s="159" t="n">
        <v>166.1979787268101</v>
      </c>
      <c r="AS23" s="152" t="n">
        <v>18.39369549074158</v>
      </c>
      <c r="AT23" s="152" t="n">
        <v>113</v>
      </c>
      <c r="AU23" s="159" t="n">
        <v>3.09400669303316</v>
      </c>
      <c r="AV23" s="151" t="n">
        <v>0.3424242424242424</v>
      </c>
      <c r="AW23" s="152" t="n">
        <v>48</v>
      </c>
      <c r="AX23" s="159" t="n">
        <v>1.314268329783997</v>
      </c>
      <c r="AY23" s="152" t="n">
        <v>23</v>
      </c>
      <c r="AZ23" s="159" t="n">
        <v>0.6297535746881654</v>
      </c>
      <c r="BA23" s="153" t="n">
        <v>86.13592233009709</v>
      </c>
    </row>
    <row r="24">
      <c r="A24" s="118" t="inlineStr">
        <is>
          <t>Eredivisie 2025-2026</t>
        </is>
      </c>
      <c r="B24" s="118" t="inlineStr">
        <is>
          <t>SBV Excelsior</t>
        </is>
      </c>
      <c r="C24" s="118" t="inlineStr">
        <is>
          <t>aeqj9ogm0dntus0wl352w9z6y</t>
        </is>
      </c>
      <c r="D24" s="118" t="inlineStr">
        <is>
          <t>C. Widell</t>
        </is>
      </c>
      <c r="E24" s="118" t="inlineStr">
        <is>
          <t>Defender</t>
        </is>
      </c>
      <c r="F24" s="118" t="inlineStr">
        <is>
          <t>Left Back</t>
        </is>
      </c>
      <c r="G24" s="150" t="n">
        <v>34</v>
      </c>
      <c r="H24" s="150" t="n">
        <v>3287</v>
      </c>
      <c r="I24" s="150" t="n">
        <v>2809</v>
      </c>
      <c r="J24" s="159" t="n">
        <v>76.91207788256769</v>
      </c>
      <c r="K24" s="152" t="n">
        <v>2499</v>
      </c>
      <c r="L24" s="159" t="n">
        <v>68.42409491937937</v>
      </c>
      <c r="M24" s="152" t="n">
        <v>167</v>
      </c>
      <c r="N24" s="159" t="n">
        <v>4.572558564040158</v>
      </c>
      <c r="O24" s="152" t="n">
        <v>98</v>
      </c>
      <c r="P24" s="159" t="n">
        <v>2.683297839975662</v>
      </c>
      <c r="Q24" s="151" t="n">
        <v>0.5868263473053892</v>
      </c>
      <c r="R24" s="152" t="n">
        <v>4</v>
      </c>
      <c r="S24" s="159" t="n">
        <v>0.1095223608153331</v>
      </c>
      <c r="T24" s="152" t="n">
        <v>4</v>
      </c>
      <c r="U24" s="159" t="n">
        <v>0.1095223608153331</v>
      </c>
      <c r="V24" s="152" t="n">
        <v>0</v>
      </c>
      <c r="W24" s="159" t="n">
        <v>0</v>
      </c>
      <c r="X24" s="151" t="n">
        <v>1</v>
      </c>
      <c r="Y24" s="151" t="n">
        <v>0.001423994304022784</v>
      </c>
      <c r="Z24" s="152" t="n">
        <v>310</v>
      </c>
      <c r="AA24" s="159" t="n">
        <v>8.487982963188317</v>
      </c>
      <c r="AB24" s="152" t="n">
        <v>11.03595585617657</v>
      </c>
      <c r="AC24" s="152" t="n">
        <v>180</v>
      </c>
      <c r="AD24" s="159" t="n">
        <v>4.928506236689991</v>
      </c>
      <c r="AE24" s="151" t="n">
        <v>0.5806451612903226</v>
      </c>
      <c r="AF24" s="152" t="n">
        <v>0.5806451612903226</v>
      </c>
      <c r="AG24" s="151" t="n">
        <v>0.8270089285714286</v>
      </c>
      <c r="AH24" s="152" t="n">
        <v>3</v>
      </c>
      <c r="AI24" s="159" t="n">
        <v>0.0821417706114998</v>
      </c>
      <c r="AJ24" s="152" t="n">
        <v>0.0789473684210526</v>
      </c>
      <c r="AK24" s="152" t="n">
        <v>65.00000000000001</v>
      </c>
      <c r="AL24" s="159" t="n">
        <v>1.779738363249164</v>
      </c>
      <c r="AM24" s="152" t="n">
        <v>0</v>
      </c>
      <c r="AN24" s="159" t="n">
        <v>0</v>
      </c>
      <c r="AO24" s="152" t="n">
        <v>687</v>
      </c>
      <c r="AP24" s="159" t="n">
        <v>18.81046547003346</v>
      </c>
      <c r="AQ24" s="152" t="n">
        <v>11121.36657343802</v>
      </c>
      <c r="AR24" s="159" t="n">
        <v>304.509580653916</v>
      </c>
      <c r="AS24" s="152" t="n">
        <v>16.18830651155461</v>
      </c>
      <c r="AT24" s="152" t="n">
        <v>109</v>
      </c>
      <c r="AU24" s="159" t="n">
        <v>2.984484332217828</v>
      </c>
      <c r="AV24" s="151" t="n">
        <v>0.1586608442503639</v>
      </c>
      <c r="AW24" s="152" t="n">
        <v>11</v>
      </c>
      <c r="AX24" s="159" t="n">
        <v>0.3011864922421661</v>
      </c>
      <c r="AY24" s="152" t="n">
        <v>1</v>
      </c>
      <c r="AZ24" s="159" t="n">
        <v>0.02738059020383328</v>
      </c>
      <c r="BA24" s="153" t="n">
        <v>52.37564370417183</v>
      </c>
    </row>
    <row r="25">
      <c r="A25" s="118" t="inlineStr">
        <is>
          <t>Eredivisie 2025-2026</t>
        </is>
      </c>
      <c r="B25" s="118" t="inlineStr">
        <is>
          <t>Go Ahead Eagles</t>
        </is>
      </c>
      <c r="C25" s="118" t="inlineStr">
        <is>
          <t>lp9kyx4408kpoey40zv9mga1</t>
        </is>
      </c>
      <c r="D25" s="118" t="inlineStr">
        <is>
          <t>J. De Busser</t>
        </is>
      </c>
      <c r="E25" s="118" t="inlineStr">
        <is>
          <t>Goalkeeper</t>
        </is>
      </c>
      <c r="F25" s="118" t="inlineStr">
        <is>
          <t>Goalkeeper</t>
        </is>
      </c>
      <c r="G25" s="150" t="n">
        <v>34</v>
      </c>
      <c r="H25" s="150" t="n">
        <v>3270</v>
      </c>
      <c r="I25" s="150" t="n">
        <v>2238</v>
      </c>
      <c r="J25" s="159" t="n">
        <v>61.59633027522936</v>
      </c>
      <c r="K25" s="152" t="n">
        <v>1484</v>
      </c>
      <c r="L25" s="159" t="n">
        <v>40.8440366972477</v>
      </c>
      <c r="M25" s="152" t="n">
        <v>14</v>
      </c>
      <c r="N25" s="159" t="n">
        <v>0.3853211009174312</v>
      </c>
      <c r="O25" s="152" t="n">
        <v>0</v>
      </c>
      <c r="P25" s="159" t="n">
        <v>0</v>
      </c>
      <c r="Q25" s="151" t="n">
        <v>0</v>
      </c>
      <c r="R25" s="152" t="n">
        <v>1</v>
      </c>
      <c r="S25" s="159" t="n">
        <v>0.0275229357798165</v>
      </c>
      <c r="T25" s="152" t="n">
        <v>1</v>
      </c>
      <c r="U25" s="159" t="n">
        <v>0.0275229357798165</v>
      </c>
      <c r="V25" s="152" t="n">
        <v>0</v>
      </c>
      <c r="W25" s="159" t="n">
        <v>0</v>
      </c>
      <c r="X25" s="151" t="n">
        <v>1</v>
      </c>
      <c r="Y25" s="151" t="n">
        <v>0.0004468275245755138</v>
      </c>
      <c r="Z25" s="152" t="n">
        <v>754</v>
      </c>
      <c r="AA25" s="159" t="n">
        <v>20.75229357798165</v>
      </c>
      <c r="AB25" s="152" t="n">
        <v>33.69079535299375</v>
      </c>
      <c r="AC25" s="152" t="n">
        <v>753</v>
      </c>
      <c r="AD25" s="159" t="n">
        <v>20.72477064220184</v>
      </c>
      <c r="AE25" s="151" t="n">
        <v>0.9986737400530504</v>
      </c>
      <c r="AF25" s="152" t="n">
        <v>0.9986737400530504</v>
      </c>
      <c r="AG25" s="151" t="n">
        <v>0.4867256637168141</v>
      </c>
      <c r="AH25" s="152" t="n">
        <v>1</v>
      </c>
      <c r="AI25" s="159" t="n">
        <v>0.0275229357798165</v>
      </c>
      <c r="AJ25" s="152" t="n">
        <v>0.0727272727272727</v>
      </c>
      <c r="AK25" s="152" t="n">
        <v>137</v>
      </c>
      <c r="AL25" s="159" t="n">
        <v>3.770642201834862</v>
      </c>
      <c r="AM25" s="152" t="n">
        <v>0</v>
      </c>
      <c r="AN25" s="159" t="n">
        <v>0</v>
      </c>
      <c r="AO25" s="152" t="n">
        <v>504</v>
      </c>
      <c r="AP25" s="159" t="n">
        <v>13.87155963302752</v>
      </c>
      <c r="AQ25" s="152" t="n">
        <v>5466.921038099712</v>
      </c>
      <c r="AR25" s="159" t="n">
        <v>150.4657166449462</v>
      </c>
      <c r="AS25" s="152" t="n">
        <v>10.84706555178514</v>
      </c>
      <c r="AT25" s="152" t="n">
        <v>59</v>
      </c>
      <c r="AU25" s="159" t="n">
        <v>1.623853211009174</v>
      </c>
      <c r="AV25" s="151" t="n">
        <v>0.1170634920634921</v>
      </c>
      <c r="AW25" s="152" t="n">
        <v>0</v>
      </c>
      <c r="AX25" s="159" t="n">
        <v>0</v>
      </c>
      <c r="AY25" s="152" t="n">
        <v>0</v>
      </c>
      <c r="AZ25" s="159" t="n">
        <v>0</v>
      </c>
      <c r="BA25" s="153" t="n">
        <v>21.99355275721868</v>
      </c>
    </row>
    <row r="26">
      <c r="A26" s="118" t="inlineStr">
        <is>
          <t>Eredivisie 2025-2026</t>
        </is>
      </c>
      <c r="B26" s="118" t="inlineStr">
        <is>
          <t>Go Ahead Eagles</t>
        </is>
      </c>
      <c r="C26" s="118" t="inlineStr">
        <is>
          <t>61a5bh5xw947nv4mxx62gqaqx</t>
        </is>
      </c>
      <c r="D26" s="118" t="inlineStr">
        <is>
          <t>J. Kramer</t>
        </is>
      </c>
      <c r="E26" s="118" t="inlineStr">
        <is>
          <t>Defender</t>
        </is>
      </c>
      <c r="F26" s="118" t="inlineStr">
        <is>
          <t>Right Back</t>
        </is>
      </c>
      <c r="G26" s="150" t="n">
        <v>34</v>
      </c>
      <c r="H26" s="150" t="n">
        <v>3270</v>
      </c>
      <c r="I26" s="150" t="n">
        <v>3234</v>
      </c>
      <c r="J26" s="159" t="n">
        <v>89.0091743119266</v>
      </c>
      <c r="K26" s="152" t="n">
        <v>2937</v>
      </c>
      <c r="L26" s="159" t="n">
        <v>80.8348623853211</v>
      </c>
      <c r="M26" s="152" t="n">
        <v>284</v>
      </c>
      <c r="N26" s="159" t="n">
        <v>7.81651376146789</v>
      </c>
      <c r="O26" s="152" t="n">
        <v>76</v>
      </c>
      <c r="P26" s="159" t="n">
        <v>2.091743119266055</v>
      </c>
      <c r="Q26" s="151" t="n">
        <v>0.2676056338028169</v>
      </c>
      <c r="R26" s="152" t="n">
        <v>16</v>
      </c>
      <c r="S26" s="159" t="n">
        <v>0.4403669724770642</v>
      </c>
      <c r="T26" s="152" t="n">
        <v>9</v>
      </c>
      <c r="U26" s="159" t="n">
        <v>0.2477064220183486</v>
      </c>
      <c r="V26" s="152" t="n">
        <v>7</v>
      </c>
      <c r="W26" s="159" t="n">
        <v>0.1926605504587156</v>
      </c>
      <c r="X26" s="151" t="n">
        <v>0.5625</v>
      </c>
      <c r="Y26" s="151" t="n">
        <v>0.004947433518862091</v>
      </c>
      <c r="Z26" s="152" t="n">
        <v>297</v>
      </c>
      <c r="AA26" s="159" t="n">
        <v>8.174311926605505</v>
      </c>
      <c r="AB26" s="152" t="n">
        <v>9.183673469387756</v>
      </c>
      <c r="AC26" s="152" t="n">
        <v>164</v>
      </c>
      <c r="AD26" s="159" t="n">
        <v>4.513761467889908</v>
      </c>
      <c r="AE26" s="151" t="n">
        <v>0.5521885521885522</v>
      </c>
      <c r="AF26" s="152" t="n">
        <v>0.5521885521885522</v>
      </c>
      <c r="AG26" s="151" t="n">
        <v>0.8630073800738007</v>
      </c>
      <c r="AH26" s="152" t="n">
        <v>11</v>
      </c>
      <c r="AI26" s="159" t="n">
        <v>0.3027522935779816</v>
      </c>
      <c r="AJ26" s="152" t="n">
        <v>0.1890243902439024</v>
      </c>
      <c r="AK26" s="152" t="n">
        <v>88.00000000000001</v>
      </c>
      <c r="AL26" s="159" t="n">
        <v>2.422018348623853</v>
      </c>
      <c r="AM26" s="152" t="n">
        <v>0</v>
      </c>
      <c r="AN26" s="159" t="n">
        <v>0</v>
      </c>
      <c r="AO26" s="152" t="n">
        <v>923</v>
      </c>
      <c r="AP26" s="159" t="n">
        <v>25.40366972477064</v>
      </c>
      <c r="AQ26" s="152" t="n">
        <v>16420.07109875306</v>
      </c>
      <c r="AR26" s="159" t="n">
        <v>451.9285623510017</v>
      </c>
      <c r="AS26" s="152" t="n">
        <v>17.78989284805316</v>
      </c>
      <c r="AT26" s="152" t="n">
        <v>187</v>
      </c>
      <c r="AU26" s="159" t="n">
        <v>5.146788990825688</v>
      </c>
      <c r="AV26" s="151" t="n">
        <v>0.2026002166847237</v>
      </c>
      <c r="AW26" s="152" t="n">
        <v>41</v>
      </c>
      <c r="AX26" s="159" t="n">
        <v>1.128440366972477</v>
      </c>
      <c r="AY26" s="152" t="n">
        <v>5</v>
      </c>
      <c r="AZ26" s="159" t="n">
        <v>0.1376146788990825</v>
      </c>
      <c r="BA26" s="153" t="n">
        <v>55.72473787698706</v>
      </c>
    </row>
    <row r="27">
      <c r="A27" s="118" t="inlineStr">
        <is>
          <t>Eredivisie 2025-2026</t>
        </is>
      </c>
      <c r="B27" s="118" t="inlineStr">
        <is>
          <t>Go Ahead Eagles</t>
        </is>
      </c>
      <c r="C27" s="118" t="inlineStr">
        <is>
          <t>d8cxurdt9g5gezqlfwae7ooru</t>
        </is>
      </c>
      <c r="D27" s="118" t="inlineStr">
        <is>
          <t>M. Meulensteen</t>
        </is>
      </c>
      <c r="E27" s="118" t="inlineStr">
        <is>
          <t>Midfielder</t>
        </is>
      </c>
      <c r="F27" s="118" t="inlineStr">
        <is>
          <t>Defensive Midfielder</t>
        </is>
      </c>
      <c r="G27" s="150" t="n">
        <v>34</v>
      </c>
      <c r="H27" s="150" t="n">
        <v>3270</v>
      </c>
      <c r="I27" s="150" t="n">
        <v>2809</v>
      </c>
      <c r="J27" s="159" t="n">
        <v>77.31192660550458</v>
      </c>
      <c r="K27" s="152" t="n">
        <v>2533</v>
      </c>
      <c r="L27" s="159" t="n">
        <v>69.71559633027522</v>
      </c>
      <c r="M27" s="152" t="n">
        <v>438</v>
      </c>
      <c r="N27" s="159" t="n">
        <v>12.05504587155963</v>
      </c>
      <c r="O27" s="152" t="n">
        <v>84</v>
      </c>
      <c r="P27" s="159" t="n">
        <v>2.311926605504587</v>
      </c>
      <c r="Q27" s="151" t="n">
        <v>0.1917808219178082</v>
      </c>
      <c r="R27" s="152" t="n">
        <v>36</v>
      </c>
      <c r="S27" s="159" t="n">
        <v>0.9908256880733946</v>
      </c>
      <c r="T27" s="152" t="n">
        <v>23</v>
      </c>
      <c r="U27" s="159" t="n">
        <v>0.6330275229357798</v>
      </c>
      <c r="V27" s="152" t="n">
        <v>13</v>
      </c>
      <c r="W27" s="159" t="n">
        <v>0.3577981651376146</v>
      </c>
      <c r="X27" s="151" t="n">
        <v>0.6388888888888888</v>
      </c>
      <c r="Y27" s="151" t="n">
        <v>0.01281594873620506</v>
      </c>
      <c r="Z27" s="152" t="n">
        <v>276</v>
      </c>
      <c r="AA27" s="159" t="n">
        <v>7.596330275229357</v>
      </c>
      <c r="AB27" s="152" t="n">
        <v>9.82556069775721</v>
      </c>
      <c r="AC27" s="152" t="n">
        <v>102</v>
      </c>
      <c r="AD27" s="159" t="n">
        <v>2.807339449541284</v>
      </c>
      <c r="AE27" s="151" t="n">
        <v>0.3695652173913043</v>
      </c>
      <c r="AF27" s="152" t="n">
        <v>0.3695652173913043</v>
      </c>
      <c r="AG27" s="151" t="n">
        <v>0.8417431192660551</v>
      </c>
      <c r="AH27" s="152" t="n">
        <v>7</v>
      </c>
      <c r="AI27" s="159" t="n">
        <v>0.1926605504587156</v>
      </c>
      <c r="AJ27" s="152" t="n">
        <v>0.1479289940828402</v>
      </c>
      <c r="AK27" s="152" t="n">
        <v>103</v>
      </c>
      <c r="AL27" s="159" t="n">
        <v>2.834862385321101</v>
      </c>
      <c r="AM27" s="152" t="n">
        <v>0</v>
      </c>
      <c r="AN27" s="159" t="n">
        <v>0</v>
      </c>
      <c r="AO27" s="152" t="n">
        <v>753</v>
      </c>
      <c r="AP27" s="159" t="n">
        <v>20.72477064220183</v>
      </c>
      <c r="AQ27" s="152" t="n">
        <v>13132.57770115691</v>
      </c>
      <c r="AR27" s="159" t="n">
        <v>361.4470926923919</v>
      </c>
      <c r="AS27" s="152" t="n">
        <v>17.4403422326121</v>
      </c>
      <c r="AT27" s="152" t="n">
        <v>193</v>
      </c>
      <c r="AU27" s="159" t="n">
        <v>5.311926605504587</v>
      </c>
      <c r="AV27" s="151" t="n">
        <v>0.2563081009296149</v>
      </c>
      <c r="AW27" s="152" t="n">
        <v>71</v>
      </c>
      <c r="AX27" s="159" t="n">
        <v>1.954128440366972</v>
      </c>
      <c r="AY27" s="152" t="n">
        <v>6</v>
      </c>
      <c r="AZ27" s="159" t="n">
        <v>0.1651376146788991</v>
      </c>
      <c r="BA27" s="153" t="n">
        <v>60.60007760402871</v>
      </c>
    </row>
    <row r="28">
      <c r="A28" s="118" t="inlineStr">
        <is>
          <t>Eredivisie 2025-2026</t>
        </is>
      </c>
      <c r="B28" s="118" t="inlineStr">
        <is>
          <t>PEC Zwolle</t>
        </is>
      </c>
      <c r="C28" s="118" t="inlineStr">
        <is>
          <t>2072f0p9ful9u577gdvo89yw9</t>
        </is>
      </c>
      <c r="D28" s="118" t="inlineStr">
        <is>
          <t>K. Kostons</t>
        </is>
      </c>
      <c r="E28" s="118" t="inlineStr">
        <is>
          <t>Forward</t>
        </is>
      </c>
      <c r="F28" s="118" t="inlineStr">
        <is>
          <t>Centre Forward</t>
        </is>
      </c>
      <c r="G28" s="150" t="n">
        <v>34</v>
      </c>
      <c r="H28" s="150" t="n">
        <v>3263</v>
      </c>
      <c r="I28" s="150" t="n">
        <v>1716</v>
      </c>
      <c r="J28" s="159" t="n">
        <v>47.33067729083665</v>
      </c>
      <c r="K28" s="152" t="n">
        <v>1438</v>
      </c>
      <c r="L28" s="159" t="n">
        <v>39.66288691388294</v>
      </c>
      <c r="M28" s="152" t="n">
        <v>661</v>
      </c>
      <c r="N28" s="159" t="n">
        <v>18.231688630095</v>
      </c>
      <c r="O28" s="152" t="n">
        <v>177</v>
      </c>
      <c r="P28" s="159" t="n">
        <v>4.882010419859025</v>
      </c>
      <c r="Q28" s="151" t="n">
        <v>0.2677760968229955</v>
      </c>
      <c r="R28" s="152" t="n">
        <v>33</v>
      </c>
      <c r="S28" s="159" t="n">
        <v>0.9102053325160896</v>
      </c>
      <c r="T28" s="152" t="n">
        <v>10</v>
      </c>
      <c r="U28" s="159" t="n">
        <v>0.2758197977321483</v>
      </c>
      <c r="V28" s="152" t="n">
        <v>23</v>
      </c>
      <c r="W28" s="159" t="n">
        <v>0.6343855347839412</v>
      </c>
      <c r="X28" s="151" t="n">
        <v>0.303030303030303</v>
      </c>
      <c r="Y28" s="151" t="n">
        <v>0.01923076923076923</v>
      </c>
      <c r="Z28" s="152" t="n">
        <v>278</v>
      </c>
      <c r="AA28" s="159" t="n">
        <v>7.667790376953723</v>
      </c>
      <c r="AB28" s="152" t="n">
        <v>16.2004662004662</v>
      </c>
      <c r="AC28" s="152" t="n">
        <v>45</v>
      </c>
      <c r="AD28" s="159" t="n">
        <v>1.241189089794668</v>
      </c>
      <c r="AE28" s="151" t="n">
        <v>0.1618705035971223</v>
      </c>
      <c r="AF28" s="152" t="n">
        <v>0.1618705035971223</v>
      </c>
      <c r="AG28" s="151" t="n">
        <v>0.6782407407407407</v>
      </c>
      <c r="AH28" s="152" t="n">
        <v>6</v>
      </c>
      <c r="AI28" s="159" t="n">
        <v>0.165491878639289</v>
      </c>
      <c r="AJ28" s="152" t="n">
        <v>0.6808510638297872</v>
      </c>
      <c r="AK28" s="152" t="n">
        <v>59</v>
      </c>
      <c r="AL28" s="159" t="n">
        <v>1.627336806619675</v>
      </c>
      <c r="AM28" s="152" t="n">
        <v>0</v>
      </c>
      <c r="AN28" s="159" t="n">
        <v>0</v>
      </c>
      <c r="AO28" s="152" t="n">
        <v>278</v>
      </c>
      <c r="AP28" s="159" t="n">
        <v>7.667790376953724</v>
      </c>
      <c r="AQ28" s="152" t="n">
        <v>5155.458948877415</v>
      </c>
      <c r="AR28" s="159" t="n">
        <v>142.1977644495763</v>
      </c>
      <c r="AS28" s="152" t="n">
        <v>18.5448163628684</v>
      </c>
      <c r="AT28" s="152" t="n">
        <v>79</v>
      </c>
      <c r="AU28" s="159" t="n">
        <v>2.178976402083972</v>
      </c>
      <c r="AV28" s="151" t="n">
        <v>0.2841726618705036</v>
      </c>
      <c r="AW28" s="152" t="n">
        <v>43</v>
      </c>
      <c r="AX28" s="159" t="n">
        <v>1.186025130248238</v>
      </c>
      <c r="AY28" s="152" t="n">
        <v>21</v>
      </c>
      <c r="AZ28" s="159" t="n">
        <v>0.5792215752375115</v>
      </c>
      <c r="BA28" s="153" t="n">
        <v>56.92610211862699</v>
      </c>
    </row>
    <row r="29">
      <c r="A29" s="118" t="inlineStr">
        <is>
          <t>Eredivisie 2025-2026</t>
        </is>
      </c>
      <c r="B29" s="118" t="inlineStr">
        <is>
          <t>PEC Zwolle</t>
        </is>
      </c>
      <c r="C29" s="118" t="inlineStr">
        <is>
          <t>684nd3xjli51z43pbla0mwa21</t>
        </is>
      </c>
      <c r="D29" s="118" t="inlineStr">
        <is>
          <t>T. Oosting</t>
        </is>
      </c>
      <c r="E29" s="118" t="inlineStr">
        <is>
          <t>Midfielder</t>
        </is>
      </c>
      <c r="F29" s="118" t="inlineStr">
        <is>
          <t>Left Midfielder</t>
        </is>
      </c>
      <c r="G29" s="150" t="n">
        <v>34</v>
      </c>
      <c r="H29" s="150" t="n">
        <v>3263</v>
      </c>
      <c r="I29" s="150" t="n">
        <v>1840</v>
      </c>
      <c r="J29" s="159" t="n">
        <v>50.7508427827153</v>
      </c>
      <c r="K29" s="152" t="n">
        <v>1549</v>
      </c>
      <c r="L29" s="159" t="n">
        <v>42.72448666870978</v>
      </c>
      <c r="M29" s="152" t="n">
        <v>500</v>
      </c>
      <c r="N29" s="159" t="n">
        <v>13.79098988660742</v>
      </c>
      <c r="O29" s="152" t="n">
        <v>113</v>
      </c>
      <c r="P29" s="159" t="n">
        <v>3.116763714373276</v>
      </c>
      <c r="Q29" s="151" t="n">
        <v>0.226</v>
      </c>
      <c r="R29" s="152" t="n">
        <v>28</v>
      </c>
      <c r="S29" s="159" t="n">
        <v>0.7722954336500153</v>
      </c>
      <c r="T29" s="152" t="n">
        <v>9</v>
      </c>
      <c r="U29" s="159" t="n">
        <v>0.2482378179589335</v>
      </c>
      <c r="V29" s="152" t="n">
        <v>19</v>
      </c>
      <c r="W29" s="159" t="n">
        <v>0.5240576156910819</v>
      </c>
      <c r="X29" s="151" t="n">
        <v>0.3214285714285714</v>
      </c>
      <c r="Y29" s="151" t="n">
        <v>0.01521739130434783</v>
      </c>
      <c r="Z29" s="152" t="n">
        <v>291</v>
      </c>
      <c r="AA29" s="159" t="n">
        <v>8.026356114005516</v>
      </c>
      <c r="AB29" s="152" t="n">
        <v>15.81521739130435</v>
      </c>
      <c r="AC29" s="152" t="n">
        <v>89</v>
      </c>
      <c r="AD29" s="159" t="n">
        <v>2.45479619981612</v>
      </c>
      <c r="AE29" s="151" t="n">
        <v>0.3058419243986255</v>
      </c>
      <c r="AF29" s="152" t="n">
        <v>0.3058419243986254</v>
      </c>
      <c r="AG29" s="151" t="n">
        <v>0.7015384615384616</v>
      </c>
      <c r="AH29" s="152" t="n">
        <v>16</v>
      </c>
      <c r="AI29" s="159" t="n">
        <v>0.4413116763714373</v>
      </c>
      <c r="AJ29" s="152" t="n">
        <v>0.7605633802816901</v>
      </c>
      <c r="AK29" s="152" t="n">
        <v>86.99999999999999</v>
      </c>
      <c r="AL29" s="159" t="n">
        <v>2.39963224026969</v>
      </c>
      <c r="AM29" s="152" t="n">
        <v>0</v>
      </c>
      <c r="AN29" s="159" t="n">
        <v>0</v>
      </c>
      <c r="AO29" s="152" t="n">
        <v>355</v>
      </c>
      <c r="AP29" s="159" t="n">
        <v>9.791602819491267</v>
      </c>
      <c r="AQ29" s="152" t="n">
        <v>6675.555970135726</v>
      </c>
      <c r="AR29" s="159" t="n">
        <v>184.1250497432471</v>
      </c>
      <c r="AS29" s="152" t="n">
        <v>18.80438301446683</v>
      </c>
      <c r="AT29" s="152" t="n">
        <v>93</v>
      </c>
      <c r="AU29" s="159" t="n">
        <v>2.56512411890898</v>
      </c>
      <c r="AV29" s="151" t="n">
        <v>0.2619718309859155</v>
      </c>
      <c r="AW29" s="152" t="n">
        <v>40</v>
      </c>
      <c r="AX29" s="159" t="n">
        <v>1.103279190928594</v>
      </c>
      <c r="AY29" s="152" t="n">
        <v>22</v>
      </c>
      <c r="AZ29" s="159" t="n">
        <v>0.6068035550107264</v>
      </c>
      <c r="BA29" s="153" t="n">
        <v>59.76511375947996</v>
      </c>
    </row>
    <row r="30">
      <c r="A30" s="118" t="inlineStr">
        <is>
          <t>Eredivisie 2025-2026</t>
        </is>
      </c>
      <c r="B30" s="118" t="inlineStr">
        <is>
          <t>Nijmegen Eendracht Combinatie</t>
        </is>
      </c>
      <c r="C30" s="118" t="inlineStr">
        <is>
          <t>8gde39dg3u3kqhd8pa2mdcn2t</t>
        </is>
      </c>
      <c r="D30" s="118" t="inlineStr">
        <is>
          <t>T. Chery</t>
        </is>
      </c>
      <c r="E30" s="118" t="inlineStr">
        <is>
          <t>Forward</t>
        </is>
      </c>
      <c r="F30" s="118" t="inlineStr">
        <is>
          <t>Left Winger</t>
        </is>
      </c>
      <c r="G30" s="150" t="n">
        <v>33</v>
      </c>
      <c r="H30" s="150" t="n">
        <v>3235</v>
      </c>
      <c r="I30" s="150" t="n">
        <v>2023</v>
      </c>
      <c r="J30" s="159" t="n">
        <v>56.28129829984544</v>
      </c>
      <c r="K30" s="152" t="n">
        <v>1686</v>
      </c>
      <c r="L30" s="159" t="n">
        <v>46.90571870170016</v>
      </c>
      <c r="M30" s="152" t="n">
        <v>1015</v>
      </c>
      <c r="N30" s="159" t="n">
        <v>28.23802163833076</v>
      </c>
      <c r="O30" s="152" t="n">
        <v>183</v>
      </c>
      <c r="P30" s="159" t="n">
        <v>5.091190108191654</v>
      </c>
      <c r="Q30" s="151" t="n">
        <v>0.1802955665024631</v>
      </c>
      <c r="R30" s="152" t="n">
        <v>47</v>
      </c>
      <c r="S30" s="159" t="n">
        <v>1.30757341576507</v>
      </c>
      <c r="T30" s="152" t="n">
        <v>21</v>
      </c>
      <c r="U30" s="159" t="n">
        <v>0.5842349304482226</v>
      </c>
      <c r="V30" s="152" t="n">
        <v>26</v>
      </c>
      <c r="W30" s="159" t="n">
        <v>0.723338485316847</v>
      </c>
      <c r="X30" s="151" t="n">
        <v>0.4468085106382978</v>
      </c>
      <c r="Y30" s="151" t="n">
        <v>0.02323282254078102</v>
      </c>
      <c r="Z30" s="152" t="n">
        <v>337</v>
      </c>
      <c r="AA30" s="159" t="n">
        <v>9.375579598145286</v>
      </c>
      <c r="AB30" s="152" t="n">
        <v>16.6584280771132</v>
      </c>
      <c r="AC30" s="152" t="n">
        <v>36</v>
      </c>
      <c r="AD30" s="159" t="n">
        <v>1.001545595054096</v>
      </c>
      <c r="AE30" s="151" t="n">
        <v>0.1068249258160237</v>
      </c>
      <c r="AF30" s="152" t="n">
        <v>0.1068249258160237</v>
      </c>
      <c r="AG30" s="151" t="n">
        <v>0.7635087719298246</v>
      </c>
      <c r="AH30" s="152" t="n">
        <v>44</v>
      </c>
      <c r="AI30" s="159" t="n">
        <v>1.224111282843895</v>
      </c>
      <c r="AJ30" s="152" t="n">
        <v>1.34</v>
      </c>
      <c r="AK30" s="152" t="n">
        <v>71</v>
      </c>
      <c r="AL30" s="159" t="n">
        <v>1.975270479134467</v>
      </c>
      <c r="AM30" s="152" t="n">
        <v>0</v>
      </c>
      <c r="AN30" s="159" t="n">
        <v>0</v>
      </c>
      <c r="AO30" s="152" t="n">
        <v>474</v>
      </c>
      <c r="AP30" s="159" t="n">
        <v>13.18701700154559</v>
      </c>
      <c r="AQ30" s="152" t="n">
        <v>8349.778744391751</v>
      </c>
      <c r="AR30" s="159" t="n">
        <v>232.2967811422744</v>
      </c>
      <c r="AS30" s="152" t="n">
        <v>17.61556697129062</v>
      </c>
      <c r="AT30" s="152" t="n">
        <v>128</v>
      </c>
      <c r="AU30" s="159" t="n">
        <v>3.561051004636785</v>
      </c>
      <c r="AV30" s="151" t="n">
        <v>0.270042194092827</v>
      </c>
      <c r="AW30" s="152" t="n">
        <v>72</v>
      </c>
      <c r="AX30" s="159" t="n">
        <v>2.003091190108192</v>
      </c>
      <c r="AY30" s="152" t="n">
        <v>46</v>
      </c>
      <c r="AZ30" s="159" t="n">
        <v>1.279752704791345</v>
      </c>
      <c r="BA30" s="153" t="n">
        <v>91.72280701754386</v>
      </c>
    </row>
    <row r="31">
      <c r="A31" s="118" t="inlineStr">
        <is>
          <t>Eredivisie 2025-2026</t>
        </is>
      </c>
      <c r="B31" s="118" t="inlineStr">
        <is>
          <t>AFC Ajax</t>
        </is>
      </c>
      <c r="C31" s="118" t="inlineStr">
        <is>
          <t>47l204bkq2qqjhtazusr0019m</t>
        </is>
      </c>
      <c r="D31" s="118" t="inlineStr">
        <is>
          <t>Y. Baas</t>
        </is>
      </c>
      <c r="E31" s="118" t="inlineStr">
        <is>
          <t>Defender</t>
        </is>
      </c>
      <c r="F31" s="118" t="inlineStr">
        <is>
          <t>Right Back</t>
        </is>
      </c>
      <c r="G31" s="150" t="n">
        <v>33</v>
      </c>
      <c r="H31" s="150" t="n">
        <v>3231</v>
      </c>
      <c r="I31" s="150" t="n">
        <v>3504</v>
      </c>
      <c r="J31" s="159" t="n">
        <v>97.60445682451254</v>
      </c>
      <c r="K31" s="152" t="n">
        <v>3289</v>
      </c>
      <c r="L31" s="159" t="n">
        <v>91.61559888579387</v>
      </c>
      <c r="M31" s="152" t="n">
        <v>200</v>
      </c>
      <c r="N31" s="159" t="n">
        <v>5.571030640668524</v>
      </c>
      <c r="O31" s="152" t="n">
        <v>52</v>
      </c>
      <c r="P31" s="159" t="n">
        <v>1.448467966573816</v>
      </c>
      <c r="Q31" s="151" t="n">
        <v>0.26</v>
      </c>
      <c r="R31" s="152" t="n">
        <v>23</v>
      </c>
      <c r="S31" s="159" t="n">
        <v>0.6406685236768802</v>
      </c>
      <c r="T31" s="152" t="n">
        <v>10</v>
      </c>
      <c r="U31" s="159" t="n">
        <v>0.2785515320334262</v>
      </c>
      <c r="V31" s="152" t="n">
        <v>13</v>
      </c>
      <c r="W31" s="159" t="n">
        <v>0.3621169916434541</v>
      </c>
      <c r="X31" s="151" t="n">
        <v>0.4347826086956521</v>
      </c>
      <c r="Y31" s="151" t="n">
        <v>0.006563926940639269</v>
      </c>
      <c r="Z31" s="152" t="n">
        <v>215</v>
      </c>
      <c r="AA31" s="159" t="n">
        <v>5.988857938718663</v>
      </c>
      <c r="AB31" s="152" t="n">
        <v>6.135844748858448</v>
      </c>
      <c r="AC31" s="152" t="n">
        <v>139</v>
      </c>
      <c r="AD31" s="159" t="n">
        <v>3.871866295264624</v>
      </c>
      <c r="AE31" s="151" t="n">
        <v>0.6465116279069767</v>
      </c>
      <c r="AF31" s="152" t="n">
        <v>0.6465116279069767</v>
      </c>
      <c r="AG31" s="151" t="n">
        <v>0.9153543307086616</v>
      </c>
      <c r="AH31" s="152" t="n">
        <v>2</v>
      </c>
      <c r="AI31" s="159" t="n">
        <v>0.0557103064066852</v>
      </c>
      <c r="AJ31" s="152" t="n">
        <v>0.0543478260869565</v>
      </c>
      <c r="AK31" s="152" t="n">
        <v>103</v>
      </c>
      <c r="AL31" s="159" t="n">
        <v>2.86908077994429</v>
      </c>
      <c r="AM31" s="152" t="n">
        <v>0</v>
      </c>
      <c r="AN31" s="159" t="n">
        <v>0</v>
      </c>
      <c r="AO31" s="152" t="n">
        <v>1173</v>
      </c>
      <c r="AP31" s="159" t="n">
        <v>32.67409470752089</v>
      </c>
      <c r="AQ31" s="152" t="n">
        <v>19020.90872705555</v>
      </c>
      <c r="AR31" s="159" t="n">
        <v>529.830326658929</v>
      </c>
      <c r="AS31" s="152" t="n">
        <v>16.21560846296296</v>
      </c>
      <c r="AT31" s="152" t="n">
        <v>235</v>
      </c>
      <c r="AU31" s="159" t="n">
        <v>6.545961002785516</v>
      </c>
      <c r="AV31" s="151" t="n">
        <v>0.2003410059676044</v>
      </c>
      <c r="AW31" s="152" t="n">
        <v>42</v>
      </c>
      <c r="AX31" s="159" t="n">
        <v>1.16991643454039</v>
      </c>
      <c r="AY31" s="152" t="n">
        <v>1</v>
      </c>
      <c r="AZ31" s="159" t="n">
        <v>0.02785515320334262</v>
      </c>
      <c r="BA31" s="153" t="n">
        <v>55.66732772050938</v>
      </c>
    </row>
    <row r="32">
      <c r="A32" s="118" t="inlineStr">
        <is>
          <t>Eredivisie 2025-2026</t>
        </is>
      </c>
      <c r="B32" s="118" t="inlineStr">
        <is>
          <t>NAC Breda</t>
        </is>
      </c>
      <c r="C32" s="118" t="inlineStr">
        <is>
          <t>4f8xb5sbyksacxmifi375h7qi</t>
        </is>
      </c>
      <c r="D32" s="118" t="inlineStr">
        <is>
          <t>K. Sowah</t>
        </is>
      </c>
      <c r="E32" s="118" t="inlineStr">
        <is>
          <t>Midfielder</t>
        </is>
      </c>
      <c r="F32" s="118" t="inlineStr">
        <is>
          <t>Right Midfielder</t>
        </is>
      </c>
      <c r="G32" s="150" t="n">
        <v>33</v>
      </c>
      <c r="H32" s="150" t="n">
        <v>3218</v>
      </c>
      <c r="I32" s="150" t="n">
        <v>2161</v>
      </c>
      <c r="J32" s="159" t="n">
        <v>60.43816034804226</v>
      </c>
      <c r="K32" s="152" t="n">
        <v>1840</v>
      </c>
      <c r="L32" s="159" t="n">
        <v>51.46053449347421</v>
      </c>
      <c r="M32" s="152" t="n">
        <v>608</v>
      </c>
      <c r="N32" s="159" t="n">
        <v>17.00435052827843</v>
      </c>
      <c r="O32" s="152" t="n">
        <v>87</v>
      </c>
      <c r="P32" s="159" t="n">
        <v>2.433188315724052</v>
      </c>
      <c r="Q32" s="151" t="n">
        <v>0.1430921052631579</v>
      </c>
      <c r="R32" s="152" t="n">
        <v>46</v>
      </c>
      <c r="S32" s="159" t="n">
        <v>1.286513362336855</v>
      </c>
      <c r="T32" s="152" t="n">
        <v>18</v>
      </c>
      <c r="U32" s="159" t="n">
        <v>0.5034182722187694</v>
      </c>
      <c r="V32" s="152" t="n">
        <v>28</v>
      </c>
      <c r="W32" s="159" t="n">
        <v>0.7830950901180859</v>
      </c>
      <c r="X32" s="151" t="n">
        <v>0.391304347826087</v>
      </c>
      <c r="Y32" s="151" t="n">
        <v>0.02128644146228598</v>
      </c>
      <c r="Z32" s="152" t="n">
        <v>321</v>
      </c>
      <c r="AA32" s="159" t="n">
        <v>8.977625854568055</v>
      </c>
      <c r="AB32" s="152" t="n">
        <v>14.85423415085608</v>
      </c>
      <c r="AC32" s="152" t="n">
        <v>82</v>
      </c>
      <c r="AD32" s="159" t="n">
        <v>2.293349906774394</v>
      </c>
      <c r="AE32" s="151" t="n">
        <v>0.2554517133956386</v>
      </c>
      <c r="AF32" s="152" t="n">
        <v>0.2554517133956386</v>
      </c>
      <c r="AG32" s="151" t="n">
        <v>0.7396593673965937</v>
      </c>
      <c r="AH32" s="152" t="n">
        <v>10</v>
      </c>
      <c r="AI32" s="159" t="n">
        <v>0.2796768178993163</v>
      </c>
      <c r="AJ32" s="152" t="n">
        <v>0.4117647058823529</v>
      </c>
      <c r="AK32" s="152" t="n">
        <v>78</v>
      </c>
      <c r="AL32" s="159" t="n">
        <v>2.181479179614668</v>
      </c>
      <c r="AM32" s="152" t="n">
        <v>0</v>
      </c>
      <c r="AN32" s="159" t="n">
        <v>0</v>
      </c>
      <c r="AO32" s="152" t="n">
        <v>461</v>
      </c>
      <c r="AP32" s="159" t="n">
        <v>12.89310130515848</v>
      </c>
      <c r="AQ32" s="152" t="n">
        <v>7928.342655778696</v>
      </c>
      <c r="AR32" s="159" t="n">
        <v>221.7373645183601</v>
      </c>
      <c r="AS32" s="152" t="n">
        <v>17.19814025114685</v>
      </c>
      <c r="AT32" s="152" t="n">
        <v>117</v>
      </c>
      <c r="AU32" s="159" t="n">
        <v>3.272218769422001</v>
      </c>
      <c r="AV32" s="151" t="n">
        <v>0.2537960954446855</v>
      </c>
      <c r="AW32" s="152" t="n">
        <v>70</v>
      </c>
      <c r="AX32" s="159" t="n">
        <v>1.957737725295215</v>
      </c>
      <c r="AY32" s="152" t="n">
        <v>14</v>
      </c>
      <c r="AZ32" s="159" t="n">
        <v>0.3915475450590429</v>
      </c>
      <c r="BA32" s="153" t="n">
        <v>64.61118842698767</v>
      </c>
    </row>
    <row r="33">
      <c r="A33" s="118" t="inlineStr">
        <is>
          <t>Eredivisie 2025-2026</t>
        </is>
      </c>
      <c r="B33" s="118" t="inlineStr">
        <is>
          <t>NAC Breda</t>
        </is>
      </c>
      <c r="C33" s="118" t="inlineStr">
        <is>
          <t>ajs5py826pvol60tokraxrpey</t>
        </is>
      </c>
      <c r="D33" s="118" t="inlineStr">
        <is>
          <t>D. Bielica</t>
        </is>
      </c>
      <c r="E33" s="118" t="inlineStr">
        <is>
          <t>Goalkeeper</t>
        </is>
      </c>
      <c r="F33" s="118" t="inlineStr">
        <is>
          <t>Goalkeeper</t>
        </is>
      </c>
      <c r="G33" s="150" t="n">
        <v>33</v>
      </c>
      <c r="H33" s="150" t="n">
        <v>3215</v>
      </c>
      <c r="I33" s="150" t="n">
        <v>1838</v>
      </c>
      <c r="J33" s="159" t="n">
        <v>51.45256609642302</v>
      </c>
      <c r="K33" s="152" t="n">
        <v>1199</v>
      </c>
      <c r="L33" s="159" t="n">
        <v>33.56454121306376</v>
      </c>
      <c r="M33" s="152" t="n">
        <v>10</v>
      </c>
      <c r="N33" s="159" t="n">
        <v>0.2799377916018662</v>
      </c>
      <c r="O33" s="152" t="n">
        <v>1</v>
      </c>
      <c r="P33" s="159" t="n">
        <v>0.0279937791601866</v>
      </c>
      <c r="Q33" s="151" t="n">
        <v>0.1</v>
      </c>
      <c r="R33" s="152" t="n">
        <v>2</v>
      </c>
      <c r="S33" s="159" t="n">
        <v>0.0559875583203732</v>
      </c>
      <c r="T33" s="152" t="n">
        <v>2</v>
      </c>
      <c r="U33" s="159" t="n">
        <v>0.0559875583203732</v>
      </c>
      <c r="V33" s="152" t="n">
        <v>0</v>
      </c>
      <c r="W33" s="159" t="n">
        <v>0</v>
      </c>
      <c r="X33" s="151" t="n">
        <v>1</v>
      </c>
      <c r="Y33" s="151" t="n">
        <v>0.001088139281828074</v>
      </c>
      <c r="Z33" s="152" t="n">
        <v>639</v>
      </c>
      <c r="AA33" s="159" t="n">
        <v>17.88802488335925</v>
      </c>
      <c r="AB33" s="152" t="n">
        <v>34.76605005440696</v>
      </c>
      <c r="AC33" s="152" t="n">
        <v>637</v>
      </c>
      <c r="AD33" s="159" t="n">
        <v>17.83203732503888</v>
      </c>
      <c r="AE33" s="151" t="n">
        <v>0.9968701095461658</v>
      </c>
      <c r="AF33" s="152" t="n">
        <v>0.9968701095461658</v>
      </c>
      <c r="AG33" s="151" t="n">
        <v>0.4453125</v>
      </c>
      <c r="AH33" s="152" t="n">
        <v>0</v>
      </c>
      <c r="AI33" s="159" t="n">
        <v>0</v>
      </c>
      <c r="AJ33" s="152" t="n">
        <v>0</v>
      </c>
      <c r="AK33" s="152" t="n">
        <v>150</v>
      </c>
      <c r="AL33" s="159" t="n">
        <v>4.199066874027994</v>
      </c>
      <c r="AM33" s="152" t="n">
        <v>0</v>
      </c>
      <c r="AN33" s="159" t="n">
        <v>0</v>
      </c>
      <c r="AO33" s="152" t="n">
        <v>339</v>
      </c>
      <c r="AP33" s="159" t="n">
        <v>9.489891135303266</v>
      </c>
      <c r="AQ33" s="152" t="n">
        <v>4291.310143771577</v>
      </c>
      <c r="AR33" s="159" t="n">
        <v>120.1299884726102</v>
      </c>
      <c r="AS33" s="152" t="n">
        <v>12.65873198752677</v>
      </c>
      <c r="AT33" s="152" t="n">
        <v>54</v>
      </c>
      <c r="AU33" s="159" t="n">
        <v>1.511664074650078</v>
      </c>
      <c r="AV33" s="151" t="n">
        <v>0.1592920353982301</v>
      </c>
      <c r="AW33" s="152" t="n">
        <v>0</v>
      </c>
      <c r="AX33" s="159" t="n">
        <v>0</v>
      </c>
      <c r="AY33" s="152" t="n">
        <v>0</v>
      </c>
      <c r="AZ33" s="159" t="n">
        <v>0</v>
      </c>
      <c r="BA33" s="153" t="n">
        <v>19.57899556211803</v>
      </c>
    </row>
    <row r="34">
      <c r="A34" s="118" t="inlineStr">
        <is>
          <t>Eredivisie 2025-2026</t>
        </is>
      </c>
      <c r="B34" s="118" t="inlineStr">
        <is>
          <t>Feyenoord Rotterdam</t>
        </is>
      </c>
      <c r="C34" s="118" t="inlineStr">
        <is>
          <t>11ceernyer8po8soj8dmygatx</t>
        </is>
      </c>
      <c r="D34" s="118" t="inlineStr">
        <is>
          <t>T. Wellenreuther</t>
        </is>
      </c>
      <c r="E34" s="118" t="inlineStr">
        <is>
          <t>Goalkeeper</t>
        </is>
      </c>
      <c r="F34" s="118" t="inlineStr">
        <is>
          <t>Goalkeeper</t>
        </is>
      </c>
      <c r="G34" s="150" t="n">
        <v>33</v>
      </c>
      <c r="H34" s="150" t="n">
        <v>3210</v>
      </c>
      <c r="I34" s="150" t="n">
        <v>2088</v>
      </c>
      <c r="J34" s="159" t="n">
        <v>58.54205607476636</v>
      </c>
      <c r="K34" s="152" t="n">
        <v>1484</v>
      </c>
      <c r="L34" s="159" t="n">
        <v>41.60747663551402</v>
      </c>
      <c r="M34" s="152" t="n">
        <v>25</v>
      </c>
      <c r="N34" s="159" t="n">
        <v>0.7009345794392523</v>
      </c>
      <c r="O34" s="152" t="n">
        <v>3</v>
      </c>
      <c r="P34" s="159" t="n">
        <v>0.08411214953271021</v>
      </c>
      <c r="Q34" s="151" t="n">
        <v>0.12</v>
      </c>
      <c r="R34" s="152" t="n">
        <v>2</v>
      </c>
      <c r="S34" s="159" t="n">
        <v>0.0560747663551401</v>
      </c>
      <c r="T34" s="152" t="n">
        <v>1</v>
      </c>
      <c r="U34" s="159" t="n">
        <v>0.02803738317757</v>
      </c>
      <c r="V34" s="152" t="n">
        <v>1</v>
      </c>
      <c r="W34" s="159" t="n">
        <v>0.0280373831775701</v>
      </c>
      <c r="X34" s="151" t="n">
        <v>0.5</v>
      </c>
      <c r="Y34" s="151" t="n">
        <v>0.0009578544061302681</v>
      </c>
      <c r="Z34" s="152" t="n">
        <v>604</v>
      </c>
      <c r="AA34" s="159" t="n">
        <v>16.93457943925234</v>
      </c>
      <c r="AB34" s="152" t="n">
        <v>28.9272030651341</v>
      </c>
      <c r="AC34" s="152" t="n">
        <v>600</v>
      </c>
      <c r="AD34" s="159" t="n">
        <v>16.82242990654206</v>
      </c>
      <c r="AE34" s="151" t="n">
        <v>0.9933774834437086</v>
      </c>
      <c r="AF34" s="152" t="n">
        <v>0.9933774834437086</v>
      </c>
      <c r="AG34" s="151" t="n">
        <v>0.5642135642135642</v>
      </c>
      <c r="AH34" s="152" t="n">
        <v>1</v>
      </c>
      <c r="AI34" s="159" t="n">
        <v>0.02803738317757</v>
      </c>
      <c r="AJ34" s="152" t="n">
        <v>0.09375</v>
      </c>
      <c r="AK34" s="152" t="n">
        <v>151</v>
      </c>
      <c r="AL34" s="159" t="n">
        <v>4.233644859813084</v>
      </c>
      <c r="AM34" s="152" t="n">
        <v>0</v>
      </c>
      <c r="AN34" s="159" t="n">
        <v>0</v>
      </c>
      <c r="AO34" s="152" t="n">
        <v>488</v>
      </c>
      <c r="AP34" s="159" t="n">
        <v>13.68224299065421</v>
      </c>
      <c r="AQ34" s="152" t="n">
        <v>6142.968703586177</v>
      </c>
      <c r="AR34" s="159" t="n">
        <v>172.2327673902666</v>
      </c>
      <c r="AS34" s="152" t="n">
        <v>12.58805062210282</v>
      </c>
      <c r="AT34" s="152" t="n">
        <v>73</v>
      </c>
      <c r="AU34" s="159" t="n">
        <v>2.046728971962617</v>
      </c>
      <c r="AV34" s="151" t="n">
        <v>0.1495901639344262</v>
      </c>
      <c r="AW34" s="152" t="n">
        <v>0</v>
      </c>
      <c r="AX34" s="159" t="n">
        <v>0</v>
      </c>
      <c r="AY34" s="152" t="n">
        <v>0</v>
      </c>
      <c r="AZ34" s="159" t="n">
        <v>0</v>
      </c>
      <c r="BA34" s="153" t="n">
        <v>27.32780688335329</v>
      </c>
    </row>
    <row r="35">
      <c r="A35" s="118" t="inlineStr">
        <is>
          <t>Eredivisie 2025-2026</t>
        </is>
      </c>
      <c r="B35" s="118" t="inlineStr">
        <is>
          <t>SC Heerenveen</t>
        </is>
      </c>
      <c r="C35" s="118" t="inlineStr">
        <is>
          <t>e5hzt8nmhu2ktn69dsv67ga38</t>
        </is>
      </c>
      <c r="D35" s="118" t="inlineStr">
        <is>
          <t>M. Linday</t>
        </is>
      </c>
      <c r="E35" s="118" t="inlineStr">
        <is>
          <t>Midfielder</t>
        </is>
      </c>
      <c r="F35" s="118" t="inlineStr">
        <is>
          <t>Central Midfielder</t>
        </is>
      </c>
      <c r="G35" s="150" t="n">
        <v>33</v>
      </c>
      <c r="H35" s="150" t="n">
        <v>3208</v>
      </c>
      <c r="I35" s="150" t="n">
        <v>2129</v>
      </c>
      <c r="J35" s="159" t="n">
        <v>59.7288029925187</v>
      </c>
      <c r="K35" s="152" t="n">
        <v>1918</v>
      </c>
      <c r="L35" s="159" t="n">
        <v>53.80922693266833</v>
      </c>
      <c r="M35" s="152" t="n">
        <v>386</v>
      </c>
      <c r="N35" s="159" t="n">
        <v>10.82917705735661</v>
      </c>
      <c r="O35" s="152" t="n">
        <v>35</v>
      </c>
      <c r="P35" s="159" t="n">
        <v>0.9819201995012468</v>
      </c>
      <c r="Q35" s="151" t="n">
        <v>0.09067357512953368</v>
      </c>
      <c r="R35" s="152" t="n">
        <v>32</v>
      </c>
      <c r="S35" s="159" t="n">
        <v>0.8977556109725686</v>
      </c>
      <c r="T35" s="152" t="n">
        <v>15</v>
      </c>
      <c r="U35" s="159" t="n">
        <v>0.4208229426433915</v>
      </c>
      <c r="V35" s="152" t="n">
        <v>17</v>
      </c>
      <c r="W35" s="159" t="n">
        <v>0.476932668329177</v>
      </c>
      <c r="X35" s="151" t="n">
        <v>0.46875</v>
      </c>
      <c r="Y35" s="151" t="n">
        <v>0.01503053076561766</v>
      </c>
      <c r="Z35" s="152" t="n">
        <v>211</v>
      </c>
      <c r="AA35" s="159" t="n">
        <v>5.919576059850374</v>
      </c>
      <c r="AB35" s="152" t="n">
        <v>9.910756223579146</v>
      </c>
      <c r="AC35" s="152" t="n">
        <v>97</v>
      </c>
      <c r="AD35" s="159" t="n">
        <v>2.721321695760599</v>
      </c>
      <c r="AE35" s="151" t="n">
        <v>0.4597156398104265</v>
      </c>
      <c r="AF35" s="152" t="n">
        <v>0.4597156398104265</v>
      </c>
      <c r="AG35" s="151" t="n">
        <v>0.8426547352721849</v>
      </c>
      <c r="AH35" s="152" t="n">
        <v>10</v>
      </c>
      <c r="AI35" s="159" t="n">
        <v>0.2805486284289277</v>
      </c>
      <c r="AJ35" s="152" t="n">
        <v>0.3</v>
      </c>
      <c r="AK35" s="152" t="n">
        <v>77</v>
      </c>
      <c r="AL35" s="159" t="n">
        <v>2.160224438902743</v>
      </c>
      <c r="AM35" s="152" t="n">
        <v>0</v>
      </c>
      <c r="AN35" s="159" t="n">
        <v>0</v>
      </c>
      <c r="AO35" s="152" t="n">
        <v>549</v>
      </c>
      <c r="AP35" s="159" t="n">
        <v>15.40211970074813</v>
      </c>
      <c r="AQ35" s="152" t="n">
        <v>9810.272702298611</v>
      </c>
      <c r="AR35" s="159" t="n">
        <v>275.2258551143625</v>
      </c>
      <c r="AS35" s="152" t="n">
        <v>17.86934918451477</v>
      </c>
      <c r="AT35" s="152" t="n">
        <v>147</v>
      </c>
      <c r="AU35" s="159" t="n">
        <v>4.124064837905236</v>
      </c>
      <c r="AV35" s="151" t="n">
        <v>0.2677595628415301</v>
      </c>
      <c r="AW35" s="152" t="n">
        <v>50</v>
      </c>
      <c r="AX35" s="159" t="n">
        <v>1.402743142144638</v>
      </c>
      <c r="AY35" s="152" t="n">
        <v>11</v>
      </c>
      <c r="AZ35" s="159" t="n">
        <v>0.3086034912718205</v>
      </c>
      <c r="BA35" s="153" t="n">
        <v>78.16665057551032</v>
      </c>
    </row>
    <row r="36">
      <c r="A36" s="118" t="inlineStr">
        <is>
          <t>Eredivisie 2025-2026</t>
        </is>
      </c>
      <c r="B36" s="118" t="inlineStr">
        <is>
          <t>SC Telstar</t>
        </is>
      </c>
      <c r="C36" s="118" t="inlineStr">
        <is>
          <t>1k60tee702idfrp0ibca1s57u</t>
        </is>
      </c>
      <c r="D36" s="118" t="inlineStr">
        <is>
          <t>G. Offerhaus</t>
        </is>
      </c>
      <c r="E36" s="118" t="inlineStr">
        <is>
          <t>Defender</t>
        </is>
      </c>
      <c r="F36" s="118" t="inlineStr">
        <is>
          <t>Centre Back</t>
        </is>
      </c>
      <c r="G36" s="150" t="n">
        <v>33</v>
      </c>
      <c r="H36" s="150" t="n">
        <v>3208</v>
      </c>
      <c r="I36" s="150" t="n">
        <v>2420</v>
      </c>
      <c r="J36" s="159" t="n">
        <v>67.8927680798005</v>
      </c>
      <c r="K36" s="152" t="n">
        <v>2104</v>
      </c>
      <c r="L36" s="159" t="n">
        <v>59.02743142144638</v>
      </c>
      <c r="M36" s="152" t="n">
        <v>321</v>
      </c>
      <c r="N36" s="159" t="n">
        <v>9.005610972568579</v>
      </c>
      <c r="O36" s="152" t="n">
        <v>42</v>
      </c>
      <c r="P36" s="159" t="n">
        <v>1.178304239401496</v>
      </c>
      <c r="Q36" s="151" t="n">
        <v>0.1308411214953271</v>
      </c>
      <c r="R36" s="152" t="n">
        <v>15</v>
      </c>
      <c r="S36" s="159" t="n">
        <v>0.4208229426433915</v>
      </c>
      <c r="T36" s="152" t="n">
        <v>7</v>
      </c>
      <c r="U36" s="159" t="n">
        <v>0.1963840399002493</v>
      </c>
      <c r="V36" s="152" t="n">
        <v>8</v>
      </c>
      <c r="W36" s="159" t="n">
        <v>0.2244389027431421</v>
      </c>
      <c r="X36" s="151" t="n">
        <v>0.4666666666666667</v>
      </c>
      <c r="Y36" s="151" t="n">
        <v>0.006198347107438017</v>
      </c>
      <c r="Z36" s="152" t="n">
        <v>316</v>
      </c>
      <c r="AA36" s="159" t="n">
        <v>8.865336658354115</v>
      </c>
      <c r="AB36" s="152" t="n">
        <v>13.05785123966942</v>
      </c>
      <c r="AC36" s="152" t="n">
        <v>128</v>
      </c>
      <c r="AD36" s="159" t="n">
        <v>3.591022443890274</v>
      </c>
      <c r="AE36" s="151" t="n">
        <v>0.4050632911392405</v>
      </c>
      <c r="AF36" s="152" t="n">
        <v>0.4050632911392405</v>
      </c>
      <c r="AG36" s="151" t="n">
        <v>0.7834132967786155</v>
      </c>
      <c r="AH36" s="152" t="n">
        <v>24</v>
      </c>
      <c r="AI36" s="159" t="n">
        <v>0.6733167082294265</v>
      </c>
      <c r="AJ36" s="152" t="n">
        <v>0.6842105263157895</v>
      </c>
      <c r="AK36" s="152" t="n">
        <v>90</v>
      </c>
      <c r="AL36" s="159" t="n">
        <v>2.524937655860349</v>
      </c>
      <c r="AM36" s="152" t="n">
        <v>0</v>
      </c>
      <c r="AN36" s="159" t="n">
        <v>0</v>
      </c>
      <c r="AO36" s="152" t="n">
        <v>506</v>
      </c>
      <c r="AP36" s="159" t="n">
        <v>14.19576059850374</v>
      </c>
      <c r="AQ36" s="152" t="n">
        <v>9212.552781540544</v>
      </c>
      <c r="AR36" s="159" t="n">
        <v>258.4569047190302</v>
      </c>
      <c r="AS36" s="152" t="n">
        <v>18.20662605047538</v>
      </c>
      <c r="AT36" s="152" t="n">
        <v>124</v>
      </c>
      <c r="AU36" s="159" t="n">
        <v>3.478802992518703</v>
      </c>
      <c r="AV36" s="151" t="n">
        <v>0.2450592885375494</v>
      </c>
      <c r="AW36" s="152" t="n">
        <v>34</v>
      </c>
      <c r="AX36" s="159" t="n">
        <v>0.953865336658354</v>
      </c>
      <c r="AY36" s="152" t="n">
        <v>11</v>
      </c>
      <c r="AZ36" s="159" t="n">
        <v>0.3086034912718205</v>
      </c>
      <c r="BA36" s="153" t="n">
        <v>72.11042362871112</v>
      </c>
    </row>
    <row r="37">
      <c r="A37" s="118" t="inlineStr">
        <is>
          <t>Eredivisie 2025-2026</t>
        </is>
      </c>
      <c r="B37" s="118" t="inlineStr">
        <is>
          <t>SC Telstar</t>
        </is>
      </c>
      <c r="C37" s="118" t="inlineStr">
        <is>
          <t>8l31bne12p5cp51o46h92zjrp</t>
        </is>
      </c>
      <c r="D37" s="118" t="inlineStr">
        <is>
          <t>R. Koeman</t>
        </is>
      </c>
      <c r="E37" s="118" t="inlineStr">
        <is>
          <t>Goalkeeper</t>
        </is>
      </c>
      <c r="F37" s="118" t="inlineStr">
        <is>
          <t>Goalkeeper</t>
        </is>
      </c>
      <c r="G37" s="150" t="n">
        <v>33</v>
      </c>
      <c r="H37" s="150" t="n">
        <v>3207</v>
      </c>
      <c r="I37" s="150" t="n">
        <v>2257</v>
      </c>
      <c r="J37" s="159" t="n">
        <v>63.33956969130029</v>
      </c>
      <c r="K37" s="152" t="n">
        <v>1572</v>
      </c>
      <c r="L37" s="159" t="n">
        <v>44.11599625818522</v>
      </c>
      <c r="M37" s="152" t="n">
        <v>29</v>
      </c>
      <c r="N37" s="159" t="n">
        <v>0.813844714686623</v>
      </c>
      <c r="O37" s="152" t="n">
        <v>4</v>
      </c>
      <c r="P37" s="159" t="n">
        <v>0.1122544434050514</v>
      </c>
      <c r="Q37" s="151" t="n">
        <v>0.1379310344827586</v>
      </c>
      <c r="R37" s="152" t="n">
        <v>2</v>
      </c>
      <c r="S37" s="159" t="n">
        <v>0.0561272217025257</v>
      </c>
      <c r="T37" s="152" t="n">
        <v>2</v>
      </c>
      <c r="U37" s="159" t="n">
        <v>0.0561272217025257</v>
      </c>
      <c r="V37" s="152" t="n">
        <v>0</v>
      </c>
      <c r="W37" s="159" t="n">
        <v>0</v>
      </c>
      <c r="X37" s="151" t="n">
        <v>1</v>
      </c>
      <c r="Y37" s="151" t="n">
        <v>0.0008861320336730173</v>
      </c>
      <c r="Z37" s="152" t="n">
        <v>685</v>
      </c>
      <c r="AA37" s="159" t="n">
        <v>19.22357343311506</v>
      </c>
      <c r="AB37" s="152" t="n">
        <v>30.35002215330084</v>
      </c>
      <c r="AC37" s="152" t="n">
        <v>685</v>
      </c>
      <c r="AD37" s="159" t="n">
        <v>19.22357343311506</v>
      </c>
      <c r="AE37" s="151" t="n">
        <v>1</v>
      </c>
      <c r="AF37" s="152" t="n">
        <v>1</v>
      </c>
      <c r="AG37" s="151" t="n">
        <v>0.5414993306559572</v>
      </c>
      <c r="AH37" s="152" t="n">
        <v>1</v>
      </c>
      <c r="AI37" s="159" t="n">
        <v>0.0280636108512628</v>
      </c>
      <c r="AJ37" s="152" t="n">
        <v>0.0192307692307692</v>
      </c>
      <c r="AK37" s="152" t="n">
        <v>175</v>
      </c>
      <c r="AL37" s="159" t="n">
        <v>4.911131898971001</v>
      </c>
      <c r="AM37" s="152" t="n">
        <v>0</v>
      </c>
      <c r="AN37" s="159" t="n">
        <v>0</v>
      </c>
      <c r="AO37" s="152" t="n">
        <v>507</v>
      </c>
      <c r="AP37" s="159" t="n">
        <v>14.22825070159027</v>
      </c>
      <c r="AQ37" s="152" t="n">
        <v>5656.600498897717</v>
      </c>
      <c r="AR37" s="159" t="n">
        <v>158.7446351421249</v>
      </c>
      <c r="AS37" s="152" t="n">
        <v>11.15700295640575</v>
      </c>
      <c r="AT37" s="152" t="n">
        <v>76</v>
      </c>
      <c r="AU37" s="159" t="n">
        <v>2.132834424695977</v>
      </c>
      <c r="AV37" s="151" t="n">
        <v>0.1499013806706114</v>
      </c>
      <c r="AW37" s="152" t="n">
        <v>0</v>
      </c>
      <c r="AX37" s="159" t="n">
        <v>0</v>
      </c>
      <c r="AY37" s="152" t="n">
        <v>0</v>
      </c>
      <c r="AZ37" s="159" t="n">
        <v>0</v>
      </c>
      <c r="BA37" s="153" t="n">
        <v>25.21021964250049</v>
      </c>
    </row>
    <row r="38">
      <c r="A38" s="118" t="inlineStr">
        <is>
          <t>Eredivisie 2025-2026</t>
        </is>
      </c>
      <c r="B38" s="118" t="inlineStr">
        <is>
          <t>SC Heerenveen</t>
        </is>
      </c>
      <c r="C38" s="118" t="inlineStr">
        <is>
          <t>ar7llmzju08n8yrqu8xm1thck</t>
        </is>
      </c>
      <c r="D38" s="118" t="inlineStr">
        <is>
          <t>O. Braude</t>
        </is>
      </c>
      <c r="E38" s="118" t="inlineStr">
        <is>
          <t>Defender</t>
        </is>
      </c>
      <c r="F38" s="118" t="inlineStr">
        <is>
          <t>Left Back</t>
        </is>
      </c>
      <c r="G38" s="150" t="n">
        <v>33</v>
      </c>
      <c r="H38" s="150" t="n">
        <v>3205</v>
      </c>
      <c r="I38" s="150" t="n">
        <v>2984</v>
      </c>
      <c r="J38" s="159" t="n">
        <v>83.79407176287052</v>
      </c>
      <c r="K38" s="152" t="n">
        <v>2544</v>
      </c>
      <c r="L38" s="159" t="n">
        <v>71.4383775351014</v>
      </c>
      <c r="M38" s="152" t="n">
        <v>646</v>
      </c>
      <c r="N38" s="159" t="n">
        <v>18.14040561622465</v>
      </c>
      <c r="O38" s="152" t="n">
        <v>103</v>
      </c>
      <c r="P38" s="159" t="n">
        <v>2.892355694227769</v>
      </c>
      <c r="Q38" s="151" t="n">
        <v>0.1594427244582043</v>
      </c>
      <c r="R38" s="152" t="n">
        <v>36</v>
      </c>
      <c r="S38" s="159" t="n">
        <v>1.010920436817473</v>
      </c>
      <c r="T38" s="152" t="n">
        <v>18</v>
      </c>
      <c r="U38" s="159" t="n">
        <v>0.5054602184087363</v>
      </c>
      <c r="V38" s="152" t="n">
        <v>18</v>
      </c>
      <c r="W38" s="159" t="n">
        <v>0.5054602184087363</v>
      </c>
      <c r="X38" s="151" t="n">
        <v>0.5</v>
      </c>
      <c r="Y38" s="151" t="n">
        <v>0.01206434316353887</v>
      </c>
      <c r="Z38" s="152" t="n">
        <v>440</v>
      </c>
      <c r="AA38" s="159" t="n">
        <v>12.35569422776911</v>
      </c>
      <c r="AB38" s="152" t="n">
        <v>14.74530831099196</v>
      </c>
      <c r="AC38" s="152" t="n">
        <v>182</v>
      </c>
      <c r="AD38" s="159" t="n">
        <v>5.110764430577223</v>
      </c>
      <c r="AE38" s="151" t="n">
        <v>0.4136363636363636</v>
      </c>
      <c r="AF38" s="152" t="n">
        <v>0.4136363636363636</v>
      </c>
      <c r="AG38" s="151" t="n">
        <v>0.7552836484983315</v>
      </c>
      <c r="AH38" s="152" t="n">
        <v>35</v>
      </c>
      <c r="AI38" s="159" t="n">
        <v>0.9828393135725429</v>
      </c>
      <c r="AJ38" s="152" t="n">
        <v>0.8203125</v>
      </c>
      <c r="AK38" s="152" t="n">
        <v>149</v>
      </c>
      <c r="AL38" s="159" t="n">
        <v>4.18408736349454</v>
      </c>
      <c r="AM38" s="152" t="n">
        <v>0</v>
      </c>
      <c r="AN38" s="159" t="n">
        <v>0</v>
      </c>
      <c r="AO38" s="152" t="n">
        <v>791</v>
      </c>
      <c r="AP38" s="159" t="n">
        <v>22.21216848673947</v>
      </c>
      <c r="AQ38" s="152" t="n">
        <v>13558.75412579793</v>
      </c>
      <c r="AR38" s="159" t="n">
        <v>380.7450456542321</v>
      </c>
      <c r="AS38" s="152" t="n">
        <v>17.14128208065478</v>
      </c>
      <c r="AT38" s="152" t="n">
        <v>203</v>
      </c>
      <c r="AU38" s="159" t="n">
        <v>5.700468018720748</v>
      </c>
      <c r="AV38" s="151" t="n">
        <v>0.2566371681415929</v>
      </c>
      <c r="AW38" s="152" t="n">
        <v>74</v>
      </c>
      <c r="AX38" s="159" t="n">
        <v>2.078003120124805</v>
      </c>
      <c r="AY38" s="152" t="n">
        <v>20</v>
      </c>
      <c r="AZ38" s="159" t="n">
        <v>0.5616224648985959</v>
      </c>
      <c r="BA38" s="153" t="n">
        <v>61.93049271557302</v>
      </c>
    </row>
    <row r="39">
      <c r="A39" s="118" t="inlineStr">
        <is>
          <t>Eredivisie 2025-2026</t>
        </is>
      </c>
      <c r="B39" s="118" t="inlineStr">
        <is>
          <t>Sparta Rotterdam</t>
        </is>
      </c>
      <c r="C39" s="118" t="inlineStr">
        <is>
          <t>ass524umdrpsq324wksaqef4k</t>
        </is>
      </c>
      <c r="D39" s="118" t="inlineStr">
        <is>
          <t>M. Young</t>
        </is>
      </c>
      <c r="E39" s="118" t="inlineStr">
        <is>
          <t>Goalkeeper</t>
        </is>
      </c>
      <c r="F39" s="118" t="inlineStr">
        <is>
          <t>Goalkeeper</t>
        </is>
      </c>
      <c r="G39" s="150" t="n">
        <v>33</v>
      </c>
      <c r="H39" s="150" t="n">
        <v>3197</v>
      </c>
      <c r="I39" s="150" t="n">
        <v>2875</v>
      </c>
      <c r="J39" s="159" t="n">
        <v>80.93525179856115</v>
      </c>
      <c r="K39" s="152" t="n">
        <v>2666</v>
      </c>
      <c r="L39" s="159" t="n">
        <v>75.05161088520487</v>
      </c>
      <c r="M39" s="152" t="n">
        <v>113</v>
      </c>
      <c r="N39" s="159" t="n">
        <v>3.181107288082577</v>
      </c>
      <c r="O39" s="152" t="n">
        <v>47</v>
      </c>
      <c r="P39" s="159" t="n">
        <v>1.323115420706913</v>
      </c>
      <c r="Q39" s="151" t="n">
        <v>0.415929203539823</v>
      </c>
      <c r="R39" s="152" t="n">
        <v>14</v>
      </c>
      <c r="S39" s="159" t="n">
        <v>0.3941194870190804</v>
      </c>
      <c r="T39" s="152" t="n">
        <v>7</v>
      </c>
      <c r="U39" s="159" t="n">
        <v>0.1970597435095402</v>
      </c>
      <c r="V39" s="152" t="n">
        <v>7</v>
      </c>
      <c r="W39" s="159" t="n">
        <v>0.1970597435095402</v>
      </c>
      <c r="X39" s="151" t="n">
        <v>0.5</v>
      </c>
      <c r="Y39" s="151" t="n">
        <v>0.004869565217391304</v>
      </c>
      <c r="Z39" s="152" t="n">
        <v>209</v>
      </c>
      <c r="AA39" s="159" t="n">
        <v>5.883640913356271</v>
      </c>
      <c r="AB39" s="152" t="n">
        <v>7.269565217391304</v>
      </c>
      <c r="AC39" s="152" t="n">
        <v>125</v>
      </c>
      <c r="AD39" s="159" t="n">
        <v>3.518923991241789</v>
      </c>
      <c r="AE39" s="151" t="n">
        <v>0.5980861244019139</v>
      </c>
      <c r="AF39" s="152" t="n">
        <v>0.5980861244019139</v>
      </c>
      <c r="AG39" s="151" t="n">
        <v>0.8838243468593663</v>
      </c>
      <c r="AH39" s="152" t="n">
        <v>4</v>
      </c>
      <c r="AI39" s="159" t="n">
        <v>0.1126055677197372</v>
      </c>
      <c r="AJ39" s="152" t="n">
        <v>0.0866666666666666</v>
      </c>
      <c r="AK39" s="152" t="n">
        <v>108</v>
      </c>
      <c r="AL39" s="159" t="n">
        <v>3.040350328432906</v>
      </c>
      <c r="AM39" s="152" t="n">
        <v>0</v>
      </c>
      <c r="AN39" s="159" t="n">
        <v>0</v>
      </c>
      <c r="AO39" s="152" t="n">
        <v>837</v>
      </c>
      <c r="AP39" s="159" t="n">
        <v>23.56271504535502</v>
      </c>
      <c r="AQ39" s="152" t="n">
        <v>13191.00639121429</v>
      </c>
      <c r="AR39" s="159" t="n">
        <v>371.3451908693418</v>
      </c>
      <c r="AS39" s="152" t="n">
        <v>15.75986426668373</v>
      </c>
      <c r="AT39" s="152" t="n">
        <v>151</v>
      </c>
      <c r="AU39" s="159" t="n">
        <v>4.250860181420081</v>
      </c>
      <c r="AV39" s="151" t="n">
        <v>0.1804062126642772</v>
      </c>
      <c r="AW39" s="152" t="n">
        <v>15</v>
      </c>
      <c r="AX39" s="159" t="n">
        <v>0.4222708789490147</v>
      </c>
      <c r="AY39" s="152" t="n">
        <v>2</v>
      </c>
      <c r="AZ39" s="159" t="n">
        <v>0.05630278385986862</v>
      </c>
      <c r="BA39" s="153" t="n">
        <v>39.55065568380217</v>
      </c>
    </row>
    <row r="40">
      <c r="A40" s="118" t="inlineStr">
        <is>
          <t>Eredivisie 2025-2026</t>
        </is>
      </c>
      <c r="B40" s="118" t="inlineStr">
        <is>
          <t>FC Twente</t>
        </is>
      </c>
      <c r="C40" s="118" t="inlineStr">
        <is>
          <t>9nix5y8xcj34ps62r34udtqwa</t>
        </is>
      </c>
      <c r="D40" s="118" t="inlineStr">
        <is>
          <t>K. Hlynsson</t>
        </is>
      </c>
      <c r="E40" s="118" t="inlineStr">
        <is>
          <t>Midfielder</t>
        </is>
      </c>
      <c r="F40" s="118" t="inlineStr">
        <is>
          <t>Left Midfielder</t>
        </is>
      </c>
      <c r="G40" s="150" t="n">
        <v>33</v>
      </c>
      <c r="H40" s="150" t="n">
        <v>3195</v>
      </c>
      <c r="I40" s="150" t="n">
        <v>1902</v>
      </c>
      <c r="J40" s="159" t="n">
        <v>53.57746478873239</v>
      </c>
      <c r="K40" s="152" t="n">
        <v>1639</v>
      </c>
      <c r="L40" s="159" t="n">
        <v>46.16901408450704</v>
      </c>
      <c r="M40" s="152" t="n">
        <v>732</v>
      </c>
      <c r="N40" s="159" t="n">
        <v>20.61971830985916</v>
      </c>
      <c r="O40" s="152" t="n">
        <v>184</v>
      </c>
      <c r="P40" s="159" t="n">
        <v>5.183098591549296</v>
      </c>
      <c r="Q40" s="151" t="n">
        <v>0.2513661202185792</v>
      </c>
      <c r="R40" s="152" t="n">
        <v>51</v>
      </c>
      <c r="S40" s="159" t="n">
        <v>1.436619718309859</v>
      </c>
      <c r="T40" s="152" t="n">
        <v>15</v>
      </c>
      <c r="U40" s="159" t="n">
        <v>0.4225352112676056</v>
      </c>
      <c r="V40" s="152" t="n">
        <v>36</v>
      </c>
      <c r="W40" s="159" t="n">
        <v>1.014084507042254</v>
      </c>
      <c r="X40" s="151" t="n">
        <v>0.2941176470588235</v>
      </c>
      <c r="Y40" s="151" t="n">
        <v>0.02681388012618297</v>
      </c>
      <c r="Z40" s="152" t="n">
        <v>263</v>
      </c>
      <c r="AA40" s="159" t="n">
        <v>7.408450704225352</v>
      </c>
      <c r="AB40" s="152" t="n">
        <v>13.82754994742376</v>
      </c>
      <c r="AC40" s="152" t="n">
        <v>68</v>
      </c>
      <c r="AD40" s="159" t="n">
        <v>1.915492957746479</v>
      </c>
      <c r="AE40" s="151" t="n">
        <v>0.2585551330798479</v>
      </c>
      <c r="AF40" s="152" t="n">
        <v>0.2585551330798479</v>
      </c>
      <c r="AG40" s="151" t="n">
        <v>0.7701048951048951</v>
      </c>
      <c r="AH40" s="152" t="n">
        <v>20</v>
      </c>
      <c r="AI40" s="159" t="n">
        <v>0.5633802816901409</v>
      </c>
      <c r="AJ40" s="152" t="n">
        <v>1.101449275362319</v>
      </c>
      <c r="AK40" s="152" t="n">
        <v>71</v>
      </c>
      <c r="AL40" s="159" t="n">
        <v>2</v>
      </c>
      <c r="AM40" s="152" t="n">
        <v>0</v>
      </c>
      <c r="AN40" s="159" t="n">
        <v>0</v>
      </c>
      <c r="AO40" s="152" t="n">
        <v>382</v>
      </c>
      <c r="AP40" s="159" t="n">
        <v>10.76056338028169</v>
      </c>
      <c r="AQ40" s="152" t="n">
        <v>7414.608192006293</v>
      </c>
      <c r="AR40" s="159" t="n">
        <v>208.8622025917266</v>
      </c>
      <c r="AS40" s="152" t="n">
        <v>19.40996908902171</v>
      </c>
      <c r="AT40" s="152" t="n">
        <v>141</v>
      </c>
      <c r="AU40" s="159" t="n">
        <v>3.971830985915493</v>
      </c>
      <c r="AV40" s="151" t="n">
        <v>0.369109947643979</v>
      </c>
      <c r="AW40" s="152" t="n">
        <v>71</v>
      </c>
      <c r="AX40" s="159" t="n">
        <v>2</v>
      </c>
      <c r="AY40" s="152" t="n">
        <v>42</v>
      </c>
      <c r="AZ40" s="159" t="n">
        <v>1.183098591549296</v>
      </c>
      <c r="BA40" s="153" t="n">
        <v>66.95367132867133</v>
      </c>
    </row>
    <row r="41">
      <c r="A41" s="118" t="inlineStr">
        <is>
          <t>Eredivisie 2025-2026</t>
        </is>
      </c>
      <c r="B41" s="118" t="inlineStr">
        <is>
          <t>FC Twente</t>
        </is>
      </c>
      <c r="C41" s="118" t="inlineStr">
        <is>
          <t>5m8pflpgynidzk7d9507oujje</t>
        </is>
      </c>
      <c r="D41" s="118" t="inlineStr">
        <is>
          <t>D. Rots</t>
        </is>
      </c>
      <c r="E41" s="118" t="inlineStr">
        <is>
          <t>Midfielder</t>
        </is>
      </c>
      <c r="F41" s="118" t="inlineStr">
        <is>
          <t>Attacking Midfielder</t>
        </is>
      </c>
      <c r="G41" s="150" t="n">
        <v>33</v>
      </c>
      <c r="H41" s="150" t="n">
        <v>3194</v>
      </c>
      <c r="I41" s="150" t="n">
        <v>2097</v>
      </c>
      <c r="J41" s="159" t="n">
        <v>59.08891671884784</v>
      </c>
      <c r="K41" s="152" t="n">
        <v>1673</v>
      </c>
      <c r="L41" s="159" t="n">
        <v>47.14151534126487</v>
      </c>
      <c r="M41" s="152" t="n">
        <v>1011</v>
      </c>
      <c r="N41" s="159" t="n">
        <v>28.48778960551033</v>
      </c>
      <c r="O41" s="152" t="n">
        <v>219</v>
      </c>
      <c r="P41" s="159" t="n">
        <v>6.170945522855353</v>
      </c>
      <c r="Q41" s="151" t="n">
        <v>0.2166172106824926</v>
      </c>
      <c r="R41" s="152" t="n">
        <v>90</v>
      </c>
      <c r="S41" s="159" t="n">
        <v>2.536005009392611</v>
      </c>
      <c r="T41" s="152" t="n">
        <v>27</v>
      </c>
      <c r="U41" s="159" t="n">
        <v>0.7608015028177834</v>
      </c>
      <c r="V41" s="152" t="n">
        <v>63</v>
      </c>
      <c r="W41" s="159" t="n">
        <v>1.775203506574828</v>
      </c>
      <c r="X41" s="151" t="n">
        <v>0.3</v>
      </c>
      <c r="Y41" s="151" t="n">
        <v>0.04291845493562232</v>
      </c>
      <c r="Z41" s="152" t="n">
        <v>424</v>
      </c>
      <c r="AA41" s="159" t="n">
        <v>11.94740137758297</v>
      </c>
      <c r="AB41" s="152" t="n">
        <v>20.21936099189318</v>
      </c>
      <c r="AC41" s="152" t="n">
        <v>54</v>
      </c>
      <c r="AD41" s="159" t="n">
        <v>1.521603005635567</v>
      </c>
      <c r="AE41" s="151" t="n">
        <v>0.1273584905660377</v>
      </c>
      <c r="AF41" s="152" t="n">
        <v>0.1273584905660377</v>
      </c>
      <c r="AG41" s="151" t="n">
        <v>0.628396143733567</v>
      </c>
      <c r="AH41" s="152" t="n">
        <v>43</v>
      </c>
      <c r="AI41" s="159" t="n">
        <v>1.211646837820914</v>
      </c>
      <c r="AJ41" s="152" t="n">
        <v>2.2</v>
      </c>
      <c r="AK41" s="152" t="n">
        <v>85</v>
      </c>
      <c r="AL41" s="159" t="n">
        <v>2.395115842204133</v>
      </c>
      <c r="AM41" s="152" t="n">
        <v>0</v>
      </c>
      <c r="AN41" s="159" t="n">
        <v>0</v>
      </c>
      <c r="AO41" s="152" t="n">
        <v>476</v>
      </c>
      <c r="AP41" s="159" t="n">
        <v>13.41264871634314</v>
      </c>
      <c r="AQ41" s="152" t="n">
        <v>7983.080708569615</v>
      </c>
      <c r="AR41" s="159" t="n">
        <v>224.9459185257562</v>
      </c>
      <c r="AS41" s="152" t="n">
        <v>16.77117795917986</v>
      </c>
      <c r="AT41" s="152" t="n">
        <v>106</v>
      </c>
      <c r="AU41" s="159" t="n">
        <v>2.986850344395742</v>
      </c>
      <c r="AV41" s="151" t="n">
        <v>0.2226890756302521</v>
      </c>
      <c r="AW41" s="152" t="n">
        <v>51</v>
      </c>
      <c r="AX41" s="159" t="n">
        <v>1.43706950532248</v>
      </c>
      <c r="AY41" s="152" t="n">
        <v>31</v>
      </c>
      <c r="AZ41" s="159" t="n">
        <v>0.8735128365685662</v>
      </c>
      <c r="BA41" s="153" t="n">
        <v>61.99386503067485</v>
      </c>
    </row>
    <row r="42">
      <c r="A42" s="118" t="inlineStr">
        <is>
          <t>Eredivisie 2025-2026</t>
        </is>
      </c>
      <c r="B42" s="118" t="inlineStr">
        <is>
          <t>FC Twente</t>
        </is>
      </c>
      <c r="C42" s="118" t="inlineStr">
        <is>
          <t>qobf1v5kwuz6hj2ooixfw4mi</t>
        </is>
      </c>
      <c r="D42" s="118" t="inlineStr">
        <is>
          <t>B. van Rooij</t>
        </is>
      </c>
      <c r="E42" s="118" t="inlineStr">
        <is>
          <t>Defender</t>
        </is>
      </c>
      <c r="F42" s="118" t="inlineStr">
        <is>
          <t>Left Back</t>
        </is>
      </c>
      <c r="G42" s="150" t="n">
        <v>33</v>
      </c>
      <c r="H42" s="150" t="n">
        <v>3192</v>
      </c>
      <c r="I42" s="150" t="n">
        <v>3400</v>
      </c>
      <c r="J42" s="159" t="n">
        <v>95.86466165413532</v>
      </c>
      <c r="K42" s="152" t="n">
        <v>2920</v>
      </c>
      <c r="L42" s="159" t="n">
        <v>82.33082706766916</v>
      </c>
      <c r="M42" s="152" t="n">
        <v>802</v>
      </c>
      <c r="N42" s="159" t="n">
        <v>22.61278195488721</v>
      </c>
      <c r="O42" s="152" t="n">
        <v>128</v>
      </c>
      <c r="P42" s="159" t="n">
        <v>3.609022556390978</v>
      </c>
      <c r="Q42" s="151" t="n">
        <v>0.1596009975062344</v>
      </c>
      <c r="R42" s="152" t="n">
        <v>38</v>
      </c>
      <c r="S42" s="159" t="n">
        <v>1.071428571428571</v>
      </c>
      <c r="T42" s="152" t="n">
        <v>18</v>
      </c>
      <c r="U42" s="159" t="n">
        <v>0.5075187969924813</v>
      </c>
      <c r="V42" s="152" t="n">
        <v>20</v>
      </c>
      <c r="W42" s="159" t="n">
        <v>0.5639097744360902</v>
      </c>
      <c r="X42" s="151" t="n">
        <v>0.4736842105263157</v>
      </c>
      <c r="Y42" s="151" t="n">
        <v>0.01117647058823529</v>
      </c>
      <c r="Z42" s="152" t="n">
        <v>480</v>
      </c>
      <c r="AA42" s="159" t="n">
        <v>13.53383458646616</v>
      </c>
      <c r="AB42" s="152" t="n">
        <v>14.11764705882353</v>
      </c>
      <c r="AC42" s="152" t="n">
        <v>159</v>
      </c>
      <c r="AD42" s="159" t="n">
        <v>4.483082706766917</v>
      </c>
      <c r="AE42" s="151" t="n">
        <v>0.33125</v>
      </c>
      <c r="AF42" s="152" t="n">
        <v>0.33125</v>
      </c>
      <c r="AG42" s="151" t="n">
        <v>0.7824116047144152</v>
      </c>
      <c r="AH42" s="152" t="n">
        <v>16</v>
      </c>
      <c r="AI42" s="159" t="n">
        <v>0.4511278195488721</v>
      </c>
      <c r="AJ42" s="152" t="n">
        <v>0.4702380952380952</v>
      </c>
      <c r="AK42" s="152" t="n">
        <v>103</v>
      </c>
      <c r="AL42" s="159" t="n">
        <v>2.904135338345865</v>
      </c>
      <c r="AM42" s="152" t="n">
        <v>0</v>
      </c>
      <c r="AN42" s="159" t="n">
        <v>0</v>
      </c>
      <c r="AO42" s="152" t="n">
        <v>956</v>
      </c>
      <c r="AP42" s="159" t="n">
        <v>26.95488721804511</v>
      </c>
      <c r="AQ42" s="152" t="n">
        <v>15377.28247091239</v>
      </c>
      <c r="AR42" s="159" t="n">
        <v>433.5699944806124</v>
      </c>
      <c r="AS42" s="152" t="n">
        <v>16.08502350513848</v>
      </c>
      <c r="AT42" s="152" t="n">
        <v>226</v>
      </c>
      <c r="AU42" s="159" t="n">
        <v>6.372180451127819</v>
      </c>
      <c r="AV42" s="151" t="n">
        <v>0.2364016736401674</v>
      </c>
      <c r="AW42" s="152" t="n">
        <v>95</v>
      </c>
      <c r="AX42" s="159" t="n">
        <v>2.678571428571428</v>
      </c>
      <c r="AY42" s="152" t="n">
        <v>36</v>
      </c>
      <c r="AZ42" s="159" t="n">
        <v>1.015037593984962</v>
      </c>
      <c r="BA42" s="153" t="n">
        <v>79.12942524303423</v>
      </c>
    </row>
    <row r="43">
      <c r="A43" s="118" t="inlineStr">
        <is>
          <t>Eredivisie 2025-2026</t>
        </is>
      </c>
      <c r="B43" s="118" t="inlineStr">
        <is>
          <t>SBV Excelsior</t>
        </is>
      </c>
      <c r="C43" s="118" t="inlineStr">
        <is>
          <t>c6i4usq34m3389rtbqptahrai</t>
        </is>
      </c>
      <c r="D43" s="118" t="inlineStr">
        <is>
          <t>R. Meissen</t>
        </is>
      </c>
      <c r="E43" s="118" t="inlineStr">
        <is>
          <t>Defender</t>
        </is>
      </c>
      <c r="F43" s="118" t="inlineStr">
        <is>
          <t>Right Back</t>
        </is>
      </c>
      <c r="G43" s="150" t="n">
        <v>33</v>
      </c>
      <c r="H43" s="150" t="n">
        <v>3190</v>
      </c>
      <c r="I43" s="150" t="n">
        <v>2113</v>
      </c>
      <c r="J43" s="159" t="n">
        <v>59.61442006269593</v>
      </c>
      <c r="K43" s="152" t="n">
        <v>1891</v>
      </c>
      <c r="L43" s="159" t="n">
        <v>53.35109717868339</v>
      </c>
      <c r="M43" s="152" t="n">
        <v>124</v>
      </c>
      <c r="N43" s="159" t="n">
        <v>3.498432601880878</v>
      </c>
      <c r="O43" s="152" t="n">
        <v>37</v>
      </c>
      <c r="P43" s="159" t="n">
        <v>1.043887147335423</v>
      </c>
      <c r="Q43" s="151" t="n">
        <v>0.2983870967741936</v>
      </c>
      <c r="R43" s="152" t="n">
        <v>5</v>
      </c>
      <c r="S43" s="159" t="n">
        <v>0.1410658307210031</v>
      </c>
      <c r="T43" s="152" t="n">
        <v>2</v>
      </c>
      <c r="U43" s="159" t="n">
        <v>0.0564263322884012</v>
      </c>
      <c r="V43" s="152" t="n">
        <v>3</v>
      </c>
      <c r="W43" s="159" t="n">
        <v>0.08463949843260188</v>
      </c>
      <c r="X43" s="151" t="n">
        <v>0.4</v>
      </c>
      <c r="Y43" s="151" t="n">
        <v>0.00236630383341221</v>
      </c>
      <c r="Z43" s="152" t="n">
        <v>222</v>
      </c>
      <c r="AA43" s="159" t="n">
        <v>6.263322884012539</v>
      </c>
      <c r="AB43" s="152" t="n">
        <v>10.50638902035021</v>
      </c>
      <c r="AC43" s="152" t="n">
        <v>94</v>
      </c>
      <c r="AD43" s="159" t="n">
        <v>2.652037617554859</v>
      </c>
      <c r="AE43" s="151" t="n">
        <v>0.4234234234234234</v>
      </c>
      <c r="AF43" s="152" t="n">
        <v>0.4234234234234234</v>
      </c>
      <c r="AG43" s="151" t="n">
        <v>0.8335832083958021</v>
      </c>
      <c r="AH43" s="152" t="n">
        <v>2</v>
      </c>
      <c r="AI43" s="159" t="n">
        <v>0.0564263322884012</v>
      </c>
      <c r="AJ43" s="152" t="n">
        <v>0.1025641025641025</v>
      </c>
      <c r="AK43" s="152" t="n">
        <v>77</v>
      </c>
      <c r="AL43" s="159" t="n">
        <v>2.172413793103448</v>
      </c>
      <c r="AM43" s="152" t="n">
        <v>0</v>
      </c>
      <c r="AN43" s="159" t="n">
        <v>0</v>
      </c>
      <c r="AO43" s="152" t="n">
        <v>495</v>
      </c>
      <c r="AP43" s="159" t="n">
        <v>13.96551724137931</v>
      </c>
      <c r="AQ43" s="152" t="n">
        <v>8183.492018360134</v>
      </c>
      <c r="AR43" s="159" t="n">
        <v>230.8822199537342</v>
      </c>
      <c r="AS43" s="152" t="n">
        <v>16.53230710779825</v>
      </c>
      <c r="AT43" s="152" t="n">
        <v>90</v>
      </c>
      <c r="AU43" s="159" t="n">
        <v>2.539184952978057</v>
      </c>
      <c r="AV43" s="151" t="n">
        <v>0.1818181818181818</v>
      </c>
      <c r="AW43" s="152" t="n">
        <v>12</v>
      </c>
      <c r="AX43" s="159" t="n">
        <v>0.3385579937304075</v>
      </c>
      <c r="AY43" s="152" t="n">
        <v>4</v>
      </c>
      <c r="AZ43" s="159" t="n">
        <v>0.1128526645768025</v>
      </c>
      <c r="BA43" s="153" t="n">
        <v>38.54466191092614</v>
      </c>
    </row>
    <row r="44">
      <c r="A44" s="118" t="inlineStr">
        <is>
          <t>Eredivisie 2025-2026</t>
        </is>
      </c>
      <c r="B44" s="118" t="inlineStr">
        <is>
          <t>FC Groningen</t>
        </is>
      </c>
      <c r="C44" s="118" t="inlineStr">
        <is>
          <t>by85t8ssyumcjcks1jx3v96vo</t>
        </is>
      </c>
      <c r="D44" s="118" t="inlineStr">
        <is>
          <t>Y. Taha</t>
        </is>
      </c>
      <c r="E44" s="118" t="inlineStr">
        <is>
          <t>Midfielder</t>
        </is>
      </c>
      <c r="F44" s="118" t="inlineStr">
        <is>
          <t>Attacking Midfielder</t>
        </is>
      </c>
      <c r="G44" s="150" t="n">
        <v>33</v>
      </c>
      <c r="H44" s="150" t="n">
        <v>3190</v>
      </c>
      <c r="I44" s="150" t="n">
        <v>2054</v>
      </c>
      <c r="J44" s="159" t="n">
        <v>57.94984326018809</v>
      </c>
      <c r="K44" s="152" t="n">
        <v>1579</v>
      </c>
      <c r="L44" s="159" t="n">
        <v>44.54858934169279</v>
      </c>
      <c r="M44" s="152" t="n">
        <v>1135</v>
      </c>
      <c r="N44" s="159" t="n">
        <v>32.02194357366771</v>
      </c>
      <c r="O44" s="152" t="n">
        <v>192</v>
      </c>
      <c r="P44" s="159" t="n">
        <v>5.41692789968652</v>
      </c>
      <c r="Q44" s="151" t="n">
        <v>0.1691629955947136</v>
      </c>
      <c r="R44" s="152" t="n">
        <v>94</v>
      </c>
      <c r="S44" s="159" t="n">
        <v>2.652037617554859</v>
      </c>
      <c r="T44" s="152" t="n">
        <v>30</v>
      </c>
      <c r="U44" s="159" t="n">
        <v>0.8463949843260188</v>
      </c>
      <c r="V44" s="152" t="n">
        <v>64</v>
      </c>
      <c r="W44" s="159" t="n">
        <v>1.80564263322884</v>
      </c>
      <c r="X44" s="151" t="n">
        <v>0.3191489361702128</v>
      </c>
      <c r="Y44" s="151" t="n">
        <v>0.04576436222005843</v>
      </c>
      <c r="Z44" s="152" t="n">
        <v>475</v>
      </c>
      <c r="AA44" s="159" t="n">
        <v>13.4012539184953</v>
      </c>
      <c r="AB44" s="152" t="n">
        <v>23.12560856864654</v>
      </c>
      <c r="AC44" s="152" t="n">
        <v>32</v>
      </c>
      <c r="AD44" s="159" t="n">
        <v>0.90282131661442</v>
      </c>
      <c r="AE44" s="151" t="n">
        <v>0.06736842105263158</v>
      </c>
      <c r="AF44" s="152" t="n">
        <v>0.06736842105263149</v>
      </c>
      <c r="AG44" s="151" t="n">
        <v>0.5770258236865539</v>
      </c>
      <c r="AH44" s="152" t="n">
        <v>63</v>
      </c>
      <c r="AI44" s="159" t="n">
        <v>1.77742946708464</v>
      </c>
      <c r="AJ44" s="152" t="n">
        <v>3.574468085106383</v>
      </c>
      <c r="AK44" s="152" t="n">
        <v>81.99999999999999</v>
      </c>
      <c r="AL44" s="159" t="n">
        <v>2.313479623824451</v>
      </c>
      <c r="AM44" s="152" t="n">
        <v>0</v>
      </c>
      <c r="AN44" s="159" t="n">
        <v>0</v>
      </c>
      <c r="AO44" s="152" t="n">
        <v>443</v>
      </c>
      <c r="AP44" s="159" t="n">
        <v>12.49843260188088</v>
      </c>
      <c r="AQ44" s="152" t="n">
        <v>8247.388139417679</v>
      </c>
      <c r="AR44" s="159" t="n">
        <v>232.6849318331007</v>
      </c>
      <c r="AS44" s="152" t="n">
        <v>18.61712898288415</v>
      </c>
      <c r="AT44" s="152" t="n">
        <v>127</v>
      </c>
      <c r="AU44" s="159" t="n">
        <v>3.58307210031348</v>
      </c>
      <c r="AV44" s="151" t="n">
        <v>0.2866817155756208</v>
      </c>
      <c r="AW44" s="152" t="n">
        <v>60</v>
      </c>
      <c r="AX44" s="159" t="n">
        <v>1.692789968652038</v>
      </c>
      <c r="AY44" s="152" t="n">
        <v>46</v>
      </c>
      <c r="AZ44" s="159" t="n">
        <v>1.297805642633229</v>
      </c>
      <c r="BA44" s="153" t="n">
        <v>66.44590382902939</v>
      </c>
    </row>
    <row r="45">
      <c r="A45" s="118" t="inlineStr">
        <is>
          <t>Eredivisie 2025-2026</t>
        </is>
      </c>
      <c r="B45" s="118" t="inlineStr">
        <is>
          <t>SBV Excelsior</t>
        </is>
      </c>
      <c r="C45" s="118" t="inlineStr">
        <is>
          <t>5nhideyjwp2347ryi1n9wfq50</t>
        </is>
      </c>
      <c r="D45" s="118" t="inlineStr">
        <is>
          <t>D. Sanches Fernandes</t>
        </is>
      </c>
      <c r="E45" s="118" t="inlineStr">
        <is>
          <t>Midfielder</t>
        </is>
      </c>
      <c r="F45" s="118" t="inlineStr">
        <is>
          <t>Left Midfielder</t>
        </is>
      </c>
      <c r="G45" s="150" t="n">
        <v>33</v>
      </c>
      <c r="H45" s="150" t="n">
        <v>3189</v>
      </c>
      <c r="I45" s="150" t="n">
        <v>2005</v>
      </c>
      <c r="J45" s="159" t="n">
        <v>56.58513640639699</v>
      </c>
      <c r="K45" s="152" t="n">
        <v>1682</v>
      </c>
      <c r="L45" s="159" t="n">
        <v>47.46942615239887</v>
      </c>
      <c r="M45" s="152" t="n">
        <v>838</v>
      </c>
      <c r="N45" s="159" t="n">
        <v>23.65004703668862</v>
      </c>
      <c r="O45" s="152" t="n">
        <v>154</v>
      </c>
      <c r="P45" s="159" t="n">
        <v>4.346190028222013</v>
      </c>
      <c r="Q45" s="151" t="n">
        <v>0.1837708830548926</v>
      </c>
      <c r="R45" s="152" t="n">
        <v>141</v>
      </c>
      <c r="S45" s="159" t="n">
        <v>3.979303857008466</v>
      </c>
      <c r="T45" s="152" t="n">
        <v>66</v>
      </c>
      <c r="U45" s="159" t="n">
        <v>1.862652869238006</v>
      </c>
      <c r="V45" s="152" t="n">
        <v>75</v>
      </c>
      <c r="W45" s="159" t="n">
        <v>2.116650987770461</v>
      </c>
      <c r="X45" s="151" t="n">
        <v>0.4680851063829787</v>
      </c>
      <c r="Y45" s="151" t="n">
        <v>0.07032418952618454</v>
      </c>
      <c r="Z45" s="152" t="n">
        <v>323</v>
      </c>
      <c r="AA45" s="159" t="n">
        <v>9.11571025399812</v>
      </c>
      <c r="AB45" s="152" t="n">
        <v>16.10972568578554</v>
      </c>
      <c r="AC45" s="152" t="n">
        <v>48</v>
      </c>
      <c r="AD45" s="159" t="n">
        <v>1.354656632173095</v>
      </c>
      <c r="AE45" s="151" t="n">
        <v>0.1486068111455108</v>
      </c>
      <c r="AF45" s="152" t="n">
        <v>0.1486068111455108</v>
      </c>
      <c r="AG45" s="151" t="n">
        <v>0.7176573426573427</v>
      </c>
      <c r="AH45" s="152" t="n">
        <v>25</v>
      </c>
      <c r="AI45" s="159" t="n">
        <v>0.7055503292568204</v>
      </c>
      <c r="AJ45" s="152" t="n">
        <v>1.107692307692308</v>
      </c>
      <c r="AK45" s="152" t="n">
        <v>131</v>
      </c>
      <c r="AL45" s="159" t="n">
        <v>3.697083725305738</v>
      </c>
      <c r="AM45" s="152" t="n">
        <v>0</v>
      </c>
      <c r="AN45" s="159" t="n">
        <v>0</v>
      </c>
      <c r="AO45" s="152" t="n">
        <v>472</v>
      </c>
      <c r="AP45" s="159" t="n">
        <v>13.32079021636877</v>
      </c>
      <c r="AQ45" s="152" t="n">
        <v>8293.240116676407</v>
      </c>
      <c r="AR45" s="159" t="n">
        <v>234.0519317970764</v>
      </c>
      <c r="AS45" s="152" t="n">
        <v>17.57042397600934</v>
      </c>
      <c r="AT45" s="152" t="n">
        <v>149</v>
      </c>
      <c r="AU45" s="159" t="n">
        <v>4.205079962370649</v>
      </c>
      <c r="AV45" s="151" t="n">
        <v>0.3156779661016949</v>
      </c>
      <c r="AW45" s="152" t="n">
        <v>67</v>
      </c>
      <c r="AX45" s="159" t="n">
        <v>1.890874882408279</v>
      </c>
      <c r="AY45" s="152" t="n">
        <v>43</v>
      </c>
      <c r="AZ45" s="159" t="n">
        <v>1.213546566321731</v>
      </c>
      <c r="BA45" s="153" t="n">
        <v>90.118006993007</v>
      </c>
    </row>
    <row r="46">
      <c r="A46" s="118" t="inlineStr">
        <is>
          <t>Eredivisie 2025-2026</t>
        </is>
      </c>
      <c r="B46" s="118" t="inlineStr">
        <is>
          <t>SBV Excelsior</t>
        </is>
      </c>
      <c r="C46" s="118" t="inlineStr">
        <is>
          <t>cdhqb1a4h246hu0u13pm0tqay</t>
        </is>
      </c>
      <c r="D46" s="118" t="inlineStr">
        <is>
          <t>I. Bronkhorst</t>
        </is>
      </c>
      <c r="E46" s="118" t="inlineStr">
        <is>
          <t>Defender</t>
        </is>
      </c>
      <c r="F46" s="118" t="inlineStr">
        <is>
          <t>Left Back</t>
        </is>
      </c>
      <c r="G46" s="150" t="n">
        <v>33</v>
      </c>
      <c r="H46" s="150" t="n">
        <v>3188</v>
      </c>
      <c r="I46" s="150" t="n">
        <v>2476</v>
      </c>
      <c r="J46" s="159" t="n">
        <v>69.89962358845671</v>
      </c>
      <c r="K46" s="152" t="n">
        <v>2014</v>
      </c>
      <c r="L46" s="159" t="n">
        <v>56.85696361355081</v>
      </c>
      <c r="M46" s="152" t="n">
        <v>579</v>
      </c>
      <c r="N46" s="159" t="n">
        <v>16.3456712672522</v>
      </c>
      <c r="O46" s="152" t="n">
        <v>60</v>
      </c>
      <c r="P46" s="159" t="n">
        <v>1.693851944792974</v>
      </c>
      <c r="Q46" s="151" t="n">
        <v>0.1036269430051813</v>
      </c>
      <c r="R46" s="152" t="n">
        <v>21</v>
      </c>
      <c r="S46" s="159" t="n">
        <v>0.5928481806775407</v>
      </c>
      <c r="T46" s="152" t="n">
        <v>7</v>
      </c>
      <c r="U46" s="159" t="n">
        <v>0.1976160602258469</v>
      </c>
      <c r="V46" s="152" t="n">
        <v>14</v>
      </c>
      <c r="W46" s="159" t="n">
        <v>0.3952321204516938</v>
      </c>
      <c r="X46" s="151" t="n">
        <v>0.3333333333333333</v>
      </c>
      <c r="Y46" s="151" t="n">
        <v>0.008481421647819063</v>
      </c>
      <c r="Z46" s="152" t="n">
        <v>462</v>
      </c>
      <c r="AA46" s="159" t="n">
        <v>13.0426599749059</v>
      </c>
      <c r="AB46" s="152" t="n">
        <v>18.65912762520194</v>
      </c>
      <c r="AC46" s="152" t="n">
        <v>135</v>
      </c>
      <c r="AD46" s="159" t="n">
        <v>3.811166875784191</v>
      </c>
      <c r="AE46" s="151" t="n">
        <v>0.2922077922077922</v>
      </c>
      <c r="AF46" s="152" t="n">
        <v>0.2922077922077922</v>
      </c>
      <c r="AG46" s="151" t="n">
        <v>0.6954515491100857</v>
      </c>
      <c r="AH46" s="152" t="n">
        <v>24</v>
      </c>
      <c r="AI46" s="159" t="n">
        <v>0.6775407779171895</v>
      </c>
      <c r="AJ46" s="152" t="n">
        <v>0.8369565217391305</v>
      </c>
      <c r="AK46" s="152" t="n">
        <v>98</v>
      </c>
      <c r="AL46" s="159" t="n">
        <v>2.766624843161857</v>
      </c>
      <c r="AM46" s="152" t="n">
        <v>0</v>
      </c>
      <c r="AN46" s="159" t="n">
        <v>0</v>
      </c>
      <c r="AO46" s="152" t="n">
        <v>583</v>
      </c>
      <c r="AP46" s="159" t="n">
        <v>16.45859473023839</v>
      </c>
      <c r="AQ46" s="152" t="n">
        <v>9340.688334570243</v>
      </c>
      <c r="AR46" s="159" t="n">
        <v>263.6957183536141</v>
      </c>
      <c r="AS46" s="152" t="n">
        <v>16.02176386718738</v>
      </c>
      <c r="AT46" s="152" t="n">
        <v>146</v>
      </c>
      <c r="AU46" s="159" t="n">
        <v>4.121706398996236</v>
      </c>
      <c r="AV46" s="151" t="n">
        <v>0.2504288164665523</v>
      </c>
      <c r="AW46" s="152" t="n">
        <v>57</v>
      </c>
      <c r="AX46" s="159" t="n">
        <v>1.609159347553325</v>
      </c>
      <c r="AY46" s="152" t="n">
        <v>13</v>
      </c>
      <c r="AZ46" s="159" t="n">
        <v>0.3670012547051443</v>
      </c>
      <c r="BA46" s="153" t="n">
        <v>66.03899811276557</v>
      </c>
    </row>
    <row r="47">
      <c r="A47" s="118" t="inlineStr">
        <is>
          <t>Eredivisie 2025-2026</t>
        </is>
      </c>
      <c r="B47" s="118" t="inlineStr">
        <is>
          <t>Alkmaar Zaanstreek</t>
        </is>
      </c>
      <c r="C47" s="118" t="inlineStr">
        <is>
          <t>9lixevzo8exxiia17altfw8ic</t>
        </is>
      </c>
      <c r="D47" s="118" t="inlineStr">
        <is>
          <t>W. Goes</t>
        </is>
      </c>
      <c r="E47" s="118" t="inlineStr">
        <is>
          <t>Goalkeeper</t>
        </is>
      </c>
      <c r="F47" s="118" t="inlineStr">
        <is>
          <t>Goalkeeper</t>
        </is>
      </c>
      <c r="G47" s="150" t="n">
        <v>33</v>
      </c>
      <c r="H47" s="150" t="n">
        <v>3181</v>
      </c>
      <c r="I47" s="150" t="n">
        <v>2759</v>
      </c>
      <c r="J47" s="159" t="n">
        <v>78.0603583778686</v>
      </c>
      <c r="K47" s="152" t="n">
        <v>2532</v>
      </c>
      <c r="L47" s="159" t="n">
        <v>71.63784973278844</v>
      </c>
      <c r="M47" s="152" t="n">
        <v>182</v>
      </c>
      <c r="N47" s="159" t="n">
        <v>5.149324111914492</v>
      </c>
      <c r="O47" s="152" t="n">
        <v>32</v>
      </c>
      <c r="P47" s="159" t="n">
        <v>0.9053756680289218</v>
      </c>
      <c r="Q47" s="151" t="n">
        <v>0.1758241758241758</v>
      </c>
      <c r="R47" s="152" t="n">
        <v>13</v>
      </c>
      <c r="S47" s="159" t="n">
        <v>0.3678088651367494</v>
      </c>
      <c r="T47" s="152" t="n">
        <v>7</v>
      </c>
      <c r="U47" s="159" t="n">
        <v>0.1980509273813266</v>
      </c>
      <c r="V47" s="152" t="n">
        <v>6</v>
      </c>
      <c r="W47" s="159" t="n">
        <v>0.1697579377554228</v>
      </c>
      <c r="X47" s="151" t="n">
        <v>0.5384615384615384</v>
      </c>
      <c r="Y47" s="151" t="n">
        <v>0.004711852120333454</v>
      </c>
      <c r="Z47" s="152" t="n">
        <v>227</v>
      </c>
      <c r="AA47" s="159" t="n">
        <v>6.422508645080163</v>
      </c>
      <c r="AB47" s="152" t="n">
        <v>8.227618702428416</v>
      </c>
      <c r="AC47" s="152" t="n">
        <v>136</v>
      </c>
      <c r="AD47" s="159" t="n">
        <v>3.847846589122917</v>
      </c>
      <c r="AE47" s="151" t="n">
        <v>0.5991189427312775</v>
      </c>
      <c r="AF47" s="152" t="n">
        <v>0.5991189427312775</v>
      </c>
      <c r="AG47" s="151" t="n">
        <v>0.8828689370485037</v>
      </c>
      <c r="AH47" s="152" t="n">
        <v>5</v>
      </c>
      <c r="AI47" s="159" t="n">
        <v>0.141464948129519</v>
      </c>
      <c r="AJ47" s="152" t="n">
        <v>0.1284916201117318</v>
      </c>
      <c r="AK47" s="152" t="n">
        <v>96.99999999999999</v>
      </c>
      <c r="AL47" s="159" t="n">
        <v>2.744419993712669</v>
      </c>
      <c r="AM47" s="152" t="n">
        <v>0</v>
      </c>
      <c r="AN47" s="159" t="n">
        <v>0</v>
      </c>
      <c r="AO47" s="152" t="n">
        <v>837</v>
      </c>
      <c r="AP47" s="159" t="n">
        <v>23.68123231688148</v>
      </c>
      <c r="AQ47" s="152" t="n">
        <v>13734.28937320281</v>
      </c>
      <c r="AR47" s="159" t="n">
        <v>388.584106755188</v>
      </c>
      <c r="AS47" s="152" t="n">
        <v>16.40894787718377</v>
      </c>
      <c r="AT47" s="152" t="n">
        <v>173</v>
      </c>
      <c r="AU47" s="159" t="n">
        <v>4.894687205281358</v>
      </c>
      <c r="AV47" s="151" t="n">
        <v>0.2066905615292712</v>
      </c>
      <c r="AW47" s="152" t="n">
        <v>42</v>
      </c>
      <c r="AX47" s="159" t="n">
        <v>1.18830556428796</v>
      </c>
      <c r="AY47" s="152" t="n">
        <v>5</v>
      </c>
      <c r="AZ47" s="159" t="n">
        <v>0.141464948129519</v>
      </c>
      <c r="BA47" s="153" t="n">
        <v>59.96849693133288</v>
      </c>
    </row>
    <row r="48">
      <c r="A48" s="118" t="inlineStr">
        <is>
          <t>Eredivisie 2025-2026</t>
        </is>
      </c>
      <c r="B48" s="118" t="inlineStr">
        <is>
          <t>Alkmaar Zaanstreek</t>
        </is>
      </c>
      <c r="C48" s="118" t="inlineStr">
        <is>
          <t>73lwz4he5erpp25zi8crjvztg</t>
        </is>
      </c>
      <c r="D48" s="118" t="inlineStr">
        <is>
          <t>I. Jensen</t>
        </is>
      </c>
      <c r="E48" s="118" t="inlineStr">
        <is>
          <t>Midfielder</t>
        </is>
      </c>
      <c r="F48" s="118" t="inlineStr">
        <is>
          <t>Right Midfielder</t>
        </is>
      </c>
      <c r="G48" s="150" t="n">
        <v>33</v>
      </c>
      <c r="H48" s="150" t="n">
        <v>3181</v>
      </c>
      <c r="I48" s="150" t="n">
        <v>1618</v>
      </c>
      <c r="J48" s="159" t="n">
        <v>45.77805721471236</v>
      </c>
      <c r="K48" s="152" t="n">
        <v>1362</v>
      </c>
      <c r="L48" s="159" t="n">
        <v>38.53505187048098</v>
      </c>
      <c r="M48" s="152" t="n">
        <v>673</v>
      </c>
      <c r="N48" s="159" t="n">
        <v>19.04118201823326</v>
      </c>
      <c r="O48" s="152" t="n">
        <v>120</v>
      </c>
      <c r="P48" s="159" t="n">
        <v>3.395158755108457</v>
      </c>
      <c r="Q48" s="151" t="n">
        <v>0.1783060921248143</v>
      </c>
      <c r="R48" s="152" t="n">
        <v>102</v>
      </c>
      <c r="S48" s="159" t="n">
        <v>2.885884941842188</v>
      </c>
      <c r="T48" s="152" t="n">
        <v>59</v>
      </c>
      <c r="U48" s="159" t="n">
        <v>1.669286387928324</v>
      </c>
      <c r="V48" s="152" t="n">
        <v>43</v>
      </c>
      <c r="W48" s="159" t="n">
        <v>1.216598553913864</v>
      </c>
      <c r="X48" s="151" t="n">
        <v>0.5784313725490197</v>
      </c>
      <c r="Y48" s="151" t="n">
        <v>0.0630407911001236</v>
      </c>
      <c r="Z48" s="152" t="n">
        <v>256</v>
      </c>
      <c r="AA48" s="159" t="n">
        <v>7.243005344231374</v>
      </c>
      <c r="AB48" s="152" t="n">
        <v>15.82200247218789</v>
      </c>
      <c r="AC48" s="152" t="n">
        <v>43</v>
      </c>
      <c r="AD48" s="159" t="n">
        <v>1.216598553913864</v>
      </c>
      <c r="AE48" s="151" t="n">
        <v>0.16796875</v>
      </c>
      <c r="AF48" s="152" t="n">
        <v>0.16796875</v>
      </c>
      <c r="AG48" s="151" t="n">
        <v>0.7262032085561497</v>
      </c>
      <c r="AH48" s="152" t="n">
        <v>30</v>
      </c>
      <c r="AI48" s="159" t="n">
        <v>0.8487896887771141</v>
      </c>
      <c r="AJ48" s="152" t="n">
        <v>3.15625</v>
      </c>
      <c r="AK48" s="152" t="n">
        <v>90</v>
      </c>
      <c r="AL48" s="159" t="n">
        <v>2.546369066331343</v>
      </c>
      <c r="AM48" s="152" t="n">
        <v>0</v>
      </c>
      <c r="AN48" s="159" t="n">
        <v>0</v>
      </c>
      <c r="AO48" s="152" t="n">
        <v>366</v>
      </c>
      <c r="AP48" s="159" t="n">
        <v>10.35523420308079</v>
      </c>
      <c r="AQ48" s="152" t="n">
        <v>5816.996233665737</v>
      </c>
      <c r="AR48" s="159" t="n">
        <v>164.5802140930262</v>
      </c>
      <c r="AS48" s="152" t="n">
        <v>15.89343233242005</v>
      </c>
      <c r="AT48" s="152" t="n">
        <v>91</v>
      </c>
      <c r="AU48" s="159" t="n">
        <v>2.574662055957246</v>
      </c>
      <c r="AV48" s="151" t="n">
        <v>0.2486338797814208</v>
      </c>
      <c r="AW48" s="152" t="n">
        <v>43</v>
      </c>
      <c r="AX48" s="159" t="n">
        <v>1.216598553913864</v>
      </c>
      <c r="AY48" s="152" t="n">
        <v>28</v>
      </c>
      <c r="AZ48" s="159" t="n">
        <v>0.7922037095253066</v>
      </c>
      <c r="BA48" s="153" t="n">
        <v>65.41711229946524</v>
      </c>
    </row>
    <row r="49">
      <c r="A49" s="118" t="inlineStr">
        <is>
          <t>Eredivisie 2025-2026</t>
        </is>
      </c>
      <c r="B49" s="118" t="inlineStr">
        <is>
          <t>FC Volendam</t>
        </is>
      </c>
      <c r="C49" s="118" t="inlineStr">
        <is>
          <t>8r3k1iuul274c0ha0vy90jys</t>
        </is>
      </c>
      <c r="D49" s="118" t="inlineStr">
        <is>
          <t>A. Oehlers</t>
        </is>
      </c>
      <c r="E49" s="118" t="inlineStr">
        <is>
          <t>Midfielder</t>
        </is>
      </c>
      <c r="F49" s="118" t="inlineStr">
        <is>
          <t>Attacking Midfielder</t>
        </is>
      </c>
      <c r="G49" s="150" t="n">
        <v>33</v>
      </c>
      <c r="H49" s="150" t="n">
        <v>3180</v>
      </c>
      <c r="I49" s="150" t="n">
        <v>913</v>
      </c>
      <c r="J49" s="159" t="n">
        <v>25.83962264150943</v>
      </c>
      <c r="K49" s="152" t="n">
        <v>724</v>
      </c>
      <c r="L49" s="159" t="n">
        <v>20.49056603773585</v>
      </c>
      <c r="M49" s="152" t="n">
        <v>418</v>
      </c>
      <c r="N49" s="159" t="n">
        <v>11.83018867924528</v>
      </c>
      <c r="O49" s="152" t="n">
        <v>69</v>
      </c>
      <c r="P49" s="159" t="n">
        <v>1.952830188679245</v>
      </c>
      <c r="Q49" s="151" t="n">
        <v>0.1650717703349282</v>
      </c>
      <c r="R49" s="152" t="n">
        <v>46</v>
      </c>
      <c r="S49" s="159" t="n">
        <v>1.30188679245283</v>
      </c>
      <c r="T49" s="152" t="n">
        <v>14</v>
      </c>
      <c r="U49" s="159" t="n">
        <v>0.3962264150943396</v>
      </c>
      <c r="V49" s="152" t="n">
        <v>32</v>
      </c>
      <c r="W49" s="159" t="n">
        <v>0.9056603773584905</v>
      </c>
      <c r="X49" s="151" t="n">
        <v>0.3043478260869565</v>
      </c>
      <c r="Y49" s="151" t="n">
        <v>0.05038335158817087</v>
      </c>
      <c r="Z49" s="152" t="n">
        <v>189</v>
      </c>
      <c r="AA49" s="159" t="n">
        <v>5.349056603773585</v>
      </c>
      <c r="AB49" s="152" t="n">
        <v>20.70098576122673</v>
      </c>
      <c r="AC49" s="152" t="n">
        <v>29</v>
      </c>
      <c r="AD49" s="159" t="n">
        <v>0.8207547169811321</v>
      </c>
      <c r="AE49" s="151" t="n">
        <v>0.1534391534391534</v>
      </c>
      <c r="AF49" s="152" t="n">
        <v>0.1534391534391534</v>
      </c>
      <c r="AG49" s="151" t="n">
        <v>0.5952890792291221</v>
      </c>
      <c r="AH49" s="152" t="n">
        <v>16</v>
      </c>
      <c r="AI49" s="159" t="n">
        <v>0.4528301886792453</v>
      </c>
      <c r="AJ49" s="152" t="n">
        <v>16.33333333333333</v>
      </c>
      <c r="AK49" s="152" t="n">
        <v>58.00000000000001</v>
      </c>
      <c r="AL49" s="159" t="n">
        <v>1.641509433962264</v>
      </c>
      <c r="AM49" s="152" t="n">
        <v>0</v>
      </c>
      <c r="AN49" s="159" t="n">
        <v>0</v>
      </c>
      <c r="AO49" s="152" t="n">
        <v>162</v>
      </c>
      <c r="AP49" s="159" t="n">
        <v>4.584905660377358</v>
      </c>
      <c r="AQ49" s="152" t="n">
        <v>2779.476679645395</v>
      </c>
      <c r="AR49" s="159" t="n">
        <v>78.66443432958664</v>
      </c>
      <c r="AS49" s="152" t="n">
        <v>17.1572634546012</v>
      </c>
      <c r="AT49" s="152" t="n">
        <v>49</v>
      </c>
      <c r="AU49" s="159" t="n">
        <v>1.386792452830188</v>
      </c>
      <c r="AV49" s="151" t="n">
        <v>0.3024691358024691</v>
      </c>
      <c r="AW49" s="152" t="n">
        <v>23</v>
      </c>
      <c r="AX49" s="159" t="n">
        <v>0.6509433962264151</v>
      </c>
      <c r="AY49" s="152" t="n">
        <v>10</v>
      </c>
      <c r="AZ49" s="159" t="n">
        <v>0.2830188679245283</v>
      </c>
      <c r="BA49" s="153" t="n">
        <v>60.83511777301928</v>
      </c>
    </row>
    <row r="50">
      <c r="A50" s="118" t="inlineStr">
        <is>
          <t>Eredivisie 2025-2026</t>
        </is>
      </c>
      <c r="B50" s="118" t="inlineStr">
        <is>
          <t>Alkmaar Zaanstreek</t>
        </is>
      </c>
      <c r="C50" s="118" t="inlineStr">
        <is>
          <t>ck3l6a262hves3v6nywarx9pm</t>
        </is>
      </c>
      <c r="D50" s="118" t="inlineStr">
        <is>
          <t>Alexandre Penetra</t>
        </is>
      </c>
      <c r="E50" s="118" t="inlineStr">
        <is>
          <t>Defender</t>
        </is>
      </c>
      <c r="F50" s="118" t="inlineStr">
        <is>
          <t>Centre Back</t>
        </is>
      </c>
      <c r="G50" s="150" t="n">
        <v>33</v>
      </c>
      <c r="H50" s="150" t="n">
        <v>3178</v>
      </c>
      <c r="I50" s="150" t="n">
        <v>2822</v>
      </c>
      <c r="J50" s="159" t="n">
        <v>79.91818753933292</v>
      </c>
      <c r="K50" s="152" t="n">
        <v>2589</v>
      </c>
      <c r="L50" s="159" t="n">
        <v>73.31969792322215</v>
      </c>
      <c r="M50" s="152" t="n">
        <v>160</v>
      </c>
      <c r="N50" s="159" t="n">
        <v>4.531151667715545</v>
      </c>
      <c r="O50" s="152" t="n">
        <v>57</v>
      </c>
      <c r="P50" s="159" t="n">
        <v>1.614222781623663</v>
      </c>
      <c r="Q50" s="151" t="n">
        <v>0.35625</v>
      </c>
      <c r="R50" s="152" t="n">
        <v>2</v>
      </c>
      <c r="S50" s="159" t="n">
        <v>0.0566393958464443</v>
      </c>
      <c r="T50" s="152" t="n">
        <v>1</v>
      </c>
      <c r="U50" s="159" t="n">
        <v>0.0283196979232221</v>
      </c>
      <c r="V50" s="152" t="n">
        <v>1</v>
      </c>
      <c r="W50" s="159" t="n">
        <v>0.02831969792322215</v>
      </c>
      <c r="X50" s="151" t="n">
        <v>0.5</v>
      </c>
      <c r="Y50" s="151" t="n">
        <v>0.0007087172218284905</v>
      </c>
      <c r="Z50" s="152" t="n">
        <v>233</v>
      </c>
      <c r="AA50" s="159" t="n">
        <v>6.598489616110761</v>
      </c>
      <c r="AB50" s="152" t="n">
        <v>8.256555634301913</v>
      </c>
      <c r="AC50" s="152" t="n">
        <v>131</v>
      </c>
      <c r="AD50" s="159" t="n">
        <v>3.709880427942102</v>
      </c>
      <c r="AE50" s="151" t="n">
        <v>0.5622317596566524</v>
      </c>
      <c r="AF50" s="152" t="n">
        <v>0.5622317596566524</v>
      </c>
      <c r="AG50" s="151" t="n">
        <v>0.8805740645822655</v>
      </c>
      <c r="AH50" s="152" t="n">
        <v>5</v>
      </c>
      <c r="AI50" s="159" t="n">
        <v>0.1415984896161107</v>
      </c>
      <c r="AJ50" s="152" t="n">
        <v>0.1027397260273972</v>
      </c>
      <c r="AK50" s="152" t="n">
        <v>69</v>
      </c>
      <c r="AL50" s="159" t="n">
        <v>1.954059156702328</v>
      </c>
      <c r="AM50" s="152" t="n">
        <v>0</v>
      </c>
      <c r="AN50" s="159" t="n">
        <v>0</v>
      </c>
      <c r="AO50" s="152" t="n">
        <v>734</v>
      </c>
      <c r="AP50" s="159" t="n">
        <v>20.78665827564506</v>
      </c>
      <c r="AQ50" s="152" t="n">
        <v>11414.9782603426</v>
      </c>
      <c r="AR50" s="159" t="n">
        <v>323.2687361330503</v>
      </c>
      <c r="AS50" s="152" t="n">
        <v>15.55174149910436</v>
      </c>
      <c r="AT50" s="152" t="n">
        <v>137</v>
      </c>
      <c r="AU50" s="159" t="n">
        <v>3.879798615481435</v>
      </c>
      <c r="AV50" s="151" t="n">
        <v>0.1866485013623978</v>
      </c>
      <c r="AW50" s="152" t="n">
        <v>13</v>
      </c>
      <c r="AX50" s="159" t="n">
        <v>0.368156073001888</v>
      </c>
      <c r="AY50" s="152" t="n">
        <v>0</v>
      </c>
      <c r="AZ50" s="159" t="n">
        <v>0</v>
      </c>
      <c r="BA50" s="153" t="n">
        <v>59.76434699217019</v>
      </c>
    </row>
    <row r="51">
      <c r="A51" s="118" t="inlineStr">
        <is>
          <t>Eredivisie 2025-2026</t>
        </is>
      </c>
      <c r="B51" s="118" t="inlineStr">
        <is>
          <t>Heracles Almelo</t>
        </is>
      </c>
      <c r="C51" s="118" t="inlineStr">
        <is>
          <t>e3akocgpppdty3ayxty1gf6xh</t>
        </is>
      </c>
      <c r="D51" s="118" t="inlineStr">
        <is>
          <t>D. Mirani</t>
        </is>
      </c>
      <c r="E51" s="118" t="inlineStr">
        <is>
          <t>Defender</t>
        </is>
      </c>
      <c r="F51" s="118" t="inlineStr">
        <is>
          <t>Left Back</t>
        </is>
      </c>
      <c r="G51" s="150" t="n">
        <v>33</v>
      </c>
      <c r="H51" s="150" t="n">
        <v>3177</v>
      </c>
      <c r="I51" s="150" t="n">
        <v>2416</v>
      </c>
      <c r="J51" s="159" t="n">
        <v>68.44192634560906</v>
      </c>
      <c r="K51" s="152" t="n">
        <v>2210</v>
      </c>
      <c r="L51" s="159" t="n">
        <v>62.60623229461757</v>
      </c>
      <c r="M51" s="152" t="n">
        <v>140</v>
      </c>
      <c r="N51" s="159" t="n">
        <v>3.966005665722379</v>
      </c>
      <c r="O51" s="152" t="n">
        <v>52</v>
      </c>
      <c r="P51" s="159" t="n">
        <v>1.473087818696884</v>
      </c>
      <c r="Q51" s="151" t="n">
        <v>0.3714285714285714</v>
      </c>
      <c r="R51" s="152" t="n">
        <v>11</v>
      </c>
      <c r="S51" s="159" t="n">
        <v>0.311614730878187</v>
      </c>
      <c r="T51" s="152" t="n">
        <v>8</v>
      </c>
      <c r="U51" s="159" t="n">
        <v>0.2266288951841359</v>
      </c>
      <c r="V51" s="152" t="n">
        <v>3</v>
      </c>
      <c r="W51" s="159" t="n">
        <v>0.08498583569405099</v>
      </c>
      <c r="X51" s="151" t="n">
        <v>0.7272727272727273</v>
      </c>
      <c r="Y51" s="151" t="n">
        <v>0.004552980132450331</v>
      </c>
      <c r="Z51" s="152" t="n">
        <v>206</v>
      </c>
      <c r="AA51" s="159" t="n">
        <v>5.835694050991502</v>
      </c>
      <c r="AB51" s="152" t="n">
        <v>8.526490066225165</v>
      </c>
      <c r="AC51" s="152" t="n">
        <v>123</v>
      </c>
      <c r="AD51" s="159" t="n">
        <v>3.484419263456091</v>
      </c>
      <c r="AE51" s="151" t="n">
        <v>0.5970873786407767</v>
      </c>
      <c r="AF51" s="152" t="n">
        <v>0.5970873786407767</v>
      </c>
      <c r="AG51" s="151" t="n">
        <v>0.8620227729403884</v>
      </c>
      <c r="AH51" s="152" t="n">
        <v>0</v>
      </c>
      <c r="AI51" s="159" t="n">
        <v>0</v>
      </c>
      <c r="AJ51" s="152" t="n">
        <v>0.01</v>
      </c>
      <c r="AK51" s="152" t="n">
        <v>57.99999999999999</v>
      </c>
      <c r="AL51" s="159" t="n">
        <v>1.643059490084986</v>
      </c>
      <c r="AM51" s="152" t="n">
        <v>0</v>
      </c>
      <c r="AN51" s="159" t="n">
        <v>0</v>
      </c>
      <c r="AO51" s="152" t="n">
        <v>558</v>
      </c>
      <c r="AP51" s="159" t="n">
        <v>15.80736543909349</v>
      </c>
      <c r="AQ51" s="152" t="n">
        <v>9697.445966972262</v>
      </c>
      <c r="AR51" s="159" t="n">
        <v>274.7151832003474</v>
      </c>
      <c r="AS51" s="152" t="n">
        <v>17.37893542468147</v>
      </c>
      <c r="AT51" s="152" t="n">
        <v>98</v>
      </c>
      <c r="AU51" s="159" t="n">
        <v>2.776203966005666</v>
      </c>
      <c r="AV51" s="151" t="n">
        <v>0.1756272401433692</v>
      </c>
      <c r="AW51" s="152" t="n">
        <v>16</v>
      </c>
      <c r="AX51" s="159" t="n">
        <v>0.453257790368272</v>
      </c>
      <c r="AY51" s="152" t="n">
        <v>3</v>
      </c>
      <c r="AZ51" s="159" t="n">
        <v>0.08498583569405099</v>
      </c>
      <c r="BA51" s="153" t="n">
        <v>56.01683029465915</v>
      </c>
    </row>
    <row r="52">
      <c r="A52" s="118" t="inlineStr">
        <is>
          <t>Eredivisie 2025-2026</t>
        </is>
      </c>
      <c r="B52" s="118" t="inlineStr">
        <is>
          <t>PSV Eindhoven</t>
        </is>
      </c>
      <c r="C52" s="118" t="inlineStr">
        <is>
          <t>cgsmk5437f466uoqvol7devze</t>
        </is>
      </c>
      <c r="D52" s="118" t="inlineStr">
        <is>
          <t>R. Flamingo</t>
        </is>
      </c>
      <c r="E52" s="118" t="inlineStr">
        <is>
          <t>Defender</t>
        </is>
      </c>
      <c r="F52" s="118" t="inlineStr">
        <is>
          <t>Left Back</t>
        </is>
      </c>
      <c r="G52" s="150" t="n">
        <v>33</v>
      </c>
      <c r="H52" s="150" t="n">
        <v>3170</v>
      </c>
      <c r="I52" s="150" t="n">
        <v>1969</v>
      </c>
      <c r="J52" s="159" t="n">
        <v>55.90220820189275</v>
      </c>
      <c r="K52" s="152" t="n">
        <v>1810</v>
      </c>
      <c r="L52" s="159" t="n">
        <v>51.38801261829653</v>
      </c>
      <c r="M52" s="152" t="n">
        <v>130</v>
      </c>
      <c r="N52" s="159" t="n">
        <v>3.690851735015773</v>
      </c>
      <c r="O52" s="152" t="n">
        <v>52</v>
      </c>
      <c r="P52" s="159" t="n">
        <v>1.476340694006309</v>
      </c>
      <c r="Q52" s="151" t="n">
        <v>0.4</v>
      </c>
      <c r="R52" s="152" t="n">
        <v>10</v>
      </c>
      <c r="S52" s="159" t="n">
        <v>0.2839116719242902</v>
      </c>
      <c r="T52" s="152" t="n">
        <v>3</v>
      </c>
      <c r="U52" s="159" t="n">
        <v>0.08517350157728699</v>
      </c>
      <c r="V52" s="152" t="n">
        <v>7</v>
      </c>
      <c r="W52" s="159" t="n">
        <v>0.1987381703470032</v>
      </c>
      <c r="X52" s="151" t="n">
        <v>0.3</v>
      </c>
      <c r="Y52" s="151" t="n">
        <v>0.005078720162519045</v>
      </c>
      <c r="Z52" s="152" t="n">
        <v>159</v>
      </c>
      <c r="AA52" s="159" t="n">
        <v>4.514195583596215</v>
      </c>
      <c r="AB52" s="152" t="n">
        <v>8.075165058405283</v>
      </c>
      <c r="AC52" s="152" t="n">
        <v>87</v>
      </c>
      <c r="AD52" s="159" t="n">
        <v>2.470031545741325</v>
      </c>
      <c r="AE52" s="151" t="n">
        <v>0.5471698113207547</v>
      </c>
      <c r="AF52" s="152" t="n">
        <v>0.5471698113207547</v>
      </c>
      <c r="AG52" s="151" t="n">
        <v>0.8794541319181198</v>
      </c>
      <c r="AH52" s="152" t="n">
        <v>2</v>
      </c>
      <c r="AI52" s="159" t="n">
        <v>0.056782334384858</v>
      </c>
      <c r="AJ52" s="152" t="n">
        <v>0.0652173913043478</v>
      </c>
      <c r="AK52" s="152" t="n">
        <v>36</v>
      </c>
      <c r="AL52" s="159" t="n">
        <v>1.022082018927445</v>
      </c>
      <c r="AM52" s="152" t="n">
        <v>0</v>
      </c>
      <c r="AN52" s="159" t="n">
        <v>0</v>
      </c>
      <c r="AO52" s="152" t="n">
        <v>602</v>
      </c>
      <c r="AP52" s="159" t="n">
        <v>17.09148264984227</v>
      </c>
      <c r="AQ52" s="152" t="n">
        <v>10314.49832285374</v>
      </c>
      <c r="AR52" s="159" t="n">
        <v>292.8406463901693</v>
      </c>
      <c r="AS52" s="152" t="n">
        <v>17.13371814427532</v>
      </c>
      <c r="AT52" s="152" t="n">
        <v>117</v>
      </c>
      <c r="AU52" s="159" t="n">
        <v>3.321766561514196</v>
      </c>
      <c r="AV52" s="151" t="n">
        <v>0.1943521594684385</v>
      </c>
      <c r="AW52" s="152" t="n">
        <v>17</v>
      </c>
      <c r="AX52" s="159" t="n">
        <v>0.4826498422712934</v>
      </c>
      <c r="AY52" s="152" t="n">
        <v>1</v>
      </c>
      <c r="AZ52" s="159" t="n">
        <v>0.02839116719242902</v>
      </c>
      <c r="BA52" s="153" t="n">
        <v>55.26012606698514</v>
      </c>
    </row>
    <row r="53">
      <c r="A53" s="118" t="inlineStr">
        <is>
          <t>Eredivisie 2025-2026</t>
        </is>
      </c>
      <c r="B53" s="118" t="inlineStr">
        <is>
          <t>Nijmegen Eendracht Combinatie</t>
        </is>
      </c>
      <c r="C53" s="118" t="inlineStr">
        <is>
          <t>2yivr64anye4c0p62m16l78yc</t>
        </is>
      </c>
      <c r="D53" s="118" t="inlineStr">
        <is>
          <t>S. Ouaissa</t>
        </is>
      </c>
      <c r="E53" s="118" t="inlineStr">
        <is>
          <t>Midfielder</t>
        </is>
      </c>
      <c r="F53" s="118" t="inlineStr">
        <is>
          <t>Attacking Midfielder</t>
        </is>
      </c>
      <c r="G53" s="150" t="n">
        <v>32</v>
      </c>
      <c r="H53" s="150" t="n">
        <v>3141</v>
      </c>
      <c r="I53" s="150" t="n">
        <v>2105</v>
      </c>
      <c r="J53" s="159" t="n">
        <v>60.31518624641834</v>
      </c>
      <c r="K53" s="152" t="n">
        <v>1761</v>
      </c>
      <c r="L53" s="159" t="n">
        <v>50.45845272206304</v>
      </c>
      <c r="M53" s="152" t="n">
        <v>1063</v>
      </c>
      <c r="N53" s="159" t="n">
        <v>30.45845272206304</v>
      </c>
      <c r="O53" s="152" t="n">
        <v>244</v>
      </c>
      <c r="P53" s="159" t="n">
        <v>6.991404011461318</v>
      </c>
      <c r="Q53" s="151" t="n">
        <v>0.2295390404515522</v>
      </c>
      <c r="R53" s="152" t="n">
        <v>110</v>
      </c>
      <c r="S53" s="159" t="n">
        <v>3.151862464183381</v>
      </c>
      <c r="T53" s="152" t="n">
        <v>54</v>
      </c>
      <c r="U53" s="159" t="n">
        <v>1.547277936962751</v>
      </c>
      <c r="V53" s="152" t="n">
        <v>56</v>
      </c>
      <c r="W53" s="159" t="n">
        <v>1.60458452722063</v>
      </c>
      <c r="X53" s="151" t="n">
        <v>0.4909090909090909</v>
      </c>
      <c r="Y53" s="151" t="n">
        <v>0.05225653206650831</v>
      </c>
      <c r="Z53" s="152" t="n">
        <v>344</v>
      </c>
      <c r="AA53" s="159" t="n">
        <v>9.856733524355301</v>
      </c>
      <c r="AB53" s="152" t="n">
        <v>16.34204275534442</v>
      </c>
      <c r="AC53" s="152" t="n">
        <v>42</v>
      </c>
      <c r="AD53" s="159" t="n">
        <v>1.203438395415473</v>
      </c>
      <c r="AE53" s="151" t="n">
        <v>0.1220930232558139</v>
      </c>
      <c r="AF53" s="152" t="n">
        <v>0.1220930232558139</v>
      </c>
      <c r="AG53" s="151" t="n">
        <v>0.6925826630920464</v>
      </c>
      <c r="AH53" s="152" t="n">
        <v>33</v>
      </c>
      <c r="AI53" s="159" t="n">
        <v>0.9455587392550144</v>
      </c>
      <c r="AJ53" s="152" t="n">
        <v>2.54</v>
      </c>
      <c r="AK53" s="152" t="n">
        <v>130</v>
      </c>
      <c r="AL53" s="159" t="n">
        <v>3.724928366762178</v>
      </c>
      <c r="AM53" s="152" t="n">
        <v>0</v>
      </c>
      <c r="AN53" s="159" t="n">
        <v>0</v>
      </c>
      <c r="AO53" s="152" t="n">
        <v>508</v>
      </c>
      <c r="AP53" s="159" t="n">
        <v>14.55587392550143</v>
      </c>
      <c r="AQ53" s="152" t="n">
        <v>8949.175229737248</v>
      </c>
      <c r="AR53" s="159" t="n">
        <v>256.4233590182592</v>
      </c>
      <c r="AS53" s="152" t="n">
        <v>17.61648667271112</v>
      </c>
      <c r="AT53" s="152" t="n">
        <v>148</v>
      </c>
      <c r="AU53" s="159" t="n">
        <v>4.240687679083095</v>
      </c>
      <c r="AV53" s="151" t="n">
        <v>0.2913385826771653</v>
      </c>
      <c r="AW53" s="152" t="n">
        <v>67</v>
      </c>
      <c r="AX53" s="159" t="n">
        <v>1.919770773638969</v>
      </c>
      <c r="AY53" s="152" t="n">
        <v>62</v>
      </c>
      <c r="AZ53" s="159" t="n">
        <v>1.776504297994269</v>
      </c>
      <c r="BA53" s="153" t="n">
        <v>64.24039320822162</v>
      </c>
    </row>
    <row r="54">
      <c r="A54" s="118" t="inlineStr">
        <is>
          <t>Eredivisie 2025-2026</t>
        </is>
      </c>
      <c r="B54" s="118" t="inlineStr">
        <is>
          <t>Nijmegen Eendracht Combinatie</t>
        </is>
      </c>
      <c r="C54" s="118" t="inlineStr">
        <is>
          <t>4pqi5vt820333t5zsj2refc2d</t>
        </is>
      </c>
      <c r="D54" s="118" t="inlineStr">
        <is>
          <t>B. Linssen</t>
        </is>
      </c>
      <c r="E54" s="118" t="inlineStr">
        <is>
          <t>Forward</t>
        </is>
      </c>
      <c r="F54" s="118" t="inlineStr">
        <is>
          <t>Right Winger</t>
        </is>
      </c>
      <c r="G54" s="150" t="n">
        <v>32</v>
      </c>
      <c r="H54" s="150" t="n">
        <v>3133</v>
      </c>
      <c r="I54" s="150" t="n">
        <v>1137</v>
      </c>
      <c r="J54" s="159" t="n">
        <v>32.66198531758697</v>
      </c>
      <c r="K54" s="152" t="n">
        <v>973</v>
      </c>
      <c r="L54" s="159" t="n">
        <v>27.95084583466326</v>
      </c>
      <c r="M54" s="152" t="n">
        <v>555</v>
      </c>
      <c r="N54" s="159" t="n">
        <v>15.94318544526013</v>
      </c>
      <c r="O54" s="152" t="n">
        <v>191</v>
      </c>
      <c r="P54" s="159" t="n">
        <v>5.486753909990425</v>
      </c>
      <c r="Q54" s="151" t="n">
        <v>0.3441441441441441</v>
      </c>
      <c r="R54" s="152" t="n">
        <v>16</v>
      </c>
      <c r="S54" s="159" t="n">
        <v>0.4596233641876795</v>
      </c>
      <c r="T54" s="152" t="n">
        <v>6</v>
      </c>
      <c r="U54" s="159" t="n">
        <v>0.1723587615703798</v>
      </c>
      <c r="V54" s="152" t="n">
        <v>10</v>
      </c>
      <c r="W54" s="159" t="n">
        <v>0.2872646026172997</v>
      </c>
      <c r="X54" s="151" t="n">
        <v>0.375</v>
      </c>
      <c r="Y54" s="151" t="n">
        <v>0.01407211961301671</v>
      </c>
      <c r="Z54" s="152" t="n">
        <v>164</v>
      </c>
      <c r="AA54" s="159" t="n">
        <v>4.711139482923715</v>
      </c>
      <c r="AB54" s="152" t="n">
        <v>14.42392260334213</v>
      </c>
      <c r="AC54" s="152" t="n">
        <v>24</v>
      </c>
      <c r="AD54" s="159" t="n">
        <v>0.6894350462815193</v>
      </c>
      <c r="AE54" s="151" t="n">
        <v>0.1463414634146341</v>
      </c>
      <c r="AF54" s="152" t="n">
        <v>0.1463414634146341</v>
      </c>
      <c r="AG54" s="151" t="n">
        <v>0.6888045540796963</v>
      </c>
      <c r="AH54" s="152" t="n">
        <v>10</v>
      </c>
      <c r="AI54" s="159" t="n">
        <v>0.2872646026172997</v>
      </c>
      <c r="AJ54" s="152" t="n">
        <v>1.387096774193548</v>
      </c>
      <c r="AK54" s="152" t="n">
        <v>41</v>
      </c>
      <c r="AL54" s="159" t="n">
        <v>1.177784870730929</v>
      </c>
      <c r="AM54" s="152" t="n">
        <v>0</v>
      </c>
      <c r="AN54" s="159" t="n">
        <v>0</v>
      </c>
      <c r="AO54" s="152" t="n">
        <v>156</v>
      </c>
      <c r="AP54" s="159" t="n">
        <v>4.481327800829876</v>
      </c>
      <c r="AQ54" s="152" t="n">
        <v>2570.741123718525</v>
      </c>
      <c r="AR54" s="159" t="n">
        <v>73.84829273369527</v>
      </c>
      <c r="AS54" s="152" t="n">
        <v>16.47910976742644</v>
      </c>
      <c r="AT54" s="152" t="n">
        <v>51</v>
      </c>
      <c r="AU54" s="159" t="n">
        <v>1.465049473348229</v>
      </c>
      <c r="AV54" s="151" t="n">
        <v>0.3269230769230769</v>
      </c>
      <c r="AW54" s="152" t="n">
        <v>27</v>
      </c>
      <c r="AX54" s="159" t="n">
        <v>0.7756144270667092</v>
      </c>
      <c r="AY54" s="152" t="n">
        <v>14</v>
      </c>
      <c r="AZ54" s="159" t="n">
        <v>0.4021704436642196</v>
      </c>
      <c r="BA54" s="153" t="n">
        <v>64.10815939278937</v>
      </c>
    </row>
    <row r="55">
      <c r="A55" s="118" t="inlineStr">
        <is>
          <t>Eredivisie 2025-2026</t>
        </is>
      </c>
      <c r="B55" s="118" t="inlineStr">
        <is>
          <t>Fortuna Sittard</t>
        </is>
      </c>
      <c r="C55" s="118" t="inlineStr">
        <is>
          <t>570htztcvfsu947xw6fvtzmc5</t>
        </is>
      </c>
      <c r="D55" s="118" t="inlineStr">
        <is>
          <t>Iván Márquez</t>
        </is>
      </c>
      <c r="E55" s="118" t="inlineStr">
        <is>
          <t>Defender</t>
        </is>
      </c>
      <c r="F55" s="118" t="inlineStr">
        <is>
          <t>Centre Back</t>
        </is>
      </c>
      <c r="G55" s="150" t="n">
        <v>32</v>
      </c>
      <c r="H55" s="150" t="n">
        <v>3133</v>
      </c>
      <c r="I55" s="150" t="n">
        <v>1856</v>
      </c>
      <c r="J55" s="159" t="n">
        <v>53.31631024577083</v>
      </c>
      <c r="K55" s="152" t="n">
        <v>1714</v>
      </c>
      <c r="L55" s="159" t="n">
        <v>49.23715288860517</v>
      </c>
      <c r="M55" s="152" t="n">
        <v>67</v>
      </c>
      <c r="N55" s="159" t="n">
        <v>1.924672837535908</v>
      </c>
      <c r="O55" s="152" t="n">
        <v>40</v>
      </c>
      <c r="P55" s="159" t="n">
        <v>1.149058410469199</v>
      </c>
      <c r="Q55" s="151" t="n">
        <v>0.5970149253731343</v>
      </c>
      <c r="R55" s="152" t="n">
        <v>1</v>
      </c>
      <c r="S55" s="159" t="n">
        <v>0.0287264602617299</v>
      </c>
      <c r="T55" s="152" t="n">
        <v>1</v>
      </c>
      <c r="U55" s="159" t="n">
        <v>0.0287264602617299</v>
      </c>
      <c r="V55" s="152" t="n">
        <v>0</v>
      </c>
      <c r="W55" s="159" t="n">
        <v>0</v>
      </c>
      <c r="X55" s="151" t="n">
        <v>1</v>
      </c>
      <c r="Y55" s="151" t="n">
        <v>0.0005387931034482759</v>
      </c>
      <c r="Z55" s="152" t="n">
        <v>142</v>
      </c>
      <c r="AA55" s="159" t="n">
        <v>4.079157357165656</v>
      </c>
      <c r="AB55" s="152" t="n">
        <v>7.650862068965517</v>
      </c>
      <c r="AC55" s="152" t="n">
        <v>87</v>
      </c>
      <c r="AD55" s="159" t="n">
        <v>2.499202042770508</v>
      </c>
      <c r="AE55" s="151" t="n">
        <v>0.6126760563380281</v>
      </c>
      <c r="AF55" s="152" t="n">
        <v>0.6126760563380281</v>
      </c>
      <c r="AG55" s="151" t="n">
        <v>0.8577154308617234</v>
      </c>
      <c r="AH55" s="152" t="n">
        <v>1</v>
      </c>
      <c r="AI55" s="159" t="n">
        <v>0.0287264602617299</v>
      </c>
      <c r="AJ55" s="152" t="n">
        <v>0.1428571428571428</v>
      </c>
      <c r="AK55" s="152" t="n">
        <v>50</v>
      </c>
      <c r="AL55" s="159" t="n">
        <v>1.436323013086499</v>
      </c>
      <c r="AM55" s="152" t="n">
        <v>0</v>
      </c>
      <c r="AN55" s="159" t="n">
        <v>0</v>
      </c>
      <c r="AO55" s="152" t="n">
        <v>355</v>
      </c>
      <c r="AP55" s="159" t="n">
        <v>10.19789339291414</v>
      </c>
      <c r="AQ55" s="152" t="n">
        <v>5295.28714282112</v>
      </c>
      <c r="AR55" s="159" t="n">
        <v>152.1148556827006</v>
      </c>
      <c r="AS55" s="152" t="n">
        <v>14.91630181076372</v>
      </c>
      <c r="AT55" s="152" t="n">
        <v>43</v>
      </c>
      <c r="AU55" s="159" t="n">
        <v>1.235237791254389</v>
      </c>
      <c r="AV55" s="151" t="n">
        <v>0.1211267605633803</v>
      </c>
      <c r="AW55" s="152" t="n">
        <v>3</v>
      </c>
      <c r="AX55" s="159" t="n">
        <v>0.08617938078518991</v>
      </c>
      <c r="AY55" s="152" t="n">
        <v>2</v>
      </c>
      <c r="AZ55" s="159" t="n">
        <v>0.05745292052345995</v>
      </c>
      <c r="BA55" s="153" t="n">
        <v>51.10457957256611</v>
      </c>
    </row>
    <row r="56">
      <c r="A56" s="118" t="inlineStr">
        <is>
          <t>Eredivisie 2025-2026</t>
        </is>
      </c>
      <c r="B56" s="118" t="inlineStr">
        <is>
          <t>Fortuna Sittard</t>
        </is>
      </c>
      <c r="C56" s="118" t="inlineStr">
        <is>
          <t>7b4jmfu1ejoeci2zmvwuejnys</t>
        </is>
      </c>
      <c r="D56" s="118" t="inlineStr">
        <is>
          <t>P. Brittijn</t>
        </is>
      </c>
      <c r="E56" s="118" t="inlineStr">
        <is>
          <t>Midfielder</t>
        </is>
      </c>
      <c r="F56" s="118" t="inlineStr">
        <is>
          <t>Defensive Midfielder</t>
        </is>
      </c>
      <c r="G56" s="150" t="n">
        <v>32</v>
      </c>
      <c r="H56" s="150" t="n">
        <v>3130</v>
      </c>
      <c r="I56" s="150" t="n">
        <v>1737</v>
      </c>
      <c r="J56" s="159" t="n">
        <v>49.94568690095846</v>
      </c>
      <c r="K56" s="152" t="n">
        <v>1545</v>
      </c>
      <c r="L56" s="159" t="n">
        <v>44.42492012779552</v>
      </c>
      <c r="M56" s="152" t="n">
        <v>220</v>
      </c>
      <c r="N56" s="159" t="n">
        <v>6.325878594249201</v>
      </c>
      <c r="O56" s="152" t="n">
        <v>36</v>
      </c>
      <c r="P56" s="159" t="n">
        <v>1.035143769968051</v>
      </c>
      <c r="Q56" s="151" t="n">
        <v>0.1636363636363636</v>
      </c>
      <c r="R56" s="152" t="n">
        <v>16</v>
      </c>
      <c r="S56" s="159" t="n">
        <v>0.4600638977635782</v>
      </c>
      <c r="T56" s="152" t="n">
        <v>6</v>
      </c>
      <c r="U56" s="159" t="n">
        <v>0.1725239616613418</v>
      </c>
      <c r="V56" s="152" t="n">
        <v>10</v>
      </c>
      <c r="W56" s="159" t="n">
        <v>0.2875399361022364</v>
      </c>
      <c r="X56" s="151" t="n">
        <v>0.375</v>
      </c>
      <c r="Y56" s="151" t="n">
        <v>0.009211283822682787</v>
      </c>
      <c r="Z56" s="152" t="n">
        <v>192</v>
      </c>
      <c r="AA56" s="159" t="n">
        <v>5.520766773162939</v>
      </c>
      <c r="AB56" s="152" t="n">
        <v>11.05354058721934</v>
      </c>
      <c r="AC56" s="152" t="n">
        <v>92</v>
      </c>
      <c r="AD56" s="159" t="n">
        <v>2.645367412140575</v>
      </c>
      <c r="AE56" s="151" t="n">
        <v>0.4791666666666667</v>
      </c>
      <c r="AF56" s="152" t="n">
        <v>0.4791666666666667</v>
      </c>
      <c r="AG56" s="151" t="n">
        <v>0.7840269966254219</v>
      </c>
      <c r="AH56" s="152" t="n">
        <v>0</v>
      </c>
      <c r="AI56" s="159" t="n">
        <v>0</v>
      </c>
      <c r="AJ56" s="152" t="n">
        <v>0.125</v>
      </c>
      <c r="AK56" s="152" t="n">
        <v>72</v>
      </c>
      <c r="AL56" s="159" t="n">
        <v>2.070287539936102</v>
      </c>
      <c r="AM56" s="152" t="n">
        <v>0</v>
      </c>
      <c r="AN56" s="159" t="n">
        <v>0</v>
      </c>
      <c r="AO56" s="152" t="n">
        <v>339</v>
      </c>
      <c r="AP56" s="159" t="n">
        <v>9.747603833865815</v>
      </c>
      <c r="AQ56" s="152" t="n">
        <v>6102.185586628863</v>
      </c>
      <c r="AR56" s="159" t="n">
        <v>175.4622053663252</v>
      </c>
      <c r="AS56" s="152" t="n">
        <v>18.00054745318249</v>
      </c>
      <c r="AT56" s="152" t="n">
        <v>72</v>
      </c>
      <c r="AU56" s="159" t="n">
        <v>2.070287539936102</v>
      </c>
      <c r="AV56" s="151" t="n">
        <v>0.2123893805309734</v>
      </c>
      <c r="AW56" s="152" t="n">
        <v>26</v>
      </c>
      <c r="AX56" s="159" t="n">
        <v>0.7476038338658146</v>
      </c>
      <c r="AY56" s="152" t="n">
        <v>3</v>
      </c>
      <c r="AZ56" s="159" t="n">
        <v>0.08626198083067092</v>
      </c>
      <c r="BA56" s="153" t="n">
        <v>48.07890736544039</v>
      </c>
    </row>
    <row r="57">
      <c r="A57" s="118" t="inlineStr">
        <is>
          <t>Eredivisie 2025-2026</t>
        </is>
      </c>
      <c r="B57" s="118" t="inlineStr">
        <is>
          <t>NAC Breda</t>
        </is>
      </c>
      <c r="C57" s="118" t="inlineStr">
        <is>
          <t>8z4wdv767cv7ddqgrkz5txsrt</t>
        </is>
      </c>
      <c r="D57" s="118" t="inlineStr">
        <is>
          <t>B. Kemper</t>
        </is>
      </c>
      <c r="E57" s="118" t="inlineStr">
        <is>
          <t>Defender</t>
        </is>
      </c>
      <c r="F57" s="118" t="inlineStr">
        <is>
          <t>Right Back</t>
        </is>
      </c>
      <c r="G57" s="150" t="n">
        <v>32</v>
      </c>
      <c r="H57" s="150" t="n">
        <v>3120</v>
      </c>
      <c r="I57" s="150" t="n">
        <v>2742</v>
      </c>
      <c r="J57" s="159" t="n">
        <v>79.09615384615384</v>
      </c>
      <c r="K57" s="152" t="n">
        <v>2212</v>
      </c>
      <c r="L57" s="159" t="n">
        <v>63.80769230769231</v>
      </c>
      <c r="M57" s="152" t="n">
        <v>786</v>
      </c>
      <c r="N57" s="159" t="n">
        <v>22.67307692307692</v>
      </c>
      <c r="O57" s="152" t="n">
        <v>117</v>
      </c>
      <c r="P57" s="159" t="n">
        <v>3.375</v>
      </c>
      <c r="Q57" s="151" t="n">
        <v>0.1488549618320611</v>
      </c>
      <c r="R57" s="152" t="n">
        <v>24</v>
      </c>
      <c r="S57" s="159" t="n">
        <v>0.6923076923076923</v>
      </c>
      <c r="T57" s="152" t="n">
        <v>10</v>
      </c>
      <c r="U57" s="159" t="n">
        <v>0.2884615384615384</v>
      </c>
      <c r="V57" s="152" t="n">
        <v>14</v>
      </c>
      <c r="W57" s="159" t="n">
        <v>0.4038461538461539</v>
      </c>
      <c r="X57" s="151" t="n">
        <v>0.4166666666666667</v>
      </c>
      <c r="Y57" s="151" t="n">
        <v>0.008752735229759299</v>
      </c>
      <c r="Z57" s="152" t="n">
        <v>530</v>
      </c>
      <c r="AA57" s="159" t="n">
        <v>15.28846153846154</v>
      </c>
      <c r="AB57" s="152" t="n">
        <v>19.32895696571845</v>
      </c>
      <c r="AC57" s="152" t="n">
        <v>160</v>
      </c>
      <c r="AD57" s="159" t="n">
        <v>4.615384615384615</v>
      </c>
      <c r="AE57" s="151" t="n">
        <v>0.3018867924528302</v>
      </c>
      <c r="AF57" s="152" t="n">
        <v>0.3018867924528302</v>
      </c>
      <c r="AG57" s="151" t="n">
        <v>0.6776155717761557</v>
      </c>
      <c r="AH57" s="152" t="n">
        <v>40</v>
      </c>
      <c r="AI57" s="159" t="n">
        <v>1.153846153846154</v>
      </c>
      <c r="AJ57" s="152" t="n">
        <v>0.7972027972027972</v>
      </c>
      <c r="AK57" s="152" t="n">
        <v>123</v>
      </c>
      <c r="AL57" s="159" t="n">
        <v>3.548076923076923</v>
      </c>
      <c r="AM57" s="152" t="n">
        <v>0</v>
      </c>
      <c r="AN57" s="159" t="n">
        <v>0</v>
      </c>
      <c r="AO57" s="152" t="n">
        <v>654</v>
      </c>
      <c r="AP57" s="159" t="n">
        <v>18.86538461538462</v>
      </c>
      <c r="AQ57" s="152" t="n">
        <v>10176.30562299251</v>
      </c>
      <c r="AR57" s="159" t="n">
        <v>293.5472775863224</v>
      </c>
      <c r="AS57" s="152" t="n">
        <v>15.56010034096714</v>
      </c>
      <c r="AT57" s="152" t="n">
        <v>190</v>
      </c>
      <c r="AU57" s="159" t="n">
        <v>5.480769230769231</v>
      </c>
      <c r="AV57" s="151" t="n">
        <v>0.290519877675841</v>
      </c>
      <c r="AW57" s="152" t="n">
        <v>82</v>
      </c>
      <c r="AX57" s="159" t="n">
        <v>2.365384615384615</v>
      </c>
      <c r="AY57" s="152" t="n">
        <v>17</v>
      </c>
      <c r="AZ57" s="159" t="n">
        <v>0.4903846153846154</v>
      </c>
      <c r="BA57" s="153" t="n">
        <v>76.22129935100801</v>
      </c>
    </row>
    <row r="58">
      <c r="A58" s="118" t="inlineStr">
        <is>
          <t>Eredivisie 2025-2026</t>
        </is>
      </c>
      <c r="B58" s="118" t="inlineStr">
        <is>
          <t>NAC Breda</t>
        </is>
      </c>
      <c r="C58" s="118" t="inlineStr">
        <is>
          <t>7qwmlcxsxlxmq01g7dkt7v14a</t>
        </is>
      </c>
      <c r="D58" s="118" t="inlineStr">
        <is>
          <t>M. Balard</t>
        </is>
      </c>
      <c r="E58" s="118" t="inlineStr">
        <is>
          <t>Goalkeeper</t>
        </is>
      </c>
      <c r="F58" s="118" t="inlineStr">
        <is>
          <t>Goalkeeper</t>
        </is>
      </c>
      <c r="G58" s="150" t="n">
        <v>32</v>
      </c>
      <c r="H58" s="150" t="n">
        <v>3116</v>
      </c>
      <c r="I58" s="150" t="n">
        <v>2136</v>
      </c>
      <c r="J58" s="159" t="n">
        <v>61.69448010269576</v>
      </c>
      <c r="K58" s="152" t="n">
        <v>1910</v>
      </c>
      <c r="L58" s="159" t="n">
        <v>55.16688061617459</v>
      </c>
      <c r="M58" s="152" t="n">
        <v>346</v>
      </c>
      <c r="N58" s="159" t="n">
        <v>9.993581514762516</v>
      </c>
      <c r="O58" s="152" t="n">
        <v>33</v>
      </c>
      <c r="P58" s="159" t="n">
        <v>0.9531450577663672</v>
      </c>
      <c r="Q58" s="151" t="n">
        <v>0.0953757225433526</v>
      </c>
      <c r="R58" s="152" t="n">
        <v>26</v>
      </c>
      <c r="S58" s="159" t="n">
        <v>0.7509627727856226</v>
      </c>
      <c r="T58" s="152" t="n">
        <v>11</v>
      </c>
      <c r="U58" s="159" t="n">
        <v>0.3177150192554557</v>
      </c>
      <c r="V58" s="152" t="n">
        <v>15</v>
      </c>
      <c r="W58" s="159" t="n">
        <v>0.4332477535301669</v>
      </c>
      <c r="X58" s="151" t="n">
        <v>0.4230769230769231</v>
      </c>
      <c r="Y58" s="151" t="n">
        <v>0.01217228464419476</v>
      </c>
      <c r="Z58" s="152" t="n">
        <v>226</v>
      </c>
      <c r="AA58" s="159" t="n">
        <v>6.527599486521181</v>
      </c>
      <c r="AB58" s="152" t="n">
        <v>10.58052434456929</v>
      </c>
      <c r="AC58" s="152" t="n">
        <v>78</v>
      </c>
      <c r="AD58" s="159" t="n">
        <v>2.252888318356868</v>
      </c>
      <c r="AE58" s="151" t="n">
        <v>0.3451327433628318</v>
      </c>
      <c r="AF58" s="152" t="n">
        <v>0.3451327433628318</v>
      </c>
      <c r="AG58" s="151" t="n">
        <v>0.832468495181616</v>
      </c>
      <c r="AH58" s="152" t="n">
        <v>8</v>
      </c>
      <c r="AI58" s="159" t="n">
        <v>0.2310654685494223</v>
      </c>
      <c r="AJ58" s="152" t="n">
        <v>0.196078431372549</v>
      </c>
      <c r="AK58" s="152" t="n">
        <v>74</v>
      </c>
      <c r="AL58" s="159" t="n">
        <v>2.137355584082157</v>
      </c>
      <c r="AM58" s="152" t="n">
        <v>0</v>
      </c>
      <c r="AN58" s="159" t="n">
        <v>0</v>
      </c>
      <c r="AO58" s="152" t="n">
        <v>543</v>
      </c>
      <c r="AP58" s="159" t="n">
        <v>15.68356867779204</v>
      </c>
      <c r="AQ58" s="152" t="n">
        <v>9708.070704431002</v>
      </c>
      <c r="AR58" s="159" t="n">
        <v>280.3999882537838</v>
      </c>
      <c r="AS58" s="152" t="n">
        <v>17.87858324941253</v>
      </c>
      <c r="AT58" s="152" t="n">
        <v>146</v>
      </c>
      <c r="AU58" s="159" t="n">
        <v>4.216944801026958</v>
      </c>
      <c r="AV58" s="151" t="n">
        <v>0.2688766114180479</v>
      </c>
      <c r="AW58" s="152" t="n">
        <v>68</v>
      </c>
      <c r="AX58" s="159" t="n">
        <v>1.96405648267009</v>
      </c>
      <c r="AY58" s="152" t="n">
        <v>13</v>
      </c>
      <c r="AZ58" s="159" t="n">
        <v>0.3754813863928113</v>
      </c>
      <c r="BA58" s="153" t="n">
        <v>53.71352276879029</v>
      </c>
    </row>
    <row r="59">
      <c r="A59" s="118" t="inlineStr">
        <is>
          <t>Eredivisie 2025-2026</t>
        </is>
      </c>
      <c r="B59" s="118" t="inlineStr">
        <is>
          <t>Feyenoord Rotterdam</t>
        </is>
      </c>
      <c r="C59" s="118" t="inlineStr">
        <is>
          <t>29fr98or3mqippn84z3p9ihhw</t>
        </is>
      </c>
      <c r="D59" s="118" t="inlineStr">
        <is>
          <t>L. Valente</t>
        </is>
      </c>
      <c r="E59" s="118" t="inlineStr">
        <is>
          <t>Midfielder</t>
        </is>
      </c>
      <c r="F59" s="118" t="inlineStr">
        <is>
          <t>Central Midfielder</t>
        </is>
      </c>
      <c r="G59" s="150" t="n">
        <v>32</v>
      </c>
      <c r="H59" s="150" t="n">
        <v>3116</v>
      </c>
      <c r="I59" s="150" t="n">
        <v>2470</v>
      </c>
      <c r="J59" s="159" t="n">
        <v>71.34146341463415</v>
      </c>
      <c r="K59" s="152" t="n">
        <v>2120</v>
      </c>
      <c r="L59" s="159" t="n">
        <v>61.23234916559692</v>
      </c>
      <c r="M59" s="152" t="n">
        <v>794</v>
      </c>
      <c r="N59" s="159" t="n">
        <v>22.93324775353017</v>
      </c>
      <c r="O59" s="152" t="n">
        <v>107</v>
      </c>
      <c r="P59" s="159" t="n">
        <v>3.090500641848524</v>
      </c>
      <c r="Q59" s="151" t="n">
        <v>0.1347607052896725</v>
      </c>
      <c r="R59" s="152" t="n">
        <v>98</v>
      </c>
      <c r="S59" s="159" t="n">
        <v>2.830551989730424</v>
      </c>
      <c r="T59" s="152" t="n">
        <v>45</v>
      </c>
      <c r="U59" s="159" t="n">
        <v>1.299743260590501</v>
      </c>
      <c r="V59" s="152" t="n">
        <v>53</v>
      </c>
      <c r="W59" s="159" t="n">
        <v>1.530808729139923</v>
      </c>
      <c r="X59" s="151" t="n">
        <v>0.4591836734693877</v>
      </c>
      <c r="Y59" s="151" t="n">
        <v>0.03967611336032389</v>
      </c>
      <c r="Z59" s="152" t="n">
        <v>350</v>
      </c>
      <c r="AA59" s="159" t="n">
        <v>10.10911424903723</v>
      </c>
      <c r="AB59" s="152" t="n">
        <v>14.17004048582996</v>
      </c>
      <c r="AC59" s="152" t="n">
        <v>65</v>
      </c>
      <c r="AD59" s="159" t="n">
        <v>1.877406931964057</v>
      </c>
      <c r="AE59" s="151" t="n">
        <v>0.1857142857142857</v>
      </c>
      <c r="AF59" s="152" t="n">
        <v>0.1857142857142857</v>
      </c>
      <c r="AG59" s="151" t="n">
        <v>0.7802887633396108</v>
      </c>
      <c r="AH59" s="152" t="n">
        <v>22</v>
      </c>
      <c r="AI59" s="159" t="n">
        <v>0.6354300385109114</v>
      </c>
      <c r="AJ59" s="152" t="n">
        <v>0.5459770114942529</v>
      </c>
      <c r="AK59" s="152" t="n">
        <v>132</v>
      </c>
      <c r="AL59" s="159" t="n">
        <v>3.812580231065469</v>
      </c>
      <c r="AM59" s="152" t="n">
        <v>0</v>
      </c>
      <c r="AN59" s="159" t="n">
        <v>0</v>
      </c>
      <c r="AO59" s="152" t="n">
        <v>645</v>
      </c>
      <c r="AP59" s="159" t="n">
        <v>18.62965340179718</v>
      </c>
      <c r="AQ59" s="152" t="n">
        <v>11055.33892896424</v>
      </c>
      <c r="AR59" s="159" t="n">
        <v>319.3133836992238</v>
      </c>
      <c r="AS59" s="152" t="n">
        <v>17.14006035498332</v>
      </c>
      <c r="AT59" s="152" t="n">
        <v>162</v>
      </c>
      <c r="AU59" s="159" t="n">
        <v>4.679075738125802</v>
      </c>
      <c r="AV59" s="151" t="n">
        <v>0.2511627906976744</v>
      </c>
      <c r="AW59" s="152" t="n">
        <v>96</v>
      </c>
      <c r="AX59" s="159" t="n">
        <v>2.772785622593068</v>
      </c>
      <c r="AY59" s="152" t="n">
        <v>26</v>
      </c>
      <c r="AZ59" s="159" t="n">
        <v>0.7509627727856226</v>
      </c>
      <c r="BA59" s="153" t="n">
        <v>58.22964694677144</v>
      </c>
    </row>
    <row r="60">
      <c r="A60" s="118" t="inlineStr">
        <is>
          <t>Eredivisie 2025-2026</t>
        </is>
      </c>
      <c r="B60" s="118" t="inlineStr">
        <is>
          <t>SC Heerenveen</t>
        </is>
      </c>
      <c r="C60" s="118" t="inlineStr">
        <is>
          <t>idvh0ac1f8wv39640pyl4esp</t>
        </is>
      </c>
      <c r="D60" s="118" t="inlineStr">
        <is>
          <t>S. Kersten</t>
        </is>
      </c>
      <c r="E60" s="118" t="inlineStr">
        <is>
          <t>Defender</t>
        </is>
      </c>
      <c r="F60" s="118" t="inlineStr">
        <is>
          <t>Left Back</t>
        </is>
      </c>
      <c r="G60" s="150" t="n">
        <v>32</v>
      </c>
      <c r="H60" s="150" t="n">
        <v>3110</v>
      </c>
      <c r="I60" s="150" t="n">
        <v>2228</v>
      </c>
      <c r="J60" s="159" t="n">
        <v>64.47588424437299</v>
      </c>
      <c r="K60" s="152" t="n">
        <v>2052</v>
      </c>
      <c r="L60" s="159" t="n">
        <v>59.38263665594855</v>
      </c>
      <c r="M60" s="152" t="n">
        <v>111</v>
      </c>
      <c r="N60" s="159" t="n">
        <v>3.212218649517685</v>
      </c>
      <c r="O60" s="152" t="n">
        <v>31</v>
      </c>
      <c r="P60" s="159" t="n">
        <v>0.8971061093247589</v>
      </c>
      <c r="Q60" s="151" t="n">
        <v>0.2792792792792793</v>
      </c>
      <c r="R60" s="152" t="n">
        <v>5</v>
      </c>
      <c r="S60" s="159" t="n">
        <v>0.1446945337620578</v>
      </c>
      <c r="T60" s="152" t="n">
        <v>3</v>
      </c>
      <c r="U60" s="159" t="n">
        <v>0.08681672025723471</v>
      </c>
      <c r="V60" s="152" t="n">
        <v>2</v>
      </c>
      <c r="W60" s="159" t="n">
        <v>0.05787781350482315</v>
      </c>
      <c r="X60" s="151" t="n">
        <v>0.6</v>
      </c>
      <c r="Y60" s="151" t="n">
        <v>0.002244165170556553</v>
      </c>
      <c r="Z60" s="152" t="n">
        <v>176</v>
      </c>
      <c r="AA60" s="159" t="n">
        <v>5.093247588424437</v>
      </c>
      <c r="AB60" s="152" t="n">
        <v>7.899461400359066</v>
      </c>
      <c r="AC60" s="152" t="n">
        <v>99</v>
      </c>
      <c r="AD60" s="159" t="n">
        <v>2.864951768488746</v>
      </c>
      <c r="AE60" s="151" t="n">
        <v>0.5625</v>
      </c>
      <c r="AF60" s="152" t="n">
        <v>0.5625</v>
      </c>
      <c r="AG60" s="151" t="n">
        <v>0.875</v>
      </c>
      <c r="AH60" s="152" t="n">
        <v>2</v>
      </c>
      <c r="AI60" s="159" t="n">
        <v>0.0578778135048231</v>
      </c>
      <c r="AJ60" s="152" t="n">
        <v>0.07446808510638291</v>
      </c>
      <c r="AK60" s="152" t="n">
        <v>54</v>
      </c>
      <c r="AL60" s="159" t="n">
        <v>1.562700964630225</v>
      </c>
      <c r="AM60" s="152" t="n">
        <v>0</v>
      </c>
      <c r="AN60" s="159" t="n">
        <v>0</v>
      </c>
      <c r="AO60" s="152" t="n">
        <v>571</v>
      </c>
      <c r="AP60" s="159" t="n">
        <v>16.52411575562701</v>
      </c>
      <c r="AQ60" s="152" t="n">
        <v>8926.828570077345</v>
      </c>
      <c r="AR60" s="159" t="n">
        <v>258.3326595842319</v>
      </c>
      <c r="AS60" s="152" t="n">
        <v>15.63367525407591</v>
      </c>
      <c r="AT60" s="152" t="n">
        <v>97</v>
      </c>
      <c r="AU60" s="159" t="n">
        <v>2.807073954983923</v>
      </c>
      <c r="AV60" s="151" t="n">
        <v>0.169877408056042</v>
      </c>
      <c r="AW60" s="152" t="n">
        <v>22</v>
      </c>
      <c r="AX60" s="159" t="n">
        <v>0.6366559485530546</v>
      </c>
      <c r="AY60" s="152" t="n">
        <v>2</v>
      </c>
      <c r="AZ60" s="159" t="n">
        <v>0.05787781350482315</v>
      </c>
      <c r="BA60" s="153" t="n">
        <v>50.10065355375761</v>
      </c>
    </row>
    <row r="61">
      <c r="A61" s="118" t="inlineStr">
        <is>
          <t>Eredivisie 2025-2026</t>
        </is>
      </c>
      <c r="B61" s="118" t="inlineStr">
        <is>
          <t>FC Twente</t>
        </is>
      </c>
      <c r="C61" s="118" t="inlineStr">
        <is>
          <t>dc119ejc7lls2rd3ywigl2smi</t>
        </is>
      </c>
      <c r="D61" s="118" t="inlineStr">
        <is>
          <t>R. Zerrouki</t>
        </is>
      </c>
      <c r="E61" s="118" t="inlineStr">
        <is>
          <t>Midfielder</t>
        </is>
      </c>
      <c r="F61" s="118" t="inlineStr">
        <is>
          <t>Central Midfielder</t>
        </is>
      </c>
      <c r="G61" s="150" t="n">
        <v>32</v>
      </c>
      <c r="H61" s="150" t="n">
        <v>3098</v>
      </c>
      <c r="I61" s="150" t="n">
        <v>2770</v>
      </c>
      <c r="J61" s="159" t="n">
        <v>80.47127178825049</v>
      </c>
      <c r="K61" s="152" t="n">
        <v>2411</v>
      </c>
      <c r="L61" s="159" t="n">
        <v>70.04196255648806</v>
      </c>
      <c r="M61" s="152" t="n">
        <v>653</v>
      </c>
      <c r="N61" s="159" t="n">
        <v>18.9703034215623</v>
      </c>
      <c r="O61" s="152" t="n">
        <v>59</v>
      </c>
      <c r="P61" s="159" t="n">
        <v>1.71400903808909</v>
      </c>
      <c r="Q61" s="151" t="n">
        <v>0.09035222052067381</v>
      </c>
      <c r="R61" s="152" t="n">
        <v>22</v>
      </c>
      <c r="S61" s="159" t="n">
        <v>0.6391220142027114</v>
      </c>
      <c r="T61" s="152" t="n">
        <v>15</v>
      </c>
      <c r="U61" s="159" t="n">
        <v>0.4357650096836669</v>
      </c>
      <c r="V61" s="152" t="n">
        <v>7</v>
      </c>
      <c r="W61" s="159" t="n">
        <v>0.2033570045190445</v>
      </c>
      <c r="X61" s="151" t="n">
        <v>0.6818181818181818</v>
      </c>
      <c r="Y61" s="151" t="n">
        <v>0.007942238267148015</v>
      </c>
      <c r="Z61" s="152" t="n">
        <v>359</v>
      </c>
      <c r="AA61" s="159" t="n">
        <v>10.42930923176243</v>
      </c>
      <c r="AB61" s="152" t="n">
        <v>12.96028880866426</v>
      </c>
      <c r="AC61" s="152" t="n">
        <v>101</v>
      </c>
      <c r="AD61" s="159" t="n">
        <v>2.934151065203357</v>
      </c>
      <c r="AE61" s="151" t="n">
        <v>0.2813370473537605</v>
      </c>
      <c r="AF61" s="152" t="n">
        <v>0.2813370473537604</v>
      </c>
      <c r="AG61" s="151" t="n">
        <v>0.8018763796909492</v>
      </c>
      <c r="AH61" s="152" t="n">
        <v>25</v>
      </c>
      <c r="AI61" s="159" t="n">
        <v>0.7262750161394448</v>
      </c>
      <c r="AJ61" s="152" t="n">
        <v>0.3067729083665338</v>
      </c>
      <c r="AK61" s="152" t="n">
        <v>85.00000000000001</v>
      </c>
      <c r="AL61" s="159" t="n">
        <v>2.469335054874112</v>
      </c>
      <c r="AM61" s="152" t="n">
        <v>0</v>
      </c>
      <c r="AN61" s="159" t="n">
        <v>0</v>
      </c>
      <c r="AO61" s="152" t="n">
        <v>711</v>
      </c>
      <c r="AP61" s="159" t="n">
        <v>20.65526145900581</v>
      </c>
      <c r="AQ61" s="152" t="n">
        <v>13926.93277104274</v>
      </c>
      <c r="AR61" s="159" t="n">
        <v>404.5913329224811</v>
      </c>
      <c r="AS61" s="152" t="n">
        <v>19.58780980456081</v>
      </c>
      <c r="AT61" s="152" t="n">
        <v>186</v>
      </c>
      <c r="AU61" s="159" t="n">
        <v>5.403486120077469</v>
      </c>
      <c r="AV61" s="151" t="n">
        <v>0.2616033755274262</v>
      </c>
      <c r="AW61" s="152" t="n">
        <v>106</v>
      </c>
      <c r="AX61" s="159" t="n">
        <v>3.079406068431246</v>
      </c>
      <c r="AY61" s="152" t="n">
        <v>22</v>
      </c>
      <c r="AZ61" s="159" t="n">
        <v>0.6391220142027114</v>
      </c>
      <c r="BA61" s="153" t="n">
        <v>79.15768607822636</v>
      </c>
    </row>
    <row r="62">
      <c r="A62" s="118" t="inlineStr">
        <is>
          <t>Eredivisie 2025-2026</t>
        </is>
      </c>
      <c r="B62" s="118" t="inlineStr">
        <is>
          <t>FC Twente</t>
        </is>
      </c>
      <c r="C62" s="118" t="inlineStr">
        <is>
          <t>a339o11ut8s1o9odm6ybc4pka</t>
        </is>
      </c>
      <c r="D62" s="118" t="inlineStr">
        <is>
          <t>T. van den Belt</t>
        </is>
      </c>
      <c r="E62" s="118" t="inlineStr">
        <is>
          <t>Midfielder</t>
        </is>
      </c>
      <c r="F62" s="118" t="inlineStr">
        <is>
          <t>Central Midfielder</t>
        </is>
      </c>
      <c r="G62" s="150" t="n">
        <v>32</v>
      </c>
      <c r="H62" s="150" t="n">
        <v>3096</v>
      </c>
      <c r="I62" s="150" t="n">
        <v>1935</v>
      </c>
      <c r="J62" s="159" t="n">
        <v>56.25</v>
      </c>
      <c r="K62" s="152" t="n">
        <v>1684</v>
      </c>
      <c r="L62" s="159" t="n">
        <v>48.95348837209303</v>
      </c>
      <c r="M62" s="152" t="n">
        <v>565</v>
      </c>
      <c r="N62" s="159" t="n">
        <v>16.42441860465116</v>
      </c>
      <c r="O62" s="152" t="n">
        <v>125</v>
      </c>
      <c r="P62" s="159" t="n">
        <v>3.633720930232558</v>
      </c>
      <c r="Q62" s="151" t="n">
        <v>0.2212389380530974</v>
      </c>
      <c r="R62" s="152" t="n">
        <v>23</v>
      </c>
      <c r="S62" s="159" t="n">
        <v>0.6686046511627907</v>
      </c>
      <c r="T62" s="152" t="n">
        <v>10</v>
      </c>
      <c r="U62" s="159" t="n">
        <v>0.2906976744186046</v>
      </c>
      <c r="V62" s="152" t="n">
        <v>13</v>
      </c>
      <c r="W62" s="159" t="n">
        <v>0.3779069767441861</v>
      </c>
      <c r="X62" s="151" t="n">
        <v>0.4347826086956521</v>
      </c>
      <c r="Y62" s="151" t="n">
        <v>0.01188630490956072</v>
      </c>
      <c r="Z62" s="152" t="n">
        <v>251</v>
      </c>
      <c r="AA62" s="159" t="n">
        <v>7.296511627906977</v>
      </c>
      <c r="AB62" s="152" t="n">
        <v>12.97157622739018</v>
      </c>
      <c r="AC62" s="152" t="n">
        <v>84</v>
      </c>
      <c r="AD62" s="159" t="n">
        <v>2.441860465116279</v>
      </c>
      <c r="AE62" s="151" t="n">
        <v>0.3346613545816733</v>
      </c>
      <c r="AF62" s="152" t="n">
        <v>0.3346613545816733</v>
      </c>
      <c r="AG62" s="151" t="n">
        <v>0.7878275570583263</v>
      </c>
      <c r="AH62" s="152" t="n">
        <v>11</v>
      </c>
      <c r="AI62" s="159" t="n">
        <v>0.3197674418604651</v>
      </c>
      <c r="AJ62" s="152" t="n">
        <v>0.5125</v>
      </c>
      <c r="AK62" s="152" t="n">
        <v>57</v>
      </c>
      <c r="AL62" s="159" t="n">
        <v>1.656976744186047</v>
      </c>
      <c r="AM62" s="152" t="n">
        <v>0</v>
      </c>
      <c r="AN62" s="159" t="n">
        <v>0</v>
      </c>
      <c r="AO62" s="152" t="n">
        <v>432</v>
      </c>
      <c r="AP62" s="159" t="n">
        <v>12.55813953488372</v>
      </c>
      <c r="AQ62" s="152" t="n">
        <v>7983.365744406158</v>
      </c>
      <c r="AR62" s="159" t="n">
        <v>232.0745855932023</v>
      </c>
      <c r="AS62" s="152" t="n">
        <v>18.48001329723648</v>
      </c>
      <c r="AT62" s="152" t="n">
        <v>134</v>
      </c>
      <c r="AU62" s="159" t="n">
        <v>3.895348837209303</v>
      </c>
      <c r="AV62" s="151" t="n">
        <v>0.3101851851851852</v>
      </c>
      <c r="AW62" s="152" t="n">
        <v>67</v>
      </c>
      <c r="AX62" s="159" t="n">
        <v>1.947674418604651</v>
      </c>
      <c r="AY62" s="152" t="n">
        <v>23</v>
      </c>
      <c r="AZ62" s="159" t="n">
        <v>0.6686046511627908</v>
      </c>
      <c r="BA62" s="153" t="n">
        <v>66.15729783037474</v>
      </c>
    </row>
    <row r="63">
      <c r="A63" s="118" t="inlineStr">
        <is>
          <t>Eredivisie 2025-2026</t>
        </is>
      </c>
      <c r="B63" s="118" t="inlineStr">
        <is>
          <t>Sparta Rotterdam</t>
        </is>
      </c>
      <c r="C63" s="118" t="inlineStr">
        <is>
          <t>8n9t52eeli3s39r8ujjhjt7je</t>
        </is>
      </c>
      <c r="D63" s="118" t="inlineStr">
        <is>
          <t>J. Kitolano</t>
        </is>
      </c>
      <c r="E63" s="118" t="inlineStr">
        <is>
          <t>Midfielder</t>
        </is>
      </c>
      <c r="F63" s="118" t="inlineStr">
        <is>
          <t>Central Midfielder</t>
        </is>
      </c>
      <c r="G63" s="150" t="n">
        <v>32</v>
      </c>
      <c r="H63" s="150" t="n">
        <v>3096</v>
      </c>
      <c r="I63" s="150" t="n">
        <v>1845</v>
      </c>
      <c r="J63" s="159" t="n">
        <v>53.63372093023256</v>
      </c>
      <c r="K63" s="152" t="n">
        <v>1612</v>
      </c>
      <c r="L63" s="159" t="n">
        <v>46.86046511627907</v>
      </c>
      <c r="M63" s="152" t="n">
        <v>393</v>
      </c>
      <c r="N63" s="159" t="n">
        <v>11.42441860465116</v>
      </c>
      <c r="O63" s="152" t="n">
        <v>78</v>
      </c>
      <c r="P63" s="159" t="n">
        <v>2.267441860465116</v>
      </c>
      <c r="Q63" s="151" t="n">
        <v>0.1984732824427481</v>
      </c>
      <c r="R63" s="152" t="n">
        <v>58</v>
      </c>
      <c r="S63" s="159" t="n">
        <v>1.686046511627907</v>
      </c>
      <c r="T63" s="152" t="n">
        <v>26</v>
      </c>
      <c r="U63" s="159" t="n">
        <v>0.7558139534883721</v>
      </c>
      <c r="V63" s="152" t="n">
        <v>32</v>
      </c>
      <c r="W63" s="159" t="n">
        <v>0.9302325581395349</v>
      </c>
      <c r="X63" s="151" t="n">
        <v>0.4482758620689655</v>
      </c>
      <c r="Y63" s="151" t="n">
        <v>0.03143631436314363</v>
      </c>
      <c r="Z63" s="152" t="n">
        <v>233</v>
      </c>
      <c r="AA63" s="159" t="n">
        <v>6.773255813953488</v>
      </c>
      <c r="AB63" s="152" t="n">
        <v>12.62872628726287</v>
      </c>
      <c r="AC63" s="152" t="n">
        <v>73</v>
      </c>
      <c r="AD63" s="159" t="n">
        <v>2.122093023255814</v>
      </c>
      <c r="AE63" s="151" t="n">
        <v>0.3133047210300429</v>
      </c>
      <c r="AF63" s="152" t="n">
        <v>0.3133047210300429</v>
      </c>
      <c r="AG63" s="151" t="n">
        <v>0.7585492227979275</v>
      </c>
      <c r="AH63" s="152" t="n">
        <v>10</v>
      </c>
      <c r="AI63" s="159" t="n">
        <v>0.2906976744186046</v>
      </c>
      <c r="AJ63" s="152" t="n">
        <v>0.4823529411764706</v>
      </c>
      <c r="AK63" s="152" t="n">
        <v>88</v>
      </c>
      <c r="AL63" s="159" t="n">
        <v>2.558139534883721</v>
      </c>
      <c r="AM63" s="152" t="n">
        <v>0</v>
      </c>
      <c r="AN63" s="159" t="n">
        <v>0</v>
      </c>
      <c r="AO63" s="152" t="n">
        <v>353</v>
      </c>
      <c r="AP63" s="159" t="n">
        <v>10.26162790697675</v>
      </c>
      <c r="AQ63" s="152" t="n">
        <v>6279.588837173238</v>
      </c>
      <c r="AR63" s="159" t="n">
        <v>182.546187127129</v>
      </c>
      <c r="AS63" s="152" t="n">
        <v>17.78920350474005</v>
      </c>
      <c r="AT63" s="152" t="n">
        <v>91</v>
      </c>
      <c r="AU63" s="159" t="n">
        <v>2.645348837209303</v>
      </c>
      <c r="AV63" s="151" t="n">
        <v>0.2577903682719547</v>
      </c>
      <c r="AW63" s="152" t="n">
        <v>42</v>
      </c>
      <c r="AX63" s="159" t="n">
        <v>1.220930232558139</v>
      </c>
      <c r="AY63" s="152" t="n">
        <v>13</v>
      </c>
      <c r="AZ63" s="159" t="n">
        <v>0.3779069767441861</v>
      </c>
      <c r="BA63" s="153" t="n">
        <v>81.19628162145686</v>
      </c>
    </row>
    <row r="64">
      <c r="A64" s="118" t="inlineStr">
        <is>
          <t>Eredivisie 2025-2026</t>
        </is>
      </c>
      <c r="B64" s="118" t="inlineStr">
        <is>
          <t>FC Groningen</t>
        </is>
      </c>
      <c r="C64" s="118" t="inlineStr">
        <is>
          <t>1c4fzmrwmlwaqmqomge14rqc4</t>
        </is>
      </c>
      <c r="D64" s="118" t="inlineStr">
        <is>
          <t>D. Janse</t>
        </is>
      </c>
      <c r="E64" s="118" t="inlineStr">
        <is>
          <t>Defender</t>
        </is>
      </c>
      <c r="F64" s="118" t="inlineStr">
        <is>
          <t>Centre Back</t>
        </is>
      </c>
      <c r="G64" s="150" t="n">
        <v>32</v>
      </c>
      <c r="H64" s="150" t="n">
        <v>3096</v>
      </c>
      <c r="I64" s="150" t="n">
        <v>2620</v>
      </c>
      <c r="J64" s="159" t="n">
        <v>76.16279069767442</v>
      </c>
      <c r="K64" s="152" t="n">
        <v>2370</v>
      </c>
      <c r="L64" s="159" t="n">
        <v>68.89534883720931</v>
      </c>
      <c r="M64" s="152" t="n">
        <v>182</v>
      </c>
      <c r="N64" s="159" t="n">
        <v>5.290697674418604</v>
      </c>
      <c r="O64" s="152" t="n">
        <v>64</v>
      </c>
      <c r="P64" s="159" t="n">
        <v>1.86046511627907</v>
      </c>
      <c r="Q64" s="151" t="n">
        <v>0.3516483516483517</v>
      </c>
      <c r="R64" s="152" t="n">
        <v>17</v>
      </c>
      <c r="S64" s="159" t="n">
        <v>0.4941860465116279</v>
      </c>
      <c r="T64" s="152" t="n">
        <v>10</v>
      </c>
      <c r="U64" s="159" t="n">
        <v>0.2906976744186046</v>
      </c>
      <c r="V64" s="152" t="n">
        <v>7</v>
      </c>
      <c r="W64" s="159" t="n">
        <v>0.2034883720930233</v>
      </c>
      <c r="X64" s="151" t="n">
        <v>0.5882352941176471</v>
      </c>
      <c r="Y64" s="151" t="n">
        <v>0.006488549618320611</v>
      </c>
      <c r="Z64" s="152" t="n">
        <v>250</v>
      </c>
      <c r="AA64" s="159" t="n">
        <v>7.267441860465116</v>
      </c>
      <c r="AB64" s="152" t="n">
        <v>9.541984732824428</v>
      </c>
      <c r="AC64" s="152" t="n">
        <v>133</v>
      </c>
      <c r="AD64" s="159" t="n">
        <v>3.866279069767442</v>
      </c>
      <c r="AE64" s="151" t="n">
        <v>0.532</v>
      </c>
      <c r="AF64" s="152" t="n">
        <v>0.532</v>
      </c>
      <c r="AG64" s="151" t="n">
        <v>0.858356940509915</v>
      </c>
      <c r="AH64" s="152" t="n">
        <v>8</v>
      </c>
      <c r="AI64" s="159" t="n">
        <v>0.2325581395348837</v>
      </c>
      <c r="AJ64" s="152" t="n">
        <v>0.2231404958677686</v>
      </c>
      <c r="AK64" s="152" t="n">
        <v>73</v>
      </c>
      <c r="AL64" s="159" t="n">
        <v>2.122093023255814</v>
      </c>
      <c r="AM64" s="152" t="n">
        <v>0</v>
      </c>
      <c r="AN64" s="159" t="n">
        <v>0</v>
      </c>
      <c r="AO64" s="152" t="n">
        <v>704</v>
      </c>
      <c r="AP64" s="159" t="n">
        <v>20.46511627906977</v>
      </c>
      <c r="AQ64" s="152" t="n">
        <v>11271.27836412928</v>
      </c>
      <c r="AR64" s="159" t="n">
        <v>327.6534408177115</v>
      </c>
      <c r="AS64" s="152" t="n">
        <v>16.0103385854109</v>
      </c>
      <c r="AT64" s="152" t="n">
        <v>130</v>
      </c>
      <c r="AU64" s="159" t="n">
        <v>3.779069767441861</v>
      </c>
      <c r="AV64" s="151" t="n">
        <v>0.1846590909090909</v>
      </c>
      <c r="AW64" s="152" t="n">
        <v>19</v>
      </c>
      <c r="AX64" s="159" t="n">
        <v>0.5523255813953488</v>
      </c>
      <c r="AY64" s="152" t="n">
        <v>3</v>
      </c>
      <c r="AZ64" s="159" t="n">
        <v>0.0872093023255814</v>
      </c>
      <c r="BA64" s="153" t="n">
        <v>62.53753370245363</v>
      </c>
    </row>
    <row r="65">
      <c r="A65" s="118" t="inlineStr">
        <is>
          <t>Eredivisie 2025-2026</t>
        </is>
      </c>
      <c r="B65" s="118" t="inlineStr">
        <is>
          <t>SBV Excelsior</t>
        </is>
      </c>
      <c r="C65" s="118" t="inlineStr">
        <is>
          <t>am19rcub89k9bleldiqps7845</t>
        </is>
      </c>
      <c r="D65" s="118" t="inlineStr">
        <is>
          <t>S. van Gassel</t>
        </is>
      </c>
      <c r="E65" s="118" t="inlineStr">
        <is>
          <t>Goalkeeper</t>
        </is>
      </c>
      <c r="F65" s="118" t="inlineStr">
        <is>
          <t>Goalkeeper</t>
        </is>
      </c>
      <c r="G65" s="150" t="n">
        <v>32</v>
      </c>
      <c r="H65" s="150" t="n">
        <v>3095</v>
      </c>
      <c r="I65" s="150" t="n">
        <v>2341</v>
      </c>
      <c r="J65" s="159" t="n">
        <v>68.07431340872375</v>
      </c>
      <c r="K65" s="152" t="n">
        <v>1512</v>
      </c>
      <c r="L65" s="159" t="n">
        <v>43.96768982229403</v>
      </c>
      <c r="M65" s="152" t="n">
        <v>38</v>
      </c>
      <c r="N65" s="159" t="n">
        <v>1.105008077544426</v>
      </c>
      <c r="O65" s="152" t="n">
        <v>3</v>
      </c>
      <c r="P65" s="159" t="n">
        <v>0.0872374798061389</v>
      </c>
      <c r="Q65" s="151" t="n">
        <v>0.07894736842105263</v>
      </c>
      <c r="R65" s="152" t="n">
        <v>0</v>
      </c>
      <c r="S65" s="159" t="n">
        <v>0</v>
      </c>
      <c r="T65" s="152" t="n">
        <v>0</v>
      </c>
      <c r="U65" s="159" t="n">
        <v>0</v>
      </c>
      <c r="V65" s="152" t="n">
        <v>0</v>
      </c>
      <c r="W65" s="159" t="n">
        <v>0</v>
      </c>
      <c r="X65" s="151" t="n">
        <v>0</v>
      </c>
      <c r="Y65" s="151" t="n">
        <v>0</v>
      </c>
      <c r="Z65" s="152" t="n">
        <v>829</v>
      </c>
      <c r="AA65" s="159" t="n">
        <v>24.10662358642973</v>
      </c>
      <c r="AB65" s="152" t="n">
        <v>35.4122170012815</v>
      </c>
      <c r="AC65" s="152" t="n">
        <v>828</v>
      </c>
      <c r="AD65" s="159" t="n">
        <v>24.07754442649435</v>
      </c>
      <c r="AE65" s="151" t="n">
        <v>0.9987937273823885</v>
      </c>
      <c r="AF65" s="152" t="n">
        <v>0.9987937273823884</v>
      </c>
      <c r="AG65" s="151" t="n">
        <v>0.4769716088328075</v>
      </c>
      <c r="AH65" s="152" t="n">
        <v>0</v>
      </c>
      <c r="AI65" s="159" t="n">
        <v>0</v>
      </c>
      <c r="AJ65" s="152" t="n">
        <v>0.0265486725663716</v>
      </c>
      <c r="AK65" s="152" t="n">
        <v>195</v>
      </c>
      <c r="AL65" s="159" t="n">
        <v>5.670436187399031</v>
      </c>
      <c r="AM65" s="152" t="n">
        <v>0</v>
      </c>
      <c r="AN65" s="159" t="n">
        <v>0</v>
      </c>
      <c r="AO65" s="152" t="n">
        <v>526</v>
      </c>
      <c r="AP65" s="159" t="n">
        <v>15.29563812600969</v>
      </c>
      <c r="AQ65" s="152" t="n">
        <v>6641.446152124253</v>
      </c>
      <c r="AR65" s="159" t="n">
        <v>193.1276748598329</v>
      </c>
      <c r="AS65" s="152" t="n">
        <v>12.62632348312596</v>
      </c>
      <c r="AT65" s="152" t="n">
        <v>77</v>
      </c>
      <c r="AU65" s="159" t="n">
        <v>2.239095315024233</v>
      </c>
      <c r="AV65" s="151" t="n">
        <v>0.1463878326996198</v>
      </c>
      <c r="AW65" s="152" t="n">
        <v>0</v>
      </c>
      <c r="AX65" s="159" t="n">
        <v>0</v>
      </c>
      <c r="AY65" s="152" t="n">
        <v>0</v>
      </c>
      <c r="AZ65" s="159" t="n">
        <v>0</v>
      </c>
      <c r="BA65" s="153" t="n">
        <v>20.87311398978675</v>
      </c>
    </row>
    <row r="66">
      <c r="A66" s="118" t="inlineStr">
        <is>
          <t>Eredivisie 2025-2026</t>
        </is>
      </c>
      <c r="B66" s="118" t="inlineStr">
        <is>
          <t>FC Volendam</t>
        </is>
      </c>
      <c r="C66" s="118" t="inlineStr">
        <is>
          <t>ealh7n21gctxxw5ol3l3yxzze</t>
        </is>
      </c>
      <c r="D66" s="118" t="inlineStr">
        <is>
          <t>Y. Leliendal</t>
        </is>
      </c>
      <c r="E66" s="118" t="inlineStr">
        <is>
          <t>Defender</t>
        </is>
      </c>
      <c r="F66" s="118" t="inlineStr">
        <is>
          <t>Right Back</t>
        </is>
      </c>
      <c r="G66" s="150" t="n">
        <v>32</v>
      </c>
      <c r="H66" s="150" t="n">
        <v>3089</v>
      </c>
      <c r="I66" s="150" t="n">
        <v>2738</v>
      </c>
      <c r="J66" s="159" t="n">
        <v>79.7733894464228</v>
      </c>
      <c r="K66" s="152" t="n">
        <v>2383</v>
      </c>
      <c r="L66" s="159" t="n">
        <v>69.43023632243444</v>
      </c>
      <c r="M66" s="152" t="n">
        <v>467</v>
      </c>
      <c r="N66" s="159" t="n">
        <v>13.60634509550016</v>
      </c>
      <c r="O66" s="152" t="n">
        <v>55</v>
      </c>
      <c r="P66" s="159" t="n">
        <v>1.602460343153124</v>
      </c>
      <c r="Q66" s="151" t="n">
        <v>0.1177730192719486</v>
      </c>
      <c r="R66" s="152" t="n">
        <v>57</v>
      </c>
      <c r="S66" s="159" t="n">
        <v>1.660731628358692</v>
      </c>
      <c r="T66" s="152" t="n">
        <v>28</v>
      </c>
      <c r="U66" s="159" t="n">
        <v>0.8157979928779541</v>
      </c>
      <c r="V66" s="152" t="n">
        <v>29</v>
      </c>
      <c r="W66" s="159" t="n">
        <v>0.8449336354807381</v>
      </c>
      <c r="X66" s="151" t="n">
        <v>0.4912280701754385</v>
      </c>
      <c r="Y66" s="151" t="n">
        <v>0.02081811541271001</v>
      </c>
      <c r="Z66" s="152" t="n">
        <v>355</v>
      </c>
      <c r="AA66" s="159" t="n">
        <v>10.34315312398835</v>
      </c>
      <c r="AB66" s="152" t="n">
        <v>12.96566837107378</v>
      </c>
      <c r="AC66" s="152" t="n">
        <v>148</v>
      </c>
      <c r="AD66" s="159" t="n">
        <v>4.312075105212043</v>
      </c>
      <c r="AE66" s="151" t="n">
        <v>0.4169014084507042</v>
      </c>
      <c r="AF66" s="152" t="n">
        <v>0.4169014084507042</v>
      </c>
      <c r="AG66" s="151" t="n">
        <v>0.7699287103046014</v>
      </c>
      <c r="AH66" s="152" t="n">
        <v>14</v>
      </c>
      <c r="AI66" s="159" t="n">
        <v>0.407898996438977</v>
      </c>
      <c r="AJ66" s="152" t="n">
        <v>0.3684210526315789</v>
      </c>
      <c r="AK66" s="152" t="n">
        <v>139</v>
      </c>
      <c r="AL66" s="159" t="n">
        <v>4.049854321786986</v>
      </c>
      <c r="AM66" s="152" t="n">
        <v>0</v>
      </c>
      <c r="AN66" s="159" t="n">
        <v>0</v>
      </c>
      <c r="AO66" s="152" t="n">
        <v>724</v>
      </c>
      <c r="AP66" s="159" t="n">
        <v>21.09420524441567</v>
      </c>
      <c r="AQ66" s="152" t="n">
        <v>11227.30991220093</v>
      </c>
      <c r="AR66" s="159" t="n">
        <v>327.1148889925814</v>
      </c>
      <c r="AS66" s="152" t="n">
        <v>15.50733413287422</v>
      </c>
      <c r="AT66" s="152" t="n">
        <v>156</v>
      </c>
      <c r="AU66" s="159" t="n">
        <v>4.545160246034315</v>
      </c>
      <c r="AV66" s="151" t="n">
        <v>0.2154696132596685</v>
      </c>
      <c r="AW66" s="152" t="n">
        <v>57</v>
      </c>
      <c r="AX66" s="159" t="n">
        <v>1.660731628358692</v>
      </c>
      <c r="AY66" s="152" t="n">
        <v>20</v>
      </c>
      <c r="AZ66" s="159" t="n">
        <v>0.5827128520556815</v>
      </c>
      <c r="BA66" s="153" t="n">
        <v>69.59711118158766</v>
      </c>
    </row>
    <row r="67">
      <c r="A67" s="118" t="inlineStr">
        <is>
          <t>Eredivisie 2025-2026</t>
        </is>
      </c>
      <c r="B67" s="118" t="inlineStr">
        <is>
          <t>FC Volendam</t>
        </is>
      </c>
      <c r="C67" s="118" t="inlineStr">
        <is>
          <t>7053nqhl9wu2u1kegzo9aopg5</t>
        </is>
      </c>
      <c r="D67" s="118" t="inlineStr">
        <is>
          <t>B. Kuwas</t>
        </is>
      </c>
      <c r="E67" s="118" t="inlineStr">
        <is>
          <t>Midfielder</t>
        </is>
      </c>
      <c r="F67" s="118" t="inlineStr">
        <is>
          <t>Left Midfielder</t>
        </is>
      </c>
      <c r="G67" s="150" t="n">
        <v>32</v>
      </c>
      <c r="H67" s="150" t="n">
        <v>3082</v>
      </c>
      <c r="I67" s="150" t="n">
        <v>1353</v>
      </c>
      <c r="J67" s="159" t="n">
        <v>39.51005840363401</v>
      </c>
      <c r="K67" s="152" t="n">
        <v>1105</v>
      </c>
      <c r="L67" s="159" t="n">
        <v>32.2680077871512</v>
      </c>
      <c r="M67" s="152" t="n">
        <v>511</v>
      </c>
      <c r="N67" s="159" t="n">
        <v>14.92212848799481</v>
      </c>
      <c r="O67" s="152" t="n">
        <v>79</v>
      </c>
      <c r="P67" s="159" t="n">
        <v>2.306943543153796</v>
      </c>
      <c r="Q67" s="151" t="n">
        <v>0.1545988258317025</v>
      </c>
      <c r="R67" s="152" t="n">
        <v>63</v>
      </c>
      <c r="S67" s="159" t="n">
        <v>1.839714471122648</v>
      </c>
      <c r="T67" s="152" t="n">
        <v>23</v>
      </c>
      <c r="U67" s="159" t="n">
        <v>0.6716417910447762</v>
      </c>
      <c r="V67" s="152" t="n">
        <v>40</v>
      </c>
      <c r="W67" s="159" t="n">
        <v>1.168072680077871</v>
      </c>
      <c r="X67" s="151" t="n">
        <v>0.365079365079365</v>
      </c>
      <c r="Y67" s="151" t="n">
        <v>0.04656319290465632</v>
      </c>
      <c r="Z67" s="152" t="n">
        <v>248</v>
      </c>
      <c r="AA67" s="159" t="n">
        <v>7.242050616482803</v>
      </c>
      <c r="AB67" s="152" t="n">
        <v>18.32963784183296</v>
      </c>
      <c r="AC67" s="152" t="n">
        <v>44</v>
      </c>
      <c r="AD67" s="159" t="n">
        <v>1.284879948085659</v>
      </c>
      <c r="AE67" s="151" t="n">
        <v>0.1774193548387097</v>
      </c>
      <c r="AF67" s="152" t="n">
        <v>0.1774193548387097</v>
      </c>
      <c r="AG67" s="151" t="n">
        <v>0.6342182890855457</v>
      </c>
      <c r="AH67" s="152" t="n">
        <v>21</v>
      </c>
      <c r="AI67" s="159" t="n">
        <v>0.6132381570408826</v>
      </c>
      <c r="AJ67" s="152" t="n">
        <v>1.361702127659574</v>
      </c>
      <c r="AK67" s="152" t="n">
        <v>65</v>
      </c>
      <c r="AL67" s="159" t="n">
        <v>1.898118105126541</v>
      </c>
      <c r="AM67" s="152" t="n">
        <v>0</v>
      </c>
      <c r="AN67" s="159" t="n">
        <v>0</v>
      </c>
      <c r="AO67" s="152" t="n">
        <v>265</v>
      </c>
      <c r="AP67" s="159" t="n">
        <v>7.738481505515898</v>
      </c>
      <c r="AQ67" s="152" t="n">
        <v>4837.284947660746</v>
      </c>
      <c r="AR67" s="159" t="n">
        <v>141.2575098278608</v>
      </c>
      <c r="AS67" s="152" t="n">
        <v>18.25390546287074</v>
      </c>
      <c r="AT67" s="152" t="n">
        <v>75</v>
      </c>
      <c r="AU67" s="159" t="n">
        <v>2.190136275146009</v>
      </c>
      <c r="AV67" s="151" t="n">
        <v>0.2830188679245283</v>
      </c>
      <c r="AW67" s="152" t="n">
        <v>39</v>
      </c>
      <c r="AX67" s="159" t="n">
        <v>1.138870863075925</v>
      </c>
      <c r="AY67" s="152" t="n">
        <v>15</v>
      </c>
      <c r="AZ67" s="159" t="n">
        <v>0.4380272550292018</v>
      </c>
      <c r="BA67" s="153" t="n">
        <v>70.53097345132744</v>
      </c>
    </row>
    <row r="68">
      <c r="A68" s="118" t="inlineStr">
        <is>
          <t>Eredivisie 2025-2026</t>
        </is>
      </c>
      <c r="B68" s="118" t="inlineStr">
        <is>
          <t>FC Volendam</t>
        </is>
      </c>
      <c r="C68" s="118" t="inlineStr">
        <is>
          <t>eu901b75l2ly5p48jdw6kwmad</t>
        </is>
      </c>
      <c r="D68" s="118" t="inlineStr">
        <is>
          <t>M. Amevor</t>
        </is>
      </c>
      <c r="E68" s="118" t="inlineStr">
        <is>
          <t>Defender</t>
        </is>
      </c>
      <c r="F68" s="118" t="inlineStr">
        <is>
          <t>Left Back</t>
        </is>
      </c>
      <c r="G68" s="150" t="n">
        <v>32</v>
      </c>
      <c r="H68" s="150" t="n">
        <v>3081</v>
      </c>
      <c r="I68" s="150" t="n">
        <v>2117</v>
      </c>
      <c r="J68" s="159" t="n">
        <v>61.84031158714703</v>
      </c>
      <c r="K68" s="152" t="n">
        <v>1940</v>
      </c>
      <c r="L68" s="159" t="n">
        <v>56.66991236611489</v>
      </c>
      <c r="M68" s="152" t="n">
        <v>124</v>
      </c>
      <c r="N68" s="159" t="n">
        <v>3.622200584225901</v>
      </c>
      <c r="O68" s="152" t="n">
        <v>60</v>
      </c>
      <c r="P68" s="159" t="n">
        <v>1.752677702044791</v>
      </c>
      <c r="Q68" s="151" t="n">
        <v>0.4838709677419355</v>
      </c>
      <c r="R68" s="152" t="n">
        <v>2</v>
      </c>
      <c r="S68" s="159" t="n">
        <v>0.0584225900681596</v>
      </c>
      <c r="T68" s="152" t="n">
        <v>2</v>
      </c>
      <c r="U68" s="159" t="n">
        <v>0.0584225900681596</v>
      </c>
      <c r="V68" s="152" t="n">
        <v>0</v>
      </c>
      <c r="W68" s="159" t="n">
        <v>0</v>
      </c>
      <c r="X68" s="151" t="n">
        <v>1</v>
      </c>
      <c r="Y68" s="151" t="n">
        <v>0.000944733112895607</v>
      </c>
      <c r="Z68" s="152" t="n">
        <v>177</v>
      </c>
      <c r="AA68" s="159" t="n">
        <v>5.170399221032133</v>
      </c>
      <c r="AB68" s="152" t="n">
        <v>8.360888049126121</v>
      </c>
      <c r="AC68" s="152" t="n">
        <v>109</v>
      </c>
      <c r="AD68" s="159" t="n">
        <v>3.184031158714703</v>
      </c>
      <c r="AE68" s="151" t="n">
        <v>0.615819209039548</v>
      </c>
      <c r="AF68" s="152" t="n">
        <v>0.615819209039548</v>
      </c>
      <c r="AG68" s="151" t="n">
        <v>0.8597464342313788</v>
      </c>
      <c r="AH68" s="152" t="n">
        <v>2</v>
      </c>
      <c r="AI68" s="159" t="n">
        <v>0.0584225900681596</v>
      </c>
      <c r="AJ68" s="152" t="n">
        <v>0.1095890410958904</v>
      </c>
      <c r="AK68" s="152" t="n">
        <v>58</v>
      </c>
      <c r="AL68" s="159" t="n">
        <v>1.694255111976631</v>
      </c>
      <c r="AM68" s="152" t="n">
        <v>0</v>
      </c>
      <c r="AN68" s="159" t="n">
        <v>0</v>
      </c>
      <c r="AO68" s="152" t="n">
        <v>411</v>
      </c>
      <c r="AP68" s="159" t="n">
        <v>12.00584225900682</v>
      </c>
      <c r="AQ68" s="152" t="n">
        <v>7160.520867404515</v>
      </c>
      <c r="AR68" s="159" t="n">
        <v>209.1680876554386</v>
      </c>
      <c r="AS68" s="152" t="n">
        <v>17.42219189149517</v>
      </c>
      <c r="AT68" s="152" t="n">
        <v>75</v>
      </c>
      <c r="AU68" s="159" t="n">
        <v>2.190847127555988</v>
      </c>
      <c r="AV68" s="151" t="n">
        <v>0.1824817518248175</v>
      </c>
      <c r="AW68" s="152" t="n">
        <v>5</v>
      </c>
      <c r="AX68" s="159" t="n">
        <v>0.1460564751703992</v>
      </c>
      <c r="AY68" s="152" t="n">
        <v>1</v>
      </c>
      <c r="AZ68" s="159" t="n">
        <v>0.02921129503407984</v>
      </c>
      <c r="BA68" s="153" t="n">
        <v>49.7798374907556</v>
      </c>
    </row>
    <row r="69">
      <c r="A69" s="118" t="inlineStr">
        <is>
          <t>Eredivisie 2025-2026</t>
        </is>
      </c>
      <c r="B69" s="118" t="inlineStr">
        <is>
          <t>FC Volendam</t>
        </is>
      </c>
      <c r="C69" s="118" t="inlineStr">
        <is>
          <t>7qzban9gm72aznhn11qyxwtg4</t>
        </is>
      </c>
      <c r="D69" s="118" t="inlineStr">
        <is>
          <t>K. van Oevelen</t>
        </is>
      </c>
      <c r="E69" s="118" t="inlineStr">
        <is>
          <t>Goalkeeper</t>
        </is>
      </c>
      <c r="F69" s="118" t="inlineStr">
        <is>
          <t>Goalkeeper</t>
        </is>
      </c>
      <c r="G69" s="150" t="n">
        <v>32</v>
      </c>
      <c r="H69" s="150" t="n">
        <v>3078</v>
      </c>
      <c r="I69" s="150" t="n">
        <v>2437</v>
      </c>
      <c r="J69" s="159" t="n">
        <v>71.25730994152046</v>
      </c>
      <c r="K69" s="152" t="n">
        <v>1555</v>
      </c>
      <c r="L69" s="159" t="n">
        <v>45.46783625730994</v>
      </c>
      <c r="M69" s="152" t="n">
        <v>41</v>
      </c>
      <c r="N69" s="159" t="n">
        <v>1.198830409356725</v>
      </c>
      <c r="O69" s="152" t="n">
        <v>4</v>
      </c>
      <c r="P69" s="159" t="n">
        <v>0.1169590643274853</v>
      </c>
      <c r="Q69" s="151" t="n">
        <v>0.0975609756097561</v>
      </c>
      <c r="R69" s="152" t="n">
        <v>3</v>
      </c>
      <c r="S69" s="159" t="n">
        <v>0.087719298245614</v>
      </c>
      <c r="T69" s="152" t="n">
        <v>2</v>
      </c>
      <c r="U69" s="159" t="n">
        <v>0.0584795321637426</v>
      </c>
      <c r="V69" s="152" t="n">
        <v>1</v>
      </c>
      <c r="W69" s="159" t="n">
        <v>0.02923976608187134</v>
      </c>
      <c r="X69" s="151" t="n">
        <v>0.6666666666666666</v>
      </c>
      <c r="Y69" s="151" t="n">
        <v>0.001231021748050882</v>
      </c>
      <c r="Z69" s="152" t="n">
        <v>882</v>
      </c>
      <c r="AA69" s="159" t="n">
        <v>25.78947368421053</v>
      </c>
      <c r="AB69" s="152" t="n">
        <v>36.19203939269594</v>
      </c>
      <c r="AC69" s="152" t="n">
        <v>882</v>
      </c>
      <c r="AD69" s="159" t="n">
        <v>25.78947368421053</v>
      </c>
      <c r="AE69" s="151" t="n">
        <v>1</v>
      </c>
      <c r="AF69" s="152" t="n">
        <v>1</v>
      </c>
      <c r="AG69" s="151" t="n">
        <v>0.429126213592233</v>
      </c>
      <c r="AH69" s="152" t="n">
        <v>3</v>
      </c>
      <c r="AI69" s="159" t="n">
        <v>0.087719298245614</v>
      </c>
      <c r="AJ69" s="152" t="n">
        <v>0.0989010989010989</v>
      </c>
      <c r="AK69" s="152" t="n">
        <v>189</v>
      </c>
      <c r="AL69" s="159" t="n">
        <v>5.526315789473684</v>
      </c>
      <c r="AM69" s="152" t="n">
        <v>0</v>
      </c>
      <c r="AN69" s="159" t="n">
        <v>0</v>
      </c>
      <c r="AO69" s="152" t="n">
        <v>524</v>
      </c>
      <c r="AP69" s="159" t="n">
        <v>15.32163742690058</v>
      </c>
      <c r="AQ69" s="152" t="n">
        <v>5734.414481686696</v>
      </c>
      <c r="AR69" s="159" t="n">
        <v>167.6729380610145</v>
      </c>
      <c r="AS69" s="152" t="n">
        <v>10.94353908718835</v>
      </c>
      <c r="AT69" s="152" t="n">
        <v>52</v>
      </c>
      <c r="AU69" s="159" t="n">
        <v>1.52046783625731</v>
      </c>
      <c r="AV69" s="151" t="n">
        <v>0.09923664122137404</v>
      </c>
      <c r="AW69" s="152" t="n">
        <v>0</v>
      </c>
      <c r="AX69" s="159" t="n">
        <v>0</v>
      </c>
      <c r="AY69" s="152" t="n">
        <v>0</v>
      </c>
      <c r="AZ69" s="159" t="n">
        <v>0</v>
      </c>
      <c r="BA69" s="153" t="n">
        <v>20.54999463587571</v>
      </c>
    </row>
    <row r="70">
      <c r="A70" s="118" t="inlineStr">
        <is>
          <t>Eredivisie 2025-2026</t>
        </is>
      </c>
      <c r="B70" s="118" t="inlineStr">
        <is>
          <t>Go Ahead Eagles</t>
        </is>
      </c>
      <c r="C70" s="118" t="inlineStr">
        <is>
          <t>1tmihr54maqj0h7785cg9ez56</t>
        </is>
      </c>
      <c r="D70" s="118" t="inlineStr">
        <is>
          <t>M. Suray</t>
        </is>
      </c>
      <c r="E70" s="118" t="inlineStr">
        <is>
          <t>Midfielder</t>
        </is>
      </c>
      <c r="F70" s="118" t="inlineStr">
        <is>
          <t>Right Midfielder</t>
        </is>
      </c>
      <c r="G70" s="150" t="n">
        <v>32</v>
      </c>
      <c r="H70" s="150" t="n">
        <v>3074</v>
      </c>
      <c r="I70" s="150" t="n">
        <v>1507</v>
      </c>
      <c r="J70" s="159" t="n">
        <v>44.12166558230319</v>
      </c>
      <c r="K70" s="152" t="n">
        <v>1264</v>
      </c>
      <c r="L70" s="159" t="n">
        <v>37.00715679895901</v>
      </c>
      <c r="M70" s="152" t="n">
        <v>571</v>
      </c>
      <c r="N70" s="159" t="n">
        <v>16.71763175016265</v>
      </c>
      <c r="O70" s="152" t="n">
        <v>136</v>
      </c>
      <c r="P70" s="159" t="n">
        <v>3.981782693558881</v>
      </c>
      <c r="Q70" s="151" t="n">
        <v>0.2381786339754816</v>
      </c>
      <c r="R70" s="152" t="n">
        <v>36</v>
      </c>
      <c r="S70" s="159" t="n">
        <v>1.054001301236174</v>
      </c>
      <c r="T70" s="152" t="n">
        <v>18</v>
      </c>
      <c r="U70" s="159" t="n">
        <v>0.5270006506180872</v>
      </c>
      <c r="V70" s="152" t="n">
        <v>18</v>
      </c>
      <c r="W70" s="159" t="n">
        <v>0.5270006506180871</v>
      </c>
      <c r="X70" s="151" t="n">
        <v>0.5</v>
      </c>
      <c r="Y70" s="151" t="n">
        <v>0.0238885202388852</v>
      </c>
      <c r="Z70" s="152" t="n">
        <v>243</v>
      </c>
      <c r="AA70" s="159" t="n">
        <v>7.114508783344177</v>
      </c>
      <c r="AB70" s="152" t="n">
        <v>16.12475116124751</v>
      </c>
      <c r="AC70" s="152" t="n">
        <v>56</v>
      </c>
      <c r="AD70" s="159" t="n">
        <v>1.639557579700716</v>
      </c>
      <c r="AE70" s="151" t="n">
        <v>0.2304526748971193</v>
      </c>
      <c r="AF70" s="152" t="n">
        <v>0.2304526748971193</v>
      </c>
      <c r="AG70" s="151" t="n">
        <v>0.7086330935251799</v>
      </c>
      <c r="AH70" s="152" t="n">
        <v>14</v>
      </c>
      <c r="AI70" s="159" t="n">
        <v>0.4098893949251789</v>
      </c>
      <c r="AJ70" s="152" t="n">
        <v>1.020408163265306</v>
      </c>
      <c r="AK70" s="152" t="n">
        <v>74.00000000000001</v>
      </c>
      <c r="AL70" s="159" t="n">
        <v>2.166558230318803</v>
      </c>
      <c r="AM70" s="152" t="n">
        <v>0</v>
      </c>
      <c r="AN70" s="159" t="n">
        <v>0</v>
      </c>
      <c r="AO70" s="152" t="n">
        <v>293</v>
      </c>
      <c r="AP70" s="159" t="n">
        <v>8.57839947950553</v>
      </c>
      <c r="AQ70" s="152" t="n">
        <v>5281.996014690902</v>
      </c>
      <c r="AR70" s="159" t="n">
        <v>154.6452964613471</v>
      </c>
      <c r="AS70" s="152" t="n">
        <v>18.02729015252867</v>
      </c>
      <c r="AT70" s="152" t="n">
        <v>84</v>
      </c>
      <c r="AU70" s="159" t="n">
        <v>2.459336369551073</v>
      </c>
      <c r="AV70" s="151" t="n">
        <v>0.2866894197952218</v>
      </c>
      <c r="AW70" s="152" t="n">
        <v>47</v>
      </c>
      <c r="AX70" s="159" t="n">
        <v>1.376057254391672</v>
      </c>
      <c r="AY70" s="152" t="n">
        <v>25</v>
      </c>
      <c r="AZ70" s="159" t="n">
        <v>0.7319453480806766</v>
      </c>
      <c r="BA70" s="153" t="n">
        <v>88.54075035491348</v>
      </c>
    </row>
    <row r="71">
      <c r="A71" s="118" t="inlineStr">
        <is>
          <t>Eredivisie 2025-2026</t>
        </is>
      </c>
      <c r="B71" s="118" t="inlineStr">
        <is>
          <t>PEC Zwolle</t>
        </is>
      </c>
      <c r="C71" s="118" t="inlineStr">
        <is>
          <t>ekur9x1kzp8wq0lwfwev0b0bu</t>
        </is>
      </c>
      <c r="D71" s="118" t="inlineStr">
        <is>
          <t>K. de Rooij</t>
        </is>
      </c>
      <c r="E71" s="118" t="inlineStr">
        <is>
          <t>Midfielder</t>
        </is>
      </c>
      <c r="F71" s="118" t="inlineStr">
        <is>
          <t>Right Midfielder</t>
        </is>
      </c>
      <c r="G71" s="150" t="n">
        <v>32</v>
      </c>
      <c r="H71" s="150" t="n">
        <v>3073</v>
      </c>
      <c r="I71" s="150" t="n">
        <v>1339</v>
      </c>
      <c r="J71" s="159" t="n">
        <v>39.21575008135373</v>
      </c>
      <c r="K71" s="152" t="n">
        <v>1115</v>
      </c>
      <c r="L71" s="159" t="n">
        <v>32.65538561666124</v>
      </c>
      <c r="M71" s="152" t="n">
        <v>462</v>
      </c>
      <c r="N71" s="159" t="n">
        <v>13.53075170842825</v>
      </c>
      <c r="O71" s="152" t="n">
        <v>99</v>
      </c>
      <c r="P71" s="159" t="n">
        <v>2.899446794663195</v>
      </c>
      <c r="Q71" s="151" t="n">
        <v>0.2142857142857143</v>
      </c>
      <c r="R71" s="152" t="n">
        <v>60</v>
      </c>
      <c r="S71" s="159" t="n">
        <v>1.757240481614058</v>
      </c>
      <c r="T71" s="152" t="n">
        <v>21</v>
      </c>
      <c r="U71" s="159" t="n">
        <v>0.6150341685649203</v>
      </c>
      <c r="V71" s="152" t="n">
        <v>39</v>
      </c>
      <c r="W71" s="159" t="n">
        <v>1.142206313049138</v>
      </c>
      <c r="X71" s="151" t="n">
        <v>0.35</v>
      </c>
      <c r="Y71" s="151" t="n">
        <v>0.04480955937266617</v>
      </c>
      <c r="Z71" s="152" t="n">
        <v>224</v>
      </c>
      <c r="AA71" s="159" t="n">
        <v>6.560364464692483</v>
      </c>
      <c r="AB71" s="152" t="n">
        <v>16.72890216579537</v>
      </c>
      <c r="AC71" s="152" t="n">
        <v>44</v>
      </c>
      <c r="AD71" s="159" t="n">
        <v>1.288643019850309</v>
      </c>
      <c r="AE71" s="151" t="n">
        <v>0.1964285714285714</v>
      </c>
      <c r="AF71" s="152" t="n">
        <v>0.1964285714285714</v>
      </c>
      <c r="AG71" s="151" t="n">
        <v>0.6228956228956228</v>
      </c>
      <c r="AH71" s="152" t="n">
        <v>17</v>
      </c>
      <c r="AI71" s="159" t="n">
        <v>0.4978848031239831</v>
      </c>
      <c r="AJ71" s="152" t="n">
        <v>2.045454545454545</v>
      </c>
      <c r="AK71" s="152" t="n">
        <v>69</v>
      </c>
      <c r="AL71" s="159" t="n">
        <v>2.020826553856167</v>
      </c>
      <c r="AM71" s="152" t="n">
        <v>0</v>
      </c>
      <c r="AN71" s="159" t="n">
        <v>0</v>
      </c>
      <c r="AO71" s="152" t="n">
        <v>251</v>
      </c>
      <c r="AP71" s="159" t="n">
        <v>7.351122681418809</v>
      </c>
      <c r="AQ71" s="152" t="n">
        <v>3875.736935431256</v>
      </c>
      <c r="AR71" s="159" t="n">
        <v>113.5100306504436</v>
      </c>
      <c r="AS71" s="152" t="n">
        <v>15.44118300968628</v>
      </c>
      <c r="AT71" s="152" t="n">
        <v>66</v>
      </c>
      <c r="AU71" s="159" t="n">
        <v>1.932964529775464</v>
      </c>
      <c r="AV71" s="151" t="n">
        <v>0.2629482071713147</v>
      </c>
      <c r="AW71" s="152" t="n">
        <v>29</v>
      </c>
      <c r="AX71" s="159" t="n">
        <v>0.8493328994467947</v>
      </c>
      <c r="AY71" s="152" t="n">
        <v>16</v>
      </c>
      <c r="AZ71" s="159" t="n">
        <v>0.4685974617637488</v>
      </c>
      <c r="BA71" s="153" t="n">
        <v>86.8013468013468</v>
      </c>
    </row>
    <row r="72">
      <c r="A72" s="118" t="inlineStr">
        <is>
          <t>Eredivisie 2025-2026</t>
        </is>
      </c>
      <c r="B72" s="118" t="inlineStr">
        <is>
          <t>PEC Zwolle</t>
        </is>
      </c>
      <c r="C72" s="118" t="inlineStr">
        <is>
          <t>9ugpnnovqttl8lguv7wdyiezu</t>
        </is>
      </c>
      <c r="D72" s="118" t="inlineStr">
        <is>
          <t>S. Graves</t>
        </is>
      </c>
      <c r="E72" s="118" t="inlineStr">
        <is>
          <t>Goalkeeper</t>
        </is>
      </c>
      <c r="F72" s="118" t="inlineStr">
        <is>
          <t>Goalkeeper</t>
        </is>
      </c>
      <c r="G72" s="150" t="n">
        <v>32</v>
      </c>
      <c r="H72" s="150" t="n">
        <v>3072</v>
      </c>
      <c r="I72" s="150" t="n">
        <v>2722</v>
      </c>
      <c r="J72" s="159" t="n">
        <v>79.74609375</v>
      </c>
      <c r="K72" s="152" t="n">
        <v>2448</v>
      </c>
      <c r="L72" s="159" t="n">
        <v>71.71875</v>
      </c>
      <c r="M72" s="152" t="n">
        <v>113</v>
      </c>
      <c r="N72" s="159" t="n">
        <v>3.310546875</v>
      </c>
      <c r="O72" s="152" t="n">
        <v>50</v>
      </c>
      <c r="P72" s="159" t="n">
        <v>1.46484375</v>
      </c>
      <c r="Q72" s="151" t="n">
        <v>0.4424778761061947</v>
      </c>
      <c r="R72" s="152" t="n">
        <v>6</v>
      </c>
      <c r="S72" s="159" t="n">
        <v>0.17578125</v>
      </c>
      <c r="T72" s="152" t="n">
        <v>5</v>
      </c>
      <c r="U72" s="159" t="n">
        <v>0.146484375</v>
      </c>
      <c r="V72" s="152" t="n">
        <v>1</v>
      </c>
      <c r="W72" s="159" t="n">
        <v>0.029296875</v>
      </c>
      <c r="X72" s="151" t="n">
        <v>0.8333333333333334</v>
      </c>
      <c r="Y72" s="151" t="n">
        <v>0.002204261572373255</v>
      </c>
      <c r="Z72" s="152" t="n">
        <v>274</v>
      </c>
      <c r="AA72" s="159" t="n">
        <v>8.02734375</v>
      </c>
      <c r="AB72" s="152" t="n">
        <v>10.0661278471712</v>
      </c>
      <c r="AC72" s="152" t="n">
        <v>175</v>
      </c>
      <c r="AD72" s="159" t="n">
        <v>5.126953125</v>
      </c>
      <c r="AE72" s="151" t="n">
        <v>0.6386861313868614</v>
      </c>
      <c r="AF72" s="152" t="n">
        <v>0.6386861313868614</v>
      </c>
      <c r="AG72" s="151" t="n">
        <v>0.8401400233372229</v>
      </c>
      <c r="AH72" s="152" t="n">
        <v>3</v>
      </c>
      <c r="AI72" s="159" t="n">
        <v>0.087890625</v>
      </c>
      <c r="AJ72" s="152" t="n">
        <v>0.1442307692307692</v>
      </c>
      <c r="AK72" s="152" t="n">
        <v>71</v>
      </c>
      <c r="AL72" s="159" t="n">
        <v>2.080078125</v>
      </c>
      <c r="AM72" s="152" t="n">
        <v>0</v>
      </c>
      <c r="AN72" s="159" t="n">
        <v>0</v>
      </c>
      <c r="AO72" s="152" t="n">
        <v>709</v>
      </c>
      <c r="AP72" s="159" t="n">
        <v>20.771484375</v>
      </c>
      <c r="AQ72" s="152" t="n">
        <v>12178.10261079205</v>
      </c>
      <c r="AR72" s="159" t="n">
        <v>356.7803499255484</v>
      </c>
      <c r="AS72" s="152" t="n">
        <v>17.17644938052476</v>
      </c>
      <c r="AT72" s="152" t="n">
        <v>140</v>
      </c>
      <c r="AU72" s="159" t="n">
        <v>4.1015625</v>
      </c>
      <c r="AV72" s="151" t="n">
        <v>0.1974612129760226</v>
      </c>
      <c r="AW72" s="152" t="n">
        <v>12</v>
      </c>
      <c r="AX72" s="159" t="n">
        <v>0.3515625</v>
      </c>
      <c r="AY72" s="152" t="n">
        <v>4</v>
      </c>
      <c r="AZ72" s="159" t="n">
        <v>0.1171875</v>
      </c>
      <c r="BA72" s="153" t="n">
        <v>48.99853870268015</v>
      </c>
    </row>
    <row r="73">
      <c r="A73" s="118" t="inlineStr">
        <is>
          <t>Eredivisie 2025-2026</t>
        </is>
      </c>
      <c r="B73" s="118" t="inlineStr">
        <is>
          <t>PEC Zwolle</t>
        </is>
      </c>
      <c r="C73" s="118" t="inlineStr">
        <is>
          <t>d5g7rl9a83vu3cyyzvu5yveqy</t>
        </is>
      </c>
      <c r="D73" s="118" t="inlineStr">
        <is>
          <t>A. MacNulty</t>
        </is>
      </c>
      <c r="E73" s="118" t="inlineStr">
        <is>
          <t>Defender</t>
        </is>
      </c>
      <c r="F73" s="118" t="inlineStr">
        <is>
          <t>Right Back</t>
        </is>
      </c>
      <c r="G73" s="150" t="n">
        <v>32</v>
      </c>
      <c r="H73" s="150" t="n">
        <v>3071</v>
      </c>
      <c r="I73" s="150" t="n">
        <v>2465</v>
      </c>
      <c r="J73" s="159" t="n">
        <v>72.24031260175839</v>
      </c>
      <c r="K73" s="152" t="n">
        <v>2218</v>
      </c>
      <c r="L73" s="159" t="n">
        <v>65.00162813415825</v>
      </c>
      <c r="M73" s="152" t="n">
        <v>207</v>
      </c>
      <c r="N73" s="159" t="n">
        <v>6.06642787365679</v>
      </c>
      <c r="O73" s="152" t="n">
        <v>60</v>
      </c>
      <c r="P73" s="159" t="n">
        <v>1.758384890915011</v>
      </c>
      <c r="Q73" s="151" t="n">
        <v>0.2898550724637681</v>
      </c>
      <c r="R73" s="152" t="n">
        <v>9</v>
      </c>
      <c r="S73" s="159" t="n">
        <v>0.2637577336372517</v>
      </c>
      <c r="T73" s="152" t="n">
        <v>7</v>
      </c>
      <c r="U73" s="159" t="n">
        <v>0.2051449039400846</v>
      </c>
      <c r="V73" s="152" t="n">
        <v>2</v>
      </c>
      <c r="W73" s="159" t="n">
        <v>0.05861282969716705</v>
      </c>
      <c r="X73" s="151" t="n">
        <v>0.7777777777777778</v>
      </c>
      <c r="Y73" s="151" t="n">
        <v>0.003651115618661258</v>
      </c>
      <c r="Z73" s="152" t="n">
        <v>247</v>
      </c>
      <c r="AA73" s="159" t="n">
        <v>7.23868446760013</v>
      </c>
      <c r="AB73" s="152" t="n">
        <v>10.02028397565923</v>
      </c>
      <c r="AC73" s="152" t="n">
        <v>145</v>
      </c>
      <c r="AD73" s="159" t="n">
        <v>4.249430153044611</v>
      </c>
      <c r="AE73" s="151" t="n">
        <v>0.5870445344129555</v>
      </c>
      <c r="AF73" s="152" t="n">
        <v>0.5870445344129555</v>
      </c>
      <c r="AG73" s="151" t="n">
        <v>0.8425748884639899</v>
      </c>
      <c r="AH73" s="152" t="n">
        <v>7</v>
      </c>
      <c r="AI73" s="159" t="n">
        <v>0.2051449039400846</v>
      </c>
      <c r="AJ73" s="152" t="n">
        <v>0.1735537190082644</v>
      </c>
      <c r="AK73" s="152" t="n">
        <v>66</v>
      </c>
      <c r="AL73" s="159" t="n">
        <v>1.934223380006513</v>
      </c>
      <c r="AM73" s="152" t="n">
        <v>0</v>
      </c>
      <c r="AN73" s="159" t="n">
        <v>0</v>
      </c>
      <c r="AO73" s="152" t="n">
        <v>666</v>
      </c>
      <c r="AP73" s="159" t="n">
        <v>19.51807228915663</v>
      </c>
      <c r="AQ73" s="152" t="n">
        <v>10503.52174945833</v>
      </c>
      <c r="AR73" s="159" t="n">
        <v>307.8205657607455</v>
      </c>
      <c r="AS73" s="152" t="n">
        <v>15.77105367786536</v>
      </c>
      <c r="AT73" s="152" t="n">
        <v>127</v>
      </c>
      <c r="AU73" s="159" t="n">
        <v>3.721914685770108</v>
      </c>
      <c r="AV73" s="151" t="n">
        <v>0.1906906906906907</v>
      </c>
      <c r="AW73" s="152" t="n">
        <v>25</v>
      </c>
      <c r="AX73" s="159" t="n">
        <v>0.7326603712145882</v>
      </c>
      <c r="AY73" s="152" t="n">
        <v>6</v>
      </c>
      <c r="AZ73" s="159" t="n">
        <v>0.1758384890915012</v>
      </c>
      <c r="BA73" s="153" t="n">
        <v>39.35246585794509</v>
      </c>
    </row>
    <row r="74">
      <c r="A74" s="118" t="inlineStr">
        <is>
          <t>Eredivisie 2025-2026</t>
        </is>
      </c>
      <c r="B74" s="118" t="inlineStr">
        <is>
          <t>PEC Zwolle</t>
        </is>
      </c>
      <c r="C74" s="118" t="inlineStr">
        <is>
          <t>4phgw75cred5p93hjq8hiou6t</t>
        </is>
      </c>
      <c r="D74" s="118" t="inlineStr">
        <is>
          <t>S. Floranus</t>
        </is>
      </c>
      <c r="E74" s="118" t="inlineStr">
        <is>
          <t>Defender</t>
        </is>
      </c>
      <c r="F74" s="118" t="inlineStr">
        <is>
          <t>Right Back</t>
        </is>
      </c>
      <c r="G74" s="150" t="n">
        <v>32</v>
      </c>
      <c r="H74" s="150" t="n">
        <v>3071</v>
      </c>
      <c r="I74" s="150" t="n">
        <v>2552</v>
      </c>
      <c r="J74" s="159" t="n">
        <v>74.78997069358515</v>
      </c>
      <c r="K74" s="152" t="n">
        <v>2207</v>
      </c>
      <c r="L74" s="159" t="n">
        <v>64.67925757082384</v>
      </c>
      <c r="M74" s="152" t="n">
        <v>420</v>
      </c>
      <c r="N74" s="159" t="n">
        <v>12.30869423640508</v>
      </c>
      <c r="O74" s="152" t="n">
        <v>40</v>
      </c>
      <c r="P74" s="159" t="n">
        <v>1.172256593943341</v>
      </c>
      <c r="Q74" s="151" t="n">
        <v>0.09523809523809523</v>
      </c>
      <c r="R74" s="152" t="n">
        <v>39</v>
      </c>
      <c r="S74" s="159" t="n">
        <v>1.142950179094757</v>
      </c>
      <c r="T74" s="152" t="n">
        <v>17</v>
      </c>
      <c r="U74" s="159" t="n">
        <v>0.4982090524259199</v>
      </c>
      <c r="V74" s="152" t="n">
        <v>22</v>
      </c>
      <c r="W74" s="159" t="n">
        <v>0.6447411266688375</v>
      </c>
      <c r="X74" s="151" t="n">
        <v>0.4358974358974359</v>
      </c>
      <c r="Y74" s="151" t="n">
        <v>0.01528213166144201</v>
      </c>
      <c r="Z74" s="152" t="n">
        <v>345</v>
      </c>
      <c r="AA74" s="159" t="n">
        <v>10.11071312276132</v>
      </c>
      <c r="AB74" s="152" t="n">
        <v>13.51880877742947</v>
      </c>
      <c r="AC74" s="152" t="n">
        <v>157</v>
      </c>
      <c r="AD74" s="159" t="n">
        <v>4.601107131227614</v>
      </c>
      <c r="AE74" s="151" t="n">
        <v>0.4550724637681159</v>
      </c>
      <c r="AF74" s="152" t="n">
        <v>0.4550724637681159</v>
      </c>
      <c r="AG74" s="151" t="n">
        <v>0.77</v>
      </c>
      <c r="AH74" s="152" t="n">
        <v>8</v>
      </c>
      <c r="AI74" s="159" t="n">
        <v>0.2344513187886681</v>
      </c>
      <c r="AJ74" s="152" t="n">
        <v>0.4567901234567901</v>
      </c>
      <c r="AK74" s="152" t="n">
        <v>115</v>
      </c>
      <c r="AL74" s="159" t="n">
        <v>3.370237707587105</v>
      </c>
      <c r="AM74" s="152" t="n">
        <v>0</v>
      </c>
      <c r="AN74" s="159" t="n">
        <v>0</v>
      </c>
      <c r="AO74" s="152" t="n">
        <v>589</v>
      </c>
      <c r="AP74" s="159" t="n">
        <v>17.2614783458157</v>
      </c>
      <c r="AQ74" s="152" t="n">
        <v>8931.189669325378</v>
      </c>
      <c r="AR74" s="159" t="n">
        <v>261.741149540633</v>
      </c>
      <c r="AS74" s="152" t="n">
        <v>15.16331013467806</v>
      </c>
      <c r="AT74" s="152" t="n">
        <v>138</v>
      </c>
      <c r="AU74" s="159" t="n">
        <v>4.044285249104527</v>
      </c>
      <c r="AV74" s="151" t="n">
        <v>0.234295415959253</v>
      </c>
      <c r="AW74" s="152" t="n">
        <v>45</v>
      </c>
      <c r="AX74" s="159" t="n">
        <v>1.318788668186259</v>
      </c>
      <c r="AY74" s="152" t="n">
        <v>9</v>
      </c>
      <c r="AZ74" s="159" t="n">
        <v>0.2637577336372517</v>
      </c>
      <c r="BA74" s="153" t="n">
        <v>57.66235136312942</v>
      </c>
    </row>
    <row r="75">
      <c r="A75" s="118" t="inlineStr">
        <is>
          <t>Eredivisie 2025-2026</t>
        </is>
      </c>
      <c r="B75" s="118" t="inlineStr">
        <is>
          <t>AFC Ajax</t>
        </is>
      </c>
      <c r="C75" s="118" t="inlineStr">
        <is>
          <t>baakmd4ndnulbl9npvmq90mvp</t>
        </is>
      </c>
      <c r="D75" s="118" t="inlineStr">
        <is>
          <t>D. Klaassen</t>
        </is>
      </c>
      <c r="E75" s="118" t="inlineStr">
        <is>
          <t>Midfielder</t>
        </is>
      </c>
      <c r="F75" s="118" t="inlineStr">
        <is>
          <t>Central Midfielder</t>
        </is>
      </c>
      <c r="G75" s="150" t="n">
        <v>31</v>
      </c>
      <c r="H75" s="150" t="n">
        <v>3040</v>
      </c>
      <c r="I75" s="150" t="n">
        <v>1435</v>
      </c>
      <c r="J75" s="159" t="n">
        <v>42.48355263157895</v>
      </c>
      <c r="K75" s="152" t="n">
        <v>1246</v>
      </c>
      <c r="L75" s="159" t="n">
        <v>36.88815789473684</v>
      </c>
      <c r="M75" s="152" t="n">
        <v>363</v>
      </c>
      <c r="N75" s="159" t="n">
        <v>10.74671052631579</v>
      </c>
      <c r="O75" s="152" t="n">
        <v>97</v>
      </c>
      <c r="P75" s="159" t="n">
        <v>2.871710526315789</v>
      </c>
      <c r="Q75" s="151" t="n">
        <v>0.2672176308539945</v>
      </c>
      <c r="R75" s="152" t="n">
        <v>18</v>
      </c>
      <c r="S75" s="159" t="n">
        <v>0.5328947368421053</v>
      </c>
      <c r="T75" s="152" t="n">
        <v>2</v>
      </c>
      <c r="U75" s="159" t="n">
        <v>0.0592105263157894</v>
      </c>
      <c r="V75" s="152" t="n">
        <v>16</v>
      </c>
      <c r="W75" s="159" t="n">
        <v>0.4736842105263158</v>
      </c>
      <c r="X75" s="151" t="n">
        <v>0.1111111111111111</v>
      </c>
      <c r="Y75" s="151" t="n">
        <v>0.01254355400696864</v>
      </c>
      <c r="Z75" s="152" t="n">
        <v>189</v>
      </c>
      <c r="AA75" s="159" t="n">
        <v>5.595394736842105</v>
      </c>
      <c r="AB75" s="152" t="n">
        <v>13.17073170731707</v>
      </c>
      <c r="AC75" s="152" t="n">
        <v>72</v>
      </c>
      <c r="AD75" s="159" t="n">
        <v>2.131578947368421</v>
      </c>
      <c r="AE75" s="151" t="n">
        <v>0.3809523809523809</v>
      </c>
      <c r="AF75" s="152" t="n">
        <v>0.3809523809523809</v>
      </c>
      <c r="AG75" s="151" t="n">
        <v>0.777122641509434</v>
      </c>
      <c r="AH75" s="152" t="n">
        <v>5</v>
      </c>
      <c r="AI75" s="159" t="n">
        <v>0.1480263157894736</v>
      </c>
      <c r="AJ75" s="152" t="n">
        <v>0.3380281690140845</v>
      </c>
      <c r="AK75" s="152" t="n">
        <v>46</v>
      </c>
      <c r="AL75" s="159" t="n">
        <v>1.361842105263158</v>
      </c>
      <c r="AM75" s="152" t="n">
        <v>0</v>
      </c>
      <c r="AN75" s="159" t="n">
        <v>0</v>
      </c>
      <c r="AO75" s="152" t="n">
        <v>290</v>
      </c>
      <c r="AP75" s="159" t="n">
        <v>8.585526315789474</v>
      </c>
      <c r="AQ75" s="152" t="n">
        <v>4991.259432534234</v>
      </c>
      <c r="AR75" s="159" t="n">
        <v>147.7675489895003</v>
      </c>
      <c r="AS75" s="152" t="n">
        <v>17.21123942253184</v>
      </c>
      <c r="AT75" s="152" t="n">
        <v>81</v>
      </c>
      <c r="AU75" s="159" t="n">
        <v>2.398026315789473</v>
      </c>
      <c r="AV75" s="151" t="n">
        <v>0.2793103448275862</v>
      </c>
      <c r="AW75" s="152" t="n">
        <v>39</v>
      </c>
      <c r="AX75" s="159" t="n">
        <v>1.154605263157895</v>
      </c>
      <c r="AY75" s="152" t="n">
        <v>11</v>
      </c>
      <c r="AZ75" s="159" t="n">
        <v>0.3256578947368421</v>
      </c>
      <c r="BA75" s="153" t="n">
        <v>61.20591502483553</v>
      </c>
    </row>
    <row r="76">
      <c r="A76" s="118" t="inlineStr">
        <is>
          <t>Eredivisie 2025-2026</t>
        </is>
      </c>
      <c r="B76" s="118" t="inlineStr">
        <is>
          <t>Fortuna Sittard</t>
        </is>
      </c>
      <c r="C76" s="118" t="inlineStr">
        <is>
          <t>3jkzywsfc2vjq3h1kqdhhl2hh</t>
        </is>
      </c>
      <c r="D76" s="118" t="inlineStr">
        <is>
          <t>P. Gladon</t>
        </is>
      </c>
      <c r="E76" s="118" t="inlineStr">
        <is>
          <t>Forward</t>
        </is>
      </c>
      <c r="F76" s="118" t="inlineStr">
        <is>
          <t>Centre Forward</t>
        </is>
      </c>
      <c r="G76" s="150" t="n">
        <v>31</v>
      </c>
      <c r="H76" s="150" t="n">
        <v>3037</v>
      </c>
      <c r="I76" s="150" t="n">
        <v>749</v>
      </c>
      <c r="J76" s="159" t="n">
        <v>22.19624629568653</v>
      </c>
      <c r="K76" s="152" t="n">
        <v>617</v>
      </c>
      <c r="L76" s="159" t="n">
        <v>18.28449127428383</v>
      </c>
      <c r="M76" s="152" t="n">
        <v>321</v>
      </c>
      <c r="N76" s="159" t="n">
        <v>9.512676983865656</v>
      </c>
      <c r="O76" s="152" t="n">
        <v>104</v>
      </c>
      <c r="P76" s="159" t="n">
        <v>3.081988804741522</v>
      </c>
      <c r="Q76" s="151" t="n">
        <v>0.3239875389408099</v>
      </c>
      <c r="R76" s="152" t="n">
        <v>6</v>
      </c>
      <c r="S76" s="159" t="n">
        <v>0.1778070464273954</v>
      </c>
      <c r="T76" s="152" t="n">
        <v>2</v>
      </c>
      <c r="U76" s="159" t="n">
        <v>0.0592690154757984</v>
      </c>
      <c r="V76" s="152" t="n">
        <v>4</v>
      </c>
      <c r="W76" s="159" t="n">
        <v>0.118538030951597</v>
      </c>
      <c r="X76" s="151" t="n">
        <v>0.3333333333333333</v>
      </c>
      <c r="Y76" s="151" t="n">
        <v>0.00801068090787717</v>
      </c>
      <c r="Z76" s="152" t="n">
        <v>132</v>
      </c>
      <c r="AA76" s="159" t="n">
        <v>3.9117550214027</v>
      </c>
      <c r="AB76" s="152" t="n">
        <v>17.62349799732977</v>
      </c>
      <c r="AC76" s="152" t="n">
        <v>8</v>
      </c>
      <c r="AD76" s="159" t="n">
        <v>0.2370760619031939</v>
      </c>
      <c r="AE76" s="151" t="n">
        <v>0.06060606060606061</v>
      </c>
      <c r="AF76" s="152" t="n">
        <v>0.0606060606060606</v>
      </c>
      <c r="AG76" s="151" t="n">
        <v>0.5129151291512914</v>
      </c>
      <c r="AH76" s="152" t="n">
        <v>0</v>
      </c>
      <c r="AI76" s="159" t="n">
        <v>0</v>
      </c>
      <c r="AJ76" s="152" t="n">
        <v>0.2</v>
      </c>
      <c r="AK76" s="152" t="n">
        <v>26</v>
      </c>
      <c r="AL76" s="159" t="n">
        <v>0.7704972011853803</v>
      </c>
      <c r="AM76" s="152" t="n">
        <v>0</v>
      </c>
      <c r="AN76" s="159" t="n">
        <v>0</v>
      </c>
      <c r="AO76" s="152" t="n">
        <v>89</v>
      </c>
      <c r="AP76" s="159" t="n">
        <v>2.637471188673032</v>
      </c>
      <c r="AQ76" s="152" t="n">
        <v>1633.422093321505</v>
      </c>
      <c r="AR76" s="159" t="n">
        <v>48.40565966379171</v>
      </c>
      <c r="AS76" s="152" t="n">
        <v>18.35305722833152</v>
      </c>
      <c r="AT76" s="152" t="n">
        <v>28</v>
      </c>
      <c r="AU76" s="159" t="n">
        <v>0.8297662166611788</v>
      </c>
      <c r="AV76" s="151" t="n">
        <v>0.3146067415730337</v>
      </c>
      <c r="AW76" s="152" t="n">
        <v>16</v>
      </c>
      <c r="AX76" s="159" t="n">
        <v>0.4741521238063878</v>
      </c>
      <c r="AY76" s="152" t="n">
        <v>11</v>
      </c>
      <c r="AZ76" s="159" t="n">
        <v>0.3259795851168916</v>
      </c>
      <c r="BA76" s="153" t="n">
        <v>41.9520295202952</v>
      </c>
    </row>
    <row r="77">
      <c r="A77" s="118" t="inlineStr">
        <is>
          <t>Eredivisie 2025-2026</t>
        </is>
      </c>
      <c r="B77" s="118" t="inlineStr">
        <is>
          <t>Nijmegen Eendracht Combinatie</t>
        </is>
      </c>
      <c r="C77" s="118" t="inlineStr">
        <is>
          <t>2by23cpjtr9tsw1m4ak1w73oq</t>
        </is>
      </c>
      <c r="D77" s="118" t="inlineStr">
        <is>
          <t>G. Crettaz</t>
        </is>
      </c>
      <c r="E77" s="118" t="inlineStr">
        <is>
          <t>Goalkeeper</t>
        </is>
      </c>
      <c r="F77" s="118" t="inlineStr">
        <is>
          <t>Goalkeeper</t>
        </is>
      </c>
      <c r="G77" s="150" t="n">
        <v>31</v>
      </c>
      <c r="H77" s="150" t="n">
        <v>3037</v>
      </c>
      <c r="I77" s="150" t="n">
        <v>2410</v>
      </c>
      <c r="J77" s="159" t="n">
        <v>71.41916364833718</v>
      </c>
      <c r="K77" s="152" t="n">
        <v>1525</v>
      </c>
      <c r="L77" s="159" t="n">
        <v>45.19262430029634</v>
      </c>
      <c r="M77" s="152" t="n">
        <v>33</v>
      </c>
      <c r="N77" s="159" t="n">
        <v>0.977938755350675</v>
      </c>
      <c r="O77" s="152" t="n">
        <v>2</v>
      </c>
      <c r="P77" s="159" t="n">
        <v>0.0592690154757984</v>
      </c>
      <c r="Q77" s="151" t="n">
        <v>0.06060606060606061</v>
      </c>
      <c r="R77" s="152" t="n">
        <v>0</v>
      </c>
      <c r="S77" s="159" t="n">
        <v>0</v>
      </c>
      <c r="T77" s="152" t="n">
        <v>0</v>
      </c>
      <c r="U77" s="159" t="n">
        <v>0</v>
      </c>
      <c r="V77" s="152" t="n">
        <v>0</v>
      </c>
      <c r="W77" s="159" t="n">
        <v>0</v>
      </c>
      <c r="X77" s="151" t="n">
        <v>0</v>
      </c>
      <c r="Y77" s="151" t="n">
        <v>0</v>
      </c>
      <c r="Z77" s="152" t="n">
        <v>885</v>
      </c>
      <c r="AA77" s="159" t="n">
        <v>26.22653934804083</v>
      </c>
      <c r="AB77" s="152" t="n">
        <v>36.72199170124481</v>
      </c>
      <c r="AC77" s="152" t="n">
        <v>883</v>
      </c>
      <c r="AD77" s="159" t="n">
        <v>26.16727033256503</v>
      </c>
      <c r="AE77" s="151" t="n">
        <v>0.9977401129943503</v>
      </c>
      <c r="AF77" s="152" t="n">
        <v>0.9977401129943504</v>
      </c>
      <c r="AG77" s="151" t="n">
        <v>0.4416403785488959</v>
      </c>
      <c r="AH77" s="152" t="n">
        <v>0</v>
      </c>
      <c r="AI77" s="159" t="n">
        <v>0</v>
      </c>
      <c r="AJ77" s="152" t="n">
        <v>0.0618556701030927</v>
      </c>
      <c r="AK77" s="152" t="n">
        <v>173</v>
      </c>
      <c r="AL77" s="159" t="n">
        <v>5.126769838656569</v>
      </c>
      <c r="AM77" s="152" t="n">
        <v>0</v>
      </c>
      <c r="AN77" s="159" t="n">
        <v>0</v>
      </c>
      <c r="AO77" s="152" t="n">
        <v>606</v>
      </c>
      <c r="AP77" s="159" t="n">
        <v>17.95851168916694</v>
      </c>
      <c r="AQ77" s="152" t="n">
        <v>7783.03998360503</v>
      </c>
      <c r="AR77" s="159" t="n">
        <v>230.6465586185224</v>
      </c>
      <c r="AS77" s="152" t="n">
        <v>12.8433003029786</v>
      </c>
      <c r="AT77" s="152" t="n">
        <v>63</v>
      </c>
      <c r="AU77" s="159" t="n">
        <v>1.866973987487652</v>
      </c>
      <c r="AV77" s="151" t="n">
        <v>0.103960396039604</v>
      </c>
      <c r="AW77" s="152" t="n">
        <v>0</v>
      </c>
      <c r="AX77" s="159" t="n">
        <v>0</v>
      </c>
      <c r="AY77" s="152" t="n">
        <v>0</v>
      </c>
      <c r="AZ77" s="159" t="n">
        <v>0</v>
      </c>
      <c r="BA77" s="153" t="n">
        <v>21.30121307800528</v>
      </c>
    </row>
    <row r="78">
      <c r="A78" s="118" t="inlineStr">
        <is>
          <t>Eredivisie 2025-2026</t>
        </is>
      </c>
      <c r="B78" s="118" t="inlineStr">
        <is>
          <t>FC Utrecht</t>
        </is>
      </c>
      <c r="C78" s="118" t="inlineStr">
        <is>
          <t>aafz6q5ggn9e6m5hprc71lgph</t>
        </is>
      </c>
      <c r="D78" s="118" t="inlineStr">
        <is>
          <t>M. van der Hoorn</t>
        </is>
      </c>
      <c r="E78" s="118" t="inlineStr">
        <is>
          <t>Defender</t>
        </is>
      </c>
      <c r="F78" s="118" t="inlineStr">
        <is>
          <t>Centre Back</t>
        </is>
      </c>
      <c r="G78" s="150" t="n">
        <v>31</v>
      </c>
      <c r="H78" s="150" t="n">
        <v>3033</v>
      </c>
      <c r="I78" s="150" t="n">
        <v>2334</v>
      </c>
      <c r="J78" s="159" t="n">
        <v>69.25816023738872</v>
      </c>
      <c r="K78" s="152" t="n">
        <v>2108</v>
      </c>
      <c r="L78" s="159" t="n">
        <v>62.55192878338278</v>
      </c>
      <c r="M78" s="152" t="n">
        <v>161</v>
      </c>
      <c r="N78" s="159" t="n">
        <v>4.777448071216617</v>
      </c>
      <c r="O78" s="152" t="n">
        <v>79</v>
      </c>
      <c r="P78" s="159" t="n">
        <v>2.344213649851632</v>
      </c>
      <c r="Q78" s="151" t="n">
        <v>0.4906832298136646</v>
      </c>
      <c r="R78" s="152" t="n">
        <v>5</v>
      </c>
      <c r="S78" s="159" t="n">
        <v>0.1483679525222551</v>
      </c>
      <c r="T78" s="152" t="n">
        <v>2</v>
      </c>
      <c r="U78" s="159" t="n">
        <v>0.059347181008902</v>
      </c>
      <c r="V78" s="152" t="n">
        <v>3</v>
      </c>
      <c r="W78" s="159" t="n">
        <v>0.08902077151335311</v>
      </c>
      <c r="X78" s="151" t="n">
        <v>0.4</v>
      </c>
      <c r="Y78" s="151" t="n">
        <v>0.002142245072836333</v>
      </c>
      <c r="Z78" s="152" t="n">
        <v>226</v>
      </c>
      <c r="AA78" s="159" t="n">
        <v>6.706231454005935</v>
      </c>
      <c r="AB78" s="152" t="n">
        <v>9.682947729220222</v>
      </c>
      <c r="AC78" s="152" t="n">
        <v>130</v>
      </c>
      <c r="AD78" s="159" t="n">
        <v>3.857566765578635</v>
      </c>
      <c r="AE78" s="151" t="n">
        <v>0.5752212389380531</v>
      </c>
      <c r="AF78" s="152" t="n">
        <v>0.5752212389380531</v>
      </c>
      <c r="AG78" s="151" t="n">
        <v>0.8500331785003318</v>
      </c>
      <c r="AH78" s="152" t="n">
        <v>2</v>
      </c>
      <c r="AI78" s="159" t="n">
        <v>0.059347181008902</v>
      </c>
      <c r="AJ78" s="152" t="n">
        <v>0.1428571428571428</v>
      </c>
      <c r="AK78" s="152" t="n">
        <v>51.00000000000001</v>
      </c>
      <c r="AL78" s="159" t="n">
        <v>1.513353115727003</v>
      </c>
      <c r="AM78" s="152" t="n">
        <v>0</v>
      </c>
      <c r="AN78" s="159" t="n">
        <v>0</v>
      </c>
      <c r="AO78" s="152" t="n">
        <v>589</v>
      </c>
      <c r="AP78" s="159" t="n">
        <v>17.47774480712166</v>
      </c>
      <c r="AQ78" s="152" t="n">
        <v>9598.124451226324</v>
      </c>
      <c r="AR78" s="159" t="n">
        <v>284.8108145764488</v>
      </c>
      <c r="AS78" s="152" t="n">
        <v>16.2956272516576</v>
      </c>
      <c r="AT78" s="152" t="n">
        <v>92</v>
      </c>
      <c r="AU78" s="159" t="n">
        <v>2.729970326409495</v>
      </c>
      <c r="AV78" s="151" t="n">
        <v>0.1561969439728353</v>
      </c>
      <c r="AW78" s="152" t="n">
        <v>7</v>
      </c>
      <c r="AX78" s="159" t="n">
        <v>0.2077151335311573</v>
      </c>
      <c r="AY78" s="152" t="n">
        <v>1</v>
      </c>
      <c r="AZ78" s="159" t="n">
        <v>0.02967359050445104</v>
      </c>
      <c r="BA78" s="153" t="n">
        <v>43.28671174369907</v>
      </c>
    </row>
    <row r="79">
      <c r="A79" s="118" t="inlineStr">
        <is>
          <t>Eredivisie 2025-2026</t>
        </is>
      </c>
      <c r="B79" s="118" t="inlineStr">
        <is>
          <t>Feyenoord Rotterdam</t>
        </is>
      </c>
      <c r="C79" s="118" t="inlineStr">
        <is>
          <t>8d0ffyx2qnnp0limf5aou92ei</t>
        </is>
      </c>
      <c r="D79" s="118" t="inlineStr">
        <is>
          <t>A. Ueda</t>
        </is>
      </c>
      <c r="E79" s="118" t="inlineStr">
        <is>
          <t>Forward</t>
        </is>
      </c>
      <c r="F79" s="118" t="inlineStr">
        <is>
          <t>Centre Forward</t>
        </is>
      </c>
      <c r="G79" s="150" t="n">
        <v>31</v>
      </c>
      <c r="H79" s="150" t="n">
        <v>3027</v>
      </c>
      <c r="I79" s="150" t="n">
        <v>1346</v>
      </c>
      <c r="J79" s="159" t="n">
        <v>40.01982160555005</v>
      </c>
      <c r="K79" s="152" t="n">
        <v>1167</v>
      </c>
      <c r="L79" s="159" t="n">
        <v>34.69772051536174</v>
      </c>
      <c r="M79" s="152" t="n">
        <v>660</v>
      </c>
      <c r="N79" s="159" t="n">
        <v>19.62338949454906</v>
      </c>
      <c r="O79" s="152" t="n">
        <v>317</v>
      </c>
      <c r="P79" s="159" t="n">
        <v>9.425173439048564</v>
      </c>
      <c r="Q79" s="151" t="n">
        <v>0.4803030303030303</v>
      </c>
      <c r="R79" s="152" t="n">
        <v>28</v>
      </c>
      <c r="S79" s="159" t="n">
        <v>0.8325074331020813</v>
      </c>
      <c r="T79" s="152" t="n">
        <v>6</v>
      </c>
      <c r="U79" s="159" t="n">
        <v>0.1783944499504459</v>
      </c>
      <c r="V79" s="152" t="n">
        <v>22</v>
      </c>
      <c r="W79" s="159" t="n">
        <v>0.6541129831516352</v>
      </c>
      <c r="X79" s="151" t="n">
        <v>0.2142857142857142</v>
      </c>
      <c r="Y79" s="151" t="n">
        <v>0.02080237741456166</v>
      </c>
      <c r="Z79" s="152" t="n">
        <v>179</v>
      </c>
      <c r="AA79" s="159" t="n">
        <v>5.322101090188306</v>
      </c>
      <c r="AB79" s="152" t="n">
        <v>13.29866270430906</v>
      </c>
      <c r="AC79" s="152" t="n">
        <v>17</v>
      </c>
      <c r="AD79" s="159" t="n">
        <v>0.5054509415262636</v>
      </c>
      <c r="AE79" s="151" t="n">
        <v>0.09497206703910614</v>
      </c>
      <c r="AF79" s="152" t="n">
        <v>0.0949720670391061</v>
      </c>
      <c r="AG79" s="151" t="n">
        <v>0.6786355475763016</v>
      </c>
      <c r="AH79" s="152" t="n">
        <v>4</v>
      </c>
      <c r="AI79" s="159" t="n">
        <v>0.1189296333002973</v>
      </c>
      <c r="AJ79" s="152" t="n">
        <v>0.8333333333333334</v>
      </c>
      <c r="AK79" s="152" t="n">
        <v>41</v>
      </c>
      <c r="AL79" s="159" t="n">
        <v>1.219028741328048</v>
      </c>
      <c r="AM79" s="152" t="n">
        <v>0</v>
      </c>
      <c r="AN79" s="159" t="n">
        <v>0</v>
      </c>
      <c r="AO79" s="152" t="n">
        <v>164</v>
      </c>
      <c r="AP79" s="159" t="n">
        <v>4.87611496531219</v>
      </c>
      <c r="AQ79" s="152" t="n">
        <v>2764.184436169895</v>
      </c>
      <c r="AR79" s="159" t="n">
        <v>82.18586034201869</v>
      </c>
      <c r="AS79" s="152" t="n">
        <v>16.85478314737741</v>
      </c>
      <c r="AT79" s="152" t="n">
        <v>49</v>
      </c>
      <c r="AU79" s="159" t="n">
        <v>1.456888007928642</v>
      </c>
      <c r="AV79" s="151" t="n">
        <v>0.298780487804878</v>
      </c>
      <c r="AW79" s="152" t="n">
        <v>13</v>
      </c>
      <c r="AX79" s="159" t="n">
        <v>0.3865213082259663</v>
      </c>
      <c r="AY79" s="152" t="n">
        <v>21</v>
      </c>
      <c r="AZ79" s="159" t="n">
        <v>0.624380574826561</v>
      </c>
      <c r="BA79" s="153" t="n">
        <v>72.91891083183721</v>
      </c>
    </row>
    <row r="80">
      <c r="A80" s="118" t="inlineStr">
        <is>
          <t>Eredivisie 2025-2026</t>
        </is>
      </c>
      <c r="B80" s="118" t="inlineStr">
        <is>
          <t>NAC Breda</t>
        </is>
      </c>
      <c r="C80" s="118" t="inlineStr">
        <is>
          <t>a3m4r77behilkcznll07b7d1x</t>
        </is>
      </c>
      <c r="D80" s="118" t="inlineStr">
        <is>
          <t>C. Leemans</t>
        </is>
      </c>
      <c r="E80" s="118" t="inlineStr">
        <is>
          <t>Midfielder</t>
        </is>
      </c>
      <c r="F80" s="118" t="inlineStr">
        <is>
          <t>Right Midfielder</t>
        </is>
      </c>
      <c r="G80" s="150" t="n">
        <v>31</v>
      </c>
      <c r="H80" s="150" t="n">
        <v>3018</v>
      </c>
      <c r="I80" s="150" t="n">
        <v>1597</v>
      </c>
      <c r="J80" s="159" t="n">
        <v>47.62425447316103</v>
      </c>
      <c r="K80" s="152" t="n">
        <v>1326</v>
      </c>
      <c r="L80" s="159" t="n">
        <v>39.5427435387674</v>
      </c>
      <c r="M80" s="152" t="n">
        <v>378</v>
      </c>
      <c r="N80" s="159" t="n">
        <v>11.27236580516899</v>
      </c>
      <c r="O80" s="152" t="n">
        <v>47</v>
      </c>
      <c r="P80" s="159" t="n">
        <v>1.401590457256461</v>
      </c>
      <c r="Q80" s="151" t="n">
        <v>0.1243386243386243</v>
      </c>
      <c r="R80" s="152" t="n">
        <v>9</v>
      </c>
      <c r="S80" s="159" t="n">
        <v>0.268389662027833</v>
      </c>
      <c r="T80" s="152" t="n">
        <v>2</v>
      </c>
      <c r="U80" s="159" t="n">
        <v>0.0596421471172962</v>
      </c>
      <c r="V80" s="152" t="n">
        <v>7</v>
      </c>
      <c r="W80" s="159" t="n">
        <v>0.2087475149105368</v>
      </c>
      <c r="X80" s="151" t="n">
        <v>0.2222222222222222</v>
      </c>
      <c r="Y80" s="151" t="n">
        <v>0.005635566687539136</v>
      </c>
      <c r="Z80" s="152" t="n">
        <v>271</v>
      </c>
      <c r="AA80" s="159" t="n">
        <v>8.081510934393638</v>
      </c>
      <c r="AB80" s="152" t="n">
        <v>16.96931747025673</v>
      </c>
      <c r="AC80" s="152" t="n">
        <v>87</v>
      </c>
      <c r="AD80" s="159" t="n">
        <v>2.594433399602386</v>
      </c>
      <c r="AE80" s="151" t="n">
        <v>0.3210332103321033</v>
      </c>
      <c r="AF80" s="152" t="n">
        <v>0.3210332103321033</v>
      </c>
      <c r="AG80" s="151" t="n">
        <v>0.7527372262773723</v>
      </c>
      <c r="AH80" s="152" t="n">
        <v>28</v>
      </c>
      <c r="AI80" s="159" t="n">
        <v>0.8349900596421471</v>
      </c>
      <c r="AJ80" s="152" t="n">
        <v>0.7741935483870968</v>
      </c>
      <c r="AK80" s="152" t="n">
        <v>40.99999999999999</v>
      </c>
      <c r="AL80" s="159" t="n">
        <v>1.222664015904572</v>
      </c>
      <c r="AM80" s="152" t="n">
        <v>0</v>
      </c>
      <c r="AN80" s="159" t="n">
        <v>0</v>
      </c>
      <c r="AO80" s="152" t="n">
        <v>420</v>
      </c>
      <c r="AP80" s="159" t="n">
        <v>12.52485089463221</v>
      </c>
      <c r="AQ80" s="152" t="n">
        <v>8196.306230707058</v>
      </c>
      <c r="AR80" s="159" t="n">
        <v>244.422651015121</v>
      </c>
      <c r="AS80" s="152" t="n">
        <v>19.5150148350168</v>
      </c>
      <c r="AT80" s="152" t="n">
        <v>112</v>
      </c>
      <c r="AU80" s="159" t="n">
        <v>3.339960238568588</v>
      </c>
      <c r="AV80" s="151" t="n">
        <v>0.2666666666666667</v>
      </c>
      <c r="AW80" s="152" t="n">
        <v>43</v>
      </c>
      <c r="AX80" s="159" t="n">
        <v>1.282306163021869</v>
      </c>
      <c r="AY80" s="152" t="n">
        <v>15</v>
      </c>
      <c r="AZ80" s="159" t="n">
        <v>0.4473161033797217</v>
      </c>
      <c r="BA80" s="153" t="n">
        <v>83.90129866326173</v>
      </c>
    </row>
    <row r="81">
      <c r="A81" s="118" t="inlineStr">
        <is>
          <t>Eredivisie 2025-2026</t>
        </is>
      </c>
      <c r="B81" s="118" t="inlineStr">
        <is>
          <t>SC Heerenveen</t>
        </is>
      </c>
      <c r="C81" s="118" t="inlineStr">
        <is>
          <t>c9shc6t28oroqthopifjvg9ux</t>
        </is>
      </c>
      <c r="D81" s="118" t="inlineStr">
        <is>
          <t>D. Vente</t>
        </is>
      </c>
      <c r="E81" s="118" t="inlineStr">
        <is>
          <t>Forward</t>
        </is>
      </c>
      <c r="F81" s="118" t="inlineStr">
        <is>
          <t>Centre Forward</t>
        </is>
      </c>
      <c r="G81" s="150" t="n">
        <v>31</v>
      </c>
      <c r="H81" s="150" t="n">
        <v>3016</v>
      </c>
      <c r="I81" s="150" t="n">
        <v>1241</v>
      </c>
      <c r="J81" s="159" t="n">
        <v>37.03249336870027</v>
      </c>
      <c r="K81" s="152" t="n">
        <v>1039</v>
      </c>
      <c r="L81" s="159" t="n">
        <v>31.00464190981432</v>
      </c>
      <c r="M81" s="152" t="n">
        <v>520</v>
      </c>
      <c r="N81" s="159" t="n">
        <v>15.51724137931034</v>
      </c>
      <c r="O81" s="152" t="n">
        <v>188</v>
      </c>
      <c r="P81" s="159" t="n">
        <v>5.610079575596817</v>
      </c>
      <c r="Q81" s="151" t="n">
        <v>0.3615384615384615</v>
      </c>
      <c r="R81" s="152" t="n">
        <v>17</v>
      </c>
      <c r="S81" s="159" t="n">
        <v>0.5072944297082228</v>
      </c>
      <c r="T81" s="152" t="n">
        <v>3</v>
      </c>
      <c r="U81" s="159" t="n">
        <v>0.0895225464190981</v>
      </c>
      <c r="V81" s="152" t="n">
        <v>14</v>
      </c>
      <c r="W81" s="159" t="n">
        <v>0.4177718832891246</v>
      </c>
      <c r="X81" s="151" t="n">
        <v>0.1764705882352941</v>
      </c>
      <c r="Y81" s="151" t="n">
        <v>0.0136986301369863</v>
      </c>
      <c r="Z81" s="152" t="n">
        <v>202</v>
      </c>
      <c r="AA81" s="159" t="n">
        <v>6.027851458885942</v>
      </c>
      <c r="AB81" s="152" t="n">
        <v>16.27719580983078</v>
      </c>
      <c r="AC81" s="152" t="n">
        <v>32</v>
      </c>
      <c r="AD81" s="159" t="n">
        <v>0.9549071618037136</v>
      </c>
      <c r="AE81" s="151" t="n">
        <v>0.1584158415841584</v>
      </c>
      <c r="AF81" s="152" t="n">
        <v>0.1584158415841584</v>
      </c>
      <c r="AG81" s="151" t="n">
        <v>0.6683087027914614</v>
      </c>
      <c r="AH81" s="152" t="n">
        <v>10</v>
      </c>
      <c r="AI81" s="159" t="n">
        <v>0.2984084880636605</v>
      </c>
      <c r="AJ81" s="152" t="n">
        <v>1.111111111111111</v>
      </c>
      <c r="AK81" s="152" t="n">
        <v>37</v>
      </c>
      <c r="AL81" s="159" t="n">
        <v>1.104111405835544</v>
      </c>
      <c r="AM81" s="152" t="n">
        <v>0</v>
      </c>
      <c r="AN81" s="159" t="n">
        <v>0</v>
      </c>
      <c r="AO81" s="152" t="n">
        <v>162</v>
      </c>
      <c r="AP81" s="159" t="n">
        <v>4.834217506631299</v>
      </c>
      <c r="AQ81" s="152" t="n">
        <v>3217.643343232373</v>
      </c>
      <c r="AR81" s="159" t="n">
        <v>96.01720851820741</v>
      </c>
      <c r="AS81" s="152" t="n">
        <v>19.86199594587885</v>
      </c>
      <c r="AT81" s="152" t="n">
        <v>58</v>
      </c>
      <c r="AU81" s="159" t="n">
        <v>1.730769230769231</v>
      </c>
      <c r="AV81" s="151" t="n">
        <v>0.3580246913580247</v>
      </c>
      <c r="AW81" s="152" t="n">
        <v>28</v>
      </c>
      <c r="AX81" s="159" t="n">
        <v>0.8355437665782492</v>
      </c>
      <c r="AY81" s="152" t="n">
        <v>25</v>
      </c>
      <c r="AZ81" s="159" t="n">
        <v>0.7460212201591512</v>
      </c>
      <c r="BA81" s="153" t="n">
        <v>63.39080459770115</v>
      </c>
    </row>
    <row r="82">
      <c r="A82" s="118" t="inlineStr">
        <is>
          <t>Eredivisie 2025-2026</t>
        </is>
      </c>
      <c r="B82" s="118" t="inlineStr">
        <is>
          <t>SC Telstar</t>
        </is>
      </c>
      <c r="C82" s="118" t="inlineStr">
        <is>
          <t>1vn6w1mjdztfks75bxn0hk7x0</t>
        </is>
      </c>
      <c r="D82" s="118" t="inlineStr">
        <is>
          <t>S. Hetli</t>
        </is>
      </c>
      <c r="E82" s="118" t="inlineStr">
        <is>
          <t>Forward</t>
        </is>
      </c>
      <c r="F82" s="118" t="inlineStr">
        <is>
          <t>Centre Forward</t>
        </is>
      </c>
      <c r="G82" s="150" t="n">
        <v>31</v>
      </c>
      <c r="H82" s="150" t="n">
        <v>3015</v>
      </c>
      <c r="I82" s="150" t="n">
        <v>1103</v>
      </c>
      <c r="J82" s="159" t="n">
        <v>32.92537313432836</v>
      </c>
      <c r="K82" s="152" t="n">
        <v>916</v>
      </c>
      <c r="L82" s="159" t="n">
        <v>27.34328358208955</v>
      </c>
      <c r="M82" s="152" t="n">
        <v>429</v>
      </c>
      <c r="N82" s="159" t="n">
        <v>12.80597014925373</v>
      </c>
      <c r="O82" s="152" t="n">
        <v>101</v>
      </c>
      <c r="P82" s="159" t="n">
        <v>3.014925373134328</v>
      </c>
      <c r="Q82" s="151" t="n">
        <v>0.2354312354312354</v>
      </c>
      <c r="R82" s="152" t="n">
        <v>72</v>
      </c>
      <c r="S82" s="159" t="n">
        <v>2.149253731343284</v>
      </c>
      <c r="T82" s="152" t="n">
        <v>20</v>
      </c>
      <c r="U82" s="159" t="n">
        <v>0.5970149253731343</v>
      </c>
      <c r="V82" s="152" t="n">
        <v>52</v>
      </c>
      <c r="W82" s="159" t="n">
        <v>1.552238805970149</v>
      </c>
      <c r="X82" s="151" t="n">
        <v>0.2777777777777778</v>
      </c>
      <c r="Y82" s="151" t="n">
        <v>0.06527651858567543</v>
      </c>
      <c r="Z82" s="152" t="n">
        <v>187</v>
      </c>
      <c r="AA82" s="159" t="n">
        <v>5.582089552238806</v>
      </c>
      <c r="AB82" s="152" t="n">
        <v>16.95376246600181</v>
      </c>
      <c r="AC82" s="152" t="n">
        <v>39</v>
      </c>
      <c r="AD82" s="159" t="n">
        <v>1.164179104477612</v>
      </c>
      <c r="AE82" s="151" t="n">
        <v>0.2085561497326203</v>
      </c>
      <c r="AF82" s="152" t="n">
        <v>0.2085561497326203</v>
      </c>
      <c r="AG82" s="151" t="n">
        <v>0.634765625</v>
      </c>
      <c r="AH82" s="152" t="n">
        <v>7</v>
      </c>
      <c r="AI82" s="159" t="n">
        <v>0.208955223880597</v>
      </c>
      <c r="AJ82" s="152" t="n">
        <v>1.25</v>
      </c>
      <c r="AK82" s="152" t="n">
        <v>85.00000000000001</v>
      </c>
      <c r="AL82" s="159" t="n">
        <v>2.537313432835821</v>
      </c>
      <c r="AM82" s="152" t="n">
        <v>0</v>
      </c>
      <c r="AN82" s="159" t="n">
        <v>0</v>
      </c>
      <c r="AO82" s="152" t="n">
        <v>211</v>
      </c>
      <c r="AP82" s="159" t="n">
        <v>6.298507462686567</v>
      </c>
      <c r="AQ82" s="152" t="n">
        <v>3454.034303672989</v>
      </c>
      <c r="AR82" s="159" t="n">
        <v>103.1055016021788</v>
      </c>
      <c r="AS82" s="152" t="n">
        <v>16.36983082309473</v>
      </c>
      <c r="AT82" s="152" t="n">
        <v>62</v>
      </c>
      <c r="AU82" s="159" t="n">
        <v>1.850746268656716</v>
      </c>
      <c r="AV82" s="151" t="n">
        <v>0.2938388625592417</v>
      </c>
      <c r="AW82" s="152" t="n">
        <v>18</v>
      </c>
      <c r="AX82" s="159" t="n">
        <v>0.5373134328358209</v>
      </c>
      <c r="AY82" s="152" t="n">
        <v>14</v>
      </c>
      <c r="AZ82" s="159" t="n">
        <v>0.417910447761194</v>
      </c>
      <c r="BA82" s="153" t="n">
        <v>62.21679687499999</v>
      </c>
    </row>
    <row r="83">
      <c r="A83" s="118" t="inlineStr">
        <is>
          <t>Eredivisie 2025-2026</t>
        </is>
      </c>
      <c r="B83" s="118" t="inlineStr">
        <is>
          <t>SC Heerenveen</t>
        </is>
      </c>
      <c r="C83" s="118" t="inlineStr">
        <is>
          <t>eu6pfkiah7otafyryg6ll7y09</t>
        </is>
      </c>
      <c r="D83" s="118" t="inlineStr">
        <is>
          <t>L. Brouwers</t>
        </is>
      </c>
      <c r="E83" s="118" t="inlineStr">
        <is>
          <t>Midfielder</t>
        </is>
      </c>
      <c r="F83" s="118" t="inlineStr">
        <is>
          <t>Central Midfielder</t>
        </is>
      </c>
      <c r="G83" s="150" t="n">
        <v>31</v>
      </c>
      <c r="H83" s="150" t="n">
        <v>3015</v>
      </c>
      <c r="I83" s="150" t="n">
        <v>1527</v>
      </c>
      <c r="J83" s="159" t="n">
        <v>45.58208955223881</v>
      </c>
      <c r="K83" s="152" t="n">
        <v>1346</v>
      </c>
      <c r="L83" s="159" t="n">
        <v>40.17910447761194</v>
      </c>
      <c r="M83" s="152" t="n">
        <v>399</v>
      </c>
      <c r="N83" s="159" t="n">
        <v>11.91044776119403</v>
      </c>
      <c r="O83" s="152" t="n">
        <v>99</v>
      </c>
      <c r="P83" s="159" t="n">
        <v>2.955223880597015</v>
      </c>
      <c r="Q83" s="151" t="n">
        <v>0.2481203007518797</v>
      </c>
      <c r="R83" s="152" t="n">
        <v>22</v>
      </c>
      <c r="S83" s="159" t="n">
        <v>0.6567164179104478</v>
      </c>
      <c r="T83" s="152" t="n">
        <v>9</v>
      </c>
      <c r="U83" s="159" t="n">
        <v>0.2686567164179104</v>
      </c>
      <c r="V83" s="152" t="n">
        <v>13</v>
      </c>
      <c r="W83" s="159" t="n">
        <v>0.3880597014925373</v>
      </c>
      <c r="X83" s="151" t="n">
        <v>0.4090909090909091</v>
      </c>
      <c r="Y83" s="151" t="n">
        <v>0.01440733464309103</v>
      </c>
      <c r="Z83" s="152" t="n">
        <v>181</v>
      </c>
      <c r="AA83" s="159" t="n">
        <v>5.402985074626866</v>
      </c>
      <c r="AB83" s="152" t="n">
        <v>11.85330713817944</v>
      </c>
      <c r="AC83" s="152" t="n">
        <v>66</v>
      </c>
      <c r="AD83" s="159" t="n">
        <v>1.970149253731343</v>
      </c>
      <c r="AE83" s="151" t="n">
        <v>0.3646408839779006</v>
      </c>
      <c r="AF83" s="152" t="n">
        <v>0.3646408839779005</v>
      </c>
      <c r="AG83" s="151" t="n">
        <v>0.8076514346439958</v>
      </c>
      <c r="AH83" s="152" t="n">
        <v>13</v>
      </c>
      <c r="AI83" s="159" t="n">
        <v>0.3880597014925373</v>
      </c>
      <c r="AJ83" s="152" t="n">
        <v>0.5625</v>
      </c>
      <c r="AK83" s="152" t="n">
        <v>55.00000000000001</v>
      </c>
      <c r="AL83" s="159" t="n">
        <v>1.64179104477612</v>
      </c>
      <c r="AM83" s="152" t="n">
        <v>0</v>
      </c>
      <c r="AN83" s="159" t="n">
        <v>0</v>
      </c>
      <c r="AO83" s="152" t="n">
        <v>332</v>
      </c>
      <c r="AP83" s="159" t="n">
        <v>9.91044776119403</v>
      </c>
      <c r="AQ83" s="152" t="n">
        <v>6192.446705253076</v>
      </c>
      <c r="AR83" s="159" t="n">
        <v>184.8491553806888</v>
      </c>
      <c r="AS83" s="152" t="n">
        <v>18.65194790738878</v>
      </c>
      <c r="AT83" s="152" t="n">
        <v>94</v>
      </c>
      <c r="AU83" s="159" t="n">
        <v>2.805970149253731</v>
      </c>
      <c r="AV83" s="151" t="n">
        <v>0.283132530120482</v>
      </c>
      <c r="AW83" s="152" t="n">
        <v>43</v>
      </c>
      <c r="AX83" s="159" t="n">
        <v>1.283582089552239</v>
      </c>
      <c r="AY83" s="152" t="n">
        <v>15</v>
      </c>
      <c r="AZ83" s="159" t="n">
        <v>0.4477611940298508</v>
      </c>
      <c r="BA83" s="153" t="n">
        <v>82.27606763005622</v>
      </c>
    </row>
    <row r="84">
      <c r="A84" s="118" t="inlineStr">
        <is>
          <t>Eredivisie 2025-2026</t>
        </is>
      </c>
      <c r="B84" s="118" t="inlineStr">
        <is>
          <t>SC Heerenveen</t>
        </is>
      </c>
      <c r="C84" s="118" t="inlineStr">
        <is>
          <t>9najgqcaamqj0qtiicuq9hey</t>
        </is>
      </c>
      <c r="D84" s="118" t="inlineStr">
        <is>
          <t>R. Meerveld</t>
        </is>
      </c>
      <c r="E84" s="118" t="inlineStr">
        <is>
          <t>Midfielder</t>
        </is>
      </c>
      <c r="F84" s="118" t="inlineStr">
        <is>
          <t>Right Midfielder</t>
        </is>
      </c>
      <c r="G84" s="150" t="n">
        <v>31</v>
      </c>
      <c r="H84" s="150" t="n">
        <v>3010</v>
      </c>
      <c r="I84" s="150" t="n">
        <v>1674</v>
      </c>
      <c r="J84" s="159" t="n">
        <v>50.05315614617941</v>
      </c>
      <c r="K84" s="152" t="n">
        <v>1425</v>
      </c>
      <c r="L84" s="159" t="n">
        <v>42.60797342192691</v>
      </c>
      <c r="M84" s="152" t="n">
        <v>673</v>
      </c>
      <c r="N84" s="159" t="n">
        <v>20.12292358803987</v>
      </c>
      <c r="O84" s="152" t="n">
        <v>153</v>
      </c>
      <c r="P84" s="159" t="n">
        <v>4.574750830564784</v>
      </c>
      <c r="Q84" s="151" t="n">
        <v>0.2273402674591382</v>
      </c>
      <c r="R84" s="152" t="n">
        <v>89</v>
      </c>
      <c r="S84" s="159" t="n">
        <v>2.661129568106312</v>
      </c>
      <c r="T84" s="152" t="n">
        <v>48</v>
      </c>
      <c r="U84" s="159" t="n">
        <v>1.435215946843854</v>
      </c>
      <c r="V84" s="152" t="n">
        <v>41</v>
      </c>
      <c r="W84" s="159" t="n">
        <v>1.225913621262459</v>
      </c>
      <c r="X84" s="151" t="n">
        <v>0.5393258426966292</v>
      </c>
      <c r="Y84" s="151" t="n">
        <v>0.05316606929510155</v>
      </c>
      <c r="Z84" s="152" t="n">
        <v>249</v>
      </c>
      <c r="AA84" s="159" t="n">
        <v>7.445182724252492</v>
      </c>
      <c r="AB84" s="152" t="n">
        <v>14.87455197132616</v>
      </c>
      <c r="AC84" s="152" t="n">
        <v>61</v>
      </c>
      <c r="AD84" s="159" t="n">
        <v>1.823920265780731</v>
      </c>
      <c r="AE84" s="151" t="n">
        <v>0.2449799196787149</v>
      </c>
      <c r="AF84" s="152" t="n">
        <v>0.2449799196787148</v>
      </c>
      <c r="AG84" s="151" t="n">
        <v>0.7591876208897486</v>
      </c>
      <c r="AH84" s="152" t="n">
        <v>23</v>
      </c>
      <c r="AI84" s="159" t="n">
        <v>0.6877076411960132</v>
      </c>
      <c r="AJ84" s="152" t="n">
        <v>1.403225806451613</v>
      </c>
      <c r="AK84" s="152" t="n">
        <v>99</v>
      </c>
      <c r="AL84" s="159" t="n">
        <v>2.960132890365449</v>
      </c>
      <c r="AM84" s="152" t="n">
        <v>0</v>
      </c>
      <c r="AN84" s="159" t="n">
        <v>0</v>
      </c>
      <c r="AO84" s="152" t="n">
        <v>373</v>
      </c>
      <c r="AP84" s="159" t="n">
        <v>11.15282392026578</v>
      </c>
      <c r="AQ84" s="152" t="n">
        <v>6545.470716576384</v>
      </c>
      <c r="AR84" s="159" t="n">
        <v>195.7117490006228</v>
      </c>
      <c r="AS84" s="152" t="n">
        <v>17.54817886481604</v>
      </c>
      <c r="AT84" s="152" t="n">
        <v>110</v>
      </c>
      <c r="AU84" s="159" t="n">
        <v>3.289036544850498</v>
      </c>
      <c r="AV84" s="151" t="n">
        <v>0.2949061662198391</v>
      </c>
      <c r="AW84" s="152" t="n">
        <v>63</v>
      </c>
      <c r="AX84" s="159" t="n">
        <v>1.883720930232558</v>
      </c>
      <c r="AY84" s="152" t="n">
        <v>31</v>
      </c>
      <c r="AZ84" s="159" t="n">
        <v>0.9269102990033223</v>
      </c>
      <c r="BA84" s="153" t="n">
        <v>66.57156673114119</v>
      </c>
    </row>
    <row r="85">
      <c r="A85" s="118" t="inlineStr">
        <is>
          <t>Eredivisie 2025-2026</t>
        </is>
      </c>
      <c r="B85" s="118" t="inlineStr">
        <is>
          <t>Sparta Rotterdam</t>
        </is>
      </c>
      <c r="C85" s="118" t="inlineStr">
        <is>
          <t>6ab5gq2owk86qs5zjottfhwmi</t>
        </is>
      </c>
      <c r="D85" s="118" t="inlineStr">
        <is>
          <t>T. Quintero</t>
        </is>
      </c>
      <c r="E85" s="118" t="inlineStr">
        <is>
          <t>Defender</t>
        </is>
      </c>
      <c r="F85" s="118" t="inlineStr">
        <is>
          <t>Right Back</t>
        </is>
      </c>
      <c r="G85" s="150" t="n">
        <v>31</v>
      </c>
      <c r="H85" s="150" t="n">
        <v>3009</v>
      </c>
      <c r="I85" s="150" t="n">
        <v>2415</v>
      </c>
      <c r="J85" s="159" t="n">
        <v>72.2333000997009</v>
      </c>
      <c r="K85" s="152" t="n">
        <v>2145</v>
      </c>
      <c r="L85" s="159" t="n">
        <v>64.15752741774676</v>
      </c>
      <c r="M85" s="152" t="n">
        <v>359</v>
      </c>
      <c r="N85" s="159" t="n">
        <v>10.73778664007976</v>
      </c>
      <c r="O85" s="152" t="n">
        <v>84</v>
      </c>
      <c r="P85" s="159" t="n">
        <v>2.512462612163509</v>
      </c>
      <c r="Q85" s="151" t="n">
        <v>0.233983286908078</v>
      </c>
      <c r="R85" s="152" t="n">
        <v>23</v>
      </c>
      <c r="S85" s="159" t="n">
        <v>0.6879361914257228</v>
      </c>
      <c r="T85" s="152" t="n">
        <v>15</v>
      </c>
      <c r="U85" s="159" t="n">
        <v>0.4486540378863409</v>
      </c>
      <c r="V85" s="152" t="n">
        <v>8</v>
      </c>
      <c r="W85" s="159" t="n">
        <v>0.2392821535393819</v>
      </c>
      <c r="X85" s="151" t="n">
        <v>0.6521739130434783</v>
      </c>
      <c r="Y85" s="151" t="n">
        <v>0.009523809523809525</v>
      </c>
      <c r="Z85" s="152" t="n">
        <v>270</v>
      </c>
      <c r="AA85" s="159" t="n">
        <v>8.075772681954138</v>
      </c>
      <c r="AB85" s="152" t="n">
        <v>11.18012422360249</v>
      </c>
      <c r="AC85" s="152" t="n">
        <v>122</v>
      </c>
      <c r="AD85" s="159" t="n">
        <v>3.649052841475573</v>
      </c>
      <c r="AE85" s="151" t="n">
        <v>0.4518518518518518</v>
      </c>
      <c r="AF85" s="152" t="n">
        <v>0.4518518518518518</v>
      </c>
      <c r="AG85" s="151" t="n">
        <v>0.8058950395398994</v>
      </c>
      <c r="AH85" s="152" t="n">
        <v>2</v>
      </c>
      <c r="AI85" s="159" t="n">
        <v>0.0598205383848454</v>
      </c>
      <c r="AJ85" s="152" t="n">
        <v>0.1683168316831683</v>
      </c>
      <c r="AK85" s="152" t="n">
        <v>86.99999999999999</v>
      </c>
      <c r="AL85" s="159" t="n">
        <v>2.602193419740777</v>
      </c>
      <c r="AM85" s="152" t="n">
        <v>0</v>
      </c>
      <c r="AN85" s="159" t="n">
        <v>0</v>
      </c>
      <c r="AO85" s="152" t="n">
        <v>589</v>
      </c>
      <c r="AP85" s="159" t="n">
        <v>17.61714855433699</v>
      </c>
      <c r="AQ85" s="152" t="n">
        <v>9838.221545079321</v>
      </c>
      <c r="AR85" s="159" t="n">
        <v>294.2638547880156</v>
      </c>
      <c r="AS85" s="152" t="n">
        <v>16.70326238553365</v>
      </c>
      <c r="AT85" s="152" t="n">
        <v>141</v>
      </c>
      <c r="AU85" s="159" t="n">
        <v>4.217347956131605</v>
      </c>
      <c r="AV85" s="151" t="n">
        <v>0.2393887945670628</v>
      </c>
      <c r="AW85" s="152" t="n">
        <v>43</v>
      </c>
      <c r="AX85" s="159" t="n">
        <v>1.286141575274178</v>
      </c>
      <c r="AY85" s="152" t="n">
        <v>11</v>
      </c>
      <c r="AZ85" s="159" t="n">
        <v>0.3290129611166501</v>
      </c>
      <c r="BA85" s="153" t="n">
        <v>66.66542348159736</v>
      </c>
    </row>
    <row r="86">
      <c r="A86" s="118" t="inlineStr">
        <is>
          <t>Eredivisie 2025-2026</t>
        </is>
      </c>
      <c r="B86" s="118" t="inlineStr">
        <is>
          <t>SC Heerenveen</t>
        </is>
      </c>
      <c r="C86" s="118" t="inlineStr">
        <is>
          <t>8jm8a7w3a5b5nzikcom7cvf2s</t>
        </is>
      </c>
      <c r="D86" s="118" t="inlineStr">
        <is>
          <t>M. Willemsen</t>
        </is>
      </c>
      <c r="E86" s="118" t="inlineStr">
        <is>
          <t>Defender</t>
        </is>
      </c>
      <c r="F86" s="118" t="inlineStr">
        <is>
          <t>Right Back</t>
        </is>
      </c>
      <c r="G86" s="150" t="n">
        <v>31</v>
      </c>
      <c r="H86" s="150" t="n">
        <v>3009</v>
      </c>
      <c r="I86" s="150" t="n">
        <v>2762</v>
      </c>
      <c r="J86" s="159" t="n">
        <v>82.61216350947159</v>
      </c>
      <c r="K86" s="152" t="n">
        <v>2552</v>
      </c>
      <c r="L86" s="159" t="n">
        <v>76.33100697906282</v>
      </c>
      <c r="M86" s="152" t="n">
        <v>146</v>
      </c>
      <c r="N86" s="159" t="n">
        <v>4.366899302093719</v>
      </c>
      <c r="O86" s="152" t="n">
        <v>47</v>
      </c>
      <c r="P86" s="159" t="n">
        <v>1.405782652043868</v>
      </c>
      <c r="Q86" s="151" t="n">
        <v>0.3219178082191781</v>
      </c>
      <c r="R86" s="152" t="n">
        <v>23</v>
      </c>
      <c r="S86" s="159" t="n">
        <v>0.6879361914257228</v>
      </c>
      <c r="T86" s="152" t="n">
        <v>18</v>
      </c>
      <c r="U86" s="159" t="n">
        <v>0.5383848454636092</v>
      </c>
      <c r="V86" s="152" t="n">
        <v>5</v>
      </c>
      <c r="W86" s="159" t="n">
        <v>0.1495513459621137</v>
      </c>
      <c r="X86" s="151" t="n">
        <v>0.7826086956521739</v>
      </c>
      <c r="Y86" s="151" t="n">
        <v>0.00832729905865315</v>
      </c>
      <c r="Z86" s="152" t="n">
        <v>210</v>
      </c>
      <c r="AA86" s="159" t="n">
        <v>6.281156530408774</v>
      </c>
      <c r="AB86" s="152" t="n">
        <v>7.603186097031137</v>
      </c>
      <c r="AC86" s="152" t="n">
        <v>140</v>
      </c>
      <c r="AD86" s="159" t="n">
        <v>4.187437686939182</v>
      </c>
      <c r="AE86" s="151" t="n">
        <v>0.6666666666666666</v>
      </c>
      <c r="AF86" s="152" t="n">
        <v>0.6666666666666666</v>
      </c>
      <c r="AG86" s="151" t="n">
        <v>0.8895318253550762</v>
      </c>
      <c r="AH86" s="152" t="n">
        <v>0</v>
      </c>
      <c r="AI86" s="159" t="n">
        <v>0</v>
      </c>
      <c r="AJ86" s="152" t="n">
        <v>0.0573770491803278</v>
      </c>
      <c r="AK86" s="152" t="n">
        <v>89</v>
      </c>
      <c r="AL86" s="159" t="n">
        <v>2.662013958125623</v>
      </c>
      <c r="AM86" s="152" t="n">
        <v>0</v>
      </c>
      <c r="AN86" s="159" t="n">
        <v>0</v>
      </c>
      <c r="AO86" s="152" t="n">
        <v>770</v>
      </c>
      <c r="AP86" s="159" t="n">
        <v>23.03090727816551</v>
      </c>
      <c r="AQ86" s="152" t="n">
        <v>13388.75822575955</v>
      </c>
      <c r="AR86" s="159" t="n">
        <v>400.4613626847322</v>
      </c>
      <c r="AS86" s="152" t="n">
        <v>17.38799769579162</v>
      </c>
      <c r="AT86" s="152" t="n">
        <v>186</v>
      </c>
      <c r="AU86" s="159" t="n">
        <v>5.563310069790629</v>
      </c>
      <c r="AV86" s="151" t="n">
        <v>0.2415584415584416</v>
      </c>
      <c r="AW86" s="152" t="n">
        <v>24</v>
      </c>
      <c r="AX86" s="159" t="n">
        <v>0.7178464606181456</v>
      </c>
      <c r="AY86" s="152" t="n">
        <v>0</v>
      </c>
      <c r="AZ86" s="159" t="n">
        <v>0</v>
      </c>
      <c r="BA86" s="153" t="n">
        <v>65.25905037579919</v>
      </c>
    </row>
    <row r="87">
      <c r="A87" s="118" t="inlineStr">
        <is>
          <t>Eredivisie 2025-2026</t>
        </is>
      </c>
      <c r="B87" s="118" t="inlineStr">
        <is>
          <t>FC Twente</t>
        </is>
      </c>
      <c r="C87" s="118" t="inlineStr">
        <is>
          <t>36veg0wk1z3om89daf0clbl5h</t>
        </is>
      </c>
      <c r="D87" s="118" t="inlineStr">
        <is>
          <t>R. van Wolfswinkel</t>
        </is>
      </c>
      <c r="E87" s="118" t="inlineStr">
        <is>
          <t>Forward</t>
        </is>
      </c>
      <c r="F87" s="118" t="inlineStr">
        <is>
          <t>Centre Forward</t>
        </is>
      </c>
      <c r="G87" s="150" t="n">
        <v>31</v>
      </c>
      <c r="H87" s="150" t="n">
        <v>3006</v>
      </c>
      <c r="I87" s="150" t="n">
        <v>1079</v>
      </c>
      <c r="J87" s="159" t="n">
        <v>32.30538922155689</v>
      </c>
      <c r="K87" s="152" t="n">
        <v>933</v>
      </c>
      <c r="L87" s="159" t="n">
        <v>27.93413173652695</v>
      </c>
      <c r="M87" s="152" t="n">
        <v>427</v>
      </c>
      <c r="N87" s="159" t="n">
        <v>12.78443113772455</v>
      </c>
      <c r="O87" s="152" t="n">
        <v>162</v>
      </c>
      <c r="P87" s="159" t="n">
        <v>4.850299401197605</v>
      </c>
      <c r="Q87" s="151" t="n">
        <v>0.3793911007025761</v>
      </c>
      <c r="R87" s="152" t="n">
        <v>19</v>
      </c>
      <c r="S87" s="159" t="n">
        <v>0.5688622754491018</v>
      </c>
      <c r="T87" s="152" t="n">
        <v>8</v>
      </c>
      <c r="U87" s="159" t="n">
        <v>0.2395209580838323</v>
      </c>
      <c r="V87" s="152" t="n">
        <v>11</v>
      </c>
      <c r="W87" s="159" t="n">
        <v>0.3293413173652694</v>
      </c>
      <c r="X87" s="151" t="n">
        <v>0.4210526315789473</v>
      </c>
      <c r="Y87" s="151" t="n">
        <v>0.01760889712696942</v>
      </c>
      <c r="Z87" s="152" t="n">
        <v>146</v>
      </c>
      <c r="AA87" s="159" t="n">
        <v>4.37125748502994</v>
      </c>
      <c r="AB87" s="152" t="n">
        <v>13.53104726598703</v>
      </c>
      <c r="AC87" s="152" t="n">
        <v>18</v>
      </c>
      <c r="AD87" s="159" t="n">
        <v>0.5389221556886228</v>
      </c>
      <c r="AE87" s="151" t="n">
        <v>0.1232876712328767</v>
      </c>
      <c r="AF87" s="152" t="n">
        <v>0.1232876712328767</v>
      </c>
      <c r="AG87" s="151" t="n">
        <v>0.6926315789473685</v>
      </c>
      <c r="AH87" s="152" t="n">
        <v>3</v>
      </c>
      <c r="AI87" s="159" t="n">
        <v>0.0898203592814371</v>
      </c>
      <c r="AJ87" s="152" t="n">
        <v>0.88</v>
      </c>
      <c r="AK87" s="152" t="n">
        <v>36.99999999999999</v>
      </c>
      <c r="AL87" s="159" t="n">
        <v>1.107784431137724</v>
      </c>
      <c r="AM87" s="152" t="n">
        <v>0</v>
      </c>
      <c r="AN87" s="159" t="n">
        <v>0</v>
      </c>
      <c r="AO87" s="152" t="n">
        <v>163</v>
      </c>
      <c r="AP87" s="159" t="n">
        <v>4.880239520958084</v>
      </c>
      <c r="AQ87" s="152" t="n">
        <v>2465.910191545871</v>
      </c>
      <c r="AR87" s="159" t="n">
        <v>73.82964645346921</v>
      </c>
      <c r="AS87" s="152" t="n">
        <v>15.128283383717</v>
      </c>
      <c r="AT87" s="152" t="n">
        <v>36</v>
      </c>
      <c r="AU87" s="159" t="n">
        <v>1.077844311377246</v>
      </c>
      <c r="AV87" s="151" t="n">
        <v>0.2208588957055215</v>
      </c>
      <c r="AW87" s="152" t="n">
        <v>24</v>
      </c>
      <c r="AX87" s="159" t="n">
        <v>0.718562874251497</v>
      </c>
      <c r="AY87" s="152" t="n">
        <v>12</v>
      </c>
      <c r="AZ87" s="159" t="n">
        <v>0.3592814371257485</v>
      </c>
      <c r="BA87" s="153" t="n">
        <v>86.8421052631579</v>
      </c>
    </row>
    <row r="88">
      <c r="A88" s="118" t="inlineStr">
        <is>
          <t>Eredivisie 2025-2026</t>
        </is>
      </c>
      <c r="B88" s="118" t="inlineStr">
        <is>
          <t>FC Twente</t>
        </is>
      </c>
      <c r="C88" s="118" t="inlineStr">
        <is>
          <t>bzanwdo4ihqd6d7vr06bd3845</t>
        </is>
      </c>
      <c r="D88" s="118" t="inlineStr">
        <is>
          <t>L. Unnerstall</t>
        </is>
      </c>
      <c r="E88" s="118" t="inlineStr">
        <is>
          <t>Goalkeeper</t>
        </is>
      </c>
      <c r="F88" s="118" t="inlineStr">
        <is>
          <t>Goalkeeper</t>
        </is>
      </c>
      <c r="G88" s="150" t="n">
        <v>31</v>
      </c>
      <c r="H88" s="150" t="n">
        <v>3004</v>
      </c>
      <c r="I88" s="150" t="n">
        <v>1569</v>
      </c>
      <c r="J88" s="159" t="n">
        <v>47.00732356857523</v>
      </c>
      <c r="K88" s="152" t="n">
        <v>1068</v>
      </c>
      <c r="L88" s="159" t="n">
        <v>31.99733688415446</v>
      </c>
      <c r="M88" s="152" t="n">
        <v>6</v>
      </c>
      <c r="N88" s="159" t="n">
        <v>0.1797603195739014</v>
      </c>
      <c r="O88" s="152" t="n">
        <v>0</v>
      </c>
      <c r="P88" s="159" t="n">
        <v>0</v>
      </c>
      <c r="Q88" s="151" t="n">
        <v>0</v>
      </c>
      <c r="R88" s="152" t="n">
        <v>0</v>
      </c>
      <c r="S88" s="159" t="n">
        <v>0</v>
      </c>
      <c r="T88" s="152" t="n">
        <v>0</v>
      </c>
      <c r="U88" s="159" t="n">
        <v>0</v>
      </c>
      <c r="V88" s="152" t="n">
        <v>0</v>
      </c>
      <c r="W88" s="159" t="n">
        <v>0</v>
      </c>
      <c r="X88" s="151" t="n">
        <v>0</v>
      </c>
      <c r="Y88" s="151" t="n">
        <v>0</v>
      </c>
      <c r="Z88" s="152" t="n">
        <v>501</v>
      </c>
      <c r="AA88" s="159" t="n">
        <v>15.00998668442077</v>
      </c>
      <c r="AB88" s="152" t="n">
        <v>31.93116634799235</v>
      </c>
      <c r="AC88" s="152" t="n">
        <v>501</v>
      </c>
      <c r="AD88" s="159" t="n">
        <v>15.00998668442077</v>
      </c>
      <c r="AE88" s="151" t="n">
        <v>1</v>
      </c>
      <c r="AF88" s="152" t="n">
        <v>1</v>
      </c>
      <c r="AG88" s="151" t="n">
        <v>0.5145348837209303</v>
      </c>
      <c r="AH88" s="152" t="n">
        <v>0</v>
      </c>
      <c r="AI88" s="159" t="n">
        <v>0</v>
      </c>
      <c r="AJ88" s="152" t="n">
        <v>0</v>
      </c>
      <c r="AK88" s="152" t="n">
        <v>142</v>
      </c>
      <c r="AL88" s="159" t="n">
        <v>4.254327563249001</v>
      </c>
      <c r="AM88" s="152" t="n">
        <v>0</v>
      </c>
      <c r="AN88" s="159" t="n">
        <v>0</v>
      </c>
      <c r="AO88" s="152" t="n">
        <v>336</v>
      </c>
      <c r="AP88" s="159" t="n">
        <v>10.06657789613848</v>
      </c>
      <c r="AQ88" s="152" t="n">
        <v>3694.911706418486</v>
      </c>
      <c r="AR88" s="159" t="n">
        <v>110.6997515238561</v>
      </c>
      <c r="AS88" s="152" t="n">
        <v>10.9967610310074</v>
      </c>
      <c r="AT88" s="152" t="n">
        <v>44</v>
      </c>
      <c r="AU88" s="159" t="n">
        <v>1.318242343541944</v>
      </c>
      <c r="AV88" s="151" t="n">
        <v>0.130952380952381</v>
      </c>
      <c r="AW88" s="152" t="n">
        <v>0</v>
      </c>
      <c r="AX88" s="159" t="n">
        <v>0</v>
      </c>
      <c r="AY88" s="152" t="n">
        <v>0</v>
      </c>
      <c r="AZ88" s="159" t="n">
        <v>0</v>
      </c>
      <c r="BA88" s="153" t="n">
        <v>22.79900500550866</v>
      </c>
    </row>
    <row r="89">
      <c r="A89" s="118" t="inlineStr">
        <is>
          <t>Eredivisie 2025-2026</t>
        </is>
      </c>
      <c r="B89" s="118" t="inlineStr">
        <is>
          <t>SBV Excelsior</t>
        </is>
      </c>
      <c r="C89" s="118" t="inlineStr">
        <is>
          <t>3hu6e9wa0nt4ekubxye6l4pas</t>
        </is>
      </c>
      <c r="D89" s="118" t="inlineStr">
        <is>
          <t>I. Yegoian</t>
        </is>
      </c>
      <c r="E89" s="118" t="inlineStr">
        <is>
          <t>Midfielder</t>
        </is>
      </c>
      <c r="F89" s="118" t="inlineStr">
        <is>
          <t>Central Midfielder</t>
        </is>
      </c>
      <c r="G89" s="150" t="n">
        <v>31</v>
      </c>
      <c r="H89" s="150" t="n">
        <v>2997</v>
      </c>
      <c r="I89" s="150" t="n">
        <v>2145</v>
      </c>
      <c r="J89" s="159" t="n">
        <v>64.41441441441441</v>
      </c>
      <c r="K89" s="152" t="n">
        <v>1871</v>
      </c>
      <c r="L89" s="159" t="n">
        <v>56.18618618618619</v>
      </c>
      <c r="M89" s="152" t="n">
        <v>567</v>
      </c>
      <c r="N89" s="159" t="n">
        <v>17.02702702702703</v>
      </c>
      <c r="O89" s="152" t="n">
        <v>103</v>
      </c>
      <c r="P89" s="159" t="n">
        <v>3.093093093093093</v>
      </c>
      <c r="Q89" s="151" t="n">
        <v>0.181657848324515</v>
      </c>
      <c r="R89" s="152" t="n">
        <v>80</v>
      </c>
      <c r="S89" s="159" t="n">
        <v>2.402402402402402</v>
      </c>
      <c r="T89" s="152" t="n">
        <v>38</v>
      </c>
      <c r="U89" s="159" t="n">
        <v>1.141141141141141</v>
      </c>
      <c r="V89" s="152" t="n">
        <v>42</v>
      </c>
      <c r="W89" s="159" t="n">
        <v>1.261261261261261</v>
      </c>
      <c r="X89" s="151" t="n">
        <v>0.475</v>
      </c>
      <c r="Y89" s="151" t="n">
        <v>0.0372960372960373</v>
      </c>
      <c r="Z89" s="152" t="n">
        <v>274</v>
      </c>
      <c r="AA89" s="159" t="n">
        <v>8.228228228228229</v>
      </c>
      <c r="AB89" s="152" t="n">
        <v>12.77389277389277</v>
      </c>
      <c r="AC89" s="152" t="n">
        <v>66</v>
      </c>
      <c r="AD89" s="159" t="n">
        <v>1.981981981981982</v>
      </c>
      <c r="AE89" s="151" t="n">
        <v>0.2408759124087591</v>
      </c>
      <c r="AF89" s="152" t="n">
        <v>0.2408759124087591</v>
      </c>
      <c r="AG89" s="151" t="n">
        <v>0.7712854757929883</v>
      </c>
      <c r="AH89" s="152" t="n">
        <v>12</v>
      </c>
      <c r="AI89" s="159" t="n">
        <v>0.3603603603603603</v>
      </c>
      <c r="AJ89" s="152" t="n">
        <v>0.5802469135802469</v>
      </c>
      <c r="AK89" s="152" t="n">
        <v>131</v>
      </c>
      <c r="AL89" s="159" t="n">
        <v>3.933933933933934</v>
      </c>
      <c r="AM89" s="152" t="n">
        <v>0</v>
      </c>
      <c r="AN89" s="159" t="n">
        <v>0</v>
      </c>
      <c r="AO89" s="152" t="n">
        <v>510</v>
      </c>
      <c r="AP89" s="159" t="n">
        <v>15.31531531531532</v>
      </c>
      <c r="AQ89" s="152" t="n">
        <v>9158.16124775943</v>
      </c>
      <c r="AR89" s="159" t="n">
        <v>275.019857290073</v>
      </c>
      <c r="AS89" s="152" t="n">
        <v>17.95717891717535</v>
      </c>
      <c r="AT89" s="152" t="n">
        <v>129</v>
      </c>
      <c r="AU89" s="159" t="n">
        <v>3.873873873873874</v>
      </c>
      <c r="AV89" s="151" t="n">
        <v>0.2529411764705882</v>
      </c>
      <c r="AW89" s="152" t="n">
        <v>58</v>
      </c>
      <c r="AX89" s="159" t="n">
        <v>1.741741741741742</v>
      </c>
      <c r="AY89" s="152" t="n">
        <v>21</v>
      </c>
      <c r="AZ89" s="159" t="n">
        <v>0.6306306306306307</v>
      </c>
      <c r="BA89" s="153" t="n">
        <v>55.82248587380324</v>
      </c>
    </row>
    <row r="90">
      <c r="A90" s="118" t="inlineStr">
        <is>
          <t>Eredivisie 2025-2026</t>
        </is>
      </c>
      <c r="B90" s="118" t="inlineStr">
        <is>
          <t>SBV Excelsior</t>
        </is>
      </c>
      <c r="C90" s="118" t="inlineStr">
        <is>
          <t>6coor7jll29drx4kgvyt499wq</t>
        </is>
      </c>
      <c r="D90" s="118" t="inlineStr">
        <is>
          <t>N. Naujoks</t>
        </is>
      </c>
      <c r="E90" s="118" t="inlineStr">
        <is>
          <t>Midfielder</t>
        </is>
      </c>
      <c r="F90" s="118" t="inlineStr">
        <is>
          <t>Left Midfielder</t>
        </is>
      </c>
      <c r="G90" s="150" t="n">
        <v>31</v>
      </c>
      <c r="H90" s="150" t="n">
        <v>2995</v>
      </c>
      <c r="I90" s="150" t="n">
        <v>1655</v>
      </c>
      <c r="J90" s="159" t="n">
        <v>49.73288814691152</v>
      </c>
      <c r="K90" s="152" t="n">
        <v>1399</v>
      </c>
      <c r="L90" s="159" t="n">
        <v>42.04006677796327</v>
      </c>
      <c r="M90" s="152" t="n">
        <v>538</v>
      </c>
      <c r="N90" s="159" t="n">
        <v>16.1669449081803</v>
      </c>
      <c r="O90" s="152" t="n">
        <v>168</v>
      </c>
      <c r="P90" s="159" t="n">
        <v>5.048414023372287</v>
      </c>
      <c r="Q90" s="151" t="n">
        <v>0.3122676579925651</v>
      </c>
      <c r="R90" s="152" t="n">
        <v>52</v>
      </c>
      <c r="S90" s="159" t="n">
        <v>1.562604340567613</v>
      </c>
      <c r="T90" s="152" t="n">
        <v>18</v>
      </c>
      <c r="U90" s="159" t="n">
        <v>0.5409015025041736</v>
      </c>
      <c r="V90" s="152" t="n">
        <v>34</v>
      </c>
      <c r="W90" s="159" t="n">
        <v>1.021702838063439</v>
      </c>
      <c r="X90" s="151" t="n">
        <v>0.3461538461538461</v>
      </c>
      <c r="Y90" s="151" t="n">
        <v>0.03141993957703928</v>
      </c>
      <c r="Z90" s="152" t="n">
        <v>256</v>
      </c>
      <c r="AA90" s="159" t="n">
        <v>7.692821368948247</v>
      </c>
      <c r="AB90" s="152" t="n">
        <v>15.46827794561934</v>
      </c>
      <c r="AC90" s="152" t="n">
        <v>51</v>
      </c>
      <c r="AD90" s="159" t="n">
        <v>1.532554257095159</v>
      </c>
      <c r="AE90" s="151" t="n">
        <v>0.19921875</v>
      </c>
      <c r="AF90" s="152" t="n">
        <v>0.19921875</v>
      </c>
      <c r="AG90" s="151" t="n">
        <v>0.6722151088348272</v>
      </c>
      <c r="AH90" s="152" t="n">
        <v>5</v>
      </c>
      <c r="AI90" s="159" t="n">
        <v>0.1502504173622704</v>
      </c>
      <c r="AJ90" s="152" t="n">
        <v>0.288135593220339</v>
      </c>
      <c r="AK90" s="152" t="n">
        <v>78</v>
      </c>
      <c r="AL90" s="159" t="n">
        <v>2.343906510851419</v>
      </c>
      <c r="AM90" s="152" t="n">
        <v>0</v>
      </c>
      <c r="AN90" s="159" t="n">
        <v>0</v>
      </c>
      <c r="AO90" s="152" t="n">
        <v>277</v>
      </c>
      <c r="AP90" s="159" t="n">
        <v>8.323873121869783</v>
      </c>
      <c r="AQ90" s="152" t="n">
        <v>5205.526089853033</v>
      </c>
      <c r="AR90" s="159" t="n">
        <v>156.4264935181212</v>
      </c>
      <c r="AS90" s="152" t="n">
        <v>18.79251295975824</v>
      </c>
      <c r="AT90" s="152" t="n">
        <v>89</v>
      </c>
      <c r="AU90" s="159" t="n">
        <v>2.674457429048414</v>
      </c>
      <c r="AV90" s="151" t="n">
        <v>0.3212996389891697</v>
      </c>
      <c r="AW90" s="152" t="n">
        <v>57</v>
      </c>
      <c r="AX90" s="159" t="n">
        <v>1.712854757929883</v>
      </c>
      <c r="AY90" s="152" t="n">
        <v>24</v>
      </c>
      <c r="AZ90" s="159" t="n">
        <v>0.7212020033388982</v>
      </c>
      <c r="BA90" s="153" t="n">
        <v>53.09371153250497</v>
      </c>
    </row>
    <row r="91">
      <c r="A91" s="118" t="inlineStr">
        <is>
          <t>Eredivisie 2025-2026</t>
        </is>
      </c>
      <c r="B91" s="118" t="inlineStr">
        <is>
          <t>FC Volendam</t>
        </is>
      </c>
      <c r="C91" s="118" t="inlineStr">
        <is>
          <t>6jqn5grsuhuo5at81pzahr6xh</t>
        </is>
      </c>
      <c r="D91" s="118" t="inlineStr">
        <is>
          <t>R. Mühren</t>
        </is>
      </c>
      <c r="E91" s="118" t="inlineStr">
        <is>
          <t>Midfielder</t>
        </is>
      </c>
      <c r="F91" s="118" t="inlineStr">
        <is>
          <t>Central Midfielder</t>
        </is>
      </c>
      <c r="G91" s="150" t="n">
        <v>31</v>
      </c>
      <c r="H91" s="150" t="n">
        <v>2992</v>
      </c>
      <c r="I91" s="150" t="n">
        <v>416</v>
      </c>
      <c r="J91" s="159" t="n">
        <v>12.51336898395722</v>
      </c>
      <c r="K91" s="152" t="n">
        <v>354</v>
      </c>
      <c r="L91" s="159" t="n">
        <v>10.64839572192513</v>
      </c>
      <c r="M91" s="152" t="n">
        <v>165</v>
      </c>
      <c r="N91" s="159" t="n">
        <v>4.963235294117647</v>
      </c>
      <c r="O91" s="152" t="n">
        <v>67</v>
      </c>
      <c r="P91" s="159" t="n">
        <v>2.015374331550802</v>
      </c>
      <c r="Q91" s="151" t="n">
        <v>0.4060606060606061</v>
      </c>
      <c r="R91" s="152" t="n">
        <v>8</v>
      </c>
      <c r="S91" s="159" t="n">
        <v>0.2406417112299465</v>
      </c>
      <c r="T91" s="152" t="n">
        <v>3</v>
      </c>
      <c r="U91" s="159" t="n">
        <v>0.0902406417112299</v>
      </c>
      <c r="V91" s="152" t="n">
        <v>5</v>
      </c>
      <c r="W91" s="159" t="n">
        <v>0.1504010695187166</v>
      </c>
      <c r="X91" s="151" t="n">
        <v>0.375</v>
      </c>
      <c r="Y91" s="151" t="n">
        <v>0.01923076923076923</v>
      </c>
      <c r="Z91" s="152" t="n">
        <v>62</v>
      </c>
      <c r="AA91" s="159" t="n">
        <v>1.864973262032086</v>
      </c>
      <c r="AB91" s="152" t="n">
        <v>14.90384615384615</v>
      </c>
      <c r="AC91" s="152" t="n">
        <v>16</v>
      </c>
      <c r="AD91" s="159" t="n">
        <v>0.481283422459893</v>
      </c>
      <c r="AE91" s="151" t="n">
        <v>0.2580645161290323</v>
      </c>
      <c r="AF91" s="152" t="n">
        <v>0.2580645161290322</v>
      </c>
      <c r="AG91" s="151" t="n">
        <v>0.6395348837209303</v>
      </c>
      <c r="AH91" s="152" t="n">
        <v>3</v>
      </c>
      <c r="AI91" s="159" t="n">
        <v>0.0902406417112299</v>
      </c>
      <c r="AJ91" s="152" t="n">
        <v>1.222222222222222</v>
      </c>
      <c r="AK91" s="152" t="n">
        <v>18</v>
      </c>
      <c r="AL91" s="159" t="n">
        <v>0.5414438502673797</v>
      </c>
      <c r="AM91" s="152" t="n">
        <v>0</v>
      </c>
      <c r="AN91" s="159" t="n">
        <v>0</v>
      </c>
      <c r="AO91" s="152" t="n">
        <v>44</v>
      </c>
      <c r="AP91" s="159" t="n">
        <v>1.323529411764706</v>
      </c>
      <c r="AQ91" s="152" t="n">
        <v>891.0660228179553</v>
      </c>
      <c r="AR91" s="159" t="n">
        <v>26.80345656872192</v>
      </c>
      <c r="AS91" s="152" t="n">
        <v>20.25150051858989</v>
      </c>
      <c r="AT91" s="152" t="n">
        <v>18</v>
      </c>
      <c r="AU91" s="159" t="n">
        <v>0.5414438502673796</v>
      </c>
      <c r="AV91" s="151" t="n">
        <v>0.4090909090909091</v>
      </c>
      <c r="AW91" s="152" t="n">
        <v>8</v>
      </c>
      <c r="AX91" s="159" t="n">
        <v>0.2406417112299465</v>
      </c>
      <c r="AY91" s="152" t="n">
        <v>11</v>
      </c>
      <c r="AZ91" s="159" t="n">
        <v>0.3308823529411765</v>
      </c>
      <c r="BA91" s="153" t="n">
        <v>74.88372093023254</v>
      </c>
    </row>
    <row r="92">
      <c r="A92" s="118" t="inlineStr">
        <is>
          <t>Eredivisie 2025-2026</t>
        </is>
      </c>
      <c r="B92" s="118" t="inlineStr">
        <is>
          <t>Alkmaar Zaanstreek</t>
        </is>
      </c>
      <c r="C92" s="118" t="inlineStr">
        <is>
          <t>3uq3lrjyj4mnvq6162b0jyhnt</t>
        </is>
      </c>
      <c r="D92" s="118" t="inlineStr">
        <is>
          <t>M. de Wit</t>
        </is>
      </c>
      <c r="E92" s="118" t="inlineStr">
        <is>
          <t>Defender</t>
        </is>
      </c>
      <c r="F92" s="118" t="inlineStr">
        <is>
          <t>Right Back</t>
        </is>
      </c>
      <c r="G92" s="150" t="n">
        <v>31</v>
      </c>
      <c r="H92" s="150" t="n">
        <v>2988</v>
      </c>
      <c r="I92" s="150" t="n">
        <v>2398</v>
      </c>
      <c r="J92" s="159" t="n">
        <v>72.22891566265061</v>
      </c>
      <c r="K92" s="152" t="n">
        <v>2110</v>
      </c>
      <c r="L92" s="159" t="n">
        <v>63.55421686746988</v>
      </c>
      <c r="M92" s="152" t="n">
        <v>500</v>
      </c>
      <c r="N92" s="159" t="n">
        <v>15.06024096385542</v>
      </c>
      <c r="O92" s="152" t="n">
        <v>109</v>
      </c>
      <c r="P92" s="159" t="n">
        <v>3.283132530120482</v>
      </c>
      <c r="Q92" s="151" t="n">
        <v>0.218</v>
      </c>
      <c r="R92" s="152" t="n">
        <v>28</v>
      </c>
      <c r="S92" s="159" t="n">
        <v>0.8433734939759037</v>
      </c>
      <c r="T92" s="152" t="n">
        <v>17</v>
      </c>
      <c r="U92" s="159" t="n">
        <v>0.5120481927710844</v>
      </c>
      <c r="V92" s="152" t="n">
        <v>11</v>
      </c>
      <c r="W92" s="159" t="n">
        <v>0.3313253012048192</v>
      </c>
      <c r="X92" s="151" t="n">
        <v>0.6071428571428571</v>
      </c>
      <c r="Y92" s="151" t="n">
        <v>0.01167639699749791</v>
      </c>
      <c r="Z92" s="152" t="n">
        <v>288</v>
      </c>
      <c r="AA92" s="159" t="n">
        <v>8.674698795180722</v>
      </c>
      <c r="AB92" s="152" t="n">
        <v>12.01000834028357</v>
      </c>
      <c r="AC92" s="152" t="n">
        <v>130</v>
      </c>
      <c r="AD92" s="159" t="n">
        <v>3.915662650602409</v>
      </c>
      <c r="AE92" s="151" t="n">
        <v>0.4513888888888889</v>
      </c>
      <c r="AF92" s="152" t="n">
        <v>0.4513888888888889</v>
      </c>
      <c r="AG92" s="151" t="n">
        <v>0.8181818181818181</v>
      </c>
      <c r="AH92" s="152" t="n">
        <v>12</v>
      </c>
      <c r="AI92" s="159" t="n">
        <v>0.3614457831325301</v>
      </c>
      <c r="AJ92" s="152" t="n">
        <v>0.4108527131782946</v>
      </c>
      <c r="AK92" s="152" t="n">
        <v>86</v>
      </c>
      <c r="AL92" s="159" t="n">
        <v>2.590361445783132</v>
      </c>
      <c r="AM92" s="152" t="n">
        <v>0</v>
      </c>
      <c r="AN92" s="159" t="n">
        <v>0</v>
      </c>
      <c r="AO92" s="152" t="n">
        <v>625</v>
      </c>
      <c r="AP92" s="159" t="n">
        <v>18.82530120481928</v>
      </c>
      <c r="AQ92" s="152" t="n">
        <v>9987.484759021767</v>
      </c>
      <c r="AR92" s="159" t="n">
        <v>300.8278541874026</v>
      </c>
      <c r="AS92" s="152" t="n">
        <v>15.97997561443483</v>
      </c>
      <c r="AT92" s="152" t="n">
        <v>160</v>
      </c>
      <c r="AU92" s="159" t="n">
        <v>4.819277108433734</v>
      </c>
      <c r="AV92" s="151" t="n">
        <v>0.256</v>
      </c>
      <c r="AW92" s="152" t="n">
        <v>64</v>
      </c>
      <c r="AX92" s="159" t="n">
        <v>1.927710843373494</v>
      </c>
      <c r="AY92" s="152" t="n">
        <v>29</v>
      </c>
      <c r="AZ92" s="159" t="n">
        <v>0.8734939759036143</v>
      </c>
      <c r="BA92" s="153" t="n">
        <v>75.40274215109763</v>
      </c>
    </row>
    <row r="93">
      <c r="A93" s="118" t="inlineStr">
        <is>
          <t>Eredivisie 2025-2026</t>
        </is>
      </c>
      <c r="B93" s="118" t="inlineStr">
        <is>
          <t>FC Volendam</t>
        </is>
      </c>
      <c r="C93" s="118" t="inlineStr">
        <is>
          <t>4utx4h5jz14whtjawxn7ox0r8</t>
        </is>
      </c>
      <c r="D93" s="118" t="inlineStr">
        <is>
          <t>N. Verschuren</t>
        </is>
      </c>
      <c r="E93" s="118" t="inlineStr">
        <is>
          <t>Defender</t>
        </is>
      </c>
      <c r="F93" s="118" t="inlineStr">
        <is>
          <t>Right Back</t>
        </is>
      </c>
      <c r="G93" s="150" t="n">
        <v>31</v>
      </c>
      <c r="H93" s="150" t="n">
        <v>2987</v>
      </c>
      <c r="I93" s="150" t="n">
        <v>2259</v>
      </c>
      <c r="J93" s="159" t="n">
        <v>68.06494810847003</v>
      </c>
      <c r="K93" s="152" t="n">
        <v>2116</v>
      </c>
      <c r="L93" s="159" t="n">
        <v>63.75627720120522</v>
      </c>
      <c r="M93" s="152" t="n">
        <v>134</v>
      </c>
      <c r="N93" s="159" t="n">
        <v>4.037495815199197</v>
      </c>
      <c r="O93" s="152" t="n">
        <v>67</v>
      </c>
      <c r="P93" s="159" t="n">
        <v>2.018747907599598</v>
      </c>
      <c r="Q93" s="151" t="n">
        <v>0.5</v>
      </c>
      <c r="R93" s="152" t="n">
        <v>6</v>
      </c>
      <c r="S93" s="159" t="n">
        <v>0.1807833947104117</v>
      </c>
      <c r="T93" s="152" t="n">
        <v>5</v>
      </c>
      <c r="U93" s="159" t="n">
        <v>0.1506528289253431</v>
      </c>
      <c r="V93" s="152" t="n">
        <v>1</v>
      </c>
      <c r="W93" s="159" t="n">
        <v>0.03013056578506863</v>
      </c>
      <c r="X93" s="151" t="n">
        <v>0.8333333333333334</v>
      </c>
      <c r="Y93" s="151" t="n">
        <v>0.002656042496679947</v>
      </c>
      <c r="Z93" s="152" t="n">
        <v>143</v>
      </c>
      <c r="AA93" s="159" t="n">
        <v>4.308670907264815</v>
      </c>
      <c r="AB93" s="152" t="n">
        <v>6.330234617087207</v>
      </c>
      <c r="AC93" s="152" t="n">
        <v>96</v>
      </c>
      <c r="AD93" s="159" t="n">
        <v>2.892534315366588</v>
      </c>
      <c r="AE93" s="151" t="n">
        <v>0.6713286713286714</v>
      </c>
      <c r="AF93" s="152" t="n">
        <v>0.6713286713286714</v>
      </c>
      <c r="AG93" s="151" t="n">
        <v>0.895924308588064</v>
      </c>
      <c r="AH93" s="152" t="n">
        <v>1</v>
      </c>
      <c r="AI93" s="159" t="n">
        <v>0.0301305657850686</v>
      </c>
      <c r="AJ93" s="152" t="n">
        <v>0.0909090909090909</v>
      </c>
      <c r="AK93" s="152" t="n">
        <v>59</v>
      </c>
      <c r="AL93" s="159" t="n">
        <v>1.777703381319049</v>
      </c>
      <c r="AM93" s="152" t="n">
        <v>0</v>
      </c>
      <c r="AN93" s="159" t="n">
        <v>0</v>
      </c>
      <c r="AO93" s="152" t="n">
        <v>548</v>
      </c>
      <c r="AP93" s="159" t="n">
        <v>16.51155005021761</v>
      </c>
      <c r="AQ93" s="152" t="n">
        <v>8422.86306671469</v>
      </c>
      <c r="AR93" s="159" t="n">
        <v>253.7856297302719</v>
      </c>
      <c r="AS93" s="152" t="n">
        <v>15.37018807794651</v>
      </c>
      <c r="AT93" s="152" t="n">
        <v>95</v>
      </c>
      <c r="AU93" s="159" t="n">
        <v>2.86240374958152</v>
      </c>
      <c r="AV93" s="151" t="n">
        <v>0.1733576642335767</v>
      </c>
      <c r="AW93" s="152" t="n">
        <v>10</v>
      </c>
      <c r="AX93" s="159" t="n">
        <v>0.3013056578506863</v>
      </c>
      <c r="AY93" s="152" t="n">
        <v>2</v>
      </c>
      <c r="AZ93" s="159" t="n">
        <v>0.06026113157013726</v>
      </c>
      <c r="BA93" s="153" t="n">
        <v>64.94302737534126</v>
      </c>
    </row>
    <row r="94">
      <c r="A94" s="118" t="inlineStr">
        <is>
          <t>Eredivisie 2025-2026</t>
        </is>
      </c>
      <c r="B94" s="118" t="inlineStr">
        <is>
          <t>PSV Eindhoven</t>
        </is>
      </c>
      <c r="C94" s="118" t="inlineStr">
        <is>
          <t>cs4aca71qkt1ru20ppmi6djl6</t>
        </is>
      </c>
      <c r="D94" s="118" t="inlineStr">
        <is>
          <t>M. Kovář</t>
        </is>
      </c>
      <c r="E94" s="118" t="inlineStr">
        <is>
          <t>Goalkeeper</t>
        </is>
      </c>
      <c r="F94" s="118" t="inlineStr">
        <is>
          <t>Goalkeeper</t>
        </is>
      </c>
      <c r="G94" s="150" t="n">
        <v>31</v>
      </c>
      <c r="H94" s="150" t="n">
        <v>2984</v>
      </c>
      <c r="I94" s="150" t="n">
        <v>2007</v>
      </c>
      <c r="J94" s="159" t="n">
        <v>60.5328418230563</v>
      </c>
      <c r="K94" s="152" t="n">
        <v>1524</v>
      </c>
      <c r="L94" s="159" t="n">
        <v>45.96514745308311</v>
      </c>
      <c r="M94" s="152" t="n">
        <v>9</v>
      </c>
      <c r="N94" s="159" t="n">
        <v>0.2714477211796247</v>
      </c>
      <c r="O94" s="152" t="n">
        <v>2</v>
      </c>
      <c r="P94" s="159" t="n">
        <v>0.0603217158176943</v>
      </c>
      <c r="Q94" s="151" t="n">
        <v>0.2222222222222222</v>
      </c>
      <c r="R94" s="152" t="n">
        <v>1</v>
      </c>
      <c r="S94" s="159" t="n">
        <v>0.0301608579088471</v>
      </c>
      <c r="T94" s="152" t="n">
        <v>1</v>
      </c>
      <c r="U94" s="159" t="n">
        <v>0.0301608579088471</v>
      </c>
      <c r="V94" s="152" t="n">
        <v>0</v>
      </c>
      <c r="W94" s="159" t="n">
        <v>0</v>
      </c>
      <c r="X94" s="151" t="n">
        <v>1</v>
      </c>
      <c r="Y94" s="151" t="n">
        <v>0.0004982561036372695</v>
      </c>
      <c r="Z94" s="152" t="n">
        <v>483</v>
      </c>
      <c r="AA94" s="159" t="n">
        <v>14.56769436997319</v>
      </c>
      <c r="AB94" s="152" t="n">
        <v>24.06576980568012</v>
      </c>
      <c r="AC94" s="152" t="n">
        <v>483</v>
      </c>
      <c r="AD94" s="159" t="n">
        <v>14.56769436997319</v>
      </c>
      <c r="AE94" s="151" t="n">
        <v>1</v>
      </c>
      <c r="AF94" s="152" t="n">
        <v>1</v>
      </c>
      <c r="AG94" s="151" t="n">
        <v>0.6466715435259693</v>
      </c>
      <c r="AH94" s="152" t="n">
        <v>0</v>
      </c>
      <c r="AI94" s="159" t="n">
        <v>0</v>
      </c>
      <c r="AJ94" s="152" t="n">
        <v>0.0606060606060606</v>
      </c>
      <c r="AK94" s="152" t="n">
        <v>138</v>
      </c>
      <c r="AL94" s="159" t="n">
        <v>4.162198391420912</v>
      </c>
      <c r="AM94" s="152" t="n">
        <v>0</v>
      </c>
      <c r="AN94" s="159" t="n">
        <v>0</v>
      </c>
      <c r="AO94" s="152" t="n">
        <v>580</v>
      </c>
      <c r="AP94" s="159" t="n">
        <v>17.49329758713137</v>
      </c>
      <c r="AQ94" s="152" t="n">
        <v>7018.062081102308</v>
      </c>
      <c r="AR94" s="159" t="n">
        <v>211.6707732235951</v>
      </c>
      <c r="AS94" s="152" t="n">
        <v>12.10010703638329</v>
      </c>
      <c r="AT94" s="152" t="n">
        <v>81</v>
      </c>
      <c r="AU94" s="159" t="n">
        <v>2.443029490616622</v>
      </c>
      <c r="AV94" s="151" t="n">
        <v>0.1396551724137931</v>
      </c>
      <c r="AW94" s="152" t="n">
        <v>0</v>
      </c>
      <c r="AX94" s="159" t="n">
        <v>0</v>
      </c>
      <c r="AY94" s="152" t="n">
        <v>0</v>
      </c>
      <c r="AZ94" s="159" t="n">
        <v>0</v>
      </c>
      <c r="BA94" s="153" t="n">
        <v>28.67440509963191</v>
      </c>
    </row>
    <row r="95">
      <c r="A95" s="118" t="inlineStr">
        <is>
          <t>Eredivisie 2025-2026</t>
        </is>
      </c>
      <c r="B95" s="118" t="inlineStr">
        <is>
          <t>PEC Zwolle</t>
        </is>
      </c>
      <c r="C95" s="118" t="inlineStr">
        <is>
          <t>68hoounwudpjrr2wmovkyvswk</t>
        </is>
      </c>
      <c r="D95" s="118" t="inlineStr">
        <is>
          <t>T. de Graaff</t>
        </is>
      </c>
      <c r="E95" s="118" t="inlineStr">
        <is>
          <t>Goalkeeper</t>
        </is>
      </c>
      <c r="F95" s="118" t="inlineStr">
        <is>
          <t>Goalkeeper</t>
        </is>
      </c>
      <c r="G95" s="150" t="n">
        <v>31</v>
      </c>
      <c r="H95" s="150" t="n">
        <v>2977</v>
      </c>
      <c r="I95" s="150" t="n">
        <v>1823</v>
      </c>
      <c r="J95" s="159" t="n">
        <v>55.11252939200538</v>
      </c>
      <c r="K95" s="152" t="n">
        <v>1148</v>
      </c>
      <c r="L95" s="159" t="n">
        <v>34.70607994625462</v>
      </c>
      <c r="M95" s="152" t="n">
        <v>19</v>
      </c>
      <c r="N95" s="159" t="n">
        <v>0.574403762176688</v>
      </c>
      <c r="O95" s="152" t="n">
        <v>1</v>
      </c>
      <c r="P95" s="159" t="n">
        <v>0.0302317769566677</v>
      </c>
      <c r="Q95" s="151" t="n">
        <v>0.05263157894736842</v>
      </c>
      <c r="R95" s="152" t="n">
        <v>0</v>
      </c>
      <c r="S95" s="159" t="n">
        <v>0</v>
      </c>
      <c r="T95" s="152" t="n">
        <v>0</v>
      </c>
      <c r="U95" s="159" t="n">
        <v>0</v>
      </c>
      <c r="V95" s="152" t="n">
        <v>0</v>
      </c>
      <c r="W95" s="159" t="n">
        <v>0</v>
      </c>
      <c r="X95" s="151" t="n">
        <v>0</v>
      </c>
      <c r="Y95" s="151" t="n">
        <v>0</v>
      </c>
      <c r="Z95" s="152" t="n">
        <v>675</v>
      </c>
      <c r="AA95" s="159" t="n">
        <v>20.40644944575076</v>
      </c>
      <c r="AB95" s="152" t="n">
        <v>37.02687877125617</v>
      </c>
      <c r="AC95" s="152" t="n">
        <v>673</v>
      </c>
      <c r="AD95" s="159" t="n">
        <v>20.34598589183742</v>
      </c>
      <c r="AE95" s="151" t="n">
        <v>0.9970370370370371</v>
      </c>
      <c r="AF95" s="152" t="n">
        <v>0.9970370370370371</v>
      </c>
      <c r="AG95" s="151" t="n">
        <v>0.4135534317984362</v>
      </c>
      <c r="AH95" s="152" t="n">
        <v>0</v>
      </c>
      <c r="AI95" s="159" t="n">
        <v>0</v>
      </c>
      <c r="AJ95" s="152" t="n">
        <v>0</v>
      </c>
      <c r="AK95" s="152" t="n">
        <v>167</v>
      </c>
      <c r="AL95" s="159" t="n">
        <v>5.04870675176352</v>
      </c>
      <c r="AM95" s="152" t="n">
        <v>0</v>
      </c>
      <c r="AN95" s="159" t="n">
        <v>0</v>
      </c>
      <c r="AO95" s="152" t="n">
        <v>411</v>
      </c>
      <c r="AP95" s="159" t="n">
        <v>12.42526032919046</v>
      </c>
      <c r="AQ95" s="152" t="n">
        <v>4483.99489243174</v>
      </c>
      <c r="AR95" s="159" t="n">
        <v>135.559133462834</v>
      </c>
      <c r="AS95" s="152" t="n">
        <v>10.90996324192638</v>
      </c>
      <c r="AT95" s="152" t="n">
        <v>67</v>
      </c>
      <c r="AU95" s="159" t="n">
        <v>2.025529056096742</v>
      </c>
      <c r="AV95" s="151" t="n">
        <v>0.1630170316301703</v>
      </c>
      <c r="AW95" s="152" t="n">
        <v>0</v>
      </c>
      <c r="AX95" s="159" t="n">
        <v>0</v>
      </c>
      <c r="AY95" s="152" t="n">
        <v>0</v>
      </c>
      <c r="AZ95" s="159" t="n">
        <v>0</v>
      </c>
      <c r="BA95" s="153" t="n">
        <v>17.58927718232136</v>
      </c>
    </row>
    <row r="96">
      <c r="A96" s="118" t="inlineStr">
        <is>
          <t>Eredivisie 2025-2026</t>
        </is>
      </c>
      <c r="B96" s="118" t="inlineStr">
        <is>
          <t>Feyenoord Rotterdam</t>
        </is>
      </c>
      <c r="C96" s="118" t="inlineStr">
        <is>
          <t>6fdwd71dx2qu7uzzs3ozm9x7u</t>
        </is>
      </c>
      <c r="D96" s="118" t="inlineStr">
        <is>
          <t>T. Watanabe</t>
        </is>
      </c>
      <c r="E96" s="118" t="inlineStr">
        <is>
          <t>Defender</t>
        </is>
      </c>
      <c r="F96" s="118" t="inlineStr">
        <is>
          <t>Centre Back</t>
        </is>
      </c>
      <c r="G96" s="150" t="n">
        <v>30</v>
      </c>
      <c r="H96" s="150" t="n">
        <v>2937</v>
      </c>
      <c r="I96" s="150" t="n">
        <v>2705</v>
      </c>
      <c r="J96" s="159" t="n">
        <v>82.89070480081716</v>
      </c>
      <c r="K96" s="152" t="n">
        <v>2500</v>
      </c>
      <c r="L96" s="159" t="n">
        <v>76.60878447395301</v>
      </c>
      <c r="M96" s="152" t="n">
        <v>222</v>
      </c>
      <c r="N96" s="159" t="n">
        <v>6.802860061287028</v>
      </c>
      <c r="O96" s="152" t="n">
        <v>81</v>
      </c>
      <c r="P96" s="159" t="n">
        <v>2.482124616956078</v>
      </c>
      <c r="Q96" s="151" t="n">
        <v>0.3648648648648649</v>
      </c>
      <c r="R96" s="152" t="n">
        <v>13</v>
      </c>
      <c r="S96" s="159" t="n">
        <v>0.3983656792645557</v>
      </c>
      <c r="T96" s="152" t="n">
        <v>10</v>
      </c>
      <c r="U96" s="159" t="n">
        <v>0.306435137895812</v>
      </c>
      <c r="V96" s="152" t="n">
        <v>3</v>
      </c>
      <c r="W96" s="159" t="n">
        <v>0.09193054136874362</v>
      </c>
      <c r="X96" s="151" t="n">
        <v>0.7692307692307693</v>
      </c>
      <c r="Y96" s="151" t="n">
        <v>0.004805914972273568</v>
      </c>
      <c r="Z96" s="152" t="n">
        <v>205</v>
      </c>
      <c r="AA96" s="159" t="n">
        <v>6.281920326864147</v>
      </c>
      <c r="AB96" s="152" t="n">
        <v>7.578558225508318</v>
      </c>
      <c r="AC96" s="152" t="n">
        <v>99</v>
      </c>
      <c r="AD96" s="159" t="n">
        <v>3.033707865168539</v>
      </c>
      <c r="AE96" s="151" t="n">
        <v>0.4829268292682927</v>
      </c>
      <c r="AF96" s="152" t="n">
        <v>0.4829268292682926</v>
      </c>
      <c r="AG96" s="151" t="n">
        <v>0.8894878706199461</v>
      </c>
      <c r="AH96" s="152" t="n">
        <v>7</v>
      </c>
      <c r="AI96" s="159" t="n">
        <v>0.2145045965270684</v>
      </c>
      <c r="AJ96" s="152" t="n">
        <v>0.15</v>
      </c>
      <c r="AK96" s="152" t="n">
        <v>74</v>
      </c>
      <c r="AL96" s="159" t="n">
        <v>2.267620020429009</v>
      </c>
      <c r="AM96" s="152" t="n">
        <v>0</v>
      </c>
      <c r="AN96" s="159" t="n">
        <v>0</v>
      </c>
      <c r="AO96" s="152" t="n">
        <v>740</v>
      </c>
      <c r="AP96" s="159" t="n">
        <v>22.67620020429009</v>
      </c>
      <c r="AQ96" s="152" t="n">
        <v>12609.97756953897</v>
      </c>
      <c r="AR96" s="159" t="n">
        <v>386.4140215384772</v>
      </c>
      <c r="AS96" s="152" t="n">
        <v>17.04051022910672</v>
      </c>
      <c r="AT96" s="152" t="n">
        <v>157</v>
      </c>
      <c r="AU96" s="159" t="n">
        <v>4.81103166496425</v>
      </c>
      <c r="AV96" s="151" t="n">
        <v>0.2121621621621622</v>
      </c>
      <c r="AW96" s="152" t="n">
        <v>26</v>
      </c>
      <c r="AX96" s="159" t="n">
        <v>0.7967313585291114</v>
      </c>
      <c r="AY96" s="152" t="n">
        <v>0</v>
      </c>
      <c r="AZ96" s="159" t="n">
        <v>0</v>
      </c>
      <c r="BA96" s="153" t="n">
        <v>58.14057917622397</v>
      </c>
    </row>
    <row r="97">
      <c r="A97" s="118" t="inlineStr">
        <is>
          <t>Eredivisie 2025-2026</t>
        </is>
      </c>
      <c r="B97" s="118" t="inlineStr">
        <is>
          <t>NAC Breda</t>
        </is>
      </c>
      <c r="C97" s="118" t="inlineStr">
        <is>
          <t>3c2wqlde0kovi9hii52egaimt</t>
        </is>
      </c>
      <c r="D97" s="118" t="inlineStr">
        <is>
          <t>L. Holtby</t>
        </is>
      </c>
      <c r="E97" s="118" t="inlineStr">
        <is>
          <t>Midfielder</t>
        </is>
      </c>
      <c r="F97" s="118" t="inlineStr">
        <is>
          <t>Central Midfielder</t>
        </is>
      </c>
      <c r="G97" s="150" t="n">
        <v>30</v>
      </c>
      <c r="H97" s="150" t="n">
        <v>2931</v>
      </c>
      <c r="I97" s="150" t="n">
        <v>1514</v>
      </c>
      <c r="J97" s="159" t="n">
        <v>46.489252814739</v>
      </c>
      <c r="K97" s="152" t="n">
        <v>1279</v>
      </c>
      <c r="L97" s="159" t="n">
        <v>39.2732855680655</v>
      </c>
      <c r="M97" s="152" t="n">
        <v>458</v>
      </c>
      <c r="N97" s="159" t="n">
        <v>14.06345957011259</v>
      </c>
      <c r="O97" s="152" t="n">
        <v>87</v>
      </c>
      <c r="P97" s="159" t="n">
        <v>2.671443193449335</v>
      </c>
      <c r="Q97" s="151" t="n">
        <v>0.1899563318777293</v>
      </c>
      <c r="R97" s="152" t="n">
        <v>17</v>
      </c>
      <c r="S97" s="159" t="n">
        <v>0.5220061412487206</v>
      </c>
      <c r="T97" s="152" t="n">
        <v>7</v>
      </c>
      <c r="U97" s="159" t="n">
        <v>0.2149437052200614</v>
      </c>
      <c r="V97" s="152" t="n">
        <v>10</v>
      </c>
      <c r="W97" s="159" t="n">
        <v>0.3070624360286591</v>
      </c>
      <c r="X97" s="151" t="n">
        <v>0.4117647058823529</v>
      </c>
      <c r="Y97" s="151" t="n">
        <v>0.01122853368560106</v>
      </c>
      <c r="Z97" s="152" t="n">
        <v>235</v>
      </c>
      <c r="AA97" s="159" t="n">
        <v>7.215967246673491</v>
      </c>
      <c r="AB97" s="152" t="n">
        <v>15.5217965653897</v>
      </c>
      <c r="AC97" s="152" t="n">
        <v>47</v>
      </c>
      <c r="AD97" s="159" t="n">
        <v>1.443193449334698</v>
      </c>
      <c r="AE97" s="151" t="n">
        <v>0.2</v>
      </c>
      <c r="AF97" s="152" t="n">
        <v>0.2</v>
      </c>
      <c r="AG97" s="151" t="n">
        <v>0.7353603603603603</v>
      </c>
      <c r="AH97" s="152" t="n">
        <v>25</v>
      </c>
      <c r="AI97" s="159" t="n">
        <v>0.7676560900716479</v>
      </c>
      <c r="AJ97" s="152" t="n">
        <v>1.132352941176471</v>
      </c>
      <c r="AK97" s="152" t="n">
        <v>45.00000000000001</v>
      </c>
      <c r="AL97" s="159" t="n">
        <v>1.381780962128967</v>
      </c>
      <c r="AM97" s="152" t="n">
        <v>0</v>
      </c>
      <c r="AN97" s="159" t="n">
        <v>0</v>
      </c>
      <c r="AO97" s="152" t="n">
        <v>305</v>
      </c>
      <c r="AP97" s="159" t="n">
        <v>9.365404298874104</v>
      </c>
      <c r="AQ97" s="152" t="n">
        <v>5286.106518668492</v>
      </c>
      <c r="AR97" s="159" t="n">
        <v>162.3164744729322</v>
      </c>
      <c r="AS97" s="152" t="n">
        <v>17.33149678251965</v>
      </c>
      <c r="AT97" s="152" t="n">
        <v>79</v>
      </c>
      <c r="AU97" s="159" t="n">
        <v>2.425793244626407</v>
      </c>
      <c r="AV97" s="151" t="n">
        <v>0.2590163934426229</v>
      </c>
      <c r="AW97" s="152" t="n">
        <v>31</v>
      </c>
      <c r="AX97" s="159" t="n">
        <v>0.9518935516888433</v>
      </c>
      <c r="AY97" s="152" t="n">
        <v>20</v>
      </c>
      <c r="AZ97" s="159" t="n">
        <v>0.6141248720573182</v>
      </c>
      <c r="BA97" s="153" t="n">
        <v>90.13719505309574</v>
      </c>
    </row>
    <row r="98">
      <c r="A98" s="118" t="inlineStr">
        <is>
          <t>Eredivisie 2025-2026</t>
        </is>
      </c>
      <c r="B98" s="118" t="inlineStr">
        <is>
          <t>Feyenoord Rotterdam</t>
        </is>
      </c>
      <c r="C98" s="118" t="inlineStr">
        <is>
          <t>dwyl0yii553i57u7azfa7d15g</t>
        </is>
      </c>
      <c r="D98" s="118" t="inlineStr">
        <is>
          <t>A. Hadj Moussa</t>
        </is>
      </c>
      <c r="E98" s="118" t="inlineStr">
        <is>
          <t>Midfielder</t>
        </is>
      </c>
      <c r="F98" s="118" t="inlineStr">
        <is>
          <t>Attacking Midfielder</t>
        </is>
      </c>
      <c r="G98" s="150" t="n">
        <v>30</v>
      </c>
      <c r="H98" s="150" t="n">
        <v>2930</v>
      </c>
      <c r="I98" s="150" t="n">
        <v>2114</v>
      </c>
      <c r="J98" s="159" t="n">
        <v>64.93515358361775</v>
      </c>
      <c r="K98" s="152" t="n">
        <v>1604</v>
      </c>
      <c r="L98" s="159" t="n">
        <v>49.26962457337883</v>
      </c>
      <c r="M98" s="152" t="n">
        <v>1252</v>
      </c>
      <c r="N98" s="159" t="n">
        <v>38.45733788395904</v>
      </c>
      <c r="O98" s="152" t="n">
        <v>280</v>
      </c>
      <c r="P98" s="159" t="n">
        <v>8.600682593856655</v>
      </c>
      <c r="Q98" s="151" t="n">
        <v>0.2236421725239617</v>
      </c>
      <c r="R98" s="152" t="n">
        <v>177</v>
      </c>
      <c r="S98" s="159" t="n">
        <v>5.436860068259386</v>
      </c>
      <c r="T98" s="152" t="n">
        <v>77</v>
      </c>
      <c r="U98" s="159" t="n">
        <v>2.36518771331058</v>
      </c>
      <c r="V98" s="152" t="n">
        <v>100</v>
      </c>
      <c r="W98" s="159" t="n">
        <v>3.071672354948805</v>
      </c>
      <c r="X98" s="151" t="n">
        <v>0.4350282485875706</v>
      </c>
      <c r="Y98" s="151" t="n">
        <v>0.08372753074739829</v>
      </c>
      <c r="Z98" s="152" t="n">
        <v>510</v>
      </c>
      <c r="AA98" s="159" t="n">
        <v>15.66552901023891</v>
      </c>
      <c r="AB98" s="152" t="n">
        <v>24.12488174077578</v>
      </c>
      <c r="AC98" s="152" t="n">
        <v>53</v>
      </c>
      <c r="AD98" s="159" t="n">
        <v>1.627986348122867</v>
      </c>
      <c r="AE98" s="151" t="n">
        <v>0.103921568627451</v>
      </c>
      <c r="AF98" s="152" t="n">
        <v>0.1039215686274509</v>
      </c>
      <c r="AG98" s="151" t="n">
        <v>0.6076923076923078</v>
      </c>
      <c r="AH98" s="152" t="n">
        <v>83</v>
      </c>
      <c r="AI98" s="159" t="n">
        <v>2.549488054607508</v>
      </c>
      <c r="AJ98" s="152" t="n">
        <v>5.794871794871795</v>
      </c>
      <c r="AK98" s="152" t="n">
        <v>127</v>
      </c>
      <c r="AL98" s="159" t="n">
        <v>3.901023890784983</v>
      </c>
      <c r="AM98" s="152" t="n">
        <v>0</v>
      </c>
      <c r="AN98" s="159" t="n">
        <v>0</v>
      </c>
      <c r="AO98" s="152" t="n">
        <v>536</v>
      </c>
      <c r="AP98" s="159" t="n">
        <v>16.4641638225256</v>
      </c>
      <c r="AQ98" s="152" t="n">
        <v>9280.011058984906</v>
      </c>
      <c r="AR98" s="159" t="n">
        <v>285.0515342350312</v>
      </c>
      <c r="AS98" s="152" t="n">
        <v>17.31345346825542</v>
      </c>
      <c r="AT98" s="152" t="n">
        <v>147</v>
      </c>
      <c r="AU98" s="159" t="n">
        <v>4.515358361774743</v>
      </c>
      <c r="AV98" s="151" t="n">
        <v>0.2742537313432836</v>
      </c>
      <c r="AW98" s="152" t="n">
        <v>64</v>
      </c>
      <c r="AX98" s="159" t="n">
        <v>1.965870307167235</v>
      </c>
      <c r="AY98" s="152" t="n">
        <v>56</v>
      </c>
      <c r="AZ98" s="159" t="n">
        <v>1.720136518771331</v>
      </c>
      <c r="BA98" s="153" t="n">
        <v>61.26923076923077</v>
      </c>
    </row>
    <row r="99">
      <c r="A99" s="118" t="inlineStr">
        <is>
          <t>Eredivisie 2025-2026</t>
        </is>
      </c>
      <c r="B99" s="118" t="inlineStr">
        <is>
          <t>Fortuna Sittard</t>
        </is>
      </c>
      <c r="C99" s="118" t="inlineStr">
        <is>
          <t>5ghvrbmlh0tqos9iohj8f7zzd</t>
        </is>
      </c>
      <c r="D99" s="118" t="inlineStr">
        <is>
          <t>K. Sierhuis</t>
        </is>
      </c>
      <c r="E99" s="118" t="inlineStr">
        <is>
          <t>Forward</t>
        </is>
      </c>
      <c r="F99" s="118" t="inlineStr">
        <is>
          <t>Centre Forward</t>
        </is>
      </c>
      <c r="G99" s="150" t="n">
        <v>30</v>
      </c>
      <c r="H99" s="150" t="n">
        <v>2921</v>
      </c>
      <c r="I99" s="150" t="n">
        <v>1268</v>
      </c>
      <c r="J99" s="159" t="n">
        <v>39.06881205066758</v>
      </c>
      <c r="K99" s="152" t="n">
        <v>1078</v>
      </c>
      <c r="L99" s="159" t="n">
        <v>33.21465251626155</v>
      </c>
      <c r="M99" s="152" t="n">
        <v>533</v>
      </c>
      <c r="N99" s="159" t="n">
        <v>16.42245806230743</v>
      </c>
      <c r="O99" s="152" t="n">
        <v>164</v>
      </c>
      <c r="P99" s="159" t="n">
        <v>5.053064019171517</v>
      </c>
      <c r="Q99" s="151" t="n">
        <v>0.3076923076923077</v>
      </c>
      <c r="R99" s="152" t="n">
        <v>42</v>
      </c>
      <c r="S99" s="159" t="n">
        <v>1.294077370763437</v>
      </c>
      <c r="T99" s="152" t="n">
        <v>16</v>
      </c>
      <c r="U99" s="159" t="n">
        <v>0.4929818555289284</v>
      </c>
      <c r="V99" s="152" t="n">
        <v>26</v>
      </c>
      <c r="W99" s="159" t="n">
        <v>0.8010955152345087</v>
      </c>
      <c r="X99" s="151" t="n">
        <v>0.3809523809523809</v>
      </c>
      <c r="Y99" s="151" t="n">
        <v>0.03312302839116719</v>
      </c>
      <c r="Z99" s="152" t="n">
        <v>190</v>
      </c>
      <c r="AA99" s="159" t="n">
        <v>5.854159534406025</v>
      </c>
      <c r="AB99" s="152" t="n">
        <v>14.98422712933754</v>
      </c>
      <c r="AC99" s="152" t="n">
        <v>31</v>
      </c>
      <c r="AD99" s="159" t="n">
        <v>0.9551523450872988</v>
      </c>
      <c r="AE99" s="151" t="n">
        <v>0.1631578947368421</v>
      </c>
      <c r="AF99" s="152" t="n">
        <v>0.1631578947368421</v>
      </c>
      <c r="AG99" s="151" t="n">
        <v>0.6915584415584415</v>
      </c>
      <c r="AH99" s="152" t="n">
        <v>5</v>
      </c>
      <c r="AI99" s="159" t="n">
        <v>0.1540568298527901</v>
      </c>
      <c r="AJ99" s="152" t="n">
        <v>0.5789473684210527</v>
      </c>
      <c r="AK99" s="152" t="n">
        <v>55.00000000000001</v>
      </c>
      <c r="AL99" s="159" t="n">
        <v>1.694625128380692</v>
      </c>
      <c r="AM99" s="152" t="n">
        <v>0</v>
      </c>
      <c r="AN99" s="159" t="n">
        <v>0</v>
      </c>
      <c r="AO99" s="152" t="n">
        <v>207</v>
      </c>
      <c r="AP99" s="159" t="n">
        <v>6.377952755905512</v>
      </c>
      <c r="AQ99" s="152" t="n">
        <v>3611.214729448847</v>
      </c>
      <c r="AR99" s="159" t="n">
        <v>111.2664586273181</v>
      </c>
      <c r="AS99" s="152" t="n">
        <v>17.44548178477704</v>
      </c>
      <c r="AT99" s="152" t="n">
        <v>77</v>
      </c>
      <c r="AU99" s="159" t="n">
        <v>2.372475179732968</v>
      </c>
      <c r="AV99" s="151" t="n">
        <v>0.3719806763285024</v>
      </c>
      <c r="AW99" s="152" t="n">
        <v>44</v>
      </c>
      <c r="AX99" s="159" t="n">
        <v>1.355700102704553</v>
      </c>
      <c r="AY99" s="152" t="n">
        <v>25</v>
      </c>
      <c r="AZ99" s="159" t="n">
        <v>0.7702841492639507</v>
      </c>
      <c r="BA99" s="153" t="n">
        <v>80.78349282296651</v>
      </c>
    </row>
    <row r="100">
      <c r="A100" s="118" t="inlineStr">
        <is>
          <t>Eredivisie 2025-2026</t>
        </is>
      </c>
      <c r="B100" s="118" t="inlineStr">
        <is>
          <t>SC Telstar</t>
        </is>
      </c>
      <c r="C100" s="118" t="inlineStr">
        <is>
          <t>4bkb8qjb5n33wxfopju8r1mtx</t>
        </is>
      </c>
      <c r="D100" s="118" t="inlineStr">
        <is>
          <t>D. Bakker</t>
        </is>
      </c>
      <c r="E100" s="118" t="inlineStr">
        <is>
          <t>Defender</t>
        </is>
      </c>
      <c r="F100" s="118" t="inlineStr">
        <is>
          <t>Right Back</t>
        </is>
      </c>
      <c r="G100" s="150" t="n">
        <v>30</v>
      </c>
      <c r="H100" s="150" t="n">
        <v>2917</v>
      </c>
      <c r="I100" s="150" t="n">
        <v>2598</v>
      </c>
      <c r="J100" s="159" t="n">
        <v>80.15769626328419</v>
      </c>
      <c r="K100" s="152" t="n">
        <v>2330</v>
      </c>
      <c r="L100" s="159" t="n">
        <v>71.88892697977374</v>
      </c>
      <c r="M100" s="152" t="n">
        <v>320</v>
      </c>
      <c r="N100" s="159" t="n">
        <v>9.87315735344532</v>
      </c>
      <c r="O100" s="152" t="n">
        <v>107</v>
      </c>
      <c r="P100" s="159" t="n">
        <v>3.301336990058279</v>
      </c>
      <c r="Q100" s="151" t="n">
        <v>0.334375</v>
      </c>
      <c r="R100" s="152" t="n">
        <v>19</v>
      </c>
      <c r="S100" s="159" t="n">
        <v>0.5862187178608159</v>
      </c>
      <c r="T100" s="152" t="n">
        <v>9</v>
      </c>
      <c r="U100" s="159" t="n">
        <v>0.2776825505656496</v>
      </c>
      <c r="V100" s="152" t="n">
        <v>10</v>
      </c>
      <c r="W100" s="159" t="n">
        <v>0.3085361672951663</v>
      </c>
      <c r="X100" s="151" t="n">
        <v>0.4736842105263157</v>
      </c>
      <c r="Y100" s="151" t="n">
        <v>0.007313317936874519</v>
      </c>
      <c r="Z100" s="152" t="n">
        <v>268</v>
      </c>
      <c r="AA100" s="159" t="n">
        <v>8.268769283510457</v>
      </c>
      <c r="AB100" s="152" t="n">
        <v>10.31562740569669</v>
      </c>
      <c r="AC100" s="152" t="n">
        <v>122</v>
      </c>
      <c r="AD100" s="159" t="n">
        <v>3.764141241001029</v>
      </c>
      <c r="AE100" s="151" t="n">
        <v>0.4552238805970149</v>
      </c>
      <c r="AF100" s="152" t="n">
        <v>0.4552238805970149</v>
      </c>
      <c r="AG100" s="151" t="n">
        <v>0.8326046221111805</v>
      </c>
      <c r="AH100" s="152" t="n">
        <v>6</v>
      </c>
      <c r="AI100" s="159" t="n">
        <v>0.1851217003770997</v>
      </c>
      <c r="AJ100" s="152" t="n">
        <v>0.1836734693877551</v>
      </c>
      <c r="AK100" s="152" t="n">
        <v>65.00000000000001</v>
      </c>
      <c r="AL100" s="159" t="n">
        <v>2.005485087418581</v>
      </c>
      <c r="AM100" s="152" t="n">
        <v>0</v>
      </c>
      <c r="AN100" s="159" t="n">
        <v>0</v>
      </c>
      <c r="AO100" s="152" t="n">
        <v>665</v>
      </c>
      <c r="AP100" s="159" t="n">
        <v>20.51765512512856</v>
      </c>
      <c r="AQ100" s="152" t="n">
        <v>11208.80977540139</v>
      </c>
      <c r="AR100" s="159" t="n">
        <v>345.8323208042937</v>
      </c>
      <c r="AS100" s="152" t="n">
        <v>16.85535304571637</v>
      </c>
      <c r="AT100" s="152" t="n">
        <v>168</v>
      </c>
      <c r="AU100" s="159" t="n">
        <v>5.183407610558794</v>
      </c>
      <c r="AV100" s="151" t="n">
        <v>0.2526315789473684</v>
      </c>
      <c r="AW100" s="152" t="n">
        <v>49</v>
      </c>
      <c r="AX100" s="159" t="n">
        <v>1.511827219746315</v>
      </c>
      <c r="AY100" s="152" t="n">
        <v>4</v>
      </c>
      <c r="AZ100" s="159" t="n">
        <v>0.1234144669180665</v>
      </c>
      <c r="BA100" s="153" t="n">
        <v>57.51000749541559</v>
      </c>
    </row>
    <row r="101">
      <c r="A101" s="118" t="inlineStr">
        <is>
          <t>Eredivisie 2025-2026</t>
        </is>
      </c>
      <c r="B101" s="118" t="inlineStr">
        <is>
          <t>SC Heerenveen</t>
        </is>
      </c>
      <c r="C101" s="118" t="inlineStr">
        <is>
          <t>a40zl71xh862o3qqxy89mp8q2</t>
        </is>
      </c>
      <c r="D101" s="118" t="inlineStr">
        <is>
          <t>B. Klaverboer</t>
        </is>
      </c>
      <c r="E101" s="118" t="inlineStr">
        <is>
          <t>Goalkeeper</t>
        </is>
      </c>
      <c r="F101" s="118" t="inlineStr">
        <is>
          <t>Goalkeeper</t>
        </is>
      </c>
      <c r="G101" s="150" t="n">
        <v>30</v>
      </c>
      <c r="H101" s="150" t="n">
        <v>2915</v>
      </c>
      <c r="I101" s="150" t="n">
        <v>2041</v>
      </c>
      <c r="J101" s="159" t="n">
        <v>63.01543739279588</v>
      </c>
      <c r="K101" s="152" t="n">
        <v>1362</v>
      </c>
      <c r="L101" s="159" t="n">
        <v>42.05145797598628</v>
      </c>
      <c r="M101" s="152" t="n">
        <v>15</v>
      </c>
      <c r="N101" s="159" t="n">
        <v>0.4631217838765009</v>
      </c>
      <c r="O101" s="152" t="n">
        <v>0</v>
      </c>
      <c r="P101" s="159" t="n">
        <v>0</v>
      </c>
      <c r="Q101" s="151" t="n">
        <v>0</v>
      </c>
      <c r="R101" s="152" t="n">
        <v>3</v>
      </c>
      <c r="S101" s="159" t="n">
        <v>0.09262435677530011</v>
      </c>
      <c r="T101" s="152" t="n">
        <v>3</v>
      </c>
      <c r="U101" s="159" t="n">
        <v>0.09262435677530011</v>
      </c>
      <c r="V101" s="152" t="n">
        <v>0</v>
      </c>
      <c r="W101" s="159" t="n">
        <v>0</v>
      </c>
      <c r="X101" s="151" t="n">
        <v>1</v>
      </c>
      <c r="Y101" s="151" t="n">
        <v>0.001469867711905928</v>
      </c>
      <c r="Z101" s="152" t="n">
        <v>679</v>
      </c>
      <c r="AA101" s="159" t="n">
        <v>20.9639794168096</v>
      </c>
      <c r="AB101" s="152" t="n">
        <v>33.26800587947085</v>
      </c>
      <c r="AC101" s="152" t="n">
        <v>679</v>
      </c>
      <c r="AD101" s="159" t="n">
        <v>20.9639794168096</v>
      </c>
      <c r="AE101" s="151" t="n">
        <v>1</v>
      </c>
      <c r="AF101" s="152" t="n">
        <v>1</v>
      </c>
      <c r="AG101" s="151" t="n">
        <v>0.4856060606060606</v>
      </c>
      <c r="AH101" s="152" t="n">
        <v>0</v>
      </c>
      <c r="AI101" s="159" t="n">
        <v>0</v>
      </c>
      <c r="AJ101" s="152" t="n">
        <v>0</v>
      </c>
      <c r="AK101" s="152" t="n">
        <v>153</v>
      </c>
      <c r="AL101" s="159" t="n">
        <v>4.723842195540309</v>
      </c>
      <c r="AM101" s="152" t="n">
        <v>0</v>
      </c>
      <c r="AN101" s="159" t="n">
        <v>0</v>
      </c>
      <c r="AO101" s="152" t="n">
        <v>455</v>
      </c>
      <c r="AP101" s="159" t="n">
        <v>14.04802744425386</v>
      </c>
      <c r="AQ101" s="152" t="n">
        <v>4807.946820697302</v>
      </c>
      <c r="AR101" s="159" t="n">
        <v>148.4443272256457</v>
      </c>
      <c r="AS101" s="152" t="n">
        <v>10.56691608944462</v>
      </c>
      <c r="AT101" s="152" t="n">
        <v>44</v>
      </c>
      <c r="AU101" s="159" t="n">
        <v>1.358490566037736</v>
      </c>
      <c r="AV101" s="151" t="n">
        <v>0.09670329670329671</v>
      </c>
      <c r="AW101" s="152" t="n">
        <v>0</v>
      </c>
      <c r="AX101" s="159" t="n">
        <v>0</v>
      </c>
      <c r="AY101" s="152" t="n">
        <v>0</v>
      </c>
      <c r="AZ101" s="159" t="n">
        <v>0</v>
      </c>
      <c r="BA101" s="153" t="n">
        <v>22.49378899671669</v>
      </c>
    </row>
    <row r="102">
      <c r="A102" s="118" t="inlineStr">
        <is>
          <t>Eredivisie 2025-2026</t>
        </is>
      </c>
      <c r="B102" s="118" t="inlineStr">
        <is>
          <t>SC Heerenveen</t>
        </is>
      </c>
      <c r="C102" s="118" t="inlineStr">
        <is>
          <t>5oghztk07za2yuqq4jnav22y2</t>
        </is>
      </c>
      <c r="D102" s="118" t="inlineStr">
        <is>
          <t>M. Rivera</t>
        </is>
      </c>
      <c r="E102" s="118" t="inlineStr">
        <is>
          <t>Midfielder</t>
        </is>
      </c>
      <c r="F102" s="118" t="inlineStr">
        <is>
          <t>Attacking Midfielder</t>
        </is>
      </c>
      <c r="G102" s="150" t="n">
        <v>30</v>
      </c>
      <c r="H102" s="150" t="n">
        <v>2914</v>
      </c>
      <c r="I102" s="150" t="n">
        <v>1667</v>
      </c>
      <c r="J102" s="159" t="n">
        <v>51.48592999313658</v>
      </c>
      <c r="K102" s="152" t="n">
        <v>1342</v>
      </c>
      <c r="L102" s="159" t="n">
        <v>41.44818119423473</v>
      </c>
      <c r="M102" s="152" t="n">
        <v>881</v>
      </c>
      <c r="N102" s="159" t="n">
        <v>27.21002059025395</v>
      </c>
      <c r="O102" s="152" t="n">
        <v>221</v>
      </c>
      <c r="P102" s="159" t="n">
        <v>6.82566918325326</v>
      </c>
      <c r="Q102" s="151" t="n">
        <v>0.2508513053348468</v>
      </c>
      <c r="R102" s="152" t="n">
        <v>115</v>
      </c>
      <c r="S102" s="159" t="n">
        <v>3.551818805765271</v>
      </c>
      <c r="T102" s="152" t="n">
        <v>47</v>
      </c>
      <c r="U102" s="159" t="n">
        <v>1.451612903225806</v>
      </c>
      <c r="V102" s="152" t="n">
        <v>68</v>
      </c>
      <c r="W102" s="159" t="n">
        <v>2.100205902539464</v>
      </c>
      <c r="X102" s="151" t="n">
        <v>0.408695652173913</v>
      </c>
      <c r="Y102" s="151" t="n">
        <v>0.06898620275944811</v>
      </c>
      <c r="Z102" s="152" t="n">
        <v>325</v>
      </c>
      <c r="AA102" s="159" t="n">
        <v>10.03774879890185</v>
      </c>
      <c r="AB102" s="152" t="n">
        <v>19.49610077984403</v>
      </c>
      <c r="AC102" s="152" t="n">
        <v>43</v>
      </c>
      <c r="AD102" s="159" t="n">
        <v>1.328071379547014</v>
      </c>
      <c r="AE102" s="151" t="n">
        <v>0.1323076923076923</v>
      </c>
      <c r="AF102" s="152" t="n">
        <v>0.1323076923076923</v>
      </c>
      <c r="AG102" s="151" t="n">
        <v>0.6408839779005524</v>
      </c>
      <c r="AH102" s="152" t="n">
        <v>33</v>
      </c>
      <c r="AI102" s="159" t="n">
        <v>1.019217570350034</v>
      </c>
      <c r="AJ102" s="152" t="n">
        <v>2.195652173913043</v>
      </c>
      <c r="AK102" s="152" t="n">
        <v>100</v>
      </c>
      <c r="AL102" s="159" t="n">
        <v>3.088538091969801</v>
      </c>
      <c r="AM102" s="152" t="n">
        <v>0</v>
      </c>
      <c r="AN102" s="159" t="n">
        <v>0</v>
      </c>
      <c r="AO102" s="152" t="n">
        <v>370</v>
      </c>
      <c r="AP102" s="159" t="n">
        <v>11.42759094028826</v>
      </c>
      <c r="AQ102" s="152" t="n">
        <v>6453.778213404929</v>
      </c>
      <c r="AR102" s="159" t="n">
        <v>199.3273984922593</v>
      </c>
      <c r="AS102" s="152" t="n">
        <v>17.44264382001332</v>
      </c>
      <c r="AT102" s="152" t="n">
        <v>110</v>
      </c>
      <c r="AU102" s="159" t="n">
        <v>3.397391901166781</v>
      </c>
      <c r="AV102" s="151" t="n">
        <v>0.2972972972972973</v>
      </c>
      <c r="AW102" s="152" t="n">
        <v>56</v>
      </c>
      <c r="AX102" s="159" t="n">
        <v>1.729581331503088</v>
      </c>
      <c r="AY102" s="152" t="n">
        <v>43</v>
      </c>
      <c r="AZ102" s="159" t="n">
        <v>1.328071379547014</v>
      </c>
      <c r="BA102" s="153" t="n">
        <v>62.43093922651934</v>
      </c>
    </row>
    <row r="103">
      <c r="A103" s="118" t="inlineStr">
        <is>
          <t>Eredivisie 2025-2026</t>
        </is>
      </c>
      <c r="B103" s="118" t="inlineStr">
        <is>
          <t>SC Telstar</t>
        </is>
      </c>
      <c r="C103" s="118" t="inlineStr">
        <is>
          <t>4cbhx91p3l265b2cejzd07gbu</t>
        </is>
      </c>
      <c r="D103" s="118" t="inlineStr">
        <is>
          <t>P. Brouwer</t>
        </is>
      </c>
      <c r="E103" s="118" t="inlineStr">
        <is>
          <t>Forward</t>
        </is>
      </c>
      <c r="F103" s="118" t="inlineStr">
        <is>
          <t>Right Winger</t>
        </is>
      </c>
      <c r="G103" s="150" t="n">
        <v>30</v>
      </c>
      <c r="H103" s="150" t="n">
        <v>2914</v>
      </c>
      <c r="I103" s="150" t="n">
        <v>1434</v>
      </c>
      <c r="J103" s="159" t="n">
        <v>44.28963623884695</v>
      </c>
      <c r="K103" s="152" t="n">
        <v>1180</v>
      </c>
      <c r="L103" s="159" t="n">
        <v>36.44474948524365</v>
      </c>
      <c r="M103" s="152" t="n">
        <v>574</v>
      </c>
      <c r="N103" s="159" t="n">
        <v>17.72820864790666</v>
      </c>
      <c r="O103" s="152" t="n">
        <v>158</v>
      </c>
      <c r="P103" s="159" t="n">
        <v>4.879890185312285</v>
      </c>
      <c r="Q103" s="151" t="n">
        <v>0.2752613240418119</v>
      </c>
      <c r="R103" s="152" t="n">
        <v>47</v>
      </c>
      <c r="S103" s="159" t="n">
        <v>1.451612903225806</v>
      </c>
      <c r="T103" s="152" t="n">
        <v>16</v>
      </c>
      <c r="U103" s="159" t="n">
        <v>0.4941660947151681</v>
      </c>
      <c r="V103" s="152" t="n">
        <v>31</v>
      </c>
      <c r="W103" s="159" t="n">
        <v>0.9574468085106382</v>
      </c>
      <c r="X103" s="151" t="n">
        <v>0.3404255319148936</v>
      </c>
      <c r="Y103" s="151" t="n">
        <v>0.03277545327754533</v>
      </c>
      <c r="Z103" s="152" t="n">
        <v>254</v>
      </c>
      <c r="AA103" s="159" t="n">
        <v>7.844886753603294</v>
      </c>
      <c r="AB103" s="152" t="n">
        <v>17.71269177126918</v>
      </c>
      <c r="AC103" s="152" t="n">
        <v>47</v>
      </c>
      <c r="AD103" s="159" t="n">
        <v>1.451612903225806</v>
      </c>
      <c r="AE103" s="151" t="n">
        <v>0.1850393700787402</v>
      </c>
      <c r="AF103" s="152" t="n">
        <v>0.1850393700787401</v>
      </c>
      <c r="AG103" s="151" t="n">
        <v>0.6340057636887608</v>
      </c>
      <c r="AH103" s="152" t="n">
        <v>14</v>
      </c>
      <c r="AI103" s="159" t="n">
        <v>0.4323953328757721</v>
      </c>
      <c r="AJ103" s="152" t="n">
        <v>1.311111111111111</v>
      </c>
      <c r="AK103" s="152" t="n">
        <v>86.00000000000001</v>
      </c>
      <c r="AL103" s="159" t="n">
        <v>2.656142759094029</v>
      </c>
      <c r="AM103" s="152" t="n">
        <v>0</v>
      </c>
      <c r="AN103" s="159" t="n">
        <v>0</v>
      </c>
      <c r="AO103" s="152" t="n">
        <v>256</v>
      </c>
      <c r="AP103" s="159" t="n">
        <v>7.90665751544269</v>
      </c>
      <c r="AQ103" s="152" t="n">
        <v>4556.244032664928</v>
      </c>
      <c r="AR103" s="159" t="n">
        <v>140.7213325119573</v>
      </c>
      <c r="AS103" s="152" t="n">
        <v>17.79782825259737</v>
      </c>
      <c r="AT103" s="152" t="n">
        <v>71</v>
      </c>
      <c r="AU103" s="159" t="n">
        <v>2.192862045298559</v>
      </c>
      <c r="AV103" s="151" t="n">
        <v>0.27734375</v>
      </c>
      <c r="AW103" s="152" t="n">
        <v>32</v>
      </c>
      <c r="AX103" s="159" t="n">
        <v>0.9883321894303363</v>
      </c>
      <c r="AY103" s="152" t="n">
        <v>27</v>
      </c>
      <c r="AZ103" s="159" t="n">
        <v>0.8339052848318462</v>
      </c>
      <c r="BA103" s="153" t="n">
        <v>87.19020172910663</v>
      </c>
    </row>
    <row r="104">
      <c r="A104" s="118" t="inlineStr">
        <is>
          <t>Eredivisie 2025-2026</t>
        </is>
      </c>
      <c r="B104" s="118" t="inlineStr">
        <is>
          <t>FC Groningen</t>
        </is>
      </c>
      <c r="C104" s="118" t="inlineStr">
        <is>
          <t>7wo4627xo1mx5k0vpwhe8hqll</t>
        </is>
      </c>
      <c r="D104" s="118" t="inlineStr">
        <is>
          <t>E. Vaessen</t>
        </is>
      </c>
      <c r="E104" s="118" t="inlineStr">
        <is>
          <t>Goalkeeper</t>
        </is>
      </c>
      <c r="F104" s="118" t="inlineStr">
        <is>
          <t>Goalkeeper</t>
        </is>
      </c>
      <c r="G104" s="150" t="n">
        <v>30</v>
      </c>
      <c r="H104" s="150" t="n">
        <v>2908</v>
      </c>
      <c r="I104" s="150" t="n">
        <v>2092</v>
      </c>
      <c r="J104" s="159" t="n">
        <v>64.74552957359009</v>
      </c>
      <c r="K104" s="152" t="n">
        <v>1433</v>
      </c>
      <c r="L104" s="159" t="n">
        <v>44.35006877579092</v>
      </c>
      <c r="M104" s="152" t="n">
        <v>27</v>
      </c>
      <c r="N104" s="159" t="n">
        <v>0.8356258596973866</v>
      </c>
      <c r="O104" s="152" t="n">
        <v>2</v>
      </c>
      <c r="P104" s="159" t="n">
        <v>0.061898211829436</v>
      </c>
      <c r="Q104" s="151" t="n">
        <v>0.07407407407407407</v>
      </c>
      <c r="R104" s="152" t="n">
        <v>1</v>
      </c>
      <c r="S104" s="159" t="n">
        <v>0.030949105914718</v>
      </c>
      <c r="T104" s="152" t="n">
        <v>1</v>
      </c>
      <c r="U104" s="159" t="n">
        <v>0.030949105914718</v>
      </c>
      <c r="V104" s="152" t="n">
        <v>0</v>
      </c>
      <c r="W104" s="159" t="n">
        <v>0</v>
      </c>
      <c r="X104" s="151" t="n">
        <v>1</v>
      </c>
      <c r="Y104" s="151" t="n">
        <v>0.0004780114722753346</v>
      </c>
      <c r="Z104" s="152" t="n">
        <v>659</v>
      </c>
      <c r="AA104" s="159" t="n">
        <v>20.39546079779918</v>
      </c>
      <c r="AB104" s="152" t="n">
        <v>31.50095602294455</v>
      </c>
      <c r="AC104" s="152" t="n">
        <v>659</v>
      </c>
      <c r="AD104" s="159" t="n">
        <v>20.39546079779918</v>
      </c>
      <c r="AE104" s="151" t="n">
        <v>1</v>
      </c>
      <c r="AF104" s="152" t="n">
        <v>1</v>
      </c>
      <c r="AG104" s="151" t="n">
        <v>0.5143699336772292</v>
      </c>
      <c r="AH104" s="152" t="n">
        <v>0</v>
      </c>
      <c r="AI104" s="159" t="n">
        <v>0</v>
      </c>
      <c r="AJ104" s="152" t="n">
        <v>0.0405405405405405</v>
      </c>
      <c r="AK104" s="152" t="n">
        <v>187</v>
      </c>
      <c r="AL104" s="159" t="n">
        <v>5.787482806052269</v>
      </c>
      <c r="AM104" s="152" t="n">
        <v>0</v>
      </c>
      <c r="AN104" s="159" t="n">
        <v>0</v>
      </c>
      <c r="AO104" s="152" t="n">
        <v>508</v>
      </c>
      <c r="AP104" s="159" t="n">
        <v>15.72214580467675</v>
      </c>
      <c r="AQ104" s="152" t="n">
        <v>6424.959639854105</v>
      </c>
      <c r="AR104" s="159" t="n">
        <v>198.8467563916332</v>
      </c>
      <c r="AS104" s="152" t="n">
        <v>12.6475583461695</v>
      </c>
      <c r="AT104" s="152" t="n">
        <v>73</v>
      </c>
      <c r="AU104" s="159" t="n">
        <v>2.259284731774415</v>
      </c>
      <c r="AV104" s="151" t="n">
        <v>0.1437007874015748</v>
      </c>
      <c r="AW104" s="152" t="n">
        <v>0</v>
      </c>
      <c r="AX104" s="159" t="n">
        <v>0</v>
      </c>
      <c r="AY104" s="152" t="n">
        <v>0</v>
      </c>
      <c r="AZ104" s="159" t="n">
        <v>0</v>
      </c>
      <c r="BA104" s="153" t="n">
        <v>27.87816988508663</v>
      </c>
    </row>
    <row r="105">
      <c r="A105" s="118" t="inlineStr">
        <is>
          <t>Eredivisie 2025-2026</t>
        </is>
      </c>
      <c r="B105" s="118" t="inlineStr">
        <is>
          <t>FC Twente</t>
        </is>
      </c>
      <c r="C105" s="118" t="inlineStr">
        <is>
          <t>723av2redj2ej6livx0g81wwl</t>
        </is>
      </c>
      <c r="D105" s="118" t="inlineStr">
        <is>
          <t>A. Verschueren</t>
        </is>
      </c>
      <c r="E105" s="118" t="inlineStr">
        <is>
          <t>Midfielder</t>
        </is>
      </c>
      <c r="F105" s="118" t="inlineStr">
        <is>
          <t>Central Midfielder</t>
        </is>
      </c>
      <c r="G105" s="150" t="n">
        <v>30</v>
      </c>
      <c r="H105" s="150" t="n">
        <v>2907</v>
      </c>
      <c r="I105" s="150" t="n">
        <v>603</v>
      </c>
      <c r="J105" s="159" t="n">
        <v>18.6687306501548</v>
      </c>
      <c r="K105" s="152" t="n">
        <v>499</v>
      </c>
      <c r="L105" s="159" t="n">
        <v>15.44891640866873</v>
      </c>
      <c r="M105" s="152" t="n">
        <v>245</v>
      </c>
      <c r="N105" s="159" t="n">
        <v>7.585139318885449</v>
      </c>
      <c r="O105" s="152" t="n">
        <v>62</v>
      </c>
      <c r="P105" s="159" t="n">
        <v>1.919504643962848</v>
      </c>
      <c r="Q105" s="151" t="n">
        <v>0.2530612244897959</v>
      </c>
      <c r="R105" s="152" t="n">
        <v>11</v>
      </c>
      <c r="S105" s="159" t="n">
        <v>0.3405572755417956</v>
      </c>
      <c r="T105" s="152" t="n">
        <v>7</v>
      </c>
      <c r="U105" s="159" t="n">
        <v>0.2167182662538699</v>
      </c>
      <c r="V105" s="152" t="n">
        <v>4</v>
      </c>
      <c r="W105" s="159" t="n">
        <v>0.1238390092879257</v>
      </c>
      <c r="X105" s="151" t="n">
        <v>0.6363636363636364</v>
      </c>
      <c r="Y105" s="151" t="n">
        <v>0.01824212271973466</v>
      </c>
      <c r="Z105" s="152" t="n">
        <v>104</v>
      </c>
      <c r="AA105" s="159" t="n">
        <v>3.219814241486068</v>
      </c>
      <c r="AB105" s="152" t="n">
        <v>17.24709784411277</v>
      </c>
      <c r="AC105" s="152" t="n">
        <v>29</v>
      </c>
      <c r="AD105" s="159" t="n">
        <v>0.8978328173374613</v>
      </c>
      <c r="AE105" s="151" t="n">
        <v>0.2788461538461539</v>
      </c>
      <c r="AF105" s="152" t="n">
        <v>0.2788461538461538</v>
      </c>
      <c r="AG105" s="151" t="n">
        <v>0.6567656765676568</v>
      </c>
      <c r="AH105" s="152" t="n">
        <v>6</v>
      </c>
      <c r="AI105" s="159" t="n">
        <v>0.1857585139318885</v>
      </c>
      <c r="AJ105" s="152" t="n">
        <v>1.611111111111111</v>
      </c>
      <c r="AK105" s="152" t="n">
        <v>22</v>
      </c>
      <c r="AL105" s="159" t="n">
        <v>0.6811145510835913</v>
      </c>
      <c r="AM105" s="152" t="n">
        <v>0</v>
      </c>
      <c r="AN105" s="159" t="n">
        <v>0</v>
      </c>
      <c r="AO105" s="152" t="n">
        <v>123</v>
      </c>
      <c r="AP105" s="159" t="n">
        <v>3.808049535603716</v>
      </c>
      <c r="AQ105" s="152" t="n">
        <v>2444.392728706716</v>
      </c>
      <c r="AR105" s="159" t="n">
        <v>75.67779345841228</v>
      </c>
      <c r="AS105" s="152" t="n">
        <v>19.87311161550176</v>
      </c>
      <c r="AT105" s="152" t="n">
        <v>38</v>
      </c>
      <c r="AU105" s="159" t="n">
        <v>1.176470588235294</v>
      </c>
      <c r="AV105" s="151" t="n">
        <v>0.3089430894308943</v>
      </c>
      <c r="AW105" s="152" t="n">
        <v>19</v>
      </c>
      <c r="AX105" s="159" t="n">
        <v>0.5882352941176471</v>
      </c>
      <c r="AY105" s="152" t="n">
        <v>15</v>
      </c>
      <c r="AZ105" s="159" t="n">
        <v>0.4643962848297214</v>
      </c>
      <c r="BA105" s="153" t="n">
        <v>62.98679867986798</v>
      </c>
    </row>
    <row r="106">
      <c r="A106" s="118" t="inlineStr">
        <is>
          <t>Eredivisie 2025-2026</t>
        </is>
      </c>
      <c r="B106" s="118" t="inlineStr">
        <is>
          <t>SBV Excelsior</t>
        </is>
      </c>
      <c r="C106" s="118" t="inlineStr">
        <is>
          <t>5wwqe546ohp130rvi8x8pt0tm</t>
        </is>
      </c>
      <c r="D106" s="118" t="inlineStr">
        <is>
          <t>A. Zagré</t>
        </is>
      </c>
      <c r="E106" s="118" t="inlineStr">
        <is>
          <t>Defender</t>
        </is>
      </c>
      <c r="F106" s="118" t="inlineStr">
        <is>
          <t>Right Back</t>
        </is>
      </c>
      <c r="G106" s="150" t="n">
        <v>30</v>
      </c>
      <c r="H106" s="150" t="n">
        <v>2902</v>
      </c>
      <c r="I106" s="150" t="n">
        <v>2225</v>
      </c>
      <c r="J106" s="159" t="n">
        <v>69.00413507925569</v>
      </c>
      <c r="K106" s="152" t="n">
        <v>1941</v>
      </c>
      <c r="L106" s="159" t="n">
        <v>60.19641626464507</v>
      </c>
      <c r="M106" s="152" t="n">
        <v>498</v>
      </c>
      <c r="N106" s="159" t="n">
        <v>15.44452101998622</v>
      </c>
      <c r="O106" s="152" t="n">
        <v>67</v>
      </c>
      <c r="P106" s="159" t="n">
        <v>2.077877325982081</v>
      </c>
      <c r="Q106" s="151" t="n">
        <v>0.1345381526104418</v>
      </c>
      <c r="R106" s="152" t="n">
        <v>58</v>
      </c>
      <c r="S106" s="159" t="n">
        <v>1.798759476223294</v>
      </c>
      <c r="T106" s="152" t="n">
        <v>32</v>
      </c>
      <c r="U106" s="159" t="n">
        <v>0.9924190213645762</v>
      </c>
      <c r="V106" s="152" t="n">
        <v>26</v>
      </c>
      <c r="W106" s="159" t="n">
        <v>0.8063404548587181</v>
      </c>
      <c r="X106" s="151" t="n">
        <v>0.5517241379310345</v>
      </c>
      <c r="Y106" s="151" t="n">
        <v>0.02606741573033708</v>
      </c>
      <c r="Z106" s="152" t="n">
        <v>284</v>
      </c>
      <c r="AA106" s="159" t="n">
        <v>8.807718814610613</v>
      </c>
      <c r="AB106" s="152" t="n">
        <v>12.76404494382022</v>
      </c>
      <c r="AC106" s="152" t="n">
        <v>146</v>
      </c>
      <c r="AD106" s="159" t="n">
        <v>4.527911784975879</v>
      </c>
      <c r="AE106" s="151" t="n">
        <v>0.5140845070422535</v>
      </c>
      <c r="AF106" s="152" t="n">
        <v>0.5140845070422535</v>
      </c>
      <c r="AG106" s="151" t="n">
        <v>0.797432239657632</v>
      </c>
      <c r="AH106" s="152" t="n">
        <v>13</v>
      </c>
      <c r="AI106" s="159" t="n">
        <v>0.403170227429359</v>
      </c>
      <c r="AJ106" s="152" t="n">
        <v>0.5428571428571428</v>
      </c>
      <c r="AK106" s="152" t="n">
        <v>108</v>
      </c>
      <c r="AL106" s="159" t="n">
        <v>3.349414197105444</v>
      </c>
      <c r="AM106" s="152" t="n">
        <v>0</v>
      </c>
      <c r="AN106" s="159" t="n">
        <v>0</v>
      </c>
      <c r="AO106" s="152" t="n">
        <v>622</v>
      </c>
      <c r="AP106" s="159" t="n">
        <v>19.29014472777395</v>
      </c>
      <c r="AQ106" s="152" t="n">
        <v>9489.390554282141</v>
      </c>
      <c r="AR106" s="159" t="n">
        <v>294.2953652258417</v>
      </c>
      <c r="AS106" s="152" t="n">
        <v>15.25625491042145</v>
      </c>
      <c r="AT106" s="152" t="n">
        <v>153</v>
      </c>
      <c r="AU106" s="159" t="n">
        <v>4.745003445899379</v>
      </c>
      <c r="AV106" s="151" t="n">
        <v>0.2459807073954984</v>
      </c>
      <c r="AW106" s="152" t="n">
        <v>62</v>
      </c>
      <c r="AX106" s="159" t="n">
        <v>1.922811853893866</v>
      </c>
      <c r="AY106" s="152" t="n">
        <v>17</v>
      </c>
      <c r="AZ106" s="159" t="n">
        <v>0.527222605099931</v>
      </c>
      <c r="BA106" s="153" t="n">
        <v>63.93273848828339</v>
      </c>
    </row>
    <row r="107">
      <c r="A107" s="118" t="inlineStr">
        <is>
          <t>Eredivisie 2025-2026</t>
        </is>
      </c>
      <c r="B107" s="118" t="inlineStr">
        <is>
          <t>FC Twente</t>
        </is>
      </c>
      <c r="C107" s="118" t="inlineStr">
        <is>
          <t>6wwk8y9mklkh8x606ynhe1lp0</t>
        </is>
      </c>
      <c r="D107" s="118" t="inlineStr">
        <is>
          <t>S. Ørjasæter</t>
        </is>
      </c>
      <c r="E107" s="118" t="inlineStr">
        <is>
          <t>Midfielder</t>
        </is>
      </c>
      <c r="F107" s="118" t="inlineStr">
        <is>
          <t>Attacking Midfielder</t>
        </is>
      </c>
      <c r="G107" s="150" t="n">
        <v>30</v>
      </c>
      <c r="H107" s="150" t="n">
        <v>2898</v>
      </c>
      <c r="I107" s="150" t="n">
        <v>1614</v>
      </c>
      <c r="J107" s="159" t="n">
        <v>50.12422360248447</v>
      </c>
      <c r="K107" s="152" t="n">
        <v>1318</v>
      </c>
      <c r="L107" s="159" t="n">
        <v>40.93167701863354</v>
      </c>
      <c r="M107" s="152" t="n">
        <v>931</v>
      </c>
      <c r="N107" s="159" t="n">
        <v>28.91304347826087</v>
      </c>
      <c r="O107" s="152" t="n">
        <v>254</v>
      </c>
      <c r="P107" s="159" t="n">
        <v>7.888198757763975</v>
      </c>
      <c r="Q107" s="151" t="n">
        <v>0.2728249194414608</v>
      </c>
      <c r="R107" s="152" t="n">
        <v>112</v>
      </c>
      <c r="S107" s="159" t="n">
        <v>3.478260869565217</v>
      </c>
      <c r="T107" s="152" t="n">
        <v>56</v>
      </c>
      <c r="U107" s="159" t="n">
        <v>1.739130434782609</v>
      </c>
      <c r="V107" s="152" t="n">
        <v>56</v>
      </c>
      <c r="W107" s="159" t="n">
        <v>1.739130434782609</v>
      </c>
      <c r="X107" s="151" t="n">
        <v>0.5</v>
      </c>
      <c r="Y107" s="151" t="n">
        <v>0.06939281288723669</v>
      </c>
      <c r="Z107" s="152" t="n">
        <v>296</v>
      </c>
      <c r="AA107" s="159" t="n">
        <v>9.192546583850932</v>
      </c>
      <c r="AB107" s="152" t="n">
        <v>18.33952912019826</v>
      </c>
      <c r="AC107" s="152" t="n">
        <v>36</v>
      </c>
      <c r="AD107" s="159" t="n">
        <v>1.118012422360248</v>
      </c>
      <c r="AE107" s="151" t="n">
        <v>0.1216216216216216</v>
      </c>
      <c r="AF107" s="152" t="n">
        <v>0.1216216216216216</v>
      </c>
      <c r="AG107" s="151" t="n">
        <v>0.6919875130072841</v>
      </c>
      <c r="AH107" s="152" t="n">
        <v>41</v>
      </c>
      <c r="AI107" s="159" t="n">
        <v>1.273291925465839</v>
      </c>
      <c r="AJ107" s="152" t="n">
        <v>4.655172413793103</v>
      </c>
      <c r="AK107" s="152" t="n">
        <v>111</v>
      </c>
      <c r="AL107" s="159" t="n">
        <v>3.447204968944099</v>
      </c>
      <c r="AM107" s="152" t="n">
        <v>0</v>
      </c>
      <c r="AN107" s="159" t="n">
        <v>0</v>
      </c>
      <c r="AO107" s="152" t="n">
        <v>356</v>
      </c>
      <c r="AP107" s="159" t="n">
        <v>11.05590062111801</v>
      </c>
      <c r="AQ107" s="152" t="n">
        <v>5941.428175498394</v>
      </c>
      <c r="AR107" s="159" t="n">
        <v>184.5164029657886</v>
      </c>
      <c r="AS107" s="152" t="n">
        <v>16.68940498735504</v>
      </c>
      <c r="AT107" s="152" t="n">
        <v>105</v>
      </c>
      <c r="AU107" s="159" t="n">
        <v>3.260869565217391</v>
      </c>
      <c r="AV107" s="151" t="n">
        <v>0.2949438202247191</v>
      </c>
      <c r="AW107" s="152" t="n">
        <v>44</v>
      </c>
      <c r="AX107" s="159" t="n">
        <v>1.366459627329192</v>
      </c>
      <c r="AY107" s="152" t="n">
        <v>51</v>
      </c>
      <c r="AZ107" s="159" t="n">
        <v>1.583850931677018</v>
      </c>
      <c r="BA107" s="153" t="n">
        <v>64.21956295525494</v>
      </c>
    </row>
    <row r="108">
      <c r="A108" s="118" t="inlineStr">
        <is>
          <t>Eredivisie 2025-2026</t>
        </is>
      </c>
      <c r="B108" s="118" t="inlineStr">
        <is>
          <t>Alkmaar Zaanstreek</t>
        </is>
      </c>
      <c r="C108" s="118" t="inlineStr">
        <is>
          <t>7jpreaads35pnnfqbn7hmrmy</t>
        </is>
      </c>
      <c r="D108" s="118" t="inlineStr">
        <is>
          <t>S. Mijnans</t>
        </is>
      </c>
      <c r="E108" s="118" t="inlineStr">
        <is>
          <t>Midfielder</t>
        </is>
      </c>
      <c r="F108" s="118" t="inlineStr">
        <is>
          <t>Central Midfielder</t>
        </is>
      </c>
      <c r="G108" s="150" t="n">
        <v>30</v>
      </c>
      <c r="H108" s="150" t="n">
        <v>2894</v>
      </c>
      <c r="I108" s="150" t="n">
        <v>2033</v>
      </c>
      <c r="J108" s="159" t="n">
        <v>63.22391154111955</v>
      </c>
      <c r="K108" s="152" t="n">
        <v>1704</v>
      </c>
      <c r="L108" s="159" t="n">
        <v>52.99239806496198</v>
      </c>
      <c r="M108" s="152" t="n">
        <v>799</v>
      </c>
      <c r="N108" s="159" t="n">
        <v>24.84796129923981</v>
      </c>
      <c r="O108" s="152" t="n">
        <v>171</v>
      </c>
      <c r="P108" s="159" t="n">
        <v>5.317899101589496</v>
      </c>
      <c r="Q108" s="151" t="n">
        <v>0.214017521902378</v>
      </c>
      <c r="R108" s="152" t="n">
        <v>48</v>
      </c>
      <c r="S108" s="159" t="n">
        <v>1.492743607463718</v>
      </c>
      <c r="T108" s="152" t="n">
        <v>17</v>
      </c>
      <c r="U108" s="159" t="n">
        <v>0.5286800276434002</v>
      </c>
      <c r="V108" s="152" t="n">
        <v>31</v>
      </c>
      <c r="W108" s="159" t="n">
        <v>0.9640635798203178</v>
      </c>
      <c r="X108" s="151" t="n">
        <v>0.3541666666666667</v>
      </c>
      <c r="Y108" s="151" t="n">
        <v>0.02361042793900639</v>
      </c>
      <c r="Z108" s="152" t="n">
        <v>329</v>
      </c>
      <c r="AA108" s="159" t="n">
        <v>10.23151347615757</v>
      </c>
      <c r="AB108" s="152" t="n">
        <v>16.1829808165273</v>
      </c>
      <c r="AC108" s="152" t="n">
        <v>60</v>
      </c>
      <c r="AD108" s="159" t="n">
        <v>1.865929509329648</v>
      </c>
      <c r="AE108" s="151" t="n">
        <v>0.182370820668693</v>
      </c>
      <c r="AF108" s="152" t="n">
        <v>0.182370820668693</v>
      </c>
      <c r="AG108" s="151" t="n">
        <v>0.7526315789473684</v>
      </c>
      <c r="AH108" s="152" t="n">
        <v>40</v>
      </c>
      <c r="AI108" s="159" t="n">
        <v>1.243953006219765</v>
      </c>
      <c r="AJ108" s="152" t="n">
        <v>1.511904761904762</v>
      </c>
      <c r="AK108" s="152" t="n">
        <v>57</v>
      </c>
      <c r="AL108" s="159" t="n">
        <v>1.772633033863165</v>
      </c>
      <c r="AM108" s="152" t="n">
        <v>0</v>
      </c>
      <c r="AN108" s="159" t="n">
        <v>0</v>
      </c>
      <c r="AO108" s="152" t="n">
        <v>451</v>
      </c>
      <c r="AP108" s="159" t="n">
        <v>14.02557014512785</v>
      </c>
      <c r="AQ108" s="152" t="n">
        <v>8550.451991962271</v>
      </c>
      <c r="AR108" s="159" t="n">
        <v>265.9090114984811</v>
      </c>
      <c r="AS108" s="152" t="n">
        <v>18.95887359636867</v>
      </c>
      <c r="AT108" s="152" t="n">
        <v>137</v>
      </c>
      <c r="AU108" s="159" t="n">
        <v>4.260539046302695</v>
      </c>
      <c r="AV108" s="151" t="n">
        <v>0.3037694013303769</v>
      </c>
      <c r="AW108" s="152" t="n">
        <v>74</v>
      </c>
      <c r="AX108" s="159" t="n">
        <v>2.301313061506565</v>
      </c>
      <c r="AY108" s="152" t="n">
        <v>43</v>
      </c>
      <c r="AZ108" s="159" t="n">
        <v>1.337249481686247</v>
      </c>
      <c r="BA108" s="153" t="n">
        <v>85.09210526315789</v>
      </c>
    </row>
    <row r="109">
      <c r="A109" s="118" t="inlineStr">
        <is>
          <t>Eredivisie 2025-2026</t>
        </is>
      </c>
      <c r="B109" s="118" t="inlineStr">
        <is>
          <t>FC Groningen</t>
        </is>
      </c>
      <c r="C109" s="118" t="inlineStr">
        <is>
          <t>4dk7h575fifmw2lhslevhmhux</t>
        </is>
      </c>
      <c r="D109" s="118" t="inlineStr">
        <is>
          <t>M. Rente</t>
        </is>
      </c>
      <c r="E109" s="118" t="inlineStr">
        <is>
          <t>Defender</t>
        </is>
      </c>
      <c r="F109" s="118" t="inlineStr">
        <is>
          <t>Left Back</t>
        </is>
      </c>
      <c r="G109" s="150" t="n">
        <v>30</v>
      </c>
      <c r="H109" s="150" t="n">
        <v>2893</v>
      </c>
      <c r="I109" s="150" t="n">
        <v>2098</v>
      </c>
      <c r="J109" s="159" t="n">
        <v>65.26788800553059</v>
      </c>
      <c r="K109" s="152" t="n">
        <v>1759</v>
      </c>
      <c r="L109" s="159" t="n">
        <v>54.72174213619081</v>
      </c>
      <c r="M109" s="152" t="n">
        <v>521</v>
      </c>
      <c r="N109" s="159" t="n">
        <v>16.20808848945731</v>
      </c>
      <c r="O109" s="152" t="n">
        <v>95</v>
      </c>
      <c r="P109" s="159" t="n">
        <v>2.955409609402005</v>
      </c>
      <c r="Q109" s="151" t="n">
        <v>0.182341650671785</v>
      </c>
      <c r="R109" s="152" t="n">
        <v>25</v>
      </c>
      <c r="S109" s="159" t="n">
        <v>0.7777393708952645</v>
      </c>
      <c r="T109" s="152" t="n">
        <v>14</v>
      </c>
      <c r="U109" s="159" t="n">
        <v>0.435534047701348</v>
      </c>
      <c r="V109" s="152" t="n">
        <v>11</v>
      </c>
      <c r="W109" s="159" t="n">
        <v>0.3422053231939163</v>
      </c>
      <c r="X109" s="151" t="n">
        <v>0.5600000000000001</v>
      </c>
      <c r="Y109" s="151" t="n">
        <v>0.0119161105815062</v>
      </c>
      <c r="Z109" s="152" t="n">
        <v>339</v>
      </c>
      <c r="AA109" s="159" t="n">
        <v>10.54614586933978</v>
      </c>
      <c r="AB109" s="152" t="n">
        <v>16.1582459485224</v>
      </c>
      <c r="AC109" s="152" t="n">
        <v>104</v>
      </c>
      <c r="AD109" s="159" t="n">
        <v>3.2353957829243</v>
      </c>
      <c r="AE109" s="151" t="n">
        <v>0.3067846607669616</v>
      </c>
      <c r="AF109" s="152" t="n">
        <v>0.3067846607669616</v>
      </c>
      <c r="AG109" s="151" t="n">
        <v>0.7153652392947103</v>
      </c>
      <c r="AH109" s="152" t="n">
        <v>25</v>
      </c>
      <c r="AI109" s="159" t="n">
        <v>0.7777393708952645</v>
      </c>
      <c r="AJ109" s="152" t="n">
        <v>0.7849462365591398</v>
      </c>
      <c r="AK109" s="152" t="n">
        <v>89</v>
      </c>
      <c r="AL109" s="159" t="n">
        <v>2.768752160387141</v>
      </c>
      <c r="AM109" s="152" t="n">
        <v>0</v>
      </c>
      <c r="AN109" s="159" t="n">
        <v>0</v>
      </c>
      <c r="AO109" s="152" t="n">
        <v>442</v>
      </c>
      <c r="AP109" s="159" t="n">
        <v>13.75043207742828</v>
      </c>
      <c r="AQ109" s="152" t="n">
        <v>7536.96127769368</v>
      </c>
      <c r="AR109" s="159" t="n">
        <v>234.471660903018</v>
      </c>
      <c r="AS109" s="152" t="n">
        <v>17.05194859206715</v>
      </c>
      <c r="AT109" s="152" t="n">
        <v>121</v>
      </c>
      <c r="AU109" s="159" t="n">
        <v>3.76425855513308</v>
      </c>
      <c r="AV109" s="151" t="n">
        <v>0.2737556561085973</v>
      </c>
      <c r="AW109" s="152" t="n">
        <v>42</v>
      </c>
      <c r="AX109" s="159" t="n">
        <v>1.306602143104044</v>
      </c>
      <c r="AY109" s="152" t="n">
        <v>22</v>
      </c>
      <c r="AZ109" s="159" t="n">
        <v>0.6844106463878327</v>
      </c>
      <c r="BA109" s="153" t="n">
        <v>58.04245627635252</v>
      </c>
    </row>
    <row r="110">
      <c r="A110" s="118" t="inlineStr">
        <is>
          <t>Eredivisie 2025-2026</t>
        </is>
      </c>
      <c r="B110" s="118" t="inlineStr">
        <is>
          <t>Heracles Almelo</t>
        </is>
      </c>
      <c r="C110" s="118" t="inlineStr">
        <is>
          <t>6ok4k757utbtswx5618xffsru</t>
        </is>
      </c>
      <c r="D110" s="118" t="inlineStr">
        <is>
          <t>I. Mesík</t>
        </is>
      </c>
      <c r="E110" s="118" t="inlineStr">
        <is>
          <t>Defender</t>
        </is>
      </c>
      <c r="F110" s="118" t="inlineStr">
        <is>
          <t>Right Back</t>
        </is>
      </c>
      <c r="G110" s="150" t="n">
        <v>30</v>
      </c>
      <c r="H110" s="150" t="n">
        <v>2889</v>
      </c>
      <c r="I110" s="150" t="n">
        <v>2075</v>
      </c>
      <c r="J110" s="159" t="n">
        <v>64.64174454828661</v>
      </c>
      <c r="K110" s="152" t="n">
        <v>1792</v>
      </c>
      <c r="L110" s="159" t="n">
        <v>55.82554517133956</v>
      </c>
      <c r="M110" s="152" t="n">
        <v>365</v>
      </c>
      <c r="N110" s="159" t="n">
        <v>11.37071651090343</v>
      </c>
      <c r="O110" s="152" t="n">
        <v>95</v>
      </c>
      <c r="P110" s="159" t="n">
        <v>2.959501557632399</v>
      </c>
      <c r="Q110" s="151" t="n">
        <v>0.2602739726027397</v>
      </c>
      <c r="R110" s="152" t="n">
        <v>25</v>
      </c>
      <c r="S110" s="159" t="n">
        <v>0.778816199376947</v>
      </c>
      <c r="T110" s="152" t="n">
        <v>9</v>
      </c>
      <c r="U110" s="159" t="n">
        <v>0.2803738317757009</v>
      </c>
      <c r="V110" s="152" t="n">
        <v>16</v>
      </c>
      <c r="W110" s="159" t="n">
        <v>0.4984423676012461</v>
      </c>
      <c r="X110" s="151" t="n">
        <v>0.36</v>
      </c>
      <c r="Y110" s="151" t="n">
        <v>0.01204819277108434</v>
      </c>
      <c r="Z110" s="152" t="n">
        <v>283</v>
      </c>
      <c r="AA110" s="159" t="n">
        <v>8.81619937694704</v>
      </c>
      <c r="AB110" s="152" t="n">
        <v>13.63855421686747</v>
      </c>
      <c r="AC110" s="152" t="n">
        <v>114</v>
      </c>
      <c r="AD110" s="159" t="n">
        <v>3.551401869158878</v>
      </c>
      <c r="AE110" s="151" t="n">
        <v>0.4028268551236749</v>
      </c>
      <c r="AF110" s="152" t="n">
        <v>0.4028268551236749</v>
      </c>
      <c r="AG110" s="151" t="n">
        <v>0.7629815745393635</v>
      </c>
      <c r="AH110" s="152" t="n">
        <v>10</v>
      </c>
      <c r="AI110" s="159" t="n">
        <v>0.3115264797507788</v>
      </c>
      <c r="AJ110" s="152" t="n">
        <v>0.4428571428571428</v>
      </c>
      <c r="AK110" s="152" t="n">
        <v>95.00000000000001</v>
      </c>
      <c r="AL110" s="159" t="n">
        <v>2.959501557632399</v>
      </c>
      <c r="AM110" s="152" t="n">
        <v>0</v>
      </c>
      <c r="AN110" s="159" t="n">
        <v>0</v>
      </c>
      <c r="AO110" s="152" t="n">
        <v>442</v>
      </c>
      <c r="AP110" s="159" t="n">
        <v>13.76947040498442</v>
      </c>
      <c r="AQ110" s="152" t="n">
        <v>7418.395767592955</v>
      </c>
      <c r="AR110" s="159" t="n">
        <v>231.102671887631</v>
      </c>
      <c r="AS110" s="152" t="n">
        <v>16.78370083165827</v>
      </c>
      <c r="AT110" s="152" t="n">
        <v>114</v>
      </c>
      <c r="AU110" s="159" t="n">
        <v>3.551401869158878</v>
      </c>
      <c r="AV110" s="151" t="n">
        <v>0.2579185520361991</v>
      </c>
      <c r="AW110" s="152" t="n">
        <v>35</v>
      </c>
      <c r="AX110" s="159" t="n">
        <v>1.090342679127726</v>
      </c>
      <c r="AY110" s="152" t="n">
        <v>11</v>
      </c>
      <c r="AZ110" s="159" t="n">
        <v>0.3426791277258567</v>
      </c>
      <c r="BA110" s="153" t="n">
        <v>47.44400373036755</v>
      </c>
    </row>
    <row r="111">
      <c r="A111" s="118" t="inlineStr">
        <is>
          <t>Eredivisie 2025-2026</t>
        </is>
      </c>
      <c r="B111" s="118" t="inlineStr">
        <is>
          <t>PSV Eindhoven</t>
        </is>
      </c>
      <c r="C111" s="118" t="inlineStr">
        <is>
          <t>2gsq05yyxwe4f8t79j6d49q6t</t>
        </is>
      </c>
      <c r="D111" s="118" t="inlineStr">
        <is>
          <t>I. Perišić</t>
        </is>
      </c>
      <c r="E111" s="118" t="inlineStr">
        <is>
          <t>Midfielder</t>
        </is>
      </c>
      <c r="F111" s="118" t="inlineStr">
        <is>
          <t>Attacking Midfielder</t>
        </is>
      </c>
      <c r="G111" s="150" t="n">
        <v>30</v>
      </c>
      <c r="H111" s="150" t="n">
        <v>2889</v>
      </c>
      <c r="I111" s="150" t="n">
        <v>1989</v>
      </c>
      <c r="J111" s="159" t="n">
        <v>61.96261682242991</v>
      </c>
      <c r="K111" s="152" t="n">
        <v>1610</v>
      </c>
      <c r="L111" s="159" t="n">
        <v>50.15576323987538</v>
      </c>
      <c r="M111" s="152" t="n">
        <v>936</v>
      </c>
      <c r="N111" s="159" t="n">
        <v>29.1588785046729</v>
      </c>
      <c r="O111" s="152" t="n">
        <v>220</v>
      </c>
      <c r="P111" s="159" t="n">
        <v>6.853582554517134</v>
      </c>
      <c r="Q111" s="151" t="n">
        <v>0.235042735042735</v>
      </c>
      <c r="R111" s="152" t="n">
        <v>35</v>
      </c>
      <c r="S111" s="159" t="n">
        <v>1.090342679127726</v>
      </c>
      <c r="T111" s="152" t="n">
        <v>15</v>
      </c>
      <c r="U111" s="159" t="n">
        <v>0.4672897196261682</v>
      </c>
      <c r="V111" s="152" t="n">
        <v>20</v>
      </c>
      <c r="W111" s="159" t="n">
        <v>0.6230529595015576</v>
      </c>
      <c r="X111" s="151" t="n">
        <v>0.4285714285714285</v>
      </c>
      <c r="Y111" s="151" t="n">
        <v>0.01759678230266466</v>
      </c>
      <c r="Z111" s="152" t="n">
        <v>379</v>
      </c>
      <c r="AA111" s="159" t="n">
        <v>11.80685358255452</v>
      </c>
      <c r="AB111" s="152" t="n">
        <v>19.05480140774258</v>
      </c>
      <c r="AC111" s="152" t="n">
        <v>50</v>
      </c>
      <c r="AD111" s="159" t="n">
        <v>1.557632398753894</v>
      </c>
      <c r="AE111" s="151" t="n">
        <v>0.1319261213720317</v>
      </c>
      <c r="AF111" s="152" t="n">
        <v>0.1319261213720316</v>
      </c>
      <c r="AG111" s="151" t="n">
        <v>0.6931174089068826</v>
      </c>
      <c r="AH111" s="152" t="n">
        <v>61</v>
      </c>
      <c r="AI111" s="159" t="n">
        <v>1.900311526479751</v>
      </c>
      <c r="AJ111" s="152" t="n">
        <v>2.517241379310345</v>
      </c>
      <c r="AK111" s="152" t="n">
        <v>62.00000000000001</v>
      </c>
      <c r="AL111" s="159" t="n">
        <v>1.931464174454829</v>
      </c>
      <c r="AM111" s="152" t="n">
        <v>0</v>
      </c>
      <c r="AN111" s="159" t="n">
        <v>0</v>
      </c>
      <c r="AO111" s="152" t="n">
        <v>471</v>
      </c>
      <c r="AP111" s="159" t="n">
        <v>14.67289719626168</v>
      </c>
      <c r="AQ111" s="152" t="n">
        <v>7735.397172245232</v>
      </c>
      <c r="AR111" s="159" t="n">
        <v>240.9781050543686</v>
      </c>
      <c r="AS111" s="152" t="n">
        <v>16.42334856103022</v>
      </c>
      <c r="AT111" s="152" t="n">
        <v>128</v>
      </c>
      <c r="AU111" s="159" t="n">
        <v>3.987538940809969</v>
      </c>
      <c r="AV111" s="151" t="n">
        <v>0.2717622080679405</v>
      </c>
      <c r="AW111" s="152" t="n">
        <v>66</v>
      </c>
      <c r="AX111" s="159" t="n">
        <v>2.05607476635514</v>
      </c>
      <c r="AY111" s="152" t="n">
        <v>40</v>
      </c>
      <c r="AZ111" s="159" t="n">
        <v>1.246105919003115</v>
      </c>
      <c r="BA111" s="153" t="n">
        <v>64.25910931174089</v>
      </c>
    </row>
    <row r="112">
      <c r="A112" s="118" t="inlineStr">
        <is>
          <t>Eredivisie 2025-2026</t>
        </is>
      </c>
      <c r="B112" s="118" t="inlineStr">
        <is>
          <t>PSV Eindhoven</t>
        </is>
      </c>
      <c r="C112" s="118" t="inlineStr">
        <is>
          <t>d4j19ipiaeuetyij08fofgs15</t>
        </is>
      </c>
      <c r="D112" s="118" t="inlineStr">
        <is>
          <t>J. Veerman</t>
        </is>
      </c>
      <c r="E112" s="118" t="inlineStr">
        <is>
          <t>Midfielder</t>
        </is>
      </c>
      <c r="F112" s="118" t="inlineStr">
        <is>
          <t>Central Midfielder</t>
        </is>
      </c>
      <c r="G112" s="150" t="n">
        <v>30</v>
      </c>
      <c r="H112" s="150" t="n">
        <v>2880</v>
      </c>
      <c r="I112" s="150" t="n">
        <v>2991</v>
      </c>
      <c r="J112" s="159" t="n">
        <v>93.46875</v>
      </c>
      <c r="K112" s="152" t="n">
        <v>2560</v>
      </c>
      <c r="L112" s="159" t="n">
        <v>80</v>
      </c>
      <c r="M112" s="152" t="n">
        <v>927</v>
      </c>
      <c r="N112" s="159" t="n">
        <v>28.96875</v>
      </c>
      <c r="O112" s="152" t="n">
        <v>89</v>
      </c>
      <c r="P112" s="159" t="n">
        <v>2.78125</v>
      </c>
      <c r="Q112" s="151" t="n">
        <v>0.09600862998921252</v>
      </c>
      <c r="R112" s="152" t="n">
        <v>26</v>
      </c>
      <c r="S112" s="159" t="n">
        <v>0.8125</v>
      </c>
      <c r="T112" s="152" t="n">
        <v>13</v>
      </c>
      <c r="U112" s="159" t="n">
        <v>0.40625</v>
      </c>
      <c r="V112" s="152" t="n">
        <v>13</v>
      </c>
      <c r="W112" s="159" t="n">
        <v>0.40625</v>
      </c>
      <c r="X112" s="151" t="n">
        <v>0.5</v>
      </c>
      <c r="Y112" s="151" t="n">
        <v>0.008692744901370779</v>
      </c>
      <c r="Z112" s="152" t="n">
        <v>431</v>
      </c>
      <c r="AA112" s="159" t="n">
        <v>13.46875</v>
      </c>
      <c r="AB112" s="152" t="n">
        <v>14.40989635573387</v>
      </c>
      <c r="AC112" s="152" t="n">
        <v>90</v>
      </c>
      <c r="AD112" s="159" t="n">
        <v>2.8125</v>
      </c>
      <c r="AE112" s="151" t="n">
        <v>0.2088167053364269</v>
      </c>
      <c r="AF112" s="152" t="n">
        <v>0.2088167053364269</v>
      </c>
      <c r="AG112" s="151" t="n">
        <v>0.8061178587494378</v>
      </c>
      <c r="AH112" s="152" t="n">
        <v>69</v>
      </c>
      <c r="AI112" s="159" t="n">
        <v>2.15625</v>
      </c>
      <c r="AJ112" s="152" t="n">
        <v>0.723404255319149</v>
      </c>
      <c r="AK112" s="152" t="n">
        <v>59</v>
      </c>
      <c r="AL112" s="159" t="n">
        <v>1.84375</v>
      </c>
      <c r="AM112" s="152" t="n">
        <v>0</v>
      </c>
      <c r="AN112" s="159" t="n">
        <v>0</v>
      </c>
      <c r="AO112" s="152" t="n">
        <v>946</v>
      </c>
      <c r="AP112" s="159" t="n">
        <v>29.5625</v>
      </c>
      <c r="AQ112" s="152" t="n">
        <v>17250.18134853257</v>
      </c>
      <c r="AR112" s="159" t="n">
        <v>539.0681671416427</v>
      </c>
      <c r="AS112" s="152" t="n">
        <v>18.23486400479129</v>
      </c>
      <c r="AT112" s="152" t="n">
        <v>201</v>
      </c>
      <c r="AU112" s="159" t="n">
        <v>6.28125</v>
      </c>
      <c r="AV112" s="151" t="n">
        <v>0.2124735729386892</v>
      </c>
      <c r="AW112" s="152" t="n">
        <v>128</v>
      </c>
      <c r="AX112" s="159" t="n">
        <v>4</v>
      </c>
      <c r="AY112" s="152" t="n">
        <v>36</v>
      </c>
      <c r="AZ112" s="159" t="n">
        <v>1.125</v>
      </c>
      <c r="BA112" s="153" t="n">
        <v>75.1822101626133</v>
      </c>
    </row>
    <row r="113">
      <c r="A113" s="118" t="inlineStr">
        <is>
          <t>Eredivisie 2025-2026</t>
        </is>
      </c>
      <c r="B113" s="118" t="inlineStr">
        <is>
          <t>AFC Ajax</t>
        </is>
      </c>
      <c r="C113" s="118" t="inlineStr">
        <is>
          <t>57btqxe5sy3ygzxpp55p4umdx</t>
        </is>
      </c>
      <c r="D113" s="118" t="inlineStr">
        <is>
          <t>W. Weghorst</t>
        </is>
      </c>
      <c r="E113" s="118" t="inlineStr">
        <is>
          <t>Forward</t>
        </is>
      </c>
      <c r="F113" s="118" t="inlineStr">
        <is>
          <t>Centre Forward</t>
        </is>
      </c>
      <c r="G113" s="150" t="n">
        <v>29</v>
      </c>
      <c r="H113" s="150" t="n">
        <v>2848</v>
      </c>
      <c r="I113" s="150" t="n">
        <v>1207</v>
      </c>
      <c r="J113" s="159" t="n">
        <v>38.14255617977528</v>
      </c>
      <c r="K113" s="152" t="n">
        <v>1025</v>
      </c>
      <c r="L113" s="159" t="n">
        <v>32.39115168539325</v>
      </c>
      <c r="M113" s="152" t="n">
        <v>512</v>
      </c>
      <c r="N113" s="159" t="n">
        <v>16.17977528089888</v>
      </c>
      <c r="O113" s="152" t="n">
        <v>204</v>
      </c>
      <c r="P113" s="159" t="n">
        <v>6.446629213483146</v>
      </c>
      <c r="Q113" s="151" t="n">
        <v>0.3984375</v>
      </c>
      <c r="R113" s="152" t="n">
        <v>18</v>
      </c>
      <c r="S113" s="159" t="n">
        <v>0.5688202247191011</v>
      </c>
      <c r="T113" s="152" t="n">
        <v>6</v>
      </c>
      <c r="U113" s="159" t="n">
        <v>0.1896067415730337</v>
      </c>
      <c r="V113" s="152" t="n">
        <v>12</v>
      </c>
      <c r="W113" s="159" t="n">
        <v>0.3792134831460674</v>
      </c>
      <c r="X113" s="151" t="n">
        <v>0.3333333333333333</v>
      </c>
      <c r="Y113" s="151" t="n">
        <v>0.01491300745650373</v>
      </c>
      <c r="Z113" s="152" t="n">
        <v>182</v>
      </c>
      <c r="AA113" s="159" t="n">
        <v>5.751404494382022</v>
      </c>
      <c r="AB113" s="152" t="n">
        <v>15.07870753935377</v>
      </c>
      <c r="AC113" s="152" t="n">
        <v>22</v>
      </c>
      <c r="AD113" s="159" t="n">
        <v>0.6952247191011236</v>
      </c>
      <c r="AE113" s="151" t="n">
        <v>0.1208791208791209</v>
      </c>
      <c r="AF113" s="152" t="n">
        <v>0.1208791208791208</v>
      </c>
      <c r="AG113" s="151" t="n">
        <v>0.7088</v>
      </c>
      <c r="AH113" s="152" t="n">
        <v>8</v>
      </c>
      <c r="AI113" s="159" t="n">
        <v>0.2528089887640449</v>
      </c>
      <c r="AJ113" s="152" t="n">
        <v>1.157894736842105</v>
      </c>
      <c r="AK113" s="152" t="n">
        <v>27</v>
      </c>
      <c r="AL113" s="159" t="n">
        <v>0.8532303370786517</v>
      </c>
      <c r="AM113" s="152" t="n">
        <v>0</v>
      </c>
      <c r="AN113" s="159" t="n">
        <v>0</v>
      </c>
      <c r="AO113" s="152" t="n">
        <v>161</v>
      </c>
      <c r="AP113" s="159" t="n">
        <v>5.087780898876404</v>
      </c>
      <c r="AQ113" s="152" t="n">
        <v>3002.10649668431</v>
      </c>
      <c r="AR113" s="159" t="n">
        <v>94.86993844859124</v>
      </c>
      <c r="AS113" s="152" t="n">
        <v>18.64662420300813</v>
      </c>
      <c r="AT113" s="152" t="n">
        <v>58</v>
      </c>
      <c r="AU113" s="159" t="n">
        <v>1.832865168539326</v>
      </c>
      <c r="AV113" s="151" t="n">
        <v>0.360248447204969</v>
      </c>
      <c r="AW113" s="152" t="n">
        <v>29</v>
      </c>
      <c r="AX113" s="159" t="n">
        <v>0.9164325842696629</v>
      </c>
      <c r="AY113" s="152" t="n">
        <v>32</v>
      </c>
      <c r="AZ113" s="159" t="n">
        <v>1.01123595505618</v>
      </c>
      <c r="BA113" s="153" t="n">
        <v>64.80799999999999</v>
      </c>
    </row>
    <row r="114">
      <c r="A114" s="118" t="inlineStr">
        <is>
          <t>Eredivisie 2025-2026</t>
        </is>
      </c>
      <c r="B114" s="118" t="inlineStr">
        <is>
          <t>AFC Ajax</t>
        </is>
      </c>
      <c r="C114" s="118" t="inlineStr">
        <is>
          <t>9tp35qqu1heburu0g5wa6jv56</t>
        </is>
      </c>
      <c r="D114" s="118" t="inlineStr">
        <is>
          <t>Lucas Rosa</t>
        </is>
      </c>
      <c r="E114" s="118" t="inlineStr">
        <is>
          <t>Defender</t>
        </is>
      </c>
      <c r="F114" s="118" t="inlineStr">
        <is>
          <t>Right Back</t>
        </is>
      </c>
      <c r="G114" s="150" t="n">
        <v>29</v>
      </c>
      <c r="H114" s="150" t="n">
        <v>2846</v>
      </c>
      <c r="I114" s="150" t="n">
        <v>2553</v>
      </c>
      <c r="J114" s="159" t="n">
        <v>80.73436401967673</v>
      </c>
      <c r="K114" s="152" t="n">
        <v>2313</v>
      </c>
      <c r="L114" s="159" t="n">
        <v>73.14476458186928</v>
      </c>
      <c r="M114" s="152" t="n">
        <v>394</v>
      </c>
      <c r="N114" s="159" t="n">
        <v>12.45959241040056</v>
      </c>
      <c r="O114" s="152" t="n">
        <v>49</v>
      </c>
      <c r="P114" s="159" t="n">
        <v>1.549543218552354</v>
      </c>
      <c r="Q114" s="151" t="n">
        <v>0.1243654822335025</v>
      </c>
      <c r="R114" s="152" t="n">
        <v>49</v>
      </c>
      <c r="S114" s="159" t="n">
        <v>1.549543218552354</v>
      </c>
      <c r="T114" s="152" t="n">
        <v>21</v>
      </c>
      <c r="U114" s="159" t="n">
        <v>0.6640899508081518</v>
      </c>
      <c r="V114" s="152" t="n">
        <v>28</v>
      </c>
      <c r="W114" s="159" t="n">
        <v>0.8854532677442023</v>
      </c>
      <c r="X114" s="151" t="n">
        <v>0.4285714285714285</v>
      </c>
      <c r="Y114" s="151" t="n">
        <v>0.01919310614962789</v>
      </c>
      <c r="Z114" s="152" t="n">
        <v>240</v>
      </c>
      <c r="AA114" s="159" t="n">
        <v>7.589599437807449</v>
      </c>
      <c r="AB114" s="152" t="n">
        <v>9.400705052878966</v>
      </c>
      <c r="AC114" s="152" t="n">
        <v>110</v>
      </c>
      <c r="AD114" s="159" t="n">
        <v>3.478566408995081</v>
      </c>
      <c r="AE114" s="151" t="n">
        <v>0.4583333333333333</v>
      </c>
      <c r="AF114" s="152" t="n">
        <v>0.4583333333333333</v>
      </c>
      <c r="AG114" s="151" t="n">
        <v>0.8544572468162522</v>
      </c>
      <c r="AH114" s="152" t="n">
        <v>7</v>
      </c>
      <c r="AI114" s="159" t="n">
        <v>0.2213633169360506</v>
      </c>
      <c r="AJ114" s="152" t="n">
        <v>0.1958762886597938</v>
      </c>
      <c r="AK114" s="152" t="n">
        <v>113</v>
      </c>
      <c r="AL114" s="159" t="n">
        <v>3.573436401967674</v>
      </c>
      <c r="AM114" s="152" t="n">
        <v>0</v>
      </c>
      <c r="AN114" s="159" t="n">
        <v>0</v>
      </c>
      <c r="AO114" s="152" t="n">
        <v>724</v>
      </c>
      <c r="AP114" s="159" t="n">
        <v>22.8952916373858</v>
      </c>
      <c r="AQ114" s="152" t="n">
        <v>11513.68596492427</v>
      </c>
      <c r="AR114" s="159" t="n">
        <v>364.1011021936698</v>
      </c>
      <c r="AS114" s="152" t="n">
        <v>15.90288116702247</v>
      </c>
      <c r="AT114" s="152" t="n">
        <v>176</v>
      </c>
      <c r="AU114" s="159" t="n">
        <v>5.565706254392129</v>
      </c>
      <c r="AV114" s="151" t="n">
        <v>0.2430939226519337</v>
      </c>
      <c r="AW114" s="152" t="n">
        <v>56</v>
      </c>
      <c r="AX114" s="159" t="n">
        <v>1.770906535488405</v>
      </c>
      <c r="AY114" s="152" t="n">
        <v>13</v>
      </c>
      <c r="AZ114" s="159" t="n">
        <v>0.4111033028812368</v>
      </c>
      <c r="BA114" s="153" t="n">
        <v>53.71804176685384</v>
      </c>
    </row>
    <row r="115">
      <c r="A115" s="118" t="inlineStr">
        <is>
          <t>Eredivisie 2025-2026</t>
        </is>
      </c>
      <c r="B115" s="118" t="inlineStr">
        <is>
          <t>FC Utrecht</t>
        </is>
      </c>
      <c r="C115" s="118" t="inlineStr">
        <is>
          <t>3r6elcuru7no13hrfczmwbmy1</t>
        </is>
      </c>
      <c r="D115" s="118" t="inlineStr">
        <is>
          <t>S. Horemans</t>
        </is>
      </c>
      <c r="E115" s="118" t="inlineStr">
        <is>
          <t>Defender</t>
        </is>
      </c>
      <c r="F115" s="118" t="inlineStr">
        <is>
          <t>Left Back</t>
        </is>
      </c>
      <c r="G115" s="150" t="n">
        <v>29</v>
      </c>
      <c r="H115" s="150" t="n">
        <v>2844</v>
      </c>
      <c r="I115" s="150" t="n">
        <v>1668</v>
      </c>
      <c r="J115" s="159" t="n">
        <v>52.78481012658228</v>
      </c>
      <c r="K115" s="152" t="n">
        <v>1451</v>
      </c>
      <c r="L115" s="159" t="n">
        <v>45.91772151898734</v>
      </c>
      <c r="M115" s="152" t="n">
        <v>278</v>
      </c>
      <c r="N115" s="159" t="n">
        <v>8.79746835443038</v>
      </c>
      <c r="O115" s="152" t="n">
        <v>36</v>
      </c>
      <c r="P115" s="159" t="n">
        <v>1.139240506329114</v>
      </c>
      <c r="Q115" s="151" t="n">
        <v>0.1294964028776978</v>
      </c>
      <c r="R115" s="152" t="n">
        <v>11</v>
      </c>
      <c r="S115" s="159" t="n">
        <v>0.3481012658227848</v>
      </c>
      <c r="T115" s="152" t="n">
        <v>5</v>
      </c>
      <c r="U115" s="159" t="n">
        <v>0.1582278481012658</v>
      </c>
      <c r="V115" s="152" t="n">
        <v>6</v>
      </c>
      <c r="W115" s="159" t="n">
        <v>0.189873417721519</v>
      </c>
      <c r="X115" s="151" t="n">
        <v>0.4545454545454545</v>
      </c>
      <c r="Y115" s="151" t="n">
        <v>0.006594724220623501</v>
      </c>
      <c r="Z115" s="152" t="n">
        <v>217</v>
      </c>
      <c r="AA115" s="159" t="n">
        <v>6.867088607594937</v>
      </c>
      <c r="AB115" s="152" t="n">
        <v>13.00959232613909</v>
      </c>
      <c r="AC115" s="152" t="n">
        <v>97</v>
      </c>
      <c r="AD115" s="159" t="n">
        <v>3.069620253164557</v>
      </c>
      <c r="AE115" s="151" t="n">
        <v>0.4470046082949309</v>
      </c>
      <c r="AF115" s="152" t="n">
        <v>0.4470046082949309</v>
      </c>
      <c r="AG115" s="151" t="n">
        <v>0.7964352720450282</v>
      </c>
      <c r="AH115" s="152" t="n">
        <v>15</v>
      </c>
      <c r="AI115" s="159" t="n">
        <v>0.4746835443037974</v>
      </c>
      <c r="AJ115" s="152" t="n">
        <v>0.5882352941176471</v>
      </c>
      <c r="AK115" s="152" t="n">
        <v>49.00000000000001</v>
      </c>
      <c r="AL115" s="159" t="n">
        <v>1.550632911392405</v>
      </c>
      <c r="AM115" s="152" t="n">
        <v>0</v>
      </c>
      <c r="AN115" s="159" t="n">
        <v>0</v>
      </c>
      <c r="AO115" s="152" t="n">
        <v>438</v>
      </c>
      <c r="AP115" s="159" t="n">
        <v>13.86075949367089</v>
      </c>
      <c r="AQ115" s="152" t="n">
        <v>6696.573971205512</v>
      </c>
      <c r="AR115" s="159" t="n">
        <v>211.9168978229592</v>
      </c>
      <c r="AS115" s="152" t="n">
        <v>15.28898166941898</v>
      </c>
      <c r="AT115" s="152" t="n">
        <v>100</v>
      </c>
      <c r="AU115" s="159" t="n">
        <v>3.164556962025316</v>
      </c>
      <c r="AV115" s="151" t="n">
        <v>0.228310502283105</v>
      </c>
      <c r="AW115" s="152" t="n">
        <v>28</v>
      </c>
      <c r="AX115" s="159" t="n">
        <v>0.8860759493670886</v>
      </c>
      <c r="AY115" s="152" t="n">
        <v>9</v>
      </c>
      <c r="AZ115" s="159" t="n">
        <v>0.2848101265822784</v>
      </c>
      <c r="BA115" s="153" t="n">
        <v>50.28173321986979</v>
      </c>
    </row>
    <row r="116">
      <c r="A116" s="118" t="inlineStr">
        <is>
          <t>Eredivisie 2025-2026</t>
        </is>
      </c>
      <c r="B116" s="118" t="inlineStr">
        <is>
          <t>Nijmegen Eendracht Combinatie</t>
        </is>
      </c>
      <c r="C116" s="118" t="inlineStr">
        <is>
          <t>1gl82ymzh9vpitix6v645awa</t>
        </is>
      </c>
      <c r="D116" s="118" t="inlineStr">
        <is>
          <t>D. Nejašmić</t>
        </is>
      </c>
      <c r="E116" s="118" t="inlineStr">
        <is>
          <t>Midfielder</t>
        </is>
      </c>
      <c r="F116" s="118" t="inlineStr">
        <is>
          <t>Central Midfielder</t>
        </is>
      </c>
      <c r="G116" s="150" t="n">
        <v>29</v>
      </c>
      <c r="H116" s="150" t="n">
        <v>2843</v>
      </c>
      <c r="I116" s="150" t="n">
        <v>2398</v>
      </c>
      <c r="J116" s="159" t="n">
        <v>75.91276820260289</v>
      </c>
      <c r="K116" s="152" t="n">
        <v>2129</v>
      </c>
      <c r="L116" s="159" t="n">
        <v>67.397115722828</v>
      </c>
      <c r="M116" s="152" t="n">
        <v>454</v>
      </c>
      <c r="N116" s="159" t="n">
        <v>14.37214210341189</v>
      </c>
      <c r="O116" s="152" t="n">
        <v>50</v>
      </c>
      <c r="P116" s="159" t="n">
        <v>1.582835033415406</v>
      </c>
      <c r="Q116" s="151" t="n">
        <v>0.1101321585903084</v>
      </c>
      <c r="R116" s="152" t="n">
        <v>27</v>
      </c>
      <c r="S116" s="159" t="n">
        <v>0.8547309180443193</v>
      </c>
      <c r="T116" s="152" t="n">
        <v>16</v>
      </c>
      <c r="U116" s="159" t="n">
        <v>0.50650721069293</v>
      </c>
      <c r="V116" s="152" t="n">
        <v>11</v>
      </c>
      <c r="W116" s="159" t="n">
        <v>0.3482237073513894</v>
      </c>
      <c r="X116" s="151" t="n">
        <v>0.5925925925925926</v>
      </c>
      <c r="Y116" s="151" t="n">
        <v>0.01125938281901585</v>
      </c>
      <c r="Z116" s="152" t="n">
        <v>269</v>
      </c>
      <c r="AA116" s="159" t="n">
        <v>8.515652479774886</v>
      </c>
      <c r="AB116" s="152" t="n">
        <v>11.21768140116764</v>
      </c>
      <c r="AC116" s="152" t="n">
        <v>88</v>
      </c>
      <c r="AD116" s="159" t="n">
        <v>2.785789658811115</v>
      </c>
      <c r="AE116" s="151" t="n">
        <v>0.3271375464684015</v>
      </c>
      <c r="AF116" s="152" t="n">
        <v>0.3271375464684015</v>
      </c>
      <c r="AG116" s="151" t="n">
        <v>0.8104298801973221</v>
      </c>
      <c r="AH116" s="152" t="n">
        <v>10</v>
      </c>
      <c r="AI116" s="159" t="n">
        <v>0.3165670066830812</v>
      </c>
      <c r="AJ116" s="152" t="n">
        <v>0.2256097560975609</v>
      </c>
      <c r="AK116" s="152" t="n">
        <v>106</v>
      </c>
      <c r="AL116" s="159" t="n">
        <v>3.355610270840661</v>
      </c>
      <c r="AM116" s="152" t="n">
        <v>0</v>
      </c>
      <c r="AN116" s="159" t="n">
        <v>0</v>
      </c>
      <c r="AO116" s="152" t="n">
        <v>643</v>
      </c>
      <c r="AP116" s="159" t="n">
        <v>20.35525852972212</v>
      </c>
      <c r="AQ116" s="152" t="n">
        <v>11602.72988761537</v>
      </c>
      <c r="AR116" s="159" t="n">
        <v>367.3041469874721</v>
      </c>
      <c r="AS116" s="152" t="n">
        <v>18.04468100717787</v>
      </c>
      <c r="AT116" s="152" t="n">
        <v>150</v>
      </c>
      <c r="AU116" s="159" t="n">
        <v>4.748505100246219</v>
      </c>
      <c r="AV116" s="151" t="n">
        <v>0.2332814930015552</v>
      </c>
      <c r="AW116" s="152" t="n">
        <v>70</v>
      </c>
      <c r="AX116" s="159" t="n">
        <v>2.215969046781569</v>
      </c>
      <c r="AY116" s="152" t="n">
        <v>10</v>
      </c>
      <c r="AZ116" s="159" t="n">
        <v>0.3165670066830812</v>
      </c>
      <c r="BA116" s="153" t="n">
        <v>75.35202913787835</v>
      </c>
    </row>
    <row r="117">
      <c r="A117" s="118" t="inlineStr">
        <is>
          <t>Eredivisie 2025-2026</t>
        </is>
      </c>
      <c r="B117" s="118" t="inlineStr">
        <is>
          <t>Nijmegen Eendracht Combinatie</t>
        </is>
      </c>
      <c r="C117" s="118" t="inlineStr">
        <is>
          <t>8624hqd4nlbzcoqsetvsvla8k</t>
        </is>
      </c>
      <c r="D117" s="118" t="inlineStr">
        <is>
          <t>D. Fonville</t>
        </is>
      </c>
      <c r="E117" s="118" t="inlineStr">
        <is>
          <t>Defender</t>
        </is>
      </c>
      <c r="F117" s="118" t="inlineStr">
        <is>
          <t>Right Back</t>
        </is>
      </c>
      <c r="G117" s="150" t="n">
        <v>29</v>
      </c>
      <c r="H117" s="150" t="n">
        <v>2841</v>
      </c>
      <c r="I117" s="150" t="n">
        <v>1651</v>
      </c>
      <c r="J117" s="159" t="n">
        <v>52.30200633579725</v>
      </c>
      <c r="K117" s="152" t="n">
        <v>1413</v>
      </c>
      <c r="L117" s="159" t="n">
        <v>44.76240760295671</v>
      </c>
      <c r="M117" s="152" t="n">
        <v>340</v>
      </c>
      <c r="N117" s="159" t="n">
        <v>10.77085533262936</v>
      </c>
      <c r="O117" s="152" t="n">
        <v>25</v>
      </c>
      <c r="P117" s="159" t="n">
        <v>0.791974656810982</v>
      </c>
      <c r="Q117" s="151" t="n">
        <v>0.07352941176470588</v>
      </c>
      <c r="R117" s="152" t="n">
        <v>27</v>
      </c>
      <c r="S117" s="159" t="n">
        <v>0.8553326293558606</v>
      </c>
      <c r="T117" s="152" t="n">
        <v>14</v>
      </c>
      <c r="U117" s="159" t="n">
        <v>0.4435058078141499</v>
      </c>
      <c r="V117" s="152" t="n">
        <v>13</v>
      </c>
      <c r="W117" s="159" t="n">
        <v>0.4118268215417107</v>
      </c>
      <c r="X117" s="151" t="n">
        <v>0.5185185185185185</v>
      </c>
      <c r="Y117" s="151" t="n">
        <v>0.01635372501514234</v>
      </c>
      <c r="Z117" s="152" t="n">
        <v>238</v>
      </c>
      <c r="AA117" s="159" t="n">
        <v>7.539598732840549</v>
      </c>
      <c r="AB117" s="152" t="n">
        <v>14.41550575408843</v>
      </c>
      <c r="AC117" s="152" t="n">
        <v>86</v>
      </c>
      <c r="AD117" s="159" t="n">
        <v>2.724392819429778</v>
      </c>
      <c r="AE117" s="151" t="n">
        <v>0.361344537815126</v>
      </c>
      <c r="AF117" s="152" t="n">
        <v>0.361344537815126</v>
      </c>
      <c r="AG117" s="151" t="n">
        <v>0.7603222557905337</v>
      </c>
      <c r="AH117" s="152" t="n">
        <v>6</v>
      </c>
      <c r="AI117" s="159" t="n">
        <v>0.1900739176346357</v>
      </c>
      <c r="AJ117" s="152" t="n">
        <v>0.2842105263157894</v>
      </c>
      <c r="AK117" s="152" t="n">
        <v>75</v>
      </c>
      <c r="AL117" s="159" t="n">
        <v>2.375923970432946</v>
      </c>
      <c r="AM117" s="152" t="n">
        <v>0</v>
      </c>
      <c r="AN117" s="159" t="n">
        <v>0</v>
      </c>
      <c r="AO117" s="152" t="n">
        <v>458</v>
      </c>
      <c r="AP117" s="159" t="n">
        <v>14.50897571277719</v>
      </c>
      <c r="AQ117" s="152" t="n">
        <v>7824.802403876401</v>
      </c>
      <c r="AR117" s="159" t="n">
        <v>247.8818079369504</v>
      </c>
      <c r="AS117" s="152" t="n">
        <v>17.08472140584367</v>
      </c>
      <c r="AT117" s="152" t="n">
        <v>123</v>
      </c>
      <c r="AU117" s="159" t="n">
        <v>3.896515311510031</v>
      </c>
      <c r="AV117" s="151" t="n">
        <v>0.2685589519650655</v>
      </c>
      <c r="AW117" s="152" t="n">
        <v>53</v>
      </c>
      <c r="AX117" s="159" t="n">
        <v>1.678986272439282</v>
      </c>
      <c r="AY117" s="152" t="n">
        <v>10</v>
      </c>
      <c r="AZ117" s="159" t="n">
        <v>0.3167898627243928</v>
      </c>
      <c r="BA117" s="153" t="n">
        <v>71.70445491027004</v>
      </c>
    </row>
    <row r="118">
      <c r="A118" s="118" t="inlineStr">
        <is>
          <t>Eredivisie 2025-2026</t>
        </is>
      </c>
      <c r="B118" s="118" t="inlineStr">
        <is>
          <t>Nijmegen Eendracht Combinatie</t>
        </is>
      </c>
      <c r="C118" s="118" t="inlineStr">
        <is>
          <t>ds0hd4ezvb5rw6l95rhbxtq1g</t>
        </is>
      </c>
      <c r="D118" s="118" t="inlineStr">
        <is>
          <t>B. Önal</t>
        </is>
      </c>
      <c r="E118" s="118" t="inlineStr">
        <is>
          <t>Midfielder</t>
        </is>
      </c>
      <c r="F118" s="118" t="inlineStr">
        <is>
          <t>Attacking Midfielder</t>
        </is>
      </c>
      <c r="G118" s="150" t="n">
        <v>29</v>
      </c>
      <c r="H118" s="150" t="n">
        <v>2840</v>
      </c>
      <c r="I118" s="150" t="n">
        <v>1766</v>
      </c>
      <c r="J118" s="159" t="n">
        <v>55.96478873239437</v>
      </c>
      <c r="K118" s="152" t="n">
        <v>1391</v>
      </c>
      <c r="L118" s="159" t="n">
        <v>44.08098591549295</v>
      </c>
      <c r="M118" s="152" t="n">
        <v>896</v>
      </c>
      <c r="N118" s="159" t="n">
        <v>28.3943661971831</v>
      </c>
      <c r="O118" s="152" t="n">
        <v>198</v>
      </c>
      <c r="P118" s="159" t="n">
        <v>6.274647887323944</v>
      </c>
      <c r="Q118" s="151" t="n">
        <v>0.2209821428571428</v>
      </c>
      <c r="R118" s="152" t="n">
        <v>123</v>
      </c>
      <c r="S118" s="159" t="n">
        <v>3.897887323943662</v>
      </c>
      <c r="T118" s="152" t="n">
        <v>45</v>
      </c>
      <c r="U118" s="159" t="n">
        <v>1.426056338028169</v>
      </c>
      <c r="V118" s="152" t="n">
        <v>78</v>
      </c>
      <c r="W118" s="159" t="n">
        <v>2.471830985915493</v>
      </c>
      <c r="X118" s="151" t="n">
        <v>0.3658536585365853</v>
      </c>
      <c r="Y118" s="151" t="n">
        <v>0.0696489241223103</v>
      </c>
      <c r="Z118" s="152" t="n">
        <v>375</v>
      </c>
      <c r="AA118" s="159" t="n">
        <v>11.88380281690141</v>
      </c>
      <c r="AB118" s="152" t="n">
        <v>21.23442808607021</v>
      </c>
      <c r="AC118" s="152" t="n">
        <v>54</v>
      </c>
      <c r="AD118" s="159" t="n">
        <v>1.711267605633803</v>
      </c>
      <c r="AE118" s="151" t="n">
        <v>0.144</v>
      </c>
      <c r="AF118" s="152" t="n">
        <v>0.144</v>
      </c>
      <c r="AG118" s="151" t="n">
        <v>0.6383799421407907</v>
      </c>
      <c r="AH118" s="152" t="n">
        <v>35</v>
      </c>
      <c r="AI118" s="159" t="n">
        <v>1.109154929577465</v>
      </c>
      <c r="AJ118" s="152" t="n">
        <v>3.96875</v>
      </c>
      <c r="AK118" s="152" t="n">
        <v>89</v>
      </c>
      <c r="AL118" s="159" t="n">
        <v>2.820422535211268</v>
      </c>
      <c r="AM118" s="152" t="n">
        <v>0</v>
      </c>
      <c r="AN118" s="159" t="n">
        <v>0</v>
      </c>
      <c r="AO118" s="152" t="n">
        <v>425</v>
      </c>
      <c r="AP118" s="159" t="n">
        <v>13.46830985915493</v>
      </c>
      <c r="AQ118" s="152" t="n">
        <v>7007.24148626664</v>
      </c>
      <c r="AR118" s="159" t="n">
        <v>222.0604696352104</v>
      </c>
      <c r="AS118" s="152" t="n">
        <v>16.48762702650974</v>
      </c>
      <c r="AT118" s="152" t="n">
        <v>115</v>
      </c>
      <c r="AU118" s="159" t="n">
        <v>3.644366197183099</v>
      </c>
      <c r="AV118" s="151" t="n">
        <v>0.2705882352941176</v>
      </c>
      <c r="AW118" s="152" t="n">
        <v>61</v>
      </c>
      <c r="AX118" s="159" t="n">
        <v>1.933098591549296</v>
      </c>
      <c r="AY118" s="152" t="n">
        <v>35</v>
      </c>
      <c r="AZ118" s="159" t="n">
        <v>1.109154929577465</v>
      </c>
      <c r="BA118" s="153" t="n">
        <v>62.34329797492768</v>
      </c>
    </row>
    <row r="119">
      <c r="A119" s="118" t="inlineStr">
        <is>
          <t>Eredivisie 2025-2026</t>
        </is>
      </c>
      <c r="B119" s="118" t="inlineStr">
        <is>
          <t>FC Utrecht</t>
        </is>
      </c>
      <c r="C119" s="118" t="inlineStr">
        <is>
          <t>8ymqihdfqc7esda7y407lebx1</t>
        </is>
      </c>
      <c r="D119" s="118" t="inlineStr">
        <is>
          <t>D. de Wit</t>
        </is>
      </c>
      <c r="E119" s="118" t="inlineStr">
        <is>
          <t>Midfielder</t>
        </is>
      </c>
      <c r="F119" s="118" t="inlineStr">
        <is>
          <t>Central Midfielder</t>
        </is>
      </c>
      <c r="G119" s="150" t="n">
        <v>29</v>
      </c>
      <c r="H119" s="150" t="n">
        <v>2839</v>
      </c>
      <c r="I119" s="150" t="n">
        <v>1802</v>
      </c>
      <c r="J119" s="159" t="n">
        <v>57.12574850299401</v>
      </c>
      <c r="K119" s="152" t="n">
        <v>1545</v>
      </c>
      <c r="L119" s="159" t="n">
        <v>48.97851356111307</v>
      </c>
      <c r="M119" s="152" t="n">
        <v>439</v>
      </c>
      <c r="N119" s="159" t="n">
        <v>13.91687213807679</v>
      </c>
      <c r="O119" s="152" t="n">
        <v>128</v>
      </c>
      <c r="P119" s="159" t="n">
        <v>4.057766819302572</v>
      </c>
      <c r="Q119" s="151" t="n">
        <v>0.2915717539863326</v>
      </c>
      <c r="R119" s="152" t="n">
        <v>13</v>
      </c>
      <c r="S119" s="159" t="n">
        <v>0.4121169425854174</v>
      </c>
      <c r="T119" s="152" t="n">
        <v>4</v>
      </c>
      <c r="U119" s="159" t="n">
        <v>0.1268052131032053</v>
      </c>
      <c r="V119" s="152" t="n">
        <v>9</v>
      </c>
      <c r="W119" s="159" t="n">
        <v>0.2853117294822121</v>
      </c>
      <c r="X119" s="151" t="n">
        <v>0.3076923076923077</v>
      </c>
      <c r="Y119" s="151" t="n">
        <v>0.007214206437291898</v>
      </c>
      <c r="Z119" s="152" t="n">
        <v>257</v>
      </c>
      <c r="AA119" s="159" t="n">
        <v>8.147234941880944</v>
      </c>
      <c r="AB119" s="152" t="n">
        <v>14.26193118756937</v>
      </c>
      <c r="AC119" s="152" t="n">
        <v>65</v>
      </c>
      <c r="AD119" s="159" t="n">
        <v>2.060584712927087</v>
      </c>
      <c r="AE119" s="151" t="n">
        <v>0.2529182879377432</v>
      </c>
      <c r="AF119" s="152" t="n">
        <v>0.2529182879377432</v>
      </c>
      <c r="AG119" s="151" t="n">
        <v>0.7122060470324748</v>
      </c>
      <c r="AH119" s="152" t="n">
        <v>4</v>
      </c>
      <c r="AI119" s="159" t="n">
        <v>0.1268052131032053</v>
      </c>
      <c r="AJ119" s="152" t="n">
        <v>0.3846153846153846</v>
      </c>
      <c r="AK119" s="152" t="n">
        <v>47</v>
      </c>
      <c r="AL119" s="159" t="n">
        <v>1.489961253962663</v>
      </c>
      <c r="AM119" s="152" t="n">
        <v>0</v>
      </c>
      <c r="AN119" s="159" t="n">
        <v>0</v>
      </c>
      <c r="AO119" s="152" t="n">
        <v>297</v>
      </c>
      <c r="AP119" s="159" t="n">
        <v>9.415287072912998</v>
      </c>
      <c r="AQ119" s="152" t="n">
        <v>5238.983150261494</v>
      </c>
      <c r="AR119" s="159" t="n">
        <v>166.0825937032527</v>
      </c>
      <c r="AS119" s="152" t="n">
        <v>17.63967390660436</v>
      </c>
      <c r="AT119" s="152" t="n">
        <v>71</v>
      </c>
      <c r="AU119" s="159" t="n">
        <v>2.250792532581895</v>
      </c>
      <c r="AV119" s="151" t="n">
        <v>0.2390572390572391</v>
      </c>
      <c r="AW119" s="152" t="n">
        <v>34</v>
      </c>
      <c r="AX119" s="159" t="n">
        <v>1.077844311377246</v>
      </c>
      <c r="AY119" s="152" t="n">
        <v>10</v>
      </c>
      <c r="AZ119" s="159" t="n">
        <v>0.3170130327580134</v>
      </c>
      <c r="BA119" s="153" t="n">
        <v>60.71699030105</v>
      </c>
    </row>
    <row r="120">
      <c r="A120" s="118" t="inlineStr">
        <is>
          <t>Eredivisie 2025-2026</t>
        </is>
      </c>
      <c r="B120" s="118" t="inlineStr">
        <is>
          <t>NAC Breda</t>
        </is>
      </c>
      <c r="C120" s="118" t="inlineStr">
        <is>
          <t>37c696bwovmn1x8lc8z4wp53o</t>
        </is>
      </c>
      <c r="D120" s="118" t="inlineStr">
        <is>
          <t>C. Valerius</t>
        </is>
      </c>
      <c r="E120" s="118" t="inlineStr">
        <is>
          <t>Defender</t>
        </is>
      </c>
      <c r="F120" s="118" t="inlineStr">
        <is>
          <t>Left Back</t>
        </is>
      </c>
      <c r="G120" s="150" t="n">
        <v>29</v>
      </c>
      <c r="H120" s="150" t="n">
        <v>2832</v>
      </c>
      <c r="I120" s="150" t="n">
        <v>1600</v>
      </c>
      <c r="J120" s="159" t="n">
        <v>50.84745762711864</v>
      </c>
      <c r="K120" s="152" t="n">
        <v>1365</v>
      </c>
      <c r="L120" s="159" t="n">
        <v>43.3792372881356</v>
      </c>
      <c r="M120" s="152" t="n">
        <v>364</v>
      </c>
      <c r="N120" s="159" t="n">
        <v>11.56779661016949</v>
      </c>
      <c r="O120" s="152" t="n">
        <v>44</v>
      </c>
      <c r="P120" s="159" t="n">
        <v>1.398305084745763</v>
      </c>
      <c r="Q120" s="151" t="n">
        <v>0.1208791208791209</v>
      </c>
      <c r="R120" s="152" t="n">
        <v>41</v>
      </c>
      <c r="S120" s="159" t="n">
        <v>1.302966101694915</v>
      </c>
      <c r="T120" s="152" t="n">
        <v>15</v>
      </c>
      <c r="U120" s="159" t="n">
        <v>0.4766949152542373</v>
      </c>
      <c r="V120" s="152" t="n">
        <v>26</v>
      </c>
      <c r="W120" s="159" t="n">
        <v>0.826271186440678</v>
      </c>
      <c r="X120" s="151" t="n">
        <v>0.3658536585365853</v>
      </c>
      <c r="Y120" s="151" t="n">
        <v>0.025625</v>
      </c>
      <c r="Z120" s="152" t="n">
        <v>235</v>
      </c>
      <c r="AA120" s="159" t="n">
        <v>7.468220338983051</v>
      </c>
      <c r="AB120" s="152" t="n">
        <v>14.6875</v>
      </c>
      <c r="AC120" s="152" t="n">
        <v>102</v>
      </c>
      <c r="AD120" s="159" t="n">
        <v>3.241525423728814</v>
      </c>
      <c r="AE120" s="151" t="n">
        <v>0.4340425531914894</v>
      </c>
      <c r="AF120" s="152" t="n">
        <v>0.4340425531914894</v>
      </c>
      <c r="AG120" s="151" t="n">
        <v>0.7335600907029478</v>
      </c>
      <c r="AH120" s="152" t="n">
        <v>17</v>
      </c>
      <c r="AI120" s="159" t="n">
        <v>0.5402542372881356</v>
      </c>
      <c r="AJ120" s="152" t="n">
        <v>0.847457627118644</v>
      </c>
      <c r="AK120" s="152" t="n">
        <v>67</v>
      </c>
      <c r="AL120" s="159" t="n">
        <v>2.129237288135593</v>
      </c>
      <c r="AM120" s="152" t="n">
        <v>0</v>
      </c>
      <c r="AN120" s="159" t="n">
        <v>0</v>
      </c>
      <c r="AO120" s="152" t="n">
        <v>371</v>
      </c>
      <c r="AP120" s="159" t="n">
        <v>11.79025423728814</v>
      </c>
      <c r="AQ120" s="152" t="n">
        <v>6196.74849294614</v>
      </c>
      <c r="AR120" s="159" t="n">
        <v>196.9305665131189</v>
      </c>
      <c r="AS120" s="152" t="n">
        <v>16.70282612653946</v>
      </c>
      <c r="AT120" s="152" t="n">
        <v>94</v>
      </c>
      <c r="AU120" s="159" t="n">
        <v>2.987288135593221</v>
      </c>
      <c r="AV120" s="151" t="n">
        <v>0.2533692722371967</v>
      </c>
      <c r="AW120" s="152" t="n">
        <v>31</v>
      </c>
      <c r="AX120" s="159" t="n">
        <v>0.9851694915254238</v>
      </c>
      <c r="AY120" s="152" t="n">
        <v>12</v>
      </c>
      <c r="AZ120" s="159" t="n">
        <v>0.3813559322033899</v>
      </c>
      <c r="BA120" s="153" t="n">
        <v>84.09812925614433</v>
      </c>
    </row>
    <row r="121">
      <c r="A121" s="118" t="inlineStr">
        <is>
          <t>Eredivisie 2025-2026</t>
        </is>
      </c>
      <c r="B121" s="118" t="inlineStr">
        <is>
          <t>AFC Ajax</t>
        </is>
      </c>
      <c r="C121" s="118" t="inlineStr">
        <is>
          <t>8hgpvnzy2mra3ps209tniq7f8</t>
        </is>
      </c>
      <c r="D121" s="118" t="inlineStr">
        <is>
          <t>O. Gloukh</t>
        </is>
      </c>
      <c r="E121" s="118" t="inlineStr">
        <is>
          <t>Midfielder</t>
        </is>
      </c>
      <c r="F121" s="118" t="inlineStr">
        <is>
          <t>Central Midfielder</t>
        </is>
      </c>
      <c r="G121" s="150" t="n">
        <v>29</v>
      </c>
      <c r="H121" s="150" t="n">
        <v>2816</v>
      </c>
      <c r="I121" s="150" t="n">
        <v>1419</v>
      </c>
      <c r="J121" s="159" t="n">
        <v>45.3515625</v>
      </c>
      <c r="K121" s="152" t="n">
        <v>1180</v>
      </c>
      <c r="L121" s="159" t="n">
        <v>37.71306818181818</v>
      </c>
      <c r="M121" s="152" t="n">
        <v>569</v>
      </c>
      <c r="N121" s="159" t="n">
        <v>18.18536931818182</v>
      </c>
      <c r="O121" s="152" t="n">
        <v>108</v>
      </c>
      <c r="P121" s="159" t="n">
        <v>3.451704545454545</v>
      </c>
      <c r="Q121" s="151" t="n">
        <v>0.1898066783831283</v>
      </c>
      <c r="R121" s="152" t="n">
        <v>83</v>
      </c>
      <c r="S121" s="159" t="n">
        <v>2.652698863636364</v>
      </c>
      <c r="T121" s="152" t="n">
        <v>32</v>
      </c>
      <c r="U121" s="159" t="n">
        <v>1.022727272727273</v>
      </c>
      <c r="V121" s="152" t="n">
        <v>51</v>
      </c>
      <c r="W121" s="159" t="n">
        <v>1.629971590909091</v>
      </c>
      <c r="X121" s="151" t="n">
        <v>0.3855421686746988</v>
      </c>
      <c r="Y121" s="151" t="n">
        <v>0.05849189570119803</v>
      </c>
      <c r="Z121" s="152" t="n">
        <v>239</v>
      </c>
      <c r="AA121" s="159" t="n">
        <v>7.638494318181818</v>
      </c>
      <c r="AB121" s="152" t="n">
        <v>16.84284707540521</v>
      </c>
      <c r="AC121" s="152" t="n">
        <v>50</v>
      </c>
      <c r="AD121" s="159" t="n">
        <v>1.598011363636364</v>
      </c>
      <c r="AE121" s="151" t="n">
        <v>0.2092050209205021</v>
      </c>
      <c r="AF121" s="152" t="n">
        <v>0.209205020920502</v>
      </c>
      <c r="AG121" s="151" t="n">
        <v>0.7573604060913706</v>
      </c>
      <c r="AH121" s="152" t="n">
        <v>19</v>
      </c>
      <c r="AI121" s="159" t="n">
        <v>0.6072443181818182</v>
      </c>
      <c r="AJ121" s="152" t="n">
        <v>0.8591549295774648</v>
      </c>
      <c r="AK121" s="152" t="n">
        <v>76</v>
      </c>
      <c r="AL121" s="159" t="n">
        <v>2.428977272727273</v>
      </c>
      <c r="AM121" s="152" t="n">
        <v>0</v>
      </c>
      <c r="AN121" s="159" t="n">
        <v>0</v>
      </c>
      <c r="AO121" s="152" t="n">
        <v>393</v>
      </c>
      <c r="AP121" s="159" t="n">
        <v>12.56036931818182</v>
      </c>
      <c r="AQ121" s="152" t="n">
        <v>6673.078169011009</v>
      </c>
      <c r="AR121" s="159" t="n">
        <v>213.2730948902666</v>
      </c>
      <c r="AS121" s="152" t="n">
        <v>16.97984266923921</v>
      </c>
      <c r="AT121" s="152" t="n">
        <v>99</v>
      </c>
      <c r="AU121" s="159" t="n">
        <v>3.1640625</v>
      </c>
      <c r="AV121" s="151" t="n">
        <v>0.2519083969465649</v>
      </c>
      <c r="AW121" s="152" t="n">
        <v>68</v>
      </c>
      <c r="AX121" s="159" t="n">
        <v>2.173295454545455</v>
      </c>
      <c r="AY121" s="152" t="n">
        <v>32</v>
      </c>
      <c r="AZ121" s="159" t="n">
        <v>1.022727272727273</v>
      </c>
      <c r="BA121" s="153" t="n">
        <v>63.69071280474726</v>
      </c>
    </row>
    <row r="122">
      <c r="A122" s="118" t="inlineStr">
        <is>
          <t>Eredivisie 2025-2026</t>
        </is>
      </c>
      <c r="B122" s="118" t="inlineStr">
        <is>
          <t>Sparta Rotterdam</t>
        </is>
      </c>
      <c r="C122" s="118" t="inlineStr">
        <is>
          <t>7ty1wdxxnusgkl34k5raipbl5</t>
        </is>
      </c>
      <c r="D122" s="118" t="inlineStr">
        <is>
          <t>M. van Bergen</t>
        </is>
      </c>
      <c r="E122" s="118" t="inlineStr">
        <is>
          <t>Midfielder</t>
        </is>
      </c>
      <c r="F122" s="118" t="inlineStr">
        <is>
          <t>Attacking Midfielder</t>
        </is>
      </c>
      <c r="G122" s="150" t="n">
        <v>29</v>
      </c>
      <c r="H122" s="150" t="n">
        <v>2807</v>
      </c>
      <c r="I122" s="150" t="n">
        <v>1546</v>
      </c>
      <c r="J122" s="159" t="n">
        <v>49.56893480584254</v>
      </c>
      <c r="K122" s="152" t="n">
        <v>1179</v>
      </c>
      <c r="L122" s="159" t="n">
        <v>37.80192376202351</v>
      </c>
      <c r="M122" s="152" t="n">
        <v>846</v>
      </c>
      <c r="N122" s="159" t="n">
        <v>27.12504453152832</v>
      </c>
      <c r="O122" s="152" t="n">
        <v>140</v>
      </c>
      <c r="P122" s="159" t="n">
        <v>4.488778054862843</v>
      </c>
      <c r="Q122" s="151" t="n">
        <v>0.1654846335697399</v>
      </c>
      <c r="R122" s="152" t="n">
        <v>97</v>
      </c>
      <c r="S122" s="159" t="n">
        <v>3.110081938012113</v>
      </c>
      <c r="T122" s="152" t="n">
        <v>34</v>
      </c>
      <c r="U122" s="159" t="n">
        <v>1.090131813323833</v>
      </c>
      <c r="V122" s="152" t="n">
        <v>63</v>
      </c>
      <c r="W122" s="159" t="n">
        <v>2.019950124688279</v>
      </c>
      <c r="X122" s="151" t="n">
        <v>0.3505154639175257</v>
      </c>
      <c r="Y122" s="151" t="n">
        <v>0.06274256144890039</v>
      </c>
      <c r="Z122" s="152" t="n">
        <v>367</v>
      </c>
      <c r="AA122" s="159" t="n">
        <v>11.76701104381902</v>
      </c>
      <c r="AB122" s="152" t="n">
        <v>23.73868046571798</v>
      </c>
      <c r="AC122" s="152" t="n">
        <v>44</v>
      </c>
      <c r="AD122" s="159" t="n">
        <v>1.410758817242608</v>
      </c>
      <c r="AE122" s="151" t="n">
        <v>0.1198910081743869</v>
      </c>
      <c r="AF122" s="152" t="n">
        <v>0.1198910081743869</v>
      </c>
      <c r="AG122" s="151" t="n">
        <v>0.6318956870611836</v>
      </c>
      <c r="AH122" s="152" t="n">
        <v>22</v>
      </c>
      <c r="AI122" s="159" t="n">
        <v>0.7053794086213039</v>
      </c>
      <c r="AJ122" s="152" t="n">
        <v>3.375</v>
      </c>
      <c r="AK122" s="152" t="n">
        <v>86</v>
      </c>
      <c r="AL122" s="159" t="n">
        <v>2.757392233701461</v>
      </c>
      <c r="AM122" s="152" t="n">
        <v>0</v>
      </c>
      <c r="AN122" s="159" t="n">
        <v>0</v>
      </c>
      <c r="AO122" s="152" t="n">
        <v>314</v>
      </c>
      <c r="AP122" s="159" t="n">
        <v>10.06768792304952</v>
      </c>
      <c r="AQ122" s="152" t="n">
        <v>5373.822285237203</v>
      </c>
      <c r="AR122" s="159" t="n">
        <v>172.2992538907546</v>
      </c>
      <c r="AS122" s="152" t="n">
        <v>17.11408371094651</v>
      </c>
      <c r="AT122" s="152" t="n">
        <v>92</v>
      </c>
      <c r="AU122" s="159" t="n">
        <v>2.949768436052725</v>
      </c>
      <c r="AV122" s="151" t="n">
        <v>0.2929936305732484</v>
      </c>
      <c r="AW122" s="152" t="n">
        <v>37</v>
      </c>
      <c r="AX122" s="159" t="n">
        <v>1.186319914499466</v>
      </c>
      <c r="AY122" s="152" t="n">
        <v>38</v>
      </c>
      <c r="AZ122" s="159" t="n">
        <v>1.218382614891343</v>
      </c>
      <c r="BA122" s="153" t="n">
        <v>62.11634904714143</v>
      </c>
    </row>
    <row r="123">
      <c r="A123" s="118" t="inlineStr">
        <is>
          <t>Eredivisie 2025-2026</t>
        </is>
      </c>
      <c r="B123" s="118" t="inlineStr">
        <is>
          <t>FC Groningen</t>
        </is>
      </c>
      <c r="C123" s="118" t="inlineStr">
        <is>
          <t>e6x3hs6v8cq74ojgluyny72fo</t>
        </is>
      </c>
      <c r="D123" s="118" t="inlineStr">
        <is>
          <t>T. Land</t>
        </is>
      </c>
      <c r="E123" s="118" t="inlineStr">
        <is>
          <t>Midfielder</t>
        </is>
      </c>
      <c r="F123" s="118" t="inlineStr">
        <is>
          <t>Central Midfielder</t>
        </is>
      </c>
      <c r="G123" s="150" t="n">
        <v>29</v>
      </c>
      <c r="H123" s="150" t="n">
        <v>2805</v>
      </c>
      <c r="I123" s="150" t="n">
        <v>1341</v>
      </c>
      <c r="J123" s="159" t="n">
        <v>43.02673796791444</v>
      </c>
      <c r="K123" s="152" t="n">
        <v>1240</v>
      </c>
      <c r="L123" s="159" t="n">
        <v>39.78609625668449</v>
      </c>
      <c r="M123" s="152" t="n">
        <v>291</v>
      </c>
      <c r="N123" s="159" t="n">
        <v>9.336898395721924</v>
      </c>
      <c r="O123" s="152" t="n">
        <v>30</v>
      </c>
      <c r="P123" s="159" t="n">
        <v>0.9625668449197859</v>
      </c>
      <c r="Q123" s="151" t="n">
        <v>0.1030927835051546</v>
      </c>
      <c r="R123" s="152" t="n">
        <v>18</v>
      </c>
      <c r="S123" s="159" t="n">
        <v>0.5775401069518716</v>
      </c>
      <c r="T123" s="152" t="n">
        <v>6</v>
      </c>
      <c r="U123" s="159" t="n">
        <v>0.1925133689839572</v>
      </c>
      <c r="V123" s="152" t="n">
        <v>12</v>
      </c>
      <c r="W123" s="159" t="n">
        <v>0.3850267379679144</v>
      </c>
      <c r="X123" s="151" t="n">
        <v>0.3333333333333333</v>
      </c>
      <c r="Y123" s="151" t="n">
        <v>0.01342281879194631</v>
      </c>
      <c r="Z123" s="152" t="n">
        <v>101</v>
      </c>
      <c r="AA123" s="159" t="n">
        <v>3.240641711229947</v>
      </c>
      <c r="AB123" s="152" t="n">
        <v>7.531692766592095</v>
      </c>
      <c r="AC123" s="152" t="n">
        <v>23</v>
      </c>
      <c r="AD123" s="159" t="n">
        <v>0.7379679144385026</v>
      </c>
      <c r="AE123" s="151" t="n">
        <v>0.2277227722772277</v>
      </c>
      <c r="AF123" s="152" t="n">
        <v>0.2277227722772277</v>
      </c>
      <c r="AG123" s="151" t="n">
        <v>0.8926673751328374</v>
      </c>
      <c r="AH123" s="152" t="n">
        <v>4</v>
      </c>
      <c r="AI123" s="159" t="n">
        <v>0.1283422459893048</v>
      </c>
      <c r="AJ123" s="152" t="n">
        <v>0.175438596491228</v>
      </c>
      <c r="AK123" s="152" t="n">
        <v>42</v>
      </c>
      <c r="AL123" s="159" t="n">
        <v>1.347593582887701</v>
      </c>
      <c r="AM123" s="152" t="n">
        <v>0</v>
      </c>
      <c r="AN123" s="159" t="n">
        <v>0</v>
      </c>
      <c r="AO123" s="152" t="n">
        <v>377</v>
      </c>
      <c r="AP123" s="159" t="n">
        <v>12.09625668449198</v>
      </c>
      <c r="AQ123" s="152" t="n">
        <v>6842.289934035602</v>
      </c>
      <c r="AR123" s="159" t="n">
        <v>219.5387144610353</v>
      </c>
      <c r="AS123" s="152" t="n">
        <v>18.14931016985571</v>
      </c>
      <c r="AT123" s="152" t="n">
        <v>99</v>
      </c>
      <c r="AU123" s="159" t="n">
        <v>3.176470588235294</v>
      </c>
      <c r="AV123" s="151" t="n">
        <v>0.2625994694960212</v>
      </c>
      <c r="AW123" s="152" t="n">
        <v>45</v>
      </c>
      <c r="AX123" s="159" t="n">
        <v>1.443850267379679</v>
      </c>
      <c r="AY123" s="152" t="n">
        <v>11</v>
      </c>
      <c r="AZ123" s="159" t="n">
        <v>0.3529411764705882</v>
      </c>
      <c r="BA123" s="153" t="n">
        <v>54.75213005947387</v>
      </c>
    </row>
    <row r="124">
      <c r="A124" s="118" t="inlineStr">
        <is>
          <t>Eredivisie 2025-2026</t>
        </is>
      </c>
      <c r="B124" s="118" t="inlineStr">
        <is>
          <t>Heracles Almelo</t>
        </is>
      </c>
      <c r="C124" s="118" t="inlineStr">
        <is>
          <t>96om2im2vd1621ajcexlyekno</t>
        </is>
      </c>
      <c r="D124" s="118" t="inlineStr">
        <is>
          <t>T. van Gilst</t>
        </is>
      </c>
      <c r="E124" s="118" t="inlineStr">
        <is>
          <t>Midfielder</t>
        </is>
      </c>
      <c r="F124" s="118" t="inlineStr">
        <is>
          <t>Central Midfielder</t>
        </is>
      </c>
      <c r="G124" s="150" t="n">
        <v>29</v>
      </c>
      <c r="H124" s="150" t="n">
        <v>2802</v>
      </c>
      <c r="I124" s="150" t="n">
        <v>680</v>
      </c>
      <c r="J124" s="159" t="n">
        <v>21.84154175588865</v>
      </c>
      <c r="K124" s="152" t="n">
        <v>572</v>
      </c>
      <c r="L124" s="159" t="n">
        <v>18.37259100642398</v>
      </c>
      <c r="M124" s="152" t="n">
        <v>218</v>
      </c>
      <c r="N124" s="159" t="n">
        <v>7.002141327623126</v>
      </c>
      <c r="O124" s="152" t="n">
        <v>64</v>
      </c>
      <c r="P124" s="159" t="n">
        <v>2.055674518201285</v>
      </c>
      <c r="Q124" s="151" t="n">
        <v>0.2935779816513762</v>
      </c>
      <c r="R124" s="152" t="n">
        <v>23</v>
      </c>
      <c r="S124" s="159" t="n">
        <v>0.7387580299785867</v>
      </c>
      <c r="T124" s="152" t="n">
        <v>5</v>
      </c>
      <c r="U124" s="159" t="n">
        <v>0.1605995717344753</v>
      </c>
      <c r="V124" s="152" t="n">
        <v>18</v>
      </c>
      <c r="W124" s="159" t="n">
        <v>0.5781584582441114</v>
      </c>
      <c r="X124" s="151" t="n">
        <v>0.217391304347826</v>
      </c>
      <c r="Y124" s="151" t="n">
        <v>0.0338235294117647</v>
      </c>
      <c r="Z124" s="152" t="n">
        <v>108</v>
      </c>
      <c r="AA124" s="159" t="n">
        <v>3.468950749464668</v>
      </c>
      <c r="AB124" s="152" t="n">
        <v>15.88235294117647</v>
      </c>
      <c r="AC124" s="152" t="n">
        <v>23</v>
      </c>
      <c r="AD124" s="159" t="n">
        <v>0.7387580299785867</v>
      </c>
      <c r="AE124" s="151" t="n">
        <v>0.212962962962963</v>
      </c>
      <c r="AF124" s="152" t="n">
        <v>0.2129629629629629</v>
      </c>
      <c r="AG124" s="151" t="n">
        <v>0.6571428571428571</v>
      </c>
      <c r="AH124" s="152" t="n">
        <v>6</v>
      </c>
      <c r="AI124" s="159" t="n">
        <v>0.1927194860813704</v>
      </c>
      <c r="AJ124" s="152" t="n">
        <v>1.066666666666667</v>
      </c>
      <c r="AK124" s="152" t="n">
        <v>35</v>
      </c>
      <c r="AL124" s="159" t="n">
        <v>1.124197002141328</v>
      </c>
      <c r="AM124" s="152" t="n">
        <v>0</v>
      </c>
      <c r="AN124" s="159" t="n">
        <v>0</v>
      </c>
      <c r="AO124" s="152" t="n">
        <v>124</v>
      </c>
      <c r="AP124" s="159" t="n">
        <v>3.982869379014989</v>
      </c>
      <c r="AQ124" s="152" t="n">
        <v>2403.081338916448</v>
      </c>
      <c r="AR124" s="159" t="n">
        <v>77.18676677461823</v>
      </c>
      <c r="AS124" s="152" t="n">
        <v>19.37968821706813</v>
      </c>
      <c r="AT124" s="152" t="n">
        <v>39</v>
      </c>
      <c r="AU124" s="159" t="n">
        <v>1.252676659528908</v>
      </c>
      <c r="AV124" s="151" t="n">
        <v>0.3145161290322581</v>
      </c>
      <c r="AW124" s="152" t="n">
        <v>23</v>
      </c>
      <c r="AX124" s="159" t="n">
        <v>0.7387580299785867</v>
      </c>
      <c r="AY124" s="152" t="n">
        <v>12</v>
      </c>
      <c r="AZ124" s="159" t="n">
        <v>0.3854389721627409</v>
      </c>
      <c r="BA124" s="153" t="n">
        <v>61.16405602456891</v>
      </c>
    </row>
    <row r="125">
      <c r="A125" s="118" t="inlineStr">
        <is>
          <t>Eredivisie 2025-2026</t>
        </is>
      </c>
      <c r="B125" s="118" t="inlineStr">
        <is>
          <t>Alkmaar Zaanstreek</t>
        </is>
      </c>
      <c r="C125" s="118" t="inlineStr">
        <is>
          <t>3dx91sb6ktg8z1xmoti25kru</t>
        </is>
      </c>
      <c r="D125" s="118" t="inlineStr">
        <is>
          <t>P. Koopmeiners</t>
        </is>
      </c>
      <c r="E125" s="118" t="inlineStr">
        <is>
          <t>Midfielder</t>
        </is>
      </c>
      <c r="F125" s="118" t="inlineStr">
        <is>
          <t>Central Midfielder</t>
        </is>
      </c>
      <c r="G125" s="150" t="n">
        <v>29</v>
      </c>
      <c r="H125" s="150" t="n">
        <v>2798</v>
      </c>
      <c r="I125" s="150" t="n">
        <v>1958</v>
      </c>
      <c r="J125" s="159" t="n">
        <v>62.9807005003574</v>
      </c>
      <c r="K125" s="152" t="n">
        <v>1704</v>
      </c>
      <c r="L125" s="159" t="n">
        <v>54.81057898498928</v>
      </c>
      <c r="M125" s="152" t="n">
        <v>426</v>
      </c>
      <c r="N125" s="159" t="n">
        <v>13.70264474624732</v>
      </c>
      <c r="O125" s="152" t="n">
        <v>80</v>
      </c>
      <c r="P125" s="159" t="n">
        <v>2.573266619013581</v>
      </c>
      <c r="Q125" s="151" t="n">
        <v>0.1877934272300469</v>
      </c>
      <c r="R125" s="152" t="n">
        <v>21</v>
      </c>
      <c r="S125" s="159" t="n">
        <v>0.6754824874910651</v>
      </c>
      <c r="T125" s="152" t="n">
        <v>7</v>
      </c>
      <c r="U125" s="159" t="n">
        <v>0.2251608291636883</v>
      </c>
      <c r="V125" s="152" t="n">
        <v>14</v>
      </c>
      <c r="W125" s="159" t="n">
        <v>0.4503216583273767</v>
      </c>
      <c r="X125" s="151" t="n">
        <v>0.3333333333333333</v>
      </c>
      <c r="Y125" s="151" t="n">
        <v>0.01072522982635342</v>
      </c>
      <c r="Z125" s="152" t="n">
        <v>254</v>
      </c>
      <c r="AA125" s="159" t="n">
        <v>8.17012151536812</v>
      </c>
      <c r="AB125" s="152" t="n">
        <v>12.97242083758938</v>
      </c>
      <c r="AC125" s="152" t="n">
        <v>80</v>
      </c>
      <c r="AD125" s="159" t="n">
        <v>2.573266619013581</v>
      </c>
      <c r="AE125" s="151" t="n">
        <v>0.3149606299212598</v>
      </c>
      <c r="AF125" s="152" t="n">
        <v>0.3149606299212598</v>
      </c>
      <c r="AG125" s="151" t="n">
        <v>0.7781659388646288</v>
      </c>
      <c r="AH125" s="152" t="n">
        <v>18</v>
      </c>
      <c r="AI125" s="159" t="n">
        <v>0.5789849892780558</v>
      </c>
      <c r="AJ125" s="152" t="n">
        <v>0.5208333333333334</v>
      </c>
      <c r="AK125" s="152" t="n">
        <v>62.00000000000001</v>
      </c>
      <c r="AL125" s="159" t="n">
        <v>1.994281629735526</v>
      </c>
      <c r="AM125" s="152" t="n">
        <v>0</v>
      </c>
      <c r="AN125" s="159" t="n">
        <v>0</v>
      </c>
      <c r="AO125" s="152" t="n">
        <v>415</v>
      </c>
      <c r="AP125" s="159" t="n">
        <v>13.34882058613295</v>
      </c>
      <c r="AQ125" s="152" t="n">
        <v>7516.550181140201</v>
      </c>
      <c r="AR125" s="159" t="n">
        <v>241.7760958908571</v>
      </c>
      <c r="AS125" s="152" t="n">
        <v>18.11216911118121</v>
      </c>
      <c r="AT125" s="152" t="n">
        <v>98</v>
      </c>
      <c r="AU125" s="159" t="n">
        <v>3.152251608291637</v>
      </c>
      <c r="AV125" s="151" t="n">
        <v>0.236144578313253</v>
      </c>
      <c r="AW125" s="152" t="n">
        <v>44</v>
      </c>
      <c r="AX125" s="159" t="n">
        <v>1.41529664045747</v>
      </c>
      <c r="AY125" s="152" t="n">
        <v>20</v>
      </c>
      <c r="AZ125" s="159" t="n">
        <v>0.6433166547533953</v>
      </c>
      <c r="BA125" s="153" t="n">
        <v>70.14711796452386</v>
      </c>
    </row>
    <row r="126">
      <c r="A126" s="118" t="inlineStr">
        <is>
          <t>Eredivisie 2025-2026</t>
        </is>
      </c>
      <c r="B126" s="118" t="inlineStr">
        <is>
          <t>FC Groningen</t>
        </is>
      </c>
      <c r="C126" s="118" t="inlineStr">
        <is>
          <t>f4liap69r76gyc8pnxsergbqi</t>
        </is>
      </c>
      <c r="D126" s="118" t="inlineStr">
        <is>
          <t>T. de Jonge</t>
        </is>
      </c>
      <c r="E126" s="118" t="inlineStr">
        <is>
          <t>Midfielder</t>
        </is>
      </c>
      <c r="F126" s="118" t="inlineStr">
        <is>
          <t>Left Midfielder</t>
        </is>
      </c>
      <c r="G126" s="150" t="n">
        <v>29</v>
      </c>
      <c r="H126" s="150" t="n">
        <v>2795</v>
      </c>
      <c r="I126" s="150" t="n">
        <v>1551</v>
      </c>
      <c r="J126" s="159" t="n">
        <v>49.94275491949911</v>
      </c>
      <c r="K126" s="152" t="n">
        <v>1313</v>
      </c>
      <c r="L126" s="159" t="n">
        <v>42.27906976744186</v>
      </c>
      <c r="M126" s="152" t="n">
        <v>329</v>
      </c>
      <c r="N126" s="159" t="n">
        <v>10.59391771019678</v>
      </c>
      <c r="O126" s="152" t="n">
        <v>59</v>
      </c>
      <c r="P126" s="159" t="n">
        <v>1.899821109123435</v>
      </c>
      <c r="Q126" s="151" t="n">
        <v>0.1793313069908815</v>
      </c>
      <c r="R126" s="152" t="n">
        <v>34</v>
      </c>
      <c r="S126" s="159" t="n">
        <v>1.094812164579607</v>
      </c>
      <c r="T126" s="152" t="n">
        <v>16</v>
      </c>
      <c r="U126" s="159" t="n">
        <v>0.5152057245080501</v>
      </c>
      <c r="V126" s="152" t="n">
        <v>18</v>
      </c>
      <c r="W126" s="159" t="n">
        <v>0.5796064400715564</v>
      </c>
      <c r="X126" s="151" t="n">
        <v>0.4705882352941176</v>
      </c>
      <c r="Y126" s="151" t="n">
        <v>0.02192134107027724</v>
      </c>
      <c r="Z126" s="152" t="n">
        <v>238</v>
      </c>
      <c r="AA126" s="159" t="n">
        <v>7.663685152057245</v>
      </c>
      <c r="AB126" s="152" t="n">
        <v>15.34493874919407</v>
      </c>
      <c r="AC126" s="152" t="n">
        <v>70</v>
      </c>
      <c r="AD126" s="159" t="n">
        <v>2.254025044722719</v>
      </c>
      <c r="AE126" s="151" t="n">
        <v>0.2941176470588235</v>
      </c>
      <c r="AF126" s="152" t="n">
        <v>0.2941176470588235</v>
      </c>
      <c r="AG126" s="151" t="n">
        <v>0.7440860215053764</v>
      </c>
      <c r="AH126" s="152" t="n">
        <v>13</v>
      </c>
      <c r="AI126" s="159" t="n">
        <v>0.4186046511627907</v>
      </c>
      <c r="AJ126" s="152" t="n">
        <v>0.3932584269662921</v>
      </c>
      <c r="AK126" s="152" t="n">
        <v>49</v>
      </c>
      <c r="AL126" s="159" t="n">
        <v>1.577817531305903</v>
      </c>
      <c r="AM126" s="152" t="n">
        <v>0</v>
      </c>
      <c r="AN126" s="159" t="n">
        <v>0</v>
      </c>
      <c r="AO126" s="152" t="n">
        <v>330</v>
      </c>
      <c r="AP126" s="159" t="n">
        <v>10.62611806797853</v>
      </c>
      <c r="AQ126" s="152" t="n">
        <v>5752.066063912616</v>
      </c>
      <c r="AR126" s="159" t="n">
        <v>185.2185852422667</v>
      </c>
      <c r="AS126" s="152" t="n">
        <v>17.43050322397762</v>
      </c>
      <c r="AT126" s="152" t="n">
        <v>84</v>
      </c>
      <c r="AU126" s="159" t="n">
        <v>2.704830053667263</v>
      </c>
      <c r="AV126" s="151" t="n">
        <v>0.2545454545454545</v>
      </c>
      <c r="AW126" s="152" t="n">
        <v>40</v>
      </c>
      <c r="AX126" s="159" t="n">
        <v>1.288014311270125</v>
      </c>
      <c r="AY126" s="152" t="n">
        <v>12</v>
      </c>
      <c r="AZ126" s="159" t="n">
        <v>0.3864042933810375</v>
      </c>
      <c r="BA126" s="153" t="n">
        <v>51.71374933867288</v>
      </c>
    </row>
    <row r="127">
      <c r="A127" s="118" t="inlineStr">
        <is>
          <t>Eredivisie 2025-2026</t>
        </is>
      </c>
      <c r="B127" s="118" t="inlineStr">
        <is>
          <t>Go Ahead Eagles</t>
        </is>
      </c>
      <c r="C127" s="118" t="inlineStr">
        <is>
          <t>9d4lofwg9ooaoldw2vpt4h36y</t>
        </is>
      </c>
      <c r="D127" s="118" t="inlineStr">
        <is>
          <t>E. Linthorst</t>
        </is>
      </c>
      <c r="E127" s="118" t="inlineStr">
        <is>
          <t>Midfielder</t>
        </is>
      </c>
      <c r="F127" s="118" t="inlineStr">
        <is>
          <t>Central Midfielder</t>
        </is>
      </c>
      <c r="G127" s="150" t="n">
        <v>29</v>
      </c>
      <c r="H127" s="150" t="n">
        <v>2790</v>
      </c>
      <c r="I127" s="150" t="n">
        <v>1193</v>
      </c>
      <c r="J127" s="159" t="n">
        <v>38.48387096774194</v>
      </c>
      <c r="K127" s="152" t="n">
        <v>1061</v>
      </c>
      <c r="L127" s="159" t="n">
        <v>34.2258064516129</v>
      </c>
      <c r="M127" s="152" t="n">
        <v>204</v>
      </c>
      <c r="N127" s="159" t="n">
        <v>6.580645161290323</v>
      </c>
      <c r="O127" s="152" t="n">
        <v>17</v>
      </c>
      <c r="P127" s="159" t="n">
        <v>0.5483870967741935</v>
      </c>
      <c r="Q127" s="151" t="n">
        <v>0.08333333333333333</v>
      </c>
      <c r="R127" s="152" t="n">
        <v>4</v>
      </c>
      <c r="S127" s="159" t="n">
        <v>0.1290322580645161</v>
      </c>
      <c r="T127" s="152" t="n">
        <v>1</v>
      </c>
      <c r="U127" s="159" t="n">
        <v>0.032258064516129</v>
      </c>
      <c r="V127" s="152" t="n">
        <v>3</v>
      </c>
      <c r="W127" s="159" t="n">
        <v>0.09677419354838709</v>
      </c>
      <c r="X127" s="151" t="n">
        <v>0.25</v>
      </c>
      <c r="Y127" s="151" t="n">
        <v>0.003352891869237217</v>
      </c>
      <c r="Z127" s="152" t="n">
        <v>132</v>
      </c>
      <c r="AA127" s="159" t="n">
        <v>4.258064516129032</v>
      </c>
      <c r="AB127" s="152" t="n">
        <v>11.06454316848282</v>
      </c>
      <c r="AC127" s="152" t="n">
        <v>47</v>
      </c>
      <c r="AD127" s="159" t="n">
        <v>1.516129032258065</v>
      </c>
      <c r="AE127" s="151" t="n">
        <v>0.3560606060606061</v>
      </c>
      <c r="AF127" s="152" t="n">
        <v>0.3560606060606061</v>
      </c>
      <c r="AG127" s="151" t="n">
        <v>0.8335435056746532</v>
      </c>
      <c r="AH127" s="152" t="n">
        <v>6</v>
      </c>
      <c r="AI127" s="159" t="n">
        <v>0.1935483870967742</v>
      </c>
      <c r="AJ127" s="152" t="n">
        <v>0.2631578947368421</v>
      </c>
      <c r="AK127" s="152" t="n">
        <v>36</v>
      </c>
      <c r="AL127" s="159" t="n">
        <v>1.161290322580645</v>
      </c>
      <c r="AM127" s="152" t="n">
        <v>0</v>
      </c>
      <c r="AN127" s="159" t="n">
        <v>0</v>
      </c>
      <c r="AO127" s="152" t="n">
        <v>294</v>
      </c>
      <c r="AP127" s="159" t="n">
        <v>9.483870967741936</v>
      </c>
      <c r="AQ127" s="152" t="n">
        <v>5334.822258600037</v>
      </c>
      <c r="AR127" s="159" t="n">
        <v>172.0910406000012</v>
      </c>
      <c r="AS127" s="152" t="n">
        <v>18.14565394081645</v>
      </c>
      <c r="AT127" s="152" t="n">
        <v>74</v>
      </c>
      <c r="AU127" s="159" t="n">
        <v>2.387096774193548</v>
      </c>
      <c r="AV127" s="151" t="n">
        <v>0.2517006802721088</v>
      </c>
      <c r="AW127" s="152" t="n">
        <v>30</v>
      </c>
      <c r="AX127" s="159" t="n">
        <v>0.967741935483871</v>
      </c>
      <c r="AY127" s="152" t="n">
        <v>5</v>
      </c>
      <c r="AZ127" s="159" t="n">
        <v>0.1612903225806452</v>
      </c>
      <c r="BA127" s="153" t="n">
        <v>60.26378606760407</v>
      </c>
    </row>
    <row r="128">
      <c r="A128" s="118" t="inlineStr">
        <is>
          <t>Eredivisie 2025-2026</t>
        </is>
      </c>
      <c r="B128" s="118" t="inlineStr">
        <is>
          <t>Heracles Almelo</t>
        </is>
      </c>
      <c r="C128" s="118" t="inlineStr">
        <is>
          <t>9y5kirmp6gcrsy2s1pinhkqy2</t>
        </is>
      </c>
      <c r="D128" s="118" t="inlineStr">
        <is>
          <t>L. Kulenović</t>
        </is>
      </c>
      <c r="E128" s="118" t="inlineStr">
        <is>
          <t>Forward</t>
        </is>
      </c>
      <c r="F128" s="118" t="inlineStr">
        <is>
          <t>Centre Forward</t>
        </is>
      </c>
      <c r="G128" s="150" t="n">
        <v>29</v>
      </c>
      <c r="H128" s="150" t="n">
        <v>2789</v>
      </c>
      <c r="I128" s="150" t="n">
        <v>1076</v>
      </c>
      <c r="J128" s="159" t="n">
        <v>34.72212262459663</v>
      </c>
      <c r="K128" s="152" t="n">
        <v>885</v>
      </c>
      <c r="L128" s="159" t="n">
        <v>28.55862316242381</v>
      </c>
      <c r="M128" s="152" t="n">
        <v>448</v>
      </c>
      <c r="N128" s="159" t="n">
        <v>14.45679455001793</v>
      </c>
      <c r="O128" s="152" t="n">
        <v>160</v>
      </c>
      <c r="P128" s="159" t="n">
        <v>5.163140910720688</v>
      </c>
      <c r="Q128" s="151" t="n">
        <v>0.3571428571428572</v>
      </c>
      <c r="R128" s="152" t="n">
        <v>10</v>
      </c>
      <c r="S128" s="159" t="n">
        <v>0.322696306920043</v>
      </c>
      <c r="T128" s="152" t="n">
        <v>5</v>
      </c>
      <c r="U128" s="159" t="n">
        <v>0.1613481534600215</v>
      </c>
      <c r="V128" s="152" t="n">
        <v>5</v>
      </c>
      <c r="W128" s="159" t="n">
        <v>0.1613481534600215</v>
      </c>
      <c r="X128" s="151" t="n">
        <v>0.5</v>
      </c>
      <c r="Y128" s="151" t="n">
        <v>0.00929368029739777</v>
      </c>
      <c r="Z128" s="152" t="n">
        <v>191</v>
      </c>
      <c r="AA128" s="159" t="n">
        <v>6.163499462172822</v>
      </c>
      <c r="AB128" s="152" t="n">
        <v>17.75092936802974</v>
      </c>
      <c r="AC128" s="152" t="n">
        <v>25</v>
      </c>
      <c r="AD128" s="159" t="n">
        <v>0.8067407673001076</v>
      </c>
      <c r="AE128" s="151" t="n">
        <v>0.1308900523560209</v>
      </c>
      <c r="AF128" s="152" t="n">
        <v>0.1308900523560209</v>
      </c>
      <c r="AG128" s="151" t="n">
        <v>0.5736607142857143</v>
      </c>
      <c r="AH128" s="152" t="n">
        <v>3</v>
      </c>
      <c r="AI128" s="159" t="n">
        <v>0.0968088920760129</v>
      </c>
      <c r="AJ128" s="152" t="n">
        <v>0.6923076923076923</v>
      </c>
      <c r="AK128" s="152" t="n">
        <v>58</v>
      </c>
      <c r="AL128" s="159" t="n">
        <v>1.87163858013625</v>
      </c>
      <c r="AM128" s="152" t="n">
        <v>0</v>
      </c>
      <c r="AN128" s="159" t="n">
        <v>0</v>
      </c>
      <c r="AO128" s="152" t="n">
        <v>149</v>
      </c>
      <c r="AP128" s="159" t="n">
        <v>4.808174973108641</v>
      </c>
      <c r="AQ128" s="152" t="n">
        <v>2794.658017977266</v>
      </c>
      <c r="AR128" s="159" t="n">
        <v>90.18258215057512</v>
      </c>
      <c r="AS128" s="152" t="n">
        <v>18.75609408038434</v>
      </c>
      <c r="AT128" s="152" t="n">
        <v>52</v>
      </c>
      <c r="AU128" s="159" t="n">
        <v>1.678020795984224</v>
      </c>
      <c r="AV128" s="151" t="n">
        <v>0.348993288590604</v>
      </c>
      <c r="AW128" s="152" t="n">
        <v>23</v>
      </c>
      <c r="AX128" s="159" t="n">
        <v>0.742201505916099</v>
      </c>
      <c r="AY128" s="152" t="n">
        <v>18</v>
      </c>
      <c r="AZ128" s="159" t="n">
        <v>0.5808533524560775</v>
      </c>
      <c r="BA128" s="153" t="n">
        <v>76.9208737481863</v>
      </c>
    </row>
    <row r="129">
      <c r="A129" s="118" t="inlineStr">
        <is>
          <t>Eredivisie 2025-2026</t>
        </is>
      </c>
      <c r="B129" s="118" t="inlineStr">
        <is>
          <t>FC Volendam</t>
        </is>
      </c>
      <c r="C129" s="118" t="inlineStr">
        <is>
          <t>28rtnolu3a2au3on0jtwzhu6s</t>
        </is>
      </c>
      <c r="D129" s="118" t="inlineStr">
        <is>
          <t>P. Ugwu</t>
        </is>
      </c>
      <c r="E129" s="118" t="inlineStr">
        <is>
          <t>Defender</t>
        </is>
      </c>
      <c r="F129" s="118" t="inlineStr">
        <is>
          <t>Left Back</t>
        </is>
      </c>
      <c r="G129" s="150" t="n">
        <v>29</v>
      </c>
      <c r="H129" s="150" t="n">
        <v>2782</v>
      </c>
      <c r="I129" s="150" t="n">
        <v>1707</v>
      </c>
      <c r="J129" s="159" t="n">
        <v>55.22286125089863</v>
      </c>
      <c r="K129" s="152" t="n">
        <v>1495</v>
      </c>
      <c r="L129" s="159" t="n">
        <v>48.36448598130841</v>
      </c>
      <c r="M129" s="152" t="n">
        <v>315</v>
      </c>
      <c r="N129" s="159" t="n">
        <v>10.19051042415528</v>
      </c>
      <c r="O129" s="152" t="n">
        <v>32</v>
      </c>
      <c r="P129" s="159" t="n">
        <v>1.035226455787204</v>
      </c>
      <c r="Q129" s="151" t="n">
        <v>0.1015873015873016</v>
      </c>
      <c r="R129" s="152" t="n">
        <v>30</v>
      </c>
      <c r="S129" s="159" t="n">
        <v>0.9705248023005032</v>
      </c>
      <c r="T129" s="152" t="n">
        <v>8</v>
      </c>
      <c r="U129" s="159" t="n">
        <v>0.2588066139468009</v>
      </c>
      <c r="V129" s="152" t="n">
        <v>22</v>
      </c>
      <c r="W129" s="159" t="n">
        <v>0.7117181883537024</v>
      </c>
      <c r="X129" s="151" t="n">
        <v>0.2666666666666666</v>
      </c>
      <c r="Y129" s="151" t="n">
        <v>0.01757469244288225</v>
      </c>
      <c r="Z129" s="152" t="n">
        <v>212</v>
      </c>
      <c r="AA129" s="159" t="n">
        <v>6.858375269590223</v>
      </c>
      <c r="AB129" s="152" t="n">
        <v>12.41944932630346</v>
      </c>
      <c r="AC129" s="152" t="n">
        <v>97</v>
      </c>
      <c r="AD129" s="159" t="n">
        <v>3.138030194104961</v>
      </c>
      <c r="AE129" s="151" t="n">
        <v>0.4575471698113208</v>
      </c>
      <c r="AF129" s="152" t="n">
        <v>0.4575471698113207</v>
      </c>
      <c r="AG129" s="151" t="n">
        <v>0.7816683831101957</v>
      </c>
      <c r="AH129" s="152" t="n">
        <v>3</v>
      </c>
      <c r="AI129" s="159" t="n">
        <v>0.09705248023005029</v>
      </c>
      <c r="AJ129" s="152" t="n">
        <v>0.3333333333333333</v>
      </c>
      <c r="AK129" s="152" t="n">
        <v>80</v>
      </c>
      <c r="AL129" s="159" t="n">
        <v>2.588066139468009</v>
      </c>
      <c r="AM129" s="152" t="n">
        <v>0</v>
      </c>
      <c r="AN129" s="159" t="n">
        <v>0</v>
      </c>
      <c r="AO129" s="152" t="n">
        <v>410</v>
      </c>
      <c r="AP129" s="159" t="n">
        <v>13.26383896477354</v>
      </c>
      <c r="AQ129" s="152" t="n">
        <v>6506.75761706941</v>
      </c>
      <c r="AR129" s="159" t="n">
        <v>210.4989883307861</v>
      </c>
      <c r="AS129" s="152" t="n">
        <v>15.87014052943759</v>
      </c>
      <c r="AT129" s="152" t="n">
        <v>84</v>
      </c>
      <c r="AU129" s="159" t="n">
        <v>2.717469446441409</v>
      </c>
      <c r="AV129" s="151" t="n">
        <v>0.2048780487804878</v>
      </c>
      <c r="AW129" s="152" t="n">
        <v>20</v>
      </c>
      <c r="AX129" s="159" t="n">
        <v>0.6470165348670022</v>
      </c>
      <c r="AY129" s="152" t="n">
        <v>5</v>
      </c>
      <c r="AZ129" s="159" t="n">
        <v>0.1617541337167505</v>
      </c>
      <c r="BA129" s="153" t="n">
        <v>43.74369723109894</v>
      </c>
    </row>
    <row r="130">
      <c r="A130" s="118" t="inlineStr">
        <is>
          <t>Eredivisie 2025-2026</t>
        </is>
      </c>
      <c r="B130" s="118" t="inlineStr">
        <is>
          <t>PSV Eindhoven</t>
        </is>
      </c>
      <c r="C130" s="118" t="inlineStr">
        <is>
          <t>6jhavdnaitqn6ydme8a526aui</t>
        </is>
      </c>
      <c r="D130" s="118" t="inlineStr">
        <is>
          <t>C. Driouech</t>
        </is>
      </c>
      <c r="E130" s="118" t="inlineStr">
        <is>
          <t>Midfielder</t>
        </is>
      </c>
      <c r="F130" s="118" t="inlineStr">
        <is>
          <t>Attacking Midfielder</t>
        </is>
      </c>
      <c r="G130" s="150" t="n">
        <v>29</v>
      </c>
      <c r="H130" s="150" t="n">
        <v>2782</v>
      </c>
      <c r="I130" s="150" t="n">
        <v>868</v>
      </c>
      <c r="J130" s="159" t="n">
        <v>28.0805176132279</v>
      </c>
      <c r="K130" s="152" t="n">
        <v>730</v>
      </c>
      <c r="L130" s="159" t="n">
        <v>23.61610352264558</v>
      </c>
      <c r="M130" s="152" t="n">
        <v>400</v>
      </c>
      <c r="N130" s="159" t="n">
        <v>12.94033069734004</v>
      </c>
      <c r="O130" s="152" t="n">
        <v>103</v>
      </c>
      <c r="P130" s="159" t="n">
        <v>3.332135154565061</v>
      </c>
      <c r="Q130" s="151" t="n">
        <v>0.2575</v>
      </c>
      <c r="R130" s="152" t="n">
        <v>29</v>
      </c>
      <c r="S130" s="159" t="n">
        <v>0.9381739755571532</v>
      </c>
      <c r="T130" s="152" t="n">
        <v>9</v>
      </c>
      <c r="U130" s="159" t="n">
        <v>0.291157440690151</v>
      </c>
      <c r="V130" s="152" t="n">
        <v>20</v>
      </c>
      <c r="W130" s="159" t="n">
        <v>0.6470165348670022</v>
      </c>
      <c r="X130" s="151" t="n">
        <v>0.3103448275862069</v>
      </c>
      <c r="Y130" s="151" t="n">
        <v>0.03341013824884793</v>
      </c>
      <c r="Z130" s="152" t="n">
        <v>138</v>
      </c>
      <c r="AA130" s="159" t="n">
        <v>4.464414090582315</v>
      </c>
      <c r="AB130" s="152" t="n">
        <v>15.89861751152074</v>
      </c>
      <c r="AC130" s="152" t="n">
        <v>20</v>
      </c>
      <c r="AD130" s="159" t="n">
        <v>0.6470165348670022</v>
      </c>
      <c r="AE130" s="151" t="n">
        <v>0.1449275362318841</v>
      </c>
      <c r="AF130" s="152" t="n">
        <v>0.144927536231884</v>
      </c>
      <c r="AG130" s="151" t="n">
        <v>0.7234468937875751</v>
      </c>
      <c r="AH130" s="152" t="n">
        <v>9</v>
      </c>
      <c r="AI130" s="159" t="n">
        <v>0.291157440690151</v>
      </c>
      <c r="AJ130" s="152" t="n">
        <v>2.642857142857143</v>
      </c>
      <c r="AK130" s="152" t="n">
        <v>33</v>
      </c>
      <c r="AL130" s="159" t="n">
        <v>1.067577282530554</v>
      </c>
      <c r="AM130" s="152" t="n">
        <v>0</v>
      </c>
      <c r="AN130" s="159" t="n">
        <v>0</v>
      </c>
      <c r="AO130" s="152" t="n">
        <v>193</v>
      </c>
      <c r="AP130" s="159" t="n">
        <v>6.243709561466571</v>
      </c>
      <c r="AQ130" s="152" t="n">
        <v>3381.405512963774</v>
      </c>
      <c r="AR130" s="159" t="n">
        <v>109.3912638988999</v>
      </c>
      <c r="AS130" s="152" t="n">
        <v>17.52023581846515</v>
      </c>
      <c r="AT130" s="152" t="n">
        <v>53</v>
      </c>
      <c r="AU130" s="159" t="n">
        <v>1.714593817397556</v>
      </c>
      <c r="AV130" s="151" t="n">
        <v>0.2746113989637305</v>
      </c>
      <c r="AW130" s="152" t="n">
        <v>23</v>
      </c>
      <c r="AX130" s="159" t="n">
        <v>0.7440690150970525</v>
      </c>
      <c r="AY130" s="152" t="n">
        <v>15</v>
      </c>
      <c r="AZ130" s="159" t="n">
        <v>0.4852624011502516</v>
      </c>
      <c r="BA130" s="153" t="n">
        <v>65.32064128256513</v>
      </c>
    </row>
    <row r="131">
      <c r="A131" s="118" t="inlineStr">
        <is>
          <t>Eredivisie 2025-2026</t>
        </is>
      </c>
      <c r="B131" s="118" t="inlineStr">
        <is>
          <t>PSV Eindhoven</t>
        </is>
      </c>
      <c r="C131" s="118" t="inlineStr">
        <is>
          <t>21k54i5a6d9bi4f6gplgzxiw9</t>
        </is>
      </c>
      <c r="D131" s="118" t="inlineStr">
        <is>
          <t>G. Til</t>
        </is>
      </c>
      <c r="E131" s="118" t="inlineStr">
        <is>
          <t>Midfielder</t>
        </is>
      </c>
      <c r="F131" s="118" t="inlineStr">
        <is>
          <t>Attacking Midfielder</t>
        </is>
      </c>
      <c r="G131" s="150" t="n">
        <v>29</v>
      </c>
      <c r="H131" s="150" t="n">
        <v>2779</v>
      </c>
      <c r="I131" s="150" t="n">
        <v>1313</v>
      </c>
      <c r="J131" s="159" t="n">
        <v>42.52249010435408</v>
      </c>
      <c r="K131" s="152" t="n">
        <v>1139</v>
      </c>
      <c r="L131" s="159" t="n">
        <v>36.88736955739475</v>
      </c>
      <c r="M131" s="152" t="n">
        <v>610</v>
      </c>
      <c r="N131" s="159" t="n">
        <v>19.75530766462757</v>
      </c>
      <c r="O131" s="152" t="n">
        <v>192</v>
      </c>
      <c r="P131" s="159" t="n">
        <v>6.2180640518172</v>
      </c>
      <c r="Q131" s="151" t="n">
        <v>0.3147540983606558</v>
      </c>
      <c r="R131" s="152" t="n">
        <v>19</v>
      </c>
      <c r="S131" s="159" t="n">
        <v>0.6153292551277438</v>
      </c>
      <c r="T131" s="152" t="n">
        <v>3</v>
      </c>
      <c r="U131" s="159" t="n">
        <v>0.0971572508096437</v>
      </c>
      <c r="V131" s="152" t="n">
        <v>16</v>
      </c>
      <c r="W131" s="159" t="n">
        <v>0.5181720043181001</v>
      </c>
      <c r="X131" s="151" t="n">
        <v>0.1578947368421052</v>
      </c>
      <c r="Y131" s="151" t="n">
        <v>0.01447067783701447</v>
      </c>
      <c r="Z131" s="152" t="n">
        <v>174</v>
      </c>
      <c r="AA131" s="159" t="n">
        <v>5.635120546959338</v>
      </c>
      <c r="AB131" s="152" t="n">
        <v>13.25209444021325</v>
      </c>
      <c r="AC131" s="152" t="n">
        <v>29</v>
      </c>
      <c r="AD131" s="159" t="n">
        <v>0.9391867578265564</v>
      </c>
      <c r="AE131" s="151" t="n">
        <v>0.1666666666666667</v>
      </c>
      <c r="AF131" s="152" t="n">
        <v>0.1666666666666666</v>
      </c>
      <c r="AG131" s="151" t="n">
        <v>0.7719528178243775</v>
      </c>
      <c r="AH131" s="152" t="n">
        <v>19</v>
      </c>
      <c r="AI131" s="159" t="n">
        <v>0.6153292551277438</v>
      </c>
      <c r="AJ131" s="152" t="n">
        <v>1.185185185185185</v>
      </c>
      <c r="AK131" s="152" t="n">
        <v>33</v>
      </c>
      <c r="AL131" s="159" t="n">
        <v>1.068729758906081</v>
      </c>
      <c r="AM131" s="152" t="n">
        <v>0</v>
      </c>
      <c r="AN131" s="159" t="n">
        <v>0</v>
      </c>
      <c r="AO131" s="152" t="n">
        <v>221</v>
      </c>
      <c r="AP131" s="159" t="n">
        <v>7.157250809643757</v>
      </c>
      <c r="AQ131" s="152" t="n">
        <v>3914.590513256443</v>
      </c>
      <c r="AR131" s="159" t="n">
        <v>126.7769507711694</v>
      </c>
      <c r="AS131" s="152" t="n">
        <v>17.71307924550426</v>
      </c>
      <c r="AT131" s="152" t="n">
        <v>73</v>
      </c>
      <c r="AU131" s="159" t="n">
        <v>2.364159769701331</v>
      </c>
      <c r="AV131" s="151" t="n">
        <v>0.330316742081448</v>
      </c>
      <c r="AW131" s="152" t="n">
        <v>40</v>
      </c>
      <c r="AX131" s="159" t="n">
        <v>1.29543001079525</v>
      </c>
      <c r="AY131" s="152" t="n">
        <v>21</v>
      </c>
      <c r="AZ131" s="159" t="n">
        <v>0.6801007556675063</v>
      </c>
      <c r="BA131" s="153" t="n">
        <v>92.0183486238532</v>
      </c>
    </row>
    <row r="132">
      <c r="A132" s="118" t="inlineStr">
        <is>
          <t>Eredivisie 2025-2026</t>
        </is>
      </c>
      <c r="B132" s="118" t="inlineStr">
        <is>
          <t>PSV Eindhoven</t>
        </is>
      </c>
      <c r="C132" s="118" t="inlineStr">
        <is>
          <t>cmdeqxibr6holfqg17ap9uihg</t>
        </is>
      </c>
      <c r="D132" s="118" t="inlineStr">
        <is>
          <t>Yarek Gąsiorowski</t>
        </is>
      </c>
      <c r="E132" s="118" t="inlineStr">
        <is>
          <t>Defender</t>
        </is>
      </c>
      <c r="F132" s="118" t="inlineStr">
        <is>
          <t>Right Back</t>
        </is>
      </c>
      <c r="G132" s="150" t="n">
        <v>29</v>
      </c>
      <c r="H132" s="150" t="n">
        <v>2778</v>
      </c>
      <c r="I132" s="150" t="n">
        <v>2223</v>
      </c>
      <c r="J132" s="159" t="n">
        <v>72.0194384449244</v>
      </c>
      <c r="K132" s="152" t="n">
        <v>2089</v>
      </c>
      <c r="L132" s="159" t="n">
        <v>67.67818574514038</v>
      </c>
      <c r="M132" s="152" t="n">
        <v>100</v>
      </c>
      <c r="N132" s="159" t="n">
        <v>3.239740820734341</v>
      </c>
      <c r="O132" s="152" t="n">
        <v>41</v>
      </c>
      <c r="P132" s="159" t="n">
        <v>1.32829373650108</v>
      </c>
      <c r="Q132" s="151" t="n">
        <v>0.41</v>
      </c>
      <c r="R132" s="152" t="n">
        <v>9</v>
      </c>
      <c r="S132" s="159" t="n">
        <v>0.2915766738660907</v>
      </c>
      <c r="T132" s="152" t="n">
        <v>4</v>
      </c>
      <c r="U132" s="159" t="n">
        <v>0.1295896328293736</v>
      </c>
      <c r="V132" s="152" t="n">
        <v>5</v>
      </c>
      <c r="W132" s="159" t="n">
        <v>0.1619870410367171</v>
      </c>
      <c r="X132" s="151" t="n">
        <v>0.4444444444444444</v>
      </c>
      <c r="Y132" s="151" t="n">
        <v>0.004048582995951417</v>
      </c>
      <c r="Z132" s="152" t="n">
        <v>134</v>
      </c>
      <c r="AA132" s="159" t="n">
        <v>4.341252699784017</v>
      </c>
      <c r="AB132" s="152" t="n">
        <v>6.027890238416554</v>
      </c>
      <c r="AC132" s="152" t="n">
        <v>77</v>
      </c>
      <c r="AD132" s="159" t="n">
        <v>2.494600431965443</v>
      </c>
      <c r="AE132" s="151" t="n">
        <v>0.5746268656716418</v>
      </c>
      <c r="AF132" s="152" t="n">
        <v>0.5746268656716418</v>
      </c>
      <c r="AG132" s="151" t="n">
        <v>0.9142125480153648</v>
      </c>
      <c r="AH132" s="152" t="n">
        <v>2</v>
      </c>
      <c r="AI132" s="159" t="n">
        <v>0.0647948164146868</v>
      </c>
      <c r="AJ132" s="152" t="n">
        <v>0.0576923076923076</v>
      </c>
      <c r="AK132" s="152" t="n">
        <v>34</v>
      </c>
      <c r="AL132" s="159" t="n">
        <v>1.101511879049676</v>
      </c>
      <c r="AM132" s="152" t="n">
        <v>0</v>
      </c>
      <c r="AN132" s="159" t="n">
        <v>0</v>
      </c>
      <c r="AO132" s="152" t="n">
        <v>627</v>
      </c>
      <c r="AP132" s="159" t="n">
        <v>20.31317494600432</v>
      </c>
      <c r="AQ132" s="152" t="n">
        <v>9931.439534288415</v>
      </c>
      <c r="AR132" s="159" t="n">
        <v>321.7529006788903</v>
      </c>
      <c r="AS132" s="152" t="n">
        <v>15.83961648211868</v>
      </c>
      <c r="AT132" s="152" t="n">
        <v>118</v>
      </c>
      <c r="AU132" s="159" t="n">
        <v>3.822894168466523</v>
      </c>
      <c r="AV132" s="151" t="n">
        <v>0.1881977671451356</v>
      </c>
      <c r="AW132" s="152" t="n">
        <v>10</v>
      </c>
      <c r="AX132" s="159" t="n">
        <v>0.3239740820734341</v>
      </c>
      <c r="AY132" s="152" t="n">
        <v>1</v>
      </c>
      <c r="AZ132" s="159" t="n">
        <v>0.03239740820734341</v>
      </c>
      <c r="BA132" s="153" t="n">
        <v>44.48186980006719</v>
      </c>
    </row>
    <row r="133">
      <c r="A133" s="118" t="inlineStr">
        <is>
          <t>Eredivisie 2025-2026</t>
        </is>
      </c>
      <c r="B133" s="118" t="inlineStr">
        <is>
          <t>AFC Ajax</t>
        </is>
      </c>
      <c r="C133" s="118" t="inlineStr">
        <is>
          <t>brfa9yhy2llgt9l75unddogk</t>
        </is>
      </c>
      <c r="D133" s="118" t="inlineStr">
        <is>
          <t>J. Mokio</t>
        </is>
      </c>
      <c r="E133" s="118" t="inlineStr">
        <is>
          <t>Midfielder</t>
        </is>
      </c>
      <c r="F133" s="118" t="inlineStr">
        <is>
          <t>Central Midfielder</t>
        </is>
      </c>
      <c r="G133" s="150" t="n">
        <v>28</v>
      </c>
      <c r="H133" s="150" t="n">
        <v>2756</v>
      </c>
      <c r="I133" s="150" t="n">
        <v>1500</v>
      </c>
      <c r="J133" s="159" t="n">
        <v>48.98403483309144</v>
      </c>
      <c r="K133" s="152" t="n">
        <v>1336</v>
      </c>
      <c r="L133" s="159" t="n">
        <v>43.62844702467343</v>
      </c>
      <c r="M133" s="152" t="n">
        <v>253</v>
      </c>
      <c r="N133" s="159" t="n">
        <v>8.261973875181422</v>
      </c>
      <c r="O133" s="152" t="n">
        <v>43</v>
      </c>
      <c r="P133" s="159" t="n">
        <v>1.404208998548621</v>
      </c>
      <c r="Q133" s="151" t="n">
        <v>0.1699604743083004</v>
      </c>
      <c r="R133" s="152" t="n">
        <v>31</v>
      </c>
      <c r="S133" s="159" t="n">
        <v>1.01233671988389</v>
      </c>
      <c r="T133" s="152" t="n">
        <v>11</v>
      </c>
      <c r="U133" s="159" t="n">
        <v>0.3592162554426705</v>
      </c>
      <c r="V133" s="152" t="n">
        <v>20</v>
      </c>
      <c r="W133" s="159" t="n">
        <v>0.6531204644412192</v>
      </c>
      <c r="X133" s="151" t="n">
        <v>0.3548387096774194</v>
      </c>
      <c r="Y133" s="151" t="n">
        <v>0.02066666666666667</v>
      </c>
      <c r="Z133" s="152" t="n">
        <v>164</v>
      </c>
      <c r="AA133" s="159" t="n">
        <v>5.355587808417997</v>
      </c>
      <c r="AB133" s="152" t="n">
        <v>10.93333333333333</v>
      </c>
      <c r="AC133" s="152" t="n">
        <v>68</v>
      </c>
      <c r="AD133" s="159" t="n">
        <v>2.220609579100145</v>
      </c>
      <c r="AE133" s="151" t="n">
        <v>0.4146341463414634</v>
      </c>
      <c r="AF133" s="152" t="n">
        <v>0.4146341463414634</v>
      </c>
      <c r="AG133" s="151" t="n">
        <v>0.8063754427390791</v>
      </c>
      <c r="AH133" s="152" t="n">
        <v>2</v>
      </c>
      <c r="AI133" s="159" t="n">
        <v>0.0653120464441219</v>
      </c>
      <c r="AJ133" s="152" t="n">
        <v>0.2068965517241379</v>
      </c>
      <c r="AK133" s="152" t="n">
        <v>61</v>
      </c>
      <c r="AL133" s="159" t="n">
        <v>1.992017416545718</v>
      </c>
      <c r="AM133" s="152" t="n">
        <v>0</v>
      </c>
      <c r="AN133" s="159" t="n">
        <v>0</v>
      </c>
      <c r="AO133" s="152" t="n">
        <v>384</v>
      </c>
      <c r="AP133" s="159" t="n">
        <v>12.53991291727141</v>
      </c>
      <c r="AQ133" s="152" t="n">
        <v>6722.042489005082</v>
      </c>
      <c r="AR133" s="159" t="n">
        <v>219.5151756206304</v>
      </c>
      <c r="AS133" s="152" t="n">
        <v>17.50531898178407</v>
      </c>
      <c r="AT133" s="152" t="n">
        <v>99</v>
      </c>
      <c r="AU133" s="159" t="n">
        <v>3.232946298984035</v>
      </c>
      <c r="AV133" s="151" t="n">
        <v>0.2578125</v>
      </c>
      <c r="AW133" s="152" t="n">
        <v>46</v>
      </c>
      <c r="AX133" s="159" t="n">
        <v>1.502177068214804</v>
      </c>
      <c r="AY133" s="152" t="n">
        <v>8</v>
      </c>
      <c r="AZ133" s="159" t="n">
        <v>0.2612481857764877</v>
      </c>
      <c r="BA133" s="153" t="n">
        <v>65.33197453821472</v>
      </c>
    </row>
    <row r="134">
      <c r="A134" s="118" t="inlineStr">
        <is>
          <t>Eredivisie 2025-2026</t>
        </is>
      </c>
      <c r="B134" s="118" t="inlineStr">
        <is>
          <t>AFC Ajax</t>
        </is>
      </c>
      <c r="C134" s="118" t="inlineStr">
        <is>
          <t>4n18t6bixl6ba3bx76hym51qs</t>
        </is>
      </c>
      <c r="D134" s="118" t="inlineStr">
        <is>
          <t>A. Gaaei</t>
        </is>
      </c>
      <c r="E134" s="118" t="inlineStr">
        <is>
          <t>Defender</t>
        </is>
      </c>
      <c r="F134" s="118" t="inlineStr">
        <is>
          <t>Left Back</t>
        </is>
      </c>
      <c r="G134" s="150" t="n">
        <v>28</v>
      </c>
      <c r="H134" s="150" t="n">
        <v>2751</v>
      </c>
      <c r="I134" s="150" t="n">
        <v>1911</v>
      </c>
      <c r="J134" s="159" t="n">
        <v>62.51908396946565</v>
      </c>
      <c r="K134" s="152" t="n">
        <v>1615</v>
      </c>
      <c r="L134" s="159" t="n">
        <v>52.83533260632498</v>
      </c>
      <c r="M134" s="152" t="n">
        <v>580</v>
      </c>
      <c r="N134" s="159" t="n">
        <v>18.97491821155943</v>
      </c>
      <c r="O134" s="152" t="n">
        <v>85</v>
      </c>
      <c r="P134" s="159" t="n">
        <v>2.780806979280262</v>
      </c>
      <c r="Q134" s="151" t="n">
        <v>0.146551724137931</v>
      </c>
      <c r="R134" s="152" t="n">
        <v>30</v>
      </c>
      <c r="S134" s="159" t="n">
        <v>0.9814612868047984</v>
      </c>
      <c r="T134" s="152" t="n">
        <v>12</v>
      </c>
      <c r="U134" s="159" t="n">
        <v>0.3925845147219193</v>
      </c>
      <c r="V134" s="152" t="n">
        <v>18</v>
      </c>
      <c r="W134" s="159" t="n">
        <v>0.5888767720828789</v>
      </c>
      <c r="X134" s="151" t="n">
        <v>0.4</v>
      </c>
      <c r="Y134" s="151" t="n">
        <v>0.01569858712715855</v>
      </c>
      <c r="Z134" s="152" t="n">
        <v>296</v>
      </c>
      <c r="AA134" s="159" t="n">
        <v>9.683751363140676</v>
      </c>
      <c r="AB134" s="152" t="n">
        <v>15.48927263212978</v>
      </c>
      <c r="AC134" s="152" t="n">
        <v>90</v>
      </c>
      <c r="AD134" s="159" t="n">
        <v>2.944383860414395</v>
      </c>
      <c r="AE134" s="151" t="n">
        <v>0.3040540540540541</v>
      </c>
      <c r="AF134" s="152" t="n">
        <v>0.304054054054054</v>
      </c>
      <c r="AG134" s="151" t="n">
        <v>0.77000777000777</v>
      </c>
      <c r="AH134" s="152" t="n">
        <v>21</v>
      </c>
      <c r="AI134" s="159" t="n">
        <v>0.6870229007633588</v>
      </c>
      <c r="AJ134" s="152" t="n">
        <v>1.046153846153846</v>
      </c>
      <c r="AK134" s="152" t="n">
        <v>81</v>
      </c>
      <c r="AL134" s="159" t="n">
        <v>2.649945474372955</v>
      </c>
      <c r="AM134" s="152" t="n">
        <v>0</v>
      </c>
      <c r="AN134" s="159" t="n">
        <v>0</v>
      </c>
      <c r="AO134" s="152" t="n">
        <v>468</v>
      </c>
      <c r="AP134" s="159" t="n">
        <v>15.31079607415485</v>
      </c>
      <c r="AQ134" s="152" t="n">
        <v>8205.486790316001</v>
      </c>
      <c r="AR134" s="159" t="n">
        <v>268.4455874694439</v>
      </c>
      <c r="AS134" s="152" t="n">
        <v>17.53309143229915</v>
      </c>
      <c r="AT134" s="152" t="n">
        <v>142</v>
      </c>
      <c r="AU134" s="159" t="n">
        <v>4.645583424209378</v>
      </c>
      <c r="AV134" s="151" t="n">
        <v>0.3034188034188034</v>
      </c>
      <c r="AW134" s="152" t="n">
        <v>44</v>
      </c>
      <c r="AX134" s="159" t="n">
        <v>1.439476553980371</v>
      </c>
      <c r="AY134" s="152" t="n">
        <v>28</v>
      </c>
      <c r="AZ134" s="159" t="n">
        <v>0.916030534351145</v>
      </c>
      <c r="BA134" s="153" t="n">
        <v>91.95027195027194</v>
      </c>
    </row>
    <row r="135">
      <c r="A135" s="118" t="inlineStr">
        <is>
          <t>Eredivisie 2025-2026</t>
        </is>
      </c>
      <c r="B135" s="118" t="inlineStr">
        <is>
          <t>FC Utrecht</t>
        </is>
      </c>
      <c r="C135" s="118" t="inlineStr">
        <is>
          <t>2tc8y9du64tjno62zll2jhy7e</t>
        </is>
      </c>
      <c r="D135" s="118" t="inlineStr">
        <is>
          <t>Y. Cathline</t>
        </is>
      </c>
      <c r="E135" s="118" t="inlineStr">
        <is>
          <t>Midfielder</t>
        </is>
      </c>
      <c r="F135" s="118" t="inlineStr">
        <is>
          <t>Right Midfielder</t>
        </is>
      </c>
      <c r="G135" s="150" t="n">
        <v>28</v>
      </c>
      <c r="H135" s="150" t="n">
        <v>2743</v>
      </c>
      <c r="I135" s="150" t="n">
        <v>1488</v>
      </c>
      <c r="J135" s="159" t="n">
        <v>48.82245716368939</v>
      </c>
      <c r="K135" s="152" t="n">
        <v>1192</v>
      </c>
      <c r="L135" s="159" t="n">
        <v>39.11046299671892</v>
      </c>
      <c r="M135" s="152" t="n">
        <v>637</v>
      </c>
      <c r="N135" s="159" t="n">
        <v>20.90047393364929</v>
      </c>
      <c r="O135" s="152" t="n">
        <v>165</v>
      </c>
      <c r="P135" s="159" t="n">
        <v>5.413780532263945</v>
      </c>
      <c r="Q135" s="151" t="n">
        <v>0.2590266875981161</v>
      </c>
      <c r="R135" s="152" t="n">
        <v>102</v>
      </c>
      <c r="S135" s="159" t="n">
        <v>3.346700692672257</v>
      </c>
      <c r="T135" s="152" t="n">
        <v>42</v>
      </c>
      <c r="U135" s="159" t="n">
        <v>1.378053226394459</v>
      </c>
      <c r="V135" s="152" t="n">
        <v>60</v>
      </c>
      <c r="W135" s="159" t="n">
        <v>1.968647466277798</v>
      </c>
      <c r="X135" s="151" t="n">
        <v>0.4117647058823529</v>
      </c>
      <c r="Y135" s="151" t="n">
        <v>0.06854838709677419</v>
      </c>
      <c r="Z135" s="152" t="n">
        <v>296</v>
      </c>
      <c r="AA135" s="159" t="n">
        <v>9.71199416697047</v>
      </c>
      <c r="AB135" s="152" t="n">
        <v>19.89247311827957</v>
      </c>
      <c r="AC135" s="152" t="n">
        <v>56</v>
      </c>
      <c r="AD135" s="159" t="n">
        <v>1.837404301859278</v>
      </c>
      <c r="AE135" s="151" t="n">
        <v>0.1891891891891892</v>
      </c>
      <c r="AF135" s="152" t="n">
        <v>0.1891891891891892</v>
      </c>
      <c r="AG135" s="151" t="n">
        <v>0.6053333333333333</v>
      </c>
      <c r="AH135" s="152" t="n">
        <v>19</v>
      </c>
      <c r="AI135" s="159" t="n">
        <v>0.6234050309879694</v>
      </c>
      <c r="AJ135" s="152" t="n">
        <v>1.972222222222222</v>
      </c>
      <c r="AK135" s="152" t="n">
        <v>93</v>
      </c>
      <c r="AL135" s="159" t="n">
        <v>3.051403572730587</v>
      </c>
      <c r="AM135" s="152" t="n">
        <v>0</v>
      </c>
      <c r="AN135" s="159" t="n">
        <v>0</v>
      </c>
      <c r="AO135" s="152" t="n">
        <v>326</v>
      </c>
      <c r="AP135" s="159" t="n">
        <v>10.69631790010937</v>
      </c>
      <c r="AQ135" s="152" t="n">
        <v>5178.359747216253</v>
      </c>
      <c r="AR135" s="159" t="n">
        <v>169.9060799305369</v>
      </c>
      <c r="AS135" s="152" t="n">
        <v>15.88453910189035</v>
      </c>
      <c r="AT135" s="152" t="n">
        <v>86</v>
      </c>
      <c r="AU135" s="159" t="n">
        <v>2.821728034998177</v>
      </c>
      <c r="AV135" s="151" t="n">
        <v>0.2638036809815951</v>
      </c>
      <c r="AW135" s="152" t="n">
        <v>39</v>
      </c>
      <c r="AX135" s="159" t="n">
        <v>1.279620853080569</v>
      </c>
      <c r="AY135" s="152" t="n">
        <v>27</v>
      </c>
      <c r="AZ135" s="159" t="n">
        <v>0.8858913598250091</v>
      </c>
      <c r="BA135" s="153" t="n">
        <v>86.18666666666665</v>
      </c>
    </row>
    <row r="136">
      <c r="A136" s="118" t="inlineStr">
        <is>
          <t>Eredivisie 2025-2026</t>
        </is>
      </c>
      <c r="B136" s="118" t="inlineStr">
        <is>
          <t>Fortuna Sittard</t>
        </is>
      </c>
      <c r="C136" s="118" t="inlineStr">
        <is>
          <t>8przxwwothu3crflys7ahl4dm</t>
        </is>
      </c>
      <c r="D136" s="118" t="inlineStr">
        <is>
          <t>S. Adewoye</t>
        </is>
      </c>
      <c r="E136" s="118" t="inlineStr">
        <is>
          <t>Defender</t>
        </is>
      </c>
      <c r="F136" s="118" t="inlineStr">
        <is>
          <t>Centre Back</t>
        </is>
      </c>
      <c r="G136" s="150" t="n">
        <v>28</v>
      </c>
      <c r="H136" s="150" t="n">
        <v>2741</v>
      </c>
      <c r="I136" s="150" t="n">
        <v>1669</v>
      </c>
      <c r="J136" s="159" t="n">
        <v>54.80116745713243</v>
      </c>
      <c r="K136" s="152" t="n">
        <v>1532</v>
      </c>
      <c r="L136" s="159" t="n">
        <v>50.30280919372492</v>
      </c>
      <c r="M136" s="152" t="n">
        <v>88</v>
      </c>
      <c r="N136" s="159" t="n">
        <v>2.889456402772711</v>
      </c>
      <c r="O136" s="152" t="n">
        <v>24</v>
      </c>
      <c r="P136" s="159" t="n">
        <v>0.7880335643925575</v>
      </c>
      <c r="Q136" s="151" t="n">
        <v>0.2727272727272727</v>
      </c>
      <c r="R136" s="152" t="n">
        <v>6</v>
      </c>
      <c r="S136" s="159" t="n">
        <v>0.1970083910981393</v>
      </c>
      <c r="T136" s="152" t="n">
        <v>3</v>
      </c>
      <c r="U136" s="159" t="n">
        <v>0.0985041955490696</v>
      </c>
      <c r="V136" s="152" t="n">
        <v>3</v>
      </c>
      <c r="W136" s="159" t="n">
        <v>0.09850419554906968</v>
      </c>
      <c r="X136" s="151" t="n">
        <v>0.5</v>
      </c>
      <c r="Y136" s="151" t="n">
        <v>0.00359496704613541</v>
      </c>
      <c r="Z136" s="152" t="n">
        <v>137</v>
      </c>
      <c r="AA136" s="159" t="n">
        <v>4.498358263407516</v>
      </c>
      <c r="AB136" s="152" t="n">
        <v>8.208508088675854</v>
      </c>
      <c r="AC136" s="152" t="n">
        <v>77</v>
      </c>
      <c r="AD136" s="159" t="n">
        <v>2.528274352426122</v>
      </c>
      <c r="AE136" s="151" t="n">
        <v>0.5620437956204379</v>
      </c>
      <c r="AF136" s="152" t="n">
        <v>0.5620437956204379</v>
      </c>
      <c r="AG136" s="151" t="n">
        <v>0.8441410693970421</v>
      </c>
      <c r="AH136" s="152" t="n">
        <v>0</v>
      </c>
      <c r="AI136" s="159" t="n">
        <v>0</v>
      </c>
      <c r="AJ136" s="152" t="n">
        <v>0</v>
      </c>
      <c r="AK136" s="152" t="n">
        <v>73.99999999999999</v>
      </c>
      <c r="AL136" s="159" t="n">
        <v>2.429770156877052</v>
      </c>
      <c r="AM136" s="152" t="n">
        <v>0</v>
      </c>
      <c r="AN136" s="159" t="n">
        <v>0</v>
      </c>
      <c r="AO136" s="152" t="n">
        <v>355</v>
      </c>
      <c r="AP136" s="159" t="n">
        <v>11.65632980663991</v>
      </c>
      <c r="AQ136" s="152" t="n">
        <v>5908.288195480086</v>
      </c>
      <c r="AR136" s="159" t="n">
        <v>193.9970585892768</v>
      </c>
      <c r="AS136" s="152" t="n">
        <v>16.64306533938052</v>
      </c>
      <c r="AT136" s="152" t="n">
        <v>55</v>
      </c>
      <c r="AU136" s="159" t="n">
        <v>1.805910251732944</v>
      </c>
      <c r="AV136" s="151" t="n">
        <v>0.1549295774647887</v>
      </c>
      <c r="AW136" s="152" t="n">
        <v>8</v>
      </c>
      <c r="AX136" s="159" t="n">
        <v>0.2626778547975192</v>
      </c>
      <c r="AY136" s="152" t="n">
        <v>0</v>
      </c>
      <c r="AZ136" s="159" t="n">
        <v>0</v>
      </c>
      <c r="BA136" s="153" t="n">
        <v>47.32614497173432</v>
      </c>
    </row>
    <row r="137">
      <c r="A137" s="118" t="inlineStr">
        <is>
          <t>Eredivisie 2025-2026</t>
        </is>
      </c>
      <c r="B137" s="118" t="inlineStr">
        <is>
          <t>Fortuna Sittard</t>
        </is>
      </c>
      <c r="C137" s="118" t="inlineStr">
        <is>
          <t>dp0q4f4gbj2buhcu1lb5dzxed</t>
        </is>
      </c>
      <c r="D137" s="118" t="inlineStr">
        <is>
          <t>Ivo Pinto</t>
        </is>
      </c>
      <c r="E137" s="118" t="inlineStr">
        <is>
          <t>Defender</t>
        </is>
      </c>
      <c r="F137" s="118" t="inlineStr">
        <is>
          <t>Left Back</t>
        </is>
      </c>
      <c r="G137" s="150" t="n">
        <v>28</v>
      </c>
      <c r="H137" s="150" t="n">
        <v>2740</v>
      </c>
      <c r="I137" s="150" t="n">
        <v>1735</v>
      </c>
      <c r="J137" s="159" t="n">
        <v>56.98905109489051</v>
      </c>
      <c r="K137" s="152" t="n">
        <v>1424</v>
      </c>
      <c r="L137" s="159" t="n">
        <v>46.77372262773723</v>
      </c>
      <c r="M137" s="152" t="n">
        <v>434</v>
      </c>
      <c r="N137" s="159" t="n">
        <v>14.25547445255474</v>
      </c>
      <c r="O137" s="152" t="n">
        <v>35</v>
      </c>
      <c r="P137" s="159" t="n">
        <v>1.14963503649635</v>
      </c>
      <c r="Q137" s="151" t="n">
        <v>0.08064516129032258</v>
      </c>
      <c r="R137" s="152" t="n">
        <v>28</v>
      </c>
      <c r="S137" s="159" t="n">
        <v>0.9197080291970804</v>
      </c>
      <c r="T137" s="152" t="n">
        <v>16</v>
      </c>
      <c r="U137" s="159" t="n">
        <v>0.5255474452554745</v>
      </c>
      <c r="V137" s="152" t="n">
        <v>12</v>
      </c>
      <c r="W137" s="159" t="n">
        <v>0.3941605839416059</v>
      </c>
      <c r="X137" s="151" t="n">
        <v>0.5714285714285714</v>
      </c>
      <c r="Y137" s="151" t="n">
        <v>0.01613832853025936</v>
      </c>
      <c r="Z137" s="152" t="n">
        <v>311</v>
      </c>
      <c r="AA137" s="159" t="n">
        <v>10.21532846715328</v>
      </c>
      <c r="AB137" s="152" t="n">
        <v>17.92507204610951</v>
      </c>
      <c r="AC137" s="152" t="n">
        <v>121</v>
      </c>
      <c r="AD137" s="159" t="n">
        <v>3.974452554744526</v>
      </c>
      <c r="AE137" s="151" t="n">
        <v>0.3890675241157556</v>
      </c>
      <c r="AF137" s="152" t="n">
        <v>0.3890675241157556</v>
      </c>
      <c r="AG137" s="151" t="n">
        <v>0.691468253968254</v>
      </c>
      <c r="AH137" s="152" t="n">
        <v>22</v>
      </c>
      <c r="AI137" s="159" t="n">
        <v>0.7226277372262774</v>
      </c>
      <c r="AJ137" s="152" t="n">
        <v>0.7971014492753623</v>
      </c>
      <c r="AK137" s="152" t="n">
        <v>93</v>
      </c>
      <c r="AL137" s="159" t="n">
        <v>3.054744525547445</v>
      </c>
      <c r="AM137" s="152" t="n">
        <v>0</v>
      </c>
      <c r="AN137" s="159" t="n">
        <v>0</v>
      </c>
      <c r="AO137" s="152" t="n">
        <v>412</v>
      </c>
      <c r="AP137" s="159" t="n">
        <v>13.53284671532847</v>
      </c>
      <c r="AQ137" s="152" t="n">
        <v>6518.111661636248</v>
      </c>
      <c r="AR137" s="159" t="n">
        <v>214.0985582289279</v>
      </c>
      <c r="AS137" s="152" t="n">
        <v>15.82065937290351</v>
      </c>
      <c r="AT137" s="152" t="n">
        <v>136</v>
      </c>
      <c r="AU137" s="159" t="n">
        <v>4.467153284671533</v>
      </c>
      <c r="AV137" s="151" t="n">
        <v>0.3300970873786408</v>
      </c>
      <c r="AW137" s="152" t="n">
        <v>46</v>
      </c>
      <c r="AX137" s="159" t="n">
        <v>1.510948905109489</v>
      </c>
      <c r="AY137" s="152" t="n">
        <v>8</v>
      </c>
      <c r="AZ137" s="159" t="n">
        <v>0.2627737226277372</v>
      </c>
      <c r="BA137" s="153" t="n">
        <v>54.41171596961046</v>
      </c>
    </row>
    <row r="138">
      <c r="A138" s="118" t="inlineStr">
        <is>
          <t>Eredivisie 2025-2026</t>
        </is>
      </c>
      <c r="B138" s="118" t="inlineStr">
        <is>
          <t>Fortuna Sittard</t>
        </is>
      </c>
      <c r="C138" s="118" t="inlineStr">
        <is>
          <t>9zryne6aa951ltubvjo0gk12i</t>
        </is>
      </c>
      <c r="D138" s="118" t="inlineStr">
        <is>
          <t>M. Ihattaren</t>
        </is>
      </c>
      <c r="E138" s="118" t="inlineStr">
        <is>
          <t>Midfielder</t>
        </is>
      </c>
      <c r="F138" s="118" t="inlineStr">
        <is>
          <t>Attacking Midfielder</t>
        </is>
      </c>
      <c r="G138" s="150" t="n">
        <v>28</v>
      </c>
      <c r="H138" s="150" t="n">
        <v>2735</v>
      </c>
      <c r="I138" s="150" t="n">
        <v>1608</v>
      </c>
      <c r="J138" s="159" t="n">
        <v>52.91407678244973</v>
      </c>
      <c r="K138" s="152" t="n">
        <v>1274</v>
      </c>
      <c r="L138" s="159" t="n">
        <v>41.92321755027422</v>
      </c>
      <c r="M138" s="152" t="n">
        <v>716</v>
      </c>
      <c r="N138" s="159" t="n">
        <v>23.56124314442413</v>
      </c>
      <c r="O138" s="152" t="n">
        <v>96</v>
      </c>
      <c r="P138" s="159" t="n">
        <v>3.159049360146252</v>
      </c>
      <c r="Q138" s="151" t="n">
        <v>0.1340782122905028</v>
      </c>
      <c r="R138" s="152" t="n">
        <v>67</v>
      </c>
      <c r="S138" s="159" t="n">
        <v>2.204753199268739</v>
      </c>
      <c r="T138" s="152" t="n">
        <v>30</v>
      </c>
      <c r="U138" s="159" t="n">
        <v>0.9872029250457038</v>
      </c>
      <c r="V138" s="152" t="n">
        <v>37</v>
      </c>
      <c r="W138" s="159" t="n">
        <v>1.217550274223035</v>
      </c>
      <c r="X138" s="151" t="n">
        <v>0.4477611940298507</v>
      </c>
      <c r="Y138" s="151" t="n">
        <v>0.04166666666666666</v>
      </c>
      <c r="Z138" s="152" t="n">
        <v>334</v>
      </c>
      <c r="AA138" s="159" t="n">
        <v>10.9908592321755</v>
      </c>
      <c r="AB138" s="152" t="n">
        <v>20.77114427860696</v>
      </c>
      <c r="AC138" s="152" t="n">
        <v>46</v>
      </c>
      <c r="AD138" s="159" t="n">
        <v>1.513711151736746</v>
      </c>
      <c r="AE138" s="151" t="n">
        <v>0.1377245508982036</v>
      </c>
      <c r="AF138" s="152" t="n">
        <v>0.1377245508982036</v>
      </c>
      <c r="AG138" s="151" t="n">
        <v>0.6960873521383075</v>
      </c>
      <c r="AH138" s="152" t="n">
        <v>37</v>
      </c>
      <c r="AI138" s="159" t="n">
        <v>1.217550274223035</v>
      </c>
      <c r="AJ138" s="152" t="n">
        <v>1.32051282051282</v>
      </c>
      <c r="AK138" s="152" t="n">
        <v>74.99999999999999</v>
      </c>
      <c r="AL138" s="159" t="n">
        <v>2.468007312614259</v>
      </c>
      <c r="AM138" s="152" t="n">
        <v>0</v>
      </c>
      <c r="AN138" s="159" t="n">
        <v>0</v>
      </c>
      <c r="AO138" s="152" t="n">
        <v>388</v>
      </c>
      <c r="AP138" s="159" t="n">
        <v>12.76782449725777</v>
      </c>
      <c r="AQ138" s="152" t="n">
        <v>6626.311176718213</v>
      </c>
      <c r="AR138" s="159" t="n">
        <v>218.0504591973086</v>
      </c>
      <c r="AS138" s="152" t="n">
        <v>17.07812158947993</v>
      </c>
      <c r="AT138" s="152" t="n">
        <v>108</v>
      </c>
      <c r="AU138" s="159" t="n">
        <v>3.553930530164534</v>
      </c>
      <c r="AV138" s="151" t="n">
        <v>0.2783505154639175</v>
      </c>
      <c r="AW138" s="152" t="n">
        <v>66</v>
      </c>
      <c r="AX138" s="159" t="n">
        <v>2.171846435100548</v>
      </c>
      <c r="AY138" s="152" t="n">
        <v>25</v>
      </c>
      <c r="AZ138" s="159" t="n">
        <v>0.8226691042047531</v>
      </c>
      <c r="BA138" s="153" t="n">
        <v>89.36305732484075</v>
      </c>
    </row>
    <row r="139">
      <c r="A139" s="118" t="inlineStr">
        <is>
          <t>Eredivisie 2025-2026</t>
        </is>
      </c>
      <c r="B139" s="118" t="inlineStr">
        <is>
          <t>SC Telstar</t>
        </is>
      </c>
      <c r="C139" s="118" t="inlineStr">
        <is>
          <t>6k6qt155b79yf36833pamwbxm</t>
        </is>
      </c>
      <c r="D139" s="118" t="inlineStr">
        <is>
          <t>K. Tejan</t>
        </is>
      </c>
      <c r="E139" s="118" t="inlineStr">
        <is>
          <t>Forward</t>
        </is>
      </c>
      <c r="F139" s="118" t="inlineStr">
        <is>
          <t>Centre Forward</t>
        </is>
      </c>
      <c r="G139" s="150" t="n">
        <v>28</v>
      </c>
      <c r="H139" s="150" t="n">
        <v>2730</v>
      </c>
      <c r="I139" s="150" t="n">
        <v>608</v>
      </c>
      <c r="J139" s="159" t="n">
        <v>20.04395604395604</v>
      </c>
      <c r="K139" s="152" t="n">
        <v>506</v>
      </c>
      <c r="L139" s="159" t="n">
        <v>16.68131868131868</v>
      </c>
      <c r="M139" s="152" t="n">
        <v>284</v>
      </c>
      <c r="N139" s="159" t="n">
        <v>9.362637362637363</v>
      </c>
      <c r="O139" s="152" t="n">
        <v>77</v>
      </c>
      <c r="P139" s="159" t="n">
        <v>2.538461538461538</v>
      </c>
      <c r="Q139" s="151" t="n">
        <v>0.2711267605633803</v>
      </c>
      <c r="R139" s="152" t="n">
        <v>26</v>
      </c>
      <c r="S139" s="159" t="n">
        <v>0.8571428571428571</v>
      </c>
      <c r="T139" s="152" t="n">
        <v>9</v>
      </c>
      <c r="U139" s="159" t="n">
        <v>0.2967032967032967</v>
      </c>
      <c r="V139" s="152" t="n">
        <v>17</v>
      </c>
      <c r="W139" s="159" t="n">
        <v>0.5604395604395604</v>
      </c>
      <c r="X139" s="151" t="n">
        <v>0.3461538461538461</v>
      </c>
      <c r="Y139" s="151" t="n">
        <v>0.04276315789473684</v>
      </c>
      <c r="Z139" s="152" t="n">
        <v>102</v>
      </c>
      <c r="AA139" s="159" t="n">
        <v>3.362637362637363</v>
      </c>
      <c r="AB139" s="152" t="n">
        <v>16.77631578947368</v>
      </c>
      <c r="AC139" s="152" t="n">
        <v>12</v>
      </c>
      <c r="AD139" s="159" t="n">
        <v>0.3956043956043956</v>
      </c>
      <c r="AE139" s="151" t="n">
        <v>0.1176470588235294</v>
      </c>
      <c r="AF139" s="152" t="n">
        <v>0.1176470588235294</v>
      </c>
      <c r="AG139" s="151" t="n">
        <v>0.575</v>
      </c>
      <c r="AH139" s="152" t="n">
        <v>3</v>
      </c>
      <c r="AI139" s="159" t="n">
        <v>0.0989010989010989</v>
      </c>
      <c r="AJ139" s="152" t="n">
        <v>2.571428571428572</v>
      </c>
      <c r="AK139" s="152" t="n">
        <v>40.00000000000001</v>
      </c>
      <c r="AL139" s="159" t="n">
        <v>1.318681318681319</v>
      </c>
      <c r="AM139" s="152" t="n">
        <v>0</v>
      </c>
      <c r="AN139" s="159" t="n">
        <v>0</v>
      </c>
      <c r="AO139" s="152" t="n">
        <v>116</v>
      </c>
      <c r="AP139" s="159" t="n">
        <v>3.824175824175824</v>
      </c>
      <c r="AQ139" s="152" t="n">
        <v>2135.350736881028</v>
      </c>
      <c r="AR139" s="159" t="n">
        <v>70.39617813893499</v>
      </c>
      <c r="AS139" s="152" t="n">
        <v>18.40819600759507</v>
      </c>
      <c r="AT139" s="152" t="n">
        <v>36</v>
      </c>
      <c r="AU139" s="159" t="n">
        <v>1.186813186813187</v>
      </c>
      <c r="AV139" s="151" t="n">
        <v>0.3103448275862069</v>
      </c>
      <c r="AW139" s="152" t="n">
        <v>19</v>
      </c>
      <c r="AX139" s="159" t="n">
        <v>0.6263736263736264</v>
      </c>
      <c r="AY139" s="152" t="n">
        <v>10</v>
      </c>
      <c r="AZ139" s="159" t="n">
        <v>0.3296703296703297</v>
      </c>
      <c r="BA139" s="153" t="n">
        <v>60.12500000000001</v>
      </c>
    </row>
    <row r="140">
      <c r="A140" s="118" t="inlineStr">
        <is>
          <t>Eredivisie 2025-2026</t>
        </is>
      </c>
      <c r="B140" s="118" t="inlineStr">
        <is>
          <t>SC Telstar</t>
        </is>
      </c>
      <c r="C140" s="118" t="inlineStr">
        <is>
          <t>14csdlb8p0tnj6zqrs148ct1w</t>
        </is>
      </c>
      <c r="D140" s="118" t="inlineStr">
        <is>
          <t>J. Ritmeester van de Kamp</t>
        </is>
      </c>
      <c r="E140" s="118" t="inlineStr">
        <is>
          <t>Forward</t>
        </is>
      </c>
      <c r="F140" s="118" t="inlineStr">
        <is>
          <t>Centre Forward</t>
        </is>
      </c>
      <c r="G140" s="150" t="n">
        <v>28</v>
      </c>
      <c r="H140" s="150" t="n">
        <v>2727</v>
      </c>
      <c r="I140" s="150" t="n">
        <v>1381</v>
      </c>
      <c r="J140" s="159" t="n">
        <v>45.57755775577558</v>
      </c>
      <c r="K140" s="152" t="n">
        <v>1194</v>
      </c>
      <c r="L140" s="159" t="n">
        <v>39.4059405940594</v>
      </c>
      <c r="M140" s="152" t="n">
        <v>455</v>
      </c>
      <c r="N140" s="159" t="n">
        <v>15.01650165016502</v>
      </c>
      <c r="O140" s="152" t="n">
        <v>70</v>
      </c>
      <c r="P140" s="159" t="n">
        <v>2.31023102310231</v>
      </c>
      <c r="Q140" s="151" t="n">
        <v>0.1538461538461539</v>
      </c>
      <c r="R140" s="152" t="n">
        <v>23</v>
      </c>
      <c r="S140" s="159" t="n">
        <v>0.759075907590759</v>
      </c>
      <c r="T140" s="152" t="n">
        <v>12</v>
      </c>
      <c r="U140" s="159" t="n">
        <v>0.396039603960396</v>
      </c>
      <c r="V140" s="152" t="n">
        <v>11</v>
      </c>
      <c r="W140" s="159" t="n">
        <v>0.363036303630363</v>
      </c>
      <c r="X140" s="151" t="n">
        <v>0.5217391304347826</v>
      </c>
      <c r="Y140" s="151" t="n">
        <v>0.0166545981173063</v>
      </c>
      <c r="Z140" s="152" t="n">
        <v>187</v>
      </c>
      <c r="AA140" s="159" t="n">
        <v>6.171617161716171</v>
      </c>
      <c r="AB140" s="152" t="n">
        <v>13.54091238233164</v>
      </c>
      <c r="AC140" s="152" t="n">
        <v>43</v>
      </c>
      <c r="AD140" s="159" t="n">
        <v>1.419141914191419</v>
      </c>
      <c r="AE140" s="151" t="n">
        <v>0.2299465240641711</v>
      </c>
      <c r="AF140" s="152" t="n">
        <v>0.2299465240641711</v>
      </c>
      <c r="AG140" s="151" t="n">
        <v>0.7509986684420773</v>
      </c>
      <c r="AH140" s="152" t="n">
        <v>11</v>
      </c>
      <c r="AI140" s="159" t="n">
        <v>0.363036303630363</v>
      </c>
      <c r="AJ140" s="152" t="n">
        <v>0.9807692307692308</v>
      </c>
      <c r="AK140" s="152" t="n">
        <v>54</v>
      </c>
      <c r="AL140" s="159" t="n">
        <v>1.782178217821782</v>
      </c>
      <c r="AM140" s="152" t="n">
        <v>0</v>
      </c>
      <c r="AN140" s="159" t="n">
        <v>0</v>
      </c>
      <c r="AO140" s="152" t="n">
        <v>278</v>
      </c>
      <c r="AP140" s="159" t="n">
        <v>9.174917491749175</v>
      </c>
      <c r="AQ140" s="152" t="n">
        <v>4966.123948120947</v>
      </c>
      <c r="AR140" s="159" t="n">
        <v>163.8984801360048</v>
      </c>
      <c r="AS140" s="152" t="n">
        <v>17.86375520906815</v>
      </c>
      <c r="AT140" s="152" t="n">
        <v>93</v>
      </c>
      <c r="AU140" s="159" t="n">
        <v>3.069306930693069</v>
      </c>
      <c r="AV140" s="151" t="n">
        <v>0.3345323741007194</v>
      </c>
      <c r="AW140" s="152" t="n">
        <v>39</v>
      </c>
      <c r="AX140" s="159" t="n">
        <v>1.287128712871287</v>
      </c>
      <c r="AY140" s="152" t="n">
        <v>15</v>
      </c>
      <c r="AZ140" s="159" t="n">
        <v>0.495049504950495</v>
      </c>
      <c r="BA140" s="153" t="n">
        <v>65.90033801085733</v>
      </c>
    </row>
    <row r="141">
      <c r="A141" s="118" t="inlineStr">
        <is>
          <t>Eredivisie 2025-2026</t>
        </is>
      </c>
      <c r="B141" s="118" t="inlineStr">
        <is>
          <t>NAC Breda</t>
        </is>
      </c>
      <c r="C141" s="118" t="inlineStr">
        <is>
          <t>d785q9rpqlyuyswv8f9fx4cno</t>
        </is>
      </c>
      <c r="D141" s="118" t="inlineStr">
        <is>
          <t>M. Nassoh</t>
        </is>
      </c>
      <c r="E141" s="118" t="inlineStr">
        <is>
          <t>Midfielder</t>
        </is>
      </c>
      <c r="F141" s="118" t="inlineStr">
        <is>
          <t>Central Midfielder</t>
        </is>
      </c>
      <c r="G141" s="150" t="n">
        <v>28</v>
      </c>
      <c r="H141" s="150" t="n">
        <v>2726</v>
      </c>
      <c r="I141" s="150" t="n">
        <v>1558</v>
      </c>
      <c r="J141" s="159" t="n">
        <v>51.43800440205429</v>
      </c>
      <c r="K141" s="152" t="n">
        <v>1292</v>
      </c>
      <c r="L141" s="159" t="n">
        <v>42.65590608950844</v>
      </c>
      <c r="M141" s="152" t="n">
        <v>493</v>
      </c>
      <c r="N141" s="159" t="n">
        <v>16.27659574468085</v>
      </c>
      <c r="O141" s="152" t="n">
        <v>95</v>
      </c>
      <c r="P141" s="159" t="n">
        <v>3.136463683052091</v>
      </c>
      <c r="Q141" s="151" t="n">
        <v>0.1926977687626775</v>
      </c>
      <c r="R141" s="152" t="n">
        <v>57</v>
      </c>
      <c r="S141" s="159" t="n">
        <v>1.881878209831254</v>
      </c>
      <c r="T141" s="152" t="n">
        <v>32</v>
      </c>
      <c r="U141" s="159" t="n">
        <v>1.056493030080704</v>
      </c>
      <c r="V141" s="152" t="n">
        <v>25</v>
      </c>
      <c r="W141" s="159" t="n">
        <v>0.8253851797505503</v>
      </c>
      <c r="X141" s="151" t="n">
        <v>0.5614035087719298</v>
      </c>
      <c r="Y141" s="151" t="n">
        <v>0.03658536585365853</v>
      </c>
      <c r="Z141" s="152" t="n">
        <v>266</v>
      </c>
      <c r="AA141" s="159" t="n">
        <v>8.782098312545855</v>
      </c>
      <c r="AB141" s="152" t="n">
        <v>17.07317073170732</v>
      </c>
      <c r="AC141" s="152" t="n">
        <v>61</v>
      </c>
      <c r="AD141" s="159" t="n">
        <v>2.013939838591343</v>
      </c>
      <c r="AE141" s="151" t="n">
        <v>0.2293233082706767</v>
      </c>
      <c r="AF141" s="152" t="n">
        <v>0.2293233082706766</v>
      </c>
      <c r="AG141" s="151" t="n">
        <v>0.7164179104477613</v>
      </c>
      <c r="AH141" s="152" t="n">
        <v>22</v>
      </c>
      <c r="AI141" s="159" t="n">
        <v>0.7263389581804842</v>
      </c>
      <c r="AJ141" s="152" t="n">
        <v>0.7065217391304348</v>
      </c>
      <c r="AK141" s="152" t="n">
        <v>87</v>
      </c>
      <c r="AL141" s="159" t="n">
        <v>2.872340425531915</v>
      </c>
      <c r="AM141" s="152" t="n">
        <v>0</v>
      </c>
      <c r="AN141" s="159" t="n">
        <v>0</v>
      </c>
      <c r="AO141" s="152" t="n">
        <v>407</v>
      </c>
      <c r="AP141" s="159" t="n">
        <v>13.43727072633896</v>
      </c>
      <c r="AQ141" s="152" t="n">
        <v>7466.346836634058</v>
      </c>
      <c r="AR141" s="159" t="n">
        <v>246.5044810334062</v>
      </c>
      <c r="AS141" s="152" t="n">
        <v>18.3448325224424</v>
      </c>
      <c r="AT141" s="152" t="n">
        <v>113</v>
      </c>
      <c r="AU141" s="159" t="n">
        <v>3.730741012472487</v>
      </c>
      <c r="AV141" s="151" t="n">
        <v>0.2776412776412777</v>
      </c>
      <c r="AW141" s="152" t="n">
        <v>67</v>
      </c>
      <c r="AX141" s="159" t="n">
        <v>2.212032281731475</v>
      </c>
      <c r="AY141" s="152" t="n">
        <v>29</v>
      </c>
      <c r="AZ141" s="159" t="n">
        <v>0.9574468085106383</v>
      </c>
      <c r="BA141" s="153" t="n">
        <v>59.19068239865693</v>
      </c>
    </row>
    <row r="142">
      <c r="A142" s="118" t="inlineStr">
        <is>
          <t>Eredivisie 2025-2026</t>
        </is>
      </c>
      <c r="B142" s="118" t="inlineStr">
        <is>
          <t>SC Telstar</t>
        </is>
      </c>
      <c r="C142" s="118" t="inlineStr">
        <is>
          <t>8p3x0sm735fru6nthc87pjrbo</t>
        </is>
      </c>
      <c r="D142" s="118" t="inlineStr">
        <is>
          <t>Neville Ogidi Nwankwo</t>
        </is>
      </c>
      <c r="E142" s="118" t="inlineStr">
        <is>
          <t>Defender</t>
        </is>
      </c>
      <c r="F142" s="118" t="inlineStr">
        <is>
          <t>Left Back</t>
        </is>
      </c>
      <c r="G142" s="150" t="n">
        <v>28</v>
      </c>
      <c r="H142" s="150" t="n">
        <v>2724</v>
      </c>
      <c r="I142" s="150" t="n">
        <v>1694</v>
      </c>
      <c r="J142" s="159" t="n">
        <v>55.96916299559471</v>
      </c>
      <c r="K142" s="152" t="n">
        <v>1537</v>
      </c>
      <c r="L142" s="159" t="n">
        <v>50.78193832599119</v>
      </c>
      <c r="M142" s="152" t="n">
        <v>159</v>
      </c>
      <c r="N142" s="159" t="n">
        <v>5.253303964757709</v>
      </c>
      <c r="O142" s="152" t="n">
        <v>64</v>
      </c>
      <c r="P142" s="159" t="n">
        <v>2.114537444933921</v>
      </c>
      <c r="Q142" s="151" t="n">
        <v>0.4025157232704403</v>
      </c>
      <c r="R142" s="152" t="n">
        <v>17</v>
      </c>
      <c r="S142" s="159" t="n">
        <v>0.5616740088105727</v>
      </c>
      <c r="T142" s="152" t="n">
        <v>8</v>
      </c>
      <c r="U142" s="159" t="n">
        <v>0.2643171806167401</v>
      </c>
      <c r="V142" s="152" t="n">
        <v>9</v>
      </c>
      <c r="W142" s="159" t="n">
        <v>0.2973568281938326</v>
      </c>
      <c r="X142" s="151" t="n">
        <v>0.4705882352941176</v>
      </c>
      <c r="Y142" s="151" t="n">
        <v>0.01003541912632822</v>
      </c>
      <c r="Z142" s="152" t="n">
        <v>157</v>
      </c>
      <c r="AA142" s="159" t="n">
        <v>5.187224669603524</v>
      </c>
      <c r="AB142" s="152" t="n">
        <v>9.268004722550177</v>
      </c>
      <c r="AC142" s="152" t="n">
        <v>81</v>
      </c>
      <c r="AD142" s="159" t="n">
        <v>2.676211453744493</v>
      </c>
      <c r="AE142" s="151" t="n">
        <v>0.5159235668789809</v>
      </c>
      <c r="AF142" s="152" t="n">
        <v>0.5159235668789809</v>
      </c>
      <c r="AG142" s="151" t="n">
        <v>0.8245810055865922</v>
      </c>
      <c r="AH142" s="152" t="n">
        <v>1</v>
      </c>
      <c r="AI142" s="159" t="n">
        <v>0.0330396475770925</v>
      </c>
      <c r="AJ142" s="152" t="n">
        <v>0.1296296296296296</v>
      </c>
      <c r="AK142" s="152" t="n">
        <v>86</v>
      </c>
      <c r="AL142" s="159" t="n">
        <v>2.841409691629956</v>
      </c>
      <c r="AM142" s="152" t="n">
        <v>0</v>
      </c>
      <c r="AN142" s="159" t="n">
        <v>0</v>
      </c>
      <c r="AO142" s="152" t="n">
        <v>327</v>
      </c>
      <c r="AP142" s="159" t="n">
        <v>10.80396475770925</v>
      </c>
      <c r="AQ142" s="152" t="n">
        <v>5568.389041450096</v>
      </c>
      <c r="AR142" s="159" t="n">
        <v>183.9776115016552</v>
      </c>
      <c r="AS142" s="152" t="n">
        <v>17.028712664985</v>
      </c>
      <c r="AT142" s="152" t="n">
        <v>70</v>
      </c>
      <c r="AU142" s="159" t="n">
        <v>2.312775330396476</v>
      </c>
      <c r="AV142" s="151" t="n">
        <v>0.2140672782874618</v>
      </c>
      <c r="AW142" s="152" t="n">
        <v>18</v>
      </c>
      <c r="AX142" s="159" t="n">
        <v>0.5947136563876653</v>
      </c>
      <c r="AY142" s="152" t="n">
        <v>2</v>
      </c>
      <c r="AZ142" s="159" t="n">
        <v>0.06607929515418502</v>
      </c>
      <c r="BA142" s="153" t="n">
        <v>48.16960537879515</v>
      </c>
    </row>
    <row r="143">
      <c r="A143" s="118" t="inlineStr">
        <is>
          <t>Eredivisie 2025-2026</t>
        </is>
      </c>
      <c r="B143" s="118" t="inlineStr">
        <is>
          <t>SC Telstar</t>
        </is>
      </c>
      <c r="C143" s="118" t="inlineStr">
        <is>
          <t>cp866ucakmwqiwxrstkaxwgt0</t>
        </is>
      </c>
      <c r="D143" s="118" t="inlineStr">
        <is>
          <t>N. Rossen</t>
        </is>
      </c>
      <c r="E143" s="118" t="inlineStr">
        <is>
          <t>Midfielder</t>
        </is>
      </c>
      <c r="F143" s="118" t="inlineStr">
        <is>
          <t>Central Midfielder</t>
        </is>
      </c>
      <c r="G143" s="150" t="n">
        <v>28</v>
      </c>
      <c r="H143" s="150" t="n">
        <v>2724</v>
      </c>
      <c r="I143" s="150" t="n">
        <v>1435</v>
      </c>
      <c r="J143" s="159" t="n">
        <v>47.41189427312775</v>
      </c>
      <c r="K143" s="152" t="n">
        <v>1294</v>
      </c>
      <c r="L143" s="159" t="n">
        <v>42.75330396475771</v>
      </c>
      <c r="M143" s="152" t="n">
        <v>279</v>
      </c>
      <c r="N143" s="159" t="n">
        <v>9.21806167400881</v>
      </c>
      <c r="O143" s="152" t="n">
        <v>35</v>
      </c>
      <c r="P143" s="159" t="n">
        <v>1.156387665198238</v>
      </c>
      <c r="Q143" s="151" t="n">
        <v>0.1254480286738351</v>
      </c>
      <c r="R143" s="152" t="n">
        <v>14</v>
      </c>
      <c r="S143" s="159" t="n">
        <v>0.4625550660792951</v>
      </c>
      <c r="T143" s="152" t="n">
        <v>7</v>
      </c>
      <c r="U143" s="159" t="n">
        <v>0.2312775330396475</v>
      </c>
      <c r="V143" s="152" t="n">
        <v>7</v>
      </c>
      <c r="W143" s="159" t="n">
        <v>0.2312775330396476</v>
      </c>
      <c r="X143" s="151" t="n">
        <v>0.5</v>
      </c>
      <c r="Y143" s="151" t="n">
        <v>0.00975609756097561</v>
      </c>
      <c r="Z143" s="152" t="n">
        <v>141</v>
      </c>
      <c r="AA143" s="159" t="n">
        <v>4.658590308370044</v>
      </c>
      <c r="AB143" s="152" t="n">
        <v>9.825783972125436</v>
      </c>
      <c r="AC143" s="152" t="n">
        <v>51</v>
      </c>
      <c r="AD143" s="159" t="n">
        <v>1.685022026431718</v>
      </c>
      <c r="AE143" s="151" t="n">
        <v>0.3617021276595745</v>
      </c>
      <c r="AF143" s="152" t="n">
        <v>0.3617021276595745</v>
      </c>
      <c r="AG143" s="151" t="n">
        <v>0.8331360946745562</v>
      </c>
      <c r="AH143" s="152" t="n">
        <v>4</v>
      </c>
      <c r="AI143" s="159" t="n">
        <v>0.13215859030837</v>
      </c>
      <c r="AJ143" s="152" t="n">
        <v>0.3846153846153846</v>
      </c>
      <c r="AK143" s="152" t="n">
        <v>54</v>
      </c>
      <c r="AL143" s="159" t="n">
        <v>1.784140969162996</v>
      </c>
      <c r="AM143" s="152" t="n">
        <v>0</v>
      </c>
      <c r="AN143" s="159" t="n">
        <v>0</v>
      </c>
      <c r="AO143" s="152" t="n">
        <v>243</v>
      </c>
      <c r="AP143" s="159" t="n">
        <v>8.028634361233481</v>
      </c>
      <c r="AQ143" s="152" t="n">
        <v>4655.568570494474</v>
      </c>
      <c r="AR143" s="159" t="n">
        <v>153.8183448401258</v>
      </c>
      <c r="AS143" s="152" t="n">
        <v>19.1587183970966</v>
      </c>
      <c r="AT143" s="152" t="n">
        <v>67</v>
      </c>
      <c r="AU143" s="159" t="n">
        <v>2.213656387665198</v>
      </c>
      <c r="AV143" s="151" t="n">
        <v>0.2757201646090535</v>
      </c>
      <c r="AW143" s="152" t="n">
        <v>29</v>
      </c>
      <c r="AX143" s="159" t="n">
        <v>0.9581497797356828</v>
      </c>
      <c r="AY143" s="152" t="n">
        <v>2</v>
      </c>
      <c r="AZ143" s="159" t="n">
        <v>0.06607929515418502</v>
      </c>
      <c r="BA143" s="153" t="n">
        <v>60.97206191590136</v>
      </c>
    </row>
    <row r="144">
      <c r="A144" s="118" t="inlineStr">
        <is>
          <t>Eredivisie 2025-2026</t>
        </is>
      </c>
      <c r="B144" s="118" t="inlineStr">
        <is>
          <t>Feyenoord Rotterdam</t>
        </is>
      </c>
      <c r="C144" s="118" t="inlineStr">
        <is>
          <t>bwxn7o8ved1xo5bmfkfgzekiy</t>
        </is>
      </c>
      <c r="D144" s="118" t="inlineStr">
        <is>
          <t>J. Bos</t>
        </is>
      </c>
      <c r="E144" s="118" t="inlineStr">
        <is>
          <t>Defender</t>
        </is>
      </c>
      <c r="F144" s="118" t="inlineStr">
        <is>
          <t>Right Back</t>
        </is>
      </c>
      <c r="G144" s="150" t="n">
        <v>28</v>
      </c>
      <c r="H144" s="150" t="n">
        <v>2713</v>
      </c>
      <c r="I144" s="150" t="n">
        <v>2231</v>
      </c>
      <c r="J144" s="159" t="n">
        <v>74.01032067821599</v>
      </c>
      <c r="K144" s="152" t="n">
        <v>1938</v>
      </c>
      <c r="L144" s="159" t="n">
        <v>64.29045337265021</v>
      </c>
      <c r="M144" s="152" t="n">
        <v>695</v>
      </c>
      <c r="N144" s="159" t="n">
        <v>23.05565794323627</v>
      </c>
      <c r="O144" s="152" t="n">
        <v>132</v>
      </c>
      <c r="P144" s="159" t="n">
        <v>4.37891632878732</v>
      </c>
      <c r="Q144" s="151" t="n">
        <v>0.1899280575539568</v>
      </c>
      <c r="R144" s="152" t="n">
        <v>77</v>
      </c>
      <c r="S144" s="159" t="n">
        <v>2.55436785845927</v>
      </c>
      <c r="T144" s="152" t="n">
        <v>37</v>
      </c>
      <c r="U144" s="159" t="n">
        <v>1.227423516402506</v>
      </c>
      <c r="V144" s="152" t="n">
        <v>40</v>
      </c>
      <c r="W144" s="159" t="n">
        <v>1.326944342056764</v>
      </c>
      <c r="X144" s="151" t="n">
        <v>0.4805194805194805</v>
      </c>
      <c r="Y144" s="151" t="n">
        <v>0.03451367099955177</v>
      </c>
      <c r="Z144" s="152" t="n">
        <v>293</v>
      </c>
      <c r="AA144" s="159" t="n">
        <v>9.719867305565794</v>
      </c>
      <c r="AB144" s="152" t="n">
        <v>13.1331241595697</v>
      </c>
      <c r="AC144" s="152" t="n">
        <v>70</v>
      </c>
      <c r="AD144" s="159" t="n">
        <v>2.322152598599336</v>
      </c>
      <c r="AE144" s="151" t="n">
        <v>0.2389078498293515</v>
      </c>
      <c r="AF144" s="152" t="n">
        <v>0.2389078498293515</v>
      </c>
      <c r="AG144" s="151" t="n">
        <v>0.7818317200297841</v>
      </c>
      <c r="AH144" s="152" t="n">
        <v>20</v>
      </c>
      <c r="AI144" s="159" t="n">
        <v>0.6634721710283819</v>
      </c>
      <c r="AJ144" s="152" t="n">
        <v>0.7954545454545454</v>
      </c>
      <c r="AK144" s="152" t="n">
        <v>103</v>
      </c>
      <c r="AL144" s="159" t="n">
        <v>3.416881680796167</v>
      </c>
      <c r="AM144" s="152" t="n">
        <v>0</v>
      </c>
      <c r="AN144" s="159" t="n">
        <v>0</v>
      </c>
      <c r="AO144" s="152" t="n">
        <v>569</v>
      </c>
      <c r="AP144" s="159" t="n">
        <v>18.87578326575746</v>
      </c>
      <c r="AQ144" s="152" t="n">
        <v>9703.894533680672</v>
      </c>
      <c r="AR144" s="159" t="n">
        <v>321.9131986845781</v>
      </c>
      <c r="AS144" s="152" t="n">
        <v>17.05429619276041</v>
      </c>
      <c r="AT144" s="152" t="n">
        <v>186</v>
      </c>
      <c r="AU144" s="159" t="n">
        <v>6.170291190563951</v>
      </c>
      <c r="AV144" s="151" t="n">
        <v>0.3268892794376098</v>
      </c>
      <c r="AW144" s="152" t="n">
        <v>79</v>
      </c>
      <c r="AX144" s="159" t="n">
        <v>2.620715075562108</v>
      </c>
      <c r="AY144" s="152" t="n">
        <v>32</v>
      </c>
      <c r="AZ144" s="159" t="n">
        <v>1.061555473645411</v>
      </c>
      <c r="BA144" s="153" t="n">
        <v>58.71555491082484</v>
      </c>
    </row>
    <row r="145">
      <c r="A145" s="118" t="inlineStr">
        <is>
          <t>Eredivisie 2025-2026</t>
        </is>
      </c>
      <c r="B145" s="118" t="inlineStr">
        <is>
          <t>SBV Excelsior</t>
        </is>
      </c>
      <c r="C145" s="118" t="inlineStr">
        <is>
          <t>7y0acvcg9km8dz51t5ndy23md</t>
        </is>
      </c>
      <c r="D145" s="118" t="inlineStr">
        <is>
          <t>M. van Duinen</t>
        </is>
      </c>
      <c r="E145" s="118" t="inlineStr">
        <is>
          <t>Forward</t>
        </is>
      </c>
      <c r="F145" s="118" t="inlineStr">
        <is>
          <t>Left Winger</t>
        </is>
      </c>
      <c r="G145" s="150" t="n">
        <v>28</v>
      </c>
      <c r="H145" s="150" t="n">
        <v>2709</v>
      </c>
      <c r="I145" s="150" t="n">
        <v>550</v>
      </c>
      <c r="J145" s="159" t="n">
        <v>18.27242524916943</v>
      </c>
      <c r="K145" s="152" t="n">
        <v>465</v>
      </c>
      <c r="L145" s="159" t="n">
        <v>15.4485049833887</v>
      </c>
      <c r="M145" s="152" t="n">
        <v>211</v>
      </c>
      <c r="N145" s="159" t="n">
        <v>7.009966777408638</v>
      </c>
      <c r="O145" s="152" t="n">
        <v>56</v>
      </c>
      <c r="P145" s="159" t="n">
        <v>1.86046511627907</v>
      </c>
      <c r="Q145" s="151" t="n">
        <v>0.2654028436018958</v>
      </c>
      <c r="R145" s="152" t="n">
        <v>8</v>
      </c>
      <c r="S145" s="159" t="n">
        <v>0.26578073089701</v>
      </c>
      <c r="T145" s="152" t="n">
        <v>3</v>
      </c>
      <c r="U145" s="159" t="n">
        <v>0.0996677740863787</v>
      </c>
      <c r="V145" s="152" t="n">
        <v>5</v>
      </c>
      <c r="W145" s="159" t="n">
        <v>0.1661129568106312</v>
      </c>
      <c r="X145" s="151" t="n">
        <v>0.375</v>
      </c>
      <c r="Y145" s="151" t="n">
        <v>0.01454545454545455</v>
      </c>
      <c r="Z145" s="152" t="n">
        <v>85</v>
      </c>
      <c r="AA145" s="159" t="n">
        <v>2.823920265780731</v>
      </c>
      <c r="AB145" s="152" t="n">
        <v>15.45454545454546</v>
      </c>
      <c r="AC145" s="152" t="n">
        <v>12</v>
      </c>
      <c r="AD145" s="159" t="n">
        <v>0.3986710963455149</v>
      </c>
      <c r="AE145" s="151" t="n">
        <v>0.1411764705882353</v>
      </c>
      <c r="AF145" s="152" t="n">
        <v>0.1411764705882353</v>
      </c>
      <c r="AG145" s="151" t="n">
        <v>0.5170454545454546</v>
      </c>
      <c r="AH145" s="152" t="n">
        <v>1</v>
      </c>
      <c r="AI145" s="159" t="n">
        <v>0.0332225913621262</v>
      </c>
      <c r="AJ145" s="152" t="n">
        <v>0.4166666666666667</v>
      </c>
      <c r="AK145" s="152" t="n">
        <v>24</v>
      </c>
      <c r="AL145" s="159" t="n">
        <v>0.7973421926910299</v>
      </c>
      <c r="AM145" s="152" t="n">
        <v>0</v>
      </c>
      <c r="AN145" s="159" t="n">
        <v>0</v>
      </c>
      <c r="AO145" s="152" t="n">
        <v>73</v>
      </c>
      <c r="AP145" s="159" t="n">
        <v>2.425249169435216</v>
      </c>
      <c r="AQ145" s="152" t="n">
        <v>1395.537016733376</v>
      </c>
      <c r="AR145" s="159" t="n">
        <v>46.36335603765369</v>
      </c>
      <c r="AS145" s="152" t="n">
        <v>19.11694543470378</v>
      </c>
      <c r="AT145" s="152" t="n">
        <v>29</v>
      </c>
      <c r="AU145" s="159" t="n">
        <v>0.9634551495016611</v>
      </c>
      <c r="AV145" s="151" t="n">
        <v>0.3972602739726027</v>
      </c>
      <c r="AW145" s="152" t="n">
        <v>10</v>
      </c>
      <c r="AX145" s="159" t="n">
        <v>0.3322259136212625</v>
      </c>
      <c r="AY145" s="152" t="n">
        <v>8</v>
      </c>
      <c r="AZ145" s="159" t="n">
        <v>0.2657807308970099</v>
      </c>
      <c r="BA145" s="153" t="n">
        <v>46.42992424242424</v>
      </c>
    </row>
    <row r="146">
      <c r="A146" s="118" t="inlineStr">
        <is>
          <t>Eredivisie 2025-2026</t>
        </is>
      </c>
      <c r="B146" s="118" t="inlineStr">
        <is>
          <t>FC Twente</t>
        </is>
      </c>
      <c r="C146" s="118" t="inlineStr">
        <is>
          <t>lduqoe45t2fnbn9s9rbvlnf9</t>
        </is>
      </c>
      <c r="D146" s="118" t="inlineStr">
        <is>
          <t>R. Pröpper</t>
        </is>
      </c>
      <c r="E146" s="118" t="inlineStr">
        <is>
          <t>Defender</t>
        </is>
      </c>
      <c r="F146" s="118" t="inlineStr">
        <is>
          <t>Right Back</t>
        </is>
      </c>
      <c r="G146" s="150" t="n">
        <v>28</v>
      </c>
      <c r="H146" s="150" t="n">
        <v>2707</v>
      </c>
      <c r="I146" s="150" t="n">
        <v>2013</v>
      </c>
      <c r="J146" s="159" t="n">
        <v>66.9264868858515</v>
      </c>
      <c r="K146" s="152" t="n">
        <v>1813</v>
      </c>
      <c r="L146" s="159" t="n">
        <v>60.27705947543406</v>
      </c>
      <c r="M146" s="152" t="n">
        <v>174</v>
      </c>
      <c r="N146" s="159" t="n">
        <v>5.785001847063169</v>
      </c>
      <c r="O146" s="152" t="n">
        <v>57</v>
      </c>
      <c r="P146" s="159" t="n">
        <v>1.89508681196897</v>
      </c>
      <c r="Q146" s="151" t="n">
        <v>0.3275862068965517</v>
      </c>
      <c r="R146" s="152" t="n">
        <v>7</v>
      </c>
      <c r="S146" s="159" t="n">
        <v>0.2327299593646102</v>
      </c>
      <c r="T146" s="152" t="n">
        <v>3</v>
      </c>
      <c r="U146" s="159" t="n">
        <v>0.09974141115626151</v>
      </c>
      <c r="V146" s="152" t="n">
        <v>4</v>
      </c>
      <c r="W146" s="159" t="n">
        <v>0.1329885482083487</v>
      </c>
      <c r="X146" s="151" t="n">
        <v>0.4285714285714285</v>
      </c>
      <c r="Y146" s="151" t="n">
        <v>0.003477396920019871</v>
      </c>
      <c r="Z146" s="152" t="n">
        <v>200</v>
      </c>
      <c r="AA146" s="159" t="n">
        <v>6.649427410417436</v>
      </c>
      <c r="AB146" s="152" t="n">
        <v>9.935419771485344</v>
      </c>
      <c r="AC146" s="152" t="n">
        <v>125</v>
      </c>
      <c r="AD146" s="159" t="n">
        <v>4.155892131510898</v>
      </c>
      <c r="AE146" s="151" t="n">
        <v>0.625</v>
      </c>
      <c r="AF146" s="152" t="n">
        <v>0.625</v>
      </c>
      <c r="AG146" s="151" t="n">
        <v>0.848714069591528</v>
      </c>
      <c r="AH146" s="152" t="n">
        <v>1</v>
      </c>
      <c r="AI146" s="159" t="n">
        <v>0.0332471370520871</v>
      </c>
      <c r="AJ146" s="152" t="n">
        <v>0.07633587786259539</v>
      </c>
      <c r="AK146" s="152" t="n">
        <v>72</v>
      </c>
      <c r="AL146" s="159" t="n">
        <v>2.393793867750277</v>
      </c>
      <c r="AM146" s="152" t="n">
        <v>0</v>
      </c>
      <c r="AN146" s="159" t="n">
        <v>0</v>
      </c>
      <c r="AO146" s="152" t="n">
        <v>595</v>
      </c>
      <c r="AP146" s="159" t="n">
        <v>19.78204654599187</v>
      </c>
      <c r="AQ146" s="152" t="n">
        <v>9979.398042171626</v>
      </c>
      <c r="AR146" s="159" t="n">
        <v>331.7864144054105</v>
      </c>
      <c r="AS146" s="152" t="n">
        <v>16.77209754986828</v>
      </c>
      <c r="AT146" s="152" t="n">
        <v>135</v>
      </c>
      <c r="AU146" s="159" t="n">
        <v>4.48836350203177</v>
      </c>
      <c r="AV146" s="151" t="n">
        <v>0.226890756302521</v>
      </c>
      <c r="AW146" s="152" t="n">
        <v>22</v>
      </c>
      <c r="AX146" s="159" t="n">
        <v>0.731437015145918</v>
      </c>
      <c r="AY146" s="152" t="n">
        <v>5</v>
      </c>
      <c r="AZ146" s="159" t="n">
        <v>0.1662356852604359</v>
      </c>
      <c r="BA146" s="153" t="n">
        <v>64.51221127292379</v>
      </c>
    </row>
    <row r="147">
      <c r="A147" s="118" t="inlineStr">
        <is>
          <t>Eredivisie 2025-2026</t>
        </is>
      </c>
      <c r="B147" s="118" t="inlineStr">
        <is>
          <t>FC Volendam</t>
        </is>
      </c>
      <c r="C147" s="118" t="inlineStr">
        <is>
          <t>dej8tywq0npvbm25sfgtqur1m</t>
        </is>
      </c>
      <c r="D147" s="118" t="inlineStr">
        <is>
          <t>O. Kökçü</t>
        </is>
      </c>
      <c r="E147" s="118" t="inlineStr">
        <is>
          <t>Midfielder</t>
        </is>
      </c>
      <c r="F147" s="118" t="inlineStr">
        <is>
          <t>Right Midfielder</t>
        </is>
      </c>
      <c r="G147" s="150" t="n">
        <v>28</v>
      </c>
      <c r="H147" s="150" t="n">
        <v>2699</v>
      </c>
      <c r="I147" s="150" t="n">
        <v>1021</v>
      </c>
      <c r="J147" s="159" t="n">
        <v>34.0459429418303</v>
      </c>
      <c r="K147" s="152" t="n">
        <v>874</v>
      </c>
      <c r="L147" s="159" t="n">
        <v>29.14412745461282</v>
      </c>
      <c r="M147" s="152" t="n">
        <v>362</v>
      </c>
      <c r="N147" s="159" t="n">
        <v>12.0711374583179</v>
      </c>
      <c r="O147" s="152" t="n">
        <v>47</v>
      </c>
      <c r="P147" s="159" t="n">
        <v>1.567247128566136</v>
      </c>
      <c r="Q147" s="151" t="n">
        <v>0.1298342541436464</v>
      </c>
      <c r="R147" s="152" t="n">
        <v>26</v>
      </c>
      <c r="S147" s="159" t="n">
        <v>0.8669877732493516</v>
      </c>
      <c r="T147" s="152" t="n">
        <v>9</v>
      </c>
      <c r="U147" s="159" t="n">
        <v>0.3001111522786217</v>
      </c>
      <c r="V147" s="152" t="n">
        <v>17</v>
      </c>
      <c r="W147" s="159" t="n">
        <v>0.5668766209707299</v>
      </c>
      <c r="X147" s="151" t="n">
        <v>0.3461538461538461</v>
      </c>
      <c r="Y147" s="151" t="n">
        <v>0.02546523016650343</v>
      </c>
      <c r="Z147" s="152" t="n">
        <v>147</v>
      </c>
      <c r="AA147" s="159" t="n">
        <v>4.901815487217488</v>
      </c>
      <c r="AB147" s="152" t="n">
        <v>14.39764936336925</v>
      </c>
      <c r="AC147" s="152" t="n">
        <v>28</v>
      </c>
      <c r="AD147" s="159" t="n">
        <v>0.9336791404223788</v>
      </c>
      <c r="AE147" s="151" t="n">
        <v>0.1904761904761905</v>
      </c>
      <c r="AF147" s="152" t="n">
        <v>0.1904761904761904</v>
      </c>
      <c r="AG147" s="151" t="n">
        <v>0.7677725118483412</v>
      </c>
      <c r="AH147" s="152" t="n">
        <v>15</v>
      </c>
      <c r="AI147" s="159" t="n">
        <v>0.5001852537977028</v>
      </c>
      <c r="AJ147" s="152" t="n">
        <v>1.464285714285714</v>
      </c>
      <c r="AK147" s="152" t="n">
        <v>55.99999999999999</v>
      </c>
      <c r="AL147" s="159" t="n">
        <v>1.867358280844757</v>
      </c>
      <c r="AM147" s="152" t="n">
        <v>0</v>
      </c>
      <c r="AN147" s="159" t="n">
        <v>0</v>
      </c>
      <c r="AO147" s="152" t="n">
        <v>216</v>
      </c>
      <c r="AP147" s="159" t="n">
        <v>7.202667654686921</v>
      </c>
      <c r="AQ147" s="152" t="n">
        <v>3943.086475849611</v>
      </c>
      <c r="AR147" s="159" t="n">
        <v>131.4849139779418</v>
      </c>
      <c r="AS147" s="152" t="n">
        <v>18.25502998078523</v>
      </c>
      <c r="AT147" s="152" t="n">
        <v>64</v>
      </c>
      <c r="AU147" s="159" t="n">
        <v>2.134123749536866</v>
      </c>
      <c r="AV147" s="151" t="n">
        <v>0.2962962962962963</v>
      </c>
      <c r="AW147" s="152" t="n">
        <v>27</v>
      </c>
      <c r="AX147" s="159" t="n">
        <v>0.9003334568358652</v>
      </c>
      <c r="AY147" s="152" t="n">
        <v>16</v>
      </c>
      <c r="AZ147" s="159" t="n">
        <v>0.5335309373842164</v>
      </c>
      <c r="BA147" s="153" t="n">
        <v>91.26029106270352</v>
      </c>
    </row>
    <row r="148">
      <c r="A148" s="118" t="inlineStr">
        <is>
          <t>Eredivisie 2025-2026</t>
        </is>
      </c>
      <c r="B148" s="118" t="inlineStr">
        <is>
          <t>PSV Eindhoven</t>
        </is>
      </c>
      <c r="C148" s="118" t="inlineStr">
        <is>
          <t>5lvdnoyknuoyr6kdruposgctl</t>
        </is>
      </c>
      <c r="D148" s="118" t="inlineStr">
        <is>
          <t>J. Schouten</t>
        </is>
      </c>
      <c r="E148" s="118" t="inlineStr">
        <is>
          <t>Defender</t>
        </is>
      </c>
      <c r="F148" s="118" t="inlineStr">
        <is>
          <t>Left Back</t>
        </is>
      </c>
      <c r="G148" s="150" t="n">
        <v>28</v>
      </c>
      <c r="H148" s="150" t="n">
        <v>2699</v>
      </c>
      <c r="I148" s="150" t="n">
        <v>2783</v>
      </c>
      <c r="J148" s="159" t="n">
        <v>92.80103742126714</v>
      </c>
      <c r="K148" s="152" t="n">
        <v>2582</v>
      </c>
      <c r="L148" s="159" t="n">
        <v>86.09855502037793</v>
      </c>
      <c r="M148" s="152" t="n">
        <v>384</v>
      </c>
      <c r="N148" s="159" t="n">
        <v>12.80474249722119</v>
      </c>
      <c r="O148" s="152" t="n">
        <v>45</v>
      </c>
      <c r="P148" s="159" t="n">
        <v>1.500555761393109</v>
      </c>
      <c r="Q148" s="151" t="n">
        <v>0.1171875</v>
      </c>
      <c r="R148" s="152" t="n">
        <v>24</v>
      </c>
      <c r="S148" s="159" t="n">
        <v>0.8002964060763246</v>
      </c>
      <c r="T148" s="152" t="n">
        <v>16</v>
      </c>
      <c r="U148" s="159" t="n">
        <v>0.5335309373842164</v>
      </c>
      <c r="V148" s="152" t="n">
        <v>8</v>
      </c>
      <c r="W148" s="159" t="n">
        <v>0.2667654686921082</v>
      </c>
      <c r="X148" s="151" t="n">
        <v>0.6666666666666666</v>
      </c>
      <c r="Y148" s="151" t="n">
        <v>0.008623787279913761</v>
      </c>
      <c r="Z148" s="152" t="n">
        <v>201</v>
      </c>
      <c r="AA148" s="159" t="n">
        <v>6.702482400889219</v>
      </c>
      <c r="AB148" s="152" t="n">
        <v>7.222421846927776</v>
      </c>
      <c r="AC148" s="152" t="n">
        <v>77</v>
      </c>
      <c r="AD148" s="159" t="n">
        <v>2.567617636161541</v>
      </c>
      <c r="AE148" s="151" t="n">
        <v>0.3830845771144278</v>
      </c>
      <c r="AF148" s="152" t="n">
        <v>0.3830845771144278</v>
      </c>
      <c r="AG148" s="151" t="n">
        <v>0.9010339734121122</v>
      </c>
      <c r="AH148" s="152" t="n">
        <v>4</v>
      </c>
      <c r="AI148" s="159" t="n">
        <v>0.1333827343460541</v>
      </c>
      <c r="AJ148" s="152" t="n">
        <v>0.1206896551724138</v>
      </c>
      <c r="AK148" s="152" t="n">
        <v>90.99999999999999</v>
      </c>
      <c r="AL148" s="159" t="n">
        <v>3.03445720637273</v>
      </c>
      <c r="AM148" s="152" t="n">
        <v>0</v>
      </c>
      <c r="AN148" s="159" t="n">
        <v>0</v>
      </c>
      <c r="AO148" s="152" t="n">
        <v>872</v>
      </c>
      <c r="AP148" s="159" t="n">
        <v>29.07743608743979</v>
      </c>
      <c r="AQ148" s="152" t="n">
        <v>14147.55142151077</v>
      </c>
      <c r="AR148" s="159" t="n">
        <v>471.7597732256278</v>
      </c>
      <c r="AS148" s="152" t="n">
        <v>16.22425621732886</v>
      </c>
      <c r="AT148" s="152" t="n">
        <v>183</v>
      </c>
      <c r="AU148" s="159" t="n">
        <v>6.102260096331976</v>
      </c>
      <c r="AV148" s="151" t="n">
        <v>0.2098623853211009</v>
      </c>
      <c r="AW148" s="152" t="n">
        <v>68</v>
      </c>
      <c r="AX148" s="159" t="n">
        <v>2.26750648388292</v>
      </c>
      <c r="AY148" s="152" t="n">
        <v>11</v>
      </c>
      <c r="AZ148" s="159" t="n">
        <v>0.3668025194516488</v>
      </c>
      <c r="BA148" s="153" t="n">
        <v>68.61671910941243</v>
      </c>
    </row>
    <row r="149">
      <c r="A149" s="118" t="inlineStr">
        <is>
          <t>Eredivisie 2025-2026</t>
        </is>
      </c>
      <c r="B149" s="118" t="inlineStr">
        <is>
          <t>FC Groningen</t>
        </is>
      </c>
      <c r="C149" s="118" t="inlineStr">
        <is>
          <t>5q8rvam8iv65g4wjb8rarw15</t>
        </is>
      </c>
      <c r="D149" s="118" t="inlineStr">
        <is>
          <t>B. Willumsson</t>
        </is>
      </c>
      <c r="E149" s="118" t="inlineStr">
        <is>
          <t>Forward</t>
        </is>
      </c>
      <c r="F149" s="118" t="inlineStr">
        <is>
          <t>Centre Forward</t>
        </is>
      </c>
      <c r="G149" s="150" t="n">
        <v>28</v>
      </c>
      <c r="H149" s="150" t="n">
        <v>2696</v>
      </c>
      <c r="I149" s="150" t="n">
        <v>756</v>
      </c>
      <c r="J149" s="159" t="n">
        <v>25.23738872403561</v>
      </c>
      <c r="K149" s="152" t="n">
        <v>656</v>
      </c>
      <c r="L149" s="159" t="n">
        <v>21.89910979228487</v>
      </c>
      <c r="M149" s="152" t="n">
        <v>376</v>
      </c>
      <c r="N149" s="159" t="n">
        <v>12.55192878338279</v>
      </c>
      <c r="O149" s="152" t="n">
        <v>131</v>
      </c>
      <c r="P149" s="159" t="n">
        <v>4.373145400593472</v>
      </c>
      <c r="Q149" s="151" t="n">
        <v>0.3484042553191489</v>
      </c>
      <c r="R149" s="152" t="n">
        <v>12</v>
      </c>
      <c r="S149" s="159" t="n">
        <v>0.400593471810089</v>
      </c>
      <c r="T149" s="152" t="n">
        <v>1</v>
      </c>
      <c r="U149" s="159" t="n">
        <v>0.0333827893175074</v>
      </c>
      <c r="V149" s="152" t="n">
        <v>11</v>
      </c>
      <c r="W149" s="159" t="n">
        <v>0.3672106824925816</v>
      </c>
      <c r="X149" s="151" t="n">
        <v>0.0833333333333333</v>
      </c>
      <c r="Y149" s="151" t="n">
        <v>0.01587301587301587</v>
      </c>
      <c r="Z149" s="152" t="n">
        <v>100</v>
      </c>
      <c r="AA149" s="159" t="n">
        <v>3.338278931750742</v>
      </c>
      <c r="AB149" s="152" t="n">
        <v>13.22751322751323</v>
      </c>
      <c r="AC149" s="152" t="n">
        <v>5</v>
      </c>
      <c r="AD149" s="159" t="n">
        <v>0.166913946587537</v>
      </c>
      <c r="AE149" s="151" t="n">
        <v>0.05</v>
      </c>
      <c r="AF149" s="152" t="n">
        <v>0.05</v>
      </c>
      <c r="AG149" s="151" t="n">
        <v>0.6794871794871795</v>
      </c>
      <c r="AH149" s="152" t="n">
        <v>2</v>
      </c>
      <c r="AI149" s="159" t="n">
        <v>0.0667655786350148</v>
      </c>
      <c r="AJ149" s="152" t="n">
        <v>0.8571428571428571</v>
      </c>
      <c r="AK149" s="152" t="n">
        <v>25</v>
      </c>
      <c r="AL149" s="159" t="n">
        <v>0.8345697329376854</v>
      </c>
      <c r="AM149" s="152" t="n">
        <v>0</v>
      </c>
      <c r="AN149" s="159" t="n">
        <v>0</v>
      </c>
      <c r="AO149" s="152" t="n">
        <v>130</v>
      </c>
      <c r="AP149" s="159" t="n">
        <v>4.339762611275964</v>
      </c>
      <c r="AQ149" s="152" t="n">
        <v>2228.005558577237</v>
      </c>
      <c r="AR149" s="159" t="n">
        <v>74.37704016021932</v>
      </c>
      <c r="AS149" s="152" t="n">
        <v>17.13850429674797</v>
      </c>
      <c r="AT149" s="152" t="n">
        <v>37</v>
      </c>
      <c r="AU149" s="159" t="n">
        <v>1.235163204747775</v>
      </c>
      <c r="AV149" s="151" t="n">
        <v>0.2846153846153846</v>
      </c>
      <c r="AW149" s="152" t="n">
        <v>23</v>
      </c>
      <c r="AX149" s="159" t="n">
        <v>0.7678041543026706</v>
      </c>
      <c r="AY149" s="152" t="n">
        <v>14</v>
      </c>
      <c r="AZ149" s="159" t="n">
        <v>0.4673590504451038</v>
      </c>
      <c r="BA149" s="153" t="n">
        <v>60.92490842490843</v>
      </c>
    </row>
    <row r="150">
      <c r="A150" s="118" t="inlineStr">
        <is>
          <t>Eredivisie 2025-2026</t>
        </is>
      </c>
      <c r="B150" s="118" t="inlineStr">
        <is>
          <t>Alkmaar Zaanstreek</t>
        </is>
      </c>
      <c r="C150" s="118" t="inlineStr">
        <is>
          <t>59ynmlwky3h6m9g2r7a8igi96</t>
        </is>
      </c>
      <c r="D150" s="118" t="inlineStr">
        <is>
          <t>T. Parrott</t>
        </is>
      </c>
      <c r="E150" s="118" t="inlineStr">
        <is>
          <t>Forward</t>
        </is>
      </c>
      <c r="F150" s="118" t="inlineStr">
        <is>
          <t>Centre Forward</t>
        </is>
      </c>
      <c r="G150" s="150" t="n">
        <v>28</v>
      </c>
      <c r="H150" s="150" t="n">
        <v>2696</v>
      </c>
      <c r="I150" s="150" t="n">
        <v>1296</v>
      </c>
      <c r="J150" s="159" t="n">
        <v>43.26409495548961</v>
      </c>
      <c r="K150" s="152" t="n">
        <v>1118</v>
      </c>
      <c r="L150" s="159" t="n">
        <v>37.32195845697329</v>
      </c>
      <c r="M150" s="152" t="n">
        <v>598</v>
      </c>
      <c r="N150" s="159" t="n">
        <v>19.96290801186944</v>
      </c>
      <c r="O150" s="152" t="n">
        <v>221</v>
      </c>
      <c r="P150" s="159" t="n">
        <v>7.37759643916914</v>
      </c>
      <c r="Q150" s="151" t="n">
        <v>0.3695652173913043</v>
      </c>
      <c r="R150" s="152" t="n">
        <v>31</v>
      </c>
      <c r="S150" s="159" t="n">
        <v>1.03486646884273</v>
      </c>
      <c r="T150" s="152" t="n">
        <v>14</v>
      </c>
      <c r="U150" s="159" t="n">
        <v>0.4673590504451038</v>
      </c>
      <c r="V150" s="152" t="n">
        <v>17</v>
      </c>
      <c r="W150" s="159" t="n">
        <v>0.5675074183976261</v>
      </c>
      <c r="X150" s="151" t="n">
        <v>0.4516129032258064</v>
      </c>
      <c r="Y150" s="151" t="n">
        <v>0.02391975308641975</v>
      </c>
      <c r="Z150" s="152" t="n">
        <v>178</v>
      </c>
      <c r="AA150" s="159" t="n">
        <v>5.94213649851632</v>
      </c>
      <c r="AB150" s="152" t="n">
        <v>13.73456790123457</v>
      </c>
      <c r="AC150" s="152" t="n">
        <v>28</v>
      </c>
      <c r="AD150" s="159" t="n">
        <v>0.9347181008902076</v>
      </c>
      <c r="AE150" s="151" t="n">
        <v>0.1573033707865168</v>
      </c>
      <c r="AF150" s="152" t="n">
        <v>0.1573033707865168</v>
      </c>
      <c r="AG150" s="151" t="n">
        <v>0.7290715372907154</v>
      </c>
      <c r="AH150" s="152" t="n">
        <v>7</v>
      </c>
      <c r="AI150" s="159" t="n">
        <v>0.2336795252225519</v>
      </c>
      <c r="AJ150" s="152" t="n">
        <v>1.695652173913044</v>
      </c>
      <c r="AK150" s="152" t="n">
        <v>65</v>
      </c>
      <c r="AL150" s="159" t="n">
        <v>2.169881305637982</v>
      </c>
      <c r="AM150" s="152" t="n">
        <v>0</v>
      </c>
      <c r="AN150" s="159" t="n">
        <v>0</v>
      </c>
      <c r="AO150" s="152" t="n">
        <v>208</v>
      </c>
      <c r="AP150" s="159" t="n">
        <v>6.943620178041543</v>
      </c>
      <c r="AQ150" s="152" t="n">
        <v>3719.652805503796</v>
      </c>
      <c r="AR150" s="159" t="n">
        <v>124.1723859404086</v>
      </c>
      <c r="AS150" s="152" t="n">
        <v>17.88294618030671</v>
      </c>
      <c r="AT150" s="152" t="n">
        <v>75</v>
      </c>
      <c r="AU150" s="159" t="n">
        <v>2.503709198813056</v>
      </c>
      <c r="AV150" s="151" t="n">
        <v>0.3605769230769231</v>
      </c>
      <c r="AW150" s="152" t="n">
        <v>32</v>
      </c>
      <c r="AX150" s="159" t="n">
        <v>1.068249258160237</v>
      </c>
      <c r="AY150" s="152" t="n">
        <v>33</v>
      </c>
      <c r="AZ150" s="159" t="n">
        <v>1.101632047477745</v>
      </c>
      <c r="BA150" s="153" t="n">
        <v>90.51750380517502</v>
      </c>
    </row>
    <row r="151">
      <c r="A151" s="118" t="inlineStr">
        <is>
          <t>Eredivisie 2025-2026</t>
        </is>
      </c>
      <c r="B151" s="118" t="inlineStr">
        <is>
          <t>Heracles Almelo</t>
        </is>
      </c>
      <c r="C151" s="118" t="inlineStr">
        <is>
          <t>f2snk84xy67ergwrwoblgt2ad</t>
        </is>
      </c>
      <c r="D151" s="118" t="inlineStr">
        <is>
          <t>T. Bruns</t>
        </is>
      </c>
      <c r="E151" s="118" t="inlineStr">
        <is>
          <t>Midfielder</t>
        </is>
      </c>
      <c r="F151" s="118" t="inlineStr">
        <is>
          <t>Central Midfielder</t>
        </is>
      </c>
      <c r="G151" s="150" t="n">
        <v>28</v>
      </c>
      <c r="H151" s="150" t="n">
        <v>2694</v>
      </c>
      <c r="I151" s="150" t="n">
        <v>946</v>
      </c>
      <c r="J151" s="159" t="n">
        <v>31.60356347438753</v>
      </c>
      <c r="K151" s="152" t="n">
        <v>793</v>
      </c>
      <c r="L151" s="159" t="n">
        <v>26.49220489977728</v>
      </c>
      <c r="M151" s="152" t="n">
        <v>218</v>
      </c>
      <c r="N151" s="159" t="n">
        <v>7.282850779510023</v>
      </c>
      <c r="O151" s="152" t="n">
        <v>31</v>
      </c>
      <c r="P151" s="159" t="n">
        <v>1.035634743875278</v>
      </c>
      <c r="Q151" s="151" t="n">
        <v>0.1422018348623853</v>
      </c>
      <c r="R151" s="152" t="n">
        <v>17</v>
      </c>
      <c r="S151" s="159" t="n">
        <v>0.5679287305122495</v>
      </c>
      <c r="T151" s="152" t="n">
        <v>4</v>
      </c>
      <c r="U151" s="159" t="n">
        <v>0.133630289532294</v>
      </c>
      <c r="V151" s="152" t="n">
        <v>13</v>
      </c>
      <c r="W151" s="159" t="n">
        <v>0.4342984409799555</v>
      </c>
      <c r="X151" s="151" t="n">
        <v>0.2352941176470588</v>
      </c>
      <c r="Y151" s="151" t="n">
        <v>0.01797040169133192</v>
      </c>
      <c r="Z151" s="152" t="n">
        <v>153</v>
      </c>
      <c r="AA151" s="159" t="n">
        <v>5.111358574610245</v>
      </c>
      <c r="AB151" s="152" t="n">
        <v>16.17336152219873</v>
      </c>
      <c r="AC151" s="152" t="n">
        <v>50</v>
      </c>
      <c r="AD151" s="159" t="n">
        <v>1.670378619153675</v>
      </c>
      <c r="AE151" s="151" t="n">
        <v>0.326797385620915</v>
      </c>
      <c r="AF151" s="152" t="n">
        <v>0.326797385620915</v>
      </c>
      <c r="AG151" s="151" t="n">
        <v>0.7091254752851711</v>
      </c>
      <c r="AH151" s="152" t="n">
        <v>7</v>
      </c>
      <c r="AI151" s="159" t="n">
        <v>0.2338530066815144</v>
      </c>
      <c r="AJ151" s="152" t="n">
        <v>0.5227272727272727</v>
      </c>
      <c r="AK151" s="152" t="n">
        <v>38</v>
      </c>
      <c r="AL151" s="159" t="n">
        <v>1.269487750556793</v>
      </c>
      <c r="AM151" s="152" t="n">
        <v>0</v>
      </c>
      <c r="AN151" s="159" t="n">
        <v>0</v>
      </c>
      <c r="AO151" s="152" t="n">
        <v>212</v>
      </c>
      <c r="AP151" s="159" t="n">
        <v>7.082405345211582</v>
      </c>
      <c r="AQ151" s="152" t="n">
        <v>3669.484459342857</v>
      </c>
      <c r="AR151" s="159" t="n">
        <v>122.5885676840598</v>
      </c>
      <c r="AS151" s="152" t="n">
        <v>17.30888895916442</v>
      </c>
      <c r="AT151" s="152" t="n">
        <v>55</v>
      </c>
      <c r="AU151" s="159" t="n">
        <v>1.837416481069042</v>
      </c>
      <c r="AV151" s="151" t="n">
        <v>0.2594339622641509</v>
      </c>
      <c r="AW151" s="152" t="n">
        <v>24</v>
      </c>
      <c r="AX151" s="159" t="n">
        <v>0.8017817371937639</v>
      </c>
      <c r="AY151" s="152" t="n">
        <v>5</v>
      </c>
      <c r="AZ151" s="159" t="n">
        <v>0.1670378619153675</v>
      </c>
      <c r="BA151" s="153" t="n">
        <v>65.99692407352497</v>
      </c>
    </row>
    <row r="152">
      <c r="A152" s="118" t="inlineStr">
        <is>
          <t>Eredivisie 2025-2026</t>
        </is>
      </c>
      <c r="B152" s="118" t="inlineStr">
        <is>
          <t>Go Ahead Eagles</t>
        </is>
      </c>
      <c r="C152" s="118" t="inlineStr">
        <is>
          <t>1q0v3qpciql8rkyz4qrlvbuju</t>
        </is>
      </c>
      <c r="D152" s="118" t="inlineStr">
        <is>
          <t>J. Breum</t>
        </is>
      </c>
      <c r="E152" s="118" t="inlineStr">
        <is>
          <t>Midfielder</t>
        </is>
      </c>
      <c r="F152" s="118" t="inlineStr">
        <is>
          <t>Central Midfielder</t>
        </is>
      </c>
      <c r="G152" s="150" t="n">
        <v>28</v>
      </c>
      <c r="H152" s="150" t="n">
        <v>2688</v>
      </c>
      <c r="I152" s="150" t="n">
        <v>1684</v>
      </c>
      <c r="J152" s="159" t="n">
        <v>56.38392857142857</v>
      </c>
      <c r="K152" s="152" t="n">
        <v>1428</v>
      </c>
      <c r="L152" s="159" t="n">
        <v>47.8125</v>
      </c>
      <c r="M152" s="152" t="n">
        <v>554</v>
      </c>
      <c r="N152" s="159" t="n">
        <v>18.54910714285714</v>
      </c>
      <c r="O152" s="152" t="n">
        <v>77</v>
      </c>
      <c r="P152" s="159" t="n">
        <v>2.578125</v>
      </c>
      <c r="Q152" s="151" t="n">
        <v>0.1389891696750903</v>
      </c>
      <c r="R152" s="152" t="n">
        <v>52</v>
      </c>
      <c r="S152" s="159" t="n">
        <v>1.741071428571429</v>
      </c>
      <c r="T152" s="152" t="n">
        <v>30</v>
      </c>
      <c r="U152" s="159" t="n">
        <v>1.004464285714286</v>
      </c>
      <c r="V152" s="152" t="n">
        <v>22</v>
      </c>
      <c r="W152" s="159" t="n">
        <v>0.7366071428571428</v>
      </c>
      <c r="X152" s="151" t="n">
        <v>0.5769230769230769</v>
      </c>
      <c r="Y152" s="151" t="n">
        <v>0.03087885985748218</v>
      </c>
      <c r="Z152" s="152" t="n">
        <v>256</v>
      </c>
      <c r="AA152" s="159" t="n">
        <v>8.571428571428571</v>
      </c>
      <c r="AB152" s="152" t="n">
        <v>15.20190023752969</v>
      </c>
      <c r="AC152" s="152" t="n">
        <v>52</v>
      </c>
      <c r="AD152" s="159" t="n">
        <v>1.741071428571429</v>
      </c>
      <c r="AE152" s="151" t="n">
        <v>0.203125</v>
      </c>
      <c r="AF152" s="152" t="n">
        <v>0.203125</v>
      </c>
      <c r="AG152" s="151" t="n">
        <v>0.7722419928825623</v>
      </c>
      <c r="AH152" s="152" t="n">
        <v>46</v>
      </c>
      <c r="AI152" s="159" t="n">
        <v>1.540178571428571</v>
      </c>
      <c r="AJ152" s="152" t="n">
        <v>1.309278350515464</v>
      </c>
      <c r="AK152" s="152" t="n">
        <v>63</v>
      </c>
      <c r="AL152" s="159" t="n">
        <v>2.109375</v>
      </c>
      <c r="AM152" s="152" t="n">
        <v>0</v>
      </c>
      <c r="AN152" s="159" t="n">
        <v>0</v>
      </c>
      <c r="AO152" s="152" t="n">
        <v>400</v>
      </c>
      <c r="AP152" s="159" t="n">
        <v>13.39285714285714</v>
      </c>
      <c r="AQ152" s="152" t="n">
        <v>7035.465510131688</v>
      </c>
      <c r="AR152" s="159" t="n">
        <v>235.5624612767306</v>
      </c>
      <c r="AS152" s="152" t="n">
        <v>17.58866377532922</v>
      </c>
      <c r="AT152" s="152" t="n">
        <v>108</v>
      </c>
      <c r="AU152" s="159" t="n">
        <v>3.616071428571428</v>
      </c>
      <c r="AV152" s="151" t="n">
        <v>0.27</v>
      </c>
      <c r="AW152" s="152" t="n">
        <v>56</v>
      </c>
      <c r="AX152" s="159" t="n">
        <v>1.875</v>
      </c>
      <c r="AY152" s="152" t="n">
        <v>23</v>
      </c>
      <c r="AZ152" s="159" t="n">
        <v>0.7700892857142857</v>
      </c>
      <c r="BA152" s="153" t="n">
        <v>92.02846975088968</v>
      </c>
    </row>
    <row r="153">
      <c r="A153" s="118" t="inlineStr">
        <is>
          <t>Eredivisie 2025-2026</t>
        </is>
      </c>
      <c r="B153" s="118" t="inlineStr">
        <is>
          <t>PEC Zwolle</t>
        </is>
      </c>
      <c r="C153" s="118" t="inlineStr">
        <is>
          <t>a7vlgirln231n3dqjhb72o0es</t>
        </is>
      </c>
      <c r="D153" s="118" t="inlineStr">
        <is>
          <t>O. Aertssen</t>
        </is>
      </c>
      <c r="E153" s="118" t="inlineStr">
        <is>
          <t>Defender</t>
        </is>
      </c>
      <c r="F153" s="118" t="inlineStr">
        <is>
          <t>Left Back</t>
        </is>
      </c>
      <c r="G153" s="150" t="n">
        <v>28</v>
      </c>
      <c r="H153" s="150" t="n">
        <v>2678</v>
      </c>
      <c r="I153" s="150" t="n">
        <v>1617</v>
      </c>
      <c r="J153" s="159" t="n">
        <v>54.3427931292009</v>
      </c>
      <c r="K153" s="152" t="n">
        <v>1365</v>
      </c>
      <c r="L153" s="159" t="n">
        <v>45.87378640776699</v>
      </c>
      <c r="M153" s="152" t="n">
        <v>304</v>
      </c>
      <c r="N153" s="159" t="n">
        <v>10.21657953696789</v>
      </c>
      <c r="O153" s="152" t="n">
        <v>51</v>
      </c>
      <c r="P153" s="159" t="n">
        <v>1.713965646004481</v>
      </c>
      <c r="Q153" s="151" t="n">
        <v>0.1677631578947368</v>
      </c>
      <c r="R153" s="152" t="n">
        <v>31</v>
      </c>
      <c r="S153" s="159" t="n">
        <v>1.041822255414488</v>
      </c>
      <c r="T153" s="152" t="n">
        <v>15</v>
      </c>
      <c r="U153" s="159" t="n">
        <v>0.5041075429424944</v>
      </c>
      <c r="V153" s="152" t="n">
        <v>16</v>
      </c>
      <c r="W153" s="159" t="n">
        <v>0.537714712471994</v>
      </c>
      <c r="X153" s="151" t="n">
        <v>0.4838709677419355</v>
      </c>
      <c r="Y153" s="151" t="n">
        <v>0.0191713048855906</v>
      </c>
      <c r="Z153" s="152" t="n">
        <v>252</v>
      </c>
      <c r="AA153" s="159" t="n">
        <v>8.469006721433907</v>
      </c>
      <c r="AB153" s="152" t="n">
        <v>15.58441558441558</v>
      </c>
      <c r="AC153" s="152" t="n">
        <v>120</v>
      </c>
      <c r="AD153" s="159" t="n">
        <v>4.032860343539955</v>
      </c>
      <c r="AE153" s="151" t="n">
        <v>0.4761904761904762</v>
      </c>
      <c r="AF153" s="152" t="n">
        <v>0.4761904761904761</v>
      </c>
      <c r="AG153" s="151" t="n">
        <v>0.685785536159601</v>
      </c>
      <c r="AH153" s="152" t="n">
        <v>10</v>
      </c>
      <c r="AI153" s="159" t="n">
        <v>0.3360716952949962</v>
      </c>
      <c r="AJ153" s="152" t="n">
        <v>0.7555555555555555</v>
      </c>
      <c r="AK153" s="152" t="n">
        <v>87</v>
      </c>
      <c r="AL153" s="159" t="n">
        <v>2.923823749066468</v>
      </c>
      <c r="AM153" s="152" t="n">
        <v>0</v>
      </c>
      <c r="AN153" s="159" t="n">
        <v>0</v>
      </c>
      <c r="AO153" s="152" t="n">
        <v>381</v>
      </c>
      <c r="AP153" s="159" t="n">
        <v>12.80433159073936</v>
      </c>
      <c r="AQ153" s="152" t="n">
        <v>6147.343359602883</v>
      </c>
      <c r="AR153" s="159" t="n">
        <v>206.5948104422179</v>
      </c>
      <c r="AS153" s="152" t="n">
        <v>16.13475947402332</v>
      </c>
      <c r="AT153" s="152" t="n">
        <v>97</v>
      </c>
      <c r="AU153" s="159" t="n">
        <v>3.259895444361464</v>
      </c>
      <c r="AV153" s="151" t="n">
        <v>0.2545931758530184</v>
      </c>
      <c r="AW153" s="152" t="n">
        <v>34</v>
      </c>
      <c r="AX153" s="159" t="n">
        <v>1.142643764002987</v>
      </c>
      <c r="AY153" s="152" t="n">
        <v>10</v>
      </c>
      <c r="AZ153" s="159" t="n">
        <v>0.3360716952949963</v>
      </c>
      <c r="BA153" s="153" t="n">
        <v>75.30567502583661</v>
      </c>
    </row>
    <row r="154">
      <c r="A154" s="118" t="inlineStr">
        <is>
          <t>Eredivisie 2025-2026</t>
        </is>
      </c>
      <c r="B154" s="118" t="inlineStr">
        <is>
          <t>PSV Eindhoven</t>
        </is>
      </c>
      <c r="C154" s="118" t="inlineStr">
        <is>
          <t>24sgu58uugxgy49el075dz21g</t>
        </is>
      </c>
      <c r="D154" s="118" t="inlineStr">
        <is>
          <t>E. Bajraktarević</t>
        </is>
      </c>
      <c r="E154" s="118" t="inlineStr">
        <is>
          <t>Midfielder</t>
        </is>
      </c>
      <c r="F154" s="118" t="inlineStr">
        <is>
          <t>Attacking Midfielder</t>
        </is>
      </c>
      <c r="G154" s="150" t="n">
        <v>28</v>
      </c>
      <c r="H154" s="150" t="n">
        <v>2676</v>
      </c>
      <c r="I154" s="150" t="n">
        <v>978</v>
      </c>
      <c r="J154" s="159" t="n">
        <v>32.89237668161435</v>
      </c>
      <c r="K154" s="152" t="n">
        <v>842</v>
      </c>
      <c r="L154" s="159" t="n">
        <v>28.31838565022422</v>
      </c>
      <c r="M154" s="152" t="n">
        <v>493</v>
      </c>
      <c r="N154" s="159" t="n">
        <v>16.58071748878924</v>
      </c>
      <c r="O154" s="152" t="n">
        <v>78</v>
      </c>
      <c r="P154" s="159" t="n">
        <v>2.623318385650224</v>
      </c>
      <c r="Q154" s="151" t="n">
        <v>0.1582150101419878</v>
      </c>
      <c r="R154" s="152" t="n">
        <v>52</v>
      </c>
      <c r="S154" s="159" t="n">
        <v>1.748878923766816</v>
      </c>
      <c r="T154" s="152" t="n">
        <v>21</v>
      </c>
      <c r="U154" s="159" t="n">
        <v>0.7062780269058296</v>
      </c>
      <c r="V154" s="152" t="n">
        <v>31</v>
      </c>
      <c r="W154" s="159" t="n">
        <v>1.042600896860987</v>
      </c>
      <c r="X154" s="151" t="n">
        <v>0.4038461538461538</v>
      </c>
      <c r="Y154" s="151" t="n">
        <v>0.05316973415132924</v>
      </c>
      <c r="Z154" s="152" t="n">
        <v>136</v>
      </c>
      <c r="AA154" s="159" t="n">
        <v>4.573991031390134</v>
      </c>
      <c r="AB154" s="152" t="n">
        <v>13.90593047034765</v>
      </c>
      <c r="AC154" s="152" t="n">
        <v>20</v>
      </c>
      <c r="AD154" s="159" t="n">
        <v>0.672645739910314</v>
      </c>
      <c r="AE154" s="151" t="n">
        <v>0.1470588235294118</v>
      </c>
      <c r="AF154" s="152" t="n">
        <v>0.1470588235294117</v>
      </c>
      <c r="AG154" s="151" t="n">
        <v>0.779578606158833</v>
      </c>
      <c r="AH154" s="152" t="n">
        <v>24</v>
      </c>
      <c r="AI154" s="159" t="n">
        <v>0.8071748878923767</v>
      </c>
      <c r="AJ154" s="152" t="n">
        <v>3.705882352941177</v>
      </c>
      <c r="AK154" s="152" t="n">
        <v>46</v>
      </c>
      <c r="AL154" s="159" t="n">
        <v>1.547085201793722</v>
      </c>
      <c r="AM154" s="152" t="n">
        <v>0</v>
      </c>
      <c r="AN154" s="159" t="n">
        <v>0</v>
      </c>
      <c r="AO154" s="152" t="n">
        <v>253</v>
      </c>
      <c r="AP154" s="159" t="n">
        <v>8.508968609865471</v>
      </c>
      <c r="AQ154" s="152" t="n">
        <v>4045.317310151444</v>
      </c>
      <c r="AR154" s="159" t="n">
        <v>136.0532727629409</v>
      </c>
      <c r="AS154" s="152" t="n">
        <v>15.98939648281203</v>
      </c>
      <c r="AT154" s="152" t="n">
        <v>59</v>
      </c>
      <c r="AU154" s="159" t="n">
        <v>1.984304932735426</v>
      </c>
      <c r="AV154" s="151" t="n">
        <v>0.233201581027668</v>
      </c>
      <c r="AW154" s="152" t="n">
        <v>30</v>
      </c>
      <c r="AX154" s="159" t="n">
        <v>1.008968609865471</v>
      </c>
      <c r="AY154" s="152" t="n">
        <v>19</v>
      </c>
      <c r="AZ154" s="159" t="n">
        <v>0.6390134529147982</v>
      </c>
      <c r="BA154" s="153" t="n">
        <v>67.28525121555916</v>
      </c>
    </row>
    <row r="155">
      <c r="A155" s="118" t="inlineStr">
        <is>
          <t>Eredivisie 2025-2026</t>
        </is>
      </c>
      <c r="B155" s="118" t="inlineStr">
        <is>
          <t>FC Utrecht</t>
        </is>
      </c>
      <c r="C155" s="118" t="inlineStr">
        <is>
          <t>c2an5ksdu6jbap3x3jp3z9c5x</t>
        </is>
      </c>
      <c r="D155" s="118" t="inlineStr">
        <is>
          <t>N. Viergever</t>
        </is>
      </c>
      <c r="E155" s="118" t="inlineStr">
        <is>
          <t>Defender</t>
        </is>
      </c>
      <c r="F155" s="118" t="inlineStr">
        <is>
          <t>Right Back</t>
        </is>
      </c>
      <c r="G155" s="150" t="n">
        <v>27</v>
      </c>
      <c r="H155" s="150" t="n">
        <v>2642</v>
      </c>
      <c r="I155" s="150" t="n">
        <v>1480</v>
      </c>
      <c r="J155" s="159" t="n">
        <v>50.41635124905375</v>
      </c>
      <c r="K155" s="152" t="n">
        <v>1349</v>
      </c>
      <c r="L155" s="159" t="n">
        <v>45.95382286146859</v>
      </c>
      <c r="M155" s="152" t="n">
        <v>89</v>
      </c>
      <c r="N155" s="159" t="n">
        <v>3.031794095382286</v>
      </c>
      <c r="O155" s="152" t="n">
        <v>33</v>
      </c>
      <c r="P155" s="159" t="n">
        <v>1.124148372445117</v>
      </c>
      <c r="Q155" s="151" t="n">
        <v>0.3707865168539326</v>
      </c>
      <c r="R155" s="152" t="n">
        <v>2</v>
      </c>
      <c r="S155" s="159" t="n">
        <v>0.0681302043906131</v>
      </c>
      <c r="T155" s="152" t="n">
        <v>2</v>
      </c>
      <c r="U155" s="159" t="n">
        <v>0.0681302043906131</v>
      </c>
      <c r="V155" s="152" t="n">
        <v>0</v>
      </c>
      <c r="W155" s="159" t="n">
        <v>0</v>
      </c>
      <c r="X155" s="151" t="n">
        <v>1</v>
      </c>
      <c r="Y155" s="151" t="n">
        <v>0.001351351351351351</v>
      </c>
      <c r="Z155" s="152" t="n">
        <v>131</v>
      </c>
      <c r="AA155" s="159" t="n">
        <v>4.462528387585163</v>
      </c>
      <c r="AB155" s="152" t="n">
        <v>8.851351351351351</v>
      </c>
      <c r="AC155" s="152" t="n">
        <v>73</v>
      </c>
      <c r="AD155" s="159" t="n">
        <v>2.486752460257381</v>
      </c>
      <c r="AE155" s="151" t="n">
        <v>0.5572519083969466</v>
      </c>
      <c r="AF155" s="152" t="n">
        <v>0.5572519083969466</v>
      </c>
      <c r="AG155" s="151" t="n">
        <v>0.8609341825902336</v>
      </c>
      <c r="AH155" s="152" t="n">
        <v>0</v>
      </c>
      <c r="AI155" s="159" t="n">
        <v>0</v>
      </c>
      <c r="AJ155" s="152" t="n">
        <v>0.0151515151515151</v>
      </c>
      <c r="AK155" s="152" t="n">
        <v>32</v>
      </c>
      <c r="AL155" s="159" t="n">
        <v>1.090083270249811</v>
      </c>
      <c r="AM155" s="152" t="n">
        <v>0</v>
      </c>
      <c r="AN155" s="159" t="n">
        <v>0</v>
      </c>
      <c r="AO155" s="152" t="n">
        <v>363</v>
      </c>
      <c r="AP155" s="159" t="n">
        <v>12.36563209689629</v>
      </c>
      <c r="AQ155" s="152" t="n">
        <v>5932.87280217579</v>
      </c>
      <c r="AR155" s="159" t="n">
        <v>202.1039183178733</v>
      </c>
      <c r="AS155" s="152" t="n">
        <v>16.34400220985066</v>
      </c>
      <c r="AT155" s="152" t="n">
        <v>84</v>
      </c>
      <c r="AU155" s="159" t="n">
        <v>2.861468584405753</v>
      </c>
      <c r="AV155" s="151" t="n">
        <v>0.231404958677686</v>
      </c>
      <c r="AW155" s="152" t="n">
        <v>15</v>
      </c>
      <c r="AX155" s="159" t="n">
        <v>0.5109765329295988</v>
      </c>
      <c r="AY155" s="152" t="n">
        <v>2</v>
      </c>
      <c r="AZ155" s="159" t="n">
        <v>0.06813020439061318</v>
      </c>
      <c r="BA155" s="153" t="n">
        <v>53.49648046023048</v>
      </c>
    </row>
    <row r="156">
      <c r="A156" s="118" t="inlineStr">
        <is>
          <t>Eredivisie 2025-2026</t>
        </is>
      </c>
      <c r="B156" s="118" t="inlineStr">
        <is>
          <t>AFC Ajax</t>
        </is>
      </c>
      <c r="C156" s="118" t="inlineStr">
        <is>
          <t>2zkaf848fjcdhuii8783pkm7e</t>
        </is>
      </c>
      <c r="D156" s="118" t="inlineStr">
        <is>
          <t>Y. Regeer</t>
        </is>
      </c>
      <c r="E156" s="118" t="inlineStr">
        <is>
          <t>Midfielder</t>
        </is>
      </c>
      <c r="F156" s="118" t="inlineStr">
        <is>
          <t>Defensive Midfielder</t>
        </is>
      </c>
      <c r="G156" s="150" t="n">
        <v>27</v>
      </c>
      <c r="H156" s="150" t="n">
        <v>2641</v>
      </c>
      <c r="I156" s="150" t="n">
        <v>1777</v>
      </c>
      <c r="J156" s="159" t="n">
        <v>60.55660734570239</v>
      </c>
      <c r="K156" s="152" t="n">
        <v>1648</v>
      </c>
      <c r="L156" s="159" t="n">
        <v>56.16054524801211</v>
      </c>
      <c r="M156" s="152" t="n">
        <v>290</v>
      </c>
      <c r="N156" s="159" t="n">
        <v>9.882620219613782</v>
      </c>
      <c r="O156" s="152" t="n">
        <v>44</v>
      </c>
      <c r="P156" s="159" t="n">
        <v>1.499432033320712</v>
      </c>
      <c r="Q156" s="151" t="n">
        <v>0.1517241379310345</v>
      </c>
      <c r="R156" s="152" t="n">
        <v>10</v>
      </c>
      <c r="S156" s="159" t="n">
        <v>0.340780007572889</v>
      </c>
      <c r="T156" s="152" t="n">
        <v>4</v>
      </c>
      <c r="U156" s="159" t="n">
        <v>0.1363120030291556</v>
      </c>
      <c r="V156" s="152" t="n">
        <v>6</v>
      </c>
      <c r="W156" s="159" t="n">
        <v>0.2044680045437334</v>
      </c>
      <c r="X156" s="151" t="n">
        <v>0.4</v>
      </c>
      <c r="Y156" s="151" t="n">
        <v>0.005627462014631401</v>
      </c>
      <c r="Z156" s="152" t="n">
        <v>129</v>
      </c>
      <c r="AA156" s="159" t="n">
        <v>4.396062097690269</v>
      </c>
      <c r="AB156" s="152" t="n">
        <v>7.259425998874508</v>
      </c>
      <c r="AC156" s="152" t="n">
        <v>49</v>
      </c>
      <c r="AD156" s="159" t="n">
        <v>1.669822037107156</v>
      </c>
      <c r="AE156" s="151" t="n">
        <v>0.3798449612403101</v>
      </c>
      <c r="AF156" s="152" t="n">
        <v>0.3798449612403101</v>
      </c>
      <c r="AG156" s="151" t="n">
        <v>0.8847184986595175</v>
      </c>
      <c r="AH156" s="152" t="n">
        <v>3</v>
      </c>
      <c r="AI156" s="159" t="n">
        <v>0.1022340022718667</v>
      </c>
      <c r="AJ156" s="152" t="n">
        <v>0.2289156626506024</v>
      </c>
      <c r="AK156" s="152" t="n">
        <v>61.00000000000001</v>
      </c>
      <c r="AL156" s="159" t="n">
        <v>2.078758046194623</v>
      </c>
      <c r="AM156" s="152" t="n">
        <v>0</v>
      </c>
      <c r="AN156" s="159" t="n">
        <v>0</v>
      </c>
      <c r="AO156" s="152" t="n">
        <v>465</v>
      </c>
      <c r="AP156" s="159" t="n">
        <v>15.84627035213934</v>
      </c>
      <c r="AQ156" s="152" t="n">
        <v>8425.12978004648</v>
      </c>
      <c r="AR156" s="159" t="n">
        <v>287.1115790246812</v>
      </c>
      <c r="AS156" s="152" t="n">
        <v>18.11855866676662</v>
      </c>
      <c r="AT156" s="152" t="n">
        <v>118</v>
      </c>
      <c r="AU156" s="159" t="n">
        <v>4.021204089360091</v>
      </c>
      <c r="AV156" s="151" t="n">
        <v>0.2537634408602151</v>
      </c>
      <c r="AW156" s="152" t="n">
        <v>47</v>
      </c>
      <c r="AX156" s="159" t="n">
        <v>1.601666035592578</v>
      </c>
      <c r="AY156" s="152" t="n">
        <v>10</v>
      </c>
      <c r="AZ156" s="159" t="n">
        <v>0.3407800075728891</v>
      </c>
      <c r="BA156" s="153" t="n">
        <v>49.18162298010046</v>
      </c>
    </row>
    <row r="157">
      <c r="A157" s="118" t="inlineStr">
        <is>
          <t>Eredivisie 2025-2026</t>
        </is>
      </c>
      <c r="B157" s="118" t="inlineStr">
        <is>
          <t>NAC Breda</t>
        </is>
      </c>
      <c r="C157" s="118" t="inlineStr">
        <is>
          <t>8nnxi9lw3hso096kk81h0azh0</t>
        </is>
      </c>
      <c r="D157" s="118" t="inlineStr">
        <is>
          <t>J. Talvitie</t>
        </is>
      </c>
      <c r="E157" s="118" t="inlineStr">
        <is>
          <t>Midfielder</t>
        </is>
      </c>
      <c r="F157" s="118" t="inlineStr">
        <is>
          <t>Left Midfielder</t>
        </is>
      </c>
      <c r="G157" s="150" t="n">
        <v>27</v>
      </c>
      <c r="H157" s="150" t="n">
        <v>2632</v>
      </c>
      <c r="I157" s="150" t="n">
        <v>1116</v>
      </c>
      <c r="J157" s="159" t="n">
        <v>38.16109422492401</v>
      </c>
      <c r="K157" s="152" t="n">
        <v>878</v>
      </c>
      <c r="L157" s="159" t="n">
        <v>30.02279635258359</v>
      </c>
      <c r="M157" s="152" t="n">
        <v>496</v>
      </c>
      <c r="N157" s="159" t="n">
        <v>16.96048632218845</v>
      </c>
      <c r="O157" s="152" t="n">
        <v>89</v>
      </c>
      <c r="P157" s="159" t="n">
        <v>3.043313069908815</v>
      </c>
      <c r="Q157" s="151" t="n">
        <v>0.1794354838709677</v>
      </c>
      <c r="R157" s="152" t="n">
        <v>79</v>
      </c>
      <c r="S157" s="159" t="n">
        <v>2.701367781155015</v>
      </c>
      <c r="T157" s="152" t="n">
        <v>20</v>
      </c>
      <c r="U157" s="159" t="n">
        <v>0.6838905775075987</v>
      </c>
      <c r="V157" s="152" t="n">
        <v>59</v>
      </c>
      <c r="W157" s="159" t="n">
        <v>2.017477203647417</v>
      </c>
      <c r="X157" s="151" t="n">
        <v>0.2531645569620253</v>
      </c>
      <c r="Y157" s="151" t="n">
        <v>0.07078853046594982</v>
      </c>
      <c r="Z157" s="152" t="n">
        <v>238</v>
      </c>
      <c r="AA157" s="159" t="n">
        <v>8.138297872340425</v>
      </c>
      <c r="AB157" s="152" t="n">
        <v>21.32616487455197</v>
      </c>
      <c r="AC157" s="152" t="n">
        <v>42</v>
      </c>
      <c r="AD157" s="159" t="n">
        <v>1.436170212765958</v>
      </c>
      <c r="AE157" s="151" t="n">
        <v>0.1764705882352941</v>
      </c>
      <c r="AF157" s="152" t="n">
        <v>0.1764705882352941</v>
      </c>
      <c r="AG157" s="151" t="n">
        <v>0.6130081300813008</v>
      </c>
      <c r="AH157" s="152" t="n">
        <v>26</v>
      </c>
      <c r="AI157" s="159" t="n">
        <v>0.8890577507598785</v>
      </c>
      <c r="AJ157" s="152" t="n">
        <v>3.095238095238095</v>
      </c>
      <c r="AK157" s="152" t="n">
        <v>65</v>
      </c>
      <c r="AL157" s="159" t="n">
        <v>2.222644376899696</v>
      </c>
      <c r="AM157" s="152" t="n">
        <v>0</v>
      </c>
      <c r="AN157" s="159" t="n">
        <v>0</v>
      </c>
      <c r="AO157" s="152" t="n">
        <v>256</v>
      </c>
      <c r="AP157" s="159" t="n">
        <v>8.753799392097264</v>
      </c>
      <c r="AQ157" s="152" t="n">
        <v>4406.032927455591</v>
      </c>
      <c r="AR157" s="159" t="n">
        <v>150.662220163755</v>
      </c>
      <c r="AS157" s="152" t="n">
        <v>17.2110661228734</v>
      </c>
      <c r="AT157" s="152" t="n">
        <v>73</v>
      </c>
      <c r="AU157" s="159" t="n">
        <v>2.496200607902736</v>
      </c>
      <c r="AV157" s="151" t="n">
        <v>0.28515625</v>
      </c>
      <c r="AW157" s="152" t="n">
        <v>27</v>
      </c>
      <c r="AX157" s="159" t="n">
        <v>0.9232522796352584</v>
      </c>
      <c r="AY157" s="152" t="n">
        <v>18</v>
      </c>
      <c r="AZ157" s="159" t="n">
        <v>0.615501519756839</v>
      </c>
      <c r="BA157" s="153" t="n">
        <v>61.45528455284553</v>
      </c>
    </row>
    <row r="158">
      <c r="A158" s="118" t="inlineStr">
        <is>
          <t>Eredivisie 2025-2026</t>
        </is>
      </c>
      <c r="B158" s="118" t="inlineStr">
        <is>
          <t>NAC Breda</t>
        </is>
      </c>
      <c r="C158" s="118" t="inlineStr">
        <is>
          <t>969cpy2geokwer9gjapk7zj3e</t>
        </is>
      </c>
      <c r="D158" s="118" t="inlineStr">
        <is>
          <t>R. Hillen</t>
        </is>
      </c>
      <c r="E158" s="118" t="inlineStr">
        <is>
          <t>Defender</t>
        </is>
      </c>
      <c r="F158" s="118" t="inlineStr">
        <is>
          <t>Right Back</t>
        </is>
      </c>
      <c r="G158" s="150" t="n">
        <v>27</v>
      </c>
      <c r="H158" s="150" t="n">
        <v>2629</v>
      </c>
      <c r="I158" s="150" t="n">
        <v>2018</v>
      </c>
      <c r="J158" s="159" t="n">
        <v>69.08330163560289</v>
      </c>
      <c r="K158" s="152" t="n">
        <v>1831</v>
      </c>
      <c r="L158" s="159" t="n">
        <v>62.68162799543553</v>
      </c>
      <c r="M158" s="152" t="n">
        <v>177</v>
      </c>
      <c r="N158" s="159" t="n">
        <v>6.059338151388361</v>
      </c>
      <c r="O158" s="152" t="n">
        <v>80</v>
      </c>
      <c r="P158" s="159" t="n">
        <v>2.738683910232028</v>
      </c>
      <c r="Q158" s="151" t="n">
        <v>0.4519774011299435</v>
      </c>
      <c r="R158" s="152" t="n">
        <v>16</v>
      </c>
      <c r="S158" s="159" t="n">
        <v>0.5477367820464055</v>
      </c>
      <c r="T158" s="152" t="n">
        <v>7</v>
      </c>
      <c r="U158" s="159" t="n">
        <v>0.2396348421453024</v>
      </c>
      <c r="V158" s="152" t="n">
        <v>9</v>
      </c>
      <c r="W158" s="159" t="n">
        <v>0.3081019399011031</v>
      </c>
      <c r="X158" s="151" t="n">
        <v>0.4375</v>
      </c>
      <c r="Y158" s="151" t="n">
        <v>0.007928642220019821</v>
      </c>
      <c r="Z158" s="152" t="n">
        <v>187</v>
      </c>
      <c r="AA158" s="159" t="n">
        <v>6.401673640167364</v>
      </c>
      <c r="AB158" s="152" t="n">
        <v>9.266600594648166</v>
      </c>
      <c r="AC158" s="152" t="n">
        <v>114</v>
      </c>
      <c r="AD158" s="159" t="n">
        <v>3.902624572080639</v>
      </c>
      <c r="AE158" s="151" t="n">
        <v>0.6096256684491979</v>
      </c>
      <c r="AF158" s="152" t="n">
        <v>0.6096256684491979</v>
      </c>
      <c r="AG158" s="151" t="n">
        <v>0.8419273034657651</v>
      </c>
      <c r="AH158" s="152" t="n">
        <v>2</v>
      </c>
      <c r="AI158" s="159" t="n">
        <v>0.06846709775580059</v>
      </c>
      <c r="AJ158" s="152" t="n">
        <v>0.1265822784810126</v>
      </c>
      <c r="AK158" s="152" t="n">
        <v>72</v>
      </c>
      <c r="AL158" s="159" t="n">
        <v>2.464815519208825</v>
      </c>
      <c r="AM158" s="152" t="n">
        <v>0</v>
      </c>
      <c r="AN158" s="159" t="n">
        <v>0</v>
      </c>
      <c r="AO158" s="152" t="n">
        <v>528</v>
      </c>
      <c r="AP158" s="159" t="n">
        <v>18.07531380753138</v>
      </c>
      <c r="AQ158" s="152" t="n">
        <v>8367.274218385723</v>
      </c>
      <c r="AR158" s="159" t="n">
        <v>286.441490929903</v>
      </c>
      <c r="AS158" s="152" t="n">
        <v>15.84711026209417</v>
      </c>
      <c r="AT158" s="152" t="n">
        <v>122</v>
      </c>
      <c r="AU158" s="159" t="n">
        <v>4.176492963103842</v>
      </c>
      <c r="AV158" s="151" t="n">
        <v>0.231060606060606</v>
      </c>
      <c r="AW158" s="152" t="n">
        <v>23</v>
      </c>
      <c r="AX158" s="159" t="n">
        <v>0.7873716241917078</v>
      </c>
      <c r="AY158" s="152" t="n">
        <v>5</v>
      </c>
      <c r="AZ158" s="159" t="n">
        <v>0.1711677443895017</v>
      </c>
      <c r="BA158" s="153" t="n">
        <v>39.5164900537296</v>
      </c>
    </row>
    <row r="159">
      <c r="A159" s="118" t="inlineStr">
        <is>
          <t>Eredivisie 2025-2026</t>
        </is>
      </c>
      <c r="B159" s="118" t="inlineStr">
        <is>
          <t>Sparta Rotterdam</t>
        </is>
      </c>
      <c r="C159" s="118" t="inlineStr">
        <is>
          <t>byirjks50zw1eefkcy8p4hd5h</t>
        </is>
      </c>
      <c r="D159" s="118" t="inlineStr">
        <is>
          <t>B. Martins Indi</t>
        </is>
      </c>
      <c r="E159" s="118" t="inlineStr">
        <is>
          <t>Defender</t>
        </is>
      </c>
      <c r="F159" s="118" t="inlineStr">
        <is>
          <t>Right Back</t>
        </is>
      </c>
      <c r="G159" s="150" t="n">
        <v>27</v>
      </c>
      <c r="H159" s="150" t="n">
        <v>2617</v>
      </c>
      <c r="I159" s="150" t="n">
        <v>2057</v>
      </c>
      <c r="J159" s="159" t="n">
        <v>70.74130683989301</v>
      </c>
      <c r="K159" s="152" t="n">
        <v>1913</v>
      </c>
      <c r="L159" s="159" t="n">
        <v>65.7890714558655</v>
      </c>
      <c r="M159" s="152" t="n">
        <v>92</v>
      </c>
      <c r="N159" s="159" t="n">
        <v>3.163928162017577</v>
      </c>
      <c r="O159" s="152" t="n">
        <v>30</v>
      </c>
      <c r="P159" s="159" t="n">
        <v>1.031715705005732</v>
      </c>
      <c r="Q159" s="151" t="n">
        <v>0.3260869565217391</v>
      </c>
      <c r="R159" s="152" t="n">
        <v>3</v>
      </c>
      <c r="S159" s="159" t="n">
        <v>0.1031715705005731</v>
      </c>
      <c r="T159" s="152" t="n">
        <v>0</v>
      </c>
      <c r="U159" s="159" t="n">
        <v>0</v>
      </c>
      <c r="V159" s="152" t="n">
        <v>3</v>
      </c>
      <c r="W159" s="159" t="n">
        <v>0.1031715705005732</v>
      </c>
      <c r="X159" s="151" t="n">
        <v>0</v>
      </c>
      <c r="Y159" s="151" t="n">
        <v>0.001458434613514827</v>
      </c>
      <c r="Z159" s="152" t="n">
        <v>144</v>
      </c>
      <c r="AA159" s="159" t="n">
        <v>4.952235384027513</v>
      </c>
      <c r="AB159" s="152" t="n">
        <v>7.000486144871171</v>
      </c>
      <c r="AC159" s="152" t="n">
        <v>73</v>
      </c>
      <c r="AD159" s="159" t="n">
        <v>2.510508215513947</v>
      </c>
      <c r="AE159" s="151" t="n">
        <v>0.5069444444444444</v>
      </c>
      <c r="AF159" s="152" t="n">
        <v>0.5069444444444444</v>
      </c>
      <c r="AG159" s="151" t="n">
        <v>0.8951201747997086</v>
      </c>
      <c r="AH159" s="152" t="n">
        <v>4</v>
      </c>
      <c r="AI159" s="159" t="n">
        <v>0.1375620940007642</v>
      </c>
      <c r="AJ159" s="152" t="n">
        <v>0.1327433628318584</v>
      </c>
      <c r="AK159" s="152" t="n">
        <v>57</v>
      </c>
      <c r="AL159" s="159" t="n">
        <v>1.96025983951089</v>
      </c>
      <c r="AM159" s="152" t="n">
        <v>0</v>
      </c>
      <c r="AN159" s="159" t="n">
        <v>0</v>
      </c>
      <c r="AO159" s="152" t="n">
        <v>545</v>
      </c>
      <c r="AP159" s="159" t="n">
        <v>18.74283530760412</v>
      </c>
      <c r="AQ159" s="152" t="n">
        <v>8288.426295619338</v>
      </c>
      <c r="AR159" s="159" t="n">
        <v>285.0433192990984</v>
      </c>
      <c r="AS159" s="152" t="n">
        <v>15.20812164333823</v>
      </c>
      <c r="AT159" s="152" t="n">
        <v>102</v>
      </c>
      <c r="AU159" s="159" t="n">
        <v>3.507833397019488</v>
      </c>
      <c r="AV159" s="151" t="n">
        <v>0.1871559633027523</v>
      </c>
      <c r="AW159" s="152" t="n">
        <v>18</v>
      </c>
      <c r="AX159" s="159" t="n">
        <v>0.619029423003439</v>
      </c>
      <c r="AY159" s="152" t="n">
        <v>0</v>
      </c>
      <c r="AZ159" s="159" t="n">
        <v>0</v>
      </c>
      <c r="BA159" s="153" t="n">
        <v>40.23049554505911</v>
      </c>
    </row>
    <row r="160">
      <c r="A160" s="118" t="inlineStr">
        <is>
          <t>Eredivisie 2025-2026</t>
        </is>
      </c>
      <c r="B160" s="118" t="inlineStr">
        <is>
          <t>Alkmaar Zaanstreek</t>
        </is>
      </c>
      <c r="C160" s="118" t="inlineStr">
        <is>
          <t>czlf1kiqdfepc61hwfutoydqs</t>
        </is>
      </c>
      <c r="D160" s="118" t="inlineStr">
        <is>
          <t>Weslley Patati</t>
        </is>
      </c>
      <c r="E160" s="118" t="inlineStr">
        <is>
          <t>Midfielder</t>
        </is>
      </c>
      <c r="F160" s="118" t="inlineStr">
        <is>
          <t>Left Midfielder</t>
        </is>
      </c>
      <c r="G160" s="150" t="n">
        <v>27</v>
      </c>
      <c r="H160" s="150" t="n">
        <v>2606</v>
      </c>
      <c r="I160" s="150" t="n">
        <v>1306</v>
      </c>
      <c r="J160" s="159" t="n">
        <v>45.10360706062932</v>
      </c>
      <c r="K160" s="152" t="n">
        <v>1104</v>
      </c>
      <c r="L160" s="159" t="n">
        <v>38.12739831158864</v>
      </c>
      <c r="M160" s="152" t="n">
        <v>562</v>
      </c>
      <c r="N160" s="159" t="n">
        <v>19.40905602455871</v>
      </c>
      <c r="O160" s="152" t="n">
        <v>145</v>
      </c>
      <c r="P160" s="159" t="n">
        <v>5.007674597083653</v>
      </c>
      <c r="Q160" s="151" t="n">
        <v>0.2580071174377224</v>
      </c>
      <c r="R160" s="152" t="n">
        <v>88</v>
      </c>
      <c r="S160" s="159" t="n">
        <v>3.039140445126631</v>
      </c>
      <c r="T160" s="152" t="n">
        <v>31</v>
      </c>
      <c r="U160" s="159" t="n">
        <v>1.070606293169608</v>
      </c>
      <c r="V160" s="152" t="n">
        <v>57</v>
      </c>
      <c r="W160" s="159" t="n">
        <v>1.968534151957022</v>
      </c>
      <c r="X160" s="151" t="n">
        <v>0.3522727272727273</v>
      </c>
      <c r="Y160" s="151" t="n">
        <v>0.06738131699846861</v>
      </c>
      <c r="Z160" s="152" t="n">
        <v>202</v>
      </c>
      <c r="AA160" s="159" t="n">
        <v>6.976208749040675</v>
      </c>
      <c r="AB160" s="152" t="n">
        <v>15.46707503828484</v>
      </c>
      <c r="AC160" s="152" t="n">
        <v>27</v>
      </c>
      <c r="AD160" s="159" t="n">
        <v>0.9324635456638528</v>
      </c>
      <c r="AE160" s="151" t="n">
        <v>0.1336633663366337</v>
      </c>
      <c r="AF160" s="152" t="n">
        <v>0.1336633663366336</v>
      </c>
      <c r="AG160" s="151" t="n">
        <v>0.6985074626865672</v>
      </c>
      <c r="AH160" s="152" t="n">
        <v>14</v>
      </c>
      <c r="AI160" s="159" t="n">
        <v>0.4834996162701458</v>
      </c>
      <c r="AJ160" s="152" t="n">
        <v>1.846153846153846</v>
      </c>
      <c r="AK160" s="152" t="n">
        <v>79</v>
      </c>
      <c r="AL160" s="159" t="n">
        <v>2.72831926323868</v>
      </c>
      <c r="AM160" s="152" t="n">
        <v>0</v>
      </c>
      <c r="AN160" s="159" t="n">
        <v>0</v>
      </c>
      <c r="AO160" s="152" t="n">
        <v>294</v>
      </c>
      <c r="AP160" s="159" t="n">
        <v>10.15349194167306</v>
      </c>
      <c r="AQ160" s="152" t="n">
        <v>5183.921666055995</v>
      </c>
      <c r="AR160" s="159" t="n">
        <v>179.0302954508978</v>
      </c>
      <c r="AS160" s="152" t="n">
        <v>17.63238661923808</v>
      </c>
      <c r="AT160" s="152" t="n">
        <v>95</v>
      </c>
      <c r="AU160" s="159" t="n">
        <v>3.280890253261704</v>
      </c>
      <c r="AV160" s="151" t="n">
        <v>0.3231292517006803</v>
      </c>
      <c r="AW160" s="152" t="n">
        <v>38</v>
      </c>
      <c r="AX160" s="159" t="n">
        <v>1.312356101304681</v>
      </c>
      <c r="AY160" s="152" t="n">
        <v>25</v>
      </c>
      <c r="AZ160" s="159" t="n">
        <v>0.8633921719109746</v>
      </c>
      <c r="BA160" s="153" t="n">
        <v>64.44776119402985</v>
      </c>
    </row>
    <row r="161">
      <c r="A161" s="118" t="inlineStr">
        <is>
          <t>Eredivisie 2025-2026</t>
        </is>
      </c>
      <c r="B161" s="118" t="inlineStr">
        <is>
          <t>Heracles Almelo</t>
        </is>
      </c>
      <c r="C161" s="118" t="inlineStr">
        <is>
          <t>2zwe056wfzof0v5jv01dv9uc5</t>
        </is>
      </c>
      <c r="D161" s="118" t="inlineStr">
        <is>
          <t>A. Hrustić</t>
        </is>
      </c>
      <c r="E161" s="118" t="inlineStr">
        <is>
          <t>Midfielder</t>
        </is>
      </c>
      <c r="F161" s="118" t="inlineStr">
        <is>
          <t>Left Midfielder</t>
        </is>
      </c>
      <c r="G161" s="150" t="n">
        <v>27</v>
      </c>
      <c r="H161" s="150" t="n">
        <v>2605</v>
      </c>
      <c r="I161" s="150" t="n">
        <v>1898</v>
      </c>
      <c r="J161" s="159" t="n">
        <v>65.57389635316699</v>
      </c>
      <c r="K161" s="152" t="n">
        <v>1510</v>
      </c>
      <c r="L161" s="159" t="n">
        <v>52.16890595009597</v>
      </c>
      <c r="M161" s="152" t="n">
        <v>678</v>
      </c>
      <c r="N161" s="159" t="n">
        <v>23.42418426103647</v>
      </c>
      <c r="O161" s="152" t="n">
        <v>88</v>
      </c>
      <c r="P161" s="159" t="n">
        <v>3.040307101727447</v>
      </c>
      <c r="Q161" s="151" t="n">
        <v>0.1297935103244838</v>
      </c>
      <c r="R161" s="152" t="n">
        <v>63</v>
      </c>
      <c r="S161" s="159" t="n">
        <v>2.17658349328215</v>
      </c>
      <c r="T161" s="152" t="n">
        <v>20</v>
      </c>
      <c r="U161" s="159" t="n">
        <v>0.690978886756238</v>
      </c>
      <c r="V161" s="152" t="n">
        <v>43</v>
      </c>
      <c r="W161" s="159" t="n">
        <v>1.485604606525912</v>
      </c>
      <c r="X161" s="151" t="n">
        <v>0.3174603174603174</v>
      </c>
      <c r="Y161" s="151" t="n">
        <v>0.03319283456269757</v>
      </c>
      <c r="Z161" s="152" t="n">
        <v>388</v>
      </c>
      <c r="AA161" s="159" t="n">
        <v>13.40499040307102</v>
      </c>
      <c r="AB161" s="152" t="n">
        <v>20.44257112750264</v>
      </c>
      <c r="AC161" s="152" t="n">
        <v>58</v>
      </c>
      <c r="AD161" s="159" t="n">
        <v>2.00383877159309</v>
      </c>
      <c r="AE161" s="151" t="n">
        <v>0.1494845360824742</v>
      </c>
      <c r="AF161" s="152" t="n">
        <v>0.1494845360824742</v>
      </c>
      <c r="AG161" s="151" t="n">
        <v>0.697111631537861</v>
      </c>
      <c r="AH161" s="152" t="n">
        <v>49</v>
      </c>
      <c r="AI161" s="159" t="n">
        <v>1.692898272552783</v>
      </c>
      <c r="AJ161" s="152" t="n">
        <v>1.434782608695652</v>
      </c>
      <c r="AK161" s="152" t="n">
        <v>74</v>
      </c>
      <c r="AL161" s="159" t="n">
        <v>2.556621880998081</v>
      </c>
      <c r="AM161" s="152" t="n">
        <v>0</v>
      </c>
      <c r="AN161" s="159" t="n">
        <v>0</v>
      </c>
      <c r="AO161" s="152" t="n">
        <v>482</v>
      </c>
      <c r="AP161" s="159" t="n">
        <v>16.65259117082534</v>
      </c>
      <c r="AQ161" s="152" t="n">
        <v>8492.700900540816</v>
      </c>
      <c r="AR161" s="159" t="n">
        <v>293.4138506904697</v>
      </c>
      <c r="AS161" s="152" t="n">
        <v>17.61971141191041</v>
      </c>
      <c r="AT161" s="152" t="n">
        <v>111</v>
      </c>
      <c r="AU161" s="159" t="n">
        <v>3.834932821497121</v>
      </c>
      <c r="AV161" s="151" t="n">
        <v>0.2302904564315353</v>
      </c>
      <c r="AW161" s="152" t="n">
        <v>59</v>
      </c>
      <c r="AX161" s="159" t="n">
        <v>2.038387715930902</v>
      </c>
      <c r="AY161" s="152" t="n">
        <v>23</v>
      </c>
      <c r="AZ161" s="159" t="n">
        <v>0.7946257197696738</v>
      </c>
      <c r="BA161" s="153" t="n">
        <v>89.39890710382514</v>
      </c>
    </row>
    <row r="162">
      <c r="A162" s="118" t="inlineStr">
        <is>
          <t>Eredivisie 2025-2026</t>
        </is>
      </c>
      <c r="B162" s="118" t="inlineStr">
        <is>
          <t>FC Twente</t>
        </is>
      </c>
      <c r="C162" s="118" t="inlineStr">
        <is>
          <t>2hbduprkyabq8g1nhe6b4g3bp</t>
        </is>
      </c>
      <c r="D162" s="118" t="inlineStr">
        <is>
          <t>M. Pjaca</t>
        </is>
      </c>
      <c r="E162" s="118" t="inlineStr">
        <is>
          <t>Midfielder</t>
        </is>
      </c>
      <c r="F162" s="118" t="inlineStr">
        <is>
          <t>Central Midfielder</t>
        </is>
      </c>
      <c r="G162" s="150" t="n">
        <v>27</v>
      </c>
      <c r="H162" s="150" t="n">
        <v>2605</v>
      </c>
      <c r="I162" s="150" t="n">
        <v>849</v>
      </c>
      <c r="J162" s="159" t="n">
        <v>29.3320537428023</v>
      </c>
      <c r="K162" s="152" t="n">
        <v>714</v>
      </c>
      <c r="L162" s="159" t="n">
        <v>24.6679462571977</v>
      </c>
      <c r="M162" s="152" t="n">
        <v>370</v>
      </c>
      <c r="N162" s="159" t="n">
        <v>12.7831094049904</v>
      </c>
      <c r="O162" s="152" t="n">
        <v>100</v>
      </c>
      <c r="P162" s="159" t="n">
        <v>3.45489443378119</v>
      </c>
      <c r="Q162" s="151" t="n">
        <v>0.2702702702702703</v>
      </c>
      <c r="R162" s="152" t="n">
        <v>53</v>
      </c>
      <c r="S162" s="159" t="n">
        <v>1.831094049904031</v>
      </c>
      <c r="T162" s="152" t="n">
        <v>23</v>
      </c>
      <c r="U162" s="159" t="n">
        <v>0.7946257197696737</v>
      </c>
      <c r="V162" s="152" t="n">
        <v>30</v>
      </c>
      <c r="W162" s="159" t="n">
        <v>1.036468330134357</v>
      </c>
      <c r="X162" s="151" t="n">
        <v>0.4339622641509434</v>
      </c>
      <c r="Y162" s="151" t="n">
        <v>0.0624263839811543</v>
      </c>
      <c r="Z162" s="152" t="n">
        <v>135</v>
      </c>
      <c r="AA162" s="159" t="n">
        <v>4.664107485604607</v>
      </c>
      <c r="AB162" s="152" t="n">
        <v>15.90106007067138</v>
      </c>
      <c r="AC162" s="152" t="n">
        <v>20</v>
      </c>
      <c r="AD162" s="159" t="n">
        <v>0.690978886756238</v>
      </c>
      <c r="AE162" s="151" t="n">
        <v>0.1481481481481481</v>
      </c>
      <c r="AF162" s="152" t="n">
        <v>0.1481481481481481</v>
      </c>
      <c r="AG162" s="151" t="n">
        <v>0.7216494845360825</v>
      </c>
      <c r="AH162" s="152" t="n">
        <v>13</v>
      </c>
      <c r="AI162" s="159" t="n">
        <v>0.4491362763915547</v>
      </c>
      <c r="AJ162" s="152" t="n">
        <v>1.884615384615385</v>
      </c>
      <c r="AK162" s="152" t="n">
        <v>48</v>
      </c>
      <c r="AL162" s="159" t="n">
        <v>1.658349328214971</v>
      </c>
      <c r="AM162" s="152" t="n">
        <v>0</v>
      </c>
      <c r="AN162" s="159" t="n">
        <v>0</v>
      </c>
      <c r="AO162" s="152" t="n">
        <v>193</v>
      </c>
      <c r="AP162" s="159" t="n">
        <v>6.667946257197698</v>
      </c>
      <c r="AQ162" s="152" t="n">
        <v>3064.82127363477</v>
      </c>
      <c r="AR162" s="159" t="n">
        <v>105.8863395881495</v>
      </c>
      <c r="AS162" s="152" t="n">
        <v>15.87990297220088</v>
      </c>
      <c r="AT162" s="152" t="n">
        <v>52</v>
      </c>
      <c r="AU162" s="159" t="n">
        <v>1.796545105566219</v>
      </c>
      <c r="AV162" s="151" t="n">
        <v>0.2694300518134715</v>
      </c>
      <c r="AW162" s="152" t="n">
        <v>27</v>
      </c>
      <c r="AX162" s="159" t="n">
        <v>0.9328214971209213</v>
      </c>
      <c r="AY162" s="152" t="n">
        <v>18</v>
      </c>
      <c r="AZ162" s="159" t="n">
        <v>0.6218809980806143</v>
      </c>
      <c r="BA162" s="153" t="n">
        <v>65.25773195876289</v>
      </c>
    </row>
    <row r="163">
      <c r="A163" s="118" t="inlineStr">
        <is>
          <t>Eredivisie 2025-2026</t>
        </is>
      </c>
      <c r="B163" s="118" t="inlineStr">
        <is>
          <t>PSV Eindhoven</t>
        </is>
      </c>
      <c r="C163" s="118" t="inlineStr">
        <is>
          <t>9vf02r3geinhsy732oxyrcacq</t>
        </is>
      </c>
      <c r="D163" s="118" t="inlineStr">
        <is>
          <t>I. Saibari</t>
        </is>
      </c>
      <c r="E163" s="118" t="inlineStr">
        <is>
          <t>Midfielder</t>
        </is>
      </c>
      <c r="F163" s="118" t="inlineStr">
        <is>
          <t>Attacking Midfielder</t>
        </is>
      </c>
      <c r="G163" s="150" t="n">
        <v>27</v>
      </c>
      <c r="H163" s="150" t="n">
        <v>2599</v>
      </c>
      <c r="I163" s="150" t="n">
        <v>1917</v>
      </c>
      <c r="J163" s="159" t="n">
        <v>66.38322431704502</v>
      </c>
      <c r="K163" s="152" t="n">
        <v>1667</v>
      </c>
      <c r="L163" s="159" t="n">
        <v>57.72604848018469</v>
      </c>
      <c r="M163" s="152" t="n">
        <v>858</v>
      </c>
      <c r="N163" s="159" t="n">
        <v>29.71142747210466</v>
      </c>
      <c r="O163" s="152" t="n">
        <v>249</v>
      </c>
      <c r="P163" s="159" t="n">
        <v>8.622547133512889</v>
      </c>
      <c r="Q163" s="151" t="n">
        <v>0.2902097902097902</v>
      </c>
      <c r="R163" s="152" t="n">
        <v>91</v>
      </c>
      <c r="S163" s="159" t="n">
        <v>3.151212004617161</v>
      </c>
      <c r="T163" s="152" t="n">
        <v>48</v>
      </c>
      <c r="U163" s="159" t="n">
        <v>1.662177760677184</v>
      </c>
      <c r="V163" s="152" t="n">
        <v>43</v>
      </c>
      <c r="W163" s="159" t="n">
        <v>1.489034243939977</v>
      </c>
      <c r="X163" s="151" t="n">
        <v>0.5274725274725275</v>
      </c>
      <c r="Y163" s="151" t="n">
        <v>0.04747000521648409</v>
      </c>
      <c r="Z163" s="152" t="n">
        <v>250</v>
      </c>
      <c r="AA163" s="159" t="n">
        <v>8.657175836860331</v>
      </c>
      <c r="AB163" s="152" t="n">
        <v>13.04121022430882</v>
      </c>
      <c r="AC163" s="152" t="n">
        <v>39</v>
      </c>
      <c r="AD163" s="159" t="n">
        <v>1.350519430550212</v>
      </c>
      <c r="AE163" s="151" t="n">
        <v>0.156</v>
      </c>
      <c r="AF163" s="152" t="n">
        <v>0.156</v>
      </c>
      <c r="AG163" s="151" t="n">
        <v>0.7928748964374482</v>
      </c>
      <c r="AH163" s="152" t="n">
        <v>25</v>
      </c>
      <c r="AI163" s="159" t="n">
        <v>0.8657175836860331</v>
      </c>
      <c r="AJ163" s="152" t="n">
        <v>1.263888888888889</v>
      </c>
      <c r="AK163" s="152" t="n">
        <v>83</v>
      </c>
      <c r="AL163" s="159" t="n">
        <v>2.87418237783763</v>
      </c>
      <c r="AM163" s="152" t="n">
        <v>0</v>
      </c>
      <c r="AN163" s="159" t="n">
        <v>0</v>
      </c>
      <c r="AO163" s="152" t="n">
        <v>508</v>
      </c>
      <c r="AP163" s="159" t="n">
        <v>17.59138130050019</v>
      </c>
      <c r="AQ163" s="152" t="n">
        <v>8921.895419563714</v>
      </c>
      <c r="AR163" s="159" t="n">
        <v>308.9536697809674</v>
      </c>
      <c r="AS163" s="152" t="n">
        <v>17.56278625898369</v>
      </c>
      <c r="AT163" s="152" t="n">
        <v>165</v>
      </c>
      <c r="AU163" s="159" t="n">
        <v>5.713736052327818</v>
      </c>
      <c r="AV163" s="151" t="n">
        <v>0.3248031496062992</v>
      </c>
      <c r="AW163" s="152" t="n">
        <v>90</v>
      </c>
      <c r="AX163" s="159" t="n">
        <v>3.116583301269719</v>
      </c>
      <c r="AY163" s="152" t="n">
        <v>42</v>
      </c>
      <c r="AZ163" s="159" t="n">
        <v>1.454405540592536</v>
      </c>
      <c r="BA163" s="153" t="n">
        <v>67.75062137531069</v>
      </c>
    </row>
    <row r="164">
      <c r="A164" s="118" t="inlineStr">
        <is>
          <t>Eredivisie 2025-2026</t>
        </is>
      </c>
      <c r="B164" s="118" t="inlineStr">
        <is>
          <t>PSV Eindhoven</t>
        </is>
      </c>
      <c r="C164" s="118" t="inlineStr">
        <is>
          <t>b0me6l44boibnwpbtasxoy02x</t>
        </is>
      </c>
      <c r="D164" s="118" t="inlineStr">
        <is>
          <t>S. Dest</t>
        </is>
      </c>
      <c r="E164" s="118" t="inlineStr">
        <is>
          <t>Defender</t>
        </is>
      </c>
      <c r="F164" s="118" t="inlineStr">
        <is>
          <t>Left Back</t>
        </is>
      </c>
      <c r="G164" s="150" t="n">
        <v>27</v>
      </c>
      <c r="H164" s="150" t="n">
        <v>2590</v>
      </c>
      <c r="I164" s="150" t="n">
        <v>2497</v>
      </c>
      <c r="J164" s="159" t="n">
        <v>86.76833976833977</v>
      </c>
      <c r="K164" s="152" t="n">
        <v>2220</v>
      </c>
      <c r="L164" s="159" t="n">
        <v>77.14285714285714</v>
      </c>
      <c r="M164" s="152" t="n">
        <v>767</v>
      </c>
      <c r="N164" s="159" t="n">
        <v>26.65250965250966</v>
      </c>
      <c r="O164" s="152" t="n">
        <v>100</v>
      </c>
      <c r="P164" s="159" t="n">
        <v>3.474903474903475</v>
      </c>
      <c r="Q164" s="151" t="n">
        <v>0.1303780964797914</v>
      </c>
      <c r="R164" s="152" t="n">
        <v>96</v>
      </c>
      <c r="S164" s="159" t="n">
        <v>3.335907335907336</v>
      </c>
      <c r="T164" s="152" t="n">
        <v>42</v>
      </c>
      <c r="U164" s="159" t="n">
        <v>1.459459459459459</v>
      </c>
      <c r="V164" s="152" t="n">
        <v>54</v>
      </c>
      <c r="W164" s="159" t="n">
        <v>1.876447876447876</v>
      </c>
      <c r="X164" s="151" t="n">
        <v>0.4375</v>
      </c>
      <c r="Y164" s="151" t="n">
        <v>0.03844613536243492</v>
      </c>
      <c r="Z164" s="152" t="n">
        <v>277</v>
      </c>
      <c r="AA164" s="159" t="n">
        <v>9.625482625482626</v>
      </c>
      <c r="AB164" s="152" t="n">
        <v>11.09331197436924</v>
      </c>
      <c r="AC164" s="152" t="n">
        <v>68</v>
      </c>
      <c r="AD164" s="159" t="n">
        <v>2.362934362934363</v>
      </c>
      <c r="AE164" s="151" t="n">
        <v>0.2454873646209386</v>
      </c>
      <c r="AF164" s="152" t="n">
        <v>0.2454873646209386</v>
      </c>
      <c r="AG164" s="151" t="n">
        <v>0.836094674556213</v>
      </c>
      <c r="AH164" s="152" t="n">
        <v>13</v>
      </c>
      <c r="AI164" s="159" t="n">
        <v>0.4517374517374517</v>
      </c>
      <c r="AJ164" s="152" t="n">
        <v>0.4153846153846154</v>
      </c>
      <c r="AK164" s="152" t="n">
        <v>118</v>
      </c>
      <c r="AL164" s="159" t="n">
        <v>4.100386100386101</v>
      </c>
      <c r="AM164" s="152" t="n">
        <v>0</v>
      </c>
      <c r="AN164" s="159" t="n">
        <v>0</v>
      </c>
      <c r="AO164" s="152" t="n">
        <v>791</v>
      </c>
      <c r="AP164" s="159" t="n">
        <v>27.48648648648648</v>
      </c>
      <c r="AQ164" s="152" t="n">
        <v>12593.34887249378</v>
      </c>
      <c r="AR164" s="159" t="n">
        <v>437.606717577004</v>
      </c>
      <c r="AS164" s="152" t="n">
        <v>15.92079503475826</v>
      </c>
      <c r="AT164" s="152" t="n">
        <v>224</v>
      </c>
      <c r="AU164" s="159" t="n">
        <v>7.783783783783783</v>
      </c>
      <c r="AV164" s="151" t="n">
        <v>0.2831858407079646</v>
      </c>
      <c r="AW164" s="152" t="n">
        <v>108</v>
      </c>
      <c r="AX164" s="159" t="n">
        <v>3.752895752895753</v>
      </c>
      <c r="AY164" s="152" t="n">
        <v>46</v>
      </c>
      <c r="AZ164" s="159" t="n">
        <v>1.598455598455598</v>
      </c>
      <c r="BA164" s="153" t="n">
        <v>57.57100591715976</v>
      </c>
    </row>
    <row r="165">
      <c r="A165" s="118" t="inlineStr">
        <is>
          <t>Eredivisie 2025-2026</t>
        </is>
      </c>
      <c r="B165" s="118" t="inlineStr">
        <is>
          <t>PEC Zwolle</t>
        </is>
      </c>
      <c r="C165" s="118" t="inlineStr">
        <is>
          <t>1rd0zzpp3dn0y7qtxwc57g7h1</t>
        </is>
      </c>
      <c r="D165" s="118" t="inlineStr">
        <is>
          <t>R. Thomas</t>
        </is>
      </c>
      <c r="E165" s="118" t="inlineStr">
        <is>
          <t>Midfielder</t>
        </is>
      </c>
      <c r="F165" s="118" t="inlineStr">
        <is>
          <t>Defensive Midfielder</t>
        </is>
      </c>
      <c r="G165" s="150" t="n">
        <v>27</v>
      </c>
      <c r="H165" s="150" t="n">
        <v>2589</v>
      </c>
      <c r="I165" s="150" t="n">
        <v>1976</v>
      </c>
      <c r="J165" s="159" t="n">
        <v>68.69061413673234</v>
      </c>
      <c r="K165" s="152" t="n">
        <v>1738</v>
      </c>
      <c r="L165" s="159" t="n">
        <v>60.41714947856315</v>
      </c>
      <c r="M165" s="152" t="n">
        <v>293</v>
      </c>
      <c r="N165" s="159" t="n">
        <v>10.18539976825029</v>
      </c>
      <c r="O165" s="152" t="n">
        <v>30</v>
      </c>
      <c r="P165" s="159" t="n">
        <v>1.04287369640788</v>
      </c>
      <c r="Q165" s="151" t="n">
        <v>0.1023890784982935</v>
      </c>
      <c r="R165" s="152" t="n">
        <v>38</v>
      </c>
      <c r="S165" s="159" t="n">
        <v>1.320973348783314</v>
      </c>
      <c r="T165" s="152" t="n">
        <v>21</v>
      </c>
      <c r="U165" s="159" t="n">
        <v>0.7300115874855156</v>
      </c>
      <c r="V165" s="152" t="n">
        <v>17</v>
      </c>
      <c r="W165" s="159" t="n">
        <v>0.5909617612977984</v>
      </c>
      <c r="X165" s="151" t="n">
        <v>0.5526315789473685</v>
      </c>
      <c r="Y165" s="151" t="n">
        <v>0.01923076923076923</v>
      </c>
      <c r="Z165" s="152" t="n">
        <v>238</v>
      </c>
      <c r="AA165" s="159" t="n">
        <v>8.273464658169177</v>
      </c>
      <c r="AB165" s="152" t="n">
        <v>12.04453441295547</v>
      </c>
      <c r="AC165" s="152" t="n">
        <v>90</v>
      </c>
      <c r="AD165" s="159" t="n">
        <v>3.128621089223639</v>
      </c>
      <c r="AE165" s="151" t="n">
        <v>0.3781512605042017</v>
      </c>
      <c r="AF165" s="152" t="n">
        <v>0.3781512605042016</v>
      </c>
      <c r="AG165" s="151" t="n">
        <v>0.7808471454880295</v>
      </c>
      <c r="AH165" s="152" t="n">
        <v>10</v>
      </c>
      <c r="AI165" s="159" t="n">
        <v>0.3476245654692931</v>
      </c>
      <c r="AJ165" s="152" t="n">
        <v>0.3409090909090909</v>
      </c>
      <c r="AK165" s="152" t="n">
        <v>106</v>
      </c>
      <c r="AL165" s="159" t="n">
        <v>3.684820393974507</v>
      </c>
      <c r="AM165" s="152" t="n">
        <v>0</v>
      </c>
      <c r="AN165" s="159" t="n">
        <v>0</v>
      </c>
      <c r="AO165" s="152" t="n">
        <v>492</v>
      </c>
      <c r="AP165" s="159" t="n">
        <v>17.10312862108922</v>
      </c>
      <c r="AQ165" s="152" t="n">
        <v>9384.443791428077</v>
      </c>
      <c r="AR165" s="159" t="n">
        <v>326.2263195166191</v>
      </c>
      <c r="AS165" s="152" t="n">
        <v>19.07407274680503</v>
      </c>
      <c r="AT165" s="152" t="n">
        <v>122</v>
      </c>
      <c r="AU165" s="159" t="n">
        <v>4.241019698725377</v>
      </c>
      <c r="AV165" s="151" t="n">
        <v>0.2479674796747967</v>
      </c>
      <c r="AW165" s="152" t="n">
        <v>51</v>
      </c>
      <c r="AX165" s="159" t="n">
        <v>1.772885283893395</v>
      </c>
      <c r="AY165" s="152" t="n">
        <v>10</v>
      </c>
      <c r="AZ165" s="159" t="n">
        <v>0.3476245654692932</v>
      </c>
      <c r="BA165" s="153" t="n">
        <v>52.92547850971439</v>
      </c>
    </row>
    <row r="166">
      <c r="A166" s="118" t="inlineStr">
        <is>
          <t>Eredivisie 2025-2026</t>
        </is>
      </c>
      <c r="B166" s="118" t="inlineStr">
        <is>
          <t>Go Ahead Eagles</t>
        </is>
      </c>
      <c r="C166" s="118" t="inlineStr">
        <is>
          <t>1rmox6tf7r283dca2vi844kr8</t>
        </is>
      </c>
      <c r="D166" s="118" t="inlineStr">
        <is>
          <t>A. Adelgaard</t>
        </is>
      </c>
      <c r="E166" s="118" t="inlineStr">
        <is>
          <t>Defender</t>
        </is>
      </c>
      <c r="F166" s="118" t="inlineStr">
        <is>
          <t>Right Back</t>
        </is>
      </c>
      <c r="G166" s="150" t="n">
        <v>27</v>
      </c>
      <c r="H166" s="150" t="n">
        <v>2589</v>
      </c>
      <c r="I166" s="150" t="n">
        <v>1476</v>
      </c>
      <c r="J166" s="159" t="n">
        <v>51.30938586326767</v>
      </c>
      <c r="K166" s="152" t="n">
        <v>1281</v>
      </c>
      <c r="L166" s="159" t="n">
        <v>44.53070683661645</v>
      </c>
      <c r="M166" s="152" t="n">
        <v>336</v>
      </c>
      <c r="N166" s="159" t="n">
        <v>11.68018539976825</v>
      </c>
      <c r="O166" s="152" t="n">
        <v>25</v>
      </c>
      <c r="P166" s="159" t="n">
        <v>0.8690614136732329</v>
      </c>
      <c r="Q166" s="151" t="n">
        <v>0.0744047619047619</v>
      </c>
      <c r="R166" s="152" t="n">
        <v>24</v>
      </c>
      <c r="S166" s="159" t="n">
        <v>0.8342989571263036</v>
      </c>
      <c r="T166" s="152" t="n">
        <v>10</v>
      </c>
      <c r="U166" s="159" t="n">
        <v>0.3476245654692931</v>
      </c>
      <c r="V166" s="152" t="n">
        <v>14</v>
      </c>
      <c r="W166" s="159" t="n">
        <v>0.4866743916570104</v>
      </c>
      <c r="X166" s="151" t="n">
        <v>0.4166666666666667</v>
      </c>
      <c r="Y166" s="151" t="n">
        <v>0.01626016260162602</v>
      </c>
      <c r="Z166" s="152" t="n">
        <v>195</v>
      </c>
      <c r="AA166" s="159" t="n">
        <v>6.778679026651217</v>
      </c>
      <c r="AB166" s="152" t="n">
        <v>13.21138211382114</v>
      </c>
      <c r="AC166" s="152" t="n">
        <v>55</v>
      </c>
      <c r="AD166" s="159" t="n">
        <v>1.911935110081112</v>
      </c>
      <c r="AE166" s="151" t="n">
        <v>0.282051282051282</v>
      </c>
      <c r="AF166" s="152" t="n">
        <v>0.282051282051282</v>
      </c>
      <c r="AG166" s="151" t="n">
        <v>0.7773972602739726</v>
      </c>
      <c r="AH166" s="152" t="n">
        <v>14</v>
      </c>
      <c r="AI166" s="159" t="n">
        <v>0.4866743916570104</v>
      </c>
      <c r="AJ166" s="152" t="n">
        <v>1.166666666666667</v>
      </c>
      <c r="AK166" s="152" t="n">
        <v>63</v>
      </c>
      <c r="AL166" s="159" t="n">
        <v>2.190034762456547</v>
      </c>
      <c r="AM166" s="152" t="n">
        <v>0</v>
      </c>
      <c r="AN166" s="159" t="n">
        <v>0</v>
      </c>
      <c r="AO166" s="152" t="n">
        <v>363</v>
      </c>
      <c r="AP166" s="159" t="n">
        <v>12.61877172653534</v>
      </c>
      <c r="AQ166" s="152" t="n">
        <v>6182.212563810413</v>
      </c>
      <c r="AR166" s="159" t="n">
        <v>214.90889561334</v>
      </c>
      <c r="AS166" s="152" t="n">
        <v>17.03088860553833</v>
      </c>
      <c r="AT166" s="152" t="n">
        <v>110</v>
      </c>
      <c r="AU166" s="159" t="n">
        <v>3.823870220162225</v>
      </c>
      <c r="AV166" s="151" t="n">
        <v>0.303030303030303</v>
      </c>
      <c r="AW166" s="152" t="n">
        <v>48</v>
      </c>
      <c r="AX166" s="159" t="n">
        <v>1.668597914252607</v>
      </c>
      <c r="AY166" s="152" t="n">
        <v>9</v>
      </c>
      <c r="AZ166" s="159" t="n">
        <v>0.3128621089223639</v>
      </c>
      <c r="BA166" s="153" t="n">
        <v>60.21803463959527</v>
      </c>
    </row>
    <row r="167">
      <c r="A167" s="118" t="inlineStr">
        <is>
          <t>Eredivisie 2025-2026</t>
        </is>
      </c>
      <c r="B167" s="118" t="inlineStr">
        <is>
          <t>Nijmegen Eendracht Combinatie</t>
        </is>
      </c>
      <c r="C167" s="118" t="inlineStr">
        <is>
          <t>dgex06nxjy9fdvc12o8keg99l</t>
        </is>
      </c>
      <c r="D167" s="118" t="inlineStr">
        <is>
          <t>K. Ogawa</t>
        </is>
      </c>
      <c r="E167" s="118" t="inlineStr">
        <is>
          <t>Forward</t>
        </is>
      </c>
      <c r="F167" s="118" t="inlineStr">
        <is>
          <t>Centre Forward</t>
        </is>
      </c>
      <c r="G167" s="150" t="n">
        <v>26</v>
      </c>
      <c r="H167" s="150" t="n">
        <v>2552</v>
      </c>
      <c r="I167" s="150" t="n">
        <v>716</v>
      </c>
      <c r="J167" s="159" t="n">
        <v>25.25078369905956</v>
      </c>
      <c r="K167" s="152" t="n">
        <v>625</v>
      </c>
      <c r="L167" s="159" t="n">
        <v>22.04153605015674</v>
      </c>
      <c r="M167" s="152" t="n">
        <v>357</v>
      </c>
      <c r="N167" s="159" t="n">
        <v>12.59012539184953</v>
      </c>
      <c r="O167" s="152" t="n">
        <v>121</v>
      </c>
      <c r="P167" s="159" t="n">
        <v>4.267241379310345</v>
      </c>
      <c r="Q167" s="151" t="n">
        <v>0.3389355742296919</v>
      </c>
      <c r="R167" s="152" t="n">
        <v>13</v>
      </c>
      <c r="S167" s="159" t="n">
        <v>0.4584639498432601</v>
      </c>
      <c r="T167" s="152" t="n">
        <v>5</v>
      </c>
      <c r="U167" s="159" t="n">
        <v>0.1763322884012539</v>
      </c>
      <c r="V167" s="152" t="n">
        <v>8</v>
      </c>
      <c r="W167" s="159" t="n">
        <v>0.2821316614420063</v>
      </c>
      <c r="X167" s="151" t="n">
        <v>0.3846153846153846</v>
      </c>
      <c r="Y167" s="151" t="n">
        <v>0.01815642458100559</v>
      </c>
      <c r="Z167" s="152" t="n">
        <v>91</v>
      </c>
      <c r="AA167" s="159" t="n">
        <v>3.209247648902821</v>
      </c>
      <c r="AB167" s="152" t="n">
        <v>12.70949720670391</v>
      </c>
      <c r="AC167" s="152" t="n">
        <v>8</v>
      </c>
      <c r="AD167" s="159" t="n">
        <v>0.2821316614420062</v>
      </c>
      <c r="AE167" s="151" t="n">
        <v>0.08791208791208792</v>
      </c>
      <c r="AF167" s="152" t="n">
        <v>0.08791208791208791</v>
      </c>
      <c r="AG167" s="151" t="n">
        <v>0.6578947368421053</v>
      </c>
      <c r="AH167" s="152" t="n">
        <v>1</v>
      </c>
      <c r="AI167" s="159" t="n">
        <v>0.0352664576802507</v>
      </c>
      <c r="AJ167" s="152" t="n">
        <v>0.6470588235294118</v>
      </c>
      <c r="AK167" s="152" t="n">
        <v>16</v>
      </c>
      <c r="AL167" s="159" t="n">
        <v>0.5642633228840125</v>
      </c>
      <c r="AM167" s="152" t="n">
        <v>0</v>
      </c>
      <c r="AN167" s="159" t="n">
        <v>0</v>
      </c>
      <c r="AO167" s="152" t="n">
        <v>81</v>
      </c>
      <c r="AP167" s="159" t="n">
        <v>2.856583072100314</v>
      </c>
      <c r="AQ167" s="152" t="n">
        <v>1482.197076237094</v>
      </c>
      <c r="AR167" s="159" t="n">
        <v>52.27184046290693</v>
      </c>
      <c r="AS167" s="152" t="n">
        <v>18.29872933626042</v>
      </c>
      <c r="AT167" s="152" t="n">
        <v>26</v>
      </c>
      <c r="AU167" s="159" t="n">
        <v>0.9169278996865204</v>
      </c>
      <c r="AV167" s="151" t="n">
        <v>0.3209876543209876</v>
      </c>
      <c r="AW167" s="152" t="n">
        <v>11</v>
      </c>
      <c r="AX167" s="159" t="n">
        <v>0.3879310344827586</v>
      </c>
      <c r="AY167" s="152" t="n">
        <v>12</v>
      </c>
      <c r="AZ167" s="159" t="n">
        <v>0.4231974921630094</v>
      </c>
      <c r="BA167" s="153" t="n">
        <v>55.96749226006192</v>
      </c>
    </row>
    <row r="168">
      <c r="A168" s="118" t="inlineStr">
        <is>
          <t>Eredivisie 2025-2026</t>
        </is>
      </c>
      <c r="B168" s="118" t="inlineStr">
        <is>
          <t>Fortuna Sittard</t>
        </is>
      </c>
      <c r="C168" s="118" t="inlineStr">
        <is>
          <t>bnkzwpd607re6s01oa77wcodm</t>
        </is>
      </c>
      <c r="D168" s="118" t="inlineStr">
        <is>
          <t>J. Dahlhaus</t>
        </is>
      </c>
      <c r="E168" s="118" t="inlineStr">
        <is>
          <t>Defender</t>
        </is>
      </c>
      <c r="F168" s="118" t="inlineStr">
        <is>
          <t>Right Back</t>
        </is>
      </c>
      <c r="G168" s="150" t="n">
        <v>26</v>
      </c>
      <c r="H168" s="150" t="n">
        <v>2539</v>
      </c>
      <c r="I168" s="150" t="n">
        <v>1911</v>
      </c>
      <c r="J168" s="159" t="n">
        <v>67.73926742812131</v>
      </c>
      <c r="K168" s="152" t="n">
        <v>1639</v>
      </c>
      <c r="L168" s="159" t="n">
        <v>58.09767625049232</v>
      </c>
      <c r="M168" s="152" t="n">
        <v>355</v>
      </c>
      <c r="N168" s="159" t="n">
        <v>12.58369436786136</v>
      </c>
      <c r="O168" s="152" t="n">
        <v>40</v>
      </c>
      <c r="P168" s="159" t="n">
        <v>1.417881055533675</v>
      </c>
      <c r="Q168" s="151" t="n">
        <v>0.1126760563380282</v>
      </c>
      <c r="R168" s="152" t="n">
        <v>41</v>
      </c>
      <c r="S168" s="159" t="n">
        <v>1.453328081922016</v>
      </c>
      <c r="T168" s="152" t="n">
        <v>18</v>
      </c>
      <c r="U168" s="159" t="n">
        <v>0.6380464749901537</v>
      </c>
      <c r="V168" s="152" t="n">
        <v>23</v>
      </c>
      <c r="W168" s="159" t="n">
        <v>0.8152816069318629</v>
      </c>
      <c r="X168" s="151" t="n">
        <v>0.4390243902439024</v>
      </c>
      <c r="Y168" s="151" t="n">
        <v>0.02145473574045003</v>
      </c>
      <c r="Z168" s="152" t="n">
        <v>272</v>
      </c>
      <c r="AA168" s="159" t="n">
        <v>9.641591177628989</v>
      </c>
      <c r="AB168" s="152" t="n">
        <v>14.23338566195709</v>
      </c>
      <c r="AC168" s="152" t="n">
        <v>130</v>
      </c>
      <c r="AD168" s="159" t="n">
        <v>4.608113430484443</v>
      </c>
      <c r="AE168" s="151" t="n">
        <v>0.4779411764705883</v>
      </c>
      <c r="AF168" s="152" t="n">
        <v>0.4779411764705882</v>
      </c>
      <c r="AG168" s="151" t="n">
        <v>0.7379576107899808</v>
      </c>
      <c r="AH168" s="152" t="n">
        <v>7</v>
      </c>
      <c r="AI168" s="159" t="n">
        <v>0.248129184718393</v>
      </c>
      <c r="AJ168" s="152" t="n">
        <v>0.3333333333333333</v>
      </c>
      <c r="AK168" s="152" t="n">
        <v>106</v>
      </c>
      <c r="AL168" s="159" t="n">
        <v>3.757384797164238</v>
      </c>
      <c r="AM168" s="152" t="n">
        <v>0</v>
      </c>
      <c r="AN168" s="159" t="n">
        <v>0</v>
      </c>
      <c r="AO168" s="152" t="n">
        <v>450</v>
      </c>
      <c r="AP168" s="159" t="n">
        <v>15.95116187475384</v>
      </c>
      <c r="AQ168" s="152" t="n">
        <v>7177.911835705619</v>
      </c>
      <c r="AR168" s="159" t="n">
        <v>254.4356302534485</v>
      </c>
      <c r="AS168" s="152" t="n">
        <v>15.95091519045693</v>
      </c>
      <c r="AT168" s="152" t="n">
        <v>111</v>
      </c>
      <c r="AU168" s="159" t="n">
        <v>3.934619929105947</v>
      </c>
      <c r="AV168" s="151" t="n">
        <v>0.2466666666666667</v>
      </c>
      <c r="AW168" s="152" t="n">
        <v>39</v>
      </c>
      <c r="AX168" s="159" t="n">
        <v>1.382434029145333</v>
      </c>
      <c r="AY168" s="152" t="n">
        <v>11</v>
      </c>
      <c r="AZ168" s="159" t="n">
        <v>0.3899172902717605</v>
      </c>
      <c r="BA168" s="153" t="n">
        <v>67.62290060145961</v>
      </c>
    </row>
    <row r="169">
      <c r="A169" s="118" t="inlineStr">
        <is>
          <t>Eredivisie 2025-2026</t>
        </is>
      </c>
      <c r="B169" s="118" t="inlineStr">
        <is>
          <t>Feyenoord Rotterdam</t>
        </is>
      </c>
      <c r="C169" s="118" t="inlineStr">
        <is>
          <t>447abno2j0ux8fsxzs6fel7th</t>
        </is>
      </c>
      <c r="D169" s="118" t="inlineStr">
        <is>
          <t>A. Ahmedhodžić</t>
        </is>
      </c>
      <c r="E169" s="118" t="inlineStr">
        <is>
          <t>Goalkeeper</t>
        </is>
      </c>
      <c r="F169" s="118" t="inlineStr">
        <is>
          <t>Goalkeeper</t>
        </is>
      </c>
      <c r="G169" s="150" t="n">
        <v>26</v>
      </c>
      <c r="H169" s="150" t="n">
        <v>2529</v>
      </c>
      <c r="I169" s="150" t="n">
        <v>2226</v>
      </c>
      <c r="J169" s="159" t="n">
        <v>79.2170818505338</v>
      </c>
      <c r="K169" s="152" t="n">
        <v>2085</v>
      </c>
      <c r="L169" s="159" t="n">
        <v>74.19928825622776</v>
      </c>
      <c r="M169" s="152" t="n">
        <v>227</v>
      </c>
      <c r="N169" s="159" t="n">
        <v>8.078291814946619</v>
      </c>
      <c r="O169" s="152" t="n">
        <v>61</v>
      </c>
      <c r="P169" s="159" t="n">
        <v>2.170818505338078</v>
      </c>
      <c r="Q169" s="151" t="n">
        <v>0.2687224669603524</v>
      </c>
      <c r="R169" s="152" t="n">
        <v>7</v>
      </c>
      <c r="S169" s="159" t="n">
        <v>0.2491103202846975</v>
      </c>
      <c r="T169" s="152" t="n">
        <v>2</v>
      </c>
      <c r="U169" s="159" t="n">
        <v>0.0711743772241993</v>
      </c>
      <c r="V169" s="152" t="n">
        <v>5</v>
      </c>
      <c r="W169" s="159" t="n">
        <v>0.1779359430604982</v>
      </c>
      <c r="X169" s="151" t="n">
        <v>0.2857142857142857</v>
      </c>
      <c r="Y169" s="151" t="n">
        <v>0.003144654088050315</v>
      </c>
      <c r="Z169" s="152" t="n">
        <v>141</v>
      </c>
      <c r="AA169" s="159" t="n">
        <v>5.01779359430605</v>
      </c>
      <c r="AB169" s="152" t="n">
        <v>6.334231805929919</v>
      </c>
      <c r="AC169" s="152" t="n">
        <v>61</v>
      </c>
      <c r="AD169" s="159" t="n">
        <v>2.170818505338078</v>
      </c>
      <c r="AE169" s="151" t="n">
        <v>0.4326241134751773</v>
      </c>
      <c r="AF169" s="152" t="n">
        <v>0.4326241134751773</v>
      </c>
      <c r="AG169" s="151" t="n">
        <v>0.9051782111634162</v>
      </c>
      <c r="AH169" s="152" t="n">
        <v>8</v>
      </c>
      <c r="AI169" s="159" t="n">
        <v>0.2846975088967972</v>
      </c>
      <c r="AJ169" s="152" t="n">
        <v>0.2037037037037037</v>
      </c>
      <c r="AK169" s="152" t="n">
        <v>70</v>
      </c>
      <c r="AL169" s="159" t="n">
        <v>2.491103202846975</v>
      </c>
      <c r="AM169" s="152" t="n">
        <v>0</v>
      </c>
      <c r="AN169" s="159" t="n">
        <v>0</v>
      </c>
      <c r="AO169" s="152" t="n">
        <v>639</v>
      </c>
      <c r="AP169" s="159" t="n">
        <v>22.74021352313167</v>
      </c>
      <c r="AQ169" s="152" t="n">
        <v>10646.23113204309</v>
      </c>
      <c r="AR169" s="159" t="n">
        <v>378.8694353040246</v>
      </c>
      <c r="AS169" s="152" t="n">
        <v>16.66076859474662</v>
      </c>
      <c r="AT169" s="152" t="n">
        <v>141</v>
      </c>
      <c r="AU169" s="159" t="n">
        <v>5.01779359430605</v>
      </c>
      <c r="AV169" s="151" t="n">
        <v>0.2206572769953052</v>
      </c>
      <c r="AW169" s="152" t="n">
        <v>39</v>
      </c>
      <c r="AX169" s="159" t="n">
        <v>1.387900355871886</v>
      </c>
      <c r="AY169" s="152" t="n">
        <v>6</v>
      </c>
      <c r="AZ169" s="159" t="n">
        <v>0.2135231316725978</v>
      </c>
      <c r="BA169" s="153" t="n">
        <v>46.67898658446707</v>
      </c>
    </row>
    <row r="170">
      <c r="A170" s="118" t="inlineStr">
        <is>
          <t>Eredivisie 2025-2026</t>
        </is>
      </c>
      <c r="B170" s="118" t="inlineStr">
        <is>
          <t>Sparta Rotterdam</t>
        </is>
      </c>
      <c r="C170" s="118" t="inlineStr">
        <is>
          <t>dbg4ducw8j747foxiexle1iad</t>
        </is>
      </c>
      <c r="D170" s="118" t="inlineStr">
        <is>
          <t>P. Clement</t>
        </is>
      </c>
      <c r="E170" s="118" t="inlineStr">
        <is>
          <t>Midfielder</t>
        </is>
      </c>
      <c r="F170" s="118" t="inlineStr">
        <is>
          <t>Central Midfielder</t>
        </is>
      </c>
      <c r="G170" s="150" t="n">
        <v>26</v>
      </c>
      <c r="H170" s="150" t="n">
        <v>2523</v>
      </c>
      <c r="I170" s="150" t="n">
        <v>1227</v>
      </c>
      <c r="J170" s="159" t="n">
        <v>43.769322235434</v>
      </c>
      <c r="K170" s="152" t="n">
        <v>1065</v>
      </c>
      <c r="L170" s="159" t="n">
        <v>37.99048751486325</v>
      </c>
      <c r="M170" s="152" t="n">
        <v>263</v>
      </c>
      <c r="N170" s="159" t="n">
        <v>9.381688466111772</v>
      </c>
      <c r="O170" s="152" t="n">
        <v>36</v>
      </c>
      <c r="P170" s="159" t="n">
        <v>1.284185493460166</v>
      </c>
      <c r="Q170" s="151" t="n">
        <v>0.1368821292775665</v>
      </c>
      <c r="R170" s="152" t="n">
        <v>22</v>
      </c>
      <c r="S170" s="159" t="n">
        <v>0.7847800237812128</v>
      </c>
      <c r="T170" s="152" t="n">
        <v>10</v>
      </c>
      <c r="U170" s="159" t="n">
        <v>0.356718192627824</v>
      </c>
      <c r="V170" s="152" t="n">
        <v>12</v>
      </c>
      <c r="W170" s="159" t="n">
        <v>0.4280618311533888</v>
      </c>
      <c r="X170" s="151" t="n">
        <v>0.4545454545454545</v>
      </c>
      <c r="Y170" s="151" t="n">
        <v>0.01792991035044825</v>
      </c>
      <c r="Z170" s="152" t="n">
        <v>162</v>
      </c>
      <c r="AA170" s="159" t="n">
        <v>5.77883472057075</v>
      </c>
      <c r="AB170" s="152" t="n">
        <v>13.20293398533007</v>
      </c>
      <c r="AC170" s="152" t="n">
        <v>51</v>
      </c>
      <c r="AD170" s="159" t="n">
        <v>1.819262782401902</v>
      </c>
      <c r="AE170" s="151" t="n">
        <v>0.3148148148148148</v>
      </c>
      <c r="AF170" s="152" t="n">
        <v>0.3148148148148148</v>
      </c>
      <c r="AG170" s="151" t="n">
        <v>0.7705382436260624</v>
      </c>
      <c r="AH170" s="152" t="n">
        <v>6</v>
      </c>
      <c r="AI170" s="159" t="n">
        <v>0.2140309155766944</v>
      </c>
      <c r="AJ170" s="152" t="n">
        <v>0.6521739130434783</v>
      </c>
      <c r="AK170" s="152" t="n">
        <v>48</v>
      </c>
      <c r="AL170" s="159" t="n">
        <v>1.712247324613555</v>
      </c>
      <c r="AM170" s="152" t="n">
        <v>0</v>
      </c>
      <c r="AN170" s="159" t="n">
        <v>0</v>
      </c>
      <c r="AO170" s="152" t="n">
        <v>263</v>
      </c>
      <c r="AP170" s="159" t="n">
        <v>9.381688466111772</v>
      </c>
      <c r="AQ170" s="152" t="n">
        <v>4463.930781618243</v>
      </c>
      <c r="AR170" s="159" t="n">
        <v>159.2365320434569</v>
      </c>
      <c r="AS170" s="152" t="n">
        <v>16.97312084265491</v>
      </c>
      <c r="AT170" s="152" t="n">
        <v>70</v>
      </c>
      <c r="AU170" s="159" t="n">
        <v>2.497027348394768</v>
      </c>
      <c r="AV170" s="151" t="n">
        <v>0.2661596958174905</v>
      </c>
      <c r="AW170" s="152" t="n">
        <v>25</v>
      </c>
      <c r="AX170" s="159" t="n">
        <v>0.89179548156956</v>
      </c>
      <c r="AY170" s="152" t="n">
        <v>7</v>
      </c>
      <c r="AZ170" s="159" t="n">
        <v>0.2497027348394768</v>
      </c>
      <c r="BA170" s="153" t="n">
        <v>67.51721485809368</v>
      </c>
    </row>
    <row r="171">
      <c r="A171" s="118" t="inlineStr">
        <is>
          <t>Eredivisie 2025-2026</t>
        </is>
      </c>
      <c r="B171" s="118" t="inlineStr">
        <is>
          <t>SBV Excelsior</t>
        </is>
      </c>
      <c r="C171" s="118" t="inlineStr">
        <is>
          <t>2vfhae70oyyzm0qttlckworqi</t>
        </is>
      </c>
      <c r="D171" s="118" t="inlineStr">
        <is>
          <t>A. Carlén</t>
        </is>
      </c>
      <c r="E171" s="118" t="inlineStr">
        <is>
          <t>Midfielder</t>
        </is>
      </c>
      <c r="F171" s="118" t="inlineStr">
        <is>
          <t>Defensive Midfielder</t>
        </is>
      </c>
      <c r="G171" s="150" t="n">
        <v>26</v>
      </c>
      <c r="H171" s="150" t="n">
        <v>2516</v>
      </c>
      <c r="I171" s="150" t="n">
        <v>924</v>
      </c>
      <c r="J171" s="159" t="n">
        <v>33.05246422893482</v>
      </c>
      <c r="K171" s="152" t="n">
        <v>822</v>
      </c>
      <c r="L171" s="159" t="n">
        <v>29.40381558028617</v>
      </c>
      <c r="M171" s="152" t="n">
        <v>117</v>
      </c>
      <c r="N171" s="159" t="n">
        <v>4.185214626391097</v>
      </c>
      <c r="O171" s="152" t="n">
        <v>25</v>
      </c>
      <c r="P171" s="159" t="n">
        <v>0.8942766295707473</v>
      </c>
      <c r="Q171" s="151" t="n">
        <v>0.2136752136752137</v>
      </c>
      <c r="R171" s="152" t="n">
        <v>3</v>
      </c>
      <c r="S171" s="159" t="n">
        <v>0.1073131955484896</v>
      </c>
      <c r="T171" s="152" t="n">
        <v>2</v>
      </c>
      <c r="U171" s="159" t="n">
        <v>0.07154213036565971</v>
      </c>
      <c r="V171" s="152" t="n">
        <v>1</v>
      </c>
      <c r="W171" s="159" t="n">
        <v>0.03577106518282989</v>
      </c>
      <c r="X171" s="151" t="n">
        <v>0.6666666666666666</v>
      </c>
      <c r="Y171" s="151" t="n">
        <v>0.003246753246753247</v>
      </c>
      <c r="Z171" s="152" t="n">
        <v>102</v>
      </c>
      <c r="AA171" s="159" t="n">
        <v>3.648648648648649</v>
      </c>
      <c r="AB171" s="152" t="n">
        <v>11.03896103896104</v>
      </c>
      <c r="AC171" s="152" t="n">
        <v>40</v>
      </c>
      <c r="AD171" s="159" t="n">
        <v>1.430842607313196</v>
      </c>
      <c r="AE171" s="151" t="n">
        <v>0.392156862745098</v>
      </c>
      <c r="AF171" s="152" t="n">
        <v>0.392156862745098</v>
      </c>
      <c r="AG171" s="151" t="n">
        <v>0.7825159914712153</v>
      </c>
      <c r="AH171" s="152" t="n">
        <v>0</v>
      </c>
      <c r="AI171" s="159" t="n">
        <v>0</v>
      </c>
      <c r="AJ171" s="152" t="n">
        <v>0.0303030303030303</v>
      </c>
      <c r="AK171" s="152" t="n">
        <v>38.00000000000001</v>
      </c>
      <c r="AL171" s="159" t="n">
        <v>1.359300476947536</v>
      </c>
      <c r="AM171" s="152" t="n">
        <v>0</v>
      </c>
      <c r="AN171" s="159" t="n">
        <v>0</v>
      </c>
      <c r="AO171" s="152" t="n">
        <v>177</v>
      </c>
      <c r="AP171" s="159" t="n">
        <v>6.331478537360891</v>
      </c>
      <c r="AQ171" s="152" t="n">
        <v>3212.609095990329</v>
      </c>
      <c r="AR171" s="159" t="n">
        <v>114.9184493796223</v>
      </c>
      <c r="AS171" s="152" t="n">
        <v>18.15033387565158</v>
      </c>
      <c r="AT171" s="152" t="n">
        <v>37</v>
      </c>
      <c r="AU171" s="159" t="n">
        <v>1.323529411764706</v>
      </c>
      <c r="AV171" s="151" t="n">
        <v>0.2090395480225989</v>
      </c>
      <c r="AW171" s="152" t="n">
        <v>16</v>
      </c>
      <c r="AX171" s="159" t="n">
        <v>0.5723370429252782</v>
      </c>
      <c r="AY171" s="152" t="n">
        <v>2</v>
      </c>
      <c r="AZ171" s="159" t="n">
        <v>0.07154213036565978</v>
      </c>
      <c r="BA171" s="153" t="n">
        <v>39.0011182627109</v>
      </c>
    </row>
    <row r="172">
      <c r="A172" s="118" t="inlineStr">
        <is>
          <t>Eredivisie 2025-2026</t>
        </is>
      </c>
      <c r="B172" s="118" t="inlineStr">
        <is>
          <t>Alkmaar Zaanstreek</t>
        </is>
      </c>
      <c r="C172" s="118" t="inlineStr">
        <is>
          <t>8u19xeh9ugvh8f1mh7jnbbhuc</t>
        </is>
      </c>
      <c r="D172" s="118" t="inlineStr">
        <is>
          <t>K. Smit</t>
        </is>
      </c>
      <c r="E172" s="118" t="inlineStr">
        <is>
          <t>Midfielder</t>
        </is>
      </c>
      <c r="F172" s="118" t="inlineStr">
        <is>
          <t>Central Midfielder</t>
        </is>
      </c>
      <c r="G172" s="150" t="n">
        <v>26</v>
      </c>
      <c r="H172" s="150" t="n">
        <v>2512</v>
      </c>
      <c r="I172" s="150" t="n">
        <v>2014</v>
      </c>
      <c r="J172" s="159" t="n">
        <v>72.15764331210191</v>
      </c>
      <c r="K172" s="152" t="n">
        <v>1782</v>
      </c>
      <c r="L172" s="159" t="n">
        <v>63.84554140127388</v>
      </c>
      <c r="M172" s="152" t="n">
        <v>593</v>
      </c>
      <c r="N172" s="159" t="n">
        <v>21.24601910828025</v>
      </c>
      <c r="O172" s="152" t="n">
        <v>86</v>
      </c>
      <c r="P172" s="159" t="n">
        <v>3.081210191082802</v>
      </c>
      <c r="Q172" s="151" t="n">
        <v>0.1450252951096122</v>
      </c>
      <c r="R172" s="152" t="n">
        <v>54</v>
      </c>
      <c r="S172" s="159" t="n">
        <v>1.934713375796178</v>
      </c>
      <c r="T172" s="152" t="n">
        <v>21</v>
      </c>
      <c r="U172" s="159" t="n">
        <v>0.7523885350318471</v>
      </c>
      <c r="V172" s="152" t="n">
        <v>33</v>
      </c>
      <c r="W172" s="159" t="n">
        <v>1.182324840764331</v>
      </c>
      <c r="X172" s="151" t="n">
        <v>0.3888888888888889</v>
      </c>
      <c r="Y172" s="151" t="n">
        <v>0.02681231380337637</v>
      </c>
      <c r="Z172" s="152" t="n">
        <v>232</v>
      </c>
      <c r="AA172" s="159" t="n">
        <v>8.312101910828025</v>
      </c>
      <c r="AB172" s="152" t="n">
        <v>11.51936444885799</v>
      </c>
      <c r="AC172" s="152" t="n">
        <v>71</v>
      </c>
      <c r="AD172" s="159" t="n">
        <v>2.543789808917198</v>
      </c>
      <c r="AE172" s="151" t="n">
        <v>0.3060344827586207</v>
      </c>
      <c r="AF172" s="152" t="n">
        <v>0.3060344827586206</v>
      </c>
      <c r="AG172" s="151" t="n">
        <v>0.8254326561324303</v>
      </c>
      <c r="AH172" s="152" t="n">
        <v>12</v>
      </c>
      <c r="AI172" s="159" t="n">
        <v>0.4299363057324841</v>
      </c>
      <c r="AJ172" s="152" t="n">
        <v>0.5038759689922481</v>
      </c>
      <c r="AK172" s="152" t="n">
        <v>94</v>
      </c>
      <c r="AL172" s="159" t="n">
        <v>3.367834394904459</v>
      </c>
      <c r="AM172" s="152" t="n">
        <v>0</v>
      </c>
      <c r="AN172" s="159" t="n">
        <v>0</v>
      </c>
      <c r="AO172" s="152" t="n">
        <v>508</v>
      </c>
      <c r="AP172" s="159" t="n">
        <v>18.20063694267516</v>
      </c>
      <c r="AQ172" s="152" t="n">
        <v>9411.178564212314</v>
      </c>
      <c r="AR172" s="159" t="n">
        <v>337.1839453738488</v>
      </c>
      <c r="AS172" s="152" t="n">
        <v>18.52594205553605</v>
      </c>
      <c r="AT172" s="152" t="n">
        <v>147</v>
      </c>
      <c r="AU172" s="159" t="n">
        <v>5.26671974522293</v>
      </c>
      <c r="AV172" s="151" t="n">
        <v>0.2893700787401575</v>
      </c>
      <c r="AW172" s="152" t="n">
        <v>73</v>
      </c>
      <c r="AX172" s="159" t="n">
        <v>2.615445859872612</v>
      </c>
      <c r="AY172" s="152" t="n">
        <v>29</v>
      </c>
      <c r="AZ172" s="159" t="n">
        <v>1.039012738853503</v>
      </c>
      <c r="BA172" s="153" t="n">
        <v>78.96766234448003</v>
      </c>
    </row>
    <row r="173">
      <c r="A173" s="118" t="inlineStr">
        <is>
          <t>Eredivisie 2025-2026</t>
        </is>
      </c>
      <c r="B173" s="118" t="inlineStr">
        <is>
          <t>Sparta Rotterdam</t>
        </is>
      </c>
      <c r="C173" s="118" t="inlineStr">
        <is>
          <t>29q4j9r2lgdsdkkq2fgh8l7o4</t>
        </is>
      </c>
      <c r="D173" s="118" t="inlineStr">
        <is>
          <t>Ayoni Santos</t>
        </is>
      </c>
      <c r="E173" s="118" t="inlineStr">
        <is>
          <t>Midfielder</t>
        </is>
      </c>
      <c r="F173" s="118" t="inlineStr">
        <is>
          <t>Central Midfielder</t>
        </is>
      </c>
      <c r="G173" s="150" t="n">
        <v>26</v>
      </c>
      <c r="H173" s="150" t="n">
        <v>2510</v>
      </c>
      <c r="I173" s="150" t="n">
        <v>1294</v>
      </c>
      <c r="J173" s="159" t="n">
        <v>46.398406374502</v>
      </c>
      <c r="K173" s="152" t="n">
        <v>1147</v>
      </c>
      <c r="L173" s="159" t="n">
        <v>41.12749003984064</v>
      </c>
      <c r="M173" s="152" t="n">
        <v>392</v>
      </c>
      <c r="N173" s="159" t="n">
        <v>14.05577689243028</v>
      </c>
      <c r="O173" s="152" t="n">
        <v>76</v>
      </c>
      <c r="P173" s="159" t="n">
        <v>2.725099601593625</v>
      </c>
      <c r="Q173" s="151" t="n">
        <v>0.1938775510204082</v>
      </c>
      <c r="R173" s="152" t="n">
        <v>63</v>
      </c>
      <c r="S173" s="159" t="n">
        <v>2.258964143426295</v>
      </c>
      <c r="T173" s="152" t="n">
        <v>25</v>
      </c>
      <c r="U173" s="159" t="n">
        <v>0.8964143426294821</v>
      </c>
      <c r="V173" s="152" t="n">
        <v>38</v>
      </c>
      <c r="W173" s="159" t="n">
        <v>1.362549800796813</v>
      </c>
      <c r="X173" s="151" t="n">
        <v>0.3968253968253968</v>
      </c>
      <c r="Y173" s="151" t="n">
        <v>0.04868624420401855</v>
      </c>
      <c r="Z173" s="152" t="n">
        <v>147</v>
      </c>
      <c r="AA173" s="159" t="n">
        <v>5.270916334661354</v>
      </c>
      <c r="AB173" s="152" t="n">
        <v>11.36012364760433</v>
      </c>
      <c r="AC173" s="152" t="n">
        <v>27</v>
      </c>
      <c r="AD173" s="159" t="n">
        <v>0.9681274900398408</v>
      </c>
      <c r="AE173" s="151" t="n">
        <v>0.1836734693877551</v>
      </c>
      <c r="AF173" s="152" t="n">
        <v>0.1836734693877551</v>
      </c>
      <c r="AG173" s="151" t="n">
        <v>0.7741935483870968</v>
      </c>
      <c r="AH173" s="152" t="n">
        <v>4</v>
      </c>
      <c r="AI173" s="159" t="n">
        <v>0.1434262948207171</v>
      </c>
      <c r="AJ173" s="152" t="n">
        <v>0.4893617021276595</v>
      </c>
      <c r="AK173" s="152" t="n">
        <v>65</v>
      </c>
      <c r="AL173" s="159" t="n">
        <v>2.330677290836654</v>
      </c>
      <c r="AM173" s="152" t="n">
        <v>0</v>
      </c>
      <c r="AN173" s="159" t="n">
        <v>0</v>
      </c>
      <c r="AO173" s="152" t="n">
        <v>234</v>
      </c>
      <c r="AP173" s="159" t="n">
        <v>8.390438247011952</v>
      </c>
      <c r="AQ173" s="152" t="n">
        <v>4714.391741556556</v>
      </c>
      <c r="AR173" s="159" t="n">
        <v>169.0419349562112</v>
      </c>
      <c r="AS173" s="152" t="n">
        <v>20.1469732545152</v>
      </c>
      <c r="AT173" s="152" t="n">
        <v>76</v>
      </c>
      <c r="AU173" s="159" t="n">
        <v>2.725099601593625</v>
      </c>
      <c r="AV173" s="151" t="n">
        <v>0.3247863247863248</v>
      </c>
      <c r="AW173" s="152" t="n">
        <v>40</v>
      </c>
      <c r="AX173" s="159" t="n">
        <v>1.434262948207171</v>
      </c>
      <c r="AY173" s="152" t="n">
        <v>15</v>
      </c>
      <c r="AZ173" s="159" t="n">
        <v>0.5378486055776892</v>
      </c>
      <c r="BA173" s="153" t="n">
        <v>49.7077500140182</v>
      </c>
    </row>
    <row r="174">
      <c r="A174" s="118" t="inlineStr">
        <is>
          <t>Eredivisie 2025-2026</t>
        </is>
      </c>
      <c r="B174" s="118" t="inlineStr">
        <is>
          <t>PSV Eindhoven</t>
        </is>
      </c>
      <c r="C174" s="118" t="inlineStr">
        <is>
          <t>emglxnqrlqskt8krglv7sziwa</t>
        </is>
      </c>
      <c r="D174" s="118" t="inlineStr">
        <is>
          <t>R. Pepi</t>
        </is>
      </c>
      <c r="E174" s="118" t="inlineStr">
        <is>
          <t>Forward</t>
        </is>
      </c>
      <c r="F174" s="118" t="inlineStr">
        <is>
          <t>Centre Forward</t>
        </is>
      </c>
      <c r="G174" s="150" t="n">
        <v>26</v>
      </c>
      <c r="H174" s="150" t="n">
        <v>2499</v>
      </c>
      <c r="I174" s="150" t="n">
        <v>728</v>
      </c>
      <c r="J174" s="159" t="n">
        <v>26.21848739495798</v>
      </c>
      <c r="K174" s="152" t="n">
        <v>650</v>
      </c>
      <c r="L174" s="159" t="n">
        <v>23.4093637454982</v>
      </c>
      <c r="M174" s="152" t="n">
        <v>332</v>
      </c>
      <c r="N174" s="159" t="n">
        <v>11.95678271308523</v>
      </c>
      <c r="O174" s="152" t="n">
        <v>151</v>
      </c>
      <c r="P174" s="159" t="n">
        <v>5.438175270108043</v>
      </c>
      <c r="Q174" s="151" t="n">
        <v>0.4548192771084337</v>
      </c>
      <c r="R174" s="152" t="n">
        <v>26</v>
      </c>
      <c r="S174" s="159" t="n">
        <v>0.936374549819928</v>
      </c>
      <c r="T174" s="152" t="n">
        <v>15</v>
      </c>
      <c r="U174" s="159" t="n">
        <v>0.5402160864345739</v>
      </c>
      <c r="V174" s="152" t="n">
        <v>11</v>
      </c>
      <c r="W174" s="159" t="n">
        <v>0.3961584633853542</v>
      </c>
      <c r="X174" s="151" t="n">
        <v>0.5769230769230769</v>
      </c>
      <c r="Y174" s="151" t="n">
        <v>0.03571428571428571</v>
      </c>
      <c r="Z174" s="152" t="n">
        <v>78</v>
      </c>
      <c r="AA174" s="159" t="n">
        <v>2.809123649459784</v>
      </c>
      <c r="AB174" s="152" t="n">
        <v>10.71428571428571</v>
      </c>
      <c r="AC174" s="152" t="n">
        <v>12</v>
      </c>
      <c r="AD174" s="159" t="n">
        <v>0.432172869147659</v>
      </c>
      <c r="AE174" s="151" t="n">
        <v>0.1538461538461539</v>
      </c>
      <c r="AF174" s="152" t="n">
        <v>0.1538461538461538</v>
      </c>
      <c r="AG174" s="151" t="n">
        <v>0.7974025974025973</v>
      </c>
      <c r="AH174" s="152" t="n">
        <v>4</v>
      </c>
      <c r="AI174" s="159" t="n">
        <v>0.1440576230492196</v>
      </c>
      <c r="AJ174" s="152" t="n">
        <v>1.384615384615385</v>
      </c>
      <c r="AK174" s="152" t="n">
        <v>45.00000000000001</v>
      </c>
      <c r="AL174" s="159" t="n">
        <v>1.620648259303722</v>
      </c>
      <c r="AM174" s="152" t="n">
        <v>0</v>
      </c>
      <c r="AN174" s="159" t="n">
        <v>0</v>
      </c>
      <c r="AO174" s="152" t="n">
        <v>107</v>
      </c>
      <c r="AP174" s="159" t="n">
        <v>3.853541416566627</v>
      </c>
      <c r="AQ174" s="152" t="n">
        <v>1845.475520381138</v>
      </c>
      <c r="AR174" s="159" t="n">
        <v>66.46370421540713</v>
      </c>
      <c r="AS174" s="152" t="n">
        <v>17.24743476991718</v>
      </c>
      <c r="AT174" s="152" t="n">
        <v>39</v>
      </c>
      <c r="AU174" s="159" t="n">
        <v>1.404561824729892</v>
      </c>
      <c r="AV174" s="151" t="n">
        <v>0.3644859813084112</v>
      </c>
      <c r="AW174" s="152" t="n">
        <v>21</v>
      </c>
      <c r="AX174" s="159" t="n">
        <v>0.7563025210084033</v>
      </c>
      <c r="AY174" s="152" t="n">
        <v>19</v>
      </c>
      <c r="AZ174" s="159" t="n">
        <v>0.6842737094837935</v>
      </c>
      <c r="BA174" s="153" t="n">
        <v>92.90909090909088</v>
      </c>
    </row>
    <row r="175">
      <c r="A175" s="118" t="inlineStr">
        <is>
          <t>Eredivisie 2025-2026</t>
        </is>
      </c>
      <c r="B175" s="118" t="inlineStr">
        <is>
          <t>Heracles Almelo</t>
        </is>
      </c>
      <c r="C175" s="118" t="inlineStr">
        <is>
          <t>do5gstk4ks97daehnudehyjxm</t>
        </is>
      </c>
      <c r="D175" s="118" t="inlineStr">
        <is>
          <t>J. Žambůrek</t>
        </is>
      </c>
      <c r="E175" s="118" t="inlineStr">
        <is>
          <t>Midfielder</t>
        </is>
      </c>
      <c r="F175" s="118" t="inlineStr">
        <is>
          <t>Central Midfielder</t>
        </is>
      </c>
      <c r="G175" s="150" t="n">
        <v>26</v>
      </c>
      <c r="H175" s="150" t="n">
        <v>2498</v>
      </c>
      <c r="I175" s="150" t="n">
        <v>1241</v>
      </c>
      <c r="J175" s="159" t="n">
        <v>44.71176941553242</v>
      </c>
      <c r="K175" s="152" t="n">
        <v>1093</v>
      </c>
      <c r="L175" s="159" t="n">
        <v>39.3795036028823</v>
      </c>
      <c r="M175" s="152" t="n">
        <v>177</v>
      </c>
      <c r="N175" s="159" t="n">
        <v>6.377101681345076</v>
      </c>
      <c r="O175" s="152" t="n">
        <v>22</v>
      </c>
      <c r="P175" s="159" t="n">
        <v>0.7926341072858286</v>
      </c>
      <c r="Q175" s="151" t="n">
        <v>0.1242937853107345</v>
      </c>
      <c r="R175" s="152" t="n">
        <v>24</v>
      </c>
      <c r="S175" s="159" t="n">
        <v>0.8646917534027222</v>
      </c>
      <c r="T175" s="152" t="n">
        <v>9</v>
      </c>
      <c r="U175" s="159" t="n">
        <v>0.3242594075260208</v>
      </c>
      <c r="V175" s="152" t="n">
        <v>15</v>
      </c>
      <c r="W175" s="159" t="n">
        <v>0.5404323458767013</v>
      </c>
      <c r="X175" s="151" t="n">
        <v>0.375</v>
      </c>
      <c r="Y175" s="151" t="n">
        <v>0.0193392425463336</v>
      </c>
      <c r="Z175" s="152" t="n">
        <v>148</v>
      </c>
      <c r="AA175" s="159" t="n">
        <v>5.33226581265012</v>
      </c>
      <c r="AB175" s="152" t="n">
        <v>11.92586623690572</v>
      </c>
      <c r="AC175" s="152" t="n">
        <v>44</v>
      </c>
      <c r="AD175" s="159" t="n">
        <v>1.585268214571657</v>
      </c>
      <c r="AE175" s="151" t="n">
        <v>0.2972972972972973</v>
      </c>
      <c r="AF175" s="152" t="n">
        <v>0.2972972972972973</v>
      </c>
      <c r="AG175" s="151" t="n">
        <v>0.7764350453172205</v>
      </c>
      <c r="AH175" s="152" t="n">
        <v>2</v>
      </c>
      <c r="AI175" s="159" t="n">
        <v>0.0720576461168935</v>
      </c>
      <c r="AJ175" s="152" t="n">
        <v>0.1956521739130435</v>
      </c>
      <c r="AK175" s="152" t="n">
        <v>46</v>
      </c>
      <c r="AL175" s="159" t="n">
        <v>1.657325860688551</v>
      </c>
      <c r="AM175" s="152" t="n">
        <v>0</v>
      </c>
      <c r="AN175" s="159" t="n">
        <v>0</v>
      </c>
      <c r="AO175" s="152" t="n">
        <v>272</v>
      </c>
      <c r="AP175" s="159" t="n">
        <v>9.799839871897518</v>
      </c>
      <c r="AQ175" s="152" t="n">
        <v>4853.617876176116</v>
      </c>
      <c r="AR175" s="159" t="n">
        <v>174.8701396540634</v>
      </c>
      <c r="AS175" s="152" t="n">
        <v>17.84418336829454</v>
      </c>
      <c r="AT175" s="152" t="n">
        <v>62</v>
      </c>
      <c r="AU175" s="159" t="n">
        <v>2.233787029623699</v>
      </c>
      <c r="AV175" s="151" t="n">
        <v>0.2279411764705882</v>
      </c>
      <c r="AW175" s="152" t="n">
        <v>16</v>
      </c>
      <c r="AX175" s="159" t="n">
        <v>0.5764611689351481</v>
      </c>
      <c r="AY175" s="152" t="n">
        <v>8</v>
      </c>
      <c r="AZ175" s="159" t="n">
        <v>0.288230584467574</v>
      </c>
      <c r="BA175" s="153" t="n">
        <v>53.90686301199046</v>
      </c>
    </row>
    <row r="176">
      <c r="A176" s="118" t="inlineStr">
        <is>
          <t>Eredivisie 2025-2026</t>
        </is>
      </c>
      <c r="B176" s="118" t="inlineStr">
        <is>
          <t>PSV Eindhoven</t>
        </is>
      </c>
      <c r="C176" s="118" t="inlineStr">
        <is>
          <t>c6ip6gwp8yvchd1n3dv42go9</t>
        </is>
      </c>
      <c r="D176" s="118" t="inlineStr">
        <is>
          <t>Mauro Júnior</t>
        </is>
      </c>
      <c r="E176" s="118" t="inlineStr">
        <is>
          <t>Defender</t>
        </is>
      </c>
      <c r="F176" s="118" t="inlineStr">
        <is>
          <t>Right Back</t>
        </is>
      </c>
      <c r="G176" s="150" t="n">
        <v>26</v>
      </c>
      <c r="H176" s="150" t="n">
        <v>2498</v>
      </c>
      <c r="I176" s="150" t="n">
        <v>2570</v>
      </c>
      <c r="J176" s="159" t="n">
        <v>92.59407526020816</v>
      </c>
      <c r="K176" s="152" t="n">
        <v>2341</v>
      </c>
      <c r="L176" s="159" t="n">
        <v>84.34347477982385</v>
      </c>
      <c r="M176" s="152" t="n">
        <v>649</v>
      </c>
      <c r="N176" s="159" t="n">
        <v>23.38270616493194</v>
      </c>
      <c r="O176" s="152" t="n">
        <v>71</v>
      </c>
      <c r="P176" s="159" t="n">
        <v>2.55804643714972</v>
      </c>
      <c r="Q176" s="151" t="n">
        <v>0.1093990755007704</v>
      </c>
      <c r="R176" s="152" t="n">
        <v>47</v>
      </c>
      <c r="S176" s="159" t="n">
        <v>1.693354683746997</v>
      </c>
      <c r="T176" s="152" t="n">
        <v>24</v>
      </c>
      <c r="U176" s="159" t="n">
        <v>0.8646917534027222</v>
      </c>
      <c r="V176" s="152" t="n">
        <v>23</v>
      </c>
      <c r="W176" s="159" t="n">
        <v>0.8286629303442754</v>
      </c>
      <c r="X176" s="151" t="n">
        <v>0.5106382978723404</v>
      </c>
      <c r="Y176" s="151" t="n">
        <v>0.01828793774319066</v>
      </c>
      <c r="Z176" s="152" t="n">
        <v>229</v>
      </c>
      <c r="AA176" s="159" t="n">
        <v>8.250600480384307</v>
      </c>
      <c r="AB176" s="152" t="n">
        <v>8.910505836575876</v>
      </c>
      <c r="AC176" s="152" t="n">
        <v>79</v>
      </c>
      <c r="AD176" s="159" t="n">
        <v>2.846277021617294</v>
      </c>
      <c r="AE176" s="151" t="n">
        <v>0.3449781659388647</v>
      </c>
      <c r="AF176" s="152" t="n">
        <v>0.3449781659388646</v>
      </c>
      <c r="AG176" s="151" t="n">
        <v>0.8703284258210646</v>
      </c>
      <c r="AH176" s="152" t="n">
        <v>16</v>
      </c>
      <c r="AI176" s="159" t="n">
        <v>0.5764611689351481</v>
      </c>
      <c r="AJ176" s="152" t="n">
        <v>0.4263565891472868</v>
      </c>
      <c r="AK176" s="152" t="n">
        <v>122</v>
      </c>
      <c r="AL176" s="159" t="n">
        <v>4.395516413130505</v>
      </c>
      <c r="AM176" s="152" t="n">
        <v>0</v>
      </c>
      <c r="AN176" s="159" t="n">
        <v>0</v>
      </c>
      <c r="AO176" s="152" t="n">
        <v>795</v>
      </c>
      <c r="AP176" s="159" t="n">
        <v>28.64291433146517</v>
      </c>
      <c r="AQ176" s="152" t="n">
        <v>12854.93753096781</v>
      </c>
      <c r="AR176" s="159" t="n">
        <v>463.1482697306255</v>
      </c>
      <c r="AS176" s="152" t="n">
        <v>16.16973274335573</v>
      </c>
      <c r="AT176" s="152" t="n">
        <v>200</v>
      </c>
      <c r="AU176" s="159" t="n">
        <v>7.205764611689351</v>
      </c>
      <c r="AV176" s="151" t="n">
        <v>0.2515723270440252</v>
      </c>
      <c r="AW176" s="152" t="n">
        <v>82</v>
      </c>
      <c r="AX176" s="159" t="n">
        <v>2.954363490792634</v>
      </c>
      <c r="AY176" s="152" t="n">
        <v>22</v>
      </c>
      <c r="AZ176" s="159" t="n">
        <v>0.7926341072858286</v>
      </c>
      <c r="BA176" s="153" t="n">
        <v>78.98862668668301</v>
      </c>
    </row>
    <row r="177">
      <c r="A177" s="118" t="inlineStr">
        <is>
          <t>Eredivisie 2025-2026</t>
        </is>
      </c>
      <c r="B177" s="118" t="inlineStr">
        <is>
          <t>Go Ahead Eagles</t>
        </is>
      </c>
      <c r="C177" s="118" t="inlineStr">
        <is>
          <t>bn8dwm2y9a8i9a10rba3dmm3u</t>
        </is>
      </c>
      <c r="D177" s="118" t="inlineStr">
        <is>
          <t>D. James</t>
        </is>
      </c>
      <c r="E177" s="118" t="inlineStr">
        <is>
          <t>Defender</t>
        </is>
      </c>
      <c r="F177" s="118" t="inlineStr">
        <is>
          <t>Right Back</t>
        </is>
      </c>
      <c r="G177" s="150" t="n">
        <v>26</v>
      </c>
      <c r="H177" s="150" t="n">
        <v>2497</v>
      </c>
      <c r="I177" s="150" t="n">
        <v>1374</v>
      </c>
      <c r="J177" s="159" t="n">
        <v>49.52342811373649</v>
      </c>
      <c r="K177" s="152" t="n">
        <v>1143</v>
      </c>
      <c r="L177" s="159" t="n">
        <v>41.19743692430917</v>
      </c>
      <c r="M177" s="152" t="n">
        <v>452</v>
      </c>
      <c r="N177" s="159" t="n">
        <v>16.2915498598318</v>
      </c>
      <c r="O177" s="152" t="n">
        <v>44</v>
      </c>
      <c r="P177" s="159" t="n">
        <v>1.58590308370044</v>
      </c>
      <c r="Q177" s="151" t="n">
        <v>0.09734513274336283</v>
      </c>
      <c r="R177" s="152" t="n">
        <v>11</v>
      </c>
      <c r="S177" s="159" t="n">
        <v>0.3964757709251101</v>
      </c>
      <c r="T177" s="152" t="n">
        <v>6</v>
      </c>
      <c r="U177" s="159" t="n">
        <v>0.2162595114136964</v>
      </c>
      <c r="V177" s="152" t="n">
        <v>5</v>
      </c>
      <c r="W177" s="159" t="n">
        <v>0.1802162595114137</v>
      </c>
      <c r="X177" s="151" t="n">
        <v>0.5454545454545454</v>
      </c>
      <c r="Y177" s="151" t="n">
        <v>0.008005822416302766</v>
      </c>
      <c r="Z177" s="152" t="n">
        <v>231</v>
      </c>
      <c r="AA177" s="159" t="n">
        <v>8.325991189427313</v>
      </c>
      <c r="AB177" s="152" t="n">
        <v>16.81222707423581</v>
      </c>
      <c r="AC177" s="152" t="n">
        <v>58</v>
      </c>
      <c r="AD177" s="159" t="n">
        <v>2.090508610332399</v>
      </c>
      <c r="AE177" s="151" t="n">
        <v>0.2510822510822511</v>
      </c>
      <c r="AF177" s="152" t="n">
        <v>0.2510822510822511</v>
      </c>
      <c r="AG177" s="151" t="n">
        <v>0.7253269916765754</v>
      </c>
      <c r="AH177" s="152" t="n">
        <v>25</v>
      </c>
      <c r="AI177" s="159" t="n">
        <v>0.9010812975570685</v>
      </c>
      <c r="AJ177" s="152" t="n">
        <v>1.692307692307692</v>
      </c>
      <c r="AK177" s="152" t="n">
        <v>52</v>
      </c>
      <c r="AL177" s="159" t="n">
        <v>1.874249098918702</v>
      </c>
      <c r="AM177" s="152" t="n">
        <v>0</v>
      </c>
      <c r="AN177" s="159" t="n">
        <v>0</v>
      </c>
      <c r="AO177" s="152" t="n">
        <v>297</v>
      </c>
      <c r="AP177" s="159" t="n">
        <v>10.70484581497797</v>
      </c>
      <c r="AQ177" s="152" t="n">
        <v>4833.700235193577</v>
      </c>
      <c r="AR177" s="159" t="n">
        <v>174.2222751972054</v>
      </c>
      <c r="AS177" s="152" t="n">
        <v>16.27508496698174</v>
      </c>
      <c r="AT177" s="152" t="n">
        <v>71</v>
      </c>
      <c r="AU177" s="159" t="n">
        <v>2.559070885062074</v>
      </c>
      <c r="AV177" s="151" t="n">
        <v>0.2390572390572391</v>
      </c>
      <c r="AW177" s="152" t="n">
        <v>33</v>
      </c>
      <c r="AX177" s="159" t="n">
        <v>1.189427312775331</v>
      </c>
      <c r="AY177" s="152" t="n">
        <v>9</v>
      </c>
      <c r="AZ177" s="159" t="n">
        <v>0.3243892671205447</v>
      </c>
      <c r="BA177" s="153" t="n">
        <v>58.76996504802079</v>
      </c>
    </row>
    <row r="178">
      <c r="A178" s="118" t="inlineStr">
        <is>
          <t>Eredivisie 2025-2026</t>
        </is>
      </c>
      <c r="B178" s="118" t="inlineStr">
        <is>
          <t>Go Ahead Eagles</t>
        </is>
      </c>
      <c r="C178" s="118" t="inlineStr">
        <is>
          <t>1m0qpbce7dob7mdbo7titbqp5</t>
        </is>
      </c>
      <c r="D178" s="118" t="inlineStr">
        <is>
          <t>V. Edvardsen</t>
        </is>
      </c>
      <c r="E178" s="118" t="inlineStr">
        <is>
          <t>Forward</t>
        </is>
      </c>
      <c r="F178" s="118" t="inlineStr">
        <is>
          <t>Centre Forward</t>
        </is>
      </c>
      <c r="G178" s="150" t="n">
        <v>26</v>
      </c>
      <c r="H178" s="150" t="n">
        <v>2494</v>
      </c>
      <c r="I178" s="150" t="n">
        <v>1069</v>
      </c>
      <c r="J178" s="159" t="n">
        <v>38.57658380112269</v>
      </c>
      <c r="K178" s="152" t="n">
        <v>818</v>
      </c>
      <c r="L178" s="159" t="n">
        <v>29.51884522854851</v>
      </c>
      <c r="M178" s="152" t="n">
        <v>531</v>
      </c>
      <c r="N178" s="159" t="n">
        <v>19.16198877305533</v>
      </c>
      <c r="O178" s="152" t="n">
        <v>138</v>
      </c>
      <c r="P178" s="159" t="n">
        <v>4.979951884522855</v>
      </c>
      <c r="Q178" s="151" t="n">
        <v>0.2598870056497175</v>
      </c>
      <c r="R178" s="152" t="n">
        <v>31</v>
      </c>
      <c r="S178" s="159" t="n">
        <v>1.118684843624699</v>
      </c>
      <c r="T178" s="152" t="n">
        <v>7</v>
      </c>
      <c r="U178" s="159" t="n">
        <v>0.2526062550120289</v>
      </c>
      <c r="V178" s="152" t="n">
        <v>24</v>
      </c>
      <c r="W178" s="159" t="n">
        <v>0.8660785886126704</v>
      </c>
      <c r="X178" s="151" t="n">
        <v>0.2258064516129032</v>
      </c>
      <c r="Y178" s="151" t="n">
        <v>0.02899906454630496</v>
      </c>
      <c r="Z178" s="152" t="n">
        <v>251</v>
      </c>
      <c r="AA178" s="159" t="n">
        <v>9.057738572574181</v>
      </c>
      <c r="AB178" s="152" t="n">
        <v>23.4798877455566</v>
      </c>
      <c r="AC178" s="152" t="n">
        <v>32</v>
      </c>
      <c r="AD178" s="159" t="n">
        <v>1.15477145148356</v>
      </c>
      <c r="AE178" s="151" t="n">
        <v>0.1274900398406374</v>
      </c>
      <c r="AF178" s="152" t="n">
        <v>0.1274900398406374</v>
      </c>
      <c r="AG178" s="151" t="n">
        <v>0.6156202143950995</v>
      </c>
      <c r="AH178" s="152" t="n">
        <v>14</v>
      </c>
      <c r="AI178" s="159" t="n">
        <v>0.5052125100240578</v>
      </c>
      <c r="AJ178" s="152" t="n">
        <v>1.636363636363636</v>
      </c>
      <c r="AK178" s="152" t="n">
        <v>33</v>
      </c>
      <c r="AL178" s="159" t="n">
        <v>1.190858059342422</v>
      </c>
      <c r="AM178" s="152" t="n">
        <v>0</v>
      </c>
      <c r="AN178" s="159" t="n">
        <v>0</v>
      </c>
      <c r="AO178" s="152" t="n">
        <v>190</v>
      </c>
      <c r="AP178" s="159" t="n">
        <v>6.85645549318364</v>
      </c>
      <c r="AQ178" s="152" t="n">
        <v>3628.350065758015</v>
      </c>
      <c r="AR178" s="159" t="n">
        <v>130.934845997683</v>
      </c>
      <c r="AS178" s="152" t="n">
        <v>19.09657929346324</v>
      </c>
      <c r="AT178" s="152" t="n">
        <v>57</v>
      </c>
      <c r="AU178" s="159" t="n">
        <v>2.056936647955092</v>
      </c>
      <c r="AV178" s="151" t="n">
        <v>0.3</v>
      </c>
      <c r="AW178" s="152" t="n">
        <v>27</v>
      </c>
      <c r="AX178" s="159" t="n">
        <v>0.9743384121892542</v>
      </c>
      <c r="AY178" s="152" t="n">
        <v>24</v>
      </c>
      <c r="AZ178" s="159" t="n">
        <v>0.8660785886126704</v>
      </c>
      <c r="BA178" s="153" t="n">
        <v>61.54670750382849</v>
      </c>
    </row>
    <row r="179">
      <c r="A179" s="118" t="inlineStr">
        <is>
          <t>Eredivisie 2025-2026</t>
        </is>
      </c>
      <c r="B179" s="118" t="inlineStr">
        <is>
          <t>FC Utrecht</t>
        </is>
      </c>
      <c r="C179" s="118" t="inlineStr">
        <is>
          <t>2t2mq9pun2hrdvadnpixxvlzo</t>
        </is>
      </c>
      <c r="D179" s="118" t="inlineStr">
        <is>
          <t>A. Blake</t>
        </is>
      </c>
      <c r="E179" s="118" t="inlineStr">
        <is>
          <t>Midfielder</t>
        </is>
      </c>
      <c r="F179" s="118" t="inlineStr">
        <is>
          <t>Attacking Midfielder</t>
        </is>
      </c>
      <c r="G179" s="150" t="n">
        <v>25</v>
      </c>
      <c r="H179" s="150" t="n">
        <v>2460</v>
      </c>
      <c r="I179" s="150" t="n">
        <v>715</v>
      </c>
      <c r="J179" s="159" t="n">
        <v>26.15853658536586</v>
      </c>
      <c r="K179" s="152" t="n">
        <v>585</v>
      </c>
      <c r="L179" s="159" t="n">
        <v>21.40243902439024</v>
      </c>
      <c r="M179" s="152" t="n">
        <v>328</v>
      </c>
      <c r="N179" s="159" t="n">
        <v>12</v>
      </c>
      <c r="O179" s="152" t="n">
        <v>86</v>
      </c>
      <c r="P179" s="159" t="n">
        <v>3.146341463414634</v>
      </c>
      <c r="Q179" s="151" t="n">
        <v>0.2621951219512195</v>
      </c>
      <c r="R179" s="152" t="n">
        <v>41</v>
      </c>
      <c r="S179" s="159" t="n">
        <v>1.5</v>
      </c>
      <c r="T179" s="152" t="n">
        <v>15</v>
      </c>
      <c r="U179" s="159" t="n">
        <v>0.5487804878048781</v>
      </c>
      <c r="V179" s="152" t="n">
        <v>26</v>
      </c>
      <c r="W179" s="159" t="n">
        <v>0.951219512195122</v>
      </c>
      <c r="X179" s="151" t="n">
        <v>0.3658536585365853</v>
      </c>
      <c r="Y179" s="151" t="n">
        <v>0.05734265734265735</v>
      </c>
      <c r="Z179" s="152" t="n">
        <v>130</v>
      </c>
      <c r="AA179" s="159" t="n">
        <v>4.75609756097561</v>
      </c>
      <c r="AB179" s="152" t="n">
        <v>18.18181818181818</v>
      </c>
      <c r="AC179" s="152" t="n">
        <v>25</v>
      </c>
      <c r="AD179" s="159" t="n">
        <v>0.9146341463414634</v>
      </c>
      <c r="AE179" s="151" t="n">
        <v>0.1923076923076923</v>
      </c>
      <c r="AF179" s="152" t="n">
        <v>0.1923076923076923</v>
      </c>
      <c r="AG179" s="151" t="n">
        <v>0.6821515892420538</v>
      </c>
      <c r="AH179" s="152" t="n">
        <v>8</v>
      </c>
      <c r="AI179" s="159" t="n">
        <v>0.2926829268292683</v>
      </c>
      <c r="AJ179" s="152" t="n">
        <v>2.615384615384615</v>
      </c>
      <c r="AK179" s="152" t="n">
        <v>43</v>
      </c>
      <c r="AL179" s="159" t="n">
        <v>1.573170731707317</v>
      </c>
      <c r="AM179" s="152" t="n">
        <v>0</v>
      </c>
      <c r="AN179" s="159" t="n">
        <v>0</v>
      </c>
      <c r="AO179" s="152" t="n">
        <v>127</v>
      </c>
      <c r="AP179" s="159" t="n">
        <v>4.646341463414634</v>
      </c>
      <c r="AQ179" s="152" t="n">
        <v>2159.90828339035</v>
      </c>
      <c r="AR179" s="159" t="n">
        <v>79.02103475818353</v>
      </c>
      <c r="AS179" s="152" t="n">
        <v>17.00715183771929</v>
      </c>
      <c r="AT179" s="152" t="n">
        <v>39</v>
      </c>
      <c r="AU179" s="159" t="n">
        <v>1.426829268292683</v>
      </c>
      <c r="AV179" s="151" t="n">
        <v>0.3070866141732284</v>
      </c>
      <c r="AW179" s="152" t="n">
        <v>12</v>
      </c>
      <c r="AX179" s="159" t="n">
        <v>0.4390243902439024</v>
      </c>
      <c r="AY179" s="152" t="n">
        <v>16</v>
      </c>
      <c r="AZ179" s="159" t="n">
        <v>0.5853658536585367</v>
      </c>
      <c r="BA179" s="153" t="n">
        <v>63.87530562347188</v>
      </c>
    </row>
    <row r="180">
      <c r="A180" s="118" t="inlineStr">
        <is>
          <t>Eredivisie 2025-2026</t>
        </is>
      </c>
      <c r="B180" s="118" t="inlineStr">
        <is>
          <t>Fortuna Sittard</t>
        </is>
      </c>
      <c r="C180" s="118" t="inlineStr">
        <is>
          <t>dsh8ta4q6v5ews2e19p9xh6y2</t>
        </is>
      </c>
      <c r="D180" s="118" t="inlineStr">
        <is>
          <t>J. Hubner</t>
        </is>
      </c>
      <c r="E180" s="118" t="inlineStr">
        <is>
          <t>Defender</t>
        </is>
      </c>
      <c r="F180" s="118" t="inlineStr">
        <is>
          <t>Right Back</t>
        </is>
      </c>
      <c r="G180" s="150" t="n">
        <v>25</v>
      </c>
      <c r="H180" s="150" t="n">
        <v>2452</v>
      </c>
      <c r="I180" s="150" t="n">
        <v>1416</v>
      </c>
      <c r="J180" s="159" t="n">
        <v>51.97389885807504</v>
      </c>
      <c r="K180" s="152" t="n">
        <v>1261</v>
      </c>
      <c r="L180" s="159" t="n">
        <v>46.28466557911909</v>
      </c>
      <c r="M180" s="152" t="n">
        <v>140</v>
      </c>
      <c r="N180" s="159" t="n">
        <v>5.138662316476346</v>
      </c>
      <c r="O180" s="152" t="n">
        <v>33</v>
      </c>
      <c r="P180" s="159" t="n">
        <v>1.211256117455139</v>
      </c>
      <c r="Q180" s="151" t="n">
        <v>0.2357142857142857</v>
      </c>
      <c r="R180" s="152" t="n">
        <v>4</v>
      </c>
      <c r="S180" s="159" t="n">
        <v>0.1468189233278956</v>
      </c>
      <c r="T180" s="152" t="n">
        <v>2</v>
      </c>
      <c r="U180" s="159" t="n">
        <v>0.07340946166394779</v>
      </c>
      <c r="V180" s="152" t="n">
        <v>2</v>
      </c>
      <c r="W180" s="159" t="n">
        <v>0.07340946166394779</v>
      </c>
      <c r="X180" s="151" t="n">
        <v>0.5</v>
      </c>
      <c r="Y180" s="151" t="n">
        <v>0.002824858757062147</v>
      </c>
      <c r="Z180" s="152" t="n">
        <v>155</v>
      </c>
      <c r="AA180" s="159" t="n">
        <v>5.689233278955954</v>
      </c>
      <c r="AB180" s="152" t="n">
        <v>10.94632768361582</v>
      </c>
      <c r="AC180" s="152" t="n">
        <v>89</v>
      </c>
      <c r="AD180" s="159" t="n">
        <v>3.266721044045677</v>
      </c>
      <c r="AE180" s="151" t="n">
        <v>0.5741935483870968</v>
      </c>
      <c r="AF180" s="152" t="n">
        <v>0.5741935483870968</v>
      </c>
      <c r="AG180" s="151" t="n">
        <v>0.7938829787234043</v>
      </c>
      <c r="AH180" s="152" t="n">
        <v>1</v>
      </c>
      <c r="AI180" s="159" t="n">
        <v>0.0367047308319739</v>
      </c>
      <c r="AJ180" s="152" t="n">
        <v>0.14</v>
      </c>
      <c r="AK180" s="152" t="n">
        <v>50.99999999999999</v>
      </c>
      <c r="AL180" s="159" t="n">
        <v>1.871941272430669</v>
      </c>
      <c r="AM180" s="152" t="n">
        <v>0</v>
      </c>
      <c r="AN180" s="159" t="n">
        <v>0</v>
      </c>
      <c r="AO180" s="152" t="n">
        <v>303</v>
      </c>
      <c r="AP180" s="159" t="n">
        <v>11.12153344208809</v>
      </c>
      <c r="AQ180" s="152" t="n">
        <v>5095.211554744877</v>
      </c>
      <c r="AR180" s="159" t="n">
        <v>187.0183686488739</v>
      </c>
      <c r="AS180" s="152" t="n">
        <v>16.81587971862995</v>
      </c>
      <c r="AT180" s="152" t="n">
        <v>57</v>
      </c>
      <c r="AU180" s="159" t="n">
        <v>2.092169657422512</v>
      </c>
      <c r="AV180" s="151" t="n">
        <v>0.1881188118811881</v>
      </c>
      <c r="AW180" s="152" t="n">
        <v>16</v>
      </c>
      <c r="AX180" s="159" t="n">
        <v>0.5872756933115824</v>
      </c>
      <c r="AY180" s="152" t="n">
        <v>3</v>
      </c>
      <c r="AZ180" s="159" t="n">
        <v>0.1101141924959217</v>
      </c>
      <c r="BA180" s="153" t="n">
        <v>40.88946686864475</v>
      </c>
    </row>
    <row r="181">
      <c r="A181" s="118" t="inlineStr">
        <is>
          <t>Eredivisie 2025-2026</t>
        </is>
      </c>
      <c r="B181" s="118" t="inlineStr">
        <is>
          <t>Nijmegen Eendracht Combinatie</t>
        </is>
      </c>
      <c r="C181" s="118" t="inlineStr">
        <is>
          <t>1asrguqxyo7rmoyamggwd9oq2</t>
        </is>
      </c>
      <c r="D181" s="118" t="inlineStr">
        <is>
          <t>A. Kaplan</t>
        </is>
      </c>
      <c r="E181" s="118" t="inlineStr">
        <is>
          <t>Defender</t>
        </is>
      </c>
      <c r="F181" s="118" t="inlineStr">
        <is>
          <t>Right Back</t>
        </is>
      </c>
      <c r="G181" s="150" t="n">
        <v>25</v>
      </c>
      <c r="H181" s="150" t="n">
        <v>2446</v>
      </c>
      <c r="I181" s="150" t="n">
        <v>2213</v>
      </c>
      <c r="J181" s="159" t="n">
        <v>81.42681929681112</v>
      </c>
      <c r="K181" s="152" t="n">
        <v>2017</v>
      </c>
      <c r="L181" s="159" t="n">
        <v>74.21504497138184</v>
      </c>
      <c r="M181" s="152" t="n">
        <v>259</v>
      </c>
      <c r="N181" s="159" t="n">
        <v>9.529844644317253</v>
      </c>
      <c r="O181" s="152" t="n">
        <v>55</v>
      </c>
      <c r="P181" s="159" t="n">
        <v>2.023712183156174</v>
      </c>
      <c r="Q181" s="151" t="n">
        <v>0.2123552123552123</v>
      </c>
      <c r="R181" s="152" t="n">
        <v>28</v>
      </c>
      <c r="S181" s="159" t="n">
        <v>1.030253475061325</v>
      </c>
      <c r="T181" s="152" t="n">
        <v>20</v>
      </c>
      <c r="U181" s="159" t="n">
        <v>0.7358953393295176</v>
      </c>
      <c r="V181" s="152" t="n">
        <v>8</v>
      </c>
      <c r="W181" s="159" t="n">
        <v>0.294358135731807</v>
      </c>
      <c r="X181" s="151" t="n">
        <v>0.7142857142857143</v>
      </c>
      <c r="Y181" s="151" t="n">
        <v>0.01265250790781744</v>
      </c>
      <c r="Z181" s="152" t="n">
        <v>196</v>
      </c>
      <c r="AA181" s="159" t="n">
        <v>7.211774325429272</v>
      </c>
      <c r="AB181" s="152" t="n">
        <v>8.85675553547221</v>
      </c>
      <c r="AC181" s="152" t="n">
        <v>82</v>
      </c>
      <c r="AD181" s="159" t="n">
        <v>3.017170891251022</v>
      </c>
      <c r="AE181" s="151" t="n">
        <v>0.4183673469387755</v>
      </c>
      <c r="AF181" s="152" t="n">
        <v>0.4183673469387755</v>
      </c>
      <c r="AG181" s="151" t="n">
        <v>0.848297213622291</v>
      </c>
      <c r="AH181" s="152" t="n">
        <v>3</v>
      </c>
      <c r="AI181" s="159" t="n">
        <v>0.1103843008994276</v>
      </c>
      <c r="AJ181" s="152" t="n">
        <v>0.1630434782608695</v>
      </c>
      <c r="AK181" s="152" t="n">
        <v>73</v>
      </c>
      <c r="AL181" s="159" t="n">
        <v>2.686017988552739</v>
      </c>
      <c r="AM181" s="152" t="n">
        <v>0</v>
      </c>
      <c r="AN181" s="159" t="n">
        <v>0</v>
      </c>
      <c r="AO181" s="152" t="n">
        <v>547</v>
      </c>
      <c r="AP181" s="159" t="n">
        <v>20.12673753066231</v>
      </c>
      <c r="AQ181" s="152" t="n">
        <v>8804.353423467064</v>
      </c>
      <c r="AR181" s="159" t="n">
        <v>323.9541325069648</v>
      </c>
      <c r="AS181" s="152" t="n">
        <v>16.095710097746</v>
      </c>
      <c r="AT181" s="152" t="n">
        <v>117</v>
      </c>
      <c r="AU181" s="159" t="n">
        <v>4.304987735077678</v>
      </c>
      <c r="AV181" s="151" t="n">
        <v>0.2138939670932358</v>
      </c>
      <c r="AW181" s="152" t="n">
        <v>37</v>
      </c>
      <c r="AX181" s="159" t="n">
        <v>1.361406377759607</v>
      </c>
      <c r="AY181" s="152" t="n">
        <v>5</v>
      </c>
      <c r="AZ181" s="159" t="n">
        <v>0.1839738348323794</v>
      </c>
      <c r="BA181" s="153" t="n">
        <v>41.25219753020698</v>
      </c>
    </row>
    <row r="182">
      <c r="A182" s="118" t="inlineStr">
        <is>
          <t>Eredivisie 2025-2026</t>
        </is>
      </c>
      <c r="B182" s="118" t="inlineStr">
        <is>
          <t>Nijmegen Eendracht Combinatie</t>
        </is>
      </c>
      <c r="C182" s="118" t="inlineStr">
        <is>
          <t>913pg8qqcjp99h5fjybbenob9</t>
        </is>
      </c>
      <c r="D182" s="118" t="inlineStr">
        <is>
          <t>P. Sandler</t>
        </is>
      </c>
      <c r="E182" s="118" t="inlineStr">
        <is>
          <t>Defender</t>
        </is>
      </c>
      <c r="F182" s="118" t="inlineStr">
        <is>
          <t>Centre Back</t>
        </is>
      </c>
      <c r="G182" s="150" t="n">
        <v>25</v>
      </c>
      <c r="H182" s="150" t="n">
        <v>2437</v>
      </c>
      <c r="I182" s="150" t="n">
        <v>1868</v>
      </c>
      <c r="J182" s="159" t="n">
        <v>68.98645876077144</v>
      </c>
      <c r="K182" s="152" t="n">
        <v>1734</v>
      </c>
      <c r="L182" s="159" t="n">
        <v>64.03775133360689</v>
      </c>
      <c r="M182" s="152" t="n">
        <v>206</v>
      </c>
      <c r="N182" s="159" t="n">
        <v>7.607714402954453</v>
      </c>
      <c r="O182" s="152" t="n">
        <v>51</v>
      </c>
      <c r="P182" s="159" t="n">
        <v>1.88346327451785</v>
      </c>
      <c r="Q182" s="151" t="n">
        <v>0.2475728155339806</v>
      </c>
      <c r="R182" s="152" t="n">
        <v>10</v>
      </c>
      <c r="S182" s="159" t="n">
        <v>0.3693065244152647</v>
      </c>
      <c r="T182" s="152" t="n">
        <v>5</v>
      </c>
      <c r="U182" s="159" t="n">
        <v>0.1846532622076323</v>
      </c>
      <c r="V182" s="152" t="n">
        <v>5</v>
      </c>
      <c r="W182" s="159" t="n">
        <v>0.1846532622076323</v>
      </c>
      <c r="X182" s="151" t="n">
        <v>0.5</v>
      </c>
      <c r="Y182" s="151" t="n">
        <v>0.005353319057815845</v>
      </c>
      <c r="Z182" s="152" t="n">
        <v>134</v>
      </c>
      <c r="AA182" s="159" t="n">
        <v>4.948707427164546</v>
      </c>
      <c r="AB182" s="152" t="n">
        <v>7.173447537473233</v>
      </c>
      <c r="AC182" s="152" t="n">
        <v>62</v>
      </c>
      <c r="AD182" s="159" t="n">
        <v>2.289700451374641</v>
      </c>
      <c r="AE182" s="151" t="n">
        <v>0.4626865671641791</v>
      </c>
      <c r="AF182" s="152" t="n">
        <v>0.4626865671641791</v>
      </c>
      <c r="AG182" s="151" t="n">
        <v>0.8906122448979592</v>
      </c>
      <c r="AH182" s="152" t="n">
        <v>5</v>
      </c>
      <c r="AI182" s="159" t="n">
        <v>0.1846532622076323</v>
      </c>
      <c r="AJ182" s="152" t="n">
        <v>0.2164948453608247</v>
      </c>
      <c r="AK182" s="152" t="n">
        <v>58.00000000000001</v>
      </c>
      <c r="AL182" s="159" t="n">
        <v>2.141977841608535</v>
      </c>
      <c r="AM182" s="152" t="n">
        <v>0</v>
      </c>
      <c r="AN182" s="159" t="n">
        <v>0</v>
      </c>
      <c r="AO182" s="152" t="n">
        <v>451</v>
      </c>
      <c r="AP182" s="159" t="n">
        <v>16.65572425112844</v>
      </c>
      <c r="AQ182" s="152" t="n">
        <v>7377.511192152571</v>
      </c>
      <c r="AR182" s="159" t="n">
        <v>272.4563017208582</v>
      </c>
      <c r="AS182" s="152" t="n">
        <v>16.35811794268863</v>
      </c>
      <c r="AT182" s="152" t="n">
        <v>97</v>
      </c>
      <c r="AU182" s="159" t="n">
        <v>3.582273286828067</v>
      </c>
      <c r="AV182" s="151" t="n">
        <v>0.2150776053215078</v>
      </c>
      <c r="AW182" s="152" t="n">
        <v>41</v>
      </c>
      <c r="AX182" s="159" t="n">
        <v>1.514156750102585</v>
      </c>
      <c r="AY182" s="152" t="n">
        <v>5</v>
      </c>
      <c r="AZ182" s="159" t="n">
        <v>0.1846532622076323</v>
      </c>
      <c r="BA182" s="153" t="n">
        <v>50.54549825416347</v>
      </c>
    </row>
    <row r="183">
      <c r="A183" s="118" t="inlineStr">
        <is>
          <t>Eredivisie 2025-2026</t>
        </is>
      </c>
      <c r="B183" s="118" t="inlineStr">
        <is>
          <t>Feyenoord Rotterdam</t>
        </is>
      </c>
      <c r="C183" s="118" t="inlineStr">
        <is>
          <t>9d4ald4f0m2imaastzen4j8mi</t>
        </is>
      </c>
      <c r="D183" s="118" t="inlineStr">
        <is>
          <t>O. Targhalline</t>
        </is>
      </c>
      <c r="E183" s="118" t="inlineStr">
        <is>
          <t>Midfielder</t>
        </is>
      </c>
      <c r="F183" s="118" t="inlineStr">
        <is>
          <t>Central Midfielder</t>
        </is>
      </c>
      <c r="G183" s="150" t="n">
        <v>25</v>
      </c>
      <c r="H183" s="150" t="n">
        <v>2435</v>
      </c>
      <c r="I183" s="150" t="n">
        <v>1826</v>
      </c>
      <c r="J183" s="159" t="n">
        <v>67.49075975359342</v>
      </c>
      <c r="K183" s="152" t="n">
        <v>1650</v>
      </c>
      <c r="L183" s="159" t="n">
        <v>60.98562628336755</v>
      </c>
      <c r="M183" s="152" t="n">
        <v>330</v>
      </c>
      <c r="N183" s="159" t="n">
        <v>12.19712525667351</v>
      </c>
      <c r="O183" s="152" t="n">
        <v>22</v>
      </c>
      <c r="P183" s="159" t="n">
        <v>0.813141683778234</v>
      </c>
      <c r="Q183" s="151" t="n">
        <v>0.06666666666666667</v>
      </c>
      <c r="R183" s="152" t="n">
        <v>29</v>
      </c>
      <c r="S183" s="159" t="n">
        <v>1.071868583162218</v>
      </c>
      <c r="T183" s="152" t="n">
        <v>18</v>
      </c>
      <c r="U183" s="159" t="n">
        <v>0.6652977412731006</v>
      </c>
      <c r="V183" s="152" t="n">
        <v>11</v>
      </c>
      <c r="W183" s="159" t="n">
        <v>0.406570841889117</v>
      </c>
      <c r="X183" s="151" t="n">
        <v>0.6206896551724138</v>
      </c>
      <c r="Y183" s="151" t="n">
        <v>0.01588170865279299</v>
      </c>
      <c r="Z183" s="152" t="n">
        <v>176</v>
      </c>
      <c r="AA183" s="159" t="n">
        <v>6.505133470225872</v>
      </c>
      <c r="AB183" s="152" t="n">
        <v>9.638554216867471</v>
      </c>
      <c r="AC183" s="152" t="n">
        <v>56</v>
      </c>
      <c r="AD183" s="159" t="n">
        <v>2.069815195071869</v>
      </c>
      <c r="AE183" s="151" t="n">
        <v>0.3181818181818182</v>
      </c>
      <c r="AF183" s="152" t="n">
        <v>0.3181818181818182</v>
      </c>
      <c r="AG183" s="151" t="n">
        <v>0.8439716312056738</v>
      </c>
      <c r="AH183" s="152" t="n">
        <v>6</v>
      </c>
      <c r="AI183" s="159" t="n">
        <v>0.2217659137577002</v>
      </c>
      <c r="AJ183" s="152" t="n">
        <v>0.2279411764705882</v>
      </c>
      <c r="AK183" s="152" t="n">
        <v>99.00000000000001</v>
      </c>
      <c r="AL183" s="159" t="n">
        <v>3.659137577002054</v>
      </c>
      <c r="AM183" s="152" t="n">
        <v>0</v>
      </c>
      <c r="AN183" s="159" t="n">
        <v>0</v>
      </c>
      <c r="AO183" s="152" t="n">
        <v>489</v>
      </c>
      <c r="AP183" s="159" t="n">
        <v>18.07392197125257</v>
      </c>
      <c r="AQ183" s="152" t="n">
        <v>8397.893202183512</v>
      </c>
      <c r="AR183" s="159" t="n">
        <v>310.3944099369676</v>
      </c>
      <c r="AS183" s="152" t="n">
        <v>17.17360573043663</v>
      </c>
      <c r="AT183" s="152" t="n">
        <v>98</v>
      </c>
      <c r="AU183" s="159" t="n">
        <v>3.62217659137577</v>
      </c>
      <c r="AV183" s="151" t="n">
        <v>0.2004089979550102</v>
      </c>
      <c r="AW183" s="152" t="n">
        <v>58</v>
      </c>
      <c r="AX183" s="159" t="n">
        <v>2.143737166324435</v>
      </c>
      <c r="AY183" s="152" t="n">
        <v>5</v>
      </c>
      <c r="AZ183" s="159" t="n">
        <v>0.1848049281314168</v>
      </c>
      <c r="BA183" s="153" t="n">
        <v>74.17006071062187</v>
      </c>
    </row>
    <row r="184">
      <c r="A184" s="118" t="inlineStr">
        <is>
          <t>Eredivisie 2025-2026</t>
        </is>
      </c>
      <c r="B184" s="118" t="inlineStr">
        <is>
          <t>SC Telstar</t>
        </is>
      </c>
      <c r="C184" s="118" t="inlineStr">
        <is>
          <t>f5pgdha5h37xytbk1zq8q710</t>
        </is>
      </c>
      <c r="D184" s="118" t="inlineStr">
        <is>
          <t>D. Koswal</t>
        </is>
      </c>
      <c r="E184" s="118" t="inlineStr">
        <is>
          <t>Defender</t>
        </is>
      </c>
      <c r="F184" s="118" t="inlineStr">
        <is>
          <t>Left Back</t>
        </is>
      </c>
      <c r="G184" s="150" t="n">
        <v>25</v>
      </c>
      <c r="H184" s="150" t="n">
        <v>2428</v>
      </c>
      <c r="I184" s="150" t="n">
        <v>1102</v>
      </c>
      <c r="J184" s="159" t="n">
        <v>40.84843492586491</v>
      </c>
      <c r="K184" s="152" t="n">
        <v>986</v>
      </c>
      <c r="L184" s="159" t="n">
        <v>36.54859967051071</v>
      </c>
      <c r="M184" s="152" t="n">
        <v>82</v>
      </c>
      <c r="N184" s="159" t="n">
        <v>3.039538714991763</v>
      </c>
      <c r="O184" s="152" t="n">
        <v>18</v>
      </c>
      <c r="P184" s="159" t="n">
        <v>0.6672158154859967</v>
      </c>
      <c r="Q184" s="151" t="n">
        <v>0.2195121951219512</v>
      </c>
      <c r="R184" s="152" t="n">
        <v>4</v>
      </c>
      <c r="S184" s="159" t="n">
        <v>0.1482701812191103</v>
      </c>
      <c r="T184" s="152" t="n">
        <v>2</v>
      </c>
      <c r="U184" s="159" t="n">
        <v>0.0741350906095551</v>
      </c>
      <c r="V184" s="152" t="n">
        <v>2</v>
      </c>
      <c r="W184" s="159" t="n">
        <v>0.07413509060955518</v>
      </c>
      <c r="X184" s="151" t="n">
        <v>0.5</v>
      </c>
      <c r="Y184" s="151" t="n">
        <v>0.003629764065335753</v>
      </c>
      <c r="Z184" s="152" t="n">
        <v>116</v>
      </c>
      <c r="AA184" s="159" t="n">
        <v>4.299835255354201</v>
      </c>
      <c r="AB184" s="152" t="n">
        <v>10.52631578947368</v>
      </c>
      <c r="AC184" s="152" t="n">
        <v>58</v>
      </c>
      <c r="AD184" s="159" t="n">
        <v>2.1499176276771</v>
      </c>
      <c r="AE184" s="151" t="n">
        <v>0.5</v>
      </c>
      <c r="AF184" s="152" t="n">
        <v>0.5</v>
      </c>
      <c r="AG184" s="151" t="n">
        <v>0.8129032258064516</v>
      </c>
      <c r="AH184" s="152" t="n">
        <v>1</v>
      </c>
      <c r="AI184" s="159" t="n">
        <v>0.0370675453047775</v>
      </c>
      <c r="AJ184" s="152" t="n">
        <v>0.2045454545454545</v>
      </c>
      <c r="AK184" s="152" t="n">
        <v>42.99999999999999</v>
      </c>
      <c r="AL184" s="159" t="n">
        <v>1.593904448105436</v>
      </c>
      <c r="AM184" s="152" t="n">
        <v>0</v>
      </c>
      <c r="AN184" s="159" t="n">
        <v>0</v>
      </c>
      <c r="AO184" s="152" t="n">
        <v>213</v>
      </c>
      <c r="AP184" s="159" t="n">
        <v>7.895387149917628</v>
      </c>
      <c r="AQ184" s="152" t="n">
        <v>3795.48659194807</v>
      </c>
      <c r="AR184" s="159" t="n">
        <v>140.689371200711</v>
      </c>
      <c r="AS184" s="152" t="n">
        <v>17.81918587769047</v>
      </c>
      <c r="AT184" s="152" t="n">
        <v>55</v>
      </c>
      <c r="AU184" s="159" t="n">
        <v>2.038714991762768</v>
      </c>
      <c r="AV184" s="151" t="n">
        <v>0.2582159624413146</v>
      </c>
      <c r="AW184" s="152" t="n">
        <v>10</v>
      </c>
      <c r="AX184" s="159" t="n">
        <v>0.3706754530477759</v>
      </c>
      <c r="AY184" s="152" t="n">
        <v>2</v>
      </c>
      <c r="AZ184" s="159" t="n">
        <v>0.07413509060955518</v>
      </c>
      <c r="BA184" s="153" t="n">
        <v>66.24096311879737</v>
      </c>
    </row>
    <row r="185">
      <c r="A185" s="118" t="inlineStr">
        <is>
          <t>Eredivisie 2025-2026</t>
        </is>
      </c>
      <c r="B185" s="118" t="inlineStr">
        <is>
          <t>SBV Excelsior</t>
        </is>
      </c>
      <c r="C185" s="118" t="inlineStr">
        <is>
          <t>buhlcdwtnxeiqgy079kas7dw4</t>
        </is>
      </c>
      <c r="D185" s="118" t="inlineStr">
        <is>
          <t>J. Bergraaf</t>
        </is>
      </c>
      <c r="E185" s="118" t="inlineStr">
        <is>
          <t>Forward</t>
        </is>
      </c>
      <c r="F185" s="118" t="inlineStr">
        <is>
          <t>Left Winger</t>
        </is>
      </c>
      <c r="G185" s="150" t="n">
        <v>25</v>
      </c>
      <c r="H185" s="150" t="n">
        <v>2422</v>
      </c>
      <c r="I185" s="150" t="n">
        <v>604</v>
      </c>
      <c r="J185" s="159" t="n">
        <v>22.44426094137077</v>
      </c>
      <c r="K185" s="152" t="n">
        <v>506</v>
      </c>
      <c r="L185" s="159" t="n">
        <v>18.80264244426094</v>
      </c>
      <c r="M185" s="152" t="n">
        <v>206</v>
      </c>
      <c r="N185" s="159" t="n">
        <v>7.654830718414534</v>
      </c>
      <c r="O185" s="152" t="n">
        <v>61</v>
      </c>
      <c r="P185" s="159" t="n">
        <v>2.26672171758877</v>
      </c>
      <c r="Q185" s="151" t="n">
        <v>0.2961165048543689</v>
      </c>
      <c r="R185" s="152" t="n">
        <v>19</v>
      </c>
      <c r="S185" s="159" t="n">
        <v>0.7060280759702725</v>
      </c>
      <c r="T185" s="152" t="n">
        <v>5</v>
      </c>
      <c r="U185" s="159" t="n">
        <v>0.1857968620974401</v>
      </c>
      <c r="V185" s="152" t="n">
        <v>14</v>
      </c>
      <c r="W185" s="159" t="n">
        <v>0.5202312138728323</v>
      </c>
      <c r="X185" s="151" t="n">
        <v>0.2631578947368421</v>
      </c>
      <c r="Y185" s="151" t="n">
        <v>0.03145695364238411</v>
      </c>
      <c r="Z185" s="152" t="n">
        <v>98</v>
      </c>
      <c r="AA185" s="159" t="n">
        <v>3.641618497109826</v>
      </c>
      <c r="AB185" s="152" t="n">
        <v>16.22516556291391</v>
      </c>
      <c r="AC185" s="152" t="n">
        <v>18</v>
      </c>
      <c r="AD185" s="159" t="n">
        <v>0.6688687035507844</v>
      </c>
      <c r="AE185" s="151" t="n">
        <v>0.1836734693877551</v>
      </c>
      <c r="AF185" s="152" t="n">
        <v>0.1836734693877551</v>
      </c>
      <c r="AG185" s="151" t="n">
        <v>0.6032388663967612</v>
      </c>
      <c r="AH185" s="152" t="n">
        <v>0</v>
      </c>
      <c r="AI185" s="159" t="n">
        <v>0</v>
      </c>
      <c r="AJ185" s="152" t="n">
        <v>0.25</v>
      </c>
      <c r="AK185" s="152" t="n">
        <v>24</v>
      </c>
      <c r="AL185" s="159" t="n">
        <v>0.8918249380677127</v>
      </c>
      <c r="AM185" s="152" t="n">
        <v>0</v>
      </c>
      <c r="AN185" s="159" t="n">
        <v>0</v>
      </c>
      <c r="AO185" s="152" t="n">
        <v>81</v>
      </c>
      <c r="AP185" s="159" t="n">
        <v>3.00990916597853</v>
      </c>
      <c r="AQ185" s="152" t="n">
        <v>1515.942687889883</v>
      </c>
      <c r="AR185" s="159" t="n">
        <v>56.33147890589986</v>
      </c>
      <c r="AS185" s="152" t="n">
        <v>18.71534182580102</v>
      </c>
      <c r="AT185" s="152" t="n">
        <v>29</v>
      </c>
      <c r="AU185" s="159" t="n">
        <v>1.077621800165153</v>
      </c>
      <c r="AV185" s="151" t="n">
        <v>0.3580246913580247</v>
      </c>
      <c r="AW185" s="152" t="n">
        <v>10</v>
      </c>
      <c r="AX185" s="159" t="n">
        <v>0.3715937241948802</v>
      </c>
      <c r="AY185" s="152" t="n">
        <v>9</v>
      </c>
      <c r="AZ185" s="159" t="n">
        <v>0.3344343517753922</v>
      </c>
      <c r="BA185" s="153" t="n">
        <v>40.59193608298607</v>
      </c>
    </row>
    <row r="186">
      <c r="A186" s="118" t="inlineStr">
        <is>
          <t>Eredivisie 2025-2026</t>
        </is>
      </c>
      <c r="B186" s="118" t="inlineStr">
        <is>
          <t>Sparta Rotterdam</t>
        </is>
      </c>
      <c r="C186" s="118" t="inlineStr">
        <is>
          <t>f57vs3qmmob743hdk2dxf56cq</t>
        </is>
      </c>
      <c r="D186" s="118" t="inlineStr">
        <is>
          <t>S. Sambo</t>
        </is>
      </c>
      <c r="E186" s="118" t="inlineStr">
        <is>
          <t>Defender</t>
        </is>
      </c>
      <c r="F186" s="118" t="inlineStr">
        <is>
          <t>Left Back</t>
        </is>
      </c>
      <c r="G186" s="150" t="n">
        <v>25</v>
      </c>
      <c r="H186" s="150" t="n">
        <v>2420</v>
      </c>
      <c r="I186" s="150" t="n">
        <v>1500</v>
      </c>
      <c r="J186" s="159" t="n">
        <v>55.78512396694215</v>
      </c>
      <c r="K186" s="152" t="n">
        <v>1332</v>
      </c>
      <c r="L186" s="159" t="n">
        <v>49.53719008264463</v>
      </c>
      <c r="M186" s="152" t="n">
        <v>286</v>
      </c>
      <c r="N186" s="159" t="n">
        <v>10.63636363636364</v>
      </c>
      <c r="O186" s="152" t="n">
        <v>22</v>
      </c>
      <c r="P186" s="159" t="n">
        <v>0.8181818181818182</v>
      </c>
      <c r="Q186" s="151" t="n">
        <v>0.07692307692307693</v>
      </c>
      <c r="R186" s="152" t="n">
        <v>15</v>
      </c>
      <c r="S186" s="159" t="n">
        <v>0.5578512396694215</v>
      </c>
      <c r="T186" s="152" t="n">
        <v>5</v>
      </c>
      <c r="U186" s="159" t="n">
        <v>0.1859504132231405</v>
      </c>
      <c r="V186" s="152" t="n">
        <v>10</v>
      </c>
      <c r="W186" s="159" t="n">
        <v>0.371900826446281</v>
      </c>
      <c r="X186" s="151" t="n">
        <v>0.3333333333333333</v>
      </c>
      <c r="Y186" s="151" t="n">
        <v>0.01</v>
      </c>
      <c r="Z186" s="152" t="n">
        <v>168</v>
      </c>
      <c r="AA186" s="159" t="n">
        <v>6.24793388429752</v>
      </c>
      <c r="AB186" s="152" t="n">
        <v>11.2</v>
      </c>
      <c r="AC186" s="152" t="n">
        <v>70</v>
      </c>
      <c r="AD186" s="159" t="n">
        <v>2.603305785123967</v>
      </c>
      <c r="AE186" s="151" t="n">
        <v>0.4166666666666667</v>
      </c>
      <c r="AF186" s="152" t="n">
        <v>0.4166666666666667</v>
      </c>
      <c r="AG186" s="151" t="n">
        <v>0.7980769230769231</v>
      </c>
      <c r="AH186" s="152" t="n">
        <v>4</v>
      </c>
      <c r="AI186" s="159" t="n">
        <v>0.1487603305785124</v>
      </c>
      <c r="AJ186" s="152" t="n">
        <v>0.3214285714285714</v>
      </c>
      <c r="AK186" s="152" t="n">
        <v>56.00000000000001</v>
      </c>
      <c r="AL186" s="159" t="n">
        <v>2.082644628099174</v>
      </c>
      <c r="AM186" s="152" t="n">
        <v>0</v>
      </c>
      <c r="AN186" s="159" t="n">
        <v>0</v>
      </c>
      <c r="AO186" s="152" t="n">
        <v>361</v>
      </c>
      <c r="AP186" s="159" t="n">
        <v>13.42561983471074</v>
      </c>
      <c r="AQ186" s="152" t="n">
        <v>5952.072202190246</v>
      </c>
      <c r="AR186" s="159" t="n">
        <v>221.3580571062488</v>
      </c>
      <c r="AS186" s="152" t="n">
        <v>16.48773463210594</v>
      </c>
      <c r="AT186" s="152" t="n">
        <v>87</v>
      </c>
      <c r="AU186" s="159" t="n">
        <v>3.235537190082645</v>
      </c>
      <c r="AV186" s="151" t="n">
        <v>0.2409972299168975</v>
      </c>
      <c r="AW186" s="152" t="n">
        <v>32</v>
      </c>
      <c r="AX186" s="159" t="n">
        <v>1.190082644628099</v>
      </c>
      <c r="AY186" s="152" t="n">
        <v>10</v>
      </c>
      <c r="AZ186" s="159" t="n">
        <v>0.371900826446281</v>
      </c>
      <c r="BA186" s="153" t="n">
        <v>47.53017501017535</v>
      </c>
    </row>
    <row r="187">
      <c r="A187" s="118" t="inlineStr">
        <is>
          <t>Eredivisie 2025-2026</t>
        </is>
      </c>
      <c r="B187" s="118" t="inlineStr">
        <is>
          <t>Heracles Almelo</t>
        </is>
      </c>
      <c r="C187" s="118" t="inlineStr">
        <is>
          <t>7d8qc47gy4mb9mo67e1ic448a</t>
        </is>
      </c>
      <c r="D187" s="118" t="inlineStr">
        <is>
          <t>M. Benita</t>
        </is>
      </c>
      <c r="E187" s="118" t="inlineStr">
        <is>
          <t>Defender</t>
        </is>
      </c>
      <c r="F187" s="118" t="inlineStr">
        <is>
          <t>Left Back</t>
        </is>
      </c>
      <c r="G187" s="150" t="n">
        <v>25</v>
      </c>
      <c r="H187" s="150" t="n">
        <v>2420</v>
      </c>
      <c r="I187" s="150" t="n">
        <v>1346</v>
      </c>
      <c r="J187" s="159" t="n">
        <v>50.05785123966942</v>
      </c>
      <c r="K187" s="152" t="n">
        <v>1161</v>
      </c>
      <c r="L187" s="159" t="n">
        <v>43.17768595041322</v>
      </c>
      <c r="M187" s="152" t="n">
        <v>270</v>
      </c>
      <c r="N187" s="159" t="n">
        <v>10.04132231404959</v>
      </c>
      <c r="O187" s="152" t="n">
        <v>18</v>
      </c>
      <c r="P187" s="159" t="n">
        <v>0.6694214876033058</v>
      </c>
      <c r="Q187" s="151" t="n">
        <v>0.06666666666666667</v>
      </c>
      <c r="R187" s="152" t="n">
        <v>32</v>
      </c>
      <c r="S187" s="159" t="n">
        <v>1.190082644628099</v>
      </c>
      <c r="T187" s="152" t="n">
        <v>10</v>
      </c>
      <c r="U187" s="159" t="n">
        <v>0.371900826446281</v>
      </c>
      <c r="V187" s="152" t="n">
        <v>22</v>
      </c>
      <c r="W187" s="159" t="n">
        <v>0.8181818181818181</v>
      </c>
      <c r="X187" s="151" t="n">
        <v>0.3125</v>
      </c>
      <c r="Y187" s="151" t="n">
        <v>0.0237741456166419</v>
      </c>
      <c r="Z187" s="152" t="n">
        <v>185</v>
      </c>
      <c r="AA187" s="159" t="n">
        <v>6.880165289256198</v>
      </c>
      <c r="AB187" s="152" t="n">
        <v>13.7444279346211</v>
      </c>
      <c r="AC187" s="152" t="n">
        <v>58</v>
      </c>
      <c r="AD187" s="159" t="n">
        <v>2.15702479338843</v>
      </c>
      <c r="AE187" s="151" t="n">
        <v>0.3135135135135135</v>
      </c>
      <c r="AF187" s="152" t="n">
        <v>0.3135135135135135</v>
      </c>
      <c r="AG187" s="151" t="n">
        <v>0.7398030942334739</v>
      </c>
      <c r="AH187" s="152" t="n">
        <v>9</v>
      </c>
      <c r="AI187" s="159" t="n">
        <v>0.3347107438016529</v>
      </c>
      <c r="AJ187" s="152" t="n">
        <v>0.5614035087719298</v>
      </c>
      <c r="AK187" s="152" t="n">
        <v>74</v>
      </c>
      <c r="AL187" s="159" t="n">
        <v>2.752066115702479</v>
      </c>
      <c r="AM187" s="152" t="n">
        <v>0</v>
      </c>
      <c r="AN187" s="159" t="n">
        <v>0</v>
      </c>
      <c r="AO187" s="152" t="n">
        <v>343</v>
      </c>
      <c r="AP187" s="159" t="n">
        <v>12.75619834710744</v>
      </c>
      <c r="AQ187" s="152" t="n">
        <v>5213.753708460392</v>
      </c>
      <c r="AR187" s="159" t="n">
        <v>193.8999313063782</v>
      </c>
      <c r="AS187" s="152" t="n">
        <v>15.20044812962213</v>
      </c>
      <c r="AT187" s="152" t="n">
        <v>92</v>
      </c>
      <c r="AU187" s="159" t="n">
        <v>3.421487603305785</v>
      </c>
      <c r="AV187" s="151" t="n">
        <v>0.2682215743440233</v>
      </c>
      <c r="AW187" s="152" t="n">
        <v>25</v>
      </c>
      <c r="AX187" s="159" t="n">
        <v>0.9297520661157025</v>
      </c>
      <c r="AY187" s="152" t="n">
        <v>6</v>
      </c>
      <c r="AZ187" s="159" t="n">
        <v>0.2231404958677686</v>
      </c>
      <c r="BA187" s="153" t="n">
        <v>54.4598277755784</v>
      </c>
    </row>
    <row r="188">
      <c r="A188" s="118" t="inlineStr">
        <is>
          <t>Eredivisie 2025-2026</t>
        </is>
      </c>
      <c r="B188" s="118" t="inlineStr">
        <is>
          <t>FC Volendam</t>
        </is>
      </c>
      <c r="C188" s="118" t="inlineStr">
        <is>
          <t>4ezldqmn62ggasx6pniqbfwno</t>
        </is>
      </c>
      <c r="D188" s="118" t="inlineStr">
        <is>
          <t>J. Ideho</t>
        </is>
      </c>
      <c r="E188" s="118" t="inlineStr">
        <is>
          <t>Midfielder</t>
        </is>
      </c>
      <c r="F188" s="118" t="inlineStr">
        <is>
          <t>Right Midfielder</t>
        </is>
      </c>
      <c r="G188" s="150" t="n">
        <v>25</v>
      </c>
      <c r="H188" s="150" t="n">
        <v>2417</v>
      </c>
      <c r="I188" s="150" t="n">
        <v>958</v>
      </c>
      <c r="J188" s="159" t="n">
        <v>35.67232105916425</v>
      </c>
      <c r="K188" s="152" t="n">
        <v>772</v>
      </c>
      <c r="L188" s="159" t="n">
        <v>28.74637980968143</v>
      </c>
      <c r="M188" s="152" t="n">
        <v>398</v>
      </c>
      <c r="N188" s="159" t="n">
        <v>14.82002482416218</v>
      </c>
      <c r="O188" s="152" t="n">
        <v>69</v>
      </c>
      <c r="P188" s="159" t="n">
        <v>2.569300786098469</v>
      </c>
      <c r="Q188" s="151" t="n">
        <v>0.1733668341708543</v>
      </c>
      <c r="R188" s="152" t="n">
        <v>76</v>
      </c>
      <c r="S188" s="159" t="n">
        <v>2.829954489035995</v>
      </c>
      <c r="T188" s="152" t="n">
        <v>33</v>
      </c>
      <c r="U188" s="159" t="n">
        <v>1.22879602813405</v>
      </c>
      <c r="V188" s="152" t="n">
        <v>43</v>
      </c>
      <c r="W188" s="159" t="n">
        <v>1.601158460901945</v>
      </c>
      <c r="X188" s="151" t="n">
        <v>0.4342105263157895</v>
      </c>
      <c r="Y188" s="151" t="n">
        <v>0.07933194154488518</v>
      </c>
      <c r="Z188" s="152" t="n">
        <v>186</v>
      </c>
      <c r="AA188" s="159" t="n">
        <v>6.92594124948283</v>
      </c>
      <c r="AB188" s="152" t="n">
        <v>19.41544885177453</v>
      </c>
      <c r="AC188" s="152" t="n">
        <v>34</v>
      </c>
      <c r="AD188" s="159" t="n">
        <v>1.26603227141084</v>
      </c>
      <c r="AE188" s="151" t="n">
        <v>0.1827956989247312</v>
      </c>
      <c r="AF188" s="152" t="n">
        <v>0.1827956989247312</v>
      </c>
      <c r="AG188" s="151" t="n">
        <v>0.6133056133056133</v>
      </c>
      <c r="AH188" s="152" t="n">
        <v>10</v>
      </c>
      <c r="AI188" s="159" t="n">
        <v>0.3723624327678941</v>
      </c>
      <c r="AJ188" s="152" t="n">
        <v>1.526315789473684</v>
      </c>
      <c r="AK188" s="152" t="n">
        <v>61.99999999999999</v>
      </c>
      <c r="AL188" s="159" t="n">
        <v>2.308647083160943</v>
      </c>
      <c r="AM188" s="152" t="n">
        <v>0</v>
      </c>
      <c r="AN188" s="159" t="n">
        <v>0</v>
      </c>
      <c r="AO188" s="152" t="n">
        <v>209</v>
      </c>
      <c r="AP188" s="159" t="n">
        <v>7.782374844848987</v>
      </c>
      <c r="AQ188" s="152" t="n">
        <v>3334.519740036336</v>
      </c>
      <c r="AR188" s="159" t="n">
        <v>124.1649882512496</v>
      </c>
      <c r="AS188" s="152" t="n">
        <v>15.95463990448008</v>
      </c>
      <c r="AT188" s="152" t="n">
        <v>54</v>
      </c>
      <c r="AU188" s="159" t="n">
        <v>2.010757136946628</v>
      </c>
      <c r="AV188" s="151" t="n">
        <v>0.2583732057416268</v>
      </c>
      <c r="AW188" s="152" t="n">
        <v>25</v>
      </c>
      <c r="AX188" s="159" t="n">
        <v>0.9309060819197352</v>
      </c>
      <c r="AY188" s="152" t="n">
        <v>15</v>
      </c>
      <c r="AZ188" s="159" t="n">
        <v>0.5585436491518412</v>
      </c>
      <c r="BA188" s="153" t="n">
        <v>59.66889307396773</v>
      </c>
    </row>
    <row r="189">
      <c r="A189" s="118" t="inlineStr">
        <is>
          <t>Eredivisie 2025-2026</t>
        </is>
      </c>
      <c r="B189" s="118" t="inlineStr">
        <is>
          <t>Sparta Rotterdam</t>
        </is>
      </c>
      <c r="C189" s="118" t="inlineStr">
        <is>
          <t>536qjh4gcmpo5q68ti87e60kq</t>
        </is>
      </c>
      <c r="D189" s="118" t="inlineStr">
        <is>
          <t>S. Mito</t>
        </is>
      </c>
      <c r="E189" s="118" t="inlineStr">
        <is>
          <t>Midfielder</t>
        </is>
      </c>
      <c r="F189" s="118" t="inlineStr">
        <is>
          <t>Right Midfielder</t>
        </is>
      </c>
      <c r="G189" s="150" t="n">
        <v>25</v>
      </c>
      <c r="H189" s="150" t="n">
        <v>2415</v>
      </c>
      <c r="I189" s="150" t="n">
        <v>1302</v>
      </c>
      <c r="J189" s="159" t="n">
        <v>48.52173913043478</v>
      </c>
      <c r="K189" s="152" t="n">
        <v>1073</v>
      </c>
      <c r="L189" s="159" t="n">
        <v>39.98757763975156</v>
      </c>
      <c r="M189" s="152" t="n">
        <v>572</v>
      </c>
      <c r="N189" s="159" t="n">
        <v>21.3167701863354</v>
      </c>
      <c r="O189" s="152" t="n">
        <v>153</v>
      </c>
      <c r="P189" s="159" t="n">
        <v>5.701863354037267</v>
      </c>
      <c r="Q189" s="151" t="n">
        <v>0.2674825174825175</v>
      </c>
      <c r="R189" s="152" t="n">
        <v>72</v>
      </c>
      <c r="S189" s="159" t="n">
        <v>2.683229813664596</v>
      </c>
      <c r="T189" s="152" t="n">
        <v>28</v>
      </c>
      <c r="U189" s="159" t="n">
        <v>1.043478260869565</v>
      </c>
      <c r="V189" s="152" t="n">
        <v>44</v>
      </c>
      <c r="W189" s="159" t="n">
        <v>1.639751552795031</v>
      </c>
      <c r="X189" s="151" t="n">
        <v>0.3888888888888889</v>
      </c>
      <c r="Y189" s="151" t="n">
        <v>0.05529953917050692</v>
      </c>
      <c r="Z189" s="152" t="n">
        <v>229</v>
      </c>
      <c r="AA189" s="159" t="n">
        <v>8.53416149068323</v>
      </c>
      <c r="AB189" s="152" t="n">
        <v>17.58832565284178</v>
      </c>
      <c r="AC189" s="152" t="n">
        <v>33</v>
      </c>
      <c r="AD189" s="159" t="n">
        <v>1.229813664596273</v>
      </c>
      <c r="AE189" s="151" t="n">
        <v>0.1441048034934498</v>
      </c>
      <c r="AF189" s="152" t="n">
        <v>0.1441048034934497</v>
      </c>
      <c r="AG189" s="151" t="n">
        <v>0.6797202797202797</v>
      </c>
      <c r="AH189" s="152" t="n">
        <v>11</v>
      </c>
      <c r="AI189" s="159" t="n">
        <v>0.4099378881987577</v>
      </c>
      <c r="AJ189" s="152" t="n">
        <v>1.56</v>
      </c>
      <c r="AK189" s="152" t="n">
        <v>68</v>
      </c>
      <c r="AL189" s="159" t="n">
        <v>2.53416149068323</v>
      </c>
      <c r="AM189" s="152" t="n">
        <v>0</v>
      </c>
      <c r="AN189" s="159" t="n">
        <v>0</v>
      </c>
      <c r="AO189" s="152" t="n">
        <v>240</v>
      </c>
      <c r="AP189" s="159" t="n">
        <v>8.944099378881988</v>
      </c>
      <c r="AQ189" s="152" t="n">
        <v>4009.491216183232</v>
      </c>
      <c r="AR189" s="159" t="n">
        <v>149.4220329012385</v>
      </c>
      <c r="AS189" s="152" t="n">
        <v>16.70621340076347</v>
      </c>
      <c r="AT189" s="152" t="n">
        <v>62</v>
      </c>
      <c r="AU189" s="159" t="n">
        <v>2.31055900621118</v>
      </c>
      <c r="AV189" s="151" t="n">
        <v>0.2583333333333334</v>
      </c>
      <c r="AW189" s="152" t="n">
        <v>27</v>
      </c>
      <c r="AX189" s="159" t="n">
        <v>1.006211180124224</v>
      </c>
      <c r="AY189" s="152" t="n">
        <v>26</v>
      </c>
      <c r="AZ189" s="159" t="n">
        <v>0.968944099378882</v>
      </c>
      <c r="BA189" s="153" t="n">
        <v>62.09569473318819</v>
      </c>
    </row>
    <row r="190">
      <c r="A190" s="118" t="inlineStr">
        <is>
          <t>Eredivisie 2025-2026</t>
        </is>
      </c>
      <c r="B190" s="118" t="inlineStr">
        <is>
          <t>FC Twente</t>
        </is>
      </c>
      <c r="C190" s="118" t="inlineStr">
        <is>
          <t>cocgd3hh74fq9c30x9bps4idw</t>
        </is>
      </c>
      <c r="D190" s="118" t="inlineStr">
        <is>
          <t>S. Lemkin</t>
        </is>
      </c>
      <c r="E190" s="118" t="inlineStr">
        <is>
          <t>Defender</t>
        </is>
      </c>
      <c r="F190" s="118" t="inlineStr">
        <is>
          <t>Left Back</t>
        </is>
      </c>
      <c r="G190" s="150" t="n">
        <v>25</v>
      </c>
      <c r="H190" s="150" t="n">
        <v>2409</v>
      </c>
      <c r="I190" s="150" t="n">
        <v>1950</v>
      </c>
      <c r="J190" s="159" t="n">
        <v>72.85180572851806</v>
      </c>
      <c r="K190" s="152" t="n">
        <v>1817</v>
      </c>
      <c r="L190" s="159" t="n">
        <v>67.88293897882939</v>
      </c>
      <c r="M190" s="152" t="n">
        <v>128</v>
      </c>
      <c r="N190" s="159" t="n">
        <v>4.782067247820672</v>
      </c>
      <c r="O190" s="152" t="n">
        <v>28</v>
      </c>
      <c r="P190" s="159" t="n">
        <v>1.046077210460772</v>
      </c>
      <c r="Q190" s="151" t="n">
        <v>0.21875</v>
      </c>
      <c r="R190" s="152" t="n">
        <v>4</v>
      </c>
      <c r="S190" s="159" t="n">
        <v>0.149439601494396</v>
      </c>
      <c r="T190" s="152" t="n">
        <v>2</v>
      </c>
      <c r="U190" s="159" t="n">
        <v>0.074719800747198</v>
      </c>
      <c r="V190" s="152" t="n">
        <v>2</v>
      </c>
      <c r="W190" s="159" t="n">
        <v>0.07471980074719801</v>
      </c>
      <c r="X190" s="151" t="n">
        <v>0.5</v>
      </c>
      <c r="Y190" s="151" t="n">
        <v>0.002051282051282051</v>
      </c>
      <c r="Z190" s="152" t="n">
        <v>133</v>
      </c>
      <c r="AA190" s="159" t="n">
        <v>4.968866749688668</v>
      </c>
      <c r="AB190" s="152" t="n">
        <v>6.82051282051282</v>
      </c>
      <c r="AC190" s="152" t="n">
        <v>81</v>
      </c>
      <c r="AD190" s="159" t="n">
        <v>3.026151930261519</v>
      </c>
      <c r="AE190" s="151" t="n">
        <v>0.6090225563909775</v>
      </c>
      <c r="AF190" s="152" t="n">
        <v>0.6090225563909775</v>
      </c>
      <c r="AG190" s="151" t="n">
        <v>0.89745566692367</v>
      </c>
      <c r="AH190" s="152" t="n">
        <v>2</v>
      </c>
      <c r="AI190" s="159" t="n">
        <v>0.074719800747198</v>
      </c>
      <c r="AJ190" s="152" t="n">
        <v>0.0705882352941176</v>
      </c>
      <c r="AK190" s="152" t="n">
        <v>49</v>
      </c>
      <c r="AL190" s="159" t="n">
        <v>1.830635118306351</v>
      </c>
      <c r="AM190" s="152" t="n">
        <v>0</v>
      </c>
      <c r="AN190" s="159" t="n">
        <v>0</v>
      </c>
      <c r="AO190" s="152" t="n">
        <v>501</v>
      </c>
      <c r="AP190" s="159" t="n">
        <v>18.7173100871731</v>
      </c>
      <c r="AQ190" s="152" t="n">
        <v>8469.329033344269</v>
      </c>
      <c r="AR190" s="159" t="n">
        <v>316.4132889169715</v>
      </c>
      <c r="AS190" s="152" t="n">
        <v>16.90484836994864</v>
      </c>
      <c r="AT190" s="152" t="n">
        <v>72</v>
      </c>
      <c r="AU190" s="159" t="n">
        <v>2.689912826899128</v>
      </c>
      <c r="AV190" s="151" t="n">
        <v>0.1437125748502994</v>
      </c>
      <c r="AW190" s="152" t="n">
        <v>16</v>
      </c>
      <c r="AX190" s="159" t="n">
        <v>0.5977584059775841</v>
      </c>
      <c r="AY190" s="152" t="n">
        <v>2</v>
      </c>
      <c r="AZ190" s="159" t="n">
        <v>0.07471980074719801</v>
      </c>
      <c r="BA190" s="153" t="n">
        <v>40.23488210444708</v>
      </c>
    </row>
    <row r="191">
      <c r="A191" s="118" t="inlineStr">
        <is>
          <t>Eredivisie 2025-2026</t>
        </is>
      </c>
      <c r="B191" s="118" t="inlineStr">
        <is>
          <t>FC Volendam</t>
        </is>
      </c>
      <c r="C191" s="118" t="inlineStr">
        <is>
          <t>xvher4f1mb6otoui5k5gs3ro</t>
        </is>
      </c>
      <c r="D191" s="118" t="inlineStr">
        <is>
          <t>N. Bukala</t>
        </is>
      </c>
      <c r="E191" s="118" t="inlineStr">
        <is>
          <t>Midfielder</t>
        </is>
      </c>
      <c r="F191" s="118" t="inlineStr">
        <is>
          <t>Defensive Midfielder</t>
        </is>
      </c>
      <c r="G191" s="150" t="n">
        <v>25</v>
      </c>
      <c r="H191" s="150" t="n">
        <v>2406</v>
      </c>
      <c r="I191" s="150" t="n">
        <v>1166</v>
      </c>
      <c r="J191" s="159" t="n">
        <v>43.61596009975062</v>
      </c>
      <c r="K191" s="152" t="n">
        <v>1040</v>
      </c>
      <c r="L191" s="159" t="n">
        <v>38.90274314214464</v>
      </c>
      <c r="M191" s="152" t="n">
        <v>214</v>
      </c>
      <c r="N191" s="159" t="n">
        <v>8.00498753117207</v>
      </c>
      <c r="O191" s="152" t="n">
        <v>22</v>
      </c>
      <c r="P191" s="159" t="n">
        <v>0.8229426433915212</v>
      </c>
      <c r="Q191" s="151" t="n">
        <v>0.102803738317757</v>
      </c>
      <c r="R191" s="152" t="n">
        <v>27</v>
      </c>
      <c r="S191" s="159" t="n">
        <v>1.00997506234414</v>
      </c>
      <c r="T191" s="152" t="n">
        <v>14</v>
      </c>
      <c r="U191" s="159" t="n">
        <v>0.5236907730673317</v>
      </c>
      <c r="V191" s="152" t="n">
        <v>13</v>
      </c>
      <c r="W191" s="159" t="n">
        <v>0.4862842892768079</v>
      </c>
      <c r="X191" s="151" t="n">
        <v>0.5185185185185185</v>
      </c>
      <c r="Y191" s="151" t="n">
        <v>0.02315608919382504</v>
      </c>
      <c r="Z191" s="152" t="n">
        <v>126</v>
      </c>
      <c r="AA191" s="159" t="n">
        <v>4.713216957605985</v>
      </c>
      <c r="AB191" s="152" t="n">
        <v>10.80617495711835</v>
      </c>
      <c r="AC191" s="152" t="n">
        <v>59</v>
      </c>
      <c r="AD191" s="159" t="n">
        <v>2.206982543640898</v>
      </c>
      <c r="AE191" s="151" t="n">
        <v>0.4682539682539683</v>
      </c>
      <c r="AF191" s="152" t="n">
        <v>0.4682539682539682</v>
      </c>
      <c r="AG191" s="151" t="n">
        <v>0.7713248638838476</v>
      </c>
      <c r="AH191" s="152" t="n">
        <v>2</v>
      </c>
      <c r="AI191" s="159" t="n">
        <v>0.0748129675810473</v>
      </c>
      <c r="AJ191" s="152" t="n">
        <v>0.2352941176470588</v>
      </c>
      <c r="AK191" s="152" t="n">
        <v>37</v>
      </c>
      <c r="AL191" s="159" t="n">
        <v>1.384039900249377</v>
      </c>
      <c r="AM191" s="152" t="n">
        <v>0</v>
      </c>
      <c r="AN191" s="159" t="n">
        <v>0</v>
      </c>
      <c r="AO191" s="152" t="n">
        <v>209</v>
      </c>
      <c r="AP191" s="159" t="n">
        <v>7.817955112219451</v>
      </c>
      <c r="AQ191" s="152" t="n">
        <v>3945.268545382279</v>
      </c>
      <c r="AR191" s="159" t="n">
        <v>147.5786238921052</v>
      </c>
      <c r="AS191" s="152" t="n">
        <v>18.87688299225971</v>
      </c>
      <c r="AT191" s="152" t="n">
        <v>58</v>
      </c>
      <c r="AU191" s="159" t="n">
        <v>2.169576059850374</v>
      </c>
      <c r="AV191" s="151" t="n">
        <v>0.277511961722488</v>
      </c>
      <c r="AW191" s="152" t="n">
        <v>23</v>
      </c>
      <c r="AX191" s="159" t="n">
        <v>0.8603491271820448</v>
      </c>
      <c r="AY191" s="152" t="n">
        <v>4</v>
      </c>
      <c r="AZ191" s="159" t="n">
        <v>0.1496259351620948</v>
      </c>
      <c r="BA191" s="153" t="n">
        <v>43.09952944109753</v>
      </c>
    </row>
    <row r="192">
      <c r="A192" s="118" t="inlineStr">
        <is>
          <t>Eredivisie 2025-2026</t>
        </is>
      </c>
      <c r="B192" s="118" t="inlineStr">
        <is>
          <t>PSV Eindhoven</t>
        </is>
      </c>
      <c r="C192" s="118" t="inlineStr">
        <is>
          <t>biee6dvb524juzai7iryyskix</t>
        </is>
      </c>
      <c r="D192" s="118" t="inlineStr">
        <is>
          <t>D. Man</t>
        </is>
      </c>
      <c r="E192" s="118" t="inlineStr">
        <is>
          <t>Midfielder</t>
        </is>
      </c>
      <c r="F192" s="118" t="inlineStr">
        <is>
          <t>Attacking Midfielder</t>
        </is>
      </c>
      <c r="G192" s="150" t="n">
        <v>25</v>
      </c>
      <c r="H192" s="150" t="n">
        <v>2404</v>
      </c>
      <c r="I192" s="150" t="n">
        <v>1304</v>
      </c>
      <c r="J192" s="159" t="n">
        <v>48.81863560732113</v>
      </c>
      <c r="K192" s="152" t="n">
        <v>1115</v>
      </c>
      <c r="L192" s="159" t="n">
        <v>41.74292845257904</v>
      </c>
      <c r="M192" s="152" t="n">
        <v>631</v>
      </c>
      <c r="N192" s="159" t="n">
        <v>23.62312811980033</v>
      </c>
      <c r="O192" s="152" t="n">
        <v>155</v>
      </c>
      <c r="P192" s="159" t="n">
        <v>5.802828618968386</v>
      </c>
      <c r="Q192" s="151" t="n">
        <v>0.2456418383518225</v>
      </c>
      <c r="R192" s="152" t="n">
        <v>95</v>
      </c>
      <c r="S192" s="159" t="n">
        <v>3.55657237936772</v>
      </c>
      <c r="T192" s="152" t="n">
        <v>38</v>
      </c>
      <c r="U192" s="159" t="n">
        <v>1.422628951747088</v>
      </c>
      <c r="V192" s="152" t="n">
        <v>57</v>
      </c>
      <c r="W192" s="159" t="n">
        <v>2.133943427620632</v>
      </c>
      <c r="X192" s="151" t="n">
        <v>0.4</v>
      </c>
      <c r="Y192" s="151" t="n">
        <v>0.07285276073619631</v>
      </c>
      <c r="Z192" s="152" t="n">
        <v>189</v>
      </c>
      <c r="AA192" s="159" t="n">
        <v>7.075707154742097</v>
      </c>
      <c r="AB192" s="152" t="n">
        <v>14.49386503067485</v>
      </c>
      <c r="AC192" s="152" t="n">
        <v>26</v>
      </c>
      <c r="AD192" s="159" t="n">
        <v>0.9733777038269552</v>
      </c>
      <c r="AE192" s="151" t="n">
        <v>0.1375661375661376</v>
      </c>
      <c r="AF192" s="152" t="n">
        <v>0.1375661375661375</v>
      </c>
      <c r="AG192" s="151" t="n">
        <v>0.7634543178973717</v>
      </c>
      <c r="AH192" s="152" t="n">
        <v>19</v>
      </c>
      <c r="AI192" s="159" t="n">
        <v>0.7113144758735441</v>
      </c>
      <c r="AJ192" s="152" t="n">
        <v>2.740740740740741</v>
      </c>
      <c r="AK192" s="152" t="n">
        <v>73</v>
      </c>
      <c r="AL192" s="159" t="n">
        <v>2.732945091514143</v>
      </c>
      <c r="AM192" s="152" t="n">
        <v>0</v>
      </c>
      <c r="AN192" s="159" t="n">
        <v>0</v>
      </c>
      <c r="AO192" s="152" t="n">
        <v>316</v>
      </c>
      <c r="AP192" s="159" t="n">
        <v>11.83028286189684</v>
      </c>
      <c r="AQ192" s="152" t="n">
        <v>5104.003666999827</v>
      </c>
      <c r="AR192" s="159" t="n">
        <v>191.0816680657173</v>
      </c>
      <c r="AS192" s="152" t="n">
        <v>16.15191033860705</v>
      </c>
      <c r="AT192" s="152" t="n">
        <v>88</v>
      </c>
      <c r="AU192" s="159" t="n">
        <v>3.294509151414309</v>
      </c>
      <c r="AV192" s="151" t="n">
        <v>0.2784810126582278</v>
      </c>
      <c r="AW192" s="152" t="n">
        <v>49</v>
      </c>
      <c r="AX192" s="159" t="n">
        <v>1.834442595673877</v>
      </c>
      <c r="AY192" s="152" t="n">
        <v>25</v>
      </c>
      <c r="AZ192" s="159" t="n">
        <v>0.9359400998336106</v>
      </c>
      <c r="BA192" s="153" t="n">
        <v>66.72090112640801</v>
      </c>
    </row>
    <row r="193">
      <c r="A193" s="118" t="inlineStr">
        <is>
          <t>Eredivisie 2025-2026</t>
        </is>
      </c>
      <c r="B193" s="118" t="inlineStr">
        <is>
          <t>FC Twente</t>
        </is>
      </c>
      <c r="C193" s="118" t="inlineStr">
        <is>
          <t>ewwo2c7kw1b1okrngjl4j4dm1</t>
        </is>
      </c>
      <c r="D193" s="118" t="inlineStr">
        <is>
          <t>S. Lammers</t>
        </is>
      </c>
      <c r="E193" s="118" t="inlineStr">
        <is>
          <t>Forward</t>
        </is>
      </c>
      <c r="F193" s="118" t="inlineStr">
        <is>
          <t>Centre Forward</t>
        </is>
      </c>
      <c r="G193" s="150" t="n">
        <v>25</v>
      </c>
      <c r="H193" s="150" t="n">
        <v>2403</v>
      </c>
      <c r="I193" s="150" t="n">
        <v>990</v>
      </c>
      <c r="J193" s="159" t="n">
        <v>37.07865168539326</v>
      </c>
      <c r="K193" s="152" t="n">
        <v>836</v>
      </c>
      <c r="L193" s="159" t="n">
        <v>31.31086142322097</v>
      </c>
      <c r="M193" s="152" t="n">
        <v>452</v>
      </c>
      <c r="N193" s="159" t="n">
        <v>16.92883895131086</v>
      </c>
      <c r="O193" s="152" t="n">
        <v>183</v>
      </c>
      <c r="P193" s="159" t="n">
        <v>6.853932584269663</v>
      </c>
      <c r="Q193" s="151" t="n">
        <v>0.4048672566371682</v>
      </c>
      <c r="R193" s="152" t="n">
        <v>30</v>
      </c>
      <c r="S193" s="159" t="n">
        <v>1.123595505617978</v>
      </c>
      <c r="T193" s="152" t="n">
        <v>11</v>
      </c>
      <c r="U193" s="159" t="n">
        <v>0.4119850187265917</v>
      </c>
      <c r="V193" s="152" t="n">
        <v>19</v>
      </c>
      <c r="W193" s="159" t="n">
        <v>0.7116104868913858</v>
      </c>
      <c r="X193" s="151" t="n">
        <v>0.3666666666666666</v>
      </c>
      <c r="Y193" s="151" t="n">
        <v>0.0303030303030303</v>
      </c>
      <c r="Z193" s="152" t="n">
        <v>154</v>
      </c>
      <c r="AA193" s="159" t="n">
        <v>5.767790262172285</v>
      </c>
      <c r="AB193" s="152" t="n">
        <v>15.55555555555556</v>
      </c>
      <c r="AC193" s="152" t="n">
        <v>13</v>
      </c>
      <c r="AD193" s="159" t="n">
        <v>0.4868913857677903</v>
      </c>
      <c r="AE193" s="151" t="n">
        <v>0.08441558441558442</v>
      </c>
      <c r="AF193" s="152" t="n">
        <v>0.0844155844155844</v>
      </c>
      <c r="AG193" s="151" t="n">
        <v>0.709433962264151</v>
      </c>
      <c r="AH193" s="152" t="n">
        <v>9</v>
      </c>
      <c r="AI193" s="159" t="n">
        <v>0.3370786516853932</v>
      </c>
      <c r="AJ193" s="152" t="n">
        <v>1.5</v>
      </c>
      <c r="AK193" s="152" t="n">
        <v>22</v>
      </c>
      <c r="AL193" s="159" t="n">
        <v>0.8239700374531835</v>
      </c>
      <c r="AM193" s="152" t="n">
        <v>0</v>
      </c>
      <c r="AN193" s="159" t="n">
        <v>0</v>
      </c>
      <c r="AO193" s="152" t="n">
        <v>136</v>
      </c>
      <c r="AP193" s="159" t="n">
        <v>5.093632958801498</v>
      </c>
      <c r="AQ193" s="152" t="n">
        <v>2609.396870385337</v>
      </c>
      <c r="AR193" s="159" t="n">
        <v>97.73021986461939</v>
      </c>
      <c r="AS193" s="152" t="n">
        <v>19.18674169400984</v>
      </c>
      <c r="AT193" s="152" t="n">
        <v>39</v>
      </c>
      <c r="AU193" s="159" t="n">
        <v>1.460674157303371</v>
      </c>
      <c r="AV193" s="151" t="n">
        <v>0.2867647058823529</v>
      </c>
      <c r="AW193" s="152" t="n">
        <v>22</v>
      </c>
      <c r="AX193" s="159" t="n">
        <v>0.8239700374531835</v>
      </c>
      <c r="AY193" s="152" t="n">
        <v>12</v>
      </c>
      <c r="AZ193" s="159" t="n">
        <v>0.449438202247191</v>
      </c>
      <c r="BA193" s="153" t="n">
        <v>89.83018867924528</v>
      </c>
    </row>
    <row r="194">
      <c r="A194" s="118" t="inlineStr">
        <is>
          <t>Eredivisie 2025-2026</t>
        </is>
      </c>
      <c r="B194" s="118" t="inlineStr">
        <is>
          <t>AFC Ajax</t>
        </is>
      </c>
      <c r="C194" s="118" t="inlineStr">
        <is>
          <t>bpprd2haoafk6y0rjans4iytx</t>
        </is>
      </c>
      <c r="D194" s="118" t="inlineStr">
        <is>
          <t>K. Dolberg</t>
        </is>
      </c>
      <c r="E194" s="118" t="inlineStr">
        <is>
          <t>Forward</t>
        </is>
      </c>
      <c r="F194" s="118" t="inlineStr">
        <is>
          <t>Centre Forward</t>
        </is>
      </c>
      <c r="G194" s="150" t="n">
        <v>24</v>
      </c>
      <c r="H194" s="150" t="n">
        <v>2352</v>
      </c>
      <c r="I194" s="150" t="n">
        <v>655</v>
      </c>
      <c r="J194" s="159" t="n">
        <v>25.06377551020408</v>
      </c>
      <c r="K194" s="152" t="n">
        <v>548</v>
      </c>
      <c r="L194" s="159" t="n">
        <v>20.96938775510204</v>
      </c>
      <c r="M194" s="152" t="n">
        <v>251</v>
      </c>
      <c r="N194" s="159" t="n">
        <v>9.604591836734691</v>
      </c>
      <c r="O194" s="152" t="n">
        <v>89</v>
      </c>
      <c r="P194" s="159" t="n">
        <v>3.405612244897959</v>
      </c>
      <c r="Q194" s="151" t="n">
        <v>0.3545816733067729</v>
      </c>
      <c r="R194" s="152" t="n">
        <v>27</v>
      </c>
      <c r="S194" s="159" t="n">
        <v>1.033163265306122</v>
      </c>
      <c r="T194" s="152" t="n">
        <v>8</v>
      </c>
      <c r="U194" s="159" t="n">
        <v>0.3061224489795918</v>
      </c>
      <c r="V194" s="152" t="n">
        <v>19</v>
      </c>
      <c r="W194" s="159" t="n">
        <v>0.7270408163265306</v>
      </c>
      <c r="X194" s="151" t="n">
        <v>0.2962962962962963</v>
      </c>
      <c r="Y194" s="151" t="n">
        <v>0.04122137404580153</v>
      </c>
      <c r="Z194" s="152" t="n">
        <v>107</v>
      </c>
      <c r="AA194" s="159" t="n">
        <v>4.094387755102041</v>
      </c>
      <c r="AB194" s="152" t="n">
        <v>16.33587786259542</v>
      </c>
      <c r="AC194" s="152" t="n">
        <v>11</v>
      </c>
      <c r="AD194" s="159" t="n">
        <v>0.4209183673469387</v>
      </c>
      <c r="AE194" s="151" t="n">
        <v>0.102803738317757</v>
      </c>
      <c r="AF194" s="152" t="n">
        <v>0.102803738317757</v>
      </c>
      <c r="AG194" s="151" t="n">
        <v>0.6348122866894198</v>
      </c>
      <c r="AH194" s="152" t="n">
        <v>1</v>
      </c>
      <c r="AI194" s="159" t="n">
        <v>0.0382653061224489</v>
      </c>
      <c r="AJ194" s="152" t="n">
        <v>2.125</v>
      </c>
      <c r="AK194" s="152" t="n">
        <v>17</v>
      </c>
      <c r="AL194" s="159" t="n">
        <v>0.6505102040816326</v>
      </c>
      <c r="AM194" s="152" t="n">
        <v>0</v>
      </c>
      <c r="AN194" s="159" t="n">
        <v>0</v>
      </c>
      <c r="AO194" s="152" t="n">
        <v>97</v>
      </c>
      <c r="AP194" s="159" t="n">
        <v>3.711734693877551</v>
      </c>
      <c r="AQ194" s="152" t="n">
        <v>1794.48302607562</v>
      </c>
      <c r="AR194" s="159" t="n">
        <v>68.6664423243222</v>
      </c>
      <c r="AS194" s="152" t="n">
        <v>18.49982501108887</v>
      </c>
      <c r="AT194" s="152" t="n">
        <v>33</v>
      </c>
      <c r="AU194" s="159" t="n">
        <v>1.262755102040816</v>
      </c>
      <c r="AV194" s="151" t="n">
        <v>0.3402061855670103</v>
      </c>
      <c r="AW194" s="152" t="n">
        <v>16</v>
      </c>
      <c r="AX194" s="159" t="n">
        <v>0.6122448979591837</v>
      </c>
      <c r="AY194" s="152" t="n">
        <v>11</v>
      </c>
      <c r="AZ194" s="159" t="n">
        <v>0.4209183673469388</v>
      </c>
      <c r="BA194" s="153" t="n">
        <v>87.21843003412968</v>
      </c>
    </row>
    <row r="195">
      <c r="A195" s="118" t="inlineStr">
        <is>
          <t>Eredivisie 2025-2026</t>
        </is>
      </c>
      <c r="B195" s="118" t="inlineStr">
        <is>
          <t>Fortuna Sittard</t>
        </is>
      </c>
      <c r="C195" s="118" t="inlineStr">
        <is>
          <t>16mtjri8tz6vmxtxwr34y2tp1</t>
        </is>
      </c>
      <c r="D195" s="118" t="inlineStr">
        <is>
          <t>M. Branderhorst</t>
        </is>
      </c>
      <c r="E195" s="118" t="inlineStr">
        <is>
          <t>Goalkeeper</t>
        </is>
      </c>
      <c r="F195" s="118" t="inlineStr">
        <is>
          <t>Goalkeeper</t>
        </is>
      </c>
      <c r="G195" s="150" t="n">
        <v>24</v>
      </c>
      <c r="H195" s="150" t="n">
        <v>2345</v>
      </c>
      <c r="I195" s="150" t="n">
        <v>1476</v>
      </c>
      <c r="J195" s="159" t="n">
        <v>56.64818763326226</v>
      </c>
      <c r="K195" s="152" t="n">
        <v>816</v>
      </c>
      <c r="L195" s="159" t="n">
        <v>31.31769722814499</v>
      </c>
      <c r="M195" s="152" t="n">
        <v>17</v>
      </c>
      <c r="N195" s="159" t="n">
        <v>0.652452025586354</v>
      </c>
      <c r="O195" s="152" t="n">
        <v>0</v>
      </c>
      <c r="P195" s="159" t="n">
        <v>0</v>
      </c>
      <c r="Q195" s="151" t="n">
        <v>0</v>
      </c>
      <c r="R195" s="152" t="n">
        <v>1</v>
      </c>
      <c r="S195" s="159" t="n">
        <v>0.0383795309168443</v>
      </c>
      <c r="T195" s="152" t="n">
        <v>1</v>
      </c>
      <c r="U195" s="159" t="n">
        <v>0.0383795309168443</v>
      </c>
      <c r="V195" s="152" t="n">
        <v>0</v>
      </c>
      <c r="W195" s="159" t="n">
        <v>0</v>
      </c>
      <c r="X195" s="151" t="n">
        <v>1</v>
      </c>
      <c r="Y195" s="151" t="n">
        <v>0.0006775067750677507</v>
      </c>
      <c r="Z195" s="152" t="n">
        <v>660</v>
      </c>
      <c r="AA195" s="159" t="n">
        <v>25.33049040511727</v>
      </c>
      <c r="AB195" s="152" t="n">
        <v>44.71544715447155</v>
      </c>
      <c r="AC195" s="152" t="n">
        <v>658</v>
      </c>
      <c r="AD195" s="159" t="n">
        <v>25.25373134328358</v>
      </c>
      <c r="AE195" s="151" t="n">
        <v>0.996969696969697</v>
      </c>
      <c r="AF195" s="152" t="n">
        <v>0.996969696969697</v>
      </c>
      <c r="AG195" s="151" t="n">
        <v>0.2465753424657534</v>
      </c>
      <c r="AH195" s="152" t="n">
        <v>1</v>
      </c>
      <c r="AI195" s="159" t="n">
        <v>0.0383795309168443</v>
      </c>
      <c r="AJ195" s="152" t="n">
        <v>0.0606060606060606</v>
      </c>
      <c r="AK195" s="152" t="n">
        <v>158</v>
      </c>
      <c r="AL195" s="159" t="n">
        <v>6.063965884861407</v>
      </c>
      <c r="AM195" s="152" t="n">
        <v>0</v>
      </c>
      <c r="AN195" s="159" t="n">
        <v>0</v>
      </c>
      <c r="AO195" s="152" t="n">
        <v>320</v>
      </c>
      <c r="AP195" s="159" t="n">
        <v>12.28144989339019</v>
      </c>
      <c r="AQ195" s="152" t="n">
        <v>4341.898035809918</v>
      </c>
      <c r="AR195" s="159" t="n">
        <v>166.6400099031525</v>
      </c>
      <c r="AS195" s="152" t="n">
        <v>13.56843136190599</v>
      </c>
      <c r="AT195" s="152" t="n">
        <v>78</v>
      </c>
      <c r="AU195" s="159" t="n">
        <v>2.993603411513859</v>
      </c>
      <c r="AV195" s="151" t="n">
        <v>0.24375</v>
      </c>
      <c r="AW195" s="152" t="n">
        <v>0</v>
      </c>
      <c r="AX195" s="159" t="n">
        <v>0</v>
      </c>
      <c r="AY195" s="152" t="n">
        <v>0</v>
      </c>
      <c r="AZ195" s="159" t="n">
        <v>0</v>
      </c>
      <c r="BA195" s="153" t="n">
        <v>14.63162690451269</v>
      </c>
    </row>
    <row r="196">
      <c r="A196" s="118" t="inlineStr">
        <is>
          <t>Eredivisie 2025-2026</t>
        </is>
      </c>
      <c r="B196" s="118" t="inlineStr">
        <is>
          <t>NAC Breda</t>
        </is>
      </c>
      <c r="C196" s="118" t="inlineStr">
        <is>
          <t>c3j7ddqg0yzporam6gieibgiy</t>
        </is>
      </c>
      <c r="D196" s="118" t="inlineStr">
        <is>
          <t>C. Brym</t>
        </is>
      </c>
      <c r="E196" s="118" t="inlineStr">
        <is>
          <t>Forward</t>
        </is>
      </c>
      <c r="F196" s="118" t="inlineStr">
        <is>
          <t>Left Winger</t>
        </is>
      </c>
      <c r="G196" s="150" t="n">
        <v>24</v>
      </c>
      <c r="H196" s="150" t="n">
        <v>2339</v>
      </c>
      <c r="I196" s="150" t="n">
        <v>1181</v>
      </c>
      <c r="J196" s="159" t="n">
        <v>45.4424967935015</v>
      </c>
      <c r="K196" s="152" t="n">
        <v>966</v>
      </c>
      <c r="L196" s="159" t="n">
        <v>37.1697306541257</v>
      </c>
      <c r="M196" s="152" t="n">
        <v>524</v>
      </c>
      <c r="N196" s="159" t="n">
        <v>20.16246259085079</v>
      </c>
      <c r="O196" s="152" t="n">
        <v>115</v>
      </c>
      <c r="P196" s="159" t="n">
        <v>4.424967935014964</v>
      </c>
      <c r="Q196" s="151" t="n">
        <v>0.2194656488549618</v>
      </c>
      <c r="R196" s="152" t="n">
        <v>74</v>
      </c>
      <c r="S196" s="159" t="n">
        <v>2.84737067122702</v>
      </c>
      <c r="T196" s="152" t="n">
        <v>33</v>
      </c>
      <c r="U196" s="159" t="n">
        <v>1.269773407439076</v>
      </c>
      <c r="V196" s="152" t="n">
        <v>41</v>
      </c>
      <c r="W196" s="159" t="n">
        <v>1.577597263787944</v>
      </c>
      <c r="X196" s="151" t="n">
        <v>0.4459459459459459</v>
      </c>
      <c r="Y196" s="151" t="n">
        <v>0.06265876375952582</v>
      </c>
      <c r="Z196" s="152" t="n">
        <v>215</v>
      </c>
      <c r="AA196" s="159" t="n">
        <v>8.272766139375802</v>
      </c>
      <c r="AB196" s="152" t="n">
        <v>18.20491109229467</v>
      </c>
      <c r="AC196" s="152" t="n">
        <v>32</v>
      </c>
      <c r="AD196" s="159" t="n">
        <v>1.231295425395468</v>
      </c>
      <c r="AE196" s="151" t="n">
        <v>0.1488372093023256</v>
      </c>
      <c r="AF196" s="152" t="n">
        <v>0.1488372093023255</v>
      </c>
      <c r="AG196" s="151" t="n">
        <v>0.6374367622259696</v>
      </c>
      <c r="AH196" s="152" t="n">
        <v>9</v>
      </c>
      <c r="AI196" s="159" t="n">
        <v>0.3463018383924754</v>
      </c>
      <c r="AJ196" s="152" t="n">
        <v>1.454545454545455</v>
      </c>
      <c r="AK196" s="152" t="n">
        <v>76.99999999999999</v>
      </c>
      <c r="AL196" s="159" t="n">
        <v>2.962804617357845</v>
      </c>
      <c r="AM196" s="152" t="n">
        <v>0</v>
      </c>
      <c r="AN196" s="159" t="n">
        <v>0</v>
      </c>
      <c r="AO196" s="152" t="n">
        <v>271</v>
      </c>
      <c r="AP196" s="159" t="n">
        <v>10.42753313381787</v>
      </c>
      <c r="AQ196" s="152" t="n">
        <v>4802.397337992355</v>
      </c>
      <c r="AR196" s="159" t="n">
        <v>184.7865585375426</v>
      </c>
      <c r="AS196" s="152" t="n">
        <v>17.72102338742567</v>
      </c>
      <c r="AT196" s="152" t="n">
        <v>91</v>
      </c>
      <c r="AU196" s="159" t="n">
        <v>3.501496365968363</v>
      </c>
      <c r="AV196" s="151" t="n">
        <v>0.3357933579335793</v>
      </c>
      <c r="AW196" s="152" t="n">
        <v>45</v>
      </c>
      <c r="AX196" s="159" t="n">
        <v>1.731509191962377</v>
      </c>
      <c r="AY196" s="152" t="n">
        <v>23</v>
      </c>
      <c r="AZ196" s="159" t="n">
        <v>0.8849935870029928</v>
      </c>
      <c r="BA196" s="153" t="n">
        <v>62.31028667790894</v>
      </c>
    </row>
    <row r="197">
      <c r="A197" s="118" t="inlineStr">
        <is>
          <t>Eredivisie 2025-2026</t>
        </is>
      </c>
      <c r="B197" s="118" t="inlineStr">
        <is>
          <t>Nijmegen Eendracht Combinatie</t>
        </is>
      </c>
      <c r="C197" s="118" t="inlineStr">
        <is>
          <t>247ipjjd0cak2sggwbuorx4yy</t>
        </is>
      </c>
      <c r="D197" s="118" t="inlineStr">
        <is>
          <t>B. Pereira</t>
        </is>
      </c>
      <c r="E197" s="118" t="inlineStr">
        <is>
          <t>Defender</t>
        </is>
      </c>
      <c r="F197" s="118" t="inlineStr">
        <is>
          <t>Left Back</t>
        </is>
      </c>
      <c r="G197" s="150" t="n">
        <v>24</v>
      </c>
      <c r="H197" s="150" t="n">
        <v>2338</v>
      </c>
      <c r="I197" s="150" t="n">
        <v>1221</v>
      </c>
      <c r="J197" s="159" t="n">
        <v>47.00171086398631</v>
      </c>
      <c r="K197" s="152" t="n">
        <v>1072</v>
      </c>
      <c r="L197" s="159" t="n">
        <v>41.26603934987168</v>
      </c>
      <c r="M197" s="152" t="n">
        <v>290</v>
      </c>
      <c r="N197" s="159" t="n">
        <v>11.1633875106929</v>
      </c>
      <c r="O197" s="152" t="n">
        <v>38</v>
      </c>
      <c r="P197" s="159" t="n">
        <v>1.46278870829769</v>
      </c>
      <c r="Q197" s="151" t="n">
        <v>0.1310344827586207</v>
      </c>
      <c r="R197" s="152" t="n">
        <v>25</v>
      </c>
      <c r="S197" s="159" t="n">
        <v>0.9623609923011121</v>
      </c>
      <c r="T197" s="152" t="n">
        <v>11</v>
      </c>
      <c r="U197" s="159" t="n">
        <v>0.4234388366124893</v>
      </c>
      <c r="V197" s="152" t="n">
        <v>14</v>
      </c>
      <c r="W197" s="159" t="n">
        <v>0.5389221556886228</v>
      </c>
      <c r="X197" s="151" t="n">
        <v>0.44</v>
      </c>
      <c r="Y197" s="151" t="n">
        <v>0.02047502047502047</v>
      </c>
      <c r="Z197" s="152" t="n">
        <v>149</v>
      </c>
      <c r="AA197" s="159" t="n">
        <v>5.735671514114628</v>
      </c>
      <c r="AB197" s="152" t="n">
        <v>12.2031122031122</v>
      </c>
      <c r="AC197" s="152" t="n">
        <v>58</v>
      </c>
      <c r="AD197" s="159" t="n">
        <v>2.23267750213858</v>
      </c>
      <c r="AE197" s="151" t="n">
        <v>0.3892617449664429</v>
      </c>
      <c r="AF197" s="152" t="n">
        <v>0.3892617449664429</v>
      </c>
      <c r="AG197" s="151" t="n">
        <v>0.790436005625879</v>
      </c>
      <c r="AH197" s="152" t="n">
        <v>10</v>
      </c>
      <c r="AI197" s="159" t="n">
        <v>0.3849443969204448</v>
      </c>
      <c r="AJ197" s="152" t="n">
        <v>0.490566037735849</v>
      </c>
      <c r="AK197" s="152" t="n">
        <v>57.00000000000001</v>
      </c>
      <c r="AL197" s="159" t="n">
        <v>2.194183062446536</v>
      </c>
      <c r="AM197" s="152" t="n">
        <v>0</v>
      </c>
      <c r="AN197" s="159" t="n">
        <v>0</v>
      </c>
      <c r="AO197" s="152" t="n">
        <v>343</v>
      </c>
      <c r="AP197" s="159" t="n">
        <v>13.20359281437126</v>
      </c>
      <c r="AQ197" s="152" t="n">
        <v>5903.987599185079</v>
      </c>
      <c r="AR197" s="159" t="n">
        <v>227.2706945794085</v>
      </c>
      <c r="AS197" s="152" t="n">
        <v>17.21279183435883</v>
      </c>
      <c r="AT197" s="152" t="n">
        <v>89</v>
      </c>
      <c r="AU197" s="159" t="n">
        <v>3.426005132591959</v>
      </c>
      <c r="AV197" s="151" t="n">
        <v>0.2594752186588921</v>
      </c>
      <c r="AW197" s="152" t="n">
        <v>37</v>
      </c>
      <c r="AX197" s="159" t="n">
        <v>1.424294268605646</v>
      </c>
      <c r="AY197" s="152" t="n">
        <v>13</v>
      </c>
      <c r="AZ197" s="159" t="n">
        <v>0.5004277159965783</v>
      </c>
      <c r="BA197" s="153" t="n">
        <v>57.47658095162274</v>
      </c>
    </row>
    <row r="198">
      <c r="A198" s="118" t="inlineStr">
        <is>
          <t>Eredivisie 2025-2026</t>
        </is>
      </c>
      <c r="B198" s="118" t="inlineStr">
        <is>
          <t>FC Utrecht</t>
        </is>
      </c>
      <c r="C198" s="118" t="inlineStr">
        <is>
          <t>9ano8w4jrlk6zq92rxchzaru2</t>
        </is>
      </c>
      <c r="D198" s="118" t="inlineStr">
        <is>
          <t>Miguel Rodríguez</t>
        </is>
      </c>
      <c r="E198" s="118" t="inlineStr">
        <is>
          <t>Midfielder</t>
        </is>
      </c>
      <c r="F198" s="118" t="inlineStr">
        <is>
          <t>Left Midfielder</t>
        </is>
      </c>
      <c r="G198" s="150" t="n">
        <v>24</v>
      </c>
      <c r="H198" s="150" t="n">
        <v>2326</v>
      </c>
      <c r="I198" s="150" t="n">
        <v>1136</v>
      </c>
      <c r="J198" s="159" t="n">
        <v>43.95528804815133</v>
      </c>
      <c r="K198" s="152" t="n">
        <v>940</v>
      </c>
      <c r="L198" s="159" t="n">
        <v>36.37145313843508</v>
      </c>
      <c r="M198" s="152" t="n">
        <v>446</v>
      </c>
      <c r="N198" s="159" t="n">
        <v>17.25709372312984</v>
      </c>
      <c r="O198" s="152" t="n">
        <v>95</v>
      </c>
      <c r="P198" s="159" t="n">
        <v>3.675838349097162</v>
      </c>
      <c r="Q198" s="151" t="n">
        <v>0.2130044843049327</v>
      </c>
      <c r="R198" s="152" t="n">
        <v>56</v>
      </c>
      <c r="S198" s="159" t="n">
        <v>2.166809974204643</v>
      </c>
      <c r="T198" s="152" t="n">
        <v>21</v>
      </c>
      <c r="U198" s="159" t="n">
        <v>0.8125537403267412</v>
      </c>
      <c r="V198" s="152" t="n">
        <v>35</v>
      </c>
      <c r="W198" s="159" t="n">
        <v>1.354256233877902</v>
      </c>
      <c r="X198" s="151" t="n">
        <v>0.375</v>
      </c>
      <c r="Y198" s="151" t="n">
        <v>0.04929577464788732</v>
      </c>
      <c r="Z198" s="152" t="n">
        <v>196</v>
      </c>
      <c r="AA198" s="159" t="n">
        <v>7.583834909716251</v>
      </c>
      <c r="AB198" s="152" t="n">
        <v>17.25352112676056</v>
      </c>
      <c r="AC198" s="152" t="n">
        <v>44</v>
      </c>
      <c r="AD198" s="159" t="n">
        <v>1.702493551160791</v>
      </c>
      <c r="AE198" s="151" t="n">
        <v>0.2244897959183673</v>
      </c>
      <c r="AF198" s="152" t="n">
        <v>0.2244897959183673</v>
      </c>
      <c r="AG198" s="151" t="n">
        <v>0.631578947368421</v>
      </c>
      <c r="AH198" s="152" t="n">
        <v>12</v>
      </c>
      <c r="AI198" s="159" t="n">
        <v>0.4643164230438521</v>
      </c>
      <c r="AJ198" s="152" t="n">
        <v>1.7</v>
      </c>
      <c r="AK198" s="152" t="n">
        <v>70</v>
      </c>
      <c r="AL198" s="159" t="n">
        <v>2.708512467755804</v>
      </c>
      <c r="AM198" s="152" t="n">
        <v>0</v>
      </c>
      <c r="AN198" s="159" t="n">
        <v>0</v>
      </c>
      <c r="AO198" s="152" t="n">
        <v>251</v>
      </c>
      <c r="AP198" s="159" t="n">
        <v>9.71195184866724</v>
      </c>
      <c r="AQ198" s="152" t="n">
        <v>4064.778917834012</v>
      </c>
      <c r="AR198" s="159" t="n">
        <v>157.2786339660624</v>
      </c>
      <c r="AS198" s="152" t="n">
        <v>16.19433831806379</v>
      </c>
      <c r="AT198" s="152" t="n">
        <v>60</v>
      </c>
      <c r="AU198" s="159" t="n">
        <v>2.321582115219261</v>
      </c>
      <c r="AV198" s="151" t="n">
        <v>0.2390438247011952</v>
      </c>
      <c r="AW198" s="152" t="n">
        <v>32</v>
      </c>
      <c r="AX198" s="159" t="n">
        <v>1.238177128116939</v>
      </c>
      <c r="AY198" s="152" t="n">
        <v>12</v>
      </c>
      <c r="AZ198" s="159" t="n">
        <v>0.4643164230438521</v>
      </c>
      <c r="BA198" s="153" t="n">
        <v>62.10526315789473</v>
      </c>
    </row>
    <row r="199">
      <c r="A199" s="118" t="inlineStr">
        <is>
          <t>Eredivisie 2025-2026</t>
        </is>
      </c>
      <c r="B199" s="118" t="inlineStr">
        <is>
          <t>FC Utrecht</t>
        </is>
      </c>
      <c r="C199" s="118" t="inlineStr">
        <is>
          <t>3ypxn1nvgv8e321sq5394w3my</t>
        </is>
      </c>
      <c r="D199" s="118" t="inlineStr">
        <is>
          <t>M. Didden</t>
        </is>
      </c>
      <c r="E199" s="118" t="inlineStr">
        <is>
          <t>Defender</t>
        </is>
      </c>
      <c r="F199" s="118" t="inlineStr">
        <is>
          <t>Left Back</t>
        </is>
      </c>
      <c r="G199" s="150" t="n">
        <v>24</v>
      </c>
      <c r="H199" s="150" t="n">
        <v>2325</v>
      </c>
      <c r="I199" s="150" t="n">
        <v>1841</v>
      </c>
      <c r="J199" s="159" t="n">
        <v>71.26451612903226</v>
      </c>
      <c r="K199" s="152" t="n">
        <v>1628</v>
      </c>
      <c r="L199" s="159" t="n">
        <v>63.01935483870968</v>
      </c>
      <c r="M199" s="152" t="n">
        <v>86</v>
      </c>
      <c r="N199" s="159" t="n">
        <v>3.329032258064516</v>
      </c>
      <c r="O199" s="152" t="n">
        <v>42</v>
      </c>
      <c r="P199" s="159" t="n">
        <v>1.625806451612903</v>
      </c>
      <c r="Q199" s="151" t="n">
        <v>0.4883720930232558</v>
      </c>
      <c r="R199" s="152" t="n">
        <v>7</v>
      </c>
      <c r="S199" s="159" t="n">
        <v>0.2709677419354839</v>
      </c>
      <c r="T199" s="152" t="n">
        <v>4</v>
      </c>
      <c r="U199" s="159" t="n">
        <v>0.1548387096774193</v>
      </c>
      <c r="V199" s="152" t="n">
        <v>3</v>
      </c>
      <c r="W199" s="159" t="n">
        <v>0.1161290322580645</v>
      </c>
      <c r="X199" s="151" t="n">
        <v>0.5714285714285714</v>
      </c>
      <c r="Y199" s="151" t="n">
        <v>0.003802281368821293</v>
      </c>
      <c r="Z199" s="152" t="n">
        <v>213</v>
      </c>
      <c r="AA199" s="159" t="n">
        <v>8.245161290322581</v>
      </c>
      <c r="AB199" s="152" t="n">
        <v>11.56979902227051</v>
      </c>
      <c r="AC199" s="152" t="n">
        <v>127</v>
      </c>
      <c r="AD199" s="159" t="n">
        <v>4.916129032258064</v>
      </c>
      <c r="AE199" s="151" t="n">
        <v>0.596244131455399</v>
      </c>
      <c r="AF199" s="152" t="n">
        <v>0.596244131455399</v>
      </c>
      <c r="AG199" s="151" t="n">
        <v>0.8133216476774758</v>
      </c>
      <c r="AH199" s="152" t="n">
        <v>1</v>
      </c>
      <c r="AI199" s="159" t="n">
        <v>0.0387096774193548</v>
      </c>
      <c r="AJ199" s="152" t="n">
        <v>0.1269841269841269</v>
      </c>
      <c r="AK199" s="152" t="n">
        <v>60</v>
      </c>
      <c r="AL199" s="159" t="n">
        <v>2.32258064516129</v>
      </c>
      <c r="AM199" s="152" t="n">
        <v>0</v>
      </c>
      <c r="AN199" s="159" t="n">
        <v>0</v>
      </c>
      <c r="AO199" s="152" t="n">
        <v>478</v>
      </c>
      <c r="AP199" s="159" t="n">
        <v>18.50322580645161</v>
      </c>
      <c r="AQ199" s="152" t="n">
        <v>8143.732961829216</v>
      </c>
      <c r="AR199" s="159" t="n">
        <v>315.2412759417761</v>
      </c>
      <c r="AS199" s="152" t="n">
        <v>17.03709824650464</v>
      </c>
      <c r="AT199" s="152" t="n">
        <v>89</v>
      </c>
      <c r="AU199" s="159" t="n">
        <v>3.445161290322581</v>
      </c>
      <c r="AV199" s="151" t="n">
        <v>0.1861924686192468</v>
      </c>
      <c r="AW199" s="152" t="n">
        <v>6</v>
      </c>
      <c r="AX199" s="159" t="n">
        <v>0.232258064516129</v>
      </c>
      <c r="AY199" s="152" t="n">
        <v>0</v>
      </c>
      <c r="AZ199" s="159" t="n">
        <v>0</v>
      </c>
      <c r="BA199" s="153" t="n">
        <v>58.47088089618511</v>
      </c>
    </row>
    <row r="200">
      <c r="A200" s="118" t="inlineStr">
        <is>
          <t>Eredivisie 2025-2026</t>
        </is>
      </c>
      <c r="B200" s="118" t="inlineStr">
        <is>
          <t>Heracles Almelo</t>
        </is>
      </c>
      <c r="C200" s="118" t="inlineStr">
        <is>
          <t>8oetnmi8kejwwy37rhlelw2ne</t>
        </is>
      </c>
      <c r="D200" s="118" t="inlineStr">
        <is>
          <t>W. Ould-Chikh</t>
        </is>
      </c>
      <c r="E200" s="118" t="inlineStr">
        <is>
          <t>Midfielder</t>
        </is>
      </c>
      <c r="F200" s="118" t="inlineStr">
        <is>
          <t>Central Midfielder</t>
        </is>
      </c>
      <c r="G200" s="150" t="n">
        <v>24</v>
      </c>
      <c r="H200" s="150" t="n">
        <v>2323</v>
      </c>
      <c r="I200" s="150" t="n">
        <v>1148</v>
      </c>
      <c r="J200" s="159" t="n">
        <v>44.47696943607404</v>
      </c>
      <c r="K200" s="152" t="n">
        <v>921</v>
      </c>
      <c r="L200" s="159" t="n">
        <v>35.6823073611709</v>
      </c>
      <c r="M200" s="152" t="n">
        <v>379</v>
      </c>
      <c r="N200" s="159" t="n">
        <v>14.68359879466208</v>
      </c>
      <c r="O200" s="152" t="n">
        <v>44</v>
      </c>
      <c r="P200" s="159" t="n">
        <v>1.70469220835127</v>
      </c>
      <c r="Q200" s="151" t="n">
        <v>0.1160949868073879</v>
      </c>
      <c r="R200" s="152" t="n">
        <v>45</v>
      </c>
      <c r="S200" s="159" t="n">
        <v>1.743435213086526</v>
      </c>
      <c r="T200" s="152" t="n">
        <v>20</v>
      </c>
      <c r="U200" s="159" t="n">
        <v>0.7748600947051227</v>
      </c>
      <c r="V200" s="152" t="n">
        <v>25</v>
      </c>
      <c r="W200" s="159" t="n">
        <v>0.9685751183814034</v>
      </c>
      <c r="X200" s="151" t="n">
        <v>0.4444444444444444</v>
      </c>
      <c r="Y200" s="151" t="n">
        <v>0.039198606271777</v>
      </c>
      <c r="Z200" s="152" t="n">
        <v>227</v>
      </c>
      <c r="AA200" s="159" t="n">
        <v>8.794662074903142</v>
      </c>
      <c r="AB200" s="152" t="n">
        <v>19.77351916376307</v>
      </c>
      <c r="AC200" s="152" t="n">
        <v>53</v>
      </c>
      <c r="AD200" s="159" t="n">
        <v>2.053379250968575</v>
      </c>
      <c r="AE200" s="151" t="n">
        <v>0.2334801762114538</v>
      </c>
      <c r="AF200" s="152" t="n">
        <v>0.2334801762114537</v>
      </c>
      <c r="AG200" s="151" t="n">
        <v>0.6197654941373534</v>
      </c>
      <c r="AH200" s="152" t="n">
        <v>21</v>
      </c>
      <c r="AI200" s="159" t="n">
        <v>0.8136030994403788</v>
      </c>
      <c r="AJ200" s="152" t="n">
        <v>1.148148148148148</v>
      </c>
      <c r="AK200" s="152" t="n">
        <v>47</v>
      </c>
      <c r="AL200" s="159" t="n">
        <v>1.820921222557038</v>
      </c>
      <c r="AM200" s="152" t="n">
        <v>0</v>
      </c>
      <c r="AN200" s="159" t="n">
        <v>0</v>
      </c>
      <c r="AO200" s="152" t="n">
        <v>232</v>
      </c>
      <c r="AP200" s="159" t="n">
        <v>8.988377098579424</v>
      </c>
      <c r="AQ200" s="152" t="n">
        <v>4000.669930426975</v>
      </c>
      <c r="AR200" s="159" t="n">
        <v>154.9979740587291</v>
      </c>
      <c r="AS200" s="152" t="n">
        <v>17.24426694149558</v>
      </c>
      <c r="AT200" s="152" t="n">
        <v>78</v>
      </c>
      <c r="AU200" s="159" t="n">
        <v>3.021954369349979</v>
      </c>
      <c r="AV200" s="151" t="n">
        <v>0.3362068965517241</v>
      </c>
      <c r="AW200" s="152" t="n">
        <v>38</v>
      </c>
      <c r="AX200" s="159" t="n">
        <v>1.472234179939733</v>
      </c>
      <c r="AY200" s="152" t="n">
        <v>14</v>
      </c>
      <c r="AZ200" s="159" t="n">
        <v>0.5424020662935859</v>
      </c>
      <c r="BA200" s="153" t="n">
        <v>86.69179229480737</v>
      </c>
    </row>
    <row r="201">
      <c r="A201" s="118" t="inlineStr">
        <is>
          <t>Eredivisie 2025-2026</t>
        </is>
      </c>
      <c r="B201" s="118" t="inlineStr">
        <is>
          <t>AFC Ajax</t>
        </is>
      </c>
      <c r="C201" s="118" t="inlineStr">
        <is>
          <t>1wse4b1hxu37e7t5ty5ykn7c9</t>
        </is>
      </c>
      <c r="D201" s="118" t="inlineStr">
        <is>
          <t>J. Šutalo</t>
        </is>
      </c>
      <c r="E201" s="118" t="inlineStr">
        <is>
          <t>Defender</t>
        </is>
      </c>
      <c r="F201" s="118" t="inlineStr">
        <is>
          <t>Left Back</t>
        </is>
      </c>
      <c r="G201" s="150" t="n">
        <v>24</v>
      </c>
      <c r="H201" s="150" t="n">
        <v>2322</v>
      </c>
      <c r="I201" s="150" t="n">
        <v>2038</v>
      </c>
      <c r="J201" s="159" t="n">
        <v>78.99224806201551</v>
      </c>
      <c r="K201" s="152" t="n">
        <v>1900</v>
      </c>
      <c r="L201" s="159" t="n">
        <v>73.64341085271317</v>
      </c>
      <c r="M201" s="152" t="n">
        <v>72</v>
      </c>
      <c r="N201" s="159" t="n">
        <v>2.790697674418605</v>
      </c>
      <c r="O201" s="152" t="n">
        <v>28</v>
      </c>
      <c r="P201" s="159" t="n">
        <v>1.085271317829457</v>
      </c>
      <c r="Q201" s="151" t="n">
        <v>0.3888888888888889</v>
      </c>
      <c r="R201" s="152" t="n">
        <v>21</v>
      </c>
      <c r="S201" s="159" t="n">
        <v>0.813953488372093</v>
      </c>
      <c r="T201" s="152" t="n">
        <v>17</v>
      </c>
      <c r="U201" s="159" t="n">
        <v>0.6589147286821705</v>
      </c>
      <c r="V201" s="152" t="n">
        <v>4</v>
      </c>
      <c r="W201" s="159" t="n">
        <v>0.1550387596899225</v>
      </c>
      <c r="X201" s="151" t="n">
        <v>0.8095238095238095</v>
      </c>
      <c r="Y201" s="151" t="n">
        <v>0.01030421982335623</v>
      </c>
      <c r="Z201" s="152" t="n">
        <v>138</v>
      </c>
      <c r="AA201" s="159" t="n">
        <v>5.348837209302325</v>
      </c>
      <c r="AB201" s="152" t="n">
        <v>6.77134445534838</v>
      </c>
      <c r="AC201" s="152" t="n">
        <v>82</v>
      </c>
      <c r="AD201" s="159" t="n">
        <v>3.178294573643411</v>
      </c>
      <c r="AE201" s="151" t="n">
        <v>0.5942028985507246</v>
      </c>
      <c r="AF201" s="152" t="n">
        <v>0.5942028985507246</v>
      </c>
      <c r="AG201" s="151" t="n">
        <v>0.9065040650406504</v>
      </c>
      <c r="AH201" s="152" t="n">
        <v>1</v>
      </c>
      <c r="AI201" s="159" t="n">
        <v>0.0387596899224806</v>
      </c>
      <c r="AJ201" s="152" t="n">
        <v>0.02</v>
      </c>
      <c r="AK201" s="152" t="n">
        <v>69</v>
      </c>
      <c r="AL201" s="159" t="n">
        <v>2.674418604651163</v>
      </c>
      <c r="AM201" s="152" t="n">
        <v>0</v>
      </c>
      <c r="AN201" s="159" t="n">
        <v>0</v>
      </c>
      <c r="AO201" s="152" t="n">
        <v>638</v>
      </c>
      <c r="AP201" s="159" t="n">
        <v>24.72868217054263</v>
      </c>
      <c r="AQ201" s="152" t="n">
        <v>9919.694988277004</v>
      </c>
      <c r="AR201" s="159" t="n">
        <v>384.4843018712017</v>
      </c>
      <c r="AS201" s="152" t="n">
        <v>15.54811126689186</v>
      </c>
      <c r="AT201" s="152" t="n">
        <v>110</v>
      </c>
      <c r="AU201" s="159" t="n">
        <v>4.263565891472868</v>
      </c>
      <c r="AV201" s="151" t="n">
        <v>0.1724137931034483</v>
      </c>
      <c r="AW201" s="152" t="n">
        <v>16</v>
      </c>
      <c r="AX201" s="159" t="n">
        <v>0.6201550387596899</v>
      </c>
      <c r="AY201" s="152" t="n">
        <v>1</v>
      </c>
      <c r="AZ201" s="159" t="n">
        <v>0.03875968992248062</v>
      </c>
      <c r="BA201" s="153" t="n">
        <v>63.74390056028286</v>
      </c>
    </row>
    <row r="202">
      <c r="A202" s="118" t="inlineStr">
        <is>
          <t>Eredivisie 2025-2026</t>
        </is>
      </c>
      <c r="B202" s="118" t="inlineStr">
        <is>
          <t>FC Groningen</t>
        </is>
      </c>
      <c r="C202" s="118" t="inlineStr">
        <is>
          <t>d1dq7upxtawnps3wljz6wf9jo</t>
        </is>
      </c>
      <c r="D202" s="118" t="inlineStr">
        <is>
          <t>S. Resink</t>
        </is>
      </c>
      <c r="E202" s="118" t="inlineStr">
        <is>
          <t>Midfielder</t>
        </is>
      </c>
      <c r="F202" s="118" t="inlineStr">
        <is>
          <t>Central Midfielder</t>
        </is>
      </c>
      <c r="G202" s="150" t="n">
        <v>24</v>
      </c>
      <c r="H202" s="150" t="n">
        <v>2320</v>
      </c>
      <c r="I202" s="150" t="n">
        <v>2111</v>
      </c>
      <c r="J202" s="159" t="n">
        <v>81.89224137931035</v>
      </c>
      <c r="K202" s="152" t="n">
        <v>1836</v>
      </c>
      <c r="L202" s="159" t="n">
        <v>71.22413793103448</v>
      </c>
      <c r="M202" s="152" t="n">
        <v>468</v>
      </c>
      <c r="N202" s="159" t="n">
        <v>18.1551724137931</v>
      </c>
      <c r="O202" s="152" t="n">
        <v>88</v>
      </c>
      <c r="P202" s="159" t="n">
        <v>3.413793103448276</v>
      </c>
      <c r="Q202" s="151" t="n">
        <v>0.188034188034188</v>
      </c>
      <c r="R202" s="152" t="n">
        <v>77</v>
      </c>
      <c r="S202" s="159" t="n">
        <v>2.987068965517242</v>
      </c>
      <c r="T202" s="152" t="n">
        <v>36</v>
      </c>
      <c r="U202" s="159" t="n">
        <v>1.396551724137931</v>
      </c>
      <c r="V202" s="152" t="n">
        <v>41</v>
      </c>
      <c r="W202" s="159" t="n">
        <v>1.59051724137931</v>
      </c>
      <c r="X202" s="151" t="n">
        <v>0.4675324675324675</v>
      </c>
      <c r="Y202" s="151" t="n">
        <v>0.0364756039791568</v>
      </c>
      <c r="Z202" s="152" t="n">
        <v>275</v>
      </c>
      <c r="AA202" s="159" t="n">
        <v>10.66810344827586</v>
      </c>
      <c r="AB202" s="152" t="n">
        <v>13.02700142112743</v>
      </c>
      <c r="AC202" s="152" t="n">
        <v>73</v>
      </c>
      <c r="AD202" s="159" t="n">
        <v>2.831896551724138</v>
      </c>
      <c r="AE202" s="151" t="n">
        <v>0.2654545454545454</v>
      </c>
      <c r="AF202" s="152" t="n">
        <v>0.2654545454545454</v>
      </c>
      <c r="AG202" s="151" t="n">
        <v>0.7903963414634146</v>
      </c>
      <c r="AH202" s="152" t="n">
        <v>10</v>
      </c>
      <c r="AI202" s="159" t="n">
        <v>0.3879310344827586</v>
      </c>
      <c r="AJ202" s="152" t="n">
        <v>0.2592592592592592</v>
      </c>
      <c r="AK202" s="152" t="n">
        <v>91.00000000000001</v>
      </c>
      <c r="AL202" s="159" t="n">
        <v>3.530172413793104</v>
      </c>
      <c r="AM202" s="152" t="n">
        <v>0</v>
      </c>
      <c r="AN202" s="159" t="n">
        <v>0</v>
      </c>
      <c r="AO202" s="152" t="n">
        <v>553</v>
      </c>
      <c r="AP202" s="159" t="n">
        <v>21.45258620689655</v>
      </c>
      <c r="AQ202" s="152" t="n">
        <v>9749.828986454202</v>
      </c>
      <c r="AR202" s="159" t="n">
        <v>378.2261244745164</v>
      </c>
      <c r="AS202" s="152" t="n">
        <v>17.63079382722279</v>
      </c>
      <c r="AT202" s="152" t="n">
        <v>128</v>
      </c>
      <c r="AU202" s="159" t="n">
        <v>4.96551724137931</v>
      </c>
      <c r="AV202" s="151" t="n">
        <v>0.2314647377938517</v>
      </c>
      <c r="AW202" s="152" t="n">
        <v>64</v>
      </c>
      <c r="AX202" s="159" t="n">
        <v>2.482758620689655</v>
      </c>
      <c r="AY202" s="152" t="n">
        <v>23</v>
      </c>
      <c r="AZ202" s="159" t="n">
        <v>0.8922413793103448</v>
      </c>
      <c r="BA202" s="153" t="n">
        <v>64.64594498641283</v>
      </c>
    </row>
    <row r="203">
      <c r="A203" s="118" t="inlineStr">
        <is>
          <t>Eredivisie 2025-2026</t>
        </is>
      </c>
      <c r="B203" s="118" t="inlineStr">
        <is>
          <t>Heracles Almelo</t>
        </is>
      </c>
      <c r="C203" s="118" t="inlineStr">
        <is>
          <t>mlqit2c8my1ewqy6avrfhf8q</t>
        </is>
      </c>
      <c r="D203" s="118" t="inlineStr">
        <is>
          <t>A. Van Hoorenbeeck</t>
        </is>
      </c>
      <c r="E203" s="118" t="inlineStr">
        <is>
          <t>Defender</t>
        </is>
      </c>
      <c r="F203" s="118" t="inlineStr">
        <is>
          <t>Right Back</t>
        </is>
      </c>
      <c r="G203" s="150" t="n">
        <v>24</v>
      </c>
      <c r="H203" s="150" t="n">
        <v>2320</v>
      </c>
      <c r="I203" s="150" t="n">
        <v>1944</v>
      </c>
      <c r="J203" s="159" t="n">
        <v>75.41379310344827</v>
      </c>
      <c r="K203" s="152" t="n">
        <v>1771</v>
      </c>
      <c r="L203" s="159" t="n">
        <v>68.70258620689656</v>
      </c>
      <c r="M203" s="152" t="n">
        <v>107</v>
      </c>
      <c r="N203" s="159" t="n">
        <v>4.150862068965517</v>
      </c>
      <c r="O203" s="152" t="n">
        <v>47</v>
      </c>
      <c r="P203" s="159" t="n">
        <v>1.823275862068966</v>
      </c>
      <c r="Q203" s="151" t="n">
        <v>0.4392523364485981</v>
      </c>
      <c r="R203" s="152" t="n">
        <v>10</v>
      </c>
      <c r="S203" s="159" t="n">
        <v>0.3879310344827586</v>
      </c>
      <c r="T203" s="152" t="n">
        <v>5</v>
      </c>
      <c r="U203" s="159" t="n">
        <v>0.1939655172413793</v>
      </c>
      <c r="V203" s="152" t="n">
        <v>5</v>
      </c>
      <c r="W203" s="159" t="n">
        <v>0.1939655172413793</v>
      </c>
      <c r="X203" s="151" t="n">
        <v>0.5</v>
      </c>
      <c r="Y203" s="151" t="n">
        <v>0.0051440329218107</v>
      </c>
      <c r="Z203" s="152" t="n">
        <v>173</v>
      </c>
      <c r="AA203" s="159" t="n">
        <v>6.711206896551724</v>
      </c>
      <c r="AB203" s="152" t="n">
        <v>8.899176954732511</v>
      </c>
      <c r="AC203" s="152" t="n">
        <v>105</v>
      </c>
      <c r="AD203" s="159" t="n">
        <v>4.073275862068965</v>
      </c>
      <c r="AE203" s="151" t="n">
        <v>0.6069364161849711</v>
      </c>
      <c r="AF203" s="152" t="n">
        <v>0.6069364161849711</v>
      </c>
      <c r="AG203" s="151" t="n">
        <v>0.8555926544240401</v>
      </c>
      <c r="AH203" s="152" t="n">
        <v>2</v>
      </c>
      <c r="AI203" s="159" t="n">
        <v>0.0775862068965517</v>
      </c>
      <c r="AJ203" s="152" t="n">
        <v>0.1176470588235294</v>
      </c>
      <c r="AK203" s="152" t="n">
        <v>82.00000000000001</v>
      </c>
      <c r="AL203" s="159" t="n">
        <v>3.181034482758621</v>
      </c>
      <c r="AM203" s="152" t="n">
        <v>0</v>
      </c>
      <c r="AN203" s="159" t="n">
        <v>0</v>
      </c>
      <c r="AO203" s="152" t="n">
        <v>490</v>
      </c>
      <c r="AP203" s="159" t="n">
        <v>19.00862068965517</v>
      </c>
      <c r="AQ203" s="152" t="n">
        <v>8732.12790632084</v>
      </c>
      <c r="AR203" s="159" t="n">
        <v>338.7463411934809</v>
      </c>
      <c r="AS203" s="152" t="n">
        <v>17.82066919657314</v>
      </c>
      <c r="AT203" s="152" t="n">
        <v>92</v>
      </c>
      <c r="AU203" s="159" t="n">
        <v>3.568965517241379</v>
      </c>
      <c r="AV203" s="151" t="n">
        <v>0.1877551020408163</v>
      </c>
      <c r="AW203" s="152" t="n">
        <v>8</v>
      </c>
      <c r="AX203" s="159" t="n">
        <v>0.3103448275862069</v>
      </c>
      <c r="AY203" s="152" t="n">
        <v>0</v>
      </c>
      <c r="AZ203" s="159" t="n">
        <v>0</v>
      </c>
      <c r="BA203" s="153" t="n">
        <v>47.408642146842</v>
      </c>
    </row>
    <row r="204">
      <c r="A204" s="118" t="inlineStr">
        <is>
          <t>Eredivisie 2025-2026</t>
        </is>
      </c>
      <c r="B204" s="118" t="inlineStr">
        <is>
          <t>SBV Excelsior</t>
        </is>
      </c>
      <c r="C204" s="118" t="inlineStr">
        <is>
          <t>cs49ec8y6cubrlo5nmu3j3jtg</t>
        </is>
      </c>
      <c r="D204" s="118" t="inlineStr">
        <is>
          <t>L. Schouten</t>
        </is>
      </c>
      <c r="E204" s="118" t="inlineStr">
        <is>
          <t>Defender</t>
        </is>
      </c>
      <c r="F204" s="118" t="inlineStr">
        <is>
          <t>Centre Back</t>
        </is>
      </c>
      <c r="G204" s="150" t="n">
        <v>24</v>
      </c>
      <c r="H204" s="150" t="n">
        <v>2318</v>
      </c>
      <c r="I204" s="150" t="n">
        <v>1245</v>
      </c>
      <c r="J204" s="159" t="n">
        <v>48.33908541846419</v>
      </c>
      <c r="K204" s="152" t="n">
        <v>1124</v>
      </c>
      <c r="L204" s="159" t="n">
        <v>43.64106988783434</v>
      </c>
      <c r="M204" s="152" t="n">
        <v>116</v>
      </c>
      <c r="N204" s="159" t="n">
        <v>4.503882657463331</v>
      </c>
      <c r="O204" s="152" t="n">
        <v>45</v>
      </c>
      <c r="P204" s="159" t="n">
        <v>1.747195858498706</v>
      </c>
      <c r="Q204" s="151" t="n">
        <v>0.3879310344827586</v>
      </c>
      <c r="R204" s="152" t="n">
        <v>6</v>
      </c>
      <c r="S204" s="159" t="n">
        <v>0.2329594477998274</v>
      </c>
      <c r="T204" s="152" t="n">
        <v>1</v>
      </c>
      <c r="U204" s="159" t="n">
        <v>0.0388265746333045</v>
      </c>
      <c r="V204" s="152" t="n">
        <v>5</v>
      </c>
      <c r="W204" s="159" t="n">
        <v>0.1941328731665229</v>
      </c>
      <c r="X204" s="151" t="n">
        <v>0.1666666666666666</v>
      </c>
      <c r="Y204" s="151" t="n">
        <v>0.004819277108433735</v>
      </c>
      <c r="Z204" s="152" t="n">
        <v>121</v>
      </c>
      <c r="AA204" s="159" t="n">
        <v>4.698015530629854</v>
      </c>
      <c r="AB204" s="152" t="n">
        <v>9.718875502008032</v>
      </c>
      <c r="AC204" s="152" t="n">
        <v>62</v>
      </c>
      <c r="AD204" s="159" t="n">
        <v>2.407247627264884</v>
      </c>
      <c r="AE204" s="151" t="n">
        <v>0.512396694214876</v>
      </c>
      <c r="AF204" s="152" t="n">
        <v>0.512396694214876</v>
      </c>
      <c r="AG204" s="151" t="n">
        <v>0.8448717948717949</v>
      </c>
      <c r="AH204" s="152" t="n">
        <v>4</v>
      </c>
      <c r="AI204" s="159" t="n">
        <v>0.1553062985332182</v>
      </c>
      <c r="AJ204" s="152" t="n">
        <v>0.1896551724137931</v>
      </c>
      <c r="AK204" s="152" t="n">
        <v>39</v>
      </c>
      <c r="AL204" s="159" t="n">
        <v>1.514236410698878</v>
      </c>
      <c r="AM204" s="152" t="n">
        <v>0</v>
      </c>
      <c r="AN204" s="159" t="n">
        <v>0</v>
      </c>
      <c r="AO204" s="152" t="n">
        <v>341</v>
      </c>
      <c r="AP204" s="159" t="n">
        <v>13.23986194995686</v>
      </c>
      <c r="AQ204" s="152" t="n">
        <v>5455.418330822731</v>
      </c>
      <c r="AR204" s="159" t="n">
        <v>211.8152069775866</v>
      </c>
      <c r="AS204" s="152" t="n">
        <v>15.9982942252866</v>
      </c>
      <c r="AT204" s="152" t="n">
        <v>55</v>
      </c>
      <c r="AU204" s="159" t="n">
        <v>2.135461604831752</v>
      </c>
      <c r="AV204" s="151" t="n">
        <v>0.1612903225806452</v>
      </c>
      <c r="AW204" s="152" t="n">
        <v>9</v>
      </c>
      <c r="AX204" s="159" t="n">
        <v>0.3494391716997411</v>
      </c>
      <c r="AY204" s="152" t="n">
        <v>1</v>
      </c>
      <c r="AZ204" s="159" t="n">
        <v>0.03882657463330457</v>
      </c>
      <c r="BA204" s="153" t="n">
        <v>40.89415961575377</v>
      </c>
    </row>
    <row r="205">
      <c r="A205" s="118" t="inlineStr">
        <is>
          <t>Eredivisie 2025-2026</t>
        </is>
      </c>
      <c r="B205" s="118" t="inlineStr">
        <is>
          <t>Heracles Almelo</t>
        </is>
      </c>
      <c r="C205" s="118" t="inlineStr">
        <is>
          <t>5bm516z74pbsyfemsathj3umt</t>
        </is>
      </c>
      <c r="D205" s="118" t="inlineStr">
        <is>
          <t>M. Engels</t>
        </is>
      </c>
      <c r="E205" s="118" t="inlineStr">
        <is>
          <t>Midfielder</t>
        </is>
      </c>
      <c r="F205" s="118" t="inlineStr">
        <is>
          <t>Right Midfielder</t>
        </is>
      </c>
      <c r="G205" s="150" t="n">
        <v>24</v>
      </c>
      <c r="H205" s="150" t="n">
        <v>2314</v>
      </c>
      <c r="I205" s="150" t="n">
        <v>582</v>
      </c>
      <c r="J205" s="159" t="n">
        <v>22.63612791702679</v>
      </c>
      <c r="K205" s="152" t="n">
        <v>473</v>
      </c>
      <c r="L205" s="159" t="n">
        <v>18.39671564390665</v>
      </c>
      <c r="M205" s="152" t="n">
        <v>261</v>
      </c>
      <c r="N205" s="159" t="n">
        <v>10.15125324114088</v>
      </c>
      <c r="O205" s="152" t="n">
        <v>75</v>
      </c>
      <c r="P205" s="159" t="n">
        <v>2.917026793431288</v>
      </c>
      <c r="Q205" s="151" t="n">
        <v>0.2873563218390804</v>
      </c>
      <c r="R205" s="152" t="n">
        <v>36</v>
      </c>
      <c r="S205" s="159" t="n">
        <v>1.400172860847018</v>
      </c>
      <c r="T205" s="152" t="n">
        <v>8</v>
      </c>
      <c r="U205" s="159" t="n">
        <v>0.3111495246326707</v>
      </c>
      <c r="V205" s="152" t="n">
        <v>28</v>
      </c>
      <c r="W205" s="159" t="n">
        <v>1.089023336214347</v>
      </c>
      <c r="X205" s="151" t="n">
        <v>0.2222222222222222</v>
      </c>
      <c r="Y205" s="151" t="n">
        <v>0.06185567010309279</v>
      </c>
      <c r="Z205" s="152" t="n">
        <v>109</v>
      </c>
      <c r="AA205" s="159" t="n">
        <v>4.239412273120139</v>
      </c>
      <c r="AB205" s="152" t="n">
        <v>18.72852233676976</v>
      </c>
      <c r="AC205" s="152" t="n">
        <v>16</v>
      </c>
      <c r="AD205" s="159" t="n">
        <v>0.6222990492653414</v>
      </c>
      <c r="AE205" s="151" t="n">
        <v>0.1467889908256881</v>
      </c>
      <c r="AF205" s="152" t="n">
        <v>0.146788990825688</v>
      </c>
      <c r="AG205" s="151" t="n">
        <v>0.6161971830985915</v>
      </c>
      <c r="AH205" s="152" t="n">
        <v>12</v>
      </c>
      <c r="AI205" s="159" t="n">
        <v>0.466724286949006</v>
      </c>
      <c r="AJ205" s="152" t="n">
        <v>3</v>
      </c>
      <c r="AK205" s="152" t="n">
        <v>36</v>
      </c>
      <c r="AL205" s="159" t="n">
        <v>1.400172860847018</v>
      </c>
      <c r="AM205" s="152" t="n">
        <v>0</v>
      </c>
      <c r="AN205" s="159" t="n">
        <v>0</v>
      </c>
      <c r="AO205" s="152" t="n">
        <v>99</v>
      </c>
      <c r="AP205" s="159" t="n">
        <v>3.8504753673293</v>
      </c>
      <c r="AQ205" s="152" t="n">
        <v>1778.670136423308</v>
      </c>
      <c r="AR205" s="159" t="n">
        <v>69.17904592830499</v>
      </c>
      <c r="AS205" s="152" t="n">
        <v>17.96636501437685</v>
      </c>
      <c r="AT205" s="152" t="n">
        <v>32</v>
      </c>
      <c r="AU205" s="159" t="n">
        <v>1.244598098530683</v>
      </c>
      <c r="AV205" s="151" t="n">
        <v>0.3232323232323233</v>
      </c>
      <c r="AW205" s="152" t="n">
        <v>13</v>
      </c>
      <c r="AX205" s="159" t="n">
        <v>0.5056179775280899</v>
      </c>
      <c r="AY205" s="152" t="n">
        <v>11</v>
      </c>
      <c r="AZ205" s="159" t="n">
        <v>0.4278305963699222</v>
      </c>
      <c r="BA205" s="153" t="n">
        <v>61.5669014084507</v>
      </c>
    </row>
    <row r="206">
      <c r="A206" s="118" t="inlineStr">
        <is>
          <t>Eredivisie 2025-2026</t>
        </is>
      </c>
      <c r="B206" s="118" t="inlineStr">
        <is>
          <t>PEC Zwolle</t>
        </is>
      </c>
      <c r="C206" s="118" t="inlineStr">
        <is>
          <t>awsbedog2zaz7zpjucbcba82y</t>
        </is>
      </c>
      <c r="D206" s="118" t="inlineStr">
        <is>
          <t>S. Shoretire</t>
        </is>
      </c>
      <c r="E206" s="118" t="inlineStr">
        <is>
          <t>Forward</t>
        </is>
      </c>
      <c r="F206" s="118" t="inlineStr">
        <is>
          <t>Centre Forward</t>
        </is>
      </c>
      <c r="G206" s="150" t="n">
        <v>24</v>
      </c>
      <c r="H206" s="150" t="n">
        <v>2313</v>
      </c>
      <c r="I206" s="150" t="n">
        <v>1113</v>
      </c>
      <c r="J206" s="159" t="n">
        <v>43.30739299610895</v>
      </c>
      <c r="K206" s="152" t="n">
        <v>968</v>
      </c>
      <c r="L206" s="159" t="n">
        <v>37.66536964980545</v>
      </c>
      <c r="M206" s="152" t="n">
        <v>322</v>
      </c>
      <c r="N206" s="159" t="n">
        <v>12.52918287937743</v>
      </c>
      <c r="O206" s="152" t="n">
        <v>73</v>
      </c>
      <c r="P206" s="159" t="n">
        <v>2.840466926070039</v>
      </c>
      <c r="Q206" s="151" t="n">
        <v>0.2267080745341615</v>
      </c>
      <c r="R206" s="152" t="n">
        <v>36</v>
      </c>
      <c r="S206" s="159" t="n">
        <v>1.400778210116731</v>
      </c>
      <c r="T206" s="152" t="n">
        <v>15</v>
      </c>
      <c r="U206" s="159" t="n">
        <v>0.5836575875486382</v>
      </c>
      <c r="V206" s="152" t="n">
        <v>21</v>
      </c>
      <c r="W206" s="159" t="n">
        <v>0.8171206225680934</v>
      </c>
      <c r="X206" s="151" t="n">
        <v>0.4166666666666667</v>
      </c>
      <c r="Y206" s="151" t="n">
        <v>0.03234501347708895</v>
      </c>
      <c r="Z206" s="152" t="n">
        <v>145</v>
      </c>
      <c r="AA206" s="159" t="n">
        <v>5.642023346303502</v>
      </c>
      <c r="AB206" s="152" t="n">
        <v>13.02785265049416</v>
      </c>
      <c r="AC206" s="152" t="n">
        <v>31</v>
      </c>
      <c r="AD206" s="159" t="n">
        <v>1.206225680933852</v>
      </c>
      <c r="AE206" s="151" t="n">
        <v>0.2137931034482759</v>
      </c>
      <c r="AF206" s="152" t="n">
        <v>0.2137931034482758</v>
      </c>
      <c r="AG206" s="151" t="n">
        <v>0.7358834244080146</v>
      </c>
      <c r="AH206" s="152" t="n">
        <v>6</v>
      </c>
      <c r="AI206" s="159" t="n">
        <v>0.2334630350194552</v>
      </c>
      <c r="AJ206" s="152" t="n">
        <v>1</v>
      </c>
      <c r="AK206" s="152" t="n">
        <v>66</v>
      </c>
      <c r="AL206" s="159" t="n">
        <v>2.568093385214008</v>
      </c>
      <c r="AM206" s="152" t="n">
        <v>0</v>
      </c>
      <c r="AN206" s="159" t="n">
        <v>0</v>
      </c>
      <c r="AO206" s="152" t="n">
        <v>230</v>
      </c>
      <c r="AP206" s="159" t="n">
        <v>8.949416342412452</v>
      </c>
      <c r="AQ206" s="152" t="n">
        <v>3579.685189733455</v>
      </c>
      <c r="AR206" s="159" t="n">
        <v>139.2873614682278</v>
      </c>
      <c r="AS206" s="152" t="n">
        <v>15.56384865101502</v>
      </c>
      <c r="AT206" s="152" t="n">
        <v>62</v>
      </c>
      <c r="AU206" s="159" t="n">
        <v>2.412451361867704</v>
      </c>
      <c r="AV206" s="151" t="n">
        <v>0.2695652173913043</v>
      </c>
      <c r="AW206" s="152" t="n">
        <v>18</v>
      </c>
      <c r="AX206" s="159" t="n">
        <v>0.7003891050583658</v>
      </c>
      <c r="AY206" s="152" t="n">
        <v>14</v>
      </c>
      <c r="AZ206" s="159" t="n">
        <v>0.5447470817120623</v>
      </c>
      <c r="BA206" s="153" t="n">
        <v>62.9161141568591</v>
      </c>
    </row>
    <row r="207">
      <c r="A207" s="118" t="inlineStr">
        <is>
          <t>Eredivisie 2025-2026</t>
        </is>
      </c>
      <c r="B207" s="118" t="inlineStr">
        <is>
          <t>FC Volendam</t>
        </is>
      </c>
      <c r="C207" s="118" t="inlineStr">
        <is>
          <t>c5jk0pvcvqddy0xiqv6qkesph</t>
        </is>
      </c>
      <c r="D207" s="118" t="inlineStr">
        <is>
          <t>H. Veerman</t>
        </is>
      </c>
      <c r="E207" s="118" t="inlineStr">
        <is>
          <t>Forward</t>
        </is>
      </c>
      <c r="F207" s="118" t="inlineStr">
        <is>
          <t>Centre Forward</t>
        </is>
      </c>
      <c r="G207" s="150" t="n">
        <v>24</v>
      </c>
      <c r="H207" s="150" t="n">
        <v>2312</v>
      </c>
      <c r="I207" s="150" t="n">
        <v>647</v>
      </c>
      <c r="J207" s="159" t="n">
        <v>25.18598615916955</v>
      </c>
      <c r="K207" s="152" t="n">
        <v>546</v>
      </c>
      <c r="L207" s="159" t="n">
        <v>21.25432525951557</v>
      </c>
      <c r="M207" s="152" t="n">
        <v>290</v>
      </c>
      <c r="N207" s="159" t="n">
        <v>11.28892733564014</v>
      </c>
      <c r="O207" s="152" t="n">
        <v>139</v>
      </c>
      <c r="P207" s="159" t="n">
        <v>5.410899653979238</v>
      </c>
      <c r="Q207" s="151" t="n">
        <v>0.4793103448275862</v>
      </c>
      <c r="R207" s="152" t="n">
        <v>11</v>
      </c>
      <c r="S207" s="159" t="n">
        <v>0.4282006920415225</v>
      </c>
      <c r="T207" s="152" t="n">
        <v>6</v>
      </c>
      <c r="U207" s="159" t="n">
        <v>0.2335640138408304</v>
      </c>
      <c r="V207" s="152" t="n">
        <v>5</v>
      </c>
      <c r="W207" s="159" t="n">
        <v>0.194636678200692</v>
      </c>
      <c r="X207" s="151" t="n">
        <v>0.5454545454545454</v>
      </c>
      <c r="Y207" s="151" t="n">
        <v>0.0170015455950541</v>
      </c>
      <c r="Z207" s="152" t="n">
        <v>101</v>
      </c>
      <c r="AA207" s="159" t="n">
        <v>3.931660899653979</v>
      </c>
      <c r="AB207" s="152" t="n">
        <v>15.61051004636785</v>
      </c>
      <c r="AC207" s="152" t="n">
        <v>7</v>
      </c>
      <c r="AD207" s="159" t="n">
        <v>0.2724913494809688</v>
      </c>
      <c r="AE207" s="151" t="n">
        <v>0.06930693069306931</v>
      </c>
      <c r="AF207" s="152" t="n">
        <v>0.0693069306930693</v>
      </c>
      <c r="AG207" s="151" t="n">
        <v>0.6644518272425249</v>
      </c>
      <c r="AH207" s="152" t="n">
        <v>4</v>
      </c>
      <c r="AI207" s="159" t="n">
        <v>0.1557093425605536</v>
      </c>
      <c r="AJ207" s="152" t="n">
        <v>0.5909090909090909</v>
      </c>
      <c r="AK207" s="152" t="n">
        <v>28.00000000000001</v>
      </c>
      <c r="AL207" s="159" t="n">
        <v>1.089965397923876</v>
      </c>
      <c r="AM207" s="152" t="n">
        <v>0</v>
      </c>
      <c r="AN207" s="159" t="n">
        <v>0</v>
      </c>
      <c r="AO207" s="152" t="n">
        <v>63</v>
      </c>
      <c r="AP207" s="159" t="n">
        <v>2.45242214532872</v>
      </c>
      <c r="AQ207" s="152" t="n">
        <v>1026.088868866699</v>
      </c>
      <c r="AR207" s="159" t="n">
        <v>39.94290579498394</v>
      </c>
      <c r="AS207" s="152" t="n">
        <v>16.28712490264601</v>
      </c>
      <c r="AT207" s="152" t="n">
        <v>22</v>
      </c>
      <c r="AU207" s="159" t="n">
        <v>0.8564013840830449</v>
      </c>
      <c r="AV207" s="151" t="n">
        <v>0.3492063492063492</v>
      </c>
      <c r="AW207" s="152" t="n">
        <v>8</v>
      </c>
      <c r="AX207" s="159" t="n">
        <v>0.3114186851211073</v>
      </c>
      <c r="AY207" s="152" t="n">
        <v>6</v>
      </c>
      <c r="AZ207" s="159" t="n">
        <v>0.2335640138408304</v>
      </c>
      <c r="BA207" s="153" t="n">
        <v>53.56477912701284</v>
      </c>
    </row>
    <row r="208">
      <c r="A208" s="118" t="inlineStr">
        <is>
          <t>Eredivisie 2025-2026</t>
        </is>
      </c>
      <c r="B208" s="118" t="inlineStr">
        <is>
          <t>FC Volendam</t>
        </is>
      </c>
      <c r="C208" s="118" t="inlineStr">
        <is>
          <t>btrg844mxkl6kbn89s7aecj8q</t>
        </is>
      </c>
      <c r="D208" s="118" t="inlineStr">
        <is>
          <t>G. Yah</t>
        </is>
      </c>
      <c r="E208" s="118" t="inlineStr">
        <is>
          <t>Midfielder</t>
        </is>
      </c>
      <c r="F208" s="118" t="inlineStr">
        <is>
          <t>Defensive Midfielder</t>
        </is>
      </c>
      <c r="G208" s="150" t="n">
        <v>24</v>
      </c>
      <c r="H208" s="150" t="n">
        <v>2310</v>
      </c>
      <c r="I208" s="150" t="n">
        <v>1626</v>
      </c>
      <c r="J208" s="159" t="n">
        <v>63.35064935064935</v>
      </c>
      <c r="K208" s="152" t="n">
        <v>1443</v>
      </c>
      <c r="L208" s="159" t="n">
        <v>56.22077922077922</v>
      </c>
      <c r="M208" s="152" t="n">
        <v>207</v>
      </c>
      <c r="N208" s="159" t="n">
        <v>8.064935064935066</v>
      </c>
      <c r="O208" s="152" t="n">
        <v>36</v>
      </c>
      <c r="P208" s="159" t="n">
        <v>1.402597402597403</v>
      </c>
      <c r="Q208" s="151" t="n">
        <v>0.1739130434782609</v>
      </c>
      <c r="R208" s="152" t="n">
        <v>26</v>
      </c>
      <c r="S208" s="159" t="n">
        <v>1.012987012987013</v>
      </c>
      <c r="T208" s="152" t="n">
        <v>11</v>
      </c>
      <c r="U208" s="159" t="n">
        <v>0.4285714285714285</v>
      </c>
      <c r="V208" s="152" t="n">
        <v>15</v>
      </c>
      <c r="W208" s="159" t="n">
        <v>0.5844155844155844</v>
      </c>
      <c r="X208" s="151" t="n">
        <v>0.4230769230769231</v>
      </c>
      <c r="Y208" s="151" t="n">
        <v>0.01599015990159901</v>
      </c>
      <c r="Z208" s="152" t="n">
        <v>183</v>
      </c>
      <c r="AA208" s="159" t="n">
        <v>7.12987012987013</v>
      </c>
      <c r="AB208" s="152" t="n">
        <v>11.25461254612546</v>
      </c>
      <c r="AC208" s="152" t="n">
        <v>76</v>
      </c>
      <c r="AD208" s="159" t="n">
        <v>2.961038961038961</v>
      </c>
      <c r="AE208" s="151" t="n">
        <v>0.4153005464480874</v>
      </c>
      <c r="AF208" s="152" t="n">
        <v>0.4153005464480874</v>
      </c>
      <c r="AG208" s="151" t="n">
        <v>0.7968923418423973</v>
      </c>
      <c r="AH208" s="152" t="n">
        <v>5</v>
      </c>
      <c r="AI208" s="159" t="n">
        <v>0.1948051948051948</v>
      </c>
      <c r="AJ208" s="152" t="n">
        <v>0.2857142857142857</v>
      </c>
      <c r="AK208" s="152" t="n">
        <v>78</v>
      </c>
      <c r="AL208" s="159" t="n">
        <v>3.038961038961039</v>
      </c>
      <c r="AM208" s="152" t="n">
        <v>0</v>
      </c>
      <c r="AN208" s="159" t="n">
        <v>0</v>
      </c>
      <c r="AO208" s="152" t="n">
        <v>412</v>
      </c>
      <c r="AP208" s="159" t="n">
        <v>16.05194805194805</v>
      </c>
      <c r="AQ208" s="152" t="n">
        <v>7385.021038912621</v>
      </c>
      <c r="AR208" s="159" t="n">
        <v>287.7280924251671</v>
      </c>
      <c r="AS208" s="152" t="n">
        <v>17.9248083468753</v>
      </c>
      <c r="AT208" s="152" t="n">
        <v>96</v>
      </c>
      <c r="AU208" s="159" t="n">
        <v>3.74025974025974</v>
      </c>
      <c r="AV208" s="151" t="n">
        <v>0.2330097087378641</v>
      </c>
      <c r="AW208" s="152" t="n">
        <v>30</v>
      </c>
      <c r="AX208" s="159" t="n">
        <v>1.168831168831169</v>
      </c>
      <c r="AY208" s="152" t="n">
        <v>11</v>
      </c>
      <c r="AZ208" s="159" t="n">
        <v>0.4285714285714285</v>
      </c>
      <c r="BA208" s="153" t="n">
        <v>73.2875824418921</v>
      </c>
    </row>
    <row r="209">
      <c r="A209" s="118" t="inlineStr">
        <is>
          <t>Eredivisie 2025-2026</t>
        </is>
      </c>
      <c r="B209" s="118" t="inlineStr">
        <is>
          <t>Alkmaar Zaanstreek</t>
        </is>
      </c>
      <c r="C209" s="118" t="inlineStr">
        <is>
          <t>wuh8s4gfo9ro3nel3rormg44</t>
        </is>
      </c>
      <c r="D209" s="118" t="inlineStr">
        <is>
          <t>R. Daal</t>
        </is>
      </c>
      <c r="E209" s="118" t="inlineStr">
        <is>
          <t>Midfielder</t>
        </is>
      </c>
      <c r="F209" s="118" t="inlineStr">
        <is>
          <t>Attacking Midfielder</t>
        </is>
      </c>
      <c r="G209" s="150" t="n">
        <v>24</v>
      </c>
      <c r="H209" s="150" t="n">
        <v>2308</v>
      </c>
      <c r="I209" s="150" t="n">
        <v>985</v>
      </c>
      <c r="J209" s="159" t="n">
        <v>38.40987868284229</v>
      </c>
      <c r="K209" s="152" t="n">
        <v>818</v>
      </c>
      <c r="L209" s="159" t="n">
        <v>31.89774696707105</v>
      </c>
      <c r="M209" s="152" t="n">
        <v>431</v>
      </c>
      <c r="N209" s="159" t="n">
        <v>16.80675909878683</v>
      </c>
      <c r="O209" s="152" t="n">
        <v>113</v>
      </c>
      <c r="P209" s="159" t="n">
        <v>4.406412478336222</v>
      </c>
      <c r="Q209" s="151" t="n">
        <v>0.2621809744779582</v>
      </c>
      <c r="R209" s="152" t="n">
        <v>73</v>
      </c>
      <c r="S209" s="159" t="n">
        <v>2.846620450606586</v>
      </c>
      <c r="T209" s="152" t="n">
        <v>29</v>
      </c>
      <c r="U209" s="159" t="n">
        <v>1.130849220103986</v>
      </c>
      <c r="V209" s="152" t="n">
        <v>44</v>
      </c>
      <c r="W209" s="159" t="n">
        <v>1.7157712305026</v>
      </c>
      <c r="X209" s="151" t="n">
        <v>0.3972602739726027</v>
      </c>
      <c r="Y209" s="151" t="n">
        <v>0.07411167512690356</v>
      </c>
      <c r="Z209" s="152" t="n">
        <v>167</v>
      </c>
      <c r="AA209" s="159" t="n">
        <v>6.512131715771231</v>
      </c>
      <c r="AB209" s="152" t="n">
        <v>16.95431472081218</v>
      </c>
      <c r="AC209" s="152" t="n">
        <v>31</v>
      </c>
      <c r="AD209" s="159" t="n">
        <v>1.208838821490468</v>
      </c>
      <c r="AE209" s="151" t="n">
        <v>0.1856287425149701</v>
      </c>
      <c r="AF209" s="152" t="n">
        <v>0.18562874251497</v>
      </c>
      <c r="AG209" s="151" t="n">
        <v>0.7095652173913043</v>
      </c>
      <c r="AH209" s="152" t="n">
        <v>25</v>
      </c>
      <c r="AI209" s="159" t="n">
        <v>0.9748700173310224</v>
      </c>
      <c r="AJ209" s="152" t="n">
        <v>3.545454545454545</v>
      </c>
      <c r="AK209" s="152" t="n">
        <v>63</v>
      </c>
      <c r="AL209" s="159" t="n">
        <v>2.456672443674177</v>
      </c>
      <c r="AM209" s="152" t="n">
        <v>0</v>
      </c>
      <c r="AN209" s="159" t="n">
        <v>0</v>
      </c>
      <c r="AO209" s="152" t="n">
        <v>212</v>
      </c>
      <c r="AP209" s="159" t="n">
        <v>8.266897746967071</v>
      </c>
      <c r="AQ209" s="152" t="n">
        <v>3559.814142907142</v>
      </c>
      <c r="AR209" s="159" t="n">
        <v>138.8142430076442</v>
      </c>
      <c r="AS209" s="152" t="n">
        <v>16.79157614578841</v>
      </c>
      <c r="AT209" s="152" t="n">
        <v>66</v>
      </c>
      <c r="AU209" s="159" t="n">
        <v>2.5736568457539</v>
      </c>
      <c r="AV209" s="151" t="n">
        <v>0.3113207547169811</v>
      </c>
      <c r="AW209" s="152" t="n">
        <v>25</v>
      </c>
      <c r="AX209" s="159" t="n">
        <v>0.9748700173310225</v>
      </c>
      <c r="AY209" s="152" t="n">
        <v>25</v>
      </c>
      <c r="AZ209" s="159" t="n">
        <v>0.9748700173310225</v>
      </c>
      <c r="BA209" s="153" t="n">
        <v>64.83478260869565</v>
      </c>
    </row>
    <row r="210">
      <c r="A210" s="118" t="inlineStr">
        <is>
          <t>Eredivisie 2025-2026</t>
        </is>
      </c>
      <c r="B210" s="118" t="inlineStr">
        <is>
          <t>FC Volendam</t>
        </is>
      </c>
      <c r="C210" s="118" t="inlineStr">
        <is>
          <t>64kb0lmkr24rmh59hb01m268k</t>
        </is>
      </c>
      <c r="D210" s="118" t="inlineStr">
        <is>
          <t>R. van Cruijsen</t>
        </is>
      </c>
      <c r="E210" s="118" t="inlineStr">
        <is>
          <t>Midfielder</t>
        </is>
      </c>
      <c r="F210" s="118" t="inlineStr">
        <is>
          <t>Left Midfielder</t>
        </is>
      </c>
      <c r="G210" s="150" t="n">
        <v>24</v>
      </c>
      <c r="H210" s="150" t="n">
        <v>2306</v>
      </c>
      <c r="I210" s="150" t="n">
        <v>907</v>
      </c>
      <c r="J210" s="159" t="n">
        <v>35.39895923677363</v>
      </c>
      <c r="K210" s="152" t="n">
        <v>749</v>
      </c>
      <c r="L210" s="159" t="n">
        <v>29.23243712055507</v>
      </c>
      <c r="M210" s="152" t="n">
        <v>281</v>
      </c>
      <c r="N210" s="159" t="n">
        <v>10.96704249783174</v>
      </c>
      <c r="O210" s="152" t="n">
        <v>46</v>
      </c>
      <c r="P210" s="159" t="n">
        <v>1.795316565481353</v>
      </c>
      <c r="Q210" s="151" t="n">
        <v>0.1637010676156584</v>
      </c>
      <c r="R210" s="152" t="n">
        <v>22</v>
      </c>
      <c r="S210" s="159" t="n">
        <v>0.8586296617519514</v>
      </c>
      <c r="T210" s="152" t="n">
        <v>6</v>
      </c>
      <c r="U210" s="159" t="n">
        <v>0.2341717259323504</v>
      </c>
      <c r="V210" s="152" t="n">
        <v>16</v>
      </c>
      <c r="W210" s="159" t="n">
        <v>0.624457935819601</v>
      </c>
      <c r="X210" s="151" t="n">
        <v>0.2727272727272727</v>
      </c>
      <c r="Y210" s="151" t="n">
        <v>0.02425578831312018</v>
      </c>
      <c r="Z210" s="152" t="n">
        <v>158</v>
      </c>
      <c r="AA210" s="159" t="n">
        <v>6.166522116218561</v>
      </c>
      <c r="AB210" s="152" t="n">
        <v>17.42006615214995</v>
      </c>
      <c r="AC210" s="152" t="n">
        <v>32</v>
      </c>
      <c r="AD210" s="159" t="n">
        <v>1.248915871639202</v>
      </c>
      <c r="AE210" s="151" t="n">
        <v>0.2025316455696203</v>
      </c>
      <c r="AF210" s="152" t="n">
        <v>0.2025316455696202</v>
      </c>
      <c r="AG210" s="151" t="n">
        <v>0.6871287128712871</v>
      </c>
      <c r="AH210" s="152" t="n">
        <v>14</v>
      </c>
      <c r="AI210" s="159" t="n">
        <v>0.546400693842151</v>
      </c>
      <c r="AJ210" s="152" t="n">
        <v>1.263157894736842</v>
      </c>
      <c r="AK210" s="152" t="n">
        <v>38</v>
      </c>
      <c r="AL210" s="159" t="n">
        <v>1.483087597571553</v>
      </c>
      <c r="AM210" s="152" t="n">
        <v>0</v>
      </c>
      <c r="AN210" s="159" t="n">
        <v>0</v>
      </c>
      <c r="AO210" s="152" t="n">
        <v>163</v>
      </c>
      <c r="AP210" s="159" t="n">
        <v>6.361665221162185</v>
      </c>
      <c r="AQ210" s="152" t="n">
        <v>2894.399746024901</v>
      </c>
      <c r="AR210" s="159" t="n">
        <v>112.9644306774679</v>
      </c>
      <c r="AS210" s="152" t="n">
        <v>17.75705365659449</v>
      </c>
      <c r="AT210" s="152" t="n">
        <v>37</v>
      </c>
      <c r="AU210" s="159" t="n">
        <v>1.444058976582827</v>
      </c>
      <c r="AV210" s="151" t="n">
        <v>0.2269938650306748</v>
      </c>
      <c r="AW210" s="152" t="n">
        <v>25</v>
      </c>
      <c r="AX210" s="159" t="n">
        <v>0.9757155247181266</v>
      </c>
      <c r="AY210" s="152" t="n">
        <v>14</v>
      </c>
      <c r="AZ210" s="159" t="n">
        <v>0.5464006938421508</v>
      </c>
      <c r="BA210" s="153" t="n">
        <v>64.04950495049503</v>
      </c>
    </row>
    <row r="211">
      <c r="A211" s="118" t="inlineStr">
        <is>
          <t>Eredivisie 2025-2026</t>
        </is>
      </c>
      <c r="B211" s="118" t="inlineStr">
        <is>
          <t>FC Utrecht</t>
        </is>
      </c>
      <c r="C211" s="118" t="inlineStr">
        <is>
          <t>cy0lv5u16obr2ne4xiins43x1</t>
        </is>
      </c>
      <c r="D211" s="118" t="inlineStr">
        <is>
          <t>S. Haller</t>
        </is>
      </c>
      <c r="E211" s="118" t="inlineStr">
        <is>
          <t>Forward</t>
        </is>
      </c>
      <c r="F211" s="118" t="inlineStr">
        <is>
          <t>Centre Forward</t>
        </is>
      </c>
      <c r="G211" s="150" t="n">
        <v>23</v>
      </c>
      <c r="H211" s="150" t="n">
        <v>2257</v>
      </c>
      <c r="I211" s="150" t="n">
        <v>797</v>
      </c>
      <c r="J211" s="159" t="n">
        <v>31.78112538768276</v>
      </c>
      <c r="K211" s="152" t="n">
        <v>683</v>
      </c>
      <c r="L211" s="159" t="n">
        <v>27.23526805494019</v>
      </c>
      <c r="M211" s="152" t="n">
        <v>300</v>
      </c>
      <c r="N211" s="159" t="n">
        <v>11.96278245458573</v>
      </c>
      <c r="O211" s="152" t="n">
        <v>117</v>
      </c>
      <c r="P211" s="159" t="n">
        <v>4.665485157288436</v>
      </c>
      <c r="Q211" s="151" t="n">
        <v>0.39</v>
      </c>
      <c r="R211" s="152" t="n">
        <v>11</v>
      </c>
      <c r="S211" s="159" t="n">
        <v>0.4386353566681436</v>
      </c>
      <c r="T211" s="152" t="n">
        <v>3</v>
      </c>
      <c r="U211" s="159" t="n">
        <v>0.1196278245458573</v>
      </c>
      <c r="V211" s="152" t="n">
        <v>8</v>
      </c>
      <c r="W211" s="159" t="n">
        <v>0.3190075321222862</v>
      </c>
      <c r="X211" s="151" t="n">
        <v>0.2727272727272727</v>
      </c>
      <c r="Y211" s="151" t="n">
        <v>0.01380175658720201</v>
      </c>
      <c r="Z211" s="152" t="n">
        <v>114</v>
      </c>
      <c r="AA211" s="159" t="n">
        <v>4.545857332742579</v>
      </c>
      <c r="AB211" s="152" t="n">
        <v>14.30363864491844</v>
      </c>
      <c r="AC211" s="152" t="n">
        <v>14</v>
      </c>
      <c r="AD211" s="159" t="n">
        <v>0.5582631812140009</v>
      </c>
      <c r="AE211" s="151" t="n">
        <v>0.1228070175438596</v>
      </c>
      <c r="AF211" s="152" t="n">
        <v>0.1228070175438596</v>
      </c>
      <c r="AG211" s="151" t="n">
        <v>0.6859504132231404</v>
      </c>
      <c r="AH211" s="152" t="n">
        <v>3</v>
      </c>
      <c r="AI211" s="159" t="n">
        <v>0.1196278245458573</v>
      </c>
      <c r="AJ211" s="152" t="n">
        <v>1.307692307692308</v>
      </c>
      <c r="AK211" s="152" t="n">
        <v>35</v>
      </c>
      <c r="AL211" s="159" t="n">
        <v>1.395657953035002</v>
      </c>
      <c r="AM211" s="152" t="n">
        <v>0</v>
      </c>
      <c r="AN211" s="159" t="n">
        <v>0</v>
      </c>
      <c r="AO211" s="152" t="n">
        <v>106</v>
      </c>
      <c r="AP211" s="159" t="n">
        <v>4.226849800620292</v>
      </c>
      <c r="AQ211" s="152" t="n">
        <v>1732.824731385489</v>
      </c>
      <c r="AR211" s="159" t="n">
        <v>69.09801764496854</v>
      </c>
      <c r="AS211" s="152" t="n">
        <v>16.34740312627819</v>
      </c>
      <c r="AT211" s="152" t="n">
        <v>31</v>
      </c>
      <c r="AU211" s="159" t="n">
        <v>1.236154186973859</v>
      </c>
      <c r="AV211" s="151" t="n">
        <v>0.2924528301886792</v>
      </c>
      <c r="AW211" s="152" t="n">
        <v>14</v>
      </c>
      <c r="AX211" s="159" t="n">
        <v>0.5582631812140009</v>
      </c>
      <c r="AY211" s="152" t="n">
        <v>8</v>
      </c>
      <c r="AZ211" s="159" t="n">
        <v>0.3190075321222862</v>
      </c>
      <c r="BA211" s="153" t="n">
        <v>89.00826446280992</v>
      </c>
    </row>
    <row r="212">
      <c r="A212" s="118" t="inlineStr">
        <is>
          <t>Eredivisie 2025-2026</t>
        </is>
      </c>
      <c r="B212" s="118" t="inlineStr">
        <is>
          <t>Sparta Rotterdam</t>
        </is>
      </c>
      <c r="C212" s="118" t="inlineStr">
        <is>
          <t>f07qmqesi1rpw7eapoz9rb0gk</t>
        </is>
      </c>
      <c r="D212" s="118" t="inlineStr">
        <is>
          <t>J. Baas</t>
        </is>
      </c>
      <c r="E212" s="118" t="inlineStr">
        <is>
          <t>Midfielder</t>
        </is>
      </c>
      <c r="F212" s="118" t="inlineStr">
        <is>
          <t>Central Midfielder</t>
        </is>
      </c>
      <c r="G212" s="150" t="n">
        <v>23</v>
      </c>
      <c r="H212" s="150" t="n">
        <v>2236</v>
      </c>
      <c r="I212" s="150" t="n">
        <v>1081</v>
      </c>
      <c r="J212" s="159" t="n">
        <v>43.51073345259392</v>
      </c>
      <c r="K212" s="152" t="n">
        <v>922</v>
      </c>
      <c r="L212" s="159" t="n">
        <v>37.11091234347048</v>
      </c>
      <c r="M212" s="152" t="n">
        <v>221</v>
      </c>
      <c r="N212" s="159" t="n">
        <v>8.895348837209303</v>
      </c>
      <c r="O212" s="152" t="n">
        <v>25</v>
      </c>
      <c r="P212" s="159" t="n">
        <v>1.006261180679785</v>
      </c>
      <c r="Q212" s="151" t="n">
        <v>0.1131221719457014</v>
      </c>
      <c r="R212" s="152" t="n">
        <v>6</v>
      </c>
      <c r="S212" s="159" t="n">
        <v>0.2415026833631484</v>
      </c>
      <c r="T212" s="152" t="n">
        <v>0</v>
      </c>
      <c r="U212" s="159" t="n">
        <v>0</v>
      </c>
      <c r="V212" s="152" t="n">
        <v>6</v>
      </c>
      <c r="W212" s="159" t="n">
        <v>0.2415026833631485</v>
      </c>
      <c r="X212" s="151" t="n">
        <v>0</v>
      </c>
      <c r="Y212" s="151" t="n">
        <v>0.005550416281221091</v>
      </c>
      <c r="Z212" s="152" t="n">
        <v>159</v>
      </c>
      <c r="AA212" s="159" t="n">
        <v>6.399821109123435</v>
      </c>
      <c r="AB212" s="152" t="n">
        <v>14.70860314523589</v>
      </c>
      <c r="AC212" s="152" t="n">
        <v>44</v>
      </c>
      <c r="AD212" s="159" t="n">
        <v>1.771019677996422</v>
      </c>
      <c r="AE212" s="151" t="n">
        <v>0.2767295597484277</v>
      </c>
      <c r="AF212" s="152" t="n">
        <v>0.2767295597484276</v>
      </c>
      <c r="AG212" s="151" t="n">
        <v>0.7534883720930232</v>
      </c>
      <c r="AH212" s="152" t="n">
        <v>17</v>
      </c>
      <c r="AI212" s="159" t="n">
        <v>0.684257602862254</v>
      </c>
      <c r="AJ212" s="152" t="n">
        <v>0.9423076923076924</v>
      </c>
      <c r="AK212" s="152" t="n">
        <v>35</v>
      </c>
      <c r="AL212" s="159" t="n">
        <v>1.408765652951699</v>
      </c>
      <c r="AM212" s="152" t="n">
        <v>0</v>
      </c>
      <c r="AN212" s="159" t="n">
        <v>0</v>
      </c>
      <c r="AO212" s="152" t="n">
        <v>234</v>
      </c>
      <c r="AP212" s="159" t="n">
        <v>9.41860465116279</v>
      </c>
      <c r="AQ212" s="152" t="n">
        <v>4653.798810352179</v>
      </c>
      <c r="AR212" s="159" t="n">
        <v>187.3174834220466</v>
      </c>
      <c r="AS212" s="152" t="n">
        <v>19.88802910406914</v>
      </c>
      <c r="AT212" s="152" t="n">
        <v>62</v>
      </c>
      <c r="AU212" s="159" t="n">
        <v>2.495527728085868</v>
      </c>
      <c r="AV212" s="151" t="n">
        <v>0.264957264957265</v>
      </c>
      <c r="AW212" s="152" t="n">
        <v>17</v>
      </c>
      <c r="AX212" s="159" t="n">
        <v>0.684257602862254</v>
      </c>
      <c r="AY212" s="152" t="n">
        <v>10</v>
      </c>
      <c r="AZ212" s="159" t="n">
        <v>0.4025044722719141</v>
      </c>
      <c r="BA212" s="153" t="n">
        <v>65.21824686940965</v>
      </c>
    </row>
    <row r="213">
      <c r="A213" s="118" t="inlineStr">
        <is>
          <t>Eredivisie 2025-2026</t>
        </is>
      </c>
      <c r="B213" s="118" t="inlineStr">
        <is>
          <t>SBV Excelsior</t>
        </is>
      </c>
      <c r="C213" s="118" t="inlineStr">
        <is>
          <t>6f3c55lmvbkyifp466cepudt6</t>
        </is>
      </c>
      <c r="D213" s="118" t="inlineStr">
        <is>
          <t>S. Włodarczyk</t>
        </is>
      </c>
      <c r="E213" s="118" t="inlineStr">
        <is>
          <t>Forward</t>
        </is>
      </c>
      <c r="F213" s="118" t="inlineStr">
        <is>
          <t>Left Winger</t>
        </is>
      </c>
      <c r="G213" s="150" t="n">
        <v>23</v>
      </c>
      <c r="H213" s="150" t="n">
        <v>2225</v>
      </c>
      <c r="I213" s="150" t="n">
        <v>490</v>
      </c>
      <c r="J213" s="159" t="n">
        <v>19.82022471910112</v>
      </c>
      <c r="K213" s="152" t="n">
        <v>421</v>
      </c>
      <c r="L213" s="159" t="n">
        <v>17.02921348314607</v>
      </c>
      <c r="M213" s="152" t="n">
        <v>195</v>
      </c>
      <c r="N213" s="159" t="n">
        <v>7.887640449438202</v>
      </c>
      <c r="O213" s="152" t="n">
        <v>60</v>
      </c>
      <c r="P213" s="159" t="n">
        <v>2.426966292134832</v>
      </c>
      <c r="Q213" s="151" t="n">
        <v>0.3076923076923077</v>
      </c>
      <c r="R213" s="152" t="n">
        <v>8</v>
      </c>
      <c r="S213" s="159" t="n">
        <v>0.3235955056179775</v>
      </c>
      <c r="T213" s="152" t="n">
        <v>3</v>
      </c>
      <c r="U213" s="159" t="n">
        <v>0.1213483146067415</v>
      </c>
      <c r="V213" s="152" t="n">
        <v>5</v>
      </c>
      <c r="W213" s="159" t="n">
        <v>0.2022471910112359</v>
      </c>
      <c r="X213" s="151" t="n">
        <v>0.375</v>
      </c>
      <c r="Y213" s="151" t="n">
        <v>0.0163265306122449</v>
      </c>
      <c r="Z213" s="152" t="n">
        <v>69</v>
      </c>
      <c r="AA213" s="159" t="n">
        <v>2.791011235955056</v>
      </c>
      <c r="AB213" s="152" t="n">
        <v>14.08163265306122</v>
      </c>
      <c r="AC213" s="152" t="n">
        <v>12</v>
      </c>
      <c r="AD213" s="159" t="n">
        <v>0.4853932584269663</v>
      </c>
      <c r="AE213" s="151" t="n">
        <v>0.1739130434782609</v>
      </c>
      <c r="AF213" s="152" t="n">
        <v>0.1739130434782608</v>
      </c>
      <c r="AG213" s="151" t="n">
        <v>0.5964912280701755</v>
      </c>
      <c r="AH213" s="152" t="n">
        <v>2</v>
      </c>
      <c r="AI213" s="159" t="n">
        <v>0.08089887640449429</v>
      </c>
      <c r="AJ213" s="152" t="n">
        <v>0.7</v>
      </c>
      <c r="AK213" s="152" t="n">
        <v>27</v>
      </c>
      <c r="AL213" s="159" t="n">
        <v>1.092134831460674</v>
      </c>
      <c r="AM213" s="152" t="n">
        <v>0</v>
      </c>
      <c r="AN213" s="159" t="n">
        <v>0</v>
      </c>
      <c r="AO213" s="152" t="n">
        <v>67</v>
      </c>
      <c r="AP213" s="159" t="n">
        <v>2.710112359550562</v>
      </c>
      <c r="AQ213" s="152" t="n">
        <v>1295.85342061038</v>
      </c>
      <c r="AR213" s="159" t="n">
        <v>52.41654285615022</v>
      </c>
      <c r="AS213" s="152" t="n">
        <v>19.34109583000568</v>
      </c>
      <c r="AT213" s="152" t="n">
        <v>22</v>
      </c>
      <c r="AU213" s="159" t="n">
        <v>0.8898876404494382</v>
      </c>
      <c r="AV213" s="151" t="n">
        <v>0.3283582089552239</v>
      </c>
      <c r="AW213" s="152" t="n">
        <v>13</v>
      </c>
      <c r="AX213" s="159" t="n">
        <v>0.5258426966292135</v>
      </c>
      <c r="AY213" s="152" t="n">
        <v>5</v>
      </c>
      <c r="AZ213" s="159" t="n">
        <v>0.2022471910112359</v>
      </c>
      <c r="BA213" s="153" t="n">
        <v>54.87719298245614</v>
      </c>
    </row>
    <row r="214">
      <c r="A214" s="118" t="inlineStr">
        <is>
          <t>Eredivisie 2025-2026</t>
        </is>
      </c>
      <c r="B214" s="118" t="inlineStr">
        <is>
          <t>Go Ahead Eagles</t>
        </is>
      </c>
      <c r="C214" s="118" t="inlineStr">
        <is>
          <t>1mroid71v9bwpx0iaospei9gq</t>
        </is>
      </c>
      <c r="D214" s="118" t="inlineStr">
        <is>
          <t>R. Margaret</t>
        </is>
      </c>
      <c r="E214" s="118" t="inlineStr">
        <is>
          <t>Midfielder</t>
        </is>
      </c>
      <c r="F214" s="118" t="inlineStr">
        <is>
          <t>Attacking Midfielder</t>
        </is>
      </c>
      <c r="G214" s="150" t="n">
        <v>23</v>
      </c>
      <c r="H214" s="150" t="n">
        <v>2224</v>
      </c>
      <c r="I214" s="150" t="n">
        <v>815</v>
      </c>
      <c r="J214" s="159" t="n">
        <v>32.98111510791367</v>
      </c>
      <c r="K214" s="152" t="n">
        <v>642</v>
      </c>
      <c r="L214" s="159" t="n">
        <v>25.98021582733813</v>
      </c>
      <c r="M214" s="152" t="n">
        <v>367</v>
      </c>
      <c r="N214" s="159" t="n">
        <v>14.85161870503597</v>
      </c>
      <c r="O214" s="152" t="n">
        <v>85</v>
      </c>
      <c r="P214" s="159" t="n">
        <v>3.439748201438849</v>
      </c>
      <c r="Q214" s="151" t="n">
        <v>0.2316076294277929</v>
      </c>
      <c r="R214" s="152" t="n">
        <v>66</v>
      </c>
      <c r="S214" s="159" t="n">
        <v>2.670863309352518</v>
      </c>
      <c r="T214" s="152" t="n">
        <v>21</v>
      </c>
      <c r="U214" s="159" t="n">
        <v>0.8498201438848921</v>
      </c>
      <c r="V214" s="152" t="n">
        <v>45</v>
      </c>
      <c r="W214" s="159" t="n">
        <v>1.821043165467626</v>
      </c>
      <c r="X214" s="151" t="n">
        <v>0.3181818181818182</v>
      </c>
      <c r="Y214" s="151" t="n">
        <v>0.08098159509202454</v>
      </c>
      <c r="Z214" s="152" t="n">
        <v>173</v>
      </c>
      <c r="AA214" s="159" t="n">
        <v>7.000899280575539</v>
      </c>
      <c r="AB214" s="152" t="n">
        <v>21.22699386503067</v>
      </c>
      <c r="AC214" s="152" t="n">
        <v>19</v>
      </c>
      <c r="AD214" s="159" t="n">
        <v>0.7688848920863309</v>
      </c>
      <c r="AE214" s="151" t="n">
        <v>0.1098265895953757</v>
      </c>
      <c r="AF214" s="152" t="n">
        <v>0.1098265895953757</v>
      </c>
      <c r="AG214" s="151" t="n">
        <v>0.5386666666666666</v>
      </c>
      <c r="AH214" s="152" t="n">
        <v>8</v>
      </c>
      <c r="AI214" s="159" t="n">
        <v>0.3237410071942446</v>
      </c>
      <c r="AJ214" s="152" t="n">
        <v>1.666666666666667</v>
      </c>
      <c r="AK214" s="152" t="n">
        <v>46</v>
      </c>
      <c r="AL214" s="159" t="n">
        <v>1.861510791366906</v>
      </c>
      <c r="AM214" s="152" t="n">
        <v>0</v>
      </c>
      <c r="AN214" s="159" t="n">
        <v>0</v>
      </c>
      <c r="AO214" s="152" t="n">
        <v>176</v>
      </c>
      <c r="AP214" s="159" t="n">
        <v>7.122302158273381</v>
      </c>
      <c r="AQ214" s="152" t="n">
        <v>2783.67851896551</v>
      </c>
      <c r="AR214" s="159" t="n">
        <v>112.6488609293597</v>
      </c>
      <c r="AS214" s="152" t="n">
        <v>15.81635522139494</v>
      </c>
      <c r="AT214" s="152" t="n">
        <v>47</v>
      </c>
      <c r="AU214" s="159" t="n">
        <v>1.901978417266187</v>
      </c>
      <c r="AV214" s="151" t="n">
        <v>0.2670454545454545</v>
      </c>
      <c r="AW214" s="152" t="n">
        <v>13</v>
      </c>
      <c r="AX214" s="159" t="n">
        <v>0.5260791366906474</v>
      </c>
      <c r="AY214" s="152" t="n">
        <v>20</v>
      </c>
      <c r="AZ214" s="159" t="n">
        <v>0.8093525179856115</v>
      </c>
      <c r="BA214" s="153" t="n">
        <v>80.99222459868902</v>
      </c>
    </row>
    <row r="215">
      <c r="A215" s="118" t="inlineStr">
        <is>
          <t>Eredivisie 2025-2026</t>
        </is>
      </c>
      <c r="B215" s="118" t="inlineStr">
        <is>
          <t>Alkmaar Zaanstreek</t>
        </is>
      </c>
      <c r="C215" s="118" t="inlineStr">
        <is>
          <t>7wrulbqqdeecd5vegsbb1905w</t>
        </is>
      </c>
      <c r="D215" s="118" t="inlineStr">
        <is>
          <t>R. Owusu-Oduro</t>
        </is>
      </c>
      <c r="E215" s="118" t="inlineStr">
        <is>
          <t>Goalkeeper</t>
        </is>
      </c>
      <c r="F215" s="118" t="inlineStr">
        <is>
          <t>Goalkeeper</t>
        </is>
      </c>
      <c r="G215" s="150" t="n">
        <v>23</v>
      </c>
      <c r="H215" s="150" t="n">
        <v>2222</v>
      </c>
      <c r="I215" s="150" t="n">
        <v>1217</v>
      </c>
      <c r="J215" s="159" t="n">
        <v>49.2934293429343</v>
      </c>
      <c r="K215" s="152" t="n">
        <v>824</v>
      </c>
      <c r="L215" s="159" t="n">
        <v>33.37533753375337</v>
      </c>
      <c r="M215" s="152" t="n">
        <v>19</v>
      </c>
      <c r="N215" s="159" t="n">
        <v>0.7695769576957696</v>
      </c>
      <c r="O215" s="152" t="n">
        <v>3</v>
      </c>
      <c r="P215" s="159" t="n">
        <v>0.1215121512151215</v>
      </c>
      <c r="Q215" s="151" t="n">
        <v>0.1578947368421053</v>
      </c>
      <c r="R215" s="152" t="n">
        <v>2</v>
      </c>
      <c r="S215" s="159" t="n">
        <v>0.081008100810081</v>
      </c>
      <c r="T215" s="152" t="n">
        <v>2</v>
      </c>
      <c r="U215" s="159" t="n">
        <v>0.081008100810081</v>
      </c>
      <c r="V215" s="152" t="n">
        <v>0</v>
      </c>
      <c r="W215" s="159" t="n">
        <v>0</v>
      </c>
      <c r="X215" s="151" t="n">
        <v>1</v>
      </c>
      <c r="Y215" s="151" t="n">
        <v>0.001643385373870172</v>
      </c>
      <c r="Z215" s="152" t="n">
        <v>393</v>
      </c>
      <c r="AA215" s="159" t="n">
        <v>15.91809180918092</v>
      </c>
      <c r="AB215" s="152" t="n">
        <v>32.29252259654889</v>
      </c>
      <c r="AC215" s="152" t="n">
        <v>391</v>
      </c>
      <c r="AD215" s="159" t="n">
        <v>15.83708370837084</v>
      </c>
      <c r="AE215" s="151" t="n">
        <v>0.9949109414758269</v>
      </c>
      <c r="AF215" s="152" t="n">
        <v>0.9949109414758268</v>
      </c>
      <c r="AG215" s="151" t="n">
        <v>0.4794701986754967</v>
      </c>
      <c r="AH215" s="152" t="n">
        <v>0</v>
      </c>
      <c r="AI215" s="159" t="n">
        <v>0</v>
      </c>
      <c r="AJ215" s="152" t="n">
        <v>0.0294117647058823</v>
      </c>
      <c r="AK215" s="152" t="n">
        <v>86.00000000000001</v>
      </c>
      <c r="AL215" s="159" t="n">
        <v>3.483348334833483</v>
      </c>
      <c r="AM215" s="152" t="n">
        <v>0</v>
      </c>
      <c r="AN215" s="159" t="n">
        <v>0</v>
      </c>
      <c r="AO215" s="152" t="n">
        <v>235</v>
      </c>
      <c r="AP215" s="159" t="n">
        <v>9.518451845184519</v>
      </c>
      <c r="AQ215" s="152" t="n">
        <v>2328.460733685115</v>
      </c>
      <c r="AR215" s="159" t="n">
        <v>94.31209092333948</v>
      </c>
      <c r="AS215" s="152" t="n">
        <v>9.908343547596234</v>
      </c>
      <c r="AT215" s="152" t="n">
        <v>9</v>
      </c>
      <c r="AU215" s="159" t="n">
        <v>0.3645364536453645</v>
      </c>
      <c r="AV215" s="151" t="n">
        <v>0.03829787234042553</v>
      </c>
      <c r="AW215" s="152" t="n">
        <v>0</v>
      </c>
      <c r="AX215" s="159" t="n">
        <v>0</v>
      </c>
      <c r="AY215" s="152" t="n">
        <v>0</v>
      </c>
      <c r="AZ215" s="159" t="n">
        <v>0</v>
      </c>
      <c r="BA215" s="153" t="n">
        <v>20.78626459845163</v>
      </c>
    </row>
    <row r="216">
      <c r="A216" s="118" t="inlineStr">
        <is>
          <t>Eredivisie 2025-2026</t>
        </is>
      </c>
      <c r="B216" s="118" t="inlineStr">
        <is>
          <t>FC Utrecht</t>
        </is>
      </c>
      <c r="C216" s="118" t="inlineStr">
        <is>
          <t>7o8auo4uu5mzh7f4a44ucdf8q</t>
        </is>
      </c>
      <c r="D216" s="118" t="inlineStr">
        <is>
          <t>D. Min</t>
        </is>
      </c>
      <c r="E216" s="118" t="inlineStr">
        <is>
          <t>Forward</t>
        </is>
      </c>
      <c r="F216" s="118" t="inlineStr">
        <is>
          <t>Centre Forward</t>
        </is>
      </c>
      <c r="G216" s="150" t="n">
        <v>23</v>
      </c>
      <c r="H216" s="150" t="n">
        <v>2222</v>
      </c>
      <c r="I216" s="150" t="n">
        <v>596</v>
      </c>
      <c r="J216" s="159" t="n">
        <v>24.14041404140415</v>
      </c>
      <c r="K216" s="152" t="n">
        <v>510</v>
      </c>
      <c r="L216" s="159" t="n">
        <v>20.65706570657066</v>
      </c>
      <c r="M216" s="152" t="n">
        <v>210</v>
      </c>
      <c r="N216" s="159" t="n">
        <v>8.505850585058505</v>
      </c>
      <c r="O216" s="152" t="n">
        <v>67</v>
      </c>
      <c r="P216" s="159" t="n">
        <v>2.713771377137714</v>
      </c>
      <c r="Q216" s="151" t="n">
        <v>0.319047619047619</v>
      </c>
      <c r="R216" s="152" t="n">
        <v>21</v>
      </c>
      <c r="S216" s="159" t="n">
        <v>0.8505850585058505</v>
      </c>
      <c r="T216" s="152" t="n">
        <v>10</v>
      </c>
      <c r="U216" s="159" t="n">
        <v>0.405040504050405</v>
      </c>
      <c r="V216" s="152" t="n">
        <v>11</v>
      </c>
      <c r="W216" s="159" t="n">
        <v>0.4455445544554456</v>
      </c>
      <c r="X216" s="151" t="n">
        <v>0.4761904761904761</v>
      </c>
      <c r="Y216" s="151" t="n">
        <v>0.03523489932885906</v>
      </c>
      <c r="Z216" s="152" t="n">
        <v>86</v>
      </c>
      <c r="AA216" s="159" t="n">
        <v>3.483348334833483</v>
      </c>
      <c r="AB216" s="152" t="n">
        <v>14.42953020134228</v>
      </c>
      <c r="AC216" s="152" t="n">
        <v>9</v>
      </c>
      <c r="AD216" s="159" t="n">
        <v>0.3645364536453645</v>
      </c>
      <c r="AE216" s="151" t="n">
        <v>0.1046511627906977</v>
      </c>
      <c r="AF216" s="152" t="n">
        <v>0.1046511627906976</v>
      </c>
      <c r="AG216" s="151" t="n">
        <v>0.6518218623481782</v>
      </c>
      <c r="AH216" s="152" t="n">
        <v>1</v>
      </c>
      <c r="AI216" s="159" t="n">
        <v>0.0405040504050405</v>
      </c>
      <c r="AJ216" s="152" t="n">
        <v>0.6470588235294118</v>
      </c>
      <c r="AK216" s="152" t="n">
        <v>29.00000000000001</v>
      </c>
      <c r="AL216" s="159" t="n">
        <v>1.174617461746175</v>
      </c>
      <c r="AM216" s="152" t="n">
        <v>0</v>
      </c>
      <c r="AN216" s="159" t="n">
        <v>0</v>
      </c>
      <c r="AO216" s="152" t="n">
        <v>98</v>
      </c>
      <c r="AP216" s="159" t="n">
        <v>3.969396939693969</v>
      </c>
      <c r="AQ216" s="152" t="n">
        <v>1793.411931823809</v>
      </c>
      <c r="AR216" s="159" t="n">
        <v>72.64044728359262</v>
      </c>
      <c r="AS216" s="152" t="n">
        <v>18.30012175330418</v>
      </c>
      <c r="AT216" s="152" t="n">
        <v>28</v>
      </c>
      <c r="AU216" s="159" t="n">
        <v>1.134113411341134</v>
      </c>
      <c r="AV216" s="151" t="n">
        <v>0.2857142857142857</v>
      </c>
      <c r="AW216" s="152" t="n">
        <v>12</v>
      </c>
      <c r="AX216" s="159" t="n">
        <v>0.486048604860486</v>
      </c>
      <c r="AY216" s="152" t="n">
        <v>8</v>
      </c>
      <c r="AZ216" s="159" t="n">
        <v>0.324032403240324</v>
      </c>
      <c r="BA216" s="153" t="n">
        <v>80.75494165277448</v>
      </c>
    </row>
    <row r="217">
      <c r="A217" s="118" t="inlineStr">
        <is>
          <t>Eredivisie 2025-2026</t>
        </is>
      </c>
      <c r="B217" s="118" t="inlineStr">
        <is>
          <t>PEC Zwolle</t>
        </is>
      </c>
      <c r="C217" s="118" t="inlineStr">
        <is>
          <t>1x6fhuy49w4rpnyavwotbf504</t>
        </is>
      </c>
      <c r="D217" s="118" t="inlineStr">
        <is>
          <t>T. Gooijer</t>
        </is>
      </c>
      <c r="E217" s="118" t="inlineStr">
        <is>
          <t>Defender</t>
        </is>
      </c>
      <c r="F217" s="118" t="inlineStr">
        <is>
          <t>Left Back</t>
        </is>
      </c>
      <c r="G217" s="150" t="n">
        <v>23</v>
      </c>
      <c r="H217" s="150" t="n">
        <v>2205</v>
      </c>
      <c r="I217" s="150" t="n">
        <v>1200</v>
      </c>
      <c r="J217" s="159" t="n">
        <v>48.97959183673469</v>
      </c>
      <c r="K217" s="152" t="n">
        <v>1089</v>
      </c>
      <c r="L217" s="159" t="n">
        <v>44.44897959183673</v>
      </c>
      <c r="M217" s="152" t="n">
        <v>200</v>
      </c>
      <c r="N217" s="159" t="n">
        <v>8.163265306122449</v>
      </c>
      <c r="O217" s="152" t="n">
        <v>40</v>
      </c>
      <c r="P217" s="159" t="n">
        <v>1.63265306122449</v>
      </c>
      <c r="Q217" s="151" t="n">
        <v>0.2</v>
      </c>
      <c r="R217" s="152" t="n">
        <v>39</v>
      </c>
      <c r="S217" s="159" t="n">
        <v>1.591836734693878</v>
      </c>
      <c r="T217" s="152" t="n">
        <v>16</v>
      </c>
      <c r="U217" s="159" t="n">
        <v>0.6530612244897959</v>
      </c>
      <c r="V217" s="152" t="n">
        <v>23</v>
      </c>
      <c r="W217" s="159" t="n">
        <v>0.9387755102040817</v>
      </c>
      <c r="X217" s="151" t="n">
        <v>0.4102564102564102</v>
      </c>
      <c r="Y217" s="151" t="n">
        <v>0.0325</v>
      </c>
      <c r="Z217" s="152" t="n">
        <v>111</v>
      </c>
      <c r="AA217" s="159" t="n">
        <v>4.530612244897959</v>
      </c>
      <c r="AB217" s="152" t="n">
        <v>9.25</v>
      </c>
      <c r="AC217" s="152" t="n">
        <v>45</v>
      </c>
      <c r="AD217" s="159" t="n">
        <v>1.836734693877551</v>
      </c>
      <c r="AE217" s="151" t="n">
        <v>0.4054054054054054</v>
      </c>
      <c r="AF217" s="152" t="n">
        <v>0.4054054054054054</v>
      </c>
      <c r="AG217" s="151" t="n">
        <v>0.8249211356466877</v>
      </c>
      <c r="AH217" s="152" t="n">
        <v>1</v>
      </c>
      <c r="AI217" s="159" t="n">
        <v>0.0408163265306122</v>
      </c>
      <c r="AJ217" s="152" t="n">
        <v>0.4375</v>
      </c>
      <c r="AK217" s="152" t="n">
        <v>62</v>
      </c>
      <c r="AL217" s="159" t="n">
        <v>2.530612244897959</v>
      </c>
      <c r="AM217" s="152" t="n">
        <v>0</v>
      </c>
      <c r="AN217" s="159" t="n">
        <v>0</v>
      </c>
      <c r="AO217" s="152" t="n">
        <v>282</v>
      </c>
      <c r="AP217" s="159" t="n">
        <v>11.51020408163265</v>
      </c>
      <c r="AQ217" s="152" t="n">
        <v>4673.487134399245</v>
      </c>
      <c r="AR217" s="159" t="n">
        <v>190.7545769142549</v>
      </c>
      <c r="AS217" s="152" t="n">
        <v>16.57264941276328</v>
      </c>
      <c r="AT217" s="152" t="n">
        <v>51</v>
      </c>
      <c r="AU217" s="159" t="n">
        <v>2.081632653061225</v>
      </c>
      <c r="AV217" s="151" t="n">
        <v>0.1808510638297872</v>
      </c>
      <c r="AW217" s="152" t="n">
        <v>15</v>
      </c>
      <c r="AX217" s="159" t="n">
        <v>0.6122448979591837</v>
      </c>
      <c r="AY217" s="152" t="n">
        <v>6</v>
      </c>
      <c r="AZ217" s="159" t="n">
        <v>0.2448979591836735</v>
      </c>
      <c r="BA217" s="153" t="n">
        <v>45.7215991805587</v>
      </c>
    </row>
    <row r="218">
      <c r="A218" s="118" t="inlineStr">
        <is>
          <t>Eredivisie 2025-2026</t>
        </is>
      </c>
      <c r="B218" s="118" t="inlineStr">
        <is>
          <t>Nijmegen Eendracht Combinatie</t>
        </is>
      </c>
      <c r="C218" s="118" t="inlineStr">
        <is>
          <t>4kns22wbu3emy5oxbpr52rdud</t>
        </is>
      </c>
      <c r="D218" s="118" t="inlineStr">
        <is>
          <t>E. Dasa</t>
        </is>
      </c>
      <c r="E218" s="118" t="inlineStr">
        <is>
          <t>Defender</t>
        </is>
      </c>
      <c r="F218" s="118" t="inlineStr">
        <is>
          <t>Left Back</t>
        </is>
      </c>
      <c r="G218" s="150" t="n">
        <v>22</v>
      </c>
      <c r="H218" s="150" t="n">
        <v>2154</v>
      </c>
      <c r="I218" s="150" t="n">
        <v>1623</v>
      </c>
      <c r="J218" s="159" t="n">
        <v>67.8133704735376</v>
      </c>
      <c r="K218" s="152" t="n">
        <v>1408</v>
      </c>
      <c r="L218" s="159" t="n">
        <v>58.83008356545961</v>
      </c>
      <c r="M218" s="152" t="n">
        <v>394</v>
      </c>
      <c r="N218" s="159" t="n">
        <v>16.46239554317549</v>
      </c>
      <c r="O218" s="152" t="n">
        <v>45</v>
      </c>
      <c r="P218" s="159" t="n">
        <v>1.880222841225627</v>
      </c>
      <c r="Q218" s="151" t="n">
        <v>0.1142131979695431</v>
      </c>
      <c r="R218" s="152" t="n">
        <v>21</v>
      </c>
      <c r="S218" s="159" t="n">
        <v>0.8774373259052924</v>
      </c>
      <c r="T218" s="152" t="n">
        <v>8</v>
      </c>
      <c r="U218" s="159" t="n">
        <v>0.3342618384401114</v>
      </c>
      <c r="V218" s="152" t="n">
        <v>13</v>
      </c>
      <c r="W218" s="159" t="n">
        <v>0.5431754874651811</v>
      </c>
      <c r="X218" s="151" t="n">
        <v>0.3809523809523809</v>
      </c>
      <c r="Y218" s="151" t="n">
        <v>0.01293900184842884</v>
      </c>
      <c r="Z218" s="152" t="n">
        <v>215</v>
      </c>
      <c r="AA218" s="159" t="n">
        <v>8.983286908077995</v>
      </c>
      <c r="AB218" s="152" t="n">
        <v>13.24707332101047</v>
      </c>
      <c r="AC218" s="152" t="n">
        <v>73</v>
      </c>
      <c r="AD218" s="159" t="n">
        <v>3.050139275766017</v>
      </c>
      <c r="AE218" s="151" t="n">
        <v>0.3395348837209302</v>
      </c>
      <c r="AF218" s="152" t="n">
        <v>0.3395348837209302</v>
      </c>
      <c r="AG218" s="151" t="n">
        <v>0.8052536231884058</v>
      </c>
      <c r="AH218" s="152" t="n">
        <v>12</v>
      </c>
      <c r="AI218" s="159" t="n">
        <v>0.5013927576601671</v>
      </c>
      <c r="AJ218" s="152" t="n">
        <v>0.5119047619047619</v>
      </c>
      <c r="AK218" s="152" t="n">
        <v>66</v>
      </c>
      <c r="AL218" s="159" t="n">
        <v>2.757660167130919</v>
      </c>
      <c r="AM218" s="152" t="n">
        <v>0</v>
      </c>
      <c r="AN218" s="159" t="n">
        <v>0</v>
      </c>
      <c r="AO218" s="152" t="n">
        <v>438</v>
      </c>
      <c r="AP218" s="159" t="n">
        <v>18.3008356545961</v>
      </c>
      <c r="AQ218" s="152" t="n">
        <v>7481.951163935268</v>
      </c>
      <c r="AR218" s="159" t="n">
        <v>312.6163438970167</v>
      </c>
      <c r="AS218" s="152" t="n">
        <v>17.08208028295723</v>
      </c>
      <c r="AT218" s="152" t="n">
        <v>116</v>
      </c>
      <c r="AU218" s="159" t="n">
        <v>4.846796657381615</v>
      </c>
      <c r="AV218" s="151" t="n">
        <v>0.2648401826484018</v>
      </c>
      <c r="AW218" s="152" t="n">
        <v>51</v>
      </c>
      <c r="AX218" s="159" t="n">
        <v>2.13091922005571</v>
      </c>
      <c r="AY218" s="152" t="n">
        <v>18</v>
      </c>
      <c r="AZ218" s="159" t="n">
        <v>0.7520891364902507</v>
      </c>
      <c r="BA218" s="153" t="n">
        <v>54.83815043451678</v>
      </c>
    </row>
    <row r="219">
      <c r="A219" s="118" t="inlineStr">
        <is>
          <t>Eredivisie 2025-2026</t>
        </is>
      </c>
      <c r="B219" s="118" t="inlineStr">
        <is>
          <t>Nijmegen Eendracht Combinatie</t>
        </is>
      </c>
      <c r="C219" s="118" t="inlineStr">
        <is>
          <t>a76yp8gkkg6frtuhh3d6l46i</t>
        </is>
      </c>
      <c r="D219" s="118" t="inlineStr">
        <is>
          <t>D. Proper</t>
        </is>
      </c>
      <c r="E219" s="118" t="inlineStr">
        <is>
          <t>Midfielder</t>
        </is>
      </c>
      <c r="F219" s="118" t="inlineStr">
        <is>
          <t>Central Midfielder</t>
        </is>
      </c>
      <c r="G219" s="150" t="n">
        <v>22</v>
      </c>
      <c r="H219" s="150" t="n">
        <v>2151</v>
      </c>
      <c r="I219" s="150" t="n">
        <v>765</v>
      </c>
      <c r="J219" s="159" t="n">
        <v>32.00836820083682</v>
      </c>
      <c r="K219" s="152" t="n">
        <v>672</v>
      </c>
      <c r="L219" s="159" t="n">
        <v>28.11715481171548</v>
      </c>
      <c r="M219" s="152" t="n">
        <v>175</v>
      </c>
      <c r="N219" s="159" t="n">
        <v>7.322175732217573</v>
      </c>
      <c r="O219" s="152" t="n">
        <v>26</v>
      </c>
      <c r="P219" s="159" t="n">
        <v>1.087866108786611</v>
      </c>
      <c r="Q219" s="151" t="n">
        <v>0.1485714285714286</v>
      </c>
      <c r="R219" s="152" t="n">
        <v>7</v>
      </c>
      <c r="S219" s="159" t="n">
        <v>0.2928870292887029</v>
      </c>
      <c r="T219" s="152" t="n">
        <v>3</v>
      </c>
      <c r="U219" s="159" t="n">
        <v>0.1255230125523012</v>
      </c>
      <c r="V219" s="152" t="n">
        <v>4</v>
      </c>
      <c r="W219" s="159" t="n">
        <v>0.1673640167364017</v>
      </c>
      <c r="X219" s="151" t="n">
        <v>0.4285714285714285</v>
      </c>
      <c r="Y219" s="151" t="n">
        <v>0.009150326797385621</v>
      </c>
      <c r="Z219" s="152" t="n">
        <v>93</v>
      </c>
      <c r="AA219" s="159" t="n">
        <v>3.891213389121338</v>
      </c>
      <c r="AB219" s="152" t="n">
        <v>12.15686274509804</v>
      </c>
      <c r="AC219" s="152" t="n">
        <v>29</v>
      </c>
      <c r="AD219" s="159" t="n">
        <v>1.213389121338912</v>
      </c>
      <c r="AE219" s="151" t="n">
        <v>0.3118279569892473</v>
      </c>
      <c r="AF219" s="152" t="n">
        <v>0.3118279569892473</v>
      </c>
      <c r="AG219" s="151" t="n">
        <v>0.7942477876106195</v>
      </c>
      <c r="AH219" s="152" t="n">
        <v>7</v>
      </c>
      <c r="AI219" s="159" t="n">
        <v>0.2928870292887029</v>
      </c>
      <c r="AJ219" s="152" t="n">
        <v>0.4772727272727273</v>
      </c>
      <c r="AK219" s="152" t="n">
        <v>20</v>
      </c>
      <c r="AL219" s="159" t="n">
        <v>0.8368200836820083</v>
      </c>
      <c r="AM219" s="152" t="n">
        <v>0</v>
      </c>
      <c r="AN219" s="159" t="n">
        <v>0</v>
      </c>
      <c r="AO219" s="152" t="n">
        <v>149</v>
      </c>
      <c r="AP219" s="159" t="n">
        <v>6.234309623430963</v>
      </c>
      <c r="AQ219" s="152" t="n">
        <v>2714.975815822065</v>
      </c>
      <c r="AR219" s="159" t="n">
        <v>113.5973144695425</v>
      </c>
      <c r="AS219" s="152" t="n">
        <v>18.22131420014809</v>
      </c>
      <c r="AT219" s="152" t="n">
        <v>43</v>
      </c>
      <c r="AU219" s="159" t="n">
        <v>1.799163179916318</v>
      </c>
      <c r="AV219" s="151" t="n">
        <v>0.2885906040268457</v>
      </c>
      <c r="AW219" s="152" t="n">
        <v>22</v>
      </c>
      <c r="AX219" s="159" t="n">
        <v>0.9205020920502093</v>
      </c>
      <c r="AY219" s="152" t="n">
        <v>6</v>
      </c>
      <c r="AZ219" s="159" t="n">
        <v>0.2510460251046025</v>
      </c>
      <c r="BA219" s="153" t="n">
        <v>57.34412711182623</v>
      </c>
    </row>
    <row r="220">
      <c r="A220" s="118" t="inlineStr">
        <is>
          <t>Eredivisie 2025-2026</t>
        </is>
      </c>
      <c r="B220" s="118" t="inlineStr">
        <is>
          <t>Nijmegen Eendracht Combinatie</t>
        </is>
      </c>
      <c r="C220" s="118" t="inlineStr">
        <is>
          <t>ac3lkaa1lkbsa82tfylq5zcb8</t>
        </is>
      </c>
      <c r="D220" s="118" t="inlineStr">
        <is>
          <t>N. Lebreton</t>
        </is>
      </c>
      <c r="E220" s="118" t="inlineStr">
        <is>
          <t>Forward</t>
        </is>
      </c>
      <c r="F220" s="118" t="inlineStr">
        <is>
          <t>Right Winger</t>
        </is>
      </c>
      <c r="G220" s="150" t="n">
        <v>22</v>
      </c>
      <c r="H220" s="150" t="n">
        <v>2150</v>
      </c>
      <c r="I220" s="150" t="n">
        <v>1219</v>
      </c>
      <c r="J220" s="159" t="n">
        <v>51.02790697674418</v>
      </c>
      <c r="K220" s="152" t="n">
        <v>1068</v>
      </c>
      <c r="L220" s="159" t="n">
        <v>44.70697674418604</v>
      </c>
      <c r="M220" s="152" t="n">
        <v>479</v>
      </c>
      <c r="N220" s="159" t="n">
        <v>20.05116279069767</v>
      </c>
      <c r="O220" s="152" t="n">
        <v>139</v>
      </c>
      <c r="P220" s="159" t="n">
        <v>5.818604651162791</v>
      </c>
      <c r="Q220" s="151" t="n">
        <v>0.2901878914405011</v>
      </c>
      <c r="R220" s="152" t="n">
        <v>39</v>
      </c>
      <c r="S220" s="159" t="n">
        <v>1.632558139534884</v>
      </c>
      <c r="T220" s="152" t="n">
        <v>18</v>
      </c>
      <c r="U220" s="159" t="n">
        <v>0.7534883720930232</v>
      </c>
      <c r="V220" s="152" t="n">
        <v>21</v>
      </c>
      <c r="W220" s="159" t="n">
        <v>0.8790697674418605</v>
      </c>
      <c r="X220" s="151" t="n">
        <v>0.4615384615384615</v>
      </c>
      <c r="Y220" s="151" t="n">
        <v>0.03199343724364233</v>
      </c>
      <c r="Z220" s="152" t="n">
        <v>151</v>
      </c>
      <c r="AA220" s="159" t="n">
        <v>6.32093023255814</v>
      </c>
      <c r="AB220" s="152" t="n">
        <v>12.38720262510254</v>
      </c>
      <c r="AC220" s="152" t="n">
        <v>26</v>
      </c>
      <c r="AD220" s="159" t="n">
        <v>1.088372093023256</v>
      </c>
      <c r="AE220" s="151" t="n">
        <v>0.1721854304635762</v>
      </c>
      <c r="AF220" s="152" t="n">
        <v>0.1721854304635761</v>
      </c>
      <c r="AG220" s="151" t="n">
        <v>0.7274368231046932</v>
      </c>
      <c r="AH220" s="152" t="n">
        <v>7</v>
      </c>
      <c r="AI220" s="159" t="n">
        <v>0.2930232558139535</v>
      </c>
      <c r="AJ220" s="152" t="n">
        <v>0.9310344827586208</v>
      </c>
      <c r="AK220" s="152" t="n">
        <v>57</v>
      </c>
      <c r="AL220" s="159" t="n">
        <v>2.386046511627907</v>
      </c>
      <c r="AM220" s="152" t="n">
        <v>0</v>
      </c>
      <c r="AN220" s="159" t="n">
        <v>0</v>
      </c>
      <c r="AO220" s="152" t="n">
        <v>248</v>
      </c>
      <c r="AP220" s="159" t="n">
        <v>10.38139534883721</v>
      </c>
      <c r="AQ220" s="152" t="n">
        <v>4242.572795486875</v>
      </c>
      <c r="AR220" s="159" t="n">
        <v>177.5960705087529</v>
      </c>
      <c r="AS220" s="152" t="n">
        <v>17.10714836889869</v>
      </c>
      <c r="AT220" s="152" t="n">
        <v>65</v>
      </c>
      <c r="AU220" s="159" t="n">
        <v>2.720930232558139</v>
      </c>
      <c r="AV220" s="151" t="n">
        <v>0.2620967741935484</v>
      </c>
      <c r="AW220" s="152" t="n">
        <v>45</v>
      </c>
      <c r="AX220" s="159" t="n">
        <v>1.883720930232558</v>
      </c>
      <c r="AY220" s="152" t="n">
        <v>22</v>
      </c>
      <c r="AZ220" s="159" t="n">
        <v>0.9209302325581395</v>
      </c>
      <c r="BA220" s="153" t="n">
        <v>89.08097846383669</v>
      </c>
    </row>
    <row r="221">
      <c r="A221" s="118" t="inlineStr">
        <is>
          <t>Eredivisie 2025-2026</t>
        </is>
      </c>
      <c r="B221" s="118" t="inlineStr">
        <is>
          <t>FC Groningen</t>
        </is>
      </c>
      <c r="C221" s="118" t="inlineStr">
        <is>
          <t>679ax4aocvzlvj4i7a1bb8rv8</t>
        </is>
      </c>
      <c r="D221" s="118" t="inlineStr">
        <is>
          <t>T. Mercera</t>
        </is>
      </c>
      <c r="E221" s="118" t="inlineStr">
        <is>
          <t>Defender</t>
        </is>
      </c>
      <c r="F221" s="118" t="inlineStr">
        <is>
          <t>Left Back</t>
        </is>
      </c>
      <c r="G221" s="150" t="n">
        <v>22</v>
      </c>
      <c r="H221" s="150" t="n">
        <v>2141</v>
      </c>
      <c r="I221" s="150" t="n">
        <v>761</v>
      </c>
      <c r="J221" s="159" t="n">
        <v>31.98972442783746</v>
      </c>
      <c r="K221" s="152" t="n">
        <v>659</v>
      </c>
      <c r="L221" s="159" t="n">
        <v>27.70200840728632</v>
      </c>
      <c r="M221" s="152" t="n">
        <v>211</v>
      </c>
      <c r="N221" s="159" t="n">
        <v>8.869687062120505</v>
      </c>
      <c r="O221" s="152" t="n">
        <v>33</v>
      </c>
      <c r="P221" s="159" t="n">
        <v>1.387202241943017</v>
      </c>
      <c r="Q221" s="151" t="n">
        <v>0.1563981042654028</v>
      </c>
      <c r="R221" s="152" t="n">
        <v>8</v>
      </c>
      <c r="S221" s="159" t="n">
        <v>0.3362914525922466</v>
      </c>
      <c r="T221" s="152" t="n">
        <v>2</v>
      </c>
      <c r="U221" s="159" t="n">
        <v>0.0840728631480616</v>
      </c>
      <c r="V221" s="152" t="n">
        <v>6</v>
      </c>
      <c r="W221" s="159" t="n">
        <v>0.252218589444185</v>
      </c>
      <c r="X221" s="151" t="n">
        <v>0.25</v>
      </c>
      <c r="Y221" s="151" t="n">
        <v>0.01051248357424442</v>
      </c>
      <c r="Z221" s="152" t="n">
        <v>102</v>
      </c>
      <c r="AA221" s="159" t="n">
        <v>4.287716020551144</v>
      </c>
      <c r="AB221" s="152" t="n">
        <v>13.40341655716163</v>
      </c>
      <c r="AC221" s="152" t="n">
        <v>27</v>
      </c>
      <c r="AD221" s="159" t="n">
        <v>1.134983652498832</v>
      </c>
      <c r="AE221" s="151" t="n">
        <v>0.2647058823529412</v>
      </c>
      <c r="AF221" s="152" t="n">
        <v>0.2647058823529412</v>
      </c>
      <c r="AG221" s="151" t="n">
        <v>0.7301587301587302</v>
      </c>
      <c r="AH221" s="152" t="n">
        <v>3</v>
      </c>
      <c r="AI221" s="159" t="n">
        <v>0.1261092947220924</v>
      </c>
      <c r="AJ221" s="152" t="n">
        <v>1.777777777777778</v>
      </c>
      <c r="AK221" s="152" t="n">
        <v>32</v>
      </c>
      <c r="AL221" s="159" t="n">
        <v>1.345165810368986</v>
      </c>
      <c r="AM221" s="152" t="n">
        <v>0</v>
      </c>
      <c r="AN221" s="159" t="n">
        <v>0</v>
      </c>
      <c r="AO221" s="152" t="n">
        <v>179</v>
      </c>
      <c r="AP221" s="159" t="n">
        <v>7.524521251751518</v>
      </c>
      <c r="AQ221" s="152" t="n">
        <v>2779.620746256588</v>
      </c>
      <c r="AR221" s="159" t="n">
        <v>116.8453373017716</v>
      </c>
      <c r="AS221" s="152" t="n">
        <v>15.52860752098653</v>
      </c>
      <c r="AT221" s="152" t="n">
        <v>35</v>
      </c>
      <c r="AU221" s="159" t="n">
        <v>1.471275105091079</v>
      </c>
      <c r="AV221" s="151" t="n">
        <v>0.1955307262569832</v>
      </c>
      <c r="AW221" s="152" t="n">
        <v>13</v>
      </c>
      <c r="AX221" s="159" t="n">
        <v>0.5464736104624007</v>
      </c>
      <c r="AY221" s="152" t="n">
        <v>6</v>
      </c>
      <c r="AZ221" s="159" t="n">
        <v>0.252218589444185</v>
      </c>
      <c r="BA221" s="153" t="n">
        <v>59.63259714807556</v>
      </c>
    </row>
    <row r="222">
      <c r="A222" s="118" t="inlineStr">
        <is>
          <t>Eredivisie 2025-2026</t>
        </is>
      </c>
      <c r="B222" s="118" t="inlineStr">
        <is>
          <t>SC Telstar</t>
        </is>
      </c>
      <c r="C222" s="118" t="inlineStr">
        <is>
          <t>1zybkcmp40td92a6yg8sw9uga</t>
        </is>
      </c>
      <c r="D222" s="118" t="inlineStr">
        <is>
          <t>T. Owusu</t>
        </is>
      </c>
      <c r="E222" s="118" t="inlineStr">
        <is>
          <t>Midfielder</t>
        </is>
      </c>
      <c r="F222" s="118" t="inlineStr">
        <is>
          <t>Central Midfielder</t>
        </is>
      </c>
      <c r="G222" s="150" t="n">
        <v>22</v>
      </c>
      <c r="H222" s="150" t="n">
        <v>2135</v>
      </c>
      <c r="I222" s="150" t="n">
        <v>1231</v>
      </c>
      <c r="J222" s="159" t="n">
        <v>51.89227166276346</v>
      </c>
      <c r="K222" s="152" t="n">
        <v>1044</v>
      </c>
      <c r="L222" s="159" t="n">
        <v>44.00936768149883</v>
      </c>
      <c r="M222" s="152" t="n">
        <v>381</v>
      </c>
      <c r="N222" s="159" t="n">
        <v>16.06088992974239</v>
      </c>
      <c r="O222" s="152" t="n">
        <v>56</v>
      </c>
      <c r="P222" s="159" t="n">
        <v>2.360655737704918</v>
      </c>
      <c r="Q222" s="151" t="n">
        <v>0.1469816272965879</v>
      </c>
      <c r="R222" s="152" t="n">
        <v>52</v>
      </c>
      <c r="S222" s="159" t="n">
        <v>2.192037470725996</v>
      </c>
      <c r="T222" s="152" t="n">
        <v>22</v>
      </c>
      <c r="U222" s="159" t="n">
        <v>0.927400468384075</v>
      </c>
      <c r="V222" s="152" t="n">
        <v>30</v>
      </c>
      <c r="W222" s="159" t="n">
        <v>1.26463700234192</v>
      </c>
      <c r="X222" s="151" t="n">
        <v>0.4230769230769231</v>
      </c>
      <c r="Y222" s="151" t="n">
        <v>0.04224207961007311</v>
      </c>
      <c r="Z222" s="152" t="n">
        <v>187</v>
      </c>
      <c r="AA222" s="159" t="n">
        <v>7.882903981264637</v>
      </c>
      <c r="AB222" s="152" t="n">
        <v>15.19090170593014</v>
      </c>
      <c r="AC222" s="152" t="n">
        <v>49</v>
      </c>
      <c r="AD222" s="159" t="n">
        <v>2.065573770491803</v>
      </c>
      <c r="AE222" s="151" t="n">
        <v>0.2620320855614973</v>
      </c>
      <c r="AF222" s="152" t="n">
        <v>0.2620320855614973</v>
      </c>
      <c r="AG222" s="151" t="n">
        <v>0.7427785419532325</v>
      </c>
      <c r="AH222" s="152" t="n">
        <v>6</v>
      </c>
      <c r="AI222" s="159" t="n">
        <v>0.2529274004683841</v>
      </c>
      <c r="AJ222" s="152" t="n">
        <v>0.3934426229508196</v>
      </c>
      <c r="AK222" s="152" t="n">
        <v>82</v>
      </c>
      <c r="AL222" s="159" t="n">
        <v>3.456674473067916</v>
      </c>
      <c r="AM222" s="152" t="n">
        <v>0</v>
      </c>
      <c r="AN222" s="159" t="n">
        <v>0</v>
      </c>
      <c r="AO222" s="152" t="n">
        <v>298</v>
      </c>
      <c r="AP222" s="159" t="n">
        <v>12.56206088992974</v>
      </c>
      <c r="AQ222" s="152" t="n">
        <v>5319.857814645145</v>
      </c>
      <c r="AR222" s="159" t="n">
        <v>224.2563013199359</v>
      </c>
      <c r="AS222" s="152" t="n">
        <v>17.85187186122532</v>
      </c>
      <c r="AT222" s="152" t="n">
        <v>90</v>
      </c>
      <c r="AU222" s="159" t="n">
        <v>3.793911007025761</v>
      </c>
      <c r="AV222" s="151" t="n">
        <v>0.302013422818792</v>
      </c>
      <c r="AW222" s="152" t="n">
        <v>41</v>
      </c>
      <c r="AX222" s="159" t="n">
        <v>1.728337236533958</v>
      </c>
      <c r="AY222" s="152" t="n">
        <v>15</v>
      </c>
      <c r="AZ222" s="159" t="n">
        <v>0.6323185011709602</v>
      </c>
      <c r="BA222" s="153" t="n">
        <v>66.36610142737953</v>
      </c>
    </row>
    <row r="223">
      <c r="A223" s="118" t="inlineStr">
        <is>
          <t>Eredivisie 2025-2026</t>
        </is>
      </c>
      <c r="B223" s="118" t="inlineStr">
        <is>
          <t>FC Groningen</t>
        </is>
      </c>
      <c r="C223" s="118" t="inlineStr">
        <is>
          <t>7xovmwq2h4rcr9nuou4gi3g2c</t>
        </is>
      </c>
      <c r="D223" s="118" t="inlineStr">
        <is>
          <t>W. Prins</t>
        </is>
      </c>
      <c r="E223" s="118" t="inlineStr">
        <is>
          <t>Defender</t>
        </is>
      </c>
      <c r="F223" s="118" t="inlineStr">
        <is>
          <t>Right Back</t>
        </is>
      </c>
      <c r="G223" s="150" t="n">
        <v>22</v>
      </c>
      <c r="H223" s="150" t="n">
        <v>2126</v>
      </c>
      <c r="I223" s="150" t="n">
        <v>569</v>
      </c>
      <c r="J223" s="159" t="n">
        <v>24.08748824082785</v>
      </c>
      <c r="K223" s="152" t="n">
        <v>476</v>
      </c>
      <c r="L223" s="159" t="n">
        <v>20.15051740357479</v>
      </c>
      <c r="M223" s="152" t="n">
        <v>121</v>
      </c>
      <c r="N223" s="159" t="n">
        <v>5.122295390404515</v>
      </c>
      <c r="O223" s="152" t="n">
        <v>12</v>
      </c>
      <c r="P223" s="159" t="n">
        <v>0.5079962370649106</v>
      </c>
      <c r="Q223" s="151" t="n">
        <v>0.09917355371900827</v>
      </c>
      <c r="R223" s="152" t="n">
        <v>7</v>
      </c>
      <c r="S223" s="159" t="n">
        <v>0.2963311382878645</v>
      </c>
      <c r="T223" s="152" t="n">
        <v>3</v>
      </c>
      <c r="U223" s="159" t="n">
        <v>0.1269990592662276</v>
      </c>
      <c r="V223" s="152" t="n">
        <v>4</v>
      </c>
      <c r="W223" s="159" t="n">
        <v>0.1693320790216369</v>
      </c>
      <c r="X223" s="151" t="n">
        <v>0.4285714285714285</v>
      </c>
      <c r="Y223" s="151" t="n">
        <v>0.01230228471001757</v>
      </c>
      <c r="Z223" s="152" t="n">
        <v>93</v>
      </c>
      <c r="AA223" s="159" t="n">
        <v>3.936970837253057</v>
      </c>
      <c r="AB223" s="152" t="n">
        <v>16.34446397188049</v>
      </c>
      <c r="AC223" s="152" t="n">
        <v>35</v>
      </c>
      <c r="AD223" s="159" t="n">
        <v>1.481655691439323</v>
      </c>
      <c r="AE223" s="151" t="n">
        <v>0.3763440860215054</v>
      </c>
      <c r="AF223" s="152" t="n">
        <v>0.3763440860215054</v>
      </c>
      <c r="AG223" s="151" t="n">
        <v>0.640926640926641</v>
      </c>
      <c r="AH223" s="152" t="n">
        <v>2</v>
      </c>
      <c r="AI223" s="159" t="n">
        <v>0.0846660395108184</v>
      </c>
      <c r="AJ223" s="152" t="n">
        <v>0.3333333333333333</v>
      </c>
      <c r="AK223" s="152" t="n">
        <v>33.00000000000001</v>
      </c>
      <c r="AL223" s="159" t="n">
        <v>1.396989651928504</v>
      </c>
      <c r="AM223" s="152" t="n">
        <v>0</v>
      </c>
      <c r="AN223" s="159" t="n">
        <v>0</v>
      </c>
      <c r="AO223" s="152" t="n">
        <v>132</v>
      </c>
      <c r="AP223" s="159" t="n">
        <v>5.587958607714016</v>
      </c>
      <c r="AQ223" s="152" t="n">
        <v>1964.055764964754</v>
      </c>
      <c r="AR223" s="159" t="n">
        <v>83.1444114989783</v>
      </c>
      <c r="AS223" s="152" t="n">
        <v>14.87921034064208</v>
      </c>
      <c r="AT223" s="152" t="n">
        <v>28</v>
      </c>
      <c r="AU223" s="159" t="n">
        <v>1.185324553151458</v>
      </c>
      <c r="AV223" s="151" t="n">
        <v>0.2121212121212121</v>
      </c>
      <c r="AW223" s="152" t="n">
        <v>11</v>
      </c>
      <c r="AX223" s="159" t="n">
        <v>0.4656632173095014</v>
      </c>
      <c r="AY223" s="152" t="n">
        <v>5</v>
      </c>
      <c r="AZ223" s="159" t="n">
        <v>0.2116650987770461</v>
      </c>
      <c r="BA223" s="153" t="n">
        <v>47.30013750505656</v>
      </c>
    </row>
    <row r="224">
      <c r="A224" s="118" t="inlineStr">
        <is>
          <t>Eredivisie 2025-2026</t>
        </is>
      </c>
      <c r="B224" s="118" t="inlineStr">
        <is>
          <t>Heracles Almelo</t>
        </is>
      </c>
      <c r="C224" s="118" t="inlineStr">
        <is>
          <t>ait187bpr8we72jvfxxt6ttjp</t>
        </is>
      </c>
      <c r="D224" s="118" t="inlineStr">
        <is>
          <t>M. te Wierik</t>
        </is>
      </c>
      <c r="E224" s="118" t="inlineStr">
        <is>
          <t>Defender</t>
        </is>
      </c>
      <c r="F224" s="118" t="inlineStr">
        <is>
          <t>Left Back</t>
        </is>
      </c>
      <c r="G224" s="150" t="n">
        <v>22</v>
      </c>
      <c r="H224" s="150" t="n">
        <v>2126</v>
      </c>
      <c r="I224" s="150" t="n">
        <v>1063</v>
      </c>
      <c r="J224" s="159" t="n">
        <v>45</v>
      </c>
      <c r="K224" s="152" t="n">
        <v>924</v>
      </c>
      <c r="L224" s="159" t="n">
        <v>39.11571025399812</v>
      </c>
      <c r="M224" s="152" t="n">
        <v>177</v>
      </c>
      <c r="N224" s="159" t="n">
        <v>7.492944496707432</v>
      </c>
      <c r="O224" s="152" t="n">
        <v>41</v>
      </c>
      <c r="P224" s="159" t="n">
        <v>1.735653809971778</v>
      </c>
      <c r="Q224" s="151" t="n">
        <v>0.231638418079096</v>
      </c>
      <c r="R224" s="152" t="n">
        <v>7</v>
      </c>
      <c r="S224" s="159" t="n">
        <v>0.2963311382878645</v>
      </c>
      <c r="T224" s="152" t="n">
        <v>4</v>
      </c>
      <c r="U224" s="159" t="n">
        <v>0.1693320790216368</v>
      </c>
      <c r="V224" s="152" t="n">
        <v>3</v>
      </c>
      <c r="W224" s="159" t="n">
        <v>0.1269990592662276</v>
      </c>
      <c r="X224" s="151" t="n">
        <v>0.5714285714285714</v>
      </c>
      <c r="Y224" s="151" t="n">
        <v>0.00658513640639699</v>
      </c>
      <c r="Z224" s="152" t="n">
        <v>139</v>
      </c>
      <c r="AA224" s="159" t="n">
        <v>5.884289746001881</v>
      </c>
      <c r="AB224" s="152" t="n">
        <v>13.07619943555974</v>
      </c>
      <c r="AC224" s="152" t="n">
        <v>52</v>
      </c>
      <c r="AD224" s="159" t="n">
        <v>2.201317027281279</v>
      </c>
      <c r="AE224" s="151" t="n">
        <v>0.3741007194244604</v>
      </c>
      <c r="AF224" s="152" t="n">
        <v>0.3741007194244604</v>
      </c>
      <c r="AG224" s="151" t="n">
        <v>0.7747163695299838</v>
      </c>
      <c r="AH224" s="152" t="n">
        <v>9</v>
      </c>
      <c r="AI224" s="159" t="n">
        <v>0.380997177798683</v>
      </c>
      <c r="AJ224" s="152" t="n">
        <v>0.7105263157894737</v>
      </c>
      <c r="AK224" s="152" t="n">
        <v>25</v>
      </c>
      <c r="AL224" s="159" t="n">
        <v>1.05832549388523</v>
      </c>
      <c r="AM224" s="152" t="n">
        <v>0</v>
      </c>
      <c r="AN224" s="159" t="n">
        <v>0</v>
      </c>
      <c r="AO224" s="152" t="n">
        <v>223</v>
      </c>
      <c r="AP224" s="159" t="n">
        <v>9.440263405456255</v>
      </c>
      <c r="AQ224" s="152" t="n">
        <v>3332.157530351916</v>
      </c>
      <c r="AR224" s="159" t="n">
        <v>141.0602905605232</v>
      </c>
      <c r="AS224" s="152" t="n">
        <v>14.94241045000859</v>
      </c>
      <c r="AT224" s="152" t="n">
        <v>49</v>
      </c>
      <c r="AU224" s="159" t="n">
        <v>2.074317968015051</v>
      </c>
      <c r="AV224" s="151" t="n">
        <v>0.2197309417040359</v>
      </c>
      <c r="AW224" s="152" t="n">
        <v>13</v>
      </c>
      <c r="AX224" s="159" t="n">
        <v>0.5503292568203199</v>
      </c>
      <c r="AY224" s="152" t="n">
        <v>3</v>
      </c>
      <c r="AZ224" s="159" t="n">
        <v>0.1269990592662276</v>
      </c>
      <c r="BA224" s="153" t="n">
        <v>73.22625987873393</v>
      </c>
    </row>
    <row r="225">
      <c r="A225" s="118" t="inlineStr">
        <is>
          <t>Eredivisie 2025-2026</t>
        </is>
      </c>
      <c r="B225" s="118" t="inlineStr">
        <is>
          <t>Heracles Almelo</t>
        </is>
      </c>
      <c r="C225" s="118" t="inlineStr">
        <is>
          <t>bzsoq42nf6sgdh9oe64n7rnfu</t>
        </is>
      </c>
      <c r="D225" s="118" t="inlineStr">
        <is>
          <t>B. Limbombe</t>
        </is>
      </c>
      <c r="E225" s="118" t="inlineStr">
        <is>
          <t>Midfielder</t>
        </is>
      </c>
      <c r="F225" s="118" t="inlineStr">
        <is>
          <t>Left Midfielder</t>
        </is>
      </c>
      <c r="G225" s="150" t="n">
        <v>22</v>
      </c>
      <c r="H225" s="150" t="n">
        <v>2125</v>
      </c>
      <c r="I225" s="150" t="n">
        <v>799</v>
      </c>
      <c r="J225" s="159" t="n">
        <v>33.84</v>
      </c>
      <c r="K225" s="152" t="n">
        <v>649</v>
      </c>
      <c r="L225" s="159" t="n">
        <v>27.48705882352941</v>
      </c>
      <c r="M225" s="152" t="n">
        <v>333</v>
      </c>
      <c r="N225" s="159" t="n">
        <v>14.10352941176471</v>
      </c>
      <c r="O225" s="152" t="n">
        <v>55</v>
      </c>
      <c r="P225" s="159" t="n">
        <v>2.329411764705883</v>
      </c>
      <c r="Q225" s="151" t="n">
        <v>0.1651651651651652</v>
      </c>
      <c r="R225" s="152" t="n">
        <v>47</v>
      </c>
      <c r="S225" s="159" t="n">
        <v>1.990588235294118</v>
      </c>
      <c r="T225" s="152" t="n">
        <v>24</v>
      </c>
      <c r="U225" s="159" t="n">
        <v>1.016470588235294</v>
      </c>
      <c r="V225" s="152" t="n">
        <v>23</v>
      </c>
      <c r="W225" s="159" t="n">
        <v>0.9741176470588235</v>
      </c>
      <c r="X225" s="151" t="n">
        <v>0.5106382978723404</v>
      </c>
      <c r="Y225" s="151" t="n">
        <v>0.05882352941176471</v>
      </c>
      <c r="Z225" s="152" t="n">
        <v>150</v>
      </c>
      <c r="AA225" s="159" t="n">
        <v>6.352941176470588</v>
      </c>
      <c r="AB225" s="152" t="n">
        <v>18.77346683354193</v>
      </c>
      <c r="AC225" s="152" t="n">
        <v>23</v>
      </c>
      <c r="AD225" s="159" t="n">
        <v>0.9741176470588236</v>
      </c>
      <c r="AE225" s="151" t="n">
        <v>0.1533333333333333</v>
      </c>
      <c r="AF225" s="152" t="n">
        <v>0.1533333333333333</v>
      </c>
      <c r="AG225" s="151" t="n">
        <v>0.6606334841628959</v>
      </c>
      <c r="AH225" s="152" t="n">
        <v>14</v>
      </c>
      <c r="AI225" s="159" t="n">
        <v>0.5929411764705882</v>
      </c>
      <c r="AJ225" s="152" t="n">
        <v>2.277777777777778</v>
      </c>
      <c r="AK225" s="152" t="n">
        <v>55.99999999999999</v>
      </c>
      <c r="AL225" s="159" t="n">
        <v>2.371764705882353</v>
      </c>
      <c r="AM225" s="152" t="n">
        <v>0</v>
      </c>
      <c r="AN225" s="159" t="n">
        <v>0</v>
      </c>
      <c r="AO225" s="152" t="n">
        <v>166</v>
      </c>
      <c r="AP225" s="159" t="n">
        <v>7.030588235294117</v>
      </c>
      <c r="AQ225" s="152" t="n">
        <v>2700.314181314414</v>
      </c>
      <c r="AR225" s="159" t="n">
        <v>114.3662476791987</v>
      </c>
      <c r="AS225" s="152" t="n">
        <v>16.26695289948442</v>
      </c>
      <c r="AT225" s="152" t="n">
        <v>50</v>
      </c>
      <c r="AU225" s="159" t="n">
        <v>2.117647058823529</v>
      </c>
      <c r="AV225" s="151" t="n">
        <v>0.3012048192771085</v>
      </c>
      <c r="AW225" s="152" t="n">
        <v>25</v>
      </c>
      <c r="AX225" s="159" t="n">
        <v>1.058823529411765</v>
      </c>
      <c r="AY225" s="152" t="n">
        <v>12</v>
      </c>
      <c r="AZ225" s="159" t="n">
        <v>0.5082352941176471</v>
      </c>
      <c r="BA225" s="153" t="n">
        <v>63.12217194570135</v>
      </c>
    </row>
    <row r="226">
      <c r="A226" s="118" t="inlineStr">
        <is>
          <t>Eredivisie 2025-2026</t>
        </is>
      </c>
      <c r="B226" s="118" t="inlineStr">
        <is>
          <t>AFC Ajax</t>
        </is>
      </c>
      <c r="C226" s="118" t="inlineStr">
        <is>
          <t>264gu641hrd38wqf28xolwhlg</t>
        </is>
      </c>
      <c r="D226" s="118" t="inlineStr">
        <is>
          <t>R. Bounida</t>
        </is>
      </c>
      <c r="E226" s="118" t="inlineStr">
        <is>
          <t>Forward</t>
        </is>
      </c>
      <c r="F226" s="118" t="inlineStr">
        <is>
          <t>Left Winger</t>
        </is>
      </c>
      <c r="G226" s="150" t="n">
        <v>22</v>
      </c>
      <c r="H226" s="150" t="n">
        <v>2121</v>
      </c>
      <c r="I226" s="150" t="n">
        <v>898</v>
      </c>
      <c r="J226" s="159" t="n">
        <v>38.1046676096181</v>
      </c>
      <c r="K226" s="152" t="n">
        <v>749</v>
      </c>
      <c r="L226" s="159" t="n">
        <v>31.78217821782178</v>
      </c>
      <c r="M226" s="152" t="n">
        <v>368</v>
      </c>
      <c r="N226" s="159" t="n">
        <v>15.61527581329561</v>
      </c>
      <c r="O226" s="152" t="n">
        <v>94</v>
      </c>
      <c r="P226" s="159" t="n">
        <v>3.988684582743989</v>
      </c>
      <c r="Q226" s="151" t="n">
        <v>0.2554347826086957</v>
      </c>
      <c r="R226" s="152" t="n">
        <v>37</v>
      </c>
      <c r="S226" s="159" t="n">
        <v>1.57001414427157</v>
      </c>
      <c r="T226" s="152" t="n">
        <v>17</v>
      </c>
      <c r="U226" s="159" t="n">
        <v>0.7213578500707214</v>
      </c>
      <c r="V226" s="152" t="n">
        <v>20</v>
      </c>
      <c r="W226" s="159" t="n">
        <v>0.8486562942008486</v>
      </c>
      <c r="X226" s="151" t="n">
        <v>0.4594594594594595</v>
      </c>
      <c r="Y226" s="151" t="n">
        <v>0.04120267260579064</v>
      </c>
      <c r="Z226" s="152" t="n">
        <v>149</v>
      </c>
      <c r="AA226" s="159" t="n">
        <v>6.322489391796323</v>
      </c>
      <c r="AB226" s="152" t="n">
        <v>16.5924276169265</v>
      </c>
      <c r="AC226" s="152" t="n">
        <v>24</v>
      </c>
      <c r="AD226" s="159" t="n">
        <v>1.018387553041018</v>
      </c>
      <c r="AE226" s="151" t="n">
        <v>0.1610738255033557</v>
      </c>
      <c r="AF226" s="152" t="n">
        <v>0.1610738255033557</v>
      </c>
      <c r="AG226" s="151" t="n">
        <v>0.7250922509225093</v>
      </c>
      <c r="AH226" s="152" t="n">
        <v>19</v>
      </c>
      <c r="AI226" s="159" t="n">
        <v>0.8062234794908062</v>
      </c>
      <c r="AJ226" s="152" t="n">
        <v>1.757575757575758</v>
      </c>
      <c r="AK226" s="152" t="n">
        <v>41</v>
      </c>
      <c r="AL226" s="159" t="n">
        <v>1.73974540311174</v>
      </c>
      <c r="AM226" s="152" t="n">
        <v>0</v>
      </c>
      <c r="AN226" s="159" t="n">
        <v>0</v>
      </c>
      <c r="AO226" s="152" t="n">
        <v>238</v>
      </c>
      <c r="AP226" s="159" t="n">
        <v>10.0990099009901</v>
      </c>
      <c r="AQ226" s="152" t="n">
        <v>4322.773009701927</v>
      </c>
      <c r="AR226" s="159" t="n">
        <v>183.4274261542543</v>
      </c>
      <c r="AS226" s="152" t="n">
        <v>18.16291180547028</v>
      </c>
      <c r="AT226" s="152" t="n">
        <v>60</v>
      </c>
      <c r="AU226" s="159" t="n">
        <v>2.545968882602546</v>
      </c>
      <c r="AV226" s="151" t="n">
        <v>0.2521008403361344</v>
      </c>
      <c r="AW226" s="152" t="n">
        <v>19</v>
      </c>
      <c r="AX226" s="159" t="n">
        <v>0.8062234794908062</v>
      </c>
      <c r="AY226" s="152" t="n">
        <v>26</v>
      </c>
      <c r="AZ226" s="159" t="n">
        <v>1.103253182461103</v>
      </c>
      <c r="BA226" s="153" t="n">
        <v>65.37822878228783</v>
      </c>
    </row>
    <row r="227">
      <c r="A227" s="118" t="inlineStr">
        <is>
          <t>Eredivisie 2025-2026</t>
        </is>
      </c>
      <c r="B227" s="118" t="inlineStr">
        <is>
          <t>PSV Eindhoven</t>
        </is>
      </c>
      <c r="C227" s="118" t="inlineStr">
        <is>
          <t>2yc1t7u26zctwjizi283g6q6s</t>
        </is>
      </c>
      <c r="D227" s="118" t="inlineStr">
        <is>
          <t>P. Wanner</t>
        </is>
      </c>
      <c r="E227" s="118" t="inlineStr">
        <is>
          <t>Midfielder</t>
        </is>
      </c>
      <c r="F227" s="118" t="inlineStr">
        <is>
          <t>Left Midfielder</t>
        </is>
      </c>
      <c r="G227" s="150" t="n">
        <v>22</v>
      </c>
      <c r="H227" s="150" t="n">
        <v>2098</v>
      </c>
      <c r="I227" s="150" t="n">
        <v>1453</v>
      </c>
      <c r="J227" s="159" t="n">
        <v>62.33079122974261</v>
      </c>
      <c r="K227" s="152" t="n">
        <v>1304</v>
      </c>
      <c r="L227" s="159" t="n">
        <v>55.93898951382269</v>
      </c>
      <c r="M227" s="152" t="n">
        <v>488</v>
      </c>
      <c r="N227" s="159" t="n">
        <v>20.93422306959009</v>
      </c>
      <c r="O227" s="152" t="n">
        <v>91</v>
      </c>
      <c r="P227" s="159" t="n">
        <v>3.90371782650143</v>
      </c>
      <c r="Q227" s="151" t="n">
        <v>0.1864754098360656</v>
      </c>
      <c r="R227" s="152" t="n">
        <v>33</v>
      </c>
      <c r="S227" s="159" t="n">
        <v>1.415633937082936</v>
      </c>
      <c r="T227" s="152" t="n">
        <v>18</v>
      </c>
      <c r="U227" s="159" t="n">
        <v>0.7721639656816015</v>
      </c>
      <c r="V227" s="152" t="n">
        <v>15</v>
      </c>
      <c r="W227" s="159" t="n">
        <v>0.6434699714013347</v>
      </c>
      <c r="X227" s="151" t="n">
        <v>0.5454545454545454</v>
      </c>
      <c r="Y227" s="151" t="n">
        <v>0.02271163110805231</v>
      </c>
      <c r="Z227" s="152" t="n">
        <v>149</v>
      </c>
      <c r="AA227" s="159" t="n">
        <v>6.391801715919923</v>
      </c>
      <c r="AB227" s="152" t="n">
        <v>10.25464556090846</v>
      </c>
      <c r="AC227" s="152" t="n">
        <v>26</v>
      </c>
      <c r="AD227" s="159" t="n">
        <v>1.11534795042898</v>
      </c>
      <c r="AE227" s="151" t="n">
        <v>0.174496644295302</v>
      </c>
      <c r="AF227" s="152" t="n">
        <v>0.174496644295302</v>
      </c>
      <c r="AG227" s="151" t="n">
        <v>0.8438155136268344</v>
      </c>
      <c r="AH227" s="152" t="n">
        <v>11</v>
      </c>
      <c r="AI227" s="159" t="n">
        <v>0.4718779790276454</v>
      </c>
      <c r="AJ227" s="152" t="n">
        <v>0.8135593220338984</v>
      </c>
      <c r="AK227" s="152" t="n">
        <v>59</v>
      </c>
      <c r="AL227" s="159" t="n">
        <v>2.530981887511916</v>
      </c>
      <c r="AM227" s="152" t="n">
        <v>0</v>
      </c>
      <c r="AN227" s="159" t="n">
        <v>0</v>
      </c>
      <c r="AO227" s="152" t="n">
        <v>370</v>
      </c>
      <c r="AP227" s="159" t="n">
        <v>15.87225929456625</v>
      </c>
      <c r="AQ227" s="152" t="n">
        <v>7174.937624935313</v>
      </c>
      <c r="AR227" s="159" t="n">
        <v>307.790460554899</v>
      </c>
      <c r="AS227" s="152" t="n">
        <v>19.39172331063598</v>
      </c>
      <c r="AT227" s="152" t="n">
        <v>118</v>
      </c>
      <c r="AU227" s="159" t="n">
        <v>5.061963775023832</v>
      </c>
      <c r="AV227" s="151" t="n">
        <v>0.3189189189189189</v>
      </c>
      <c r="AW227" s="152" t="n">
        <v>58</v>
      </c>
      <c r="AX227" s="159" t="n">
        <v>2.488083889418494</v>
      </c>
      <c r="AY227" s="152" t="n">
        <v>35</v>
      </c>
      <c r="AZ227" s="159" t="n">
        <v>1.501429933269781</v>
      </c>
      <c r="BA227" s="153" t="n">
        <v>65.80472941761717</v>
      </c>
    </row>
    <row r="228">
      <c r="A228" s="118" t="inlineStr">
        <is>
          <t>Eredivisie 2025-2026</t>
        </is>
      </c>
      <c r="B228" s="118" t="inlineStr">
        <is>
          <t>PEC Zwolle</t>
        </is>
      </c>
      <c r="C228" s="118" t="inlineStr">
        <is>
          <t>d29ahwtvs7ls75wdtkf7xr8tm</t>
        </is>
      </c>
      <c r="D228" s="118" t="inlineStr">
        <is>
          <t>Z. Buurmeester</t>
        </is>
      </c>
      <c r="E228" s="118" t="inlineStr">
        <is>
          <t>Midfielder</t>
        </is>
      </c>
      <c r="F228" s="118" t="inlineStr">
        <is>
          <t>Right Midfielder</t>
        </is>
      </c>
      <c r="G228" s="150" t="n">
        <v>22</v>
      </c>
      <c r="H228" s="150" t="n">
        <v>2097</v>
      </c>
      <c r="I228" s="150" t="n">
        <v>1076</v>
      </c>
      <c r="J228" s="159" t="n">
        <v>46.18025751072961</v>
      </c>
      <c r="K228" s="152" t="n">
        <v>926</v>
      </c>
      <c r="L228" s="159" t="n">
        <v>39.74248927038627</v>
      </c>
      <c r="M228" s="152" t="n">
        <v>278</v>
      </c>
      <c r="N228" s="159" t="n">
        <v>11.931330472103</v>
      </c>
      <c r="O228" s="152" t="n">
        <v>44</v>
      </c>
      <c r="P228" s="159" t="n">
        <v>1.888412017167382</v>
      </c>
      <c r="Q228" s="151" t="n">
        <v>0.158273381294964</v>
      </c>
      <c r="R228" s="152" t="n">
        <v>24</v>
      </c>
      <c r="S228" s="159" t="n">
        <v>1.030042918454936</v>
      </c>
      <c r="T228" s="152" t="n">
        <v>9</v>
      </c>
      <c r="U228" s="159" t="n">
        <v>0.3862660944206008</v>
      </c>
      <c r="V228" s="152" t="n">
        <v>15</v>
      </c>
      <c r="W228" s="159" t="n">
        <v>0.6437768240343348</v>
      </c>
      <c r="X228" s="151" t="n">
        <v>0.375</v>
      </c>
      <c r="Y228" s="151" t="n">
        <v>0.02230483271375465</v>
      </c>
      <c r="Z228" s="152" t="n">
        <v>150</v>
      </c>
      <c r="AA228" s="159" t="n">
        <v>6.437768240343348</v>
      </c>
      <c r="AB228" s="152" t="n">
        <v>13.94052044609665</v>
      </c>
      <c r="AC228" s="152" t="n">
        <v>40</v>
      </c>
      <c r="AD228" s="159" t="n">
        <v>1.716738197424893</v>
      </c>
      <c r="AE228" s="151" t="n">
        <v>0.2666666666666667</v>
      </c>
      <c r="AF228" s="152" t="n">
        <v>0.2666666666666666</v>
      </c>
      <c r="AG228" s="151" t="n">
        <v>0.7580645161290323</v>
      </c>
      <c r="AH228" s="152" t="n">
        <v>11</v>
      </c>
      <c r="AI228" s="159" t="n">
        <v>0.4721030042918455</v>
      </c>
      <c r="AJ228" s="152" t="n">
        <v>0.6279069767441861</v>
      </c>
      <c r="AK228" s="152" t="n">
        <v>32</v>
      </c>
      <c r="AL228" s="159" t="n">
        <v>1.373390557939914</v>
      </c>
      <c r="AM228" s="152" t="n">
        <v>0</v>
      </c>
      <c r="AN228" s="159" t="n">
        <v>0</v>
      </c>
      <c r="AO228" s="152" t="n">
        <v>227</v>
      </c>
      <c r="AP228" s="159" t="n">
        <v>9.742489270386265</v>
      </c>
      <c r="AQ228" s="152" t="n">
        <v>3856.06311687896</v>
      </c>
      <c r="AR228" s="159" t="n">
        <v>165.496271110685</v>
      </c>
      <c r="AS228" s="152" t="n">
        <v>16.9870621888941</v>
      </c>
      <c r="AT228" s="152" t="n">
        <v>58</v>
      </c>
      <c r="AU228" s="159" t="n">
        <v>2.489270386266095</v>
      </c>
      <c r="AV228" s="151" t="n">
        <v>0.2555066079295154</v>
      </c>
      <c r="AW228" s="152" t="n">
        <v>26</v>
      </c>
      <c r="AX228" s="159" t="n">
        <v>1.11587982832618</v>
      </c>
      <c r="AY228" s="152" t="n">
        <v>8</v>
      </c>
      <c r="AZ228" s="159" t="n">
        <v>0.3433476394849785</v>
      </c>
      <c r="BA228" s="153" t="n">
        <v>55.79143460909371</v>
      </c>
    </row>
    <row r="229">
      <c r="A229" s="118" t="inlineStr">
        <is>
          <t>Eredivisie 2025-2026</t>
        </is>
      </c>
      <c r="B229" s="118" t="inlineStr">
        <is>
          <t>AFC Ajax</t>
        </is>
      </c>
      <c r="C229" s="118" t="inlineStr">
        <is>
          <t>7joybllup4h9oe6zfhcepjy6t</t>
        </is>
      </c>
      <c r="D229" s="118" t="inlineStr">
        <is>
          <t>S. Berghuis</t>
        </is>
      </c>
      <c r="E229" s="118" t="inlineStr">
        <is>
          <t>Forward</t>
        </is>
      </c>
      <c r="F229" s="118" t="inlineStr">
        <is>
          <t>Left Winger</t>
        </is>
      </c>
      <c r="G229" s="150" t="n">
        <v>21</v>
      </c>
      <c r="H229" s="150" t="n">
        <v>2077</v>
      </c>
      <c r="I229" s="150" t="n">
        <v>1302</v>
      </c>
      <c r="J229" s="159" t="n">
        <v>56.41791044776119</v>
      </c>
      <c r="K229" s="152" t="n">
        <v>1094</v>
      </c>
      <c r="L229" s="159" t="n">
        <v>47.40491092922484</v>
      </c>
      <c r="M229" s="152" t="n">
        <v>540</v>
      </c>
      <c r="N229" s="159" t="n">
        <v>23.39913336543091</v>
      </c>
      <c r="O229" s="152" t="n">
        <v>98</v>
      </c>
      <c r="P229" s="159" t="n">
        <v>4.246509388541165</v>
      </c>
      <c r="Q229" s="151" t="n">
        <v>0.1814814814814815</v>
      </c>
      <c r="R229" s="152" t="n">
        <v>26</v>
      </c>
      <c r="S229" s="159" t="n">
        <v>1.126624939817044</v>
      </c>
      <c r="T229" s="152" t="n">
        <v>7</v>
      </c>
      <c r="U229" s="159" t="n">
        <v>0.3033220991815118</v>
      </c>
      <c r="V229" s="152" t="n">
        <v>19</v>
      </c>
      <c r="W229" s="159" t="n">
        <v>0.8233028406355319</v>
      </c>
      <c r="X229" s="151" t="n">
        <v>0.2692307692307692</v>
      </c>
      <c r="Y229" s="151" t="n">
        <v>0.01996927803379416</v>
      </c>
      <c r="Z229" s="152" t="n">
        <v>208</v>
      </c>
      <c r="AA229" s="159" t="n">
        <v>9.012999518536351</v>
      </c>
      <c r="AB229" s="152" t="n">
        <v>15.97542242703533</v>
      </c>
      <c r="AC229" s="152" t="n">
        <v>41</v>
      </c>
      <c r="AD229" s="159" t="n">
        <v>1.776600866634569</v>
      </c>
      <c r="AE229" s="151" t="n">
        <v>0.1971153846153846</v>
      </c>
      <c r="AF229" s="152" t="n">
        <v>0.1971153846153846</v>
      </c>
      <c r="AG229" s="151" t="n">
        <v>0.7821989528795812</v>
      </c>
      <c r="AH229" s="152" t="n">
        <v>38</v>
      </c>
      <c r="AI229" s="159" t="n">
        <v>1.646605681271064</v>
      </c>
      <c r="AJ229" s="152" t="n">
        <v>1.206896551724138</v>
      </c>
      <c r="AK229" s="152" t="n">
        <v>45.00000000000001</v>
      </c>
      <c r="AL229" s="159" t="n">
        <v>1.949927780452576</v>
      </c>
      <c r="AM229" s="152" t="n">
        <v>0</v>
      </c>
      <c r="AN229" s="159" t="n">
        <v>0</v>
      </c>
      <c r="AO229" s="152" t="n">
        <v>388</v>
      </c>
      <c r="AP229" s="159" t="n">
        <v>16.81271064034665</v>
      </c>
      <c r="AQ229" s="152" t="n">
        <v>6975.227791687668</v>
      </c>
      <c r="AR229" s="159" t="n">
        <v>302.2486765777035</v>
      </c>
      <c r="AS229" s="152" t="n">
        <v>17.97739121568987</v>
      </c>
      <c r="AT229" s="152" t="n">
        <v>98</v>
      </c>
      <c r="AU229" s="159" t="n">
        <v>4.246509388541165</v>
      </c>
      <c r="AV229" s="151" t="n">
        <v>0.2525773195876289</v>
      </c>
      <c r="AW229" s="152" t="n">
        <v>62</v>
      </c>
      <c r="AX229" s="159" t="n">
        <v>2.686567164179104</v>
      </c>
      <c r="AY229" s="152" t="n">
        <v>21</v>
      </c>
      <c r="AZ229" s="159" t="n">
        <v>0.9099662975445353</v>
      </c>
      <c r="BA229" s="153" t="n">
        <v>67.37696335078533</v>
      </c>
    </row>
    <row r="230">
      <c r="A230" s="118" t="inlineStr">
        <is>
          <t>Eredivisie 2025-2026</t>
        </is>
      </c>
      <c r="B230" s="118" t="inlineStr">
        <is>
          <t>AFC Ajax</t>
        </is>
      </c>
      <c r="C230" s="118" t="inlineStr">
        <is>
          <t>56nbghr9snc79dt8h99wleej8</t>
        </is>
      </c>
      <c r="D230" s="118" t="inlineStr">
        <is>
          <t>S. Steur</t>
        </is>
      </c>
      <c r="E230" s="118" t="inlineStr">
        <is>
          <t>Midfielder</t>
        </is>
      </c>
      <c r="F230" s="118" t="inlineStr">
        <is>
          <t>Central Midfielder</t>
        </is>
      </c>
      <c r="G230" s="150" t="n">
        <v>21</v>
      </c>
      <c r="H230" s="150" t="n">
        <v>2055</v>
      </c>
      <c r="I230" s="150" t="n">
        <v>1043</v>
      </c>
      <c r="J230" s="159" t="n">
        <v>45.67883211678832</v>
      </c>
      <c r="K230" s="152" t="n">
        <v>948</v>
      </c>
      <c r="L230" s="159" t="n">
        <v>41.51824817518249</v>
      </c>
      <c r="M230" s="152" t="n">
        <v>227</v>
      </c>
      <c r="N230" s="159" t="n">
        <v>9.941605839416058</v>
      </c>
      <c r="O230" s="152" t="n">
        <v>34</v>
      </c>
      <c r="P230" s="159" t="n">
        <v>1.489051094890511</v>
      </c>
      <c r="Q230" s="151" t="n">
        <v>0.1497797356828194</v>
      </c>
      <c r="R230" s="152" t="n">
        <v>23</v>
      </c>
      <c r="S230" s="159" t="n">
        <v>1.007299270072993</v>
      </c>
      <c r="T230" s="152" t="n">
        <v>10</v>
      </c>
      <c r="U230" s="159" t="n">
        <v>0.437956204379562</v>
      </c>
      <c r="V230" s="152" t="n">
        <v>13</v>
      </c>
      <c r="W230" s="159" t="n">
        <v>0.5693430656934307</v>
      </c>
      <c r="X230" s="151" t="n">
        <v>0.4347826086956521</v>
      </c>
      <c r="Y230" s="151" t="n">
        <v>0.02205177372962608</v>
      </c>
      <c r="Z230" s="152" t="n">
        <v>95</v>
      </c>
      <c r="AA230" s="159" t="n">
        <v>4.160583941605839</v>
      </c>
      <c r="AB230" s="152" t="n">
        <v>9.108341323106425</v>
      </c>
      <c r="AC230" s="152" t="n">
        <v>31</v>
      </c>
      <c r="AD230" s="159" t="n">
        <v>1.357664233576642</v>
      </c>
      <c r="AE230" s="151" t="n">
        <v>0.3263157894736842</v>
      </c>
      <c r="AF230" s="152" t="n">
        <v>0.3263157894736842</v>
      </c>
      <c r="AG230" s="151" t="n">
        <v>0.8700410396716827</v>
      </c>
      <c r="AH230" s="152" t="n">
        <v>2</v>
      </c>
      <c r="AI230" s="159" t="n">
        <v>0.0875912408759124</v>
      </c>
      <c r="AJ230" s="152" t="n">
        <v>0.2048192771084337</v>
      </c>
      <c r="AK230" s="152" t="n">
        <v>34.99999999999999</v>
      </c>
      <c r="AL230" s="159" t="n">
        <v>1.532846715328467</v>
      </c>
      <c r="AM230" s="152" t="n">
        <v>0</v>
      </c>
      <c r="AN230" s="159" t="n">
        <v>0</v>
      </c>
      <c r="AO230" s="152" t="n">
        <v>272</v>
      </c>
      <c r="AP230" s="159" t="n">
        <v>11.91240875912409</v>
      </c>
      <c r="AQ230" s="152" t="n">
        <v>4829.806887908556</v>
      </c>
      <c r="AR230" s="159" t="n">
        <v>211.5243892514696</v>
      </c>
      <c r="AS230" s="152" t="n">
        <v>17.75664297025205</v>
      </c>
      <c r="AT230" s="152" t="n">
        <v>78</v>
      </c>
      <c r="AU230" s="159" t="n">
        <v>3.416058394160584</v>
      </c>
      <c r="AV230" s="151" t="n">
        <v>0.2867647058823529</v>
      </c>
      <c r="AW230" s="152" t="n">
        <v>47</v>
      </c>
      <c r="AX230" s="159" t="n">
        <v>2.058394160583942</v>
      </c>
      <c r="AY230" s="152" t="n">
        <v>9</v>
      </c>
      <c r="AZ230" s="159" t="n">
        <v>0.3941605839416059</v>
      </c>
      <c r="BA230" s="153" t="n">
        <v>54.54782193067757</v>
      </c>
    </row>
    <row r="231">
      <c r="A231" s="118" t="inlineStr">
        <is>
          <t>Eredivisie 2025-2026</t>
        </is>
      </c>
      <c r="B231" s="118" t="inlineStr">
        <is>
          <t>NAC Breda</t>
        </is>
      </c>
      <c r="C231" s="118" t="inlineStr">
        <is>
          <t>7bqajkmno3ox004kdbusxv9ey</t>
        </is>
      </c>
      <c r="D231" s="118" t="inlineStr">
        <is>
          <t>R. Paula</t>
        </is>
      </c>
      <c r="E231" s="118" t="inlineStr">
        <is>
          <t>Midfielder</t>
        </is>
      </c>
      <c r="F231" s="118" t="inlineStr">
        <is>
          <t>Right Midfielder</t>
        </is>
      </c>
      <c r="G231" s="150" t="n">
        <v>21</v>
      </c>
      <c r="H231" s="150" t="n">
        <v>2050</v>
      </c>
      <c r="I231" s="150" t="n">
        <v>610</v>
      </c>
      <c r="J231" s="159" t="n">
        <v>26.78048780487805</v>
      </c>
      <c r="K231" s="152" t="n">
        <v>498</v>
      </c>
      <c r="L231" s="159" t="n">
        <v>21.86341463414634</v>
      </c>
      <c r="M231" s="152" t="n">
        <v>246</v>
      </c>
      <c r="N231" s="159" t="n">
        <v>10.8</v>
      </c>
      <c r="O231" s="152" t="n">
        <v>46</v>
      </c>
      <c r="P231" s="159" t="n">
        <v>2.019512195121951</v>
      </c>
      <c r="Q231" s="151" t="n">
        <v>0.1869918699186992</v>
      </c>
      <c r="R231" s="152" t="n">
        <v>30</v>
      </c>
      <c r="S231" s="159" t="n">
        <v>1.317073170731707</v>
      </c>
      <c r="T231" s="152" t="n">
        <v>12</v>
      </c>
      <c r="U231" s="159" t="n">
        <v>0.526829268292683</v>
      </c>
      <c r="V231" s="152" t="n">
        <v>18</v>
      </c>
      <c r="W231" s="159" t="n">
        <v>0.7902439024390243</v>
      </c>
      <c r="X231" s="151" t="n">
        <v>0.4</v>
      </c>
      <c r="Y231" s="151" t="n">
        <v>0.04918032786885246</v>
      </c>
      <c r="Z231" s="152" t="n">
        <v>112</v>
      </c>
      <c r="AA231" s="159" t="n">
        <v>4.917073170731707</v>
      </c>
      <c r="AB231" s="152" t="n">
        <v>18.36065573770492</v>
      </c>
      <c r="AC231" s="152" t="n">
        <v>20</v>
      </c>
      <c r="AD231" s="159" t="n">
        <v>0.8780487804878049</v>
      </c>
      <c r="AE231" s="151" t="n">
        <v>0.1785714285714286</v>
      </c>
      <c r="AF231" s="152" t="n">
        <v>0.1785714285714285</v>
      </c>
      <c r="AG231" s="151" t="n">
        <v>0.6790830945558739</v>
      </c>
      <c r="AH231" s="152" t="n">
        <v>9</v>
      </c>
      <c r="AI231" s="159" t="n">
        <v>0.3951219512195122</v>
      </c>
      <c r="AJ231" s="152" t="n">
        <v>1.555555555555556</v>
      </c>
      <c r="AK231" s="152" t="n">
        <v>22</v>
      </c>
      <c r="AL231" s="159" t="n">
        <v>0.9658536585365852</v>
      </c>
      <c r="AM231" s="152" t="n">
        <v>0</v>
      </c>
      <c r="AN231" s="159" t="n">
        <v>0</v>
      </c>
      <c r="AO231" s="152" t="n">
        <v>128</v>
      </c>
      <c r="AP231" s="159" t="n">
        <v>5.619512195121951</v>
      </c>
      <c r="AQ231" s="152" t="n">
        <v>2283.038080108357</v>
      </c>
      <c r="AR231" s="159" t="n">
        <v>100.2309401023181</v>
      </c>
      <c r="AS231" s="152" t="n">
        <v>17.83623500084654</v>
      </c>
      <c r="AT231" s="152" t="n">
        <v>40</v>
      </c>
      <c r="AU231" s="159" t="n">
        <v>1.75609756097561</v>
      </c>
      <c r="AV231" s="151" t="n">
        <v>0.3125</v>
      </c>
      <c r="AW231" s="152" t="n">
        <v>21</v>
      </c>
      <c r="AX231" s="159" t="n">
        <v>0.9219512195121951</v>
      </c>
      <c r="AY231" s="152" t="n">
        <v>14</v>
      </c>
      <c r="AZ231" s="159" t="n">
        <v>0.6146341463414634</v>
      </c>
      <c r="BA231" s="153" t="n">
        <v>63.76790830945558</v>
      </c>
    </row>
    <row r="232">
      <c r="A232" s="118" t="inlineStr">
        <is>
          <t>Eredivisie 2025-2026</t>
        </is>
      </c>
      <c r="B232" s="118" t="inlineStr">
        <is>
          <t>SC Heerenveen</t>
        </is>
      </c>
      <c r="C232" s="118" t="inlineStr">
        <is>
          <t>2f8lk6lxav7hl7xlqt9an18x6</t>
        </is>
      </c>
      <c r="D232" s="118" t="inlineStr">
        <is>
          <t>H. Petrov</t>
        </is>
      </c>
      <c r="E232" s="118" t="inlineStr">
        <is>
          <t>Defender</t>
        </is>
      </c>
      <c r="F232" s="118" t="inlineStr">
        <is>
          <t>Right Back</t>
        </is>
      </c>
      <c r="G232" s="150" t="n">
        <v>21</v>
      </c>
      <c r="H232" s="150" t="n">
        <v>2042</v>
      </c>
      <c r="I232" s="150" t="n">
        <v>529</v>
      </c>
      <c r="J232" s="159" t="n">
        <v>23.31537708129285</v>
      </c>
      <c r="K232" s="152" t="n">
        <v>477</v>
      </c>
      <c r="L232" s="159" t="n">
        <v>21.02350636630754</v>
      </c>
      <c r="M232" s="152" t="n">
        <v>82</v>
      </c>
      <c r="N232" s="159" t="n">
        <v>3.614103819784525</v>
      </c>
      <c r="O232" s="152" t="n">
        <v>23</v>
      </c>
      <c r="P232" s="159" t="n">
        <v>1.013712047012732</v>
      </c>
      <c r="Q232" s="151" t="n">
        <v>0.2804878048780488</v>
      </c>
      <c r="R232" s="152" t="n">
        <v>1</v>
      </c>
      <c r="S232" s="159" t="n">
        <v>0.0440744368266405</v>
      </c>
      <c r="T232" s="152" t="n">
        <v>1</v>
      </c>
      <c r="U232" s="159" t="n">
        <v>0.0440744368266405</v>
      </c>
      <c r="V232" s="152" t="n">
        <v>0</v>
      </c>
      <c r="W232" s="159" t="n">
        <v>0</v>
      </c>
      <c r="X232" s="151" t="n">
        <v>1</v>
      </c>
      <c r="Y232" s="151" t="n">
        <v>0.001890359168241966</v>
      </c>
      <c r="Z232" s="152" t="n">
        <v>52</v>
      </c>
      <c r="AA232" s="159" t="n">
        <v>2.291870714985309</v>
      </c>
      <c r="AB232" s="152" t="n">
        <v>9.829867674858223</v>
      </c>
      <c r="AC232" s="152" t="n">
        <v>15</v>
      </c>
      <c r="AD232" s="159" t="n">
        <v>0.6611165523996082</v>
      </c>
      <c r="AE232" s="151" t="n">
        <v>0.2884615384615384</v>
      </c>
      <c r="AF232" s="152" t="n">
        <v>0.2884615384615384</v>
      </c>
      <c r="AG232" s="151" t="n">
        <v>0.8311688311688312</v>
      </c>
      <c r="AH232" s="152" t="n">
        <v>2</v>
      </c>
      <c r="AI232" s="159" t="n">
        <v>0.0881488736532811</v>
      </c>
      <c r="AJ232" s="152" t="n">
        <v>0.3684210526315789</v>
      </c>
      <c r="AK232" s="152" t="n">
        <v>11</v>
      </c>
      <c r="AL232" s="159" t="n">
        <v>0.484818805093046</v>
      </c>
      <c r="AM232" s="152" t="n">
        <v>0</v>
      </c>
      <c r="AN232" s="159" t="n">
        <v>0</v>
      </c>
      <c r="AO232" s="152" t="n">
        <v>137</v>
      </c>
      <c r="AP232" s="159" t="n">
        <v>6.038197845249755</v>
      </c>
      <c r="AQ232" s="152" t="n">
        <v>2221.625276632296</v>
      </c>
      <c r="AR232" s="159" t="n">
        <v>97.91688290739795</v>
      </c>
      <c r="AS232" s="152" t="n">
        <v>16.21624289512625</v>
      </c>
      <c r="AT232" s="152" t="n">
        <v>28</v>
      </c>
      <c r="AU232" s="159" t="n">
        <v>1.234084231145935</v>
      </c>
      <c r="AV232" s="151" t="n">
        <v>0.2043795620437956</v>
      </c>
      <c r="AW232" s="152" t="n">
        <v>10</v>
      </c>
      <c r="AX232" s="159" t="n">
        <v>0.4407443682664055</v>
      </c>
      <c r="AY232" s="152" t="n">
        <v>6</v>
      </c>
      <c r="AZ232" s="159" t="n">
        <v>0.2644466209598433</v>
      </c>
      <c r="BA232" s="153" t="n">
        <v>46.80031811999791</v>
      </c>
    </row>
    <row r="233">
      <c r="A233" s="118" t="inlineStr">
        <is>
          <t>Eredivisie 2025-2026</t>
        </is>
      </c>
      <c r="B233" s="118" t="inlineStr">
        <is>
          <t>Feyenoord Rotterdam</t>
        </is>
      </c>
      <c r="C233" s="118" t="inlineStr">
        <is>
          <t>ahwtdhrerarmljk9bh0tcpk6i</t>
        </is>
      </c>
      <c r="D233" s="118" t="inlineStr">
        <is>
          <t>S. Steijn</t>
        </is>
      </c>
      <c r="E233" s="118" t="inlineStr">
        <is>
          <t>Midfielder</t>
        </is>
      </c>
      <c r="F233" s="118" t="inlineStr">
        <is>
          <t>Attacking Midfielder</t>
        </is>
      </c>
      <c r="G233" s="150" t="n">
        <v>21</v>
      </c>
      <c r="H233" s="150" t="n">
        <v>2031</v>
      </c>
      <c r="I233" s="150" t="n">
        <v>641</v>
      </c>
      <c r="J233" s="159" t="n">
        <v>28.40472673559823</v>
      </c>
      <c r="K233" s="152" t="n">
        <v>553</v>
      </c>
      <c r="L233" s="159" t="n">
        <v>24.50516986706056</v>
      </c>
      <c r="M233" s="152" t="n">
        <v>290</v>
      </c>
      <c r="N233" s="159" t="n">
        <v>12.85081240768094</v>
      </c>
      <c r="O233" s="152" t="n">
        <v>84</v>
      </c>
      <c r="P233" s="159" t="n">
        <v>3.722304283604136</v>
      </c>
      <c r="Q233" s="151" t="n">
        <v>0.2896551724137931</v>
      </c>
      <c r="R233" s="152" t="n">
        <v>5</v>
      </c>
      <c r="S233" s="159" t="n">
        <v>0.2215657311669128</v>
      </c>
      <c r="T233" s="152" t="n">
        <v>3</v>
      </c>
      <c r="U233" s="159" t="n">
        <v>0.1329394387001477</v>
      </c>
      <c r="V233" s="152" t="n">
        <v>2</v>
      </c>
      <c r="W233" s="159" t="n">
        <v>0.08862629246676514</v>
      </c>
      <c r="X233" s="151" t="n">
        <v>0.6</v>
      </c>
      <c r="Y233" s="151" t="n">
        <v>0.007800312012480499</v>
      </c>
      <c r="Z233" s="152" t="n">
        <v>88</v>
      </c>
      <c r="AA233" s="159" t="n">
        <v>3.899556868537666</v>
      </c>
      <c r="AB233" s="152" t="n">
        <v>13.72854914196568</v>
      </c>
      <c r="AC233" s="152" t="n">
        <v>11</v>
      </c>
      <c r="AD233" s="159" t="n">
        <v>0.4874446085672083</v>
      </c>
      <c r="AE233" s="151" t="n">
        <v>0.125</v>
      </c>
      <c r="AF233" s="152" t="n">
        <v>0.125</v>
      </c>
      <c r="AG233" s="151" t="n">
        <v>0.7864077669902912</v>
      </c>
      <c r="AH233" s="152" t="n">
        <v>17</v>
      </c>
      <c r="AI233" s="159" t="n">
        <v>0.7533234859675036</v>
      </c>
      <c r="AJ233" s="152" t="n">
        <v>2.037037037037037</v>
      </c>
      <c r="AK233" s="152" t="n">
        <v>13</v>
      </c>
      <c r="AL233" s="159" t="n">
        <v>0.5760709010339734</v>
      </c>
      <c r="AM233" s="152" t="n">
        <v>0</v>
      </c>
      <c r="AN233" s="159" t="n">
        <v>0</v>
      </c>
      <c r="AO233" s="152" t="n">
        <v>101</v>
      </c>
      <c r="AP233" s="159" t="n">
        <v>4.47562776957164</v>
      </c>
      <c r="AQ233" s="152" t="n">
        <v>1794.067475400297</v>
      </c>
      <c r="AR233" s="159" t="n">
        <v>79.50077438996884</v>
      </c>
      <c r="AS233" s="152" t="n">
        <v>17.76304431089403</v>
      </c>
      <c r="AT233" s="152" t="n">
        <v>33</v>
      </c>
      <c r="AU233" s="159" t="n">
        <v>1.462333825701625</v>
      </c>
      <c r="AV233" s="151" t="n">
        <v>0.3267326732673267</v>
      </c>
      <c r="AW233" s="152" t="n">
        <v>17</v>
      </c>
      <c r="AX233" s="159" t="n">
        <v>0.7533234859675036</v>
      </c>
      <c r="AY233" s="152" t="n">
        <v>21</v>
      </c>
      <c r="AZ233" s="159" t="n">
        <v>0.930576070901034</v>
      </c>
      <c r="BA233" s="153" t="n">
        <v>67.52427184466019</v>
      </c>
    </row>
    <row r="234">
      <c r="A234" s="118" t="inlineStr">
        <is>
          <t>Eredivisie 2025-2026</t>
        </is>
      </c>
      <c r="B234" s="118" t="inlineStr">
        <is>
          <t>PEC Zwolle</t>
        </is>
      </c>
      <c r="C234" s="118" t="inlineStr">
        <is>
          <t>6u7z5qrlwzl9aug8awejq37xl</t>
        </is>
      </c>
      <c r="D234" s="118" t="inlineStr">
        <is>
          <t>Jamiro Monteiro</t>
        </is>
      </c>
      <c r="E234" s="118" t="inlineStr">
        <is>
          <t>Midfielder</t>
        </is>
      </c>
      <c r="F234" s="118" t="inlineStr">
        <is>
          <t>Right Midfielder</t>
        </is>
      </c>
      <c r="G234" s="150" t="n">
        <v>21</v>
      </c>
      <c r="H234" s="150" t="n">
        <v>2027</v>
      </c>
      <c r="I234" s="150" t="n">
        <v>1133</v>
      </c>
      <c r="J234" s="159" t="n">
        <v>50.30587074494326</v>
      </c>
      <c r="K234" s="152" t="n">
        <v>985</v>
      </c>
      <c r="L234" s="159" t="n">
        <v>43.73458312777504</v>
      </c>
      <c r="M234" s="152" t="n">
        <v>195</v>
      </c>
      <c r="N234" s="159" t="n">
        <v>8.65811544153922</v>
      </c>
      <c r="O234" s="152" t="n">
        <v>31</v>
      </c>
      <c r="P234" s="159" t="n">
        <v>1.376418352244697</v>
      </c>
      <c r="Q234" s="151" t="n">
        <v>0.158974358974359</v>
      </c>
      <c r="R234" s="152" t="n">
        <v>23</v>
      </c>
      <c r="S234" s="159" t="n">
        <v>1.021213616181549</v>
      </c>
      <c r="T234" s="152" t="n">
        <v>3</v>
      </c>
      <c r="U234" s="159" t="n">
        <v>0.1332017760236803</v>
      </c>
      <c r="V234" s="152" t="n">
        <v>20</v>
      </c>
      <c r="W234" s="159" t="n">
        <v>0.8880118401578688</v>
      </c>
      <c r="X234" s="151" t="n">
        <v>0.1304347826086956</v>
      </c>
      <c r="Y234" s="151" t="n">
        <v>0.02030008826125331</v>
      </c>
      <c r="Z234" s="152" t="n">
        <v>148</v>
      </c>
      <c r="AA234" s="159" t="n">
        <v>6.571287617168229</v>
      </c>
      <c r="AB234" s="152" t="n">
        <v>13.06266548984996</v>
      </c>
      <c r="AC234" s="152" t="n">
        <v>47</v>
      </c>
      <c r="AD234" s="159" t="n">
        <v>2.086827824370991</v>
      </c>
      <c r="AE234" s="151" t="n">
        <v>0.3175675675675675</v>
      </c>
      <c r="AF234" s="152" t="n">
        <v>0.3175675675675675</v>
      </c>
      <c r="AG234" s="151" t="n">
        <v>0.7716049382716049</v>
      </c>
      <c r="AH234" s="152" t="n">
        <v>9</v>
      </c>
      <c r="AI234" s="159" t="n">
        <v>0.3996053280710409</v>
      </c>
      <c r="AJ234" s="152" t="n">
        <v>0.6530612244897959</v>
      </c>
      <c r="AK234" s="152" t="n">
        <v>56</v>
      </c>
      <c r="AL234" s="159" t="n">
        <v>2.486433152442033</v>
      </c>
      <c r="AM234" s="152" t="n">
        <v>0</v>
      </c>
      <c r="AN234" s="159" t="n">
        <v>0</v>
      </c>
      <c r="AO234" s="152" t="n">
        <v>272</v>
      </c>
      <c r="AP234" s="159" t="n">
        <v>12.07696102614702</v>
      </c>
      <c r="AQ234" s="152" t="n">
        <v>4619.722995114159</v>
      </c>
      <c r="AR234" s="159" t="n">
        <v>205.1184358955473</v>
      </c>
      <c r="AS234" s="152" t="n">
        <v>16.98427571733147</v>
      </c>
      <c r="AT234" s="152" t="n">
        <v>60</v>
      </c>
      <c r="AU234" s="159" t="n">
        <v>2.664035520473606</v>
      </c>
      <c r="AV234" s="151" t="n">
        <v>0.2205882352941176</v>
      </c>
      <c r="AW234" s="152" t="n">
        <v>18</v>
      </c>
      <c r="AX234" s="159" t="n">
        <v>0.7992106561420819</v>
      </c>
      <c r="AY234" s="152" t="n">
        <v>9</v>
      </c>
      <c r="AZ234" s="159" t="n">
        <v>0.3996053280710409</v>
      </c>
      <c r="BA234" s="153" t="n">
        <v>52.2053814011834</v>
      </c>
    </row>
    <row r="235">
      <c r="A235" s="118" t="inlineStr">
        <is>
          <t>Eredivisie 2025-2026</t>
        </is>
      </c>
      <c r="B235" s="118" t="inlineStr">
        <is>
          <t>SBV Excelsior</t>
        </is>
      </c>
      <c r="C235" s="118" t="inlineStr">
        <is>
          <t>49xsd6e4oyjrhtwsdbdm4rj84</t>
        </is>
      </c>
      <c r="D235" s="118" t="inlineStr">
        <is>
          <t>L. Hartjes</t>
        </is>
      </c>
      <c r="E235" s="118" t="inlineStr">
        <is>
          <t>Midfielder</t>
        </is>
      </c>
      <c r="F235" s="118" t="inlineStr">
        <is>
          <t>Defensive Midfielder</t>
        </is>
      </c>
      <c r="G235" s="150" t="n">
        <v>21</v>
      </c>
      <c r="H235" s="150" t="n">
        <v>2026</v>
      </c>
      <c r="I235" s="150" t="n">
        <v>1221</v>
      </c>
      <c r="J235" s="159" t="n">
        <v>54.23988153998026</v>
      </c>
      <c r="K235" s="152" t="n">
        <v>1119</v>
      </c>
      <c r="L235" s="159" t="n">
        <v>49.70878578479763</v>
      </c>
      <c r="M235" s="152" t="n">
        <v>163</v>
      </c>
      <c r="N235" s="159" t="n">
        <v>7.240868706811451</v>
      </c>
      <c r="O235" s="152" t="n">
        <v>32</v>
      </c>
      <c r="P235" s="159" t="n">
        <v>1.42152023692004</v>
      </c>
      <c r="Q235" s="151" t="n">
        <v>0.196319018404908</v>
      </c>
      <c r="R235" s="152" t="n">
        <v>15</v>
      </c>
      <c r="S235" s="159" t="n">
        <v>0.6663376110562685</v>
      </c>
      <c r="T235" s="152" t="n">
        <v>6</v>
      </c>
      <c r="U235" s="159" t="n">
        <v>0.2665350444225074</v>
      </c>
      <c r="V235" s="152" t="n">
        <v>9</v>
      </c>
      <c r="W235" s="159" t="n">
        <v>0.3998025666337611</v>
      </c>
      <c r="X235" s="151" t="n">
        <v>0.4</v>
      </c>
      <c r="Y235" s="151" t="n">
        <v>0.01228501228501228</v>
      </c>
      <c r="Z235" s="152" t="n">
        <v>102</v>
      </c>
      <c r="AA235" s="159" t="n">
        <v>4.531095755182626</v>
      </c>
      <c r="AB235" s="152" t="n">
        <v>8.353808353808354</v>
      </c>
      <c r="AC235" s="152" t="n">
        <v>44</v>
      </c>
      <c r="AD235" s="159" t="n">
        <v>1.954590325765054</v>
      </c>
      <c r="AE235" s="151" t="n">
        <v>0.4313725490196079</v>
      </c>
      <c r="AF235" s="152" t="n">
        <v>0.4313725490196078</v>
      </c>
      <c r="AG235" s="151" t="n">
        <v>0.8634538152610441</v>
      </c>
      <c r="AH235" s="152" t="n">
        <v>2</v>
      </c>
      <c r="AI235" s="159" t="n">
        <v>0.0888450148075024</v>
      </c>
      <c r="AJ235" s="152" t="n">
        <v>0.2424242424242424</v>
      </c>
      <c r="AK235" s="152" t="n">
        <v>50.00000000000001</v>
      </c>
      <c r="AL235" s="159" t="n">
        <v>2.221125370187562</v>
      </c>
      <c r="AM235" s="152" t="n">
        <v>0</v>
      </c>
      <c r="AN235" s="159" t="n">
        <v>0</v>
      </c>
      <c r="AO235" s="152" t="n">
        <v>285</v>
      </c>
      <c r="AP235" s="159" t="n">
        <v>12.6604146100691</v>
      </c>
      <c r="AQ235" s="152" t="n">
        <v>5069.094271252478</v>
      </c>
      <c r="AR235" s="159" t="n">
        <v>225.1818777950262</v>
      </c>
      <c r="AS235" s="152" t="n">
        <v>17.78629568860519</v>
      </c>
      <c r="AT235" s="152" t="n">
        <v>57</v>
      </c>
      <c r="AU235" s="159" t="n">
        <v>2.53208292201382</v>
      </c>
      <c r="AV235" s="151" t="n">
        <v>0.2</v>
      </c>
      <c r="AW235" s="152" t="n">
        <v>18</v>
      </c>
      <c r="AX235" s="159" t="n">
        <v>0.7996051332675221</v>
      </c>
      <c r="AY235" s="152" t="n">
        <v>6</v>
      </c>
      <c r="AZ235" s="159" t="n">
        <v>0.2665350444225074</v>
      </c>
      <c r="BA235" s="153" t="n">
        <v>70.00665853653318</v>
      </c>
    </row>
    <row r="236">
      <c r="A236" s="118" t="inlineStr">
        <is>
          <t>Eredivisie 2025-2026</t>
        </is>
      </c>
      <c r="B236" s="118" t="inlineStr">
        <is>
          <t>FC Twente</t>
        </is>
      </c>
      <c r="C236" s="118" t="inlineStr">
        <is>
          <t>3xlkchrk28u0cb620cajre1hw</t>
        </is>
      </c>
      <c r="D236" s="118" t="inlineStr">
        <is>
          <t>R. Nijstad</t>
        </is>
      </c>
      <c r="E236" s="118" t="inlineStr">
        <is>
          <t>Defender</t>
        </is>
      </c>
      <c r="F236" s="118" t="inlineStr">
        <is>
          <t>Right Back</t>
        </is>
      </c>
      <c r="G236" s="150" t="n">
        <v>21</v>
      </c>
      <c r="H236" s="150" t="n">
        <v>2018</v>
      </c>
      <c r="I236" s="150" t="n">
        <v>1497</v>
      </c>
      <c r="J236" s="159" t="n">
        <v>66.76412289395441</v>
      </c>
      <c r="K236" s="152" t="n">
        <v>1357</v>
      </c>
      <c r="L236" s="159" t="n">
        <v>60.52031714568881</v>
      </c>
      <c r="M236" s="152" t="n">
        <v>86</v>
      </c>
      <c r="N236" s="159" t="n">
        <v>3.835480673934589</v>
      </c>
      <c r="O236" s="152" t="n">
        <v>26</v>
      </c>
      <c r="P236" s="159" t="n">
        <v>1.159563924677899</v>
      </c>
      <c r="Q236" s="151" t="n">
        <v>0.3023255813953488</v>
      </c>
      <c r="R236" s="152" t="n">
        <v>0</v>
      </c>
      <c r="S236" s="159" t="n">
        <v>0</v>
      </c>
      <c r="T236" s="152" t="n">
        <v>0</v>
      </c>
      <c r="U236" s="159" t="n">
        <v>0</v>
      </c>
      <c r="V236" s="152" t="n">
        <v>0</v>
      </c>
      <c r="W236" s="159" t="n">
        <v>0</v>
      </c>
      <c r="X236" s="151" t="n">
        <v>0</v>
      </c>
      <c r="Y236" s="151" t="n">
        <v>0</v>
      </c>
      <c r="Z236" s="152" t="n">
        <v>140</v>
      </c>
      <c r="AA236" s="159" t="n">
        <v>6.24380574826561</v>
      </c>
      <c r="AB236" s="152" t="n">
        <v>9.352037408149632</v>
      </c>
      <c r="AC236" s="152" t="n">
        <v>94</v>
      </c>
      <c r="AD236" s="159" t="n">
        <v>4.192269573835481</v>
      </c>
      <c r="AE236" s="151" t="n">
        <v>0.6714285714285714</v>
      </c>
      <c r="AF236" s="152" t="n">
        <v>0.6714285714285714</v>
      </c>
      <c r="AG236" s="151" t="n">
        <v>0.8680490103675778</v>
      </c>
      <c r="AH236" s="152" t="n">
        <v>1</v>
      </c>
      <c r="AI236" s="159" t="n">
        <v>0.0445986124876114</v>
      </c>
      <c r="AJ236" s="152" t="n">
        <v>0.0602409638554216</v>
      </c>
      <c r="AK236" s="152" t="n">
        <v>38</v>
      </c>
      <c r="AL236" s="159" t="n">
        <v>1.694747274529237</v>
      </c>
      <c r="AM236" s="152" t="n">
        <v>0</v>
      </c>
      <c r="AN236" s="159" t="n">
        <v>0</v>
      </c>
      <c r="AO236" s="152" t="n">
        <v>350</v>
      </c>
      <c r="AP236" s="159" t="n">
        <v>15.60951437066402</v>
      </c>
      <c r="AQ236" s="152" t="n">
        <v>5643.279174293103</v>
      </c>
      <c r="AR236" s="159" t="n">
        <v>251.6824210537063</v>
      </c>
      <c r="AS236" s="152" t="n">
        <v>16.12365478369458</v>
      </c>
      <c r="AT236" s="152" t="n">
        <v>65</v>
      </c>
      <c r="AU236" s="159" t="n">
        <v>2.898909811694748</v>
      </c>
      <c r="AV236" s="151" t="n">
        <v>0.1857142857142857</v>
      </c>
      <c r="AW236" s="152" t="n">
        <v>8</v>
      </c>
      <c r="AX236" s="159" t="n">
        <v>0.356788899900892</v>
      </c>
      <c r="AY236" s="152" t="n">
        <v>1</v>
      </c>
      <c r="AZ236" s="159" t="n">
        <v>0.0445986124876115</v>
      </c>
      <c r="BA236" s="153" t="n">
        <v>67.42319002399196</v>
      </c>
    </row>
    <row r="237">
      <c r="A237" s="118" t="inlineStr">
        <is>
          <t>Eredivisie 2025-2026</t>
        </is>
      </c>
      <c r="B237" s="118" t="inlineStr">
        <is>
          <t>Heracles Almelo</t>
        </is>
      </c>
      <c r="C237" s="118" t="inlineStr">
        <is>
          <t>6lyedmu2vuf7jig3jmhz9b4ve</t>
        </is>
      </c>
      <c r="D237" s="118" t="inlineStr">
        <is>
          <t>D. van der Kust</t>
        </is>
      </c>
      <c r="E237" s="118" t="inlineStr">
        <is>
          <t>Defender</t>
        </is>
      </c>
      <c r="F237" s="118" t="inlineStr">
        <is>
          <t>Right Back</t>
        </is>
      </c>
      <c r="G237" s="150" t="n">
        <v>21</v>
      </c>
      <c r="H237" s="150" t="n">
        <v>2015</v>
      </c>
      <c r="I237" s="150" t="n">
        <v>983</v>
      </c>
      <c r="J237" s="159" t="n">
        <v>43.90570719602977</v>
      </c>
      <c r="K237" s="152" t="n">
        <v>842</v>
      </c>
      <c r="L237" s="159" t="n">
        <v>37.60794044665013</v>
      </c>
      <c r="M237" s="152" t="n">
        <v>192</v>
      </c>
      <c r="N237" s="159" t="n">
        <v>8.575682382133994</v>
      </c>
      <c r="O237" s="152" t="n">
        <v>17</v>
      </c>
      <c r="P237" s="159" t="n">
        <v>0.7593052109181141</v>
      </c>
      <c r="Q237" s="151" t="n">
        <v>0.08854166666666667</v>
      </c>
      <c r="R237" s="152" t="n">
        <v>11</v>
      </c>
      <c r="S237" s="159" t="n">
        <v>0.4913151364764268</v>
      </c>
      <c r="T237" s="152" t="n">
        <v>2</v>
      </c>
      <c r="U237" s="159" t="n">
        <v>0.08933002481389569</v>
      </c>
      <c r="V237" s="152" t="n">
        <v>9</v>
      </c>
      <c r="W237" s="159" t="n">
        <v>0.401985111662531</v>
      </c>
      <c r="X237" s="151" t="n">
        <v>0.1818181818181818</v>
      </c>
      <c r="Y237" s="151" t="n">
        <v>0.01119023397761953</v>
      </c>
      <c r="Z237" s="152" t="n">
        <v>141</v>
      </c>
      <c r="AA237" s="159" t="n">
        <v>6.297766749379653</v>
      </c>
      <c r="AB237" s="152" t="n">
        <v>14.34384537131231</v>
      </c>
      <c r="AC237" s="152" t="n">
        <v>56</v>
      </c>
      <c r="AD237" s="159" t="n">
        <v>2.501240694789082</v>
      </c>
      <c r="AE237" s="151" t="n">
        <v>0.3971631205673759</v>
      </c>
      <c r="AF237" s="152" t="n">
        <v>0.3971631205673759</v>
      </c>
      <c r="AG237" s="151" t="n">
        <v>0.7213438735177866</v>
      </c>
      <c r="AH237" s="152" t="n">
        <v>7</v>
      </c>
      <c r="AI237" s="159" t="n">
        <v>0.3126550868486352</v>
      </c>
      <c r="AJ237" s="152" t="n">
        <v>1.125</v>
      </c>
      <c r="AK237" s="152" t="n">
        <v>45</v>
      </c>
      <c r="AL237" s="159" t="n">
        <v>2.009925558312655</v>
      </c>
      <c r="AM237" s="152" t="n">
        <v>0</v>
      </c>
      <c r="AN237" s="159" t="n">
        <v>0</v>
      </c>
      <c r="AO237" s="152" t="n">
        <v>214</v>
      </c>
      <c r="AP237" s="159" t="n">
        <v>9.558312655086848</v>
      </c>
      <c r="AQ237" s="152" t="n">
        <v>3589.545147269645</v>
      </c>
      <c r="AR237" s="159" t="n">
        <v>160.3270785380983</v>
      </c>
      <c r="AS237" s="152" t="n">
        <v>16.77357545453105</v>
      </c>
      <c r="AT237" s="152" t="n">
        <v>49</v>
      </c>
      <c r="AU237" s="159" t="n">
        <v>2.188585607940447</v>
      </c>
      <c r="AV237" s="151" t="n">
        <v>0.2289719626168224</v>
      </c>
      <c r="AW237" s="152" t="n">
        <v>17</v>
      </c>
      <c r="AX237" s="159" t="n">
        <v>0.7593052109181141</v>
      </c>
      <c r="AY237" s="152" t="n">
        <v>5</v>
      </c>
      <c r="AZ237" s="159" t="n">
        <v>0.2233250620347395</v>
      </c>
      <c r="BA237" s="153" t="n">
        <v>58.00147881857028</v>
      </c>
    </row>
    <row r="238">
      <c r="A238" s="118" t="inlineStr">
        <is>
          <t>Eredivisie 2025-2026</t>
        </is>
      </c>
      <c r="B238" s="118" t="inlineStr">
        <is>
          <t>PSV Eindhoven</t>
        </is>
      </c>
      <c r="C238" s="118" t="inlineStr">
        <is>
          <t>d36na8jr6xcc8eronhy8mcz1m</t>
        </is>
      </c>
      <c r="D238" s="118" t="inlineStr">
        <is>
          <t>K. Sildillia</t>
        </is>
      </c>
      <c r="E238" s="118" t="inlineStr">
        <is>
          <t>Defender</t>
        </is>
      </c>
      <c r="F238" s="118" t="inlineStr">
        <is>
          <t>Left Back</t>
        </is>
      </c>
      <c r="G238" s="150" t="n">
        <v>21</v>
      </c>
      <c r="H238" s="150" t="n">
        <v>2014</v>
      </c>
      <c r="I238" s="150" t="n">
        <v>1452</v>
      </c>
      <c r="J238" s="159" t="n">
        <v>64.88579940417081</v>
      </c>
      <c r="K238" s="152" t="n">
        <v>1228</v>
      </c>
      <c r="L238" s="159" t="n">
        <v>54.87586891757697</v>
      </c>
      <c r="M238" s="152" t="n">
        <v>413</v>
      </c>
      <c r="N238" s="159" t="n">
        <v>18.4558093346574</v>
      </c>
      <c r="O238" s="152" t="n">
        <v>68</v>
      </c>
      <c r="P238" s="159" t="n">
        <v>3.038728897715988</v>
      </c>
      <c r="Q238" s="151" t="n">
        <v>0.1646489104116223</v>
      </c>
      <c r="R238" s="152" t="n">
        <v>16</v>
      </c>
      <c r="S238" s="159" t="n">
        <v>0.7149950347567031</v>
      </c>
      <c r="T238" s="152" t="n">
        <v>4</v>
      </c>
      <c r="U238" s="159" t="n">
        <v>0.1787487586891757</v>
      </c>
      <c r="V238" s="152" t="n">
        <v>12</v>
      </c>
      <c r="W238" s="159" t="n">
        <v>0.5362462760675274</v>
      </c>
      <c r="X238" s="151" t="n">
        <v>0.25</v>
      </c>
      <c r="Y238" s="151" t="n">
        <v>0.01101928374655647</v>
      </c>
      <c r="Z238" s="152" t="n">
        <v>224</v>
      </c>
      <c r="AA238" s="159" t="n">
        <v>10.00993048659384</v>
      </c>
      <c r="AB238" s="152" t="n">
        <v>15.42699724517906</v>
      </c>
      <c r="AC238" s="152" t="n">
        <v>70</v>
      </c>
      <c r="AD238" s="159" t="n">
        <v>3.128103277060576</v>
      </c>
      <c r="AE238" s="151" t="n">
        <v>0.3125</v>
      </c>
      <c r="AF238" s="152" t="n">
        <v>0.3125</v>
      </c>
      <c r="AG238" s="151" t="n">
        <v>0.7586206896551724</v>
      </c>
      <c r="AH238" s="152" t="n">
        <v>17</v>
      </c>
      <c r="AI238" s="159" t="n">
        <v>0.759682224428997</v>
      </c>
      <c r="AJ238" s="152" t="n">
        <v>0.4888888888888889</v>
      </c>
      <c r="AK238" s="152" t="n">
        <v>62</v>
      </c>
      <c r="AL238" s="159" t="n">
        <v>2.770605759682224</v>
      </c>
      <c r="AM238" s="152" t="n">
        <v>0</v>
      </c>
      <c r="AN238" s="159" t="n">
        <v>0</v>
      </c>
      <c r="AO238" s="152" t="n">
        <v>407</v>
      </c>
      <c r="AP238" s="159" t="n">
        <v>18.18768619662363</v>
      </c>
      <c r="AQ238" s="152" t="n">
        <v>6816.920936421115</v>
      </c>
      <c r="AR238" s="159" t="n">
        <v>304.629038866882</v>
      </c>
      <c r="AS238" s="152" t="n">
        <v>16.74919148997817</v>
      </c>
      <c r="AT238" s="152" t="n">
        <v>121</v>
      </c>
      <c r="AU238" s="159" t="n">
        <v>5.407149950347567</v>
      </c>
      <c r="AV238" s="151" t="n">
        <v>0.2972972972972973</v>
      </c>
      <c r="AW238" s="152" t="n">
        <v>63</v>
      </c>
      <c r="AX238" s="159" t="n">
        <v>2.815292949354518</v>
      </c>
      <c r="AY238" s="152" t="n">
        <v>15</v>
      </c>
      <c r="AZ238" s="159" t="n">
        <v>0.6703078450844092</v>
      </c>
      <c r="BA238" s="153" t="n">
        <v>50.16869564659072</v>
      </c>
    </row>
    <row r="239">
      <c r="A239" s="118" t="inlineStr">
        <is>
          <t>Eredivisie 2025-2026</t>
        </is>
      </c>
      <c r="B239" s="118" t="inlineStr">
        <is>
          <t>Feyenoord Rotterdam</t>
        </is>
      </c>
      <c r="C239" s="118" t="inlineStr">
        <is>
          <t>987w8p2dsxd9tm1phv18g6pec</t>
        </is>
      </c>
      <c r="D239" s="118" t="inlineStr">
        <is>
          <t>A. Sliti</t>
        </is>
      </c>
      <c r="E239" s="118" t="inlineStr">
        <is>
          <t>Midfielder</t>
        </is>
      </c>
      <c r="F239" s="118" t="inlineStr">
        <is>
          <t>Attacking Midfielder</t>
        </is>
      </c>
      <c r="G239" s="150" t="n">
        <v>20</v>
      </c>
      <c r="H239" s="150" t="n">
        <v>1975</v>
      </c>
      <c r="I239" s="150" t="n">
        <v>468</v>
      </c>
      <c r="J239" s="159" t="n">
        <v>21.32658227848101</v>
      </c>
      <c r="K239" s="152" t="n">
        <v>369</v>
      </c>
      <c r="L239" s="159" t="n">
        <v>16.81518987341772</v>
      </c>
      <c r="M239" s="152" t="n">
        <v>249</v>
      </c>
      <c r="N239" s="159" t="n">
        <v>11.34683544303798</v>
      </c>
      <c r="O239" s="152" t="n">
        <v>42</v>
      </c>
      <c r="P239" s="159" t="n">
        <v>1.913924050632911</v>
      </c>
      <c r="Q239" s="151" t="n">
        <v>0.1686746987951807</v>
      </c>
      <c r="R239" s="152" t="n">
        <v>16</v>
      </c>
      <c r="S239" s="159" t="n">
        <v>0.7291139240506329</v>
      </c>
      <c r="T239" s="152" t="n">
        <v>6</v>
      </c>
      <c r="U239" s="159" t="n">
        <v>0.2734177215189873</v>
      </c>
      <c r="V239" s="152" t="n">
        <v>10</v>
      </c>
      <c r="W239" s="159" t="n">
        <v>0.4556962025316456</v>
      </c>
      <c r="X239" s="151" t="n">
        <v>0.375</v>
      </c>
      <c r="Y239" s="151" t="n">
        <v>0.03418803418803419</v>
      </c>
      <c r="Z239" s="152" t="n">
        <v>99</v>
      </c>
      <c r="AA239" s="159" t="n">
        <v>4.511392405063291</v>
      </c>
      <c r="AB239" s="152" t="n">
        <v>21.15384615384615</v>
      </c>
      <c r="AC239" s="152" t="n">
        <v>8</v>
      </c>
      <c r="AD239" s="159" t="n">
        <v>0.3645569620253164</v>
      </c>
      <c r="AE239" s="151" t="n">
        <v>0.08080808080808081</v>
      </c>
      <c r="AF239" s="152" t="n">
        <v>0.0808080808080808</v>
      </c>
      <c r="AG239" s="151" t="n">
        <v>0.6278195488721805</v>
      </c>
      <c r="AH239" s="152" t="n">
        <v>10</v>
      </c>
      <c r="AI239" s="159" t="n">
        <v>0.4556962025316455</v>
      </c>
      <c r="AJ239" s="152" t="n">
        <v>3.444444444444445</v>
      </c>
      <c r="AK239" s="152" t="n">
        <v>19</v>
      </c>
      <c r="AL239" s="159" t="n">
        <v>0.8658227848101265</v>
      </c>
      <c r="AM239" s="152" t="n">
        <v>0</v>
      </c>
      <c r="AN239" s="159" t="n">
        <v>0</v>
      </c>
      <c r="AO239" s="152" t="n">
        <v>107</v>
      </c>
      <c r="AP239" s="159" t="n">
        <v>4.875949367088608</v>
      </c>
      <c r="AQ239" s="152" t="n">
        <v>1913.871617227378</v>
      </c>
      <c r="AR239" s="159" t="n">
        <v>87.21440281036155</v>
      </c>
      <c r="AS239" s="152" t="n">
        <v>17.88665062829325</v>
      </c>
      <c r="AT239" s="152" t="n">
        <v>33</v>
      </c>
      <c r="AU239" s="159" t="n">
        <v>1.50379746835443</v>
      </c>
      <c r="AV239" s="151" t="n">
        <v>0.308411214953271</v>
      </c>
      <c r="AW239" s="152" t="n">
        <v>14</v>
      </c>
      <c r="AX239" s="159" t="n">
        <v>0.6379746835443039</v>
      </c>
      <c r="AY239" s="152" t="n">
        <v>10</v>
      </c>
      <c r="AZ239" s="159" t="n">
        <v>0.4556962025316456</v>
      </c>
      <c r="BA239" s="153" t="n">
        <v>61.97368421052632</v>
      </c>
    </row>
    <row r="240">
      <c r="A240" s="118" t="inlineStr">
        <is>
          <t>Eredivisie 2025-2026</t>
        </is>
      </c>
      <c r="B240" s="118" t="inlineStr">
        <is>
          <t>FC Utrecht</t>
        </is>
      </c>
      <c r="C240" s="118" t="inlineStr">
        <is>
          <t>8tqsvu5sw6kn014hdv88zppm1</t>
        </is>
      </c>
      <c r="D240" s="118" t="inlineStr">
        <is>
          <t>N. Vesterlund</t>
        </is>
      </c>
      <c r="E240" s="118" t="inlineStr">
        <is>
          <t>Defender</t>
        </is>
      </c>
      <c r="F240" s="118" t="inlineStr">
        <is>
          <t>Left Back</t>
        </is>
      </c>
      <c r="G240" s="150" t="n">
        <v>20</v>
      </c>
      <c r="H240" s="150" t="n">
        <v>1971</v>
      </c>
      <c r="I240" s="150" t="n">
        <v>1013</v>
      </c>
      <c r="J240" s="159" t="n">
        <v>46.25570776255708</v>
      </c>
      <c r="K240" s="152" t="n">
        <v>882</v>
      </c>
      <c r="L240" s="159" t="n">
        <v>40.27397260273973</v>
      </c>
      <c r="M240" s="152" t="n">
        <v>169</v>
      </c>
      <c r="N240" s="159" t="n">
        <v>7.71689497716895</v>
      </c>
      <c r="O240" s="152" t="n">
        <v>34</v>
      </c>
      <c r="P240" s="159" t="n">
        <v>1.552511415525114</v>
      </c>
      <c r="Q240" s="151" t="n">
        <v>0.2011834319526627</v>
      </c>
      <c r="R240" s="152" t="n">
        <v>3</v>
      </c>
      <c r="S240" s="159" t="n">
        <v>0.136986301369863</v>
      </c>
      <c r="T240" s="152" t="n">
        <v>0</v>
      </c>
      <c r="U240" s="159" t="n">
        <v>0</v>
      </c>
      <c r="V240" s="152" t="n">
        <v>3</v>
      </c>
      <c r="W240" s="159" t="n">
        <v>0.136986301369863</v>
      </c>
      <c r="X240" s="151" t="n">
        <v>0</v>
      </c>
      <c r="Y240" s="151" t="n">
        <v>0.002961500493583416</v>
      </c>
      <c r="Z240" s="152" t="n">
        <v>131</v>
      </c>
      <c r="AA240" s="159" t="n">
        <v>5.981735159817352</v>
      </c>
      <c r="AB240" s="152" t="n">
        <v>12.93188548864758</v>
      </c>
      <c r="AC240" s="152" t="n">
        <v>73</v>
      </c>
      <c r="AD240" s="159" t="n">
        <v>3.333333333333333</v>
      </c>
      <c r="AE240" s="151" t="n">
        <v>0.5572519083969466</v>
      </c>
      <c r="AF240" s="152" t="n">
        <v>0.5572519083969466</v>
      </c>
      <c r="AG240" s="151" t="n">
        <v>0.7838283828382838</v>
      </c>
      <c r="AH240" s="152" t="n">
        <v>5</v>
      </c>
      <c r="AI240" s="159" t="n">
        <v>0.228310502283105</v>
      </c>
      <c r="AJ240" s="152" t="n">
        <v>1</v>
      </c>
      <c r="AK240" s="152" t="n">
        <v>33.99999999999999</v>
      </c>
      <c r="AL240" s="159" t="n">
        <v>1.552511415525114</v>
      </c>
      <c r="AM240" s="152" t="n">
        <v>0</v>
      </c>
      <c r="AN240" s="159" t="n">
        <v>0</v>
      </c>
      <c r="AO240" s="152" t="n">
        <v>236</v>
      </c>
      <c r="AP240" s="159" t="n">
        <v>10.77625570776256</v>
      </c>
      <c r="AQ240" s="152" t="n">
        <v>3998.741689953214</v>
      </c>
      <c r="AR240" s="159" t="n">
        <v>182.5909447467221</v>
      </c>
      <c r="AS240" s="152" t="n">
        <v>16.94382072014074</v>
      </c>
      <c r="AT240" s="152" t="n">
        <v>48</v>
      </c>
      <c r="AU240" s="159" t="n">
        <v>2.191780821917809</v>
      </c>
      <c r="AV240" s="151" t="n">
        <v>0.2033898305084746</v>
      </c>
      <c r="AW240" s="152" t="n">
        <v>13</v>
      </c>
      <c r="AX240" s="159" t="n">
        <v>0.5936073059360731</v>
      </c>
      <c r="AY240" s="152" t="n">
        <v>8</v>
      </c>
      <c r="AZ240" s="159" t="n">
        <v>0.3652968036529681</v>
      </c>
      <c r="BA240" s="153" t="n">
        <v>63.4778596881426</v>
      </c>
    </row>
    <row r="241">
      <c r="A241" s="118" t="inlineStr">
        <is>
          <t>Eredivisie 2025-2026</t>
        </is>
      </c>
      <c r="B241" s="118" t="inlineStr">
        <is>
          <t>NAC Breda</t>
        </is>
      </c>
      <c r="C241" s="118" t="inlineStr">
        <is>
          <t>bdb33nwcpd2jufn9ggtl7gvzd</t>
        </is>
      </c>
      <c r="D241" s="118" t="inlineStr">
        <is>
          <t>B. Lucassen</t>
        </is>
      </c>
      <c r="E241" s="118" t="inlineStr">
        <is>
          <t>Defender</t>
        </is>
      </c>
      <c r="F241" s="118" t="inlineStr">
        <is>
          <t>Left Back</t>
        </is>
      </c>
      <c r="G241" s="150" t="n">
        <v>20</v>
      </c>
      <c r="H241" s="150" t="n">
        <v>1960</v>
      </c>
      <c r="I241" s="150" t="n">
        <v>765</v>
      </c>
      <c r="J241" s="159" t="n">
        <v>35.12755102040816</v>
      </c>
      <c r="K241" s="152" t="n">
        <v>650</v>
      </c>
      <c r="L241" s="159" t="n">
        <v>29.8469387755102</v>
      </c>
      <c r="M241" s="152" t="n">
        <v>175</v>
      </c>
      <c r="N241" s="159" t="n">
        <v>8.035714285714286</v>
      </c>
      <c r="O241" s="152" t="n">
        <v>24</v>
      </c>
      <c r="P241" s="159" t="n">
        <v>1.102040816326531</v>
      </c>
      <c r="Q241" s="151" t="n">
        <v>0.1371428571428571</v>
      </c>
      <c r="R241" s="152" t="n">
        <v>8</v>
      </c>
      <c r="S241" s="159" t="n">
        <v>0.3673469387755102</v>
      </c>
      <c r="T241" s="152" t="n">
        <v>3</v>
      </c>
      <c r="U241" s="159" t="n">
        <v>0.1377551020408163</v>
      </c>
      <c r="V241" s="152" t="n">
        <v>5</v>
      </c>
      <c r="W241" s="159" t="n">
        <v>0.2295918367346939</v>
      </c>
      <c r="X241" s="151" t="n">
        <v>0.375</v>
      </c>
      <c r="Y241" s="151" t="n">
        <v>0.01045751633986928</v>
      </c>
      <c r="Z241" s="152" t="n">
        <v>115</v>
      </c>
      <c r="AA241" s="159" t="n">
        <v>5.280612244897959</v>
      </c>
      <c r="AB241" s="152" t="n">
        <v>15.03267973856209</v>
      </c>
      <c r="AC241" s="152" t="n">
        <v>42</v>
      </c>
      <c r="AD241" s="159" t="n">
        <v>1.928571428571429</v>
      </c>
      <c r="AE241" s="151" t="n">
        <v>0.3652173913043478</v>
      </c>
      <c r="AF241" s="152" t="n">
        <v>0.3652173913043478</v>
      </c>
      <c r="AG241" s="151" t="n">
        <v>0.7088607594936709</v>
      </c>
      <c r="AH241" s="152" t="n">
        <v>8</v>
      </c>
      <c r="AI241" s="159" t="n">
        <v>0.3673469387755102</v>
      </c>
      <c r="AJ241" s="152" t="n">
        <v>0.8148148148148148</v>
      </c>
      <c r="AK241" s="152" t="n">
        <v>30</v>
      </c>
      <c r="AL241" s="159" t="n">
        <v>1.377551020408163</v>
      </c>
      <c r="AM241" s="152" t="n">
        <v>0</v>
      </c>
      <c r="AN241" s="159" t="n">
        <v>0</v>
      </c>
      <c r="AO241" s="152" t="n">
        <v>131</v>
      </c>
      <c r="AP241" s="159" t="n">
        <v>6.01530612244898</v>
      </c>
      <c r="AQ241" s="152" t="n">
        <v>2251.7913520699</v>
      </c>
      <c r="AR241" s="159" t="n">
        <v>103.3985824930056</v>
      </c>
      <c r="AS241" s="152" t="n">
        <v>17.18924696236565</v>
      </c>
      <c r="AT241" s="152" t="n">
        <v>30</v>
      </c>
      <c r="AU241" s="159" t="n">
        <v>1.377551020408163</v>
      </c>
      <c r="AV241" s="151" t="n">
        <v>0.2290076335877863</v>
      </c>
      <c r="AW241" s="152" t="n">
        <v>18</v>
      </c>
      <c r="AX241" s="159" t="n">
        <v>0.8265306122448979</v>
      </c>
      <c r="AY241" s="152" t="n">
        <v>2</v>
      </c>
      <c r="AZ241" s="159" t="n">
        <v>0.09183673469387754</v>
      </c>
      <c r="BA241" s="153" t="n">
        <v>51.65742910459011</v>
      </c>
    </row>
    <row r="242">
      <c r="A242" s="118" t="inlineStr">
        <is>
          <t>Eredivisie 2025-2026</t>
        </is>
      </c>
      <c r="B242" s="118" t="inlineStr">
        <is>
          <t>SC Telstar</t>
        </is>
      </c>
      <c r="C242" s="118" t="inlineStr">
        <is>
          <t>50zbw9cb2gon7eb7w08ndfyms</t>
        </is>
      </c>
      <c r="D242" s="118" t="inlineStr">
        <is>
          <t>M. Zonneveld</t>
        </is>
      </c>
      <c r="E242" s="118" t="inlineStr">
        <is>
          <t>Forward</t>
        </is>
      </c>
      <c r="F242" s="118" t="inlineStr">
        <is>
          <t>Centre Forward</t>
        </is>
      </c>
      <c r="G242" s="150" t="n">
        <v>20</v>
      </c>
      <c r="H242" s="150" t="n">
        <v>1953</v>
      </c>
      <c r="I242" s="150" t="n">
        <v>486</v>
      </c>
      <c r="J242" s="159" t="n">
        <v>22.3963133640553</v>
      </c>
      <c r="K242" s="152" t="n">
        <v>417</v>
      </c>
      <c r="L242" s="159" t="n">
        <v>19.21658986175115</v>
      </c>
      <c r="M242" s="152" t="n">
        <v>210</v>
      </c>
      <c r="N242" s="159" t="n">
        <v>9.67741935483871</v>
      </c>
      <c r="O242" s="152" t="n">
        <v>103</v>
      </c>
      <c r="P242" s="159" t="n">
        <v>4.746543778801843</v>
      </c>
      <c r="Q242" s="151" t="n">
        <v>0.4904761904761905</v>
      </c>
      <c r="R242" s="152" t="n">
        <v>6</v>
      </c>
      <c r="S242" s="159" t="n">
        <v>0.2764976958525346</v>
      </c>
      <c r="T242" s="152" t="n">
        <v>2</v>
      </c>
      <c r="U242" s="159" t="n">
        <v>0.0921658986175115</v>
      </c>
      <c r="V242" s="152" t="n">
        <v>4</v>
      </c>
      <c r="W242" s="159" t="n">
        <v>0.184331797235023</v>
      </c>
      <c r="X242" s="151" t="n">
        <v>0.3333333333333333</v>
      </c>
      <c r="Y242" s="151" t="n">
        <v>0.01234567901234568</v>
      </c>
      <c r="Z242" s="152" t="n">
        <v>69</v>
      </c>
      <c r="AA242" s="159" t="n">
        <v>3.179723502304148</v>
      </c>
      <c r="AB242" s="152" t="n">
        <v>14.19753086419753</v>
      </c>
      <c r="AC242" s="152" t="n">
        <v>5</v>
      </c>
      <c r="AD242" s="159" t="n">
        <v>0.2304147465437788</v>
      </c>
      <c r="AE242" s="151" t="n">
        <v>0.07246376811594203</v>
      </c>
      <c r="AF242" s="152" t="n">
        <v>0.072463768115942</v>
      </c>
      <c r="AG242" s="151" t="n">
        <v>0.6368421052631579</v>
      </c>
      <c r="AH242" s="152" t="n">
        <v>3</v>
      </c>
      <c r="AI242" s="159" t="n">
        <v>0.1382488479262673</v>
      </c>
      <c r="AJ242" s="152" t="n">
        <v>1.222222222222222</v>
      </c>
      <c r="AK242" s="152" t="n">
        <v>22</v>
      </c>
      <c r="AL242" s="159" t="n">
        <v>1.013824884792627</v>
      </c>
      <c r="AM242" s="152" t="n">
        <v>0</v>
      </c>
      <c r="AN242" s="159" t="n">
        <v>0</v>
      </c>
      <c r="AO242" s="152" t="n">
        <v>62</v>
      </c>
      <c r="AP242" s="159" t="n">
        <v>2.857142857142857</v>
      </c>
      <c r="AQ242" s="152" t="n">
        <v>1240.321936753792</v>
      </c>
      <c r="AR242" s="159" t="n">
        <v>57.15769293796279</v>
      </c>
      <c r="AS242" s="152" t="n">
        <v>20.00519252828698</v>
      </c>
      <c r="AT242" s="152" t="n">
        <v>24</v>
      </c>
      <c r="AU242" s="159" t="n">
        <v>1.105990783410138</v>
      </c>
      <c r="AV242" s="151" t="n">
        <v>0.3870967741935484</v>
      </c>
      <c r="AW242" s="152" t="n">
        <v>11</v>
      </c>
      <c r="AX242" s="159" t="n">
        <v>0.5069124423963134</v>
      </c>
      <c r="AY242" s="152" t="n">
        <v>11</v>
      </c>
      <c r="AZ242" s="159" t="n">
        <v>0.5069124423963134</v>
      </c>
      <c r="BA242" s="153" t="n">
        <v>87.28947368421052</v>
      </c>
    </row>
    <row r="243">
      <c r="A243" s="118" t="inlineStr">
        <is>
          <t>Eredivisie 2025-2026</t>
        </is>
      </c>
      <c r="B243" s="118" t="inlineStr">
        <is>
          <t>Fortuna Sittard</t>
        </is>
      </c>
      <c r="C243" s="118" t="inlineStr">
        <is>
          <t>eyzcfyn1crjcgmm98uk9u8oyy</t>
        </is>
      </c>
      <c r="D243" s="118" t="inlineStr">
        <is>
          <t>É. Michut</t>
        </is>
      </c>
      <c r="E243" s="118" t="inlineStr">
        <is>
          <t>Midfielder</t>
        </is>
      </c>
      <c r="F243" s="118" t="inlineStr">
        <is>
          <t>Central Midfielder</t>
        </is>
      </c>
      <c r="G243" s="150" t="n">
        <v>20</v>
      </c>
      <c r="H243" s="150" t="n">
        <v>1951</v>
      </c>
      <c r="I243" s="150" t="n">
        <v>1381</v>
      </c>
      <c r="J243" s="159" t="n">
        <v>63.70579190158893</v>
      </c>
      <c r="K243" s="152" t="n">
        <v>1247</v>
      </c>
      <c r="L243" s="159" t="n">
        <v>57.52434648898002</v>
      </c>
      <c r="M243" s="152" t="n">
        <v>335</v>
      </c>
      <c r="N243" s="159" t="n">
        <v>15.4536135315223</v>
      </c>
      <c r="O243" s="152" t="n">
        <v>46</v>
      </c>
      <c r="P243" s="159" t="n">
        <v>2.12198872373142</v>
      </c>
      <c r="Q243" s="151" t="n">
        <v>0.1373134328358209</v>
      </c>
      <c r="R243" s="152" t="n">
        <v>38</v>
      </c>
      <c r="S243" s="159" t="n">
        <v>1.752947206560738</v>
      </c>
      <c r="T243" s="152" t="n">
        <v>14</v>
      </c>
      <c r="U243" s="159" t="n">
        <v>0.645822655048693</v>
      </c>
      <c r="V243" s="152" t="n">
        <v>24</v>
      </c>
      <c r="W243" s="159" t="n">
        <v>1.107124551512045</v>
      </c>
      <c r="X243" s="151" t="n">
        <v>0.3684210526315789</v>
      </c>
      <c r="Y243" s="151" t="n">
        <v>0.02751629254163649</v>
      </c>
      <c r="Z243" s="152" t="n">
        <v>134</v>
      </c>
      <c r="AA243" s="159" t="n">
        <v>6.181445412608919</v>
      </c>
      <c r="AB243" s="152" t="n">
        <v>9.703113685734975</v>
      </c>
      <c r="AC243" s="152" t="n">
        <v>37</v>
      </c>
      <c r="AD243" s="159" t="n">
        <v>1.706817016914403</v>
      </c>
      <c r="AE243" s="151" t="n">
        <v>0.2761194029850746</v>
      </c>
      <c r="AF243" s="152" t="n">
        <v>0.2761194029850746</v>
      </c>
      <c r="AG243" s="151" t="n">
        <v>0.825065274151436</v>
      </c>
      <c r="AH243" s="152" t="n">
        <v>3</v>
      </c>
      <c r="AI243" s="159" t="n">
        <v>0.1383905689390056</v>
      </c>
      <c r="AJ243" s="152" t="n">
        <v>0.1904761904761904</v>
      </c>
      <c r="AK243" s="152" t="n">
        <v>77</v>
      </c>
      <c r="AL243" s="159" t="n">
        <v>3.552024602767812</v>
      </c>
      <c r="AM243" s="152" t="n">
        <v>0</v>
      </c>
      <c r="AN243" s="159" t="n">
        <v>0</v>
      </c>
      <c r="AO243" s="152" t="n">
        <v>369</v>
      </c>
      <c r="AP243" s="159" t="n">
        <v>17.02203997949769</v>
      </c>
      <c r="AQ243" s="152" t="n">
        <v>6305.160278923323</v>
      </c>
      <c r="AR243" s="159" t="n">
        <v>290.8582394172727</v>
      </c>
      <c r="AS243" s="152" t="n">
        <v>17.08715522743448</v>
      </c>
      <c r="AT243" s="152" t="n">
        <v>96</v>
      </c>
      <c r="AU243" s="159" t="n">
        <v>4.428498206048181</v>
      </c>
      <c r="AV243" s="151" t="n">
        <v>0.2601626016260163</v>
      </c>
      <c r="AW243" s="152" t="n">
        <v>43</v>
      </c>
      <c r="AX243" s="159" t="n">
        <v>1.983598154792414</v>
      </c>
      <c r="AY243" s="152" t="n">
        <v>17</v>
      </c>
      <c r="AZ243" s="159" t="n">
        <v>0.7842132239876987</v>
      </c>
      <c r="BA243" s="153" t="n">
        <v>73.08263918186424</v>
      </c>
    </row>
    <row r="244">
      <c r="A244" s="118" t="inlineStr">
        <is>
          <t>Eredivisie 2025-2026</t>
        </is>
      </c>
      <c r="B244" s="118" t="inlineStr">
        <is>
          <t>Feyenoord Rotterdam</t>
        </is>
      </c>
      <c r="C244" s="118" t="inlineStr">
        <is>
          <t>1pezvbb0n8z7hu5063jysg2s4</t>
        </is>
      </c>
      <c r="D244" s="118" t="inlineStr">
        <is>
          <t>L. Sauer</t>
        </is>
      </c>
      <c r="E244" s="118" t="inlineStr">
        <is>
          <t>Midfielder</t>
        </is>
      </c>
      <c r="F244" s="118" t="inlineStr">
        <is>
          <t>Attacking Midfielder</t>
        </is>
      </c>
      <c r="G244" s="150" t="n">
        <v>20</v>
      </c>
      <c r="H244" s="150" t="n">
        <v>1941</v>
      </c>
      <c r="I244" s="150" t="n">
        <v>917</v>
      </c>
      <c r="J244" s="159" t="n">
        <v>42.51931993817619</v>
      </c>
      <c r="K244" s="152" t="n">
        <v>740</v>
      </c>
      <c r="L244" s="159" t="n">
        <v>34.31221020092736</v>
      </c>
      <c r="M244" s="152" t="n">
        <v>482</v>
      </c>
      <c r="N244" s="159" t="n">
        <v>22.34930448222566</v>
      </c>
      <c r="O244" s="152" t="n">
        <v>147</v>
      </c>
      <c r="P244" s="159" t="n">
        <v>6.816074188562596</v>
      </c>
      <c r="Q244" s="151" t="n">
        <v>0.3049792531120332</v>
      </c>
      <c r="R244" s="152" t="n">
        <v>71</v>
      </c>
      <c r="S244" s="159" t="n">
        <v>3.292117465224111</v>
      </c>
      <c r="T244" s="152" t="n">
        <v>26</v>
      </c>
      <c r="U244" s="159" t="n">
        <v>1.205564142194745</v>
      </c>
      <c r="V244" s="152" t="n">
        <v>45</v>
      </c>
      <c r="W244" s="159" t="n">
        <v>2.086553323029366</v>
      </c>
      <c r="X244" s="151" t="n">
        <v>0.3661971830985915</v>
      </c>
      <c r="Y244" s="151" t="n">
        <v>0.07742639040348964</v>
      </c>
      <c r="Z244" s="152" t="n">
        <v>177</v>
      </c>
      <c r="AA244" s="159" t="n">
        <v>8.207109737248841</v>
      </c>
      <c r="AB244" s="152" t="n">
        <v>19.3020719738277</v>
      </c>
      <c r="AC244" s="152" t="n">
        <v>18</v>
      </c>
      <c r="AD244" s="159" t="n">
        <v>0.8346213292117465</v>
      </c>
      <c r="AE244" s="151" t="n">
        <v>0.1016949152542373</v>
      </c>
      <c r="AF244" s="152" t="n">
        <v>0.1016949152542373</v>
      </c>
      <c r="AG244" s="151" t="n">
        <v>0.6536203522504893</v>
      </c>
      <c r="AH244" s="152" t="n">
        <v>20</v>
      </c>
      <c r="AI244" s="159" t="n">
        <v>0.927357032457496</v>
      </c>
      <c r="AJ244" s="152" t="n">
        <v>3.8125</v>
      </c>
      <c r="AK244" s="152" t="n">
        <v>43.99999999999999</v>
      </c>
      <c r="AL244" s="159" t="n">
        <v>2.040185471406491</v>
      </c>
      <c r="AM244" s="152" t="n">
        <v>0</v>
      </c>
      <c r="AN244" s="159" t="n">
        <v>0</v>
      </c>
      <c r="AO244" s="152" t="n">
        <v>169</v>
      </c>
      <c r="AP244" s="159" t="n">
        <v>7.836166924265842</v>
      </c>
      <c r="AQ244" s="152" t="n">
        <v>2882.266178022321</v>
      </c>
      <c r="AR244" s="159" t="n">
        <v>133.6444904801694</v>
      </c>
      <c r="AS244" s="152" t="n">
        <v>17.05482945575338</v>
      </c>
      <c r="AT244" s="152" t="n">
        <v>51</v>
      </c>
      <c r="AU244" s="159" t="n">
        <v>2.364760432766615</v>
      </c>
      <c r="AV244" s="151" t="n">
        <v>0.3017751479289941</v>
      </c>
      <c r="AW244" s="152" t="n">
        <v>22</v>
      </c>
      <c r="AX244" s="159" t="n">
        <v>1.020092735703246</v>
      </c>
      <c r="AY244" s="152" t="n">
        <v>22</v>
      </c>
      <c r="AZ244" s="159" t="n">
        <v>1.020092735703246</v>
      </c>
      <c r="BA244" s="153" t="n">
        <v>62.87671232876713</v>
      </c>
    </row>
    <row r="245">
      <c r="A245" s="118" t="inlineStr">
        <is>
          <t>Eredivisie 2025-2026</t>
        </is>
      </c>
      <c r="B245" s="118" t="inlineStr">
        <is>
          <t>Go Ahead Eagles</t>
        </is>
      </c>
      <c r="C245" s="118" t="inlineStr">
        <is>
          <t>badyafxn00m21tzbdff95o4k4</t>
        </is>
      </c>
      <c r="D245" s="118" t="inlineStr">
        <is>
          <t>Y. Salah Rahmouni</t>
        </is>
      </c>
      <c r="E245" s="118" t="inlineStr">
        <is>
          <t>Midfielder</t>
        </is>
      </c>
      <c r="F245" s="118" t="inlineStr">
        <is>
          <t>Central Midfielder</t>
        </is>
      </c>
      <c r="G245" s="150" t="n">
        <v>20</v>
      </c>
      <c r="H245" s="150" t="n">
        <v>1937</v>
      </c>
      <c r="I245" s="150" t="n">
        <v>615</v>
      </c>
      <c r="J245" s="159" t="n">
        <v>28.57511615900878</v>
      </c>
      <c r="K245" s="152" t="n">
        <v>551</v>
      </c>
      <c r="L245" s="159" t="n">
        <v>25.60144553433144</v>
      </c>
      <c r="M245" s="152" t="n">
        <v>84</v>
      </c>
      <c r="N245" s="159" t="n">
        <v>3.902942694889003</v>
      </c>
      <c r="O245" s="152" t="n">
        <v>5</v>
      </c>
      <c r="P245" s="159" t="n">
        <v>0.2323180175529169</v>
      </c>
      <c r="Q245" s="151" t="n">
        <v>0.05952380952380952</v>
      </c>
      <c r="R245" s="152" t="n">
        <v>3</v>
      </c>
      <c r="S245" s="159" t="n">
        <v>0.1393908105317501</v>
      </c>
      <c r="T245" s="152" t="n">
        <v>2</v>
      </c>
      <c r="U245" s="159" t="n">
        <v>0.09292720702116671</v>
      </c>
      <c r="V245" s="152" t="n">
        <v>1</v>
      </c>
      <c r="W245" s="159" t="n">
        <v>0.04646360351058337</v>
      </c>
      <c r="X245" s="151" t="n">
        <v>0.6666666666666666</v>
      </c>
      <c r="Y245" s="151" t="n">
        <v>0.004878048780487805</v>
      </c>
      <c r="Z245" s="152" t="n">
        <v>64</v>
      </c>
      <c r="AA245" s="159" t="n">
        <v>2.973670624677336</v>
      </c>
      <c r="AB245" s="152" t="n">
        <v>10.40650406504065</v>
      </c>
      <c r="AC245" s="152" t="n">
        <v>24</v>
      </c>
      <c r="AD245" s="159" t="n">
        <v>1.115126484254001</v>
      </c>
      <c r="AE245" s="151" t="n">
        <v>0.375</v>
      </c>
      <c r="AF245" s="152" t="n">
        <v>0.375</v>
      </c>
      <c r="AG245" s="151" t="n">
        <v>0.8328981723237598</v>
      </c>
      <c r="AH245" s="152" t="n">
        <v>2</v>
      </c>
      <c r="AI245" s="159" t="n">
        <v>0.09292720702116671</v>
      </c>
      <c r="AJ245" s="152" t="n">
        <v>0.1944444444444444</v>
      </c>
      <c r="AK245" s="152" t="n">
        <v>7.999999999999999</v>
      </c>
      <c r="AL245" s="159" t="n">
        <v>0.371708828084667</v>
      </c>
      <c r="AM245" s="152" t="n">
        <v>0</v>
      </c>
      <c r="AN245" s="159" t="n">
        <v>0</v>
      </c>
      <c r="AO245" s="152" t="n">
        <v>136</v>
      </c>
      <c r="AP245" s="159" t="n">
        <v>6.319050077439339</v>
      </c>
      <c r="AQ245" s="152" t="n">
        <v>2416.741268382197</v>
      </c>
      <c r="AR245" s="159" t="n">
        <v>112.2905080817748</v>
      </c>
      <c r="AS245" s="152" t="n">
        <v>17.77015638516321</v>
      </c>
      <c r="AT245" s="152" t="n">
        <v>25</v>
      </c>
      <c r="AU245" s="159" t="n">
        <v>1.161590087764584</v>
      </c>
      <c r="AV245" s="151" t="n">
        <v>0.1838235294117647</v>
      </c>
      <c r="AW245" s="152" t="n">
        <v>13</v>
      </c>
      <c r="AX245" s="159" t="n">
        <v>0.6040268456375839</v>
      </c>
      <c r="AY245" s="152" t="n">
        <v>1</v>
      </c>
      <c r="AZ245" s="159" t="n">
        <v>0.04646360351058337</v>
      </c>
      <c r="BA245" s="153" t="n">
        <v>57.77634863228381</v>
      </c>
    </row>
    <row r="246">
      <c r="A246" s="118" t="inlineStr">
        <is>
          <t>Eredivisie 2025-2026</t>
        </is>
      </c>
      <c r="B246" s="118" t="inlineStr">
        <is>
          <t>Alkmaar Zaanstreek</t>
        </is>
      </c>
      <c r="C246" s="118" t="inlineStr">
        <is>
          <t>es363spp9pgd4hralx6ni2xw4</t>
        </is>
      </c>
      <c r="D246" s="118" t="inlineStr">
        <is>
          <t>M. Chávez</t>
        </is>
      </c>
      <c r="E246" s="118" t="inlineStr">
        <is>
          <t>Defender</t>
        </is>
      </c>
      <c r="F246" s="118" t="inlineStr">
        <is>
          <t>Right Back</t>
        </is>
      </c>
      <c r="G246" s="150" t="n">
        <v>20</v>
      </c>
      <c r="H246" s="150" t="n">
        <v>1934</v>
      </c>
      <c r="I246" s="150" t="n">
        <v>972</v>
      </c>
      <c r="J246" s="159" t="n">
        <v>45.23267838676318</v>
      </c>
      <c r="K246" s="152" t="n">
        <v>823</v>
      </c>
      <c r="L246" s="159" t="n">
        <v>38.29886246122027</v>
      </c>
      <c r="M246" s="152" t="n">
        <v>220</v>
      </c>
      <c r="N246" s="159" t="n">
        <v>10.23784901758014</v>
      </c>
      <c r="O246" s="152" t="n">
        <v>54</v>
      </c>
      <c r="P246" s="159" t="n">
        <v>2.512926577042399</v>
      </c>
      <c r="Q246" s="151" t="n">
        <v>0.2454545454545455</v>
      </c>
      <c r="R246" s="152" t="n">
        <v>21</v>
      </c>
      <c r="S246" s="159" t="n">
        <v>0.9772492244053774</v>
      </c>
      <c r="T246" s="152" t="n">
        <v>9</v>
      </c>
      <c r="U246" s="159" t="n">
        <v>0.4188210961737332</v>
      </c>
      <c r="V246" s="152" t="n">
        <v>12</v>
      </c>
      <c r="W246" s="159" t="n">
        <v>0.5584281282316443</v>
      </c>
      <c r="X246" s="151" t="n">
        <v>0.4285714285714285</v>
      </c>
      <c r="Y246" s="151" t="n">
        <v>0.02160493827160494</v>
      </c>
      <c r="Z246" s="152" t="n">
        <v>149</v>
      </c>
      <c r="AA246" s="159" t="n">
        <v>6.933815925542916</v>
      </c>
      <c r="AB246" s="152" t="n">
        <v>15.32921810699589</v>
      </c>
      <c r="AC246" s="152" t="n">
        <v>55</v>
      </c>
      <c r="AD246" s="159" t="n">
        <v>2.559462254395036</v>
      </c>
      <c r="AE246" s="151" t="n">
        <v>0.3691275167785235</v>
      </c>
      <c r="AF246" s="152" t="n">
        <v>0.3691275167785235</v>
      </c>
      <c r="AG246" s="151" t="n">
        <v>0.729090909090909</v>
      </c>
      <c r="AH246" s="152" t="n">
        <v>5</v>
      </c>
      <c r="AI246" s="159" t="n">
        <v>0.2326783867631851</v>
      </c>
      <c r="AJ246" s="152" t="n">
        <v>0.5263157894736842</v>
      </c>
      <c r="AK246" s="152" t="n">
        <v>41.99999999999999</v>
      </c>
      <c r="AL246" s="159" t="n">
        <v>1.954498448810755</v>
      </c>
      <c r="AM246" s="152" t="n">
        <v>0</v>
      </c>
      <c r="AN246" s="159" t="n">
        <v>0</v>
      </c>
      <c r="AO246" s="152" t="n">
        <v>274</v>
      </c>
      <c r="AP246" s="159" t="n">
        <v>12.75077559462255</v>
      </c>
      <c r="AQ246" s="152" t="n">
        <v>4478.425577312456</v>
      </c>
      <c r="AR246" s="159" t="n">
        <v>208.4065677136097</v>
      </c>
      <c r="AS246" s="152" t="n">
        <v>16.34461889530093</v>
      </c>
      <c r="AT246" s="152" t="n">
        <v>78</v>
      </c>
      <c r="AU246" s="159" t="n">
        <v>3.629782833505688</v>
      </c>
      <c r="AV246" s="151" t="n">
        <v>0.2846715328467153</v>
      </c>
      <c r="AW246" s="152" t="n">
        <v>23</v>
      </c>
      <c r="AX246" s="159" t="n">
        <v>1.070320579110652</v>
      </c>
      <c r="AY246" s="152" t="n">
        <v>19</v>
      </c>
      <c r="AZ246" s="159" t="n">
        <v>0.8841778697001035</v>
      </c>
      <c r="BA246" s="153" t="n">
        <v>56.04449760765549</v>
      </c>
    </row>
    <row r="247">
      <c r="A247" s="118" t="inlineStr">
        <is>
          <t>Eredivisie 2025-2026</t>
        </is>
      </c>
      <c r="B247" s="118" t="inlineStr">
        <is>
          <t>Feyenoord Rotterdam</t>
        </is>
      </c>
      <c r="C247" s="118" t="inlineStr">
        <is>
          <t>8f3bhiy6r5eei1n25exhbwr8p</t>
        </is>
      </c>
      <c r="D247" s="118" t="inlineStr">
        <is>
          <t>J. Lotomba</t>
        </is>
      </c>
      <c r="E247" s="118" t="inlineStr">
        <is>
          <t>Defender</t>
        </is>
      </c>
      <c r="F247" s="118" t="inlineStr">
        <is>
          <t>Left Back</t>
        </is>
      </c>
      <c r="G247" s="150" t="n">
        <v>20</v>
      </c>
      <c r="H247" s="150" t="n">
        <v>1933</v>
      </c>
      <c r="I247" s="150" t="n">
        <v>787</v>
      </c>
      <c r="J247" s="159" t="n">
        <v>36.64252457320227</v>
      </c>
      <c r="K247" s="152" t="n">
        <v>709</v>
      </c>
      <c r="L247" s="159" t="n">
        <v>33.01086394205898</v>
      </c>
      <c r="M247" s="152" t="n">
        <v>154</v>
      </c>
      <c r="N247" s="159" t="n">
        <v>7.170201758923953</v>
      </c>
      <c r="O247" s="152" t="n">
        <v>16</v>
      </c>
      <c r="P247" s="159" t="n">
        <v>0.7449560269011899</v>
      </c>
      <c r="Q247" s="151" t="n">
        <v>0.1038961038961039</v>
      </c>
      <c r="R247" s="152" t="n">
        <v>13</v>
      </c>
      <c r="S247" s="159" t="n">
        <v>0.6052767718572167</v>
      </c>
      <c r="T247" s="152" t="n">
        <v>5</v>
      </c>
      <c r="U247" s="159" t="n">
        <v>0.2327987584066218</v>
      </c>
      <c r="V247" s="152" t="n">
        <v>8</v>
      </c>
      <c r="W247" s="159" t="n">
        <v>0.3724780134505949</v>
      </c>
      <c r="X247" s="151" t="n">
        <v>0.3846153846153846</v>
      </c>
      <c r="Y247" s="151" t="n">
        <v>0.01651842439644218</v>
      </c>
      <c r="Z247" s="152" t="n">
        <v>78</v>
      </c>
      <c r="AA247" s="159" t="n">
        <v>3.631660631143301</v>
      </c>
      <c r="AB247" s="152" t="n">
        <v>9.911054637865311</v>
      </c>
      <c r="AC247" s="152" t="n">
        <v>30</v>
      </c>
      <c r="AD247" s="159" t="n">
        <v>1.396792550439731</v>
      </c>
      <c r="AE247" s="151" t="n">
        <v>0.3846153846153846</v>
      </c>
      <c r="AF247" s="152" t="n">
        <v>0.3846153846153846</v>
      </c>
      <c r="AG247" s="151" t="n">
        <v>0.8375</v>
      </c>
      <c r="AH247" s="152" t="n">
        <v>3</v>
      </c>
      <c r="AI247" s="159" t="n">
        <v>0.1396792550439731</v>
      </c>
      <c r="AJ247" s="152" t="n">
        <v>0.2368421052631578</v>
      </c>
      <c r="AK247" s="152" t="n">
        <v>22</v>
      </c>
      <c r="AL247" s="159" t="n">
        <v>1.024314536989136</v>
      </c>
      <c r="AM247" s="152" t="n">
        <v>0</v>
      </c>
      <c r="AN247" s="159" t="n">
        <v>0</v>
      </c>
      <c r="AO247" s="152" t="n">
        <v>188</v>
      </c>
      <c r="AP247" s="159" t="n">
        <v>8.753233316088981</v>
      </c>
      <c r="AQ247" s="152" t="n">
        <v>3003.06923670917</v>
      </c>
      <c r="AR247" s="159" t="n">
        <v>139.8221579430033</v>
      </c>
      <c r="AS247" s="152" t="n">
        <v>15.97377253568708</v>
      </c>
      <c r="AT247" s="152" t="n">
        <v>55</v>
      </c>
      <c r="AU247" s="159" t="n">
        <v>2.56078634247284</v>
      </c>
      <c r="AV247" s="151" t="n">
        <v>0.2925531914893617</v>
      </c>
      <c r="AW247" s="152" t="n">
        <v>18</v>
      </c>
      <c r="AX247" s="159" t="n">
        <v>0.8380755302638386</v>
      </c>
      <c r="AY247" s="152" t="n">
        <v>5</v>
      </c>
      <c r="AZ247" s="159" t="n">
        <v>0.2327987584066218</v>
      </c>
      <c r="BA247" s="153" t="n">
        <v>76.09767099488955</v>
      </c>
    </row>
    <row r="248">
      <c r="A248" s="118" t="inlineStr">
        <is>
          <t>Eredivisie 2025-2026</t>
        </is>
      </c>
      <c r="B248" s="118" t="inlineStr">
        <is>
          <t>SC Telstar</t>
        </is>
      </c>
      <c r="C248" s="118" t="inlineStr">
        <is>
          <t>50130ztne7nsfs9fxf0am6vv9</t>
        </is>
      </c>
      <c r="D248" s="118" t="inlineStr">
        <is>
          <t>D. Mertens</t>
        </is>
      </c>
      <c r="E248" s="118" t="inlineStr">
        <is>
          <t>Midfielder</t>
        </is>
      </c>
      <c r="F248" s="118" t="inlineStr">
        <is>
          <t>Central Midfielder</t>
        </is>
      </c>
      <c r="G248" s="150" t="n">
        <v>20</v>
      </c>
      <c r="H248" s="150" t="n">
        <v>1932</v>
      </c>
      <c r="I248" s="150" t="n">
        <v>438</v>
      </c>
      <c r="J248" s="159" t="n">
        <v>20.40372670807453</v>
      </c>
      <c r="K248" s="152" t="n">
        <v>381</v>
      </c>
      <c r="L248" s="159" t="n">
        <v>17.74844720496895</v>
      </c>
      <c r="M248" s="152" t="n">
        <v>128</v>
      </c>
      <c r="N248" s="159" t="n">
        <v>5.962732919254658</v>
      </c>
      <c r="O248" s="152" t="n">
        <v>20</v>
      </c>
      <c r="P248" s="159" t="n">
        <v>0.9316770186335404</v>
      </c>
      <c r="Q248" s="151" t="n">
        <v>0.15625</v>
      </c>
      <c r="R248" s="152" t="n">
        <v>16</v>
      </c>
      <c r="S248" s="159" t="n">
        <v>0.7453416149068323</v>
      </c>
      <c r="T248" s="152" t="n">
        <v>9</v>
      </c>
      <c r="U248" s="159" t="n">
        <v>0.4192546583850932</v>
      </c>
      <c r="V248" s="152" t="n">
        <v>7</v>
      </c>
      <c r="W248" s="159" t="n">
        <v>0.3260869565217391</v>
      </c>
      <c r="X248" s="151" t="n">
        <v>0.5625</v>
      </c>
      <c r="Y248" s="151" t="n">
        <v>0.0365296803652968</v>
      </c>
      <c r="Z248" s="152" t="n">
        <v>57</v>
      </c>
      <c r="AA248" s="159" t="n">
        <v>2.65527950310559</v>
      </c>
      <c r="AB248" s="152" t="n">
        <v>13.01369863013699</v>
      </c>
      <c r="AC248" s="152" t="n">
        <v>21</v>
      </c>
      <c r="AD248" s="159" t="n">
        <v>0.9782608695652174</v>
      </c>
      <c r="AE248" s="151" t="n">
        <v>0.3684210526315789</v>
      </c>
      <c r="AF248" s="152" t="n">
        <v>0.3684210526315789</v>
      </c>
      <c r="AG248" s="151" t="n">
        <v>0.6686046511627908</v>
      </c>
      <c r="AH248" s="152" t="n">
        <v>1</v>
      </c>
      <c r="AI248" s="159" t="n">
        <v>0.046583850931677</v>
      </c>
      <c r="AJ248" s="152" t="n">
        <v>0.3181818181818182</v>
      </c>
      <c r="AK248" s="152" t="n">
        <v>22</v>
      </c>
      <c r="AL248" s="159" t="n">
        <v>1.024844720496894</v>
      </c>
      <c r="AM248" s="152" t="n">
        <v>0</v>
      </c>
      <c r="AN248" s="159" t="n">
        <v>0</v>
      </c>
      <c r="AO248" s="152" t="n">
        <v>70</v>
      </c>
      <c r="AP248" s="159" t="n">
        <v>3.260869565217392</v>
      </c>
      <c r="AQ248" s="152" t="n">
        <v>1394.222678068964</v>
      </c>
      <c r="AR248" s="159" t="n">
        <v>64.94826140072814</v>
      </c>
      <c r="AS248" s="152" t="n">
        <v>19.91746682955663</v>
      </c>
      <c r="AT248" s="152" t="n">
        <v>21</v>
      </c>
      <c r="AU248" s="159" t="n">
        <v>0.9782608695652175</v>
      </c>
      <c r="AV248" s="151" t="n">
        <v>0.3</v>
      </c>
      <c r="AW248" s="152" t="n">
        <v>12</v>
      </c>
      <c r="AX248" s="159" t="n">
        <v>0.5590062111801243</v>
      </c>
      <c r="AY248" s="152" t="n">
        <v>4</v>
      </c>
      <c r="AZ248" s="159" t="n">
        <v>0.1863354037267081</v>
      </c>
      <c r="BA248" s="153" t="n">
        <v>66.16027440256127</v>
      </c>
    </row>
    <row r="249">
      <c r="A249" s="118" t="inlineStr">
        <is>
          <t>Eredivisie 2025-2026</t>
        </is>
      </c>
      <c r="B249" s="118" t="inlineStr">
        <is>
          <t>Alkmaar Zaanstreek</t>
        </is>
      </c>
      <c r="C249" s="118" t="inlineStr">
        <is>
          <t>5ylwgfqvaobru2lxqvlhpxul0</t>
        </is>
      </c>
      <c r="D249" s="118" t="inlineStr">
        <is>
          <t>E. Dijkstra</t>
        </is>
      </c>
      <c r="E249" s="118" t="inlineStr">
        <is>
          <t>Defender</t>
        </is>
      </c>
      <c r="F249" s="118" t="inlineStr">
        <is>
          <t>Left Back</t>
        </is>
      </c>
      <c r="G249" s="150" t="n">
        <v>20</v>
      </c>
      <c r="H249" s="150" t="n">
        <v>1932</v>
      </c>
      <c r="I249" s="150" t="n">
        <v>1281</v>
      </c>
      <c r="J249" s="159" t="n">
        <v>59.67391304347826</v>
      </c>
      <c r="K249" s="152" t="n">
        <v>1160</v>
      </c>
      <c r="L249" s="159" t="n">
        <v>54.03726708074534</v>
      </c>
      <c r="M249" s="152" t="n">
        <v>308</v>
      </c>
      <c r="N249" s="159" t="n">
        <v>14.34782608695652</v>
      </c>
      <c r="O249" s="152" t="n">
        <v>42</v>
      </c>
      <c r="P249" s="159" t="n">
        <v>1.956521739130435</v>
      </c>
      <c r="Q249" s="151" t="n">
        <v>0.1363636363636364</v>
      </c>
      <c r="R249" s="152" t="n">
        <v>30</v>
      </c>
      <c r="S249" s="159" t="n">
        <v>1.397515527950311</v>
      </c>
      <c r="T249" s="152" t="n">
        <v>11</v>
      </c>
      <c r="U249" s="159" t="n">
        <v>0.5124223602484472</v>
      </c>
      <c r="V249" s="152" t="n">
        <v>19</v>
      </c>
      <c r="W249" s="159" t="n">
        <v>0.8850931677018634</v>
      </c>
      <c r="X249" s="151" t="n">
        <v>0.3666666666666666</v>
      </c>
      <c r="Y249" s="151" t="n">
        <v>0.0234192037470726</v>
      </c>
      <c r="Z249" s="152" t="n">
        <v>121</v>
      </c>
      <c r="AA249" s="159" t="n">
        <v>5.636645962732919</v>
      </c>
      <c r="AB249" s="152" t="n">
        <v>9.445745511319283</v>
      </c>
      <c r="AC249" s="152" t="n">
        <v>62</v>
      </c>
      <c r="AD249" s="159" t="n">
        <v>2.888198757763975</v>
      </c>
      <c r="AE249" s="151" t="n">
        <v>0.512396694214876</v>
      </c>
      <c r="AF249" s="152" t="n">
        <v>0.512396694214876</v>
      </c>
      <c r="AG249" s="151" t="n">
        <v>0.8395225464190982</v>
      </c>
      <c r="AH249" s="152" t="n">
        <v>6</v>
      </c>
      <c r="AI249" s="159" t="n">
        <v>0.2795031055900621</v>
      </c>
      <c r="AJ249" s="152" t="n">
        <v>0.7096774193548387</v>
      </c>
      <c r="AK249" s="152" t="n">
        <v>75</v>
      </c>
      <c r="AL249" s="159" t="n">
        <v>3.493788819875776</v>
      </c>
      <c r="AM249" s="152" t="n">
        <v>0</v>
      </c>
      <c r="AN249" s="159" t="n">
        <v>0</v>
      </c>
      <c r="AO249" s="152" t="n">
        <v>291</v>
      </c>
      <c r="AP249" s="159" t="n">
        <v>13.55590062111801</v>
      </c>
      <c r="AQ249" s="152" t="n">
        <v>4425.099414407113</v>
      </c>
      <c r="AR249" s="159" t="n">
        <v>206.1381714785922</v>
      </c>
      <c r="AS249" s="152" t="n">
        <v>15.2065271972753</v>
      </c>
      <c r="AT249" s="152" t="n">
        <v>62</v>
      </c>
      <c r="AU249" s="159" t="n">
        <v>2.888198757763975</v>
      </c>
      <c r="AV249" s="151" t="n">
        <v>0.2130584192439862</v>
      </c>
      <c r="AW249" s="152" t="n">
        <v>29</v>
      </c>
      <c r="AX249" s="159" t="n">
        <v>1.350931677018634</v>
      </c>
      <c r="AY249" s="152" t="n">
        <v>10</v>
      </c>
      <c r="AZ249" s="159" t="n">
        <v>0.4658385093167702</v>
      </c>
      <c r="BA249" s="153" t="n">
        <v>85.28010196443812</v>
      </c>
    </row>
    <row r="250">
      <c r="A250" s="118" t="inlineStr">
        <is>
          <t>Eredivisie 2025-2026</t>
        </is>
      </c>
      <c r="B250" s="118" t="inlineStr">
        <is>
          <t>Alkmaar Zaanstreek</t>
        </is>
      </c>
      <c r="C250" s="118" t="inlineStr">
        <is>
          <t>619vlbweueymdkq1vu3jm2mwa</t>
        </is>
      </c>
      <c r="D250" s="118" t="inlineStr">
        <is>
          <t>I. Sadiq</t>
        </is>
      </c>
      <c r="E250" s="118" t="inlineStr">
        <is>
          <t>Midfielder</t>
        </is>
      </c>
      <c r="F250" s="118" t="inlineStr">
        <is>
          <t>Left Midfielder</t>
        </is>
      </c>
      <c r="G250" s="150" t="n">
        <v>20</v>
      </c>
      <c r="H250" s="150" t="n">
        <v>1928</v>
      </c>
      <c r="I250" s="150" t="n">
        <v>540</v>
      </c>
      <c r="J250" s="159" t="n">
        <v>25.20746887966805</v>
      </c>
      <c r="K250" s="152" t="n">
        <v>455</v>
      </c>
      <c r="L250" s="159" t="n">
        <v>21.2396265560166</v>
      </c>
      <c r="M250" s="152" t="n">
        <v>212</v>
      </c>
      <c r="N250" s="159" t="n">
        <v>9.896265560165975</v>
      </c>
      <c r="O250" s="152" t="n">
        <v>54</v>
      </c>
      <c r="P250" s="159" t="n">
        <v>2.520746887966805</v>
      </c>
      <c r="Q250" s="151" t="n">
        <v>0.2547169811320755</v>
      </c>
      <c r="R250" s="152" t="n">
        <v>19</v>
      </c>
      <c r="S250" s="159" t="n">
        <v>0.8869294605809128</v>
      </c>
      <c r="T250" s="152" t="n">
        <v>5</v>
      </c>
      <c r="U250" s="159" t="n">
        <v>0.233402489626556</v>
      </c>
      <c r="V250" s="152" t="n">
        <v>14</v>
      </c>
      <c r="W250" s="159" t="n">
        <v>0.6535269709543569</v>
      </c>
      <c r="X250" s="151" t="n">
        <v>0.2631578947368421</v>
      </c>
      <c r="Y250" s="151" t="n">
        <v>0.03518518518518519</v>
      </c>
      <c r="Z250" s="152" t="n">
        <v>85</v>
      </c>
      <c r="AA250" s="159" t="n">
        <v>3.967842323651453</v>
      </c>
      <c r="AB250" s="152" t="n">
        <v>15.74074074074074</v>
      </c>
      <c r="AC250" s="152" t="n">
        <v>15</v>
      </c>
      <c r="AD250" s="159" t="n">
        <v>0.700207468879668</v>
      </c>
      <c r="AE250" s="151" t="n">
        <v>0.1764705882352941</v>
      </c>
      <c r="AF250" s="152" t="n">
        <v>0.1764705882352941</v>
      </c>
      <c r="AG250" s="151" t="n">
        <v>0.6996466431095406</v>
      </c>
      <c r="AH250" s="152" t="n">
        <v>7</v>
      </c>
      <c r="AI250" s="159" t="n">
        <v>0.3267634854771784</v>
      </c>
      <c r="AJ250" s="152" t="n">
        <v>2.75</v>
      </c>
      <c r="AK250" s="152" t="n">
        <v>22</v>
      </c>
      <c r="AL250" s="159" t="n">
        <v>1.026970954356846</v>
      </c>
      <c r="AM250" s="152" t="n">
        <v>0</v>
      </c>
      <c r="AN250" s="159" t="n">
        <v>0</v>
      </c>
      <c r="AO250" s="152" t="n">
        <v>111</v>
      </c>
      <c r="AP250" s="159" t="n">
        <v>5.181535269709544</v>
      </c>
      <c r="AQ250" s="152" t="n">
        <v>1587.868177696614</v>
      </c>
      <c r="AR250" s="159" t="n">
        <v>74.12247717463447</v>
      </c>
      <c r="AS250" s="152" t="n">
        <v>14.30511871798751</v>
      </c>
      <c r="AT250" s="152" t="n">
        <v>26</v>
      </c>
      <c r="AU250" s="159" t="n">
        <v>1.213692946058091</v>
      </c>
      <c r="AV250" s="151" t="n">
        <v>0.2342342342342342</v>
      </c>
      <c r="AW250" s="152" t="n">
        <v>10</v>
      </c>
      <c r="AX250" s="159" t="n">
        <v>0.466804979253112</v>
      </c>
      <c r="AY250" s="152" t="n">
        <v>5</v>
      </c>
      <c r="AZ250" s="159" t="n">
        <v>0.233402489626556</v>
      </c>
      <c r="BA250" s="153" t="n">
        <v>74.96828505969017</v>
      </c>
    </row>
    <row r="251">
      <c r="A251" s="118" t="inlineStr">
        <is>
          <t>Eredivisie 2025-2026</t>
        </is>
      </c>
      <c r="B251" s="118" t="inlineStr">
        <is>
          <t>PEC Zwolle</t>
        </is>
      </c>
      <c r="C251" s="118" t="inlineStr">
        <is>
          <t>5mqog8k9eyi248jvrrp9fo8wk</t>
        </is>
      </c>
      <c r="D251" s="118" t="inlineStr">
        <is>
          <t>N. Fichtinger</t>
        </is>
      </c>
      <c r="E251" s="118" t="inlineStr">
        <is>
          <t>Midfielder</t>
        </is>
      </c>
      <c r="F251" s="118" t="inlineStr">
        <is>
          <t>Defensive Midfielder</t>
        </is>
      </c>
      <c r="G251" s="150" t="n">
        <v>20</v>
      </c>
      <c r="H251" s="150" t="n">
        <v>1925</v>
      </c>
      <c r="I251" s="150" t="n">
        <v>714</v>
      </c>
      <c r="J251" s="159" t="n">
        <v>33.38181818181818</v>
      </c>
      <c r="K251" s="152" t="n">
        <v>620</v>
      </c>
      <c r="L251" s="159" t="n">
        <v>28.98701298701299</v>
      </c>
      <c r="M251" s="152" t="n">
        <v>96</v>
      </c>
      <c r="N251" s="159" t="n">
        <v>4.488311688311688</v>
      </c>
      <c r="O251" s="152" t="n">
        <v>12</v>
      </c>
      <c r="P251" s="159" t="n">
        <v>0.561038961038961</v>
      </c>
      <c r="Q251" s="151" t="n">
        <v>0.125</v>
      </c>
      <c r="R251" s="152" t="n">
        <v>4</v>
      </c>
      <c r="S251" s="159" t="n">
        <v>0.187012987012987</v>
      </c>
      <c r="T251" s="152" t="n">
        <v>1</v>
      </c>
      <c r="U251" s="159" t="n">
        <v>0.0467532467532467</v>
      </c>
      <c r="V251" s="152" t="n">
        <v>3</v>
      </c>
      <c r="W251" s="159" t="n">
        <v>0.1402597402597403</v>
      </c>
      <c r="X251" s="151" t="n">
        <v>0.25</v>
      </c>
      <c r="Y251" s="151" t="n">
        <v>0.005602240896358543</v>
      </c>
      <c r="Z251" s="152" t="n">
        <v>94</v>
      </c>
      <c r="AA251" s="159" t="n">
        <v>4.394805194805195</v>
      </c>
      <c r="AB251" s="152" t="n">
        <v>13.16526610644258</v>
      </c>
      <c r="AC251" s="152" t="n">
        <v>41</v>
      </c>
      <c r="AD251" s="159" t="n">
        <v>1.916883116883117</v>
      </c>
      <c r="AE251" s="151" t="n">
        <v>0.4361702127659575</v>
      </c>
      <c r="AF251" s="152" t="n">
        <v>0.4361702127659574</v>
      </c>
      <c r="AG251" s="151" t="n">
        <v>0.6887417218543046</v>
      </c>
      <c r="AH251" s="152" t="n">
        <v>0</v>
      </c>
      <c r="AI251" s="159" t="n">
        <v>0</v>
      </c>
      <c r="AJ251" s="152" t="n">
        <v>0.2</v>
      </c>
      <c r="AK251" s="152" t="n">
        <v>18</v>
      </c>
      <c r="AL251" s="159" t="n">
        <v>0.8415584415584415</v>
      </c>
      <c r="AM251" s="152" t="n">
        <v>0</v>
      </c>
      <c r="AN251" s="159" t="n">
        <v>0</v>
      </c>
      <c r="AO251" s="152" t="n">
        <v>160</v>
      </c>
      <c r="AP251" s="159" t="n">
        <v>7.48051948051948</v>
      </c>
      <c r="AQ251" s="152" t="n">
        <v>3183.518688936874</v>
      </c>
      <c r="AR251" s="159" t="n">
        <v>148.8398348074383</v>
      </c>
      <c r="AS251" s="152" t="n">
        <v>19.89699180585546</v>
      </c>
      <c r="AT251" s="152" t="n">
        <v>35</v>
      </c>
      <c r="AU251" s="159" t="n">
        <v>1.636363636363636</v>
      </c>
      <c r="AV251" s="151" t="n">
        <v>0.21875</v>
      </c>
      <c r="AW251" s="152" t="n">
        <v>12</v>
      </c>
      <c r="AX251" s="159" t="n">
        <v>0.561038961038961</v>
      </c>
      <c r="AY251" s="152" t="n">
        <v>2</v>
      </c>
      <c r="AZ251" s="159" t="n">
        <v>0.09350649350649351</v>
      </c>
      <c r="BA251" s="153" t="n">
        <v>39.87990302661271</v>
      </c>
    </row>
    <row r="252">
      <c r="A252" s="118" t="inlineStr">
        <is>
          <t>Eredivisie 2025-2026</t>
        </is>
      </c>
      <c r="B252" s="118" t="inlineStr">
        <is>
          <t>Go Ahead Eagles</t>
        </is>
      </c>
      <c r="C252" s="118" t="inlineStr">
        <is>
          <t>b157xbo2jovsxkgr3wie3rip6</t>
        </is>
      </c>
      <c r="D252" s="118" t="inlineStr">
        <is>
          <t>T. Baeten</t>
        </is>
      </c>
      <c r="E252" s="118" t="inlineStr">
        <is>
          <t>Midfielder</t>
        </is>
      </c>
      <c r="F252" s="118" t="inlineStr">
        <is>
          <t>Attacking Midfielder</t>
        </is>
      </c>
      <c r="G252" s="150" t="n">
        <v>20</v>
      </c>
      <c r="H252" s="150" t="n">
        <v>1916</v>
      </c>
      <c r="I252" s="150" t="n">
        <v>701</v>
      </c>
      <c r="J252" s="159" t="n">
        <v>32.92797494780793</v>
      </c>
      <c r="K252" s="152" t="n">
        <v>581</v>
      </c>
      <c r="L252" s="159" t="n">
        <v>27.29123173277662</v>
      </c>
      <c r="M252" s="152" t="n">
        <v>329</v>
      </c>
      <c r="N252" s="159" t="n">
        <v>15.45407098121086</v>
      </c>
      <c r="O252" s="152" t="n">
        <v>58</v>
      </c>
      <c r="P252" s="159" t="n">
        <v>2.724425887265136</v>
      </c>
      <c r="Q252" s="151" t="n">
        <v>0.1762917933130699</v>
      </c>
      <c r="R252" s="152" t="n">
        <v>39</v>
      </c>
      <c r="S252" s="159" t="n">
        <v>1.831941544885178</v>
      </c>
      <c r="T252" s="152" t="n">
        <v>13</v>
      </c>
      <c r="U252" s="159" t="n">
        <v>0.6106471816283925</v>
      </c>
      <c r="V252" s="152" t="n">
        <v>26</v>
      </c>
      <c r="W252" s="159" t="n">
        <v>1.221294363256785</v>
      </c>
      <c r="X252" s="151" t="n">
        <v>0.3333333333333333</v>
      </c>
      <c r="Y252" s="151" t="n">
        <v>0.05563480741797432</v>
      </c>
      <c r="Z252" s="152" t="n">
        <v>120</v>
      </c>
      <c r="AA252" s="159" t="n">
        <v>5.636743215031315</v>
      </c>
      <c r="AB252" s="152" t="n">
        <v>17.11840228245364</v>
      </c>
      <c r="AC252" s="152" t="n">
        <v>9</v>
      </c>
      <c r="AD252" s="159" t="n">
        <v>0.4227557411273486</v>
      </c>
      <c r="AE252" s="151" t="n">
        <v>0.075</v>
      </c>
      <c r="AF252" s="152" t="n">
        <v>0.075</v>
      </c>
      <c r="AG252" s="151" t="n">
        <v>0.5488721804511278</v>
      </c>
      <c r="AH252" s="152" t="n">
        <v>1</v>
      </c>
      <c r="AI252" s="159" t="n">
        <v>0.0469728601252609</v>
      </c>
      <c r="AJ252" s="152" t="n">
        <v>0.8181818181818182</v>
      </c>
      <c r="AK252" s="152" t="n">
        <v>54</v>
      </c>
      <c r="AL252" s="159" t="n">
        <v>2.536534446764092</v>
      </c>
      <c r="AM252" s="152" t="n">
        <v>0</v>
      </c>
      <c r="AN252" s="159" t="n">
        <v>0</v>
      </c>
      <c r="AO252" s="152" t="n">
        <v>150</v>
      </c>
      <c r="AP252" s="159" t="n">
        <v>7.045929018789145</v>
      </c>
      <c r="AQ252" s="152" t="n">
        <v>2372.017345301942</v>
      </c>
      <c r="AR252" s="159" t="n">
        <v>111.420438975561</v>
      </c>
      <c r="AS252" s="152" t="n">
        <v>15.81344896867962</v>
      </c>
      <c r="AT252" s="152" t="n">
        <v>45</v>
      </c>
      <c r="AU252" s="159" t="n">
        <v>2.113778705636743</v>
      </c>
      <c r="AV252" s="151" t="n">
        <v>0.3</v>
      </c>
      <c r="AW252" s="152" t="n">
        <v>13</v>
      </c>
      <c r="AX252" s="159" t="n">
        <v>0.6106471816283925</v>
      </c>
      <c r="AY252" s="152" t="n">
        <v>11</v>
      </c>
      <c r="AZ252" s="159" t="n">
        <v>0.5167014613778705</v>
      </c>
      <c r="BA252" s="153" t="n">
        <v>55.57416267942583</v>
      </c>
    </row>
    <row r="253">
      <c r="A253" s="118" t="inlineStr">
        <is>
          <t>Eredivisie 2025-2026</t>
        </is>
      </c>
      <c r="B253" s="118" t="inlineStr">
        <is>
          <t>AFC Ajax</t>
        </is>
      </c>
      <c r="C253" s="118" t="inlineStr">
        <is>
          <t>70tsvrcmklvp4ecdhxlugf8ix</t>
        </is>
      </c>
      <c r="D253" s="118" t="inlineStr">
        <is>
          <t>K. Itakura</t>
        </is>
      </c>
      <c r="E253" s="118" t="inlineStr">
        <is>
          <t>Defender</t>
        </is>
      </c>
      <c r="F253" s="118" t="inlineStr">
        <is>
          <t>Centre Back</t>
        </is>
      </c>
      <c r="G253" s="150" t="n">
        <v>19</v>
      </c>
      <c r="H253" s="150" t="n">
        <v>1880</v>
      </c>
      <c r="I253" s="150" t="n">
        <v>1413</v>
      </c>
      <c r="J253" s="159" t="n">
        <v>67.6436170212766</v>
      </c>
      <c r="K253" s="152" t="n">
        <v>1331</v>
      </c>
      <c r="L253" s="159" t="n">
        <v>63.71808510638298</v>
      </c>
      <c r="M253" s="152" t="n">
        <v>99</v>
      </c>
      <c r="N253" s="159" t="n">
        <v>4.73936170212766</v>
      </c>
      <c r="O253" s="152" t="n">
        <v>28</v>
      </c>
      <c r="P253" s="159" t="n">
        <v>1.340425531914894</v>
      </c>
      <c r="Q253" s="151" t="n">
        <v>0.2828282828282828</v>
      </c>
      <c r="R253" s="152" t="n">
        <v>9</v>
      </c>
      <c r="S253" s="159" t="n">
        <v>0.4308510638297872</v>
      </c>
      <c r="T253" s="152" t="n">
        <v>5</v>
      </c>
      <c r="U253" s="159" t="n">
        <v>0.2393617021276596</v>
      </c>
      <c r="V253" s="152" t="n">
        <v>4</v>
      </c>
      <c r="W253" s="159" t="n">
        <v>0.1914893617021277</v>
      </c>
      <c r="X253" s="151" t="n">
        <v>0.5555555555555556</v>
      </c>
      <c r="Y253" s="151" t="n">
        <v>0.006369426751592357</v>
      </c>
      <c r="Z253" s="152" t="n">
        <v>82</v>
      </c>
      <c r="AA253" s="159" t="n">
        <v>3.925531914893617</v>
      </c>
      <c r="AB253" s="152" t="n">
        <v>5.803255484784147</v>
      </c>
      <c r="AC253" s="152" t="n">
        <v>44</v>
      </c>
      <c r="AD253" s="159" t="n">
        <v>2.106382978723404</v>
      </c>
      <c r="AE253" s="151" t="n">
        <v>0.5365853658536586</v>
      </c>
      <c r="AF253" s="152" t="n">
        <v>0.5365853658536586</v>
      </c>
      <c r="AG253" s="151" t="n">
        <v>0.9134107708553326</v>
      </c>
      <c r="AH253" s="152" t="n">
        <v>1</v>
      </c>
      <c r="AI253" s="159" t="n">
        <v>0.0478723404255319</v>
      </c>
      <c r="AJ253" s="152" t="n">
        <v>0.08</v>
      </c>
      <c r="AK253" s="152" t="n">
        <v>34</v>
      </c>
      <c r="AL253" s="159" t="n">
        <v>1.627659574468085</v>
      </c>
      <c r="AM253" s="152" t="n">
        <v>0</v>
      </c>
      <c r="AN253" s="159" t="n">
        <v>0</v>
      </c>
      <c r="AO253" s="152" t="n">
        <v>401</v>
      </c>
      <c r="AP253" s="159" t="n">
        <v>19.1968085106383</v>
      </c>
      <c r="AQ253" s="152" t="n">
        <v>6294.324093975508</v>
      </c>
      <c r="AR253" s="159" t="n">
        <v>301.3240257754233</v>
      </c>
      <c r="AS253" s="152" t="n">
        <v>15.6965688129065</v>
      </c>
      <c r="AT253" s="152" t="n">
        <v>59</v>
      </c>
      <c r="AU253" s="159" t="n">
        <v>2.824468085106383</v>
      </c>
      <c r="AV253" s="151" t="n">
        <v>0.1471321695760598</v>
      </c>
      <c r="AW253" s="152" t="n">
        <v>16</v>
      </c>
      <c r="AX253" s="159" t="n">
        <v>0.7659574468085106</v>
      </c>
      <c r="AY253" s="152" t="n">
        <v>3</v>
      </c>
      <c r="AZ253" s="159" t="n">
        <v>0.1436170212765957</v>
      </c>
      <c r="BA253" s="153" t="n">
        <v>57.49351923905272</v>
      </c>
    </row>
    <row r="254">
      <c r="A254" s="118" t="inlineStr">
        <is>
          <t>Eredivisie 2025-2026</t>
        </is>
      </c>
      <c r="B254" s="118" t="inlineStr">
        <is>
          <t>Nijmegen Eendracht Combinatie</t>
        </is>
      </c>
      <c r="C254" s="118" t="inlineStr">
        <is>
          <t>4mz9mhuv21kti5x38fb36q2g9</t>
        </is>
      </c>
      <c r="D254" s="118" t="inlineStr">
        <is>
          <t>Y. El Kachati</t>
        </is>
      </c>
      <c r="E254" s="118" t="inlineStr">
        <is>
          <t>Forward</t>
        </is>
      </c>
      <c r="F254" s="118" t="inlineStr">
        <is>
          <t>Centre Forward</t>
        </is>
      </c>
      <c r="G254" s="150" t="n">
        <v>19</v>
      </c>
      <c r="H254" s="150" t="n">
        <v>1861</v>
      </c>
      <c r="I254" s="150" t="n">
        <v>388</v>
      </c>
      <c r="J254" s="159" t="n">
        <v>18.76410531972058</v>
      </c>
      <c r="K254" s="152" t="n">
        <v>323</v>
      </c>
      <c r="L254" s="159" t="n">
        <v>15.62063406770553</v>
      </c>
      <c r="M254" s="152" t="n">
        <v>232</v>
      </c>
      <c r="N254" s="159" t="n">
        <v>11.21977431488447</v>
      </c>
      <c r="O254" s="152" t="n">
        <v>73</v>
      </c>
      <c r="P254" s="159" t="n">
        <v>3.53036002149382</v>
      </c>
      <c r="Q254" s="151" t="n">
        <v>0.3146551724137931</v>
      </c>
      <c r="R254" s="152" t="n">
        <v>16</v>
      </c>
      <c r="S254" s="159" t="n">
        <v>0.7737775389575497</v>
      </c>
      <c r="T254" s="152" t="n">
        <v>5</v>
      </c>
      <c r="U254" s="159" t="n">
        <v>0.2418054809242343</v>
      </c>
      <c r="V254" s="152" t="n">
        <v>11</v>
      </c>
      <c r="W254" s="159" t="n">
        <v>0.5319720580333155</v>
      </c>
      <c r="X254" s="151" t="n">
        <v>0.3125</v>
      </c>
      <c r="Y254" s="151" t="n">
        <v>0.04123711340206185</v>
      </c>
      <c r="Z254" s="152" t="n">
        <v>65</v>
      </c>
      <c r="AA254" s="159" t="n">
        <v>3.143471252015046</v>
      </c>
      <c r="AB254" s="152" t="n">
        <v>16.75257731958763</v>
      </c>
      <c r="AC254" s="152" t="n">
        <v>3</v>
      </c>
      <c r="AD254" s="159" t="n">
        <v>0.1450832885545405</v>
      </c>
      <c r="AE254" s="151" t="n">
        <v>0.04615384615384616</v>
      </c>
      <c r="AF254" s="152" t="n">
        <v>0.0461538461538461</v>
      </c>
      <c r="AG254" s="151" t="n">
        <v>0.6368715083798883</v>
      </c>
      <c r="AH254" s="152" t="n">
        <v>6</v>
      </c>
      <c r="AI254" s="159" t="n">
        <v>0.2901665771090811</v>
      </c>
      <c r="AJ254" s="152" t="n">
        <v>4.25</v>
      </c>
      <c r="AK254" s="152" t="n">
        <v>22</v>
      </c>
      <c r="AL254" s="159" t="n">
        <v>1.063944116066631</v>
      </c>
      <c r="AM254" s="152" t="n">
        <v>0</v>
      </c>
      <c r="AN254" s="159" t="n">
        <v>0</v>
      </c>
      <c r="AO254" s="152" t="n">
        <v>81</v>
      </c>
      <c r="AP254" s="159" t="n">
        <v>3.917248790972596</v>
      </c>
      <c r="AQ254" s="152" t="n">
        <v>1175.170509293634</v>
      </c>
      <c r="AR254" s="159" t="n">
        <v>56.8325340335449</v>
      </c>
      <c r="AS254" s="152" t="n">
        <v>14.508277892514</v>
      </c>
      <c r="AT254" s="152" t="n">
        <v>22</v>
      </c>
      <c r="AU254" s="159" t="n">
        <v>1.063944116066631</v>
      </c>
      <c r="AV254" s="151" t="n">
        <v>0.2716049382716049</v>
      </c>
      <c r="AW254" s="152" t="n">
        <v>7</v>
      </c>
      <c r="AX254" s="159" t="n">
        <v>0.338527673293928</v>
      </c>
      <c r="AY254" s="152" t="n">
        <v>15</v>
      </c>
      <c r="AZ254" s="159" t="n">
        <v>0.7254164427727029</v>
      </c>
      <c r="BA254" s="153" t="n">
        <v>62.29050279329608</v>
      </c>
    </row>
    <row r="255">
      <c r="A255" s="118" t="inlineStr">
        <is>
          <t>Eredivisie 2025-2026</t>
        </is>
      </c>
      <c r="B255" s="118" t="inlineStr">
        <is>
          <t>AFC Ajax</t>
        </is>
      </c>
      <c r="C255" s="118" t="inlineStr">
        <is>
          <t>dafbvyorudvujxw7zswicykmh</t>
        </is>
      </c>
      <c r="D255" s="118" t="inlineStr">
        <is>
          <t>O. Wijndal</t>
        </is>
      </c>
      <c r="E255" s="118" t="inlineStr">
        <is>
          <t>Defender</t>
        </is>
      </c>
      <c r="F255" s="118" t="inlineStr">
        <is>
          <t>Right Back</t>
        </is>
      </c>
      <c r="G255" s="150" t="n">
        <v>19</v>
      </c>
      <c r="H255" s="150" t="n">
        <v>1851</v>
      </c>
      <c r="I255" s="150" t="n">
        <v>1212</v>
      </c>
      <c r="J255" s="159" t="n">
        <v>58.93030794165316</v>
      </c>
      <c r="K255" s="152" t="n">
        <v>1075</v>
      </c>
      <c r="L255" s="159" t="n">
        <v>52.26904376012966</v>
      </c>
      <c r="M255" s="152" t="n">
        <v>295</v>
      </c>
      <c r="N255" s="159" t="n">
        <v>14.34359805510535</v>
      </c>
      <c r="O255" s="152" t="n">
        <v>47</v>
      </c>
      <c r="P255" s="159" t="n">
        <v>2.285251215559157</v>
      </c>
      <c r="Q255" s="151" t="n">
        <v>0.1593220338983051</v>
      </c>
      <c r="R255" s="152" t="n">
        <v>17</v>
      </c>
      <c r="S255" s="159" t="n">
        <v>0.826580226904376</v>
      </c>
      <c r="T255" s="152" t="n">
        <v>5</v>
      </c>
      <c r="U255" s="159" t="n">
        <v>0.2431118314424635</v>
      </c>
      <c r="V255" s="152" t="n">
        <v>12</v>
      </c>
      <c r="W255" s="159" t="n">
        <v>0.5834683954619125</v>
      </c>
      <c r="X255" s="151" t="n">
        <v>0.2941176470588235</v>
      </c>
      <c r="Y255" s="151" t="n">
        <v>0.01402640264026403</v>
      </c>
      <c r="Z255" s="152" t="n">
        <v>137</v>
      </c>
      <c r="AA255" s="159" t="n">
        <v>6.661264181523501</v>
      </c>
      <c r="AB255" s="152" t="n">
        <v>11.3036303630363</v>
      </c>
      <c r="AC255" s="152" t="n">
        <v>53</v>
      </c>
      <c r="AD255" s="159" t="n">
        <v>2.576985413290113</v>
      </c>
      <c r="AE255" s="151" t="n">
        <v>0.3868613138686132</v>
      </c>
      <c r="AF255" s="152" t="n">
        <v>0.3868613138686131</v>
      </c>
      <c r="AG255" s="151" t="n">
        <v>0.8323133414932681</v>
      </c>
      <c r="AH255" s="152" t="n">
        <v>6</v>
      </c>
      <c r="AI255" s="159" t="n">
        <v>0.2917341977309562</v>
      </c>
      <c r="AJ255" s="152" t="n">
        <v>0.5897435897435898</v>
      </c>
      <c r="AK255" s="152" t="n">
        <v>45</v>
      </c>
      <c r="AL255" s="159" t="n">
        <v>2.188006482982172</v>
      </c>
      <c r="AM255" s="152" t="n">
        <v>0</v>
      </c>
      <c r="AN255" s="159" t="n">
        <v>0</v>
      </c>
      <c r="AO255" s="152" t="n">
        <v>314</v>
      </c>
      <c r="AP255" s="159" t="n">
        <v>15.26742301458671</v>
      </c>
      <c r="AQ255" s="152" t="n">
        <v>5145.073276796021</v>
      </c>
      <c r="AR255" s="159" t="n">
        <v>250.1656374455115</v>
      </c>
      <c r="AS255" s="152" t="n">
        <v>16.38558368406376</v>
      </c>
      <c r="AT255" s="152" t="n">
        <v>87</v>
      </c>
      <c r="AU255" s="159" t="n">
        <v>4.230145867098866</v>
      </c>
      <c r="AV255" s="151" t="n">
        <v>0.2770700636942675</v>
      </c>
      <c r="AW255" s="152" t="n">
        <v>36</v>
      </c>
      <c r="AX255" s="159" t="n">
        <v>1.750405186385737</v>
      </c>
      <c r="AY255" s="152" t="n">
        <v>16</v>
      </c>
      <c r="AZ255" s="159" t="n">
        <v>0.7779578606158833</v>
      </c>
      <c r="BA255" s="153" t="n">
        <v>81.50721343801592</v>
      </c>
    </row>
    <row r="256">
      <c r="A256" s="118" t="inlineStr">
        <is>
          <t>Eredivisie 2025-2026</t>
        </is>
      </c>
      <c r="B256" s="118" t="inlineStr">
        <is>
          <t>Feyenoord Rotterdam</t>
        </is>
      </c>
      <c r="C256" s="118" t="inlineStr">
        <is>
          <t>3o4tq8qooplx2izq9rucgu7d</t>
        </is>
      </c>
      <c r="D256" s="118" t="inlineStr">
        <is>
          <t>C. Tengstedt</t>
        </is>
      </c>
      <c r="E256" s="118" t="inlineStr">
        <is>
          <t>Forward</t>
        </is>
      </c>
      <c r="F256" s="118" t="inlineStr">
        <is>
          <t>Centre Forward</t>
        </is>
      </c>
      <c r="G256" s="150" t="n">
        <v>19</v>
      </c>
      <c r="H256" s="150" t="n">
        <v>1850</v>
      </c>
      <c r="I256" s="150" t="n">
        <v>231</v>
      </c>
      <c r="J256" s="159" t="n">
        <v>11.23783783783784</v>
      </c>
      <c r="K256" s="152" t="n">
        <v>191</v>
      </c>
      <c r="L256" s="159" t="n">
        <v>9.291891891891892</v>
      </c>
      <c r="M256" s="152" t="n">
        <v>120</v>
      </c>
      <c r="N256" s="159" t="n">
        <v>5.837837837837838</v>
      </c>
      <c r="O256" s="152" t="n">
        <v>65</v>
      </c>
      <c r="P256" s="159" t="n">
        <v>3.162162162162162</v>
      </c>
      <c r="Q256" s="151" t="n">
        <v>0.5416666666666666</v>
      </c>
      <c r="R256" s="152" t="n">
        <v>10</v>
      </c>
      <c r="S256" s="159" t="n">
        <v>0.4864864864864865</v>
      </c>
      <c r="T256" s="152" t="n">
        <v>2</v>
      </c>
      <c r="U256" s="159" t="n">
        <v>0.0972972972972973</v>
      </c>
      <c r="V256" s="152" t="n">
        <v>8</v>
      </c>
      <c r="W256" s="159" t="n">
        <v>0.3891891891891892</v>
      </c>
      <c r="X256" s="151" t="n">
        <v>0.2</v>
      </c>
      <c r="Y256" s="151" t="n">
        <v>0.04329004329004329</v>
      </c>
      <c r="Z256" s="152" t="n">
        <v>40</v>
      </c>
      <c r="AA256" s="159" t="n">
        <v>1.945945945945946</v>
      </c>
      <c r="AB256" s="152" t="n">
        <v>17.31601731601732</v>
      </c>
      <c r="AC256" s="152" t="n">
        <v>5</v>
      </c>
      <c r="AD256" s="159" t="n">
        <v>0.2432432432432432</v>
      </c>
      <c r="AE256" s="151" t="n">
        <v>0.125</v>
      </c>
      <c r="AF256" s="152" t="n">
        <v>0.125</v>
      </c>
      <c r="AG256" s="151" t="n">
        <v>0.6296296296296297</v>
      </c>
      <c r="AH256" s="152" t="n">
        <v>2</v>
      </c>
      <c r="AI256" s="159" t="n">
        <v>0.0972972972972973</v>
      </c>
      <c r="AJ256" s="152" t="n">
        <v>2.666666666666667</v>
      </c>
      <c r="AK256" s="152" t="n">
        <v>4.000000000000001</v>
      </c>
      <c r="AL256" s="159" t="n">
        <v>0.1945945945945946</v>
      </c>
      <c r="AM256" s="152" t="n">
        <v>0</v>
      </c>
      <c r="AN256" s="159" t="n">
        <v>0</v>
      </c>
      <c r="AO256" s="152" t="n">
        <v>23</v>
      </c>
      <c r="AP256" s="159" t="n">
        <v>1.118918918918919</v>
      </c>
      <c r="AQ256" s="152" t="n">
        <v>448.7610742097391</v>
      </c>
      <c r="AR256" s="159" t="n">
        <v>21.83161982641974</v>
      </c>
      <c r="AS256" s="152" t="n">
        <v>19.51135105259736</v>
      </c>
      <c r="AT256" s="152" t="n">
        <v>6</v>
      </c>
      <c r="AU256" s="159" t="n">
        <v>0.2918918918918919</v>
      </c>
      <c r="AV256" s="151" t="n">
        <v>0.2608695652173913</v>
      </c>
      <c r="AW256" s="152" t="n">
        <v>4</v>
      </c>
      <c r="AX256" s="159" t="n">
        <v>0.1945945945945946</v>
      </c>
      <c r="AY256" s="152" t="n">
        <v>7</v>
      </c>
      <c r="AZ256" s="159" t="n">
        <v>0.3405405405405405</v>
      </c>
      <c r="BA256" s="153" t="n">
        <v>58.95513500284846</v>
      </c>
    </row>
    <row r="257">
      <c r="A257" s="118" t="inlineStr">
        <is>
          <t>Eredivisie 2025-2026</t>
        </is>
      </c>
      <c r="B257" s="118" t="inlineStr">
        <is>
          <t>AFC Ajax</t>
        </is>
      </c>
      <c r="C257" s="118" t="inlineStr">
        <is>
          <t>3mctpepmqunc1a8zro2nq1wtm</t>
        </is>
      </c>
      <c r="D257" s="118" t="inlineStr">
        <is>
          <t>V. Jaroš</t>
        </is>
      </c>
      <c r="E257" s="118" t="inlineStr">
        <is>
          <t>Goalkeeper</t>
        </is>
      </c>
      <c r="F257" s="118" t="inlineStr">
        <is>
          <t>Goalkeeper</t>
        </is>
      </c>
      <c r="G257" s="150" t="n">
        <v>19</v>
      </c>
      <c r="H257" s="150" t="n">
        <v>1849</v>
      </c>
      <c r="I257" s="150" t="n">
        <v>1205</v>
      </c>
      <c r="J257" s="159" t="n">
        <v>58.65332612222823</v>
      </c>
      <c r="K257" s="152" t="n">
        <v>867</v>
      </c>
      <c r="L257" s="159" t="n">
        <v>42.2011898323418</v>
      </c>
      <c r="M257" s="152" t="n">
        <v>2</v>
      </c>
      <c r="N257" s="159" t="n">
        <v>0.0973499188750676</v>
      </c>
      <c r="O257" s="152" t="n">
        <v>0</v>
      </c>
      <c r="P257" s="159" t="n">
        <v>0</v>
      </c>
      <c r="Q257" s="151" t="n">
        <v>0</v>
      </c>
      <c r="R257" s="152" t="n">
        <v>0</v>
      </c>
      <c r="S257" s="159" t="n">
        <v>0</v>
      </c>
      <c r="T257" s="152" t="n">
        <v>0</v>
      </c>
      <c r="U257" s="159" t="n">
        <v>0</v>
      </c>
      <c r="V257" s="152" t="n">
        <v>0</v>
      </c>
      <c r="W257" s="159" t="n">
        <v>0</v>
      </c>
      <c r="X257" s="151" t="n">
        <v>0</v>
      </c>
      <c r="Y257" s="151" t="n">
        <v>0</v>
      </c>
      <c r="Z257" s="152" t="n">
        <v>338</v>
      </c>
      <c r="AA257" s="159" t="n">
        <v>16.45213628988643</v>
      </c>
      <c r="AB257" s="152" t="n">
        <v>28.04979253112033</v>
      </c>
      <c r="AC257" s="152" t="n">
        <v>338</v>
      </c>
      <c r="AD257" s="159" t="n">
        <v>16.45213628988643</v>
      </c>
      <c r="AE257" s="151" t="n">
        <v>1</v>
      </c>
      <c r="AF257" s="152" t="n">
        <v>1</v>
      </c>
      <c r="AG257" s="151" t="n">
        <v>0.6051401869158879</v>
      </c>
      <c r="AH257" s="152" t="n">
        <v>0</v>
      </c>
      <c r="AI257" s="159" t="n">
        <v>0</v>
      </c>
      <c r="AJ257" s="152" t="n">
        <v>0</v>
      </c>
      <c r="AK257" s="152" t="n">
        <v>98</v>
      </c>
      <c r="AL257" s="159" t="n">
        <v>4.770146024878312</v>
      </c>
      <c r="AM257" s="152" t="n">
        <v>0</v>
      </c>
      <c r="AN257" s="159" t="n">
        <v>0</v>
      </c>
      <c r="AO257" s="152" t="n">
        <v>304</v>
      </c>
      <c r="AP257" s="159" t="n">
        <v>14.79718766901028</v>
      </c>
      <c r="AQ257" s="152" t="n">
        <v>3102.61169805848</v>
      </c>
      <c r="AR257" s="159" t="n">
        <v>151.0194985534144</v>
      </c>
      <c r="AS257" s="152" t="n">
        <v>10.20595953308711</v>
      </c>
      <c r="AT257" s="152" t="n">
        <v>24</v>
      </c>
      <c r="AU257" s="159" t="n">
        <v>1.168199026500811</v>
      </c>
      <c r="AV257" s="151" t="n">
        <v>0.07894736842105263</v>
      </c>
      <c r="AW257" s="152" t="n">
        <v>0</v>
      </c>
      <c r="AX257" s="159" t="n">
        <v>0</v>
      </c>
      <c r="AY257" s="152" t="n">
        <v>0</v>
      </c>
      <c r="AZ257" s="159" t="n">
        <v>0</v>
      </c>
      <c r="BA257" s="153" t="n">
        <v>29.93802307733208</v>
      </c>
    </row>
    <row r="258">
      <c r="A258" s="118" t="inlineStr">
        <is>
          <t>Eredivisie 2025-2026</t>
        </is>
      </c>
      <c r="B258" s="118" t="inlineStr">
        <is>
          <t>NAC Breda</t>
        </is>
      </c>
      <c r="C258" s="118" t="inlineStr">
        <is>
          <t>bgzvhtk50gvmq6noheadmc34l</t>
        </is>
      </c>
      <c r="D258" s="118" t="inlineStr">
        <is>
          <t>D. Odoi</t>
        </is>
      </c>
      <c r="E258" s="118" t="inlineStr">
        <is>
          <t>Defender</t>
        </is>
      </c>
      <c r="F258" s="118" t="inlineStr">
        <is>
          <t>Left Back</t>
        </is>
      </c>
      <c r="G258" s="150" t="n">
        <v>19</v>
      </c>
      <c r="H258" s="150" t="n">
        <v>1849</v>
      </c>
      <c r="I258" s="150" t="n">
        <v>1431</v>
      </c>
      <c r="J258" s="159" t="n">
        <v>69.65386695511087</v>
      </c>
      <c r="K258" s="152" t="n">
        <v>1279</v>
      </c>
      <c r="L258" s="159" t="n">
        <v>62.25527312060574</v>
      </c>
      <c r="M258" s="152" t="n">
        <v>284</v>
      </c>
      <c r="N258" s="159" t="n">
        <v>13.8236884802596</v>
      </c>
      <c r="O258" s="152" t="n">
        <v>64</v>
      </c>
      <c r="P258" s="159" t="n">
        <v>3.115197404002163</v>
      </c>
      <c r="Q258" s="151" t="n">
        <v>0.2253521126760563</v>
      </c>
      <c r="R258" s="152" t="n">
        <v>8</v>
      </c>
      <c r="S258" s="159" t="n">
        <v>0.3893996755002704</v>
      </c>
      <c r="T258" s="152" t="n">
        <v>3</v>
      </c>
      <c r="U258" s="159" t="n">
        <v>0.1460248783126014</v>
      </c>
      <c r="V258" s="152" t="n">
        <v>5</v>
      </c>
      <c r="W258" s="159" t="n">
        <v>0.243374797187669</v>
      </c>
      <c r="X258" s="151" t="n">
        <v>0.375</v>
      </c>
      <c r="Y258" s="151" t="n">
        <v>0.005590496156533892</v>
      </c>
      <c r="Z258" s="152" t="n">
        <v>152</v>
      </c>
      <c r="AA258" s="159" t="n">
        <v>7.398593834505138</v>
      </c>
      <c r="AB258" s="152" t="n">
        <v>10.6219426974144</v>
      </c>
      <c r="AC258" s="152" t="n">
        <v>51</v>
      </c>
      <c r="AD258" s="159" t="n">
        <v>2.482422931314224</v>
      </c>
      <c r="AE258" s="151" t="n">
        <v>0.3355263157894737</v>
      </c>
      <c r="AF258" s="152" t="n">
        <v>0.3355263157894737</v>
      </c>
      <c r="AG258" s="151" t="n">
        <v>0.8164251207729468</v>
      </c>
      <c r="AH258" s="152" t="n">
        <v>6</v>
      </c>
      <c r="AI258" s="159" t="n">
        <v>0.2920497566252028</v>
      </c>
      <c r="AJ258" s="152" t="n">
        <v>0.2622950819672131</v>
      </c>
      <c r="AK258" s="152" t="n">
        <v>53</v>
      </c>
      <c r="AL258" s="159" t="n">
        <v>2.579772850189292</v>
      </c>
      <c r="AM258" s="152" t="n">
        <v>0</v>
      </c>
      <c r="AN258" s="159" t="n">
        <v>0</v>
      </c>
      <c r="AO258" s="152" t="n">
        <v>359</v>
      </c>
      <c r="AP258" s="159" t="n">
        <v>17.47431043807464</v>
      </c>
      <c r="AQ258" s="152" t="n">
        <v>6165.222676177606</v>
      </c>
      <c r="AR258" s="159" t="n">
        <v>300.0919636863086</v>
      </c>
      <c r="AS258" s="152" t="n">
        <v>17.17332221776492</v>
      </c>
      <c r="AT258" s="152" t="n">
        <v>103</v>
      </c>
      <c r="AU258" s="159" t="n">
        <v>5.013520822065981</v>
      </c>
      <c r="AV258" s="151" t="n">
        <v>0.286908077994429</v>
      </c>
      <c r="AW258" s="152" t="n">
        <v>41</v>
      </c>
      <c r="AX258" s="159" t="n">
        <v>1.995673336938886</v>
      </c>
      <c r="AY258" s="152" t="n">
        <v>5</v>
      </c>
      <c r="AZ258" s="159" t="n">
        <v>0.243374797187669</v>
      </c>
      <c r="BA258" s="153" t="n">
        <v>40.71527657252882</v>
      </c>
    </row>
    <row r="259">
      <c r="A259" s="118" t="inlineStr">
        <is>
          <t>Eredivisie 2025-2026</t>
        </is>
      </c>
      <c r="B259" s="118" t="inlineStr">
        <is>
          <t>Go Ahead Eagles</t>
        </is>
      </c>
      <c r="C259" s="118" t="inlineStr">
        <is>
          <t>c6ufljjgl050g9xn7e9ma7hg4</t>
        </is>
      </c>
      <c r="D259" s="118" t="inlineStr">
        <is>
          <t>M. Smit</t>
        </is>
      </c>
      <c r="E259" s="118" t="inlineStr">
        <is>
          <t>Forward</t>
        </is>
      </c>
      <c r="F259" s="118" t="inlineStr">
        <is>
          <t>Centre Forward</t>
        </is>
      </c>
      <c r="G259" s="150" t="n">
        <v>19</v>
      </c>
      <c r="H259" s="150" t="n">
        <v>1837</v>
      </c>
      <c r="I259" s="150" t="n">
        <v>638</v>
      </c>
      <c r="J259" s="159" t="n">
        <v>31.25748502994012</v>
      </c>
      <c r="K259" s="152" t="n">
        <v>546</v>
      </c>
      <c r="L259" s="159" t="n">
        <v>26.75013609145346</v>
      </c>
      <c r="M259" s="152" t="n">
        <v>237</v>
      </c>
      <c r="N259" s="159" t="n">
        <v>11.6113228089276</v>
      </c>
      <c r="O259" s="152" t="n">
        <v>70</v>
      </c>
      <c r="P259" s="159" t="n">
        <v>3.429504627109417</v>
      </c>
      <c r="Q259" s="151" t="n">
        <v>0.2953586497890295</v>
      </c>
      <c r="R259" s="152" t="n">
        <v>15</v>
      </c>
      <c r="S259" s="159" t="n">
        <v>0.7348938486663038</v>
      </c>
      <c r="T259" s="152" t="n">
        <v>3</v>
      </c>
      <c r="U259" s="159" t="n">
        <v>0.1469787697332607</v>
      </c>
      <c r="V259" s="152" t="n">
        <v>12</v>
      </c>
      <c r="W259" s="159" t="n">
        <v>0.587915078933043</v>
      </c>
      <c r="X259" s="151" t="n">
        <v>0.2</v>
      </c>
      <c r="Y259" s="151" t="n">
        <v>0.02351097178683386</v>
      </c>
      <c r="Z259" s="152" t="n">
        <v>92</v>
      </c>
      <c r="AA259" s="159" t="n">
        <v>4.507348938486663</v>
      </c>
      <c r="AB259" s="152" t="n">
        <v>14.42006269592476</v>
      </c>
      <c r="AC259" s="152" t="n">
        <v>13</v>
      </c>
      <c r="AD259" s="159" t="n">
        <v>0.6369080021774632</v>
      </c>
      <c r="AE259" s="151" t="n">
        <v>0.1413043478260869</v>
      </c>
      <c r="AF259" s="152" t="n">
        <v>0.1413043478260869</v>
      </c>
      <c r="AG259" s="151" t="n">
        <v>0.6541353383458647</v>
      </c>
      <c r="AH259" s="152" t="n">
        <v>3</v>
      </c>
      <c r="AI259" s="159" t="n">
        <v>0.1469787697332607</v>
      </c>
      <c r="AJ259" s="152" t="n">
        <v>1.875</v>
      </c>
      <c r="AK259" s="152" t="n">
        <v>23</v>
      </c>
      <c r="AL259" s="159" t="n">
        <v>1.126837234621666</v>
      </c>
      <c r="AM259" s="152" t="n">
        <v>0</v>
      </c>
      <c r="AN259" s="159" t="n">
        <v>0</v>
      </c>
      <c r="AO259" s="152" t="n">
        <v>69</v>
      </c>
      <c r="AP259" s="159" t="n">
        <v>3.380511703864997</v>
      </c>
      <c r="AQ259" s="152" t="n">
        <v>1372.609379998609</v>
      </c>
      <c r="AR259" s="159" t="n">
        <v>67.24814599884311</v>
      </c>
      <c r="AS259" s="152" t="n">
        <v>19.89288956519723</v>
      </c>
      <c r="AT259" s="152" t="n">
        <v>25</v>
      </c>
      <c r="AU259" s="159" t="n">
        <v>1.224823081110506</v>
      </c>
      <c r="AV259" s="151" t="n">
        <v>0.3623188405797101</v>
      </c>
      <c r="AW259" s="152" t="n">
        <v>14</v>
      </c>
      <c r="AX259" s="159" t="n">
        <v>0.6859009254218835</v>
      </c>
      <c r="AY259" s="152" t="n">
        <v>8</v>
      </c>
      <c r="AZ259" s="159" t="n">
        <v>0.391943385955362</v>
      </c>
      <c r="BA259" s="153" t="n">
        <v>60.18555985469567</v>
      </c>
    </row>
    <row r="260">
      <c r="A260" s="118" t="inlineStr">
        <is>
          <t>Eredivisie 2025-2026</t>
        </is>
      </c>
      <c r="B260" s="118" t="inlineStr">
        <is>
          <t>Go Ahead Eagles</t>
        </is>
      </c>
      <c r="C260" s="118" t="inlineStr">
        <is>
          <t>ciguyr553yqapqfudim9af46h</t>
        </is>
      </c>
      <c r="D260" s="118" t="inlineStr">
        <is>
          <t>M. Deijl</t>
        </is>
      </c>
      <c r="E260" s="118" t="inlineStr">
        <is>
          <t>Defender</t>
        </is>
      </c>
      <c r="F260" s="118" t="inlineStr">
        <is>
          <t>Left Back</t>
        </is>
      </c>
      <c r="G260" s="150" t="n">
        <v>19</v>
      </c>
      <c r="H260" s="150" t="n">
        <v>1837</v>
      </c>
      <c r="I260" s="150" t="n">
        <v>1527</v>
      </c>
      <c r="J260" s="159" t="n">
        <v>74.81219379422973</v>
      </c>
      <c r="K260" s="152" t="n">
        <v>1343</v>
      </c>
      <c r="L260" s="159" t="n">
        <v>65.7974959172564</v>
      </c>
      <c r="M260" s="152" t="n">
        <v>378</v>
      </c>
      <c r="N260" s="159" t="n">
        <v>18.51932498639086</v>
      </c>
      <c r="O260" s="152" t="n">
        <v>70</v>
      </c>
      <c r="P260" s="159" t="n">
        <v>3.429504627109417</v>
      </c>
      <c r="Q260" s="151" t="n">
        <v>0.1851851851851852</v>
      </c>
      <c r="R260" s="152" t="n">
        <v>19</v>
      </c>
      <c r="S260" s="159" t="n">
        <v>0.9308655416439848</v>
      </c>
      <c r="T260" s="152" t="n">
        <v>8</v>
      </c>
      <c r="U260" s="159" t="n">
        <v>0.391943385955362</v>
      </c>
      <c r="V260" s="152" t="n">
        <v>11</v>
      </c>
      <c r="W260" s="159" t="n">
        <v>0.5389221556886228</v>
      </c>
      <c r="X260" s="151" t="n">
        <v>0.4210526315789473</v>
      </c>
      <c r="Y260" s="151" t="n">
        <v>0.01244269810085134</v>
      </c>
      <c r="Z260" s="152" t="n">
        <v>184</v>
      </c>
      <c r="AA260" s="159" t="n">
        <v>9.014697876973326</v>
      </c>
      <c r="AB260" s="152" t="n">
        <v>12.04977079240341</v>
      </c>
      <c r="AC260" s="152" t="n">
        <v>73</v>
      </c>
      <c r="AD260" s="159" t="n">
        <v>3.576483396842678</v>
      </c>
      <c r="AE260" s="151" t="n">
        <v>0.3967391304347826</v>
      </c>
      <c r="AF260" s="152" t="n">
        <v>0.3967391304347826</v>
      </c>
      <c r="AG260" s="151" t="n">
        <v>0.8143289606458123</v>
      </c>
      <c r="AH260" s="152" t="n">
        <v>16</v>
      </c>
      <c r="AI260" s="159" t="n">
        <v>0.783886771910724</v>
      </c>
      <c r="AJ260" s="152" t="n">
        <v>0.6417910447761194</v>
      </c>
      <c r="AK260" s="152" t="n">
        <v>51</v>
      </c>
      <c r="AL260" s="159" t="n">
        <v>2.498639085465433</v>
      </c>
      <c r="AM260" s="152" t="n">
        <v>0</v>
      </c>
      <c r="AN260" s="159" t="n">
        <v>0</v>
      </c>
      <c r="AO260" s="152" t="n">
        <v>355</v>
      </c>
      <c r="AP260" s="159" t="n">
        <v>17.39248775176919</v>
      </c>
      <c r="AQ260" s="152" t="n">
        <v>5999.069555906386</v>
      </c>
      <c r="AR260" s="159" t="n">
        <v>293.9119542904598</v>
      </c>
      <c r="AS260" s="152" t="n">
        <v>16.89878748142644</v>
      </c>
      <c r="AT260" s="152" t="n">
        <v>113</v>
      </c>
      <c r="AU260" s="159" t="n">
        <v>5.536200326619488</v>
      </c>
      <c r="AV260" s="151" t="n">
        <v>0.3183098591549296</v>
      </c>
      <c r="AW260" s="152" t="n">
        <v>41</v>
      </c>
      <c r="AX260" s="159" t="n">
        <v>2.00870985302123</v>
      </c>
      <c r="AY260" s="152" t="n">
        <v>13</v>
      </c>
      <c r="AZ260" s="159" t="n">
        <v>0.6369080021774632</v>
      </c>
      <c r="BA260" s="153" t="n">
        <v>52.52256412046369</v>
      </c>
    </row>
    <row r="261">
      <c r="A261" s="118" t="inlineStr">
        <is>
          <t>Eredivisie 2025-2026</t>
        </is>
      </c>
      <c r="B261" s="118" t="inlineStr">
        <is>
          <t>FC Twente</t>
        </is>
      </c>
      <c r="C261" s="118" t="inlineStr">
        <is>
          <t>c7n2b2gq381k0o0jizqueii5m</t>
        </is>
      </c>
      <c r="D261" s="118" t="inlineStr">
        <is>
          <t>M. Kjølø</t>
        </is>
      </c>
      <c r="E261" s="118" t="inlineStr">
        <is>
          <t>Midfielder</t>
        </is>
      </c>
      <c r="F261" s="118" t="inlineStr">
        <is>
          <t>Central Midfielder</t>
        </is>
      </c>
      <c r="G261" s="150" t="n">
        <v>19</v>
      </c>
      <c r="H261" s="150" t="n">
        <v>1833</v>
      </c>
      <c r="I261" s="150" t="n">
        <v>470</v>
      </c>
      <c r="J261" s="159" t="n">
        <v>23.07692307692308</v>
      </c>
      <c r="K261" s="152" t="n">
        <v>407</v>
      </c>
      <c r="L261" s="159" t="n">
        <v>19.98363338788871</v>
      </c>
      <c r="M261" s="152" t="n">
        <v>117</v>
      </c>
      <c r="N261" s="159" t="n">
        <v>5.74468085106383</v>
      </c>
      <c r="O261" s="152" t="n">
        <v>12</v>
      </c>
      <c r="P261" s="159" t="n">
        <v>0.5891980360065466</v>
      </c>
      <c r="Q261" s="151" t="n">
        <v>0.1025641025641026</v>
      </c>
      <c r="R261" s="152" t="n">
        <v>8</v>
      </c>
      <c r="S261" s="159" t="n">
        <v>0.392798690671031</v>
      </c>
      <c r="T261" s="152" t="n">
        <v>1</v>
      </c>
      <c r="U261" s="159" t="n">
        <v>0.0490998363338788</v>
      </c>
      <c r="V261" s="152" t="n">
        <v>7</v>
      </c>
      <c r="W261" s="159" t="n">
        <v>0.3436988543371522</v>
      </c>
      <c r="X261" s="151" t="n">
        <v>0.125</v>
      </c>
      <c r="Y261" s="151" t="n">
        <v>0.01702127659574468</v>
      </c>
      <c r="Z261" s="152" t="n">
        <v>63</v>
      </c>
      <c r="AA261" s="159" t="n">
        <v>3.09328968903437</v>
      </c>
      <c r="AB261" s="152" t="n">
        <v>13.40425531914894</v>
      </c>
      <c r="AC261" s="152" t="n">
        <v>26</v>
      </c>
      <c r="AD261" s="159" t="n">
        <v>1.276595744680851</v>
      </c>
      <c r="AE261" s="151" t="n">
        <v>0.4126984126984127</v>
      </c>
      <c r="AF261" s="152" t="n">
        <v>0.4126984126984127</v>
      </c>
      <c r="AG261" s="151" t="n">
        <v>0.775</v>
      </c>
      <c r="AH261" s="152" t="n">
        <v>1</v>
      </c>
      <c r="AI261" s="159" t="n">
        <v>0.0490998363338788</v>
      </c>
      <c r="AJ261" s="152" t="n">
        <v>0.2903225806451613</v>
      </c>
      <c r="AK261" s="152" t="n">
        <v>17</v>
      </c>
      <c r="AL261" s="159" t="n">
        <v>0.8346972176759411</v>
      </c>
      <c r="AM261" s="152" t="n">
        <v>0</v>
      </c>
      <c r="AN261" s="159" t="n">
        <v>0</v>
      </c>
      <c r="AO261" s="152" t="n">
        <v>103</v>
      </c>
      <c r="AP261" s="159" t="n">
        <v>5.057283142389525</v>
      </c>
      <c r="AQ261" s="152" t="n">
        <v>1776.48747485823</v>
      </c>
      <c r="AR261" s="159" t="n">
        <v>87.22524426472486</v>
      </c>
      <c r="AS261" s="152" t="n">
        <v>17.24745121221582</v>
      </c>
      <c r="AT261" s="152" t="n">
        <v>22</v>
      </c>
      <c r="AU261" s="159" t="n">
        <v>1.080196399345335</v>
      </c>
      <c r="AV261" s="151" t="n">
        <v>0.2135922330097087</v>
      </c>
      <c r="AW261" s="152" t="n">
        <v>16</v>
      </c>
      <c r="AX261" s="159" t="n">
        <v>0.7855973813420621</v>
      </c>
      <c r="AY261" s="152" t="n">
        <v>3</v>
      </c>
      <c r="AZ261" s="159" t="n">
        <v>0.1472995090016367</v>
      </c>
      <c r="BA261" s="153" t="n">
        <v>49.82429996091803</v>
      </c>
    </row>
    <row r="262">
      <c r="A262" s="118" t="inlineStr">
        <is>
          <t>Eredivisie 2025-2026</t>
        </is>
      </c>
      <c r="B262" s="118" t="inlineStr">
        <is>
          <t>Heracles Almelo</t>
        </is>
      </c>
      <c r="C262" s="118" t="inlineStr">
        <is>
          <t>69gzswoym4jqnrag1wdqfdkyy</t>
        </is>
      </c>
      <c r="D262" s="118" t="inlineStr">
        <is>
          <t>J. Wieckhoff</t>
        </is>
      </c>
      <c r="E262" s="118" t="inlineStr">
        <is>
          <t>Defender</t>
        </is>
      </c>
      <c r="F262" s="118" t="inlineStr">
        <is>
          <t>Left Back</t>
        </is>
      </c>
      <c r="G262" s="150" t="n">
        <v>19</v>
      </c>
      <c r="H262" s="150" t="n">
        <v>1832</v>
      </c>
      <c r="I262" s="150" t="n">
        <v>716</v>
      </c>
      <c r="J262" s="159" t="n">
        <v>35.17467248908297</v>
      </c>
      <c r="K262" s="152" t="n">
        <v>613</v>
      </c>
      <c r="L262" s="159" t="n">
        <v>30.1146288209607</v>
      </c>
      <c r="M262" s="152" t="n">
        <v>169</v>
      </c>
      <c r="N262" s="159" t="n">
        <v>8.302401746724891</v>
      </c>
      <c r="O262" s="152" t="n">
        <v>16</v>
      </c>
      <c r="P262" s="159" t="n">
        <v>0.7860262008733624</v>
      </c>
      <c r="Q262" s="151" t="n">
        <v>0.09467455621301775</v>
      </c>
      <c r="R262" s="152" t="n">
        <v>15</v>
      </c>
      <c r="S262" s="159" t="n">
        <v>0.7368995633187773</v>
      </c>
      <c r="T262" s="152" t="n">
        <v>7</v>
      </c>
      <c r="U262" s="159" t="n">
        <v>0.343886462882096</v>
      </c>
      <c r="V262" s="152" t="n">
        <v>8</v>
      </c>
      <c r="W262" s="159" t="n">
        <v>0.3930131004366813</v>
      </c>
      <c r="X262" s="151" t="n">
        <v>0.4666666666666667</v>
      </c>
      <c r="Y262" s="151" t="n">
        <v>0.02094972067039106</v>
      </c>
      <c r="Z262" s="152" t="n">
        <v>103</v>
      </c>
      <c r="AA262" s="159" t="n">
        <v>5.060043668122271</v>
      </c>
      <c r="AB262" s="152" t="n">
        <v>14.3854748603352</v>
      </c>
      <c r="AC262" s="152" t="n">
        <v>38</v>
      </c>
      <c r="AD262" s="159" t="n">
        <v>1.866812227074236</v>
      </c>
      <c r="AE262" s="151" t="n">
        <v>0.3689320388349515</v>
      </c>
      <c r="AF262" s="152" t="n">
        <v>0.3689320388349514</v>
      </c>
      <c r="AG262" s="151" t="n">
        <v>0.7398989898989898</v>
      </c>
      <c r="AH262" s="152" t="n">
        <v>5</v>
      </c>
      <c r="AI262" s="159" t="n">
        <v>0.2456331877729257</v>
      </c>
      <c r="AJ262" s="152" t="n">
        <v>0.5555555555555556</v>
      </c>
      <c r="AK262" s="152" t="n">
        <v>38</v>
      </c>
      <c r="AL262" s="159" t="n">
        <v>1.866812227074236</v>
      </c>
      <c r="AM262" s="152" t="n">
        <v>0</v>
      </c>
      <c r="AN262" s="159" t="n">
        <v>0</v>
      </c>
      <c r="AO262" s="152" t="n">
        <v>178</v>
      </c>
      <c r="AP262" s="159" t="n">
        <v>8.744541484716157</v>
      </c>
      <c r="AQ262" s="152" t="n">
        <v>2988.504288094143</v>
      </c>
      <c r="AR262" s="159" t="n">
        <v>146.8151669915245</v>
      </c>
      <c r="AS262" s="152" t="n">
        <v>16.78934993311317</v>
      </c>
      <c r="AT262" s="152" t="n">
        <v>57</v>
      </c>
      <c r="AU262" s="159" t="n">
        <v>2.800218340611354</v>
      </c>
      <c r="AV262" s="151" t="n">
        <v>0.3202247191011236</v>
      </c>
      <c r="AW262" s="152" t="n">
        <v>30</v>
      </c>
      <c r="AX262" s="159" t="n">
        <v>1.473799126637555</v>
      </c>
      <c r="AY262" s="152" t="n">
        <v>5</v>
      </c>
      <c r="AZ262" s="159" t="n">
        <v>0.2456331877729258</v>
      </c>
      <c r="BA262" s="153" t="n">
        <v>52.44432371628647</v>
      </c>
    </row>
    <row r="263">
      <c r="A263" s="118" t="inlineStr">
        <is>
          <t>Eredivisie 2025-2026</t>
        </is>
      </c>
      <c r="B263" s="118" t="inlineStr">
        <is>
          <t>Go Ahead Eagles</t>
        </is>
      </c>
      <c r="C263" s="118" t="inlineStr">
        <is>
          <t>94b7i139jyk6hs6ioqlztg1jp</t>
        </is>
      </c>
      <c r="D263" s="118" t="inlineStr">
        <is>
          <t>F. Stokkers</t>
        </is>
      </c>
      <c r="E263" s="118" t="inlineStr">
        <is>
          <t>Forward</t>
        </is>
      </c>
      <c r="F263" s="118" t="inlineStr">
        <is>
          <t>Centre Forward</t>
        </is>
      </c>
      <c r="G263" s="150" t="n">
        <v>19</v>
      </c>
      <c r="H263" s="150" t="n">
        <v>1829</v>
      </c>
      <c r="I263" s="150" t="n">
        <v>255</v>
      </c>
      <c r="J263" s="159" t="n">
        <v>12.54784034991799</v>
      </c>
      <c r="K263" s="152" t="n">
        <v>218</v>
      </c>
      <c r="L263" s="159" t="n">
        <v>10.72717331875342</v>
      </c>
      <c r="M263" s="152" t="n">
        <v>112</v>
      </c>
      <c r="N263" s="159" t="n">
        <v>5.511208310552214</v>
      </c>
      <c r="O263" s="152" t="n">
        <v>52</v>
      </c>
      <c r="P263" s="159" t="n">
        <v>2.5587752870421</v>
      </c>
      <c r="Q263" s="151" t="n">
        <v>0.4642857142857143</v>
      </c>
      <c r="R263" s="152" t="n">
        <v>2</v>
      </c>
      <c r="S263" s="159" t="n">
        <v>0.0984144341170038</v>
      </c>
      <c r="T263" s="152" t="n">
        <v>1</v>
      </c>
      <c r="U263" s="159" t="n">
        <v>0.0492072170585019</v>
      </c>
      <c r="V263" s="152" t="n">
        <v>1</v>
      </c>
      <c r="W263" s="159" t="n">
        <v>0.04920721705850191</v>
      </c>
      <c r="X263" s="151" t="n">
        <v>0.5</v>
      </c>
      <c r="Y263" s="151" t="n">
        <v>0.007843137254901961</v>
      </c>
      <c r="Z263" s="152" t="n">
        <v>37</v>
      </c>
      <c r="AA263" s="159" t="n">
        <v>1.820667031164571</v>
      </c>
      <c r="AB263" s="152" t="n">
        <v>14.50980392156863</v>
      </c>
      <c r="AC263" s="152" t="n">
        <v>3</v>
      </c>
      <c r="AD263" s="159" t="n">
        <v>0.1476216511755057</v>
      </c>
      <c r="AE263" s="151" t="n">
        <v>0.08108108108108109</v>
      </c>
      <c r="AF263" s="152" t="n">
        <v>0.081081081081081</v>
      </c>
      <c r="AG263" s="151" t="n">
        <v>0.6145833333333333</v>
      </c>
      <c r="AH263" s="152" t="n">
        <v>2</v>
      </c>
      <c r="AI263" s="159" t="n">
        <v>0.0984144341170038</v>
      </c>
      <c r="AJ263" s="152" t="n">
        <v>1</v>
      </c>
      <c r="AK263" s="152" t="n">
        <v>11</v>
      </c>
      <c r="AL263" s="159" t="n">
        <v>0.541279387643521</v>
      </c>
      <c r="AM263" s="152" t="n">
        <v>0</v>
      </c>
      <c r="AN263" s="159" t="n">
        <v>0</v>
      </c>
      <c r="AO263" s="152" t="n">
        <v>37</v>
      </c>
      <c r="AP263" s="159" t="n">
        <v>1.820667031164571</v>
      </c>
      <c r="AQ263" s="152" t="n">
        <v>747.9131373857255</v>
      </c>
      <c r="AR263" s="159" t="n">
        <v>36.80272409224455</v>
      </c>
      <c r="AS263" s="152" t="n">
        <v>20.21386857799258</v>
      </c>
      <c r="AT263" s="152" t="n">
        <v>11</v>
      </c>
      <c r="AU263" s="159" t="n">
        <v>0.541279387643521</v>
      </c>
      <c r="AV263" s="151" t="n">
        <v>0.2972972972972973</v>
      </c>
      <c r="AW263" s="152" t="n">
        <v>8</v>
      </c>
      <c r="AX263" s="159" t="n">
        <v>0.3936577364680153</v>
      </c>
      <c r="AY263" s="152" t="n">
        <v>5</v>
      </c>
      <c r="AZ263" s="159" t="n">
        <v>0.2460360852925096</v>
      </c>
      <c r="BA263" s="153" t="n">
        <v>61.51041666666666</v>
      </c>
    </row>
    <row r="264">
      <c r="A264" s="118" t="inlineStr">
        <is>
          <t>Eredivisie 2025-2026</t>
        </is>
      </c>
      <c r="B264" s="118" t="inlineStr">
        <is>
          <t>Alkmaar Zaanstreek</t>
        </is>
      </c>
      <c r="C264" s="118" t="inlineStr">
        <is>
          <t>ab17bik4y8ilv3ahe50a81ixg</t>
        </is>
      </c>
      <c r="D264" s="118" t="inlineStr">
        <is>
          <t>M. Meerdink</t>
        </is>
      </c>
      <c r="E264" s="118" t="inlineStr">
        <is>
          <t>Forward</t>
        </is>
      </c>
      <c r="F264" s="118" t="inlineStr">
        <is>
          <t>Centre Forward</t>
        </is>
      </c>
      <c r="G264" s="150" t="n">
        <v>19</v>
      </c>
      <c r="H264" s="150" t="n">
        <v>1827</v>
      </c>
      <c r="I264" s="150" t="n">
        <v>553</v>
      </c>
      <c r="J264" s="159" t="n">
        <v>27.24137931034483</v>
      </c>
      <c r="K264" s="152" t="n">
        <v>470</v>
      </c>
      <c r="L264" s="159" t="n">
        <v>23.15270935960591</v>
      </c>
      <c r="M264" s="152" t="n">
        <v>247</v>
      </c>
      <c r="N264" s="159" t="n">
        <v>12.16748768472906</v>
      </c>
      <c r="O264" s="152" t="n">
        <v>102</v>
      </c>
      <c r="P264" s="159" t="n">
        <v>5.024630541871921</v>
      </c>
      <c r="Q264" s="151" t="n">
        <v>0.4129554655870445</v>
      </c>
      <c r="R264" s="152" t="n">
        <v>13</v>
      </c>
      <c r="S264" s="159" t="n">
        <v>0.6403940886699507</v>
      </c>
      <c r="T264" s="152" t="n">
        <v>6</v>
      </c>
      <c r="U264" s="159" t="n">
        <v>0.2955665024630542</v>
      </c>
      <c r="V264" s="152" t="n">
        <v>7</v>
      </c>
      <c r="W264" s="159" t="n">
        <v>0.3448275862068965</v>
      </c>
      <c r="X264" s="151" t="n">
        <v>0.4615384615384615</v>
      </c>
      <c r="Y264" s="151" t="n">
        <v>0.02350813743218806</v>
      </c>
      <c r="Z264" s="152" t="n">
        <v>83</v>
      </c>
      <c r="AA264" s="159" t="n">
        <v>4.088669950738916</v>
      </c>
      <c r="AB264" s="152" t="n">
        <v>15.00904159132007</v>
      </c>
      <c r="AC264" s="152" t="n">
        <v>9</v>
      </c>
      <c r="AD264" s="159" t="n">
        <v>0.4433497536945813</v>
      </c>
      <c r="AE264" s="151" t="n">
        <v>0.108433734939759</v>
      </c>
      <c r="AF264" s="152" t="n">
        <v>0.108433734939759</v>
      </c>
      <c r="AG264" s="151" t="n">
        <v>0.6570247933884297</v>
      </c>
      <c r="AH264" s="152" t="n">
        <v>4</v>
      </c>
      <c r="AI264" s="159" t="n">
        <v>0.1970443349753694</v>
      </c>
      <c r="AJ264" s="152" t="n">
        <v>1.777777777777778</v>
      </c>
      <c r="AK264" s="152" t="n">
        <v>25</v>
      </c>
      <c r="AL264" s="159" t="n">
        <v>1.231527093596059</v>
      </c>
      <c r="AM264" s="152" t="n">
        <v>0</v>
      </c>
      <c r="AN264" s="159" t="n">
        <v>0</v>
      </c>
      <c r="AO264" s="152" t="n">
        <v>82</v>
      </c>
      <c r="AP264" s="159" t="n">
        <v>4.039408866995074</v>
      </c>
      <c r="AQ264" s="152" t="n">
        <v>1463.094344833996</v>
      </c>
      <c r="AR264" s="159" t="n">
        <v>72.07361304600967</v>
      </c>
      <c r="AS264" s="152" t="n">
        <v>17.8426139613902</v>
      </c>
      <c r="AT264" s="152" t="n">
        <v>23</v>
      </c>
      <c r="AU264" s="159" t="n">
        <v>1.133004926108374</v>
      </c>
      <c r="AV264" s="151" t="n">
        <v>0.2804878048780488</v>
      </c>
      <c r="AW264" s="152" t="n">
        <v>11</v>
      </c>
      <c r="AX264" s="159" t="n">
        <v>0.541871921182266</v>
      </c>
      <c r="AY264" s="152" t="n">
        <v>7</v>
      </c>
      <c r="AZ264" s="159" t="n">
        <v>0.3448275862068965</v>
      </c>
      <c r="BA264" s="153" t="n">
        <v>87.99586776859502</v>
      </c>
    </row>
    <row r="265">
      <c r="A265" s="118" t="inlineStr">
        <is>
          <t>Eredivisie 2025-2026</t>
        </is>
      </c>
      <c r="B265" s="118" t="inlineStr">
        <is>
          <t>FC Utrecht</t>
        </is>
      </c>
      <c r="C265" s="118" t="inlineStr">
        <is>
          <t>33yauarx84sam5u05vgyqxfxl</t>
        </is>
      </c>
      <c r="D265" s="118" t="inlineStr">
        <is>
          <t>J. Karlsson</t>
        </is>
      </c>
      <c r="E265" s="118" t="inlineStr">
        <is>
          <t>Midfielder</t>
        </is>
      </c>
      <c r="F265" s="118" t="inlineStr">
        <is>
          <t>Right Midfielder</t>
        </is>
      </c>
      <c r="G265" s="150" t="n">
        <v>18</v>
      </c>
      <c r="H265" s="150" t="n">
        <v>1782</v>
      </c>
      <c r="I265" s="150" t="n">
        <v>533</v>
      </c>
      <c r="J265" s="159" t="n">
        <v>26.91919191919192</v>
      </c>
      <c r="K265" s="152" t="n">
        <v>435</v>
      </c>
      <c r="L265" s="159" t="n">
        <v>21.96969696969697</v>
      </c>
      <c r="M265" s="152" t="n">
        <v>235</v>
      </c>
      <c r="N265" s="159" t="n">
        <v>11.86868686868687</v>
      </c>
      <c r="O265" s="152" t="n">
        <v>56</v>
      </c>
      <c r="P265" s="159" t="n">
        <v>2.828282828282828</v>
      </c>
      <c r="Q265" s="151" t="n">
        <v>0.2382978723404255</v>
      </c>
      <c r="R265" s="152" t="n">
        <v>21</v>
      </c>
      <c r="S265" s="159" t="n">
        <v>1.060606060606061</v>
      </c>
      <c r="T265" s="152" t="n">
        <v>8</v>
      </c>
      <c r="U265" s="159" t="n">
        <v>0.404040404040404</v>
      </c>
      <c r="V265" s="152" t="n">
        <v>13</v>
      </c>
      <c r="W265" s="159" t="n">
        <v>0.6565656565656566</v>
      </c>
      <c r="X265" s="151" t="n">
        <v>0.3809523809523809</v>
      </c>
      <c r="Y265" s="151" t="n">
        <v>0.03939962476547842</v>
      </c>
      <c r="Z265" s="152" t="n">
        <v>98</v>
      </c>
      <c r="AA265" s="159" t="n">
        <v>4.94949494949495</v>
      </c>
      <c r="AB265" s="152" t="n">
        <v>18.38649155722327</v>
      </c>
      <c r="AC265" s="152" t="n">
        <v>17</v>
      </c>
      <c r="AD265" s="159" t="n">
        <v>0.8585858585858586</v>
      </c>
      <c r="AE265" s="151" t="n">
        <v>0.173469387755102</v>
      </c>
      <c r="AF265" s="152" t="n">
        <v>0.173469387755102</v>
      </c>
      <c r="AG265" s="151" t="n">
        <v>0.6356877323420074</v>
      </c>
      <c r="AH265" s="152" t="n">
        <v>10</v>
      </c>
      <c r="AI265" s="159" t="n">
        <v>0.5050505050505051</v>
      </c>
      <c r="AJ265" s="152" t="n">
        <v>6</v>
      </c>
      <c r="AK265" s="152" t="n">
        <v>25</v>
      </c>
      <c r="AL265" s="159" t="n">
        <v>1.262626262626262</v>
      </c>
      <c r="AM265" s="152" t="n">
        <v>0</v>
      </c>
      <c r="AN265" s="159" t="n">
        <v>0</v>
      </c>
      <c r="AO265" s="152" t="n">
        <v>111</v>
      </c>
      <c r="AP265" s="159" t="n">
        <v>5.606060606060606</v>
      </c>
      <c r="AQ265" s="152" t="n">
        <v>2132.434375546947</v>
      </c>
      <c r="AR265" s="159" t="n">
        <v>107.6987058357044</v>
      </c>
      <c r="AS265" s="152" t="n">
        <v>19.21112050042295</v>
      </c>
      <c r="AT265" s="152" t="n">
        <v>33</v>
      </c>
      <c r="AU265" s="159" t="n">
        <v>1.666666666666667</v>
      </c>
      <c r="AV265" s="151" t="n">
        <v>0.2972972972972973</v>
      </c>
      <c r="AW265" s="152" t="n">
        <v>17</v>
      </c>
      <c r="AX265" s="159" t="n">
        <v>0.8585858585858586</v>
      </c>
      <c r="AY265" s="152" t="n">
        <v>15</v>
      </c>
      <c r="AZ265" s="159" t="n">
        <v>0.7575757575757576</v>
      </c>
      <c r="BA265" s="153" t="n">
        <v>62.24907063197025</v>
      </c>
    </row>
    <row r="266">
      <c r="A266" s="118" t="inlineStr">
        <is>
          <t>Eredivisie 2025-2026</t>
        </is>
      </c>
      <c r="B266" s="118" t="inlineStr">
        <is>
          <t>SC Heerenveen</t>
        </is>
      </c>
      <c r="C266" s="118" t="inlineStr">
        <is>
          <t>d2698ncsatg6jtvb0l9ijhj4k</t>
        </is>
      </c>
      <c r="D266" s="118" t="inlineStr">
        <is>
          <t>N. Hopland</t>
        </is>
      </c>
      <c r="E266" s="118" t="inlineStr">
        <is>
          <t>Defender</t>
        </is>
      </c>
      <c r="F266" s="118" t="inlineStr">
        <is>
          <t>Centre Back</t>
        </is>
      </c>
      <c r="G266" s="150" t="n">
        <v>18</v>
      </c>
      <c r="H266" s="150" t="n">
        <v>1756</v>
      </c>
      <c r="I266" s="150" t="n">
        <v>572</v>
      </c>
      <c r="J266" s="159" t="n">
        <v>29.31662870159453</v>
      </c>
      <c r="K266" s="152" t="n">
        <v>525</v>
      </c>
      <c r="L266" s="159" t="n">
        <v>26.90774487471526</v>
      </c>
      <c r="M266" s="152" t="n">
        <v>25</v>
      </c>
      <c r="N266" s="159" t="n">
        <v>1.281321184510251</v>
      </c>
      <c r="O266" s="152" t="n">
        <v>11</v>
      </c>
      <c r="P266" s="159" t="n">
        <v>0.5637813211845103</v>
      </c>
      <c r="Q266" s="151" t="n">
        <v>0.44</v>
      </c>
      <c r="R266" s="152" t="n">
        <v>2</v>
      </c>
      <c r="S266" s="159" t="n">
        <v>0.10250569476082</v>
      </c>
      <c r="T266" s="152" t="n">
        <v>0</v>
      </c>
      <c r="U266" s="159" t="n">
        <v>0</v>
      </c>
      <c r="V266" s="152" t="n">
        <v>2</v>
      </c>
      <c r="W266" s="159" t="n">
        <v>0.10250569476082</v>
      </c>
      <c r="X266" s="151" t="n">
        <v>0</v>
      </c>
      <c r="Y266" s="151" t="n">
        <v>0.003496503496503497</v>
      </c>
      <c r="Z266" s="152" t="n">
        <v>47</v>
      </c>
      <c r="AA266" s="159" t="n">
        <v>2.408883826879271</v>
      </c>
      <c r="AB266" s="152" t="n">
        <v>8.216783216783217</v>
      </c>
      <c r="AC266" s="152" t="n">
        <v>26</v>
      </c>
      <c r="AD266" s="159" t="n">
        <v>1.33257403189066</v>
      </c>
      <c r="AE266" s="151" t="n">
        <v>0.5531914893617021</v>
      </c>
      <c r="AF266" s="152" t="n">
        <v>0.5531914893617021</v>
      </c>
      <c r="AG266" s="151" t="n">
        <v>0.8708791208791209</v>
      </c>
      <c r="AH266" s="152" t="n">
        <v>0</v>
      </c>
      <c r="AI266" s="159" t="n">
        <v>0</v>
      </c>
      <c r="AJ266" s="152" t="n">
        <v>0.0294117647058823</v>
      </c>
      <c r="AK266" s="152" t="n">
        <v>15</v>
      </c>
      <c r="AL266" s="159" t="n">
        <v>0.7687927107061503</v>
      </c>
      <c r="AM266" s="152" t="n">
        <v>0</v>
      </c>
      <c r="AN266" s="159" t="n">
        <v>0</v>
      </c>
      <c r="AO266" s="152" t="n">
        <v>145</v>
      </c>
      <c r="AP266" s="159" t="n">
        <v>7.431662870159452</v>
      </c>
      <c r="AQ266" s="152" t="n">
        <v>2403.610017774147</v>
      </c>
      <c r="AR266" s="159" t="n">
        <v>123.191857403003</v>
      </c>
      <c r="AS266" s="152" t="n">
        <v>16.5766208122355</v>
      </c>
      <c r="AT266" s="152" t="n">
        <v>21</v>
      </c>
      <c r="AU266" s="159" t="n">
        <v>1.07630979498861</v>
      </c>
      <c r="AV266" s="151" t="n">
        <v>0.1448275862068966</v>
      </c>
      <c r="AW266" s="152" t="n">
        <v>0</v>
      </c>
      <c r="AX266" s="159" t="n">
        <v>0</v>
      </c>
      <c r="AY266" s="152" t="n">
        <v>0</v>
      </c>
      <c r="AZ266" s="159" t="n">
        <v>0</v>
      </c>
      <c r="BA266" s="153" t="n">
        <v>69.89853838414642</v>
      </c>
    </row>
    <row r="267">
      <c r="A267" s="118" t="inlineStr">
        <is>
          <t>Eredivisie 2025-2026</t>
        </is>
      </c>
      <c r="B267" s="118" t="inlineStr">
        <is>
          <t>FC Utrecht</t>
        </is>
      </c>
      <c r="C267" s="118" t="inlineStr">
        <is>
          <t>b33sm106xc7g3h4bcqtawja7e</t>
        </is>
      </c>
      <c r="D267" s="118" t="inlineStr">
        <is>
          <t>C. Bozdoğan</t>
        </is>
      </c>
      <c r="E267" s="118" t="inlineStr">
        <is>
          <t>Midfielder</t>
        </is>
      </c>
      <c r="F267" s="118" t="inlineStr">
        <is>
          <t>Central Midfielder</t>
        </is>
      </c>
      <c r="G267" s="150" t="n">
        <v>18</v>
      </c>
      <c r="H267" s="150" t="n">
        <v>1754</v>
      </c>
      <c r="I267" s="150" t="n">
        <v>438</v>
      </c>
      <c r="J267" s="159" t="n">
        <v>22.47434435575826</v>
      </c>
      <c r="K267" s="152" t="n">
        <v>390</v>
      </c>
      <c r="L267" s="159" t="n">
        <v>20.01140250855188</v>
      </c>
      <c r="M267" s="152" t="n">
        <v>97</v>
      </c>
      <c r="N267" s="159" t="n">
        <v>4.977194982896237</v>
      </c>
      <c r="O267" s="152" t="n">
        <v>20</v>
      </c>
      <c r="P267" s="159" t="n">
        <v>1.026225769669327</v>
      </c>
      <c r="Q267" s="151" t="n">
        <v>0.2061855670103093</v>
      </c>
      <c r="R267" s="152" t="n">
        <v>2</v>
      </c>
      <c r="S267" s="159" t="n">
        <v>0.1026225769669327</v>
      </c>
      <c r="T267" s="152" t="n">
        <v>1</v>
      </c>
      <c r="U267" s="159" t="n">
        <v>0.0513112884834663</v>
      </c>
      <c r="V267" s="152" t="n">
        <v>1</v>
      </c>
      <c r="W267" s="159" t="n">
        <v>0.05131128848346637</v>
      </c>
      <c r="X267" s="151" t="n">
        <v>0.5</v>
      </c>
      <c r="Y267" s="151" t="n">
        <v>0.0045662100456621</v>
      </c>
      <c r="Z267" s="152" t="n">
        <v>48</v>
      </c>
      <c r="AA267" s="159" t="n">
        <v>2.462941847206385</v>
      </c>
      <c r="AB267" s="152" t="n">
        <v>10.95890410958904</v>
      </c>
      <c r="AC267" s="152" t="n">
        <v>14</v>
      </c>
      <c r="AD267" s="159" t="n">
        <v>0.7183580387685291</v>
      </c>
      <c r="AE267" s="151" t="n">
        <v>0.2916666666666667</v>
      </c>
      <c r="AF267" s="152" t="n">
        <v>0.2916666666666667</v>
      </c>
      <c r="AG267" s="151" t="n">
        <v>0.8146718146718147</v>
      </c>
      <c r="AH267" s="152" t="n">
        <v>2</v>
      </c>
      <c r="AI267" s="159" t="n">
        <v>0.1026225769669327</v>
      </c>
      <c r="AJ267" s="152" t="n">
        <v>0.2857142857142857</v>
      </c>
      <c r="AK267" s="152" t="n">
        <v>16</v>
      </c>
      <c r="AL267" s="159" t="n">
        <v>0.8209806157354618</v>
      </c>
      <c r="AM267" s="152" t="n">
        <v>0</v>
      </c>
      <c r="AN267" s="159" t="n">
        <v>0</v>
      </c>
      <c r="AO267" s="152" t="n">
        <v>104</v>
      </c>
      <c r="AP267" s="159" t="n">
        <v>5.336374002280502</v>
      </c>
      <c r="AQ267" s="152" t="n">
        <v>1938.755444436995</v>
      </c>
      <c r="AR267" s="159" t="n">
        <v>99.48003990839769</v>
      </c>
      <c r="AS267" s="152" t="n">
        <v>18.64187927343264</v>
      </c>
      <c r="AT267" s="152" t="n">
        <v>32</v>
      </c>
      <c r="AU267" s="159" t="n">
        <v>1.641961231470924</v>
      </c>
      <c r="AV267" s="151" t="n">
        <v>0.3076923076923077</v>
      </c>
      <c r="AW267" s="152" t="n">
        <v>12</v>
      </c>
      <c r="AX267" s="159" t="n">
        <v>0.6157354618015964</v>
      </c>
      <c r="AY267" s="152" t="n">
        <v>6</v>
      </c>
      <c r="AZ267" s="159" t="n">
        <v>0.3078677309007982</v>
      </c>
      <c r="BA267" s="153" t="n">
        <v>46.83022259133239</v>
      </c>
    </row>
    <row r="268">
      <c r="A268" s="118" t="inlineStr">
        <is>
          <t>Eredivisie 2025-2026</t>
        </is>
      </c>
      <c r="B268" s="118" t="inlineStr">
        <is>
          <t>NAC Breda</t>
        </is>
      </c>
      <c r="C268" s="118" t="inlineStr">
        <is>
          <t>dc4n5ylytswddlvd82snkb90q</t>
        </is>
      </c>
      <c r="D268" s="118" t="inlineStr">
        <is>
          <t>S. van Hooijdonk</t>
        </is>
      </c>
      <c r="E268" s="118" t="inlineStr">
        <is>
          <t>Forward</t>
        </is>
      </c>
      <c r="F268" s="118" t="inlineStr">
        <is>
          <t>Centre Forward</t>
        </is>
      </c>
      <c r="G268" s="150" t="n">
        <v>18</v>
      </c>
      <c r="H268" s="150" t="n">
        <v>1749</v>
      </c>
      <c r="I268" s="150" t="n">
        <v>700</v>
      </c>
      <c r="J268" s="159" t="n">
        <v>36.02058319039451</v>
      </c>
      <c r="K268" s="152" t="n">
        <v>576</v>
      </c>
      <c r="L268" s="159" t="n">
        <v>29.63979416809605</v>
      </c>
      <c r="M268" s="152" t="n">
        <v>252</v>
      </c>
      <c r="N268" s="159" t="n">
        <v>12.96740994854202</v>
      </c>
      <c r="O268" s="152" t="n">
        <v>98</v>
      </c>
      <c r="P268" s="159" t="n">
        <v>5.042881646655232</v>
      </c>
      <c r="Q268" s="151" t="n">
        <v>0.3888888888888889</v>
      </c>
      <c r="R268" s="152" t="n">
        <v>15</v>
      </c>
      <c r="S268" s="159" t="n">
        <v>0.7718696397941681</v>
      </c>
      <c r="T268" s="152" t="n">
        <v>6</v>
      </c>
      <c r="U268" s="159" t="n">
        <v>0.3087478559176672</v>
      </c>
      <c r="V268" s="152" t="n">
        <v>9</v>
      </c>
      <c r="W268" s="159" t="n">
        <v>0.4631217838765008</v>
      </c>
      <c r="X268" s="151" t="n">
        <v>0.4</v>
      </c>
      <c r="Y268" s="151" t="n">
        <v>0.02142857142857143</v>
      </c>
      <c r="Z268" s="152" t="n">
        <v>124</v>
      </c>
      <c r="AA268" s="159" t="n">
        <v>6.380789022298456</v>
      </c>
      <c r="AB268" s="152" t="n">
        <v>17.71428571428572</v>
      </c>
      <c r="AC268" s="152" t="n">
        <v>18</v>
      </c>
      <c r="AD268" s="159" t="n">
        <v>0.9262435677530018</v>
      </c>
      <c r="AE268" s="151" t="n">
        <v>0.1451612903225807</v>
      </c>
      <c r="AF268" s="152" t="n">
        <v>0.1451612903225806</v>
      </c>
      <c r="AG268" s="151" t="n">
        <v>0.6276276276276276</v>
      </c>
      <c r="AH268" s="152" t="n">
        <v>1</v>
      </c>
      <c r="AI268" s="159" t="n">
        <v>0.0514579759862778</v>
      </c>
      <c r="AJ268" s="152" t="n">
        <v>0.5</v>
      </c>
      <c r="AK268" s="152" t="n">
        <v>18</v>
      </c>
      <c r="AL268" s="159" t="n">
        <v>0.9262435677530018</v>
      </c>
      <c r="AM268" s="152" t="n">
        <v>0</v>
      </c>
      <c r="AN268" s="159" t="n">
        <v>0</v>
      </c>
      <c r="AO268" s="152" t="n">
        <v>85</v>
      </c>
      <c r="AP268" s="159" t="n">
        <v>4.373927958833619</v>
      </c>
      <c r="AQ268" s="152" t="n">
        <v>1446.25846200339</v>
      </c>
      <c r="AR268" s="159" t="n">
        <v>74.42153320772164</v>
      </c>
      <c r="AS268" s="152" t="n">
        <v>17.014805435334</v>
      </c>
      <c r="AT268" s="152" t="n">
        <v>23</v>
      </c>
      <c r="AU268" s="159" t="n">
        <v>1.183533447684391</v>
      </c>
      <c r="AV268" s="151" t="n">
        <v>0.2705882352941176</v>
      </c>
      <c r="AW268" s="152" t="n">
        <v>11</v>
      </c>
      <c r="AX268" s="159" t="n">
        <v>0.5660377358490566</v>
      </c>
      <c r="AY268" s="152" t="n">
        <v>10</v>
      </c>
      <c r="AZ268" s="159" t="n">
        <v>0.5145797598627787</v>
      </c>
      <c r="BA268" s="153" t="n">
        <v>46.17324186011504</v>
      </c>
    </row>
    <row r="269">
      <c r="A269" s="118" t="inlineStr">
        <is>
          <t>Eredivisie 2025-2026</t>
        </is>
      </c>
      <c r="B269" s="118" t="inlineStr">
        <is>
          <t>AFC Ajax</t>
        </is>
      </c>
      <c r="C269" s="118" t="inlineStr">
        <is>
          <t>7dkhv2l8y6jq20l1dc2ye17je</t>
        </is>
      </c>
      <c r="D269" s="118" t="inlineStr">
        <is>
          <t>O. Edvardsen</t>
        </is>
      </c>
      <c r="E269" s="118" t="inlineStr">
        <is>
          <t>Midfielder</t>
        </is>
      </c>
      <c r="F269" s="118" t="inlineStr">
        <is>
          <t>Left Midfielder</t>
        </is>
      </c>
      <c r="G269" s="150" t="n">
        <v>18</v>
      </c>
      <c r="H269" s="150" t="n">
        <v>1742</v>
      </c>
      <c r="I269" s="150" t="n">
        <v>537</v>
      </c>
      <c r="J269" s="159" t="n">
        <v>27.74397244546498</v>
      </c>
      <c r="K269" s="152" t="n">
        <v>457</v>
      </c>
      <c r="L269" s="159" t="n">
        <v>23.61079219288175</v>
      </c>
      <c r="M269" s="152" t="n">
        <v>200</v>
      </c>
      <c r="N269" s="159" t="n">
        <v>10.3329506314581</v>
      </c>
      <c r="O269" s="152" t="n">
        <v>27</v>
      </c>
      <c r="P269" s="159" t="n">
        <v>1.394948335246843</v>
      </c>
      <c r="Q269" s="151" t="n">
        <v>0.135</v>
      </c>
      <c r="R269" s="152" t="n">
        <v>13</v>
      </c>
      <c r="S269" s="159" t="n">
        <v>0.6716417910447762</v>
      </c>
      <c r="T269" s="152" t="n">
        <v>5</v>
      </c>
      <c r="U269" s="159" t="n">
        <v>0.2583237657864523</v>
      </c>
      <c r="V269" s="152" t="n">
        <v>8</v>
      </c>
      <c r="W269" s="159" t="n">
        <v>0.4133180252583238</v>
      </c>
      <c r="X269" s="151" t="n">
        <v>0.3846153846153846</v>
      </c>
      <c r="Y269" s="151" t="n">
        <v>0.02420856610800745</v>
      </c>
      <c r="Z269" s="152" t="n">
        <v>80</v>
      </c>
      <c r="AA269" s="159" t="n">
        <v>4.133180252583237</v>
      </c>
      <c r="AB269" s="152" t="n">
        <v>14.8975791433892</v>
      </c>
      <c r="AC269" s="152" t="n">
        <v>18</v>
      </c>
      <c r="AD269" s="159" t="n">
        <v>0.9299655568312284</v>
      </c>
      <c r="AE269" s="151" t="n">
        <v>0.225</v>
      </c>
      <c r="AF269" s="152" t="n">
        <v>0.225</v>
      </c>
      <c r="AG269" s="151" t="n">
        <v>0.7231833910034602</v>
      </c>
      <c r="AH269" s="152" t="n">
        <v>7</v>
      </c>
      <c r="AI269" s="159" t="n">
        <v>0.3616532721010333</v>
      </c>
      <c r="AJ269" s="152" t="n">
        <v>2.666666666666667</v>
      </c>
      <c r="AK269" s="152" t="n">
        <v>23</v>
      </c>
      <c r="AL269" s="159" t="n">
        <v>1.188289322617681</v>
      </c>
      <c r="AM269" s="152" t="n">
        <v>0</v>
      </c>
      <c r="AN269" s="159" t="n">
        <v>0</v>
      </c>
      <c r="AO269" s="152" t="n">
        <v>108</v>
      </c>
      <c r="AP269" s="159" t="n">
        <v>5.579793340987371</v>
      </c>
      <c r="AQ269" s="152" t="n">
        <v>1891.156686016104</v>
      </c>
      <c r="AR269" s="159" t="n">
        <v>97.7061433647815</v>
      </c>
      <c r="AS269" s="152" t="n">
        <v>17.51071005570467</v>
      </c>
      <c r="AT269" s="152" t="n">
        <v>38</v>
      </c>
      <c r="AU269" s="159" t="n">
        <v>1.963260619977038</v>
      </c>
      <c r="AV269" s="151" t="n">
        <v>0.3518518518518519</v>
      </c>
      <c r="AW269" s="152" t="n">
        <v>13</v>
      </c>
      <c r="AX269" s="159" t="n">
        <v>0.6716417910447762</v>
      </c>
      <c r="AY269" s="152" t="n">
        <v>4</v>
      </c>
      <c r="AZ269" s="159" t="n">
        <v>0.2066590126291619</v>
      </c>
      <c r="BA269" s="153" t="n">
        <v>63.28546370318398</v>
      </c>
    </row>
    <row r="270">
      <c r="A270" s="118" t="inlineStr">
        <is>
          <t>Eredivisie 2025-2026</t>
        </is>
      </c>
      <c r="B270" s="118" t="inlineStr">
        <is>
          <t>Alkmaar Zaanstreek</t>
        </is>
      </c>
      <c r="C270" s="118" t="inlineStr">
        <is>
          <t>4fsu74aeogf53l2g1tx89vuok</t>
        </is>
      </c>
      <c r="D270" s="118" t="inlineStr">
        <is>
          <t>M. Šín</t>
        </is>
      </c>
      <c r="E270" s="118" t="inlineStr">
        <is>
          <t>Midfielder</t>
        </is>
      </c>
      <c r="F270" s="118" t="inlineStr">
        <is>
          <t>Left Midfielder</t>
        </is>
      </c>
      <c r="G270" s="150" t="n">
        <v>18</v>
      </c>
      <c r="H270" s="150" t="n">
        <v>1739</v>
      </c>
      <c r="I270" s="150" t="n">
        <v>420</v>
      </c>
      <c r="J270" s="159" t="n">
        <v>21.73663024726855</v>
      </c>
      <c r="K270" s="152" t="n">
        <v>359</v>
      </c>
      <c r="L270" s="159" t="n">
        <v>18.57964347326049</v>
      </c>
      <c r="M270" s="152" t="n">
        <v>142</v>
      </c>
      <c r="N270" s="159" t="n">
        <v>7.349051178838413</v>
      </c>
      <c r="O270" s="152" t="n">
        <v>27</v>
      </c>
      <c r="P270" s="159" t="n">
        <v>1.397354801610121</v>
      </c>
      <c r="Q270" s="151" t="n">
        <v>0.1901408450704225</v>
      </c>
      <c r="R270" s="152" t="n">
        <v>7</v>
      </c>
      <c r="S270" s="159" t="n">
        <v>0.3622771707878091</v>
      </c>
      <c r="T270" s="152" t="n">
        <v>2</v>
      </c>
      <c r="U270" s="159" t="n">
        <v>0.1035077630822311</v>
      </c>
      <c r="V270" s="152" t="n">
        <v>5</v>
      </c>
      <c r="W270" s="159" t="n">
        <v>0.2587694077055779</v>
      </c>
      <c r="X270" s="151" t="n">
        <v>0.2857142857142857</v>
      </c>
      <c r="Y270" s="151" t="n">
        <v>0.01666666666666667</v>
      </c>
      <c r="Z270" s="152" t="n">
        <v>61</v>
      </c>
      <c r="AA270" s="159" t="n">
        <v>3.15698677400805</v>
      </c>
      <c r="AB270" s="152" t="n">
        <v>14.52380952380952</v>
      </c>
      <c r="AC270" s="152" t="n">
        <v>15</v>
      </c>
      <c r="AD270" s="159" t="n">
        <v>0.7763082231167338</v>
      </c>
      <c r="AE270" s="151" t="n">
        <v>0.2459016393442623</v>
      </c>
      <c r="AF270" s="152" t="n">
        <v>0.2459016393442623</v>
      </c>
      <c r="AG270" s="151" t="n">
        <v>0.7109004739336493</v>
      </c>
      <c r="AH270" s="152" t="n">
        <v>8</v>
      </c>
      <c r="AI270" s="159" t="n">
        <v>0.4140310523289247</v>
      </c>
      <c r="AJ270" s="152" t="n">
        <v>2.555555555555555</v>
      </c>
      <c r="AK270" s="152" t="n">
        <v>16</v>
      </c>
      <c r="AL270" s="159" t="n">
        <v>0.8280621046578494</v>
      </c>
      <c r="AM270" s="152" t="n">
        <v>0</v>
      </c>
      <c r="AN270" s="159" t="n">
        <v>0</v>
      </c>
      <c r="AO270" s="152" t="n">
        <v>79</v>
      </c>
      <c r="AP270" s="159" t="n">
        <v>4.088556641748131</v>
      </c>
      <c r="AQ270" s="152" t="n">
        <v>1323.739407419963</v>
      </c>
      <c r="AR270" s="159" t="n">
        <v>68.50865248291932</v>
      </c>
      <c r="AS270" s="152" t="n">
        <v>16.75619503063245</v>
      </c>
      <c r="AT270" s="152" t="n">
        <v>22</v>
      </c>
      <c r="AU270" s="159" t="n">
        <v>1.138585393904543</v>
      </c>
      <c r="AV270" s="151" t="n">
        <v>0.2784810126582278</v>
      </c>
      <c r="AW270" s="152" t="n">
        <v>13</v>
      </c>
      <c r="AX270" s="159" t="n">
        <v>0.6728004600345026</v>
      </c>
      <c r="AY270" s="152" t="n">
        <v>4</v>
      </c>
      <c r="AZ270" s="159" t="n">
        <v>0.2070155261644623</v>
      </c>
      <c r="BA270" s="153" t="n">
        <v>64.88151658767774</v>
      </c>
    </row>
    <row r="271">
      <c r="A271" s="118" t="inlineStr">
        <is>
          <t>Eredivisie 2025-2026</t>
        </is>
      </c>
      <c r="B271" s="118" t="inlineStr">
        <is>
          <t>PEC Zwolle</t>
        </is>
      </c>
      <c r="C271" s="118" t="inlineStr">
        <is>
          <t>cstlool8c2aoty5vhx77t4q38</t>
        </is>
      </c>
      <c r="D271" s="118" t="inlineStr">
        <is>
          <t>J. Faberski</t>
        </is>
      </c>
      <c r="E271" s="118" t="inlineStr">
        <is>
          <t>Midfielder</t>
        </is>
      </c>
      <c r="F271" s="118" t="inlineStr">
        <is>
          <t>Left Midfielder</t>
        </is>
      </c>
      <c r="G271" s="150" t="n">
        <v>18</v>
      </c>
      <c r="H271" s="150" t="n">
        <v>1739</v>
      </c>
      <c r="I271" s="150" t="n">
        <v>362</v>
      </c>
      <c r="J271" s="159" t="n">
        <v>18.73490511788384</v>
      </c>
      <c r="K271" s="152" t="n">
        <v>298</v>
      </c>
      <c r="L271" s="159" t="n">
        <v>15.42265669925244</v>
      </c>
      <c r="M271" s="152" t="n">
        <v>134</v>
      </c>
      <c r="N271" s="159" t="n">
        <v>6.935020126509488</v>
      </c>
      <c r="O271" s="152" t="n">
        <v>37</v>
      </c>
      <c r="P271" s="159" t="n">
        <v>1.914893617021277</v>
      </c>
      <c r="Q271" s="151" t="n">
        <v>0.2761194029850746</v>
      </c>
      <c r="R271" s="152" t="n">
        <v>22</v>
      </c>
      <c r="S271" s="159" t="n">
        <v>1.138585393904543</v>
      </c>
      <c r="T271" s="152" t="n">
        <v>7</v>
      </c>
      <c r="U271" s="159" t="n">
        <v>0.3622771707878091</v>
      </c>
      <c r="V271" s="152" t="n">
        <v>15</v>
      </c>
      <c r="W271" s="159" t="n">
        <v>0.7763082231167338</v>
      </c>
      <c r="X271" s="151" t="n">
        <v>0.3181818181818182</v>
      </c>
      <c r="Y271" s="151" t="n">
        <v>0.06077348066298342</v>
      </c>
      <c r="Z271" s="152" t="n">
        <v>64</v>
      </c>
      <c r="AA271" s="159" t="n">
        <v>3.312248418631397</v>
      </c>
      <c r="AB271" s="152" t="n">
        <v>17.67955801104972</v>
      </c>
      <c r="AC271" s="152" t="n">
        <v>12</v>
      </c>
      <c r="AD271" s="159" t="n">
        <v>0.621046578493387</v>
      </c>
      <c r="AE271" s="151" t="n">
        <v>0.1875</v>
      </c>
      <c r="AF271" s="152" t="n">
        <v>0.1875</v>
      </c>
      <c r="AG271" s="151" t="n">
        <v>0.5974842767295597</v>
      </c>
      <c r="AH271" s="152" t="n">
        <v>5</v>
      </c>
      <c r="AI271" s="159" t="n">
        <v>0.2587694077055779</v>
      </c>
      <c r="AJ271" s="152" t="n">
        <v>2</v>
      </c>
      <c r="AK271" s="152" t="n">
        <v>28</v>
      </c>
      <c r="AL271" s="159" t="n">
        <v>1.449108683151236</v>
      </c>
      <c r="AM271" s="152" t="n">
        <v>0</v>
      </c>
      <c r="AN271" s="159" t="n">
        <v>0</v>
      </c>
      <c r="AO271" s="152" t="n">
        <v>70</v>
      </c>
      <c r="AP271" s="159" t="n">
        <v>3.622771707878091</v>
      </c>
      <c r="AQ271" s="152" t="n">
        <v>1309.460075375539</v>
      </c>
      <c r="AR271" s="159" t="n">
        <v>67.76964162380594</v>
      </c>
      <c r="AS271" s="152" t="n">
        <v>18.70657250536485</v>
      </c>
      <c r="AT271" s="152" t="n">
        <v>20</v>
      </c>
      <c r="AU271" s="159" t="n">
        <v>1.035077630822312</v>
      </c>
      <c r="AV271" s="151" t="n">
        <v>0.2857142857142857</v>
      </c>
      <c r="AW271" s="152" t="n">
        <v>6</v>
      </c>
      <c r="AX271" s="159" t="n">
        <v>0.3105232892466935</v>
      </c>
      <c r="AY271" s="152" t="n">
        <v>7</v>
      </c>
      <c r="AZ271" s="159" t="n">
        <v>0.3622771707878091</v>
      </c>
      <c r="BA271" s="153" t="n">
        <v>60.91194968553459</v>
      </c>
    </row>
    <row r="272">
      <c r="A272" s="118" t="inlineStr">
        <is>
          <t>Eredivisie 2025-2026</t>
        </is>
      </c>
      <c r="B272" s="118" t="inlineStr">
        <is>
          <t>Go Ahead Eagles</t>
        </is>
      </c>
      <c r="C272" s="118" t="inlineStr">
        <is>
          <t>eytcfp4cu6qkar65kf0p5rm96</t>
        </is>
      </c>
      <c r="D272" s="118" t="inlineStr">
        <is>
          <t>J. Dirksen</t>
        </is>
      </c>
      <c r="E272" s="118" t="inlineStr">
        <is>
          <t>Goalkeeper</t>
        </is>
      </c>
      <c r="F272" s="118" t="inlineStr">
        <is>
          <t>Goalkeeper</t>
        </is>
      </c>
      <c r="G272" s="150" t="n">
        <v>18</v>
      </c>
      <c r="H272" s="150" t="n">
        <v>1726</v>
      </c>
      <c r="I272" s="150" t="n">
        <v>992</v>
      </c>
      <c r="J272" s="159" t="n">
        <v>51.72653534183083</v>
      </c>
      <c r="K272" s="152" t="n">
        <v>898</v>
      </c>
      <c r="L272" s="159" t="n">
        <v>46.82502896871379</v>
      </c>
      <c r="M272" s="152" t="n">
        <v>54</v>
      </c>
      <c r="N272" s="159" t="n">
        <v>2.815758980301275</v>
      </c>
      <c r="O272" s="152" t="n">
        <v>12</v>
      </c>
      <c r="P272" s="159" t="n">
        <v>0.6257242178447276</v>
      </c>
      <c r="Q272" s="151" t="n">
        <v>0.2222222222222222</v>
      </c>
      <c r="R272" s="152" t="n">
        <v>16</v>
      </c>
      <c r="S272" s="159" t="n">
        <v>0.8342989571263036</v>
      </c>
      <c r="T272" s="152" t="n">
        <v>12</v>
      </c>
      <c r="U272" s="159" t="n">
        <v>0.6257242178447276</v>
      </c>
      <c r="V272" s="152" t="n">
        <v>4</v>
      </c>
      <c r="W272" s="159" t="n">
        <v>0.2085747392815759</v>
      </c>
      <c r="X272" s="151" t="n">
        <v>0.75</v>
      </c>
      <c r="Y272" s="151" t="n">
        <v>0.01612903225806452</v>
      </c>
      <c r="Z272" s="152" t="n">
        <v>94</v>
      </c>
      <c r="AA272" s="159" t="n">
        <v>4.901506373117034</v>
      </c>
      <c r="AB272" s="152" t="n">
        <v>9.475806451612904</v>
      </c>
      <c r="AC272" s="152" t="n">
        <v>59</v>
      </c>
      <c r="AD272" s="159" t="n">
        <v>3.076477404403244</v>
      </c>
      <c r="AE272" s="151" t="n">
        <v>0.6276595744680851</v>
      </c>
      <c r="AF272" s="152" t="n">
        <v>0.6276595744680851</v>
      </c>
      <c r="AG272" s="151" t="n">
        <v>0.8376511226252159</v>
      </c>
      <c r="AH272" s="152" t="n">
        <v>2</v>
      </c>
      <c r="AI272" s="159" t="n">
        <v>0.1042873696407879</v>
      </c>
      <c r="AJ272" s="152" t="n">
        <v>0.1470588235294117</v>
      </c>
      <c r="AK272" s="152" t="n">
        <v>32</v>
      </c>
      <c r="AL272" s="159" t="n">
        <v>1.668597914252607</v>
      </c>
      <c r="AM272" s="152" t="n">
        <v>0</v>
      </c>
      <c r="AN272" s="159" t="n">
        <v>0</v>
      </c>
      <c r="AO272" s="152" t="n">
        <v>232</v>
      </c>
      <c r="AP272" s="159" t="n">
        <v>12.0973348783314</v>
      </c>
      <c r="AQ272" s="152" t="n">
        <v>4203.124959599139</v>
      </c>
      <c r="AR272" s="159" t="n">
        <v>219.1664231540687</v>
      </c>
      <c r="AS272" s="152" t="n">
        <v>18.11691792930663</v>
      </c>
      <c r="AT272" s="152" t="n">
        <v>30</v>
      </c>
      <c r="AU272" s="159" t="n">
        <v>1.564310544611819</v>
      </c>
      <c r="AV272" s="151" t="n">
        <v>0.1293103448275862</v>
      </c>
      <c r="AW272" s="152" t="n">
        <v>1</v>
      </c>
      <c r="AX272" s="159" t="n">
        <v>0.05214368482039398</v>
      </c>
      <c r="AY272" s="152" t="n">
        <v>0</v>
      </c>
      <c r="AZ272" s="159" t="n">
        <v>0</v>
      </c>
      <c r="BA272" s="153" t="n">
        <v>40.8618052064236</v>
      </c>
    </row>
    <row r="273">
      <c r="A273" s="118" t="inlineStr">
        <is>
          <t>Eredivisie 2025-2026</t>
        </is>
      </c>
      <c r="B273" s="118" t="inlineStr">
        <is>
          <t>Fortuna Sittard</t>
        </is>
      </c>
      <c r="C273" s="118" t="inlineStr">
        <is>
          <t>44m4s9f1ckgdavmqjo0icx016</t>
        </is>
      </c>
      <c r="D273" s="118" t="inlineStr">
        <is>
          <t>R. Fosso</t>
        </is>
      </c>
      <c r="E273" s="118" t="inlineStr">
        <is>
          <t>Midfielder</t>
        </is>
      </c>
      <c r="F273" s="118" t="inlineStr">
        <is>
          <t>Defensive Midfielder</t>
        </is>
      </c>
      <c r="G273" s="150" t="n">
        <v>17</v>
      </c>
      <c r="H273" s="150" t="n">
        <v>1667</v>
      </c>
      <c r="I273" s="150" t="n">
        <v>1213</v>
      </c>
      <c r="J273" s="159" t="n">
        <v>65.4889022195561</v>
      </c>
      <c r="K273" s="152" t="n">
        <v>1108</v>
      </c>
      <c r="L273" s="159" t="n">
        <v>59.82003599280144</v>
      </c>
      <c r="M273" s="152" t="n">
        <v>150</v>
      </c>
      <c r="N273" s="159" t="n">
        <v>8.098380323935213</v>
      </c>
      <c r="O273" s="152" t="n">
        <v>16</v>
      </c>
      <c r="P273" s="159" t="n">
        <v>0.8638272345530894</v>
      </c>
      <c r="Q273" s="151" t="n">
        <v>0.1066666666666667</v>
      </c>
      <c r="R273" s="152" t="n">
        <v>16</v>
      </c>
      <c r="S273" s="159" t="n">
        <v>0.8638272345530894</v>
      </c>
      <c r="T273" s="152" t="n">
        <v>5</v>
      </c>
      <c r="U273" s="159" t="n">
        <v>0.2699460107978404</v>
      </c>
      <c r="V273" s="152" t="n">
        <v>11</v>
      </c>
      <c r="W273" s="159" t="n">
        <v>0.593881223755249</v>
      </c>
      <c r="X273" s="151" t="n">
        <v>0.3125</v>
      </c>
      <c r="Y273" s="151" t="n">
        <v>0.01319043693322341</v>
      </c>
      <c r="Z273" s="152" t="n">
        <v>105</v>
      </c>
      <c r="AA273" s="159" t="n">
        <v>5.668866226754649</v>
      </c>
      <c r="AB273" s="152" t="n">
        <v>8.656224237427864</v>
      </c>
      <c r="AC273" s="152" t="n">
        <v>45</v>
      </c>
      <c r="AD273" s="159" t="n">
        <v>2.429514097180564</v>
      </c>
      <c r="AE273" s="151" t="n">
        <v>0.4285714285714285</v>
      </c>
      <c r="AF273" s="152" t="n">
        <v>0.4285714285714285</v>
      </c>
      <c r="AG273" s="151" t="n">
        <v>0.8547717842323651</v>
      </c>
      <c r="AH273" s="152" t="n">
        <v>2</v>
      </c>
      <c r="AI273" s="159" t="n">
        <v>0.1079784043191361</v>
      </c>
      <c r="AJ273" s="152" t="n">
        <v>0.1777777777777777</v>
      </c>
      <c r="AK273" s="152" t="n">
        <v>52.00000000000001</v>
      </c>
      <c r="AL273" s="159" t="n">
        <v>2.807438512297541</v>
      </c>
      <c r="AM273" s="152" t="n">
        <v>0</v>
      </c>
      <c r="AN273" s="159" t="n">
        <v>0</v>
      </c>
      <c r="AO273" s="152" t="n">
        <v>283</v>
      </c>
      <c r="AP273" s="159" t="n">
        <v>15.27894421115777</v>
      </c>
      <c r="AQ273" s="152" t="n">
        <v>4754.190396640706</v>
      </c>
      <c r="AR273" s="159" t="n">
        <v>256.6749464293123</v>
      </c>
      <c r="AS273" s="152" t="n">
        <v>16.7992593520873</v>
      </c>
      <c r="AT273" s="152" t="n">
        <v>53</v>
      </c>
      <c r="AU273" s="159" t="n">
        <v>2.861427714457109</v>
      </c>
      <c r="AV273" s="151" t="n">
        <v>0.1872791519434629</v>
      </c>
      <c r="AW273" s="152" t="n">
        <v>20</v>
      </c>
      <c r="AX273" s="159" t="n">
        <v>1.079784043191362</v>
      </c>
      <c r="AY273" s="152" t="n">
        <v>5</v>
      </c>
      <c r="AZ273" s="159" t="n">
        <v>0.2699460107978404</v>
      </c>
      <c r="BA273" s="153" t="n">
        <v>49.24150857894838</v>
      </c>
    </row>
    <row r="274">
      <c r="A274" s="118" t="inlineStr">
        <is>
          <t>Eredivisie 2025-2026</t>
        </is>
      </c>
      <c r="B274" s="118" t="inlineStr">
        <is>
          <t>SC Heerenveen</t>
        </is>
      </c>
      <c r="C274" s="118" t="inlineStr">
        <is>
          <t>al7bdbzd91zkuh6ilsvw3fsru</t>
        </is>
      </c>
      <c r="D274" s="118" t="inlineStr">
        <is>
          <t>V. Sejk</t>
        </is>
      </c>
      <c r="E274" s="118" t="inlineStr">
        <is>
          <t>Forward</t>
        </is>
      </c>
      <c r="F274" s="118" t="inlineStr">
        <is>
          <t>Centre Forward</t>
        </is>
      </c>
      <c r="G274" s="150" t="n">
        <v>17</v>
      </c>
      <c r="H274" s="150" t="n">
        <v>1665</v>
      </c>
      <c r="I274" s="150" t="n">
        <v>365</v>
      </c>
      <c r="J274" s="159" t="n">
        <v>19.72972972972973</v>
      </c>
      <c r="K274" s="152" t="n">
        <v>304</v>
      </c>
      <c r="L274" s="159" t="n">
        <v>16.43243243243243</v>
      </c>
      <c r="M274" s="152" t="n">
        <v>157</v>
      </c>
      <c r="N274" s="159" t="n">
        <v>8.486486486486486</v>
      </c>
      <c r="O274" s="152" t="n">
        <v>65</v>
      </c>
      <c r="P274" s="159" t="n">
        <v>3.513513513513514</v>
      </c>
      <c r="Q274" s="151" t="n">
        <v>0.4140127388535032</v>
      </c>
      <c r="R274" s="152" t="n">
        <v>10</v>
      </c>
      <c r="S274" s="159" t="n">
        <v>0.5405405405405406</v>
      </c>
      <c r="T274" s="152" t="n">
        <v>3</v>
      </c>
      <c r="U274" s="159" t="n">
        <v>0.1621621621621621</v>
      </c>
      <c r="V274" s="152" t="n">
        <v>7</v>
      </c>
      <c r="W274" s="159" t="n">
        <v>0.3783783783783784</v>
      </c>
      <c r="X274" s="151" t="n">
        <v>0.3</v>
      </c>
      <c r="Y274" s="151" t="n">
        <v>0.0273972602739726</v>
      </c>
      <c r="Z274" s="152" t="n">
        <v>61</v>
      </c>
      <c r="AA274" s="159" t="n">
        <v>3.297297297297298</v>
      </c>
      <c r="AB274" s="152" t="n">
        <v>16.71232876712329</v>
      </c>
      <c r="AC274" s="152" t="n">
        <v>7</v>
      </c>
      <c r="AD274" s="159" t="n">
        <v>0.3783783783783784</v>
      </c>
      <c r="AE274" s="151" t="n">
        <v>0.1147540983606557</v>
      </c>
      <c r="AF274" s="152" t="n">
        <v>0.1147540983606557</v>
      </c>
      <c r="AG274" s="151" t="n">
        <v>0.5481481481481482</v>
      </c>
      <c r="AH274" s="152" t="n">
        <v>1</v>
      </c>
      <c r="AI274" s="159" t="n">
        <v>0.054054054054054</v>
      </c>
      <c r="AJ274" s="152" t="n">
        <v>2.75</v>
      </c>
      <c r="AK274" s="152" t="n">
        <v>18</v>
      </c>
      <c r="AL274" s="159" t="n">
        <v>0.972972972972973</v>
      </c>
      <c r="AM274" s="152" t="n">
        <v>0</v>
      </c>
      <c r="AN274" s="159" t="n">
        <v>0</v>
      </c>
      <c r="AO274" s="152" t="n">
        <v>61</v>
      </c>
      <c r="AP274" s="159" t="n">
        <v>3.297297297297297</v>
      </c>
      <c r="AQ274" s="152" t="n">
        <v>1123.380824430003</v>
      </c>
      <c r="AR274" s="159" t="n">
        <v>60.72328780702721</v>
      </c>
      <c r="AS274" s="152" t="n">
        <v>18.41607908901645</v>
      </c>
      <c r="AT274" s="152" t="n">
        <v>21</v>
      </c>
      <c r="AU274" s="159" t="n">
        <v>1.135135135135135</v>
      </c>
      <c r="AV274" s="151" t="n">
        <v>0.3442622950819672</v>
      </c>
      <c r="AW274" s="152" t="n">
        <v>11</v>
      </c>
      <c r="AX274" s="159" t="n">
        <v>0.5945945945945946</v>
      </c>
      <c r="AY274" s="152" t="n">
        <v>8</v>
      </c>
      <c r="AZ274" s="159" t="n">
        <v>0.4324324324324325</v>
      </c>
      <c r="BA274" s="153" t="n">
        <v>59.18518518518518</v>
      </c>
    </row>
    <row r="275">
      <c r="A275" s="118" t="inlineStr">
        <is>
          <t>Eredivisie 2025-2026</t>
        </is>
      </c>
      <c r="B275" s="118" t="inlineStr">
        <is>
          <t>Nijmegen Eendracht Combinatie</t>
        </is>
      </c>
      <c r="C275" s="118" t="inlineStr">
        <is>
          <t>3c4l2e3gzgpqrc2ygkbmp0jpx</t>
        </is>
      </c>
      <c r="D275" s="118" t="inlineStr">
        <is>
          <t>V. Misidjan</t>
        </is>
      </c>
      <c r="E275" s="118" t="inlineStr">
        <is>
          <t>Midfielder</t>
        </is>
      </c>
      <c r="F275" s="118" t="inlineStr">
        <is>
          <t>Attacking Midfielder</t>
        </is>
      </c>
      <c r="G275" s="150" t="n">
        <v>17</v>
      </c>
      <c r="H275" s="150" t="n">
        <v>1664</v>
      </c>
      <c r="I275" s="150" t="n">
        <v>460</v>
      </c>
      <c r="J275" s="159" t="n">
        <v>24.87980769230769</v>
      </c>
      <c r="K275" s="152" t="n">
        <v>379</v>
      </c>
      <c r="L275" s="159" t="n">
        <v>20.49879807692308</v>
      </c>
      <c r="M275" s="152" t="n">
        <v>228</v>
      </c>
      <c r="N275" s="159" t="n">
        <v>12.33173076923077</v>
      </c>
      <c r="O275" s="152" t="n">
        <v>50</v>
      </c>
      <c r="P275" s="159" t="n">
        <v>2.704326923076923</v>
      </c>
      <c r="Q275" s="151" t="n">
        <v>0.2192982456140351</v>
      </c>
      <c r="R275" s="152" t="n">
        <v>20</v>
      </c>
      <c r="S275" s="159" t="n">
        <v>1.081730769230769</v>
      </c>
      <c r="T275" s="152" t="n">
        <v>3</v>
      </c>
      <c r="U275" s="159" t="n">
        <v>0.1622596153846154</v>
      </c>
      <c r="V275" s="152" t="n">
        <v>17</v>
      </c>
      <c r="W275" s="159" t="n">
        <v>0.919471153846154</v>
      </c>
      <c r="X275" s="151" t="n">
        <v>0.15</v>
      </c>
      <c r="Y275" s="151" t="n">
        <v>0.04347826086956522</v>
      </c>
      <c r="Z275" s="152" t="n">
        <v>81</v>
      </c>
      <c r="AA275" s="159" t="n">
        <v>4.381009615384615</v>
      </c>
      <c r="AB275" s="152" t="n">
        <v>17.60869565217391</v>
      </c>
      <c r="AC275" s="152" t="n">
        <v>8</v>
      </c>
      <c r="AD275" s="159" t="n">
        <v>0.4326923076923077</v>
      </c>
      <c r="AE275" s="151" t="n">
        <v>0.09876543209876543</v>
      </c>
      <c r="AF275" s="152" t="n">
        <v>0.0987654320987654</v>
      </c>
      <c r="AG275" s="151" t="n">
        <v>0.68359375</v>
      </c>
      <c r="AH275" s="152" t="n">
        <v>7</v>
      </c>
      <c r="AI275" s="159" t="n">
        <v>0.3786057692307692</v>
      </c>
      <c r="AJ275" s="152" t="n">
        <v>2</v>
      </c>
      <c r="AK275" s="152" t="n">
        <v>26</v>
      </c>
      <c r="AL275" s="159" t="n">
        <v>1.40625</v>
      </c>
      <c r="AM275" s="152" t="n">
        <v>0</v>
      </c>
      <c r="AN275" s="159" t="n">
        <v>0</v>
      </c>
      <c r="AO275" s="152" t="n">
        <v>112</v>
      </c>
      <c r="AP275" s="159" t="n">
        <v>6.057692307692308</v>
      </c>
      <c r="AQ275" s="152" t="n">
        <v>1896.051434211821</v>
      </c>
      <c r="AR275" s="159" t="n">
        <v>102.5508588215528</v>
      </c>
      <c r="AS275" s="152" t="n">
        <v>16.92903066260554</v>
      </c>
      <c r="AT275" s="152" t="n">
        <v>37</v>
      </c>
      <c r="AU275" s="159" t="n">
        <v>2.001201923076923</v>
      </c>
      <c r="AV275" s="151" t="n">
        <v>0.3303571428571428</v>
      </c>
      <c r="AW275" s="152" t="n">
        <v>10</v>
      </c>
      <c r="AX275" s="159" t="n">
        <v>0.5408653846153847</v>
      </c>
      <c r="AY275" s="152" t="n">
        <v>10</v>
      </c>
      <c r="AZ275" s="159" t="n">
        <v>0.5408653846153847</v>
      </c>
      <c r="BA275" s="153" t="n">
        <v>63.92578124999999</v>
      </c>
    </row>
    <row r="276">
      <c r="A276" s="118" t="inlineStr">
        <is>
          <t>Eredivisie 2025-2026</t>
        </is>
      </c>
      <c r="B276" s="118" t="inlineStr">
        <is>
          <t>Feyenoord Rotterdam</t>
        </is>
      </c>
      <c r="C276" s="118" t="inlineStr">
        <is>
          <t>aajft01g5yggw0is5fbfh3105</t>
        </is>
      </c>
      <c r="D276" s="118" t="inlineStr">
        <is>
          <t>B. Nieuwkoop</t>
        </is>
      </c>
      <c r="E276" s="118" t="inlineStr">
        <is>
          <t>Defender</t>
        </is>
      </c>
      <c r="F276" s="118" t="inlineStr">
        <is>
          <t>Left Back</t>
        </is>
      </c>
      <c r="G276" s="150" t="n">
        <v>17</v>
      </c>
      <c r="H276" s="150" t="n">
        <v>1664</v>
      </c>
      <c r="I276" s="150" t="n">
        <v>582</v>
      </c>
      <c r="J276" s="159" t="n">
        <v>31.47836538461538</v>
      </c>
      <c r="K276" s="152" t="n">
        <v>501</v>
      </c>
      <c r="L276" s="159" t="n">
        <v>27.09735576923077</v>
      </c>
      <c r="M276" s="152" t="n">
        <v>170</v>
      </c>
      <c r="N276" s="159" t="n">
        <v>9.194711538461538</v>
      </c>
      <c r="O276" s="152" t="n">
        <v>41</v>
      </c>
      <c r="P276" s="159" t="n">
        <v>2.217548076923077</v>
      </c>
      <c r="Q276" s="151" t="n">
        <v>0.2411764705882353</v>
      </c>
      <c r="R276" s="152" t="n">
        <v>3</v>
      </c>
      <c r="S276" s="159" t="n">
        <v>0.1622596153846154</v>
      </c>
      <c r="T276" s="152" t="n">
        <v>1</v>
      </c>
      <c r="U276" s="159" t="n">
        <v>0.0540865384615384</v>
      </c>
      <c r="V276" s="152" t="n">
        <v>2</v>
      </c>
      <c r="W276" s="159" t="n">
        <v>0.1081730769230769</v>
      </c>
      <c r="X276" s="151" t="n">
        <v>0.3333333333333333</v>
      </c>
      <c r="Y276" s="151" t="n">
        <v>0.005154639175257732</v>
      </c>
      <c r="Z276" s="152" t="n">
        <v>81</v>
      </c>
      <c r="AA276" s="159" t="n">
        <v>4.381009615384615</v>
      </c>
      <c r="AB276" s="152" t="n">
        <v>13.91752577319588</v>
      </c>
      <c r="AC276" s="152" t="n">
        <v>27</v>
      </c>
      <c r="AD276" s="159" t="n">
        <v>1.460336538461538</v>
      </c>
      <c r="AE276" s="151" t="n">
        <v>0.3333333333333333</v>
      </c>
      <c r="AF276" s="152" t="n">
        <v>0.3333333333333333</v>
      </c>
      <c r="AG276" s="151" t="n">
        <v>0.7317880794701987</v>
      </c>
      <c r="AH276" s="152" t="n">
        <v>4</v>
      </c>
      <c r="AI276" s="159" t="n">
        <v>0.2163461538461538</v>
      </c>
      <c r="AJ276" s="152" t="n">
        <v>0.4285714285714285</v>
      </c>
      <c r="AK276" s="152" t="n">
        <v>18</v>
      </c>
      <c r="AL276" s="159" t="n">
        <v>0.9735576923076924</v>
      </c>
      <c r="AM276" s="152" t="n">
        <v>0</v>
      </c>
      <c r="AN276" s="159" t="n">
        <v>0</v>
      </c>
      <c r="AO276" s="152" t="n">
        <v>129</v>
      </c>
      <c r="AP276" s="159" t="n">
        <v>6.977163461538463</v>
      </c>
      <c r="AQ276" s="152" t="n">
        <v>2108.490803461398</v>
      </c>
      <c r="AR276" s="159" t="n">
        <v>114.040968937215</v>
      </c>
      <c r="AS276" s="152" t="n">
        <v>16.34488994931316</v>
      </c>
      <c r="AT276" s="152" t="n">
        <v>35</v>
      </c>
      <c r="AU276" s="159" t="n">
        <v>1.893028846153846</v>
      </c>
      <c r="AV276" s="151" t="n">
        <v>0.2713178294573643</v>
      </c>
      <c r="AW276" s="152" t="n">
        <v>14</v>
      </c>
      <c r="AX276" s="159" t="n">
        <v>0.7572115384615385</v>
      </c>
      <c r="AY276" s="152" t="n">
        <v>7</v>
      </c>
      <c r="AZ276" s="159" t="n">
        <v>0.3786057692307693</v>
      </c>
      <c r="BA276" s="153" t="n">
        <v>49.85788460204814</v>
      </c>
    </row>
    <row r="277">
      <c r="A277" s="118" t="inlineStr">
        <is>
          <t>Eredivisie 2025-2026</t>
        </is>
      </c>
      <c r="B277" s="118" t="inlineStr">
        <is>
          <t>Feyenoord Rotterdam</t>
        </is>
      </c>
      <c r="C277" s="118" t="inlineStr">
        <is>
          <t>e5xuwwa4qs6zxjd7y52tslih</t>
        </is>
      </c>
      <c r="D277" s="118" t="inlineStr">
        <is>
          <t>Q. Timber</t>
        </is>
      </c>
      <c r="E277" s="118" t="inlineStr">
        <is>
          <t>Midfielder</t>
        </is>
      </c>
      <c r="F277" s="118" t="inlineStr">
        <is>
          <t>Central Midfielder</t>
        </is>
      </c>
      <c r="G277" s="150" t="n">
        <v>17</v>
      </c>
      <c r="H277" s="150" t="n">
        <v>1662</v>
      </c>
      <c r="I277" s="150" t="n">
        <v>1017</v>
      </c>
      <c r="J277" s="159" t="n">
        <v>55.07220216606498</v>
      </c>
      <c r="K277" s="152" t="n">
        <v>894</v>
      </c>
      <c r="L277" s="159" t="n">
        <v>48.4115523465704</v>
      </c>
      <c r="M277" s="152" t="n">
        <v>365</v>
      </c>
      <c r="N277" s="159" t="n">
        <v>19.76534296028881</v>
      </c>
      <c r="O277" s="152" t="n">
        <v>81</v>
      </c>
      <c r="P277" s="159" t="n">
        <v>4.386281588447654</v>
      </c>
      <c r="Q277" s="151" t="n">
        <v>0.2219178082191781</v>
      </c>
      <c r="R277" s="152" t="n">
        <v>29</v>
      </c>
      <c r="S277" s="159" t="n">
        <v>1.570397111913357</v>
      </c>
      <c r="T277" s="152" t="n">
        <v>15</v>
      </c>
      <c r="U277" s="159" t="n">
        <v>0.8122743682310469</v>
      </c>
      <c r="V277" s="152" t="n">
        <v>14</v>
      </c>
      <c r="W277" s="159" t="n">
        <v>0.7581227436823106</v>
      </c>
      <c r="X277" s="151" t="n">
        <v>0.5172413793103449</v>
      </c>
      <c r="Y277" s="151" t="n">
        <v>0.02851524090462143</v>
      </c>
      <c r="Z277" s="152" t="n">
        <v>123</v>
      </c>
      <c r="AA277" s="159" t="n">
        <v>6.660649819494584</v>
      </c>
      <c r="AB277" s="152" t="n">
        <v>12.09439528023599</v>
      </c>
      <c r="AC277" s="152" t="n">
        <v>28</v>
      </c>
      <c r="AD277" s="159" t="n">
        <v>1.516245487364621</v>
      </c>
      <c r="AE277" s="151" t="n">
        <v>0.2276422764227642</v>
      </c>
      <c r="AF277" s="152" t="n">
        <v>0.2276422764227642</v>
      </c>
      <c r="AG277" s="151" t="n">
        <v>0.8006482982171799</v>
      </c>
      <c r="AH277" s="152" t="n">
        <v>14</v>
      </c>
      <c r="AI277" s="159" t="n">
        <v>0.7581227436823105</v>
      </c>
      <c r="AJ277" s="152" t="n">
        <v>0.7536231884057971</v>
      </c>
      <c r="AK277" s="152" t="n">
        <v>51</v>
      </c>
      <c r="AL277" s="159" t="n">
        <v>2.76173285198556</v>
      </c>
      <c r="AM277" s="152" t="n">
        <v>0</v>
      </c>
      <c r="AN277" s="159" t="n">
        <v>0</v>
      </c>
      <c r="AO277" s="152" t="n">
        <v>270</v>
      </c>
      <c r="AP277" s="159" t="n">
        <v>14.62093862815885</v>
      </c>
      <c r="AQ277" s="152" t="n">
        <v>4439.751191592403</v>
      </c>
      <c r="AR277" s="159" t="n">
        <v>240.4197396169172</v>
      </c>
      <c r="AS277" s="152" t="n">
        <v>16.44352293182371</v>
      </c>
      <c r="AT277" s="152" t="n">
        <v>80</v>
      </c>
      <c r="AU277" s="159" t="n">
        <v>4.332129963898917</v>
      </c>
      <c r="AV277" s="151" t="n">
        <v>0.2962962962962963</v>
      </c>
      <c r="AW277" s="152" t="n">
        <v>61</v>
      </c>
      <c r="AX277" s="159" t="n">
        <v>3.303249097472925</v>
      </c>
      <c r="AY277" s="152" t="n">
        <v>24</v>
      </c>
      <c r="AZ277" s="159" t="n">
        <v>1.299638989169675</v>
      </c>
      <c r="BA277" s="153" t="n">
        <v>79.76182087238391</v>
      </c>
    </row>
    <row r="278">
      <c r="A278" s="118" t="inlineStr">
        <is>
          <t>Eredivisie 2025-2026</t>
        </is>
      </c>
      <c r="B278" s="118" t="inlineStr">
        <is>
          <t>Feyenoord Rotterdam</t>
        </is>
      </c>
      <c r="C278" s="118" t="inlineStr">
        <is>
          <t>dtcvzfse83ztj96kiizwp6jqi</t>
        </is>
      </c>
      <c r="D278" s="118" t="inlineStr">
        <is>
          <t>G. Smal</t>
        </is>
      </c>
      <c r="E278" s="118" t="inlineStr">
        <is>
          <t>Defender</t>
        </is>
      </c>
      <c r="F278" s="118" t="inlineStr">
        <is>
          <t>Right Back</t>
        </is>
      </c>
      <c r="G278" s="150" t="n">
        <v>17</v>
      </c>
      <c r="H278" s="150" t="n">
        <v>1660</v>
      </c>
      <c r="I278" s="150" t="n">
        <v>923</v>
      </c>
      <c r="J278" s="159" t="n">
        <v>50.04216867469879</v>
      </c>
      <c r="K278" s="152" t="n">
        <v>801</v>
      </c>
      <c r="L278" s="159" t="n">
        <v>43.4277108433735</v>
      </c>
      <c r="M278" s="152" t="n">
        <v>243</v>
      </c>
      <c r="N278" s="159" t="n">
        <v>13.17469879518072</v>
      </c>
      <c r="O278" s="152" t="n">
        <v>35</v>
      </c>
      <c r="P278" s="159" t="n">
        <v>1.897590361445783</v>
      </c>
      <c r="Q278" s="151" t="n">
        <v>0.1440329218106996</v>
      </c>
      <c r="R278" s="152" t="n">
        <v>11</v>
      </c>
      <c r="S278" s="159" t="n">
        <v>0.5963855421686747</v>
      </c>
      <c r="T278" s="152" t="n">
        <v>5</v>
      </c>
      <c r="U278" s="159" t="n">
        <v>0.2710843373493976</v>
      </c>
      <c r="V278" s="152" t="n">
        <v>6</v>
      </c>
      <c r="W278" s="159" t="n">
        <v>0.3253012048192772</v>
      </c>
      <c r="X278" s="151" t="n">
        <v>0.4545454545454545</v>
      </c>
      <c r="Y278" s="151" t="n">
        <v>0.01191765980498375</v>
      </c>
      <c r="Z278" s="152" t="n">
        <v>122</v>
      </c>
      <c r="AA278" s="159" t="n">
        <v>6.614457831325301</v>
      </c>
      <c r="AB278" s="152" t="n">
        <v>13.21776814734561</v>
      </c>
      <c r="AC278" s="152" t="n">
        <v>41</v>
      </c>
      <c r="AD278" s="159" t="n">
        <v>2.22289156626506</v>
      </c>
      <c r="AE278" s="151" t="n">
        <v>0.3360655737704918</v>
      </c>
      <c r="AF278" s="152" t="n">
        <v>0.3360655737704918</v>
      </c>
      <c r="AG278" s="151" t="n">
        <v>0.8078740157480315</v>
      </c>
      <c r="AH278" s="152" t="n">
        <v>10</v>
      </c>
      <c r="AI278" s="159" t="n">
        <v>0.5421686746987951</v>
      </c>
      <c r="AJ278" s="152" t="n">
        <v>0.3855421686746988</v>
      </c>
      <c r="AK278" s="152" t="n">
        <v>32</v>
      </c>
      <c r="AL278" s="159" t="n">
        <v>1.734939759036145</v>
      </c>
      <c r="AM278" s="152" t="n">
        <v>0</v>
      </c>
      <c r="AN278" s="159" t="n">
        <v>0</v>
      </c>
      <c r="AO278" s="152" t="n">
        <v>260</v>
      </c>
      <c r="AP278" s="159" t="n">
        <v>14.09638554216868</v>
      </c>
      <c r="AQ278" s="152" t="n">
        <v>4008.597212131237</v>
      </c>
      <c r="AR278" s="159" t="n">
        <v>217.3335837902478</v>
      </c>
      <c r="AS278" s="152" t="n">
        <v>15.41768158512014</v>
      </c>
      <c r="AT278" s="152" t="n">
        <v>76</v>
      </c>
      <c r="AU278" s="159" t="n">
        <v>4.120481927710844</v>
      </c>
      <c r="AV278" s="151" t="n">
        <v>0.2923076923076923</v>
      </c>
      <c r="AW278" s="152" t="n">
        <v>30</v>
      </c>
      <c r="AX278" s="159" t="n">
        <v>1.626506024096386</v>
      </c>
      <c r="AY278" s="152" t="n">
        <v>10</v>
      </c>
      <c r="AZ278" s="159" t="n">
        <v>0.5421686746987953</v>
      </c>
      <c r="BA278" s="153" t="n">
        <v>53.96993613624386</v>
      </c>
    </row>
    <row r="279">
      <c r="A279" s="118" t="inlineStr">
        <is>
          <t>Eredivisie 2025-2026</t>
        </is>
      </c>
      <c r="B279" s="118" t="inlineStr">
        <is>
          <t>Feyenoord Rotterdam</t>
        </is>
      </c>
      <c r="C279" s="118" t="inlineStr">
        <is>
          <t>43ib46nh45n9oajf5rmaz4f6x</t>
        </is>
      </c>
      <c r="D279" s="118" t="inlineStr">
        <is>
          <t>Hwang In-Beom</t>
        </is>
      </c>
      <c r="E279" s="118" t="inlineStr">
        <is>
          <t>Midfielder</t>
        </is>
      </c>
      <c r="F279" s="118" t="inlineStr">
        <is>
          <t>Central Midfielder</t>
        </is>
      </c>
      <c r="G279" s="150" t="n">
        <v>17</v>
      </c>
      <c r="H279" s="150" t="n">
        <v>1659</v>
      </c>
      <c r="I279" s="150" t="n">
        <v>969</v>
      </c>
      <c r="J279" s="159" t="n">
        <v>52.56781193490054</v>
      </c>
      <c r="K279" s="152" t="n">
        <v>831</v>
      </c>
      <c r="L279" s="159" t="n">
        <v>45.08137432188065</v>
      </c>
      <c r="M279" s="152" t="n">
        <v>297</v>
      </c>
      <c r="N279" s="159" t="n">
        <v>16.1121157323689</v>
      </c>
      <c r="O279" s="152" t="n">
        <v>36</v>
      </c>
      <c r="P279" s="159" t="n">
        <v>1.952983725135624</v>
      </c>
      <c r="Q279" s="151" t="n">
        <v>0.1212121212121212</v>
      </c>
      <c r="R279" s="152" t="n">
        <v>14</v>
      </c>
      <c r="S279" s="159" t="n">
        <v>0.759493670886076</v>
      </c>
      <c r="T279" s="152" t="n">
        <v>10</v>
      </c>
      <c r="U279" s="159" t="n">
        <v>0.5424954792043399</v>
      </c>
      <c r="V279" s="152" t="n">
        <v>4</v>
      </c>
      <c r="W279" s="159" t="n">
        <v>0.216998191681736</v>
      </c>
      <c r="X279" s="151" t="n">
        <v>0.7142857142857143</v>
      </c>
      <c r="Y279" s="151" t="n">
        <v>0.01444788441692466</v>
      </c>
      <c r="Z279" s="152" t="n">
        <v>138</v>
      </c>
      <c r="AA279" s="159" t="n">
        <v>7.486437613019891</v>
      </c>
      <c r="AB279" s="152" t="n">
        <v>14.24148606811145</v>
      </c>
      <c r="AC279" s="152" t="n">
        <v>27</v>
      </c>
      <c r="AD279" s="159" t="n">
        <v>1.464737793851718</v>
      </c>
      <c r="AE279" s="151" t="n">
        <v>0.1956521739130435</v>
      </c>
      <c r="AF279" s="152" t="n">
        <v>0.1956521739130435</v>
      </c>
      <c r="AG279" s="151" t="n">
        <v>0.7816455696202531</v>
      </c>
      <c r="AH279" s="152" t="n">
        <v>15</v>
      </c>
      <c r="AI279" s="159" t="n">
        <v>0.8137432188065099</v>
      </c>
      <c r="AJ279" s="152" t="n">
        <v>0.8461538461538461</v>
      </c>
      <c r="AK279" s="152" t="n">
        <v>38</v>
      </c>
      <c r="AL279" s="159" t="n">
        <v>2.061482820976492</v>
      </c>
      <c r="AM279" s="152" t="n">
        <v>0</v>
      </c>
      <c r="AN279" s="159" t="n">
        <v>0</v>
      </c>
      <c r="AO279" s="152" t="n">
        <v>222</v>
      </c>
      <c r="AP279" s="159" t="n">
        <v>12.04339963833635</v>
      </c>
      <c r="AQ279" s="152" t="n">
        <v>4060.521413174835</v>
      </c>
      <c r="AR279" s="159" t="n">
        <v>220.2814509859766</v>
      </c>
      <c r="AS279" s="152" t="n">
        <v>18.29063699628304</v>
      </c>
      <c r="AT279" s="152" t="n">
        <v>58</v>
      </c>
      <c r="AU279" s="159" t="n">
        <v>3.146473779385172</v>
      </c>
      <c r="AV279" s="151" t="n">
        <v>0.2612612612612613</v>
      </c>
      <c r="AW279" s="152" t="n">
        <v>30</v>
      </c>
      <c r="AX279" s="159" t="n">
        <v>1.62748643761302</v>
      </c>
      <c r="AY279" s="152" t="n">
        <v>14</v>
      </c>
      <c r="AZ279" s="159" t="n">
        <v>0.7594936708860759</v>
      </c>
      <c r="BA279" s="153" t="n">
        <v>64.28067185978578</v>
      </c>
    </row>
    <row r="280">
      <c r="A280" s="118" t="inlineStr">
        <is>
          <t>Eredivisie 2025-2026</t>
        </is>
      </c>
      <c r="B280" s="118" t="inlineStr">
        <is>
          <t>Sparta Rotterdam</t>
        </is>
      </c>
      <c r="C280" s="118" t="inlineStr">
        <is>
          <t>ely6vpyueden4b6ozfmspwgk5</t>
        </is>
      </c>
      <c r="D280" s="118" t="inlineStr">
        <is>
          <t>J. Toornstra</t>
        </is>
      </c>
      <c r="E280" s="118" t="inlineStr">
        <is>
          <t>Midfielder</t>
        </is>
      </c>
      <c r="F280" s="118" t="inlineStr">
        <is>
          <t>Central Midfielder</t>
        </is>
      </c>
      <c r="G280" s="150" t="n">
        <v>17</v>
      </c>
      <c r="H280" s="150" t="n">
        <v>1656</v>
      </c>
      <c r="I280" s="150" t="n">
        <v>642</v>
      </c>
      <c r="J280" s="159" t="n">
        <v>34.89130434782609</v>
      </c>
      <c r="K280" s="152" t="n">
        <v>522</v>
      </c>
      <c r="L280" s="159" t="n">
        <v>28.36956521739131</v>
      </c>
      <c r="M280" s="152" t="n">
        <v>180</v>
      </c>
      <c r="N280" s="159" t="n">
        <v>9.782608695652174</v>
      </c>
      <c r="O280" s="152" t="n">
        <v>28</v>
      </c>
      <c r="P280" s="159" t="n">
        <v>1.521739130434783</v>
      </c>
      <c r="Q280" s="151" t="n">
        <v>0.1555555555555556</v>
      </c>
      <c r="R280" s="152" t="n">
        <v>14</v>
      </c>
      <c r="S280" s="159" t="n">
        <v>0.7608695652173914</v>
      </c>
      <c r="T280" s="152" t="n">
        <v>6</v>
      </c>
      <c r="U280" s="159" t="n">
        <v>0.3260869565217391</v>
      </c>
      <c r="V280" s="152" t="n">
        <v>8</v>
      </c>
      <c r="W280" s="159" t="n">
        <v>0.4347826086956522</v>
      </c>
      <c r="X280" s="151" t="n">
        <v>0.4285714285714285</v>
      </c>
      <c r="Y280" s="151" t="n">
        <v>0.02180685358255452</v>
      </c>
      <c r="Z280" s="152" t="n">
        <v>120</v>
      </c>
      <c r="AA280" s="159" t="n">
        <v>6.521739130434782</v>
      </c>
      <c r="AB280" s="152" t="n">
        <v>18.69158878504673</v>
      </c>
      <c r="AC280" s="152" t="n">
        <v>39</v>
      </c>
      <c r="AD280" s="159" t="n">
        <v>2.119565217391304</v>
      </c>
      <c r="AE280" s="151" t="n">
        <v>0.325</v>
      </c>
      <c r="AF280" s="152" t="n">
        <v>0.325</v>
      </c>
      <c r="AG280" s="151" t="n">
        <v>0.6756756756756757</v>
      </c>
      <c r="AH280" s="152" t="n">
        <v>6</v>
      </c>
      <c r="AI280" s="159" t="n">
        <v>0.3260869565217391</v>
      </c>
      <c r="AJ280" s="152" t="n">
        <v>0.7142857142857143</v>
      </c>
      <c r="AK280" s="152" t="n">
        <v>32</v>
      </c>
      <c r="AL280" s="159" t="n">
        <v>1.739130434782609</v>
      </c>
      <c r="AM280" s="152" t="n">
        <v>0</v>
      </c>
      <c r="AN280" s="159" t="n">
        <v>0</v>
      </c>
      <c r="AO280" s="152" t="n">
        <v>120</v>
      </c>
      <c r="AP280" s="159" t="n">
        <v>6.521739130434783</v>
      </c>
      <c r="AQ280" s="152" t="n">
        <v>2233.303880465181</v>
      </c>
      <c r="AR280" s="159" t="n">
        <v>121.3752108948468</v>
      </c>
      <c r="AS280" s="152" t="n">
        <v>18.61086567054317</v>
      </c>
      <c r="AT280" s="152" t="n">
        <v>27</v>
      </c>
      <c r="AU280" s="159" t="n">
        <v>1.467391304347826</v>
      </c>
      <c r="AV280" s="151" t="n">
        <v>0.225</v>
      </c>
      <c r="AW280" s="152" t="n">
        <v>15</v>
      </c>
      <c r="AX280" s="159" t="n">
        <v>0.8152173913043479</v>
      </c>
      <c r="AY280" s="152" t="n">
        <v>6</v>
      </c>
      <c r="AZ280" s="159" t="n">
        <v>0.3260869565217391</v>
      </c>
      <c r="BA280" s="153" t="n">
        <v>77.18194535528563</v>
      </c>
    </row>
    <row r="281">
      <c r="A281" s="118" t="inlineStr">
        <is>
          <t>Eredivisie 2025-2026</t>
        </is>
      </c>
      <c r="B281" s="118" t="inlineStr">
        <is>
          <t>AFC Ajax</t>
        </is>
      </c>
      <c r="C281" s="118" t="inlineStr">
        <is>
          <t>b8ixf31bdyfqqcwoy4ulai73e</t>
        </is>
      </c>
      <c r="D281" s="118" t="inlineStr">
        <is>
          <t>K. Fitz-Jim</t>
        </is>
      </c>
      <c r="E281" s="118" t="inlineStr">
        <is>
          <t>Midfielder</t>
        </is>
      </c>
      <c r="F281" s="118" t="inlineStr">
        <is>
          <t>Central Midfielder</t>
        </is>
      </c>
      <c r="G281" s="150" t="n">
        <v>17</v>
      </c>
      <c r="H281" s="150" t="n">
        <v>1655</v>
      </c>
      <c r="I281" s="150" t="n">
        <v>604</v>
      </c>
      <c r="J281" s="159" t="n">
        <v>32.84592145015106</v>
      </c>
      <c r="K281" s="152" t="n">
        <v>545</v>
      </c>
      <c r="L281" s="159" t="n">
        <v>29.63746223564955</v>
      </c>
      <c r="M281" s="152" t="n">
        <v>123</v>
      </c>
      <c r="N281" s="159" t="n">
        <v>6.688821752265861</v>
      </c>
      <c r="O281" s="152" t="n">
        <v>33</v>
      </c>
      <c r="P281" s="159" t="n">
        <v>1.794561933534743</v>
      </c>
      <c r="Q281" s="151" t="n">
        <v>0.2682926829268293</v>
      </c>
      <c r="R281" s="152" t="n">
        <v>16</v>
      </c>
      <c r="S281" s="159" t="n">
        <v>0.8700906344410876</v>
      </c>
      <c r="T281" s="152" t="n">
        <v>7</v>
      </c>
      <c r="U281" s="159" t="n">
        <v>0.3806646525679758</v>
      </c>
      <c r="V281" s="152" t="n">
        <v>9</v>
      </c>
      <c r="W281" s="159" t="n">
        <v>0.4894259818731118</v>
      </c>
      <c r="X281" s="151" t="n">
        <v>0.4375</v>
      </c>
      <c r="Y281" s="151" t="n">
        <v>0.02649006622516556</v>
      </c>
      <c r="Z281" s="152" t="n">
        <v>59</v>
      </c>
      <c r="AA281" s="159" t="n">
        <v>3.208459214501511</v>
      </c>
      <c r="AB281" s="152" t="n">
        <v>9.768211920529801</v>
      </c>
      <c r="AC281" s="152" t="n">
        <v>21</v>
      </c>
      <c r="AD281" s="159" t="n">
        <v>1.141993957703928</v>
      </c>
      <c r="AE281" s="151" t="n">
        <v>0.3559322033898305</v>
      </c>
      <c r="AF281" s="152" t="n">
        <v>0.3559322033898305</v>
      </c>
      <c r="AG281" s="151" t="n">
        <v>0.8426666666666667</v>
      </c>
      <c r="AH281" s="152" t="n">
        <v>5</v>
      </c>
      <c r="AI281" s="159" t="n">
        <v>0.2719033232628399</v>
      </c>
      <c r="AJ281" s="152" t="n">
        <v>0.3947368421052631</v>
      </c>
      <c r="AK281" s="152" t="n">
        <v>34</v>
      </c>
      <c r="AL281" s="159" t="n">
        <v>1.848942598187311</v>
      </c>
      <c r="AM281" s="152" t="n">
        <v>0</v>
      </c>
      <c r="AN281" s="159" t="n">
        <v>0</v>
      </c>
      <c r="AO281" s="152" t="n">
        <v>171</v>
      </c>
      <c r="AP281" s="159" t="n">
        <v>9.299093655589123</v>
      </c>
      <c r="AQ281" s="152" t="n">
        <v>3091.771548624133</v>
      </c>
      <c r="AR281" s="159" t="n">
        <v>168.1325917680797</v>
      </c>
      <c r="AS281" s="152" t="n">
        <v>18.08053537207095</v>
      </c>
      <c r="AT281" s="152" t="n">
        <v>48</v>
      </c>
      <c r="AU281" s="159" t="n">
        <v>2.610271903323263</v>
      </c>
      <c r="AV281" s="151" t="n">
        <v>0.2807017543859649</v>
      </c>
      <c r="AW281" s="152" t="n">
        <v>22</v>
      </c>
      <c r="AX281" s="159" t="n">
        <v>1.196374622356495</v>
      </c>
      <c r="AY281" s="152" t="n">
        <v>6</v>
      </c>
      <c r="AZ281" s="159" t="n">
        <v>0.3262839879154079</v>
      </c>
      <c r="BA281" s="153" t="n">
        <v>55.27078399736515</v>
      </c>
    </row>
    <row r="282">
      <c r="A282" s="118" t="inlineStr">
        <is>
          <t>Eredivisie 2025-2026</t>
        </is>
      </c>
      <c r="B282" s="118" t="inlineStr">
        <is>
          <t>NAC Breda</t>
        </is>
      </c>
      <c r="C282" s="118" t="inlineStr">
        <is>
          <t>a4qjllaut1bo0ng3x4xu5lq6t</t>
        </is>
      </c>
      <c r="D282" s="118" t="inlineStr">
        <is>
          <t>A. Ayew</t>
        </is>
      </c>
      <c r="E282" s="118" t="inlineStr">
        <is>
          <t>Forward</t>
        </is>
      </c>
      <c r="F282" s="118" t="inlineStr">
        <is>
          <t>Centre Forward</t>
        </is>
      </c>
      <c r="G282" s="150" t="n">
        <v>17</v>
      </c>
      <c r="H282" s="150" t="n">
        <v>1654</v>
      </c>
      <c r="I282" s="150" t="n">
        <v>621</v>
      </c>
      <c r="J282" s="159" t="n">
        <v>33.79081015719468</v>
      </c>
      <c r="K282" s="152" t="n">
        <v>524</v>
      </c>
      <c r="L282" s="159" t="n">
        <v>28.51269649334946</v>
      </c>
      <c r="M282" s="152" t="n">
        <v>238</v>
      </c>
      <c r="N282" s="159" t="n">
        <v>12.95042321644498</v>
      </c>
      <c r="O282" s="152" t="n">
        <v>81</v>
      </c>
      <c r="P282" s="159" t="n">
        <v>4.407496977025393</v>
      </c>
      <c r="Q282" s="151" t="n">
        <v>0.3403361344537815</v>
      </c>
      <c r="R282" s="152" t="n">
        <v>16</v>
      </c>
      <c r="S282" s="159" t="n">
        <v>0.8706166868198307</v>
      </c>
      <c r="T282" s="152" t="n">
        <v>6</v>
      </c>
      <c r="U282" s="159" t="n">
        <v>0.3264812575574365</v>
      </c>
      <c r="V282" s="152" t="n">
        <v>10</v>
      </c>
      <c r="W282" s="159" t="n">
        <v>0.5441354292623942</v>
      </c>
      <c r="X282" s="151" t="n">
        <v>0.375</v>
      </c>
      <c r="Y282" s="151" t="n">
        <v>0.02576489533011272</v>
      </c>
      <c r="Z282" s="152" t="n">
        <v>97</v>
      </c>
      <c r="AA282" s="159" t="n">
        <v>5.278113663845224</v>
      </c>
      <c r="AB282" s="152" t="n">
        <v>15.61996779388084</v>
      </c>
      <c r="AC282" s="152" t="n">
        <v>6</v>
      </c>
      <c r="AD282" s="159" t="n">
        <v>0.3264812575574365</v>
      </c>
      <c r="AE282" s="151" t="n">
        <v>0.06185567010309279</v>
      </c>
      <c r="AF282" s="152" t="n">
        <v>0.0618556701030927</v>
      </c>
      <c r="AG282" s="151" t="n">
        <v>0.6254826254826256</v>
      </c>
      <c r="AH282" s="152" t="n">
        <v>3</v>
      </c>
      <c r="AI282" s="159" t="n">
        <v>0.1632406287787182</v>
      </c>
      <c r="AJ282" s="152" t="n">
        <v>0.75</v>
      </c>
      <c r="AK282" s="152" t="n">
        <v>21</v>
      </c>
      <c r="AL282" s="159" t="n">
        <v>1.142684401451028</v>
      </c>
      <c r="AM282" s="152" t="n">
        <v>0</v>
      </c>
      <c r="AN282" s="159" t="n">
        <v>0</v>
      </c>
      <c r="AO282" s="152" t="n">
        <v>98</v>
      </c>
      <c r="AP282" s="159" t="n">
        <v>5.332527206771464</v>
      </c>
      <c r="AQ282" s="152" t="n">
        <v>1639.790404618498</v>
      </c>
      <c r="AR282" s="159" t="n">
        <v>89.22680557174417</v>
      </c>
      <c r="AS282" s="152" t="n">
        <v>16.73255514916835</v>
      </c>
      <c r="AT282" s="152" t="n">
        <v>36</v>
      </c>
      <c r="AU282" s="159" t="n">
        <v>1.958887545344619</v>
      </c>
      <c r="AV282" s="151" t="n">
        <v>0.3673469387755102</v>
      </c>
      <c r="AW282" s="152" t="n">
        <v>20</v>
      </c>
      <c r="AX282" s="159" t="n">
        <v>1.088270858524788</v>
      </c>
      <c r="AY282" s="152" t="n">
        <v>3</v>
      </c>
      <c r="AZ282" s="159" t="n">
        <v>0.1632406287787183</v>
      </c>
      <c r="BA282" s="153" t="n">
        <v>50.99629956561061</v>
      </c>
    </row>
    <row r="283">
      <c r="A283" s="118" t="inlineStr">
        <is>
          <t>Eredivisie 2025-2026</t>
        </is>
      </c>
      <c r="B283" s="118" t="inlineStr">
        <is>
          <t>FC Groningen</t>
        </is>
      </c>
      <c r="C283" s="118" t="inlineStr">
        <is>
          <t>atbvv2os8m7nfs0p128w5a6l1</t>
        </is>
      </c>
      <c r="D283" s="118" t="inlineStr">
        <is>
          <t>M. Seuntjens</t>
        </is>
      </c>
      <c r="E283" s="118" t="inlineStr">
        <is>
          <t>Midfielder</t>
        </is>
      </c>
      <c r="F283" s="118" t="inlineStr">
        <is>
          <t>Attacking Midfielder</t>
        </is>
      </c>
      <c r="G283" s="150" t="n">
        <v>17</v>
      </c>
      <c r="H283" s="150" t="n">
        <v>1649</v>
      </c>
      <c r="I283" s="150" t="n">
        <v>242</v>
      </c>
      <c r="J283" s="159" t="n">
        <v>13.2080048514251</v>
      </c>
      <c r="K283" s="152" t="n">
        <v>174</v>
      </c>
      <c r="L283" s="159" t="n">
        <v>9.496664645239539</v>
      </c>
      <c r="M283" s="152" t="n">
        <v>116</v>
      </c>
      <c r="N283" s="159" t="n">
        <v>6.331109763493026</v>
      </c>
      <c r="O283" s="152" t="n">
        <v>17</v>
      </c>
      <c r="P283" s="159" t="n">
        <v>0.9278350515463918</v>
      </c>
      <c r="Q283" s="151" t="n">
        <v>0.146551724137931</v>
      </c>
      <c r="R283" s="152" t="n">
        <v>3</v>
      </c>
      <c r="S283" s="159" t="n">
        <v>0.1637355973317162</v>
      </c>
      <c r="T283" s="152" t="n">
        <v>0</v>
      </c>
      <c r="U283" s="159" t="n">
        <v>0</v>
      </c>
      <c r="V283" s="152" t="n">
        <v>3</v>
      </c>
      <c r="W283" s="159" t="n">
        <v>0.1637355973317162</v>
      </c>
      <c r="X283" s="151" t="n">
        <v>0</v>
      </c>
      <c r="Y283" s="151" t="n">
        <v>0.01239669421487603</v>
      </c>
      <c r="Z283" s="152" t="n">
        <v>68</v>
      </c>
      <c r="AA283" s="159" t="n">
        <v>3.711340206185567</v>
      </c>
      <c r="AB283" s="152" t="n">
        <v>28.09917355371901</v>
      </c>
      <c r="AC283" s="152" t="n">
        <v>6</v>
      </c>
      <c r="AD283" s="159" t="n">
        <v>0.3274711946634324</v>
      </c>
      <c r="AE283" s="151" t="n">
        <v>0.08823529411764706</v>
      </c>
      <c r="AF283" s="152" t="n">
        <v>0.088235294117647</v>
      </c>
      <c r="AG283" s="151" t="n">
        <v>0.5555555555555556</v>
      </c>
      <c r="AH283" s="152" t="n">
        <v>10</v>
      </c>
      <c r="AI283" s="159" t="n">
        <v>0.5457853244390539</v>
      </c>
      <c r="AJ283" s="152" t="n">
        <v>2</v>
      </c>
      <c r="AK283" s="152" t="n">
        <v>8.999999999999998</v>
      </c>
      <c r="AL283" s="159" t="n">
        <v>0.4912067919951485</v>
      </c>
      <c r="AM283" s="152" t="n">
        <v>0</v>
      </c>
      <c r="AN283" s="159" t="n">
        <v>0</v>
      </c>
      <c r="AO283" s="152" t="n">
        <v>43</v>
      </c>
      <c r="AP283" s="159" t="n">
        <v>2.346876895087932</v>
      </c>
      <c r="AQ283" s="152" t="n">
        <v>779.9889405756898</v>
      </c>
      <c r="AR283" s="159" t="n">
        <v>42.57065169909768</v>
      </c>
      <c r="AS283" s="152" t="n">
        <v>18.13927768780674</v>
      </c>
      <c r="AT283" s="152" t="n">
        <v>14</v>
      </c>
      <c r="AU283" s="159" t="n">
        <v>0.7640994542146755</v>
      </c>
      <c r="AV283" s="151" t="n">
        <v>0.3255813953488372</v>
      </c>
      <c r="AW283" s="152" t="n">
        <v>5</v>
      </c>
      <c r="AX283" s="159" t="n">
        <v>0.272892662219527</v>
      </c>
      <c r="AY283" s="152" t="n">
        <v>5</v>
      </c>
      <c r="AZ283" s="159" t="n">
        <v>0.272892662219527</v>
      </c>
      <c r="BA283" s="153" t="n">
        <v>59.44444444444446</v>
      </c>
    </row>
    <row r="284">
      <c r="A284" s="118" t="inlineStr">
        <is>
          <t>Eredivisie 2025-2026</t>
        </is>
      </c>
      <c r="B284" s="118" t="inlineStr">
        <is>
          <t>PSV Eindhoven</t>
        </is>
      </c>
      <c r="C284" s="118" t="inlineStr">
        <is>
          <t>dxmulnxbs11kpi1goq5hl9cve</t>
        </is>
      </c>
      <c r="D284" s="118" t="inlineStr">
        <is>
          <t>A. Salah-Eddine</t>
        </is>
      </c>
      <c r="E284" s="118" t="inlineStr">
        <is>
          <t>Defender</t>
        </is>
      </c>
      <c r="F284" s="118" t="inlineStr">
        <is>
          <t>Right Back</t>
        </is>
      </c>
      <c r="G284" s="150" t="n">
        <v>17</v>
      </c>
      <c r="H284" s="150" t="n">
        <v>1642</v>
      </c>
      <c r="I284" s="150" t="n">
        <v>1128</v>
      </c>
      <c r="J284" s="159" t="n">
        <v>61.82704019488429</v>
      </c>
      <c r="K284" s="152" t="n">
        <v>1023</v>
      </c>
      <c r="L284" s="159" t="n">
        <v>56.07186358099879</v>
      </c>
      <c r="M284" s="152" t="n">
        <v>267</v>
      </c>
      <c r="N284" s="159" t="n">
        <v>14.63459196102314</v>
      </c>
      <c r="O284" s="152" t="n">
        <v>24</v>
      </c>
      <c r="P284" s="159" t="n">
        <v>1.315468940316687</v>
      </c>
      <c r="Q284" s="151" t="n">
        <v>0.0898876404494382</v>
      </c>
      <c r="R284" s="152" t="n">
        <v>20</v>
      </c>
      <c r="S284" s="159" t="n">
        <v>1.096224116930572</v>
      </c>
      <c r="T284" s="152" t="n">
        <v>11</v>
      </c>
      <c r="U284" s="159" t="n">
        <v>0.6029232643118149</v>
      </c>
      <c r="V284" s="152" t="n">
        <v>9</v>
      </c>
      <c r="W284" s="159" t="n">
        <v>0.4933008526187576</v>
      </c>
      <c r="X284" s="151" t="n">
        <v>0.55</v>
      </c>
      <c r="Y284" s="151" t="n">
        <v>0.01773049645390071</v>
      </c>
      <c r="Z284" s="152" t="n">
        <v>105</v>
      </c>
      <c r="AA284" s="159" t="n">
        <v>5.755176613885506</v>
      </c>
      <c r="AB284" s="152" t="n">
        <v>9.308510638297872</v>
      </c>
      <c r="AC284" s="152" t="n">
        <v>31</v>
      </c>
      <c r="AD284" s="159" t="n">
        <v>1.699147381242387</v>
      </c>
      <c r="AE284" s="151" t="n">
        <v>0.2952380952380952</v>
      </c>
      <c r="AF284" s="152" t="n">
        <v>0.2952380952380952</v>
      </c>
      <c r="AG284" s="151" t="n">
        <v>0.86</v>
      </c>
      <c r="AH284" s="152" t="n">
        <v>5</v>
      </c>
      <c r="AI284" s="159" t="n">
        <v>0.2740560292326431</v>
      </c>
      <c r="AJ284" s="152" t="n">
        <v>0.5135135135135135</v>
      </c>
      <c r="AK284" s="152" t="n">
        <v>44</v>
      </c>
      <c r="AL284" s="159" t="n">
        <v>2.411693057247259</v>
      </c>
      <c r="AM284" s="152" t="n">
        <v>0</v>
      </c>
      <c r="AN284" s="159" t="n">
        <v>0</v>
      </c>
      <c r="AO284" s="152" t="n">
        <v>307</v>
      </c>
      <c r="AP284" s="159" t="n">
        <v>16.82704019488429</v>
      </c>
      <c r="AQ284" s="152" t="n">
        <v>4882.319774076041</v>
      </c>
      <c r="AR284" s="159" t="n">
        <v>267.605834145459</v>
      </c>
      <c r="AS284" s="152" t="n">
        <v>15.90332173966137</v>
      </c>
      <c r="AT284" s="152" t="n">
        <v>87</v>
      </c>
      <c r="AU284" s="159" t="n">
        <v>4.768574908647991</v>
      </c>
      <c r="AV284" s="151" t="n">
        <v>0.2833876221498371</v>
      </c>
      <c r="AW284" s="152" t="n">
        <v>34</v>
      </c>
      <c r="AX284" s="159" t="n">
        <v>1.863580998781973</v>
      </c>
      <c r="AY284" s="152" t="n">
        <v>12</v>
      </c>
      <c r="AZ284" s="159" t="n">
        <v>0.6577344701583435</v>
      </c>
      <c r="BA284" s="153" t="n">
        <v>80.45962892485551</v>
      </c>
    </row>
    <row r="285">
      <c r="A285" s="118" t="inlineStr">
        <is>
          <t>Eredivisie 2025-2026</t>
        </is>
      </c>
      <c r="B285" s="118" t="inlineStr">
        <is>
          <t>FC Volendam</t>
        </is>
      </c>
      <c r="C285" s="118" t="inlineStr">
        <is>
          <t>89plvrt8pzppcclh4axvii0ru</t>
        </is>
      </c>
      <c r="D285" s="118" t="inlineStr">
        <is>
          <t>A. Plat</t>
        </is>
      </c>
      <c r="E285" s="118" t="inlineStr">
        <is>
          <t>Midfielder</t>
        </is>
      </c>
      <c r="F285" s="118" t="inlineStr">
        <is>
          <t>Left Midfielder</t>
        </is>
      </c>
      <c r="G285" s="150" t="n">
        <v>17</v>
      </c>
      <c r="H285" s="150" t="n">
        <v>1640</v>
      </c>
      <c r="I285" s="150" t="n">
        <v>513</v>
      </c>
      <c r="J285" s="159" t="n">
        <v>28.15243902439024</v>
      </c>
      <c r="K285" s="152" t="n">
        <v>446</v>
      </c>
      <c r="L285" s="159" t="n">
        <v>24.47560975609756</v>
      </c>
      <c r="M285" s="152" t="n">
        <v>89</v>
      </c>
      <c r="N285" s="159" t="n">
        <v>4.884146341463414</v>
      </c>
      <c r="O285" s="152" t="n">
        <v>15</v>
      </c>
      <c r="P285" s="159" t="n">
        <v>0.823170731707317</v>
      </c>
      <c r="Q285" s="151" t="n">
        <v>0.1685393258426966</v>
      </c>
      <c r="R285" s="152" t="n">
        <v>7</v>
      </c>
      <c r="S285" s="159" t="n">
        <v>0.3841463414634146</v>
      </c>
      <c r="T285" s="152" t="n">
        <v>5</v>
      </c>
      <c r="U285" s="159" t="n">
        <v>0.274390243902439</v>
      </c>
      <c r="V285" s="152" t="n">
        <v>2</v>
      </c>
      <c r="W285" s="159" t="n">
        <v>0.1097560975609756</v>
      </c>
      <c r="X285" s="151" t="n">
        <v>0.7142857142857143</v>
      </c>
      <c r="Y285" s="151" t="n">
        <v>0.01364522417153996</v>
      </c>
      <c r="Z285" s="152" t="n">
        <v>67</v>
      </c>
      <c r="AA285" s="159" t="n">
        <v>3.676829268292683</v>
      </c>
      <c r="AB285" s="152" t="n">
        <v>13.06042884990253</v>
      </c>
      <c r="AC285" s="152" t="n">
        <v>16</v>
      </c>
      <c r="AD285" s="159" t="n">
        <v>0.8780487804878049</v>
      </c>
      <c r="AE285" s="151" t="n">
        <v>0.2388059701492537</v>
      </c>
      <c r="AF285" s="152" t="n">
        <v>0.2388059701492537</v>
      </c>
      <c r="AG285" s="151" t="n">
        <v>0.75</v>
      </c>
      <c r="AH285" s="152" t="n">
        <v>1</v>
      </c>
      <c r="AI285" s="159" t="n">
        <v>0.0548780487804878</v>
      </c>
      <c r="AJ285" s="152" t="n">
        <v>0.2</v>
      </c>
      <c r="AK285" s="152" t="n">
        <v>19</v>
      </c>
      <c r="AL285" s="159" t="n">
        <v>1.042682926829268</v>
      </c>
      <c r="AM285" s="152" t="n">
        <v>0</v>
      </c>
      <c r="AN285" s="159" t="n">
        <v>0</v>
      </c>
      <c r="AO285" s="152" t="n">
        <v>96</v>
      </c>
      <c r="AP285" s="159" t="n">
        <v>5.26829268292683</v>
      </c>
      <c r="AQ285" s="152" t="n">
        <v>1900.582200936614</v>
      </c>
      <c r="AR285" s="159" t="n">
        <v>104.3002427343264</v>
      </c>
      <c r="AS285" s="152" t="n">
        <v>19.79773125975639</v>
      </c>
      <c r="AT285" s="152" t="n">
        <v>27</v>
      </c>
      <c r="AU285" s="159" t="n">
        <v>1.481707317073171</v>
      </c>
      <c r="AV285" s="151" t="n">
        <v>0.28125</v>
      </c>
      <c r="AW285" s="152" t="n">
        <v>9</v>
      </c>
      <c r="AX285" s="159" t="n">
        <v>0.4939024390243902</v>
      </c>
      <c r="AY285" s="152" t="n">
        <v>2</v>
      </c>
      <c r="AZ285" s="159" t="n">
        <v>0.1097560975609756</v>
      </c>
      <c r="BA285" s="153" t="n">
        <v>46.78814630568489</v>
      </c>
    </row>
    <row r="286">
      <c r="A286" s="118" t="inlineStr">
        <is>
          <t>Eredivisie 2025-2026</t>
        </is>
      </c>
      <c r="B286" s="118" t="inlineStr">
        <is>
          <t>SC Heerenveen</t>
        </is>
      </c>
      <c r="C286" s="118" t="inlineStr">
        <is>
          <t>b4efh7m2z28zc5gx250vvdzze</t>
        </is>
      </c>
      <c r="D286" s="118" t="inlineStr">
        <is>
          <t>L. Nordås</t>
        </is>
      </c>
      <c r="E286" s="118" t="inlineStr">
        <is>
          <t>Forward</t>
        </is>
      </c>
      <c r="F286" s="118" t="inlineStr">
        <is>
          <t>Centre Forward</t>
        </is>
      </c>
      <c r="G286" s="150" t="n">
        <v>17</v>
      </c>
      <c r="H286" s="150" t="n">
        <v>1639</v>
      </c>
      <c r="I286" s="150" t="n">
        <v>680</v>
      </c>
      <c r="J286" s="159" t="n">
        <v>37.33984136668701</v>
      </c>
      <c r="K286" s="152" t="n">
        <v>567</v>
      </c>
      <c r="L286" s="159" t="n">
        <v>31.13483831604637</v>
      </c>
      <c r="M286" s="152" t="n">
        <v>307</v>
      </c>
      <c r="N286" s="159" t="n">
        <v>16.85784014643075</v>
      </c>
      <c r="O286" s="152" t="n">
        <v>121</v>
      </c>
      <c r="P286" s="159" t="n">
        <v>6.644295302013423</v>
      </c>
      <c r="Q286" s="151" t="n">
        <v>0.3941368078175896</v>
      </c>
      <c r="R286" s="152" t="n">
        <v>21</v>
      </c>
      <c r="S286" s="159" t="n">
        <v>1.153142159853569</v>
      </c>
      <c r="T286" s="152" t="n">
        <v>9</v>
      </c>
      <c r="U286" s="159" t="n">
        <v>0.4942037827943868</v>
      </c>
      <c r="V286" s="152" t="n">
        <v>12</v>
      </c>
      <c r="W286" s="159" t="n">
        <v>0.6589383770591823</v>
      </c>
      <c r="X286" s="151" t="n">
        <v>0.4285714285714285</v>
      </c>
      <c r="Y286" s="151" t="n">
        <v>0.03088235294117647</v>
      </c>
      <c r="Z286" s="152" t="n">
        <v>113</v>
      </c>
      <c r="AA286" s="159" t="n">
        <v>6.205003050640634</v>
      </c>
      <c r="AB286" s="152" t="n">
        <v>16.61764705882353</v>
      </c>
      <c r="AC286" s="152" t="n">
        <v>15</v>
      </c>
      <c r="AD286" s="159" t="n">
        <v>0.823672971323978</v>
      </c>
      <c r="AE286" s="151" t="n">
        <v>0.1327433628318584</v>
      </c>
      <c r="AF286" s="152" t="n">
        <v>0.1327433628318584</v>
      </c>
      <c r="AG286" s="151" t="n">
        <v>0.5992907801418439</v>
      </c>
      <c r="AH286" s="152" t="n">
        <v>4</v>
      </c>
      <c r="AI286" s="159" t="n">
        <v>0.2196461256863941</v>
      </c>
      <c r="AJ286" s="152" t="n">
        <v>3.2</v>
      </c>
      <c r="AK286" s="152" t="n">
        <v>20</v>
      </c>
      <c r="AL286" s="159" t="n">
        <v>1.098230628431971</v>
      </c>
      <c r="AM286" s="152" t="n">
        <v>0</v>
      </c>
      <c r="AN286" s="159" t="n">
        <v>0</v>
      </c>
      <c r="AO286" s="152" t="n">
        <v>99</v>
      </c>
      <c r="AP286" s="159" t="n">
        <v>5.436241610738255</v>
      </c>
      <c r="AQ286" s="152" t="n">
        <v>2014.473638054586</v>
      </c>
      <c r="AR286" s="159" t="n">
        <v>110.6178324740163</v>
      </c>
      <c r="AS286" s="152" t="n">
        <v>20.34821856620794</v>
      </c>
      <c r="AT286" s="152" t="n">
        <v>29</v>
      </c>
      <c r="AU286" s="159" t="n">
        <v>1.592434411226358</v>
      </c>
      <c r="AV286" s="151" t="n">
        <v>0.2929292929292929</v>
      </c>
      <c r="AW286" s="152" t="n">
        <v>20</v>
      </c>
      <c r="AX286" s="159" t="n">
        <v>1.098230628431971</v>
      </c>
      <c r="AY286" s="152" t="n">
        <v>16</v>
      </c>
      <c r="AZ286" s="159" t="n">
        <v>0.8785845027455765</v>
      </c>
      <c r="BA286" s="153" t="n">
        <v>60.97517730496453</v>
      </c>
    </row>
    <row r="287">
      <c r="A287" s="118" t="inlineStr">
        <is>
          <t>Eredivisie 2025-2026</t>
        </is>
      </c>
      <c r="B287" s="118" t="inlineStr">
        <is>
          <t>Alkmaar Zaanstreek</t>
        </is>
      </c>
      <c r="C287" s="118" t="inlineStr">
        <is>
          <t>b94d67jluhh4076wp2se5fqsq</t>
        </is>
      </c>
      <c r="D287" s="118" t="inlineStr">
        <is>
          <t>D. Kasius</t>
        </is>
      </c>
      <c r="E287" s="118" t="inlineStr">
        <is>
          <t>Defender</t>
        </is>
      </c>
      <c r="F287" s="118" t="inlineStr">
        <is>
          <t>Left Back</t>
        </is>
      </c>
      <c r="G287" s="150" t="n">
        <v>17</v>
      </c>
      <c r="H287" s="150" t="n">
        <v>1634</v>
      </c>
      <c r="I287" s="150" t="n">
        <v>1145</v>
      </c>
      <c r="J287" s="159" t="n">
        <v>63.06609547123623</v>
      </c>
      <c r="K287" s="152" t="n">
        <v>962</v>
      </c>
      <c r="L287" s="159" t="n">
        <v>52.98653610771114</v>
      </c>
      <c r="M287" s="152" t="n">
        <v>388</v>
      </c>
      <c r="N287" s="159" t="n">
        <v>21.37086903304774</v>
      </c>
      <c r="O287" s="152" t="n">
        <v>88</v>
      </c>
      <c r="P287" s="159" t="n">
        <v>4.847001223990208</v>
      </c>
      <c r="Q287" s="151" t="n">
        <v>0.2268041237113402</v>
      </c>
      <c r="R287" s="152" t="n">
        <v>29</v>
      </c>
      <c r="S287" s="159" t="n">
        <v>1.597307221542228</v>
      </c>
      <c r="T287" s="152" t="n">
        <v>13</v>
      </c>
      <c r="U287" s="159" t="n">
        <v>0.7160342717258262</v>
      </c>
      <c r="V287" s="152" t="n">
        <v>16</v>
      </c>
      <c r="W287" s="159" t="n">
        <v>0.8812729498164015</v>
      </c>
      <c r="X287" s="151" t="n">
        <v>0.4482758620689655</v>
      </c>
      <c r="Y287" s="151" t="n">
        <v>0.02532751091703057</v>
      </c>
      <c r="Z287" s="152" t="n">
        <v>183</v>
      </c>
      <c r="AA287" s="159" t="n">
        <v>10.07955936352509</v>
      </c>
      <c r="AB287" s="152" t="n">
        <v>15.9825327510917</v>
      </c>
      <c r="AC287" s="152" t="n">
        <v>60</v>
      </c>
      <c r="AD287" s="159" t="n">
        <v>3.304773561811506</v>
      </c>
      <c r="AE287" s="151" t="n">
        <v>0.3278688524590164</v>
      </c>
      <c r="AF287" s="152" t="n">
        <v>0.3278688524590163</v>
      </c>
      <c r="AG287" s="151" t="n">
        <v>0.7482806052269602</v>
      </c>
      <c r="AH287" s="152" t="n">
        <v>11</v>
      </c>
      <c r="AI287" s="159" t="n">
        <v>0.605875152998776</v>
      </c>
      <c r="AJ287" s="152" t="n">
        <v>1</v>
      </c>
      <c r="AK287" s="152" t="n">
        <v>63</v>
      </c>
      <c r="AL287" s="159" t="n">
        <v>3.470012239902081</v>
      </c>
      <c r="AM287" s="152" t="n">
        <v>0</v>
      </c>
      <c r="AN287" s="159" t="n">
        <v>0</v>
      </c>
      <c r="AO287" s="152" t="n">
        <v>282</v>
      </c>
      <c r="AP287" s="159" t="n">
        <v>15.53243574051408</v>
      </c>
      <c r="AQ287" s="152" t="n">
        <v>4867.75762916569</v>
      </c>
      <c r="AR287" s="159" t="n">
        <v>268.1139453028838</v>
      </c>
      <c r="AS287" s="152" t="n">
        <v>17.26155187647408</v>
      </c>
      <c r="AT287" s="152" t="n">
        <v>78</v>
      </c>
      <c r="AU287" s="159" t="n">
        <v>4.296205630354957</v>
      </c>
      <c r="AV287" s="151" t="n">
        <v>0.2765957446808511</v>
      </c>
      <c r="AW287" s="152" t="n">
        <v>31</v>
      </c>
      <c r="AX287" s="159" t="n">
        <v>1.707466340269278</v>
      </c>
      <c r="AY287" s="152" t="n">
        <v>27</v>
      </c>
      <c r="AZ287" s="159" t="n">
        <v>1.487148102815178</v>
      </c>
      <c r="BA287" s="153" t="n">
        <v>91.1898211829436</v>
      </c>
    </row>
    <row r="288">
      <c r="A288" s="118" t="inlineStr">
        <is>
          <t>Eredivisie 2025-2026</t>
        </is>
      </c>
      <c r="B288" s="118" t="inlineStr">
        <is>
          <t>PSV Eindhoven</t>
        </is>
      </c>
      <c r="C288" s="118" t="inlineStr">
        <is>
          <t>3ojwbw6v83g9b0u2wssnkzzzd</t>
        </is>
      </c>
      <c r="D288" s="118" t="inlineStr">
        <is>
          <t>A. Obispo</t>
        </is>
      </c>
      <c r="E288" s="118" t="inlineStr">
        <is>
          <t>Defender</t>
        </is>
      </c>
      <c r="F288" s="118" t="inlineStr">
        <is>
          <t>Centre Back</t>
        </is>
      </c>
      <c r="G288" s="150" t="n">
        <v>17</v>
      </c>
      <c r="H288" s="150" t="n">
        <v>1632</v>
      </c>
      <c r="I288" s="150" t="n">
        <v>917</v>
      </c>
      <c r="J288" s="159" t="n">
        <v>50.56985294117647</v>
      </c>
      <c r="K288" s="152" t="n">
        <v>854</v>
      </c>
      <c r="L288" s="159" t="n">
        <v>47.09558823529412</v>
      </c>
      <c r="M288" s="152" t="n">
        <v>87</v>
      </c>
      <c r="N288" s="159" t="n">
        <v>4.797794117647059</v>
      </c>
      <c r="O288" s="152" t="n">
        <v>35</v>
      </c>
      <c r="P288" s="159" t="n">
        <v>1.93014705882353</v>
      </c>
      <c r="Q288" s="151" t="n">
        <v>0.4022988505747127</v>
      </c>
      <c r="R288" s="152" t="n">
        <v>3</v>
      </c>
      <c r="S288" s="159" t="n">
        <v>0.1654411764705882</v>
      </c>
      <c r="T288" s="152" t="n">
        <v>3</v>
      </c>
      <c r="U288" s="159" t="n">
        <v>0.1654411764705882</v>
      </c>
      <c r="V288" s="152" t="n">
        <v>0</v>
      </c>
      <c r="W288" s="159" t="n">
        <v>0</v>
      </c>
      <c r="X288" s="151" t="n">
        <v>1</v>
      </c>
      <c r="Y288" s="151" t="n">
        <v>0.003271537622682661</v>
      </c>
      <c r="Z288" s="152" t="n">
        <v>63</v>
      </c>
      <c r="AA288" s="159" t="n">
        <v>3.474264705882353</v>
      </c>
      <c r="AB288" s="152" t="n">
        <v>6.870229007633588</v>
      </c>
      <c r="AC288" s="152" t="n">
        <v>31</v>
      </c>
      <c r="AD288" s="159" t="n">
        <v>1.709558823529412</v>
      </c>
      <c r="AE288" s="151" t="n">
        <v>0.492063492063492</v>
      </c>
      <c r="AF288" s="152" t="n">
        <v>0.492063492063492</v>
      </c>
      <c r="AG288" s="151" t="n">
        <v>0.8953488372093024</v>
      </c>
      <c r="AH288" s="152" t="n">
        <v>0</v>
      </c>
      <c r="AI288" s="159" t="n">
        <v>0</v>
      </c>
      <c r="AJ288" s="152" t="n">
        <v>0.0161290322580645</v>
      </c>
      <c r="AK288" s="152" t="n">
        <v>24</v>
      </c>
      <c r="AL288" s="159" t="n">
        <v>1.323529411764706</v>
      </c>
      <c r="AM288" s="152" t="n">
        <v>0</v>
      </c>
      <c r="AN288" s="159" t="n">
        <v>0</v>
      </c>
      <c r="AO288" s="152" t="n">
        <v>242</v>
      </c>
      <c r="AP288" s="159" t="n">
        <v>13.34558823529412</v>
      </c>
      <c r="AQ288" s="152" t="n">
        <v>4029.356250196286</v>
      </c>
      <c r="AR288" s="159" t="n">
        <v>222.2071461505305</v>
      </c>
      <c r="AS288" s="152" t="n">
        <v>16.65023243882763</v>
      </c>
      <c r="AT288" s="152" t="n">
        <v>52</v>
      </c>
      <c r="AU288" s="159" t="n">
        <v>2.867647058823529</v>
      </c>
      <c r="AV288" s="151" t="n">
        <v>0.2148760330578512</v>
      </c>
      <c r="AW288" s="152" t="n">
        <v>12</v>
      </c>
      <c r="AX288" s="159" t="n">
        <v>0.6617647058823529</v>
      </c>
      <c r="AY288" s="152" t="n">
        <v>1</v>
      </c>
      <c r="AZ288" s="159" t="n">
        <v>0.05514705882352941</v>
      </c>
      <c r="BA288" s="153" t="n">
        <v>42.0282719671631</v>
      </c>
    </row>
    <row r="289">
      <c r="A289" s="118" t="inlineStr">
        <is>
          <t>Eredivisie 2025-2026</t>
        </is>
      </c>
      <c r="B289" s="118" t="inlineStr">
        <is>
          <t>Fortuna Sittard</t>
        </is>
      </c>
      <c r="C289" s="118" t="inlineStr">
        <is>
          <t>30oqkmhal9o3ktfnt06u17spg</t>
        </is>
      </c>
      <c r="D289" s="118" t="inlineStr">
        <is>
          <t>L. Tunjić</t>
        </is>
      </c>
      <c r="E289" s="118" t="inlineStr">
        <is>
          <t>Midfielder</t>
        </is>
      </c>
      <c r="F289" s="118" t="inlineStr">
        <is>
          <t>Central Midfielder</t>
        </is>
      </c>
      <c r="G289" s="150" t="n">
        <v>16</v>
      </c>
      <c r="H289" s="150" t="n">
        <v>1563</v>
      </c>
      <c r="I289" s="150" t="n">
        <v>372</v>
      </c>
      <c r="J289" s="159" t="n">
        <v>21.42034548944338</v>
      </c>
      <c r="K289" s="152" t="n">
        <v>315</v>
      </c>
      <c r="L289" s="159" t="n">
        <v>18.13819577735125</v>
      </c>
      <c r="M289" s="152" t="n">
        <v>131</v>
      </c>
      <c r="N289" s="159" t="n">
        <v>7.543186180422265</v>
      </c>
      <c r="O289" s="152" t="n">
        <v>25</v>
      </c>
      <c r="P289" s="159" t="n">
        <v>1.439539347408829</v>
      </c>
      <c r="Q289" s="151" t="n">
        <v>0.1908396946564886</v>
      </c>
      <c r="R289" s="152" t="n">
        <v>9</v>
      </c>
      <c r="S289" s="159" t="n">
        <v>0.5182341650671785</v>
      </c>
      <c r="T289" s="152" t="n">
        <v>4</v>
      </c>
      <c r="U289" s="159" t="n">
        <v>0.2303262955854126</v>
      </c>
      <c r="V289" s="152" t="n">
        <v>5</v>
      </c>
      <c r="W289" s="159" t="n">
        <v>0.2879078694817658</v>
      </c>
      <c r="X289" s="151" t="n">
        <v>0.4444444444444444</v>
      </c>
      <c r="Y289" s="151" t="n">
        <v>0.02419354838709677</v>
      </c>
      <c r="Z289" s="152" t="n">
        <v>57</v>
      </c>
      <c r="AA289" s="159" t="n">
        <v>3.282149712092131</v>
      </c>
      <c r="AB289" s="152" t="n">
        <v>15.32258064516129</v>
      </c>
      <c r="AC289" s="152" t="n">
        <v>10</v>
      </c>
      <c r="AD289" s="159" t="n">
        <v>0.5758157389635317</v>
      </c>
      <c r="AE289" s="151" t="n">
        <v>0.1754385964912281</v>
      </c>
      <c r="AF289" s="152" t="n">
        <v>0.175438596491228</v>
      </c>
      <c r="AG289" s="151" t="n">
        <v>0.6666666666666667</v>
      </c>
      <c r="AH289" s="152" t="n">
        <v>5</v>
      </c>
      <c r="AI289" s="159" t="n">
        <v>0.2879078694817658</v>
      </c>
      <c r="AJ289" s="152" t="n">
        <v>1.076923076923077</v>
      </c>
      <c r="AK289" s="152" t="n">
        <v>9</v>
      </c>
      <c r="AL289" s="159" t="n">
        <v>0.5182341650671785</v>
      </c>
      <c r="AM289" s="152" t="n">
        <v>0</v>
      </c>
      <c r="AN289" s="159" t="n">
        <v>0</v>
      </c>
      <c r="AO289" s="152" t="n">
        <v>80</v>
      </c>
      <c r="AP289" s="159" t="n">
        <v>4.606525911708253</v>
      </c>
      <c r="AQ289" s="152" t="n">
        <v>1399.407378041122</v>
      </c>
      <c r="AR289" s="159" t="n">
        <v>80.58007934977668</v>
      </c>
      <c r="AS289" s="152" t="n">
        <v>17.49259222551402</v>
      </c>
      <c r="AT289" s="152" t="n">
        <v>16</v>
      </c>
      <c r="AU289" s="159" t="n">
        <v>0.9213051823416506</v>
      </c>
      <c r="AV289" s="151" t="n">
        <v>0.2</v>
      </c>
      <c r="AW289" s="152" t="n">
        <v>8</v>
      </c>
      <c r="AX289" s="159" t="n">
        <v>0.4606525911708253</v>
      </c>
      <c r="AY289" s="152" t="n">
        <v>8</v>
      </c>
      <c r="AZ289" s="159" t="n">
        <v>0.4606525911708253</v>
      </c>
      <c r="BA289" s="153" t="n">
        <v>62.86853710810342</v>
      </c>
    </row>
    <row r="290">
      <c r="A290" s="118" t="inlineStr">
        <is>
          <t>Eredivisie 2025-2026</t>
        </is>
      </c>
      <c r="B290" s="118" t="inlineStr">
        <is>
          <t>SC Telstar</t>
        </is>
      </c>
      <c r="C290" s="118" t="inlineStr">
        <is>
          <t>9229789015kq0j5c85ug3ajv8</t>
        </is>
      </c>
      <c r="D290" s="118" t="inlineStr">
        <is>
          <t>A. Lechkar</t>
        </is>
      </c>
      <c r="E290" s="118" t="inlineStr">
        <is>
          <t>Midfielder</t>
        </is>
      </c>
      <c r="F290" s="118" t="inlineStr">
        <is>
          <t>Defensive Midfielder</t>
        </is>
      </c>
      <c r="G290" s="150" t="n">
        <v>16</v>
      </c>
      <c r="H290" s="150" t="n">
        <v>1560</v>
      </c>
      <c r="I290" s="150" t="n">
        <v>330</v>
      </c>
      <c r="J290" s="159" t="n">
        <v>19.03846153846154</v>
      </c>
      <c r="K290" s="152" t="n">
        <v>271</v>
      </c>
      <c r="L290" s="159" t="n">
        <v>15.63461538461539</v>
      </c>
      <c r="M290" s="152" t="n">
        <v>85</v>
      </c>
      <c r="N290" s="159" t="n">
        <v>4.903846153846154</v>
      </c>
      <c r="O290" s="152" t="n">
        <v>11</v>
      </c>
      <c r="P290" s="159" t="n">
        <v>0.6346153846153846</v>
      </c>
      <c r="Q290" s="151" t="n">
        <v>0.1294117647058824</v>
      </c>
      <c r="R290" s="152" t="n">
        <v>4</v>
      </c>
      <c r="S290" s="159" t="n">
        <v>0.2307692307692307</v>
      </c>
      <c r="T290" s="152" t="n">
        <v>2</v>
      </c>
      <c r="U290" s="159" t="n">
        <v>0.1153846153846153</v>
      </c>
      <c r="V290" s="152" t="n">
        <v>2</v>
      </c>
      <c r="W290" s="159" t="n">
        <v>0.1153846153846154</v>
      </c>
      <c r="X290" s="151" t="n">
        <v>0.5</v>
      </c>
      <c r="Y290" s="151" t="n">
        <v>0.01212121212121212</v>
      </c>
      <c r="Z290" s="152" t="n">
        <v>59</v>
      </c>
      <c r="AA290" s="159" t="n">
        <v>3.403846153846154</v>
      </c>
      <c r="AB290" s="152" t="n">
        <v>17.87878787878788</v>
      </c>
      <c r="AC290" s="152" t="n">
        <v>26</v>
      </c>
      <c r="AD290" s="159" t="n">
        <v>1.5</v>
      </c>
      <c r="AE290" s="151" t="n">
        <v>0.4406779661016949</v>
      </c>
      <c r="AF290" s="152" t="n">
        <v>0.4406779661016949</v>
      </c>
      <c r="AG290" s="151" t="n">
        <v>0.6193548387096774</v>
      </c>
      <c r="AH290" s="152" t="n">
        <v>2</v>
      </c>
      <c r="AI290" s="159" t="n">
        <v>0.1153846153846153</v>
      </c>
      <c r="AJ290" s="152" t="n">
        <v>1.333333333333333</v>
      </c>
      <c r="AK290" s="152" t="n">
        <v>19</v>
      </c>
      <c r="AL290" s="159" t="n">
        <v>1.096153846153846</v>
      </c>
      <c r="AM290" s="152" t="n">
        <v>0</v>
      </c>
      <c r="AN290" s="159" t="n">
        <v>0</v>
      </c>
      <c r="AO290" s="152" t="n">
        <v>88</v>
      </c>
      <c r="AP290" s="159" t="n">
        <v>5.076923076923078</v>
      </c>
      <c r="AQ290" s="152" t="n">
        <v>1505.960792410928</v>
      </c>
      <c r="AR290" s="159" t="n">
        <v>86.88235340832276</v>
      </c>
      <c r="AS290" s="152" t="n">
        <v>17.11319082285145</v>
      </c>
      <c r="AT290" s="152" t="n">
        <v>30</v>
      </c>
      <c r="AU290" s="159" t="n">
        <v>1.730769230769231</v>
      </c>
      <c r="AV290" s="151" t="n">
        <v>0.3409090909090909</v>
      </c>
      <c r="AW290" s="152" t="n">
        <v>7</v>
      </c>
      <c r="AX290" s="159" t="n">
        <v>0.4038461538461539</v>
      </c>
      <c r="AY290" s="152" t="n">
        <v>2</v>
      </c>
      <c r="AZ290" s="159" t="n">
        <v>0.1153846153846154</v>
      </c>
      <c r="BA290" s="153" t="n">
        <v>61.6774193548387</v>
      </c>
    </row>
    <row r="291">
      <c r="A291" s="118" t="inlineStr">
        <is>
          <t>Eredivisie 2025-2026</t>
        </is>
      </c>
      <c r="B291" s="118" t="inlineStr">
        <is>
          <t>Sparta Rotterdam</t>
        </is>
      </c>
      <c r="C291" s="118" t="inlineStr">
        <is>
          <t>c0os20ujhb2hujvtp21093l04</t>
        </is>
      </c>
      <c r="D291" s="118" t="inlineStr">
        <is>
          <t>A. Oufkir</t>
        </is>
      </c>
      <c r="E291" s="118" t="inlineStr">
        <is>
          <t>Midfielder</t>
        </is>
      </c>
      <c r="F291" s="118" t="inlineStr">
        <is>
          <t>Attacking Midfielder</t>
        </is>
      </c>
      <c r="G291" s="150" t="n">
        <v>16</v>
      </c>
      <c r="H291" s="150" t="n">
        <v>1559</v>
      </c>
      <c r="I291" s="150" t="n">
        <v>576</v>
      </c>
      <c r="J291" s="159" t="n">
        <v>33.25208466966004</v>
      </c>
      <c r="K291" s="152" t="n">
        <v>475</v>
      </c>
      <c r="L291" s="159" t="n">
        <v>27.42142398973701</v>
      </c>
      <c r="M291" s="152" t="n">
        <v>266</v>
      </c>
      <c r="N291" s="159" t="n">
        <v>15.35599743425273</v>
      </c>
      <c r="O291" s="152" t="n">
        <v>64</v>
      </c>
      <c r="P291" s="159" t="n">
        <v>3.694676074406671</v>
      </c>
      <c r="Q291" s="151" t="n">
        <v>0.2406015037593985</v>
      </c>
      <c r="R291" s="152" t="n">
        <v>42</v>
      </c>
      <c r="S291" s="159" t="n">
        <v>2.424631173829378</v>
      </c>
      <c r="T291" s="152" t="n">
        <v>17</v>
      </c>
      <c r="U291" s="159" t="n">
        <v>0.981398332264272</v>
      </c>
      <c r="V291" s="152" t="n">
        <v>25</v>
      </c>
      <c r="W291" s="159" t="n">
        <v>1.443232841565106</v>
      </c>
      <c r="X291" s="151" t="n">
        <v>0.4047619047619047</v>
      </c>
      <c r="Y291" s="151" t="n">
        <v>0.07291666666666667</v>
      </c>
      <c r="Z291" s="152" t="n">
        <v>101</v>
      </c>
      <c r="AA291" s="159" t="n">
        <v>5.830660679923027</v>
      </c>
      <c r="AB291" s="152" t="n">
        <v>17.53472222222222</v>
      </c>
      <c r="AC291" s="152" t="n">
        <v>16</v>
      </c>
      <c r="AD291" s="159" t="n">
        <v>0.9236690186016676</v>
      </c>
      <c r="AE291" s="151" t="n">
        <v>0.1584158415841584</v>
      </c>
      <c r="AF291" s="152" t="n">
        <v>0.1584158415841584</v>
      </c>
      <c r="AG291" s="151" t="n">
        <v>0.6529209621993127</v>
      </c>
      <c r="AH291" s="152" t="n">
        <v>8</v>
      </c>
      <c r="AI291" s="159" t="n">
        <v>0.4618345093008338</v>
      </c>
      <c r="AJ291" s="152" t="n">
        <v>1.375</v>
      </c>
      <c r="AK291" s="152" t="n">
        <v>52.00000000000001</v>
      </c>
      <c r="AL291" s="159" t="n">
        <v>3.00192431045542</v>
      </c>
      <c r="AM291" s="152" t="n">
        <v>0</v>
      </c>
      <c r="AN291" s="159" t="n">
        <v>0</v>
      </c>
      <c r="AO291" s="152" t="n">
        <v>134</v>
      </c>
      <c r="AP291" s="159" t="n">
        <v>7.735728030788967</v>
      </c>
      <c r="AQ291" s="152" t="n">
        <v>2439.977635823329</v>
      </c>
      <c r="AR291" s="159" t="n">
        <v>140.8582342681845</v>
      </c>
      <c r="AS291" s="152" t="n">
        <v>18.20878832703977</v>
      </c>
      <c r="AT291" s="152" t="n">
        <v>45</v>
      </c>
      <c r="AU291" s="159" t="n">
        <v>2.59781911481719</v>
      </c>
      <c r="AV291" s="151" t="n">
        <v>0.3358208955223881</v>
      </c>
      <c r="AW291" s="152" t="n">
        <v>21</v>
      </c>
      <c r="AX291" s="159" t="n">
        <v>1.212315586914689</v>
      </c>
      <c r="AY291" s="152" t="n">
        <v>13</v>
      </c>
      <c r="AZ291" s="159" t="n">
        <v>0.750481077613855</v>
      </c>
      <c r="BA291" s="153" t="n">
        <v>62.85223367697594</v>
      </c>
    </row>
    <row r="292">
      <c r="A292" s="118" t="inlineStr">
        <is>
          <t>Eredivisie 2025-2026</t>
        </is>
      </c>
      <c r="B292" s="118" t="inlineStr">
        <is>
          <t>NAC Breda</t>
        </is>
      </c>
      <c r="C292" s="118" t="inlineStr">
        <is>
          <t>4ported2opjp4xbp87bpqb6z8</t>
        </is>
      </c>
      <c r="D292" s="118" t="inlineStr">
        <is>
          <t>M. Soumano</t>
        </is>
      </c>
      <c r="E292" s="118" t="inlineStr">
        <is>
          <t>Forward</t>
        </is>
      </c>
      <c r="F292" s="118" t="inlineStr">
        <is>
          <t>Right Winger</t>
        </is>
      </c>
      <c r="G292" s="150" t="n">
        <v>16</v>
      </c>
      <c r="H292" s="150" t="n">
        <v>1558</v>
      </c>
      <c r="I292" s="150" t="n">
        <v>579</v>
      </c>
      <c r="J292" s="159" t="n">
        <v>33.44672657252888</v>
      </c>
      <c r="K292" s="152" t="n">
        <v>492</v>
      </c>
      <c r="L292" s="159" t="n">
        <v>28.42105263157895</v>
      </c>
      <c r="M292" s="152" t="n">
        <v>262</v>
      </c>
      <c r="N292" s="159" t="n">
        <v>15.13478818998716</v>
      </c>
      <c r="O292" s="152" t="n">
        <v>87</v>
      </c>
      <c r="P292" s="159" t="n">
        <v>5.025673940949936</v>
      </c>
      <c r="Q292" s="151" t="n">
        <v>0.3320610687022901</v>
      </c>
      <c r="R292" s="152" t="n">
        <v>26</v>
      </c>
      <c r="S292" s="159" t="n">
        <v>1.501925545571245</v>
      </c>
      <c r="T292" s="152" t="n">
        <v>8</v>
      </c>
      <c r="U292" s="159" t="n">
        <v>0.4621309370988447</v>
      </c>
      <c r="V292" s="152" t="n">
        <v>18</v>
      </c>
      <c r="W292" s="159" t="n">
        <v>1.039794608472401</v>
      </c>
      <c r="X292" s="151" t="n">
        <v>0.3076923076923077</v>
      </c>
      <c r="Y292" s="151" t="n">
        <v>0.04490500863557859</v>
      </c>
      <c r="Z292" s="152" t="n">
        <v>87</v>
      </c>
      <c r="AA292" s="159" t="n">
        <v>5.025673940949936</v>
      </c>
      <c r="AB292" s="152" t="n">
        <v>15.0259067357513</v>
      </c>
      <c r="AC292" s="152" t="n">
        <v>16</v>
      </c>
      <c r="AD292" s="159" t="n">
        <v>0.9242618741976892</v>
      </c>
      <c r="AE292" s="151" t="n">
        <v>0.1839080459770115</v>
      </c>
      <c r="AF292" s="152" t="n">
        <v>0.1839080459770115</v>
      </c>
      <c r="AG292" s="151" t="n">
        <v>0.6729323308270676</v>
      </c>
      <c r="AH292" s="152" t="n">
        <v>0</v>
      </c>
      <c r="AI292" s="159" t="n">
        <v>0</v>
      </c>
      <c r="AJ292" s="152" t="n">
        <v>0.25</v>
      </c>
      <c r="AK292" s="152" t="n">
        <v>32</v>
      </c>
      <c r="AL292" s="159" t="n">
        <v>1.848523748395379</v>
      </c>
      <c r="AM292" s="152" t="n">
        <v>0</v>
      </c>
      <c r="AN292" s="159" t="n">
        <v>0</v>
      </c>
      <c r="AO292" s="152" t="n">
        <v>91</v>
      </c>
      <c r="AP292" s="159" t="n">
        <v>5.256739409499358</v>
      </c>
      <c r="AQ292" s="152" t="n">
        <v>1802.167707830789</v>
      </c>
      <c r="AR292" s="159" t="n">
        <v>104.1046814536399</v>
      </c>
      <c r="AS292" s="152" t="n">
        <v>19.80404074539328</v>
      </c>
      <c r="AT292" s="152" t="n">
        <v>33</v>
      </c>
      <c r="AU292" s="159" t="n">
        <v>1.906290115532734</v>
      </c>
      <c r="AV292" s="151" t="n">
        <v>0.3626373626373626</v>
      </c>
      <c r="AW292" s="152" t="n">
        <v>19</v>
      </c>
      <c r="AX292" s="159" t="n">
        <v>1.097560975609756</v>
      </c>
      <c r="AY292" s="152" t="n">
        <v>10</v>
      </c>
      <c r="AZ292" s="159" t="n">
        <v>0.5776636713735559</v>
      </c>
      <c r="BA292" s="153" t="n">
        <v>48.55263157894736</v>
      </c>
    </row>
    <row r="293">
      <c r="A293" s="118" t="inlineStr">
        <is>
          <t>Eredivisie 2025-2026</t>
        </is>
      </c>
      <c r="B293" s="118" t="inlineStr">
        <is>
          <t>Fortuna Sittard</t>
        </is>
      </c>
      <c r="C293" s="118" t="inlineStr">
        <is>
          <t>2fbolmn7pyvn5oto4zoeqguwa</t>
        </is>
      </c>
      <c r="D293" s="118" t="inlineStr">
        <is>
          <t>N. Kasanwirjo</t>
        </is>
      </c>
      <c r="E293" s="118" t="inlineStr">
        <is>
          <t>Defender</t>
        </is>
      </c>
      <c r="F293" s="118" t="inlineStr">
        <is>
          <t>Left Back</t>
        </is>
      </c>
      <c r="G293" s="150" t="n">
        <v>16</v>
      </c>
      <c r="H293" s="150" t="n">
        <v>1556</v>
      </c>
      <c r="I293" s="150" t="n">
        <v>1170</v>
      </c>
      <c r="J293" s="159" t="n">
        <v>67.67352185089975</v>
      </c>
      <c r="K293" s="152" t="n">
        <v>1028</v>
      </c>
      <c r="L293" s="159" t="n">
        <v>59.46015424164525</v>
      </c>
      <c r="M293" s="152" t="n">
        <v>120</v>
      </c>
      <c r="N293" s="159" t="n">
        <v>6.940874035989717</v>
      </c>
      <c r="O293" s="152" t="n">
        <v>17</v>
      </c>
      <c r="P293" s="159" t="n">
        <v>0.9832904884318766</v>
      </c>
      <c r="Q293" s="151" t="n">
        <v>0.1416666666666667</v>
      </c>
      <c r="R293" s="152" t="n">
        <v>15</v>
      </c>
      <c r="S293" s="159" t="n">
        <v>0.8676092544987146</v>
      </c>
      <c r="T293" s="152" t="n">
        <v>12</v>
      </c>
      <c r="U293" s="159" t="n">
        <v>0.6940874035989717</v>
      </c>
      <c r="V293" s="152" t="n">
        <v>3</v>
      </c>
      <c r="W293" s="159" t="n">
        <v>0.173521850899743</v>
      </c>
      <c r="X293" s="151" t="n">
        <v>0.8</v>
      </c>
      <c r="Y293" s="151" t="n">
        <v>0.01282051282051282</v>
      </c>
      <c r="Z293" s="152" t="n">
        <v>142</v>
      </c>
      <c r="AA293" s="159" t="n">
        <v>8.213367609254499</v>
      </c>
      <c r="AB293" s="152" t="n">
        <v>12.13675213675214</v>
      </c>
      <c r="AC293" s="152" t="n">
        <v>61</v>
      </c>
      <c r="AD293" s="159" t="n">
        <v>3.52827763496144</v>
      </c>
      <c r="AE293" s="151" t="n">
        <v>0.4295774647887324</v>
      </c>
      <c r="AF293" s="152" t="n">
        <v>0.4295774647887324</v>
      </c>
      <c r="AG293" s="151" t="n">
        <v>0.8016759776536313</v>
      </c>
      <c r="AH293" s="152" t="n">
        <v>3</v>
      </c>
      <c r="AI293" s="159" t="n">
        <v>0.1735218508997429</v>
      </c>
      <c r="AJ293" s="152" t="n">
        <v>0.2444444444444444</v>
      </c>
      <c r="AK293" s="152" t="n">
        <v>58.99999999999999</v>
      </c>
      <c r="AL293" s="159" t="n">
        <v>3.412596401028277</v>
      </c>
      <c r="AM293" s="152" t="n">
        <v>0</v>
      </c>
      <c r="AN293" s="159" t="n">
        <v>0</v>
      </c>
      <c r="AO293" s="152" t="n">
        <v>324</v>
      </c>
      <c r="AP293" s="159" t="n">
        <v>18.74035989717224</v>
      </c>
      <c r="AQ293" s="152" t="n">
        <v>5099.310382180032</v>
      </c>
      <c r="AR293" s="159" t="n">
        <v>294.9472586093849</v>
      </c>
      <c r="AS293" s="152" t="n">
        <v>15.73861229067911</v>
      </c>
      <c r="AT293" s="152" t="n">
        <v>52</v>
      </c>
      <c r="AU293" s="159" t="n">
        <v>3.007712082262211</v>
      </c>
      <c r="AV293" s="151" t="n">
        <v>0.1604938271604938</v>
      </c>
      <c r="AW293" s="152" t="n">
        <v>16</v>
      </c>
      <c r="AX293" s="159" t="n">
        <v>0.9254498714652957</v>
      </c>
      <c r="AY293" s="152" t="n">
        <v>5</v>
      </c>
      <c r="AZ293" s="159" t="n">
        <v>0.2892030848329049</v>
      </c>
      <c r="BA293" s="153" t="n">
        <v>43.33663160933859</v>
      </c>
    </row>
    <row r="294">
      <c r="A294" s="118" t="inlineStr">
        <is>
          <t>Eredivisie 2025-2026</t>
        </is>
      </c>
      <c r="B294" s="118" t="inlineStr">
        <is>
          <t>Feyenoord Rotterdam</t>
        </is>
      </c>
      <c r="C294" s="118" t="inlineStr">
        <is>
          <t>ecqjg6wtntf1guejvm10redck</t>
        </is>
      </c>
      <c r="D294" s="118" t="inlineStr">
        <is>
          <t>G. Read</t>
        </is>
      </c>
      <c r="E294" s="118" t="inlineStr">
        <is>
          <t>Defender</t>
        </is>
      </c>
      <c r="F294" s="118" t="inlineStr">
        <is>
          <t>Left Back</t>
        </is>
      </c>
      <c r="G294" s="150" t="n">
        <v>16</v>
      </c>
      <c r="H294" s="150" t="n">
        <v>1552</v>
      </c>
      <c r="I294" s="150" t="n">
        <v>911</v>
      </c>
      <c r="J294" s="159" t="n">
        <v>52.82860824742268</v>
      </c>
      <c r="K294" s="152" t="n">
        <v>777</v>
      </c>
      <c r="L294" s="159" t="n">
        <v>45.05798969072166</v>
      </c>
      <c r="M294" s="152" t="n">
        <v>284</v>
      </c>
      <c r="N294" s="159" t="n">
        <v>16.46907216494845</v>
      </c>
      <c r="O294" s="152" t="n">
        <v>59</v>
      </c>
      <c r="P294" s="159" t="n">
        <v>3.421391752577319</v>
      </c>
      <c r="Q294" s="151" t="n">
        <v>0.2077464788732394</v>
      </c>
      <c r="R294" s="152" t="n">
        <v>25</v>
      </c>
      <c r="S294" s="159" t="n">
        <v>1.449742268041237</v>
      </c>
      <c r="T294" s="152" t="n">
        <v>13</v>
      </c>
      <c r="U294" s="159" t="n">
        <v>0.7538659793814433</v>
      </c>
      <c r="V294" s="152" t="n">
        <v>12</v>
      </c>
      <c r="W294" s="159" t="n">
        <v>0.6958762886597939</v>
      </c>
      <c r="X294" s="151" t="n">
        <v>0.52</v>
      </c>
      <c r="Y294" s="151" t="n">
        <v>0.0274423710208562</v>
      </c>
      <c r="Z294" s="152" t="n">
        <v>134</v>
      </c>
      <c r="AA294" s="159" t="n">
        <v>7.770618556701031</v>
      </c>
      <c r="AB294" s="152" t="n">
        <v>14.70911086717893</v>
      </c>
      <c r="AC294" s="152" t="n">
        <v>35</v>
      </c>
      <c r="AD294" s="159" t="n">
        <v>2.029639175257732</v>
      </c>
      <c r="AE294" s="151" t="n">
        <v>0.2611940298507462</v>
      </c>
      <c r="AF294" s="152" t="n">
        <v>0.2611940298507462</v>
      </c>
      <c r="AG294" s="151" t="n">
        <v>0.7689655172413793</v>
      </c>
      <c r="AH294" s="152" t="n">
        <v>9</v>
      </c>
      <c r="AI294" s="159" t="n">
        <v>0.5219072164948454</v>
      </c>
      <c r="AJ294" s="152" t="n">
        <v>1.125</v>
      </c>
      <c r="AK294" s="152" t="n">
        <v>45.99999999999999</v>
      </c>
      <c r="AL294" s="159" t="n">
        <v>2.667525773195876</v>
      </c>
      <c r="AM294" s="152" t="n">
        <v>0</v>
      </c>
      <c r="AN294" s="159" t="n">
        <v>0</v>
      </c>
      <c r="AO294" s="152" t="n">
        <v>246</v>
      </c>
      <c r="AP294" s="159" t="n">
        <v>14.26546391752577</v>
      </c>
      <c r="AQ294" s="152" t="n">
        <v>4068.012259810415</v>
      </c>
      <c r="AR294" s="159" t="n">
        <v>235.9027727982844</v>
      </c>
      <c r="AS294" s="152" t="n">
        <v>16.53663520248136</v>
      </c>
      <c r="AT294" s="152" t="n">
        <v>69</v>
      </c>
      <c r="AU294" s="159" t="n">
        <v>4.001288659793815</v>
      </c>
      <c r="AV294" s="151" t="n">
        <v>0.2804878048780488</v>
      </c>
      <c r="AW294" s="152" t="n">
        <v>33</v>
      </c>
      <c r="AX294" s="159" t="n">
        <v>1.913659793814433</v>
      </c>
      <c r="AY294" s="152" t="n">
        <v>15</v>
      </c>
      <c r="AZ294" s="159" t="n">
        <v>0.8698453608247423</v>
      </c>
      <c r="BA294" s="153" t="n">
        <v>65.2603184727536</v>
      </c>
    </row>
    <row r="295">
      <c r="A295" s="118" t="inlineStr">
        <is>
          <t>Eredivisie 2025-2026</t>
        </is>
      </c>
      <c r="B295" s="118" t="inlineStr">
        <is>
          <t>NAC Breda</t>
        </is>
      </c>
      <c r="C295" s="118" t="inlineStr">
        <is>
          <t>6jabylbbn78fxakfp2t2h3huc</t>
        </is>
      </c>
      <c r="D295" s="118" t="inlineStr">
        <is>
          <t>P. Reulen</t>
        </is>
      </c>
      <c r="E295" s="118" t="inlineStr">
        <is>
          <t>Forward</t>
        </is>
      </c>
      <c r="F295" s="118" t="inlineStr">
        <is>
          <t>Centre Forward</t>
        </is>
      </c>
      <c r="G295" s="150" t="n">
        <v>16</v>
      </c>
      <c r="H295" s="150" t="n">
        <v>1547</v>
      </c>
      <c r="I295" s="150" t="n">
        <v>171</v>
      </c>
      <c r="J295" s="159" t="n">
        <v>9.948287007110537</v>
      </c>
      <c r="K295" s="152" t="n">
        <v>148</v>
      </c>
      <c r="L295" s="159" t="n">
        <v>8.610213316095669</v>
      </c>
      <c r="M295" s="152" t="n">
        <v>71</v>
      </c>
      <c r="N295" s="159" t="n">
        <v>4.130575307045896</v>
      </c>
      <c r="O295" s="152" t="n">
        <v>19</v>
      </c>
      <c r="P295" s="159" t="n">
        <v>1.105365223012282</v>
      </c>
      <c r="Q295" s="151" t="n">
        <v>0.2676056338028169</v>
      </c>
      <c r="R295" s="152" t="n">
        <v>4</v>
      </c>
      <c r="S295" s="159" t="n">
        <v>0.2327084680025856</v>
      </c>
      <c r="T295" s="152" t="n">
        <v>3</v>
      </c>
      <c r="U295" s="159" t="n">
        <v>0.1745313510019392</v>
      </c>
      <c r="V295" s="152" t="n">
        <v>1</v>
      </c>
      <c r="W295" s="159" t="n">
        <v>0.05817711700064641</v>
      </c>
      <c r="X295" s="151" t="n">
        <v>0.75</v>
      </c>
      <c r="Y295" s="151" t="n">
        <v>0.02339181286549707</v>
      </c>
      <c r="Z295" s="152" t="n">
        <v>23</v>
      </c>
      <c r="AA295" s="159" t="n">
        <v>1.338073691014867</v>
      </c>
      <c r="AB295" s="152" t="n">
        <v>13.45029239766082</v>
      </c>
      <c r="AC295" s="152" t="n">
        <v>6</v>
      </c>
      <c r="AD295" s="159" t="n">
        <v>0.3490627020038784</v>
      </c>
      <c r="AE295" s="151" t="n">
        <v>0.2608695652173913</v>
      </c>
      <c r="AF295" s="152" t="n">
        <v>0.2608695652173913</v>
      </c>
      <c r="AG295" s="151" t="n">
        <v>0.6349206349206349</v>
      </c>
      <c r="AH295" s="152" t="n">
        <v>2</v>
      </c>
      <c r="AI295" s="159" t="n">
        <v>0.1163542340012928</v>
      </c>
      <c r="AJ295" s="152" t="n">
        <v>2</v>
      </c>
      <c r="AK295" s="152" t="n">
        <v>2</v>
      </c>
      <c r="AL295" s="159" t="n">
        <v>0.1163542340012928</v>
      </c>
      <c r="AM295" s="152" t="n">
        <v>0</v>
      </c>
      <c r="AN295" s="159" t="n">
        <v>0</v>
      </c>
      <c r="AO295" s="152" t="n">
        <v>9</v>
      </c>
      <c r="AP295" s="159" t="n">
        <v>0.5235940530058176</v>
      </c>
      <c r="AQ295" s="152" t="n">
        <v>189.0564494655583</v>
      </c>
      <c r="AR295" s="159" t="n">
        <v>10.99875918028458</v>
      </c>
      <c r="AS295" s="152" t="n">
        <v>21.00627216283981</v>
      </c>
      <c r="AT295" s="152" t="n">
        <v>5</v>
      </c>
      <c r="AU295" s="159" t="n">
        <v>0.290885585003232</v>
      </c>
      <c r="AV295" s="151" t="n">
        <v>0.5555555555555556</v>
      </c>
      <c r="AW295" s="152" t="n">
        <v>1</v>
      </c>
      <c r="AX295" s="159" t="n">
        <v>0.05817711700064641</v>
      </c>
      <c r="AY295" s="152" t="n">
        <v>0</v>
      </c>
      <c r="AZ295" s="159" t="n">
        <v>0</v>
      </c>
      <c r="BA295" s="153" t="n">
        <v>62.22222222222222</v>
      </c>
    </row>
    <row r="296">
      <c r="A296" s="118" t="inlineStr">
        <is>
          <t>Eredivisie 2025-2026</t>
        </is>
      </c>
      <c r="B296" s="118" t="inlineStr">
        <is>
          <t>SC Heerenveen</t>
        </is>
      </c>
      <c r="C296" s="118" t="inlineStr">
        <is>
          <t>cyn9r9vb8vea1gkyqzwruck4</t>
        </is>
      </c>
      <c r="D296" s="118" t="inlineStr">
        <is>
          <t>E. Gürbüz</t>
        </is>
      </c>
      <c r="E296" s="118" t="inlineStr">
        <is>
          <t>Midfielder</t>
        </is>
      </c>
      <c r="F296" s="118" t="inlineStr">
        <is>
          <t>Attacking Midfielder</t>
        </is>
      </c>
      <c r="G296" s="150" t="n">
        <v>16</v>
      </c>
      <c r="H296" s="150" t="n">
        <v>1547</v>
      </c>
      <c r="I296" s="150" t="n">
        <v>289</v>
      </c>
      <c r="J296" s="159" t="n">
        <v>16.81318681318681</v>
      </c>
      <c r="K296" s="152" t="n">
        <v>222</v>
      </c>
      <c r="L296" s="159" t="n">
        <v>12.9153199741435</v>
      </c>
      <c r="M296" s="152" t="n">
        <v>135</v>
      </c>
      <c r="N296" s="159" t="n">
        <v>7.853910795087265</v>
      </c>
      <c r="O296" s="152" t="n">
        <v>25</v>
      </c>
      <c r="P296" s="159" t="n">
        <v>1.45442792501616</v>
      </c>
      <c r="Q296" s="151" t="n">
        <v>0.1851851851851852</v>
      </c>
      <c r="R296" s="152" t="n">
        <v>32</v>
      </c>
      <c r="S296" s="159" t="n">
        <v>1.861667744020685</v>
      </c>
      <c r="T296" s="152" t="n">
        <v>14</v>
      </c>
      <c r="U296" s="159" t="n">
        <v>0.8144796380090498</v>
      </c>
      <c r="V296" s="152" t="n">
        <v>18</v>
      </c>
      <c r="W296" s="159" t="n">
        <v>1.047188106011635</v>
      </c>
      <c r="X296" s="151" t="n">
        <v>0.4375</v>
      </c>
      <c r="Y296" s="151" t="n">
        <v>0.1107266435986159</v>
      </c>
      <c r="Z296" s="152" t="n">
        <v>67</v>
      </c>
      <c r="AA296" s="159" t="n">
        <v>3.89786683904331</v>
      </c>
      <c r="AB296" s="152" t="n">
        <v>23.18339100346021</v>
      </c>
      <c r="AC296" s="152" t="n">
        <v>10</v>
      </c>
      <c r="AD296" s="159" t="n">
        <v>0.5817711700064642</v>
      </c>
      <c r="AE296" s="151" t="n">
        <v>0.1492537313432836</v>
      </c>
      <c r="AF296" s="152" t="n">
        <v>0.1492537313432835</v>
      </c>
      <c r="AG296" s="151" t="n">
        <v>0.5472972972972974</v>
      </c>
      <c r="AH296" s="152" t="n">
        <v>4</v>
      </c>
      <c r="AI296" s="159" t="n">
        <v>0.2327084680025856</v>
      </c>
      <c r="AJ296" s="152" t="n">
        <v>2.2</v>
      </c>
      <c r="AK296" s="152" t="n">
        <v>21</v>
      </c>
      <c r="AL296" s="159" t="n">
        <v>1.221719457013575</v>
      </c>
      <c r="AM296" s="152" t="n">
        <v>0</v>
      </c>
      <c r="AN296" s="159" t="n">
        <v>0</v>
      </c>
      <c r="AO296" s="152" t="n">
        <v>68</v>
      </c>
      <c r="AP296" s="159" t="n">
        <v>3.956043956043956</v>
      </c>
      <c r="AQ296" s="152" t="n">
        <v>1102.699696295794</v>
      </c>
      <c r="AR296" s="159" t="n">
        <v>64.15188924797768</v>
      </c>
      <c r="AS296" s="152" t="n">
        <v>16.21617200434991</v>
      </c>
      <c r="AT296" s="152" t="n">
        <v>20</v>
      </c>
      <c r="AU296" s="159" t="n">
        <v>1.163542340012928</v>
      </c>
      <c r="AV296" s="151" t="n">
        <v>0.2941176470588235</v>
      </c>
      <c r="AW296" s="152" t="n">
        <v>4</v>
      </c>
      <c r="AX296" s="159" t="n">
        <v>0.2327084680025856</v>
      </c>
      <c r="AY296" s="152" t="n">
        <v>3</v>
      </c>
      <c r="AZ296" s="159" t="n">
        <v>0.1745313510019392</v>
      </c>
      <c r="BA296" s="153" t="n">
        <v>59.1554054054054</v>
      </c>
    </row>
    <row r="297">
      <c r="A297" s="118" t="inlineStr">
        <is>
          <t>Eredivisie 2025-2026</t>
        </is>
      </c>
      <c r="B297" s="118" t="inlineStr">
        <is>
          <t>FC Volendam</t>
        </is>
      </c>
      <c r="C297" s="118" t="inlineStr">
        <is>
          <t>c9epkro6fot3km9zak1kswfhm</t>
        </is>
      </c>
      <c r="D297" s="118" t="inlineStr">
        <is>
          <t>X. Mbuyamba</t>
        </is>
      </c>
      <c r="E297" s="118" t="inlineStr">
        <is>
          <t>Defender</t>
        </is>
      </c>
      <c r="F297" s="118" t="inlineStr">
        <is>
          <t>Left Back</t>
        </is>
      </c>
      <c r="G297" s="150" t="n">
        <v>16</v>
      </c>
      <c r="H297" s="150" t="n">
        <v>1547</v>
      </c>
      <c r="I297" s="150" t="n">
        <v>738</v>
      </c>
      <c r="J297" s="159" t="n">
        <v>42.93471234647705</v>
      </c>
      <c r="K297" s="152" t="n">
        <v>660</v>
      </c>
      <c r="L297" s="159" t="n">
        <v>38.39689722042663</v>
      </c>
      <c r="M297" s="152" t="n">
        <v>86</v>
      </c>
      <c r="N297" s="159" t="n">
        <v>5.003232062055591</v>
      </c>
      <c r="O297" s="152" t="n">
        <v>37</v>
      </c>
      <c r="P297" s="159" t="n">
        <v>2.152553329023917</v>
      </c>
      <c r="Q297" s="151" t="n">
        <v>0.4302325581395349</v>
      </c>
      <c r="R297" s="152" t="n">
        <v>3</v>
      </c>
      <c r="S297" s="159" t="n">
        <v>0.1745313510019392</v>
      </c>
      <c r="T297" s="152" t="n">
        <v>2</v>
      </c>
      <c r="U297" s="159" t="n">
        <v>0.1163542340012928</v>
      </c>
      <c r="V297" s="152" t="n">
        <v>1</v>
      </c>
      <c r="W297" s="159" t="n">
        <v>0.05817711700064641</v>
      </c>
      <c r="X297" s="151" t="n">
        <v>0.6666666666666666</v>
      </c>
      <c r="Y297" s="151" t="n">
        <v>0.004065040650406504</v>
      </c>
      <c r="Z297" s="152" t="n">
        <v>78</v>
      </c>
      <c r="AA297" s="159" t="n">
        <v>4.53781512605042</v>
      </c>
      <c r="AB297" s="152" t="n">
        <v>10.56910569105691</v>
      </c>
      <c r="AC297" s="152" t="n">
        <v>28</v>
      </c>
      <c r="AD297" s="159" t="n">
        <v>1.6289592760181</v>
      </c>
      <c r="AE297" s="151" t="n">
        <v>0.358974358974359</v>
      </c>
      <c r="AF297" s="152" t="n">
        <v>0.358974358974359</v>
      </c>
      <c r="AG297" s="151" t="n">
        <v>0.8181818181818181</v>
      </c>
      <c r="AH297" s="152" t="n">
        <v>2</v>
      </c>
      <c r="AI297" s="159" t="n">
        <v>0.1163542340012928</v>
      </c>
      <c r="AJ297" s="152" t="n">
        <v>0.125</v>
      </c>
      <c r="AK297" s="152" t="n">
        <v>21</v>
      </c>
      <c r="AL297" s="159" t="n">
        <v>1.221719457013575</v>
      </c>
      <c r="AM297" s="152" t="n">
        <v>0</v>
      </c>
      <c r="AN297" s="159" t="n">
        <v>0</v>
      </c>
      <c r="AO297" s="152" t="n">
        <v>172</v>
      </c>
      <c r="AP297" s="159" t="n">
        <v>10.00646412411118</v>
      </c>
      <c r="AQ297" s="152" t="n">
        <v>3125.611232044262</v>
      </c>
      <c r="AR297" s="159" t="n">
        <v>181.8390503451736</v>
      </c>
      <c r="AS297" s="152" t="n">
        <v>18.17215832583873</v>
      </c>
      <c r="AT297" s="152" t="n">
        <v>34</v>
      </c>
      <c r="AU297" s="159" t="n">
        <v>1.978021978021978</v>
      </c>
      <c r="AV297" s="151" t="n">
        <v>0.1976744186046512</v>
      </c>
      <c r="AW297" s="152" t="n">
        <v>7</v>
      </c>
      <c r="AX297" s="159" t="n">
        <v>0.4072398190045249</v>
      </c>
      <c r="AY297" s="152" t="n">
        <v>1</v>
      </c>
      <c r="AZ297" s="159" t="n">
        <v>0.05817711700064641</v>
      </c>
      <c r="BA297" s="153" t="n">
        <v>68.73094502996028</v>
      </c>
    </row>
    <row r="298">
      <c r="A298" s="118" t="inlineStr">
        <is>
          <t>Eredivisie 2025-2026</t>
        </is>
      </c>
      <c r="B298" s="118" t="inlineStr">
        <is>
          <t>FC Twente</t>
        </is>
      </c>
      <c r="C298" s="118" t="inlineStr">
        <is>
          <t>bvwaamcj0bpdrcuoffl6b9rf8</t>
        </is>
      </c>
      <c r="D298" s="118" t="inlineStr">
        <is>
          <t>D. Weidmann</t>
        </is>
      </c>
      <c r="E298" s="118" t="inlineStr">
        <is>
          <t>Midfielder</t>
        </is>
      </c>
      <c r="F298" s="118" t="inlineStr">
        <is>
          <t>Right Midfielder</t>
        </is>
      </c>
      <c r="G298" s="150" t="n">
        <v>16</v>
      </c>
      <c r="H298" s="150" t="n">
        <v>1541</v>
      </c>
      <c r="I298" s="150" t="n">
        <v>522</v>
      </c>
      <c r="J298" s="159" t="n">
        <v>30.48669695003245</v>
      </c>
      <c r="K298" s="152" t="n">
        <v>449</v>
      </c>
      <c r="L298" s="159" t="n">
        <v>26.22323166774821</v>
      </c>
      <c r="M298" s="152" t="n">
        <v>144</v>
      </c>
      <c r="N298" s="159" t="n">
        <v>8.410123296560675</v>
      </c>
      <c r="O298" s="152" t="n">
        <v>26</v>
      </c>
      <c r="P298" s="159" t="n">
        <v>1.518494484101233</v>
      </c>
      <c r="Q298" s="151" t="n">
        <v>0.1805555555555556</v>
      </c>
      <c r="R298" s="152" t="n">
        <v>16</v>
      </c>
      <c r="S298" s="159" t="n">
        <v>0.9344581440622972</v>
      </c>
      <c r="T298" s="152" t="n">
        <v>5</v>
      </c>
      <c r="U298" s="159" t="n">
        <v>0.2920181700194679</v>
      </c>
      <c r="V298" s="152" t="n">
        <v>11</v>
      </c>
      <c r="W298" s="159" t="n">
        <v>0.6424399740428293</v>
      </c>
      <c r="X298" s="151" t="n">
        <v>0.3125</v>
      </c>
      <c r="Y298" s="151" t="n">
        <v>0.03065134099616858</v>
      </c>
      <c r="Z298" s="152" t="n">
        <v>73</v>
      </c>
      <c r="AA298" s="159" t="n">
        <v>4.263465282284231</v>
      </c>
      <c r="AB298" s="152" t="n">
        <v>13.98467432950192</v>
      </c>
      <c r="AC298" s="152" t="n">
        <v>20</v>
      </c>
      <c r="AD298" s="159" t="n">
        <v>1.168072680077872</v>
      </c>
      <c r="AE298" s="151" t="n">
        <v>0.273972602739726</v>
      </c>
      <c r="AF298" s="152" t="n">
        <v>0.273972602739726</v>
      </c>
      <c r="AG298" s="151" t="n">
        <v>0.7689873417721519</v>
      </c>
      <c r="AH298" s="152" t="n">
        <v>4</v>
      </c>
      <c r="AI298" s="159" t="n">
        <v>0.2336145360155743</v>
      </c>
      <c r="AJ298" s="152" t="n">
        <v>0.5172413793103449</v>
      </c>
      <c r="AK298" s="152" t="n">
        <v>19</v>
      </c>
      <c r="AL298" s="159" t="n">
        <v>1.109669046073978</v>
      </c>
      <c r="AM298" s="152" t="n">
        <v>0</v>
      </c>
      <c r="AN298" s="159" t="n">
        <v>0</v>
      </c>
      <c r="AO298" s="152" t="n">
        <v>132</v>
      </c>
      <c r="AP298" s="159" t="n">
        <v>7.709279688513951</v>
      </c>
      <c r="AQ298" s="152" t="n">
        <v>2191.865874937451</v>
      </c>
      <c r="AR298" s="159" t="n">
        <v>128.0129323454708</v>
      </c>
      <c r="AS298" s="152" t="n">
        <v>16.6050445071019</v>
      </c>
      <c r="AT298" s="152" t="n">
        <v>31</v>
      </c>
      <c r="AU298" s="159" t="n">
        <v>1.810512654120701</v>
      </c>
      <c r="AV298" s="151" t="n">
        <v>0.2348484848484849</v>
      </c>
      <c r="AW298" s="152" t="n">
        <v>16</v>
      </c>
      <c r="AX298" s="159" t="n">
        <v>0.9344581440622971</v>
      </c>
      <c r="AY298" s="152" t="n">
        <v>9</v>
      </c>
      <c r="AZ298" s="159" t="n">
        <v>0.5256327060350421</v>
      </c>
      <c r="BA298" s="153" t="n">
        <v>69.75938454823221</v>
      </c>
    </row>
    <row r="299">
      <c r="A299" s="118" t="inlineStr">
        <is>
          <t>Eredivisie 2025-2026</t>
        </is>
      </c>
      <c r="B299" s="118" t="inlineStr">
        <is>
          <t>FC Groningen</t>
        </is>
      </c>
      <c r="C299" s="118" t="inlineStr">
        <is>
          <t>ekjy3o3ymld0zkjdaynb4itat</t>
        </is>
      </c>
      <c r="D299" s="118" t="inlineStr">
        <is>
          <t>O. Zawada</t>
        </is>
      </c>
      <c r="E299" s="118" t="inlineStr">
        <is>
          <t>Forward</t>
        </is>
      </c>
      <c r="F299" s="118" t="inlineStr">
        <is>
          <t>Centre Forward</t>
        </is>
      </c>
      <c r="G299" s="150" t="n">
        <v>16</v>
      </c>
      <c r="H299" s="150" t="n">
        <v>1540</v>
      </c>
      <c r="I299" s="150" t="n">
        <v>250</v>
      </c>
      <c r="J299" s="159" t="n">
        <v>14.61038961038961</v>
      </c>
      <c r="K299" s="152" t="n">
        <v>209</v>
      </c>
      <c r="L299" s="159" t="n">
        <v>12.21428571428572</v>
      </c>
      <c r="M299" s="152" t="n">
        <v>117</v>
      </c>
      <c r="N299" s="159" t="n">
        <v>6.837662337662338</v>
      </c>
      <c r="O299" s="152" t="n">
        <v>57</v>
      </c>
      <c r="P299" s="159" t="n">
        <v>3.331168831168831</v>
      </c>
      <c r="Q299" s="151" t="n">
        <v>0.4871794871794872</v>
      </c>
      <c r="R299" s="152" t="n">
        <v>2</v>
      </c>
      <c r="S299" s="159" t="n">
        <v>0.1168831168831168</v>
      </c>
      <c r="T299" s="152" t="n">
        <v>1</v>
      </c>
      <c r="U299" s="159" t="n">
        <v>0.0584415584415584</v>
      </c>
      <c r="V299" s="152" t="n">
        <v>1</v>
      </c>
      <c r="W299" s="159" t="n">
        <v>0.05844155844155844</v>
      </c>
      <c r="X299" s="151" t="n">
        <v>0.5</v>
      </c>
      <c r="Y299" s="151" t="n">
        <v>0.008</v>
      </c>
      <c r="Z299" s="152" t="n">
        <v>41</v>
      </c>
      <c r="AA299" s="159" t="n">
        <v>2.396103896103896</v>
      </c>
      <c r="AB299" s="152" t="n">
        <v>16.4</v>
      </c>
      <c r="AC299" s="152" t="n">
        <v>2</v>
      </c>
      <c r="AD299" s="159" t="n">
        <v>0.1168831168831168</v>
      </c>
      <c r="AE299" s="151" t="n">
        <v>0.04878048780487805</v>
      </c>
      <c r="AF299" s="152" t="n">
        <v>0.048780487804878</v>
      </c>
      <c r="AG299" s="151" t="n">
        <v>0.6203703703703703</v>
      </c>
      <c r="AH299" s="152" t="n">
        <v>1</v>
      </c>
      <c r="AI299" s="159" t="n">
        <v>0.0584415584415584</v>
      </c>
      <c r="AJ299" s="152" t="n">
        <v>0.5</v>
      </c>
      <c r="AK299" s="152" t="n">
        <v>5.999999999999999</v>
      </c>
      <c r="AL299" s="159" t="n">
        <v>0.3506493506493506</v>
      </c>
      <c r="AM299" s="152" t="n">
        <v>0</v>
      </c>
      <c r="AN299" s="159" t="n">
        <v>0</v>
      </c>
      <c r="AO299" s="152" t="n">
        <v>34</v>
      </c>
      <c r="AP299" s="159" t="n">
        <v>1.987012987012987</v>
      </c>
      <c r="AQ299" s="152" t="n">
        <v>595.9282173861726</v>
      </c>
      <c r="AR299" s="159" t="n">
        <v>34.82697374334775</v>
      </c>
      <c r="AS299" s="152" t="n">
        <v>17.52730051135802</v>
      </c>
      <c r="AT299" s="152" t="n">
        <v>11</v>
      </c>
      <c r="AU299" s="159" t="n">
        <v>0.6428571428571429</v>
      </c>
      <c r="AV299" s="151" t="n">
        <v>0.3235294117647059</v>
      </c>
      <c r="AW299" s="152" t="n">
        <v>5</v>
      </c>
      <c r="AX299" s="159" t="n">
        <v>0.2922077922077922</v>
      </c>
      <c r="AY299" s="152" t="n">
        <v>7</v>
      </c>
      <c r="AZ299" s="159" t="n">
        <v>0.4090909090909091</v>
      </c>
      <c r="BA299" s="153" t="n">
        <v>51.71296296296297</v>
      </c>
    </row>
    <row r="300">
      <c r="A300" s="118" t="inlineStr">
        <is>
          <t>Eredivisie 2025-2026</t>
        </is>
      </c>
      <c r="B300" s="118" t="inlineStr">
        <is>
          <t>Go Ahead Eagles</t>
        </is>
      </c>
      <c r="C300" s="118" t="inlineStr">
        <is>
          <t>a46irqckxabod18j2c0qfixre</t>
        </is>
      </c>
      <c r="D300" s="118" t="inlineStr">
        <is>
          <t>K. Goudmijn</t>
        </is>
      </c>
      <c r="E300" s="118" t="inlineStr">
        <is>
          <t>Midfielder</t>
        </is>
      </c>
      <c r="F300" s="118" t="inlineStr">
        <is>
          <t>Left Midfielder</t>
        </is>
      </c>
      <c r="G300" s="150" t="n">
        <v>16</v>
      </c>
      <c r="H300" s="150" t="n">
        <v>1534</v>
      </c>
      <c r="I300" s="150" t="n">
        <v>700</v>
      </c>
      <c r="J300" s="159" t="n">
        <v>41.06910039113429</v>
      </c>
      <c r="K300" s="152" t="n">
        <v>566</v>
      </c>
      <c r="L300" s="159" t="n">
        <v>33.20730117340287</v>
      </c>
      <c r="M300" s="152" t="n">
        <v>241</v>
      </c>
      <c r="N300" s="159" t="n">
        <v>14.13950456323338</v>
      </c>
      <c r="O300" s="152" t="n">
        <v>28</v>
      </c>
      <c r="P300" s="159" t="n">
        <v>1.642764015645372</v>
      </c>
      <c r="Q300" s="151" t="n">
        <v>0.1161825726141079</v>
      </c>
      <c r="R300" s="152" t="n">
        <v>12</v>
      </c>
      <c r="S300" s="159" t="n">
        <v>0.7040417209908736</v>
      </c>
      <c r="T300" s="152" t="n">
        <v>3</v>
      </c>
      <c r="U300" s="159" t="n">
        <v>0.1760104302477184</v>
      </c>
      <c r="V300" s="152" t="n">
        <v>9</v>
      </c>
      <c r="W300" s="159" t="n">
        <v>0.5280312907431551</v>
      </c>
      <c r="X300" s="151" t="n">
        <v>0.25</v>
      </c>
      <c r="Y300" s="151" t="n">
        <v>0.01714285714285714</v>
      </c>
      <c r="Z300" s="152" t="n">
        <v>134</v>
      </c>
      <c r="AA300" s="159" t="n">
        <v>7.861799217731421</v>
      </c>
      <c r="AB300" s="152" t="n">
        <v>19.14285714285714</v>
      </c>
      <c r="AC300" s="152" t="n">
        <v>26</v>
      </c>
      <c r="AD300" s="159" t="n">
        <v>1.525423728813559</v>
      </c>
      <c r="AE300" s="151" t="n">
        <v>0.1940298507462687</v>
      </c>
      <c r="AF300" s="152" t="n">
        <v>0.1940298507462686</v>
      </c>
      <c r="AG300" s="151" t="n">
        <v>0.6947608200455582</v>
      </c>
      <c r="AH300" s="152" t="n">
        <v>10</v>
      </c>
      <c r="AI300" s="159" t="n">
        <v>0.5867014341590613</v>
      </c>
      <c r="AJ300" s="152" t="n">
        <v>0.4545454545454545</v>
      </c>
      <c r="AK300" s="152" t="n">
        <v>27</v>
      </c>
      <c r="AL300" s="159" t="n">
        <v>1.584093872229466</v>
      </c>
      <c r="AM300" s="152" t="n">
        <v>0</v>
      </c>
      <c r="AN300" s="159" t="n">
        <v>0</v>
      </c>
      <c r="AO300" s="152" t="n">
        <v>172</v>
      </c>
      <c r="AP300" s="159" t="n">
        <v>10.09126466753585</v>
      </c>
      <c r="AQ300" s="152" t="n">
        <v>2807.145023575356</v>
      </c>
      <c r="AR300" s="159" t="n">
        <v>164.6956011224133</v>
      </c>
      <c r="AS300" s="152" t="n">
        <v>16.32061060218231</v>
      </c>
      <c r="AT300" s="152" t="n">
        <v>51</v>
      </c>
      <c r="AU300" s="159" t="n">
        <v>2.992177314211212</v>
      </c>
      <c r="AV300" s="151" t="n">
        <v>0.2965116279069768</v>
      </c>
      <c r="AW300" s="152" t="n">
        <v>37</v>
      </c>
      <c r="AX300" s="159" t="n">
        <v>2.170795306388527</v>
      </c>
      <c r="AY300" s="152" t="n">
        <v>8</v>
      </c>
      <c r="AZ300" s="159" t="n">
        <v>0.469361147327249</v>
      </c>
      <c r="BA300" s="153" t="n">
        <v>53.40753779250362</v>
      </c>
    </row>
    <row r="301">
      <c r="A301" s="118" t="inlineStr">
        <is>
          <t>Eredivisie 2025-2026</t>
        </is>
      </c>
      <c r="B301" s="118" t="inlineStr">
        <is>
          <t>Heracles Almelo</t>
        </is>
      </c>
      <c r="C301" s="118" t="inlineStr">
        <is>
          <t>80dk8iv6p0202z10qcqy8bfca</t>
        </is>
      </c>
      <c r="D301" s="118" t="inlineStr">
        <is>
          <t>S. Scheperman</t>
        </is>
      </c>
      <c r="E301" s="118" t="inlineStr">
        <is>
          <t>Midfielder</t>
        </is>
      </c>
      <c r="F301" s="118" t="inlineStr">
        <is>
          <t>Defensive Midfielder</t>
        </is>
      </c>
      <c r="G301" s="150" t="n">
        <v>16</v>
      </c>
      <c r="H301" s="150" t="n">
        <v>1533</v>
      </c>
      <c r="I301" s="150" t="n">
        <v>870</v>
      </c>
      <c r="J301" s="159" t="n">
        <v>51.07632093933464</v>
      </c>
      <c r="K301" s="152" t="n">
        <v>804</v>
      </c>
      <c r="L301" s="159" t="n">
        <v>47.20156555772994</v>
      </c>
      <c r="M301" s="152" t="n">
        <v>124</v>
      </c>
      <c r="N301" s="159" t="n">
        <v>7.279843444227006</v>
      </c>
      <c r="O301" s="152" t="n">
        <v>34</v>
      </c>
      <c r="P301" s="159" t="n">
        <v>1.996086105675147</v>
      </c>
      <c r="Q301" s="151" t="n">
        <v>0.2741935483870968</v>
      </c>
      <c r="R301" s="152" t="n">
        <v>5</v>
      </c>
      <c r="S301" s="159" t="n">
        <v>0.2935420743639921</v>
      </c>
      <c r="T301" s="152" t="n">
        <v>2</v>
      </c>
      <c r="U301" s="159" t="n">
        <v>0.1174168297455968</v>
      </c>
      <c r="V301" s="152" t="n">
        <v>3</v>
      </c>
      <c r="W301" s="159" t="n">
        <v>0.1761252446183953</v>
      </c>
      <c r="X301" s="151" t="n">
        <v>0.4</v>
      </c>
      <c r="Y301" s="151" t="n">
        <v>0.005747126436781609</v>
      </c>
      <c r="Z301" s="152" t="n">
        <v>66</v>
      </c>
      <c r="AA301" s="159" t="n">
        <v>3.874755381604697</v>
      </c>
      <c r="AB301" s="152" t="n">
        <v>7.586206896551724</v>
      </c>
      <c r="AC301" s="152" t="n">
        <v>27</v>
      </c>
      <c r="AD301" s="159" t="n">
        <v>1.585127201565558</v>
      </c>
      <c r="AE301" s="151" t="n">
        <v>0.4090909090909091</v>
      </c>
      <c r="AF301" s="152" t="n">
        <v>0.4090909090909091</v>
      </c>
      <c r="AG301" s="151" t="n">
        <v>0.8496583143507973</v>
      </c>
      <c r="AH301" s="152" t="n">
        <v>2</v>
      </c>
      <c r="AI301" s="159" t="n">
        <v>0.1174168297455968</v>
      </c>
      <c r="AJ301" s="152" t="n">
        <v>0.1923076923076923</v>
      </c>
      <c r="AK301" s="152" t="n">
        <v>25</v>
      </c>
      <c r="AL301" s="159" t="n">
        <v>1.467710371819961</v>
      </c>
      <c r="AM301" s="152" t="n">
        <v>0</v>
      </c>
      <c r="AN301" s="159" t="n">
        <v>0</v>
      </c>
      <c r="AO301" s="152" t="n">
        <v>174</v>
      </c>
      <c r="AP301" s="159" t="n">
        <v>10.21526418786693</v>
      </c>
      <c r="AQ301" s="152" t="n">
        <v>3056.82711045885</v>
      </c>
      <c r="AR301" s="159" t="n">
        <v>179.4614741952358</v>
      </c>
      <c r="AS301" s="152" t="n">
        <v>17.56797189918879</v>
      </c>
      <c r="AT301" s="152" t="n">
        <v>29</v>
      </c>
      <c r="AU301" s="159" t="n">
        <v>1.702544031311154</v>
      </c>
      <c r="AV301" s="151" t="n">
        <v>0.1666666666666667</v>
      </c>
      <c r="AW301" s="152" t="n">
        <v>11</v>
      </c>
      <c r="AX301" s="159" t="n">
        <v>0.6457925636007827</v>
      </c>
      <c r="AY301" s="152" t="n">
        <v>1</v>
      </c>
      <c r="AZ301" s="159" t="n">
        <v>0.05870841487279843</v>
      </c>
      <c r="BA301" s="153" t="n">
        <v>45.83442991203935</v>
      </c>
    </row>
    <row r="302">
      <c r="A302" s="118" t="inlineStr">
        <is>
          <t>Eredivisie 2025-2026</t>
        </is>
      </c>
      <c r="B302" s="118" t="inlineStr">
        <is>
          <t>FC Utrecht</t>
        </is>
      </c>
      <c r="C302" s="118" t="inlineStr">
        <is>
          <t>6narzhg4hjarzdm235jkcclxw</t>
        </is>
      </c>
      <c r="D302" s="118" t="inlineStr">
        <is>
          <t>A. Stepanov</t>
        </is>
      </c>
      <c r="E302" s="118" t="inlineStr">
        <is>
          <t>Forward</t>
        </is>
      </c>
      <c r="F302" s="118" t="inlineStr">
        <is>
          <t>Centre Forward</t>
        </is>
      </c>
      <c r="G302" s="150" t="n">
        <v>15</v>
      </c>
      <c r="H302" s="150" t="n">
        <v>1489</v>
      </c>
      <c r="I302" s="150" t="n">
        <v>610</v>
      </c>
      <c r="J302" s="159" t="n">
        <v>36.87038280725319</v>
      </c>
      <c r="K302" s="152" t="n">
        <v>524</v>
      </c>
      <c r="L302" s="159" t="n">
        <v>31.67226326393553</v>
      </c>
      <c r="M302" s="152" t="n">
        <v>245</v>
      </c>
      <c r="N302" s="159" t="n">
        <v>14.80859637340497</v>
      </c>
      <c r="O302" s="152" t="n">
        <v>111</v>
      </c>
      <c r="P302" s="159" t="n">
        <v>6.709200805910006</v>
      </c>
      <c r="Q302" s="151" t="n">
        <v>0.4530612244897959</v>
      </c>
      <c r="R302" s="152" t="n">
        <v>26</v>
      </c>
      <c r="S302" s="159" t="n">
        <v>1.571524513096038</v>
      </c>
      <c r="T302" s="152" t="n">
        <v>8</v>
      </c>
      <c r="U302" s="159" t="n">
        <v>0.48354600402955</v>
      </c>
      <c r="V302" s="152" t="n">
        <v>18</v>
      </c>
      <c r="W302" s="159" t="n">
        <v>1.087978509066488</v>
      </c>
      <c r="X302" s="151" t="n">
        <v>0.3076923076923077</v>
      </c>
      <c r="Y302" s="151" t="n">
        <v>0.04262295081967213</v>
      </c>
      <c r="Z302" s="152" t="n">
        <v>86</v>
      </c>
      <c r="AA302" s="159" t="n">
        <v>5.198119543317663</v>
      </c>
      <c r="AB302" s="152" t="n">
        <v>14.09836065573771</v>
      </c>
      <c r="AC302" s="152" t="n">
        <v>6</v>
      </c>
      <c r="AD302" s="159" t="n">
        <v>0.3626595030221625</v>
      </c>
      <c r="AE302" s="151" t="n">
        <v>0.06976744186046512</v>
      </c>
      <c r="AF302" s="152" t="n">
        <v>0.0697674418604651</v>
      </c>
      <c r="AG302" s="151" t="n">
        <v>0.6293103448275862</v>
      </c>
      <c r="AH302" s="152" t="n">
        <v>2</v>
      </c>
      <c r="AI302" s="159" t="n">
        <v>0.1208865010073875</v>
      </c>
      <c r="AJ302" s="152" t="n">
        <v>0.7</v>
      </c>
      <c r="AK302" s="152" t="n">
        <v>23</v>
      </c>
      <c r="AL302" s="159" t="n">
        <v>1.390194761584956</v>
      </c>
      <c r="AM302" s="152" t="n">
        <v>0</v>
      </c>
      <c r="AN302" s="159" t="n">
        <v>0</v>
      </c>
      <c r="AO302" s="152" t="n">
        <v>88</v>
      </c>
      <c r="AP302" s="159" t="n">
        <v>5.31900604432505</v>
      </c>
      <c r="AQ302" s="152" t="n">
        <v>1655.944168869152</v>
      </c>
      <c r="AR302" s="159" t="n">
        <v>100.0906482190891</v>
      </c>
      <c r="AS302" s="152" t="n">
        <v>18.81754737351309</v>
      </c>
      <c r="AT302" s="152" t="n">
        <v>32</v>
      </c>
      <c r="AU302" s="159" t="n">
        <v>1.9341840161182</v>
      </c>
      <c r="AV302" s="151" t="n">
        <v>0.3636363636363636</v>
      </c>
      <c r="AW302" s="152" t="n">
        <v>12</v>
      </c>
      <c r="AX302" s="159" t="n">
        <v>0.7253190060443251</v>
      </c>
      <c r="AY302" s="152" t="n">
        <v>13</v>
      </c>
      <c r="AZ302" s="159" t="n">
        <v>0.7857622565480188</v>
      </c>
      <c r="BA302" s="153" t="n">
        <v>81.02586206896551</v>
      </c>
    </row>
    <row r="303">
      <c r="A303" s="118" t="inlineStr">
        <is>
          <t>Eredivisie 2025-2026</t>
        </is>
      </c>
      <c r="B303" s="118" t="inlineStr">
        <is>
          <t>Fortuna Sittard</t>
        </is>
      </c>
      <c r="C303" s="118" t="inlineStr">
        <is>
          <t>9o10vhew3jar8tqnkabw0qoyx</t>
        </is>
      </c>
      <c r="D303" s="118" t="inlineStr">
        <is>
          <t>J. Lonwijk</t>
        </is>
      </c>
      <c r="E303" s="118" t="inlineStr">
        <is>
          <t>Midfielder</t>
        </is>
      </c>
      <c r="F303" s="118" t="inlineStr">
        <is>
          <t>Central Midfielder</t>
        </is>
      </c>
      <c r="G303" s="150" t="n">
        <v>15</v>
      </c>
      <c r="H303" s="150" t="n">
        <v>1471</v>
      </c>
      <c r="I303" s="150" t="n">
        <v>619</v>
      </c>
      <c r="J303" s="159" t="n">
        <v>37.87219578518015</v>
      </c>
      <c r="K303" s="152" t="n">
        <v>508</v>
      </c>
      <c r="L303" s="159" t="n">
        <v>31.08089734874235</v>
      </c>
      <c r="M303" s="152" t="n">
        <v>187</v>
      </c>
      <c r="N303" s="159" t="n">
        <v>11.4411964649898</v>
      </c>
      <c r="O303" s="152" t="n">
        <v>41</v>
      </c>
      <c r="P303" s="159" t="n">
        <v>2.508497620666213</v>
      </c>
      <c r="Q303" s="151" t="n">
        <v>0.2192513368983957</v>
      </c>
      <c r="R303" s="152" t="n">
        <v>16</v>
      </c>
      <c r="S303" s="159" t="n">
        <v>0.9789259007477906</v>
      </c>
      <c r="T303" s="152" t="n">
        <v>4</v>
      </c>
      <c r="U303" s="159" t="n">
        <v>0.2447314751869476</v>
      </c>
      <c r="V303" s="152" t="n">
        <v>12</v>
      </c>
      <c r="W303" s="159" t="n">
        <v>0.7341944255608429</v>
      </c>
      <c r="X303" s="151" t="n">
        <v>0.25</v>
      </c>
      <c r="Y303" s="151" t="n">
        <v>0.02584814216478191</v>
      </c>
      <c r="Z303" s="152" t="n">
        <v>111</v>
      </c>
      <c r="AA303" s="159" t="n">
        <v>6.791298436437797</v>
      </c>
      <c r="AB303" s="152" t="n">
        <v>17.93214862681745</v>
      </c>
      <c r="AC303" s="152" t="n">
        <v>33</v>
      </c>
      <c r="AD303" s="159" t="n">
        <v>2.019034670292318</v>
      </c>
      <c r="AE303" s="151" t="n">
        <v>0.2972972972972973</v>
      </c>
      <c r="AF303" s="152" t="n">
        <v>0.2972972972972973</v>
      </c>
      <c r="AG303" s="151" t="n">
        <v>0.5450819672131147</v>
      </c>
      <c r="AH303" s="152" t="n">
        <v>3</v>
      </c>
      <c r="AI303" s="159" t="n">
        <v>0.1835486063902107</v>
      </c>
      <c r="AJ303" s="152" t="n">
        <v>1</v>
      </c>
      <c r="AK303" s="152" t="n">
        <v>23</v>
      </c>
      <c r="AL303" s="159" t="n">
        <v>1.407205982324949</v>
      </c>
      <c r="AM303" s="152" t="n">
        <v>0</v>
      </c>
      <c r="AN303" s="159" t="n">
        <v>0</v>
      </c>
      <c r="AO303" s="152" t="n">
        <v>120</v>
      </c>
      <c r="AP303" s="159" t="n">
        <v>7.341944255608429</v>
      </c>
      <c r="AQ303" s="152" t="n">
        <v>2055.599222830775</v>
      </c>
      <c r="AR303" s="159" t="n">
        <v>125.7674575491297</v>
      </c>
      <c r="AS303" s="152" t="n">
        <v>17.12999352358979</v>
      </c>
      <c r="AT303" s="152" t="n">
        <v>27</v>
      </c>
      <c r="AU303" s="159" t="n">
        <v>1.651937457511897</v>
      </c>
      <c r="AV303" s="151" t="n">
        <v>0.225</v>
      </c>
      <c r="AW303" s="152" t="n">
        <v>12</v>
      </c>
      <c r="AX303" s="159" t="n">
        <v>0.7341944255608429</v>
      </c>
      <c r="AY303" s="152" t="n">
        <v>4</v>
      </c>
      <c r="AZ303" s="159" t="n">
        <v>0.2447314751869477</v>
      </c>
      <c r="BA303" s="153" t="n">
        <v>80.38866329758974</v>
      </c>
    </row>
    <row r="304">
      <c r="A304" s="118" t="inlineStr">
        <is>
          <t>Eredivisie 2025-2026</t>
        </is>
      </c>
      <c r="B304" s="118" t="inlineStr">
        <is>
          <t>Fortuna Sittard</t>
        </is>
      </c>
      <c r="C304" s="118" t="inlineStr">
        <is>
          <t>34258m1cvslz8r6d17nv4b90q</t>
        </is>
      </c>
      <c r="D304" s="118" t="inlineStr">
        <is>
          <t>S. van Ottele</t>
        </is>
      </c>
      <c r="E304" s="118" t="inlineStr">
        <is>
          <t>Defender</t>
        </is>
      </c>
      <c r="F304" s="118" t="inlineStr">
        <is>
          <t>Left Back</t>
        </is>
      </c>
      <c r="G304" s="150" t="n">
        <v>15</v>
      </c>
      <c r="H304" s="150" t="n">
        <v>1467</v>
      </c>
      <c r="I304" s="150" t="n">
        <v>837</v>
      </c>
      <c r="J304" s="159" t="n">
        <v>51.34969325153374</v>
      </c>
      <c r="K304" s="152" t="n">
        <v>726</v>
      </c>
      <c r="L304" s="159" t="n">
        <v>44.5398773006135</v>
      </c>
      <c r="M304" s="152" t="n">
        <v>85</v>
      </c>
      <c r="N304" s="159" t="n">
        <v>5.214723926380368</v>
      </c>
      <c r="O304" s="152" t="n">
        <v>14</v>
      </c>
      <c r="P304" s="159" t="n">
        <v>0.8588957055214724</v>
      </c>
      <c r="Q304" s="151" t="n">
        <v>0.1647058823529412</v>
      </c>
      <c r="R304" s="152" t="n">
        <v>8</v>
      </c>
      <c r="S304" s="159" t="n">
        <v>0.4907975460122699</v>
      </c>
      <c r="T304" s="152" t="n">
        <v>2</v>
      </c>
      <c r="U304" s="159" t="n">
        <v>0.1226993865030674</v>
      </c>
      <c r="V304" s="152" t="n">
        <v>6</v>
      </c>
      <c r="W304" s="159" t="n">
        <v>0.3680981595092024</v>
      </c>
      <c r="X304" s="151" t="n">
        <v>0.25</v>
      </c>
      <c r="Y304" s="151" t="n">
        <v>0.009557945041816009</v>
      </c>
      <c r="Z304" s="152" t="n">
        <v>111</v>
      </c>
      <c r="AA304" s="159" t="n">
        <v>6.809815950920245</v>
      </c>
      <c r="AB304" s="152" t="n">
        <v>13.26164874551971</v>
      </c>
      <c r="AC304" s="152" t="n">
        <v>46</v>
      </c>
      <c r="AD304" s="159" t="n">
        <v>2.822085889570552</v>
      </c>
      <c r="AE304" s="151" t="n">
        <v>0.4144144144144144</v>
      </c>
      <c r="AF304" s="152" t="n">
        <v>0.4144144144144144</v>
      </c>
      <c r="AG304" s="151" t="n">
        <v>0.7628205128205128</v>
      </c>
      <c r="AH304" s="152" t="n">
        <v>2</v>
      </c>
      <c r="AI304" s="159" t="n">
        <v>0.1226993865030674</v>
      </c>
      <c r="AJ304" s="152" t="n">
        <v>0.1590909090909091</v>
      </c>
      <c r="AK304" s="152" t="n">
        <v>39</v>
      </c>
      <c r="AL304" s="159" t="n">
        <v>2.392638036809816</v>
      </c>
      <c r="AM304" s="152" t="n">
        <v>0</v>
      </c>
      <c r="AN304" s="159" t="n">
        <v>0</v>
      </c>
      <c r="AO304" s="152" t="n">
        <v>193</v>
      </c>
      <c r="AP304" s="159" t="n">
        <v>11.84049079754601</v>
      </c>
      <c r="AQ304" s="152" t="n">
        <v>3329.204706402115</v>
      </c>
      <c r="AR304" s="159" t="n">
        <v>204.2456875093322</v>
      </c>
      <c r="AS304" s="152" t="n">
        <v>17.24976531814568</v>
      </c>
      <c r="AT304" s="152" t="n">
        <v>39</v>
      </c>
      <c r="AU304" s="159" t="n">
        <v>2.392638036809816</v>
      </c>
      <c r="AV304" s="151" t="n">
        <v>0.2020725388601036</v>
      </c>
      <c r="AW304" s="152" t="n">
        <v>11</v>
      </c>
      <c r="AX304" s="159" t="n">
        <v>0.6748466257668712</v>
      </c>
      <c r="AY304" s="152" t="n">
        <v>7</v>
      </c>
      <c r="AZ304" s="159" t="n">
        <v>0.4294478527607362</v>
      </c>
      <c r="BA304" s="153" t="n">
        <v>40.60181170933389</v>
      </c>
    </row>
    <row r="305">
      <c r="A305" s="118" t="inlineStr">
        <is>
          <t>Eredivisie 2025-2026</t>
        </is>
      </c>
      <c r="B305" s="118" t="inlineStr">
        <is>
          <t>NAC Breda</t>
        </is>
      </c>
      <c r="C305" s="118" t="inlineStr">
        <is>
          <t>2wkew38juoofry6oo3t1vcwyd</t>
        </is>
      </c>
      <c r="D305" s="118" t="inlineStr">
        <is>
          <t>E. Mahmutović</t>
        </is>
      </c>
      <c r="E305" s="118" t="inlineStr">
        <is>
          <t>Defender</t>
        </is>
      </c>
      <c r="F305" s="118" t="inlineStr">
        <is>
          <t>Left Back</t>
        </is>
      </c>
      <c r="G305" s="150" t="n">
        <v>15</v>
      </c>
      <c r="H305" s="150" t="n">
        <v>1465</v>
      </c>
      <c r="I305" s="150" t="n">
        <v>593</v>
      </c>
      <c r="J305" s="159" t="n">
        <v>36.43003412969284</v>
      </c>
      <c r="K305" s="152" t="n">
        <v>537</v>
      </c>
      <c r="L305" s="159" t="n">
        <v>32.98976109215017</v>
      </c>
      <c r="M305" s="152" t="n">
        <v>58</v>
      </c>
      <c r="N305" s="159" t="n">
        <v>3.563139931740614</v>
      </c>
      <c r="O305" s="152" t="n">
        <v>38</v>
      </c>
      <c r="P305" s="159" t="n">
        <v>2.334470989761092</v>
      </c>
      <c r="Q305" s="151" t="n">
        <v>0.6551724137931034</v>
      </c>
      <c r="R305" s="152" t="n">
        <v>1</v>
      </c>
      <c r="S305" s="159" t="n">
        <v>0.0614334470989761</v>
      </c>
      <c r="T305" s="152" t="n">
        <v>0</v>
      </c>
      <c r="U305" s="159" t="n">
        <v>0</v>
      </c>
      <c r="V305" s="152" t="n">
        <v>1</v>
      </c>
      <c r="W305" s="159" t="n">
        <v>0.06143344709897611</v>
      </c>
      <c r="X305" s="151" t="n">
        <v>0</v>
      </c>
      <c r="Y305" s="151" t="n">
        <v>0.001686340640809443</v>
      </c>
      <c r="Z305" s="152" t="n">
        <v>56</v>
      </c>
      <c r="AA305" s="159" t="n">
        <v>3.440273037542662</v>
      </c>
      <c r="AB305" s="152" t="n">
        <v>9.443507588532883</v>
      </c>
      <c r="AC305" s="152" t="n">
        <v>39</v>
      </c>
      <c r="AD305" s="159" t="n">
        <v>2.395904436860068</v>
      </c>
      <c r="AE305" s="151" t="n">
        <v>0.6964285714285714</v>
      </c>
      <c r="AF305" s="152" t="n">
        <v>0.6964285714285714</v>
      </c>
      <c r="AG305" s="151" t="n">
        <v>0.8055555555555556</v>
      </c>
      <c r="AH305" s="152" t="n">
        <v>0</v>
      </c>
      <c r="AI305" s="159" t="n">
        <v>0</v>
      </c>
      <c r="AJ305" s="152" t="n">
        <v>0</v>
      </c>
      <c r="AK305" s="152" t="n">
        <v>20.00000000000001</v>
      </c>
      <c r="AL305" s="159" t="n">
        <v>1.228668941979522</v>
      </c>
      <c r="AM305" s="152" t="n">
        <v>0</v>
      </c>
      <c r="AN305" s="159" t="n">
        <v>0</v>
      </c>
      <c r="AO305" s="152" t="n">
        <v>106</v>
      </c>
      <c r="AP305" s="159" t="n">
        <v>6.511945392491468</v>
      </c>
      <c r="AQ305" s="152" t="n">
        <v>1859.296515643929</v>
      </c>
      <c r="AR305" s="159" t="n">
        <v>114.2229941351219</v>
      </c>
      <c r="AS305" s="152" t="n">
        <v>17.54053316645216</v>
      </c>
      <c r="AT305" s="152" t="n">
        <v>14</v>
      </c>
      <c r="AU305" s="159" t="n">
        <v>0.8600682593856654</v>
      </c>
      <c r="AV305" s="151" t="n">
        <v>0.1320754716981132</v>
      </c>
      <c r="AW305" s="152" t="n">
        <v>2</v>
      </c>
      <c r="AX305" s="159" t="n">
        <v>0.1228668941979522</v>
      </c>
      <c r="AY305" s="152" t="n">
        <v>1</v>
      </c>
      <c r="AZ305" s="159" t="n">
        <v>0.06143344709897611</v>
      </c>
      <c r="BA305" s="153" t="n">
        <v>33.79992350798459</v>
      </c>
    </row>
    <row r="306">
      <c r="A306" s="118" t="inlineStr">
        <is>
          <t>Eredivisie 2025-2026</t>
        </is>
      </c>
      <c r="B306" s="118" t="inlineStr">
        <is>
          <t>AFC Ajax</t>
        </is>
      </c>
      <c r="C306" s="118" t="inlineStr">
        <is>
          <t>35qg0rrwtl00pycx468s62m3u</t>
        </is>
      </c>
      <c r="D306" s="118" t="inlineStr">
        <is>
          <t>K. Taylor</t>
        </is>
      </c>
      <c r="E306" s="118" t="inlineStr">
        <is>
          <t>Midfielder</t>
        </is>
      </c>
      <c r="F306" s="118" t="inlineStr">
        <is>
          <t>Right Midfielder</t>
        </is>
      </c>
      <c r="G306" s="150" t="n">
        <v>15</v>
      </c>
      <c r="H306" s="150" t="n">
        <v>1461</v>
      </c>
      <c r="I306" s="150" t="n">
        <v>1036</v>
      </c>
      <c r="J306" s="159" t="n">
        <v>63.81930184804928</v>
      </c>
      <c r="K306" s="152" t="n">
        <v>913</v>
      </c>
      <c r="L306" s="159" t="n">
        <v>56.24229979466119</v>
      </c>
      <c r="M306" s="152" t="n">
        <v>318</v>
      </c>
      <c r="N306" s="159" t="n">
        <v>19.58932238193018</v>
      </c>
      <c r="O306" s="152" t="n">
        <v>83</v>
      </c>
      <c r="P306" s="159" t="n">
        <v>5.112936344969199</v>
      </c>
      <c r="Q306" s="151" t="n">
        <v>0.2610062893081761</v>
      </c>
      <c r="R306" s="152" t="n">
        <v>19</v>
      </c>
      <c r="S306" s="159" t="n">
        <v>1.170431211498973</v>
      </c>
      <c r="T306" s="152" t="n">
        <v>11</v>
      </c>
      <c r="U306" s="159" t="n">
        <v>0.6776180698151951</v>
      </c>
      <c r="V306" s="152" t="n">
        <v>8</v>
      </c>
      <c r="W306" s="159" t="n">
        <v>0.4928131416837782</v>
      </c>
      <c r="X306" s="151" t="n">
        <v>0.5789473684210527</v>
      </c>
      <c r="Y306" s="151" t="n">
        <v>0.01833976833976834</v>
      </c>
      <c r="Z306" s="152" t="n">
        <v>123</v>
      </c>
      <c r="AA306" s="159" t="n">
        <v>7.577002053388091</v>
      </c>
      <c r="AB306" s="152" t="n">
        <v>11.87258687258687</v>
      </c>
      <c r="AC306" s="152" t="n">
        <v>25</v>
      </c>
      <c r="AD306" s="159" t="n">
        <v>1.540041067761807</v>
      </c>
      <c r="AE306" s="151" t="n">
        <v>0.2032520325203252</v>
      </c>
      <c r="AF306" s="152" t="n">
        <v>0.2032520325203252</v>
      </c>
      <c r="AG306" s="151" t="n">
        <v>0.8245363766048502</v>
      </c>
      <c r="AH306" s="152" t="n">
        <v>14</v>
      </c>
      <c r="AI306" s="159" t="n">
        <v>0.8624229979466119</v>
      </c>
      <c r="AJ306" s="152" t="n">
        <v>0.8461538461538461</v>
      </c>
      <c r="AK306" s="152" t="n">
        <v>32</v>
      </c>
      <c r="AL306" s="159" t="n">
        <v>1.971252566735113</v>
      </c>
      <c r="AM306" s="152" t="n">
        <v>0</v>
      </c>
      <c r="AN306" s="159" t="n">
        <v>0</v>
      </c>
      <c r="AO306" s="152" t="n">
        <v>256</v>
      </c>
      <c r="AP306" s="159" t="n">
        <v>15.7700205338809</v>
      </c>
      <c r="AQ306" s="152" t="n">
        <v>4286.211780136894</v>
      </c>
      <c r="AR306" s="159" t="n">
        <v>264.0376866614103</v>
      </c>
      <c r="AS306" s="152" t="n">
        <v>16.74301476615974</v>
      </c>
      <c r="AT306" s="152" t="n">
        <v>72</v>
      </c>
      <c r="AU306" s="159" t="n">
        <v>4.435318275154004</v>
      </c>
      <c r="AV306" s="151" t="n">
        <v>0.28125</v>
      </c>
      <c r="AW306" s="152" t="n">
        <v>27</v>
      </c>
      <c r="AX306" s="159" t="n">
        <v>1.663244353182751</v>
      </c>
      <c r="AY306" s="152" t="n">
        <v>18</v>
      </c>
      <c r="AZ306" s="159" t="n">
        <v>1.108829568788501</v>
      </c>
      <c r="BA306" s="153" t="n">
        <v>65.78185010424669</v>
      </c>
    </row>
    <row r="307">
      <c r="A307" s="118" t="inlineStr">
        <is>
          <t>Eredivisie 2025-2026</t>
        </is>
      </c>
      <c r="B307" s="118" t="inlineStr">
        <is>
          <t>Fortuna Sittard</t>
        </is>
      </c>
      <c r="C307" s="118" t="inlineStr">
        <is>
          <t>ccmmsnrfn58gwi1petlp08f3e</t>
        </is>
      </c>
      <c r="D307" s="118" t="inlineStr">
        <is>
          <t>L. Duijvestijn</t>
        </is>
      </c>
      <c r="E307" s="118" t="inlineStr">
        <is>
          <t>Midfielder</t>
        </is>
      </c>
      <c r="F307" s="118" t="inlineStr">
        <is>
          <t>Central Midfielder</t>
        </is>
      </c>
      <c r="G307" s="150" t="n">
        <v>15</v>
      </c>
      <c r="H307" s="150" t="n">
        <v>1460</v>
      </c>
      <c r="I307" s="150" t="n">
        <v>947</v>
      </c>
      <c r="J307" s="159" t="n">
        <v>58.37671232876713</v>
      </c>
      <c r="K307" s="152" t="n">
        <v>805</v>
      </c>
      <c r="L307" s="159" t="n">
        <v>49.62328767123288</v>
      </c>
      <c r="M307" s="152" t="n">
        <v>299</v>
      </c>
      <c r="N307" s="159" t="n">
        <v>18.43150684931507</v>
      </c>
      <c r="O307" s="152" t="n">
        <v>52</v>
      </c>
      <c r="P307" s="159" t="n">
        <v>3.205479452054794</v>
      </c>
      <c r="Q307" s="151" t="n">
        <v>0.1739130434782609</v>
      </c>
      <c r="R307" s="152" t="n">
        <v>24</v>
      </c>
      <c r="S307" s="159" t="n">
        <v>1.47945205479452</v>
      </c>
      <c r="T307" s="152" t="n">
        <v>13</v>
      </c>
      <c r="U307" s="159" t="n">
        <v>0.8013698630136986</v>
      </c>
      <c r="V307" s="152" t="n">
        <v>11</v>
      </c>
      <c r="W307" s="159" t="n">
        <v>0.678082191780822</v>
      </c>
      <c r="X307" s="151" t="n">
        <v>0.5416666666666666</v>
      </c>
      <c r="Y307" s="151" t="n">
        <v>0.02534318901795143</v>
      </c>
      <c r="Z307" s="152" t="n">
        <v>142</v>
      </c>
      <c r="AA307" s="159" t="n">
        <v>8.753424657534246</v>
      </c>
      <c r="AB307" s="152" t="n">
        <v>14.99472016895459</v>
      </c>
      <c r="AC307" s="152" t="n">
        <v>27</v>
      </c>
      <c r="AD307" s="159" t="n">
        <v>1.664383561643836</v>
      </c>
      <c r="AE307" s="151" t="n">
        <v>0.1901408450704225</v>
      </c>
      <c r="AF307" s="152" t="n">
        <v>0.1901408450704225</v>
      </c>
      <c r="AG307" s="151" t="n">
        <v>0.7375231053604436</v>
      </c>
      <c r="AH307" s="152" t="n">
        <v>9</v>
      </c>
      <c r="AI307" s="159" t="n">
        <v>0.5547945205479452</v>
      </c>
      <c r="AJ307" s="152" t="n">
        <v>0.7446808510638298</v>
      </c>
      <c r="AK307" s="152" t="n">
        <v>53</v>
      </c>
      <c r="AL307" s="159" t="n">
        <v>3.267123287671233</v>
      </c>
      <c r="AM307" s="152" t="n">
        <v>0</v>
      </c>
      <c r="AN307" s="159" t="n">
        <v>0</v>
      </c>
      <c r="AO307" s="152" t="n">
        <v>202</v>
      </c>
      <c r="AP307" s="159" t="n">
        <v>12.45205479452055</v>
      </c>
      <c r="AQ307" s="152" t="n">
        <v>4117.829073974999</v>
      </c>
      <c r="AR307" s="159" t="n">
        <v>253.8387785327054</v>
      </c>
      <c r="AS307" s="152" t="n">
        <v>20.38529244542079</v>
      </c>
      <c r="AT307" s="152" t="n">
        <v>77</v>
      </c>
      <c r="AU307" s="159" t="n">
        <v>4.746575342465754</v>
      </c>
      <c r="AV307" s="151" t="n">
        <v>0.3811881188118812</v>
      </c>
      <c r="AW307" s="152" t="n">
        <v>40</v>
      </c>
      <c r="AX307" s="159" t="n">
        <v>2.465753424657534</v>
      </c>
      <c r="AY307" s="152" t="n">
        <v>13</v>
      </c>
      <c r="AZ307" s="159" t="n">
        <v>0.8013698630136987</v>
      </c>
      <c r="BA307" s="153" t="n">
        <v>60.70692570889212</v>
      </c>
    </row>
    <row r="308">
      <c r="A308" s="118" t="inlineStr">
        <is>
          <t>Eredivisie 2025-2026</t>
        </is>
      </c>
      <c r="B308" s="118" t="inlineStr">
        <is>
          <t>SC Telstar</t>
        </is>
      </c>
      <c r="C308" s="118" t="inlineStr">
        <is>
          <t>avyhrrfkeizd3za28ni67x82c</t>
        </is>
      </c>
      <c r="D308" s="118" t="inlineStr">
        <is>
          <t>C. Hatenboer</t>
        </is>
      </c>
      <c r="E308" s="118" t="inlineStr">
        <is>
          <t>Midfielder</t>
        </is>
      </c>
      <c r="F308" s="118" t="inlineStr">
        <is>
          <t>Central Midfielder</t>
        </is>
      </c>
      <c r="G308" s="150" t="n">
        <v>15</v>
      </c>
      <c r="H308" s="150" t="n">
        <v>1453</v>
      </c>
      <c r="I308" s="150" t="n">
        <v>1004</v>
      </c>
      <c r="J308" s="159" t="n">
        <v>62.1885753613214</v>
      </c>
      <c r="K308" s="152" t="n">
        <v>830</v>
      </c>
      <c r="L308" s="159" t="n">
        <v>51.41087405368204</v>
      </c>
      <c r="M308" s="152" t="n">
        <v>201</v>
      </c>
      <c r="N308" s="159" t="n">
        <v>12.45010323468686</v>
      </c>
      <c r="O308" s="152" t="n">
        <v>19</v>
      </c>
      <c r="P308" s="159" t="n">
        <v>1.176875430144529</v>
      </c>
      <c r="Q308" s="151" t="n">
        <v>0.0945273631840796</v>
      </c>
      <c r="R308" s="152" t="n">
        <v>30</v>
      </c>
      <c r="S308" s="159" t="n">
        <v>1.858224363386098</v>
      </c>
      <c r="T308" s="152" t="n">
        <v>14</v>
      </c>
      <c r="U308" s="159" t="n">
        <v>0.8671713695801789</v>
      </c>
      <c r="V308" s="152" t="n">
        <v>16</v>
      </c>
      <c r="W308" s="159" t="n">
        <v>0.9910529938059187</v>
      </c>
      <c r="X308" s="151" t="n">
        <v>0.4666666666666667</v>
      </c>
      <c r="Y308" s="151" t="n">
        <v>0.0298804780876494</v>
      </c>
      <c r="Z308" s="152" t="n">
        <v>174</v>
      </c>
      <c r="AA308" s="159" t="n">
        <v>10.77770130763937</v>
      </c>
      <c r="AB308" s="152" t="n">
        <v>17.33067729083665</v>
      </c>
      <c r="AC308" s="152" t="n">
        <v>56</v>
      </c>
      <c r="AD308" s="159" t="n">
        <v>3.468685478320716</v>
      </c>
      <c r="AE308" s="151" t="n">
        <v>0.3218390804597701</v>
      </c>
      <c r="AF308" s="152" t="n">
        <v>0.3218390804597701</v>
      </c>
      <c r="AG308" s="151" t="n">
        <v>0.722488038277512</v>
      </c>
      <c r="AH308" s="152" t="n">
        <v>7</v>
      </c>
      <c r="AI308" s="159" t="n">
        <v>0.4335856847900894</v>
      </c>
      <c r="AJ308" s="152" t="n">
        <v>0.3870967741935484</v>
      </c>
      <c r="AK308" s="152" t="n">
        <v>44.00000000000001</v>
      </c>
      <c r="AL308" s="159" t="n">
        <v>2.725395732966277</v>
      </c>
      <c r="AM308" s="152" t="n">
        <v>0</v>
      </c>
      <c r="AN308" s="159" t="n">
        <v>0</v>
      </c>
      <c r="AO308" s="152" t="n">
        <v>244</v>
      </c>
      <c r="AP308" s="159" t="n">
        <v>15.11355815554026</v>
      </c>
      <c r="AQ308" s="152" t="n">
        <v>4391.590221615476</v>
      </c>
      <c r="AR308" s="159" t="n">
        <v>272.018664793801</v>
      </c>
      <c r="AS308" s="152" t="n">
        <v>17.9983205803913</v>
      </c>
      <c r="AT308" s="152" t="n">
        <v>64</v>
      </c>
      <c r="AU308" s="159" t="n">
        <v>3.964211975223675</v>
      </c>
      <c r="AV308" s="151" t="n">
        <v>0.2622950819672131</v>
      </c>
      <c r="AW308" s="152" t="n">
        <v>25</v>
      </c>
      <c r="AX308" s="159" t="n">
        <v>1.548520302821748</v>
      </c>
      <c r="AY308" s="152" t="n">
        <v>5</v>
      </c>
      <c r="AZ308" s="159" t="n">
        <v>0.3097040605643496</v>
      </c>
      <c r="BA308" s="153" t="n">
        <v>55.93597912141931</v>
      </c>
    </row>
    <row r="309">
      <c r="A309" s="118" t="inlineStr">
        <is>
          <t>Eredivisie 2025-2026</t>
        </is>
      </c>
      <c r="B309" s="118" t="inlineStr">
        <is>
          <t>Feyenoord Rotterdam</t>
        </is>
      </c>
      <c r="C309" s="118" t="inlineStr">
        <is>
          <t>eoodvdqfvhql03i8kv9l14qvo</t>
        </is>
      </c>
      <c r="D309" s="118" t="inlineStr">
        <is>
          <t>T. Kraaijeveld</t>
        </is>
      </c>
      <c r="E309" s="118" t="inlineStr">
        <is>
          <t>Defender</t>
        </is>
      </c>
      <c r="F309" s="118" t="inlineStr">
        <is>
          <t>Centre Back</t>
        </is>
      </c>
      <c r="G309" s="150" t="n">
        <v>15</v>
      </c>
      <c r="H309" s="150" t="n">
        <v>1446</v>
      </c>
      <c r="I309" s="150" t="n">
        <v>642</v>
      </c>
      <c r="J309" s="159" t="n">
        <v>39.95850622406639</v>
      </c>
      <c r="K309" s="152" t="n">
        <v>578</v>
      </c>
      <c r="L309" s="159" t="n">
        <v>35.97510373443983</v>
      </c>
      <c r="M309" s="152" t="n">
        <v>76</v>
      </c>
      <c r="N309" s="159" t="n">
        <v>4.730290456431535</v>
      </c>
      <c r="O309" s="152" t="n">
        <v>12</v>
      </c>
      <c r="P309" s="159" t="n">
        <v>0.7468879668049793</v>
      </c>
      <c r="Q309" s="151" t="n">
        <v>0.1578947368421053</v>
      </c>
      <c r="R309" s="152" t="n">
        <v>10</v>
      </c>
      <c r="S309" s="159" t="n">
        <v>0.6224066390041494</v>
      </c>
      <c r="T309" s="152" t="n">
        <v>0</v>
      </c>
      <c r="U309" s="159" t="n">
        <v>0</v>
      </c>
      <c r="V309" s="152" t="n">
        <v>10</v>
      </c>
      <c r="W309" s="159" t="n">
        <v>0.6224066390041494</v>
      </c>
      <c r="X309" s="151" t="n">
        <v>0</v>
      </c>
      <c r="Y309" s="151" t="n">
        <v>0.01557632398753894</v>
      </c>
      <c r="Z309" s="152" t="n">
        <v>64</v>
      </c>
      <c r="AA309" s="159" t="n">
        <v>3.983402489626556</v>
      </c>
      <c r="AB309" s="152" t="n">
        <v>9.968847352024921</v>
      </c>
      <c r="AC309" s="152" t="n">
        <v>16</v>
      </c>
      <c r="AD309" s="159" t="n">
        <v>0.995850622406639</v>
      </c>
      <c r="AE309" s="151" t="n">
        <v>0.25</v>
      </c>
      <c r="AF309" s="152" t="n">
        <v>0.25</v>
      </c>
      <c r="AG309" s="151" t="n">
        <v>0.8358974358974359</v>
      </c>
      <c r="AH309" s="152" t="n">
        <v>1</v>
      </c>
      <c r="AI309" s="159" t="n">
        <v>0.0622406639004149</v>
      </c>
      <c r="AJ309" s="152" t="n">
        <v>0.2</v>
      </c>
      <c r="AK309" s="152" t="n">
        <v>27</v>
      </c>
      <c r="AL309" s="159" t="n">
        <v>1.680497925311203</v>
      </c>
      <c r="AM309" s="152" t="n">
        <v>0</v>
      </c>
      <c r="AN309" s="159" t="n">
        <v>0</v>
      </c>
      <c r="AO309" s="152" t="n">
        <v>135</v>
      </c>
      <c r="AP309" s="159" t="n">
        <v>8.402489626556017</v>
      </c>
      <c r="AQ309" s="152" t="n">
        <v>2461.452516882498</v>
      </c>
      <c r="AR309" s="159" t="n">
        <v>153.202438810114</v>
      </c>
      <c r="AS309" s="152" t="n">
        <v>18.23298160653702</v>
      </c>
      <c r="AT309" s="152" t="n">
        <v>44</v>
      </c>
      <c r="AU309" s="159" t="n">
        <v>2.738589211618257</v>
      </c>
      <c r="AV309" s="151" t="n">
        <v>0.325925925925926</v>
      </c>
      <c r="AW309" s="152" t="n">
        <v>10</v>
      </c>
      <c r="AX309" s="159" t="n">
        <v>0.6224066390041494</v>
      </c>
      <c r="AY309" s="152" t="n">
        <v>2</v>
      </c>
      <c r="AZ309" s="159" t="n">
        <v>0.1244813278008299</v>
      </c>
      <c r="BA309" s="153" t="n">
        <v>43.02035683383874</v>
      </c>
    </row>
    <row r="310">
      <c r="A310" s="118" t="inlineStr">
        <is>
          <t>Eredivisie 2025-2026</t>
        </is>
      </c>
      <c r="B310" s="118" t="inlineStr">
        <is>
          <t>FC Volendam</t>
        </is>
      </c>
      <c r="C310" s="118" t="inlineStr">
        <is>
          <t>6bklt91zc5vietmdc8r31zl2i</t>
        </is>
      </c>
      <c r="D310" s="118" t="inlineStr">
        <is>
          <t>D. Payne</t>
        </is>
      </c>
      <c r="E310" s="118" t="inlineStr">
        <is>
          <t>Defender</t>
        </is>
      </c>
      <c r="F310" s="118" t="inlineStr">
        <is>
          <t>Left Back</t>
        </is>
      </c>
      <c r="G310" s="150" t="n">
        <v>15</v>
      </c>
      <c r="H310" s="150" t="n">
        <v>1444</v>
      </c>
      <c r="I310" s="150" t="n">
        <v>768</v>
      </c>
      <c r="J310" s="159" t="n">
        <v>47.86703601108033</v>
      </c>
      <c r="K310" s="152" t="n">
        <v>667</v>
      </c>
      <c r="L310" s="159" t="n">
        <v>41.57202216066482</v>
      </c>
      <c r="M310" s="152" t="n">
        <v>179</v>
      </c>
      <c r="N310" s="159" t="n">
        <v>11.15650969529086</v>
      </c>
      <c r="O310" s="152" t="n">
        <v>19</v>
      </c>
      <c r="P310" s="159" t="n">
        <v>1.184210526315789</v>
      </c>
      <c r="Q310" s="151" t="n">
        <v>0.106145251396648</v>
      </c>
      <c r="R310" s="152" t="n">
        <v>14</v>
      </c>
      <c r="S310" s="159" t="n">
        <v>0.8725761772853186</v>
      </c>
      <c r="T310" s="152" t="n">
        <v>6</v>
      </c>
      <c r="U310" s="159" t="n">
        <v>0.3739612188365651</v>
      </c>
      <c r="V310" s="152" t="n">
        <v>8</v>
      </c>
      <c r="W310" s="159" t="n">
        <v>0.4986149584487535</v>
      </c>
      <c r="X310" s="151" t="n">
        <v>0.4285714285714285</v>
      </c>
      <c r="Y310" s="151" t="n">
        <v>0.01822916666666667</v>
      </c>
      <c r="Z310" s="152" t="n">
        <v>101</v>
      </c>
      <c r="AA310" s="159" t="n">
        <v>6.295013850415512</v>
      </c>
      <c r="AB310" s="152" t="n">
        <v>13.15104166666667</v>
      </c>
      <c r="AC310" s="152" t="n">
        <v>42</v>
      </c>
      <c r="AD310" s="159" t="n">
        <v>2.617728531855956</v>
      </c>
      <c r="AE310" s="151" t="n">
        <v>0.4158415841584158</v>
      </c>
      <c r="AF310" s="152" t="n">
        <v>0.4158415841584158</v>
      </c>
      <c r="AG310" s="151" t="n">
        <v>0.7662037037037037</v>
      </c>
      <c r="AH310" s="152" t="n">
        <v>5</v>
      </c>
      <c r="AI310" s="159" t="n">
        <v>0.3116343490304709</v>
      </c>
      <c r="AJ310" s="152" t="n">
        <v>0.5</v>
      </c>
      <c r="AK310" s="152" t="n">
        <v>42.00000000000001</v>
      </c>
      <c r="AL310" s="159" t="n">
        <v>2.617728531855956</v>
      </c>
      <c r="AM310" s="152" t="n">
        <v>0</v>
      </c>
      <c r="AN310" s="159" t="n">
        <v>0</v>
      </c>
      <c r="AO310" s="152" t="n">
        <v>180</v>
      </c>
      <c r="AP310" s="159" t="n">
        <v>11.21883656509695</v>
      </c>
      <c r="AQ310" s="152" t="n">
        <v>2590.684245345691</v>
      </c>
      <c r="AR310" s="159" t="n">
        <v>161.4692396683602</v>
      </c>
      <c r="AS310" s="152" t="n">
        <v>14.39269025192051</v>
      </c>
      <c r="AT310" s="152" t="n">
        <v>33</v>
      </c>
      <c r="AU310" s="159" t="n">
        <v>2.056786703601108</v>
      </c>
      <c r="AV310" s="151" t="n">
        <v>0.1833333333333333</v>
      </c>
      <c r="AW310" s="152" t="n">
        <v>9</v>
      </c>
      <c r="AX310" s="159" t="n">
        <v>0.5609418282548476</v>
      </c>
      <c r="AY310" s="152" t="n">
        <v>6</v>
      </c>
      <c r="AZ310" s="159" t="n">
        <v>0.3739612188365651</v>
      </c>
      <c r="BA310" s="153" t="n">
        <v>48.38756429688944</v>
      </c>
    </row>
    <row r="311">
      <c r="A311" s="118" t="inlineStr">
        <is>
          <t>Eredivisie 2025-2026</t>
        </is>
      </c>
      <c r="B311" s="118" t="inlineStr">
        <is>
          <t>SC Heerenveen</t>
        </is>
      </c>
      <c r="C311" s="118" t="inlineStr">
        <is>
          <t>8y6kxc66t4hurxuz4m4cm388a</t>
        </is>
      </c>
      <c r="D311" s="118" t="inlineStr">
        <is>
          <t>L. Oyen</t>
        </is>
      </c>
      <c r="E311" s="118" t="inlineStr">
        <is>
          <t>Midfielder</t>
        </is>
      </c>
      <c r="F311" s="118" t="inlineStr">
        <is>
          <t>Attacking Midfielder</t>
        </is>
      </c>
      <c r="G311" s="150" t="n">
        <v>15</v>
      </c>
      <c r="H311" s="150" t="n">
        <v>1443</v>
      </c>
      <c r="I311" s="150" t="n">
        <v>429</v>
      </c>
      <c r="J311" s="159" t="n">
        <v>26.75675675675676</v>
      </c>
      <c r="K311" s="152" t="n">
        <v>347</v>
      </c>
      <c r="L311" s="159" t="n">
        <v>21.64241164241164</v>
      </c>
      <c r="M311" s="152" t="n">
        <v>215</v>
      </c>
      <c r="N311" s="159" t="n">
        <v>13.40956340956341</v>
      </c>
      <c r="O311" s="152" t="n">
        <v>45</v>
      </c>
      <c r="P311" s="159" t="n">
        <v>2.806652806652806</v>
      </c>
      <c r="Q311" s="151" t="n">
        <v>0.2093023255813954</v>
      </c>
      <c r="R311" s="152" t="n">
        <v>33</v>
      </c>
      <c r="S311" s="159" t="n">
        <v>2.058212058212058</v>
      </c>
      <c r="T311" s="152" t="n">
        <v>13</v>
      </c>
      <c r="U311" s="159" t="n">
        <v>0.8108108108108109</v>
      </c>
      <c r="V311" s="152" t="n">
        <v>20</v>
      </c>
      <c r="W311" s="159" t="n">
        <v>1.247401247401247</v>
      </c>
      <c r="X311" s="151" t="n">
        <v>0.3939393939393939</v>
      </c>
      <c r="Y311" s="151" t="n">
        <v>0.07692307692307693</v>
      </c>
      <c r="Z311" s="152" t="n">
        <v>82</v>
      </c>
      <c r="AA311" s="159" t="n">
        <v>5.114345114345114</v>
      </c>
      <c r="AB311" s="152" t="n">
        <v>19.11421911421911</v>
      </c>
      <c r="AC311" s="152" t="n">
        <v>14</v>
      </c>
      <c r="AD311" s="159" t="n">
        <v>0.8731808731808732</v>
      </c>
      <c r="AE311" s="151" t="n">
        <v>0.1707317073170732</v>
      </c>
      <c r="AF311" s="152" t="n">
        <v>0.1707317073170731</v>
      </c>
      <c r="AG311" s="151" t="n">
        <v>0.6495726495726496</v>
      </c>
      <c r="AH311" s="152" t="n">
        <v>8</v>
      </c>
      <c r="AI311" s="159" t="n">
        <v>0.498960498960499</v>
      </c>
      <c r="AJ311" s="152" t="n">
        <v>2</v>
      </c>
      <c r="AK311" s="152" t="n">
        <v>24</v>
      </c>
      <c r="AL311" s="159" t="n">
        <v>1.496881496881497</v>
      </c>
      <c r="AM311" s="152" t="n">
        <v>0</v>
      </c>
      <c r="AN311" s="159" t="n">
        <v>0</v>
      </c>
      <c r="AO311" s="152" t="n">
        <v>97</v>
      </c>
      <c r="AP311" s="159" t="n">
        <v>6.049896049896049</v>
      </c>
      <c r="AQ311" s="152" t="n">
        <v>1543.780838152315</v>
      </c>
      <c r="AR311" s="159" t="n">
        <v>96.28570716126706</v>
      </c>
      <c r="AS311" s="152" t="n">
        <v>15.91526637270428</v>
      </c>
      <c r="AT311" s="152" t="n">
        <v>22</v>
      </c>
      <c r="AU311" s="159" t="n">
        <v>1.372141372141372</v>
      </c>
      <c r="AV311" s="151" t="n">
        <v>0.2268041237113402</v>
      </c>
      <c r="AW311" s="152" t="n">
        <v>11</v>
      </c>
      <c r="AX311" s="159" t="n">
        <v>0.686070686070686</v>
      </c>
      <c r="AY311" s="152" t="n">
        <v>13</v>
      </c>
      <c r="AZ311" s="159" t="n">
        <v>0.8108108108108107</v>
      </c>
      <c r="BA311" s="153" t="n">
        <v>62.73504273504273</v>
      </c>
    </row>
    <row r="312">
      <c r="A312" s="118" t="inlineStr">
        <is>
          <t>Eredivisie 2025-2026</t>
        </is>
      </c>
      <c r="B312" s="118" t="inlineStr">
        <is>
          <t>Heracles Almelo</t>
        </is>
      </c>
      <c r="C312" s="118" t="inlineStr">
        <is>
          <t>2uw0batubkzwe3gcexxwa22cq</t>
        </is>
      </c>
      <c r="D312" s="118" t="inlineStr">
        <is>
          <t>T. Jansink</t>
        </is>
      </c>
      <c r="E312" s="118" t="inlineStr">
        <is>
          <t>Goalkeeper</t>
        </is>
      </c>
      <c r="F312" s="118" t="inlineStr">
        <is>
          <t>Goalkeeper</t>
        </is>
      </c>
      <c r="G312" s="150" t="n">
        <v>15</v>
      </c>
      <c r="H312" s="150" t="n">
        <v>1441</v>
      </c>
      <c r="I312" s="150" t="n">
        <v>901</v>
      </c>
      <c r="J312" s="159" t="n">
        <v>56.27342123525329</v>
      </c>
      <c r="K312" s="152" t="n">
        <v>610</v>
      </c>
      <c r="L312" s="159" t="n">
        <v>38.09854267869535</v>
      </c>
      <c r="M312" s="152" t="n">
        <v>8</v>
      </c>
      <c r="N312" s="159" t="n">
        <v>0.4996530187369882</v>
      </c>
      <c r="O312" s="152" t="n">
        <v>1</v>
      </c>
      <c r="P312" s="159" t="n">
        <v>0.0624566273421235</v>
      </c>
      <c r="Q312" s="151" t="n">
        <v>0.125</v>
      </c>
      <c r="R312" s="152" t="n">
        <v>0</v>
      </c>
      <c r="S312" s="159" t="n">
        <v>0</v>
      </c>
      <c r="T312" s="152" t="n">
        <v>0</v>
      </c>
      <c r="U312" s="159" t="n">
        <v>0</v>
      </c>
      <c r="V312" s="152" t="n">
        <v>0</v>
      </c>
      <c r="W312" s="159" t="n">
        <v>0</v>
      </c>
      <c r="X312" s="151" t="n">
        <v>0</v>
      </c>
      <c r="Y312" s="151" t="n">
        <v>0</v>
      </c>
      <c r="Z312" s="152" t="n">
        <v>291</v>
      </c>
      <c r="AA312" s="159" t="n">
        <v>18.17487855655794</v>
      </c>
      <c r="AB312" s="152" t="n">
        <v>32.29744728079911</v>
      </c>
      <c r="AC312" s="152" t="n">
        <v>290</v>
      </c>
      <c r="AD312" s="159" t="n">
        <v>18.11242192921582</v>
      </c>
      <c r="AE312" s="151" t="n">
        <v>0.9965635738831615</v>
      </c>
      <c r="AF312" s="152" t="n">
        <v>0.9965635738831616</v>
      </c>
      <c r="AG312" s="151" t="n">
        <v>0.5109243697478991</v>
      </c>
      <c r="AH312" s="152" t="n">
        <v>1</v>
      </c>
      <c r="AI312" s="159" t="n">
        <v>0.0624566273421235</v>
      </c>
      <c r="AJ312" s="152" t="n">
        <v>0.0588235294117647</v>
      </c>
      <c r="AK312" s="152" t="n">
        <v>48.00000000000001</v>
      </c>
      <c r="AL312" s="159" t="n">
        <v>2.997918112421929</v>
      </c>
      <c r="AM312" s="152" t="n">
        <v>0</v>
      </c>
      <c r="AN312" s="159" t="n">
        <v>0</v>
      </c>
      <c r="AO312" s="152" t="n">
        <v>215</v>
      </c>
      <c r="AP312" s="159" t="n">
        <v>13.42817487855656</v>
      </c>
      <c r="AQ312" s="152" t="n">
        <v>2442.968329111075</v>
      </c>
      <c r="AR312" s="159" t="n">
        <v>152.5795625399005</v>
      </c>
      <c r="AS312" s="152" t="n">
        <v>11.3626433912143</v>
      </c>
      <c r="AT312" s="152" t="n">
        <v>21</v>
      </c>
      <c r="AU312" s="159" t="n">
        <v>1.311589174184594</v>
      </c>
      <c r="AV312" s="151" t="n">
        <v>0.09767441860465116</v>
      </c>
      <c r="AW312" s="152" t="n">
        <v>0</v>
      </c>
      <c r="AX312" s="159" t="n">
        <v>0</v>
      </c>
      <c r="AY312" s="152" t="n">
        <v>0</v>
      </c>
      <c r="AZ312" s="159" t="n">
        <v>0</v>
      </c>
      <c r="BA312" s="153" t="n">
        <v>24.93384239453227</v>
      </c>
    </row>
    <row r="313">
      <c r="A313" s="118" t="inlineStr">
        <is>
          <t>Eredivisie 2025-2026</t>
        </is>
      </c>
      <c r="B313" s="118" t="inlineStr">
        <is>
          <t>FC Utrecht</t>
        </is>
      </c>
      <c r="C313" s="118" t="inlineStr">
        <is>
          <t>c3j7m8kaoius8i6jihubgy6p6</t>
        </is>
      </c>
      <c r="D313" s="118" t="inlineStr">
        <is>
          <t>Ángel Alarcón</t>
        </is>
      </c>
      <c r="E313" s="118" t="inlineStr">
        <is>
          <t>Midfielder</t>
        </is>
      </c>
      <c r="F313" s="118" t="inlineStr">
        <is>
          <t>Attacking Midfielder</t>
        </is>
      </c>
      <c r="G313" s="150" t="n">
        <v>14</v>
      </c>
      <c r="H313" s="150" t="n">
        <v>1393</v>
      </c>
      <c r="I313" s="150" t="n">
        <v>691</v>
      </c>
      <c r="J313" s="159" t="n">
        <v>44.64465183058148</v>
      </c>
      <c r="K313" s="152" t="n">
        <v>525</v>
      </c>
      <c r="L313" s="159" t="n">
        <v>33.91959798994975</v>
      </c>
      <c r="M313" s="152" t="n">
        <v>309</v>
      </c>
      <c r="N313" s="159" t="n">
        <v>19.96410624551328</v>
      </c>
      <c r="O313" s="152" t="n">
        <v>69</v>
      </c>
      <c r="P313" s="159" t="n">
        <v>4.458004307250539</v>
      </c>
      <c r="Q313" s="151" t="n">
        <v>0.2233009708737864</v>
      </c>
      <c r="R313" s="152" t="n">
        <v>51</v>
      </c>
      <c r="S313" s="159" t="n">
        <v>3.295046661880833</v>
      </c>
      <c r="T313" s="152" t="n">
        <v>23</v>
      </c>
      <c r="U313" s="159" t="n">
        <v>1.486001435750179</v>
      </c>
      <c r="V313" s="152" t="n">
        <v>28</v>
      </c>
      <c r="W313" s="159" t="n">
        <v>1.809045226130653</v>
      </c>
      <c r="X313" s="151" t="n">
        <v>0.4509803921568627</v>
      </c>
      <c r="Y313" s="151" t="n">
        <v>0.07380607814761216</v>
      </c>
      <c r="Z313" s="152" t="n">
        <v>166</v>
      </c>
      <c r="AA313" s="159" t="n">
        <v>10.72505384063173</v>
      </c>
      <c r="AB313" s="152" t="n">
        <v>24.02315484804631</v>
      </c>
      <c r="AC313" s="152" t="n">
        <v>30</v>
      </c>
      <c r="AD313" s="159" t="n">
        <v>1.938262742282843</v>
      </c>
      <c r="AE313" s="151" t="n">
        <v>0.1807228915662651</v>
      </c>
      <c r="AF313" s="152" t="n">
        <v>0.180722891566265</v>
      </c>
      <c r="AG313" s="151" t="n">
        <v>0.5677083333333333</v>
      </c>
      <c r="AH313" s="152" t="n">
        <v>12</v>
      </c>
      <c r="AI313" s="159" t="n">
        <v>0.7753050969131371</v>
      </c>
      <c r="AJ313" s="152" t="n">
        <v>1.777777777777778</v>
      </c>
      <c r="AK313" s="152" t="n">
        <v>37</v>
      </c>
      <c r="AL313" s="159" t="n">
        <v>2.390524048815506</v>
      </c>
      <c r="AM313" s="152" t="n">
        <v>0</v>
      </c>
      <c r="AN313" s="159" t="n">
        <v>0</v>
      </c>
      <c r="AO313" s="152" t="n">
        <v>145</v>
      </c>
      <c r="AP313" s="159" t="n">
        <v>9.36826992103374</v>
      </c>
      <c r="AQ313" s="152" t="n">
        <v>2684.217647328715</v>
      </c>
      <c r="AR313" s="159" t="n">
        <v>173.4239685998452</v>
      </c>
      <c r="AS313" s="152" t="n">
        <v>18.51184584364631</v>
      </c>
      <c r="AT313" s="152" t="n">
        <v>45</v>
      </c>
      <c r="AU313" s="159" t="n">
        <v>2.907394113424264</v>
      </c>
      <c r="AV313" s="151" t="n">
        <v>0.3103448275862069</v>
      </c>
      <c r="AW313" s="152" t="n">
        <v>26</v>
      </c>
      <c r="AX313" s="159" t="n">
        <v>1.679827709978464</v>
      </c>
      <c r="AY313" s="152" t="n">
        <v>12</v>
      </c>
      <c r="AZ313" s="159" t="n">
        <v>0.7753050969131371</v>
      </c>
      <c r="BA313" s="153" t="n">
        <v>59.86979166666666</v>
      </c>
    </row>
    <row r="314">
      <c r="A314" s="118" t="inlineStr">
        <is>
          <t>Eredivisie 2025-2026</t>
        </is>
      </c>
      <c r="B314" s="118" t="inlineStr">
        <is>
          <t>NAC Breda</t>
        </is>
      </c>
      <c r="C314" s="118" t="inlineStr">
        <is>
          <t>64x38pccgfsuz4ywoveh2ksbu</t>
        </is>
      </c>
      <c r="D314" s="118" t="inlineStr">
        <is>
          <t>L. Greiml</t>
        </is>
      </c>
      <c r="E314" s="118" t="inlineStr">
        <is>
          <t>Defender</t>
        </is>
      </c>
      <c r="F314" s="118" t="inlineStr">
        <is>
          <t>Centre Back</t>
        </is>
      </c>
      <c r="G314" s="150" t="n">
        <v>14</v>
      </c>
      <c r="H314" s="150" t="n">
        <v>1391</v>
      </c>
      <c r="I314" s="150" t="n">
        <v>1178</v>
      </c>
      <c r="J314" s="159" t="n">
        <v>76.21854780733285</v>
      </c>
      <c r="K314" s="152" t="n">
        <v>1086</v>
      </c>
      <c r="L314" s="159" t="n">
        <v>70.26599568655644</v>
      </c>
      <c r="M314" s="152" t="n">
        <v>95</v>
      </c>
      <c r="N314" s="159" t="n">
        <v>6.146657081236521</v>
      </c>
      <c r="O314" s="152" t="n">
        <v>61</v>
      </c>
      <c r="P314" s="159" t="n">
        <v>3.946800862688713</v>
      </c>
      <c r="Q314" s="151" t="n">
        <v>0.6421052631578947</v>
      </c>
      <c r="R314" s="152" t="n">
        <v>4</v>
      </c>
      <c r="S314" s="159" t="n">
        <v>0.2588066139468009</v>
      </c>
      <c r="T314" s="152" t="n">
        <v>3</v>
      </c>
      <c r="U314" s="159" t="n">
        <v>0.1941049604601006</v>
      </c>
      <c r="V314" s="152" t="n">
        <v>1</v>
      </c>
      <c r="W314" s="159" t="n">
        <v>0.06470165348670022</v>
      </c>
      <c r="X314" s="151" t="n">
        <v>0.75</v>
      </c>
      <c r="Y314" s="151" t="n">
        <v>0.003395585738539898</v>
      </c>
      <c r="Z314" s="152" t="n">
        <v>92</v>
      </c>
      <c r="AA314" s="159" t="n">
        <v>5.95255212077642</v>
      </c>
      <c r="AB314" s="152" t="n">
        <v>7.809847198641766</v>
      </c>
      <c r="AC314" s="152" t="n">
        <v>42</v>
      </c>
      <c r="AD314" s="159" t="n">
        <v>2.717469446441409</v>
      </c>
      <c r="AE314" s="151" t="n">
        <v>0.4565217391304348</v>
      </c>
      <c r="AF314" s="152" t="n">
        <v>0.4565217391304347</v>
      </c>
      <c r="AG314" s="151" t="n">
        <v>0.8597560975609756</v>
      </c>
      <c r="AH314" s="152" t="n">
        <v>3</v>
      </c>
      <c r="AI314" s="159" t="n">
        <v>0.1941049604601006</v>
      </c>
      <c r="AJ314" s="152" t="n">
        <v>0.2564102564102564</v>
      </c>
      <c r="AK314" s="152" t="n">
        <v>35</v>
      </c>
      <c r="AL314" s="159" t="n">
        <v>2.264557872034508</v>
      </c>
      <c r="AM314" s="152" t="n">
        <v>0</v>
      </c>
      <c r="AN314" s="159" t="n">
        <v>0</v>
      </c>
      <c r="AO314" s="152" t="n">
        <v>289</v>
      </c>
      <c r="AP314" s="159" t="n">
        <v>18.69877785765636</v>
      </c>
      <c r="AQ314" s="152" t="n">
        <v>4998.222066486089</v>
      </c>
      <c r="AR314" s="159" t="n">
        <v>323.3932321953616</v>
      </c>
      <c r="AS314" s="152" t="n">
        <v>17.29488604320446</v>
      </c>
      <c r="AT314" s="152" t="n">
        <v>45</v>
      </c>
      <c r="AU314" s="159" t="n">
        <v>2.91157440690151</v>
      </c>
      <c r="AV314" s="151" t="n">
        <v>0.1557093425605536</v>
      </c>
      <c r="AW314" s="152" t="n">
        <v>6</v>
      </c>
      <c r="AX314" s="159" t="n">
        <v>0.3882099209202013</v>
      </c>
      <c r="AY314" s="152" t="n">
        <v>2</v>
      </c>
      <c r="AZ314" s="159" t="n">
        <v>0.1294033069734004</v>
      </c>
      <c r="BA314" s="153" t="n">
        <v>48.25091397667784</v>
      </c>
    </row>
    <row r="315">
      <c r="A315" s="118" t="inlineStr">
        <is>
          <t>Eredivisie 2025-2026</t>
        </is>
      </c>
      <c r="B315" s="118" t="inlineStr">
        <is>
          <t>AFC Ajax</t>
        </is>
      </c>
      <c r="C315" s="118" t="inlineStr">
        <is>
          <t>6km3r9cspyz7g6343o9mri63u</t>
        </is>
      </c>
      <c r="D315" s="118" t="inlineStr">
        <is>
          <t>Raúl Moro</t>
        </is>
      </c>
      <c r="E315" s="118" t="inlineStr">
        <is>
          <t>Midfielder</t>
        </is>
      </c>
      <c r="F315" s="118" t="inlineStr">
        <is>
          <t>Attacking Midfielder</t>
        </is>
      </c>
      <c r="G315" s="150" t="n">
        <v>14</v>
      </c>
      <c r="H315" s="150" t="n">
        <v>1371</v>
      </c>
      <c r="I315" s="150" t="n">
        <v>399</v>
      </c>
      <c r="J315" s="159" t="n">
        <v>26.19256017505471</v>
      </c>
      <c r="K315" s="152" t="n">
        <v>307</v>
      </c>
      <c r="L315" s="159" t="n">
        <v>20.15317286652079</v>
      </c>
      <c r="M315" s="152" t="n">
        <v>217</v>
      </c>
      <c r="N315" s="159" t="n">
        <v>14.24507658643326</v>
      </c>
      <c r="O315" s="152" t="n">
        <v>53</v>
      </c>
      <c r="P315" s="159" t="n">
        <v>3.479212253829322</v>
      </c>
      <c r="Q315" s="151" t="n">
        <v>0.2442396313364055</v>
      </c>
      <c r="R315" s="152" t="n">
        <v>28</v>
      </c>
      <c r="S315" s="159" t="n">
        <v>1.838074398249453</v>
      </c>
      <c r="T315" s="152" t="n">
        <v>5</v>
      </c>
      <c r="U315" s="159" t="n">
        <v>0.3282275711159737</v>
      </c>
      <c r="V315" s="152" t="n">
        <v>23</v>
      </c>
      <c r="W315" s="159" t="n">
        <v>1.509846827133479</v>
      </c>
      <c r="X315" s="151" t="n">
        <v>0.1785714285714285</v>
      </c>
      <c r="Y315" s="151" t="n">
        <v>0.07017543859649122</v>
      </c>
      <c r="Z315" s="152" t="n">
        <v>92</v>
      </c>
      <c r="AA315" s="159" t="n">
        <v>6.039387308533917</v>
      </c>
      <c r="AB315" s="152" t="n">
        <v>23.05764411027569</v>
      </c>
      <c r="AC315" s="152" t="n">
        <v>12</v>
      </c>
      <c r="AD315" s="159" t="n">
        <v>0.787746170678337</v>
      </c>
      <c r="AE315" s="151" t="n">
        <v>0.1304347826086956</v>
      </c>
      <c r="AF315" s="152" t="n">
        <v>0.1304347826086956</v>
      </c>
      <c r="AG315" s="151" t="n">
        <v>0.6420233463035019</v>
      </c>
      <c r="AH315" s="152" t="n">
        <v>12</v>
      </c>
      <c r="AI315" s="159" t="n">
        <v>0.787746170678337</v>
      </c>
      <c r="AJ315" s="152" t="n">
        <v>3.8</v>
      </c>
      <c r="AK315" s="152" t="n">
        <v>24</v>
      </c>
      <c r="AL315" s="159" t="n">
        <v>1.575492341356674</v>
      </c>
      <c r="AM315" s="152" t="n">
        <v>0</v>
      </c>
      <c r="AN315" s="159" t="n">
        <v>0</v>
      </c>
      <c r="AO315" s="152" t="n">
        <v>84</v>
      </c>
      <c r="AP315" s="159" t="n">
        <v>5.514223194748359</v>
      </c>
      <c r="AQ315" s="152" t="n">
        <v>1443.01060333195</v>
      </c>
      <c r="AR315" s="159" t="n">
        <v>94.72717308524834</v>
      </c>
      <c r="AS315" s="152" t="n">
        <v>17.17869765871368</v>
      </c>
      <c r="AT315" s="152" t="n">
        <v>31</v>
      </c>
      <c r="AU315" s="159" t="n">
        <v>2.035010940919037</v>
      </c>
      <c r="AV315" s="151" t="n">
        <v>0.3690476190476191</v>
      </c>
      <c r="AW315" s="152" t="n">
        <v>13</v>
      </c>
      <c r="AX315" s="159" t="n">
        <v>0.8533916849015317</v>
      </c>
      <c r="AY315" s="152" t="n">
        <v>10</v>
      </c>
      <c r="AZ315" s="159" t="n">
        <v>0.6564551422319476</v>
      </c>
      <c r="BA315" s="153" t="n">
        <v>62.47081712062257</v>
      </c>
    </row>
    <row r="316">
      <c r="A316" s="118" t="inlineStr">
        <is>
          <t>Eredivisie 2025-2026</t>
        </is>
      </c>
      <c r="B316" s="118" t="inlineStr">
        <is>
          <t>Feyenoord Rotterdam</t>
        </is>
      </c>
      <c r="C316" s="118" t="inlineStr">
        <is>
          <t>ciguyr553yqapqfudim9af46h</t>
        </is>
      </c>
      <c r="D316" s="118" t="inlineStr">
        <is>
          <t>M. Deijl</t>
        </is>
      </c>
      <c r="E316" s="118" t="inlineStr">
        <is>
          <t>Defender</t>
        </is>
      </c>
      <c r="F316" s="118" t="inlineStr">
        <is>
          <t>Left Back</t>
        </is>
      </c>
      <c r="G316" s="150" t="n">
        <v>14</v>
      </c>
      <c r="H316" s="150" t="n">
        <v>1362</v>
      </c>
      <c r="I316" s="150" t="n">
        <v>870</v>
      </c>
      <c r="J316" s="159" t="n">
        <v>57.48898678414097</v>
      </c>
      <c r="K316" s="152" t="n">
        <v>748</v>
      </c>
      <c r="L316" s="159" t="n">
        <v>49.4273127753304</v>
      </c>
      <c r="M316" s="152" t="n">
        <v>198</v>
      </c>
      <c r="N316" s="159" t="n">
        <v>13.08370044052863</v>
      </c>
      <c r="O316" s="152" t="n">
        <v>34</v>
      </c>
      <c r="P316" s="159" t="n">
        <v>2.246696035242291</v>
      </c>
      <c r="Q316" s="151" t="n">
        <v>0.1717171717171717</v>
      </c>
      <c r="R316" s="152" t="n">
        <v>4</v>
      </c>
      <c r="S316" s="159" t="n">
        <v>0.2643171806167401</v>
      </c>
      <c r="T316" s="152" t="n">
        <v>2</v>
      </c>
      <c r="U316" s="159" t="n">
        <v>0.13215859030837</v>
      </c>
      <c r="V316" s="152" t="n">
        <v>2</v>
      </c>
      <c r="W316" s="159" t="n">
        <v>0.13215859030837</v>
      </c>
      <c r="X316" s="151" t="n">
        <v>0.5</v>
      </c>
      <c r="Y316" s="151" t="n">
        <v>0.004597701149425287</v>
      </c>
      <c r="Z316" s="152" t="n">
        <v>122</v>
      </c>
      <c r="AA316" s="159" t="n">
        <v>8.061674008810572</v>
      </c>
      <c r="AB316" s="152" t="n">
        <v>14.02298850574713</v>
      </c>
      <c r="AC316" s="152" t="n">
        <v>54</v>
      </c>
      <c r="AD316" s="159" t="n">
        <v>3.568281938325991</v>
      </c>
      <c r="AE316" s="151" t="n">
        <v>0.4426229508196721</v>
      </c>
      <c r="AF316" s="152" t="n">
        <v>0.4426229508196721</v>
      </c>
      <c r="AG316" s="151" t="n">
        <v>0.7809694793536804</v>
      </c>
      <c r="AH316" s="152" t="n">
        <v>6</v>
      </c>
      <c r="AI316" s="159" t="n">
        <v>0.3964757709251101</v>
      </c>
      <c r="AJ316" s="152" t="n">
        <v>0.3508771929824561</v>
      </c>
      <c r="AK316" s="152" t="n">
        <v>21</v>
      </c>
      <c r="AL316" s="159" t="n">
        <v>1.387665198237885</v>
      </c>
      <c r="AM316" s="152" t="n">
        <v>0</v>
      </c>
      <c r="AN316" s="159" t="n">
        <v>0</v>
      </c>
      <c r="AO316" s="152" t="n">
        <v>193</v>
      </c>
      <c r="AP316" s="159" t="n">
        <v>12.75330396475771</v>
      </c>
      <c r="AQ316" s="152" t="n">
        <v>3188.533436268513</v>
      </c>
      <c r="AR316" s="159" t="n">
        <v>210.6960420441749</v>
      </c>
      <c r="AS316" s="152" t="n">
        <v>16.52089863351561</v>
      </c>
      <c r="AT316" s="152" t="n">
        <v>52</v>
      </c>
      <c r="AU316" s="159" t="n">
        <v>3.436123348017621</v>
      </c>
      <c r="AV316" s="151" t="n">
        <v>0.2694300518134715</v>
      </c>
      <c r="AW316" s="152" t="n">
        <v>23</v>
      </c>
      <c r="AX316" s="159" t="n">
        <v>1.519823788546256</v>
      </c>
      <c r="AY316" s="152" t="n">
        <v>7</v>
      </c>
      <c r="AZ316" s="159" t="n">
        <v>0.4625550660792952</v>
      </c>
      <c r="BA316" s="153" t="n">
        <v>43.25446189784767</v>
      </c>
    </row>
    <row r="317">
      <c r="A317" s="118" t="inlineStr">
        <is>
          <t>Eredivisie 2025-2026</t>
        </is>
      </c>
      <c r="B317" s="118" t="inlineStr">
        <is>
          <t>Sparta Rotterdam</t>
        </is>
      </c>
      <c r="C317" s="118" t="inlineStr">
        <is>
          <t>9lctm8txbd4n87mk61lwa0rf9</t>
        </is>
      </c>
      <c r="D317" s="118" t="inlineStr">
        <is>
          <t>S. Bakari</t>
        </is>
      </c>
      <c r="E317" s="118" t="inlineStr">
        <is>
          <t>Defender</t>
        </is>
      </c>
      <c r="F317" s="118" t="inlineStr">
        <is>
          <t>Left Back</t>
        </is>
      </c>
      <c r="G317" s="150" t="n">
        <v>14</v>
      </c>
      <c r="H317" s="150" t="n">
        <v>1360</v>
      </c>
      <c r="I317" s="150" t="n">
        <v>438</v>
      </c>
      <c r="J317" s="159" t="n">
        <v>28.98529411764705</v>
      </c>
      <c r="K317" s="152" t="n">
        <v>393</v>
      </c>
      <c r="L317" s="159" t="n">
        <v>26.00735294117647</v>
      </c>
      <c r="M317" s="152" t="n">
        <v>62</v>
      </c>
      <c r="N317" s="159" t="n">
        <v>4.102941176470588</v>
      </c>
      <c r="O317" s="152" t="n">
        <v>5</v>
      </c>
      <c r="P317" s="159" t="n">
        <v>0.3308823529411764</v>
      </c>
      <c r="Q317" s="151" t="n">
        <v>0.08064516129032258</v>
      </c>
      <c r="R317" s="152" t="n">
        <v>8</v>
      </c>
      <c r="S317" s="159" t="n">
        <v>0.5294117647058824</v>
      </c>
      <c r="T317" s="152" t="n">
        <v>3</v>
      </c>
      <c r="U317" s="159" t="n">
        <v>0.1985294117647058</v>
      </c>
      <c r="V317" s="152" t="n">
        <v>5</v>
      </c>
      <c r="W317" s="159" t="n">
        <v>0.3308823529411765</v>
      </c>
      <c r="X317" s="151" t="n">
        <v>0.375</v>
      </c>
      <c r="Y317" s="151" t="n">
        <v>0.0182648401826484</v>
      </c>
      <c r="Z317" s="152" t="n">
        <v>45</v>
      </c>
      <c r="AA317" s="159" t="n">
        <v>2.977941176470588</v>
      </c>
      <c r="AB317" s="152" t="n">
        <v>10.27397260273973</v>
      </c>
      <c r="AC317" s="152" t="n">
        <v>24</v>
      </c>
      <c r="AD317" s="159" t="n">
        <v>1.588235294117647</v>
      </c>
      <c r="AE317" s="151" t="n">
        <v>0.5333333333333333</v>
      </c>
      <c r="AF317" s="152" t="n">
        <v>0.5333333333333333</v>
      </c>
      <c r="AG317" s="151" t="n">
        <v>0.8221343873517787</v>
      </c>
      <c r="AH317" s="152" t="n">
        <v>0</v>
      </c>
      <c r="AI317" s="159" t="n">
        <v>0</v>
      </c>
      <c r="AJ317" s="152" t="n">
        <v>0.12</v>
      </c>
      <c r="AK317" s="152" t="n">
        <v>20</v>
      </c>
      <c r="AL317" s="159" t="n">
        <v>1.323529411764706</v>
      </c>
      <c r="AM317" s="152" t="n">
        <v>0</v>
      </c>
      <c r="AN317" s="159" t="n">
        <v>0</v>
      </c>
      <c r="AO317" s="152" t="n">
        <v>109</v>
      </c>
      <c r="AP317" s="159" t="n">
        <v>7.213235294117648</v>
      </c>
      <c r="AQ317" s="152" t="n">
        <v>1953.223138571981</v>
      </c>
      <c r="AR317" s="159" t="n">
        <v>129.2574135819693</v>
      </c>
      <c r="AS317" s="152" t="n">
        <v>17.91947833552276</v>
      </c>
      <c r="AT317" s="152" t="n">
        <v>27</v>
      </c>
      <c r="AU317" s="159" t="n">
        <v>1.786764705882353</v>
      </c>
      <c r="AV317" s="151" t="n">
        <v>0.2477064220183486</v>
      </c>
      <c r="AW317" s="152" t="n">
        <v>14</v>
      </c>
      <c r="AX317" s="159" t="n">
        <v>0.9264705882352942</v>
      </c>
      <c r="AY317" s="152" t="n">
        <v>2</v>
      </c>
      <c r="AZ317" s="159" t="n">
        <v>0.1323529411764706</v>
      </c>
      <c r="BA317" s="153" t="n">
        <v>41.98004926261037</v>
      </c>
    </row>
    <row r="318">
      <c r="A318" s="118" t="inlineStr">
        <is>
          <t>Eredivisie 2025-2026</t>
        </is>
      </c>
      <c r="B318" s="118" t="inlineStr">
        <is>
          <t>SC Telstar</t>
        </is>
      </c>
      <c r="C318" s="118" t="inlineStr">
        <is>
          <t>dk7zyk16nsnh0czeky7vi0x78</t>
        </is>
      </c>
      <c r="D318" s="118" t="inlineStr">
        <is>
          <t>S. van Duijn</t>
        </is>
      </c>
      <c r="E318" s="118" t="inlineStr">
        <is>
          <t>Forward</t>
        </is>
      </c>
      <c r="F318" s="118" t="inlineStr">
        <is>
          <t>Centre Forward</t>
        </is>
      </c>
      <c r="G318" s="150" t="n">
        <v>14</v>
      </c>
      <c r="H318" s="150" t="n">
        <v>1360</v>
      </c>
      <c r="I318" s="150" t="n">
        <v>684</v>
      </c>
      <c r="J318" s="159" t="n">
        <v>45.26470588235294</v>
      </c>
      <c r="K318" s="152" t="n">
        <v>566</v>
      </c>
      <c r="L318" s="159" t="n">
        <v>37.45588235294117</v>
      </c>
      <c r="M318" s="152" t="n">
        <v>293</v>
      </c>
      <c r="N318" s="159" t="n">
        <v>19.38970588235295</v>
      </c>
      <c r="O318" s="152" t="n">
        <v>65</v>
      </c>
      <c r="P318" s="159" t="n">
        <v>4.301470588235294</v>
      </c>
      <c r="Q318" s="151" t="n">
        <v>0.2218430034129693</v>
      </c>
      <c r="R318" s="152" t="n">
        <v>18</v>
      </c>
      <c r="S318" s="159" t="n">
        <v>1.191176470588235</v>
      </c>
      <c r="T318" s="152" t="n">
        <v>9</v>
      </c>
      <c r="U318" s="159" t="n">
        <v>0.5955882352941176</v>
      </c>
      <c r="V318" s="152" t="n">
        <v>9</v>
      </c>
      <c r="W318" s="159" t="n">
        <v>0.5955882352941176</v>
      </c>
      <c r="X318" s="151" t="n">
        <v>0.5</v>
      </c>
      <c r="Y318" s="151" t="n">
        <v>0.02631578947368421</v>
      </c>
      <c r="Z318" s="152" t="n">
        <v>118</v>
      </c>
      <c r="AA318" s="159" t="n">
        <v>7.808823529411764</v>
      </c>
      <c r="AB318" s="152" t="n">
        <v>17.25146198830409</v>
      </c>
      <c r="AC318" s="152" t="n">
        <v>20</v>
      </c>
      <c r="AD318" s="159" t="n">
        <v>1.323529411764706</v>
      </c>
      <c r="AE318" s="151" t="n">
        <v>0.1694915254237288</v>
      </c>
      <c r="AF318" s="152" t="n">
        <v>0.1694915254237288</v>
      </c>
      <c r="AG318" s="151" t="n">
        <v>0.6413373860182371</v>
      </c>
      <c r="AH318" s="152" t="n">
        <v>7</v>
      </c>
      <c r="AI318" s="159" t="n">
        <v>0.4632352941176471</v>
      </c>
      <c r="AJ318" s="152" t="n">
        <v>5.142857142857143</v>
      </c>
      <c r="AK318" s="152" t="n">
        <v>20</v>
      </c>
      <c r="AL318" s="159" t="n">
        <v>1.323529411764706</v>
      </c>
      <c r="AM318" s="152" t="n">
        <v>0</v>
      </c>
      <c r="AN318" s="159" t="n">
        <v>0</v>
      </c>
      <c r="AO318" s="152" t="n">
        <v>126</v>
      </c>
      <c r="AP318" s="159" t="n">
        <v>8.338235294117647</v>
      </c>
      <c r="AQ318" s="152" t="n">
        <v>2081.830054811998</v>
      </c>
      <c r="AR318" s="159" t="n">
        <v>137.7681653919705</v>
      </c>
      <c r="AS318" s="152" t="n">
        <v>16.52246075247618</v>
      </c>
      <c r="AT318" s="152" t="n">
        <v>29</v>
      </c>
      <c r="AU318" s="159" t="n">
        <v>1.919117647058824</v>
      </c>
      <c r="AV318" s="151" t="n">
        <v>0.2301587301587301</v>
      </c>
      <c r="AW318" s="152" t="n">
        <v>15</v>
      </c>
      <c r="AX318" s="159" t="n">
        <v>0.9926470588235294</v>
      </c>
      <c r="AY318" s="152" t="n">
        <v>11</v>
      </c>
      <c r="AZ318" s="159" t="n">
        <v>0.7279411764705882</v>
      </c>
      <c r="BA318" s="153" t="n">
        <v>62.44680851063831</v>
      </c>
    </row>
    <row r="319">
      <c r="A319" s="118" t="inlineStr">
        <is>
          <t>Eredivisie 2025-2026</t>
        </is>
      </c>
      <c r="B319" s="118" t="inlineStr">
        <is>
          <t>PEC Zwolle</t>
        </is>
      </c>
      <c r="C319" s="118" t="inlineStr">
        <is>
          <t>6eg8vaxpqsd6cyh736h7bq4x6</t>
        </is>
      </c>
      <c r="D319" s="118" t="inlineStr">
        <is>
          <t>D. Mbayo</t>
        </is>
      </c>
      <c r="E319" s="118" t="inlineStr">
        <is>
          <t>Forward</t>
        </is>
      </c>
      <c r="F319" s="118" t="inlineStr">
        <is>
          <t>Left Winger</t>
        </is>
      </c>
      <c r="G319" s="150" t="n">
        <v>14</v>
      </c>
      <c r="H319" s="150" t="n">
        <v>1356</v>
      </c>
      <c r="I319" s="150" t="n">
        <v>315</v>
      </c>
      <c r="J319" s="159" t="n">
        <v>20.9070796460177</v>
      </c>
      <c r="K319" s="152" t="n">
        <v>266</v>
      </c>
      <c r="L319" s="159" t="n">
        <v>17.65486725663717</v>
      </c>
      <c r="M319" s="152" t="n">
        <v>140</v>
      </c>
      <c r="N319" s="159" t="n">
        <v>9.292035398230089</v>
      </c>
      <c r="O319" s="152" t="n">
        <v>17</v>
      </c>
      <c r="P319" s="159" t="n">
        <v>1.128318584070796</v>
      </c>
      <c r="Q319" s="151" t="n">
        <v>0.1214285714285714</v>
      </c>
      <c r="R319" s="152" t="n">
        <v>23</v>
      </c>
      <c r="S319" s="159" t="n">
        <v>1.526548672566372</v>
      </c>
      <c r="T319" s="152" t="n">
        <v>5</v>
      </c>
      <c r="U319" s="159" t="n">
        <v>0.331858407079646</v>
      </c>
      <c r="V319" s="152" t="n">
        <v>18</v>
      </c>
      <c r="W319" s="159" t="n">
        <v>1.194690265486726</v>
      </c>
      <c r="X319" s="151" t="n">
        <v>0.217391304347826</v>
      </c>
      <c r="Y319" s="151" t="n">
        <v>0.07301587301587302</v>
      </c>
      <c r="Z319" s="152" t="n">
        <v>49</v>
      </c>
      <c r="AA319" s="159" t="n">
        <v>3.252212389380531</v>
      </c>
      <c r="AB319" s="152" t="n">
        <v>15.55555555555556</v>
      </c>
      <c r="AC319" s="152" t="n">
        <v>5</v>
      </c>
      <c r="AD319" s="159" t="n">
        <v>0.331858407079646</v>
      </c>
      <c r="AE319" s="151" t="n">
        <v>0.1020408163265306</v>
      </c>
      <c r="AF319" s="152" t="n">
        <v>0.1020408163265306</v>
      </c>
      <c r="AG319" s="151" t="n">
        <v>0.6838709677419355</v>
      </c>
      <c r="AH319" s="152" t="n">
        <v>5</v>
      </c>
      <c r="AI319" s="159" t="n">
        <v>0.331858407079646</v>
      </c>
      <c r="AJ319" s="152" t="n">
        <v>15</v>
      </c>
      <c r="AK319" s="152" t="n">
        <v>19</v>
      </c>
      <c r="AL319" s="159" t="n">
        <v>1.261061946902655</v>
      </c>
      <c r="AM319" s="152" t="n">
        <v>0</v>
      </c>
      <c r="AN319" s="159" t="n">
        <v>0</v>
      </c>
      <c r="AO319" s="152" t="n">
        <v>62</v>
      </c>
      <c r="AP319" s="159" t="n">
        <v>4.115044247787611</v>
      </c>
      <c r="AQ319" s="152" t="n">
        <v>930.7588215116016</v>
      </c>
      <c r="AR319" s="159" t="n">
        <v>61.77602797643373</v>
      </c>
      <c r="AS319" s="152" t="n">
        <v>15.01223905663874</v>
      </c>
      <c r="AT319" s="152" t="n">
        <v>19</v>
      </c>
      <c r="AU319" s="159" t="n">
        <v>1.261061946902655</v>
      </c>
      <c r="AV319" s="151" t="n">
        <v>0.3064516129032258</v>
      </c>
      <c r="AW319" s="152" t="n">
        <v>9</v>
      </c>
      <c r="AX319" s="159" t="n">
        <v>0.5973451327433629</v>
      </c>
      <c r="AY319" s="152" t="n">
        <v>4</v>
      </c>
      <c r="AZ319" s="159" t="n">
        <v>0.2654867256637168</v>
      </c>
      <c r="BA319" s="153" t="n">
        <v>63.93548387096774</v>
      </c>
    </row>
    <row r="320">
      <c r="A320" s="118" t="inlineStr">
        <is>
          <t>Eredivisie 2025-2026</t>
        </is>
      </c>
      <c r="B320" s="118" t="inlineStr">
        <is>
          <t>Go Ahead Eagles</t>
        </is>
      </c>
      <c r="C320" s="118" t="inlineStr">
        <is>
          <t>16tmkyjtx7rr2rbb6ey9vasmi</t>
        </is>
      </c>
      <c r="D320" s="118" t="inlineStr">
        <is>
          <t>O. Sivertsen</t>
        </is>
      </c>
      <c r="E320" s="118" t="inlineStr">
        <is>
          <t>Midfielder</t>
        </is>
      </c>
      <c r="F320" s="118" t="inlineStr">
        <is>
          <t>Left Midfielder</t>
        </is>
      </c>
      <c r="G320" s="150" t="n">
        <v>14</v>
      </c>
      <c r="H320" s="150" t="n">
        <v>1350</v>
      </c>
      <c r="I320" s="150" t="n">
        <v>297</v>
      </c>
      <c r="J320" s="159" t="n">
        <v>19.8</v>
      </c>
      <c r="K320" s="152" t="n">
        <v>253</v>
      </c>
      <c r="L320" s="159" t="n">
        <v>16.86666666666667</v>
      </c>
      <c r="M320" s="152" t="n">
        <v>111</v>
      </c>
      <c r="N320" s="159" t="n">
        <v>7.4</v>
      </c>
      <c r="O320" s="152" t="n">
        <v>18</v>
      </c>
      <c r="P320" s="159" t="n">
        <v>1.2</v>
      </c>
      <c r="Q320" s="151" t="n">
        <v>0.1621621621621622</v>
      </c>
      <c r="R320" s="152" t="n">
        <v>9</v>
      </c>
      <c r="S320" s="159" t="n">
        <v>0.6</v>
      </c>
      <c r="T320" s="152" t="n">
        <v>7</v>
      </c>
      <c r="U320" s="159" t="n">
        <v>0.4666666666666667</v>
      </c>
      <c r="V320" s="152" t="n">
        <v>2</v>
      </c>
      <c r="W320" s="159" t="n">
        <v>0.1333333333333333</v>
      </c>
      <c r="X320" s="151" t="n">
        <v>0.7777777777777778</v>
      </c>
      <c r="Y320" s="151" t="n">
        <v>0.0303030303030303</v>
      </c>
      <c r="Z320" s="152" t="n">
        <v>44</v>
      </c>
      <c r="AA320" s="159" t="n">
        <v>2.933333333333333</v>
      </c>
      <c r="AB320" s="152" t="n">
        <v>14.81481481481481</v>
      </c>
      <c r="AC320" s="152" t="n">
        <v>11</v>
      </c>
      <c r="AD320" s="159" t="n">
        <v>0.7333333333333333</v>
      </c>
      <c r="AE320" s="151" t="n">
        <v>0.25</v>
      </c>
      <c r="AF320" s="152" t="n">
        <v>0.25</v>
      </c>
      <c r="AG320" s="151" t="n">
        <v>0.7006802721088435</v>
      </c>
      <c r="AH320" s="152" t="n">
        <v>6</v>
      </c>
      <c r="AI320" s="159" t="n">
        <v>0.4</v>
      </c>
      <c r="AJ320" s="152" t="n">
        <v>2.125</v>
      </c>
      <c r="AK320" s="152" t="n">
        <v>14</v>
      </c>
      <c r="AL320" s="159" t="n">
        <v>0.9333333333333332</v>
      </c>
      <c r="AM320" s="152" t="n">
        <v>0</v>
      </c>
      <c r="AN320" s="159" t="n">
        <v>0</v>
      </c>
      <c r="AO320" s="152" t="n">
        <v>60</v>
      </c>
      <c r="AP320" s="159" t="n">
        <v>4</v>
      </c>
      <c r="AQ320" s="152" t="n">
        <v>1117.269379097506</v>
      </c>
      <c r="AR320" s="159" t="n">
        <v>74.48462527316707</v>
      </c>
      <c r="AS320" s="152" t="n">
        <v>18.62115631829177</v>
      </c>
      <c r="AT320" s="152" t="n">
        <v>23</v>
      </c>
      <c r="AU320" s="159" t="n">
        <v>1.533333333333333</v>
      </c>
      <c r="AV320" s="151" t="n">
        <v>0.3833333333333334</v>
      </c>
      <c r="AW320" s="152" t="n">
        <v>8</v>
      </c>
      <c r="AX320" s="159" t="n">
        <v>0.5333333333333333</v>
      </c>
      <c r="AY320" s="152" t="n">
        <v>4</v>
      </c>
      <c r="AZ320" s="159" t="n">
        <v>0.2666666666666667</v>
      </c>
      <c r="BA320" s="153" t="n">
        <v>64.52380952380952</v>
      </c>
    </row>
    <row r="321">
      <c r="A321" s="118" t="inlineStr">
        <is>
          <t>Eredivisie 2025-2026</t>
        </is>
      </c>
      <c r="B321" s="118" t="inlineStr">
        <is>
          <t>Heracles Almelo</t>
        </is>
      </c>
      <c r="C321" s="118" t="inlineStr">
        <is>
          <t>5i0e7e59vav8ynqzt7qrvitt6</t>
        </is>
      </c>
      <c r="D321" s="118" t="inlineStr">
        <is>
          <t>J. Hornkamp</t>
        </is>
      </c>
      <c r="E321" s="118" t="inlineStr">
        <is>
          <t>Forward</t>
        </is>
      </c>
      <c r="F321" s="118" t="inlineStr">
        <is>
          <t>Centre Forward</t>
        </is>
      </c>
      <c r="G321" s="150" t="n">
        <v>14</v>
      </c>
      <c r="H321" s="150" t="n">
        <v>1347</v>
      </c>
      <c r="I321" s="150" t="n">
        <v>650</v>
      </c>
      <c r="J321" s="159" t="n">
        <v>43.42984409799555</v>
      </c>
      <c r="K321" s="152" t="n">
        <v>553</v>
      </c>
      <c r="L321" s="159" t="n">
        <v>36.94877505567928</v>
      </c>
      <c r="M321" s="152" t="n">
        <v>245</v>
      </c>
      <c r="N321" s="159" t="n">
        <v>16.36971046770601</v>
      </c>
      <c r="O321" s="152" t="n">
        <v>103</v>
      </c>
      <c r="P321" s="159" t="n">
        <v>6.881959910913141</v>
      </c>
      <c r="Q321" s="151" t="n">
        <v>0.4204081632653061</v>
      </c>
      <c r="R321" s="152" t="n">
        <v>16</v>
      </c>
      <c r="S321" s="159" t="n">
        <v>1.069042316258352</v>
      </c>
      <c r="T321" s="152" t="n">
        <v>9</v>
      </c>
      <c r="U321" s="159" t="n">
        <v>0.6013363028953229</v>
      </c>
      <c r="V321" s="152" t="n">
        <v>7</v>
      </c>
      <c r="W321" s="159" t="n">
        <v>0.467706013363029</v>
      </c>
      <c r="X321" s="151" t="n">
        <v>0.5625</v>
      </c>
      <c r="Y321" s="151" t="n">
        <v>0.02461538461538462</v>
      </c>
      <c r="Z321" s="152" t="n">
        <v>97</v>
      </c>
      <c r="AA321" s="159" t="n">
        <v>6.481069042316259</v>
      </c>
      <c r="AB321" s="152" t="n">
        <v>14.92307692307692</v>
      </c>
      <c r="AC321" s="152" t="n">
        <v>6</v>
      </c>
      <c r="AD321" s="159" t="n">
        <v>0.4008908685968819</v>
      </c>
      <c r="AE321" s="151" t="n">
        <v>0.06185567010309279</v>
      </c>
      <c r="AF321" s="152" t="n">
        <v>0.0618556701030927</v>
      </c>
      <c r="AG321" s="151" t="n">
        <v>0.6560283687943262</v>
      </c>
      <c r="AH321" s="152" t="n">
        <v>5</v>
      </c>
      <c r="AI321" s="159" t="n">
        <v>0.3340757238307349</v>
      </c>
      <c r="AJ321" s="152" t="n">
        <v>1.888888888888889</v>
      </c>
      <c r="AK321" s="152" t="n">
        <v>25</v>
      </c>
      <c r="AL321" s="159" t="n">
        <v>1.670378619153675</v>
      </c>
      <c r="AM321" s="152" t="n">
        <v>0</v>
      </c>
      <c r="AN321" s="159" t="n">
        <v>0</v>
      </c>
      <c r="AO321" s="152" t="n">
        <v>78</v>
      </c>
      <c r="AP321" s="159" t="n">
        <v>5.211581291759465</v>
      </c>
      <c r="AQ321" s="152" t="n">
        <v>1267.244866133866</v>
      </c>
      <c r="AR321" s="159" t="n">
        <v>84.67114918489084</v>
      </c>
      <c r="AS321" s="152" t="n">
        <v>16.24672905299829</v>
      </c>
      <c r="AT321" s="152" t="n">
        <v>22</v>
      </c>
      <c r="AU321" s="159" t="n">
        <v>1.469933184855234</v>
      </c>
      <c r="AV321" s="151" t="n">
        <v>0.282051282051282</v>
      </c>
      <c r="AW321" s="152" t="n">
        <v>15</v>
      </c>
      <c r="AX321" s="159" t="n">
        <v>1.002227171492205</v>
      </c>
      <c r="AY321" s="152" t="n">
        <v>13</v>
      </c>
      <c r="AZ321" s="159" t="n">
        <v>0.8685968819599109</v>
      </c>
      <c r="BA321" s="153" t="n">
        <v>87.96099290780141</v>
      </c>
    </row>
    <row r="322">
      <c r="A322" s="118" t="inlineStr">
        <is>
          <t>Eredivisie 2025-2026</t>
        </is>
      </c>
      <c r="B322" s="118" t="inlineStr">
        <is>
          <t>FC Volendam</t>
        </is>
      </c>
      <c r="C322" s="118" t="inlineStr">
        <is>
          <t>d7ml58kwwpetvnw46qja9ru5m</t>
        </is>
      </c>
      <c r="D322" s="118" t="inlineStr">
        <is>
          <t>A. Descotte</t>
        </is>
      </c>
      <c r="E322" s="118" t="inlineStr">
        <is>
          <t>Midfielder</t>
        </is>
      </c>
      <c r="F322" s="118" t="inlineStr">
        <is>
          <t>Central Midfielder</t>
        </is>
      </c>
      <c r="G322" s="150" t="n">
        <v>14</v>
      </c>
      <c r="H322" s="150" t="n">
        <v>1346</v>
      </c>
      <c r="I322" s="150" t="n">
        <v>501</v>
      </c>
      <c r="J322" s="159" t="n">
        <v>33.49925705794948</v>
      </c>
      <c r="K322" s="152" t="n">
        <v>411</v>
      </c>
      <c r="L322" s="159" t="n">
        <v>27.481426448737</v>
      </c>
      <c r="M322" s="152" t="n">
        <v>214</v>
      </c>
      <c r="N322" s="159" t="n">
        <v>14.30906389301634</v>
      </c>
      <c r="O322" s="152" t="n">
        <v>73</v>
      </c>
      <c r="P322" s="159" t="n">
        <v>4.881129271916791</v>
      </c>
      <c r="Q322" s="151" t="n">
        <v>0.3411214953271028</v>
      </c>
      <c r="R322" s="152" t="n">
        <v>18</v>
      </c>
      <c r="S322" s="159" t="n">
        <v>1.203566121842496</v>
      </c>
      <c r="T322" s="152" t="n">
        <v>8</v>
      </c>
      <c r="U322" s="159" t="n">
        <v>0.5349182763744428</v>
      </c>
      <c r="V322" s="152" t="n">
        <v>10</v>
      </c>
      <c r="W322" s="159" t="n">
        <v>0.6686478454680534</v>
      </c>
      <c r="X322" s="151" t="n">
        <v>0.4444444444444444</v>
      </c>
      <c r="Y322" s="151" t="n">
        <v>0.03592814371257485</v>
      </c>
      <c r="Z322" s="152" t="n">
        <v>90</v>
      </c>
      <c r="AA322" s="159" t="n">
        <v>6.017830609212481</v>
      </c>
      <c r="AB322" s="152" t="n">
        <v>17.96407185628743</v>
      </c>
      <c r="AC322" s="152" t="n">
        <v>15</v>
      </c>
      <c r="AD322" s="159" t="n">
        <v>1.00297176820208</v>
      </c>
      <c r="AE322" s="151" t="n">
        <v>0.1666666666666667</v>
      </c>
      <c r="AF322" s="152" t="n">
        <v>0.1666666666666666</v>
      </c>
      <c r="AG322" s="151" t="n">
        <v>0.6311475409836065</v>
      </c>
      <c r="AH322" s="152" t="n">
        <v>3</v>
      </c>
      <c r="AI322" s="159" t="n">
        <v>0.200594353640416</v>
      </c>
      <c r="AJ322" s="152" t="n">
        <v>1.083333333333333</v>
      </c>
      <c r="AK322" s="152" t="n">
        <v>24</v>
      </c>
      <c r="AL322" s="159" t="n">
        <v>1.604754829123328</v>
      </c>
      <c r="AM322" s="152" t="n">
        <v>0</v>
      </c>
      <c r="AN322" s="159" t="n">
        <v>0</v>
      </c>
      <c r="AO322" s="152" t="n">
        <v>100</v>
      </c>
      <c r="AP322" s="159" t="n">
        <v>6.686478454680535</v>
      </c>
      <c r="AQ322" s="152" t="n">
        <v>1699.49611850156</v>
      </c>
      <c r="AR322" s="159" t="n">
        <v>113.6364418017388</v>
      </c>
      <c r="AS322" s="152" t="n">
        <v>16.9949611850156</v>
      </c>
      <c r="AT322" s="152" t="n">
        <v>27</v>
      </c>
      <c r="AU322" s="159" t="n">
        <v>1.805349182763744</v>
      </c>
      <c r="AV322" s="151" t="n">
        <v>0.27</v>
      </c>
      <c r="AW322" s="152" t="n">
        <v>9</v>
      </c>
      <c r="AX322" s="159" t="n">
        <v>0.6017830609212481</v>
      </c>
      <c r="AY322" s="152" t="n">
        <v>16</v>
      </c>
      <c r="AZ322" s="159" t="n">
        <v>1.069836552748886</v>
      </c>
      <c r="BA322" s="153" t="n">
        <v>58.55247947557618</v>
      </c>
    </row>
    <row r="323">
      <c r="A323" s="118" t="inlineStr">
        <is>
          <t>Eredivisie 2025-2026</t>
        </is>
      </c>
      <c r="B323" s="118" t="inlineStr">
        <is>
          <t>Heracles Almelo</t>
        </is>
      </c>
      <c r="C323" s="118" t="inlineStr">
        <is>
          <t>1xsy3m0bzicto5ogxsd026bmy</t>
        </is>
      </c>
      <c r="D323" s="118" t="inlineStr">
        <is>
          <t>E. Ahlstrand</t>
        </is>
      </c>
      <c r="E323" s="118" t="inlineStr">
        <is>
          <t>Midfielder</t>
        </is>
      </c>
      <c r="F323" s="118" t="inlineStr">
        <is>
          <t>Left Midfielder</t>
        </is>
      </c>
      <c r="G323" s="150" t="n">
        <v>14</v>
      </c>
      <c r="H323" s="150" t="n">
        <v>1344</v>
      </c>
      <c r="I323" s="150" t="n">
        <v>586</v>
      </c>
      <c r="J323" s="159" t="n">
        <v>39.24107142857143</v>
      </c>
      <c r="K323" s="152" t="n">
        <v>479</v>
      </c>
      <c r="L323" s="159" t="n">
        <v>32.07589285714285</v>
      </c>
      <c r="M323" s="152" t="n">
        <v>233</v>
      </c>
      <c r="N323" s="159" t="n">
        <v>15.60267857142857</v>
      </c>
      <c r="O323" s="152" t="n">
        <v>50</v>
      </c>
      <c r="P323" s="159" t="n">
        <v>3.348214285714286</v>
      </c>
      <c r="Q323" s="151" t="n">
        <v>0.2145922746781116</v>
      </c>
      <c r="R323" s="152" t="n">
        <v>11</v>
      </c>
      <c r="S323" s="159" t="n">
        <v>0.7366071428571429</v>
      </c>
      <c r="T323" s="152" t="n">
        <v>4</v>
      </c>
      <c r="U323" s="159" t="n">
        <v>0.2678571428571428</v>
      </c>
      <c r="V323" s="152" t="n">
        <v>7</v>
      </c>
      <c r="W323" s="159" t="n">
        <v>0.46875</v>
      </c>
      <c r="X323" s="151" t="n">
        <v>0.3636363636363636</v>
      </c>
      <c r="Y323" s="151" t="n">
        <v>0.01877133105802048</v>
      </c>
      <c r="Z323" s="152" t="n">
        <v>107</v>
      </c>
      <c r="AA323" s="159" t="n">
        <v>7.165178571428571</v>
      </c>
      <c r="AB323" s="152" t="n">
        <v>18.25938566552901</v>
      </c>
      <c r="AC323" s="152" t="n">
        <v>16</v>
      </c>
      <c r="AD323" s="159" t="n">
        <v>1.071428571428571</v>
      </c>
      <c r="AE323" s="151" t="n">
        <v>0.1495327102803738</v>
      </c>
      <c r="AF323" s="152" t="n">
        <v>0.1495327102803738</v>
      </c>
      <c r="AG323" s="151" t="n">
        <v>0.6205673758865249</v>
      </c>
      <c r="AH323" s="152" t="n">
        <v>8</v>
      </c>
      <c r="AI323" s="159" t="n">
        <v>0.5357142857142857</v>
      </c>
      <c r="AJ323" s="152" t="n">
        <v>1.733333333333333</v>
      </c>
      <c r="AK323" s="152" t="n">
        <v>34</v>
      </c>
      <c r="AL323" s="159" t="n">
        <v>2.276785714285714</v>
      </c>
      <c r="AM323" s="152" t="n">
        <v>0</v>
      </c>
      <c r="AN323" s="159" t="n">
        <v>0</v>
      </c>
      <c r="AO323" s="152" t="n">
        <v>137</v>
      </c>
      <c r="AP323" s="159" t="n">
        <v>9.174107142857142</v>
      </c>
      <c r="AQ323" s="152" t="n">
        <v>2278.167199858278</v>
      </c>
      <c r="AR323" s="159" t="n">
        <v>152.555839276224</v>
      </c>
      <c r="AS323" s="152" t="n">
        <v>16.62895766319911</v>
      </c>
      <c r="AT323" s="152" t="n">
        <v>46</v>
      </c>
      <c r="AU323" s="159" t="n">
        <v>3.080357142857143</v>
      </c>
      <c r="AV323" s="151" t="n">
        <v>0.3357664233576642</v>
      </c>
      <c r="AW323" s="152" t="n">
        <v>13</v>
      </c>
      <c r="AX323" s="159" t="n">
        <v>0.8705357142857143</v>
      </c>
      <c r="AY323" s="152" t="n">
        <v>9</v>
      </c>
      <c r="AZ323" s="159" t="n">
        <v>0.6026785714285714</v>
      </c>
      <c r="BA323" s="153" t="n">
        <v>61.71985815602837</v>
      </c>
    </row>
    <row r="324">
      <c r="A324" s="118" t="inlineStr">
        <is>
          <t>Eredivisie 2025-2026</t>
        </is>
      </c>
      <c r="B324" s="118" t="inlineStr">
        <is>
          <t>Go Ahead Eagles</t>
        </is>
      </c>
      <c r="C324" s="118" t="inlineStr">
        <is>
          <t>3g0xd9rds9relghxanr1f5vc9</t>
        </is>
      </c>
      <c r="D324" s="118" t="inlineStr">
        <is>
          <t>S. Sigurðarson</t>
        </is>
      </c>
      <c r="E324" s="118" t="inlineStr">
        <is>
          <t>Forward</t>
        </is>
      </c>
      <c r="F324" s="118" t="inlineStr">
        <is>
          <t>Centre Forward</t>
        </is>
      </c>
      <c r="G324" s="150" t="n">
        <v>14</v>
      </c>
      <c r="H324" s="150" t="n">
        <v>1336</v>
      </c>
      <c r="I324" s="150" t="n">
        <v>421</v>
      </c>
      <c r="J324" s="159" t="n">
        <v>28.36077844311377</v>
      </c>
      <c r="K324" s="152" t="n">
        <v>352</v>
      </c>
      <c r="L324" s="159" t="n">
        <v>23.7125748502994</v>
      </c>
      <c r="M324" s="152" t="n">
        <v>149</v>
      </c>
      <c r="N324" s="159" t="n">
        <v>10.0374251497006</v>
      </c>
      <c r="O324" s="152" t="n">
        <v>71</v>
      </c>
      <c r="P324" s="159" t="n">
        <v>4.782934131736527</v>
      </c>
      <c r="Q324" s="151" t="n">
        <v>0.4765100671140939</v>
      </c>
      <c r="R324" s="152" t="n">
        <v>12</v>
      </c>
      <c r="S324" s="159" t="n">
        <v>0.8083832335329342</v>
      </c>
      <c r="T324" s="152" t="n">
        <v>3</v>
      </c>
      <c r="U324" s="159" t="n">
        <v>0.2020958083832335</v>
      </c>
      <c r="V324" s="152" t="n">
        <v>9</v>
      </c>
      <c r="W324" s="159" t="n">
        <v>0.6062874251497006</v>
      </c>
      <c r="X324" s="151" t="n">
        <v>0.25</v>
      </c>
      <c r="Y324" s="151" t="n">
        <v>0.02850356294536817</v>
      </c>
      <c r="Z324" s="152" t="n">
        <v>69</v>
      </c>
      <c r="AA324" s="159" t="n">
        <v>4.648203592814371</v>
      </c>
      <c r="AB324" s="152" t="n">
        <v>16.3895486935867</v>
      </c>
      <c r="AC324" s="152" t="n">
        <v>15</v>
      </c>
      <c r="AD324" s="159" t="n">
        <v>1.010479041916168</v>
      </c>
      <c r="AE324" s="151" t="n">
        <v>0.2173913043478261</v>
      </c>
      <c r="AF324" s="152" t="n">
        <v>0.217391304347826</v>
      </c>
      <c r="AG324" s="151" t="n">
        <v>0.5988372093023255</v>
      </c>
      <c r="AH324" s="152" t="n">
        <v>1</v>
      </c>
      <c r="AI324" s="159" t="n">
        <v>0.06736526946107781</v>
      </c>
      <c r="AJ324" s="152" t="n">
        <v>1</v>
      </c>
      <c r="AK324" s="152" t="n">
        <v>12</v>
      </c>
      <c r="AL324" s="159" t="n">
        <v>0.8083832335329342</v>
      </c>
      <c r="AM324" s="152" t="n">
        <v>0</v>
      </c>
      <c r="AN324" s="159" t="n">
        <v>0</v>
      </c>
      <c r="AO324" s="152" t="n">
        <v>64</v>
      </c>
      <c r="AP324" s="159" t="n">
        <v>4.311377245508982</v>
      </c>
      <c r="AQ324" s="152" t="n">
        <v>1177.880933006345</v>
      </c>
      <c r="AR324" s="159" t="n">
        <v>79.34826644503821</v>
      </c>
      <c r="AS324" s="152" t="n">
        <v>18.40438957822414</v>
      </c>
      <c r="AT324" s="152" t="n">
        <v>19</v>
      </c>
      <c r="AU324" s="159" t="n">
        <v>1.279940119760479</v>
      </c>
      <c r="AV324" s="151" t="n">
        <v>0.296875</v>
      </c>
      <c r="AW324" s="152" t="n">
        <v>10</v>
      </c>
      <c r="AX324" s="159" t="n">
        <v>0.6736526946107784</v>
      </c>
      <c r="AY324" s="152" t="n">
        <v>7</v>
      </c>
      <c r="AZ324" s="159" t="n">
        <v>0.4715568862275449</v>
      </c>
      <c r="BA324" s="153" t="n">
        <v>50.25900439141387</v>
      </c>
    </row>
    <row r="325">
      <c r="A325" s="118" t="inlineStr">
        <is>
          <t>Eredivisie 2025-2026</t>
        </is>
      </c>
      <c r="B325" s="118" t="inlineStr">
        <is>
          <t>AFC Ajax</t>
        </is>
      </c>
      <c r="C325" s="118" t="inlineStr">
        <is>
          <t>dunp2ilud32z4lf3f8vvwjca1</t>
        </is>
      </c>
      <c r="D325" s="118" t="inlineStr">
        <is>
          <t>M. Paes</t>
        </is>
      </c>
      <c r="E325" s="118" t="inlineStr">
        <is>
          <t>Goalkeeper</t>
        </is>
      </c>
      <c r="F325" s="118" t="inlineStr">
        <is>
          <t>Goalkeeper</t>
        </is>
      </c>
      <c r="G325" s="150" t="n">
        <v>13</v>
      </c>
      <c r="H325" s="150" t="n">
        <v>1289</v>
      </c>
      <c r="I325" s="150" t="n">
        <v>891</v>
      </c>
      <c r="J325" s="159" t="n">
        <v>62.21101629169899</v>
      </c>
      <c r="K325" s="152" t="n">
        <v>609</v>
      </c>
      <c r="L325" s="159" t="n">
        <v>42.52133436772692</v>
      </c>
      <c r="M325" s="152" t="n">
        <v>4</v>
      </c>
      <c r="N325" s="159" t="n">
        <v>0.2792862684251357</v>
      </c>
      <c r="O325" s="152" t="n">
        <v>2</v>
      </c>
      <c r="P325" s="159" t="n">
        <v>0.1396431342125678</v>
      </c>
      <c r="Q325" s="151" t="n">
        <v>0.5</v>
      </c>
      <c r="R325" s="152" t="n">
        <v>1</v>
      </c>
      <c r="S325" s="159" t="n">
        <v>0.0698215671062839</v>
      </c>
      <c r="T325" s="152" t="n">
        <v>1</v>
      </c>
      <c r="U325" s="159" t="n">
        <v>0.0698215671062839</v>
      </c>
      <c r="V325" s="152" t="n">
        <v>0</v>
      </c>
      <c r="W325" s="159" t="n">
        <v>0</v>
      </c>
      <c r="X325" s="151" t="n">
        <v>1</v>
      </c>
      <c r="Y325" s="151" t="n">
        <v>0.001122334455667789</v>
      </c>
      <c r="Z325" s="152" t="n">
        <v>282</v>
      </c>
      <c r="AA325" s="159" t="n">
        <v>19.68968192397207</v>
      </c>
      <c r="AB325" s="152" t="n">
        <v>31.64983164983165</v>
      </c>
      <c r="AC325" s="152" t="n">
        <v>282</v>
      </c>
      <c r="AD325" s="159" t="n">
        <v>19.68968192397207</v>
      </c>
      <c r="AE325" s="151" t="n">
        <v>1</v>
      </c>
      <c r="AF325" s="152" t="n">
        <v>1</v>
      </c>
      <c r="AG325" s="151" t="n">
        <v>0.5354200988467874</v>
      </c>
      <c r="AH325" s="152" t="n">
        <v>0</v>
      </c>
      <c r="AI325" s="159" t="n">
        <v>0</v>
      </c>
      <c r="AJ325" s="152" t="n">
        <v>0</v>
      </c>
      <c r="AK325" s="152" t="n">
        <v>91</v>
      </c>
      <c r="AL325" s="159" t="n">
        <v>6.353762606671839</v>
      </c>
      <c r="AM325" s="152" t="n">
        <v>0</v>
      </c>
      <c r="AN325" s="159" t="n">
        <v>0</v>
      </c>
      <c r="AO325" s="152" t="n">
        <v>228</v>
      </c>
      <c r="AP325" s="159" t="n">
        <v>15.91931730023274</v>
      </c>
      <c r="AQ325" s="152" t="n">
        <v>2489.471679853298</v>
      </c>
      <c r="AR325" s="159" t="n">
        <v>173.8188139540705</v>
      </c>
      <c r="AS325" s="152" t="n">
        <v>10.91873543795306</v>
      </c>
      <c r="AT325" s="152" t="n">
        <v>18</v>
      </c>
      <c r="AU325" s="159" t="n">
        <v>1.256788207913111</v>
      </c>
      <c r="AV325" s="151" t="n">
        <v>0.07894736842105263</v>
      </c>
      <c r="AW325" s="152" t="n">
        <v>0</v>
      </c>
      <c r="AX325" s="159" t="n">
        <v>0</v>
      </c>
      <c r="AY325" s="152" t="n">
        <v>0</v>
      </c>
      <c r="AZ325" s="159" t="n">
        <v>0</v>
      </c>
      <c r="BA325" s="153" t="n">
        <v>19.74165259584752</v>
      </c>
    </row>
    <row r="326">
      <c r="A326" s="118" t="inlineStr">
        <is>
          <t>Eredivisie 2025-2026</t>
        </is>
      </c>
      <c r="B326" s="118" t="inlineStr">
        <is>
          <t>FC Twente</t>
        </is>
      </c>
      <c r="C326" s="118" t="inlineStr">
        <is>
          <t>bner5siqnwn1fqusfrgujt0fe</t>
        </is>
      </c>
      <c r="D326" s="118" t="inlineStr">
        <is>
          <t>M. Bruns</t>
        </is>
      </c>
      <c r="E326" s="118" t="inlineStr">
        <is>
          <t>Defender</t>
        </is>
      </c>
      <c r="F326" s="118" t="inlineStr">
        <is>
          <t>Left Back</t>
        </is>
      </c>
      <c r="G326" s="150" t="n">
        <v>13</v>
      </c>
      <c r="H326" s="150" t="n">
        <v>1271</v>
      </c>
      <c r="I326" s="150" t="n">
        <v>809</v>
      </c>
      <c r="J326" s="159" t="n">
        <v>57.28560188827695</v>
      </c>
      <c r="K326" s="152" t="n">
        <v>724</v>
      </c>
      <c r="L326" s="159" t="n">
        <v>51.26671911880409</v>
      </c>
      <c r="M326" s="152" t="n">
        <v>76</v>
      </c>
      <c r="N326" s="159" t="n">
        <v>5.381589299763966</v>
      </c>
      <c r="O326" s="152" t="n">
        <v>14</v>
      </c>
      <c r="P326" s="159" t="n">
        <v>0.991345397324941</v>
      </c>
      <c r="Q326" s="151" t="n">
        <v>0.1842105263157895</v>
      </c>
      <c r="R326" s="152" t="n">
        <v>5</v>
      </c>
      <c r="S326" s="159" t="n">
        <v>0.3540519276160503</v>
      </c>
      <c r="T326" s="152" t="n">
        <v>3</v>
      </c>
      <c r="U326" s="159" t="n">
        <v>0.2124311565696302</v>
      </c>
      <c r="V326" s="152" t="n">
        <v>2</v>
      </c>
      <c r="W326" s="159" t="n">
        <v>0.1416207710464202</v>
      </c>
      <c r="X326" s="151" t="n">
        <v>0.6</v>
      </c>
      <c r="Y326" s="151" t="n">
        <v>0.006180469715698393</v>
      </c>
      <c r="Z326" s="152" t="n">
        <v>85</v>
      </c>
      <c r="AA326" s="159" t="n">
        <v>6.018882769472856</v>
      </c>
      <c r="AB326" s="152" t="n">
        <v>10.50679851668727</v>
      </c>
      <c r="AC326" s="152" t="n">
        <v>57</v>
      </c>
      <c r="AD326" s="159" t="n">
        <v>4.036191974822974</v>
      </c>
      <c r="AE326" s="151" t="n">
        <v>0.6705882352941176</v>
      </c>
      <c r="AF326" s="152" t="n">
        <v>0.6705882352941176</v>
      </c>
      <c r="AG326" s="151" t="n">
        <v>0.843462246777164</v>
      </c>
      <c r="AH326" s="152" t="n">
        <v>3</v>
      </c>
      <c r="AI326" s="159" t="n">
        <v>0.2124311565696302</v>
      </c>
      <c r="AJ326" s="152" t="n">
        <v>0.1969696969696969</v>
      </c>
      <c r="AK326" s="152" t="n">
        <v>29</v>
      </c>
      <c r="AL326" s="159" t="n">
        <v>2.053501180173092</v>
      </c>
      <c r="AM326" s="152" t="n">
        <v>0</v>
      </c>
      <c r="AN326" s="159" t="n">
        <v>0</v>
      </c>
      <c r="AO326" s="152" t="n">
        <v>212</v>
      </c>
      <c r="AP326" s="159" t="n">
        <v>15.01180173092053</v>
      </c>
      <c r="AQ326" s="152" t="n">
        <v>3424.835916580106</v>
      </c>
      <c r="AR326" s="159" t="n">
        <v>242.5139516067738</v>
      </c>
      <c r="AS326" s="152" t="n">
        <v>16.15488639896276</v>
      </c>
      <c r="AT326" s="152" t="n">
        <v>38</v>
      </c>
      <c r="AU326" s="159" t="n">
        <v>2.690794649881983</v>
      </c>
      <c r="AV326" s="151" t="n">
        <v>0.1792452830188679</v>
      </c>
      <c r="AW326" s="152" t="n">
        <v>14</v>
      </c>
      <c r="AX326" s="159" t="n">
        <v>0.991345397324941</v>
      </c>
      <c r="AY326" s="152" t="n">
        <v>0</v>
      </c>
      <c r="AZ326" s="159" t="n">
        <v>0</v>
      </c>
      <c r="BA326" s="153" t="n">
        <v>40.7592546011227</v>
      </c>
    </row>
    <row r="327">
      <c r="A327" s="118" t="inlineStr">
        <is>
          <t>Eredivisie 2025-2026</t>
        </is>
      </c>
      <c r="B327" s="118" t="inlineStr">
        <is>
          <t>Sparta Rotterdam</t>
        </is>
      </c>
      <c r="C327" s="118" t="inlineStr">
        <is>
          <t>6yush35gfp1sgyyzicye73rp</t>
        </is>
      </c>
      <c r="D327" s="118" t="inlineStr">
        <is>
          <t>P. van Aanholt</t>
        </is>
      </c>
      <c r="E327" s="118" t="inlineStr">
        <is>
          <t>Defender</t>
        </is>
      </c>
      <c r="F327" s="118" t="inlineStr">
        <is>
          <t>Right Back</t>
        </is>
      </c>
      <c r="G327" s="150" t="n">
        <v>13</v>
      </c>
      <c r="H327" s="150" t="n">
        <v>1268</v>
      </c>
      <c r="I327" s="150" t="n">
        <v>605</v>
      </c>
      <c r="J327" s="159" t="n">
        <v>42.9416403785489</v>
      </c>
      <c r="K327" s="152" t="n">
        <v>520</v>
      </c>
      <c r="L327" s="159" t="n">
        <v>36.90851735015773</v>
      </c>
      <c r="M327" s="152" t="n">
        <v>132</v>
      </c>
      <c r="N327" s="159" t="n">
        <v>9.369085173501578</v>
      </c>
      <c r="O327" s="152" t="n">
        <v>19</v>
      </c>
      <c r="P327" s="159" t="n">
        <v>1.348580441640379</v>
      </c>
      <c r="Q327" s="151" t="n">
        <v>0.143939393939394</v>
      </c>
      <c r="R327" s="152" t="n">
        <v>12</v>
      </c>
      <c r="S327" s="159" t="n">
        <v>0.8517350157728707</v>
      </c>
      <c r="T327" s="152" t="n">
        <v>8</v>
      </c>
      <c r="U327" s="159" t="n">
        <v>0.5678233438485805</v>
      </c>
      <c r="V327" s="152" t="n">
        <v>4</v>
      </c>
      <c r="W327" s="159" t="n">
        <v>0.2839116719242902</v>
      </c>
      <c r="X327" s="151" t="n">
        <v>0.6666666666666666</v>
      </c>
      <c r="Y327" s="151" t="n">
        <v>0.01983471074380165</v>
      </c>
      <c r="Z327" s="152" t="n">
        <v>85</v>
      </c>
      <c r="AA327" s="159" t="n">
        <v>6.033123028391167</v>
      </c>
      <c r="AB327" s="152" t="n">
        <v>14.0495867768595</v>
      </c>
      <c r="AC327" s="152" t="n">
        <v>31</v>
      </c>
      <c r="AD327" s="159" t="n">
        <v>2.200315457413249</v>
      </c>
      <c r="AE327" s="151" t="n">
        <v>0.3647058823529412</v>
      </c>
      <c r="AF327" s="152" t="n">
        <v>0.3647058823529411</v>
      </c>
      <c r="AG327" s="151" t="n">
        <v>0.7690217391304348</v>
      </c>
      <c r="AH327" s="152" t="n">
        <v>7</v>
      </c>
      <c r="AI327" s="159" t="n">
        <v>0.4968454258675079</v>
      </c>
      <c r="AJ327" s="152" t="n">
        <v>1.176470588235294</v>
      </c>
      <c r="AK327" s="152" t="n">
        <v>27</v>
      </c>
      <c r="AL327" s="159" t="n">
        <v>1.916403785488959</v>
      </c>
      <c r="AM327" s="152" t="n">
        <v>0</v>
      </c>
      <c r="AN327" s="159" t="n">
        <v>0</v>
      </c>
      <c r="AO327" s="152" t="n">
        <v>141</v>
      </c>
      <c r="AP327" s="159" t="n">
        <v>10.00788643533123</v>
      </c>
      <c r="AQ327" s="152" t="n">
        <v>2477.696139353819</v>
      </c>
      <c r="AR327" s="159" t="n">
        <v>175.8617133610755</v>
      </c>
      <c r="AS327" s="152" t="n">
        <v>17.57231304506254</v>
      </c>
      <c r="AT327" s="152" t="n">
        <v>45</v>
      </c>
      <c r="AU327" s="159" t="n">
        <v>3.194006309148265</v>
      </c>
      <c r="AV327" s="151" t="n">
        <v>0.3191489361702128</v>
      </c>
      <c r="AW327" s="152" t="n">
        <v>15</v>
      </c>
      <c r="AX327" s="159" t="n">
        <v>1.064668769716088</v>
      </c>
      <c r="AY327" s="152" t="n">
        <v>7</v>
      </c>
      <c r="AZ327" s="159" t="n">
        <v>0.4968454258675079</v>
      </c>
      <c r="BA327" s="153" t="n">
        <v>66.00539454385603</v>
      </c>
    </row>
    <row r="328">
      <c r="A328" s="118" t="inlineStr">
        <is>
          <t>Eredivisie 2025-2026</t>
        </is>
      </c>
      <c r="B328" s="118" t="inlineStr">
        <is>
          <t>Fortuna Sittard</t>
        </is>
      </c>
      <c r="C328" s="118" t="inlineStr">
        <is>
          <t>b23be312oxcbusvpjnnriukq2</t>
        </is>
      </c>
      <c r="D328" s="118" t="inlineStr">
        <is>
          <t>Y. Oukili</t>
        </is>
      </c>
      <c r="E328" s="118" t="inlineStr">
        <is>
          <t>Midfielder</t>
        </is>
      </c>
      <c r="F328" s="118" t="inlineStr">
        <is>
          <t>Central Midfielder</t>
        </is>
      </c>
      <c r="G328" s="150" t="n">
        <v>13</v>
      </c>
      <c r="H328" s="150" t="n">
        <v>1265</v>
      </c>
      <c r="I328" s="150" t="n">
        <v>351</v>
      </c>
      <c r="J328" s="159" t="n">
        <v>24.97233201581028</v>
      </c>
      <c r="K328" s="152" t="n">
        <v>298</v>
      </c>
      <c r="L328" s="159" t="n">
        <v>21.20158102766798</v>
      </c>
      <c r="M328" s="152" t="n">
        <v>89</v>
      </c>
      <c r="N328" s="159" t="n">
        <v>6.33201581027668</v>
      </c>
      <c r="O328" s="152" t="n">
        <v>18</v>
      </c>
      <c r="P328" s="159" t="n">
        <v>1.280632411067194</v>
      </c>
      <c r="Q328" s="151" t="n">
        <v>0.2022471910112359</v>
      </c>
      <c r="R328" s="152" t="n">
        <v>5</v>
      </c>
      <c r="S328" s="159" t="n">
        <v>0.3557312252964427</v>
      </c>
      <c r="T328" s="152" t="n">
        <v>1</v>
      </c>
      <c r="U328" s="159" t="n">
        <v>0.0711462450592885</v>
      </c>
      <c r="V328" s="152" t="n">
        <v>4</v>
      </c>
      <c r="W328" s="159" t="n">
        <v>0.2845849802371542</v>
      </c>
      <c r="X328" s="151" t="n">
        <v>0.2</v>
      </c>
      <c r="Y328" s="151" t="n">
        <v>0.01424501424501425</v>
      </c>
      <c r="Z328" s="152" t="n">
        <v>53</v>
      </c>
      <c r="AA328" s="159" t="n">
        <v>3.770750988142293</v>
      </c>
      <c r="AB328" s="152" t="n">
        <v>15.0997150997151</v>
      </c>
      <c r="AC328" s="152" t="n">
        <v>11</v>
      </c>
      <c r="AD328" s="159" t="n">
        <v>0.7826086956521739</v>
      </c>
      <c r="AE328" s="151" t="n">
        <v>0.2075471698113208</v>
      </c>
      <c r="AF328" s="152" t="n">
        <v>0.2075471698113207</v>
      </c>
      <c r="AG328" s="151" t="n">
        <v>0.6988636363636364</v>
      </c>
      <c r="AH328" s="152" t="n">
        <v>0</v>
      </c>
      <c r="AI328" s="159" t="n">
        <v>0</v>
      </c>
      <c r="AJ328" s="152" t="n">
        <v>0.1538461538461538</v>
      </c>
      <c r="AK328" s="152" t="n">
        <v>11</v>
      </c>
      <c r="AL328" s="159" t="n">
        <v>0.7826086956521739</v>
      </c>
      <c r="AM328" s="152" t="n">
        <v>0</v>
      </c>
      <c r="AN328" s="159" t="n">
        <v>0</v>
      </c>
      <c r="AO328" s="152" t="n">
        <v>67</v>
      </c>
      <c r="AP328" s="159" t="n">
        <v>4.766798418972332</v>
      </c>
      <c r="AQ328" s="152" t="n">
        <v>1260.731464072943</v>
      </c>
      <c r="AR328" s="159" t="n">
        <v>89.69630969688922</v>
      </c>
      <c r="AS328" s="152" t="n">
        <v>18.81688752347676</v>
      </c>
      <c r="AT328" s="152" t="n">
        <v>19</v>
      </c>
      <c r="AU328" s="159" t="n">
        <v>1.351778656126482</v>
      </c>
      <c r="AV328" s="151" t="n">
        <v>0.2835820895522388</v>
      </c>
      <c r="AW328" s="152" t="n">
        <v>9</v>
      </c>
      <c r="AX328" s="159" t="n">
        <v>0.6403162055335968</v>
      </c>
      <c r="AY328" s="152" t="n">
        <v>2</v>
      </c>
      <c r="AZ328" s="159" t="n">
        <v>0.1422924901185771</v>
      </c>
      <c r="BA328" s="153" t="n">
        <v>37.9472083053363</v>
      </c>
    </row>
    <row r="329">
      <c r="A329" s="118" t="inlineStr">
        <is>
          <t>Eredivisie 2025-2026</t>
        </is>
      </c>
      <c r="B329" s="118" t="inlineStr">
        <is>
          <t>Sparta Rotterdam</t>
        </is>
      </c>
      <c r="C329" s="118" t="inlineStr">
        <is>
          <t>ccmmsnrfn58gwi1petlp08f3e</t>
        </is>
      </c>
      <c r="D329" s="118" t="inlineStr">
        <is>
          <t>L. Duijvestijn</t>
        </is>
      </c>
      <c r="E329" s="118" t="inlineStr">
        <is>
          <t>Midfielder</t>
        </is>
      </c>
      <c r="F329" s="118" t="inlineStr">
        <is>
          <t>Central Midfielder</t>
        </is>
      </c>
      <c r="G329" s="150" t="n">
        <v>13</v>
      </c>
      <c r="H329" s="150" t="n">
        <v>1263</v>
      </c>
      <c r="I329" s="150" t="n">
        <v>592</v>
      </c>
      <c r="J329" s="159" t="n">
        <v>42.18527315914489</v>
      </c>
      <c r="K329" s="152" t="n">
        <v>497</v>
      </c>
      <c r="L329" s="159" t="n">
        <v>35.41567695961995</v>
      </c>
      <c r="M329" s="152" t="n">
        <v>216</v>
      </c>
      <c r="N329" s="159" t="n">
        <v>15.39192399049881</v>
      </c>
      <c r="O329" s="152" t="n">
        <v>39</v>
      </c>
      <c r="P329" s="159" t="n">
        <v>2.779097387173397</v>
      </c>
      <c r="Q329" s="151" t="n">
        <v>0.1805555555555556</v>
      </c>
      <c r="R329" s="152" t="n">
        <v>12</v>
      </c>
      <c r="S329" s="159" t="n">
        <v>0.8551068883610451</v>
      </c>
      <c r="T329" s="152" t="n">
        <v>2</v>
      </c>
      <c r="U329" s="159" t="n">
        <v>0.1425178147268408</v>
      </c>
      <c r="V329" s="152" t="n">
        <v>10</v>
      </c>
      <c r="W329" s="159" t="n">
        <v>0.7125890736342043</v>
      </c>
      <c r="X329" s="151" t="n">
        <v>0.1666666666666666</v>
      </c>
      <c r="Y329" s="151" t="n">
        <v>0.02027027027027027</v>
      </c>
      <c r="Z329" s="152" t="n">
        <v>95</v>
      </c>
      <c r="AA329" s="159" t="n">
        <v>6.769596199524941</v>
      </c>
      <c r="AB329" s="152" t="n">
        <v>16.0472972972973</v>
      </c>
      <c r="AC329" s="152" t="n">
        <v>24</v>
      </c>
      <c r="AD329" s="159" t="n">
        <v>1.71021377672209</v>
      </c>
      <c r="AE329" s="151" t="n">
        <v>0.2526315789473684</v>
      </c>
      <c r="AF329" s="152" t="n">
        <v>0.2526315789473684</v>
      </c>
      <c r="AG329" s="151" t="n">
        <v>0.7147147147147147</v>
      </c>
      <c r="AH329" s="152" t="n">
        <v>6</v>
      </c>
      <c r="AI329" s="159" t="n">
        <v>0.4275534441805225</v>
      </c>
      <c r="AJ329" s="152" t="n">
        <v>1.217391304347826</v>
      </c>
      <c r="AK329" s="152" t="n">
        <v>27</v>
      </c>
      <c r="AL329" s="159" t="n">
        <v>1.923990498812352</v>
      </c>
      <c r="AM329" s="152" t="n">
        <v>0</v>
      </c>
      <c r="AN329" s="159" t="n">
        <v>0</v>
      </c>
      <c r="AO329" s="152" t="n">
        <v>112</v>
      </c>
      <c r="AP329" s="159" t="n">
        <v>7.980997624703088</v>
      </c>
      <c r="AQ329" s="152" t="n">
        <v>2122.454443024345</v>
      </c>
      <c r="AR329" s="159" t="n">
        <v>151.2437845385519</v>
      </c>
      <c r="AS329" s="152" t="n">
        <v>18.95048609843165</v>
      </c>
      <c r="AT329" s="152" t="n">
        <v>30</v>
      </c>
      <c r="AU329" s="159" t="n">
        <v>2.137767220902613</v>
      </c>
      <c r="AV329" s="151" t="n">
        <v>0.2678571428571428</v>
      </c>
      <c r="AW329" s="152" t="n">
        <v>15</v>
      </c>
      <c r="AX329" s="159" t="n">
        <v>1.068883610451306</v>
      </c>
      <c r="AY329" s="152" t="n">
        <v>12</v>
      </c>
      <c r="AZ329" s="159" t="n">
        <v>0.8551068883610451</v>
      </c>
      <c r="BA329" s="153" t="n">
        <v>65.01501501501501</v>
      </c>
    </row>
    <row r="330">
      <c r="A330" s="118" t="inlineStr">
        <is>
          <t>Eredivisie 2025-2026</t>
        </is>
      </c>
      <c r="B330" s="118" t="inlineStr">
        <is>
          <t>Fortuna Sittard</t>
        </is>
      </c>
      <c r="C330" s="118" t="inlineStr">
        <is>
          <t>4jauu6ue076rbeq56exa4bcyy</t>
        </is>
      </c>
      <c r="D330" s="118" t="inlineStr">
        <is>
          <t>M. Aïko</t>
        </is>
      </c>
      <c r="E330" s="118" t="inlineStr">
        <is>
          <t>Forward</t>
        </is>
      </c>
      <c r="F330" s="118" t="inlineStr">
        <is>
          <t>Right Winger</t>
        </is>
      </c>
      <c r="G330" s="150" t="n">
        <v>13</v>
      </c>
      <c r="H330" s="150" t="n">
        <v>1260</v>
      </c>
      <c r="I330" s="150" t="n">
        <v>315</v>
      </c>
      <c r="J330" s="159" t="n">
        <v>22.5</v>
      </c>
      <c r="K330" s="152" t="n">
        <v>253</v>
      </c>
      <c r="L330" s="159" t="n">
        <v>18.07142857142857</v>
      </c>
      <c r="M330" s="152" t="n">
        <v>170</v>
      </c>
      <c r="N330" s="159" t="n">
        <v>12.14285714285714</v>
      </c>
      <c r="O330" s="152" t="n">
        <v>35</v>
      </c>
      <c r="P330" s="159" t="n">
        <v>2.5</v>
      </c>
      <c r="Q330" s="151" t="n">
        <v>0.2058823529411765</v>
      </c>
      <c r="R330" s="152" t="n">
        <v>13</v>
      </c>
      <c r="S330" s="159" t="n">
        <v>0.9285714285714286</v>
      </c>
      <c r="T330" s="152" t="n">
        <v>4</v>
      </c>
      <c r="U330" s="159" t="n">
        <v>0.2857142857142857</v>
      </c>
      <c r="V330" s="152" t="n">
        <v>9</v>
      </c>
      <c r="W330" s="159" t="n">
        <v>0.6428571428571429</v>
      </c>
      <c r="X330" s="151" t="n">
        <v>0.3076923076923077</v>
      </c>
      <c r="Y330" s="151" t="n">
        <v>0.04126984126984127</v>
      </c>
      <c r="Z330" s="152" t="n">
        <v>62</v>
      </c>
      <c r="AA330" s="159" t="n">
        <v>4.428571428571429</v>
      </c>
      <c r="AB330" s="152" t="n">
        <v>19.68253968253968</v>
      </c>
      <c r="AC330" s="152" t="n">
        <v>6</v>
      </c>
      <c r="AD330" s="159" t="n">
        <v>0.4285714285714285</v>
      </c>
      <c r="AE330" s="151" t="n">
        <v>0.09677419354838709</v>
      </c>
      <c r="AF330" s="152" t="n">
        <v>0.09677419354838709</v>
      </c>
      <c r="AG330" s="151" t="n">
        <v>0.5694444444444444</v>
      </c>
      <c r="AH330" s="152" t="n">
        <v>3</v>
      </c>
      <c r="AI330" s="159" t="n">
        <v>0.2142857142857142</v>
      </c>
      <c r="AJ330" s="152" t="n">
        <v>2.75</v>
      </c>
      <c r="AK330" s="152" t="n">
        <v>19</v>
      </c>
      <c r="AL330" s="159" t="n">
        <v>1.357142857142857</v>
      </c>
      <c r="AM330" s="152" t="n">
        <v>0</v>
      </c>
      <c r="AN330" s="159" t="n">
        <v>0</v>
      </c>
      <c r="AO330" s="152" t="n">
        <v>63</v>
      </c>
      <c r="AP330" s="159" t="n">
        <v>4.5</v>
      </c>
      <c r="AQ330" s="152" t="n">
        <v>1039.562733441355</v>
      </c>
      <c r="AR330" s="159" t="n">
        <v>74.2544809600968</v>
      </c>
      <c r="AS330" s="152" t="n">
        <v>16.5009957689104</v>
      </c>
      <c r="AT330" s="152" t="n">
        <v>20</v>
      </c>
      <c r="AU330" s="159" t="n">
        <v>1.428571428571429</v>
      </c>
      <c r="AV330" s="151" t="n">
        <v>0.3174603174603174</v>
      </c>
      <c r="AW330" s="152" t="n">
        <v>10</v>
      </c>
      <c r="AX330" s="159" t="n">
        <v>0.7142857142857143</v>
      </c>
      <c r="AY330" s="152" t="n">
        <v>6</v>
      </c>
      <c r="AZ330" s="159" t="n">
        <v>0.4285714285714285</v>
      </c>
      <c r="BA330" s="153" t="n">
        <v>59.93055555555556</v>
      </c>
    </row>
    <row r="331">
      <c r="A331" s="118" t="inlineStr">
        <is>
          <t>Eredivisie 2025-2026</t>
        </is>
      </c>
      <c r="B331" s="118" t="inlineStr">
        <is>
          <t>SBV Excelsior</t>
        </is>
      </c>
      <c r="C331" s="118" t="inlineStr">
        <is>
          <t>5pg02unrm16jaa8vt5ego9z6y</t>
        </is>
      </c>
      <c r="D331" s="118" t="inlineStr">
        <is>
          <t>S. Janssen</t>
        </is>
      </c>
      <c r="E331" s="118" t="inlineStr">
        <is>
          <t>Defender</t>
        </is>
      </c>
      <c r="F331" s="118" t="inlineStr">
        <is>
          <t>Right Back</t>
        </is>
      </c>
      <c r="G331" s="150" t="n">
        <v>13</v>
      </c>
      <c r="H331" s="150" t="n">
        <v>1258</v>
      </c>
      <c r="I331" s="150" t="n">
        <v>397</v>
      </c>
      <c r="J331" s="159" t="n">
        <v>28.40222575516693</v>
      </c>
      <c r="K331" s="152" t="n">
        <v>341</v>
      </c>
      <c r="L331" s="159" t="n">
        <v>24.39586645468998</v>
      </c>
      <c r="M331" s="152" t="n">
        <v>107</v>
      </c>
      <c r="N331" s="159" t="n">
        <v>7.655007949125596</v>
      </c>
      <c r="O331" s="152" t="n">
        <v>18</v>
      </c>
      <c r="P331" s="159" t="n">
        <v>1.287758346581876</v>
      </c>
      <c r="Q331" s="151" t="n">
        <v>0.1682242990654206</v>
      </c>
      <c r="R331" s="152" t="n">
        <v>4</v>
      </c>
      <c r="S331" s="159" t="n">
        <v>0.2861685214626391</v>
      </c>
      <c r="T331" s="152" t="n">
        <v>1</v>
      </c>
      <c r="U331" s="159" t="n">
        <v>0.07154213036565971</v>
      </c>
      <c r="V331" s="152" t="n">
        <v>3</v>
      </c>
      <c r="W331" s="159" t="n">
        <v>0.2146263910969793</v>
      </c>
      <c r="X331" s="151" t="n">
        <v>0.25</v>
      </c>
      <c r="Y331" s="151" t="n">
        <v>0.01007556675062972</v>
      </c>
      <c r="Z331" s="152" t="n">
        <v>56</v>
      </c>
      <c r="AA331" s="159" t="n">
        <v>4.006359300476947</v>
      </c>
      <c r="AB331" s="152" t="n">
        <v>14.10579345088161</v>
      </c>
      <c r="AC331" s="152" t="n">
        <v>21</v>
      </c>
      <c r="AD331" s="159" t="n">
        <v>1.502384737678855</v>
      </c>
      <c r="AE331" s="151" t="n">
        <v>0.375</v>
      </c>
      <c r="AF331" s="152" t="n">
        <v>0.375</v>
      </c>
      <c r="AG331" s="151" t="n">
        <v>0.7533039647577092</v>
      </c>
      <c r="AH331" s="152" t="n">
        <v>4</v>
      </c>
      <c r="AI331" s="159" t="n">
        <v>0.2861685214626391</v>
      </c>
      <c r="AJ331" s="152" t="n">
        <v>0.6666666666666666</v>
      </c>
      <c r="AK331" s="152" t="n">
        <v>10</v>
      </c>
      <c r="AL331" s="159" t="n">
        <v>0.7154213036565977</v>
      </c>
      <c r="AM331" s="152" t="n">
        <v>0</v>
      </c>
      <c r="AN331" s="159" t="n">
        <v>0</v>
      </c>
      <c r="AO331" s="152" t="n">
        <v>79</v>
      </c>
      <c r="AP331" s="159" t="n">
        <v>5.651828298887122</v>
      </c>
      <c r="AQ331" s="152" t="n">
        <v>1409.910568146698</v>
      </c>
      <c r="AR331" s="159" t="n">
        <v>100.8680056702725</v>
      </c>
      <c r="AS331" s="152" t="n">
        <v>17.84696921704682</v>
      </c>
      <c r="AT331" s="152" t="n">
        <v>27</v>
      </c>
      <c r="AU331" s="159" t="n">
        <v>1.931637519872814</v>
      </c>
      <c r="AV331" s="151" t="n">
        <v>0.3417721518987342</v>
      </c>
      <c r="AW331" s="152" t="n">
        <v>8</v>
      </c>
      <c r="AX331" s="159" t="n">
        <v>0.5723370429252782</v>
      </c>
      <c r="AY331" s="152" t="n">
        <v>6</v>
      </c>
      <c r="AZ331" s="159" t="n">
        <v>0.4292527821939587</v>
      </c>
      <c r="BA331" s="153" t="n">
        <v>59.69897209985315</v>
      </c>
    </row>
    <row r="332">
      <c r="A332" s="118" t="inlineStr">
        <is>
          <t>Eredivisie 2025-2026</t>
        </is>
      </c>
      <c r="B332" s="118" t="inlineStr">
        <is>
          <t>Sparta Rotterdam</t>
        </is>
      </c>
      <c r="C332" s="118" t="inlineStr">
        <is>
          <t>1ueqcjuatzazpmz765tru4zdg</t>
        </is>
      </c>
      <c r="D332" s="118" t="inlineStr">
        <is>
          <t>L. Martes</t>
        </is>
      </c>
      <c r="E332" s="118" t="inlineStr">
        <is>
          <t>Defender</t>
        </is>
      </c>
      <c r="F332" s="118" t="inlineStr">
        <is>
          <t>Left Back</t>
        </is>
      </c>
      <c r="G332" s="150" t="n">
        <v>13</v>
      </c>
      <c r="H332" s="150" t="n">
        <v>1256</v>
      </c>
      <c r="I332" s="150" t="n">
        <v>944</v>
      </c>
      <c r="J332" s="159" t="n">
        <v>67.64331210191082</v>
      </c>
      <c r="K332" s="152" t="n">
        <v>844</v>
      </c>
      <c r="L332" s="159" t="n">
        <v>60.47770700636943</v>
      </c>
      <c r="M332" s="152" t="n">
        <v>148</v>
      </c>
      <c r="N332" s="159" t="n">
        <v>10.60509554140127</v>
      </c>
      <c r="O332" s="152" t="n">
        <v>9</v>
      </c>
      <c r="P332" s="159" t="n">
        <v>0.6449044585987261</v>
      </c>
      <c r="Q332" s="151" t="n">
        <v>0.06081081081081081</v>
      </c>
      <c r="R332" s="152" t="n">
        <v>16</v>
      </c>
      <c r="S332" s="159" t="n">
        <v>1.146496815286624</v>
      </c>
      <c r="T332" s="152" t="n">
        <v>7</v>
      </c>
      <c r="U332" s="159" t="n">
        <v>0.5015923566878981</v>
      </c>
      <c r="V332" s="152" t="n">
        <v>9</v>
      </c>
      <c r="W332" s="159" t="n">
        <v>0.6449044585987261</v>
      </c>
      <c r="X332" s="151" t="n">
        <v>0.4375</v>
      </c>
      <c r="Y332" s="151" t="n">
        <v>0.01694915254237288</v>
      </c>
      <c r="Z332" s="152" t="n">
        <v>100</v>
      </c>
      <c r="AA332" s="159" t="n">
        <v>7.165605095541402</v>
      </c>
      <c r="AB332" s="152" t="n">
        <v>10.59322033898305</v>
      </c>
      <c r="AC332" s="152" t="n">
        <v>45</v>
      </c>
      <c r="AD332" s="159" t="n">
        <v>3.224522292993631</v>
      </c>
      <c r="AE332" s="151" t="n">
        <v>0.45</v>
      </c>
      <c r="AF332" s="152" t="n">
        <v>0.45</v>
      </c>
      <c r="AG332" s="151" t="n">
        <v>0.8073217726396917</v>
      </c>
      <c r="AH332" s="152" t="n">
        <v>4</v>
      </c>
      <c r="AI332" s="159" t="n">
        <v>0.286624203821656</v>
      </c>
      <c r="AJ332" s="152" t="n">
        <v>0.3720930232558139</v>
      </c>
      <c r="AK332" s="152" t="n">
        <v>42</v>
      </c>
      <c r="AL332" s="159" t="n">
        <v>3.009554140127388</v>
      </c>
      <c r="AM332" s="152" t="n">
        <v>0</v>
      </c>
      <c r="AN332" s="159" t="n">
        <v>0</v>
      </c>
      <c r="AO332" s="152" t="n">
        <v>250</v>
      </c>
      <c r="AP332" s="159" t="n">
        <v>17.9140127388535</v>
      </c>
      <c r="AQ332" s="152" t="n">
        <v>4140.660976752682</v>
      </c>
      <c r="AR332" s="159" t="n">
        <v>296.7034139392845</v>
      </c>
      <c r="AS332" s="152" t="n">
        <v>16.56264390701073</v>
      </c>
      <c r="AT332" s="152" t="n">
        <v>62</v>
      </c>
      <c r="AU332" s="159" t="n">
        <v>4.442675159235669</v>
      </c>
      <c r="AV332" s="151" t="n">
        <v>0.248</v>
      </c>
      <c r="AW332" s="152" t="n">
        <v>17</v>
      </c>
      <c r="AX332" s="159" t="n">
        <v>1.218152866242038</v>
      </c>
      <c r="AY332" s="152" t="n">
        <v>3</v>
      </c>
      <c r="AZ332" s="159" t="n">
        <v>0.214968152866242</v>
      </c>
      <c r="BA332" s="153" t="n">
        <v>45.91638245904373</v>
      </c>
    </row>
    <row r="333">
      <c r="A333" s="118" t="inlineStr">
        <is>
          <t>Eredivisie 2025-2026</t>
        </is>
      </c>
      <c r="B333" s="118" t="inlineStr">
        <is>
          <t>FC Volendam</t>
        </is>
      </c>
      <c r="C333" s="118" t="inlineStr">
        <is>
          <t>6svx5u21jrcch3ewpqqbxukmh</t>
        </is>
      </c>
      <c r="D333" s="118" t="inlineStr">
        <is>
          <t>J. Bacuna</t>
        </is>
      </c>
      <c r="E333" s="118" t="inlineStr">
        <is>
          <t>Midfielder</t>
        </is>
      </c>
      <c r="F333" s="118" t="inlineStr">
        <is>
          <t>Central Midfielder</t>
        </is>
      </c>
      <c r="G333" s="150" t="n">
        <v>13</v>
      </c>
      <c r="H333" s="150" t="n">
        <v>1254</v>
      </c>
      <c r="I333" s="150" t="n">
        <v>778</v>
      </c>
      <c r="J333" s="159" t="n">
        <v>55.83732057416268</v>
      </c>
      <c r="K333" s="152" t="n">
        <v>636</v>
      </c>
      <c r="L333" s="159" t="n">
        <v>45.64593301435406</v>
      </c>
      <c r="M333" s="152" t="n">
        <v>205</v>
      </c>
      <c r="N333" s="159" t="n">
        <v>14.71291866028708</v>
      </c>
      <c r="O333" s="152" t="n">
        <v>30</v>
      </c>
      <c r="P333" s="159" t="n">
        <v>2.15311004784689</v>
      </c>
      <c r="Q333" s="151" t="n">
        <v>0.1463414634146341</v>
      </c>
      <c r="R333" s="152" t="n">
        <v>21</v>
      </c>
      <c r="S333" s="159" t="n">
        <v>1.507177033492823</v>
      </c>
      <c r="T333" s="152" t="n">
        <v>11</v>
      </c>
      <c r="U333" s="159" t="n">
        <v>0.7894736842105263</v>
      </c>
      <c r="V333" s="152" t="n">
        <v>10</v>
      </c>
      <c r="W333" s="159" t="n">
        <v>0.7177033492822966</v>
      </c>
      <c r="X333" s="151" t="n">
        <v>0.5238095238095238</v>
      </c>
      <c r="Y333" s="151" t="n">
        <v>0.02699228791773779</v>
      </c>
      <c r="Z333" s="152" t="n">
        <v>142</v>
      </c>
      <c r="AA333" s="159" t="n">
        <v>10.19138755980861</v>
      </c>
      <c r="AB333" s="152" t="n">
        <v>18.25192802056555</v>
      </c>
      <c r="AC333" s="152" t="n">
        <v>40</v>
      </c>
      <c r="AD333" s="159" t="n">
        <v>2.870813397129186</v>
      </c>
      <c r="AE333" s="151" t="n">
        <v>0.2816901408450704</v>
      </c>
      <c r="AF333" s="152" t="n">
        <v>0.2816901408450704</v>
      </c>
      <c r="AG333" s="151" t="n">
        <v>0.6502463054187192</v>
      </c>
      <c r="AH333" s="152" t="n">
        <v>3</v>
      </c>
      <c r="AI333" s="159" t="n">
        <v>0.215311004784689</v>
      </c>
      <c r="AJ333" s="152" t="n">
        <v>0.2727272727272727</v>
      </c>
      <c r="AK333" s="152" t="n">
        <v>42</v>
      </c>
      <c r="AL333" s="159" t="n">
        <v>3.014354066985646</v>
      </c>
      <c r="AM333" s="152" t="n">
        <v>0</v>
      </c>
      <c r="AN333" s="159" t="n">
        <v>0</v>
      </c>
      <c r="AO333" s="152" t="n">
        <v>210</v>
      </c>
      <c r="AP333" s="159" t="n">
        <v>15.07177033492823</v>
      </c>
      <c r="AQ333" s="152" t="n">
        <v>3973.558544260818</v>
      </c>
      <c r="AR333" s="159" t="n">
        <v>285.1836275785276</v>
      </c>
      <c r="AS333" s="152" t="n">
        <v>18.92170735362294</v>
      </c>
      <c r="AT333" s="152" t="n">
        <v>58</v>
      </c>
      <c r="AU333" s="159" t="n">
        <v>4.162679425837321</v>
      </c>
      <c r="AV333" s="151" t="n">
        <v>0.2761904761904762</v>
      </c>
      <c r="AW333" s="152" t="n">
        <v>24</v>
      </c>
      <c r="AX333" s="159" t="n">
        <v>1.722488038277512</v>
      </c>
      <c r="AY333" s="152" t="n">
        <v>10</v>
      </c>
      <c r="AZ333" s="159" t="n">
        <v>0.7177033492822966</v>
      </c>
      <c r="BA333" s="153" t="n">
        <v>58.44811480155217</v>
      </c>
    </row>
    <row r="334">
      <c r="A334" s="118" t="inlineStr">
        <is>
          <t>Eredivisie 2025-2026</t>
        </is>
      </c>
      <c r="B334" s="118" t="inlineStr">
        <is>
          <t>Heracles Almelo</t>
        </is>
      </c>
      <c r="C334" s="118" t="inlineStr">
        <is>
          <t>792zq4joba1qgt0lusvrjantg</t>
        </is>
      </c>
      <c r="D334" s="118" t="inlineStr">
        <is>
          <t>L. Zeefuik</t>
        </is>
      </c>
      <c r="E334" s="118" t="inlineStr">
        <is>
          <t>Forward</t>
        </is>
      </c>
      <c r="F334" s="118" t="inlineStr">
        <is>
          <t>Centre Forward</t>
        </is>
      </c>
      <c r="G334" s="150" t="n">
        <v>13</v>
      </c>
      <c r="H334" s="150" t="n">
        <v>1251</v>
      </c>
      <c r="I334" s="150" t="n">
        <v>693</v>
      </c>
      <c r="J334" s="159" t="n">
        <v>49.85611510791367</v>
      </c>
      <c r="K334" s="152" t="n">
        <v>567</v>
      </c>
      <c r="L334" s="159" t="n">
        <v>40.79136690647482</v>
      </c>
      <c r="M334" s="152" t="n">
        <v>315</v>
      </c>
      <c r="N334" s="159" t="n">
        <v>22.66187050359712</v>
      </c>
      <c r="O334" s="152" t="n">
        <v>103</v>
      </c>
      <c r="P334" s="159" t="n">
        <v>7.410071942446043</v>
      </c>
      <c r="Q334" s="151" t="n">
        <v>0.326984126984127</v>
      </c>
      <c r="R334" s="152" t="n">
        <v>31</v>
      </c>
      <c r="S334" s="159" t="n">
        <v>2.230215827338129</v>
      </c>
      <c r="T334" s="152" t="n">
        <v>12</v>
      </c>
      <c r="U334" s="159" t="n">
        <v>0.8633093525179856</v>
      </c>
      <c r="V334" s="152" t="n">
        <v>19</v>
      </c>
      <c r="W334" s="159" t="n">
        <v>1.366906474820144</v>
      </c>
      <c r="X334" s="151" t="n">
        <v>0.3870967741935484</v>
      </c>
      <c r="Y334" s="151" t="n">
        <v>0.04473304473304474</v>
      </c>
      <c r="Z334" s="152" t="n">
        <v>126</v>
      </c>
      <c r="AA334" s="159" t="n">
        <v>9.064748201438849</v>
      </c>
      <c r="AB334" s="152" t="n">
        <v>18.18181818181818</v>
      </c>
      <c r="AC334" s="152" t="n">
        <v>8</v>
      </c>
      <c r="AD334" s="159" t="n">
        <v>0.5755395683453237</v>
      </c>
      <c r="AE334" s="151" t="n">
        <v>0.06349206349206349</v>
      </c>
      <c r="AF334" s="152" t="n">
        <v>0.06349206349206341</v>
      </c>
      <c r="AG334" s="151" t="n">
        <v>0.5</v>
      </c>
      <c r="AH334" s="152" t="n">
        <v>2</v>
      </c>
      <c r="AI334" s="159" t="n">
        <v>0.1438848920863309</v>
      </c>
      <c r="AJ334" s="152" t="n">
        <v>0.8888888888888888</v>
      </c>
      <c r="AK334" s="152" t="n">
        <v>44</v>
      </c>
      <c r="AL334" s="159" t="n">
        <v>3.16546762589928</v>
      </c>
      <c r="AM334" s="152" t="n">
        <v>0</v>
      </c>
      <c r="AN334" s="159" t="n">
        <v>0</v>
      </c>
      <c r="AO334" s="152" t="n">
        <v>112</v>
      </c>
      <c r="AP334" s="159" t="n">
        <v>8.057553956834532</v>
      </c>
      <c r="AQ334" s="152" t="n">
        <v>1911.797142779374</v>
      </c>
      <c r="AR334" s="159" t="n">
        <v>137.539362789883</v>
      </c>
      <c r="AS334" s="152" t="n">
        <v>17.06961734624441</v>
      </c>
      <c r="AT334" s="152" t="n">
        <v>34</v>
      </c>
      <c r="AU334" s="159" t="n">
        <v>2.446043165467626</v>
      </c>
      <c r="AV334" s="151" t="n">
        <v>0.3035714285714285</v>
      </c>
      <c r="AW334" s="152" t="n">
        <v>22</v>
      </c>
      <c r="AX334" s="159" t="n">
        <v>1.58273381294964</v>
      </c>
      <c r="AY334" s="152" t="n">
        <v>9</v>
      </c>
      <c r="AZ334" s="159" t="n">
        <v>0.6474820143884892</v>
      </c>
      <c r="BA334" s="153" t="n">
        <v>54.91130406579011</v>
      </c>
    </row>
    <row r="335">
      <c r="A335" s="118" t="inlineStr">
        <is>
          <t>Eredivisie 2025-2026</t>
        </is>
      </c>
      <c r="B335" s="118" t="inlineStr">
        <is>
          <t>PEC Zwolle</t>
        </is>
      </c>
      <c r="C335" s="118" t="inlineStr">
        <is>
          <t>dficbkp6sp4kw7xihaxneozpx</t>
        </is>
      </c>
      <c r="D335" s="118" t="inlineStr">
        <is>
          <t>Y. Namli</t>
        </is>
      </c>
      <c r="E335" s="118" t="inlineStr">
        <is>
          <t>Midfielder</t>
        </is>
      </c>
      <c r="F335" s="118" t="inlineStr">
        <is>
          <t>Left Midfielder</t>
        </is>
      </c>
      <c r="G335" s="150" t="n">
        <v>13</v>
      </c>
      <c r="H335" s="150" t="n">
        <v>1248</v>
      </c>
      <c r="I335" s="150" t="n">
        <v>882</v>
      </c>
      <c r="J335" s="159" t="n">
        <v>63.60576923076923</v>
      </c>
      <c r="K335" s="152" t="n">
        <v>709</v>
      </c>
      <c r="L335" s="159" t="n">
        <v>51.12980769230769</v>
      </c>
      <c r="M335" s="152" t="n">
        <v>365</v>
      </c>
      <c r="N335" s="159" t="n">
        <v>26.32211538461538</v>
      </c>
      <c r="O335" s="152" t="n">
        <v>58</v>
      </c>
      <c r="P335" s="159" t="n">
        <v>4.182692307692307</v>
      </c>
      <c r="Q335" s="151" t="n">
        <v>0.1589041095890411</v>
      </c>
      <c r="R335" s="152" t="n">
        <v>55</v>
      </c>
      <c r="S335" s="159" t="n">
        <v>3.966346153846154</v>
      </c>
      <c r="T335" s="152" t="n">
        <v>24</v>
      </c>
      <c r="U335" s="159" t="n">
        <v>1.730769230769231</v>
      </c>
      <c r="V335" s="152" t="n">
        <v>31</v>
      </c>
      <c r="W335" s="159" t="n">
        <v>2.235576923076923</v>
      </c>
      <c r="X335" s="151" t="n">
        <v>0.4363636363636363</v>
      </c>
      <c r="Y335" s="151" t="n">
        <v>0.06235827664399093</v>
      </c>
      <c r="Z335" s="152" t="n">
        <v>173</v>
      </c>
      <c r="AA335" s="159" t="n">
        <v>12.47596153846154</v>
      </c>
      <c r="AB335" s="152" t="n">
        <v>19.61451247165533</v>
      </c>
      <c r="AC335" s="152" t="n">
        <v>30</v>
      </c>
      <c r="AD335" s="159" t="n">
        <v>2.163461538461538</v>
      </c>
      <c r="AE335" s="151" t="n">
        <v>0.1734104046242775</v>
      </c>
      <c r="AF335" s="152" t="n">
        <v>0.1734104046242774</v>
      </c>
      <c r="AG335" s="151" t="n">
        <v>0.6741996233521657</v>
      </c>
      <c r="AH335" s="152" t="n">
        <v>27</v>
      </c>
      <c r="AI335" s="159" t="n">
        <v>1.947115384615385</v>
      </c>
      <c r="AJ335" s="152" t="n">
        <v>1.48936170212766</v>
      </c>
      <c r="AK335" s="152" t="n">
        <v>52</v>
      </c>
      <c r="AL335" s="159" t="n">
        <v>3.75</v>
      </c>
      <c r="AM335" s="152" t="n">
        <v>0</v>
      </c>
      <c r="AN335" s="159" t="n">
        <v>0</v>
      </c>
      <c r="AO335" s="152" t="n">
        <v>210</v>
      </c>
      <c r="AP335" s="159" t="n">
        <v>15.14423076923077</v>
      </c>
      <c r="AQ335" s="152" t="n">
        <v>3900.879412165231</v>
      </c>
      <c r="AR335" s="159" t="n">
        <v>281.3134191465311</v>
      </c>
      <c r="AS335" s="152" t="n">
        <v>18.57561624840586</v>
      </c>
      <c r="AT335" s="152" t="n">
        <v>39</v>
      </c>
      <c r="AU335" s="159" t="n">
        <v>2.8125</v>
      </c>
      <c r="AV335" s="151" t="n">
        <v>0.1857142857142857</v>
      </c>
      <c r="AW335" s="152" t="n">
        <v>23</v>
      </c>
      <c r="AX335" s="159" t="n">
        <v>1.658653846153846</v>
      </c>
      <c r="AY335" s="152" t="n">
        <v>13</v>
      </c>
      <c r="AZ335" s="159" t="n">
        <v>0.9375</v>
      </c>
      <c r="BA335" s="153" t="n">
        <v>88.5969868173258</v>
      </c>
    </row>
    <row r="336">
      <c r="A336" s="118" t="inlineStr">
        <is>
          <t>Eredivisie 2025-2026</t>
        </is>
      </c>
      <c r="B336" s="118" t="inlineStr">
        <is>
          <t>Go Ahead Eagles</t>
        </is>
      </c>
      <c r="C336" s="118" t="inlineStr">
        <is>
          <t>891zjrm0zjc2e3ebjx11p2y38</t>
        </is>
      </c>
      <c r="D336" s="118" t="inlineStr">
        <is>
          <t>J. Slory</t>
        </is>
      </c>
      <c r="E336" s="118" t="inlineStr">
        <is>
          <t>Midfielder</t>
        </is>
      </c>
      <c r="F336" s="118" t="inlineStr">
        <is>
          <t>Left Midfielder</t>
        </is>
      </c>
      <c r="G336" s="150" t="n">
        <v>13</v>
      </c>
      <c r="H336" s="150" t="n">
        <v>1239</v>
      </c>
      <c r="I336" s="150" t="n">
        <v>446</v>
      </c>
      <c r="J336" s="159" t="n">
        <v>32.39709443099274</v>
      </c>
      <c r="K336" s="152" t="n">
        <v>357</v>
      </c>
      <c r="L336" s="159" t="n">
        <v>25.93220338983051</v>
      </c>
      <c r="M336" s="152" t="n">
        <v>194</v>
      </c>
      <c r="N336" s="159" t="n">
        <v>14.09200968523002</v>
      </c>
      <c r="O336" s="152" t="n">
        <v>38</v>
      </c>
      <c r="P336" s="159" t="n">
        <v>2.760290556900726</v>
      </c>
      <c r="Q336" s="151" t="n">
        <v>0.1958762886597938</v>
      </c>
      <c r="R336" s="152" t="n">
        <v>27</v>
      </c>
      <c r="S336" s="159" t="n">
        <v>1.961259079903148</v>
      </c>
      <c r="T336" s="152" t="n">
        <v>10</v>
      </c>
      <c r="U336" s="159" t="n">
        <v>0.7263922518159807</v>
      </c>
      <c r="V336" s="152" t="n">
        <v>17</v>
      </c>
      <c r="W336" s="159" t="n">
        <v>1.234866828087167</v>
      </c>
      <c r="X336" s="151" t="n">
        <v>0.3703703703703703</v>
      </c>
      <c r="Y336" s="151" t="n">
        <v>0.06053811659192825</v>
      </c>
      <c r="Z336" s="152" t="n">
        <v>89</v>
      </c>
      <c r="AA336" s="159" t="n">
        <v>6.464891041162228</v>
      </c>
      <c r="AB336" s="152" t="n">
        <v>19.95515695067265</v>
      </c>
      <c r="AC336" s="152" t="n">
        <v>13</v>
      </c>
      <c r="AD336" s="159" t="n">
        <v>0.9443099273607748</v>
      </c>
      <c r="AE336" s="151" t="n">
        <v>0.1460674157303371</v>
      </c>
      <c r="AF336" s="152" t="n">
        <v>0.146067415730337</v>
      </c>
      <c r="AG336" s="151" t="n">
        <v>0.5412371134020619</v>
      </c>
      <c r="AH336" s="152" t="n">
        <v>3</v>
      </c>
      <c r="AI336" s="159" t="n">
        <v>0.2179176755447942</v>
      </c>
      <c r="AJ336" s="152" t="n">
        <v>3.25</v>
      </c>
      <c r="AK336" s="152" t="n">
        <v>34</v>
      </c>
      <c r="AL336" s="159" t="n">
        <v>2.469733656174334</v>
      </c>
      <c r="AM336" s="152" t="n">
        <v>0</v>
      </c>
      <c r="AN336" s="159" t="n">
        <v>0</v>
      </c>
      <c r="AO336" s="152" t="n">
        <v>81</v>
      </c>
      <c r="AP336" s="159" t="n">
        <v>5.883777239709443</v>
      </c>
      <c r="AQ336" s="152" t="n">
        <v>1488.824877765712</v>
      </c>
      <c r="AR336" s="159" t="n">
        <v>108.1470855519887</v>
      </c>
      <c r="AS336" s="152" t="n">
        <v>18.38055404649027</v>
      </c>
      <c r="AT336" s="152" t="n">
        <v>29</v>
      </c>
      <c r="AU336" s="159" t="n">
        <v>2.106537530266344</v>
      </c>
      <c r="AV336" s="151" t="n">
        <v>0.3580246913580247</v>
      </c>
      <c r="AW336" s="152" t="n">
        <v>13</v>
      </c>
      <c r="AX336" s="159" t="n">
        <v>0.9443099273607748</v>
      </c>
      <c r="AY336" s="152" t="n">
        <v>8</v>
      </c>
      <c r="AZ336" s="159" t="n">
        <v>0.5811138014527845</v>
      </c>
      <c r="BA336" s="153" t="n">
        <v>58.94329896907217</v>
      </c>
    </row>
    <row r="337">
      <c r="A337" s="118" t="inlineStr">
        <is>
          <t>Eredivisie 2025-2026</t>
        </is>
      </c>
      <c r="B337" s="118" t="inlineStr">
        <is>
          <t>PSV Eindhoven</t>
        </is>
      </c>
      <c r="C337" s="118" t="inlineStr">
        <is>
          <t>f4pqxviuwzd6a803jfx9bh4o9</t>
        </is>
      </c>
      <c r="D337" s="118" t="inlineStr">
        <is>
          <t>M. Boadu</t>
        </is>
      </c>
      <c r="E337" s="118" t="inlineStr">
        <is>
          <t>Forward</t>
        </is>
      </c>
      <c r="F337" s="118" t="inlineStr">
        <is>
          <t>Centre Forward</t>
        </is>
      </c>
      <c r="G337" s="150" t="n">
        <v>13</v>
      </c>
      <c r="H337" s="150" t="n">
        <v>1238</v>
      </c>
      <c r="I337" s="150" t="n">
        <v>184</v>
      </c>
      <c r="J337" s="159" t="n">
        <v>13.37641357027464</v>
      </c>
      <c r="K337" s="152" t="n">
        <v>163</v>
      </c>
      <c r="L337" s="159" t="n">
        <v>11.8497576736672</v>
      </c>
      <c r="M337" s="152" t="n">
        <v>87</v>
      </c>
      <c r="N337" s="159" t="n">
        <v>6.324717285945073</v>
      </c>
      <c r="O337" s="152" t="n">
        <v>45</v>
      </c>
      <c r="P337" s="159" t="n">
        <v>3.27140549273021</v>
      </c>
      <c r="Q337" s="151" t="n">
        <v>0.5172413793103449</v>
      </c>
      <c r="R337" s="152" t="n">
        <v>8</v>
      </c>
      <c r="S337" s="159" t="n">
        <v>0.5815831987075929</v>
      </c>
      <c r="T337" s="152" t="n">
        <v>4</v>
      </c>
      <c r="U337" s="159" t="n">
        <v>0.2907915993537964</v>
      </c>
      <c r="V337" s="152" t="n">
        <v>4</v>
      </c>
      <c r="W337" s="159" t="n">
        <v>0.2907915993537964</v>
      </c>
      <c r="X337" s="151" t="n">
        <v>0.5</v>
      </c>
      <c r="Y337" s="151" t="n">
        <v>0.04347826086956522</v>
      </c>
      <c r="Z337" s="152" t="n">
        <v>21</v>
      </c>
      <c r="AA337" s="159" t="n">
        <v>1.526655896607431</v>
      </c>
      <c r="AB337" s="152" t="n">
        <v>11.41304347826087</v>
      </c>
      <c r="AC337" s="152" t="n">
        <v>2</v>
      </c>
      <c r="AD337" s="159" t="n">
        <v>0.1453957996768982</v>
      </c>
      <c r="AE337" s="151" t="n">
        <v>0.09523809523809523</v>
      </c>
      <c r="AF337" s="152" t="n">
        <v>0.09523809523809521</v>
      </c>
      <c r="AG337" s="151" t="n">
        <v>0.7236842105263157</v>
      </c>
      <c r="AH337" s="152" t="n">
        <v>0</v>
      </c>
      <c r="AI337" s="159" t="n">
        <v>0</v>
      </c>
      <c r="AJ337" s="152" t="n">
        <v>0.75</v>
      </c>
      <c r="AK337" s="152" t="n">
        <v>8</v>
      </c>
      <c r="AL337" s="159" t="n">
        <v>0.5815831987075929</v>
      </c>
      <c r="AM337" s="152" t="n">
        <v>0</v>
      </c>
      <c r="AN337" s="159" t="n">
        <v>0</v>
      </c>
      <c r="AO337" s="152" t="n">
        <v>27</v>
      </c>
      <c r="AP337" s="159" t="n">
        <v>1.962843295638126</v>
      </c>
      <c r="AQ337" s="152" t="n">
        <v>469.7539107131383</v>
      </c>
      <c r="AR337" s="159" t="n">
        <v>34.15012274974349</v>
      </c>
      <c r="AS337" s="152" t="n">
        <v>17.39829298937549</v>
      </c>
      <c r="AT337" s="152" t="n">
        <v>6</v>
      </c>
      <c r="AU337" s="159" t="n">
        <v>0.4361873990306946</v>
      </c>
      <c r="AV337" s="151" t="n">
        <v>0.2222222222222222</v>
      </c>
      <c r="AW337" s="152" t="n">
        <v>6</v>
      </c>
      <c r="AX337" s="159" t="n">
        <v>0.4361873990306946</v>
      </c>
      <c r="AY337" s="152" t="n">
        <v>2</v>
      </c>
      <c r="AZ337" s="159" t="n">
        <v>0.1453957996768982</v>
      </c>
      <c r="BA337" s="153" t="n">
        <v>60.32894736842105</v>
      </c>
    </row>
    <row r="338">
      <c r="A338" s="118" t="inlineStr">
        <is>
          <t>Eredivisie 2025-2026</t>
        </is>
      </c>
      <c r="B338" s="118" t="inlineStr">
        <is>
          <t>Go Ahead Eagles</t>
        </is>
      </c>
      <c r="C338" s="118" t="inlineStr">
        <is>
          <t>a2psnkhu3h7m0ng8e7qdietey</t>
        </is>
      </c>
      <c r="D338" s="118" t="inlineStr">
        <is>
          <t>S. Tengstedt</t>
        </is>
      </c>
      <c r="E338" s="118" t="inlineStr">
        <is>
          <t>Midfielder</t>
        </is>
      </c>
      <c r="F338" s="118" t="inlineStr">
        <is>
          <t>Left Midfielder</t>
        </is>
      </c>
      <c r="G338" s="150" t="n">
        <v>13</v>
      </c>
      <c r="H338" s="150" t="n">
        <v>1236</v>
      </c>
      <c r="I338" s="150" t="n">
        <v>441</v>
      </c>
      <c r="J338" s="159" t="n">
        <v>32.11165048543689</v>
      </c>
      <c r="K338" s="152" t="n">
        <v>364</v>
      </c>
      <c r="L338" s="159" t="n">
        <v>26.50485436893204</v>
      </c>
      <c r="M338" s="152" t="n">
        <v>186</v>
      </c>
      <c r="N338" s="159" t="n">
        <v>13.54368932038835</v>
      </c>
      <c r="O338" s="152" t="n">
        <v>47</v>
      </c>
      <c r="P338" s="159" t="n">
        <v>3.422330097087379</v>
      </c>
      <c r="Q338" s="151" t="n">
        <v>0.2526881720430108</v>
      </c>
      <c r="R338" s="152" t="n">
        <v>22</v>
      </c>
      <c r="S338" s="159" t="n">
        <v>1.601941747572816</v>
      </c>
      <c r="T338" s="152" t="n">
        <v>12</v>
      </c>
      <c r="U338" s="159" t="n">
        <v>0.8737864077669902</v>
      </c>
      <c r="V338" s="152" t="n">
        <v>10</v>
      </c>
      <c r="W338" s="159" t="n">
        <v>0.7281553398058253</v>
      </c>
      <c r="X338" s="151" t="n">
        <v>0.5454545454545454</v>
      </c>
      <c r="Y338" s="151" t="n">
        <v>0.04988662131519275</v>
      </c>
      <c r="Z338" s="152" t="n">
        <v>77</v>
      </c>
      <c r="AA338" s="159" t="n">
        <v>5.606796116504855</v>
      </c>
      <c r="AB338" s="152" t="n">
        <v>17.46031746031746</v>
      </c>
      <c r="AC338" s="152" t="n">
        <v>14</v>
      </c>
      <c r="AD338" s="159" t="n">
        <v>1.019417475728155</v>
      </c>
      <c r="AE338" s="151" t="n">
        <v>0.1818181818181818</v>
      </c>
      <c r="AF338" s="152" t="n">
        <v>0.1818181818181818</v>
      </c>
      <c r="AG338" s="151" t="n">
        <v>0.6547085201793722</v>
      </c>
      <c r="AH338" s="152" t="n">
        <v>2</v>
      </c>
      <c r="AI338" s="159" t="n">
        <v>0.145631067961165</v>
      </c>
      <c r="AJ338" s="152" t="n">
        <v>0.6666666666666666</v>
      </c>
      <c r="AK338" s="152" t="n">
        <v>32</v>
      </c>
      <c r="AL338" s="159" t="n">
        <v>2.330097087378641</v>
      </c>
      <c r="AM338" s="152" t="n">
        <v>0</v>
      </c>
      <c r="AN338" s="159" t="n">
        <v>0</v>
      </c>
      <c r="AO338" s="152" t="n">
        <v>91</v>
      </c>
      <c r="AP338" s="159" t="n">
        <v>6.62621359223301</v>
      </c>
      <c r="AQ338" s="152" t="n">
        <v>1454.099651152423</v>
      </c>
      <c r="AR338" s="159" t="n">
        <v>105.8810425596425</v>
      </c>
      <c r="AS338" s="152" t="n">
        <v>15.97911704563102</v>
      </c>
      <c r="AT338" s="152" t="n">
        <v>17</v>
      </c>
      <c r="AU338" s="159" t="n">
        <v>1.237864077669903</v>
      </c>
      <c r="AV338" s="151" t="n">
        <v>0.1868131868131868</v>
      </c>
      <c r="AW338" s="152" t="n">
        <v>10</v>
      </c>
      <c r="AX338" s="159" t="n">
        <v>0.7281553398058253</v>
      </c>
      <c r="AY338" s="152" t="n">
        <v>4</v>
      </c>
      <c r="AZ338" s="159" t="n">
        <v>0.2912621359223301</v>
      </c>
      <c r="BA338" s="153" t="n">
        <v>56.24813153961136</v>
      </c>
    </row>
    <row r="339">
      <c r="A339" s="118" t="inlineStr">
        <is>
          <t>Eredivisie 2025-2026</t>
        </is>
      </c>
      <c r="B339" s="118" t="inlineStr">
        <is>
          <t>PEC Zwolle</t>
        </is>
      </c>
      <c r="C339" s="118" t="inlineStr">
        <is>
          <t>6nd0ifv6ljza9nauxcpejqzft</t>
        </is>
      </c>
      <c r="D339" s="118" t="inlineStr">
        <is>
          <t>O. Velanas</t>
        </is>
      </c>
      <c r="E339" s="118" t="inlineStr">
        <is>
          <t>Midfielder</t>
        </is>
      </c>
      <c r="F339" s="118" t="inlineStr">
        <is>
          <t>Central Midfielder</t>
        </is>
      </c>
      <c r="G339" s="150" t="n">
        <v>13</v>
      </c>
      <c r="H339" s="150" t="n">
        <v>1234</v>
      </c>
      <c r="I339" s="150" t="n">
        <v>510</v>
      </c>
      <c r="J339" s="159" t="n">
        <v>37.19611021069692</v>
      </c>
      <c r="K339" s="152" t="n">
        <v>426</v>
      </c>
      <c r="L339" s="159" t="n">
        <v>31.06969205834684</v>
      </c>
      <c r="M339" s="152" t="n">
        <v>172</v>
      </c>
      <c r="N339" s="159" t="n">
        <v>12.54457050243112</v>
      </c>
      <c r="O339" s="152" t="n">
        <v>34</v>
      </c>
      <c r="P339" s="159" t="n">
        <v>2.479740680713128</v>
      </c>
      <c r="Q339" s="151" t="n">
        <v>0.1976744186046512</v>
      </c>
      <c r="R339" s="152" t="n">
        <v>10</v>
      </c>
      <c r="S339" s="159" t="n">
        <v>0.7293354943273906</v>
      </c>
      <c r="T339" s="152" t="n">
        <v>2</v>
      </c>
      <c r="U339" s="159" t="n">
        <v>0.1458670988654781</v>
      </c>
      <c r="V339" s="152" t="n">
        <v>8</v>
      </c>
      <c r="W339" s="159" t="n">
        <v>0.5834683954619125</v>
      </c>
      <c r="X339" s="151" t="n">
        <v>0.2</v>
      </c>
      <c r="Y339" s="151" t="n">
        <v>0.0196078431372549</v>
      </c>
      <c r="Z339" s="152" t="n">
        <v>84</v>
      </c>
      <c r="AA339" s="159" t="n">
        <v>6.126418152350081</v>
      </c>
      <c r="AB339" s="152" t="n">
        <v>16.47058823529412</v>
      </c>
      <c r="AC339" s="152" t="n">
        <v>16</v>
      </c>
      <c r="AD339" s="159" t="n">
        <v>1.166936790923825</v>
      </c>
      <c r="AE339" s="151" t="n">
        <v>0.1904761904761905</v>
      </c>
      <c r="AF339" s="152" t="n">
        <v>0.1904761904761904</v>
      </c>
      <c r="AG339" s="151" t="n">
        <v>0.6853932584269663</v>
      </c>
      <c r="AH339" s="152" t="n">
        <v>5</v>
      </c>
      <c r="AI339" s="159" t="n">
        <v>0.3646677471636953</v>
      </c>
      <c r="AJ339" s="152" t="n">
        <v>1.461538461538462</v>
      </c>
      <c r="AK339" s="152" t="n">
        <v>18</v>
      </c>
      <c r="AL339" s="159" t="n">
        <v>1.312803889789303</v>
      </c>
      <c r="AM339" s="152" t="n">
        <v>0</v>
      </c>
      <c r="AN339" s="159" t="n">
        <v>0</v>
      </c>
      <c r="AO339" s="152" t="n">
        <v>105</v>
      </c>
      <c r="AP339" s="159" t="n">
        <v>7.658022690437602</v>
      </c>
      <c r="AQ339" s="152" t="n">
        <v>1648.445176135484</v>
      </c>
      <c r="AR339" s="159" t="n">
        <v>120.2269577408376</v>
      </c>
      <c r="AS339" s="152" t="n">
        <v>15.69947786795699</v>
      </c>
      <c r="AT339" s="152" t="n">
        <v>21</v>
      </c>
      <c r="AU339" s="159" t="n">
        <v>1.53160453808752</v>
      </c>
      <c r="AV339" s="151" t="n">
        <v>0.2</v>
      </c>
      <c r="AW339" s="152" t="n">
        <v>11</v>
      </c>
      <c r="AX339" s="159" t="n">
        <v>0.8022690437601298</v>
      </c>
      <c r="AY339" s="152" t="n">
        <v>8</v>
      </c>
      <c r="AZ339" s="159" t="n">
        <v>0.5834683954619125</v>
      </c>
      <c r="BA339" s="153" t="n">
        <v>60.25620648487718</v>
      </c>
    </row>
    <row r="340">
      <c r="A340" s="118" t="inlineStr">
        <is>
          <t>Eredivisie 2025-2026</t>
        </is>
      </c>
      <c r="B340" s="118" t="inlineStr">
        <is>
          <t>Nijmegen Eendracht Combinatie</t>
        </is>
      </c>
      <c r="C340" s="118" t="inlineStr">
        <is>
          <t>32ko5zzk7805mp4q4n3iwiihg</t>
        </is>
      </c>
      <c r="D340" s="118" t="inlineStr">
        <is>
          <t>K. Shiogai</t>
        </is>
      </c>
      <c r="E340" s="118" t="inlineStr">
        <is>
          <t>Forward</t>
        </is>
      </c>
      <c r="F340" s="118" t="inlineStr">
        <is>
          <t>Centre Forward</t>
        </is>
      </c>
      <c r="G340" s="150" t="n">
        <v>12</v>
      </c>
      <c r="H340" s="150" t="n">
        <v>1188</v>
      </c>
      <c r="I340" s="150" t="n">
        <v>201</v>
      </c>
      <c r="J340" s="159" t="n">
        <v>15.22727272727273</v>
      </c>
      <c r="K340" s="152" t="n">
        <v>169</v>
      </c>
      <c r="L340" s="159" t="n">
        <v>12.8030303030303</v>
      </c>
      <c r="M340" s="152" t="n">
        <v>93</v>
      </c>
      <c r="N340" s="159" t="n">
        <v>7.045454545454546</v>
      </c>
      <c r="O340" s="152" t="n">
        <v>35</v>
      </c>
      <c r="P340" s="159" t="n">
        <v>2.651515151515151</v>
      </c>
      <c r="Q340" s="151" t="n">
        <v>0.3763440860215054</v>
      </c>
      <c r="R340" s="152" t="n">
        <v>11</v>
      </c>
      <c r="S340" s="159" t="n">
        <v>0.8333333333333334</v>
      </c>
      <c r="T340" s="152" t="n">
        <v>7</v>
      </c>
      <c r="U340" s="159" t="n">
        <v>0.5303030303030303</v>
      </c>
      <c r="V340" s="152" t="n">
        <v>4</v>
      </c>
      <c r="W340" s="159" t="n">
        <v>0.303030303030303</v>
      </c>
      <c r="X340" s="151" t="n">
        <v>0.6363636363636364</v>
      </c>
      <c r="Y340" s="151" t="n">
        <v>0.05472636815920398</v>
      </c>
      <c r="Z340" s="152" t="n">
        <v>32</v>
      </c>
      <c r="AA340" s="159" t="n">
        <v>2.424242424242424</v>
      </c>
      <c r="AB340" s="152" t="n">
        <v>15.92039800995025</v>
      </c>
      <c r="AC340" s="152" t="n">
        <v>3</v>
      </c>
      <c r="AD340" s="159" t="n">
        <v>0.2272727272727272</v>
      </c>
      <c r="AE340" s="151" t="n">
        <v>0.09375</v>
      </c>
      <c r="AF340" s="152" t="n">
        <v>0.09375</v>
      </c>
      <c r="AG340" s="151" t="n">
        <v>0.6190476190476191</v>
      </c>
      <c r="AH340" s="152" t="n">
        <v>0</v>
      </c>
      <c r="AI340" s="159" t="n">
        <v>0</v>
      </c>
      <c r="AJ340" s="152" t="n">
        <v>2</v>
      </c>
      <c r="AK340" s="152" t="n">
        <v>13</v>
      </c>
      <c r="AL340" s="159" t="n">
        <v>0.9848484848484848</v>
      </c>
      <c r="AM340" s="152" t="n">
        <v>0</v>
      </c>
      <c r="AN340" s="159" t="n">
        <v>0</v>
      </c>
      <c r="AO340" s="152" t="n">
        <v>22</v>
      </c>
      <c r="AP340" s="159" t="n">
        <v>1.666666666666667</v>
      </c>
      <c r="AQ340" s="152" t="n">
        <v>457.8569267980553</v>
      </c>
      <c r="AR340" s="159" t="n">
        <v>34.6861308180345</v>
      </c>
      <c r="AS340" s="152" t="n">
        <v>20.8116784908207</v>
      </c>
      <c r="AT340" s="152" t="n">
        <v>11</v>
      </c>
      <c r="AU340" s="159" t="n">
        <v>0.8333333333333334</v>
      </c>
      <c r="AV340" s="151" t="n">
        <v>0.5</v>
      </c>
      <c r="AW340" s="152" t="n">
        <v>6</v>
      </c>
      <c r="AX340" s="159" t="n">
        <v>0.4545454545454546</v>
      </c>
      <c r="AY340" s="152" t="n">
        <v>7</v>
      </c>
      <c r="AZ340" s="159" t="n">
        <v>0.5303030303030303</v>
      </c>
      <c r="BA340" s="153" t="n">
        <v>61.66666666666667</v>
      </c>
    </row>
    <row r="341">
      <c r="A341" s="118" t="inlineStr">
        <is>
          <t>Eredivisie 2025-2026</t>
        </is>
      </c>
      <c r="B341" s="118" t="inlineStr">
        <is>
          <t>Go Ahead Eagles</t>
        </is>
      </c>
      <c r="C341" s="118" t="inlineStr">
        <is>
          <t>5shfqpd5fj05qrp1jlzd08ftg</t>
        </is>
      </c>
      <c r="D341" s="118" t="inlineStr">
        <is>
          <t>C. Twigt</t>
        </is>
      </c>
      <c r="E341" s="118" t="inlineStr">
        <is>
          <t>Midfielder</t>
        </is>
      </c>
      <c r="F341" s="118" t="inlineStr">
        <is>
          <t>Left Midfielder</t>
        </is>
      </c>
      <c r="G341" s="150" t="n">
        <v>12</v>
      </c>
      <c r="H341" s="150" t="n">
        <v>1164</v>
      </c>
      <c r="I341" s="150" t="n">
        <v>481</v>
      </c>
      <c r="J341" s="159" t="n">
        <v>37.19072164948454</v>
      </c>
      <c r="K341" s="152" t="n">
        <v>417</v>
      </c>
      <c r="L341" s="159" t="n">
        <v>32.24226804123711</v>
      </c>
      <c r="M341" s="152" t="n">
        <v>71</v>
      </c>
      <c r="N341" s="159" t="n">
        <v>5.489690721649485</v>
      </c>
      <c r="O341" s="152" t="n">
        <v>6</v>
      </c>
      <c r="P341" s="159" t="n">
        <v>0.4639175257731959</v>
      </c>
      <c r="Q341" s="151" t="n">
        <v>0.08450704225352113</v>
      </c>
      <c r="R341" s="152" t="n">
        <v>5</v>
      </c>
      <c r="S341" s="159" t="n">
        <v>0.3865979381443299</v>
      </c>
      <c r="T341" s="152" t="n">
        <v>1</v>
      </c>
      <c r="U341" s="159" t="n">
        <v>0.0773195876288659</v>
      </c>
      <c r="V341" s="152" t="n">
        <v>4</v>
      </c>
      <c r="W341" s="159" t="n">
        <v>0.3092783505154639</v>
      </c>
      <c r="X341" s="151" t="n">
        <v>0.2</v>
      </c>
      <c r="Y341" s="151" t="n">
        <v>0.0103950103950104</v>
      </c>
      <c r="Z341" s="152" t="n">
        <v>64</v>
      </c>
      <c r="AA341" s="159" t="n">
        <v>4.948453608247423</v>
      </c>
      <c r="AB341" s="152" t="n">
        <v>13.30561330561331</v>
      </c>
      <c r="AC341" s="152" t="n">
        <v>25</v>
      </c>
      <c r="AD341" s="159" t="n">
        <v>1.93298969072165</v>
      </c>
      <c r="AE341" s="151" t="n">
        <v>0.390625</v>
      </c>
      <c r="AF341" s="152" t="n">
        <v>0.390625</v>
      </c>
      <c r="AG341" s="151" t="n">
        <v>0.7894736842105263</v>
      </c>
      <c r="AH341" s="152" t="n">
        <v>5</v>
      </c>
      <c r="AI341" s="159" t="n">
        <v>0.3865979381443299</v>
      </c>
      <c r="AJ341" s="152" t="n">
        <v>0.52</v>
      </c>
      <c r="AK341" s="152" t="n">
        <v>15</v>
      </c>
      <c r="AL341" s="159" t="n">
        <v>1.15979381443299</v>
      </c>
      <c r="AM341" s="152" t="n">
        <v>0</v>
      </c>
      <c r="AN341" s="159" t="n">
        <v>0</v>
      </c>
      <c r="AO341" s="152" t="n">
        <v>120</v>
      </c>
      <c r="AP341" s="159" t="n">
        <v>9.278350515463917</v>
      </c>
      <c r="AQ341" s="152" t="n">
        <v>2297.62873429721</v>
      </c>
      <c r="AR341" s="159" t="n">
        <v>177.6517062600936</v>
      </c>
      <c r="AS341" s="152" t="n">
        <v>19.14690611914342</v>
      </c>
      <c r="AT341" s="152" t="n">
        <v>31</v>
      </c>
      <c r="AU341" s="159" t="n">
        <v>2.396907216494845</v>
      </c>
      <c r="AV341" s="151" t="n">
        <v>0.2583333333333334</v>
      </c>
      <c r="AW341" s="152" t="n">
        <v>12</v>
      </c>
      <c r="AX341" s="159" t="n">
        <v>0.9278350515463918</v>
      </c>
      <c r="AY341" s="152" t="n">
        <v>1</v>
      </c>
      <c r="AZ341" s="159" t="n">
        <v>0.07731958762886598</v>
      </c>
      <c r="BA341" s="153" t="n">
        <v>52.6553802371532</v>
      </c>
    </row>
    <row r="342">
      <c r="A342" s="118" t="inlineStr">
        <is>
          <t>Eredivisie 2025-2026</t>
        </is>
      </c>
      <c r="B342" s="118" t="inlineStr">
        <is>
          <t>PEC Zwolle</t>
        </is>
      </c>
      <c r="C342" s="118" t="inlineStr">
        <is>
          <t>7h6w0i7ebl5pew0v1j8ipin10</t>
        </is>
      </c>
      <c r="D342" s="118" t="inlineStr">
        <is>
          <t>G. Reiziger</t>
        </is>
      </c>
      <c r="E342" s="118" t="inlineStr">
        <is>
          <t>Midfielder</t>
        </is>
      </c>
      <c r="F342" s="118" t="inlineStr">
        <is>
          <t>Left Midfielder</t>
        </is>
      </c>
      <c r="G342" s="150" t="n">
        <v>12</v>
      </c>
      <c r="H342" s="150" t="n">
        <v>1163</v>
      </c>
      <c r="I342" s="150" t="n">
        <v>179</v>
      </c>
      <c r="J342" s="159" t="n">
        <v>13.85210662080825</v>
      </c>
      <c r="K342" s="152" t="n">
        <v>146</v>
      </c>
      <c r="L342" s="159" t="n">
        <v>11.29836629406707</v>
      </c>
      <c r="M342" s="152" t="n">
        <v>62</v>
      </c>
      <c r="N342" s="159" t="n">
        <v>4.797936371453138</v>
      </c>
      <c r="O342" s="152" t="n">
        <v>15</v>
      </c>
      <c r="P342" s="159" t="n">
        <v>1.16079105760963</v>
      </c>
      <c r="Q342" s="151" t="n">
        <v>0.2419354838709677</v>
      </c>
      <c r="R342" s="152" t="n">
        <v>5</v>
      </c>
      <c r="S342" s="159" t="n">
        <v>0.3869303525365434</v>
      </c>
      <c r="T342" s="152" t="n">
        <v>1</v>
      </c>
      <c r="U342" s="159" t="n">
        <v>0.0773860705073086</v>
      </c>
      <c r="V342" s="152" t="n">
        <v>4</v>
      </c>
      <c r="W342" s="159" t="n">
        <v>0.3095442820292347</v>
      </c>
      <c r="X342" s="151" t="n">
        <v>0.2</v>
      </c>
      <c r="Y342" s="151" t="n">
        <v>0.02793296089385475</v>
      </c>
      <c r="Z342" s="152" t="n">
        <v>33</v>
      </c>
      <c r="AA342" s="159" t="n">
        <v>2.553740326741186</v>
      </c>
      <c r="AB342" s="152" t="n">
        <v>18.43575418994413</v>
      </c>
      <c r="AC342" s="152" t="n">
        <v>9</v>
      </c>
      <c r="AD342" s="159" t="n">
        <v>0.6964746345657782</v>
      </c>
      <c r="AE342" s="151" t="n">
        <v>0.2727272727272727</v>
      </c>
      <c r="AF342" s="152" t="n">
        <v>0.2727272727272727</v>
      </c>
      <c r="AG342" s="151" t="n">
        <v>0.547945205479452</v>
      </c>
      <c r="AH342" s="152" t="n">
        <v>1</v>
      </c>
      <c r="AI342" s="159" t="n">
        <v>0.0773860705073086</v>
      </c>
      <c r="AJ342" s="152" t="n">
        <v>1.666666666666667</v>
      </c>
      <c r="AK342" s="152" t="n">
        <v>8</v>
      </c>
      <c r="AL342" s="159" t="n">
        <v>0.6190885640584695</v>
      </c>
      <c r="AM342" s="152" t="n">
        <v>0</v>
      </c>
      <c r="AN342" s="159" t="n">
        <v>0</v>
      </c>
      <c r="AO342" s="152" t="n">
        <v>32</v>
      </c>
      <c r="AP342" s="159" t="n">
        <v>2.476354256233878</v>
      </c>
      <c r="AQ342" s="152" t="n">
        <v>577.50318193074</v>
      </c>
      <c r="AR342" s="159" t="n">
        <v>44.69070195508736</v>
      </c>
      <c r="AS342" s="152" t="n">
        <v>18.04697443533562</v>
      </c>
      <c r="AT342" s="152" t="n">
        <v>10</v>
      </c>
      <c r="AU342" s="159" t="n">
        <v>0.7738607050730868</v>
      </c>
      <c r="AV342" s="151" t="n">
        <v>0.3125</v>
      </c>
      <c r="AW342" s="152" t="n">
        <v>6</v>
      </c>
      <c r="AX342" s="159" t="n">
        <v>0.4643164230438521</v>
      </c>
      <c r="AY342" s="152" t="n">
        <v>2</v>
      </c>
      <c r="AZ342" s="159" t="n">
        <v>0.1547721410146174</v>
      </c>
      <c r="BA342" s="153" t="n">
        <v>45.98640912065716</v>
      </c>
    </row>
    <row r="343">
      <c r="A343" s="118" t="inlineStr">
        <is>
          <t>Eredivisie 2025-2026</t>
        </is>
      </c>
      <c r="B343" s="118" t="inlineStr">
        <is>
          <t>SC Telstar</t>
        </is>
      </c>
      <c r="C343" s="118" t="inlineStr">
        <is>
          <t>9lju80srwcwd1s6ezrjbk33tg</t>
        </is>
      </c>
      <c r="D343" s="118" t="inlineStr">
        <is>
          <t>J. Seedorf</t>
        </is>
      </c>
      <c r="E343" s="118" t="inlineStr">
        <is>
          <t>Forward</t>
        </is>
      </c>
      <c r="F343" s="118" t="inlineStr">
        <is>
          <t>Centre Forward</t>
        </is>
      </c>
      <c r="G343" s="150" t="n">
        <v>12</v>
      </c>
      <c r="H343" s="150" t="n">
        <v>1162</v>
      </c>
      <c r="I343" s="150" t="n">
        <v>142</v>
      </c>
      <c r="J343" s="159" t="n">
        <v>10.99827882960413</v>
      </c>
      <c r="K343" s="152" t="n">
        <v>125</v>
      </c>
      <c r="L343" s="159" t="n">
        <v>9.6815834767642</v>
      </c>
      <c r="M343" s="152" t="n">
        <v>54</v>
      </c>
      <c r="N343" s="159" t="n">
        <v>4.182444061962134</v>
      </c>
      <c r="O343" s="152" t="n">
        <v>20</v>
      </c>
      <c r="P343" s="159" t="n">
        <v>1.549053356282272</v>
      </c>
      <c r="Q343" s="151" t="n">
        <v>0.3703703703703703</v>
      </c>
      <c r="R343" s="152" t="n">
        <v>3</v>
      </c>
      <c r="S343" s="159" t="n">
        <v>0.2323580034423407</v>
      </c>
      <c r="T343" s="152" t="n">
        <v>0</v>
      </c>
      <c r="U343" s="159" t="n">
        <v>0</v>
      </c>
      <c r="V343" s="152" t="n">
        <v>3</v>
      </c>
      <c r="W343" s="159" t="n">
        <v>0.2323580034423408</v>
      </c>
      <c r="X343" s="151" t="n">
        <v>0</v>
      </c>
      <c r="Y343" s="151" t="n">
        <v>0.02112676056338028</v>
      </c>
      <c r="Z343" s="152" t="n">
        <v>17</v>
      </c>
      <c r="AA343" s="159" t="n">
        <v>1.316695352839931</v>
      </c>
      <c r="AB343" s="152" t="n">
        <v>11.97183098591549</v>
      </c>
      <c r="AC343" s="152" t="n">
        <v>4</v>
      </c>
      <c r="AD343" s="159" t="n">
        <v>0.3098106712564544</v>
      </c>
      <c r="AE343" s="151" t="n">
        <v>0.2352941176470588</v>
      </c>
      <c r="AF343" s="152" t="n">
        <v>0.2352941176470588</v>
      </c>
      <c r="AG343" s="151" t="n">
        <v>0.6599999999999999</v>
      </c>
      <c r="AH343" s="152" t="n">
        <v>1</v>
      </c>
      <c r="AI343" s="159" t="n">
        <v>0.0774526678141136</v>
      </c>
      <c r="AJ343" s="152" t="n">
        <v>2</v>
      </c>
      <c r="AK343" s="152" t="n">
        <v>5</v>
      </c>
      <c r="AL343" s="159" t="n">
        <v>0.387263339070568</v>
      </c>
      <c r="AM343" s="152" t="n">
        <v>0</v>
      </c>
      <c r="AN343" s="159" t="n">
        <v>0</v>
      </c>
      <c r="AO343" s="152" t="n">
        <v>23</v>
      </c>
      <c r="AP343" s="159" t="n">
        <v>1.781411359724613</v>
      </c>
      <c r="AQ343" s="152" t="n">
        <v>463.108847001734</v>
      </c>
      <c r="AR343" s="159" t="n">
        <v>35.86901568860246</v>
      </c>
      <c r="AS343" s="152" t="n">
        <v>20.13516726094496</v>
      </c>
      <c r="AT343" s="152" t="n">
        <v>8</v>
      </c>
      <c r="AU343" s="159" t="n">
        <v>0.6196213425129088</v>
      </c>
      <c r="AV343" s="151" t="n">
        <v>0.3478260869565217</v>
      </c>
      <c r="AW343" s="152" t="n">
        <v>4</v>
      </c>
      <c r="AX343" s="159" t="n">
        <v>0.3098106712564544</v>
      </c>
      <c r="AY343" s="152" t="n">
        <v>4</v>
      </c>
      <c r="AZ343" s="159" t="n">
        <v>0.3098106712564544</v>
      </c>
      <c r="BA343" s="153" t="n">
        <v>63.1</v>
      </c>
    </row>
    <row r="344">
      <c r="A344" s="118" t="inlineStr">
        <is>
          <t>Eredivisie 2025-2026</t>
        </is>
      </c>
      <c r="B344" s="118" t="inlineStr">
        <is>
          <t>FC Volendam</t>
        </is>
      </c>
      <c r="C344" s="118" t="inlineStr">
        <is>
          <t>3dc82sro077by40u3qdmhw0r9</t>
        </is>
      </c>
      <c r="D344" s="118" t="inlineStr">
        <is>
          <t>B. Ould-Chikh</t>
        </is>
      </c>
      <c r="E344" s="118" t="inlineStr">
        <is>
          <t>Midfielder</t>
        </is>
      </c>
      <c r="F344" s="118" t="inlineStr">
        <is>
          <t>Attacking Midfielder</t>
        </is>
      </c>
      <c r="G344" s="150" t="n">
        <v>12</v>
      </c>
      <c r="H344" s="150" t="n">
        <v>1160</v>
      </c>
      <c r="I344" s="150" t="n">
        <v>569</v>
      </c>
      <c r="J344" s="159" t="n">
        <v>44.14655172413793</v>
      </c>
      <c r="K344" s="152" t="n">
        <v>443</v>
      </c>
      <c r="L344" s="159" t="n">
        <v>34.37068965517241</v>
      </c>
      <c r="M344" s="152" t="n">
        <v>292</v>
      </c>
      <c r="N344" s="159" t="n">
        <v>22.6551724137931</v>
      </c>
      <c r="O344" s="152" t="n">
        <v>44</v>
      </c>
      <c r="P344" s="159" t="n">
        <v>3.413793103448276</v>
      </c>
      <c r="Q344" s="151" t="n">
        <v>0.1506849315068493</v>
      </c>
      <c r="R344" s="152" t="n">
        <v>20</v>
      </c>
      <c r="S344" s="159" t="n">
        <v>1.551724137931034</v>
      </c>
      <c r="T344" s="152" t="n">
        <v>10</v>
      </c>
      <c r="U344" s="159" t="n">
        <v>0.7758620689655172</v>
      </c>
      <c r="V344" s="152" t="n">
        <v>10</v>
      </c>
      <c r="W344" s="159" t="n">
        <v>0.7758620689655172</v>
      </c>
      <c r="X344" s="151" t="n">
        <v>0.5</v>
      </c>
      <c r="Y344" s="151" t="n">
        <v>0.0351493848857645</v>
      </c>
      <c r="Z344" s="152" t="n">
        <v>126</v>
      </c>
      <c r="AA344" s="159" t="n">
        <v>9.775862068965518</v>
      </c>
      <c r="AB344" s="152" t="n">
        <v>22.14411247803163</v>
      </c>
      <c r="AC344" s="152" t="n">
        <v>10</v>
      </c>
      <c r="AD344" s="159" t="n">
        <v>0.7758620689655172</v>
      </c>
      <c r="AE344" s="151" t="n">
        <v>0.07936507936507936</v>
      </c>
      <c r="AF344" s="152" t="n">
        <v>0.07936507936507931</v>
      </c>
      <c r="AG344" s="151" t="n">
        <v>0.631578947368421</v>
      </c>
      <c r="AH344" s="152" t="n">
        <v>23</v>
      </c>
      <c r="AI344" s="159" t="n">
        <v>1.78448275862069</v>
      </c>
      <c r="AJ344" s="152" t="n">
        <v>4.666666666666667</v>
      </c>
      <c r="AK344" s="152" t="n">
        <v>30</v>
      </c>
      <c r="AL344" s="159" t="n">
        <v>2.327586206896552</v>
      </c>
      <c r="AM344" s="152" t="n">
        <v>0</v>
      </c>
      <c r="AN344" s="159" t="n">
        <v>0</v>
      </c>
      <c r="AO344" s="152" t="n">
        <v>119</v>
      </c>
      <c r="AP344" s="159" t="n">
        <v>9.232758620689655</v>
      </c>
      <c r="AQ344" s="152" t="n">
        <v>1915.647176152779</v>
      </c>
      <c r="AR344" s="159" t="n">
        <v>148.6277981497846</v>
      </c>
      <c r="AS344" s="152" t="n">
        <v>16.09787542985529</v>
      </c>
      <c r="AT344" s="152" t="n">
        <v>33</v>
      </c>
      <c r="AU344" s="159" t="n">
        <v>2.560344827586207</v>
      </c>
      <c r="AV344" s="151" t="n">
        <v>0.2773109243697479</v>
      </c>
      <c r="AW344" s="152" t="n">
        <v>13</v>
      </c>
      <c r="AX344" s="159" t="n">
        <v>1.008620689655172</v>
      </c>
      <c r="AY344" s="152" t="n">
        <v>6</v>
      </c>
      <c r="AZ344" s="159" t="n">
        <v>0.4655172413793103</v>
      </c>
      <c r="BA344" s="153" t="n">
        <v>62.10526315789473</v>
      </c>
    </row>
    <row r="345">
      <c r="A345" s="118" t="inlineStr">
        <is>
          <t>Eredivisie 2025-2026</t>
        </is>
      </c>
      <c r="B345" s="118" t="inlineStr">
        <is>
          <t>Alkmaar Zaanstreek</t>
        </is>
      </c>
      <c r="C345" s="118" t="inlineStr">
        <is>
          <t>7jgtmmk4b2bgn0syidj6ve7kl</t>
        </is>
      </c>
      <c r="D345" s="118" t="inlineStr">
        <is>
          <t>J. Clasie</t>
        </is>
      </c>
      <c r="E345" s="118" t="inlineStr">
        <is>
          <t>Midfielder</t>
        </is>
      </c>
      <c r="F345" s="118" t="inlineStr">
        <is>
          <t>Central Midfielder</t>
        </is>
      </c>
      <c r="G345" s="150" t="n">
        <v>12</v>
      </c>
      <c r="H345" s="150" t="n">
        <v>1153</v>
      </c>
      <c r="I345" s="150" t="n">
        <v>830</v>
      </c>
      <c r="J345" s="159" t="n">
        <v>64.78751084128361</v>
      </c>
      <c r="K345" s="152" t="n">
        <v>759</v>
      </c>
      <c r="L345" s="159" t="n">
        <v>59.24544666088465</v>
      </c>
      <c r="M345" s="152" t="n">
        <v>147</v>
      </c>
      <c r="N345" s="159" t="n">
        <v>11.47441457068517</v>
      </c>
      <c r="O345" s="152" t="n">
        <v>7</v>
      </c>
      <c r="P345" s="159" t="n">
        <v>0.546400693842151</v>
      </c>
      <c r="Q345" s="151" t="n">
        <v>0.04761904761904762</v>
      </c>
      <c r="R345" s="152" t="n">
        <v>7</v>
      </c>
      <c r="S345" s="159" t="n">
        <v>0.546400693842151</v>
      </c>
      <c r="T345" s="152" t="n">
        <v>4</v>
      </c>
      <c r="U345" s="159" t="n">
        <v>0.3122289679098005</v>
      </c>
      <c r="V345" s="152" t="n">
        <v>3</v>
      </c>
      <c r="W345" s="159" t="n">
        <v>0.2341717259323504</v>
      </c>
      <c r="X345" s="151" t="n">
        <v>0.5714285714285714</v>
      </c>
      <c r="Y345" s="151" t="n">
        <v>0.008433734939759036</v>
      </c>
      <c r="Z345" s="152" t="n">
        <v>71</v>
      </c>
      <c r="AA345" s="159" t="n">
        <v>5.54206418039896</v>
      </c>
      <c r="AB345" s="152" t="n">
        <v>8.554216867469879</v>
      </c>
      <c r="AC345" s="152" t="n">
        <v>29</v>
      </c>
      <c r="AD345" s="159" t="n">
        <v>2.263660017346054</v>
      </c>
      <c r="AE345" s="151" t="n">
        <v>0.4084507042253521</v>
      </c>
      <c r="AF345" s="152" t="n">
        <v>0.4084507042253521</v>
      </c>
      <c r="AG345" s="151" t="n">
        <v>0.8816666666666667</v>
      </c>
      <c r="AH345" s="152" t="n">
        <v>0</v>
      </c>
      <c r="AI345" s="159" t="n">
        <v>0</v>
      </c>
      <c r="AJ345" s="152" t="n">
        <v>0.1527777777777778</v>
      </c>
      <c r="AK345" s="152" t="n">
        <v>22</v>
      </c>
      <c r="AL345" s="159" t="n">
        <v>1.717259323503903</v>
      </c>
      <c r="AM345" s="152" t="n">
        <v>0</v>
      </c>
      <c r="AN345" s="159" t="n">
        <v>0</v>
      </c>
      <c r="AO345" s="152" t="n">
        <v>237</v>
      </c>
      <c r="AP345" s="159" t="n">
        <v>18.49956634865568</v>
      </c>
      <c r="AQ345" s="152" t="n">
        <v>3800.822227330866</v>
      </c>
      <c r="AR345" s="159" t="n">
        <v>296.6817003120364</v>
      </c>
      <c r="AS345" s="152" t="n">
        <v>16.03722458789395</v>
      </c>
      <c r="AT345" s="152" t="n">
        <v>50</v>
      </c>
      <c r="AU345" s="159" t="n">
        <v>3.902862098872506</v>
      </c>
      <c r="AV345" s="151" t="n">
        <v>0.2109704641350211</v>
      </c>
      <c r="AW345" s="152" t="n">
        <v>27</v>
      </c>
      <c r="AX345" s="159" t="n">
        <v>2.107545533391153</v>
      </c>
      <c r="AY345" s="152" t="n">
        <v>3</v>
      </c>
      <c r="AZ345" s="159" t="n">
        <v>0.2341717259323504</v>
      </c>
      <c r="BA345" s="153" t="n">
        <v>51.55930013320383</v>
      </c>
    </row>
    <row r="346">
      <c r="A346" s="118" t="inlineStr">
        <is>
          <t>Eredivisie 2025-2026</t>
        </is>
      </c>
      <c r="B346" s="118" t="inlineStr">
        <is>
          <t>SBV Excelsior</t>
        </is>
      </c>
      <c r="C346" s="118" t="inlineStr">
        <is>
          <t>6p6sdikmka45csxfw0i0q0l3p</t>
        </is>
      </c>
      <c r="D346" s="118" t="inlineStr">
        <is>
          <t>E. Hansson</t>
        </is>
      </c>
      <c r="E346" s="118" t="inlineStr">
        <is>
          <t>Midfielder</t>
        </is>
      </c>
      <c r="F346" s="118" t="inlineStr">
        <is>
          <t>Attacking Midfielder</t>
        </is>
      </c>
      <c r="G346" s="150" t="n">
        <v>12</v>
      </c>
      <c r="H346" s="150" t="n">
        <v>1153</v>
      </c>
      <c r="I346" s="150" t="n">
        <v>376</v>
      </c>
      <c r="J346" s="159" t="n">
        <v>29.34952298352125</v>
      </c>
      <c r="K346" s="152" t="n">
        <v>304</v>
      </c>
      <c r="L346" s="159" t="n">
        <v>23.72940156114484</v>
      </c>
      <c r="M346" s="152" t="n">
        <v>176</v>
      </c>
      <c r="N346" s="159" t="n">
        <v>13.73807458803122</v>
      </c>
      <c r="O346" s="152" t="n">
        <v>36</v>
      </c>
      <c r="P346" s="159" t="n">
        <v>2.810060711188205</v>
      </c>
      <c r="Q346" s="151" t="n">
        <v>0.2045454545454546</v>
      </c>
      <c r="R346" s="152" t="n">
        <v>19</v>
      </c>
      <c r="S346" s="159" t="n">
        <v>1.483087597571553</v>
      </c>
      <c r="T346" s="152" t="n">
        <v>7</v>
      </c>
      <c r="U346" s="159" t="n">
        <v>0.546400693842151</v>
      </c>
      <c r="V346" s="152" t="n">
        <v>12</v>
      </c>
      <c r="W346" s="159" t="n">
        <v>0.9366869037294016</v>
      </c>
      <c r="X346" s="151" t="n">
        <v>0.3684210526315789</v>
      </c>
      <c r="Y346" s="151" t="n">
        <v>0.05053191489361702</v>
      </c>
      <c r="Z346" s="152" t="n">
        <v>72</v>
      </c>
      <c r="AA346" s="159" t="n">
        <v>5.62012142237641</v>
      </c>
      <c r="AB346" s="152" t="n">
        <v>19.14893617021277</v>
      </c>
      <c r="AC346" s="152" t="n">
        <v>9</v>
      </c>
      <c r="AD346" s="159" t="n">
        <v>0.7025151777970512</v>
      </c>
      <c r="AE346" s="151" t="n">
        <v>0.125</v>
      </c>
      <c r="AF346" s="152" t="n">
        <v>0.125</v>
      </c>
      <c r="AG346" s="151" t="n">
        <v>0.7024793388429752</v>
      </c>
      <c r="AH346" s="152" t="n">
        <v>11</v>
      </c>
      <c r="AI346" s="159" t="n">
        <v>0.8586296617519514</v>
      </c>
      <c r="AJ346" s="152" t="n">
        <v>5.166666666666667</v>
      </c>
      <c r="AK346" s="152" t="n">
        <v>15</v>
      </c>
      <c r="AL346" s="159" t="n">
        <v>1.170858629661752</v>
      </c>
      <c r="AM346" s="152" t="n">
        <v>0</v>
      </c>
      <c r="AN346" s="159" t="n">
        <v>0</v>
      </c>
      <c r="AO346" s="152" t="n">
        <v>82</v>
      </c>
      <c r="AP346" s="159" t="n">
        <v>6.40069384215091</v>
      </c>
      <c r="AQ346" s="152" t="n">
        <v>1336.739676520237</v>
      </c>
      <c r="AR346" s="159" t="n">
        <v>104.3422123909985</v>
      </c>
      <c r="AS346" s="152" t="n">
        <v>16.30170337219801</v>
      </c>
      <c r="AT346" s="152" t="n">
        <v>16</v>
      </c>
      <c r="AU346" s="159" t="n">
        <v>1.248915871639202</v>
      </c>
      <c r="AV346" s="151" t="n">
        <v>0.1951219512195122</v>
      </c>
      <c r="AW346" s="152" t="n">
        <v>7</v>
      </c>
      <c r="AX346" s="159" t="n">
        <v>0.5464006938421508</v>
      </c>
      <c r="AY346" s="152" t="n">
        <v>10</v>
      </c>
      <c r="AZ346" s="159" t="n">
        <v>0.7805724197745013</v>
      </c>
      <c r="BA346" s="153" t="n">
        <v>64.58677685950414</v>
      </c>
    </row>
    <row r="347">
      <c r="A347" s="118" t="inlineStr">
        <is>
          <t>Eredivisie 2025-2026</t>
        </is>
      </c>
      <c r="B347" s="118" t="inlineStr">
        <is>
          <t>Go Ahead Eagles</t>
        </is>
      </c>
      <c r="C347" s="118" t="inlineStr">
        <is>
          <t>2teefpvijsbzag4yi7fm1pyol</t>
        </is>
      </c>
      <c r="D347" s="118" t="inlineStr">
        <is>
          <t>A. Sampsted</t>
        </is>
      </c>
      <c r="E347" s="118" t="inlineStr">
        <is>
          <t>Defender</t>
        </is>
      </c>
      <c r="F347" s="118" t="inlineStr">
        <is>
          <t>Left Back</t>
        </is>
      </c>
      <c r="G347" s="150" t="n">
        <v>12</v>
      </c>
      <c r="H347" s="150" t="n">
        <v>1148</v>
      </c>
      <c r="I347" s="150" t="n">
        <v>754</v>
      </c>
      <c r="J347" s="159" t="n">
        <v>59.11149825783972</v>
      </c>
      <c r="K347" s="152" t="n">
        <v>665</v>
      </c>
      <c r="L347" s="159" t="n">
        <v>52.13414634146341</v>
      </c>
      <c r="M347" s="152" t="n">
        <v>124</v>
      </c>
      <c r="N347" s="159" t="n">
        <v>9.721254355400696</v>
      </c>
      <c r="O347" s="152" t="n">
        <v>8</v>
      </c>
      <c r="P347" s="159" t="n">
        <v>0.627177700348432</v>
      </c>
      <c r="Q347" s="151" t="n">
        <v>0.06451612903225806</v>
      </c>
      <c r="R347" s="152" t="n">
        <v>4</v>
      </c>
      <c r="S347" s="159" t="n">
        <v>0.313588850174216</v>
      </c>
      <c r="T347" s="152" t="n">
        <v>1</v>
      </c>
      <c r="U347" s="159" t="n">
        <v>0.078397212543554</v>
      </c>
      <c r="V347" s="152" t="n">
        <v>3</v>
      </c>
      <c r="W347" s="159" t="n">
        <v>0.235191637630662</v>
      </c>
      <c r="X347" s="151" t="n">
        <v>0.25</v>
      </c>
      <c r="Y347" s="151" t="n">
        <v>0.005305039787798408</v>
      </c>
      <c r="Z347" s="152" t="n">
        <v>89</v>
      </c>
      <c r="AA347" s="159" t="n">
        <v>6.977351916376307</v>
      </c>
      <c r="AB347" s="152" t="n">
        <v>11.80371352785146</v>
      </c>
      <c r="AC347" s="152" t="n">
        <v>46</v>
      </c>
      <c r="AD347" s="159" t="n">
        <v>3.606271777003484</v>
      </c>
      <c r="AE347" s="151" t="n">
        <v>0.5168539325842697</v>
      </c>
      <c r="AF347" s="152" t="n">
        <v>0.5168539325842697</v>
      </c>
      <c r="AG347" s="151" t="n">
        <v>0.7880952380952381</v>
      </c>
      <c r="AH347" s="152" t="n">
        <v>5</v>
      </c>
      <c r="AI347" s="159" t="n">
        <v>0.39198606271777</v>
      </c>
      <c r="AJ347" s="152" t="n">
        <v>0.6363636363636364</v>
      </c>
      <c r="AK347" s="152" t="n">
        <v>35.00000000000001</v>
      </c>
      <c r="AL347" s="159" t="n">
        <v>2.74390243902439</v>
      </c>
      <c r="AM347" s="152" t="n">
        <v>0</v>
      </c>
      <c r="AN347" s="159" t="n">
        <v>0</v>
      </c>
      <c r="AO347" s="152" t="n">
        <v>170</v>
      </c>
      <c r="AP347" s="159" t="n">
        <v>13.32752613240418</v>
      </c>
      <c r="AQ347" s="152" t="n">
        <v>2752.678163552719</v>
      </c>
      <c r="AR347" s="159" t="n">
        <v>215.8022950520424</v>
      </c>
      <c r="AS347" s="152" t="n">
        <v>16.19222449148658</v>
      </c>
      <c r="AT347" s="152" t="n">
        <v>31</v>
      </c>
      <c r="AU347" s="159" t="n">
        <v>2.430313588850174</v>
      </c>
      <c r="AV347" s="151" t="n">
        <v>0.1823529411764706</v>
      </c>
      <c r="AW347" s="152" t="n">
        <v>12</v>
      </c>
      <c r="AX347" s="159" t="n">
        <v>0.940766550522648</v>
      </c>
      <c r="AY347" s="152" t="n">
        <v>1</v>
      </c>
      <c r="AZ347" s="159" t="n">
        <v>0.078397212543554</v>
      </c>
      <c r="BA347" s="153" t="n">
        <v>48.37420072279899</v>
      </c>
    </row>
    <row r="348">
      <c r="A348" s="118" t="inlineStr">
        <is>
          <t>Eredivisie 2025-2026</t>
        </is>
      </c>
      <c r="B348" s="118" t="inlineStr">
        <is>
          <t>Go Ahead Eagles</t>
        </is>
      </c>
      <c r="C348" s="118" t="inlineStr">
        <is>
          <t>d4klz2gxqb1diw57z8c9ttixg</t>
        </is>
      </c>
      <c r="D348" s="118" t="inlineStr">
        <is>
          <t>G. van Zwam</t>
        </is>
      </c>
      <c r="E348" s="118" t="inlineStr">
        <is>
          <t>Defender</t>
        </is>
      </c>
      <c r="F348" s="118" t="inlineStr">
        <is>
          <t>Left Back</t>
        </is>
      </c>
      <c r="G348" s="150" t="n">
        <v>12</v>
      </c>
      <c r="H348" s="150" t="n">
        <v>1147</v>
      </c>
      <c r="I348" s="150" t="n">
        <v>600</v>
      </c>
      <c r="J348" s="159" t="n">
        <v>47.07933740191805</v>
      </c>
      <c r="K348" s="152" t="n">
        <v>532</v>
      </c>
      <c r="L348" s="159" t="n">
        <v>41.743679163034</v>
      </c>
      <c r="M348" s="152" t="n">
        <v>46</v>
      </c>
      <c r="N348" s="159" t="n">
        <v>3.609415867480384</v>
      </c>
      <c r="O348" s="152" t="n">
        <v>18</v>
      </c>
      <c r="P348" s="159" t="n">
        <v>1.412380122057541</v>
      </c>
      <c r="Q348" s="151" t="n">
        <v>0.391304347826087</v>
      </c>
      <c r="R348" s="152" t="n">
        <v>1</v>
      </c>
      <c r="S348" s="159" t="n">
        <v>0.07846556233653</v>
      </c>
      <c r="T348" s="152" t="n">
        <v>1</v>
      </c>
      <c r="U348" s="159" t="n">
        <v>0.07846556233653</v>
      </c>
      <c r="V348" s="152" t="n">
        <v>0</v>
      </c>
      <c r="W348" s="159" t="n">
        <v>0</v>
      </c>
      <c r="X348" s="151" t="n">
        <v>1</v>
      </c>
      <c r="Y348" s="151" t="n">
        <v>0.001666666666666667</v>
      </c>
      <c r="Z348" s="152" t="n">
        <v>68</v>
      </c>
      <c r="AA348" s="159" t="n">
        <v>5.335658238884045</v>
      </c>
      <c r="AB348" s="152" t="n">
        <v>11.33333333333333</v>
      </c>
      <c r="AC348" s="152" t="n">
        <v>37</v>
      </c>
      <c r="AD348" s="159" t="n">
        <v>2.903225806451613</v>
      </c>
      <c r="AE348" s="151" t="n">
        <v>0.5441176470588235</v>
      </c>
      <c r="AF348" s="152" t="n">
        <v>0.5441176470588235</v>
      </c>
      <c r="AG348" s="151" t="n">
        <v>0.821522309711286</v>
      </c>
      <c r="AH348" s="152" t="n">
        <v>1</v>
      </c>
      <c r="AI348" s="159" t="n">
        <v>0.07846556233653</v>
      </c>
      <c r="AJ348" s="152" t="n">
        <v>0.1304347826086956</v>
      </c>
      <c r="AK348" s="152" t="n">
        <v>10</v>
      </c>
      <c r="AL348" s="159" t="n">
        <v>0.7846556233653008</v>
      </c>
      <c r="AM348" s="152" t="n">
        <v>0</v>
      </c>
      <c r="AN348" s="159" t="n">
        <v>0</v>
      </c>
      <c r="AO348" s="152" t="n">
        <v>138</v>
      </c>
      <c r="AP348" s="159" t="n">
        <v>10.82824760244115</v>
      </c>
      <c r="AQ348" s="152" t="n">
        <v>2343.1190457153</v>
      </c>
      <c r="AR348" s="159" t="n">
        <v>183.8541535434847</v>
      </c>
      <c r="AS348" s="152" t="n">
        <v>16.97912351967609</v>
      </c>
      <c r="AT348" s="152" t="n">
        <v>21</v>
      </c>
      <c r="AU348" s="159" t="n">
        <v>1.647776809067132</v>
      </c>
      <c r="AV348" s="151" t="n">
        <v>0.1521739130434783</v>
      </c>
      <c r="AW348" s="152" t="n">
        <v>4</v>
      </c>
      <c r="AX348" s="159" t="n">
        <v>0.3138622493461203</v>
      </c>
      <c r="AY348" s="152" t="n">
        <v>0</v>
      </c>
      <c r="AZ348" s="159" t="n">
        <v>0</v>
      </c>
      <c r="BA348" s="153" t="n">
        <v>38.84393438464577</v>
      </c>
    </row>
    <row r="349">
      <c r="A349" s="118" t="inlineStr">
        <is>
          <t>Eredivisie 2025-2026</t>
        </is>
      </c>
      <c r="B349" s="118" t="inlineStr">
        <is>
          <t>FC Volendam</t>
        </is>
      </c>
      <c r="C349" s="118" t="inlineStr">
        <is>
          <t>aklhi0hr28nidjlkw1sokp785</t>
        </is>
      </c>
      <c r="D349" s="118" t="inlineStr">
        <is>
          <t>A. Meijers</t>
        </is>
      </c>
      <c r="E349" s="118" t="inlineStr">
        <is>
          <t>Defender</t>
        </is>
      </c>
      <c r="F349" s="118" t="inlineStr">
        <is>
          <t>Right Back</t>
        </is>
      </c>
      <c r="G349" s="150" t="n">
        <v>12</v>
      </c>
      <c r="H349" s="150" t="n">
        <v>1140</v>
      </c>
      <c r="I349" s="150" t="n">
        <v>409</v>
      </c>
      <c r="J349" s="159" t="n">
        <v>32.28947368421053</v>
      </c>
      <c r="K349" s="152" t="n">
        <v>354</v>
      </c>
      <c r="L349" s="159" t="n">
        <v>27.94736842105263</v>
      </c>
      <c r="M349" s="152" t="n">
        <v>79</v>
      </c>
      <c r="N349" s="159" t="n">
        <v>6.236842105263158</v>
      </c>
      <c r="O349" s="152" t="n">
        <v>3</v>
      </c>
      <c r="P349" s="159" t="n">
        <v>0.2368421052631578</v>
      </c>
      <c r="Q349" s="151" t="n">
        <v>0.0379746835443038</v>
      </c>
      <c r="R349" s="152" t="n">
        <v>5</v>
      </c>
      <c r="S349" s="159" t="n">
        <v>0.3947368421052631</v>
      </c>
      <c r="T349" s="152" t="n">
        <v>2</v>
      </c>
      <c r="U349" s="159" t="n">
        <v>0.1578947368421052</v>
      </c>
      <c r="V349" s="152" t="n">
        <v>3</v>
      </c>
      <c r="W349" s="159" t="n">
        <v>0.2368421052631579</v>
      </c>
      <c r="X349" s="151" t="n">
        <v>0.4</v>
      </c>
      <c r="Y349" s="151" t="n">
        <v>0.01222493887530562</v>
      </c>
      <c r="Z349" s="152" t="n">
        <v>55</v>
      </c>
      <c r="AA349" s="159" t="n">
        <v>4.342105263157895</v>
      </c>
      <c r="AB349" s="152" t="n">
        <v>13.44743276283619</v>
      </c>
      <c r="AC349" s="152" t="n">
        <v>29</v>
      </c>
      <c r="AD349" s="159" t="n">
        <v>2.289473684210526</v>
      </c>
      <c r="AE349" s="151" t="n">
        <v>0.5272727272727272</v>
      </c>
      <c r="AF349" s="152" t="n">
        <v>0.5272727272727272</v>
      </c>
      <c r="AG349" s="151" t="n">
        <v>0.7679324894514767</v>
      </c>
      <c r="AH349" s="152" t="n">
        <v>2</v>
      </c>
      <c r="AI349" s="159" t="n">
        <v>0.1578947368421052</v>
      </c>
      <c r="AJ349" s="152" t="n">
        <v>0.25</v>
      </c>
      <c r="AK349" s="152" t="n">
        <v>13</v>
      </c>
      <c r="AL349" s="159" t="n">
        <v>1.026315789473684</v>
      </c>
      <c r="AM349" s="152" t="n">
        <v>0</v>
      </c>
      <c r="AN349" s="159" t="n">
        <v>0</v>
      </c>
      <c r="AO349" s="152" t="n">
        <v>105</v>
      </c>
      <c r="AP349" s="159" t="n">
        <v>8.289473684210527</v>
      </c>
      <c r="AQ349" s="152" t="n">
        <v>1835.610922488671</v>
      </c>
      <c r="AR349" s="159" t="n">
        <v>144.9166517754214</v>
      </c>
      <c r="AS349" s="152" t="n">
        <v>17.48200878560639</v>
      </c>
      <c r="AT349" s="152" t="n">
        <v>25</v>
      </c>
      <c r="AU349" s="159" t="n">
        <v>1.973684210526316</v>
      </c>
      <c r="AV349" s="151" t="n">
        <v>0.2380952380952381</v>
      </c>
      <c r="AW349" s="152" t="n">
        <v>8</v>
      </c>
      <c r="AX349" s="159" t="n">
        <v>0.6315789473684211</v>
      </c>
      <c r="AY349" s="152" t="n">
        <v>1</v>
      </c>
      <c r="AZ349" s="159" t="n">
        <v>0.07894736842105264</v>
      </c>
      <c r="BA349" s="153" t="n">
        <v>39.85467123029933</v>
      </c>
    </row>
    <row r="350">
      <c r="A350" s="118" t="inlineStr">
        <is>
          <t>Eredivisie 2025-2026</t>
        </is>
      </c>
      <c r="B350" s="118" t="inlineStr">
        <is>
          <t>FC Utrecht</t>
        </is>
      </c>
      <c r="C350" s="118" t="inlineStr">
        <is>
          <t>ubuh5wgnl0o5bn3wirdmectm</t>
        </is>
      </c>
      <c r="D350" s="118" t="inlineStr">
        <is>
          <t>M. Eerdhuijzen</t>
        </is>
      </c>
      <c r="E350" s="118" t="inlineStr">
        <is>
          <t>Defender</t>
        </is>
      </c>
      <c r="F350" s="118" t="inlineStr">
        <is>
          <t>Right Back</t>
        </is>
      </c>
      <c r="G350" s="150" t="n">
        <v>11</v>
      </c>
      <c r="H350" s="150" t="n">
        <v>1113</v>
      </c>
      <c r="I350" s="150" t="n">
        <v>447</v>
      </c>
      <c r="J350" s="159" t="n">
        <v>36.1455525606469</v>
      </c>
      <c r="K350" s="152" t="n">
        <v>411</v>
      </c>
      <c r="L350" s="159" t="n">
        <v>33.23450134770889</v>
      </c>
      <c r="M350" s="152" t="n">
        <v>9</v>
      </c>
      <c r="N350" s="159" t="n">
        <v>0.7277628032345014</v>
      </c>
      <c r="O350" s="152" t="n">
        <v>5</v>
      </c>
      <c r="P350" s="159" t="n">
        <v>0.4043126684636118</v>
      </c>
      <c r="Q350" s="151" t="n">
        <v>0.5555555555555556</v>
      </c>
      <c r="R350" s="152" t="n">
        <v>1</v>
      </c>
      <c r="S350" s="159" t="n">
        <v>0.0808625336927223</v>
      </c>
      <c r="T350" s="152" t="n">
        <v>1</v>
      </c>
      <c r="U350" s="159" t="n">
        <v>0.0808625336927223</v>
      </c>
      <c r="V350" s="152" t="n">
        <v>0</v>
      </c>
      <c r="W350" s="159" t="n">
        <v>0</v>
      </c>
      <c r="X350" s="151" t="n">
        <v>1</v>
      </c>
      <c r="Y350" s="151" t="n">
        <v>0.002237136465324385</v>
      </c>
      <c r="Z350" s="152" t="n">
        <v>36</v>
      </c>
      <c r="AA350" s="159" t="n">
        <v>2.911051212938006</v>
      </c>
      <c r="AB350" s="152" t="n">
        <v>8.053691275167786</v>
      </c>
      <c r="AC350" s="152" t="n">
        <v>26</v>
      </c>
      <c r="AD350" s="159" t="n">
        <v>2.102425876010781</v>
      </c>
      <c r="AE350" s="151" t="n">
        <v>0.7222222222222222</v>
      </c>
      <c r="AF350" s="152" t="n">
        <v>0.7222222222222222</v>
      </c>
      <c r="AG350" s="151" t="n">
        <v>0.8795986622073578</v>
      </c>
      <c r="AH350" s="152" t="n">
        <v>0</v>
      </c>
      <c r="AI350" s="159" t="n">
        <v>0</v>
      </c>
      <c r="AJ350" s="152" t="n">
        <v>0.3</v>
      </c>
      <c r="AK350" s="152" t="n">
        <v>9</v>
      </c>
      <c r="AL350" s="159" t="n">
        <v>0.7277628032345014</v>
      </c>
      <c r="AM350" s="152" t="n">
        <v>0</v>
      </c>
      <c r="AN350" s="159" t="n">
        <v>0</v>
      </c>
      <c r="AO350" s="152" t="n">
        <v>121</v>
      </c>
      <c r="AP350" s="159" t="n">
        <v>9.784366576819407</v>
      </c>
      <c r="AQ350" s="152" t="n">
        <v>1983.279841184612</v>
      </c>
      <c r="AR350" s="159" t="n">
        <v>160.3730329798878</v>
      </c>
      <c r="AS350" s="152" t="n">
        <v>16.39074248912903</v>
      </c>
      <c r="AT350" s="152" t="n">
        <v>25</v>
      </c>
      <c r="AU350" s="159" t="n">
        <v>2.021563342318059</v>
      </c>
      <c r="AV350" s="151" t="n">
        <v>0.2066115702479339</v>
      </c>
      <c r="AW350" s="152" t="n">
        <v>1</v>
      </c>
      <c r="AX350" s="159" t="n">
        <v>0.08086253369272237</v>
      </c>
      <c r="AY350" s="152" t="n">
        <v>0</v>
      </c>
      <c r="AZ350" s="159" t="n">
        <v>0</v>
      </c>
      <c r="BA350" s="153" t="n">
        <v>39.76590395524247</v>
      </c>
    </row>
    <row r="351">
      <c r="A351" s="118" t="inlineStr">
        <is>
          <t>Eredivisie 2025-2026</t>
        </is>
      </c>
      <c r="B351" s="118" t="inlineStr">
        <is>
          <t>Nijmegen Eendracht Combinatie</t>
        </is>
      </c>
      <c r="C351" s="118" t="inlineStr">
        <is>
          <t>4j5hfebi948ggjwexpndrub1m</t>
        </is>
      </c>
      <c r="D351" s="118" t="inlineStr">
        <is>
          <t>Danilo</t>
        </is>
      </c>
      <c r="E351" s="118" t="inlineStr">
        <is>
          <t>Forward</t>
        </is>
      </c>
      <c r="F351" s="118" t="inlineStr">
        <is>
          <t>Centre Forward</t>
        </is>
      </c>
      <c r="G351" s="150" t="n">
        <v>11</v>
      </c>
      <c r="H351" s="150" t="n">
        <v>1074</v>
      </c>
      <c r="I351" s="150" t="n">
        <v>224</v>
      </c>
      <c r="J351" s="159" t="n">
        <v>18.77094972067039</v>
      </c>
      <c r="K351" s="152" t="n">
        <v>189</v>
      </c>
      <c r="L351" s="159" t="n">
        <v>15.83798882681564</v>
      </c>
      <c r="M351" s="152" t="n">
        <v>117</v>
      </c>
      <c r="N351" s="159" t="n">
        <v>9.804469273743017</v>
      </c>
      <c r="O351" s="152" t="n">
        <v>40</v>
      </c>
      <c r="P351" s="159" t="n">
        <v>3.35195530726257</v>
      </c>
      <c r="Q351" s="151" t="n">
        <v>0.3418803418803419</v>
      </c>
      <c r="R351" s="152" t="n">
        <v>10</v>
      </c>
      <c r="S351" s="159" t="n">
        <v>0.8379888268156425</v>
      </c>
      <c r="T351" s="152" t="n">
        <v>5</v>
      </c>
      <c r="U351" s="159" t="n">
        <v>0.4189944134078212</v>
      </c>
      <c r="V351" s="152" t="n">
        <v>5</v>
      </c>
      <c r="W351" s="159" t="n">
        <v>0.4189944134078212</v>
      </c>
      <c r="X351" s="151" t="n">
        <v>0.5</v>
      </c>
      <c r="Y351" s="151" t="n">
        <v>0.04464285714285714</v>
      </c>
      <c r="Z351" s="152" t="n">
        <v>35</v>
      </c>
      <c r="AA351" s="159" t="n">
        <v>2.932960893854748</v>
      </c>
      <c r="AB351" s="152" t="n">
        <v>15.625</v>
      </c>
      <c r="AC351" s="152" t="n">
        <v>3</v>
      </c>
      <c r="AD351" s="159" t="n">
        <v>0.2513966480446927</v>
      </c>
      <c r="AE351" s="151" t="n">
        <v>0.08571428571428572</v>
      </c>
      <c r="AF351" s="152" t="n">
        <v>0.0857142857142857</v>
      </c>
      <c r="AG351" s="151" t="n">
        <v>0.6956521739130435</v>
      </c>
      <c r="AH351" s="152" t="n">
        <v>0</v>
      </c>
      <c r="AI351" s="159" t="n">
        <v>0</v>
      </c>
      <c r="AJ351" s="152" t="n">
        <v>0.5714285714285714</v>
      </c>
      <c r="AK351" s="152" t="n">
        <v>10</v>
      </c>
      <c r="AL351" s="159" t="n">
        <v>0.8379888268156425</v>
      </c>
      <c r="AM351" s="152" t="n">
        <v>0</v>
      </c>
      <c r="AN351" s="159" t="n">
        <v>0</v>
      </c>
      <c r="AO351" s="152" t="n">
        <v>32</v>
      </c>
      <c r="AP351" s="159" t="n">
        <v>2.681564245810056</v>
      </c>
      <c r="AQ351" s="152" t="n">
        <v>554.6597995692496</v>
      </c>
      <c r="AR351" s="159" t="n">
        <v>46.47987147228348</v>
      </c>
      <c r="AS351" s="152" t="n">
        <v>17.33311873653905</v>
      </c>
      <c r="AT351" s="152" t="n">
        <v>11</v>
      </c>
      <c r="AU351" s="159" t="n">
        <v>0.9217877094972067</v>
      </c>
      <c r="AV351" s="151" t="n">
        <v>0.34375</v>
      </c>
      <c r="AW351" s="152" t="n">
        <v>7</v>
      </c>
      <c r="AX351" s="159" t="n">
        <v>0.5865921787709497</v>
      </c>
      <c r="AY351" s="152" t="n">
        <v>2</v>
      </c>
      <c r="AZ351" s="159" t="n">
        <v>0.1675977653631285</v>
      </c>
      <c r="BA351" s="153" t="n">
        <v>68.27639751552795</v>
      </c>
    </row>
    <row r="352">
      <c r="A352" s="118" t="inlineStr">
        <is>
          <t>Eredivisie 2025-2026</t>
        </is>
      </c>
      <c r="B352" s="118" t="inlineStr">
        <is>
          <t>Feyenoord Rotterdam</t>
        </is>
      </c>
      <c r="C352" s="118" t="inlineStr">
        <is>
          <t>434aulbxf50clnx57fxsqge8k</t>
        </is>
      </c>
      <c r="D352" s="118" t="inlineStr">
        <is>
          <t>T. van den Elshout</t>
        </is>
      </c>
      <c r="E352" s="118" t="inlineStr">
        <is>
          <t>Midfielder</t>
        </is>
      </c>
      <c r="F352" s="118" t="inlineStr">
        <is>
          <t>Central Midfielder</t>
        </is>
      </c>
      <c r="G352" s="150" t="n">
        <v>11</v>
      </c>
      <c r="H352" s="150" t="n">
        <v>1073</v>
      </c>
      <c r="I352" s="150" t="n">
        <v>244</v>
      </c>
      <c r="J352" s="159" t="n">
        <v>20.46598322460391</v>
      </c>
      <c r="K352" s="152" t="n">
        <v>207</v>
      </c>
      <c r="L352" s="159" t="n">
        <v>17.36253494874185</v>
      </c>
      <c r="M352" s="152" t="n">
        <v>87</v>
      </c>
      <c r="N352" s="159" t="n">
        <v>7.297297297297297</v>
      </c>
      <c r="O352" s="152" t="n">
        <v>26</v>
      </c>
      <c r="P352" s="159" t="n">
        <v>2.180801491146319</v>
      </c>
      <c r="Q352" s="151" t="n">
        <v>0.2988505747126437</v>
      </c>
      <c r="R352" s="152" t="n">
        <v>7</v>
      </c>
      <c r="S352" s="159" t="n">
        <v>0.587138863000932</v>
      </c>
      <c r="T352" s="152" t="n">
        <v>1</v>
      </c>
      <c r="U352" s="159" t="n">
        <v>0.08387698042870451</v>
      </c>
      <c r="V352" s="152" t="n">
        <v>6</v>
      </c>
      <c r="W352" s="159" t="n">
        <v>0.5032618825722274</v>
      </c>
      <c r="X352" s="151" t="n">
        <v>0.1428571428571428</v>
      </c>
      <c r="Y352" s="151" t="n">
        <v>0.02868852459016394</v>
      </c>
      <c r="Z352" s="152" t="n">
        <v>37</v>
      </c>
      <c r="AA352" s="159" t="n">
        <v>3.103448275862069</v>
      </c>
      <c r="AB352" s="152" t="n">
        <v>15.16393442622951</v>
      </c>
      <c r="AC352" s="152" t="n">
        <v>2</v>
      </c>
      <c r="AD352" s="159" t="n">
        <v>0.1677539608574091</v>
      </c>
      <c r="AE352" s="151" t="n">
        <v>0.05405405405405406</v>
      </c>
      <c r="AF352" s="152" t="n">
        <v>0.054054054054054</v>
      </c>
      <c r="AG352" s="151" t="n">
        <v>0.6666666666666667</v>
      </c>
      <c r="AH352" s="152" t="n">
        <v>4</v>
      </c>
      <c r="AI352" s="159" t="n">
        <v>0.3355079217148182</v>
      </c>
      <c r="AJ352" s="152" t="n">
        <v>1.571428571428571</v>
      </c>
      <c r="AK352" s="152" t="n">
        <v>12</v>
      </c>
      <c r="AL352" s="159" t="n">
        <v>1.006523765144455</v>
      </c>
      <c r="AM352" s="152" t="n">
        <v>0</v>
      </c>
      <c r="AN352" s="159" t="n">
        <v>0</v>
      </c>
      <c r="AO352" s="152" t="n">
        <v>47</v>
      </c>
      <c r="AP352" s="159" t="n">
        <v>3.942218080149114</v>
      </c>
      <c r="AQ352" s="152" t="n">
        <v>743.4100932732703</v>
      </c>
      <c r="AR352" s="159" t="n">
        <v>62.35499384398352</v>
      </c>
      <c r="AS352" s="152" t="n">
        <v>15.81723602709086</v>
      </c>
      <c r="AT352" s="152" t="n">
        <v>8</v>
      </c>
      <c r="AU352" s="159" t="n">
        <v>0.6710158434296365</v>
      </c>
      <c r="AV352" s="151" t="n">
        <v>0.1702127659574468</v>
      </c>
      <c r="AW352" s="152" t="n">
        <v>6</v>
      </c>
      <c r="AX352" s="159" t="n">
        <v>0.5032618825722274</v>
      </c>
      <c r="AY352" s="152" t="n">
        <v>6</v>
      </c>
      <c r="AZ352" s="159" t="n">
        <v>0.5032618825722274</v>
      </c>
      <c r="BA352" s="153" t="n">
        <v>63.33333333333333</v>
      </c>
    </row>
    <row r="353">
      <c r="A353" s="118" t="inlineStr">
        <is>
          <t>Eredivisie 2025-2026</t>
        </is>
      </c>
      <c r="B353" s="118" t="inlineStr">
        <is>
          <t>NAC Breda</t>
        </is>
      </c>
      <c r="C353" s="118" t="inlineStr">
        <is>
          <t>200chcevwu3znwew6xjyaof6d</t>
        </is>
      </c>
      <c r="D353" s="118" t="inlineStr">
        <is>
          <t>F. Oldrup Jensen</t>
        </is>
      </c>
      <c r="E353" s="118" t="inlineStr">
        <is>
          <t>Defender</t>
        </is>
      </c>
      <c r="F353" s="118" t="inlineStr">
        <is>
          <t>Left Back</t>
        </is>
      </c>
      <c r="G353" s="150" t="n">
        <v>11</v>
      </c>
      <c r="H353" s="150" t="n">
        <v>1062</v>
      </c>
      <c r="I353" s="150" t="n">
        <v>752</v>
      </c>
      <c r="J353" s="159" t="n">
        <v>63.72881355932203</v>
      </c>
      <c r="K353" s="152" t="n">
        <v>689</v>
      </c>
      <c r="L353" s="159" t="n">
        <v>58.38983050847457</v>
      </c>
      <c r="M353" s="152" t="n">
        <v>62</v>
      </c>
      <c r="N353" s="159" t="n">
        <v>5.254237288135593</v>
      </c>
      <c r="O353" s="152" t="n">
        <v>22</v>
      </c>
      <c r="P353" s="159" t="n">
        <v>1.864406779661017</v>
      </c>
      <c r="Q353" s="151" t="n">
        <v>0.3548387096774194</v>
      </c>
      <c r="R353" s="152" t="n">
        <v>1</v>
      </c>
      <c r="S353" s="159" t="n">
        <v>0.0847457627118644</v>
      </c>
      <c r="T353" s="152" t="n">
        <v>1</v>
      </c>
      <c r="U353" s="159" t="n">
        <v>0.0847457627118644</v>
      </c>
      <c r="V353" s="152" t="n">
        <v>0</v>
      </c>
      <c r="W353" s="159" t="n">
        <v>0</v>
      </c>
      <c r="X353" s="151" t="n">
        <v>1</v>
      </c>
      <c r="Y353" s="151" t="n">
        <v>0.001329787234042553</v>
      </c>
      <c r="Z353" s="152" t="n">
        <v>63</v>
      </c>
      <c r="AA353" s="159" t="n">
        <v>5.338983050847458</v>
      </c>
      <c r="AB353" s="152" t="n">
        <v>8.377659574468085</v>
      </c>
      <c r="AC353" s="152" t="n">
        <v>31</v>
      </c>
      <c r="AD353" s="159" t="n">
        <v>2.627118644067797</v>
      </c>
      <c r="AE353" s="151" t="n">
        <v>0.492063492063492</v>
      </c>
      <c r="AF353" s="152" t="n">
        <v>0.492063492063492</v>
      </c>
      <c r="AG353" s="151" t="n">
        <v>0.8781431334622825</v>
      </c>
      <c r="AH353" s="152" t="n">
        <v>2</v>
      </c>
      <c r="AI353" s="159" t="n">
        <v>0.1694915254237288</v>
      </c>
      <c r="AJ353" s="152" t="n">
        <v>0.1136363636363636</v>
      </c>
      <c r="AK353" s="152" t="n">
        <v>22</v>
      </c>
      <c r="AL353" s="159" t="n">
        <v>1.864406779661017</v>
      </c>
      <c r="AM353" s="152" t="n">
        <v>0</v>
      </c>
      <c r="AN353" s="159" t="n">
        <v>0</v>
      </c>
      <c r="AO353" s="152" t="n">
        <v>217</v>
      </c>
      <c r="AP353" s="159" t="n">
        <v>18.38983050847457</v>
      </c>
      <c r="AQ353" s="152" t="n">
        <v>4098.765017213362</v>
      </c>
      <c r="AR353" s="159" t="n">
        <v>347.3529675604544</v>
      </c>
      <c r="AS353" s="152" t="n">
        <v>18.88831805167448</v>
      </c>
      <c r="AT353" s="152" t="n">
        <v>42</v>
      </c>
      <c r="AU353" s="159" t="n">
        <v>3.559322033898305</v>
      </c>
      <c r="AV353" s="151" t="n">
        <v>0.1935483870967742</v>
      </c>
      <c r="AW353" s="152" t="n">
        <v>12</v>
      </c>
      <c r="AX353" s="159" t="n">
        <v>1.016949152542373</v>
      </c>
      <c r="AY353" s="152" t="n">
        <v>2</v>
      </c>
      <c r="AZ353" s="159" t="n">
        <v>0.1694915254237288</v>
      </c>
      <c r="BA353" s="153" t="n">
        <v>67.76452199836226</v>
      </c>
    </row>
    <row r="354">
      <c r="A354" s="118" t="inlineStr">
        <is>
          <t>Eredivisie 2025-2026</t>
        </is>
      </c>
      <c r="B354" s="118" t="inlineStr">
        <is>
          <t>SC Telstar</t>
        </is>
      </c>
      <c r="C354" s="118" t="inlineStr">
        <is>
          <t>devvpv4u2vs2cofnwp4678mvp</t>
        </is>
      </c>
      <c r="D354" s="118" t="inlineStr">
        <is>
          <t>D. Malone</t>
        </is>
      </c>
      <c r="E354" s="118" t="inlineStr">
        <is>
          <t>Defender</t>
        </is>
      </c>
      <c r="F354" s="118" t="inlineStr">
        <is>
          <t>Left Back</t>
        </is>
      </c>
      <c r="G354" s="150" t="n">
        <v>11</v>
      </c>
      <c r="H354" s="150" t="n">
        <v>1061</v>
      </c>
      <c r="I354" s="150" t="n">
        <v>146</v>
      </c>
      <c r="J354" s="159" t="n">
        <v>12.38454288407163</v>
      </c>
      <c r="K354" s="152" t="n">
        <v>134</v>
      </c>
      <c r="L354" s="159" t="n">
        <v>11.36663524976437</v>
      </c>
      <c r="M354" s="152" t="n">
        <v>5</v>
      </c>
      <c r="N354" s="159" t="n">
        <v>0.4241281809613572</v>
      </c>
      <c r="O354" s="152" t="n">
        <v>3</v>
      </c>
      <c r="P354" s="159" t="n">
        <v>0.2544769085768143</v>
      </c>
      <c r="Q354" s="151" t="n">
        <v>0.6</v>
      </c>
      <c r="R354" s="152" t="n">
        <v>1</v>
      </c>
      <c r="S354" s="159" t="n">
        <v>0.0848256361922714</v>
      </c>
      <c r="T354" s="152" t="n">
        <v>0</v>
      </c>
      <c r="U354" s="159" t="n">
        <v>0</v>
      </c>
      <c r="V354" s="152" t="n">
        <v>1</v>
      </c>
      <c r="W354" s="159" t="n">
        <v>0.08482563619227143</v>
      </c>
      <c r="X354" s="151" t="n">
        <v>0</v>
      </c>
      <c r="Y354" s="151" t="n">
        <v>0.00684931506849315</v>
      </c>
      <c r="Z354" s="152" t="n">
        <v>12</v>
      </c>
      <c r="AA354" s="159" t="n">
        <v>1.017907634307257</v>
      </c>
      <c r="AB354" s="152" t="n">
        <v>8.219178082191782</v>
      </c>
      <c r="AC354" s="152" t="n">
        <v>8</v>
      </c>
      <c r="AD354" s="159" t="n">
        <v>0.6786050895381716</v>
      </c>
      <c r="AE354" s="151" t="n">
        <v>0.6666666666666666</v>
      </c>
      <c r="AF354" s="152" t="n">
        <v>0.6666666666666666</v>
      </c>
      <c r="AG354" s="151" t="n">
        <v>0.8153846153846154</v>
      </c>
      <c r="AH354" s="152" t="n">
        <v>0</v>
      </c>
      <c r="AI354" s="159" t="n">
        <v>0</v>
      </c>
      <c r="AJ354" s="152" t="n">
        <v>0</v>
      </c>
      <c r="AK354" s="152" t="n">
        <v>8</v>
      </c>
      <c r="AL354" s="159" t="n">
        <v>0.6786050895381716</v>
      </c>
      <c r="AM354" s="152" t="n">
        <v>0</v>
      </c>
      <c r="AN354" s="159" t="n">
        <v>0</v>
      </c>
      <c r="AO354" s="152" t="n">
        <v>27</v>
      </c>
      <c r="AP354" s="159" t="n">
        <v>2.290292177191329</v>
      </c>
      <c r="AQ354" s="152" t="n">
        <v>550.142030140349</v>
      </c>
      <c r="AR354" s="159" t="n">
        <v>46.66614770276287</v>
      </c>
      <c r="AS354" s="152" t="n">
        <v>20.37563074593885</v>
      </c>
      <c r="AT354" s="152" t="n">
        <v>2</v>
      </c>
      <c r="AU354" s="159" t="n">
        <v>0.1696512723845429</v>
      </c>
      <c r="AV354" s="151" t="n">
        <v>0.07407407407407407</v>
      </c>
      <c r="AW354" s="152" t="n">
        <v>0</v>
      </c>
      <c r="AX354" s="159" t="n">
        <v>0</v>
      </c>
      <c r="AY354" s="152" t="n">
        <v>0</v>
      </c>
      <c r="AZ354" s="159" t="n">
        <v>0</v>
      </c>
      <c r="BA354" s="153" t="n">
        <v>38.61623070804544</v>
      </c>
    </row>
    <row r="355">
      <c r="A355" s="118" t="inlineStr">
        <is>
          <t>Eredivisie 2025-2026</t>
        </is>
      </c>
      <c r="B355" s="118" t="inlineStr">
        <is>
          <t>Heracles Almelo</t>
        </is>
      </c>
      <c r="C355" s="118" t="inlineStr">
        <is>
          <t>7w5ivtmbqzi4hfte330r1a505</t>
        </is>
      </c>
      <c r="D355" s="118" t="inlineStr">
        <is>
          <t>R. Pasveer</t>
        </is>
      </c>
      <c r="E355" s="118" t="inlineStr">
        <is>
          <t>Goalkeeper</t>
        </is>
      </c>
      <c r="F355" s="118" t="inlineStr">
        <is>
          <t>Goalkeeper</t>
        </is>
      </c>
      <c r="G355" s="150" t="n">
        <v>11</v>
      </c>
      <c r="H355" s="150" t="n">
        <v>1060</v>
      </c>
      <c r="I355" s="150" t="n">
        <v>673</v>
      </c>
      <c r="J355" s="159" t="n">
        <v>57.14150943396226</v>
      </c>
      <c r="K355" s="152" t="n">
        <v>433</v>
      </c>
      <c r="L355" s="159" t="n">
        <v>36.76415094339622</v>
      </c>
      <c r="M355" s="152" t="n">
        <v>7</v>
      </c>
      <c r="N355" s="159" t="n">
        <v>0.5943396226415094</v>
      </c>
      <c r="O355" s="152" t="n">
        <v>0</v>
      </c>
      <c r="P355" s="159" t="n">
        <v>0</v>
      </c>
      <c r="Q355" s="151" t="n">
        <v>0</v>
      </c>
      <c r="R355" s="152" t="n">
        <v>0</v>
      </c>
      <c r="S355" s="159" t="n">
        <v>0</v>
      </c>
      <c r="T355" s="152" t="n">
        <v>0</v>
      </c>
      <c r="U355" s="159" t="n">
        <v>0</v>
      </c>
      <c r="V355" s="152" t="n">
        <v>0</v>
      </c>
      <c r="W355" s="159" t="n">
        <v>0</v>
      </c>
      <c r="X355" s="151" t="n">
        <v>0</v>
      </c>
      <c r="Y355" s="151" t="n">
        <v>0</v>
      </c>
      <c r="Z355" s="152" t="n">
        <v>240</v>
      </c>
      <c r="AA355" s="159" t="n">
        <v>20.37735849056604</v>
      </c>
      <c r="AB355" s="152" t="n">
        <v>35.66121842496285</v>
      </c>
      <c r="AC355" s="152" t="n">
        <v>240</v>
      </c>
      <c r="AD355" s="159" t="n">
        <v>20.37735849056604</v>
      </c>
      <c r="AE355" s="151" t="n">
        <v>1</v>
      </c>
      <c r="AF355" s="152" t="n">
        <v>1</v>
      </c>
      <c r="AG355" s="151" t="n">
        <v>0.4405594405594405</v>
      </c>
      <c r="AH355" s="152" t="n">
        <v>0</v>
      </c>
      <c r="AI355" s="159" t="n">
        <v>0</v>
      </c>
      <c r="AJ355" s="152" t="n">
        <v>0.0526315789473684</v>
      </c>
      <c r="AK355" s="152" t="n">
        <v>59</v>
      </c>
      <c r="AL355" s="159" t="n">
        <v>5.009433962264151</v>
      </c>
      <c r="AM355" s="152" t="n">
        <v>0</v>
      </c>
      <c r="AN355" s="159" t="n">
        <v>0</v>
      </c>
      <c r="AO355" s="152" t="n">
        <v>155</v>
      </c>
      <c r="AP355" s="159" t="n">
        <v>13.16037735849057</v>
      </c>
      <c r="AQ355" s="152" t="n">
        <v>1700.933948986829</v>
      </c>
      <c r="AR355" s="159" t="n">
        <v>144.4189201969949</v>
      </c>
      <c r="AS355" s="152" t="n">
        <v>10.97376741281825</v>
      </c>
      <c r="AT355" s="152" t="n">
        <v>27</v>
      </c>
      <c r="AU355" s="159" t="n">
        <v>2.292452830188679</v>
      </c>
      <c r="AV355" s="151" t="n">
        <v>0.1741935483870968</v>
      </c>
      <c r="AW355" s="152" t="n">
        <v>0</v>
      </c>
      <c r="AX355" s="159" t="n">
        <v>0</v>
      </c>
      <c r="AY355" s="152" t="n">
        <v>0</v>
      </c>
      <c r="AZ355" s="159" t="n">
        <v>0</v>
      </c>
      <c r="BA355" s="153" t="n">
        <v>19.74085253913763</v>
      </c>
    </row>
    <row r="356">
      <c r="A356" s="118" t="inlineStr">
        <is>
          <t>Eredivisie 2025-2026</t>
        </is>
      </c>
      <c r="B356" s="118" t="inlineStr">
        <is>
          <t>Sparta Rotterdam</t>
        </is>
      </c>
      <c r="C356" s="118" t="inlineStr">
        <is>
          <t>ecmzlwu35vg4y64kidte9v0no</t>
        </is>
      </c>
      <c r="D356" s="118" t="inlineStr">
        <is>
          <t>M. Kleijn</t>
        </is>
      </c>
      <c r="E356" s="118" t="inlineStr">
        <is>
          <t>Defender</t>
        </is>
      </c>
      <c r="F356" s="118" t="inlineStr">
        <is>
          <t>Right Back</t>
        </is>
      </c>
      <c r="G356" s="150" t="n">
        <v>11</v>
      </c>
      <c r="H356" s="150" t="n">
        <v>1059</v>
      </c>
      <c r="I356" s="150" t="n">
        <v>375</v>
      </c>
      <c r="J356" s="159" t="n">
        <v>31.86968838526912</v>
      </c>
      <c r="K356" s="152" t="n">
        <v>326</v>
      </c>
      <c r="L356" s="159" t="n">
        <v>27.70538243626062</v>
      </c>
      <c r="M356" s="152" t="n">
        <v>74</v>
      </c>
      <c r="N356" s="159" t="n">
        <v>6.288951841359774</v>
      </c>
      <c r="O356" s="152" t="n">
        <v>8</v>
      </c>
      <c r="P356" s="159" t="n">
        <v>0.6798866855524079</v>
      </c>
      <c r="Q356" s="151" t="n">
        <v>0.1081081081081081</v>
      </c>
      <c r="R356" s="152" t="n">
        <v>3</v>
      </c>
      <c r="S356" s="159" t="n">
        <v>0.254957507082153</v>
      </c>
      <c r="T356" s="152" t="n">
        <v>0</v>
      </c>
      <c r="U356" s="159" t="n">
        <v>0</v>
      </c>
      <c r="V356" s="152" t="n">
        <v>3</v>
      </c>
      <c r="W356" s="159" t="n">
        <v>0.254957507082153</v>
      </c>
      <c r="X356" s="151" t="n">
        <v>0</v>
      </c>
      <c r="Y356" s="151" t="n">
        <v>0.008</v>
      </c>
      <c r="Z356" s="152" t="n">
        <v>49</v>
      </c>
      <c r="AA356" s="159" t="n">
        <v>4.164305949008498</v>
      </c>
      <c r="AB356" s="152" t="n">
        <v>13.06666666666667</v>
      </c>
      <c r="AC356" s="152" t="n">
        <v>22</v>
      </c>
      <c r="AD356" s="159" t="n">
        <v>1.869688385269122</v>
      </c>
      <c r="AE356" s="151" t="n">
        <v>0.4489795918367347</v>
      </c>
      <c r="AF356" s="152" t="n">
        <v>0.4489795918367347</v>
      </c>
      <c r="AG356" s="151" t="n">
        <v>0.7632850241545894</v>
      </c>
      <c r="AH356" s="152" t="n">
        <v>2</v>
      </c>
      <c r="AI356" s="159" t="n">
        <v>0.1699716713881019</v>
      </c>
      <c r="AJ356" s="152" t="n">
        <v>0.8571428571428571</v>
      </c>
      <c r="AK356" s="152" t="n">
        <v>15</v>
      </c>
      <c r="AL356" s="159" t="n">
        <v>1.274787535410765</v>
      </c>
      <c r="AM356" s="152" t="n">
        <v>0</v>
      </c>
      <c r="AN356" s="159" t="n">
        <v>0</v>
      </c>
      <c r="AO356" s="152" t="n">
        <v>86</v>
      </c>
      <c r="AP356" s="159" t="n">
        <v>7.308781869688385</v>
      </c>
      <c r="AQ356" s="152" t="n">
        <v>1407.176089362829</v>
      </c>
      <c r="AR356" s="159" t="n">
        <v>119.5900359231866</v>
      </c>
      <c r="AS356" s="152" t="n">
        <v>16.36251266700964</v>
      </c>
      <c r="AT356" s="152" t="n">
        <v>17</v>
      </c>
      <c r="AU356" s="159" t="n">
        <v>1.444759206798867</v>
      </c>
      <c r="AV356" s="151" t="n">
        <v>0.1976744186046512</v>
      </c>
      <c r="AW356" s="152" t="n">
        <v>7</v>
      </c>
      <c r="AX356" s="159" t="n">
        <v>0.5949008498583569</v>
      </c>
      <c r="AY356" s="152" t="n">
        <v>2</v>
      </c>
      <c r="AZ356" s="159" t="n">
        <v>0.169971671388102</v>
      </c>
      <c r="BA356" s="153" t="n">
        <v>57.23930872697167</v>
      </c>
    </row>
    <row r="357">
      <c r="A357" s="118" t="inlineStr">
        <is>
          <t>Eredivisie 2025-2026</t>
        </is>
      </c>
      <c r="B357" s="118" t="inlineStr">
        <is>
          <t>Alkmaar Zaanstreek</t>
        </is>
      </c>
      <c r="C357" s="118" t="inlineStr">
        <is>
          <t>22alh32lu88yabxd4pl0opg5w</t>
        </is>
      </c>
      <c r="D357" s="118" t="inlineStr">
        <is>
          <t>K. Boogaard</t>
        </is>
      </c>
      <c r="E357" s="118" t="inlineStr">
        <is>
          <t>Midfielder</t>
        </is>
      </c>
      <c r="F357" s="118" t="inlineStr">
        <is>
          <t>Central Midfielder</t>
        </is>
      </c>
      <c r="G357" s="150" t="n">
        <v>11</v>
      </c>
      <c r="H357" s="150" t="n">
        <v>1058</v>
      </c>
      <c r="I357" s="150" t="n">
        <v>618</v>
      </c>
      <c r="J357" s="159" t="n">
        <v>52.57088846880907</v>
      </c>
      <c r="K357" s="152" t="n">
        <v>526</v>
      </c>
      <c r="L357" s="159" t="n">
        <v>44.74480151228733</v>
      </c>
      <c r="M357" s="152" t="n">
        <v>95</v>
      </c>
      <c r="N357" s="159" t="n">
        <v>8.081285444234405</v>
      </c>
      <c r="O357" s="152" t="n">
        <v>11</v>
      </c>
      <c r="P357" s="159" t="n">
        <v>0.9357277882797732</v>
      </c>
      <c r="Q357" s="151" t="n">
        <v>0.1157894736842105</v>
      </c>
      <c r="R357" s="152" t="n">
        <v>9</v>
      </c>
      <c r="S357" s="159" t="n">
        <v>0.7655954631379962</v>
      </c>
      <c r="T357" s="152" t="n">
        <v>5</v>
      </c>
      <c r="U357" s="159" t="n">
        <v>0.4253308128544423</v>
      </c>
      <c r="V357" s="152" t="n">
        <v>4</v>
      </c>
      <c r="W357" s="159" t="n">
        <v>0.3402646502835538</v>
      </c>
      <c r="X357" s="151" t="n">
        <v>0.5555555555555556</v>
      </c>
      <c r="Y357" s="151" t="n">
        <v>0.01456310679611651</v>
      </c>
      <c r="Z357" s="152" t="n">
        <v>92</v>
      </c>
      <c r="AA357" s="159" t="n">
        <v>7.826086956521739</v>
      </c>
      <c r="AB357" s="152" t="n">
        <v>14.88673139158576</v>
      </c>
      <c r="AC357" s="152" t="n">
        <v>31</v>
      </c>
      <c r="AD357" s="159" t="n">
        <v>2.637051039697543</v>
      </c>
      <c r="AE357" s="151" t="n">
        <v>0.3369565217391304</v>
      </c>
      <c r="AF357" s="152" t="n">
        <v>0.3369565217391304</v>
      </c>
      <c r="AG357" s="151" t="n">
        <v>0.7506775067750677</v>
      </c>
      <c r="AH357" s="152" t="n">
        <v>3</v>
      </c>
      <c r="AI357" s="159" t="n">
        <v>0.2551984877126654</v>
      </c>
      <c r="AJ357" s="152" t="n">
        <v>0.44</v>
      </c>
      <c r="AK357" s="152" t="n">
        <v>26</v>
      </c>
      <c r="AL357" s="159" t="n">
        <v>2.2117202268431</v>
      </c>
      <c r="AM357" s="152" t="n">
        <v>0</v>
      </c>
      <c r="AN357" s="159" t="n">
        <v>0</v>
      </c>
      <c r="AO357" s="152" t="n">
        <v>130</v>
      </c>
      <c r="AP357" s="159" t="n">
        <v>11.0586011342155</v>
      </c>
      <c r="AQ357" s="152" t="n">
        <v>2379.128578280197</v>
      </c>
      <c r="AR357" s="159" t="n">
        <v>202.3833384170299</v>
      </c>
      <c r="AS357" s="152" t="n">
        <v>18.30098906369382</v>
      </c>
      <c r="AT357" s="152" t="n">
        <v>28</v>
      </c>
      <c r="AU357" s="159" t="n">
        <v>2.381852551984877</v>
      </c>
      <c r="AV357" s="151" t="n">
        <v>0.2153846153846154</v>
      </c>
      <c r="AW357" s="152" t="n">
        <v>10</v>
      </c>
      <c r="AX357" s="159" t="n">
        <v>0.8506616257088846</v>
      </c>
      <c r="AY357" s="152" t="n">
        <v>3</v>
      </c>
      <c r="AZ357" s="159" t="n">
        <v>0.2551984877126654</v>
      </c>
      <c r="BA357" s="153" t="n">
        <v>50.70969476664621</v>
      </c>
    </row>
    <row r="358">
      <c r="A358" s="118" t="inlineStr">
        <is>
          <t>Eredivisie 2025-2026</t>
        </is>
      </c>
      <c r="B358" s="118" t="inlineStr">
        <is>
          <t>Feyenoord Rotterdam</t>
        </is>
      </c>
      <c r="C358" s="118" t="inlineStr">
        <is>
          <t>cdir3jevzi4o8edgtfwu6jfca</t>
        </is>
      </c>
      <c r="D358" s="118" t="inlineStr">
        <is>
          <t>Gonçalo Borges</t>
        </is>
      </c>
      <c r="E358" s="118" t="inlineStr">
        <is>
          <t>Midfielder</t>
        </is>
      </c>
      <c r="F358" s="118" t="inlineStr">
        <is>
          <t>Attacking Midfielder</t>
        </is>
      </c>
      <c r="G358" s="150" t="n">
        <v>11</v>
      </c>
      <c r="H358" s="150" t="n">
        <v>1057</v>
      </c>
      <c r="I358" s="150" t="n">
        <v>330</v>
      </c>
      <c r="J358" s="159" t="n">
        <v>28.09839167455062</v>
      </c>
      <c r="K358" s="152" t="n">
        <v>267</v>
      </c>
      <c r="L358" s="159" t="n">
        <v>22.73415326395459</v>
      </c>
      <c r="M358" s="152" t="n">
        <v>177</v>
      </c>
      <c r="N358" s="159" t="n">
        <v>15.07095553453169</v>
      </c>
      <c r="O358" s="152" t="n">
        <v>56</v>
      </c>
      <c r="P358" s="159" t="n">
        <v>4.768211920529802</v>
      </c>
      <c r="Q358" s="151" t="n">
        <v>0.3163841807909605</v>
      </c>
      <c r="R358" s="152" t="n">
        <v>15</v>
      </c>
      <c r="S358" s="159" t="n">
        <v>1.277199621570482</v>
      </c>
      <c r="T358" s="152" t="n">
        <v>5</v>
      </c>
      <c r="U358" s="159" t="n">
        <v>0.4257332071901608</v>
      </c>
      <c r="V358" s="152" t="n">
        <v>10</v>
      </c>
      <c r="W358" s="159" t="n">
        <v>0.8514664143803218</v>
      </c>
      <c r="X358" s="151" t="n">
        <v>0.3333333333333333</v>
      </c>
      <c r="Y358" s="151" t="n">
        <v>0.04545454545454546</v>
      </c>
      <c r="Z358" s="152" t="n">
        <v>63</v>
      </c>
      <c r="AA358" s="159" t="n">
        <v>5.364238410596027</v>
      </c>
      <c r="AB358" s="152" t="n">
        <v>19.09090909090909</v>
      </c>
      <c r="AC358" s="152" t="n">
        <v>11</v>
      </c>
      <c r="AD358" s="159" t="n">
        <v>0.936613055818354</v>
      </c>
      <c r="AE358" s="151" t="n">
        <v>0.1746031746031746</v>
      </c>
      <c r="AF358" s="152" t="n">
        <v>0.1746031746031746</v>
      </c>
      <c r="AG358" s="151" t="n">
        <v>0.5961538461538461</v>
      </c>
      <c r="AH358" s="152" t="n">
        <v>4</v>
      </c>
      <c r="AI358" s="159" t="n">
        <v>0.3405865657521286</v>
      </c>
      <c r="AJ358" s="152" t="n">
        <v>3</v>
      </c>
      <c r="AK358" s="152" t="n">
        <v>18</v>
      </c>
      <c r="AL358" s="159" t="n">
        <v>1.532639545884579</v>
      </c>
      <c r="AM358" s="152" t="n">
        <v>0</v>
      </c>
      <c r="AN358" s="159" t="n">
        <v>0</v>
      </c>
      <c r="AO358" s="152" t="n">
        <v>61</v>
      </c>
      <c r="AP358" s="159" t="n">
        <v>5.193945127719963</v>
      </c>
      <c r="AQ358" s="152" t="n">
        <v>1014.118139331449</v>
      </c>
      <c r="AR358" s="159" t="n">
        <v>86.34875358545924</v>
      </c>
      <c r="AS358" s="152" t="n">
        <v>16.62488753002375</v>
      </c>
      <c r="AT358" s="152" t="n">
        <v>15</v>
      </c>
      <c r="AU358" s="159" t="n">
        <v>1.277199621570483</v>
      </c>
      <c r="AV358" s="151" t="n">
        <v>0.2459016393442623</v>
      </c>
      <c r="AW358" s="152" t="n">
        <v>3</v>
      </c>
      <c r="AX358" s="159" t="n">
        <v>0.2554399243140965</v>
      </c>
      <c r="AY358" s="152" t="n">
        <v>11</v>
      </c>
      <c r="AZ358" s="159" t="n">
        <v>0.9366130558183539</v>
      </c>
      <c r="BA358" s="153" t="n">
        <v>60.86538461538462</v>
      </c>
    </row>
    <row r="359">
      <c r="A359" s="118" t="inlineStr">
        <is>
          <t>Eredivisie 2025-2026</t>
        </is>
      </c>
      <c r="B359" s="118" t="inlineStr">
        <is>
          <t>FC Groningen</t>
        </is>
      </c>
      <c r="C359" s="118" t="inlineStr">
        <is>
          <t>bm3k1knugkwa8z319dscr2yhg</t>
        </is>
      </c>
      <c r="D359" s="118" t="inlineStr">
        <is>
          <t>T. Hernes</t>
        </is>
      </c>
      <c r="E359" s="118" t="inlineStr">
        <is>
          <t>Midfielder</t>
        </is>
      </c>
      <c r="F359" s="118" t="inlineStr">
        <is>
          <t>Central Midfielder</t>
        </is>
      </c>
      <c r="G359" s="150" t="n">
        <v>11</v>
      </c>
      <c r="H359" s="150" t="n">
        <v>1056</v>
      </c>
      <c r="I359" s="150" t="n">
        <v>239</v>
      </c>
      <c r="J359" s="159" t="n">
        <v>20.36931818181818</v>
      </c>
      <c r="K359" s="152" t="n">
        <v>200</v>
      </c>
      <c r="L359" s="159" t="n">
        <v>17.04545454545455</v>
      </c>
      <c r="M359" s="152" t="n">
        <v>95</v>
      </c>
      <c r="N359" s="159" t="n">
        <v>8.096590909090908</v>
      </c>
      <c r="O359" s="152" t="n">
        <v>17</v>
      </c>
      <c r="P359" s="159" t="n">
        <v>1.448863636363636</v>
      </c>
      <c r="Q359" s="151" t="n">
        <v>0.1789473684210526</v>
      </c>
      <c r="R359" s="152" t="n">
        <v>16</v>
      </c>
      <c r="S359" s="159" t="n">
        <v>1.363636363636364</v>
      </c>
      <c r="T359" s="152" t="n">
        <v>6</v>
      </c>
      <c r="U359" s="159" t="n">
        <v>0.5113636363636364</v>
      </c>
      <c r="V359" s="152" t="n">
        <v>10</v>
      </c>
      <c r="W359" s="159" t="n">
        <v>0.8522727272727273</v>
      </c>
      <c r="X359" s="151" t="n">
        <v>0.375</v>
      </c>
      <c r="Y359" s="151" t="n">
        <v>0.06694560669456066</v>
      </c>
      <c r="Z359" s="152" t="n">
        <v>39</v>
      </c>
      <c r="AA359" s="159" t="n">
        <v>3.323863636363636</v>
      </c>
      <c r="AB359" s="152" t="n">
        <v>16.31799163179916</v>
      </c>
      <c r="AC359" s="152" t="n">
        <v>5</v>
      </c>
      <c r="AD359" s="159" t="n">
        <v>0.4261363636363636</v>
      </c>
      <c r="AE359" s="151" t="n">
        <v>0.1282051282051282</v>
      </c>
      <c r="AF359" s="152" t="n">
        <v>0.1282051282051282</v>
      </c>
      <c r="AG359" s="151" t="n">
        <v>0.7022900763358779</v>
      </c>
      <c r="AH359" s="152" t="n">
        <v>4</v>
      </c>
      <c r="AI359" s="159" t="n">
        <v>0.3409090909090909</v>
      </c>
      <c r="AJ359" s="152" t="n">
        <v>9</v>
      </c>
      <c r="AK359" s="152" t="n">
        <v>4</v>
      </c>
      <c r="AL359" s="159" t="n">
        <v>0.3409090909090909</v>
      </c>
      <c r="AM359" s="152" t="n">
        <v>0</v>
      </c>
      <c r="AN359" s="159" t="n">
        <v>0</v>
      </c>
      <c r="AO359" s="152" t="n">
        <v>41</v>
      </c>
      <c r="AP359" s="159" t="n">
        <v>3.494318181818182</v>
      </c>
      <c r="AQ359" s="152" t="n">
        <v>829.4457096243802</v>
      </c>
      <c r="AR359" s="159" t="n">
        <v>70.69139570662333</v>
      </c>
      <c r="AS359" s="152" t="n">
        <v>20.23038316157025</v>
      </c>
      <c r="AT359" s="152" t="n">
        <v>14</v>
      </c>
      <c r="AU359" s="159" t="n">
        <v>1.193181818181818</v>
      </c>
      <c r="AV359" s="151" t="n">
        <v>0.3414634146341464</v>
      </c>
      <c r="AW359" s="152" t="n">
        <v>7</v>
      </c>
      <c r="AX359" s="159" t="n">
        <v>0.5965909090909092</v>
      </c>
      <c r="AY359" s="152" t="n">
        <v>4</v>
      </c>
      <c r="AZ359" s="159" t="n">
        <v>0.3409090909090909</v>
      </c>
      <c r="BA359" s="153" t="n">
        <v>64.58015267175571</v>
      </c>
    </row>
    <row r="360">
      <c r="A360" s="118" t="inlineStr">
        <is>
          <t>Eredivisie 2025-2026</t>
        </is>
      </c>
      <c r="B360" s="118" t="inlineStr">
        <is>
          <t>Heracles Almelo</t>
        </is>
      </c>
      <c r="C360" s="118" t="inlineStr">
        <is>
          <t>2fadtqb0v2zreactvdosbxy50</t>
        </is>
      </c>
      <c r="D360" s="118" t="inlineStr">
        <is>
          <t>Y. Borges Sanches</t>
        </is>
      </c>
      <c r="E360" s="118" t="inlineStr">
        <is>
          <t>Midfielder</t>
        </is>
      </c>
      <c r="F360" s="118" t="inlineStr">
        <is>
          <t>Right Midfielder</t>
        </is>
      </c>
      <c r="G360" s="150" t="n">
        <v>11</v>
      </c>
      <c r="H360" s="150" t="n">
        <v>1055</v>
      </c>
      <c r="I360" s="150" t="n">
        <v>330</v>
      </c>
      <c r="J360" s="159" t="n">
        <v>28.15165876777251</v>
      </c>
      <c r="K360" s="152" t="n">
        <v>279</v>
      </c>
      <c r="L360" s="159" t="n">
        <v>23.80094786729858</v>
      </c>
      <c r="M360" s="152" t="n">
        <v>123</v>
      </c>
      <c r="N360" s="159" t="n">
        <v>10.49289099526066</v>
      </c>
      <c r="O360" s="152" t="n">
        <v>22</v>
      </c>
      <c r="P360" s="159" t="n">
        <v>1.876777251184834</v>
      </c>
      <c r="Q360" s="151" t="n">
        <v>0.1788617886178862</v>
      </c>
      <c r="R360" s="152" t="n">
        <v>24</v>
      </c>
      <c r="S360" s="159" t="n">
        <v>2.04739336492891</v>
      </c>
      <c r="T360" s="152" t="n">
        <v>8</v>
      </c>
      <c r="U360" s="159" t="n">
        <v>0.6824644549763034</v>
      </c>
      <c r="V360" s="152" t="n">
        <v>16</v>
      </c>
      <c r="W360" s="159" t="n">
        <v>1.364928909952607</v>
      </c>
      <c r="X360" s="151" t="n">
        <v>0.3333333333333333</v>
      </c>
      <c r="Y360" s="151" t="n">
        <v>0.07272727272727272</v>
      </c>
      <c r="Z360" s="152" t="n">
        <v>51</v>
      </c>
      <c r="AA360" s="159" t="n">
        <v>4.350710900473934</v>
      </c>
      <c r="AB360" s="152" t="n">
        <v>15.45454545454546</v>
      </c>
      <c r="AC360" s="152" t="n">
        <v>6</v>
      </c>
      <c r="AD360" s="159" t="n">
        <v>0.5118483412322274</v>
      </c>
      <c r="AE360" s="151" t="n">
        <v>0.1176470588235294</v>
      </c>
      <c r="AF360" s="152" t="n">
        <v>0.1176470588235294</v>
      </c>
      <c r="AG360" s="151" t="n">
        <v>0.6730769230769231</v>
      </c>
      <c r="AH360" s="152" t="n">
        <v>1</v>
      </c>
      <c r="AI360" s="159" t="n">
        <v>0.08530805687203789</v>
      </c>
      <c r="AJ360" s="152" t="n">
        <v>1.5</v>
      </c>
      <c r="AK360" s="152" t="n">
        <v>18</v>
      </c>
      <c r="AL360" s="159" t="n">
        <v>1.535545023696683</v>
      </c>
      <c r="AM360" s="152" t="n">
        <v>0</v>
      </c>
      <c r="AN360" s="159" t="n">
        <v>0</v>
      </c>
      <c r="AO360" s="152" t="n">
        <v>72</v>
      </c>
      <c r="AP360" s="159" t="n">
        <v>6.14218009478673</v>
      </c>
      <c r="AQ360" s="152" t="n">
        <v>1201.923054845406</v>
      </c>
      <c r="AR360" s="159" t="n">
        <v>102.5337203185654</v>
      </c>
      <c r="AS360" s="152" t="n">
        <v>16.69337576174175</v>
      </c>
      <c r="AT360" s="152" t="n">
        <v>17</v>
      </c>
      <c r="AU360" s="159" t="n">
        <v>1.450236966824645</v>
      </c>
      <c r="AV360" s="151" t="n">
        <v>0.2361111111111111</v>
      </c>
      <c r="AW360" s="152" t="n">
        <v>10</v>
      </c>
      <c r="AX360" s="159" t="n">
        <v>0.8530805687203792</v>
      </c>
      <c r="AY360" s="152" t="n">
        <v>6</v>
      </c>
      <c r="AZ360" s="159" t="n">
        <v>0.5118483412322276</v>
      </c>
      <c r="BA360" s="153" t="n">
        <v>57.96967504789395</v>
      </c>
    </row>
    <row r="361">
      <c r="A361" s="118" t="inlineStr">
        <is>
          <t>Eredivisie 2025-2026</t>
        </is>
      </c>
      <c r="B361" s="118" t="inlineStr">
        <is>
          <t>Sparta Rotterdam</t>
        </is>
      </c>
      <c r="C361" s="118" t="inlineStr">
        <is>
          <t>50zbw9cb2gon7eb7w08ndfyms</t>
        </is>
      </c>
      <c r="D361" s="118" t="inlineStr">
        <is>
          <t>M. Zonneveld</t>
        </is>
      </c>
      <c r="E361" s="118" t="inlineStr">
        <is>
          <t>Forward</t>
        </is>
      </c>
      <c r="F361" s="118" t="inlineStr">
        <is>
          <t>Centre Forward</t>
        </is>
      </c>
      <c r="G361" s="150" t="n">
        <v>11</v>
      </c>
      <c r="H361" s="150" t="n">
        <v>1054</v>
      </c>
      <c r="I361" s="150" t="n">
        <v>143</v>
      </c>
      <c r="J361" s="159" t="n">
        <v>12.21062618595826</v>
      </c>
      <c r="K361" s="152" t="n">
        <v>120</v>
      </c>
      <c r="L361" s="159" t="n">
        <v>10.24667931688805</v>
      </c>
      <c r="M361" s="152" t="n">
        <v>68</v>
      </c>
      <c r="N361" s="159" t="n">
        <v>5.806451612903226</v>
      </c>
      <c r="O361" s="152" t="n">
        <v>37</v>
      </c>
      <c r="P361" s="159" t="n">
        <v>3.159392789373814</v>
      </c>
      <c r="Q361" s="151" t="n">
        <v>0.5441176470588235</v>
      </c>
      <c r="R361" s="152" t="n">
        <v>3</v>
      </c>
      <c r="S361" s="159" t="n">
        <v>0.2561669829222011</v>
      </c>
      <c r="T361" s="152" t="n">
        <v>0</v>
      </c>
      <c r="U361" s="159" t="n">
        <v>0</v>
      </c>
      <c r="V361" s="152" t="n">
        <v>3</v>
      </c>
      <c r="W361" s="159" t="n">
        <v>0.2561669829222011</v>
      </c>
      <c r="X361" s="151" t="n">
        <v>0</v>
      </c>
      <c r="Y361" s="151" t="n">
        <v>0.02097902097902098</v>
      </c>
      <c r="Z361" s="152" t="n">
        <v>23</v>
      </c>
      <c r="AA361" s="159" t="n">
        <v>1.963946869070209</v>
      </c>
      <c r="AB361" s="152" t="n">
        <v>16.08391608391608</v>
      </c>
      <c r="AC361" s="152" t="n">
        <v>2</v>
      </c>
      <c r="AD361" s="159" t="n">
        <v>0.1707779886148007</v>
      </c>
      <c r="AE361" s="151" t="n">
        <v>0.08695652173913043</v>
      </c>
      <c r="AF361" s="152" t="n">
        <v>0.0869565217391304</v>
      </c>
      <c r="AG361" s="151" t="n">
        <v>0.5818181818181818</v>
      </c>
      <c r="AH361" s="152" t="n">
        <v>2</v>
      </c>
      <c r="AI361" s="159" t="n">
        <v>0.1707779886148007</v>
      </c>
      <c r="AJ361" s="152" t="n">
        <v>2.5</v>
      </c>
      <c r="AK361" s="152" t="n">
        <v>1.999999999999999</v>
      </c>
      <c r="AL361" s="159" t="n">
        <v>0.1707779886148007</v>
      </c>
      <c r="AM361" s="152" t="n">
        <v>0</v>
      </c>
      <c r="AN361" s="159" t="n">
        <v>0</v>
      </c>
      <c r="AO361" s="152" t="n">
        <v>16</v>
      </c>
      <c r="AP361" s="159" t="n">
        <v>1.366223908918406</v>
      </c>
      <c r="AQ361" s="152" t="n">
        <v>343.3626545654416</v>
      </c>
      <c r="AR361" s="159" t="n">
        <v>29.31939175606238</v>
      </c>
      <c r="AS361" s="152" t="n">
        <v>21.4601659103401</v>
      </c>
      <c r="AT361" s="152" t="n">
        <v>5</v>
      </c>
      <c r="AU361" s="159" t="n">
        <v>0.4269449715370019</v>
      </c>
      <c r="AV361" s="151" t="n">
        <v>0.3125</v>
      </c>
      <c r="AW361" s="152" t="n">
        <v>1</v>
      </c>
      <c r="AX361" s="159" t="n">
        <v>0.08538899430740038</v>
      </c>
      <c r="AY361" s="152" t="n">
        <v>5</v>
      </c>
      <c r="AZ361" s="159" t="n">
        <v>0.4269449715370019</v>
      </c>
      <c r="BA361" s="153" t="n">
        <v>60.36363636363637</v>
      </c>
    </row>
    <row r="362">
      <c r="A362" s="118" t="inlineStr">
        <is>
          <t>Eredivisie 2025-2026</t>
        </is>
      </c>
      <c r="B362" s="118" t="inlineStr">
        <is>
          <t>Alkmaar Zaanstreek</t>
        </is>
      </c>
      <c r="C362" s="118" t="inlineStr">
        <is>
          <t>bmqg7owjivu1f3grdigkid0b9</t>
        </is>
      </c>
      <c r="D362" s="118" t="inlineStr">
        <is>
          <t>J. Zoet</t>
        </is>
      </c>
      <c r="E362" s="118" t="inlineStr">
        <is>
          <t>Goalkeeper</t>
        </is>
      </c>
      <c r="F362" s="118" t="inlineStr">
        <is>
          <t>Goalkeeper</t>
        </is>
      </c>
      <c r="G362" s="150" t="n">
        <v>11</v>
      </c>
      <c r="H362" s="150" t="n">
        <v>1050</v>
      </c>
      <c r="I362" s="150" t="n">
        <v>501</v>
      </c>
      <c r="J362" s="159" t="n">
        <v>42.94285714285714</v>
      </c>
      <c r="K362" s="152" t="n">
        <v>322</v>
      </c>
      <c r="L362" s="159" t="n">
        <v>27.6</v>
      </c>
      <c r="M362" s="152" t="n">
        <v>1</v>
      </c>
      <c r="N362" s="159" t="n">
        <v>0.0857142857142857</v>
      </c>
      <c r="O362" s="152" t="n">
        <v>0</v>
      </c>
      <c r="P362" s="159" t="n">
        <v>0</v>
      </c>
      <c r="Q362" s="151" t="n">
        <v>0</v>
      </c>
      <c r="R362" s="152" t="n">
        <v>0</v>
      </c>
      <c r="S362" s="159" t="n">
        <v>0</v>
      </c>
      <c r="T362" s="152" t="n">
        <v>0</v>
      </c>
      <c r="U362" s="159" t="n">
        <v>0</v>
      </c>
      <c r="V362" s="152" t="n">
        <v>0</v>
      </c>
      <c r="W362" s="159" t="n">
        <v>0</v>
      </c>
      <c r="X362" s="151" t="n">
        <v>0</v>
      </c>
      <c r="Y362" s="151" t="n">
        <v>0</v>
      </c>
      <c r="Z362" s="152" t="n">
        <v>179</v>
      </c>
      <c r="AA362" s="159" t="n">
        <v>15.34285714285714</v>
      </c>
      <c r="AB362" s="152" t="n">
        <v>35.72854291417165</v>
      </c>
      <c r="AC362" s="152" t="n">
        <v>179</v>
      </c>
      <c r="AD362" s="159" t="n">
        <v>15.34285714285714</v>
      </c>
      <c r="AE362" s="151" t="n">
        <v>1</v>
      </c>
      <c r="AF362" s="152" t="n">
        <v>1</v>
      </c>
      <c r="AG362" s="151" t="n">
        <v>0.4559270516717325</v>
      </c>
      <c r="AH362" s="152" t="n">
        <v>0</v>
      </c>
      <c r="AI362" s="159" t="n">
        <v>0</v>
      </c>
      <c r="AJ362" s="152" t="n">
        <v>0.0833333333333333</v>
      </c>
      <c r="AK362" s="152" t="n">
        <v>36.99999999999999</v>
      </c>
      <c r="AL362" s="159" t="n">
        <v>3.171428571428571</v>
      </c>
      <c r="AM362" s="152" t="n">
        <v>0</v>
      </c>
      <c r="AN362" s="159" t="n">
        <v>0</v>
      </c>
      <c r="AO362" s="152" t="n">
        <v>99</v>
      </c>
      <c r="AP362" s="159" t="n">
        <v>8.485714285714286</v>
      </c>
      <c r="AQ362" s="152" t="n">
        <v>1175.540179312337</v>
      </c>
      <c r="AR362" s="159" t="n">
        <v>100.7605867982003</v>
      </c>
      <c r="AS362" s="152" t="n">
        <v>11.87414322537714</v>
      </c>
      <c r="AT362" s="152" t="n">
        <v>15</v>
      </c>
      <c r="AU362" s="159" t="n">
        <v>1.285714285714286</v>
      </c>
      <c r="AV362" s="151" t="n">
        <v>0.1515151515151515</v>
      </c>
      <c r="AW362" s="152" t="n">
        <v>0</v>
      </c>
      <c r="AX362" s="159" t="n">
        <v>0</v>
      </c>
      <c r="AY362" s="152" t="n">
        <v>0</v>
      </c>
      <c r="AZ362" s="159" t="n">
        <v>0</v>
      </c>
      <c r="BA362" s="153" t="n">
        <v>25.0235652553697</v>
      </c>
    </row>
    <row r="363">
      <c r="A363" s="118" t="inlineStr">
        <is>
          <t>Eredivisie 2025-2026</t>
        </is>
      </c>
      <c r="B363" s="118" t="inlineStr">
        <is>
          <t>PEC Zwolle</t>
        </is>
      </c>
      <c r="C363" s="118" t="inlineStr">
        <is>
          <t>4mhahoh3a6rir882ug9hdb5nu</t>
        </is>
      </c>
      <c r="D363" s="118" t="inlineStr">
        <is>
          <t>T. Velthuis</t>
        </is>
      </c>
      <c r="E363" s="118" t="inlineStr">
        <is>
          <t>Defender</t>
        </is>
      </c>
      <c r="F363" s="118" t="inlineStr">
        <is>
          <t>Centre Back</t>
        </is>
      </c>
      <c r="G363" s="150" t="n">
        <v>11</v>
      </c>
      <c r="H363" s="150" t="n">
        <v>1040</v>
      </c>
      <c r="I363" s="150" t="n">
        <v>465</v>
      </c>
      <c r="J363" s="159" t="n">
        <v>40.24038461538461</v>
      </c>
      <c r="K363" s="152" t="n">
        <v>424</v>
      </c>
      <c r="L363" s="159" t="n">
        <v>36.69230769230769</v>
      </c>
      <c r="M363" s="152" t="n">
        <v>16</v>
      </c>
      <c r="N363" s="159" t="n">
        <v>1.384615384615385</v>
      </c>
      <c r="O363" s="152" t="n">
        <v>5</v>
      </c>
      <c r="P363" s="159" t="n">
        <v>0.4326923076923077</v>
      </c>
      <c r="Q363" s="151" t="n">
        <v>0.3125</v>
      </c>
      <c r="R363" s="152" t="n">
        <v>0</v>
      </c>
      <c r="S363" s="159" t="n">
        <v>0</v>
      </c>
      <c r="T363" s="152" t="n">
        <v>0</v>
      </c>
      <c r="U363" s="159" t="n">
        <v>0</v>
      </c>
      <c r="V363" s="152" t="n">
        <v>0</v>
      </c>
      <c r="W363" s="159" t="n">
        <v>0</v>
      </c>
      <c r="X363" s="151" t="n">
        <v>0</v>
      </c>
      <c r="Y363" s="151" t="n">
        <v>0</v>
      </c>
      <c r="Z363" s="152" t="n">
        <v>41</v>
      </c>
      <c r="AA363" s="159" t="n">
        <v>3.548076923076923</v>
      </c>
      <c r="AB363" s="152" t="n">
        <v>8.817204301075268</v>
      </c>
      <c r="AC363" s="152" t="n">
        <v>26</v>
      </c>
      <c r="AD363" s="159" t="n">
        <v>2.25</v>
      </c>
      <c r="AE363" s="151" t="n">
        <v>0.6341463414634146</v>
      </c>
      <c r="AF363" s="152" t="n">
        <v>0.6341463414634146</v>
      </c>
      <c r="AG363" s="151" t="n">
        <v>0.8624161073825504</v>
      </c>
      <c r="AH363" s="152" t="n">
        <v>0</v>
      </c>
      <c r="AI363" s="159" t="n">
        <v>0</v>
      </c>
      <c r="AJ363" s="152" t="n">
        <v>0.0833333333333333</v>
      </c>
      <c r="AK363" s="152" t="n">
        <v>10</v>
      </c>
      <c r="AL363" s="159" t="n">
        <v>0.8653846153846154</v>
      </c>
      <c r="AM363" s="152" t="n">
        <v>0</v>
      </c>
      <c r="AN363" s="159" t="n">
        <v>0</v>
      </c>
      <c r="AO363" s="152" t="n">
        <v>106</v>
      </c>
      <c r="AP363" s="159" t="n">
        <v>9.173076923076923</v>
      </c>
      <c r="AQ363" s="152" t="n">
        <v>1715.110577963324</v>
      </c>
      <c r="AR363" s="159" t="n">
        <v>148.4230307852877</v>
      </c>
      <c r="AS363" s="152" t="n">
        <v>16.18028847135212</v>
      </c>
      <c r="AT363" s="152" t="n">
        <v>16</v>
      </c>
      <c r="AU363" s="159" t="n">
        <v>1.384615384615385</v>
      </c>
      <c r="AV363" s="151" t="n">
        <v>0.1509433962264151</v>
      </c>
      <c r="AW363" s="152" t="n">
        <v>1</v>
      </c>
      <c r="AX363" s="159" t="n">
        <v>0.08653846153846154</v>
      </c>
      <c r="AY363" s="152" t="n">
        <v>0</v>
      </c>
      <c r="AZ363" s="159" t="n">
        <v>0</v>
      </c>
      <c r="BA363" s="153" t="n">
        <v>38.63379764110183</v>
      </c>
    </row>
    <row r="364">
      <c r="A364" s="118" t="inlineStr">
        <is>
          <t>Eredivisie 2025-2026</t>
        </is>
      </c>
      <c r="B364" s="118" t="inlineStr">
        <is>
          <t>AFC Ajax</t>
        </is>
      </c>
      <c r="C364" s="118" t="inlineStr">
        <is>
          <t>2wesmq2wuhnuwh2yhgkuaxqfo</t>
        </is>
      </c>
      <c r="D364" s="118" t="inlineStr">
        <is>
          <t>A. Bouwman</t>
        </is>
      </c>
      <c r="E364" s="118" t="inlineStr">
        <is>
          <t>Defender</t>
        </is>
      </c>
      <c r="F364" s="118" t="inlineStr">
        <is>
          <t>Left Back</t>
        </is>
      </c>
      <c r="G364" s="150" t="n">
        <v>10</v>
      </c>
      <c r="H364" s="150" t="n">
        <v>999</v>
      </c>
      <c r="I364" s="150" t="n">
        <v>790</v>
      </c>
      <c r="J364" s="159" t="n">
        <v>71.17117117117117</v>
      </c>
      <c r="K364" s="152" t="n">
        <v>756</v>
      </c>
      <c r="L364" s="159" t="n">
        <v>68.10810810810811</v>
      </c>
      <c r="M364" s="152" t="n">
        <v>30</v>
      </c>
      <c r="N364" s="159" t="n">
        <v>2.702702702702702</v>
      </c>
      <c r="O364" s="152" t="n">
        <v>14</v>
      </c>
      <c r="P364" s="159" t="n">
        <v>1.261261261261261</v>
      </c>
      <c r="Q364" s="151" t="n">
        <v>0.4666666666666667</v>
      </c>
      <c r="R364" s="152" t="n">
        <v>2</v>
      </c>
      <c r="S364" s="159" t="n">
        <v>0.1801801801801801</v>
      </c>
      <c r="T364" s="152" t="n">
        <v>2</v>
      </c>
      <c r="U364" s="159" t="n">
        <v>0.1801801801801801</v>
      </c>
      <c r="V364" s="152" t="n">
        <v>0</v>
      </c>
      <c r="W364" s="159" t="n">
        <v>0</v>
      </c>
      <c r="X364" s="151" t="n">
        <v>1</v>
      </c>
      <c r="Y364" s="151" t="n">
        <v>0.002531645569620253</v>
      </c>
      <c r="Z364" s="152" t="n">
        <v>34</v>
      </c>
      <c r="AA364" s="159" t="n">
        <v>3.063063063063063</v>
      </c>
      <c r="AB364" s="152" t="n">
        <v>4.30379746835443</v>
      </c>
      <c r="AC364" s="152" t="n">
        <v>24</v>
      </c>
      <c r="AD364" s="159" t="n">
        <v>2.162162162162162</v>
      </c>
      <c r="AE364" s="151" t="n">
        <v>0.7058823529411765</v>
      </c>
      <c r="AF364" s="152" t="n">
        <v>0.7058823529411765</v>
      </c>
      <c r="AG364" s="151" t="n">
        <v>0.9409722222222222</v>
      </c>
      <c r="AH364" s="152" t="n">
        <v>0</v>
      </c>
      <c r="AI364" s="159" t="n">
        <v>0</v>
      </c>
      <c r="AJ364" s="152" t="n">
        <v>0.0238095238095238</v>
      </c>
      <c r="AK364" s="152" t="n">
        <v>23</v>
      </c>
      <c r="AL364" s="159" t="n">
        <v>2.072072072072072</v>
      </c>
      <c r="AM364" s="152" t="n">
        <v>0</v>
      </c>
      <c r="AN364" s="159" t="n">
        <v>0</v>
      </c>
      <c r="AO364" s="152" t="n">
        <v>245</v>
      </c>
      <c r="AP364" s="159" t="n">
        <v>22.07207207207207</v>
      </c>
      <c r="AQ364" s="152" t="n">
        <v>4049.655634012141</v>
      </c>
      <c r="AR364" s="159" t="n">
        <v>364.8338409019947</v>
      </c>
      <c r="AS364" s="152" t="n">
        <v>16.52920666943731</v>
      </c>
      <c r="AT364" s="152" t="n">
        <v>44</v>
      </c>
      <c r="AU364" s="159" t="n">
        <v>3.963963963963964</v>
      </c>
      <c r="AV364" s="151" t="n">
        <v>0.1795918367346939</v>
      </c>
      <c r="AW364" s="152" t="n">
        <v>2</v>
      </c>
      <c r="AX364" s="159" t="n">
        <v>0.1801801801801802</v>
      </c>
      <c r="AY364" s="152" t="n">
        <v>0</v>
      </c>
      <c r="AZ364" s="159" t="n">
        <v>0</v>
      </c>
      <c r="BA364" s="153" t="n">
        <v>41.52462482688918</v>
      </c>
    </row>
    <row r="365">
      <c r="A365" s="118" t="inlineStr">
        <is>
          <t>Eredivisie 2025-2026</t>
        </is>
      </c>
      <c r="B365" s="118" t="inlineStr">
        <is>
          <t>Feyenoord Rotterdam</t>
        </is>
      </c>
      <c r="C365" s="118" t="inlineStr">
        <is>
          <t>4qr07cfbwquppkww057mb9tk9</t>
        </is>
      </c>
      <c r="D365" s="118" t="inlineStr">
        <is>
          <t>J. Moder</t>
        </is>
      </c>
      <c r="E365" s="118" t="inlineStr">
        <is>
          <t>Midfielder</t>
        </is>
      </c>
      <c r="F365" s="118" t="inlineStr">
        <is>
          <t>Central Midfielder</t>
        </is>
      </c>
      <c r="G365" s="150" t="n">
        <v>10</v>
      </c>
      <c r="H365" s="150" t="n">
        <v>981</v>
      </c>
      <c r="I365" s="150" t="n">
        <v>745</v>
      </c>
      <c r="J365" s="159" t="n">
        <v>68.34862385321101</v>
      </c>
      <c r="K365" s="152" t="n">
        <v>634</v>
      </c>
      <c r="L365" s="159" t="n">
        <v>58.1651376146789</v>
      </c>
      <c r="M365" s="152" t="n">
        <v>275</v>
      </c>
      <c r="N365" s="159" t="n">
        <v>25.22935779816514</v>
      </c>
      <c r="O365" s="152" t="n">
        <v>53</v>
      </c>
      <c r="P365" s="159" t="n">
        <v>4.862385321100917</v>
      </c>
      <c r="Q365" s="151" t="n">
        <v>0.1927272727272727</v>
      </c>
      <c r="R365" s="152" t="n">
        <v>12</v>
      </c>
      <c r="S365" s="159" t="n">
        <v>1.100917431192661</v>
      </c>
      <c r="T365" s="152" t="n">
        <v>5</v>
      </c>
      <c r="U365" s="159" t="n">
        <v>0.4587155963302752</v>
      </c>
      <c r="V365" s="152" t="n">
        <v>7</v>
      </c>
      <c r="W365" s="159" t="n">
        <v>0.6422018348623852</v>
      </c>
      <c r="X365" s="151" t="n">
        <v>0.4166666666666667</v>
      </c>
      <c r="Y365" s="151" t="n">
        <v>0.01610738255033557</v>
      </c>
      <c r="Z365" s="152" t="n">
        <v>111</v>
      </c>
      <c r="AA365" s="159" t="n">
        <v>10.18348623853211</v>
      </c>
      <c r="AB365" s="152" t="n">
        <v>14.8993288590604</v>
      </c>
      <c r="AC365" s="152" t="n">
        <v>26</v>
      </c>
      <c r="AD365" s="159" t="n">
        <v>2.385321100917431</v>
      </c>
      <c r="AE365" s="151" t="n">
        <v>0.2342342342342342</v>
      </c>
      <c r="AF365" s="152" t="n">
        <v>0.2342342342342342</v>
      </c>
      <c r="AG365" s="151" t="n">
        <v>0.7357142857142858</v>
      </c>
      <c r="AH365" s="152" t="n">
        <v>9</v>
      </c>
      <c r="AI365" s="159" t="n">
        <v>0.8256880733944955</v>
      </c>
      <c r="AJ365" s="152" t="n">
        <v>0.7567567567567568</v>
      </c>
      <c r="AK365" s="152" t="n">
        <v>24</v>
      </c>
      <c r="AL365" s="159" t="n">
        <v>2.201834862385321</v>
      </c>
      <c r="AM365" s="152" t="n">
        <v>0</v>
      </c>
      <c r="AN365" s="159" t="n">
        <v>0</v>
      </c>
      <c r="AO365" s="152" t="n">
        <v>179</v>
      </c>
      <c r="AP365" s="159" t="n">
        <v>16.42201834862385</v>
      </c>
      <c r="AQ365" s="152" t="n">
        <v>3292.764864149161</v>
      </c>
      <c r="AR365" s="159" t="n">
        <v>302.088519646712</v>
      </c>
      <c r="AS365" s="152" t="n">
        <v>18.39533443658749</v>
      </c>
      <c r="AT365" s="152" t="n">
        <v>45</v>
      </c>
      <c r="AU365" s="159" t="n">
        <v>4.128440366972477</v>
      </c>
      <c r="AV365" s="151" t="n">
        <v>0.2513966480446927</v>
      </c>
      <c r="AW365" s="152" t="n">
        <v>21</v>
      </c>
      <c r="AX365" s="159" t="n">
        <v>1.926605504587156</v>
      </c>
      <c r="AY365" s="152" t="n">
        <v>9</v>
      </c>
      <c r="AZ365" s="159" t="n">
        <v>0.8256880733944953</v>
      </c>
      <c r="BA365" s="153" t="n">
        <v>84.6712257706492</v>
      </c>
    </row>
    <row r="366">
      <c r="A366" s="118" t="inlineStr">
        <is>
          <t>Eredivisie 2025-2026</t>
        </is>
      </c>
      <c r="B366" s="118" t="inlineStr">
        <is>
          <t>FC Twente</t>
        </is>
      </c>
      <c r="C366" s="118" t="inlineStr">
        <is>
          <t>28o7vv0jud22hmg4h649yozqh</t>
        </is>
      </c>
      <c r="D366" s="118" t="inlineStr">
        <is>
          <t>T. Booth</t>
        </is>
      </c>
      <c r="E366" s="118" t="inlineStr">
        <is>
          <t>Midfielder</t>
        </is>
      </c>
      <c r="F366" s="118" t="inlineStr">
        <is>
          <t>Right Midfielder</t>
        </is>
      </c>
      <c r="G366" s="150" t="n">
        <v>10</v>
      </c>
      <c r="H366" s="150" t="n">
        <v>978</v>
      </c>
      <c r="I366" s="150" t="n">
        <v>324</v>
      </c>
      <c r="J366" s="159" t="n">
        <v>29.8159509202454</v>
      </c>
      <c r="K366" s="152" t="n">
        <v>269</v>
      </c>
      <c r="L366" s="159" t="n">
        <v>24.75460122699386</v>
      </c>
      <c r="M366" s="152" t="n">
        <v>138</v>
      </c>
      <c r="N366" s="159" t="n">
        <v>12.69938650306748</v>
      </c>
      <c r="O366" s="152" t="n">
        <v>23</v>
      </c>
      <c r="P366" s="159" t="n">
        <v>2.116564417177914</v>
      </c>
      <c r="Q366" s="151" t="n">
        <v>0.1666666666666667</v>
      </c>
      <c r="R366" s="152" t="n">
        <v>15</v>
      </c>
      <c r="S366" s="159" t="n">
        <v>1.380368098159509</v>
      </c>
      <c r="T366" s="152" t="n">
        <v>3</v>
      </c>
      <c r="U366" s="159" t="n">
        <v>0.2760736196319018</v>
      </c>
      <c r="V366" s="152" t="n">
        <v>12</v>
      </c>
      <c r="W366" s="159" t="n">
        <v>1.104294478527607</v>
      </c>
      <c r="X366" s="151" t="n">
        <v>0.2</v>
      </c>
      <c r="Y366" s="151" t="n">
        <v>0.04629629629629629</v>
      </c>
      <c r="Z366" s="152" t="n">
        <v>55</v>
      </c>
      <c r="AA366" s="159" t="n">
        <v>5.061349693251533</v>
      </c>
      <c r="AB366" s="152" t="n">
        <v>16.97530864197531</v>
      </c>
      <c r="AC366" s="152" t="n">
        <v>7</v>
      </c>
      <c r="AD366" s="159" t="n">
        <v>0.6441717791411042</v>
      </c>
      <c r="AE366" s="151" t="n">
        <v>0.1272727272727273</v>
      </c>
      <c r="AF366" s="152" t="n">
        <v>0.1272727272727272</v>
      </c>
      <c r="AG366" s="151" t="n">
        <v>0.6764705882352942</v>
      </c>
      <c r="AH366" s="152" t="n">
        <v>7</v>
      </c>
      <c r="AI366" s="159" t="n">
        <v>0.6441717791411042</v>
      </c>
      <c r="AJ366" s="152" t="n">
        <v>2.111111111111111</v>
      </c>
      <c r="AK366" s="152" t="n">
        <v>15</v>
      </c>
      <c r="AL366" s="159" t="n">
        <v>1.380368098159509</v>
      </c>
      <c r="AM366" s="152" t="n">
        <v>0</v>
      </c>
      <c r="AN366" s="159" t="n">
        <v>0</v>
      </c>
      <c r="AO366" s="152" t="n">
        <v>65</v>
      </c>
      <c r="AP366" s="159" t="n">
        <v>5.98159509202454</v>
      </c>
      <c r="AQ366" s="152" t="n">
        <v>1059.729898706796</v>
      </c>
      <c r="AR366" s="159" t="n">
        <v>97.52115632271125</v>
      </c>
      <c r="AS366" s="152" t="n">
        <v>16.30353690318147</v>
      </c>
      <c r="AT366" s="152" t="n">
        <v>10</v>
      </c>
      <c r="AU366" s="159" t="n">
        <v>0.920245398773006</v>
      </c>
      <c r="AV366" s="151" t="n">
        <v>0.1538461538461539</v>
      </c>
      <c r="AW366" s="152" t="n">
        <v>6</v>
      </c>
      <c r="AX366" s="159" t="n">
        <v>0.5521472392638036</v>
      </c>
      <c r="AY366" s="152" t="n">
        <v>3</v>
      </c>
      <c r="AZ366" s="159" t="n">
        <v>0.2760736196319018</v>
      </c>
      <c r="BA366" s="153" t="n">
        <v>63.67647058823529</v>
      </c>
    </row>
    <row r="367">
      <c r="A367" s="118" t="inlineStr">
        <is>
          <t>Eredivisie 2025-2026</t>
        </is>
      </c>
      <c r="B367" s="118" t="inlineStr">
        <is>
          <t>Fortuna Sittard</t>
        </is>
      </c>
      <c r="C367" s="118" t="inlineStr">
        <is>
          <t>axhjtqfa2xxud2tdle8zfxrkl</t>
        </is>
      </c>
      <c r="D367" s="118" t="inlineStr">
        <is>
          <t>L. Koopmans</t>
        </is>
      </c>
      <c r="E367" s="118" t="inlineStr">
        <is>
          <t>Goalkeeper</t>
        </is>
      </c>
      <c r="F367" s="118" t="inlineStr">
        <is>
          <t>Goalkeeper</t>
        </is>
      </c>
      <c r="G367" s="150" t="n">
        <v>10</v>
      </c>
      <c r="H367" s="150" t="n">
        <v>976</v>
      </c>
      <c r="I367" s="150" t="n">
        <v>593</v>
      </c>
      <c r="J367" s="159" t="n">
        <v>54.68237704918032</v>
      </c>
      <c r="K367" s="152" t="n">
        <v>340</v>
      </c>
      <c r="L367" s="159" t="n">
        <v>31.35245901639344</v>
      </c>
      <c r="M367" s="152" t="n">
        <v>8</v>
      </c>
      <c r="N367" s="159" t="n">
        <v>0.7377049180327869</v>
      </c>
      <c r="O367" s="152" t="n">
        <v>0</v>
      </c>
      <c r="P367" s="159" t="n">
        <v>0</v>
      </c>
      <c r="Q367" s="151" t="n">
        <v>0</v>
      </c>
      <c r="R367" s="152" t="n">
        <v>0</v>
      </c>
      <c r="S367" s="159" t="n">
        <v>0</v>
      </c>
      <c r="T367" s="152" t="n">
        <v>0</v>
      </c>
      <c r="U367" s="159" t="n">
        <v>0</v>
      </c>
      <c r="V367" s="152" t="n">
        <v>0</v>
      </c>
      <c r="W367" s="159" t="n">
        <v>0</v>
      </c>
      <c r="X367" s="151" t="n">
        <v>0</v>
      </c>
      <c r="Y367" s="151" t="n">
        <v>0</v>
      </c>
      <c r="Z367" s="152" t="n">
        <v>253</v>
      </c>
      <c r="AA367" s="159" t="n">
        <v>23.32991803278689</v>
      </c>
      <c r="AB367" s="152" t="n">
        <v>42.66441821247892</v>
      </c>
      <c r="AC367" s="152" t="n">
        <v>253</v>
      </c>
      <c r="AD367" s="159" t="n">
        <v>23.32991803278689</v>
      </c>
      <c r="AE367" s="151" t="n">
        <v>1</v>
      </c>
      <c r="AF367" s="152" t="n">
        <v>1</v>
      </c>
      <c r="AG367" s="151" t="n">
        <v>0.2729885057471264</v>
      </c>
      <c r="AH367" s="152" t="n">
        <v>0</v>
      </c>
      <c r="AI367" s="159" t="n">
        <v>0</v>
      </c>
      <c r="AJ367" s="152" t="n">
        <v>0</v>
      </c>
      <c r="AK367" s="152" t="n">
        <v>76</v>
      </c>
      <c r="AL367" s="159" t="n">
        <v>7.008196721311475</v>
      </c>
      <c r="AM367" s="152" t="n">
        <v>0</v>
      </c>
      <c r="AN367" s="159" t="n">
        <v>0</v>
      </c>
      <c r="AO367" s="152" t="n">
        <v>122</v>
      </c>
      <c r="AP367" s="159" t="n">
        <v>11.25</v>
      </c>
      <c r="AQ367" s="152" t="n">
        <v>1537.534812507856</v>
      </c>
      <c r="AR367" s="159" t="n">
        <v>141.7808741042081</v>
      </c>
      <c r="AS367" s="152" t="n">
        <v>12.60274436481849</v>
      </c>
      <c r="AT367" s="152" t="n">
        <v>28</v>
      </c>
      <c r="AU367" s="159" t="n">
        <v>2.581967213114754</v>
      </c>
      <c r="AV367" s="151" t="n">
        <v>0.2295081967213115</v>
      </c>
      <c r="AW367" s="152" t="n">
        <v>0</v>
      </c>
      <c r="AX367" s="159" t="n">
        <v>0</v>
      </c>
      <c r="AY367" s="152" t="n">
        <v>0</v>
      </c>
      <c r="AZ367" s="159" t="n">
        <v>0</v>
      </c>
      <c r="BA367" s="153" t="n">
        <v>16.06477001874611</v>
      </c>
    </row>
    <row r="368">
      <c r="A368" s="118" t="inlineStr">
        <is>
          <t>Eredivisie 2025-2026</t>
        </is>
      </c>
      <c r="B368" s="118" t="inlineStr">
        <is>
          <t>Sparta Rotterdam</t>
        </is>
      </c>
      <c r="C368" s="118" t="inlineStr">
        <is>
          <t>1pmoxunz3nw0ptd6g64maam7d</t>
        </is>
      </c>
      <c r="D368" s="118" t="inlineStr">
        <is>
          <t>N. Þórisson</t>
        </is>
      </c>
      <c r="E368" s="118" t="inlineStr">
        <is>
          <t>Forward</t>
        </is>
      </c>
      <c r="F368" s="118" t="inlineStr">
        <is>
          <t>Centre Forward</t>
        </is>
      </c>
      <c r="G368" s="150" t="n">
        <v>10</v>
      </c>
      <c r="H368" s="150" t="n">
        <v>974</v>
      </c>
      <c r="I368" s="150" t="n">
        <v>73</v>
      </c>
      <c r="J368" s="159" t="n">
        <v>6.745379876796714</v>
      </c>
      <c r="K368" s="152" t="n">
        <v>62</v>
      </c>
      <c r="L368" s="159" t="n">
        <v>5.728952772073922</v>
      </c>
      <c r="M368" s="152" t="n">
        <v>35</v>
      </c>
      <c r="N368" s="159" t="n">
        <v>3.234086242299794</v>
      </c>
      <c r="O368" s="152" t="n">
        <v>9</v>
      </c>
      <c r="P368" s="159" t="n">
        <v>0.8316221765913757</v>
      </c>
      <c r="Q368" s="151" t="n">
        <v>0.2571428571428571</v>
      </c>
      <c r="R368" s="152" t="n">
        <v>3</v>
      </c>
      <c r="S368" s="159" t="n">
        <v>0.2772073921971252</v>
      </c>
      <c r="T368" s="152" t="n">
        <v>1</v>
      </c>
      <c r="U368" s="159" t="n">
        <v>0.0924024640657084</v>
      </c>
      <c r="V368" s="152" t="n">
        <v>2</v>
      </c>
      <c r="W368" s="159" t="n">
        <v>0.1848049281314168</v>
      </c>
      <c r="X368" s="151" t="n">
        <v>0.3333333333333333</v>
      </c>
      <c r="Y368" s="151" t="n">
        <v>0.0410958904109589</v>
      </c>
      <c r="Z368" s="152" t="n">
        <v>11</v>
      </c>
      <c r="AA368" s="159" t="n">
        <v>1.016427104722793</v>
      </c>
      <c r="AB368" s="152" t="n">
        <v>15.06849315068493</v>
      </c>
      <c r="AC368" s="152" t="n">
        <v>2</v>
      </c>
      <c r="AD368" s="159" t="n">
        <v>0.1848049281314168</v>
      </c>
      <c r="AE368" s="151" t="n">
        <v>0.1818181818181818</v>
      </c>
      <c r="AF368" s="152" t="n">
        <v>0.1818181818181818</v>
      </c>
      <c r="AG368" s="151" t="n">
        <v>0.6451612903225806</v>
      </c>
      <c r="AH368" s="152" t="n">
        <v>0</v>
      </c>
      <c r="AI368" s="159" t="n">
        <v>0</v>
      </c>
      <c r="AJ368" s="152" t="n">
        <v>0</v>
      </c>
      <c r="AK368" s="152" t="n">
        <v>0</v>
      </c>
      <c r="AL368" s="159" t="n">
        <v>0</v>
      </c>
      <c r="AM368" s="152" t="n">
        <v>0</v>
      </c>
      <c r="AN368" s="159" t="n">
        <v>0</v>
      </c>
      <c r="AO368" s="152" t="n">
        <v>8</v>
      </c>
      <c r="AP368" s="159" t="n">
        <v>0.7392197125256673</v>
      </c>
      <c r="AQ368" s="152" t="n">
        <v>199.4573597777401</v>
      </c>
      <c r="AR368" s="159" t="n">
        <v>18.43035151950371</v>
      </c>
      <c r="AS368" s="152" t="n">
        <v>24.93216997221752</v>
      </c>
      <c r="AT368" s="152" t="n">
        <v>3</v>
      </c>
      <c r="AU368" s="159" t="n">
        <v>0.2772073921971253</v>
      </c>
      <c r="AV368" s="151" t="n">
        <v>0.375</v>
      </c>
      <c r="AW368" s="152" t="n">
        <v>1</v>
      </c>
      <c r="AX368" s="159" t="n">
        <v>0.09240246406570841</v>
      </c>
      <c r="AY368" s="152" t="n">
        <v>2</v>
      </c>
      <c r="AZ368" s="159" t="n">
        <v>0.1848049281314168</v>
      </c>
      <c r="BA368" s="153" t="n">
        <v>42.58064516129032</v>
      </c>
    </row>
    <row r="369">
      <c r="A369" s="118" t="inlineStr">
        <is>
          <t>Eredivisie 2025-2026</t>
        </is>
      </c>
      <c r="B369" s="118" t="inlineStr">
        <is>
          <t>FC Volendam</t>
        </is>
      </c>
      <c r="C369" s="118" t="inlineStr">
        <is>
          <t>9bgq1tfyfzc3wg9pfr8q510k4</t>
        </is>
      </c>
      <c r="D369" s="118" t="inlineStr">
        <is>
          <t>D. Kwakman</t>
        </is>
      </c>
      <c r="E369" s="118" t="inlineStr">
        <is>
          <t>Midfielder</t>
        </is>
      </c>
      <c r="F369" s="118" t="inlineStr">
        <is>
          <t>Defensive Midfielder</t>
        </is>
      </c>
      <c r="G369" s="150" t="n">
        <v>10</v>
      </c>
      <c r="H369" s="150" t="n">
        <v>971</v>
      </c>
      <c r="I369" s="150" t="n">
        <v>629</v>
      </c>
      <c r="J369" s="159" t="n">
        <v>58.30072090628218</v>
      </c>
      <c r="K369" s="152" t="n">
        <v>565</v>
      </c>
      <c r="L369" s="159" t="n">
        <v>52.36869207003089</v>
      </c>
      <c r="M369" s="152" t="n">
        <v>75</v>
      </c>
      <c r="N369" s="159" t="n">
        <v>6.951596292481978</v>
      </c>
      <c r="O369" s="152" t="n">
        <v>10</v>
      </c>
      <c r="P369" s="159" t="n">
        <v>0.9268795056642636</v>
      </c>
      <c r="Q369" s="151" t="n">
        <v>0.1333333333333333</v>
      </c>
      <c r="R369" s="152" t="n">
        <v>13</v>
      </c>
      <c r="S369" s="159" t="n">
        <v>1.204943357363543</v>
      </c>
      <c r="T369" s="152" t="n">
        <v>6</v>
      </c>
      <c r="U369" s="159" t="n">
        <v>0.5561277033985582</v>
      </c>
      <c r="V369" s="152" t="n">
        <v>7</v>
      </c>
      <c r="W369" s="159" t="n">
        <v>0.6488156539649845</v>
      </c>
      <c r="X369" s="151" t="n">
        <v>0.4615384615384615</v>
      </c>
      <c r="Y369" s="151" t="n">
        <v>0.02066772655007949</v>
      </c>
      <c r="Z369" s="152" t="n">
        <v>64</v>
      </c>
      <c r="AA369" s="159" t="n">
        <v>5.932028836251288</v>
      </c>
      <c r="AB369" s="152" t="n">
        <v>10.17488076311606</v>
      </c>
      <c r="AC369" s="152" t="n">
        <v>27</v>
      </c>
      <c r="AD369" s="159" t="n">
        <v>2.502574665293512</v>
      </c>
      <c r="AE369" s="151" t="n">
        <v>0.421875</v>
      </c>
      <c r="AF369" s="152" t="n">
        <v>0.421875</v>
      </c>
      <c r="AG369" s="151" t="n">
        <v>0.8181818181818181</v>
      </c>
      <c r="AH369" s="152" t="n">
        <v>2</v>
      </c>
      <c r="AI369" s="159" t="n">
        <v>0.1853759011328527</v>
      </c>
      <c r="AJ369" s="152" t="n">
        <v>0.4117647058823529</v>
      </c>
      <c r="AK369" s="152" t="n">
        <v>24</v>
      </c>
      <c r="AL369" s="159" t="n">
        <v>2.224510813594233</v>
      </c>
      <c r="AM369" s="152" t="n">
        <v>0</v>
      </c>
      <c r="AN369" s="159" t="n">
        <v>0</v>
      </c>
      <c r="AO369" s="152" t="n">
        <v>147</v>
      </c>
      <c r="AP369" s="159" t="n">
        <v>13.62512873326467</v>
      </c>
      <c r="AQ369" s="152" t="n">
        <v>2742.20308507232</v>
      </c>
      <c r="AR369" s="159" t="n">
        <v>254.1691839922851</v>
      </c>
      <c r="AS369" s="152" t="n">
        <v>18.65444275559402</v>
      </c>
      <c r="AT369" s="152" t="n">
        <v>37</v>
      </c>
      <c r="AU369" s="159" t="n">
        <v>3.429454170957775</v>
      </c>
      <c r="AV369" s="151" t="n">
        <v>0.2517006802721088</v>
      </c>
      <c r="AW369" s="152" t="n">
        <v>14</v>
      </c>
      <c r="AX369" s="159" t="n">
        <v>1.297631307929969</v>
      </c>
      <c r="AY369" s="152" t="n">
        <v>4</v>
      </c>
      <c r="AZ369" s="159" t="n">
        <v>0.3707518022657054</v>
      </c>
      <c r="BA369" s="153" t="n">
        <v>77.96170704881098</v>
      </c>
    </row>
    <row r="370">
      <c r="A370" s="118" t="inlineStr">
        <is>
          <t>Eredivisie 2025-2026</t>
        </is>
      </c>
      <c r="B370" s="118" t="inlineStr">
        <is>
          <t>PEC Zwolle</t>
        </is>
      </c>
      <c r="C370" s="118" t="inlineStr">
        <is>
          <t>10k3fz1ibikbugv4c45ewy87o</t>
        </is>
      </c>
      <c r="D370" s="118" t="inlineStr">
        <is>
          <t>J. Pereira da Gama</t>
        </is>
      </c>
      <c r="E370" s="118" t="inlineStr">
        <is>
          <t>Midfielder</t>
        </is>
      </c>
      <c r="F370" s="118" t="inlineStr">
        <is>
          <t>Defensive Midfielder</t>
        </is>
      </c>
      <c r="G370" s="150" t="n">
        <v>10</v>
      </c>
      <c r="H370" s="150" t="n">
        <v>969</v>
      </c>
      <c r="I370" s="150" t="n">
        <v>175</v>
      </c>
      <c r="J370" s="159" t="n">
        <v>16.25386996904025</v>
      </c>
      <c r="K370" s="152" t="n">
        <v>155</v>
      </c>
      <c r="L370" s="159" t="n">
        <v>14.39628482972136</v>
      </c>
      <c r="M370" s="152" t="n">
        <v>23</v>
      </c>
      <c r="N370" s="159" t="n">
        <v>2.136222910216718</v>
      </c>
      <c r="O370" s="152" t="n">
        <v>2</v>
      </c>
      <c r="P370" s="159" t="n">
        <v>0.1857585139318885</v>
      </c>
      <c r="Q370" s="151" t="n">
        <v>0.08695652173913043</v>
      </c>
      <c r="R370" s="152" t="n">
        <v>4</v>
      </c>
      <c r="S370" s="159" t="n">
        <v>0.3715170278637771</v>
      </c>
      <c r="T370" s="152" t="n">
        <v>1</v>
      </c>
      <c r="U370" s="159" t="n">
        <v>0.09287925696594421</v>
      </c>
      <c r="V370" s="152" t="n">
        <v>3</v>
      </c>
      <c r="W370" s="159" t="n">
        <v>0.2786377708978328</v>
      </c>
      <c r="X370" s="151" t="n">
        <v>0.25</v>
      </c>
      <c r="Y370" s="151" t="n">
        <v>0.02285714285714286</v>
      </c>
      <c r="Z370" s="152" t="n">
        <v>20</v>
      </c>
      <c r="AA370" s="159" t="n">
        <v>1.857585139318886</v>
      </c>
      <c r="AB370" s="152" t="n">
        <v>11.42857142857143</v>
      </c>
      <c r="AC370" s="152" t="n">
        <v>10</v>
      </c>
      <c r="AD370" s="159" t="n">
        <v>0.9287925696594428</v>
      </c>
      <c r="AE370" s="151" t="n">
        <v>0.5</v>
      </c>
      <c r="AF370" s="152" t="n">
        <v>0.5</v>
      </c>
      <c r="AG370" s="151" t="n">
        <v>0.7701149425287357</v>
      </c>
      <c r="AH370" s="152" t="n">
        <v>0</v>
      </c>
      <c r="AI370" s="159" t="n">
        <v>0</v>
      </c>
      <c r="AJ370" s="152" t="n">
        <v>0.1666666666666666</v>
      </c>
      <c r="AK370" s="152" t="n">
        <v>4.999999999999999</v>
      </c>
      <c r="AL370" s="159" t="n">
        <v>0.4643962848297213</v>
      </c>
      <c r="AM370" s="152" t="n">
        <v>0</v>
      </c>
      <c r="AN370" s="159" t="n">
        <v>0</v>
      </c>
      <c r="AO370" s="152" t="n">
        <v>36</v>
      </c>
      <c r="AP370" s="159" t="n">
        <v>3.343653250773993</v>
      </c>
      <c r="AQ370" s="152" t="n">
        <v>608.3424237914455</v>
      </c>
      <c r="AR370" s="159" t="n">
        <v>56.50239230261104</v>
      </c>
      <c r="AS370" s="152" t="n">
        <v>16.89840066087349</v>
      </c>
      <c r="AT370" s="152" t="n">
        <v>10</v>
      </c>
      <c r="AU370" s="159" t="n">
        <v>0.9287925696594427</v>
      </c>
      <c r="AV370" s="151" t="n">
        <v>0.2777777777777778</v>
      </c>
      <c r="AW370" s="152" t="n">
        <v>2</v>
      </c>
      <c r="AX370" s="159" t="n">
        <v>0.1857585139318885</v>
      </c>
      <c r="AY370" s="152" t="n">
        <v>0</v>
      </c>
      <c r="AZ370" s="159" t="n">
        <v>0</v>
      </c>
      <c r="BA370" s="153" t="n">
        <v>49.898853754196</v>
      </c>
    </row>
    <row r="371">
      <c r="A371" s="118" t="inlineStr">
        <is>
          <t>Eredivisie 2025-2026</t>
        </is>
      </c>
      <c r="B371" s="118" t="inlineStr">
        <is>
          <t>SBV Excelsior</t>
        </is>
      </c>
      <c r="C371" s="118" t="inlineStr">
        <is>
          <t>4fcmk1x7n95o7owons6mc5a1g</t>
        </is>
      </c>
      <c r="D371" s="118" t="inlineStr">
        <is>
          <t>S. Henderikx</t>
        </is>
      </c>
      <c r="E371" s="118" t="inlineStr">
        <is>
          <t>Defender</t>
        </is>
      </c>
      <c r="F371" s="118" t="inlineStr">
        <is>
          <t>Right Back</t>
        </is>
      </c>
      <c r="G371" s="150" t="n">
        <v>10</v>
      </c>
      <c r="H371" s="150" t="n">
        <v>968</v>
      </c>
      <c r="I371" s="150" t="n">
        <v>474</v>
      </c>
      <c r="J371" s="159" t="n">
        <v>44.0702479338843</v>
      </c>
      <c r="K371" s="152" t="n">
        <v>428</v>
      </c>
      <c r="L371" s="159" t="n">
        <v>39.79338842975206</v>
      </c>
      <c r="M371" s="152" t="n">
        <v>31</v>
      </c>
      <c r="N371" s="159" t="n">
        <v>2.882231404958678</v>
      </c>
      <c r="O371" s="152" t="n">
        <v>4</v>
      </c>
      <c r="P371" s="159" t="n">
        <v>0.371900826446281</v>
      </c>
      <c r="Q371" s="151" t="n">
        <v>0.1290322580645161</v>
      </c>
      <c r="R371" s="152" t="n">
        <v>0</v>
      </c>
      <c r="S371" s="159" t="n">
        <v>0</v>
      </c>
      <c r="T371" s="152" t="n">
        <v>0</v>
      </c>
      <c r="U371" s="159" t="n">
        <v>0</v>
      </c>
      <c r="V371" s="152" t="n">
        <v>0</v>
      </c>
      <c r="W371" s="159" t="n">
        <v>0</v>
      </c>
      <c r="X371" s="151" t="n">
        <v>0</v>
      </c>
      <c r="Y371" s="151" t="n">
        <v>0</v>
      </c>
      <c r="Z371" s="152" t="n">
        <v>46</v>
      </c>
      <c r="AA371" s="159" t="n">
        <v>4.276859504132231</v>
      </c>
      <c r="AB371" s="152" t="n">
        <v>9.70464135021097</v>
      </c>
      <c r="AC371" s="152" t="n">
        <v>32</v>
      </c>
      <c r="AD371" s="159" t="n">
        <v>2.975206611570248</v>
      </c>
      <c r="AE371" s="151" t="n">
        <v>0.6956521739130435</v>
      </c>
      <c r="AF371" s="152" t="n">
        <v>0.6956521739130435</v>
      </c>
      <c r="AG371" s="151" t="n">
        <v>0.8419243986254296</v>
      </c>
      <c r="AH371" s="152" t="n">
        <v>0</v>
      </c>
      <c r="AI371" s="159" t="n">
        <v>0</v>
      </c>
      <c r="AJ371" s="152" t="n">
        <v>0.25</v>
      </c>
      <c r="AK371" s="152" t="n">
        <v>15</v>
      </c>
      <c r="AL371" s="159" t="n">
        <v>1.394628099173554</v>
      </c>
      <c r="AM371" s="152" t="n">
        <v>0</v>
      </c>
      <c r="AN371" s="159" t="n">
        <v>0</v>
      </c>
      <c r="AO371" s="152" t="n">
        <v>127</v>
      </c>
      <c r="AP371" s="159" t="n">
        <v>11.80785123966942</v>
      </c>
      <c r="AQ371" s="152" t="n">
        <v>1944.901388933862</v>
      </c>
      <c r="AR371" s="159" t="n">
        <v>180.8276084752558</v>
      </c>
      <c r="AS371" s="152" t="n">
        <v>15.31418416483356</v>
      </c>
      <c r="AT371" s="152" t="n">
        <v>13</v>
      </c>
      <c r="AU371" s="159" t="n">
        <v>1.208677685950413</v>
      </c>
      <c r="AV371" s="151" t="n">
        <v>0.1023622047244094</v>
      </c>
      <c r="AW371" s="152" t="n">
        <v>3</v>
      </c>
      <c r="AX371" s="159" t="n">
        <v>0.2789256198347107</v>
      </c>
      <c r="AY371" s="152" t="n">
        <v>0</v>
      </c>
      <c r="AZ371" s="159" t="n">
        <v>0</v>
      </c>
      <c r="BA371" s="153" t="n">
        <v>41.14574440809134</v>
      </c>
    </row>
    <row r="372">
      <c r="A372" s="118" t="inlineStr">
        <is>
          <t>Eredivisie 2025-2026</t>
        </is>
      </c>
      <c r="B372" s="118" t="inlineStr">
        <is>
          <t>Alkmaar Zaanstreek</t>
        </is>
      </c>
      <c r="C372" s="118" t="inlineStr">
        <is>
          <t>792zq4joba1qgt0lusvrjantg</t>
        </is>
      </c>
      <c r="D372" s="118" t="inlineStr">
        <is>
          <t>L. Zeefuik</t>
        </is>
      </c>
      <c r="E372" s="118" t="inlineStr">
        <is>
          <t>Forward</t>
        </is>
      </c>
      <c r="F372" s="118" t="inlineStr">
        <is>
          <t>Left Winger</t>
        </is>
      </c>
      <c r="G372" s="150" t="n">
        <v>10</v>
      </c>
      <c r="H372" s="150" t="n">
        <v>966</v>
      </c>
      <c r="I372" s="150" t="n">
        <v>117</v>
      </c>
      <c r="J372" s="159" t="n">
        <v>10.90062111801242</v>
      </c>
      <c r="K372" s="152" t="n">
        <v>96</v>
      </c>
      <c r="L372" s="159" t="n">
        <v>8.944099378881988</v>
      </c>
      <c r="M372" s="152" t="n">
        <v>51</v>
      </c>
      <c r="N372" s="159" t="n">
        <v>4.751552795031056</v>
      </c>
      <c r="O372" s="152" t="n">
        <v>19</v>
      </c>
      <c r="P372" s="159" t="n">
        <v>1.770186335403727</v>
      </c>
      <c r="Q372" s="151" t="n">
        <v>0.3725490196078431</v>
      </c>
      <c r="R372" s="152" t="n">
        <v>2</v>
      </c>
      <c r="S372" s="159" t="n">
        <v>0.186335403726708</v>
      </c>
      <c r="T372" s="152" t="n">
        <v>2</v>
      </c>
      <c r="U372" s="159" t="n">
        <v>0.186335403726708</v>
      </c>
      <c r="V372" s="152" t="n">
        <v>0</v>
      </c>
      <c r="W372" s="159" t="n">
        <v>0</v>
      </c>
      <c r="X372" s="151" t="n">
        <v>1</v>
      </c>
      <c r="Y372" s="151" t="n">
        <v>0.0170940170940171</v>
      </c>
      <c r="Z372" s="152" t="n">
        <v>21</v>
      </c>
      <c r="AA372" s="159" t="n">
        <v>1.956521739130435</v>
      </c>
      <c r="AB372" s="152" t="n">
        <v>17.94871794871795</v>
      </c>
      <c r="AC372" s="152" t="n">
        <v>0</v>
      </c>
      <c r="AD372" s="159" t="n">
        <v>0</v>
      </c>
      <c r="AE372" s="151" t="n">
        <v>0</v>
      </c>
      <c r="AF372" s="152" t="n">
        <v>0</v>
      </c>
      <c r="AG372" s="151" t="n">
        <v>0.3636363636363636</v>
      </c>
      <c r="AH372" s="152" t="n">
        <v>1</v>
      </c>
      <c r="AI372" s="159" t="n">
        <v>0.093167701863354</v>
      </c>
      <c r="AJ372" s="152" t="n">
        <v>1.5</v>
      </c>
      <c r="AK372" s="152" t="n">
        <v>1.999999999999999</v>
      </c>
      <c r="AL372" s="159" t="n">
        <v>0.186335403726708</v>
      </c>
      <c r="AM372" s="152" t="n">
        <v>0</v>
      </c>
      <c r="AN372" s="159" t="n">
        <v>0</v>
      </c>
      <c r="AO372" s="152" t="n">
        <v>16</v>
      </c>
      <c r="AP372" s="159" t="n">
        <v>1.490683229813665</v>
      </c>
      <c r="AQ372" s="152" t="n">
        <v>330.9004267171567</v>
      </c>
      <c r="AR372" s="159" t="n">
        <v>30.82923230284069</v>
      </c>
      <c r="AS372" s="152" t="n">
        <v>20.6812766698223</v>
      </c>
      <c r="AT372" s="152" t="n">
        <v>8</v>
      </c>
      <c r="AU372" s="159" t="n">
        <v>0.7453416149068324</v>
      </c>
      <c r="AV372" s="151" t="n">
        <v>0.5</v>
      </c>
      <c r="AW372" s="152" t="n">
        <v>2</v>
      </c>
      <c r="AX372" s="159" t="n">
        <v>0.1863354037267081</v>
      </c>
      <c r="AY372" s="152" t="n">
        <v>2</v>
      </c>
      <c r="AZ372" s="159" t="n">
        <v>0.1863354037267081</v>
      </c>
      <c r="BA372" s="153" t="n">
        <v>77.72727272727273</v>
      </c>
    </row>
    <row r="373">
      <c r="A373" s="118" t="inlineStr">
        <is>
          <t>Eredivisie 2025-2026</t>
        </is>
      </c>
      <c r="B373" s="118" t="inlineStr">
        <is>
          <t>NAC Breda</t>
        </is>
      </c>
      <c r="C373" s="118" t="inlineStr">
        <is>
          <t>6feheukom1kdo8w1hwrztpvro</t>
        </is>
      </c>
      <c r="D373" s="118" t="inlineStr">
        <is>
          <t>B. Ghalidi</t>
        </is>
      </c>
      <c r="E373" s="118" t="inlineStr">
        <is>
          <t>Midfielder</t>
        </is>
      </c>
      <c r="F373" s="118" t="inlineStr">
        <is>
          <t>Attacking Midfielder</t>
        </is>
      </c>
      <c r="G373" s="150" t="n">
        <v>10</v>
      </c>
      <c r="H373" s="150" t="n">
        <v>965</v>
      </c>
      <c r="I373" s="150" t="n">
        <v>279</v>
      </c>
      <c r="J373" s="159" t="n">
        <v>26.02072538860104</v>
      </c>
      <c r="K373" s="152" t="n">
        <v>229</v>
      </c>
      <c r="L373" s="159" t="n">
        <v>21.35751295336788</v>
      </c>
      <c r="M373" s="152" t="n">
        <v>143</v>
      </c>
      <c r="N373" s="159" t="n">
        <v>13.33678756476684</v>
      </c>
      <c r="O373" s="152" t="n">
        <v>19</v>
      </c>
      <c r="P373" s="159" t="n">
        <v>1.772020725388601</v>
      </c>
      <c r="Q373" s="151" t="n">
        <v>0.1328671328671329</v>
      </c>
      <c r="R373" s="152" t="n">
        <v>12</v>
      </c>
      <c r="S373" s="159" t="n">
        <v>1.119170984455958</v>
      </c>
      <c r="T373" s="152" t="n">
        <v>10</v>
      </c>
      <c r="U373" s="159" t="n">
        <v>0.932642487046632</v>
      </c>
      <c r="V373" s="152" t="n">
        <v>2</v>
      </c>
      <c r="W373" s="159" t="n">
        <v>0.1865284974093264</v>
      </c>
      <c r="X373" s="151" t="n">
        <v>0.8333333333333334</v>
      </c>
      <c r="Y373" s="151" t="n">
        <v>0.04301075268817205</v>
      </c>
      <c r="Z373" s="152" t="n">
        <v>50</v>
      </c>
      <c r="AA373" s="159" t="n">
        <v>4.66321243523316</v>
      </c>
      <c r="AB373" s="152" t="n">
        <v>17.92114695340502</v>
      </c>
      <c r="AC373" s="152" t="n">
        <v>5</v>
      </c>
      <c r="AD373" s="159" t="n">
        <v>0.466321243523316</v>
      </c>
      <c r="AE373" s="151" t="n">
        <v>0.1</v>
      </c>
      <c r="AF373" s="152" t="n">
        <v>0.1</v>
      </c>
      <c r="AG373" s="151" t="n">
        <v>0.7222222222222222</v>
      </c>
      <c r="AH373" s="152" t="n">
        <v>5</v>
      </c>
      <c r="AI373" s="159" t="n">
        <v>0.466321243523316</v>
      </c>
      <c r="AJ373" s="152" t="n">
        <v>1.545454545454545</v>
      </c>
      <c r="AK373" s="152" t="n">
        <v>15</v>
      </c>
      <c r="AL373" s="159" t="n">
        <v>1.398963730569948</v>
      </c>
      <c r="AM373" s="152" t="n">
        <v>0</v>
      </c>
      <c r="AN373" s="159" t="n">
        <v>0</v>
      </c>
      <c r="AO373" s="152" t="n">
        <v>71</v>
      </c>
      <c r="AP373" s="159" t="n">
        <v>6.621761658031089</v>
      </c>
      <c r="AQ373" s="152" t="n">
        <v>1189.718561500415</v>
      </c>
      <c r="AR373" s="159" t="n">
        <v>110.9582078083289</v>
      </c>
      <c r="AS373" s="152" t="n">
        <v>16.75659945775232</v>
      </c>
      <c r="AT373" s="152" t="n">
        <v>19</v>
      </c>
      <c r="AU373" s="159" t="n">
        <v>1.772020725388601</v>
      </c>
      <c r="AV373" s="151" t="n">
        <v>0.2676056338028169</v>
      </c>
      <c r="AW373" s="152" t="n">
        <v>14</v>
      </c>
      <c r="AX373" s="159" t="n">
        <v>1.305699481865285</v>
      </c>
      <c r="AY373" s="152" t="n">
        <v>6</v>
      </c>
      <c r="AZ373" s="159" t="n">
        <v>0.5595854922279793</v>
      </c>
      <c r="BA373" s="153" t="n">
        <v>65.27777777777779</v>
      </c>
    </row>
    <row r="374">
      <c r="A374" s="118" t="inlineStr">
        <is>
          <t>Eredivisie 2025-2026</t>
        </is>
      </c>
      <c r="B374" s="118" t="inlineStr">
        <is>
          <t>Heracles Almelo</t>
        </is>
      </c>
      <c r="C374" s="118" t="inlineStr">
        <is>
          <t>a185wef6iz1nun1wry40jcgoa</t>
        </is>
      </c>
      <c r="D374" s="118" t="inlineStr">
        <is>
          <t>N. Ünüvar</t>
        </is>
      </c>
      <c r="E374" s="118" t="inlineStr">
        <is>
          <t>Midfielder</t>
        </is>
      </c>
      <c r="F374" s="118" t="inlineStr">
        <is>
          <t>Right Midfielder</t>
        </is>
      </c>
      <c r="G374" s="150" t="n">
        <v>10</v>
      </c>
      <c r="H374" s="150" t="n">
        <v>963</v>
      </c>
      <c r="I374" s="150" t="n">
        <v>411</v>
      </c>
      <c r="J374" s="159" t="n">
        <v>38.41121495327103</v>
      </c>
      <c r="K374" s="152" t="n">
        <v>356</v>
      </c>
      <c r="L374" s="159" t="n">
        <v>33.27102803738318</v>
      </c>
      <c r="M374" s="152" t="n">
        <v>130</v>
      </c>
      <c r="N374" s="159" t="n">
        <v>12.14953271028037</v>
      </c>
      <c r="O374" s="152" t="n">
        <v>16</v>
      </c>
      <c r="P374" s="159" t="n">
        <v>1.495327102803738</v>
      </c>
      <c r="Q374" s="151" t="n">
        <v>0.1230769230769231</v>
      </c>
      <c r="R374" s="152" t="n">
        <v>24</v>
      </c>
      <c r="S374" s="159" t="n">
        <v>2.242990654205607</v>
      </c>
      <c r="T374" s="152" t="n">
        <v>11</v>
      </c>
      <c r="U374" s="159" t="n">
        <v>1.02803738317757</v>
      </c>
      <c r="V374" s="152" t="n">
        <v>13</v>
      </c>
      <c r="W374" s="159" t="n">
        <v>1.214953271028038</v>
      </c>
      <c r="X374" s="151" t="n">
        <v>0.4583333333333333</v>
      </c>
      <c r="Y374" s="151" t="n">
        <v>0.0583941605839416</v>
      </c>
      <c r="Z374" s="152" t="n">
        <v>55</v>
      </c>
      <c r="AA374" s="159" t="n">
        <v>5.140186915887851</v>
      </c>
      <c r="AB374" s="152" t="n">
        <v>13.38199513381995</v>
      </c>
      <c r="AC374" s="152" t="n">
        <v>9</v>
      </c>
      <c r="AD374" s="159" t="n">
        <v>0.8411214953271028</v>
      </c>
      <c r="AE374" s="151" t="n">
        <v>0.1636363636363636</v>
      </c>
      <c r="AF374" s="152" t="n">
        <v>0.1636363636363636</v>
      </c>
      <c r="AG374" s="151" t="n">
        <v>0.729064039408867</v>
      </c>
      <c r="AH374" s="152" t="n">
        <v>3</v>
      </c>
      <c r="AI374" s="159" t="n">
        <v>0.2803738317757009</v>
      </c>
      <c r="AJ374" s="152" t="n">
        <v>0.5263157894736842</v>
      </c>
      <c r="AK374" s="152" t="n">
        <v>34</v>
      </c>
      <c r="AL374" s="159" t="n">
        <v>3.177570093457944</v>
      </c>
      <c r="AM374" s="152" t="n">
        <v>0</v>
      </c>
      <c r="AN374" s="159" t="n">
        <v>0</v>
      </c>
      <c r="AO374" s="152" t="n">
        <v>84</v>
      </c>
      <c r="AP374" s="159" t="n">
        <v>7.850467289719627</v>
      </c>
      <c r="AQ374" s="152" t="n">
        <v>1487.143564339967</v>
      </c>
      <c r="AR374" s="159" t="n">
        <v>138.9853798448567</v>
      </c>
      <c r="AS374" s="152" t="n">
        <v>17.70409005166627</v>
      </c>
      <c r="AT374" s="152" t="n">
        <v>27</v>
      </c>
      <c r="AU374" s="159" t="n">
        <v>2.523364485981308</v>
      </c>
      <c r="AV374" s="151" t="n">
        <v>0.3214285714285715</v>
      </c>
      <c r="AW374" s="152" t="n">
        <v>12</v>
      </c>
      <c r="AX374" s="159" t="n">
        <v>1.121495327102804</v>
      </c>
      <c r="AY374" s="152" t="n">
        <v>7</v>
      </c>
      <c r="AZ374" s="159" t="n">
        <v>0.6542056074766356</v>
      </c>
      <c r="BA374" s="153" t="n">
        <v>56.04355716878403</v>
      </c>
    </row>
    <row r="375">
      <c r="A375" s="118" t="inlineStr">
        <is>
          <t>Eredivisie 2025-2026</t>
        </is>
      </c>
      <c r="B375" s="118" t="inlineStr">
        <is>
          <t>PSV Eindhoven</t>
        </is>
      </c>
      <c r="C375" s="118" t="inlineStr">
        <is>
          <t>oi8kw43rorvqooiencbnhxck</t>
        </is>
      </c>
      <c r="D375" s="118" t="inlineStr">
        <is>
          <t>N. Fernandez</t>
        </is>
      </c>
      <c r="E375" s="118" t="inlineStr">
        <is>
          <t>Midfielder</t>
        </is>
      </c>
      <c r="F375" s="118" t="inlineStr">
        <is>
          <t>Central Midfielder</t>
        </is>
      </c>
      <c r="G375" s="150" t="n">
        <v>10</v>
      </c>
      <c r="H375" s="150" t="n">
        <v>959</v>
      </c>
      <c r="I375" s="150" t="n">
        <v>355</v>
      </c>
      <c r="J375" s="159" t="n">
        <v>33.31595411887383</v>
      </c>
      <c r="K375" s="152" t="n">
        <v>324</v>
      </c>
      <c r="L375" s="159" t="n">
        <v>30.40667361835245</v>
      </c>
      <c r="M375" s="152" t="n">
        <v>95</v>
      </c>
      <c r="N375" s="159" t="n">
        <v>8.915537017726798</v>
      </c>
      <c r="O375" s="152" t="n">
        <v>7</v>
      </c>
      <c r="P375" s="159" t="n">
        <v>0.656934306569343</v>
      </c>
      <c r="Q375" s="151" t="n">
        <v>0.07368421052631578</v>
      </c>
      <c r="R375" s="152" t="n">
        <v>14</v>
      </c>
      <c r="S375" s="159" t="n">
        <v>1.313868613138686</v>
      </c>
      <c r="T375" s="152" t="n">
        <v>4</v>
      </c>
      <c r="U375" s="159" t="n">
        <v>0.3753910323253389</v>
      </c>
      <c r="V375" s="152" t="n">
        <v>10</v>
      </c>
      <c r="W375" s="159" t="n">
        <v>0.9384775808133473</v>
      </c>
      <c r="X375" s="151" t="n">
        <v>0.2857142857142857</v>
      </c>
      <c r="Y375" s="151" t="n">
        <v>0.03943661971830986</v>
      </c>
      <c r="Z375" s="152" t="n">
        <v>31</v>
      </c>
      <c r="AA375" s="159" t="n">
        <v>2.909280500521377</v>
      </c>
      <c r="AB375" s="152" t="n">
        <v>8.732394366197184</v>
      </c>
      <c r="AC375" s="152" t="n">
        <v>7</v>
      </c>
      <c r="AD375" s="159" t="n">
        <v>0.656934306569343</v>
      </c>
      <c r="AE375" s="151" t="n">
        <v>0.2258064516129032</v>
      </c>
      <c r="AF375" s="152" t="n">
        <v>0.2258064516129032</v>
      </c>
      <c r="AG375" s="151" t="n">
        <v>0.8577981651376146</v>
      </c>
      <c r="AH375" s="152" t="n">
        <v>1</v>
      </c>
      <c r="AI375" s="159" t="n">
        <v>0.09384775808133471</v>
      </c>
      <c r="AJ375" s="152" t="n">
        <v>0.375</v>
      </c>
      <c r="AK375" s="152" t="n">
        <v>16</v>
      </c>
      <c r="AL375" s="159" t="n">
        <v>1.501564129301356</v>
      </c>
      <c r="AM375" s="152" t="n">
        <v>0</v>
      </c>
      <c r="AN375" s="159" t="n">
        <v>0</v>
      </c>
      <c r="AO375" s="152" t="n">
        <v>90</v>
      </c>
      <c r="AP375" s="159" t="n">
        <v>8.446298227320126</v>
      </c>
      <c r="AQ375" s="152" t="n">
        <v>1680.51684956039</v>
      </c>
      <c r="AR375" s="159" t="n">
        <v>157.7127387491503</v>
      </c>
      <c r="AS375" s="152" t="n">
        <v>18.67240943955989</v>
      </c>
      <c r="AT375" s="152" t="n">
        <v>30</v>
      </c>
      <c r="AU375" s="159" t="n">
        <v>2.815432742440042</v>
      </c>
      <c r="AV375" s="151" t="n">
        <v>0.3333333333333333</v>
      </c>
      <c r="AW375" s="152" t="n">
        <v>16</v>
      </c>
      <c r="AX375" s="159" t="n">
        <v>1.501564129301356</v>
      </c>
      <c r="AY375" s="152" t="n">
        <v>1</v>
      </c>
      <c r="AZ375" s="159" t="n">
        <v>0.09384775808133473</v>
      </c>
      <c r="BA375" s="153" t="n">
        <v>82.52293577981651</v>
      </c>
    </row>
    <row r="376">
      <c r="A376" s="118" t="inlineStr">
        <is>
          <t>Eredivisie 2025-2026</t>
        </is>
      </c>
      <c r="B376" s="118" t="inlineStr">
        <is>
          <t>Sparta Rotterdam</t>
        </is>
      </c>
      <c r="C376" s="118" t="inlineStr">
        <is>
          <t>2nwthqvbk70e2qo35dgp35979</t>
        </is>
      </c>
      <c r="D376" s="118" t="inlineStr">
        <is>
          <t>V. van Crooij</t>
        </is>
      </c>
      <c r="E376" s="118" t="inlineStr">
        <is>
          <t>Midfielder</t>
        </is>
      </c>
      <c r="F376" s="118" t="inlineStr">
        <is>
          <t>Central Midfielder</t>
        </is>
      </c>
      <c r="G376" s="150" t="n">
        <v>10</v>
      </c>
      <c r="H376" s="150" t="n">
        <v>952</v>
      </c>
      <c r="I376" s="150" t="n">
        <v>471</v>
      </c>
      <c r="J376" s="159" t="n">
        <v>44.52731092436975</v>
      </c>
      <c r="K376" s="152" t="n">
        <v>375</v>
      </c>
      <c r="L376" s="159" t="n">
        <v>35.45168067226891</v>
      </c>
      <c r="M376" s="152" t="n">
        <v>168</v>
      </c>
      <c r="N376" s="159" t="n">
        <v>15.88235294117647</v>
      </c>
      <c r="O376" s="152" t="n">
        <v>31</v>
      </c>
      <c r="P376" s="159" t="n">
        <v>2.930672268907563</v>
      </c>
      <c r="Q376" s="151" t="n">
        <v>0.1845238095238095</v>
      </c>
      <c r="R376" s="152" t="n">
        <v>5</v>
      </c>
      <c r="S376" s="159" t="n">
        <v>0.4726890756302521</v>
      </c>
      <c r="T376" s="152" t="n">
        <v>1</v>
      </c>
      <c r="U376" s="159" t="n">
        <v>0.0945378151260504</v>
      </c>
      <c r="V376" s="152" t="n">
        <v>4</v>
      </c>
      <c r="W376" s="159" t="n">
        <v>0.3781512605042017</v>
      </c>
      <c r="X376" s="151" t="n">
        <v>0.2</v>
      </c>
      <c r="Y376" s="151" t="n">
        <v>0.01061571125265393</v>
      </c>
      <c r="Z376" s="152" t="n">
        <v>96</v>
      </c>
      <c r="AA376" s="159" t="n">
        <v>9.07563025210084</v>
      </c>
      <c r="AB376" s="152" t="n">
        <v>20.38216560509554</v>
      </c>
      <c r="AC376" s="152" t="n">
        <v>13</v>
      </c>
      <c r="AD376" s="159" t="n">
        <v>1.228991596638656</v>
      </c>
      <c r="AE376" s="151" t="n">
        <v>0.1354166666666667</v>
      </c>
      <c r="AF376" s="152" t="n">
        <v>0.1354166666666666</v>
      </c>
      <c r="AG376" s="151" t="n">
        <v>0.6417910447761195</v>
      </c>
      <c r="AH376" s="152" t="n">
        <v>12</v>
      </c>
      <c r="AI376" s="159" t="n">
        <v>1.134453781512605</v>
      </c>
      <c r="AJ376" s="152" t="n">
        <v>1.777777777777778</v>
      </c>
      <c r="AK376" s="152" t="n">
        <v>14</v>
      </c>
      <c r="AL376" s="159" t="n">
        <v>1.323529411764706</v>
      </c>
      <c r="AM376" s="152" t="n">
        <v>0</v>
      </c>
      <c r="AN376" s="159" t="n">
        <v>0</v>
      </c>
      <c r="AO376" s="152" t="n">
        <v>75</v>
      </c>
      <c r="AP376" s="159" t="n">
        <v>7.090336134453782</v>
      </c>
      <c r="AQ376" s="152" t="n">
        <v>1357.366495505948</v>
      </c>
      <c r="AR376" s="159" t="n">
        <v>128.3224628104362</v>
      </c>
      <c r="AS376" s="152" t="n">
        <v>18.0982199400793</v>
      </c>
      <c r="AT376" s="152" t="n">
        <v>15</v>
      </c>
      <c r="AU376" s="159" t="n">
        <v>1.418067226890756</v>
      </c>
      <c r="AV376" s="151" t="n">
        <v>0.2</v>
      </c>
      <c r="AW376" s="152" t="n">
        <v>8</v>
      </c>
      <c r="AX376" s="159" t="n">
        <v>0.7563025210084033</v>
      </c>
      <c r="AY376" s="152" t="n">
        <v>6</v>
      </c>
      <c r="AZ376" s="159" t="n">
        <v>0.5672268907563025</v>
      </c>
      <c r="BA376" s="153" t="n">
        <v>62.46268656716418</v>
      </c>
    </row>
    <row r="377">
      <c r="A377" s="118" t="inlineStr">
        <is>
          <t>Eredivisie 2025-2026</t>
        </is>
      </c>
      <c r="B377" s="118" t="inlineStr">
        <is>
          <t>AFC Ajax</t>
        </is>
      </c>
      <c r="C377" s="118" t="inlineStr">
        <is>
          <t>2922aevmtpw4qvcwohmxmqtbd</t>
        </is>
      </c>
      <c r="D377" s="118" t="inlineStr">
        <is>
          <t>T. Tomiyasu</t>
        </is>
      </c>
      <c r="E377" s="118" t="inlineStr">
        <is>
          <t>Defender</t>
        </is>
      </c>
      <c r="F377" s="118" t="inlineStr">
        <is>
          <t>Right Back</t>
        </is>
      </c>
      <c r="G377" s="150" t="n">
        <v>9</v>
      </c>
      <c r="H377" s="150" t="n">
        <v>903</v>
      </c>
      <c r="I377" s="150" t="n">
        <v>283</v>
      </c>
      <c r="J377" s="159" t="n">
        <v>28.20598006644519</v>
      </c>
      <c r="K377" s="152" t="n">
        <v>242</v>
      </c>
      <c r="L377" s="159" t="n">
        <v>24.11960132890366</v>
      </c>
      <c r="M377" s="152" t="n">
        <v>30</v>
      </c>
      <c r="N377" s="159" t="n">
        <v>2.990033222591362</v>
      </c>
      <c r="O377" s="152" t="n">
        <v>7</v>
      </c>
      <c r="P377" s="159" t="n">
        <v>0.6976744186046512</v>
      </c>
      <c r="Q377" s="151" t="n">
        <v>0.2333333333333333</v>
      </c>
      <c r="R377" s="152" t="n">
        <v>5</v>
      </c>
      <c r="S377" s="159" t="n">
        <v>0.4983388704318937</v>
      </c>
      <c r="T377" s="152" t="n">
        <v>2</v>
      </c>
      <c r="U377" s="159" t="n">
        <v>0.1993355481727574</v>
      </c>
      <c r="V377" s="152" t="n">
        <v>3</v>
      </c>
      <c r="W377" s="159" t="n">
        <v>0.2990033222591362</v>
      </c>
      <c r="X377" s="151" t="n">
        <v>0.4</v>
      </c>
      <c r="Y377" s="151" t="n">
        <v>0.0176678445229682</v>
      </c>
      <c r="Z377" s="152" t="n">
        <v>41</v>
      </c>
      <c r="AA377" s="159" t="n">
        <v>4.086378737541528</v>
      </c>
      <c r="AB377" s="152" t="n">
        <v>14.48763250883392</v>
      </c>
      <c r="AC377" s="152" t="n">
        <v>24</v>
      </c>
      <c r="AD377" s="159" t="n">
        <v>2.39202657807309</v>
      </c>
      <c r="AE377" s="151" t="n">
        <v>0.5853658536585366</v>
      </c>
      <c r="AF377" s="152" t="n">
        <v>0.5853658536585366</v>
      </c>
      <c r="AG377" s="151" t="n">
        <v>0.7530120481927711</v>
      </c>
      <c r="AH377" s="152" t="n">
        <v>0</v>
      </c>
      <c r="AI377" s="159" t="n">
        <v>0</v>
      </c>
      <c r="AJ377" s="152" t="n">
        <v>0.0909090909090909</v>
      </c>
      <c r="AK377" s="152" t="n">
        <v>12</v>
      </c>
      <c r="AL377" s="159" t="n">
        <v>1.196013289036545</v>
      </c>
      <c r="AM377" s="152" t="n">
        <v>0</v>
      </c>
      <c r="AN377" s="159" t="n">
        <v>0</v>
      </c>
      <c r="AO377" s="152" t="n">
        <v>71</v>
      </c>
      <c r="AP377" s="159" t="n">
        <v>7.076411960132891</v>
      </c>
      <c r="AQ377" s="152" t="n">
        <v>1076.530590157321</v>
      </c>
      <c r="AR377" s="159" t="n">
        <v>107.2954076568759</v>
      </c>
      <c r="AS377" s="152" t="n">
        <v>15.16240267827213</v>
      </c>
      <c r="AT377" s="152" t="n">
        <v>8</v>
      </c>
      <c r="AU377" s="159" t="n">
        <v>0.7973421926910299</v>
      </c>
      <c r="AV377" s="151" t="n">
        <v>0.1126760563380282</v>
      </c>
      <c r="AW377" s="152" t="n">
        <v>5</v>
      </c>
      <c r="AX377" s="159" t="n">
        <v>0.4983388704318937</v>
      </c>
      <c r="AY377" s="152" t="n">
        <v>1</v>
      </c>
      <c r="AZ377" s="159" t="n">
        <v>0.09966777408637874</v>
      </c>
      <c r="BA377" s="153" t="n">
        <v>41.13364188562617</v>
      </c>
    </row>
    <row r="378">
      <c r="A378" s="118" t="inlineStr">
        <is>
          <t>Eredivisie 2025-2026</t>
        </is>
      </c>
      <c r="B378" s="118" t="inlineStr">
        <is>
          <t>AFC Ajax</t>
        </is>
      </c>
      <c r="C378" s="118" t="inlineStr">
        <is>
          <t>3rve12v22lh39aaqgjlwlmhas</t>
        </is>
      </c>
      <c r="D378" s="118" t="inlineStr">
        <is>
          <t>D. Konadu</t>
        </is>
      </c>
      <c r="E378" s="118" t="inlineStr">
        <is>
          <t>Forward</t>
        </is>
      </c>
      <c r="F378" s="118" t="inlineStr">
        <is>
          <t>Centre Forward</t>
        </is>
      </c>
      <c r="G378" s="150" t="n">
        <v>9</v>
      </c>
      <c r="H378" s="150" t="n">
        <v>883</v>
      </c>
      <c r="I378" s="150" t="n">
        <v>119</v>
      </c>
      <c r="J378" s="159" t="n">
        <v>12.12910532276331</v>
      </c>
      <c r="K378" s="152" t="n">
        <v>102</v>
      </c>
      <c r="L378" s="159" t="n">
        <v>10.39637599093998</v>
      </c>
      <c r="M378" s="152" t="n">
        <v>42</v>
      </c>
      <c r="N378" s="159" t="n">
        <v>4.280860702151755</v>
      </c>
      <c r="O378" s="152" t="n">
        <v>16</v>
      </c>
      <c r="P378" s="159" t="n">
        <v>1.630804077010193</v>
      </c>
      <c r="Q378" s="151" t="n">
        <v>0.3809523809523809</v>
      </c>
      <c r="R378" s="152" t="n">
        <v>4</v>
      </c>
      <c r="S378" s="159" t="n">
        <v>0.4077010192525481</v>
      </c>
      <c r="T378" s="152" t="n">
        <v>1</v>
      </c>
      <c r="U378" s="159" t="n">
        <v>0.101925254813137</v>
      </c>
      <c r="V378" s="152" t="n">
        <v>3</v>
      </c>
      <c r="W378" s="159" t="n">
        <v>0.3057757644394111</v>
      </c>
      <c r="X378" s="151" t="n">
        <v>0.25</v>
      </c>
      <c r="Y378" s="151" t="n">
        <v>0.03361344537815126</v>
      </c>
      <c r="Z378" s="152" t="n">
        <v>17</v>
      </c>
      <c r="AA378" s="159" t="n">
        <v>1.73272933182333</v>
      </c>
      <c r="AB378" s="152" t="n">
        <v>14.28571428571429</v>
      </c>
      <c r="AC378" s="152" t="n">
        <v>1</v>
      </c>
      <c r="AD378" s="159" t="n">
        <v>0.101925254813137</v>
      </c>
      <c r="AE378" s="151" t="n">
        <v>0.05882352941176471</v>
      </c>
      <c r="AF378" s="152" t="n">
        <v>0.0588235294117647</v>
      </c>
      <c r="AG378" s="151" t="n">
        <v>0.6666666666666667</v>
      </c>
      <c r="AH378" s="152" t="n">
        <v>1</v>
      </c>
      <c r="AI378" s="159" t="n">
        <v>0.101925254813137</v>
      </c>
      <c r="AJ378" s="152" t="n">
        <v>0.75</v>
      </c>
      <c r="AK378" s="152" t="n">
        <v>3</v>
      </c>
      <c r="AL378" s="159" t="n">
        <v>0.3057757644394111</v>
      </c>
      <c r="AM378" s="152" t="n">
        <v>0</v>
      </c>
      <c r="AN378" s="159" t="n">
        <v>0</v>
      </c>
      <c r="AO378" s="152" t="n">
        <v>12</v>
      </c>
      <c r="AP378" s="159" t="n">
        <v>1.223103057757644</v>
      </c>
      <c r="AQ378" s="152" t="n">
        <v>268.1951455805874</v>
      </c>
      <c r="AR378" s="159" t="n">
        <v>27.33585855294775</v>
      </c>
      <c r="AS378" s="152" t="n">
        <v>22.34959546504895</v>
      </c>
      <c r="AT378" s="152" t="n">
        <v>4</v>
      </c>
      <c r="AU378" s="159" t="n">
        <v>0.4077010192525481</v>
      </c>
      <c r="AV378" s="151" t="n">
        <v>0.3333333333333333</v>
      </c>
      <c r="AW378" s="152" t="n">
        <v>3</v>
      </c>
      <c r="AX378" s="159" t="n">
        <v>0.3057757644394111</v>
      </c>
      <c r="AY378" s="152" t="n">
        <v>1</v>
      </c>
      <c r="AZ378" s="159" t="n">
        <v>0.101925254813137</v>
      </c>
      <c r="BA378" s="153" t="n">
        <v>58.33333333333334</v>
      </c>
    </row>
    <row r="379">
      <c r="A379" s="118" t="inlineStr">
        <is>
          <t>Eredivisie 2025-2026</t>
        </is>
      </c>
      <c r="B379" s="118" t="inlineStr">
        <is>
          <t>Go Ahead Eagles</t>
        </is>
      </c>
      <c r="C379" s="118" t="inlineStr">
        <is>
          <t>2ekx0fvuf0dsat062oj430d05</t>
        </is>
      </c>
      <c r="D379" s="118" t="inlineStr">
        <is>
          <t>G. Nauber</t>
        </is>
      </c>
      <c r="E379" s="118" t="inlineStr">
        <is>
          <t>Defender</t>
        </is>
      </c>
      <c r="F379" s="118" t="inlineStr">
        <is>
          <t>Left Back</t>
        </is>
      </c>
      <c r="G379" s="150" t="n">
        <v>9</v>
      </c>
      <c r="H379" s="150" t="n">
        <v>880</v>
      </c>
      <c r="I379" s="150" t="n">
        <v>737</v>
      </c>
      <c r="J379" s="159" t="n">
        <v>75.375</v>
      </c>
      <c r="K379" s="152" t="n">
        <v>678</v>
      </c>
      <c r="L379" s="159" t="n">
        <v>69.34090909090908</v>
      </c>
      <c r="M379" s="152" t="n">
        <v>70</v>
      </c>
      <c r="N379" s="159" t="n">
        <v>7.159090909090909</v>
      </c>
      <c r="O379" s="152" t="n">
        <v>35</v>
      </c>
      <c r="P379" s="159" t="n">
        <v>3.579545454545455</v>
      </c>
      <c r="Q379" s="151" t="n">
        <v>0.5</v>
      </c>
      <c r="R379" s="152" t="n">
        <v>0</v>
      </c>
      <c r="S379" s="159" t="n">
        <v>0</v>
      </c>
      <c r="T379" s="152" t="n">
        <v>0</v>
      </c>
      <c r="U379" s="159" t="n">
        <v>0</v>
      </c>
      <c r="V379" s="152" t="n">
        <v>0</v>
      </c>
      <c r="W379" s="159" t="n">
        <v>0</v>
      </c>
      <c r="X379" s="151" t="n">
        <v>0</v>
      </c>
      <c r="Y379" s="151" t="n">
        <v>0</v>
      </c>
      <c r="Z379" s="152" t="n">
        <v>59</v>
      </c>
      <c r="AA379" s="159" t="n">
        <v>6.034090909090909</v>
      </c>
      <c r="AB379" s="152" t="n">
        <v>8.005427408412483</v>
      </c>
      <c r="AC379" s="152" t="n">
        <v>40</v>
      </c>
      <c r="AD379" s="159" t="n">
        <v>4.090909090909091</v>
      </c>
      <c r="AE379" s="151" t="n">
        <v>0.6779661016949152</v>
      </c>
      <c r="AF379" s="152" t="n">
        <v>0.6779661016949152</v>
      </c>
      <c r="AG379" s="151" t="n">
        <v>0.8800813008130082</v>
      </c>
      <c r="AH379" s="152" t="n">
        <v>4</v>
      </c>
      <c r="AI379" s="159" t="n">
        <v>0.4090909090909091</v>
      </c>
      <c r="AJ379" s="152" t="n">
        <v>0.1904761904761904</v>
      </c>
      <c r="AK379" s="152" t="n">
        <v>21</v>
      </c>
      <c r="AL379" s="159" t="n">
        <v>2.147727272727273</v>
      </c>
      <c r="AM379" s="152" t="n">
        <v>0</v>
      </c>
      <c r="AN379" s="159" t="n">
        <v>0</v>
      </c>
      <c r="AO379" s="152" t="n">
        <v>181</v>
      </c>
      <c r="AP379" s="159" t="n">
        <v>18.51136363636363</v>
      </c>
      <c r="AQ379" s="152" t="n">
        <v>2831.850005441243</v>
      </c>
      <c r="AR379" s="159" t="n">
        <v>289.6210232837635</v>
      </c>
      <c r="AS379" s="152" t="n">
        <v>15.64558014055936</v>
      </c>
      <c r="AT379" s="152" t="n">
        <v>31</v>
      </c>
      <c r="AU379" s="159" t="n">
        <v>3.170454545454545</v>
      </c>
      <c r="AV379" s="151" t="n">
        <v>0.1712707182320442</v>
      </c>
      <c r="AW379" s="152" t="n">
        <v>4</v>
      </c>
      <c r="AX379" s="159" t="n">
        <v>0.4090909090909091</v>
      </c>
      <c r="AY379" s="152" t="n">
        <v>1</v>
      </c>
      <c r="AZ379" s="159" t="n">
        <v>0.1022727272727273</v>
      </c>
      <c r="BA379" s="153" t="n">
        <v>69.25134688802605</v>
      </c>
    </row>
    <row r="380">
      <c r="A380" s="118" t="inlineStr">
        <is>
          <t>Eredivisie 2025-2026</t>
        </is>
      </c>
      <c r="B380" s="118" t="inlineStr">
        <is>
          <t>SBV Excelsior</t>
        </is>
      </c>
      <c r="C380" s="118" t="inlineStr">
        <is>
          <t>1fs2iimaa97nzlw80yypcd6ju</t>
        </is>
      </c>
      <c r="D380" s="118" t="inlineStr">
        <is>
          <t>S. Mitrović</t>
        </is>
      </c>
      <c r="E380" s="118" t="inlineStr">
        <is>
          <t>Midfielder</t>
        </is>
      </c>
      <c r="F380" s="118" t="inlineStr">
        <is>
          <t>Left Midfielder</t>
        </is>
      </c>
      <c r="G380" s="150" t="n">
        <v>9</v>
      </c>
      <c r="H380" s="150" t="n">
        <v>875</v>
      </c>
      <c r="I380" s="150" t="n">
        <v>201</v>
      </c>
      <c r="J380" s="159" t="n">
        <v>20.67428571428571</v>
      </c>
      <c r="K380" s="152" t="n">
        <v>159</v>
      </c>
      <c r="L380" s="159" t="n">
        <v>16.35428571428572</v>
      </c>
      <c r="M380" s="152" t="n">
        <v>78</v>
      </c>
      <c r="N380" s="159" t="n">
        <v>8.022857142857143</v>
      </c>
      <c r="O380" s="152" t="n">
        <v>17</v>
      </c>
      <c r="P380" s="159" t="n">
        <v>1.748571428571429</v>
      </c>
      <c r="Q380" s="151" t="n">
        <v>0.217948717948718</v>
      </c>
      <c r="R380" s="152" t="n">
        <v>7</v>
      </c>
      <c r="S380" s="159" t="n">
        <v>0.72</v>
      </c>
      <c r="T380" s="152" t="n">
        <v>3</v>
      </c>
      <c r="U380" s="159" t="n">
        <v>0.3085714285714285</v>
      </c>
      <c r="V380" s="152" t="n">
        <v>4</v>
      </c>
      <c r="W380" s="159" t="n">
        <v>0.4114285714285715</v>
      </c>
      <c r="X380" s="151" t="n">
        <v>0.4285714285714285</v>
      </c>
      <c r="Y380" s="151" t="n">
        <v>0.03482587064676617</v>
      </c>
      <c r="Z380" s="152" t="n">
        <v>42</v>
      </c>
      <c r="AA380" s="159" t="n">
        <v>4.32</v>
      </c>
      <c r="AB380" s="152" t="n">
        <v>20.8955223880597</v>
      </c>
      <c r="AC380" s="152" t="n">
        <v>10</v>
      </c>
      <c r="AD380" s="159" t="n">
        <v>1.028571428571428</v>
      </c>
      <c r="AE380" s="151" t="n">
        <v>0.2380952380952381</v>
      </c>
      <c r="AF380" s="152" t="n">
        <v>0.238095238095238</v>
      </c>
      <c r="AG380" s="151" t="n">
        <v>0.5714285714285714</v>
      </c>
      <c r="AH380" s="152" t="n">
        <v>1</v>
      </c>
      <c r="AI380" s="159" t="n">
        <v>0.1028571428571428</v>
      </c>
      <c r="AJ380" s="152" t="n">
        <v>2</v>
      </c>
      <c r="AK380" s="152" t="n">
        <v>15</v>
      </c>
      <c r="AL380" s="159" t="n">
        <v>1.542857142857143</v>
      </c>
      <c r="AM380" s="152" t="n">
        <v>0</v>
      </c>
      <c r="AN380" s="159" t="n">
        <v>0</v>
      </c>
      <c r="AO380" s="152" t="n">
        <v>40</v>
      </c>
      <c r="AP380" s="159" t="n">
        <v>4.114285714285715</v>
      </c>
      <c r="AQ380" s="152" t="n">
        <v>724.396923118675</v>
      </c>
      <c r="AR380" s="159" t="n">
        <v>74.50939780649229</v>
      </c>
      <c r="AS380" s="152" t="n">
        <v>18.10992307796688</v>
      </c>
      <c r="AT380" s="152" t="n">
        <v>15</v>
      </c>
      <c r="AU380" s="159" t="n">
        <v>1.542857142857143</v>
      </c>
      <c r="AV380" s="151" t="n">
        <v>0.375</v>
      </c>
      <c r="AW380" s="152" t="n">
        <v>5</v>
      </c>
      <c r="AX380" s="159" t="n">
        <v>0.5142857142857143</v>
      </c>
      <c r="AY380" s="152" t="n">
        <v>4</v>
      </c>
      <c r="AZ380" s="159" t="n">
        <v>0.4114285714285715</v>
      </c>
      <c r="BA380" s="153" t="n">
        <v>60.00000000000001</v>
      </c>
    </row>
    <row r="381">
      <c r="A381" s="118" t="inlineStr">
        <is>
          <t>Eredivisie 2025-2026</t>
        </is>
      </c>
      <c r="B381" s="118" t="inlineStr">
        <is>
          <t>Sparta Rotterdam</t>
        </is>
      </c>
      <c r="C381" s="118" t="inlineStr">
        <is>
          <t>5lad0u653zzdmexdpvtkcaqui</t>
        </is>
      </c>
      <c r="D381" s="118" t="inlineStr">
        <is>
          <t>S. Ltaief</t>
        </is>
      </c>
      <c r="E381" s="118" t="inlineStr">
        <is>
          <t>Forward</t>
        </is>
      </c>
      <c r="F381" s="118" t="inlineStr">
        <is>
          <t>Right Winger</t>
        </is>
      </c>
      <c r="G381" s="150" t="n">
        <v>9</v>
      </c>
      <c r="H381" s="150" t="n">
        <v>874</v>
      </c>
      <c r="I381" s="150" t="n">
        <v>326</v>
      </c>
      <c r="J381" s="159" t="n">
        <v>33.56979405034325</v>
      </c>
      <c r="K381" s="152" t="n">
        <v>276</v>
      </c>
      <c r="L381" s="159" t="n">
        <v>28.42105263157895</v>
      </c>
      <c r="M381" s="152" t="n">
        <v>142</v>
      </c>
      <c r="N381" s="159" t="n">
        <v>14.62242562929062</v>
      </c>
      <c r="O381" s="152" t="n">
        <v>27</v>
      </c>
      <c r="P381" s="159" t="n">
        <v>2.780320366132723</v>
      </c>
      <c r="Q381" s="151" t="n">
        <v>0.1901408450704225</v>
      </c>
      <c r="R381" s="152" t="n">
        <v>22</v>
      </c>
      <c r="S381" s="159" t="n">
        <v>2.265446224256293</v>
      </c>
      <c r="T381" s="152" t="n">
        <v>7</v>
      </c>
      <c r="U381" s="159" t="n">
        <v>0.7208237986270023</v>
      </c>
      <c r="V381" s="152" t="n">
        <v>15</v>
      </c>
      <c r="W381" s="159" t="n">
        <v>1.544622425629291</v>
      </c>
      <c r="X381" s="151" t="n">
        <v>0.3181818181818182</v>
      </c>
      <c r="Y381" s="151" t="n">
        <v>0.06748466257668712</v>
      </c>
      <c r="Z381" s="152" t="n">
        <v>50</v>
      </c>
      <c r="AA381" s="159" t="n">
        <v>5.148741418764302</v>
      </c>
      <c r="AB381" s="152" t="n">
        <v>15.33742331288344</v>
      </c>
      <c r="AC381" s="152" t="n">
        <v>5</v>
      </c>
      <c r="AD381" s="159" t="n">
        <v>0.5148741418764302</v>
      </c>
      <c r="AE381" s="151" t="n">
        <v>0.1</v>
      </c>
      <c r="AF381" s="152" t="n">
        <v>0.1</v>
      </c>
      <c r="AG381" s="151" t="n">
        <v>0.6710526315789473</v>
      </c>
      <c r="AH381" s="152" t="n">
        <v>2</v>
      </c>
      <c r="AI381" s="159" t="n">
        <v>0.205949656750572</v>
      </c>
      <c r="AJ381" s="152" t="n">
        <v>1.4</v>
      </c>
      <c r="AK381" s="152" t="n">
        <v>20</v>
      </c>
      <c r="AL381" s="159" t="n">
        <v>2.059496567505721</v>
      </c>
      <c r="AM381" s="152" t="n">
        <v>0</v>
      </c>
      <c r="AN381" s="159" t="n">
        <v>0</v>
      </c>
      <c r="AO381" s="152" t="n">
        <v>71</v>
      </c>
      <c r="AP381" s="159" t="n">
        <v>7.31121281464531</v>
      </c>
      <c r="AQ381" s="152" t="n">
        <v>1060.270814153285</v>
      </c>
      <c r="AR381" s="159" t="n">
        <v>109.1812051187593</v>
      </c>
      <c r="AS381" s="152" t="n">
        <v>14.93339174863782</v>
      </c>
      <c r="AT381" s="152" t="n">
        <v>20</v>
      </c>
      <c r="AU381" s="159" t="n">
        <v>2.059496567505721</v>
      </c>
      <c r="AV381" s="151" t="n">
        <v>0.2816901408450704</v>
      </c>
      <c r="AW381" s="152" t="n">
        <v>7</v>
      </c>
      <c r="AX381" s="159" t="n">
        <v>0.7208237986270023</v>
      </c>
      <c r="AY381" s="152" t="n">
        <v>6</v>
      </c>
      <c r="AZ381" s="159" t="n">
        <v>0.6178489702517163</v>
      </c>
      <c r="BA381" s="153" t="n">
        <v>80.13221503041426</v>
      </c>
    </row>
    <row r="382">
      <c r="A382" s="118" t="inlineStr">
        <is>
          <t>Eredivisie 2025-2026</t>
        </is>
      </c>
      <c r="B382" s="118" t="inlineStr">
        <is>
          <t>SBV Excelsior</t>
        </is>
      </c>
      <c r="C382" s="118" t="inlineStr">
        <is>
          <t>dotvgi9g50m2axfw4isamd1ck</t>
        </is>
      </c>
      <c r="D382" s="118" t="inlineStr">
        <is>
          <t>M. Jonathans</t>
        </is>
      </c>
      <c r="E382" s="118" t="inlineStr">
        <is>
          <t>Midfielder</t>
        </is>
      </c>
      <c r="F382" s="118" t="inlineStr">
        <is>
          <t>Left Midfielder</t>
        </is>
      </c>
      <c r="G382" s="150" t="n">
        <v>9</v>
      </c>
      <c r="H382" s="150" t="n">
        <v>872</v>
      </c>
      <c r="I382" s="150" t="n">
        <v>202</v>
      </c>
      <c r="J382" s="159" t="n">
        <v>20.84862385321101</v>
      </c>
      <c r="K382" s="152" t="n">
        <v>172</v>
      </c>
      <c r="L382" s="159" t="n">
        <v>17.75229357798165</v>
      </c>
      <c r="M382" s="152" t="n">
        <v>74</v>
      </c>
      <c r="N382" s="159" t="n">
        <v>7.637614678899083</v>
      </c>
      <c r="O382" s="152" t="n">
        <v>14</v>
      </c>
      <c r="P382" s="159" t="n">
        <v>1.444954128440367</v>
      </c>
      <c r="Q382" s="151" t="n">
        <v>0.1891891891891892</v>
      </c>
      <c r="R382" s="152" t="n">
        <v>12</v>
      </c>
      <c r="S382" s="159" t="n">
        <v>1.238532110091743</v>
      </c>
      <c r="T382" s="152" t="n">
        <v>4</v>
      </c>
      <c r="U382" s="159" t="n">
        <v>0.4128440366972477</v>
      </c>
      <c r="V382" s="152" t="n">
        <v>8</v>
      </c>
      <c r="W382" s="159" t="n">
        <v>0.8256880733944955</v>
      </c>
      <c r="X382" s="151" t="n">
        <v>0.3333333333333333</v>
      </c>
      <c r="Y382" s="151" t="n">
        <v>0.0594059405940594</v>
      </c>
      <c r="Z382" s="152" t="n">
        <v>30</v>
      </c>
      <c r="AA382" s="159" t="n">
        <v>3.096330275229358</v>
      </c>
      <c r="AB382" s="152" t="n">
        <v>14.85148514851485</v>
      </c>
      <c r="AC382" s="152" t="n">
        <v>5</v>
      </c>
      <c r="AD382" s="159" t="n">
        <v>0.5160550458715596</v>
      </c>
      <c r="AE382" s="151" t="n">
        <v>0.1666666666666667</v>
      </c>
      <c r="AF382" s="152" t="n">
        <v>0.1666666666666666</v>
      </c>
      <c r="AG382" s="151" t="n">
        <v>0.6938775510204082</v>
      </c>
      <c r="AH382" s="152" t="n">
        <v>5</v>
      </c>
      <c r="AI382" s="159" t="n">
        <v>0.5160550458715596</v>
      </c>
      <c r="AJ382" s="152" t="n">
        <v>3.333333333333333</v>
      </c>
      <c r="AK382" s="152" t="n">
        <v>11</v>
      </c>
      <c r="AL382" s="159" t="n">
        <v>1.135321100917431</v>
      </c>
      <c r="AM382" s="152" t="n">
        <v>0</v>
      </c>
      <c r="AN382" s="159" t="n">
        <v>0</v>
      </c>
      <c r="AO382" s="152" t="n">
        <v>43</v>
      </c>
      <c r="AP382" s="159" t="n">
        <v>4.438073394495413</v>
      </c>
      <c r="AQ382" s="152" t="n">
        <v>781.5711543411146</v>
      </c>
      <c r="AR382" s="159" t="n">
        <v>80.66674758107835</v>
      </c>
      <c r="AS382" s="152" t="n">
        <v>18.17607335677011</v>
      </c>
      <c r="AT382" s="152" t="n">
        <v>17</v>
      </c>
      <c r="AU382" s="159" t="n">
        <v>1.754587155963303</v>
      </c>
      <c r="AV382" s="151" t="n">
        <v>0.3953488372093023</v>
      </c>
      <c r="AW382" s="152" t="n">
        <v>6</v>
      </c>
      <c r="AX382" s="159" t="n">
        <v>0.6192660550458716</v>
      </c>
      <c r="AY382" s="152" t="n">
        <v>1</v>
      </c>
      <c r="AZ382" s="159" t="n">
        <v>0.1032110091743119</v>
      </c>
      <c r="BA382" s="153" t="n">
        <v>64.28571428571428</v>
      </c>
    </row>
    <row r="383">
      <c r="A383" s="118" t="inlineStr">
        <is>
          <t>Eredivisie 2025-2026</t>
        </is>
      </c>
      <c r="B383" s="118" t="inlineStr">
        <is>
          <t>SBV Excelsior</t>
        </is>
      </c>
      <c r="C383" s="118" t="inlineStr">
        <is>
          <t>1xwmx2ydxa5zeqo12778h83ro</t>
        </is>
      </c>
      <c r="D383" s="118" t="inlineStr">
        <is>
          <t>N. Martens</t>
        </is>
      </c>
      <c r="E383" s="118" t="inlineStr">
        <is>
          <t>Defender</t>
        </is>
      </c>
      <c r="F383" s="118" t="inlineStr">
        <is>
          <t>Left Back</t>
        </is>
      </c>
      <c r="G383" s="150" t="n">
        <v>9</v>
      </c>
      <c r="H383" s="150" t="n">
        <v>871</v>
      </c>
      <c r="I383" s="150" t="n">
        <v>414</v>
      </c>
      <c r="J383" s="159" t="n">
        <v>42.77841561423651</v>
      </c>
      <c r="K383" s="152" t="n">
        <v>339</v>
      </c>
      <c r="L383" s="159" t="n">
        <v>35.02870264064294</v>
      </c>
      <c r="M383" s="152" t="n">
        <v>71</v>
      </c>
      <c r="N383" s="159" t="n">
        <v>7.336394948335247</v>
      </c>
      <c r="O383" s="152" t="n">
        <v>4</v>
      </c>
      <c r="P383" s="159" t="n">
        <v>0.4133180252583238</v>
      </c>
      <c r="Q383" s="151" t="n">
        <v>0.05633802816901409</v>
      </c>
      <c r="R383" s="152" t="n">
        <v>7</v>
      </c>
      <c r="S383" s="159" t="n">
        <v>0.7233065442020666</v>
      </c>
      <c r="T383" s="152" t="n">
        <v>2</v>
      </c>
      <c r="U383" s="159" t="n">
        <v>0.2066590126291619</v>
      </c>
      <c r="V383" s="152" t="n">
        <v>5</v>
      </c>
      <c r="W383" s="159" t="n">
        <v>0.5166475315729048</v>
      </c>
      <c r="X383" s="151" t="n">
        <v>0.2857142857142857</v>
      </c>
      <c r="Y383" s="151" t="n">
        <v>0.01690821256038647</v>
      </c>
      <c r="Z383" s="152" t="n">
        <v>75</v>
      </c>
      <c r="AA383" s="159" t="n">
        <v>7.749712973593571</v>
      </c>
      <c r="AB383" s="152" t="n">
        <v>18.11594202898551</v>
      </c>
      <c r="AC383" s="152" t="n">
        <v>31</v>
      </c>
      <c r="AD383" s="159" t="n">
        <v>3.203214695752009</v>
      </c>
      <c r="AE383" s="151" t="n">
        <v>0.4133333333333333</v>
      </c>
      <c r="AF383" s="152" t="n">
        <v>0.4133333333333333</v>
      </c>
      <c r="AG383" s="151" t="n">
        <v>0.6822033898305084</v>
      </c>
      <c r="AH383" s="152" t="n">
        <v>0</v>
      </c>
      <c r="AI383" s="159" t="n">
        <v>0</v>
      </c>
      <c r="AJ383" s="152" t="n">
        <v>0</v>
      </c>
      <c r="AK383" s="152" t="n">
        <v>24</v>
      </c>
      <c r="AL383" s="159" t="n">
        <v>2.479908151549942</v>
      </c>
      <c r="AM383" s="152" t="n">
        <v>0</v>
      </c>
      <c r="AN383" s="159" t="n">
        <v>0</v>
      </c>
      <c r="AO383" s="152" t="n">
        <v>80</v>
      </c>
      <c r="AP383" s="159" t="n">
        <v>8.266360505166476</v>
      </c>
      <c r="AQ383" s="152" t="n">
        <v>1441.698510878913</v>
      </c>
      <c r="AR383" s="159" t="n">
        <v>148.9699953835846</v>
      </c>
      <c r="AS383" s="152" t="n">
        <v>18.02123138598641</v>
      </c>
      <c r="AT383" s="152" t="n">
        <v>18</v>
      </c>
      <c r="AU383" s="159" t="n">
        <v>1.859931113662457</v>
      </c>
      <c r="AV383" s="151" t="n">
        <v>0.225</v>
      </c>
      <c r="AW383" s="152" t="n">
        <v>9</v>
      </c>
      <c r="AX383" s="159" t="n">
        <v>0.9299655568312285</v>
      </c>
      <c r="AY383" s="152" t="n">
        <v>0</v>
      </c>
      <c r="AZ383" s="159" t="n">
        <v>0</v>
      </c>
      <c r="BA383" s="153" t="n">
        <v>29.65017745876698</v>
      </c>
    </row>
    <row r="384">
      <c r="A384" s="118" t="inlineStr">
        <is>
          <t>Eredivisie 2025-2026</t>
        </is>
      </c>
      <c r="B384" s="118" t="inlineStr">
        <is>
          <t>FC Utrecht</t>
        </is>
      </c>
      <c r="C384" s="118" t="inlineStr">
        <is>
          <t>a02jtmvlc1tlstvt96pa1hisq</t>
        </is>
      </c>
      <c r="D384" s="118" t="inlineStr">
        <is>
          <t>D. Murkin</t>
        </is>
      </c>
      <c r="E384" s="118" t="inlineStr">
        <is>
          <t>Defender</t>
        </is>
      </c>
      <c r="F384" s="118" t="inlineStr">
        <is>
          <t>Right Back</t>
        </is>
      </c>
      <c r="G384" s="150" t="n">
        <v>9</v>
      </c>
      <c r="H384" s="150" t="n">
        <v>871</v>
      </c>
      <c r="I384" s="150" t="n">
        <v>282</v>
      </c>
      <c r="J384" s="159" t="n">
        <v>29.13892078071182</v>
      </c>
      <c r="K384" s="152" t="n">
        <v>235</v>
      </c>
      <c r="L384" s="159" t="n">
        <v>24.28243398392652</v>
      </c>
      <c r="M384" s="152" t="n">
        <v>68</v>
      </c>
      <c r="N384" s="159" t="n">
        <v>7.026406429391504</v>
      </c>
      <c r="O384" s="152" t="n">
        <v>12</v>
      </c>
      <c r="P384" s="159" t="n">
        <v>1.239954075774971</v>
      </c>
      <c r="Q384" s="151" t="n">
        <v>0.1764705882352941</v>
      </c>
      <c r="R384" s="152" t="n">
        <v>3</v>
      </c>
      <c r="S384" s="159" t="n">
        <v>0.3099885189437428</v>
      </c>
      <c r="T384" s="152" t="n">
        <v>1</v>
      </c>
      <c r="U384" s="159" t="n">
        <v>0.1033295063145809</v>
      </c>
      <c r="V384" s="152" t="n">
        <v>2</v>
      </c>
      <c r="W384" s="159" t="n">
        <v>0.2066590126291619</v>
      </c>
      <c r="X384" s="151" t="n">
        <v>0.3333333333333333</v>
      </c>
      <c r="Y384" s="151" t="n">
        <v>0.01063829787234043</v>
      </c>
      <c r="Z384" s="152" t="n">
        <v>47</v>
      </c>
      <c r="AA384" s="159" t="n">
        <v>4.856486796785304</v>
      </c>
      <c r="AB384" s="152" t="n">
        <v>16.66666666666667</v>
      </c>
      <c r="AC384" s="152" t="n">
        <v>13</v>
      </c>
      <c r="AD384" s="159" t="n">
        <v>1.343283582089552</v>
      </c>
      <c r="AE384" s="151" t="n">
        <v>0.2765957446808511</v>
      </c>
      <c r="AF384" s="152" t="n">
        <v>0.2765957446808511</v>
      </c>
      <c r="AG384" s="151" t="n">
        <v>0.6866666666666666</v>
      </c>
      <c r="AH384" s="152" t="n">
        <v>3</v>
      </c>
      <c r="AI384" s="159" t="n">
        <v>0.3099885189437428</v>
      </c>
      <c r="AJ384" s="152" t="n">
        <v>0.7272727272727273</v>
      </c>
      <c r="AK384" s="152" t="n">
        <v>14</v>
      </c>
      <c r="AL384" s="159" t="n">
        <v>1.446613088404133</v>
      </c>
      <c r="AM384" s="152" t="n">
        <v>0</v>
      </c>
      <c r="AN384" s="159" t="n">
        <v>0</v>
      </c>
      <c r="AO384" s="152" t="n">
        <v>57</v>
      </c>
      <c r="AP384" s="159" t="n">
        <v>5.889781859931114</v>
      </c>
      <c r="AQ384" s="152" t="n">
        <v>916.9998141806107</v>
      </c>
      <c r="AR384" s="159" t="n">
        <v>94.75313808984497</v>
      </c>
      <c r="AS384" s="152" t="n">
        <v>16.08771603825633</v>
      </c>
      <c r="AT384" s="152" t="n">
        <v>17</v>
      </c>
      <c r="AU384" s="159" t="n">
        <v>1.756601607347876</v>
      </c>
      <c r="AV384" s="151" t="n">
        <v>0.2982456140350877</v>
      </c>
      <c r="AW384" s="152" t="n">
        <v>6</v>
      </c>
      <c r="AX384" s="159" t="n">
        <v>0.6199770378874857</v>
      </c>
      <c r="AY384" s="152" t="n">
        <v>3</v>
      </c>
      <c r="AZ384" s="159" t="n">
        <v>0.3099885189437429</v>
      </c>
      <c r="BA384" s="153" t="n">
        <v>58.57878787878788</v>
      </c>
    </row>
    <row r="385">
      <c r="A385" s="118" t="inlineStr">
        <is>
          <t>Eredivisie 2025-2026</t>
        </is>
      </c>
      <c r="B385" s="118" t="inlineStr">
        <is>
          <t>Sparta Rotterdam</t>
        </is>
      </c>
      <c r="C385" s="118" t="inlineStr">
        <is>
          <t>5oqqifi0wo6xbjz0xjgwf89re</t>
        </is>
      </c>
      <c r="D385" s="118" t="inlineStr">
        <is>
          <t>C. Terho</t>
        </is>
      </c>
      <c r="E385" s="118" t="inlineStr">
        <is>
          <t>Midfielder</t>
        </is>
      </c>
      <c r="F385" s="118" t="inlineStr">
        <is>
          <t>Left Midfielder</t>
        </is>
      </c>
      <c r="G385" s="150" t="n">
        <v>9</v>
      </c>
      <c r="H385" s="150" t="n">
        <v>862</v>
      </c>
      <c r="I385" s="150" t="n">
        <v>232</v>
      </c>
      <c r="J385" s="159" t="n">
        <v>24.22273781902552</v>
      </c>
      <c r="K385" s="152" t="n">
        <v>185</v>
      </c>
      <c r="L385" s="159" t="n">
        <v>19.31554524361949</v>
      </c>
      <c r="M385" s="152" t="n">
        <v>97</v>
      </c>
      <c r="N385" s="159" t="n">
        <v>10.1276102088167</v>
      </c>
      <c r="O385" s="152" t="n">
        <v>17</v>
      </c>
      <c r="P385" s="159" t="n">
        <v>1.774941995359629</v>
      </c>
      <c r="Q385" s="151" t="n">
        <v>0.1752577319587629</v>
      </c>
      <c r="R385" s="152" t="n">
        <v>13</v>
      </c>
      <c r="S385" s="159" t="n">
        <v>1.357308584686775</v>
      </c>
      <c r="T385" s="152" t="n">
        <v>7</v>
      </c>
      <c r="U385" s="159" t="n">
        <v>0.7308584686774942</v>
      </c>
      <c r="V385" s="152" t="n">
        <v>6</v>
      </c>
      <c r="W385" s="159" t="n">
        <v>0.6264501160092808</v>
      </c>
      <c r="X385" s="151" t="n">
        <v>0.5384615384615384</v>
      </c>
      <c r="Y385" s="151" t="n">
        <v>0.05603448275862069</v>
      </c>
      <c r="Z385" s="152" t="n">
        <v>47</v>
      </c>
      <c r="AA385" s="159" t="n">
        <v>4.907192575406032</v>
      </c>
      <c r="AB385" s="152" t="n">
        <v>20.25862068965517</v>
      </c>
      <c r="AC385" s="152" t="n">
        <v>8</v>
      </c>
      <c r="AD385" s="159" t="n">
        <v>0.8352668213457076</v>
      </c>
      <c r="AE385" s="151" t="n">
        <v>0.1702127659574468</v>
      </c>
      <c r="AF385" s="152" t="n">
        <v>0.1702127659574468</v>
      </c>
      <c r="AG385" s="151" t="n">
        <v>0.5765765765765766</v>
      </c>
      <c r="AH385" s="152" t="n">
        <v>2</v>
      </c>
      <c r="AI385" s="159" t="n">
        <v>0.2088167053364269</v>
      </c>
      <c r="AJ385" s="152" t="n">
        <v>6</v>
      </c>
      <c r="AK385" s="152" t="n">
        <v>22</v>
      </c>
      <c r="AL385" s="159" t="n">
        <v>2.296983758700696</v>
      </c>
      <c r="AM385" s="152" t="n">
        <v>0</v>
      </c>
      <c r="AN385" s="159" t="n">
        <v>0</v>
      </c>
      <c r="AO385" s="152" t="n">
        <v>37</v>
      </c>
      <c r="AP385" s="159" t="n">
        <v>3.863109048723898</v>
      </c>
      <c r="AQ385" s="152" t="n">
        <v>658.3844567251855</v>
      </c>
      <c r="AR385" s="159" t="n">
        <v>68.74083654903329</v>
      </c>
      <c r="AS385" s="152" t="n">
        <v>17.79417450608609</v>
      </c>
      <c r="AT385" s="152" t="n">
        <v>12</v>
      </c>
      <c r="AU385" s="159" t="n">
        <v>1.252900232018562</v>
      </c>
      <c r="AV385" s="151" t="n">
        <v>0.3243243243243243</v>
      </c>
      <c r="AW385" s="152" t="n">
        <v>10</v>
      </c>
      <c r="AX385" s="159" t="n">
        <v>1.044083526682135</v>
      </c>
      <c r="AY385" s="152" t="n">
        <v>3</v>
      </c>
      <c r="AZ385" s="159" t="n">
        <v>0.3132250580046404</v>
      </c>
      <c r="BA385" s="153" t="n">
        <v>60.18018018018019</v>
      </c>
    </row>
    <row r="386">
      <c r="A386" s="118" t="inlineStr">
        <is>
          <t>Eredivisie 2025-2026</t>
        </is>
      </c>
      <c r="B386" s="118" t="inlineStr">
        <is>
          <t>Nijmegen Eendracht Combinatie</t>
        </is>
      </c>
      <c r="C386" s="118" t="inlineStr">
        <is>
          <t>2nwthqvbk70e2qo35dgp35979</t>
        </is>
      </c>
      <c r="D386" s="118" t="inlineStr">
        <is>
          <t>V. van Crooij</t>
        </is>
      </c>
      <c r="E386" s="118" t="inlineStr">
        <is>
          <t>Midfielder</t>
        </is>
      </c>
      <c r="F386" s="118" t="inlineStr">
        <is>
          <t>Right Midfielder</t>
        </is>
      </c>
      <c r="G386" s="150" t="n">
        <v>8</v>
      </c>
      <c r="H386" s="150" t="n">
        <v>795</v>
      </c>
      <c r="I386" s="150" t="n">
        <v>201</v>
      </c>
      <c r="J386" s="159" t="n">
        <v>22.75471698113208</v>
      </c>
      <c r="K386" s="152" t="n">
        <v>163</v>
      </c>
      <c r="L386" s="159" t="n">
        <v>18.45283018867924</v>
      </c>
      <c r="M386" s="152" t="n">
        <v>88</v>
      </c>
      <c r="N386" s="159" t="n">
        <v>9.962264150943396</v>
      </c>
      <c r="O386" s="152" t="n">
        <v>30</v>
      </c>
      <c r="P386" s="159" t="n">
        <v>3.39622641509434</v>
      </c>
      <c r="Q386" s="151" t="n">
        <v>0.3409090909090909</v>
      </c>
      <c r="R386" s="152" t="n">
        <v>3</v>
      </c>
      <c r="S386" s="159" t="n">
        <v>0.3396226415094339</v>
      </c>
      <c r="T386" s="152" t="n">
        <v>2</v>
      </c>
      <c r="U386" s="159" t="n">
        <v>0.2264150943396226</v>
      </c>
      <c r="V386" s="152" t="n">
        <v>1</v>
      </c>
      <c r="W386" s="159" t="n">
        <v>0.1132075471698113</v>
      </c>
      <c r="X386" s="151" t="n">
        <v>0.6666666666666666</v>
      </c>
      <c r="Y386" s="151" t="n">
        <v>0.01492537313432836</v>
      </c>
      <c r="Z386" s="152" t="n">
        <v>38</v>
      </c>
      <c r="AA386" s="159" t="n">
        <v>4.30188679245283</v>
      </c>
      <c r="AB386" s="152" t="n">
        <v>18.90547263681592</v>
      </c>
      <c r="AC386" s="152" t="n">
        <v>3</v>
      </c>
      <c r="AD386" s="159" t="n">
        <v>0.3396226415094339</v>
      </c>
      <c r="AE386" s="151" t="n">
        <v>0.07894736842105263</v>
      </c>
      <c r="AF386" s="152" t="n">
        <v>0.0789473684210526</v>
      </c>
      <c r="AG386" s="151" t="n">
        <v>0.6576576576576576</v>
      </c>
      <c r="AH386" s="152" t="n">
        <v>3</v>
      </c>
      <c r="AI386" s="159" t="n">
        <v>0.3396226415094339</v>
      </c>
      <c r="AJ386" s="152" t="n">
        <v>1.166666666666667</v>
      </c>
      <c r="AK386" s="152" t="n">
        <v>5</v>
      </c>
      <c r="AL386" s="159" t="n">
        <v>0.5660377358490566</v>
      </c>
      <c r="AM386" s="152" t="n">
        <v>0</v>
      </c>
      <c r="AN386" s="159" t="n">
        <v>0</v>
      </c>
      <c r="AO386" s="152" t="n">
        <v>35</v>
      </c>
      <c r="AP386" s="159" t="n">
        <v>3.962264150943396</v>
      </c>
      <c r="AQ386" s="152" t="n">
        <v>626.1016076260855</v>
      </c>
      <c r="AR386" s="159" t="n">
        <v>70.87942727842477</v>
      </c>
      <c r="AS386" s="152" t="n">
        <v>17.8886173607453</v>
      </c>
      <c r="AT386" s="152" t="n">
        <v>9</v>
      </c>
      <c r="AU386" s="159" t="n">
        <v>1.018867924528302</v>
      </c>
      <c r="AV386" s="151" t="n">
        <v>0.2571428571428571</v>
      </c>
      <c r="AW386" s="152" t="n">
        <v>3</v>
      </c>
      <c r="AX386" s="159" t="n">
        <v>0.3396226415094339</v>
      </c>
      <c r="AY386" s="152" t="n">
        <v>2</v>
      </c>
      <c r="AZ386" s="159" t="n">
        <v>0.2264150943396226</v>
      </c>
      <c r="BA386" s="153" t="n">
        <v>63.018018018018</v>
      </c>
    </row>
    <row r="387">
      <c r="A387" s="118" t="inlineStr">
        <is>
          <t>Eredivisie 2025-2026</t>
        </is>
      </c>
      <c r="B387" s="118" t="inlineStr">
        <is>
          <t>SC Heerenveen</t>
        </is>
      </c>
      <c r="C387" s="118" t="inlineStr">
        <is>
          <t>88523fv89ozrqwnbhgphxual0</t>
        </is>
      </c>
      <c r="D387" s="118" t="inlineStr">
        <is>
          <t>M. Egbring</t>
        </is>
      </c>
      <c r="E387" s="118" t="inlineStr">
        <is>
          <t>Defender</t>
        </is>
      </c>
      <c r="F387" s="118" t="inlineStr">
        <is>
          <t>Left Back</t>
        </is>
      </c>
      <c r="G387" s="150" t="n">
        <v>8</v>
      </c>
      <c r="H387" s="150" t="n">
        <v>780</v>
      </c>
      <c r="I387" s="150" t="n">
        <v>179</v>
      </c>
      <c r="J387" s="159" t="n">
        <v>20.65384615384615</v>
      </c>
      <c r="K387" s="152" t="n">
        <v>161</v>
      </c>
      <c r="L387" s="159" t="n">
        <v>18.57692307692308</v>
      </c>
      <c r="M387" s="152" t="n">
        <v>30</v>
      </c>
      <c r="N387" s="159" t="n">
        <v>3.461538461538462</v>
      </c>
      <c r="O387" s="152" t="n">
        <v>7</v>
      </c>
      <c r="P387" s="159" t="n">
        <v>0.8076923076923077</v>
      </c>
      <c r="Q387" s="151" t="n">
        <v>0.2333333333333333</v>
      </c>
      <c r="R387" s="152" t="n">
        <v>1</v>
      </c>
      <c r="S387" s="159" t="n">
        <v>0.1153846153846153</v>
      </c>
      <c r="T387" s="152" t="n">
        <v>1</v>
      </c>
      <c r="U387" s="159" t="n">
        <v>0.1153846153846153</v>
      </c>
      <c r="V387" s="152" t="n">
        <v>0</v>
      </c>
      <c r="W387" s="159" t="n">
        <v>0</v>
      </c>
      <c r="X387" s="151" t="n">
        <v>1</v>
      </c>
      <c r="Y387" s="151" t="n">
        <v>0.00558659217877095</v>
      </c>
      <c r="Z387" s="152" t="n">
        <v>18</v>
      </c>
      <c r="AA387" s="159" t="n">
        <v>2.076923076923077</v>
      </c>
      <c r="AB387" s="152" t="n">
        <v>10.05586592178771</v>
      </c>
      <c r="AC387" s="152" t="n">
        <v>6</v>
      </c>
      <c r="AD387" s="159" t="n">
        <v>0.6923076923076923</v>
      </c>
      <c r="AE387" s="151" t="n">
        <v>0.3333333333333333</v>
      </c>
      <c r="AF387" s="152" t="n">
        <v>0.3333333333333333</v>
      </c>
      <c r="AG387" s="151" t="n">
        <v>0.7428571428571429</v>
      </c>
      <c r="AH387" s="152" t="n">
        <v>2</v>
      </c>
      <c r="AI387" s="159" t="n">
        <v>0.2307692307692307</v>
      </c>
      <c r="AJ387" s="152" t="n">
        <v>2.5</v>
      </c>
      <c r="AK387" s="152" t="n">
        <v>7</v>
      </c>
      <c r="AL387" s="159" t="n">
        <v>0.8076923076923077</v>
      </c>
      <c r="AM387" s="152" t="n">
        <v>0</v>
      </c>
      <c r="AN387" s="159" t="n">
        <v>0</v>
      </c>
      <c r="AO387" s="152" t="n">
        <v>33</v>
      </c>
      <c r="AP387" s="159" t="n">
        <v>3.807692307692308</v>
      </c>
      <c r="AQ387" s="152" t="n">
        <v>700.9030157300682</v>
      </c>
      <c r="AR387" s="159" t="n">
        <v>80.87342489193095</v>
      </c>
      <c r="AS387" s="152" t="n">
        <v>21.23948532515358</v>
      </c>
      <c r="AT387" s="152" t="n">
        <v>10</v>
      </c>
      <c r="AU387" s="159" t="n">
        <v>1.153846153846154</v>
      </c>
      <c r="AV387" s="151" t="n">
        <v>0.303030303030303</v>
      </c>
      <c r="AW387" s="152" t="n">
        <v>3</v>
      </c>
      <c r="AX387" s="159" t="n">
        <v>0.3461538461538462</v>
      </c>
      <c r="AY387" s="152" t="n">
        <v>0</v>
      </c>
      <c r="AZ387" s="159" t="n">
        <v>0</v>
      </c>
      <c r="BA387" s="153" t="n">
        <v>66</v>
      </c>
    </row>
    <row r="388">
      <c r="A388" s="118" t="inlineStr">
        <is>
          <t>Eredivisie 2025-2026</t>
        </is>
      </c>
      <c r="B388" s="118" t="inlineStr">
        <is>
          <t>NAC Breda</t>
        </is>
      </c>
      <c r="C388" s="118" t="inlineStr">
        <is>
          <t>64oi87vu8r3cxx2fvtr442gwk</t>
        </is>
      </c>
      <c r="D388" s="118" t="inlineStr">
        <is>
          <t>J. Candelaria</t>
        </is>
      </c>
      <c r="E388" s="118" t="inlineStr">
        <is>
          <t>Midfielder</t>
        </is>
      </c>
      <c r="F388" s="118" t="inlineStr">
        <is>
          <t>Defensive Midfielder</t>
        </is>
      </c>
      <c r="G388" s="150" t="n">
        <v>8</v>
      </c>
      <c r="H388" s="150" t="n">
        <v>780</v>
      </c>
      <c r="I388" s="150" t="n">
        <v>137</v>
      </c>
      <c r="J388" s="159" t="n">
        <v>15.80769230769231</v>
      </c>
      <c r="K388" s="152" t="n">
        <v>107</v>
      </c>
      <c r="L388" s="159" t="n">
        <v>12.34615384615385</v>
      </c>
      <c r="M388" s="152" t="n">
        <v>38</v>
      </c>
      <c r="N388" s="159" t="n">
        <v>4.384615384615385</v>
      </c>
      <c r="O388" s="152" t="n">
        <v>4</v>
      </c>
      <c r="P388" s="159" t="n">
        <v>0.4615384615384615</v>
      </c>
      <c r="Q388" s="151" t="n">
        <v>0.1052631578947368</v>
      </c>
      <c r="R388" s="152" t="n">
        <v>3</v>
      </c>
      <c r="S388" s="159" t="n">
        <v>0.3461538461538461</v>
      </c>
      <c r="T388" s="152" t="n">
        <v>1</v>
      </c>
      <c r="U388" s="159" t="n">
        <v>0.1153846153846153</v>
      </c>
      <c r="V388" s="152" t="n">
        <v>2</v>
      </c>
      <c r="W388" s="159" t="n">
        <v>0.2307692307692308</v>
      </c>
      <c r="X388" s="151" t="n">
        <v>0.3333333333333333</v>
      </c>
      <c r="Y388" s="151" t="n">
        <v>0.0218978102189781</v>
      </c>
      <c r="Z388" s="152" t="n">
        <v>30</v>
      </c>
      <c r="AA388" s="159" t="n">
        <v>3.461538461538462</v>
      </c>
      <c r="AB388" s="152" t="n">
        <v>21.8978102189781</v>
      </c>
      <c r="AC388" s="152" t="n">
        <v>8</v>
      </c>
      <c r="AD388" s="159" t="n">
        <v>0.9230769230769232</v>
      </c>
      <c r="AE388" s="151" t="n">
        <v>0.2666666666666667</v>
      </c>
      <c r="AF388" s="152" t="n">
        <v>0.2666666666666666</v>
      </c>
      <c r="AG388" s="151" t="n">
        <v>0.5522388059701493</v>
      </c>
      <c r="AH388" s="152" t="n">
        <v>1</v>
      </c>
      <c r="AI388" s="159" t="n">
        <v>0.1153846153846153</v>
      </c>
      <c r="AJ388" s="152" t="n">
        <v>1</v>
      </c>
      <c r="AK388" s="152" t="n">
        <v>5.999999999999999</v>
      </c>
      <c r="AL388" s="159" t="n">
        <v>0.6923076923076923</v>
      </c>
      <c r="AM388" s="152" t="n">
        <v>0</v>
      </c>
      <c r="AN388" s="159" t="n">
        <v>0</v>
      </c>
      <c r="AO388" s="152" t="n">
        <v>29</v>
      </c>
      <c r="AP388" s="159" t="n">
        <v>3.346153846153846</v>
      </c>
      <c r="AQ388" s="152" t="n">
        <v>536.4835870715683</v>
      </c>
      <c r="AR388" s="159" t="n">
        <v>61.90195235441173</v>
      </c>
      <c r="AS388" s="152" t="n">
        <v>18.49943403695063</v>
      </c>
      <c r="AT388" s="152" t="n">
        <v>9</v>
      </c>
      <c r="AU388" s="159" t="n">
        <v>1.038461538461539</v>
      </c>
      <c r="AV388" s="151" t="n">
        <v>0.3103448275862069</v>
      </c>
      <c r="AW388" s="152" t="n">
        <v>1</v>
      </c>
      <c r="AX388" s="159" t="n">
        <v>0.1153846153846154</v>
      </c>
      <c r="AY388" s="152" t="n">
        <v>2</v>
      </c>
      <c r="AZ388" s="159" t="n">
        <v>0.2307692307692308</v>
      </c>
      <c r="BA388" s="153" t="n">
        <v>73.2704623639727</v>
      </c>
    </row>
    <row r="389">
      <c r="A389" s="118" t="inlineStr">
        <is>
          <t>Eredivisie 2025-2026</t>
        </is>
      </c>
      <c r="B389" s="118" t="inlineStr">
        <is>
          <t>FC Twente</t>
        </is>
      </c>
      <c r="C389" s="118" t="inlineStr">
        <is>
          <t>a185wef6iz1nun1wry40jcgoa</t>
        </is>
      </c>
      <c r="D389" s="118" t="inlineStr">
        <is>
          <t>N. Ünüvar</t>
        </is>
      </c>
      <c r="E389" s="118" t="inlineStr">
        <is>
          <t>Midfielder</t>
        </is>
      </c>
      <c r="F389" s="118" t="inlineStr">
        <is>
          <t>Attacking Midfielder</t>
        </is>
      </c>
      <c r="G389" s="150" t="n">
        <v>8</v>
      </c>
      <c r="H389" s="150" t="n">
        <v>780</v>
      </c>
      <c r="I389" s="150" t="n">
        <v>175</v>
      </c>
      <c r="J389" s="159" t="n">
        <v>20.19230769230769</v>
      </c>
      <c r="K389" s="152" t="n">
        <v>139</v>
      </c>
      <c r="L389" s="159" t="n">
        <v>16.03846153846154</v>
      </c>
      <c r="M389" s="152" t="n">
        <v>95</v>
      </c>
      <c r="N389" s="159" t="n">
        <v>10.96153846153846</v>
      </c>
      <c r="O389" s="152" t="n">
        <v>21</v>
      </c>
      <c r="P389" s="159" t="n">
        <v>2.423076923076923</v>
      </c>
      <c r="Q389" s="151" t="n">
        <v>0.2210526315789474</v>
      </c>
      <c r="R389" s="152" t="n">
        <v>7</v>
      </c>
      <c r="S389" s="159" t="n">
        <v>0.8076923076923077</v>
      </c>
      <c r="T389" s="152" t="n">
        <v>4</v>
      </c>
      <c r="U389" s="159" t="n">
        <v>0.4615384615384615</v>
      </c>
      <c r="V389" s="152" t="n">
        <v>3</v>
      </c>
      <c r="W389" s="159" t="n">
        <v>0.3461538461538462</v>
      </c>
      <c r="X389" s="151" t="n">
        <v>0.5714285714285714</v>
      </c>
      <c r="Y389" s="151" t="n">
        <v>0.04</v>
      </c>
      <c r="Z389" s="152" t="n">
        <v>36</v>
      </c>
      <c r="AA389" s="159" t="n">
        <v>4.153846153846154</v>
      </c>
      <c r="AB389" s="152" t="n">
        <v>20.57142857142857</v>
      </c>
      <c r="AC389" s="152" t="n">
        <v>7</v>
      </c>
      <c r="AD389" s="159" t="n">
        <v>0.8076923076923077</v>
      </c>
      <c r="AE389" s="151" t="n">
        <v>0.1944444444444444</v>
      </c>
      <c r="AF389" s="152" t="n">
        <v>0.1944444444444444</v>
      </c>
      <c r="AG389" s="151" t="n">
        <v>0.6043956043956045</v>
      </c>
      <c r="AH389" s="152" t="n">
        <v>6</v>
      </c>
      <c r="AI389" s="159" t="n">
        <v>0.6923076923076923</v>
      </c>
      <c r="AJ389" s="152" t="n">
        <v>3.8</v>
      </c>
      <c r="AK389" s="152" t="n">
        <v>13</v>
      </c>
      <c r="AL389" s="159" t="n">
        <v>1.5</v>
      </c>
      <c r="AM389" s="152" t="n">
        <v>0</v>
      </c>
      <c r="AN389" s="159" t="n">
        <v>0</v>
      </c>
      <c r="AO389" s="152" t="n">
        <v>47</v>
      </c>
      <c r="AP389" s="159" t="n">
        <v>5.423076923076923</v>
      </c>
      <c r="AQ389" s="152" t="n">
        <v>841.0740971126218</v>
      </c>
      <c r="AR389" s="159" t="n">
        <v>97.04701120530251</v>
      </c>
      <c r="AS389" s="152" t="n">
        <v>17.8951935555877</v>
      </c>
      <c r="AT389" s="152" t="n">
        <v>12</v>
      </c>
      <c r="AU389" s="159" t="n">
        <v>1.384615384615385</v>
      </c>
      <c r="AV389" s="151" t="n">
        <v>0.2553191489361702</v>
      </c>
      <c r="AW389" s="152" t="n">
        <v>5</v>
      </c>
      <c r="AX389" s="159" t="n">
        <v>0.576923076923077</v>
      </c>
      <c r="AY389" s="152" t="n">
        <v>4</v>
      </c>
      <c r="AZ389" s="159" t="n">
        <v>0.4615384615384616</v>
      </c>
      <c r="BA389" s="153" t="n">
        <v>61.15384615384616</v>
      </c>
    </row>
    <row r="390">
      <c r="A390" s="118" t="inlineStr">
        <is>
          <t>Eredivisie 2025-2026</t>
        </is>
      </c>
      <c r="B390" s="118" t="inlineStr">
        <is>
          <t>SC Telstar</t>
        </is>
      </c>
      <c r="C390" s="118" t="inlineStr">
        <is>
          <t>8kqetcv52r962hqpw7uaysljo</t>
        </is>
      </c>
      <c r="D390" s="118" t="inlineStr">
        <is>
          <t>S. Hagedoorn</t>
        </is>
      </c>
      <c r="E390" s="118" t="inlineStr">
        <is>
          <t>Midfielder</t>
        </is>
      </c>
      <c r="F390" s="118" t="inlineStr">
        <is>
          <t>Attacking Midfielder</t>
        </is>
      </c>
      <c r="G390" s="150" t="n">
        <v>8</v>
      </c>
      <c r="H390" s="150" t="n">
        <v>778</v>
      </c>
      <c r="I390" s="150" t="n">
        <v>106</v>
      </c>
      <c r="J390" s="159" t="n">
        <v>12.26221079691517</v>
      </c>
      <c r="K390" s="152" t="n">
        <v>91</v>
      </c>
      <c r="L390" s="159" t="n">
        <v>10.52699228791774</v>
      </c>
      <c r="M390" s="152" t="n">
        <v>52</v>
      </c>
      <c r="N390" s="159" t="n">
        <v>6.015424164524422</v>
      </c>
      <c r="O390" s="152" t="n">
        <v>28</v>
      </c>
      <c r="P390" s="159" t="n">
        <v>3.239074550128535</v>
      </c>
      <c r="Q390" s="151" t="n">
        <v>0.5384615384615384</v>
      </c>
      <c r="R390" s="152" t="n">
        <v>5</v>
      </c>
      <c r="S390" s="159" t="n">
        <v>0.5784061696658098</v>
      </c>
      <c r="T390" s="152" t="n">
        <v>4</v>
      </c>
      <c r="U390" s="159" t="n">
        <v>0.4627249357326478</v>
      </c>
      <c r="V390" s="152" t="n">
        <v>1</v>
      </c>
      <c r="W390" s="159" t="n">
        <v>0.115681233933162</v>
      </c>
      <c r="X390" s="151" t="n">
        <v>0.8</v>
      </c>
      <c r="Y390" s="151" t="n">
        <v>0.04716981132075472</v>
      </c>
      <c r="Z390" s="152" t="n">
        <v>15</v>
      </c>
      <c r="AA390" s="159" t="n">
        <v>1.735218508997429</v>
      </c>
      <c r="AB390" s="152" t="n">
        <v>14.15094339622642</v>
      </c>
      <c r="AC390" s="152" t="n">
        <v>3</v>
      </c>
      <c r="AD390" s="159" t="n">
        <v>0.3470437017994858</v>
      </c>
      <c r="AE390" s="151" t="n">
        <v>0.2</v>
      </c>
      <c r="AF390" s="152" t="n">
        <v>0.2</v>
      </c>
      <c r="AG390" s="151" t="n">
        <v>0.6511627906976745</v>
      </c>
      <c r="AH390" s="152" t="n">
        <v>0</v>
      </c>
      <c r="AI390" s="159" t="n">
        <v>0</v>
      </c>
      <c r="AJ390" s="152" t="n">
        <v>1</v>
      </c>
      <c r="AK390" s="152" t="n">
        <v>7.999999999999999</v>
      </c>
      <c r="AL390" s="159" t="n">
        <v>0.9254498714652956</v>
      </c>
      <c r="AM390" s="152" t="n">
        <v>0</v>
      </c>
      <c r="AN390" s="159" t="n">
        <v>0</v>
      </c>
      <c r="AO390" s="152" t="n">
        <v>22</v>
      </c>
      <c r="AP390" s="159" t="n">
        <v>2.544987146529563</v>
      </c>
      <c r="AQ390" s="152" t="n">
        <v>556.0524966641667</v>
      </c>
      <c r="AR390" s="159" t="n">
        <v>64.32483894572623</v>
      </c>
      <c r="AS390" s="152" t="n">
        <v>25.27511348473485</v>
      </c>
      <c r="AT390" s="152" t="n">
        <v>7</v>
      </c>
      <c r="AU390" s="159" t="n">
        <v>0.8097686375321337</v>
      </c>
      <c r="AV390" s="151" t="n">
        <v>0.3181818181818182</v>
      </c>
      <c r="AW390" s="152" t="n">
        <v>2</v>
      </c>
      <c r="AX390" s="159" t="n">
        <v>0.2313624678663239</v>
      </c>
      <c r="AY390" s="152" t="n">
        <v>3</v>
      </c>
      <c r="AZ390" s="159" t="n">
        <v>0.3470437017994859</v>
      </c>
      <c r="BA390" s="153" t="n">
        <v>60.62053954647491</v>
      </c>
    </row>
    <row r="391">
      <c r="A391" s="118" t="inlineStr">
        <is>
          <t>Eredivisie 2025-2026</t>
        </is>
      </c>
      <c r="B391" s="118" t="inlineStr">
        <is>
          <t>FC Groningen</t>
        </is>
      </c>
      <c r="C391" s="118" t="inlineStr">
        <is>
          <t>bjr31p4bny8vtlm8dc237boyc</t>
        </is>
      </c>
      <c r="D391" s="118" t="inlineStr">
        <is>
          <t>R. Metu</t>
        </is>
      </c>
      <c r="E391" s="118" t="inlineStr">
        <is>
          <t>Midfielder</t>
        </is>
      </c>
      <c r="F391" s="118" t="inlineStr">
        <is>
          <t>Right Midfielder</t>
        </is>
      </c>
      <c r="G391" s="150" t="n">
        <v>8</v>
      </c>
      <c r="H391" s="150" t="n">
        <v>778</v>
      </c>
      <c r="I391" s="150" t="n">
        <v>108</v>
      </c>
      <c r="J391" s="159" t="n">
        <v>12.49357326478149</v>
      </c>
      <c r="K391" s="152" t="n">
        <v>82</v>
      </c>
      <c r="L391" s="159" t="n">
        <v>9.485861182519281</v>
      </c>
      <c r="M391" s="152" t="n">
        <v>40</v>
      </c>
      <c r="N391" s="159" t="n">
        <v>4.627249357326479</v>
      </c>
      <c r="O391" s="152" t="n">
        <v>8</v>
      </c>
      <c r="P391" s="159" t="n">
        <v>0.9254498714652956</v>
      </c>
      <c r="Q391" s="151" t="n">
        <v>0.2</v>
      </c>
      <c r="R391" s="152" t="n">
        <v>12</v>
      </c>
      <c r="S391" s="159" t="n">
        <v>1.388174807197943</v>
      </c>
      <c r="T391" s="152" t="n">
        <v>3</v>
      </c>
      <c r="U391" s="159" t="n">
        <v>0.3470437017994858</v>
      </c>
      <c r="V391" s="152" t="n">
        <v>9</v>
      </c>
      <c r="W391" s="159" t="n">
        <v>1.041131105398458</v>
      </c>
      <c r="X391" s="151" t="n">
        <v>0.25</v>
      </c>
      <c r="Y391" s="151" t="n">
        <v>0.1111111111111111</v>
      </c>
      <c r="Z391" s="152" t="n">
        <v>26</v>
      </c>
      <c r="AA391" s="159" t="n">
        <v>3.007712082262211</v>
      </c>
      <c r="AB391" s="152" t="n">
        <v>24.07407407407407</v>
      </c>
      <c r="AC391" s="152" t="n">
        <v>4</v>
      </c>
      <c r="AD391" s="159" t="n">
        <v>0.4627249357326478</v>
      </c>
      <c r="AE391" s="151" t="n">
        <v>0.1538461538461539</v>
      </c>
      <c r="AF391" s="152" t="n">
        <v>0.1538461538461538</v>
      </c>
      <c r="AG391" s="151" t="n">
        <v>0.48</v>
      </c>
      <c r="AH391" s="152" t="n">
        <v>0</v>
      </c>
      <c r="AI391" s="159" t="n">
        <v>0</v>
      </c>
      <c r="AJ391" s="152" t="n">
        <v>2</v>
      </c>
      <c r="AK391" s="152" t="n">
        <v>2.999999999999999</v>
      </c>
      <c r="AL391" s="159" t="n">
        <v>0.3470437017994858</v>
      </c>
      <c r="AM391" s="152" t="n">
        <v>0</v>
      </c>
      <c r="AN391" s="159" t="n">
        <v>0</v>
      </c>
      <c r="AO391" s="152" t="n">
        <v>21</v>
      </c>
      <c r="AP391" s="159" t="n">
        <v>2.429305912596401</v>
      </c>
      <c r="AQ391" s="152" t="n">
        <v>424.4643448038772</v>
      </c>
      <c r="AR391" s="159" t="n">
        <v>49.10255916754363</v>
      </c>
      <c r="AS391" s="152" t="n">
        <v>20.21258784780368</v>
      </c>
      <c r="AT391" s="152" t="n">
        <v>8</v>
      </c>
      <c r="AU391" s="159" t="n">
        <v>0.9254498714652957</v>
      </c>
      <c r="AV391" s="151" t="n">
        <v>0.3809523809523809</v>
      </c>
      <c r="AW391" s="152" t="n">
        <v>4</v>
      </c>
      <c r="AX391" s="159" t="n">
        <v>0.4627249357326478</v>
      </c>
      <c r="AY391" s="152" t="n">
        <v>4</v>
      </c>
      <c r="AZ391" s="159" t="n">
        <v>0.4627249357326478</v>
      </c>
      <c r="BA391" s="153" t="n">
        <v>56.8</v>
      </c>
    </row>
    <row r="392">
      <c r="A392" s="118" t="inlineStr">
        <is>
          <t>Eredivisie 2025-2026</t>
        </is>
      </c>
      <c r="B392" s="118" t="inlineStr">
        <is>
          <t>FC Volendam</t>
        </is>
      </c>
      <c r="C392" s="118" t="inlineStr">
        <is>
          <t>qx44xpf889ysyh0yh20uketw</t>
        </is>
      </c>
      <c r="D392" s="118" t="inlineStr">
        <is>
          <t>B. Pauwels</t>
        </is>
      </c>
      <c r="E392" s="118" t="inlineStr">
        <is>
          <t>Midfielder</t>
        </is>
      </c>
      <c r="F392" s="118" t="inlineStr">
        <is>
          <t>Attacking Midfielder</t>
        </is>
      </c>
      <c r="G392" s="150" t="n">
        <v>8</v>
      </c>
      <c r="H392" s="150" t="n">
        <v>777</v>
      </c>
      <c r="I392" s="150" t="n">
        <v>290</v>
      </c>
      <c r="J392" s="159" t="n">
        <v>33.59073359073359</v>
      </c>
      <c r="K392" s="152" t="n">
        <v>243</v>
      </c>
      <c r="L392" s="159" t="n">
        <v>28.14671814671815</v>
      </c>
      <c r="M392" s="152" t="n">
        <v>140</v>
      </c>
      <c r="N392" s="159" t="n">
        <v>16.21621621621622</v>
      </c>
      <c r="O392" s="152" t="n">
        <v>32</v>
      </c>
      <c r="P392" s="159" t="n">
        <v>3.706563706563706</v>
      </c>
      <c r="Q392" s="151" t="n">
        <v>0.2285714285714286</v>
      </c>
      <c r="R392" s="152" t="n">
        <v>29</v>
      </c>
      <c r="S392" s="159" t="n">
        <v>3.359073359073359</v>
      </c>
      <c r="T392" s="152" t="n">
        <v>13</v>
      </c>
      <c r="U392" s="159" t="n">
        <v>1.505791505791506</v>
      </c>
      <c r="V392" s="152" t="n">
        <v>16</v>
      </c>
      <c r="W392" s="159" t="n">
        <v>1.853281853281853</v>
      </c>
      <c r="X392" s="151" t="n">
        <v>0.4482758620689655</v>
      </c>
      <c r="Y392" s="151" t="n">
        <v>0.1</v>
      </c>
      <c r="Z392" s="152" t="n">
        <v>47</v>
      </c>
      <c r="AA392" s="159" t="n">
        <v>5.444015444015444</v>
      </c>
      <c r="AB392" s="152" t="n">
        <v>16.20689655172414</v>
      </c>
      <c r="AC392" s="152" t="n">
        <v>9</v>
      </c>
      <c r="AD392" s="159" t="n">
        <v>1.042471042471042</v>
      </c>
      <c r="AE392" s="151" t="n">
        <v>0.1914893617021277</v>
      </c>
      <c r="AF392" s="152" t="n">
        <v>0.1914893617021276</v>
      </c>
      <c r="AG392" s="151" t="n">
        <v>0.7098765432098766</v>
      </c>
      <c r="AH392" s="152" t="n">
        <v>3</v>
      </c>
      <c r="AI392" s="159" t="n">
        <v>0.3474903474903475</v>
      </c>
      <c r="AJ392" s="152" t="n">
        <v>1.5</v>
      </c>
      <c r="AK392" s="152" t="n">
        <v>18</v>
      </c>
      <c r="AL392" s="159" t="n">
        <v>2.084942084942085</v>
      </c>
      <c r="AM392" s="152" t="n">
        <v>0</v>
      </c>
      <c r="AN392" s="159" t="n">
        <v>0</v>
      </c>
      <c r="AO392" s="152" t="n">
        <v>70</v>
      </c>
      <c r="AP392" s="159" t="n">
        <v>8.108108108108109</v>
      </c>
      <c r="AQ392" s="152" t="n">
        <v>1108.794661317203</v>
      </c>
      <c r="AR392" s="159" t="n">
        <v>128.4318140521857</v>
      </c>
      <c r="AS392" s="152" t="n">
        <v>15.83992373310291</v>
      </c>
      <c r="AT392" s="152" t="n">
        <v>21</v>
      </c>
      <c r="AU392" s="159" t="n">
        <v>2.432432432432432</v>
      </c>
      <c r="AV392" s="151" t="n">
        <v>0.3</v>
      </c>
      <c r="AW392" s="152" t="n">
        <v>6</v>
      </c>
      <c r="AX392" s="159" t="n">
        <v>0.694980694980695</v>
      </c>
      <c r="AY392" s="152" t="n">
        <v>11</v>
      </c>
      <c r="AZ392" s="159" t="n">
        <v>1.274131274131274</v>
      </c>
      <c r="BA392" s="153" t="n">
        <v>57.09238123199428</v>
      </c>
    </row>
    <row r="393">
      <c r="A393" s="118" t="inlineStr">
        <is>
          <t>Eredivisie 2025-2026</t>
        </is>
      </c>
      <c r="B393" s="118" t="inlineStr">
        <is>
          <t>Feyenoord Rotterdam</t>
        </is>
      </c>
      <c r="C393" s="118" t="inlineStr">
        <is>
          <t>e9l5r0txzrjbenli05rn3k4wl</t>
        </is>
      </c>
      <c r="D393" s="118" t="inlineStr">
        <is>
          <t>R. Sterling</t>
        </is>
      </c>
      <c r="E393" s="118" t="inlineStr">
        <is>
          <t>Midfielder</t>
        </is>
      </c>
      <c r="F393" s="118" t="inlineStr">
        <is>
          <t>Attacking Midfielder</t>
        </is>
      </c>
      <c r="G393" s="150" t="n">
        <v>8</v>
      </c>
      <c r="H393" s="150" t="n">
        <v>776</v>
      </c>
      <c r="I393" s="150" t="n">
        <v>314</v>
      </c>
      <c r="J393" s="159" t="n">
        <v>36.41752577319588</v>
      </c>
      <c r="K393" s="152" t="n">
        <v>260</v>
      </c>
      <c r="L393" s="159" t="n">
        <v>30.15463917525773</v>
      </c>
      <c r="M393" s="152" t="n">
        <v>162</v>
      </c>
      <c r="N393" s="159" t="n">
        <v>18.78865979381443</v>
      </c>
      <c r="O393" s="152" t="n">
        <v>25</v>
      </c>
      <c r="P393" s="159" t="n">
        <v>2.899484536082474</v>
      </c>
      <c r="Q393" s="151" t="n">
        <v>0.154320987654321</v>
      </c>
      <c r="R393" s="152" t="n">
        <v>18</v>
      </c>
      <c r="S393" s="159" t="n">
        <v>2.087628865979382</v>
      </c>
      <c r="T393" s="152" t="n">
        <v>4</v>
      </c>
      <c r="U393" s="159" t="n">
        <v>0.4639175257731959</v>
      </c>
      <c r="V393" s="152" t="n">
        <v>14</v>
      </c>
      <c r="W393" s="159" t="n">
        <v>1.623711340206186</v>
      </c>
      <c r="X393" s="151" t="n">
        <v>0.2222222222222222</v>
      </c>
      <c r="Y393" s="151" t="n">
        <v>0.05732484076433121</v>
      </c>
      <c r="Z393" s="152" t="n">
        <v>54</v>
      </c>
      <c r="AA393" s="159" t="n">
        <v>6.262886597938144</v>
      </c>
      <c r="AB393" s="152" t="n">
        <v>17.19745222929936</v>
      </c>
      <c r="AC393" s="152" t="n">
        <v>4</v>
      </c>
      <c r="AD393" s="159" t="n">
        <v>0.4639175257731959</v>
      </c>
      <c r="AE393" s="151" t="n">
        <v>0.07407407407407407</v>
      </c>
      <c r="AF393" s="152" t="n">
        <v>0.074074074074074</v>
      </c>
      <c r="AG393" s="151" t="n">
        <v>0.6666666666666667</v>
      </c>
      <c r="AH393" s="152" t="n">
        <v>1</v>
      </c>
      <c r="AI393" s="159" t="n">
        <v>0.1159793814432989</v>
      </c>
      <c r="AJ393" s="152" t="n">
        <v>0.75</v>
      </c>
      <c r="AK393" s="152" t="n">
        <v>11</v>
      </c>
      <c r="AL393" s="159" t="n">
        <v>1.275773195876289</v>
      </c>
      <c r="AM393" s="152" t="n">
        <v>0</v>
      </c>
      <c r="AN393" s="159" t="n">
        <v>0</v>
      </c>
      <c r="AO393" s="152" t="n">
        <v>74</v>
      </c>
      <c r="AP393" s="159" t="n">
        <v>8.582474226804123</v>
      </c>
      <c r="AQ393" s="152" t="n">
        <v>1059.278871986859</v>
      </c>
      <c r="AR393" s="159" t="n">
        <v>122.8545083489914</v>
      </c>
      <c r="AS393" s="152" t="n">
        <v>14.31457935117378</v>
      </c>
      <c r="AT393" s="152" t="n">
        <v>15</v>
      </c>
      <c r="AU393" s="159" t="n">
        <v>1.739690721649485</v>
      </c>
      <c r="AV393" s="151" t="n">
        <v>0.2027027027027027</v>
      </c>
      <c r="AW393" s="152" t="n">
        <v>10</v>
      </c>
      <c r="AX393" s="159" t="n">
        <v>1.15979381443299</v>
      </c>
      <c r="AY393" s="152" t="n">
        <v>6</v>
      </c>
      <c r="AZ393" s="159" t="n">
        <v>0.6958762886597939</v>
      </c>
      <c r="BA393" s="153" t="n">
        <v>58.33333333333334</v>
      </c>
    </row>
    <row r="394">
      <c r="A394" s="118" t="inlineStr">
        <is>
          <t>Eredivisie 2025-2026</t>
        </is>
      </c>
      <c r="B394" s="118" t="inlineStr">
        <is>
          <t>Heracles Almelo</t>
        </is>
      </c>
      <c r="C394" s="118" t="inlineStr">
        <is>
          <t>c1krps0yssh477m8umrruiqjt</t>
        </is>
      </c>
      <c r="D394" s="118" t="inlineStr">
        <is>
          <t>F. de Keijzer</t>
        </is>
      </c>
      <c r="E394" s="118" t="inlineStr">
        <is>
          <t>Goalkeeper</t>
        </is>
      </c>
      <c r="F394" s="118" t="inlineStr">
        <is>
          <t>Goalkeeper</t>
        </is>
      </c>
      <c r="G394" s="150" t="n">
        <v>8</v>
      </c>
      <c r="H394" s="150" t="n">
        <v>772</v>
      </c>
      <c r="I394" s="150" t="n">
        <v>523</v>
      </c>
      <c r="J394" s="159" t="n">
        <v>60.97150259067357</v>
      </c>
      <c r="K394" s="152" t="n">
        <v>319</v>
      </c>
      <c r="L394" s="159" t="n">
        <v>37.18911917098445</v>
      </c>
      <c r="M394" s="152" t="n">
        <v>12</v>
      </c>
      <c r="N394" s="159" t="n">
        <v>1.398963730569948</v>
      </c>
      <c r="O394" s="152" t="n">
        <v>0</v>
      </c>
      <c r="P394" s="159" t="n">
        <v>0</v>
      </c>
      <c r="Q394" s="151" t="n">
        <v>0</v>
      </c>
      <c r="R394" s="152" t="n">
        <v>0</v>
      </c>
      <c r="S394" s="159" t="n">
        <v>0</v>
      </c>
      <c r="T394" s="152" t="n">
        <v>0</v>
      </c>
      <c r="U394" s="159" t="n">
        <v>0</v>
      </c>
      <c r="V394" s="152" t="n">
        <v>0</v>
      </c>
      <c r="W394" s="159" t="n">
        <v>0</v>
      </c>
      <c r="X394" s="151" t="n">
        <v>0</v>
      </c>
      <c r="Y394" s="151" t="n">
        <v>0</v>
      </c>
      <c r="Z394" s="152" t="n">
        <v>204</v>
      </c>
      <c r="AA394" s="159" t="n">
        <v>23.78238341968912</v>
      </c>
      <c r="AB394" s="152" t="n">
        <v>39.00573613766731</v>
      </c>
      <c r="AC394" s="152" t="n">
        <v>202</v>
      </c>
      <c r="AD394" s="159" t="n">
        <v>23.54922279792746</v>
      </c>
      <c r="AE394" s="151" t="n">
        <v>0.9901960784313726</v>
      </c>
      <c r="AF394" s="152" t="n">
        <v>0.9901960784313726</v>
      </c>
      <c r="AG394" s="151" t="n">
        <v>0.391044776119403</v>
      </c>
      <c r="AH394" s="152" t="n">
        <v>0</v>
      </c>
      <c r="AI394" s="159" t="n">
        <v>0</v>
      </c>
      <c r="AJ394" s="152" t="n">
        <v>0.0512820512820512</v>
      </c>
      <c r="AK394" s="152" t="n">
        <v>37</v>
      </c>
      <c r="AL394" s="159" t="n">
        <v>4.313471502590674</v>
      </c>
      <c r="AM394" s="152" t="n">
        <v>0</v>
      </c>
      <c r="AN394" s="159" t="n">
        <v>0</v>
      </c>
      <c r="AO394" s="152" t="n">
        <v>105</v>
      </c>
      <c r="AP394" s="159" t="n">
        <v>12.24093264248705</v>
      </c>
      <c r="AQ394" s="152" t="n">
        <v>1298.11739882363</v>
      </c>
      <c r="AR394" s="159" t="n">
        <v>151.3349299146718</v>
      </c>
      <c r="AS394" s="152" t="n">
        <v>12.36302284593933</v>
      </c>
      <c r="AT394" s="152" t="n">
        <v>18</v>
      </c>
      <c r="AU394" s="159" t="n">
        <v>2.098445595854922</v>
      </c>
      <c r="AV394" s="151" t="n">
        <v>0.1714285714285714</v>
      </c>
      <c r="AW394" s="152" t="n">
        <v>0</v>
      </c>
      <c r="AX394" s="159" t="n">
        <v>0</v>
      </c>
      <c r="AY394" s="152" t="n">
        <v>0</v>
      </c>
      <c r="AZ394" s="159" t="n">
        <v>0</v>
      </c>
      <c r="BA394" s="153" t="n">
        <v>17.54830850213138</v>
      </c>
    </row>
    <row r="395">
      <c r="A395" s="118" t="inlineStr">
        <is>
          <t>Eredivisie 2025-2026</t>
        </is>
      </c>
      <c r="B395" s="118" t="inlineStr">
        <is>
          <t>Feyenoord Rotterdam</t>
        </is>
      </c>
      <c r="C395" s="118" t="inlineStr">
        <is>
          <t>3rrges782prcprsn207dk4zit</t>
        </is>
      </c>
      <c r="D395" s="118" t="inlineStr">
        <is>
          <t>C. Larin</t>
        </is>
      </c>
      <c r="E395" s="118" t="inlineStr">
        <is>
          <t>Forward</t>
        </is>
      </c>
      <c r="F395" s="118" t="inlineStr">
        <is>
          <t>Centre Forward</t>
        </is>
      </c>
      <c r="G395" s="150" t="n">
        <v>8</v>
      </c>
      <c r="H395" s="150" t="n">
        <v>772</v>
      </c>
      <c r="I395" s="150" t="n">
        <v>136</v>
      </c>
      <c r="J395" s="159" t="n">
        <v>15.85492227979275</v>
      </c>
      <c r="K395" s="152" t="n">
        <v>123</v>
      </c>
      <c r="L395" s="159" t="n">
        <v>14.33937823834197</v>
      </c>
      <c r="M395" s="152" t="n">
        <v>52</v>
      </c>
      <c r="N395" s="159" t="n">
        <v>6.062176165803109</v>
      </c>
      <c r="O395" s="152" t="n">
        <v>21</v>
      </c>
      <c r="P395" s="159" t="n">
        <v>2.448186528497409</v>
      </c>
      <c r="Q395" s="151" t="n">
        <v>0.4038461538461539</v>
      </c>
      <c r="R395" s="152" t="n">
        <v>2</v>
      </c>
      <c r="S395" s="159" t="n">
        <v>0.233160621761658</v>
      </c>
      <c r="T395" s="152" t="n">
        <v>1</v>
      </c>
      <c r="U395" s="159" t="n">
        <v>0.116580310880829</v>
      </c>
      <c r="V395" s="152" t="n">
        <v>1</v>
      </c>
      <c r="W395" s="159" t="n">
        <v>0.116580310880829</v>
      </c>
      <c r="X395" s="151" t="n">
        <v>0.5</v>
      </c>
      <c r="Y395" s="151" t="n">
        <v>0.01470588235294118</v>
      </c>
      <c r="Z395" s="152" t="n">
        <v>13</v>
      </c>
      <c r="AA395" s="159" t="n">
        <v>1.515544041450777</v>
      </c>
      <c r="AB395" s="152" t="n">
        <v>9.558823529411764</v>
      </c>
      <c r="AC395" s="152" t="n">
        <v>3</v>
      </c>
      <c r="AD395" s="159" t="n">
        <v>0.349740932642487</v>
      </c>
      <c r="AE395" s="151" t="n">
        <v>0.2307692307692308</v>
      </c>
      <c r="AF395" s="152" t="n">
        <v>0.2307692307692307</v>
      </c>
      <c r="AG395" s="151" t="n">
        <v>0.7678571428571428</v>
      </c>
      <c r="AH395" s="152" t="n">
        <v>0</v>
      </c>
      <c r="AI395" s="159" t="n">
        <v>0</v>
      </c>
      <c r="AJ395" s="152" t="n">
        <v>0</v>
      </c>
      <c r="AK395" s="152" t="n">
        <v>3</v>
      </c>
      <c r="AL395" s="159" t="n">
        <v>0.349740932642487</v>
      </c>
      <c r="AM395" s="152" t="n">
        <v>0</v>
      </c>
      <c r="AN395" s="159" t="n">
        <v>0</v>
      </c>
      <c r="AO395" s="152" t="n">
        <v>8</v>
      </c>
      <c r="AP395" s="159" t="n">
        <v>0.9326424870466321</v>
      </c>
      <c r="AQ395" s="152" t="n">
        <v>151.9615152861354</v>
      </c>
      <c r="AR395" s="159" t="n">
        <v>17.71572069397952</v>
      </c>
      <c r="AS395" s="152" t="n">
        <v>18.99518941076693</v>
      </c>
      <c r="AT395" s="152" t="n">
        <v>3</v>
      </c>
      <c r="AU395" s="159" t="n">
        <v>0.3497409326424871</v>
      </c>
      <c r="AV395" s="151" t="n">
        <v>0.375</v>
      </c>
      <c r="AW395" s="152" t="n">
        <v>1</v>
      </c>
      <c r="AX395" s="159" t="n">
        <v>0.116580310880829</v>
      </c>
      <c r="AY395" s="152" t="n">
        <v>2</v>
      </c>
      <c r="AZ395" s="159" t="n">
        <v>0.233160621761658</v>
      </c>
      <c r="BA395" s="153" t="n">
        <v>43.16070374515321</v>
      </c>
    </row>
    <row r="396">
      <c r="A396" s="118" t="inlineStr">
        <is>
          <t>Eredivisie 2025-2026</t>
        </is>
      </c>
      <c r="B396" s="118" t="inlineStr">
        <is>
          <t>Alkmaar Zaanstreek</t>
        </is>
      </c>
      <c r="C396" s="118" t="inlineStr">
        <is>
          <t>5i0e7e59vav8ynqzt7qrvitt6</t>
        </is>
      </c>
      <c r="D396" s="118" t="inlineStr">
        <is>
          <t>J. Hornkamp</t>
        </is>
      </c>
      <c r="E396" s="118" t="inlineStr">
        <is>
          <t>Forward</t>
        </is>
      </c>
      <c r="F396" s="118" t="inlineStr">
        <is>
          <t>Centre Forward</t>
        </is>
      </c>
      <c r="G396" s="150" t="n">
        <v>8</v>
      </c>
      <c r="H396" s="150" t="n">
        <v>772</v>
      </c>
      <c r="I396" s="150" t="n">
        <v>159</v>
      </c>
      <c r="J396" s="159" t="n">
        <v>18.53626943005182</v>
      </c>
      <c r="K396" s="152" t="n">
        <v>128</v>
      </c>
      <c r="L396" s="159" t="n">
        <v>14.92227979274611</v>
      </c>
      <c r="M396" s="152" t="n">
        <v>55</v>
      </c>
      <c r="N396" s="159" t="n">
        <v>6.411917098445596</v>
      </c>
      <c r="O396" s="152" t="n">
        <v>12</v>
      </c>
      <c r="P396" s="159" t="n">
        <v>1.398963730569948</v>
      </c>
      <c r="Q396" s="151" t="n">
        <v>0.2181818181818182</v>
      </c>
      <c r="R396" s="152" t="n">
        <v>2</v>
      </c>
      <c r="S396" s="159" t="n">
        <v>0.233160621761658</v>
      </c>
      <c r="T396" s="152" t="n">
        <v>0</v>
      </c>
      <c r="U396" s="159" t="n">
        <v>0</v>
      </c>
      <c r="V396" s="152" t="n">
        <v>2</v>
      </c>
      <c r="W396" s="159" t="n">
        <v>0.233160621761658</v>
      </c>
      <c r="X396" s="151" t="n">
        <v>0</v>
      </c>
      <c r="Y396" s="151" t="n">
        <v>0.01257861635220126</v>
      </c>
      <c r="Z396" s="152" t="n">
        <v>31</v>
      </c>
      <c r="AA396" s="159" t="n">
        <v>3.613989637305699</v>
      </c>
      <c r="AB396" s="152" t="n">
        <v>19.49685534591195</v>
      </c>
      <c r="AC396" s="152" t="n">
        <v>6</v>
      </c>
      <c r="AD396" s="159" t="n">
        <v>0.6994818652849741</v>
      </c>
      <c r="AE396" s="151" t="n">
        <v>0.1935483870967742</v>
      </c>
      <c r="AF396" s="152" t="n">
        <v>0.1935483870967742</v>
      </c>
      <c r="AG396" s="151" t="n">
        <v>0.5303030303030303</v>
      </c>
      <c r="AH396" s="152" t="n">
        <v>0</v>
      </c>
      <c r="AI396" s="159" t="n">
        <v>0</v>
      </c>
      <c r="AJ396" s="152" t="n">
        <v>0.4</v>
      </c>
      <c r="AK396" s="152" t="n">
        <v>6</v>
      </c>
      <c r="AL396" s="159" t="n">
        <v>0.6994818652849741</v>
      </c>
      <c r="AM396" s="152" t="n">
        <v>0</v>
      </c>
      <c r="AN396" s="159" t="n">
        <v>0</v>
      </c>
      <c r="AO396" s="152" t="n">
        <v>24</v>
      </c>
      <c r="AP396" s="159" t="n">
        <v>2.797927461139897</v>
      </c>
      <c r="AQ396" s="152" t="n">
        <v>528.3221802565771</v>
      </c>
      <c r="AR396" s="159" t="n">
        <v>61.59196401954915</v>
      </c>
      <c r="AS396" s="152" t="n">
        <v>22.01342417735738</v>
      </c>
      <c r="AT396" s="152" t="n">
        <v>7</v>
      </c>
      <c r="AU396" s="159" t="n">
        <v>0.8160621761658031</v>
      </c>
      <c r="AV396" s="151" t="n">
        <v>0.2916666666666667</v>
      </c>
      <c r="AW396" s="152" t="n">
        <v>4</v>
      </c>
      <c r="AX396" s="159" t="n">
        <v>0.4663212435233161</v>
      </c>
      <c r="AY396" s="152" t="n">
        <v>1</v>
      </c>
      <c r="AZ396" s="159" t="n">
        <v>0.116580310880829</v>
      </c>
      <c r="BA396" s="153" t="n">
        <v>37.07192205322718</v>
      </c>
    </row>
    <row r="397">
      <c r="A397" s="118" t="inlineStr">
        <is>
          <t>Eredivisie 2025-2026</t>
        </is>
      </c>
      <c r="B397" s="118" t="inlineStr">
        <is>
          <t>Heracles Almelo</t>
        </is>
      </c>
      <c r="C397" s="118" t="inlineStr">
        <is>
          <t>d5wx8rvjfaw1arn69fdd64d90</t>
        </is>
      </c>
      <c r="D397" s="118" t="inlineStr">
        <is>
          <t>R. Bozinovski</t>
        </is>
      </c>
      <c r="E397" s="118" t="inlineStr">
        <is>
          <t>Midfielder</t>
        </is>
      </c>
      <c r="F397" s="118" t="inlineStr">
        <is>
          <t>Central Midfielder</t>
        </is>
      </c>
      <c r="G397" s="150" t="n">
        <v>8</v>
      </c>
      <c r="H397" s="150" t="n">
        <v>771</v>
      </c>
      <c r="I397" s="150" t="n">
        <v>263</v>
      </c>
      <c r="J397" s="159" t="n">
        <v>30.70038910505837</v>
      </c>
      <c r="K397" s="152" t="n">
        <v>226</v>
      </c>
      <c r="L397" s="159" t="n">
        <v>26.38132295719845</v>
      </c>
      <c r="M397" s="152" t="n">
        <v>28</v>
      </c>
      <c r="N397" s="159" t="n">
        <v>3.268482490272373</v>
      </c>
      <c r="O397" s="152" t="n">
        <v>1</v>
      </c>
      <c r="P397" s="159" t="n">
        <v>0.1167315175097276</v>
      </c>
      <c r="Q397" s="151" t="n">
        <v>0.03571428571428571</v>
      </c>
      <c r="R397" s="152" t="n">
        <v>7</v>
      </c>
      <c r="S397" s="159" t="n">
        <v>0.8171206225680934</v>
      </c>
      <c r="T397" s="152" t="n">
        <v>1</v>
      </c>
      <c r="U397" s="159" t="n">
        <v>0.1167315175097276</v>
      </c>
      <c r="V397" s="152" t="n">
        <v>6</v>
      </c>
      <c r="W397" s="159" t="n">
        <v>0.7003891050583658</v>
      </c>
      <c r="X397" s="151" t="n">
        <v>0.1428571428571428</v>
      </c>
      <c r="Y397" s="151" t="n">
        <v>0.02661596958174905</v>
      </c>
      <c r="Z397" s="152" t="n">
        <v>37</v>
      </c>
      <c r="AA397" s="159" t="n">
        <v>4.319066147859922</v>
      </c>
      <c r="AB397" s="152" t="n">
        <v>14.06844106463878</v>
      </c>
      <c r="AC397" s="152" t="n">
        <v>14</v>
      </c>
      <c r="AD397" s="159" t="n">
        <v>1.634241245136187</v>
      </c>
      <c r="AE397" s="151" t="n">
        <v>0.3783783783783784</v>
      </c>
      <c r="AF397" s="152" t="n">
        <v>0.3783783783783784</v>
      </c>
      <c r="AG397" s="151" t="n">
        <v>0.7299270072992701</v>
      </c>
      <c r="AH397" s="152" t="n">
        <v>0</v>
      </c>
      <c r="AI397" s="159" t="n">
        <v>0</v>
      </c>
      <c r="AJ397" s="152" t="n">
        <v>0.1</v>
      </c>
      <c r="AK397" s="152" t="n">
        <v>9.000000000000002</v>
      </c>
      <c r="AL397" s="159" t="n">
        <v>1.050583657587549</v>
      </c>
      <c r="AM397" s="152" t="n">
        <v>0</v>
      </c>
      <c r="AN397" s="159" t="n">
        <v>0</v>
      </c>
      <c r="AO397" s="152" t="n">
        <v>39</v>
      </c>
      <c r="AP397" s="159" t="n">
        <v>4.552529182879377</v>
      </c>
      <c r="AQ397" s="152" t="n">
        <v>648.4778716521664</v>
      </c>
      <c r="AR397" s="159" t="n">
        <v>75.69780602943577</v>
      </c>
      <c r="AS397" s="152" t="n">
        <v>16.62763773467093</v>
      </c>
      <c r="AT397" s="152" t="n">
        <v>10</v>
      </c>
      <c r="AU397" s="159" t="n">
        <v>1.167315175097276</v>
      </c>
      <c r="AV397" s="151" t="n">
        <v>0.2564102564102564</v>
      </c>
      <c r="AW397" s="152" t="n">
        <v>2</v>
      </c>
      <c r="AX397" s="159" t="n">
        <v>0.2334630350194553</v>
      </c>
      <c r="AY397" s="152" t="n">
        <v>1</v>
      </c>
      <c r="AZ397" s="159" t="n">
        <v>0.1167315175097276</v>
      </c>
      <c r="BA397" s="153" t="n">
        <v>31.91930846325427</v>
      </c>
    </row>
    <row r="398">
      <c r="A398" s="118" t="inlineStr">
        <is>
          <t>Eredivisie 2025-2026</t>
        </is>
      </c>
      <c r="B398" s="118" t="inlineStr">
        <is>
          <t>FC Utrecht</t>
        </is>
      </c>
      <c r="C398" s="118" t="inlineStr">
        <is>
          <t>egcs7b6ixb62ep08t7jznf9ih</t>
        </is>
      </c>
      <c r="D398" s="118" t="inlineStr">
        <is>
          <t>V. Jensen</t>
        </is>
      </c>
      <c r="E398" s="118" t="inlineStr">
        <is>
          <t>Midfielder</t>
        </is>
      </c>
      <c r="F398" s="118" t="inlineStr">
        <is>
          <t>Central Midfielder</t>
        </is>
      </c>
      <c r="G398" s="150" t="n">
        <v>8</v>
      </c>
      <c r="H398" s="150" t="n">
        <v>771</v>
      </c>
      <c r="I398" s="150" t="n">
        <v>318</v>
      </c>
      <c r="J398" s="159" t="n">
        <v>37.12062256809339</v>
      </c>
      <c r="K398" s="152" t="n">
        <v>287</v>
      </c>
      <c r="L398" s="159" t="n">
        <v>33.50194552529183</v>
      </c>
      <c r="M398" s="152" t="n">
        <v>99</v>
      </c>
      <c r="N398" s="159" t="n">
        <v>11.55642023346304</v>
      </c>
      <c r="O398" s="152" t="n">
        <v>32</v>
      </c>
      <c r="P398" s="159" t="n">
        <v>3.735408560311284</v>
      </c>
      <c r="Q398" s="151" t="n">
        <v>0.3232323232323233</v>
      </c>
      <c r="R398" s="152" t="n">
        <v>6</v>
      </c>
      <c r="S398" s="159" t="n">
        <v>0.7003891050583657</v>
      </c>
      <c r="T398" s="152" t="n">
        <v>3</v>
      </c>
      <c r="U398" s="159" t="n">
        <v>0.3501945525291828</v>
      </c>
      <c r="V398" s="152" t="n">
        <v>3</v>
      </c>
      <c r="W398" s="159" t="n">
        <v>0.3501945525291829</v>
      </c>
      <c r="X398" s="151" t="n">
        <v>0.5</v>
      </c>
      <c r="Y398" s="151" t="n">
        <v>0.01886792452830189</v>
      </c>
      <c r="Z398" s="152" t="n">
        <v>31</v>
      </c>
      <c r="AA398" s="159" t="n">
        <v>3.618677042801557</v>
      </c>
      <c r="AB398" s="152" t="n">
        <v>9.748427672955975</v>
      </c>
      <c r="AC398" s="152" t="n">
        <v>5</v>
      </c>
      <c r="AD398" s="159" t="n">
        <v>0.5836575875486382</v>
      </c>
      <c r="AE398" s="151" t="n">
        <v>0.1612903225806452</v>
      </c>
      <c r="AF398" s="152" t="n">
        <v>0.1612903225806451</v>
      </c>
      <c r="AG398" s="151" t="n">
        <v>0.8187134502923976</v>
      </c>
      <c r="AH398" s="152" t="n">
        <v>1</v>
      </c>
      <c r="AI398" s="159" t="n">
        <v>0.1167315175097276</v>
      </c>
      <c r="AJ398" s="152" t="n">
        <v>0.5384615384615384</v>
      </c>
      <c r="AK398" s="152" t="n">
        <v>11</v>
      </c>
      <c r="AL398" s="159" t="n">
        <v>1.284046692607004</v>
      </c>
      <c r="AM398" s="152" t="n">
        <v>0</v>
      </c>
      <c r="AN398" s="159" t="n">
        <v>0</v>
      </c>
      <c r="AO398" s="152" t="n">
        <v>53</v>
      </c>
      <c r="AP398" s="159" t="n">
        <v>6.186770428015564</v>
      </c>
      <c r="AQ398" s="152" t="n">
        <v>1067.181106159309</v>
      </c>
      <c r="AR398" s="159" t="n">
        <v>124.5736699796859</v>
      </c>
      <c r="AS398" s="152" t="n">
        <v>20.13549256904357</v>
      </c>
      <c r="AT398" s="152" t="n">
        <v>19</v>
      </c>
      <c r="AU398" s="159" t="n">
        <v>2.217898832684825</v>
      </c>
      <c r="AV398" s="151" t="n">
        <v>0.3584905660377358</v>
      </c>
      <c r="AW398" s="152" t="n">
        <v>10</v>
      </c>
      <c r="AX398" s="159" t="n">
        <v>1.167315175097276</v>
      </c>
      <c r="AY398" s="152" t="n">
        <v>4</v>
      </c>
      <c r="AZ398" s="159" t="n">
        <v>0.4669260700389105</v>
      </c>
      <c r="BA398" s="153" t="n">
        <v>59.42420152946468</v>
      </c>
    </row>
    <row r="399">
      <c r="A399" s="118" t="inlineStr">
        <is>
          <t>Eredivisie 2025-2026</t>
        </is>
      </c>
      <c r="B399" s="118" t="inlineStr">
        <is>
          <t>Alkmaar Zaanstreek</t>
        </is>
      </c>
      <c r="C399" s="118" t="inlineStr">
        <is>
          <t>c0os20ujhb2hujvtp21093l04</t>
        </is>
      </c>
      <c r="D399" s="118" t="inlineStr">
        <is>
          <t>A. Oufkir</t>
        </is>
      </c>
      <c r="E399" s="118" t="inlineStr">
        <is>
          <t>Midfielder</t>
        </is>
      </c>
      <c r="F399" s="118" t="inlineStr">
        <is>
          <t>Attacking Midfielder</t>
        </is>
      </c>
      <c r="G399" s="150" t="n">
        <v>8</v>
      </c>
      <c r="H399" s="150" t="n">
        <v>769</v>
      </c>
      <c r="I399" s="150" t="n">
        <v>205</v>
      </c>
      <c r="J399" s="159" t="n">
        <v>23.99219765929779</v>
      </c>
      <c r="K399" s="152" t="n">
        <v>165</v>
      </c>
      <c r="L399" s="159" t="n">
        <v>19.31079323797139</v>
      </c>
      <c r="M399" s="152" t="n">
        <v>99</v>
      </c>
      <c r="N399" s="159" t="n">
        <v>11.58647594278284</v>
      </c>
      <c r="O399" s="152" t="n">
        <v>23</v>
      </c>
      <c r="P399" s="159" t="n">
        <v>2.691807542262679</v>
      </c>
      <c r="Q399" s="151" t="n">
        <v>0.2323232323232323</v>
      </c>
      <c r="R399" s="152" t="n">
        <v>15</v>
      </c>
      <c r="S399" s="159" t="n">
        <v>1.755526657997399</v>
      </c>
      <c r="T399" s="152" t="n">
        <v>1</v>
      </c>
      <c r="U399" s="159" t="n">
        <v>0.1170351105331599</v>
      </c>
      <c r="V399" s="152" t="n">
        <v>14</v>
      </c>
      <c r="W399" s="159" t="n">
        <v>1.638491547464239</v>
      </c>
      <c r="X399" s="151" t="n">
        <v>0.0666666666666666</v>
      </c>
      <c r="Y399" s="151" t="n">
        <v>0.07317073170731707</v>
      </c>
      <c r="Z399" s="152" t="n">
        <v>40</v>
      </c>
      <c r="AA399" s="159" t="n">
        <v>4.681404421326398</v>
      </c>
      <c r="AB399" s="152" t="n">
        <v>19.51219512195122</v>
      </c>
      <c r="AC399" s="152" t="n">
        <v>5</v>
      </c>
      <c r="AD399" s="159" t="n">
        <v>0.5851755526657998</v>
      </c>
      <c r="AE399" s="151" t="n">
        <v>0.125</v>
      </c>
      <c r="AF399" s="152" t="n">
        <v>0.125</v>
      </c>
      <c r="AG399" s="151" t="n">
        <v>0.5454545454545454</v>
      </c>
      <c r="AH399" s="152" t="n">
        <v>4</v>
      </c>
      <c r="AI399" s="159" t="n">
        <v>0.4681404421326398</v>
      </c>
      <c r="AJ399" s="152" t="n">
        <v>4.5</v>
      </c>
      <c r="AK399" s="152" t="n">
        <v>17</v>
      </c>
      <c r="AL399" s="159" t="n">
        <v>1.989596879063719</v>
      </c>
      <c r="AM399" s="152" t="n">
        <v>0</v>
      </c>
      <c r="AN399" s="159" t="n">
        <v>0</v>
      </c>
      <c r="AO399" s="152" t="n">
        <v>56</v>
      </c>
      <c r="AP399" s="159" t="n">
        <v>6.553966189856957</v>
      </c>
      <c r="AQ399" s="152" t="n">
        <v>992.9211891232412</v>
      </c>
      <c r="AR399" s="159" t="n">
        <v>116.2066411197551</v>
      </c>
      <c r="AS399" s="152" t="n">
        <v>17.73073552005788</v>
      </c>
      <c r="AT399" s="152" t="n">
        <v>20</v>
      </c>
      <c r="AU399" s="159" t="n">
        <v>2.340702210663199</v>
      </c>
      <c r="AV399" s="151" t="n">
        <v>0.3571428571428572</v>
      </c>
      <c r="AW399" s="152" t="n">
        <v>7</v>
      </c>
      <c r="AX399" s="159" t="n">
        <v>0.8192457737321196</v>
      </c>
      <c r="AY399" s="152" t="n">
        <v>8</v>
      </c>
      <c r="AZ399" s="159" t="n">
        <v>0.9362808842652796</v>
      </c>
      <c r="BA399" s="153" t="n">
        <v>59.09090909090908</v>
      </c>
    </row>
    <row r="400">
      <c r="A400" s="118" t="inlineStr">
        <is>
          <t>Eredivisie 2025-2026</t>
        </is>
      </c>
      <c r="B400" s="118" t="inlineStr">
        <is>
          <t>FC Groningen</t>
        </is>
      </c>
      <c r="C400" s="118" t="inlineStr">
        <is>
          <t>cf70r39m2wgbijtw0co5t6yfp</t>
        </is>
      </c>
      <c r="D400" s="118" t="inlineStr">
        <is>
          <t>H. Jurjus</t>
        </is>
      </c>
      <c r="E400" s="118" t="inlineStr">
        <is>
          <t>Goalkeeper</t>
        </is>
      </c>
      <c r="F400" s="118" t="inlineStr">
        <is>
          <t>Goalkeeper</t>
        </is>
      </c>
      <c r="G400" s="150" t="n">
        <v>8</v>
      </c>
      <c r="H400" s="150" t="n">
        <v>768</v>
      </c>
      <c r="I400" s="150" t="n">
        <v>425</v>
      </c>
      <c r="J400" s="159" t="n">
        <v>49.8046875</v>
      </c>
      <c r="K400" s="152" t="n">
        <v>271</v>
      </c>
      <c r="L400" s="159" t="n">
        <v>31.7578125</v>
      </c>
      <c r="M400" s="152" t="n">
        <v>7</v>
      </c>
      <c r="N400" s="159" t="n">
        <v>0.8203125</v>
      </c>
      <c r="O400" s="152" t="n">
        <v>0</v>
      </c>
      <c r="P400" s="159" t="n">
        <v>0</v>
      </c>
      <c r="Q400" s="151" t="n">
        <v>0</v>
      </c>
      <c r="R400" s="152" t="n">
        <v>0</v>
      </c>
      <c r="S400" s="159" t="n">
        <v>0</v>
      </c>
      <c r="T400" s="152" t="n">
        <v>0</v>
      </c>
      <c r="U400" s="159" t="n">
        <v>0</v>
      </c>
      <c r="V400" s="152" t="n">
        <v>0</v>
      </c>
      <c r="W400" s="159" t="n">
        <v>0</v>
      </c>
      <c r="X400" s="151" t="n">
        <v>0</v>
      </c>
      <c r="Y400" s="151" t="n">
        <v>0</v>
      </c>
      <c r="Z400" s="152" t="n">
        <v>154</v>
      </c>
      <c r="AA400" s="159" t="n">
        <v>18.046875</v>
      </c>
      <c r="AB400" s="152" t="n">
        <v>36.23529411764706</v>
      </c>
      <c r="AC400" s="152" t="n">
        <v>154</v>
      </c>
      <c r="AD400" s="159" t="n">
        <v>18.046875</v>
      </c>
      <c r="AE400" s="151" t="n">
        <v>1</v>
      </c>
      <c r="AF400" s="152" t="n">
        <v>1</v>
      </c>
      <c r="AG400" s="151" t="n">
        <v>0.4210526315789473</v>
      </c>
      <c r="AH400" s="152" t="n">
        <v>0</v>
      </c>
      <c r="AI400" s="159" t="n">
        <v>0</v>
      </c>
      <c r="AJ400" s="152" t="n">
        <v>0</v>
      </c>
      <c r="AK400" s="152" t="n">
        <v>24</v>
      </c>
      <c r="AL400" s="159" t="n">
        <v>2.8125</v>
      </c>
      <c r="AM400" s="152" t="n">
        <v>0</v>
      </c>
      <c r="AN400" s="159" t="n">
        <v>0</v>
      </c>
      <c r="AO400" s="152" t="n">
        <v>90</v>
      </c>
      <c r="AP400" s="159" t="n">
        <v>10.546875</v>
      </c>
      <c r="AQ400" s="152" t="n">
        <v>958.4206953988119</v>
      </c>
      <c r="AR400" s="159" t="n">
        <v>112.3149252420483</v>
      </c>
      <c r="AS400" s="152" t="n">
        <v>10.64911883776458</v>
      </c>
      <c r="AT400" s="152" t="n">
        <v>6</v>
      </c>
      <c r="AU400" s="159" t="n">
        <v>0.703125</v>
      </c>
      <c r="AV400" s="151" t="n">
        <v>0.06666666666666667</v>
      </c>
      <c r="AW400" s="152" t="n">
        <v>0</v>
      </c>
      <c r="AX400" s="159" t="n">
        <v>0</v>
      </c>
      <c r="AY400" s="152" t="n">
        <v>0</v>
      </c>
      <c r="AZ400" s="159" t="n">
        <v>0</v>
      </c>
      <c r="BA400" s="153" t="n">
        <v>14.91746577441244</v>
      </c>
    </row>
    <row r="401">
      <c r="A401" s="118" t="inlineStr">
        <is>
          <t>Eredivisie 2025-2026</t>
        </is>
      </c>
      <c r="B401" s="118" t="inlineStr">
        <is>
          <t>NAC Breda</t>
        </is>
      </c>
      <c r="C401" s="118" t="inlineStr">
        <is>
          <t>2bfbi3t4aufb47wwt56ilzoyc</t>
        </is>
      </c>
      <c r="D401" s="118" t="inlineStr">
        <is>
          <t>A. Salama</t>
        </is>
      </c>
      <c r="E401" s="118" t="inlineStr">
        <is>
          <t>Forward</t>
        </is>
      </c>
      <c r="F401" s="118" t="inlineStr">
        <is>
          <t>Centre Forward</t>
        </is>
      </c>
      <c r="G401" s="150" t="n">
        <v>8</v>
      </c>
      <c r="H401" s="150" t="n">
        <v>767</v>
      </c>
      <c r="I401" s="150" t="n">
        <v>223</v>
      </c>
      <c r="J401" s="159" t="n">
        <v>26.16688396349413</v>
      </c>
      <c r="K401" s="152" t="n">
        <v>178</v>
      </c>
      <c r="L401" s="159" t="n">
        <v>20.88657105606258</v>
      </c>
      <c r="M401" s="152" t="n">
        <v>130</v>
      </c>
      <c r="N401" s="159" t="n">
        <v>15.25423728813559</v>
      </c>
      <c r="O401" s="152" t="n">
        <v>30</v>
      </c>
      <c r="P401" s="159" t="n">
        <v>3.520208604954368</v>
      </c>
      <c r="Q401" s="151" t="n">
        <v>0.2307692307692308</v>
      </c>
      <c r="R401" s="152" t="n">
        <v>12</v>
      </c>
      <c r="S401" s="159" t="n">
        <v>1.408083441981747</v>
      </c>
      <c r="T401" s="152" t="n">
        <v>6</v>
      </c>
      <c r="U401" s="159" t="n">
        <v>0.7040417209908736</v>
      </c>
      <c r="V401" s="152" t="n">
        <v>6</v>
      </c>
      <c r="W401" s="159" t="n">
        <v>0.7040417209908736</v>
      </c>
      <c r="X401" s="151" t="n">
        <v>0.5</v>
      </c>
      <c r="Y401" s="151" t="n">
        <v>0.05381165919282511</v>
      </c>
      <c r="Z401" s="152" t="n">
        <v>45</v>
      </c>
      <c r="AA401" s="159" t="n">
        <v>5.280312907431552</v>
      </c>
      <c r="AB401" s="152" t="n">
        <v>20.17937219730942</v>
      </c>
      <c r="AC401" s="152" t="n">
        <v>5</v>
      </c>
      <c r="AD401" s="159" t="n">
        <v>0.5867014341590613</v>
      </c>
      <c r="AE401" s="151" t="n">
        <v>0.1111111111111111</v>
      </c>
      <c r="AF401" s="152" t="n">
        <v>0.1111111111111111</v>
      </c>
      <c r="AG401" s="151" t="n">
        <v>0.6370967741935484</v>
      </c>
      <c r="AH401" s="152" t="n">
        <v>2</v>
      </c>
      <c r="AI401" s="159" t="n">
        <v>0.2346805736636245</v>
      </c>
      <c r="AJ401" s="152" t="n">
        <v>1</v>
      </c>
      <c r="AK401" s="152" t="n">
        <v>10</v>
      </c>
      <c r="AL401" s="159" t="n">
        <v>1.173402868318123</v>
      </c>
      <c r="AM401" s="152" t="n">
        <v>0</v>
      </c>
      <c r="AN401" s="159" t="n">
        <v>0</v>
      </c>
      <c r="AO401" s="152" t="n">
        <v>50</v>
      </c>
      <c r="AP401" s="159" t="n">
        <v>5.867014341590613</v>
      </c>
      <c r="AQ401" s="152" t="n">
        <v>1023.919931264678</v>
      </c>
      <c r="AR401" s="159" t="n">
        <v>120.1470584274068</v>
      </c>
      <c r="AS401" s="152" t="n">
        <v>20.47839862529355</v>
      </c>
      <c r="AT401" s="152" t="n">
        <v>15</v>
      </c>
      <c r="AU401" s="159" t="n">
        <v>1.760104302477184</v>
      </c>
      <c r="AV401" s="151" t="n">
        <v>0.3</v>
      </c>
      <c r="AW401" s="152" t="n">
        <v>9</v>
      </c>
      <c r="AX401" s="159" t="n">
        <v>1.05606258148631</v>
      </c>
      <c r="AY401" s="152" t="n">
        <v>4</v>
      </c>
      <c r="AZ401" s="159" t="n">
        <v>0.469361147327249</v>
      </c>
      <c r="BA401" s="153" t="n">
        <v>62.2983870967742</v>
      </c>
    </row>
    <row r="402">
      <c r="A402" s="118" t="inlineStr">
        <is>
          <t>Eredivisie 2025-2026</t>
        </is>
      </c>
      <c r="B402" s="118" t="inlineStr">
        <is>
          <t>PEC Zwolle</t>
        </is>
      </c>
      <c r="C402" s="118" t="inlineStr">
        <is>
          <t>hjb0mn4fgmfiimwn5odvl8fd</t>
        </is>
      </c>
      <c r="D402" s="118" t="inlineStr">
        <is>
          <t>T. Buitink</t>
        </is>
      </c>
      <c r="E402" s="118" t="inlineStr">
        <is>
          <t>Forward</t>
        </is>
      </c>
      <c r="F402" s="118" t="inlineStr">
        <is>
          <t>Centre Forward</t>
        </is>
      </c>
      <c r="G402" s="150" t="n">
        <v>8</v>
      </c>
      <c r="H402" s="150" t="n">
        <v>766</v>
      </c>
      <c r="I402" s="150" t="n">
        <v>87</v>
      </c>
      <c r="J402" s="159" t="n">
        <v>10.22193211488251</v>
      </c>
      <c r="K402" s="152" t="n">
        <v>74</v>
      </c>
      <c r="L402" s="159" t="n">
        <v>8.694516971279374</v>
      </c>
      <c r="M402" s="152" t="n">
        <v>39</v>
      </c>
      <c r="N402" s="159" t="n">
        <v>4.582245430809399</v>
      </c>
      <c r="O402" s="152" t="n">
        <v>9</v>
      </c>
      <c r="P402" s="159" t="n">
        <v>1.057441253263708</v>
      </c>
      <c r="Q402" s="151" t="n">
        <v>0.2307692307692308</v>
      </c>
      <c r="R402" s="152" t="n">
        <v>3</v>
      </c>
      <c r="S402" s="159" t="n">
        <v>0.3524804177545692</v>
      </c>
      <c r="T402" s="152" t="n">
        <v>1</v>
      </c>
      <c r="U402" s="159" t="n">
        <v>0.1174934725848564</v>
      </c>
      <c r="V402" s="152" t="n">
        <v>2</v>
      </c>
      <c r="W402" s="159" t="n">
        <v>0.2349869451697128</v>
      </c>
      <c r="X402" s="151" t="n">
        <v>0.3333333333333333</v>
      </c>
      <c r="Y402" s="151" t="n">
        <v>0.03448275862068965</v>
      </c>
      <c r="Z402" s="152" t="n">
        <v>13</v>
      </c>
      <c r="AA402" s="159" t="n">
        <v>1.527415143603133</v>
      </c>
      <c r="AB402" s="152" t="n">
        <v>14.94252873563218</v>
      </c>
      <c r="AC402" s="152" t="n">
        <v>1</v>
      </c>
      <c r="AD402" s="159" t="n">
        <v>0.1174934725848564</v>
      </c>
      <c r="AE402" s="151" t="n">
        <v>0.07692307692307693</v>
      </c>
      <c r="AF402" s="152" t="n">
        <v>0.0769230769230769</v>
      </c>
      <c r="AG402" s="151" t="n">
        <v>0.5357142857142857</v>
      </c>
      <c r="AH402" s="152" t="n">
        <v>1</v>
      </c>
      <c r="AI402" s="159" t="n">
        <v>0.1174934725848564</v>
      </c>
      <c r="AJ402" s="152" t="n">
        <v>1.5</v>
      </c>
      <c r="AK402" s="152" t="n">
        <v>6</v>
      </c>
      <c r="AL402" s="159" t="n">
        <v>0.7049608355091384</v>
      </c>
      <c r="AM402" s="152" t="n">
        <v>0</v>
      </c>
      <c r="AN402" s="159" t="n">
        <v>0</v>
      </c>
      <c r="AO402" s="152" t="n">
        <v>11</v>
      </c>
      <c r="AP402" s="159" t="n">
        <v>1.29242819843342</v>
      </c>
      <c r="AQ402" s="152" t="n">
        <v>278.4661685029813</v>
      </c>
      <c r="AR402" s="159" t="n">
        <v>32.71795713481504</v>
      </c>
      <c r="AS402" s="152" t="n">
        <v>25.31510622754375</v>
      </c>
      <c r="AT402" s="152" t="n">
        <v>3</v>
      </c>
      <c r="AU402" s="159" t="n">
        <v>0.3524804177545692</v>
      </c>
      <c r="AV402" s="151" t="n">
        <v>0.2727272727272727</v>
      </c>
      <c r="AW402" s="152" t="n">
        <v>3</v>
      </c>
      <c r="AX402" s="159" t="n">
        <v>0.3524804177545692</v>
      </c>
      <c r="AY402" s="152" t="n">
        <v>0</v>
      </c>
      <c r="AZ402" s="159" t="n">
        <v>0</v>
      </c>
      <c r="BA402" s="153" t="n">
        <v>50.60042832208715</v>
      </c>
    </row>
    <row r="403">
      <c r="A403" s="118" t="inlineStr">
        <is>
          <t>Eredivisie 2025-2026</t>
        </is>
      </c>
      <c r="B403" s="118" t="inlineStr">
        <is>
          <t>SC Telstar</t>
        </is>
      </c>
      <c r="C403" s="118" t="inlineStr">
        <is>
          <t>buappmrojgc4lrl7tngfl8pw4</t>
        </is>
      </c>
      <c r="D403" s="118" t="inlineStr">
        <is>
          <t>R. Oudsten</t>
        </is>
      </c>
      <c r="E403" s="118" t="inlineStr">
        <is>
          <t>Midfielder</t>
        </is>
      </c>
      <c r="F403" s="118" t="inlineStr">
        <is>
          <t>Defensive Midfielder</t>
        </is>
      </c>
      <c r="G403" s="150" t="n">
        <v>8</v>
      </c>
      <c r="H403" s="150" t="n">
        <v>766</v>
      </c>
      <c r="I403" s="150" t="n">
        <v>109</v>
      </c>
      <c r="J403" s="159" t="n">
        <v>12.80678851174935</v>
      </c>
      <c r="K403" s="152" t="n">
        <v>94</v>
      </c>
      <c r="L403" s="159" t="n">
        <v>11.0443864229765</v>
      </c>
      <c r="M403" s="152" t="n">
        <v>26</v>
      </c>
      <c r="N403" s="159" t="n">
        <v>3.054830287206266</v>
      </c>
      <c r="O403" s="152" t="n">
        <v>5</v>
      </c>
      <c r="P403" s="159" t="n">
        <v>0.587467362924282</v>
      </c>
      <c r="Q403" s="151" t="n">
        <v>0.1923076923076923</v>
      </c>
      <c r="R403" s="152" t="n">
        <v>2</v>
      </c>
      <c r="S403" s="159" t="n">
        <v>0.2349869451697128</v>
      </c>
      <c r="T403" s="152" t="n">
        <v>1</v>
      </c>
      <c r="U403" s="159" t="n">
        <v>0.1174934725848564</v>
      </c>
      <c r="V403" s="152" t="n">
        <v>1</v>
      </c>
      <c r="W403" s="159" t="n">
        <v>0.1174934725848564</v>
      </c>
      <c r="X403" s="151" t="n">
        <v>0.5</v>
      </c>
      <c r="Y403" s="151" t="n">
        <v>0.01834862385321101</v>
      </c>
      <c r="Z403" s="152" t="n">
        <v>15</v>
      </c>
      <c r="AA403" s="159" t="n">
        <v>1.762402088772846</v>
      </c>
      <c r="AB403" s="152" t="n">
        <v>13.76146788990826</v>
      </c>
      <c r="AC403" s="152" t="n">
        <v>5</v>
      </c>
      <c r="AD403" s="159" t="n">
        <v>0.587467362924282</v>
      </c>
      <c r="AE403" s="151" t="n">
        <v>0.3333333333333333</v>
      </c>
      <c r="AF403" s="152" t="n">
        <v>0.3333333333333333</v>
      </c>
      <c r="AG403" s="151" t="n">
        <v>0.7058823529411764</v>
      </c>
      <c r="AH403" s="152" t="n">
        <v>0</v>
      </c>
      <c r="AI403" s="159" t="n">
        <v>0</v>
      </c>
      <c r="AJ403" s="152" t="n">
        <v>0</v>
      </c>
      <c r="AK403" s="152" t="n">
        <v>10</v>
      </c>
      <c r="AL403" s="159" t="n">
        <v>1.174934725848564</v>
      </c>
      <c r="AM403" s="152" t="n">
        <v>0</v>
      </c>
      <c r="AN403" s="159" t="n">
        <v>0</v>
      </c>
      <c r="AO403" s="152" t="n">
        <v>22</v>
      </c>
      <c r="AP403" s="159" t="n">
        <v>2.584856396866841</v>
      </c>
      <c r="AQ403" s="152" t="n">
        <v>373.1979217559087</v>
      </c>
      <c r="AR403" s="159" t="n">
        <v>43.84831978855325</v>
      </c>
      <c r="AS403" s="152" t="n">
        <v>16.96354189799585</v>
      </c>
      <c r="AT403" s="152" t="n">
        <v>9</v>
      </c>
      <c r="AU403" s="159" t="n">
        <v>1.057441253263708</v>
      </c>
      <c r="AV403" s="151" t="n">
        <v>0.4090909090909091</v>
      </c>
      <c r="AW403" s="152" t="n">
        <v>2</v>
      </c>
      <c r="AX403" s="159" t="n">
        <v>0.2349869451697128</v>
      </c>
      <c r="AY403" s="152" t="n">
        <v>0</v>
      </c>
      <c r="AZ403" s="159" t="n">
        <v>0</v>
      </c>
      <c r="BA403" s="153" t="n">
        <v>29.99927621721772</v>
      </c>
    </row>
    <row r="404">
      <c r="A404" s="118" t="inlineStr">
        <is>
          <t>Eredivisie 2025-2026</t>
        </is>
      </c>
      <c r="B404" s="118" t="inlineStr">
        <is>
          <t>Nijmegen Eendracht Combinatie</t>
        </is>
      </c>
      <c r="C404" s="118" t="inlineStr">
        <is>
          <t>7wjzrrcy3fp8nq6dlanfxvqhh</t>
        </is>
      </c>
      <c r="D404" s="118" t="inlineStr">
        <is>
          <t>B. Nuytinck</t>
        </is>
      </c>
      <c r="E404" s="118" t="inlineStr">
        <is>
          <t>Defender</t>
        </is>
      </c>
      <c r="F404" s="118" t="inlineStr">
        <is>
          <t>Centre Back</t>
        </is>
      </c>
      <c r="G404" s="150" t="n">
        <v>7</v>
      </c>
      <c r="H404" s="150" t="n">
        <v>689</v>
      </c>
      <c r="I404" s="150" t="n">
        <v>296</v>
      </c>
      <c r="J404" s="159" t="n">
        <v>38.66473149492018</v>
      </c>
      <c r="K404" s="152" t="n">
        <v>263</v>
      </c>
      <c r="L404" s="159" t="n">
        <v>34.35413642960813</v>
      </c>
      <c r="M404" s="152" t="n">
        <v>20</v>
      </c>
      <c r="N404" s="159" t="n">
        <v>2.612481857764877</v>
      </c>
      <c r="O404" s="152" t="n">
        <v>3</v>
      </c>
      <c r="P404" s="159" t="n">
        <v>0.3918722786647315</v>
      </c>
      <c r="Q404" s="151" t="n">
        <v>0.15</v>
      </c>
      <c r="R404" s="152" t="n">
        <v>0</v>
      </c>
      <c r="S404" s="159" t="n">
        <v>0</v>
      </c>
      <c r="T404" s="152" t="n">
        <v>0</v>
      </c>
      <c r="U404" s="159" t="n">
        <v>0</v>
      </c>
      <c r="V404" s="152" t="n">
        <v>0</v>
      </c>
      <c r="W404" s="159" t="n">
        <v>0</v>
      </c>
      <c r="X404" s="151" t="n">
        <v>0</v>
      </c>
      <c r="Y404" s="151" t="n">
        <v>0</v>
      </c>
      <c r="Z404" s="152" t="n">
        <v>33</v>
      </c>
      <c r="AA404" s="159" t="n">
        <v>4.310595065312047</v>
      </c>
      <c r="AB404" s="152" t="n">
        <v>11.14864864864865</v>
      </c>
      <c r="AC404" s="152" t="n">
        <v>18</v>
      </c>
      <c r="AD404" s="159" t="n">
        <v>2.351233671988389</v>
      </c>
      <c r="AE404" s="151" t="n">
        <v>0.5454545454545454</v>
      </c>
      <c r="AF404" s="152" t="n">
        <v>0.5454545454545454</v>
      </c>
      <c r="AG404" s="151" t="n">
        <v>0.7975460122699387</v>
      </c>
      <c r="AH404" s="152" t="n">
        <v>0</v>
      </c>
      <c r="AI404" s="159" t="n">
        <v>0</v>
      </c>
      <c r="AJ404" s="152" t="n">
        <v>0</v>
      </c>
      <c r="AK404" s="152" t="n">
        <v>11</v>
      </c>
      <c r="AL404" s="159" t="n">
        <v>1.436865021770682</v>
      </c>
      <c r="AM404" s="152" t="n">
        <v>0</v>
      </c>
      <c r="AN404" s="159" t="n">
        <v>0</v>
      </c>
      <c r="AO404" s="152" t="n">
        <v>72</v>
      </c>
      <c r="AP404" s="159" t="n">
        <v>9.404934687953556</v>
      </c>
      <c r="AQ404" s="152" t="n">
        <v>1277.092019604564</v>
      </c>
      <c r="AR404" s="159" t="n">
        <v>166.8189865956615</v>
      </c>
      <c r="AS404" s="152" t="n">
        <v>17.73738916117451</v>
      </c>
      <c r="AT404" s="152" t="n">
        <v>10</v>
      </c>
      <c r="AU404" s="159" t="n">
        <v>1.306240928882438</v>
      </c>
      <c r="AV404" s="151" t="n">
        <v>0.1388888888888889</v>
      </c>
      <c r="AW404" s="152" t="n">
        <v>1</v>
      </c>
      <c r="AX404" s="159" t="n">
        <v>0.1306240928882438</v>
      </c>
      <c r="AY404" s="152" t="n">
        <v>0</v>
      </c>
      <c r="AZ404" s="159" t="n">
        <v>0</v>
      </c>
      <c r="BA404" s="153" t="n">
        <v>31.30519562200899</v>
      </c>
    </row>
    <row r="405">
      <c r="A405" s="118" t="inlineStr">
        <is>
          <t>Eredivisie 2025-2026</t>
        </is>
      </c>
      <c r="B405" s="118" t="inlineStr">
        <is>
          <t>SC Telstar</t>
        </is>
      </c>
      <c r="C405" s="118" t="inlineStr">
        <is>
          <t>1ab5am767rpppcrwnlfjo0mad</t>
        </is>
      </c>
      <c r="D405" s="118" t="inlineStr">
        <is>
          <t>M. Hamdaoui</t>
        </is>
      </c>
      <c r="E405" s="118" t="inlineStr">
        <is>
          <t>Midfielder</t>
        </is>
      </c>
      <c r="F405" s="118" t="inlineStr">
        <is>
          <t>Attacking Midfielder</t>
        </is>
      </c>
      <c r="G405" s="150" t="n">
        <v>7</v>
      </c>
      <c r="H405" s="150" t="n">
        <v>688</v>
      </c>
      <c r="I405" s="150" t="n">
        <v>92</v>
      </c>
      <c r="J405" s="159" t="n">
        <v>12.03488372093023</v>
      </c>
      <c r="K405" s="152" t="n">
        <v>81</v>
      </c>
      <c r="L405" s="159" t="n">
        <v>10.59593023255814</v>
      </c>
      <c r="M405" s="152" t="n">
        <v>45</v>
      </c>
      <c r="N405" s="159" t="n">
        <v>5.886627906976744</v>
      </c>
      <c r="O405" s="152" t="n">
        <v>16</v>
      </c>
      <c r="P405" s="159" t="n">
        <v>2.093023255813954</v>
      </c>
      <c r="Q405" s="151" t="n">
        <v>0.3555555555555556</v>
      </c>
      <c r="R405" s="152" t="n">
        <v>3</v>
      </c>
      <c r="S405" s="159" t="n">
        <v>0.3924418604651162</v>
      </c>
      <c r="T405" s="152" t="n">
        <v>1</v>
      </c>
      <c r="U405" s="159" t="n">
        <v>0.1308139534883721</v>
      </c>
      <c r="V405" s="152" t="n">
        <v>2</v>
      </c>
      <c r="W405" s="159" t="n">
        <v>0.2616279069767442</v>
      </c>
      <c r="X405" s="151" t="n">
        <v>0.3333333333333333</v>
      </c>
      <c r="Y405" s="151" t="n">
        <v>0.03260869565217391</v>
      </c>
      <c r="Z405" s="152" t="n">
        <v>11</v>
      </c>
      <c r="AA405" s="159" t="n">
        <v>1.438953488372093</v>
      </c>
      <c r="AB405" s="152" t="n">
        <v>11.95652173913044</v>
      </c>
      <c r="AC405" s="152" t="n">
        <v>2</v>
      </c>
      <c r="AD405" s="159" t="n">
        <v>0.2616279069767442</v>
      </c>
      <c r="AE405" s="151" t="n">
        <v>0.1818181818181818</v>
      </c>
      <c r="AF405" s="152" t="n">
        <v>0.1818181818181818</v>
      </c>
      <c r="AG405" s="151" t="n">
        <v>0.7105263157894737</v>
      </c>
      <c r="AH405" s="152" t="n">
        <v>0</v>
      </c>
      <c r="AI405" s="159" t="n">
        <v>0</v>
      </c>
      <c r="AJ405" s="152" t="n">
        <v>1</v>
      </c>
      <c r="AK405" s="152" t="n">
        <v>3</v>
      </c>
      <c r="AL405" s="159" t="n">
        <v>0.3924418604651162</v>
      </c>
      <c r="AM405" s="152" t="n">
        <v>0</v>
      </c>
      <c r="AN405" s="159" t="n">
        <v>0</v>
      </c>
      <c r="AO405" s="152" t="n">
        <v>17</v>
      </c>
      <c r="AP405" s="159" t="n">
        <v>2.223837209302325</v>
      </c>
      <c r="AQ405" s="152" t="n">
        <v>406.0005743591146</v>
      </c>
      <c r="AR405" s="159" t="n">
        <v>53.11054025046557</v>
      </c>
      <c r="AS405" s="152" t="n">
        <v>23.88238672700674</v>
      </c>
      <c r="AT405" s="152" t="n">
        <v>5</v>
      </c>
      <c r="AU405" s="159" t="n">
        <v>0.6540697674418604</v>
      </c>
      <c r="AV405" s="151" t="n">
        <v>0.2941176470588235</v>
      </c>
      <c r="AW405" s="152" t="n">
        <v>1</v>
      </c>
      <c r="AX405" s="159" t="n">
        <v>0.1308139534883721</v>
      </c>
      <c r="AY405" s="152" t="n">
        <v>3</v>
      </c>
      <c r="AZ405" s="159" t="n">
        <v>0.3924418604651163</v>
      </c>
      <c r="BA405" s="153" t="n">
        <v>64.86842105263158</v>
      </c>
    </row>
    <row r="406">
      <c r="A406" s="118" t="inlineStr">
        <is>
          <t>Eredivisie 2025-2026</t>
        </is>
      </c>
      <c r="B406" s="118" t="inlineStr">
        <is>
          <t>SC Heerenveen</t>
        </is>
      </c>
      <c r="C406" s="118" t="inlineStr">
        <is>
          <t>f593mnttzie8gicqlig2zvzvu</t>
        </is>
      </c>
      <c r="D406" s="118" t="inlineStr">
        <is>
          <t>A. van Axel Dongen</t>
        </is>
      </c>
      <c r="E406" s="118" t="inlineStr">
        <is>
          <t>Midfielder</t>
        </is>
      </c>
      <c r="F406" s="118" t="inlineStr">
        <is>
          <t>Central Midfielder</t>
        </is>
      </c>
      <c r="G406" s="150" t="n">
        <v>7</v>
      </c>
      <c r="H406" s="150" t="n">
        <v>688</v>
      </c>
      <c r="I406" s="150" t="n">
        <v>108</v>
      </c>
      <c r="J406" s="159" t="n">
        <v>14.12790697674418</v>
      </c>
      <c r="K406" s="152" t="n">
        <v>87</v>
      </c>
      <c r="L406" s="159" t="n">
        <v>11.38081395348837</v>
      </c>
      <c r="M406" s="152" t="n">
        <v>41</v>
      </c>
      <c r="N406" s="159" t="n">
        <v>5.363372093023256</v>
      </c>
      <c r="O406" s="152" t="n">
        <v>14</v>
      </c>
      <c r="P406" s="159" t="n">
        <v>1.831395348837209</v>
      </c>
      <c r="Q406" s="151" t="n">
        <v>0.3414634146341464</v>
      </c>
      <c r="R406" s="152" t="n">
        <v>12</v>
      </c>
      <c r="S406" s="159" t="n">
        <v>1.569767441860465</v>
      </c>
      <c r="T406" s="152" t="n">
        <v>4</v>
      </c>
      <c r="U406" s="159" t="n">
        <v>0.5232558139534884</v>
      </c>
      <c r="V406" s="152" t="n">
        <v>8</v>
      </c>
      <c r="W406" s="159" t="n">
        <v>1.046511627906977</v>
      </c>
      <c r="X406" s="151" t="n">
        <v>0.3333333333333333</v>
      </c>
      <c r="Y406" s="151" t="n">
        <v>0.1111111111111111</v>
      </c>
      <c r="Z406" s="152" t="n">
        <v>21</v>
      </c>
      <c r="AA406" s="159" t="n">
        <v>2.747093023255814</v>
      </c>
      <c r="AB406" s="152" t="n">
        <v>19.44444444444444</v>
      </c>
      <c r="AC406" s="152" t="n">
        <v>4</v>
      </c>
      <c r="AD406" s="159" t="n">
        <v>0.5232558139534884</v>
      </c>
      <c r="AE406" s="151" t="n">
        <v>0.1904761904761905</v>
      </c>
      <c r="AF406" s="152" t="n">
        <v>0.1904761904761904</v>
      </c>
      <c r="AG406" s="151" t="n">
        <v>0.5</v>
      </c>
      <c r="AH406" s="152" t="n">
        <v>0</v>
      </c>
      <c r="AI406" s="159" t="n">
        <v>0</v>
      </c>
      <c r="AJ406" s="152" t="n">
        <v>0</v>
      </c>
      <c r="AK406" s="152" t="n">
        <v>6</v>
      </c>
      <c r="AL406" s="159" t="n">
        <v>0.7848837209302325</v>
      </c>
      <c r="AM406" s="152" t="n">
        <v>0</v>
      </c>
      <c r="AN406" s="159" t="n">
        <v>0</v>
      </c>
      <c r="AO406" s="152" t="n">
        <v>16</v>
      </c>
      <c r="AP406" s="159" t="n">
        <v>2.093023255813953</v>
      </c>
      <c r="AQ406" s="152" t="n">
        <v>328.0275753759121</v>
      </c>
      <c r="AR406" s="159" t="n">
        <v>42.91058398812804</v>
      </c>
      <c r="AS406" s="152" t="n">
        <v>20.50172346099451</v>
      </c>
      <c r="AT406" s="152" t="n">
        <v>6</v>
      </c>
      <c r="AU406" s="159" t="n">
        <v>0.7848837209302325</v>
      </c>
      <c r="AV406" s="151" t="n">
        <v>0.375</v>
      </c>
      <c r="AW406" s="152" t="n">
        <v>3</v>
      </c>
      <c r="AX406" s="159" t="n">
        <v>0.3924418604651163</v>
      </c>
      <c r="AY406" s="152" t="n">
        <v>2</v>
      </c>
      <c r="AZ406" s="159" t="n">
        <v>0.2616279069767442</v>
      </c>
      <c r="BA406" s="153" t="n">
        <v>19.50191233307122</v>
      </c>
    </row>
    <row r="407">
      <c r="A407" s="118" t="inlineStr">
        <is>
          <t>Eredivisie 2025-2026</t>
        </is>
      </c>
      <c r="B407" s="118" t="inlineStr">
        <is>
          <t>Nijmegen Eendracht Combinatie</t>
        </is>
      </c>
      <c r="C407" s="118" t="inlineStr">
        <is>
          <t>8kydif03gk6apce8xwl9w3ht5</t>
        </is>
      </c>
      <c r="D407" s="118" t="inlineStr">
        <is>
          <t>T. Ouwejan</t>
        </is>
      </c>
      <c r="E407" s="118" t="inlineStr">
        <is>
          <t>Defender</t>
        </is>
      </c>
      <c r="F407" s="118" t="inlineStr">
        <is>
          <t>Right Back</t>
        </is>
      </c>
      <c r="G407" s="150" t="n">
        <v>7</v>
      </c>
      <c r="H407" s="150" t="n">
        <v>681</v>
      </c>
      <c r="I407" s="150" t="n">
        <v>329</v>
      </c>
      <c r="J407" s="159" t="n">
        <v>43.48017621145375</v>
      </c>
      <c r="K407" s="152" t="n">
        <v>268</v>
      </c>
      <c r="L407" s="159" t="n">
        <v>35.41850220264318</v>
      </c>
      <c r="M407" s="152" t="n">
        <v>107</v>
      </c>
      <c r="N407" s="159" t="n">
        <v>14.14096916299559</v>
      </c>
      <c r="O407" s="152" t="n">
        <v>8</v>
      </c>
      <c r="P407" s="159" t="n">
        <v>1.05726872246696</v>
      </c>
      <c r="Q407" s="151" t="n">
        <v>0.07476635514018691</v>
      </c>
      <c r="R407" s="152" t="n">
        <v>1</v>
      </c>
      <c r="S407" s="159" t="n">
        <v>0.13215859030837</v>
      </c>
      <c r="T407" s="152" t="n">
        <v>0</v>
      </c>
      <c r="U407" s="159" t="n">
        <v>0</v>
      </c>
      <c r="V407" s="152" t="n">
        <v>1</v>
      </c>
      <c r="W407" s="159" t="n">
        <v>0.13215859030837</v>
      </c>
      <c r="X407" s="151" t="n">
        <v>0</v>
      </c>
      <c r="Y407" s="151" t="n">
        <v>0.00303951367781155</v>
      </c>
      <c r="Z407" s="152" t="n">
        <v>61</v>
      </c>
      <c r="AA407" s="159" t="n">
        <v>8.061674008810572</v>
      </c>
      <c r="AB407" s="152" t="n">
        <v>18.54103343465045</v>
      </c>
      <c r="AC407" s="152" t="n">
        <v>11</v>
      </c>
      <c r="AD407" s="159" t="n">
        <v>1.45374449339207</v>
      </c>
      <c r="AE407" s="151" t="n">
        <v>0.180327868852459</v>
      </c>
      <c r="AF407" s="152" t="n">
        <v>0.180327868852459</v>
      </c>
      <c r="AG407" s="151" t="n">
        <v>0.7122641509433962</v>
      </c>
      <c r="AH407" s="152" t="n">
        <v>11</v>
      </c>
      <c r="AI407" s="159" t="n">
        <v>1.45374449339207</v>
      </c>
      <c r="AJ407" s="152" t="n">
        <v>2.272727272727273</v>
      </c>
      <c r="AK407" s="152" t="n">
        <v>11</v>
      </c>
      <c r="AL407" s="159" t="n">
        <v>1.45374449339207</v>
      </c>
      <c r="AM407" s="152" t="n">
        <v>0</v>
      </c>
      <c r="AN407" s="159" t="n">
        <v>0</v>
      </c>
      <c r="AO407" s="152" t="n">
        <v>63</v>
      </c>
      <c r="AP407" s="159" t="n">
        <v>8.325991189427313</v>
      </c>
      <c r="AQ407" s="152" t="n">
        <v>1134.89005121018</v>
      </c>
      <c r="AR407" s="159" t="n">
        <v>149.9854693229313</v>
      </c>
      <c r="AS407" s="152" t="n">
        <v>18.01412779698699</v>
      </c>
      <c r="AT407" s="152" t="n">
        <v>23</v>
      </c>
      <c r="AU407" s="159" t="n">
        <v>3.039647577092511</v>
      </c>
      <c r="AV407" s="151" t="n">
        <v>0.3650793650793651</v>
      </c>
      <c r="AW407" s="152" t="n">
        <v>7</v>
      </c>
      <c r="AX407" s="159" t="n">
        <v>0.9251101321585904</v>
      </c>
      <c r="AY407" s="152" t="n">
        <v>1</v>
      </c>
      <c r="AZ407" s="159" t="n">
        <v>0.13215859030837</v>
      </c>
      <c r="BA407" s="153" t="n">
        <v>63.02471498205211</v>
      </c>
    </row>
    <row r="408">
      <c r="A408" s="118" t="inlineStr">
        <is>
          <t>Eredivisie 2025-2026</t>
        </is>
      </c>
      <c r="B408" s="118" t="inlineStr">
        <is>
          <t>FC Twente</t>
        </is>
      </c>
      <c r="C408" s="118" t="inlineStr">
        <is>
          <t>6ydojoa3581jgszpjqj7i8zpx</t>
        </is>
      </c>
      <c r="D408" s="118" t="inlineStr">
        <is>
          <t>B. Kuipers</t>
        </is>
      </c>
      <c r="E408" s="118" t="inlineStr">
        <is>
          <t>Defender</t>
        </is>
      </c>
      <c r="F408" s="118" t="inlineStr">
        <is>
          <t>Right Back</t>
        </is>
      </c>
      <c r="G408" s="150" t="n">
        <v>7</v>
      </c>
      <c r="H408" s="150" t="n">
        <v>680</v>
      </c>
      <c r="I408" s="150" t="n">
        <v>150</v>
      </c>
      <c r="J408" s="159" t="n">
        <v>19.85294117647059</v>
      </c>
      <c r="K408" s="152" t="n">
        <v>129</v>
      </c>
      <c r="L408" s="159" t="n">
        <v>17.07352941176471</v>
      </c>
      <c r="M408" s="152" t="n">
        <v>44</v>
      </c>
      <c r="N408" s="159" t="n">
        <v>5.823529411764706</v>
      </c>
      <c r="O408" s="152" t="n">
        <v>8</v>
      </c>
      <c r="P408" s="159" t="n">
        <v>1.058823529411765</v>
      </c>
      <c r="Q408" s="151" t="n">
        <v>0.1818181818181818</v>
      </c>
      <c r="R408" s="152" t="n">
        <v>1</v>
      </c>
      <c r="S408" s="159" t="n">
        <v>0.1323529411764706</v>
      </c>
      <c r="T408" s="152" t="n">
        <v>0</v>
      </c>
      <c r="U408" s="159" t="n">
        <v>0</v>
      </c>
      <c r="V408" s="152" t="n">
        <v>1</v>
      </c>
      <c r="W408" s="159" t="n">
        <v>0.1323529411764706</v>
      </c>
      <c r="X408" s="151" t="n">
        <v>0</v>
      </c>
      <c r="Y408" s="151" t="n">
        <v>0.006666666666666667</v>
      </c>
      <c r="Z408" s="152" t="n">
        <v>21</v>
      </c>
      <c r="AA408" s="159" t="n">
        <v>2.779411764705882</v>
      </c>
      <c r="AB408" s="152" t="n">
        <v>14</v>
      </c>
      <c r="AC408" s="152" t="n">
        <v>5</v>
      </c>
      <c r="AD408" s="159" t="n">
        <v>0.6617647058823529</v>
      </c>
      <c r="AE408" s="151" t="n">
        <v>0.2380952380952381</v>
      </c>
      <c r="AF408" s="152" t="n">
        <v>0.238095238095238</v>
      </c>
      <c r="AG408" s="151" t="n">
        <v>0.7469879518072289</v>
      </c>
      <c r="AH408" s="152" t="n">
        <v>1</v>
      </c>
      <c r="AI408" s="159" t="n">
        <v>0.1323529411764706</v>
      </c>
      <c r="AJ408" s="152" t="n">
        <v>0.8</v>
      </c>
      <c r="AK408" s="152" t="n">
        <v>1</v>
      </c>
      <c r="AL408" s="159" t="n">
        <v>0.1323529411764706</v>
      </c>
      <c r="AM408" s="152" t="n">
        <v>0</v>
      </c>
      <c r="AN408" s="159" t="n">
        <v>0</v>
      </c>
      <c r="AO408" s="152" t="n">
        <v>36</v>
      </c>
      <c r="AP408" s="159" t="n">
        <v>4.764705882352941</v>
      </c>
      <c r="AQ408" s="152" t="n">
        <v>655.778022610621</v>
      </c>
      <c r="AR408" s="159" t="n">
        <v>86.79415005140572</v>
      </c>
      <c r="AS408" s="152" t="n">
        <v>18.21605618362836</v>
      </c>
      <c r="AT408" s="152" t="n">
        <v>8</v>
      </c>
      <c r="AU408" s="159" t="n">
        <v>1.058823529411765</v>
      </c>
      <c r="AV408" s="151" t="n">
        <v>0.2222222222222222</v>
      </c>
      <c r="AW408" s="152" t="n">
        <v>5</v>
      </c>
      <c r="AX408" s="159" t="n">
        <v>0.6617647058823529</v>
      </c>
      <c r="AY408" s="152" t="n">
        <v>2</v>
      </c>
      <c r="AZ408" s="159" t="n">
        <v>0.2647058823529412</v>
      </c>
      <c r="BA408" s="153" t="n">
        <v>62.14457831325302</v>
      </c>
    </row>
    <row r="409">
      <c r="A409" s="118" t="inlineStr">
        <is>
          <t>Eredivisie 2025-2026</t>
        </is>
      </c>
      <c r="B409" s="118" t="inlineStr">
        <is>
          <t>SBV Excelsior</t>
        </is>
      </c>
      <c r="C409" s="118" t="inlineStr">
        <is>
          <t>ucqemxwd5n13up4t16o6qot0</t>
        </is>
      </c>
      <c r="D409" s="118" t="inlineStr">
        <is>
          <t>C. Nadje</t>
        </is>
      </c>
      <c r="E409" s="118" t="inlineStr">
        <is>
          <t>Midfielder</t>
        </is>
      </c>
      <c r="F409" s="118" t="inlineStr">
        <is>
          <t>Left Midfielder</t>
        </is>
      </c>
      <c r="G409" s="150" t="n">
        <v>7</v>
      </c>
      <c r="H409" s="150" t="n">
        <v>679</v>
      </c>
      <c r="I409" s="150" t="n">
        <v>235</v>
      </c>
      <c r="J409" s="159" t="n">
        <v>31.14874815905744</v>
      </c>
      <c r="K409" s="152" t="n">
        <v>197</v>
      </c>
      <c r="L409" s="159" t="n">
        <v>26.1119293078056</v>
      </c>
      <c r="M409" s="152" t="n">
        <v>43</v>
      </c>
      <c r="N409" s="159" t="n">
        <v>5.699558173784978</v>
      </c>
      <c r="O409" s="152" t="n">
        <v>6</v>
      </c>
      <c r="P409" s="159" t="n">
        <v>0.7952871870397643</v>
      </c>
      <c r="Q409" s="151" t="n">
        <v>0.1395348837209302</v>
      </c>
      <c r="R409" s="152" t="n">
        <v>13</v>
      </c>
      <c r="S409" s="159" t="n">
        <v>1.723122238586156</v>
      </c>
      <c r="T409" s="152" t="n">
        <v>7</v>
      </c>
      <c r="U409" s="159" t="n">
        <v>0.9278350515463918</v>
      </c>
      <c r="V409" s="152" t="n">
        <v>6</v>
      </c>
      <c r="W409" s="159" t="n">
        <v>0.7952871870397644</v>
      </c>
      <c r="X409" s="151" t="n">
        <v>0.5384615384615384</v>
      </c>
      <c r="Y409" s="151" t="n">
        <v>0.05531914893617021</v>
      </c>
      <c r="Z409" s="152" t="n">
        <v>38</v>
      </c>
      <c r="AA409" s="159" t="n">
        <v>5.036818851251841</v>
      </c>
      <c r="AB409" s="152" t="n">
        <v>16.17021276595745</v>
      </c>
      <c r="AC409" s="152" t="n">
        <v>11</v>
      </c>
      <c r="AD409" s="159" t="n">
        <v>1.458026509572901</v>
      </c>
      <c r="AE409" s="151" t="n">
        <v>0.2894736842105263</v>
      </c>
      <c r="AF409" s="152" t="n">
        <v>0.2894736842105263</v>
      </c>
      <c r="AG409" s="151" t="n">
        <v>0.7007874015748031</v>
      </c>
      <c r="AH409" s="152" t="n">
        <v>1</v>
      </c>
      <c r="AI409" s="159" t="n">
        <v>0.1325478645066274</v>
      </c>
      <c r="AJ409" s="152" t="n">
        <v>0.375</v>
      </c>
      <c r="AK409" s="152" t="n">
        <v>13</v>
      </c>
      <c r="AL409" s="159" t="n">
        <v>1.723122238586156</v>
      </c>
      <c r="AM409" s="152" t="n">
        <v>0</v>
      </c>
      <c r="AN409" s="159" t="n">
        <v>0</v>
      </c>
      <c r="AO409" s="152" t="n">
        <v>54</v>
      </c>
      <c r="AP409" s="159" t="n">
        <v>7.15758468335788</v>
      </c>
      <c r="AQ409" s="152" t="n">
        <v>951.4434956325567</v>
      </c>
      <c r="AR409" s="159" t="n">
        <v>126.1118035448161</v>
      </c>
      <c r="AS409" s="152" t="n">
        <v>17.61932399319549</v>
      </c>
      <c r="AT409" s="152" t="n">
        <v>16</v>
      </c>
      <c r="AU409" s="159" t="n">
        <v>2.120765832106038</v>
      </c>
      <c r="AV409" s="151" t="n">
        <v>0.2962962962962963</v>
      </c>
      <c r="AW409" s="152" t="n">
        <v>7</v>
      </c>
      <c r="AX409" s="159" t="n">
        <v>0.9278350515463918</v>
      </c>
      <c r="AY409" s="152" t="n">
        <v>3</v>
      </c>
      <c r="AZ409" s="159" t="n">
        <v>0.3976435935198822</v>
      </c>
      <c r="BA409" s="153" t="n">
        <v>44.19247610149164</v>
      </c>
    </row>
    <row r="410">
      <c r="A410" s="118" t="inlineStr">
        <is>
          <t>Eredivisie 2025-2026</t>
        </is>
      </c>
      <c r="B410" s="118" t="inlineStr">
        <is>
          <t>SC Telstar</t>
        </is>
      </c>
      <c r="C410" s="118" t="inlineStr">
        <is>
          <t>4fu2agdclsyxx1boxxibauzo4</t>
        </is>
      </c>
      <c r="D410" s="118" t="inlineStr">
        <is>
          <t>G. Alders</t>
        </is>
      </c>
      <c r="E410" s="118" t="inlineStr">
        <is>
          <t>Midfielder</t>
        </is>
      </c>
      <c r="F410" s="118" t="inlineStr">
        <is>
          <t>Left Midfielder</t>
        </is>
      </c>
      <c r="G410" s="150" t="n">
        <v>7</v>
      </c>
      <c r="H410" s="150" t="n">
        <v>678</v>
      </c>
      <c r="I410" s="150" t="n">
        <v>323</v>
      </c>
      <c r="J410" s="159" t="n">
        <v>42.87610619469027</v>
      </c>
      <c r="K410" s="152" t="n">
        <v>281</v>
      </c>
      <c r="L410" s="159" t="n">
        <v>37.30088495575221</v>
      </c>
      <c r="M410" s="152" t="n">
        <v>88</v>
      </c>
      <c r="N410" s="159" t="n">
        <v>11.68141592920354</v>
      </c>
      <c r="O410" s="152" t="n">
        <v>13</v>
      </c>
      <c r="P410" s="159" t="n">
        <v>1.725663716814159</v>
      </c>
      <c r="Q410" s="151" t="n">
        <v>0.1477272727272727</v>
      </c>
      <c r="R410" s="152" t="n">
        <v>4</v>
      </c>
      <c r="S410" s="159" t="n">
        <v>0.5309734513274337</v>
      </c>
      <c r="T410" s="152" t="n">
        <v>1</v>
      </c>
      <c r="U410" s="159" t="n">
        <v>0.1327433628318584</v>
      </c>
      <c r="V410" s="152" t="n">
        <v>3</v>
      </c>
      <c r="W410" s="159" t="n">
        <v>0.3982300884955752</v>
      </c>
      <c r="X410" s="151" t="n">
        <v>0.25</v>
      </c>
      <c r="Y410" s="151" t="n">
        <v>0.01238390092879257</v>
      </c>
      <c r="Z410" s="152" t="n">
        <v>42</v>
      </c>
      <c r="AA410" s="159" t="n">
        <v>5.575221238938053</v>
      </c>
      <c r="AB410" s="152" t="n">
        <v>13.0030959752322</v>
      </c>
      <c r="AC410" s="152" t="n">
        <v>11</v>
      </c>
      <c r="AD410" s="159" t="n">
        <v>1.460176991150442</v>
      </c>
      <c r="AE410" s="151" t="n">
        <v>0.2619047619047619</v>
      </c>
      <c r="AF410" s="152" t="n">
        <v>0.2619047619047619</v>
      </c>
      <c r="AG410" s="151" t="n">
        <v>0.7543859649122807</v>
      </c>
      <c r="AH410" s="152" t="n">
        <v>5</v>
      </c>
      <c r="AI410" s="159" t="n">
        <v>0.6637168141592921</v>
      </c>
      <c r="AJ410" s="152" t="n">
        <v>1.5</v>
      </c>
      <c r="AK410" s="152" t="n">
        <v>19</v>
      </c>
      <c r="AL410" s="159" t="n">
        <v>2.52212389380531</v>
      </c>
      <c r="AM410" s="152" t="n">
        <v>0</v>
      </c>
      <c r="AN410" s="159" t="n">
        <v>0</v>
      </c>
      <c r="AO410" s="152" t="n">
        <v>82</v>
      </c>
      <c r="AP410" s="159" t="n">
        <v>10.88495575221239</v>
      </c>
      <c r="AQ410" s="152" t="n">
        <v>1492.974618606007</v>
      </c>
      <c r="AR410" s="159" t="n">
        <v>198.1824714963726</v>
      </c>
      <c r="AS410" s="152" t="n">
        <v>18.2070075439757</v>
      </c>
      <c r="AT410" s="152" t="n">
        <v>30</v>
      </c>
      <c r="AU410" s="159" t="n">
        <v>3.982300884955752</v>
      </c>
      <c r="AV410" s="151" t="n">
        <v>0.3658536585365854</v>
      </c>
      <c r="AW410" s="152" t="n">
        <v>14</v>
      </c>
      <c r="AX410" s="159" t="n">
        <v>1.858407079646018</v>
      </c>
      <c r="AY410" s="152" t="n">
        <v>4</v>
      </c>
      <c r="AZ410" s="159" t="n">
        <v>0.5309734513274337</v>
      </c>
      <c r="BA410" s="153" t="n">
        <v>66.40350877192982</v>
      </c>
    </row>
    <row r="411">
      <c r="A411" s="118" t="inlineStr">
        <is>
          <t>Eredivisie 2025-2026</t>
        </is>
      </c>
      <c r="B411" s="118" t="inlineStr">
        <is>
          <t>FC Utrecht</t>
        </is>
      </c>
      <c r="C411" s="118" t="inlineStr">
        <is>
          <t>dotvgi9g50m2axfw4isamd1ck</t>
        </is>
      </c>
      <c r="D411" s="118" t="inlineStr">
        <is>
          <t>M. Jonathans</t>
        </is>
      </c>
      <c r="E411" s="118" t="inlineStr">
        <is>
          <t>Midfielder</t>
        </is>
      </c>
      <c r="F411" s="118" t="inlineStr">
        <is>
          <t>Left Midfielder</t>
        </is>
      </c>
      <c r="G411" s="150" t="n">
        <v>7</v>
      </c>
      <c r="H411" s="150" t="n">
        <v>676</v>
      </c>
      <c r="I411" s="150" t="n">
        <v>208</v>
      </c>
      <c r="J411" s="159" t="n">
        <v>27.69230769230769</v>
      </c>
      <c r="K411" s="152" t="n">
        <v>164</v>
      </c>
      <c r="L411" s="159" t="n">
        <v>21.83431952662722</v>
      </c>
      <c r="M411" s="152" t="n">
        <v>84</v>
      </c>
      <c r="N411" s="159" t="n">
        <v>11.18343195266272</v>
      </c>
      <c r="O411" s="152" t="n">
        <v>18</v>
      </c>
      <c r="P411" s="159" t="n">
        <v>2.396449704142012</v>
      </c>
      <c r="Q411" s="151" t="n">
        <v>0.2142857142857143</v>
      </c>
      <c r="R411" s="152" t="n">
        <v>9</v>
      </c>
      <c r="S411" s="159" t="n">
        <v>1.198224852071006</v>
      </c>
      <c r="T411" s="152" t="n">
        <v>3</v>
      </c>
      <c r="U411" s="159" t="n">
        <v>0.3994082840236686</v>
      </c>
      <c r="V411" s="152" t="n">
        <v>6</v>
      </c>
      <c r="W411" s="159" t="n">
        <v>0.7988165680473372</v>
      </c>
      <c r="X411" s="151" t="n">
        <v>0.3333333333333333</v>
      </c>
      <c r="Y411" s="151" t="n">
        <v>0.04326923076923077</v>
      </c>
      <c r="Z411" s="152" t="n">
        <v>44</v>
      </c>
      <c r="AA411" s="159" t="n">
        <v>5.857988165680474</v>
      </c>
      <c r="AB411" s="152" t="n">
        <v>21.15384615384615</v>
      </c>
      <c r="AC411" s="152" t="n">
        <v>9</v>
      </c>
      <c r="AD411" s="159" t="n">
        <v>1.198224852071006</v>
      </c>
      <c r="AE411" s="151" t="n">
        <v>0.2045454545454546</v>
      </c>
      <c r="AF411" s="152" t="n">
        <v>0.2045454545454545</v>
      </c>
      <c r="AG411" s="151" t="n">
        <v>0.6302521008403361</v>
      </c>
      <c r="AH411" s="152" t="n">
        <v>1</v>
      </c>
      <c r="AI411" s="159" t="n">
        <v>0.1331360946745562</v>
      </c>
      <c r="AJ411" s="152" t="n">
        <v>0.6666666666666666</v>
      </c>
      <c r="AK411" s="152" t="n">
        <v>5</v>
      </c>
      <c r="AL411" s="159" t="n">
        <v>0.665680473372781</v>
      </c>
      <c r="AM411" s="152" t="n">
        <v>0</v>
      </c>
      <c r="AN411" s="159" t="n">
        <v>0</v>
      </c>
      <c r="AO411" s="152" t="n">
        <v>39</v>
      </c>
      <c r="AP411" s="159" t="n">
        <v>5.192307692307693</v>
      </c>
      <c r="AQ411" s="152" t="n">
        <v>741.3269825818599</v>
      </c>
      <c r="AR411" s="159" t="n">
        <v>98.69737933782157</v>
      </c>
      <c r="AS411" s="152" t="n">
        <v>19.00838416876564</v>
      </c>
      <c r="AT411" s="152" t="n">
        <v>20</v>
      </c>
      <c r="AU411" s="159" t="n">
        <v>2.662721893491124</v>
      </c>
      <c r="AV411" s="151" t="n">
        <v>0.5128205128205128</v>
      </c>
      <c r="AW411" s="152" t="n">
        <v>11</v>
      </c>
      <c r="AX411" s="159" t="n">
        <v>1.464497041420118</v>
      </c>
      <c r="AY411" s="152" t="n">
        <v>4</v>
      </c>
      <c r="AZ411" s="159" t="n">
        <v>0.5325443786982249</v>
      </c>
      <c r="BA411" s="153" t="n">
        <v>55.3921568627451</v>
      </c>
    </row>
    <row r="412">
      <c r="A412" s="118" t="inlineStr">
        <is>
          <t>Eredivisie 2025-2026</t>
        </is>
      </c>
      <c r="B412" s="118" t="inlineStr">
        <is>
          <t>Alkmaar Zaanstreek</t>
        </is>
      </c>
      <c r="C412" s="118" t="inlineStr">
        <is>
          <t>nw48ayorxrpxwcxbdhxy44k4</t>
        </is>
      </c>
      <c r="D412" s="118" t="inlineStr">
        <is>
          <t>B. van Duijl</t>
        </is>
      </c>
      <c r="E412" s="118" t="inlineStr">
        <is>
          <t>Defender</t>
        </is>
      </c>
      <c r="F412" s="118" t="inlineStr">
        <is>
          <t>Right Back</t>
        </is>
      </c>
      <c r="G412" s="150" t="n">
        <v>7</v>
      </c>
      <c r="H412" s="150" t="n">
        <v>674</v>
      </c>
      <c r="I412" s="150" t="n">
        <v>558</v>
      </c>
      <c r="J412" s="159" t="n">
        <v>74.51038575667656</v>
      </c>
      <c r="K412" s="152" t="n">
        <v>488</v>
      </c>
      <c r="L412" s="159" t="n">
        <v>65.16320474777449</v>
      </c>
      <c r="M412" s="152" t="n">
        <v>35</v>
      </c>
      <c r="N412" s="159" t="n">
        <v>4.673590504451038</v>
      </c>
      <c r="O412" s="152" t="n">
        <v>8</v>
      </c>
      <c r="P412" s="159" t="n">
        <v>1.068249258160237</v>
      </c>
      <c r="Q412" s="151" t="n">
        <v>0.2285714285714286</v>
      </c>
      <c r="R412" s="152" t="n">
        <v>7</v>
      </c>
      <c r="S412" s="159" t="n">
        <v>0.9347181008902076</v>
      </c>
      <c r="T412" s="152" t="n">
        <v>6</v>
      </c>
      <c r="U412" s="159" t="n">
        <v>0.8011869436201781</v>
      </c>
      <c r="V412" s="152" t="n">
        <v>1</v>
      </c>
      <c r="W412" s="159" t="n">
        <v>0.1335311572700297</v>
      </c>
      <c r="X412" s="151" t="n">
        <v>0.8571428571428571</v>
      </c>
      <c r="Y412" s="151" t="n">
        <v>0.01254480286738351</v>
      </c>
      <c r="Z412" s="152" t="n">
        <v>70</v>
      </c>
      <c r="AA412" s="159" t="n">
        <v>9.347181008902076</v>
      </c>
      <c r="AB412" s="152" t="n">
        <v>12.54480286738351</v>
      </c>
      <c r="AC412" s="152" t="n">
        <v>47</v>
      </c>
      <c r="AD412" s="159" t="n">
        <v>6.275964391691395</v>
      </c>
      <c r="AE412" s="151" t="n">
        <v>0.6714285714285714</v>
      </c>
      <c r="AF412" s="152" t="n">
        <v>0.6714285714285714</v>
      </c>
      <c r="AG412" s="151" t="n">
        <v>0.8060941828254847</v>
      </c>
      <c r="AH412" s="152" t="n">
        <v>4</v>
      </c>
      <c r="AI412" s="159" t="n">
        <v>0.5341246290801187</v>
      </c>
      <c r="AJ412" s="152" t="n">
        <v>0.3333333333333333</v>
      </c>
      <c r="AK412" s="152" t="n">
        <v>22</v>
      </c>
      <c r="AL412" s="159" t="n">
        <v>2.937685459940653</v>
      </c>
      <c r="AM412" s="152" t="n">
        <v>0</v>
      </c>
      <c r="AN412" s="159" t="n">
        <v>0</v>
      </c>
      <c r="AO412" s="152" t="n">
        <v>148</v>
      </c>
      <c r="AP412" s="159" t="n">
        <v>19.76261127596439</v>
      </c>
      <c r="AQ412" s="152" t="n">
        <v>2466.321523233959</v>
      </c>
      <c r="AR412" s="159" t="n">
        <v>329.3307671974129</v>
      </c>
      <c r="AS412" s="152" t="n">
        <v>16.66433461644567</v>
      </c>
      <c r="AT412" s="152" t="n">
        <v>34</v>
      </c>
      <c r="AU412" s="159" t="n">
        <v>4.540059347181009</v>
      </c>
      <c r="AV412" s="151" t="n">
        <v>0.2297297297297297</v>
      </c>
      <c r="AW412" s="152" t="n">
        <v>8</v>
      </c>
      <c r="AX412" s="159" t="n">
        <v>1.068249258160237</v>
      </c>
      <c r="AY412" s="152" t="n">
        <v>1</v>
      </c>
      <c r="AZ412" s="159" t="n">
        <v>0.1335311572700297</v>
      </c>
      <c r="BA412" s="153" t="n">
        <v>41.93238823331279</v>
      </c>
    </row>
    <row r="413">
      <c r="A413" s="118" t="inlineStr">
        <is>
          <t>Eredivisie 2025-2026</t>
        </is>
      </c>
      <c r="B413" s="118" t="inlineStr">
        <is>
          <t>SC Telstar</t>
        </is>
      </c>
      <c r="C413" s="118" t="inlineStr">
        <is>
          <t>1pmoxunz3nw0ptd6g64maam7d</t>
        </is>
      </c>
      <c r="D413" s="118" t="inlineStr">
        <is>
          <t>N. Þórisson</t>
        </is>
      </c>
      <c r="E413" s="118" t="inlineStr">
        <is>
          <t>Forward</t>
        </is>
      </c>
      <c r="F413" s="118" t="inlineStr">
        <is>
          <t>Centre Forward</t>
        </is>
      </c>
      <c r="G413" s="150" t="n">
        <v>7</v>
      </c>
      <c r="H413" s="150" t="n">
        <v>674</v>
      </c>
      <c r="I413" s="150" t="n">
        <v>211</v>
      </c>
      <c r="J413" s="159" t="n">
        <v>28.17507418397626</v>
      </c>
      <c r="K413" s="152" t="n">
        <v>173</v>
      </c>
      <c r="L413" s="159" t="n">
        <v>23.10089020771513</v>
      </c>
      <c r="M413" s="152" t="n">
        <v>105</v>
      </c>
      <c r="N413" s="159" t="n">
        <v>14.02077151335312</v>
      </c>
      <c r="O413" s="152" t="n">
        <v>40</v>
      </c>
      <c r="P413" s="159" t="n">
        <v>5.341246290801187</v>
      </c>
      <c r="Q413" s="151" t="n">
        <v>0.3809523809523809</v>
      </c>
      <c r="R413" s="152" t="n">
        <v>7</v>
      </c>
      <c r="S413" s="159" t="n">
        <v>0.9347181008902076</v>
      </c>
      <c r="T413" s="152" t="n">
        <v>3</v>
      </c>
      <c r="U413" s="159" t="n">
        <v>0.400593471810089</v>
      </c>
      <c r="V413" s="152" t="n">
        <v>4</v>
      </c>
      <c r="W413" s="159" t="n">
        <v>0.5341246290801187</v>
      </c>
      <c r="X413" s="151" t="n">
        <v>0.4285714285714285</v>
      </c>
      <c r="Y413" s="151" t="n">
        <v>0.03317535545023697</v>
      </c>
      <c r="Z413" s="152" t="n">
        <v>38</v>
      </c>
      <c r="AA413" s="159" t="n">
        <v>5.074183976261128</v>
      </c>
      <c r="AB413" s="152" t="n">
        <v>18.00947867298578</v>
      </c>
      <c r="AC413" s="152" t="n">
        <v>4</v>
      </c>
      <c r="AD413" s="159" t="n">
        <v>0.5341246290801187</v>
      </c>
      <c r="AE413" s="151" t="n">
        <v>0.1052631578947368</v>
      </c>
      <c r="AF413" s="152" t="n">
        <v>0.1052631578947368</v>
      </c>
      <c r="AG413" s="151" t="n">
        <v>0.6</v>
      </c>
      <c r="AH413" s="152" t="n">
        <v>2</v>
      </c>
      <c r="AI413" s="159" t="n">
        <v>0.2670623145400593</v>
      </c>
      <c r="AJ413" s="152" t="n">
        <v>0</v>
      </c>
      <c r="AK413" s="152" t="n">
        <v>6.999999999999999</v>
      </c>
      <c r="AL413" s="159" t="n">
        <v>0.9347181008902076</v>
      </c>
      <c r="AM413" s="152" t="n">
        <v>0</v>
      </c>
      <c r="AN413" s="159" t="n">
        <v>0</v>
      </c>
      <c r="AO413" s="152" t="n">
        <v>26</v>
      </c>
      <c r="AP413" s="159" t="n">
        <v>3.471810089020772</v>
      </c>
      <c r="AQ413" s="152" t="n">
        <v>455.480111190057</v>
      </c>
      <c r="AR413" s="159" t="n">
        <v>60.8207863606901</v>
      </c>
      <c r="AS413" s="152" t="n">
        <v>17.51846581500219</v>
      </c>
      <c r="AT413" s="152" t="n">
        <v>8</v>
      </c>
      <c r="AU413" s="159" t="n">
        <v>1.068249258160237</v>
      </c>
      <c r="AV413" s="151" t="n">
        <v>0.3076923076923077</v>
      </c>
      <c r="AW413" s="152" t="n">
        <v>2</v>
      </c>
      <c r="AX413" s="159" t="n">
        <v>0.2670623145400594</v>
      </c>
      <c r="AY413" s="152" t="n">
        <v>4</v>
      </c>
      <c r="AZ413" s="159" t="n">
        <v>0.5341246290801187</v>
      </c>
      <c r="BA413" s="153" t="n">
        <v>40.11432859865393</v>
      </c>
    </row>
    <row r="414">
      <c r="A414" s="118" t="inlineStr">
        <is>
          <t>Eredivisie 2025-2026</t>
        </is>
      </c>
      <c r="B414" s="118" t="inlineStr">
        <is>
          <t>Alkmaar Zaanstreek</t>
        </is>
      </c>
      <c r="C414" s="118" t="inlineStr">
        <is>
          <t>6zzcoo9k4ebqtlux49rbb5fro</t>
        </is>
      </c>
      <c r="D414" s="118" t="inlineStr">
        <is>
          <t>M. Dekker</t>
        </is>
      </c>
      <c r="E414" s="118" t="inlineStr">
        <is>
          <t>Defender</t>
        </is>
      </c>
      <c r="F414" s="118" t="inlineStr">
        <is>
          <t>Right Back</t>
        </is>
      </c>
      <c r="G414" s="150" t="n">
        <v>7</v>
      </c>
      <c r="H414" s="150" t="n">
        <v>670</v>
      </c>
      <c r="I414" s="150" t="n">
        <v>184</v>
      </c>
      <c r="J414" s="159" t="n">
        <v>24.71641791044776</v>
      </c>
      <c r="K414" s="152" t="n">
        <v>172</v>
      </c>
      <c r="L414" s="159" t="n">
        <v>23.1044776119403</v>
      </c>
      <c r="M414" s="152" t="n">
        <v>20</v>
      </c>
      <c r="N414" s="159" t="n">
        <v>2.686567164179105</v>
      </c>
      <c r="O414" s="152" t="n">
        <v>5</v>
      </c>
      <c r="P414" s="159" t="n">
        <v>0.6716417910447762</v>
      </c>
      <c r="Q414" s="151" t="n">
        <v>0.25</v>
      </c>
      <c r="R414" s="152" t="n">
        <v>2</v>
      </c>
      <c r="S414" s="159" t="n">
        <v>0.2686567164179104</v>
      </c>
      <c r="T414" s="152" t="n">
        <v>1</v>
      </c>
      <c r="U414" s="159" t="n">
        <v>0.1343283582089552</v>
      </c>
      <c r="V414" s="152" t="n">
        <v>1</v>
      </c>
      <c r="W414" s="159" t="n">
        <v>0.1343283582089552</v>
      </c>
      <c r="X414" s="151" t="n">
        <v>0.5</v>
      </c>
      <c r="Y414" s="151" t="n">
        <v>0.0108695652173913</v>
      </c>
      <c r="Z414" s="152" t="n">
        <v>12</v>
      </c>
      <c r="AA414" s="159" t="n">
        <v>1.611940298507463</v>
      </c>
      <c r="AB414" s="152" t="n">
        <v>6.521739130434782</v>
      </c>
      <c r="AC414" s="152" t="n">
        <v>4</v>
      </c>
      <c r="AD414" s="159" t="n">
        <v>0.5373134328358209</v>
      </c>
      <c r="AE414" s="151" t="n">
        <v>0.3333333333333333</v>
      </c>
      <c r="AF414" s="152" t="n">
        <v>0.3333333333333333</v>
      </c>
      <c r="AG414" s="151" t="n">
        <v>0.8928571428571429</v>
      </c>
      <c r="AH414" s="152" t="n">
        <v>0</v>
      </c>
      <c r="AI414" s="159" t="n">
        <v>0</v>
      </c>
      <c r="AJ414" s="152" t="n">
        <v>0</v>
      </c>
      <c r="AK414" s="152" t="n">
        <v>5.000000000000001</v>
      </c>
      <c r="AL414" s="159" t="n">
        <v>0.6716417910447762</v>
      </c>
      <c r="AM414" s="152" t="n">
        <v>0</v>
      </c>
      <c r="AN414" s="159" t="n">
        <v>0</v>
      </c>
      <c r="AO414" s="152" t="n">
        <v>44</v>
      </c>
      <c r="AP414" s="159" t="n">
        <v>5.91044776119403</v>
      </c>
      <c r="AQ414" s="152" t="n">
        <v>852.4263516565479</v>
      </c>
      <c r="AR414" s="159" t="n">
        <v>114.5050323120736</v>
      </c>
      <c r="AS414" s="152" t="n">
        <v>19.37332617401245</v>
      </c>
      <c r="AT414" s="152" t="n">
        <v>11</v>
      </c>
      <c r="AU414" s="159" t="n">
        <v>1.477611940298508</v>
      </c>
      <c r="AV414" s="151" t="n">
        <v>0.25</v>
      </c>
      <c r="AW414" s="152" t="n">
        <v>2</v>
      </c>
      <c r="AX414" s="159" t="n">
        <v>0.2686567164179104</v>
      </c>
      <c r="AY414" s="152" t="n">
        <v>0</v>
      </c>
      <c r="AZ414" s="159" t="n">
        <v>0</v>
      </c>
      <c r="BA414" s="153" t="n">
        <v>38.67180331037679</v>
      </c>
    </row>
    <row r="415">
      <c r="A415" s="118" t="inlineStr">
        <is>
          <t>Eredivisie 2025-2026</t>
        </is>
      </c>
      <c r="B415" s="118" t="inlineStr">
        <is>
          <t>Alkmaar Zaanstreek</t>
        </is>
      </c>
      <c r="C415" s="118" t="inlineStr">
        <is>
          <t>a48j66n8bzz6ffcsyiodbfwq2</t>
        </is>
      </c>
      <c r="D415" s="118" t="inlineStr">
        <is>
          <t>S. Maikuma</t>
        </is>
      </c>
      <c r="E415" s="118" t="inlineStr">
        <is>
          <t>Defender</t>
        </is>
      </c>
      <c r="F415" s="118" t="inlineStr">
        <is>
          <t>Left Back</t>
        </is>
      </c>
      <c r="G415" s="150" t="n">
        <v>7</v>
      </c>
      <c r="H415" s="150" t="n">
        <v>669</v>
      </c>
      <c r="I415" s="150" t="n">
        <v>148</v>
      </c>
      <c r="J415" s="159" t="n">
        <v>19.91031390134529</v>
      </c>
      <c r="K415" s="152" t="n">
        <v>126</v>
      </c>
      <c r="L415" s="159" t="n">
        <v>16.95067264573991</v>
      </c>
      <c r="M415" s="152" t="n">
        <v>26</v>
      </c>
      <c r="N415" s="159" t="n">
        <v>3.497757847533632</v>
      </c>
      <c r="O415" s="152" t="n">
        <v>6</v>
      </c>
      <c r="P415" s="159" t="n">
        <v>0.8071748878923767</v>
      </c>
      <c r="Q415" s="151" t="n">
        <v>0.2307692307692308</v>
      </c>
      <c r="R415" s="152" t="n">
        <v>2</v>
      </c>
      <c r="S415" s="159" t="n">
        <v>0.2690582959641255</v>
      </c>
      <c r="T415" s="152" t="n">
        <v>1</v>
      </c>
      <c r="U415" s="159" t="n">
        <v>0.1345291479820627</v>
      </c>
      <c r="V415" s="152" t="n">
        <v>1</v>
      </c>
      <c r="W415" s="159" t="n">
        <v>0.1345291479820628</v>
      </c>
      <c r="X415" s="151" t="n">
        <v>0.5</v>
      </c>
      <c r="Y415" s="151" t="n">
        <v>0.01351351351351351</v>
      </c>
      <c r="Z415" s="152" t="n">
        <v>22</v>
      </c>
      <c r="AA415" s="159" t="n">
        <v>2.959641255605381</v>
      </c>
      <c r="AB415" s="152" t="n">
        <v>14.86486486486486</v>
      </c>
      <c r="AC415" s="152" t="n">
        <v>8</v>
      </c>
      <c r="AD415" s="159" t="n">
        <v>1.076233183856502</v>
      </c>
      <c r="AE415" s="151" t="n">
        <v>0.3636363636363636</v>
      </c>
      <c r="AF415" s="152" t="n">
        <v>0.3636363636363636</v>
      </c>
      <c r="AG415" s="151" t="n">
        <v>0.6857142857142857</v>
      </c>
      <c r="AH415" s="152" t="n">
        <v>1</v>
      </c>
      <c r="AI415" s="159" t="n">
        <v>0.1345291479820627</v>
      </c>
      <c r="AJ415" s="152" t="n">
        <v>1.25</v>
      </c>
      <c r="AK415" s="152" t="n">
        <v>3</v>
      </c>
      <c r="AL415" s="159" t="n">
        <v>0.4035874439461883</v>
      </c>
      <c r="AM415" s="152" t="n">
        <v>0</v>
      </c>
      <c r="AN415" s="159" t="n">
        <v>0</v>
      </c>
      <c r="AO415" s="152" t="n">
        <v>22</v>
      </c>
      <c r="AP415" s="159" t="n">
        <v>2.959641255605381</v>
      </c>
      <c r="AQ415" s="152" t="n">
        <v>350.2708073248828</v>
      </c>
      <c r="AR415" s="159" t="n">
        <v>47.12163327240576</v>
      </c>
      <c r="AS415" s="152" t="n">
        <v>15.92140033294922</v>
      </c>
      <c r="AT415" s="152" t="n">
        <v>1</v>
      </c>
      <c r="AU415" s="159" t="n">
        <v>0.1345291479820628</v>
      </c>
      <c r="AV415" s="151" t="n">
        <v>0.04545454545454546</v>
      </c>
      <c r="AW415" s="152" t="n">
        <v>0</v>
      </c>
      <c r="AX415" s="159" t="n">
        <v>0</v>
      </c>
      <c r="AY415" s="152" t="n">
        <v>0</v>
      </c>
      <c r="AZ415" s="159" t="n">
        <v>0</v>
      </c>
      <c r="BA415" s="153" t="n">
        <v>53.69534476890283</v>
      </c>
    </row>
    <row r="416">
      <c r="A416" s="118" t="inlineStr">
        <is>
          <t>Eredivisie 2025-2026</t>
        </is>
      </c>
      <c r="B416" s="118" t="inlineStr">
        <is>
          <t>Heracles Almelo</t>
        </is>
      </c>
      <c r="C416" s="118" t="inlineStr">
        <is>
          <t>afdwdm1rkz1ir3c0tukfh3jhm</t>
        </is>
      </c>
      <c r="D416" s="118" t="inlineStr">
        <is>
          <t>S. Čestić</t>
        </is>
      </c>
      <c r="E416" s="118" t="inlineStr">
        <is>
          <t>Defender</t>
        </is>
      </c>
      <c r="F416" s="118" t="inlineStr">
        <is>
          <t>Left Back</t>
        </is>
      </c>
      <c r="G416" s="150" t="n">
        <v>7</v>
      </c>
      <c r="H416" s="150" t="n">
        <v>669</v>
      </c>
      <c r="I416" s="150" t="n">
        <v>293</v>
      </c>
      <c r="J416" s="159" t="n">
        <v>39.41704035874439</v>
      </c>
      <c r="K416" s="152" t="n">
        <v>260</v>
      </c>
      <c r="L416" s="159" t="n">
        <v>34.97757847533632</v>
      </c>
      <c r="M416" s="152" t="n">
        <v>25</v>
      </c>
      <c r="N416" s="159" t="n">
        <v>3.363228699551569</v>
      </c>
      <c r="O416" s="152" t="n">
        <v>11</v>
      </c>
      <c r="P416" s="159" t="n">
        <v>1.479820627802691</v>
      </c>
      <c r="Q416" s="151" t="n">
        <v>0.44</v>
      </c>
      <c r="R416" s="152" t="n">
        <v>2</v>
      </c>
      <c r="S416" s="159" t="n">
        <v>0.2690582959641255</v>
      </c>
      <c r="T416" s="152" t="n">
        <v>1</v>
      </c>
      <c r="U416" s="159" t="n">
        <v>0.1345291479820627</v>
      </c>
      <c r="V416" s="152" t="n">
        <v>1</v>
      </c>
      <c r="W416" s="159" t="n">
        <v>0.1345291479820628</v>
      </c>
      <c r="X416" s="151" t="n">
        <v>0.5</v>
      </c>
      <c r="Y416" s="151" t="n">
        <v>0.006825938566552901</v>
      </c>
      <c r="Z416" s="152" t="n">
        <v>33</v>
      </c>
      <c r="AA416" s="159" t="n">
        <v>4.439461883408072</v>
      </c>
      <c r="AB416" s="152" t="n">
        <v>11.26279863481229</v>
      </c>
      <c r="AC416" s="152" t="n">
        <v>19</v>
      </c>
      <c r="AD416" s="159" t="n">
        <v>2.556053811659193</v>
      </c>
      <c r="AE416" s="151" t="n">
        <v>0.5757575757575758</v>
      </c>
      <c r="AF416" s="152" t="n">
        <v>0.5757575757575758</v>
      </c>
      <c r="AG416" s="151" t="n">
        <v>0.8012048192771084</v>
      </c>
      <c r="AH416" s="152" t="n">
        <v>0</v>
      </c>
      <c r="AI416" s="159" t="n">
        <v>0</v>
      </c>
      <c r="AJ416" s="152" t="n">
        <v>0</v>
      </c>
      <c r="AK416" s="152" t="n">
        <v>9</v>
      </c>
      <c r="AL416" s="159" t="n">
        <v>1.210762331838565</v>
      </c>
      <c r="AM416" s="152" t="n">
        <v>0</v>
      </c>
      <c r="AN416" s="159" t="n">
        <v>0</v>
      </c>
      <c r="AO416" s="152" t="n">
        <v>60</v>
      </c>
      <c r="AP416" s="159" t="n">
        <v>8.071748878923767</v>
      </c>
      <c r="AQ416" s="152" t="n">
        <v>999.2847785617518</v>
      </c>
      <c r="AR416" s="159" t="n">
        <v>134.4329298513567</v>
      </c>
      <c r="AS416" s="152" t="n">
        <v>16.65474630936253</v>
      </c>
      <c r="AT416" s="152" t="n">
        <v>13</v>
      </c>
      <c r="AU416" s="159" t="n">
        <v>1.748878923766816</v>
      </c>
      <c r="AV416" s="151" t="n">
        <v>0.2166666666666667</v>
      </c>
      <c r="AW416" s="152" t="n">
        <v>2</v>
      </c>
      <c r="AX416" s="159" t="n">
        <v>0.2690582959641256</v>
      </c>
      <c r="AY416" s="152" t="n">
        <v>1</v>
      </c>
      <c r="AZ416" s="159" t="n">
        <v>0.1345291479820628</v>
      </c>
      <c r="BA416" s="153" t="n">
        <v>56.96296778424469</v>
      </c>
    </row>
    <row r="417">
      <c r="A417" s="118" t="inlineStr">
        <is>
          <t>Eredivisie 2025-2026</t>
        </is>
      </c>
      <c r="B417" s="118" t="inlineStr">
        <is>
          <t>AFC Ajax</t>
        </is>
      </c>
      <c r="C417" s="118" t="inlineStr">
        <is>
          <t>ctp8zu9j5xq6ra8f2n3ybfn6c</t>
        </is>
      </c>
      <c r="D417" s="118" t="inlineStr">
        <is>
          <t>M. Carrizo</t>
        </is>
      </c>
      <c r="E417" s="118" t="inlineStr">
        <is>
          <t>Forward</t>
        </is>
      </c>
      <c r="F417" s="118" t="inlineStr">
        <is>
          <t>Left Winger</t>
        </is>
      </c>
      <c r="G417" s="150" t="n">
        <v>6</v>
      </c>
      <c r="H417" s="150" t="n">
        <v>613</v>
      </c>
      <c r="I417" s="150" t="n">
        <v>104</v>
      </c>
      <c r="J417" s="159" t="n">
        <v>15.26916802610114</v>
      </c>
      <c r="K417" s="152" t="n">
        <v>88</v>
      </c>
      <c r="L417" s="159" t="n">
        <v>12.92006525285481</v>
      </c>
      <c r="M417" s="152" t="n">
        <v>44</v>
      </c>
      <c r="N417" s="159" t="n">
        <v>6.460032626427406</v>
      </c>
      <c r="O417" s="152" t="n">
        <v>14</v>
      </c>
      <c r="P417" s="159" t="n">
        <v>2.055464926590538</v>
      </c>
      <c r="Q417" s="151" t="n">
        <v>0.3181818181818182</v>
      </c>
      <c r="R417" s="152" t="n">
        <v>10</v>
      </c>
      <c r="S417" s="159" t="n">
        <v>1.468189233278956</v>
      </c>
      <c r="T417" s="152" t="n">
        <v>7</v>
      </c>
      <c r="U417" s="159" t="n">
        <v>1.027732463295269</v>
      </c>
      <c r="V417" s="152" t="n">
        <v>3</v>
      </c>
      <c r="W417" s="159" t="n">
        <v>0.4404567699836868</v>
      </c>
      <c r="X417" s="151" t="n">
        <v>0.7</v>
      </c>
      <c r="Y417" s="151" t="n">
        <v>0.09615384615384616</v>
      </c>
      <c r="Z417" s="152" t="n">
        <v>16</v>
      </c>
      <c r="AA417" s="159" t="n">
        <v>2.349102773246329</v>
      </c>
      <c r="AB417" s="152" t="n">
        <v>15.38461538461539</v>
      </c>
      <c r="AC417" s="152" t="n">
        <v>2</v>
      </c>
      <c r="AD417" s="159" t="n">
        <v>0.2936378466557912</v>
      </c>
      <c r="AE417" s="151" t="n">
        <v>0.125</v>
      </c>
      <c r="AF417" s="152" t="n">
        <v>0.125</v>
      </c>
      <c r="AG417" s="151" t="n">
        <v>0.6734693877551021</v>
      </c>
      <c r="AH417" s="152" t="n">
        <v>0</v>
      </c>
      <c r="AI417" s="159" t="n">
        <v>0</v>
      </c>
      <c r="AJ417" s="152" t="n">
        <v>0</v>
      </c>
      <c r="AK417" s="152" t="n">
        <v>7.999999999999999</v>
      </c>
      <c r="AL417" s="159" t="n">
        <v>1.174551386623165</v>
      </c>
      <c r="AM417" s="152" t="n">
        <v>0</v>
      </c>
      <c r="AN417" s="159" t="n">
        <v>0</v>
      </c>
      <c r="AO417" s="152" t="n">
        <v>26</v>
      </c>
      <c r="AP417" s="159" t="n">
        <v>3.817292006525286</v>
      </c>
      <c r="AQ417" s="152" t="n">
        <v>430.3172313006202</v>
      </c>
      <c r="AR417" s="159" t="n">
        <v>63.17871258899807</v>
      </c>
      <c r="AS417" s="152" t="n">
        <v>16.55066274233155</v>
      </c>
      <c r="AT417" s="152" t="n">
        <v>6</v>
      </c>
      <c r="AU417" s="159" t="n">
        <v>0.8809135399673736</v>
      </c>
      <c r="AV417" s="151" t="n">
        <v>0.2307692307692308</v>
      </c>
      <c r="AW417" s="152" t="n">
        <v>3</v>
      </c>
      <c r="AX417" s="159" t="n">
        <v>0.4404567699836868</v>
      </c>
      <c r="AY417" s="152" t="n">
        <v>2</v>
      </c>
      <c r="AZ417" s="159" t="n">
        <v>0.2936378466557912</v>
      </c>
      <c r="BA417" s="153" t="n">
        <v>41.51694869969312</v>
      </c>
    </row>
    <row r="418">
      <c r="A418" s="118" t="inlineStr">
        <is>
          <t>Eredivisie 2025-2026</t>
        </is>
      </c>
      <c r="B418" s="118" t="inlineStr">
        <is>
          <t>Nijmegen Eendracht Combinatie</t>
        </is>
      </c>
      <c r="C418" s="118" t="inlineStr">
        <is>
          <t>b2a5syitl1nb5ky04j7pdq09h</t>
        </is>
      </c>
      <c r="D418" s="118" t="inlineStr">
        <is>
          <t>J. Willems</t>
        </is>
      </c>
      <c r="E418" s="118" t="inlineStr">
        <is>
          <t>Defender</t>
        </is>
      </c>
      <c r="F418" s="118" t="inlineStr">
        <is>
          <t>Right Back</t>
        </is>
      </c>
      <c r="G418" s="150" t="n">
        <v>6</v>
      </c>
      <c r="H418" s="150" t="n">
        <v>601</v>
      </c>
      <c r="I418" s="150" t="n">
        <v>152</v>
      </c>
      <c r="J418" s="159" t="n">
        <v>22.76206322795341</v>
      </c>
      <c r="K418" s="152" t="n">
        <v>127</v>
      </c>
      <c r="L418" s="159" t="n">
        <v>19.01830282861897</v>
      </c>
      <c r="M418" s="152" t="n">
        <v>36</v>
      </c>
      <c r="N418" s="159" t="n">
        <v>5.391014975041597</v>
      </c>
      <c r="O418" s="152" t="n">
        <v>3</v>
      </c>
      <c r="P418" s="159" t="n">
        <v>0.4492512479201331</v>
      </c>
      <c r="Q418" s="151" t="n">
        <v>0.08333333333333333</v>
      </c>
      <c r="R418" s="152" t="n">
        <v>3</v>
      </c>
      <c r="S418" s="159" t="n">
        <v>0.4492512479201331</v>
      </c>
      <c r="T418" s="152" t="n">
        <v>1</v>
      </c>
      <c r="U418" s="159" t="n">
        <v>0.1497504159733777</v>
      </c>
      <c r="V418" s="152" t="n">
        <v>2</v>
      </c>
      <c r="W418" s="159" t="n">
        <v>0.2995008319467554</v>
      </c>
      <c r="X418" s="151" t="n">
        <v>0.3333333333333333</v>
      </c>
      <c r="Y418" s="151" t="n">
        <v>0.01973684210526316</v>
      </c>
      <c r="Z418" s="152" t="n">
        <v>25</v>
      </c>
      <c r="AA418" s="159" t="n">
        <v>3.743760399334442</v>
      </c>
      <c r="AB418" s="152" t="n">
        <v>16.44736842105263</v>
      </c>
      <c r="AC418" s="152" t="n">
        <v>7</v>
      </c>
      <c r="AD418" s="159" t="n">
        <v>1.048252911813644</v>
      </c>
      <c r="AE418" s="151" t="n">
        <v>0.28</v>
      </c>
      <c r="AF418" s="152" t="n">
        <v>0.28</v>
      </c>
      <c r="AG418" s="151" t="n">
        <v>0.7340425531914894</v>
      </c>
      <c r="AH418" s="152" t="n">
        <v>2</v>
      </c>
      <c r="AI418" s="159" t="n">
        <v>0.2995008319467554</v>
      </c>
      <c r="AJ418" s="152" t="n">
        <v>1</v>
      </c>
      <c r="AK418" s="152" t="n">
        <v>5</v>
      </c>
      <c r="AL418" s="159" t="n">
        <v>0.7487520798668885</v>
      </c>
      <c r="AM418" s="152" t="n">
        <v>0</v>
      </c>
      <c r="AN418" s="159" t="n">
        <v>0</v>
      </c>
      <c r="AO418" s="152" t="n">
        <v>34</v>
      </c>
      <c r="AP418" s="159" t="n">
        <v>5.091514143094842</v>
      </c>
      <c r="AQ418" s="152" t="n">
        <v>458.8190978897937</v>
      </c>
      <c r="AR418" s="159" t="n">
        <v>68.70835076552652</v>
      </c>
      <c r="AS418" s="152" t="n">
        <v>13.49467934969982</v>
      </c>
      <c r="AT418" s="152" t="n">
        <v>5</v>
      </c>
      <c r="AU418" s="159" t="n">
        <v>0.7487520798668885</v>
      </c>
      <c r="AV418" s="151" t="n">
        <v>0.1470588235294118</v>
      </c>
      <c r="AW418" s="152" t="n">
        <v>2</v>
      </c>
      <c r="AX418" s="159" t="n">
        <v>0.2995008319467554</v>
      </c>
      <c r="AY418" s="152" t="n">
        <v>0</v>
      </c>
      <c r="AZ418" s="159" t="n">
        <v>0</v>
      </c>
      <c r="BA418" s="153" t="n">
        <v>53.08050688734854</v>
      </c>
    </row>
    <row r="419">
      <c r="A419" s="118" t="inlineStr">
        <is>
          <t>Eredivisie 2025-2026</t>
        </is>
      </c>
      <c r="B419" s="118" t="inlineStr">
        <is>
          <t>Feyenoord Rotterdam</t>
        </is>
      </c>
      <c r="C419" s="118" t="inlineStr">
        <is>
          <t>891zjrm0zjc2e3ebjx11p2y38</t>
        </is>
      </c>
      <c r="D419" s="118" t="inlineStr">
        <is>
          <t>J. Slory</t>
        </is>
      </c>
      <c r="E419" s="118" t="inlineStr">
        <is>
          <t>Midfielder</t>
        </is>
      </c>
      <c r="F419" s="118" t="inlineStr">
        <is>
          <t>Attacking Midfielder</t>
        </is>
      </c>
      <c r="G419" s="150" t="n">
        <v>6</v>
      </c>
      <c r="H419" s="150" t="n">
        <v>590</v>
      </c>
      <c r="I419" s="150" t="n">
        <v>178</v>
      </c>
      <c r="J419" s="159" t="n">
        <v>27.15254237288136</v>
      </c>
      <c r="K419" s="152" t="n">
        <v>152</v>
      </c>
      <c r="L419" s="159" t="n">
        <v>23.1864406779661</v>
      </c>
      <c r="M419" s="152" t="n">
        <v>87</v>
      </c>
      <c r="N419" s="159" t="n">
        <v>13.27118644067796</v>
      </c>
      <c r="O419" s="152" t="n">
        <v>23</v>
      </c>
      <c r="P419" s="159" t="n">
        <v>3.508474576271186</v>
      </c>
      <c r="Q419" s="151" t="n">
        <v>0.264367816091954</v>
      </c>
      <c r="R419" s="152" t="n">
        <v>13</v>
      </c>
      <c r="S419" s="159" t="n">
        <v>1.983050847457627</v>
      </c>
      <c r="T419" s="152" t="n">
        <v>5</v>
      </c>
      <c r="U419" s="159" t="n">
        <v>0.7627118644067796</v>
      </c>
      <c r="V419" s="152" t="n">
        <v>8</v>
      </c>
      <c r="W419" s="159" t="n">
        <v>1.220338983050848</v>
      </c>
      <c r="X419" s="151" t="n">
        <v>0.3846153846153846</v>
      </c>
      <c r="Y419" s="151" t="n">
        <v>0.07303370786516854</v>
      </c>
      <c r="Z419" s="152" t="n">
        <v>26</v>
      </c>
      <c r="AA419" s="159" t="n">
        <v>3.966101694915254</v>
      </c>
      <c r="AB419" s="152" t="n">
        <v>14.60674157303371</v>
      </c>
      <c r="AC419" s="152" t="n">
        <v>3</v>
      </c>
      <c r="AD419" s="159" t="n">
        <v>0.4576271186440678</v>
      </c>
      <c r="AE419" s="151" t="n">
        <v>0.1153846153846154</v>
      </c>
      <c r="AF419" s="152" t="n">
        <v>0.1153846153846153</v>
      </c>
      <c r="AG419" s="151" t="n">
        <v>0.6790123456790124</v>
      </c>
      <c r="AH419" s="152" t="n">
        <v>3</v>
      </c>
      <c r="AI419" s="159" t="n">
        <v>0.4576271186440678</v>
      </c>
      <c r="AJ419" s="152" t="n">
        <v>4.666666666666667</v>
      </c>
      <c r="AK419" s="152" t="n">
        <v>15</v>
      </c>
      <c r="AL419" s="159" t="n">
        <v>2.288135593220339</v>
      </c>
      <c r="AM419" s="152" t="n">
        <v>0</v>
      </c>
      <c r="AN419" s="159" t="n">
        <v>0</v>
      </c>
      <c r="AO419" s="152" t="n">
        <v>40</v>
      </c>
      <c r="AP419" s="159" t="n">
        <v>6.101694915254238</v>
      </c>
      <c r="AQ419" s="152" t="n">
        <v>760.3503586842596</v>
      </c>
      <c r="AR419" s="159" t="n">
        <v>115.9856479348871</v>
      </c>
      <c r="AS419" s="152" t="n">
        <v>19.00875896710649</v>
      </c>
      <c r="AT419" s="152" t="n">
        <v>12</v>
      </c>
      <c r="AU419" s="159" t="n">
        <v>1.830508474576271</v>
      </c>
      <c r="AV419" s="151" t="n">
        <v>0.3</v>
      </c>
      <c r="AW419" s="152" t="n">
        <v>5</v>
      </c>
      <c r="AX419" s="159" t="n">
        <v>0.7627118644067797</v>
      </c>
      <c r="AY419" s="152" t="n">
        <v>7</v>
      </c>
      <c r="AZ419" s="159" t="n">
        <v>1.067796610169492</v>
      </c>
      <c r="BA419" s="153" t="n">
        <v>63.76543209876544</v>
      </c>
    </row>
    <row r="420">
      <c r="A420" s="118" t="inlineStr">
        <is>
          <t>Eredivisie 2025-2026</t>
        </is>
      </c>
      <c r="B420" s="118" t="inlineStr">
        <is>
          <t>NAC Breda</t>
        </is>
      </c>
      <c r="C420" s="118" t="inlineStr">
        <is>
          <t>4lsj3yc6adimhltkab6tzfj84</t>
        </is>
      </c>
      <c r="D420" s="118" t="inlineStr">
        <is>
          <t>D. Versluis</t>
        </is>
      </c>
      <c r="E420" s="118" t="inlineStr">
        <is>
          <t>Midfielder</t>
        </is>
      </c>
      <c r="F420" s="118" t="inlineStr">
        <is>
          <t>Left Midfielder</t>
        </is>
      </c>
      <c r="G420" s="150" t="n">
        <v>6</v>
      </c>
      <c r="H420" s="150" t="n">
        <v>589</v>
      </c>
      <c r="I420" s="150" t="n">
        <v>42</v>
      </c>
      <c r="J420" s="159" t="n">
        <v>6.417657045840407</v>
      </c>
      <c r="K420" s="152" t="n">
        <v>30</v>
      </c>
      <c r="L420" s="159" t="n">
        <v>4.584040747028863</v>
      </c>
      <c r="M420" s="152" t="n">
        <v>14</v>
      </c>
      <c r="N420" s="159" t="n">
        <v>2.139219015280136</v>
      </c>
      <c r="O420" s="152" t="n">
        <v>4</v>
      </c>
      <c r="P420" s="159" t="n">
        <v>0.6112054329371817</v>
      </c>
      <c r="Q420" s="151" t="n">
        <v>0.2857142857142857</v>
      </c>
      <c r="R420" s="152" t="n">
        <v>1</v>
      </c>
      <c r="S420" s="159" t="n">
        <v>0.1528013582342954</v>
      </c>
      <c r="T420" s="152" t="n">
        <v>0</v>
      </c>
      <c r="U420" s="159" t="n">
        <v>0</v>
      </c>
      <c r="V420" s="152" t="n">
        <v>1</v>
      </c>
      <c r="W420" s="159" t="n">
        <v>0.1528013582342954</v>
      </c>
      <c r="X420" s="151" t="n">
        <v>0</v>
      </c>
      <c r="Y420" s="151" t="n">
        <v>0.02380952380952381</v>
      </c>
      <c r="Z420" s="152" t="n">
        <v>12</v>
      </c>
      <c r="AA420" s="159" t="n">
        <v>1.833616298811545</v>
      </c>
      <c r="AB420" s="152" t="n">
        <v>28.57142857142857</v>
      </c>
      <c r="AC420" s="152" t="n">
        <v>1</v>
      </c>
      <c r="AD420" s="159" t="n">
        <v>0.1528013582342954</v>
      </c>
      <c r="AE420" s="151" t="n">
        <v>0.08333333333333333</v>
      </c>
      <c r="AF420" s="152" t="n">
        <v>0.0833333333333333</v>
      </c>
      <c r="AG420" s="151" t="n">
        <v>-0.0909090909090908</v>
      </c>
      <c r="AH420" s="152" t="n">
        <v>0</v>
      </c>
      <c r="AI420" s="159" t="n">
        <v>0</v>
      </c>
      <c r="AJ420" s="152" t="n">
        <v>0</v>
      </c>
      <c r="AK420" s="152" t="n">
        <v>5</v>
      </c>
      <c r="AL420" s="159" t="n">
        <v>0.7640067911714771</v>
      </c>
      <c r="AM420" s="152" t="n">
        <v>0</v>
      </c>
      <c r="AN420" s="159" t="n">
        <v>0</v>
      </c>
      <c r="AO420" s="152" t="n">
        <v>5</v>
      </c>
      <c r="AP420" s="159" t="n">
        <v>0.7640067911714771</v>
      </c>
      <c r="AQ420" s="152" t="n">
        <v>68.99294648469498</v>
      </c>
      <c r="AR420" s="159" t="n">
        <v>10.54221593144745</v>
      </c>
      <c r="AS420" s="152" t="n">
        <v>13.798589296939</v>
      </c>
      <c r="AT420" s="152" t="n">
        <v>1</v>
      </c>
      <c r="AU420" s="159" t="n">
        <v>0.1528013582342954</v>
      </c>
      <c r="AV420" s="151" t="n">
        <v>0.2</v>
      </c>
      <c r="AW420" s="152" t="n">
        <v>0</v>
      </c>
      <c r="AX420" s="159" t="n">
        <v>0</v>
      </c>
      <c r="AY420" s="152" t="n">
        <v>0</v>
      </c>
      <c r="AZ420" s="159" t="n">
        <v>0</v>
      </c>
      <c r="BA420" s="153" t="n">
        <v>-3.181818181818179</v>
      </c>
    </row>
    <row r="421">
      <c r="A421" s="118" t="inlineStr">
        <is>
          <t>Eredivisie 2025-2026</t>
        </is>
      </c>
      <c r="B421" s="118" t="inlineStr">
        <is>
          <t>FC Utrecht</t>
        </is>
      </c>
      <c r="C421" s="118" t="inlineStr">
        <is>
          <t>3gczyjwrkpu7ht35di1g09s0k</t>
        </is>
      </c>
      <c r="D421" s="118" t="inlineStr">
        <is>
          <t>E. Demircan</t>
        </is>
      </c>
      <c r="E421" s="118" t="inlineStr">
        <is>
          <t>Midfielder</t>
        </is>
      </c>
      <c r="F421" s="118" t="inlineStr">
        <is>
          <t>Attacking Midfielder</t>
        </is>
      </c>
      <c r="G421" s="150" t="n">
        <v>6</v>
      </c>
      <c r="H421" s="150" t="n">
        <v>589</v>
      </c>
      <c r="I421" s="150" t="n">
        <v>89</v>
      </c>
      <c r="J421" s="159" t="n">
        <v>13.59932088285229</v>
      </c>
      <c r="K421" s="152" t="n">
        <v>73</v>
      </c>
      <c r="L421" s="159" t="n">
        <v>11.15449915110357</v>
      </c>
      <c r="M421" s="152" t="n">
        <v>38</v>
      </c>
      <c r="N421" s="159" t="n">
        <v>5.806451612903226</v>
      </c>
      <c r="O421" s="152" t="n">
        <v>5</v>
      </c>
      <c r="P421" s="159" t="n">
        <v>0.7640067911714771</v>
      </c>
      <c r="Q421" s="151" t="n">
        <v>0.131578947368421</v>
      </c>
      <c r="R421" s="152" t="n">
        <v>9</v>
      </c>
      <c r="S421" s="159" t="n">
        <v>1.375212224108659</v>
      </c>
      <c r="T421" s="152" t="n">
        <v>3</v>
      </c>
      <c r="U421" s="159" t="n">
        <v>0.4584040747028862</v>
      </c>
      <c r="V421" s="152" t="n">
        <v>6</v>
      </c>
      <c r="W421" s="159" t="n">
        <v>0.9168081494057725</v>
      </c>
      <c r="X421" s="151" t="n">
        <v>0.3333333333333333</v>
      </c>
      <c r="Y421" s="151" t="n">
        <v>0.101123595505618</v>
      </c>
      <c r="Z421" s="152" t="n">
        <v>16</v>
      </c>
      <c r="AA421" s="159" t="n">
        <v>2.444821731748726</v>
      </c>
      <c r="AB421" s="152" t="n">
        <v>17.97752808988764</v>
      </c>
      <c r="AC421" s="152" t="n">
        <v>4</v>
      </c>
      <c r="AD421" s="159" t="n">
        <v>0.6112054329371817</v>
      </c>
      <c r="AE421" s="151" t="n">
        <v>0.25</v>
      </c>
      <c r="AF421" s="152" t="n">
        <v>0.25</v>
      </c>
      <c r="AG421" s="151" t="n">
        <v>0.6363636363636364</v>
      </c>
      <c r="AH421" s="152" t="n">
        <v>0</v>
      </c>
      <c r="AI421" s="159" t="n">
        <v>0</v>
      </c>
      <c r="AJ421" s="152" t="n">
        <v>3</v>
      </c>
      <c r="AK421" s="152" t="n">
        <v>9.999999999999998</v>
      </c>
      <c r="AL421" s="159" t="n">
        <v>1.528013582342954</v>
      </c>
      <c r="AM421" s="152" t="n">
        <v>0</v>
      </c>
      <c r="AN421" s="159" t="n">
        <v>0</v>
      </c>
      <c r="AO421" s="152" t="n">
        <v>11</v>
      </c>
      <c r="AP421" s="159" t="n">
        <v>1.68081494057725</v>
      </c>
      <c r="AQ421" s="152" t="n">
        <v>217.6651849033547</v>
      </c>
      <c r="AR421" s="159" t="n">
        <v>33.25953589355166</v>
      </c>
      <c r="AS421" s="152" t="n">
        <v>19.78774408212315</v>
      </c>
      <c r="AT421" s="152" t="n">
        <v>6</v>
      </c>
      <c r="AU421" s="159" t="n">
        <v>0.9168081494057725</v>
      </c>
      <c r="AV421" s="151" t="n">
        <v>0.5454545454545454</v>
      </c>
      <c r="AW421" s="152" t="n">
        <v>1</v>
      </c>
      <c r="AX421" s="159" t="n">
        <v>0.1528013582342954</v>
      </c>
      <c r="AY421" s="152" t="n">
        <v>2</v>
      </c>
      <c r="AZ421" s="159" t="n">
        <v>0.3056027164685908</v>
      </c>
      <c r="BA421" s="153" t="n">
        <v>60.39529856040395</v>
      </c>
    </row>
    <row r="422">
      <c r="A422" s="118" t="inlineStr">
        <is>
          <t>Eredivisie 2025-2026</t>
        </is>
      </c>
      <c r="B422" s="118" t="inlineStr">
        <is>
          <t>Feyenoord Rotterdam</t>
        </is>
      </c>
      <c r="C422" s="118" t="inlineStr">
        <is>
          <t>5qvkwsnygz3zekwsdd1r994wk</t>
        </is>
      </c>
      <c r="D422" s="118" t="inlineStr">
        <is>
          <t>G. Diarra</t>
        </is>
      </c>
      <c r="E422" s="118" t="inlineStr">
        <is>
          <t>Midfielder</t>
        </is>
      </c>
      <c r="F422" s="118" t="inlineStr">
        <is>
          <t>Attacking Midfielder</t>
        </is>
      </c>
      <c r="G422" s="150" t="n">
        <v>6</v>
      </c>
      <c r="H422" s="150" t="n">
        <v>589</v>
      </c>
      <c r="I422" s="150" t="n">
        <v>169</v>
      </c>
      <c r="J422" s="159" t="n">
        <v>25.82342954159592</v>
      </c>
      <c r="K422" s="152" t="n">
        <v>141</v>
      </c>
      <c r="L422" s="159" t="n">
        <v>21.54499151103565</v>
      </c>
      <c r="M422" s="152" t="n">
        <v>82</v>
      </c>
      <c r="N422" s="159" t="n">
        <v>12.52971137521222</v>
      </c>
      <c r="O422" s="152" t="n">
        <v>20</v>
      </c>
      <c r="P422" s="159" t="n">
        <v>3.056027164685908</v>
      </c>
      <c r="Q422" s="151" t="n">
        <v>0.2439024390243902</v>
      </c>
      <c r="R422" s="152" t="n">
        <v>12</v>
      </c>
      <c r="S422" s="159" t="n">
        <v>1.833616298811545</v>
      </c>
      <c r="T422" s="152" t="n">
        <v>7</v>
      </c>
      <c r="U422" s="159" t="n">
        <v>1.069609507640068</v>
      </c>
      <c r="V422" s="152" t="n">
        <v>5</v>
      </c>
      <c r="W422" s="159" t="n">
        <v>0.7640067911714771</v>
      </c>
      <c r="X422" s="151" t="n">
        <v>0.5833333333333334</v>
      </c>
      <c r="Y422" s="151" t="n">
        <v>0.07100591715976332</v>
      </c>
      <c r="Z422" s="152" t="n">
        <v>28</v>
      </c>
      <c r="AA422" s="159" t="n">
        <v>4.278438030560272</v>
      </c>
      <c r="AB422" s="152" t="n">
        <v>16.56804733727811</v>
      </c>
      <c r="AC422" s="152" t="n">
        <v>3</v>
      </c>
      <c r="AD422" s="159" t="n">
        <v>0.4584040747028862</v>
      </c>
      <c r="AE422" s="151" t="n">
        <v>0.1071428571428571</v>
      </c>
      <c r="AF422" s="152" t="n">
        <v>0.1071428571428571</v>
      </c>
      <c r="AG422" s="151" t="n">
        <v>0.6989247311827957</v>
      </c>
      <c r="AH422" s="152" t="n">
        <v>1</v>
      </c>
      <c r="AI422" s="159" t="n">
        <v>0.1528013582342954</v>
      </c>
      <c r="AJ422" s="152" t="n">
        <v>4</v>
      </c>
      <c r="AK422" s="152" t="n">
        <v>13</v>
      </c>
      <c r="AL422" s="159" t="n">
        <v>1.986417657045841</v>
      </c>
      <c r="AM422" s="152" t="n">
        <v>0</v>
      </c>
      <c r="AN422" s="159" t="n">
        <v>0</v>
      </c>
      <c r="AO422" s="152" t="n">
        <v>39</v>
      </c>
      <c r="AP422" s="159" t="n">
        <v>5.959252971137522</v>
      </c>
      <c r="AQ422" s="152" t="n">
        <v>614.6996630491459</v>
      </c>
      <c r="AR422" s="159" t="n">
        <v>93.92694342007323</v>
      </c>
      <c r="AS422" s="152" t="n">
        <v>15.76152982177297</v>
      </c>
      <c r="AT422" s="152" t="n">
        <v>8</v>
      </c>
      <c r="AU422" s="159" t="n">
        <v>1.222410865874363</v>
      </c>
      <c r="AV422" s="151" t="n">
        <v>0.2051282051282051</v>
      </c>
      <c r="AW422" s="152" t="n">
        <v>3</v>
      </c>
      <c r="AX422" s="159" t="n">
        <v>0.4584040747028862</v>
      </c>
      <c r="AY422" s="152" t="n">
        <v>2</v>
      </c>
      <c r="AZ422" s="159" t="n">
        <v>0.3056027164685908</v>
      </c>
      <c r="BA422" s="153" t="n">
        <v>64.46236559139786</v>
      </c>
    </row>
    <row r="423">
      <c r="A423" s="118" t="inlineStr">
        <is>
          <t>Eredivisie 2025-2026</t>
        </is>
      </c>
      <c r="B423" s="118" t="inlineStr">
        <is>
          <t>FC Utrecht</t>
        </is>
      </c>
      <c r="C423" s="118" t="inlineStr">
        <is>
          <t>9v212zfspaz9cmswudro21ous</t>
        </is>
      </c>
      <c r="D423" s="118" t="inlineStr">
        <is>
          <t>O. Agougil</t>
        </is>
      </c>
      <c r="E423" s="118" t="inlineStr">
        <is>
          <t>Midfielder</t>
        </is>
      </c>
      <c r="F423" s="118" t="inlineStr">
        <is>
          <t>Central Midfielder</t>
        </is>
      </c>
      <c r="G423" s="150" t="n">
        <v>6</v>
      </c>
      <c r="H423" s="150" t="n">
        <v>588</v>
      </c>
      <c r="I423" s="150" t="n">
        <v>124</v>
      </c>
      <c r="J423" s="159" t="n">
        <v>18.97959183673469</v>
      </c>
      <c r="K423" s="152" t="n">
        <v>110</v>
      </c>
      <c r="L423" s="159" t="n">
        <v>16.83673469387755</v>
      </c>
      <c r="M423" s="152" t="n">
        <v>19</v>
      </c>
      <c r="N423" s="159" t="n">
        <v>2.908163265306122</v>
      </c>
      <c r="O423" s="152" t="n">
        <v>0</v>
      </c>
      <c r="P423" s="159" t="n">
        <v>0</v>
      </c>
      <c r="Q423" s="151" t="n">
        <v>0</v>
      </c>
      <c r="R423" s="152" t="n">
        <v>1</v>
      </c>
      <c r="S423" s="159" t="n">
        <v>0.1530612244897959</v>
      </c>
      <c r="T423" s="152" t="n">
        <v>1</v>
      </c>
      <c r="U423" s="159" t="n">
        <v>0.1530612244897959</v>
      </c>
      <c r="V423" s="152" t="n">
        <v>0</v>
      </c>
      <c r="W423" s="159" t="n">
        <v>0</v>
      </c>
      <c r="X423" s="151" t="n">
        <v>1</v>
      </c>
      <c r="Y423" s="151" t="n">
        <v>0.008064516129032258</v>
      </c>
      <c r="Z423" s="152" t="n">
        <v>14</v>
      </c>
      <c r="AA423" s="159" t="n">
        <v>2.142857142857143</v>
      </c>
      <c r="AB423" s="152" t="n">
        <v>11.29032258064516</v>
      </c>
      <c r="AC423" s="152" t="n">
        <v>4</v>
      </c>
      <c r="AD423" s="159" t="n">
        <v>0.6122448979591837</v>
      </c>
      <c r="AE423" s="151" t="n">
        <v>0.2857142857142857</v>
      </c>
      <c r="AF423" s="152" t="n">
        <v>0.2857142857142857</v>
      </c>
      <c r="AG423" s="151" t="n">
        <v>0.8181818181818181</v>
      </c>
      <c r="AH423" s="152" t="n">
        <v>0</v>
      </c>
      <c r="AI423" s="159" t="n">
        <v>0</v>
      </c>
      <c r="AJ423" s="152" t="n">
        <v>0</v>
      </c>
      <c r="AK423" s="152" t="n">
        <v>4</v>
      </c>
      <c r="AL423" s="159" t="n">
        <v>0.6122448979591837</v>
      </c>
      <c r="AM423" s="152" t="n">
        <v>0</v>
      </c>
      <c r="AN423" s="159" t="n">
        <v>0</v>
      </c>
      <c r="AO423" s="152" t="n">
        <v>36</v>
      </c>
      <c r="AP423" s="159" t="n">
        <v>5.510204081632653</v>
      </c>
      <c r="AQ423" s="152" t="n">
        <v>742.3346428176084</v>
      </c>
      <c r="AR423" s="159" t="n">
        <v>113.6226494108584</v>
      </c>
      <c r="AS423" s="152" t="n">
        <v>20.62040674493356</v>
      </c>
      <c r="AT423" s="152" t="n">
        <v>13</v>
      </c>
      <c r="AU423" s="159" t="n">
        <v>1.989795918367347</v>
      </c>
      <c r="AV423" s="151" t="n">
        <v>0.3611111111111111</v>
      </c>
      <c r="AW423" s="152" t="n">
        <v>4</v>
      </c>
      <c r="AX423" s="159" t="n">
        <v>0.6122448979591837</v>
      </c>
      <c r="AY423" s="152" t="n">
        <v>0</v>
      </c>
      <c r="AZ423" s="159" t="n">
        <v>0</v>
      </c>
      <c r="BA423" s="153" t="n">
        <v>48.63636363636363</v>
      </c>
    </row>
    <row r="424">
      <c r="A424" s="118" t="inlineStr">
        <is>
          <t>Eredivisie 2025-2026</t>
        </is>
      </c>
      <c r="B424" s="118" t="inlineStr">
        <is>
          <t>Fortuna Sittard</t>
        </is>
      </c>
      <c r="C424" s="118" t="inlineStr">
        <is>
          <t>9bbu1yne0l9j862yodiuldw4p</t>
        </is>
      </c>
      <c r="D424" s="118" t="inlineStr">
        <is>
          <t>Houboulang Mendes</t>
        </is>
      </c>
      <c r="E424" s="118" t="inlineStr">
        <is>
          <t>Defender</t>
        </is>
      </c>
      <c r="F424" s="118" t="inlineStr">
        <is>
          <t>Left Back</t>
        </is>
      </c>
      <c r="G424" s="150" t="n">
        <v>6</v>
      </c>
      <c r="H424" s="150" t="n">
        <v>586</v>
      </c>
      <c r="I424" s="150" t="n">
        <v>73</v>
      </c>
      <c r="J424" s="159" t="n">
        <v>11.21160409556314</v>
      </c>
      <c r="K424" s="152" t="n">
        <v>59</v>
      </c>
      <c r="L424" s="159" t="n">
        <v>9.061433447098976</v>
      </c>
      <c r="M424" s="152" t="n">
        <v>24</v>
      </c>
      <c r="N424" s="159" t="n">
        <v>3.686006825938566</v>
      </c>
      <c r="O424" s="152" t="n">
        <v>1</v>
      </c>
      <c r="P424" s="159" t="n">
        <v>0.1535836177474402</v>
      </c>
      <c r="Q424" s="151" t="n">
        <v>0.04166666666666666</v>
      </c>
      <c r="R424" s="152" t="n">
        <v>1</v>
      </c>
      <c r="S424" s="159" t="n">
        <v>0.1535836177474402</v>
      </c>
      <c r="T424" s="152" t="n">
        <v>0</v>
      </c>
      <c r="U424" s="159" t="n">
        <v>0</v>
      </c>
      <c r="V424" s="152" t="n">
        <v>1</v>
      </c>
      <c r="W424" s="159" t="n">
        <v>0.1535836177474403</v>
      </c>
      <c r="X424" s="151" t="n">
        <v>0</v>
      </c>
      <c r="Y424" s="151" t="n">
        <v>0.0136986301369863</v>
      </c>
      <c r="Z424" s="152" t="n">
        <v>14</v>
      </c>
      <c r="AA424" s="159" t="n">
        <v>2.150170648464164</v>
      </c>
      <c r="AB424" s="152" t="n">
        <v>19.17808219178082</v>
      </c>
      <c r="AC424" s="152" t="n">
        <v>2</v>
      </c>
      <c r="AD424" s="159" t="n">
        <v>0.3071672354948805</v>
      </c>
      <c r="AE424" s="151" t="n">
        <v>0.1428571428571428</v>
      </c>
      <c r="AF424" s="152" t="n">
        <v>0.1428571428571428</v>
      </c>
      <c r="AG424" s="151" t="n">
        <v>0.5625</v>
      </c>
      <c r="AH424" s="152" t="n">
        <v>0</v>
      </c>
      <c r="AI424" s="159" t="n">
        <v>0</v>
      </c>
      <c r="AJ424" s="152" t="n">
        <v>0</v>
      </c>
      <c r="AK424" s="152" t="n">
        <v>4</v>
      </c>
      <c r="AL424" s="159" t="n">
        <v>0.6143344709897611</v>
      </c>
      <c r="AM424" s="152" t="n">
        <v>0</v>
      </c>
      <c r="AN424" s="159" t="n">
        <v>0</v>
      </c>
      <c r="AO424" s="152" t="n">
        <v>17</v>
      </c>
      <c r="AP424" s="159" t="n">
        <v>2.610921501706485</v>
      </c>
      <c r="AQ424" s="152" t="n">
        <v>300.0461887370661</v>
      </c>
      <c r="AR424" s="159" t="n">
        <v>46.08217915756988</v>
      </c>
      <c r="AS424" s="152" t="n">
        <v>17.64977580806271</v>
      </c>
      <c r="AT424" s="152" t="n">
        <v>5</v>
      </c>
      <c r="AU424" s="159" t="n">
        <v>0.7679180887372014</v>
      </c>
      <c r="AV424" s="151" t="n">
        <v>0.2941176470588235</v>
      </c>
      <c r="AW424" s="152" t="n">
        <v>2</v>
      </c>
      <c r="AX424" s="159" t="n">
        <v>0.3071672354948806</v>
      </c>
      <c r="AY424" s="152" t="n">
        <v>0</v>
      </c>
      <c r="AZ424" s="159" t="n">
        <v>0</v>
      </c>
      <c r="BA424" s="153" t="n">
        <v>32.61040091514587</v>
      </c>
    </row>
    <row r="425">
      <c r="A425" s="118" t="inlineStr">
        <is>
          <t>Eredivisie 2025-2026</t>
        </is>
      </c>
      <c r="B425" s="118" t="inlineStr">
        <is>
          <t>Fortuna Sittard</t>
        </is>
      </c>
      <c r="C425" s="118" t="inlineStr">
        <is>
          <t>afww998w4zov3quy71r4jn3kl</t>
        </is>
      </c>
      <c r="D425" s="118" t="inlineStr">
        <is>
          <t>S. Bastien</t>
        </is>
      </c>
      <c r="E425" s="118" t="inlineStr">
        <is>
          <t>Midfielder</t>
        </is>
      </c>
      <c r="F425" s="118" t="inlineStr">
        <is>
          <t>Central Midfielder</t>
        </is>
      </c>
      <c r="G425" s="150" t="n">
        <v>6</v>
      </c>
      <c r="H425" s="150" t="n">
        <v>583</v>
      </c>
      <c r="I425" s="150" t="n">
        <v>33</v>
      </c>
      <c r="J425" s="159" t="n">
        <v>5.09433962264151</v>
      </c>
      <c r="K425" s="152" t="n">
        <v>29</v>
      </c>
      <c r="L425" s="159" t="n">
        <v>4.476843910806175</v>
      </c>
      <c r="M425" s="152" t="n">
        <v>9</v>
      </c>
      <c r="N425" s="159" t="n">
        <v>1.389365351629503</v>
      </c>
      <c r="O425" s="152" t="n">
        <v>1</v>
      </c>
      <c r="P425" s="159" t="n">
        <v>0.1543739279588336</v>
      </c>
      <c r="Q425" s="151" t="n">
        <v>0.1111111111111111</v>
      </c>
      <c r="R425" s="152" t="n">
        <v>1</v>
      </c>
      <c r="S425" s="159" t="n">
        <v>0.1543739279588336</v>
      </c>
      <c r="T425" s="152" t="n">
        <v>1</v>
      </c>
      <c r="U425" s="159" t="n">
        <v>0.1543739279588336</v>
      </c>
      <c r="V425" s="152" t="n">
        <v>0</v>
      </c>
      <c r="W425" s="159" t="n">
        <v>0</v>
      </c>
      <c r="X425" s="151" t="n">
        <v>1</v>
      </c>
      <c r="Y425" s="151" t="n">
        <v>0.0303030303030303</v>
      </c>
      <c r="Z425" s="152" t="n">
        <v>4</v>
      </c>
      <c r="AA425" s="159" t="n">
        <v>0.6174957118353345</v>
      </c>
      <c r="AB425" s="152" t="n">
        <v>12.12121212121212</v>
      </c>
      <c r="AC425" s="152" t="n">
        <v>0</v>
      </c>
      <c r="AD425" s="159" t="n">
        <v>0</v>
      </c>
      <c r="AE425" s="151" t="n">
        <v>0</v>
      </c>
      <c r="AF425" s="152" t="n">
        <v>0</v>
      </c>
      <c r="AG425" s="151" t="n">
        <v>0.7333333333333334</v>
      </c>
      <c r="AH425" s="152" t="n">
        <v>0</v>
      </c>
      <c r="AI425" s="159" t="n">
        <v>0</v>
      </c>
      <c r="AJ425" s="152" t="n">
        <v>0</v>
      </c>
      <c r="AK425" s="152" t="n">
        <v>2</v>
      </c>
      <c r="AL425" s="159" t="n">
        <v>0.3087478559176672</v>
      </c>
      <c r="AM425" s="152" t="n">
        <v>0</v>
      </c>
      <c r="AN425" s="159" t="n">
        <v>0</v>
      </c>
      <c r="AO425" s="152" t="n">
        <v>4</v>
      </c>
      <c r="AP425" s="159" t="n">
        <v>0.6174957118353345</v>
      </c>
      <c r="AQ425" s="152" t="n">
        <v>57.09543943145857</v>
      </c>
      <c r="AR425" s="159" t="n">
        <v>8.814047253569933</v>
      </c>
      <c r="AS425" s="152" t="n">
        <v>14.27385985786464</v>
      </c>
      <c r="AT425" s="152" t="n">
        <v>1</v>
      </c>
      <c r="AU425" s="159" t="n">
        <v>0.1543739279588336</v>
      </c>
      <c r="AV425" s="151" t="n">
        <v>0.25</v>
      </c>
      <c r="AW425" s="152" t="n">
        <v>1</v>
      </c>
      <c r="AX425" s="159" t="n">
        <v>0.1543739279588336</v>
      </c>
      <c r="AY425" s="152" t="n">
        <v>0</v>
      </c>
      <c r="AZ425" s="159" t="n">
        <v>0</v>
      </c>
      <c r="BA425" s="153" t="n">
        <v>50.66666666666666</v>
      </c>
    </row>
    <row r="426">
      <c r="A426" s="118" t="inlineStr">
        <is>
          <t>Eredivisie 2025-2026</t>
        </is>
      </c>
      <c r="B426" s="118" t="inlineStr">
        <is>
          <t>Sparta Rotterdam</t>
        </is>
      </c>
      <c r="C426" s="118" t="inlineStr">
        <is>
          <t>6w59kdfilru1152bjutstu2fp</t>
        </is>
      </c>
      <c r="D426" s="118" t="inlineStr">
        <is>
          <t>J. de Guzmán</t>
        </is>
      </c>
      <c r="E426" s="118" t="inlineStr">
        <is>
          <t>Midfielder</t>
        </is>
      </c>
      <c r="F426" s="118" t="inlineStr">
        <is>
          <t>Central Midfielder</t>
        </is>
      </c>
      <c r="G426" s="150" t="n">
        <v>6</v>
      </c>
      <c r="H426" s="150" t="n">
        <v>583</v>
      </c>
      <c r="I426" s="150" t="n">
        <v>115</v>
      </c>
      <c r="J426" s="159" t="n">
        <v>17.75300171526587</v>
      </c>
      <c r="K426" s="152" t="n">
        <v>92</v>
      </c>
      <c r="L426" s="159" t="n">
        <v>14.20240137221269</v>
      </c>
      <c r="M426" s="152" t="n">
        <v>30</v>
      </c>
      <c r="N426" s="159" t="n">
        <v>4.631217838765009</v>
      </c>
      <c r="O426" s="152" t="n">
        <v>1</v>
      </c>
      <c r="P426" s="159" t="n">
        <v>0.1543739279588336</v>
      </c>
      <c r="Q426" s="151" t="n">
        <v>0.03333333333333333</v>
      </c>
      <c r="R426" s="152" t="n">
        <v>1</v>
      </c>
      <c r="S426" s="159" t="n">
        <v>0.1543739279588336</v>
      </c>
      <c r="T426" s="152" t="n">
        <v>0</v>
      </c>
      <c r="U426" s="159" t="n">
        <v>0</v>
      </c>
      <c r="V426" s="152" t="n">
        <v>1</v>
      </c>
      <c r="W426" s="159" t="n">
        <v>0.1543739279588336</v>
      </c>
      <c r="X426" s="151" t="n">
        <v>0</v>
      </c>
      <c r="Y426" s="151" t="n">
        <v>0.008695652173913044</v>
      </c>
      <c r="Z426" s="152" t="n">
        <v>23</v>
      </c>
      <c r="AA426" s="159" t="n">
        <v>3.550600343053173</v>
      </c>
      <c r="AB426" s="152" t="n">
        <v>20</v>
      </c>
      <c r="AC426" s="152" t="n">
        <v>2</v>
      </c>
      <c r="AD426" s="159" t="n">
        <v>0.3087478559176672</v>
      </c>
      <c r="AE426" s="151" t="n">
        <v>0.08695652173913043</v>
      </c>
      <c r="AF426" s="152" t="n">
        <v>0.0869565217391304</v>
      </c>
      <c r="AG426" s="151" t="n">
        <v>0.676056338028169</v>
      </c>
      <c r="AH426" s="152" t="n">
        <v>0</v>
      </c>
      <c r="AI426" s="159" t="n">
        <v>0</v>
      </c>
      <c r="AJ426" s="152" t="n">
        <v>0.1428571428571428</v>
      </c>
      <c r="AK426" s="152" t="n">
        <v>2</v>
      </c>
      <c r="AL426" s="159" t="n">
        <v>0.3087478559176672</v>
      </c>
      <c r="AM426" s="152" t="n">
        <v>0</v>
      </c>
      <c r="AN426" s="159" t="n">
        <v>0</v>
      </c>
      <c r="AO426" s="152" t="n">
        <v>25</v>
      </c>
      <c r="AP426" s="159" t="n">
        <v>3.85934819897084</v>
      </c>
      <c r="AQ426" s="152" t="n">
        <v>530.4912669313695</v>
      </c>
      <c r="AR426" s="159" t="n">
        <v>81.89402062405361</v>
      </c>
      <c r="AS426" s="152" t="n">
        <v>21.21965067725478</v>
      </c>
      <c r="AT426" s="152" t="n">
        <v>5</v>
      </c>
      <c r="AU426" s="159" t="n">
        <v>0.7718696397941681</v>
      </c>
      <c r="AV426" s="151" t="n">
        <v>0.2</v>
      </c>
      <c r="AW426" s="152" t="n">
        <v>5</v>
      </c>
      <c r="AX426" s="159" t="n">
        <v>0.7718696397941681</v>
      </c>
      <c r="AY426" s="152" t="n">
        <v>0</v>
      </c>
      <c r="AZ426" s="159" t="n">
        <v>0</v>
      </c>
      <c r="BA426" s="153" t="n">
        <v>46.51911468812877</v>
      </c>
    </row>
    <row r="427">
      <c r="A427" s="118" t="inlineStr">
        <is>
          <t>Eredivisie 2025-2026</t>
        </is>
      </c>
      <c r="B427" s="118" t="inlineStr">
        <is>
          <t>PSV Eindhoven</t>
        </is>
      </c>
      <c r="C427" s="118" t="inlineStr">
        <is>
          <t>avv12sgcucblnbfb790xovf8</t>
        </is>
      </c>
      <c r="D427" s="118" t="inlineStr">
        <is>
          <t>R. van Bommel</t>
        </is>
      </c>
      <c r="E427" s="118" t="inlineStr">
        <is>
          <t>Forward</t>
        </is>
      </c>
      <c r="F427" s="118" t="inlineStr">
        <is>
          <t>Right Winger</t>
        </is>
      </c>
      <c r="G427" s="150" t="n">
        <v>6</v>
      </c>
      <c r="H427" s="150" t="n">
        <v>583</v>
      </c>
      <c r="I427" s="150" t="n">
        <v>345</v>
      </c>
      <c r="J427" s="159" t="n">
        <v>53.2590051457976</v>
      </c>
      <c r="K427" s="152" t="n">
        <v>285</v>
      </c>
      <c r="L427" s="159" t="n">
        <v>43.99656946826758</v>
      </c>
      <c r="M427" s="152" t="n">
        <v>155</v>
      </c>
      <c r="N427" s="159" t="n">
        <v>23.92795883361921</v>
      </c>
      <c r="O427" s="152" t="n">
        <v>32</v>
      </c>
      <c r="P427" s="159" t="n">
        <v>4.939965694682676</v>
      </c>
      <c r="Q427" s="151" t="n">
        <v>0.2064516129032258</v>
      </c>
      <c r="R427" s="152" t="n">
        <v>18</v>
      </c>
      <c r="S427" s="159" t="n">
        <v>2.778730703259005</v>
      </c>
      <c r="T427" s="152" t="n">
        <v>7</v>
      </c>
      <c r="U427" s="159" t="n">
        <v>1.080617495711835</v>
      </c>
      <c r="V427" s="152" t="n">
        <v>11</v>
      </c>
      <c r="W427" s="159" t="n">
        <v>1.69811320754717</v>
      </c>
      <c r="X427" s="151" t="n">
        <v>0.3888888888888889</v>
      </c>
      <c r="Y427" s="151" t="n">
        <v>0.05217391304347826</v>
      </c>
      <c r="Z427" s="152" t="n">
        <v>60</v>
      </c>
      <c r="AA427" s="159" t="n">
        <v>9.262435677530018</v>
      </c>
      <c r="AB427" s="152" t="n">
        <v>17.39130434782609</v>
      </c>
      <c r="AC427" s="152" t="n">
        <v>11</v>
      </c>
      <c r="AD427" s="159" t="n">
        <v>1.69811320754717</v>
      </c>
      <c r="AE427" s="151" t="n">
        <v>0.1833333333333333</v>
      </c>
      <c r="AF427" s="152" t="n">
        <v>0.1833333333333333</v>
      </c>
      <c r="AG427" s="151" t="n">
        <v>0.6842105263157895</v>
      </c>
      <c r="AH427" s="152" t="n">
        <v>9</v>
      </c>
      <c r="AI427" s="159" t="n">
        <v>1.389365351629503</v>
      </c>
      <c r="AJ427" s="152" t="n">
        <v>3.714285714285714</v>
      </c>
      <c r="AK427" s="152" t="n">
        <v>14</v>
      </c>
      <c r="AL427" s="159" t="n">
        <v>2.161234991423671</v>
      </c>
      <c r="AM427" s="152" t="n">
        <v>0</v>
      </c>
      <c r="AN427" s="159" t="n">
        <v>0</v>
      </c>
      <c r="AO427" s="152" t="n">
        <v>70</v>
      </c>
      <c r="AP427" s="159" t="n">
        <v>10.80617495711835</v>
      </c>
      <c r="AQ427" s="152" t="n">
        <v>1098.103088150004</v>
      </c>
      <c r="AR427" s="159" t="n">
        <v>169.5184870214415</v>
      </c>
      <c r="AS427" s="152" t="n">
        <v>15.68718697357149</v>
      </c>
      <c r="AT427" s="152" t="n">
        <v>18</v>
      </c>
      <c r="AU427" s="159" t="n">
        <v>2.778730703259005</v>
      </c>
      <c r="AV427" s="151" t="n">
        <v>0.2571428571428571</v>
      </c>
      <c r="AW427" s="152" t="n">
        <v>14</v>
      </c>
      <c r="AX427" s="159" t="n">
        <v>2.161234991423671</v>
      </c>
      <c r="AY427" s="152" t="n">
        <v>11</v>
      </c>
      <c r="AZ427" s="159" t="n">
        <v>1.69811320754717</v>
      </c>
      <c r="BA427" s="153" t="n">
        <v>63.94736842105264</v>
      </c>
    </row>
    <row r="428">
      <c r="A428" s="118" t="inlineStr">
        <is>
          <t>Eredivisie 2025-2026</t>
        </is>
      </c>
      <c r="B428" s="118" t="inlineStr">
        <is>
          <t>SBV Excelsior</t>
        </is>
      </c>
      <c r="C428" s="118" t="inlineStr">
        <is>
          <t>f314a9y83ou7l9imhnbp4f6dw</t>
        </is>
      </c>
      <c r="D428" s="118" t="inlineStr">
        <is>
          <t>S. Middendorp</t>
        </is>
      </c>
      <c r="E428" s="118" t="inlineStr">
        <is>
          <t>Midfielder</t>
        </is>
      </c>
      <c r="F428" s="118" t="inlineStr">
        <is>
          <t>Defensive Midfielder</t>
        </is>
      </c>
      <c r="G428" s="150" t="n">
        <v>6</v>
      </c>
      <c r="H428" s="150" t="n">
        <v>582</v>
      </c>
      <c r="I428" s="150" t="n">
        <v>130</v>
      </c>
      <c r="J428" s="159" t="n">
        <v>20.10309278350515</v>
      </c>
      <c r="K428" s="152" t="n">
        <v>110</v>
      </c>
      <c r="L428" s="159" t="n">
        <v>17.01030927835052</v>
      </c>
      <c r="M428" s="152" t="n">
        <v>20</v>
      </c>
      <c r="N428" s="159" t="n">
        <v>3.092783505154639</v>
      </c>
      <c r="O428" s="152" t="n">
        <v>1</v>
      </c>
      <c r="P428" s="159" t="n">
        <v>0.1546391752577319</v>
      </c>
      <c r="Q428" s="151" t="n">
        <v>0.05</v>
      </c>
      <c r="R428" s="152" t="n">
        <v>4</v>
      </c>
      <c r="S428" s="159" t="n">
        <v>0.6185567010309279</v>
      </c>
      <c r="T428" s="152" t="n">
        <v>2</v>
      </c>
      <c r="U428" s="159" t="n">
        <v>0.3092783505154639</v>
      </c>
      <c r="V428" s="152" t="n">
        <v>2</v>
      </c>
      <c r="W428" s="159" t="n">
        <v>0.3092783505154639</v>
      </c>
      <c r="X428" s="151" t="n">
        <v>0.5</v>
      </c>
      <c r="Y428" s="151" t="n">
        <v>0.03076923076923077</v>
      </c>
      <c r="Z428" s="152" t="n">
        <v>20</v>
      </c>
      <c r="AA428" s="159" t="n">
        <v>3.092783505154639</v>
      </c>
      <c r="AB428" s="152" t="n">
        <v>15.38461538461539</v>
      </c>
      <c r="AC428" s="152" t="n">
        <v>6</v>
      </c>
      <c r="AD428" s="159" t="n">
        <v>0.9278350515463918</v>
      </c>
      <c r="AE428" s="151" t="n">
        <v>0.3</v>
      </c>
      <c r="AF428" s="152" t="n">
        <v>0.3</v>
      </c>
      <c r="AG428" s="151" t="n">
        <v>0.6825396825396826</v>
      </c>
      <c r="AH428" s="152" t="n">
        <v>0</v>
      </c>
      <c r="AI428" s="159" t="n">
        <v>0</v>
      </c>
      <c r="AJ428" s="152" t="n">
        <v>0</v>
      </c>
      <c r="AK428" s="152" t="n">
        <v>5</v>
      </c>
      <c r="AL428" s="159" t="n">
        <v>0.7731958762886598</v>
      </c>
      <c r="AM428" s="152" t="n">
        <v>0</v>
      </c>
      <c r="AN428" s="159" t="n">
        <v>0</v>
      </c>
      <c r="AO428" s="152" t="n">
        <v>15</v>
      </c>
      <c r="AP428" s="159" t="n">
        <v>2.319587628865979</v>
      </c>
      <c r="AQ428" s="152" t="n">
        <v>275.2816290184103</v>
      </c>
      <c r="AR428" s="159" t="n">
        <v>42.5693240750119</v>
      </c>
      <c r="AS428" s="152" t="n">
        <v>18.35210860122735</v>
      </c>
      <c r="AT428" s="152" t="n">
        <v>2</v>
      </c>
      <c r="AU428" s="159" t="n">
        <v>0.3092783505154639</v>
      </c>
      <c r="AV428" s="151" t="n">
        <v>0.1333333333333333</v>
      </c>
      <c r="AW428" s="152" t="n">
        <v>2</v>
      </c>
      <c r="AX428" s="159" t="n">
        <v>0.3092783505154639</v>
      </c>
      <c r="AY428" s="152" t="n">
        <v>0</v>
      </c>
      <c r="AZ428" s="159" t="n">
        <v>0</v>
      </c>
      <c r="BA428" s="153" t="n">
        <v>40.13281105978278</v>
      </c>
    </row>
    <row r="429">
      <c r="A429" s="118" t="inlineStr">
        <is>
          <t>Eredivisie 2025-2026</t>
        </is>
      </c>
      <c r="B429" s="118" t="inlineStr">
        <is>
          <t>FC Groningen</t>
        </is>
      </c>
      <c r="C429" s="118" t="inlineStr">
        <is>
          <t>ewbakrn2dqmy062scjnz0pecp</t>
        </is>
      </c>
      <c r="D429" s="118" t="inlineStr">
        <is>
          <t>Rui Mendes</t>
        </is>
      </c>
      <c r="E429" s="118" t="inlineStr">
        <is>
          <t>Forward</t>
        </is>
      </c>
      <c r="F429" s="118" t="inlineStr">
        <is>
          <t>Centre Forward</t>
        </is>
      </c>
      <c r="G429" s="150" t="n">
        <v>6</v>
      </c>
      <c r="H429" s="150" t="n">
        <v>582</v>
      </c>
      <c r="I429" s="150" t="n">
        <v>49</v>
      </c>
      <c r="J429" s="159" t="n">
        <v>7.577319587628866</v>
      </c>
      <c r="K429" s="152" t="n">
        <v>41</v>
      </c>
      <c r="L429" s="159" t="n">
        <v>6.34020618556701</v>
      </c>
      <c r="M429" s="152" t="n">
        <v>24</v>
      </c>
      <c r="N429" s="159" t="n">
        <v>3.711340206185567</v>
      </c>
      <c r="O429" s="152" t="n">
        <v>9</v>
      </c>
      <c r="P429" s="159" t="n">
        <v>1.391752577319588</v>
      </c>
      <c r="Q429" s="151" t="n">
        <v>0.375</v>
      </c>
      <c r="R429" s="152" t="n">
        <v>2</v>
      </c>
      <c r="S429" s="159" t="n">
        <v>0.3092783505154639</v>
      </c>
      <c r="T429" s="152" t="n">
        <v>0</v>
      </c>
      <c r="U429" s="159" t="n">
        <v>0</v>
      </c>
      <c r="V429" s="152" t="n">
        <v>2</v>
      </c>
      <c r="W429" s="159" t="n">
        <v>0.3092783505154639</v>
      </c>
      <c r="X429" s="151" t="n">
        <v>0</v>
      </c>
      <c r="Y429" s="151" t="n">
        <v>0.04081632653061224</v>
      </c>
      <c r="Z429" s="152" t="n">
        <v>8</v>
      </c>
      <c r="AA429" s="159" t="n">
        <v>1.237113402061855</v>
      </c>
      <c r="AB429" s="152" t="n">
        <v>16.3265306122449</v>
      </c>
      <c r="AC429" s="152" t="n">
        <v>1</v>
      </c>
      <c r="AD429" s="159" t="n">
        <v>0.1546391752577319</v>
      </c>
      <c r="AE429" s="151" t="n">
        <v>0.125</v>
      </c>
      <c r="AF429" s="152" t="n">
        <v>0.125</v>
      </c>
      <c r="AG429" s="151" t="n">
        <v>0.4666666666666667</v>
      </c>
      <c r="AH429" s="152" t="n">
        <v>0</v>
      </c>
      <c r="AI429" s="159" t="n">
        <v>0</v>
      </c>
      <c r="AJ429" s="152" t="n">
        <v>0</v>
      </c>
      <c r="AK429" s="152" t="n">
        <v>2</v>
      </c>
      <c r="AL429" s="159" t="n">
        <v>0.3092783505154639</v>
      </c>
      <c r="AM429" s="152" t="n">
        <v>0</v>
      </c>
      <c r="AN429" s="159" t="n">
        <v>0</v>
      </c>
      <c r="AO429" s="152" t="n">
        <v>7</v>
      </c>
      <c r="AP429" s="159" t="n">
        <v>1.082474226804124</v>
      </c>
      <c r="AQ429" s="152" t="n">
        <v>138.9752954601956</v>
      </c>
      <c r="AR429" s="159" t="n">
        <v>21.49102507116427</v>
      </c>
      <c r="AS429" s="152" t="n">
        <v>19.8536136371708</v>
      </c>
      <c r="AT429" s="152" t="n">
        <v>1</v>
      </c>
      <c r="AU429" s="159" t="n">
        <v>0.154639175257732</v>
      </c>
      <c r="AV429" s="151" t="n">
        <v>0.1428571428571428</v>
      </c>
      <c r="AW429" s="152" t="n">
        <v>0</v>
      </c>
      <c r="AX429" s="159" t="n">
        <v>0</v>
      </c>
      <c r="AY429" s="152" t="n">
        <v>1</v>
      </c>
      <c r="AZ429" s="159" t="n">
        <v>0.154639175257732</v>
      </c>
      <c r="BA429" s="153" t="n">
        <v>33.3073261429866</v>
      </c>
    </row>
    <row r="430">
      <c r="A430" s="118" t="inlineStr">
        <is>
          <t>Eredivisie 2025-2026</t>
        </is>
      </c>
      <c r="B430" s="118" t="inlineStr">
        <is>
          <t>Feyenoord Rotterdam</t>
        </is>
      </c>
      <c r="C430" s="118" t="inlineStr">
        <is>
          <t>6hnzgiw8h1itz9l2j3sb6oeeh</t>
        </is>
      </c>
      <c r="D430" s="118" t="inlineStr">
        <is>
          <t>J. St. Juste</t>
        </is>
      </c>
      <c r="E430" s="118" t="inlineStr">
        <is>
          <t>Defender</t>
        </is>
      </c>
      <c r="F430" s="118" t="inlineStr">
        <is>
          <t>Centre Back</t>
        </is>
      </c>
      <c r="G430" s="150" t="n">
        <v>6</v>
      </c>
      <c r="H430" s="150" t="n">
        <v>582</v>
      </c>
      <c r="I430" s="150" t="n">
        <v>149</v>
      </c>
      <c r="J430" s="159" t="n">
        <v>23.04123711340206</v>
      </c>
      <c r="K430" s="152" t="n">
        <v>141</v>
      </c>
      <c r="L430" s="159" t="n">
        <v>21.80412371134021</v>
      </c>
      <c r="M430" s="152" t="n">
        <v>8</v>
      </c>
      <c r="N430" s="159" t="n">
        <v>1.237113402061855</v>
      </c>
      <c r="O430" s="152" t="n">
        <v>2</v>
      </c>
      <c r="P430" s="159" t="n">
        <v>0.3092783505154639</v>
      </c>
      <c r="Q430" s="151" t="n">
        <v>0.25</v>
      </c>
      <c r="R430" s="152" t="n">
        <v>1</v>
      </c>
      <c r="S430" s="159" t="n">
        <v>0.1546391752577319</v>
      </c>
      <c r="T430" s="152" t="n">
        <v>1</v>
      </c>
      <c r="U430" s="159" t="n">
        <v>0.1546391752577319</v>
      </c>
      <c r="V430" s="152" t="n">
        <v>0</v>
      </c>
      <c r="W430" s="159" t="n">
        <v>0</v>
      </c>
      <c r="X430" s="151" t="n">
        <v>1</v>
      </c>
      <c r="Y430" s="151" t="n">
        <v>0.006711409395973154</v>
      </c>
      <c r="Z430" s="152" t="n">
        <v>8</v>
      </c>
      <c r="AA430" s="159" t="n">
        <v>1.237113402061855</v>
      </c>
      <c r="AB430" s="152" t="n">
        <v>5.369127516778524</v>
      </c>
      <c r="AC430" s="152" t="n">
        <v>3</v>
      </c>
      <c r="AD430" s="159" t="n">
        <v>0.4639175257731959</v>
      </c>
      <c r="AE430" s="151" t="n">
        <v>0.375</v>
      </c>
      <c r="AF430" s="152" t="n">
        <v>0.375</v>
      </c>
      <c r="AG430" s="151" t="n">
        <v>0.8974358974358975</v>
      </c>
      <c r="AH430" s="152" t="n">
        <v>0</v>
      </c>
      <c r="AI430" s="159" t="n">
        <v>0</v>
      </c>
      <c r="AJ430" s="152" t="n">
        <v>0.2</v>
      </c>
      <c r="AK430" s="152" t="n">
        <v>4</v>
      </c>
      <c r="AL430" s="159" t="n">
        <v>0.6185567010309279</v>
      </c>
      <c r="AM430" s="152" t="n">
        <v>0</v>
      </c>
      <c r="AN430" s="159" t="n">
        <v>0</v>
      </c>
      <c r="AO430" s="152" t="n">
        <v>31</v>
      </c>
      <c r="AP430" s="159" t="n">
        <v>4.793814432989691</v>
      </c>
      <c r="AQ430" s="152" t="n">
        <v>514.792181112761</v>
      </c>
      <c r="AR430" s="159" t="n">
        <v>79.60703831640635</v>
      </c>
      <c r="AS430" s="152" t="n">
        <v>16.60619939073423</v>
      </c>
      <c r="AT430" s="152" t="n">
        <v>5</v>
      </c>
      <c r="AU430" s="159" t="n">
        <v>0.7731958762886598</v>
      </c>
      <c r="AV430" s="151" t="n">
        <v>0.1612903225806452</v>
      </c>
      <c r="AW430" s="152" t="n">
        <v>2</v>
      </c>
      <c r="AX430" s="159" t="n">
        <v>0.3092783505154639</v>
      </c>
      <c r="AY430" s="152" t="n">
        <v>0</v>
      </c>
      <c r="AZ430" s="159" t="n">
        <v>0</v>
      </c>
      <c r="BA430" s="153" t="n">
        <v>43.79220902655786</v>
      </c>
    </row>
    <row r="431">
      <c r="A431" s="118" t="inlineStr">
        <is>
          <t>Eredivisie 2025-2026</t>
        </is>
      </c>
      <c r="B431" s="118" t="inlineStr">
        <is>
          <t>Alkmaar Zaanstreek</t>
        </is>
      </c>
      <c r="C431" s="118" t="inlineStr">
        <is>
          <t>9bgq1tfyfzc3wg9pfr8q510k4</t>
        </is>
      </c>
      <c r="D431" s="118" t="inlineStr">
        <is>
          <t>D. Kwakman</t>
        </is>
      </c>
      <c r="E431" s="118" t="inlineStr">
        <is>
          <t>Midfielder</t>
        </is>
      </c>
      <c r="F431" s="118" t="inlineStr">
        <is>
          <t>Defensive Midfielder</t>
        </is>
      </c>
      <c r="G431" s="150" t="n">
        <v>6</v>
      </c>
      <c r="H431" s="150" t="n">
        <v>579</v>
      </c>
      <c r="I431" s="150" t="n">
        <v>128</v>
      </c>
      <c r="J431" s="159" t="n">
        <v>19.89637305699482</v>
      </c>
      <c r="K431" s="152" t="n">
        <v>114</v>
      </c>
      <c r="L431" s="159" t="n">
        <v>17.72020725388601</v>
      </c>
      <c r="M431" s="152" t="n">
        <v>14</v>
      </c>
      <c r="N431" s="159" t="n">
        <v>2.176165803108808</v>
      </c>
      <c r="O431" s="152" t="n">
        <v>2</v>
      </c>
      <c r="P431" s="159" t="n">
        <v>0.310880829015544</v>
      </c>
      <c r="Q431" s="151" t="n">
        <v>0.1428571428571428</v>
      </c>
      <c r="R431" s="152" t="n">
        <v>5</v>
      </c>
      <c r="S431" s="159" t="n">
        <v>0.7772020725388601</v>
      </c>
      <c r="T431" s="152" t="n">
        <v>1</v>
      </c>
      <c r="U431" s="159" t="n">
        <v>0.155440414507772</v>
      </c>
      <c r="V431" s="152" t="n">
        <v>4</v>
      </c>
      <c r="W431" s="159" t="n">
        <v>0.6217616580310881</v>
      </c>
      <c r="X431" s="151" t="n">
        <v>0.2</v>
      </c>
      <c r="Y431" s="151" t="n">
        <v>0.0390625</v>
      </c>
      <c r="Z431" s="152" t="n">
        <v>14</v>
      </c>
      <c r="AA431" s="159" t="n">
        <v>2.176165803108808</v>
      </c>
      <c r="AB431" s="152" t="n">
        <v>10.9375</v>
      </c>
      <c r="AC431" s="152" t="n">
        <v>5</v>
      </c>
      <c r="AD431" s="159" t="n">
        <v>0.7772020725388601</v>
      </c>
      <c r="AE431" s="151" t="n">
        <v>0.3571428571428572</v>
      </c>
      <c r="AF431" s="152" t="n">
        <v>0.3571428571428571</v>
      </c>
      <c r="AG431" s="151" t="n">
        <v>0.7777777777777778</v>
      </c>
      <c r="AH431" s="152" t="n">
        <v>0</v>
      </c>
      <c r="AI431" s="159" t="n">
        <v>0</v>
      </c>
      <c r="AJ431" s="152" t="n">
        <v>0.1666666666666666</v>
      </c>
      <c r="AK431" s="152" t="n">
        <v>4</v>
      </c>
      <c r="AL431" s="159" t="n">
        <v>0.6217616580310881</v>
      </c>
      <c r="AM431" s="152" t="n">
        <v>0</v>
      </c>
      <c r="AN431" s="159" t="n">
        <v>0</v>
      </c>
      <c r="AO431" s="152" t="n">
        <v>26</v>
      </c>
      <c r="AP431" s="159" t="n">
        <v>4.041450777202073</v>
      </c>
      <c r="AQ431" s="152" t="n">
        <v>519.6987883060669</v>
      </c>
      <c r="AR431" s="159" t="n">
        <v>80.7821950734819</v>
      </c>
      <c r="AS431" s="152" t="n">
        <v>19.98841493484873</v>
      </c>
      <c r="AT431" s="152" t="n">
        <v>6</v>
      </c>
      <c r="AU431" s="159" t="n">
        <v>0.9326424870466321</v>
      </c>
      <c r="AV431" s="151" t="n">
        <v>0.2307692307692308</v>
      </c>
      <c r="AW431" s="152" t="n">
        <v>2</v>
      </c>
      <c r="AX431" s="159" t="n">
        <v>0.310880829015544</v>
      </c>
      <c r="AY431" s="152" t="n">
        <v>1</v>
      </c>
      <c r="AZ431" s="159" t="n">
        <v>0.155440414507772</v>
      </c>
      <c r="BA431" s="153" t="n">
        <v>50.33860974499091</v>
      </c>
    </row>
    <row r="432">
      <c r="A432" s="118" t="inlineStr">
        <is>
          <t>Eredivisie 2025-2026</t>
        </is>
      </c>
      <c r="B432" s="118" t="inlineStr">
        <is>
          <t>SBV Excelsior</t>
        </is>
      </c>
      <c r="C432" s="118" t="inlineStr">
        <is>
          <t>424ohpqxpz31dlopxxamyk9as</t>
        </is>
      </c>
      <c r="D432" s="118" t="inlineStr">
        <is>
          <t>Yoon Do-Young</t>
        </is>
      </c>
      <c r="E432" s="118" t="inlineStr">
        <is>
          <t>Midfielder</t>
        </is>
      </c>
      <c r="F432" s="118" t="inlineStr">
        <is>
          <t>Left Midfielder</t>
        </is>
      </c>
      <c r="G432" s="150" t="n">
        <v>6</v>
      </c>
      <c r="H432" s="150" t="n">
        <v>578</v>
      </c>
      <c r="I432" s="150" t="n">
        <v>89</v>
      </c>
      <c r="J432" s="159" t="n">
        <v>13.85813148788927</v>
      </c>
      <c r="K432" s="152" t="n">
        <v>78</v>
      </c>
      <c r="L432" s="159" t="n">
        <v>12.14532871972318</v>
      </c>
      <c r="M432" s="152" t="n">
        <v>37</v>
      </c>
      <c r="N432" s="159" t="n">
        <v>5.761245674740485</v>
      </c>
      <c r="O432" s="152" t="n">
        <v>8</v>
      </c>
      <c r="P432" s="159" t="n">
        <v>1.245674740484429</v>
      </c>
      <c r="Q432" s="151" t="n">
        <v>0.2162162162162162</v>
      </c>
      <c r="R432" s="152" t="n">
        <v>4</v>
      </c>
      <c r="S432" s="159" t="n">
        <v>0.6228373702422145</v>
      </c>
      <c r="T432" s="152" t="n">
        <v>1</v>
      </c>
      <c r="U432" s="159" t="n">
        <v>0.1557093425605536</v>
      </c>
      <c r="V432" s="152" t="n">
        <v>3</v>
      </c>
      <c r="W432" s="159" t="n">
        <v>0.4671280276816609</v>
      </c>
      <c r="X432" s="151" t="n">
        <v>0.25</v>
      </c>
      <c r="Y432" s="151" t="n">
        <v>0.0449438202247191</v>
      </c>
      <c r="Z432" s="152" t="n">
        <v>11</v>
      </c>
      <c r="AA432" s="159" t="n">
        <v>1.71280276816609</v>
      </c>
      <c r="AB432" s="152" t="n">
        <v>12.35955056179775</v>
      </c>
      <c r="AC432" s="152" t="n">
        <v>1</v>
      </c>
      <c r="AD432" s="159" t="n">
        <v>0.1557093425605536</v>
      </c>
      <c r="AE432" s="151" t="n">
        <v>0.09090909090909091</v>
      </c>
      <c r="AF432" s="152" t="n">
        <v>0.0909090909090909</v>
      </c>
      <c r="AG432" s="151" t="n">
        <v>0.6451612903225806</v>
      </c>
      <c r="AH432" s="152" t="n">
        <v>0</v>
      </c>
      <c r="AI432" s="159" t="n">
        <v>0</v>
      </c>
      <c r="AJ432" s="152" t="n">
        <v>0</v>
      </c>
      <c r="AK432" s="152" t="n">
        <v>4</v>
      </c>
      <c r="AL432" s="159" t="n">
        <v>0.6228373702422145</v>
      </c>
      <c r="AM432" s="152" t="n">
        <v>0</v>
      </c>
      <c r="AN432" s="159" t="n">
        <v>0</v>
      </c>
      <c r="AO432" s="152" t="n">
        <v>15</v>
      </c>
      <c r="AP432" s="159" t="n">
        <v>2.335640138408305</v>
      </c>
      <c r="AQ432" s="152" t="n">
        <v>243.7743686066531</v>
      </c>
      <c r="AR432" s="159" t="n">
        <v>37.95794666885602</v>
      </c>
      <c r="AS432" s="152" t="n">
        <v>16.25162457377688</v>
      </c>
      <c r="AT432" s="152" t="n">
        <v>3</v>
      </c>
      <c r="AU432" s="159" t="n">
        <v>0.4671280276816609</v>
      </c>
      <c r="AV432" s="151" t="n">
        <v>0.2</v>
      </c>
      <c r="AW432" s="152" t="n">
        <v>0</v>
      </c>
      <c r="AX432" s="159" t="n">
        <v>0</v>
      </c>
      <c r="AY432" s="152" t="n">
        <v>2</v>
      </c>
      <c r="AZ432" s="159" t="n">
        <v>0.3114186851211073</v>
      </c>
      <c r="BA432" s="153" t="n">
        <v>22.58064516129032</v>
      </c>
    </row>
    <row r="433">
      <c r="A433" s="118" t="inlineStr">
        <is>
          <t>Eredivisie 2025-2026</t>
        </is>
      </c>
      <c r="B433" s="118" t="inlineStr">
        <is>
          <t>NAC Breda</t>
        </is>
      </c>
      <c r="C433" s="118" t="inlineStr">
        <is>
          <t>b486fhu2s7pyi92yk1iczglp1</t>
        </is>
      </c>
      <c r="D433" s="118" t="inlineStr">
        <is>
          <t>T. Kongolo</t>
        </is>
      </c>
      <c r="E433" s="118" t="inlineStr">
        <is>
          <t>Defender</t>
        </is>
      </c>
      <c r="F433" s="118" t="inlineStr">
        <is>
          <t>Right Back</t>
        </is>
      </c>
      <c r="G433" s="150" t="n">
        <v>5</v>
      </c>
      <c r="H433" s="150" t="n">
        <v>491</v>
      </c>
      <c r="I433" s="150" t="n">
        <v>135</v>
      </c>
      <c r="J433" s="159" t="n">
        <v>24.74541751527495</v>
      </c>
      <c r="K433" s="152" t="n">
        <v>118</v>
      </c>
      <c r="L433" s="159" t="n">
        <v>21.62932790224033</v>
      </c>
      <c r="M433" s="152" t="n">
        <v>7</v>
      </c>
      <c r="N433" s="159" t="n">
        <v>1.283095723014257</v>
      </c>
      <c r="O433" s="152" t="n">
        <v>4</v>
      </c>
      <c r="P433" s="159" t="n">
        <v>0.7331975560081466</v>
      </c>
      <c r="Q433" s="151" t="n">
        <v>0.5714285714285714</v>
      </c>
      <c r="R433" s="152" t="n">
        <v>1</v>
      </c>
      <c r="S433" s="159" t="n">
        <v>0.1832993890020366</v>
      </c>
      <c r="T433" s="152" t="n">
        <v>1</v>
      </c>
      <c r="U433" s="159" t="n">
        <v>0.1832993890020366</v>
      </c>
      <c r="V433" s="152" t="n">
        <v>0</v>
      </c>
      <c r="W433" s="159" t="n">
        <v>0</v>
      </c>
      <c r="X433" s="151" t="n">
        <v>1</v>
      </c>
      <c r="Y433" s="151" t="n">
        <v>0.007407407407407408</v>
      </c>
      <c r="Z433" s="152" t="n">
        <v>17</v>
      </c>
      <c r="AA433" s="159" t="n">
        <v>3.116089613034623</v>
      </c>
      <c r="AB433" s="152" t="n">
        <v>12.59259259259259</v>
      </c>
      <c r="AC433" s="152" t="n">
        <v>10</v>
      </c>
      <c r="AD433" s="159" t="n">
        <v>1.832993890020366</v>
      </c>
      <c r="AE433" s="151" t="n">
        <v>0.5882352941176471</v>
      </c>
      <c r="AF433" s="152" t="n">
        <v>0.5882352941176471</v>
      </c>
      <c r="AG433" s="151" t="n">
        <v>0.7166666666666667</v>
      </c>
      <c r="AH433" s="152" t="n">
        <v>0</v>
      </c>
      <c r="AI433" s="159" t="n">
        <v>0</v>
      </c>
      <c r="AJ433" s="152" t="n">
        <v>0</v>
      </c>
      <c r="AK433" s="152" t="n">
        <v>10</v>
      </c>
      <c r="AL433" s="159" t="n">
        <v>1.832993890020366</v>
      </c>
      <c r="AM433" s="152" t="n">
        <v>0</v>
      </c>
      <c r="AN433" s="159" t="n">
        <v>0</v>
      </c>
      <c r="AO433" s="152" t="n">
        <v>26</v>
      </c>
      <c r="AP433" s="159" t="n">
        <v>4.765784114052953</v>
      </c>
      <c r="AQ433" s="152" t="n">
        <v>468.9214426245838</v>
      </c>
      <c r="AR433" s="159" t="n">
        <v>85.9530139230398</v>
      </c>
      <c r="AS433" s="152" t="n">
        <v>18.03544010094553</v>
      </c>
      <c r="AT433" s="152" t="n">
        <v>6</v>
      </c>
      <c r="AU433" s="159" t="n">
        <v>1.09979633401222</v>
      </c>
      <c r="AV433" s="151" t="n">
        <v>0.2307692307692308</v>
      </c>
      <c r="AW433" s="152" t="n">
        <v>0</v>
      </c>
      <c r="AX433" s="159" t="n">
        <v>0</v>
      </c>
      <c r="AY433" s="152" t="n">
        <v>0</v>
      </c>
      <c r="AZ433" s="159" t="n">
        <v>0</v>
      </c>
      <c r="BA433" s="153" t="n">
        <v>41.83606130535574</v>
      </c>
    </row>
    <row r="434">
      <c r="A434" s="118" t="inlineStr">
        <is>
          <t>Eredivisie 2025-2026</t>
        </is>
      </c>
      <c r="B434" s="118" t="inlineStr">
        <is>
          <t>Go Ahead Eagles</t>
        </is>
      </c>
      <c r="C434" s="118" t="inlineStr">
        <is>
          <t>9vyizhfym4y8vc07xrvba7skq</t>
        </is>
      </c>
      <c r="D434" s="118" t="inlineStr">
        <is>
          <t>O. Pettersson</t>
        </is>
      </c>
      <c r="E434" s="118" t="inlineStr">
        <is>
          <t>Midfielder</t>
        </is>
      </c>
      <c r="F434" s="118" t="inlineStr">
        <is>
          <t>Attacking Midfielder</t>
        </is>
      </c>
      <c r="G434" s="150" t="n">
        <v>5</v>
      </c>
      <c r="H434" s="150" t="n">
        <v>491</v>
      </c>
      <c r="I434" s="150" t="n">
        <v>89</v>
      </c>
      <c r="J434" s="159" t="n">
        <v>16.31364562118126</v>
      </c>
      <c r="K434" s="152" t="n">
        <v>77</v>
      </c>
      <c r="L434" s="159" t="n">
        <v>14.11405295315682</v>
      </c>
      <c r="M434" s="152" t="n">
        <v>47</v>
      </c>
      <c r="N434" s="159" t="n">
        <v>8.615071283095723</v>
      </c>
      <c r="O434" s="152" t="n">
        <v>14</v>
      </c>
      <c r="P434" s="159" t="n">
        <v>2.566191446028513</v>
      </c>
      <c r="Q434" s="151" t="n">
        <v>0.2978723404255319</v>
      </c>
      <c r="R434" s="152" t="n">
        <v>2</v>
      </c>
      <c r="S434" s="159" t="n">
        <v>0.3665987780040733</v>
      </c>
      <c r="T434" s="152" t="n">
        <v>0</v>
      </c>
      <c r="U434" s="159" t="n">
        <v>0</v>
      </c>
      <c r="V434" s="152" t="n">
        <v>2</v>
      </c>
      <c r="W434" s="159" t="n">
        <v>0.3665987780040733</v>
      </c>
      <c r="X434" s="151" t="n">
        <v>0</v>
      </c>
      <c r="Y434" s="151" t="n">
        <v>0.02247191011235955</v>
      </c>
      <c r="Z434" s="152" t="n">
        <v>12</v>
      </c>
      <c r="AA434" s="159" t="n">
        <v>2.19959266802444</v>
      </c>
      <c r="AB434" s="152" t="n">
        <v>13.48314606741573</v>
      </c>
      <c r="AC434" s="152" t="n">
        <v>1</v>
      </c>
      <c r="AD434" s="159" t="n">
        <v>0.1832993890020366</v>
      </c>
      <c r="AE434" s="151" t="n">
        <v>0.08333333333333333</v>
      </c>
      <c r="AF434" s="152" t="n">
        <v>0.0833333333333333</v>
      </c>
      <c r="AG434" s="151" t="n">
        <v>0.7333333333333334</v>
      </c>
      <c r="AH434" s="152" t="n">
        <v>1</v>
      </c>
      <c r="AI434" s="159" t="n">
        <v>0.1832993890020366</v>
      </c>
      <c r="AJ434" s="152" t="n">
        <v>0</v>
      </c>
      <c r="AK434" s="152" t="n">
        <v>2</v>
      </c>
      <c r="AL434" s="159" t="n">
        <v>0.3665987780040733</v>
      </c>
      <c r="AM434" s="152" t="n">
        <v>0</v>
      </c>
      <c r="AN434" s="159" t="n">
        <v>0</v>
      </c>
      <c r="AO434" s="152" t="n">
        <v>11</v>
      </c>
      <c r="AP434" s="159" t="n">
        <v>2.016293279022403</v>
      </c>
      <c r="AQ434" s="152" t="n">
        <v>175.5873070724366</v>
      </c>
      <c r="AR434" s="159" t="n">
        <v>32.18504610289062</v>
      </c>
      <c r="AS434" s="152" t="n">
        <v>15.9624824611306</v>
      </c>
      <c r="AT434" s="152" t="n">
        <v>2</v>
      </c>
      <c r="AU434" s="159" t="n">
        <v>0.3665987780040733</v>
      </c>
      <c r="AV434" s="151" t="n">
        <v>0.1818181818181818</v>
      </c>
      <c r="AW434" s="152" t="n">
        <v>0</v>
      </c>
      <c r="AX434" s="159" t="n">
        <v>0</v>
      </c>
      <c r="AY434" s="152" t="n">
        <v>1</v>
      </c>
      <c r="AZ434" s="159" t="n">
        <v>0.1832993890020367</v>
      </c>
      <c r="BA434" s="153" t="n">
        <v>45.66666666666666</v>
      </c>
    </row>
    <row r="435">
      <c r="A435" s="118" t="inlineStr">
        <is>
          <t>Eredivisie 2025-2026</t>
        </is>
      </c>
      <c r="B435" s="118" t="inlineStr">
        <is>
          <t>FC Utrecht</t>
        </is>
      </c>
      <c r="C435" s="118" t="inlineStr">
        <is>
          <t>29s8wk0a2m66rebsfx1jfuuh</t>
        </is>
      </c>
      <c r="D435" s="118" t="inlineStr">
        <is>
          <t>D. van den Berg</t>
        </is>
      </c>
      <c r="E435" s="118" t="inlineStr">
        <is>
          <t>Midfielder</t>
        </is>
      </c>
      <c r="F435" s="118" t="inlineStr">
        <is>
          <t>Central Midfielder</t>
        </is>
      </c>
      <c r="G435" s="150" t="n">
        <v>5</v>
      </c>
      <c r="H435" s="150" t="n">
        <v>491</v>
      </c>
      <c r="I435" s="150" t="n">
        <v>102</v>
      </c>
      <c r="J435" s="159" t="n">
        <v>18.69653767820774</v>
      </c>
      <c r="K435" s="152" t="n">
        <v>91</v>
      </c>
      <c r="L435" s="159" t="n">
        <v>16.68024439918534</v>
      </c>
      <c r="M435" s="152" t="n">
        <v>18</v>
      </c>
      <c r="N435" s="159" t="n">
        <v>3.29938900203666</v>
      </c>
      <c r="O435" s="152" t="n">
        <v>3</v>
      </c>
      <c r="P435" s="159" t="n">
        <v>0.5498981670061099</v>
      </c>
      <c r="Q435" s="151" t="n">
        <v>0.1666666666666667</v>
      </c>
      <c r="R435" s="152" t="n">
        <v>2</v>
      </c>
      <c r="S435" s="159" t="n">
        <v>0.3665987780040733</v>
      </c>
      <c r="T435" s="152" t="n">
        <v>1</v>
      </c>
      <c r="U435" s="159" t="n">
        <v>0.1832993890020366</v>
      </c>
      <c r="V435" s="152" t="n">
        <v>1</v>
      </c>
      <c r="W435" s="159" t="n">
        <v>0.1832993890020367</v>
      </c>
      <c r="X435" s="151" t="n">
        <v>0.5</v>
      </c>
      <c r="Y435" s="151" t="n">
        <v>0.0196078431372549</v>
      </c>
      <c r="Z435" s="152" t="n">
        <v>11</v>
      </c>
      <c r="AA435" s="159" t="n">
        <v>2.016293279022403</v>
      </c>
      <c r="AB435" s="152" t="n">
        <v>10.7843137254902</v>
      </c>
      <c r="AC435" s="152" t="n">
        <v>2</v>
      </c>
      <c r="AD435" s="159" t="n">
        <v>0.3665987780040733</v>
      </c>
      <c r="AE435" s="151" t="n">
        <v>0.1818181818181818</v>
      </c>
      <c r="AF435" s="152" t="n">
        <v>0.1818181818181818</v>
      </c>
      <c r="AG435" s="151" t="n">
        <v>0.8166666666666667</v>
      </c>
      <c r="AH435" s="152" t="n">
        <v>1</v>
      </c>
      <c r="AI435" s="159" t="n">
        <v>0.1832993890020366</v>
      </c>
      <c r="AJ435" s="152" t="n">
        <v>0.2222222222222222</v>
      </c>
      <c r="AK435" s="152" t="n">
        <v>7</v>
      </c>
      <c r="AL435" s="159" t="n">
        <v>1.283095723014257</v>
      </c>
      <c r="AM435" s="152" t="n">
        <v>0</v>
      </c>
      <c r="AN435" s="159" t="n">
        <v>0</v>
      </c>
      <c r="AO435" s="152" t="n">
        <v>17</v>
      </c>
      <c r="AP435" s="159" t="n">
        <v>3.116089613034623</v>
      </c>
      <c r="AQ435" s="152" t="n">
        <v>303.9506194201032</v>
      </c>
      <c r="AR435" s="159" t="n">
        <v>55.7139628264955</v>
      </c>
      <c r="AS435" s="152" t="n">
        <v>17.87944820118254</v>
      </c>
      <c r="AT435" s="152" t="n">
        <v>6</v>
      </c>
      <c r="AU435" s="159" t="n">
        <v>1.09979633401222</v>
      </c>
      <c r="AV435" s="151" t="n">
        <v>0.3529411764705883</v>
      </c>
      <c r="AW435" s="152" t="n">
        <v>2</v>
      </c>
      <c r="AX435" s="159" t="n">
        <v>0.3665987780040733</v>
      </c>
      <c r="AY435" s="152" t="n">
        <v>1</v>
      </c>
      <c r="AZ435" s="159" t="n">
        <v>0.1832993890020367</v>
      </c>
      <c r="BA435" s="153" t="n">
        <v>51.18561637645576</v>
      </c>
    </row>
    <row r="436">
      <c r="A436" s="118" t="inlineStr">
        <is>
          <t>Eredivisie 2025-2026</t>
        </is>
      </c>
      <c r="B436" s="118" t="inlineStr">
        <is>
          <t>FC Twente</t>
        </is>
      </c>
      <c r="C436" s="118" t="inlineStr">
        <is>
          <t>ax1f2gncrjm3q6wixxdr4chzo</t>
        </is>
      </c>
      <c r="D436" s="118" t="inlineStr">
        <is>
          <t>L. Vennegoor of Hesselink</t>
        </is>
      </c>
      <c r="E436" s="118" t="inlineStr">
        <is>
          <t>Forward</t>
        </is>
      </c>
      <c r="F436" s="118" t="inlineStr">
        <is>
          <t>Centre Forward</t>
        </is>
      </c>
      <c r="G436" s="150" t="n">
        <v>5</v>
      </c>
      <c r="H436" s="150" t="n">
        <v>490</v>
      </c>
      <c r="I436" s="150" t="n">
        <v>61</v>
      </c>
      <c r="J436" s="159" t="n">
        <v>11.20408163265306</v>
      </c>
      <c r="K436" s="152" t="n">
        <v>47</v>
      </c>
      <c r="L436" s="159" t="n">
        <v>8.63265306122449</v>
      </c>
      <c r="M436" s="152" t="n">
        <v>38</v>
      </c>
      <c r="N436" s="159" t="n">
        <v>6.979591836734694</v>
      </c>
      <c r="O436" s="152" t="n">
        <v>25</v>
      </c>
      <c r="P436" s="159" t="n">
        <v>4.591836734693878</v>
      </c>
      <c r="Q436" s="151" t="n">
        <v>0.6578947368421053</v>
      </c>
      <c r="R436" s="152" t="n">
        <v>0</v>
      </c>
      <c r="S436" s="159" t="n">
        <v>0</v>
      </c>
      <c r="T436" s="152" t="n">
        <v>0</v>
      </c>
      <c r="U436" s="159" t="n">
        <v>0</v>
      </c>
      <c r="V436" s="152" t="n">
        <v>0</v>
      </c>
      <c r="W436" s="159" t="n">
        <v>0</v>
      </c>
      <c r="X436" s="151" t="n">
        <v>0</v>
      </c>
      <c r="Y436" s="151" t="n">
        <v>0</v>
      </c>
      <c r="Z436" s="152" t="n">
        <v>14</v>
      </c>
      <c r="AA436" s="159" t="n">
        <v>2.571428571428572</v>
      </c>
      <c r="AB436" s="152" t="n">
        <v>22.95081967213115</v>
      </c>
      <c r="AC436" s="152" t="n">
        <v>1</v>
      </c>
      <c r="AD436" s="159" t="n">
        <v>0.1836734693877551</v>
      </c>
      <c r="AE436" s="151" t="n">
        <v>0.07142857142857142</v>
      </c>
      <c r="AF436" s="152" t="n">
        <v>0.0714285714285714</v>
      </c>
      <c r="AG436" s="151" t="n">
        <v>0.5333333333333333</v>
      </c>
      <c r="AH436" s="152" t="n">
        <v>1</v>
      </c>
      <c r="AI436" s="159" t="n">
        <v>0.1836734693877551</v>
      </c>
      <c r="AJ436" s="152" t="n">
        <v>0</v>
      </c>
      <c r="AK436" s="152" t="n">
        <v>1</v>
      </c>
      <c r="AL436" s="159" t="n">
        <v>0.1836734693877551</v>
      </c>
      <c r="AM436" s="152" t="n">
        <v>0</v>
      </c>
      <c r="AN436" s="159" t="n">
        <v>0</v>
      </c>
      <c r="AO436" s="152" t="n">
        <v>4</v>
      </c>
      <c r="AP436" s="159" t="n">
        <v>0.7346938775510203</v>
      </c>
      <c r="AQ436" s="152" t="n">
        <v>105.3163423696072</v>
      </c>
      <c r="AR436" s="159" t="n">
        <v>19.34381798625439</v>
      </c>
      <c r="AS436" s="152" t="n">
        <v>26.3290855924018</v>
      </c>
      <c r="AT436" s="152" t="n">
        <v>1</v>
      </c>
      <c r="AU436" s="159" t="n">
        <v>0.1836734693877551</v>
      </c>
      <c r="AV436" s="151" t="n">
        <v>0.25</v>
      </c>
      <c r="AW436" s="152" t="n">
        <v>1</v>
      </c>
      <c r="AX436" s="159" t="n">
        <v>0.1836734693877551</v>
      </c>
      <c r="AY436" s="152" t="n">
        <v>1</v>
      </c>
      <c r="AZ436" s="159" t="n">
        <v>0.1836734693877551</v>
      </c>
      <c r="BA436" s="153" t="n">
        <v>38.66666666666666</v>
      </c>
    </row>
    <row r="437">
      <c r="A437" s="118" t="inlineStr">
        <is>
          <t>Eredivisie 2025-2026</t>
        </is>
      </c>
      <c r="B437" s="118" t="inlineStr">
        <is>
          <t>SC Heerenveen</t>
        </is>
      </c>
      <c r="C437" s="118" t="inlineStr">
        <is>
          <t>4ueed4kbdae5xugt9ajz6dw5w</t>
        </is>
      </c>
      <c r="D437" s="118" t="inlineStr">
        <is>
          <t>N. Courtens</t>
        </is>
      </c>
      <c r="E437" s="118" t="inlineStr">
        <is>
          <t>Midfielder</t>
        </is>
      </c>
      <c r="F437" s="118" t="inlineStr">
        <is>
          <t>Defensive Midfielder</t>
        </is>
      </c>
      <c r="G437" s="150" t="n">
        <v>5</v>
      </c>
      <c r="H437" s="150" t="n">
        <v>483</v>
      </c>
      <c r="I437" s="150" t="n">
        <v>57</v>
      </c>
      <c r="J437" s="159" t="n">
        <v>10.62111801242236</v>
      </c>
      <c r="K437" s="152" t="n">
        <v>48</v>
      </c>
      <c r="L437" s="159" t="n">
        <v>8.944099378881988</v>
      </c>
      <c r="M437" s="152" t="n">
        <v>10</v>
      </c>
      <c r="N437" s="159" t="n">
        <v>1.863354037267081</v>
      </c>
      <c r="O437" s="152" t="n">
        <v>0</v>
      </c>
      <c r="P437" s="159" t="n">
        <v>0</v>
      </c>
      <c r="Q437" s="151" t="n">
        <v>0</v>
      </c>
      <c r="R437" s="152" t="n">
        <v>0</v>
      </c>
      <c r="S437" s="159" t="n">
        <v>0</v>
      </c>
      <c r="T437" s="152" t="n">
        <v>0</v>
      </c>
      <c r="U437" s="159" t="n">
        <v>0</v>
      </c>
      <c r="V437" s="152" t="n">
        <v>0</v>
      </c>
      <c r="W437" s="159" t="n">
        <v>0</v>
      </c>
      <c r="X437" s="151" t="n">
        <v>0</v>
      </c>
      <c r="Y437" s="151" t="n">
        <v>0</v>
      </c>
      <c r="Z437" s="152" t="n">
        <v>9</v>
      </c>
      <c r="AA437" s="159" t="n">
        <v>1.677018633540373</v>
      </c>
      <c r="AB437" s="152" t="n">
        <v>15.78947368421053</v>
      </c>
      <c r="AC437" s="152" t="n">
        <v>1</v>
      </c>
      <c r="AD437" s="159" t="n">
        <v>0.186335403726708</v>
      </c>
      <c r="AE437" s="151" t="n">
        <v>0.1111111111111111</v>
      </c>
      <c r="AF437" s="152" t="n">
        <v>0.1111111111111111</v>
      </c>
      <c r="AG437" s="151" t="n">
        <v>0.6086956521739131</v>
      </c>
      <c r="AH437" s="152" t="n">
        <v>0</v>
      </c>
      <c r="AI437" s="159" t="n">
        <v>0</v>
      </c>
      <c r="AJ437" s="152" t="n">
        <v>0</v>
      </c>
      <c r="AK437" s="152" t="n">
        <v>0.9999999999999996</v>
      </c>
      <c r="AL437" s="159" t="n">
        <v>0.186335403726708</v>
      </c>
      <c r="AM437" s="152" t="n">
        <v>0</v>
      </c>
      <c r="AN437" s="159" t="n">
        <v>0</v>
      </c>
      <c r="AO437" s="152" t="n">
        <v>14</v>
      </c>
      <c r="AP437" s="159" t="n">
        <v>2.608695652173913</v>
      </c>
      <c r="AQ437" s="152" t="n">
        <v>291.7743512566213</v>
      </c>
      <c r="AR437" s="159" t="n">
        <v>54.36789153850088</v>
      </c>
      <c r="AS437" s="152" t="n">
        <v>20.84102508975867</v>
      </c>
      <c r="AT437" s="152" t="n">
        <v>6</v>
      </c>
      <c r="AU437" s="159" t="n">
        <v>1.118012422360249</v>
      </c>
      <c r="AV437" s="151" t="n">
        <v>0.4285714285714285</v>
      </c>
      <c r="AW437" s="152" t="n">
        <v>1</v>
      </c>
      <c r="AX437" s="159" t="n">
        <v>0.1863354037267081</v>
      </c>
      <c r="AY437" s="152" t="n">
        <v>0</v>
      </c>
      <c r="AZ437" s="159" t="n">
        <v>0</v>
      </c>
      <c r="BA437" s="153" t="n">
        <v>27.11575372063594</v>
      </c>
    </row>
    <row r="438">
      <c r="A438" s="118" t="inlineStr">
        <is>
          <t>Eredivisie 2025-2026</t>
        </is>
      </c>
      <c r="B438" s="118" t="inlineStr">
        <is>
          <t>Feyenoord Rotterdam</t>
        </is>
      </c>
      <c r="C438" s="118" t="inlineStr">
        <is>
          <t>5bjdj7hrhuxjbsa8wc1kw42c5</t>
        </is>
      </c>
      <c r="D438" s="118" t="inlineStr">
        <is>
          <t>G. Trauner</t>
        </is>
      </c>
      <c r="E438" s="118" t="inlineStr">
        <is>
          <t>Defender</t>
        </is>
      </c>
      <c r="F438" s="118" t="inlineStr">
        <is>
          <t>Left Back</t>
        </is>
      </c>
      <c r="G438" s="150" t="n">
        <v>5</v>
      </c>
      <c r="H438" s="150" t="n">
        <v>483</v>
      </c>
      <c r="I438" s="150" t="n">
        <v>255</v>
      </c>
      <c r="J438" s="159" t="n">
        <v>47.51552795031056</v>
      </c>
      <c r="K438" s="152" t="n">
        <v>228</v>
      </c>
      <c r="L438" s="159" t="n">
        <v>42.48447204968944</v>
      </c>
      <c r="M438" s="152" t="n">
        <v>16</v>
      </c>
      <c r="N438" s="159" t="n">
        <v>2.981366459627329</v>
      </c>
      <c r="O438" s="152" t="n">
        <v>6</v>
      </c>
      <c r="P438" s="159" t="n">
        <v>1.118012422360248</v>
      </c>
      <c r="Q438" s="151" t="n">
        <v>0.375</v>
      </c>
      <c r="R438" s="152" t="n">
        <v>1</v>
      </c>
      <c r="S438" s="159" t="n">
        <v>0.186335403726708</v>
      </c>
      <c r="T438" s="152" t="n">
        <v>1</v>
      </c>
      <c r="U438" s="159" t="n">
        <v>0.186335403726708</v>
      </c>
      <c r="V438" s="152" t="n">
        <v>0</v>
      </c>
      <c r="W438" s="159" t="n">
        <v>0</v>
      </c>
      <c r="X438" s="151" t="n">
        <v>1</v>
      </c>
      <c r="Y438" s="151" t="n">
        <v>0.00392156862745098</v>
      </c>
      <c r="Z438" s="152" t="n">
        <v>27</v>
      </c>
      <c r="AA438" s="159" t="n">
        <v>5.031055900621118</v>
      </c>
      <c r="AB438" s="152" t="n">
        <v>10.58823529411765</v>
      </c>
      <c r="AC438" s="152" t="n">
        <v>12</v>
      </c>
      <c r="AD438" s="159" t="n">
        <v>2.236024844720497</v>
      </c>
      <c r="AE438" s="151" t="n">
        <v>0.4444444444444444</v>
      </c>
      <c r="AF438" s="152" t="n">
        <v>0.4444444444444444</v>
      </c>
      <c r="AG438" s="151" t="n">
        <v>0.8235294117647058</v>
      </c>
      <c r="AH438" s="152" t="n">
        <v>0</v>
      </c>
      <c r="AI438" s="159" t="n">
        <v>0</v>
      </c>
      <c r="AJ438" s="152" t="n">
        <v>0.0526315789473684</v>
      </c>
      <c r="AK438" s="152" t="n">
        <v>6.999999999999998</v>
      </c>
      <c r="AL438" s="159" t="n">
        <v>1.304347826086956</v>
      </c>
      <c r="AM438" s="152" t="n">
        <v>0</v>
      </c>
      <c r="AN438" s="159" t="n">
        <v>0</v>
      </c>
      <c r="AO438" s="152" t="n">
        <v>57</v>
      </c>
      <c r="AP438" s="159" t="n">
        <v>10.62111801242236</v>
      </c>
      <c r="AQ438" s="152" t="n">
        <v>996.190475161074</v>
      </c>
      <c r="AR438" s="159" t="n">
        <v>185.6255543778399</v>
      </c>
      <c r="AS438" s="152" t="n">
        <v>17.47702588001884</v>
      </c>
      <c r="AT438" s="152" t="n">
        <v>10</v>
      </c>
      <c r="AU438" s="159" t="n">
        <v>1.863354037267081</v>
      </c>
      <c r="AV438" s="151" t="n">
        <v>0.1754385964912281</v>
      </c>
      <c r="AW438" s="152" t="n">
        <v>1</v>
      </c>
      <c r="AX438" s="159" t="n">
        <v>0.1863354037267081</v>
      </c>
      <c r="AY438" s="152" t="n">
        <v>1</v>
      </c>
      <c r="AZ438" s="159" t="n">
        <v>0.1863354037267081</v>
      </c>
      <c r="BA438" s="153" t="n">
        <v>46.29475938431126</v>
      </c>
    </row>
    <row r="439">
      <c r="A439" s="118" t="inlineStr">
        <is>
          <t>Eredivisie 2025-2026</t>
        </is>
      </c>
      <c r="B439" s="118" t="inlineStr">
        <is>
          <t>FC Utrecht</t>
        </is>
      </c>
      <c r="C439" s="118" t="inlineStr">
        <is>
          <t>dmnk8dz6w8n4fcso88fuvusfe</t>
        </is>
      </c>
      <c r="D439" s="118" t="inlineStr">
        <is>
          <t>Zidane Iqbal</t>
        </is>
      </c>
      <c r="E439" s="118" t="inlineStr">
        <is>
          <t>Midfielder</t>
        </is>
      </c>
      <c r="F439" s="118" t="inlineStr">
        <is>
          <t>Right Midfielder</t>
        </is>
      </c>
      <c r="G439" s="150" t="n">
        <v>5</v>
      </c>
      <c r="H439" s="150" t="n">
        <v>482</v>
      </c>
      <c r="I439" s="150" t="n">
        <v>268</v>
      </c>
      <c r="J439" s="159" t="n">
        <v>50.04149377593361</v>
      </c>
      <c r="K439" s="152" t="n">
        <v>242</v>
      </c>
      <c r="L439" s="159" t="n">
        <v>45.18672199170125</v>
      </c>
      <c r="M439" s="152" t="n">
        <v>39</v>
      </c>
      <c r="N439" s="159" t="n">
        <v>7.282157676348548</v>
      </c>
      <c r="O439" s="152" t="n">
        <v>1</v>
      </c>
      <c r="P439" s="159" t="n">
        <v>0.1867219917012448</v>
      </c>
      <c r="Q439" s="151" t="n">
        <v>0.02564102564102564</v>
      </c>
      <c r="R439" s="152" t="n">
        <v>10</v>
      </c>
      <c r="S439" s="159" t="n">
        <v>1.867219917012448</v>
      </c>
      <c r="T439" s="152" t="n">
        <v>4</v>
      </c>
      <c r="U439" s="159" t="n">
        <v>0.7468879668049793</v>
      </c>
      <c r="V439" s="152" t="n">
        <v>6</v>
      </c>
      <c r="W439" s="159" t="n">
        <v>1.120331950207469</v>
      </c>
      <c r="X439" s="151" t="n">
        <v>0.4</v>
      </c>
      <c r="Y439" s="151" t="n">
        <v>0.03731343283582089</v>
      </c>
      <c r="Z439" s="152" t="n">
        <v>26</v>
      </c>
      <c r="AA439" s="159" t="n">
        <v>4.854771784232365</v>
      </c>
      <c r="AB439" s="152" t="n">
        <v>9.701492537313433</v>
      </c>
      <c r="AC439" s="152" t="n">
        <v>11</v>
      </c>
      <c r="AD439" s="159" t="n">
        <v>2.053941908713693</v>
      </c>
      <c r="AE439" s="151" t="n">
        <v>0.4230769230769231</v>
      </c>
      <c r="AF439" s="152" t="n">
        <v>0.4230769230769231</v>
      </c>
      <c r="AG439" s="151" t="n">
        <v>0.8652849740932642</v>
      </c>
      <c r="AH439" s="152" t="n">
        <v>1</v>
      </c>
      <c r="AI439" s="159" t="n">
        <v>0.1867219917012448</v>
      </c>
      <c r="AJ439" s="152" t="n">
        <v>0.2083333333333333</v>
      </c>
      <c r="AK439" s="152" t="n">
        <v>11</v>
      </c>
      <c r="AL439" s="159" t="n">
        <v>2.053941908713693</v>
      </c>
      <c r="AM439" s="152" t="n">
        <v>0</v>
      </c>
      <c r="AN439" s="159" t="n">
        <v>0</v>
      </c>
      <c r="AO439" s="152" t="n">
        <v>90</v>
      </c>
      <c r="AP439" s="159" t="n">
        <v>16.80497925311203</v>
      </c>
      <c r="AQ439" s="152" t="n">
        <v>1576.839750379839</v>
      </c>
      <c r="AR439" s="159" t="n">
        <v>294.4306587846172</v>
      </c>
      <c r="AS439" s="152" t="n">
        <v>17.5204416708871</v>
      </c>
      <c r="AT439" s="152" t="n">
        <v>25</v>
      </c>
      <c r="AU439" s="159" t="n">
        <v>4.668049792531121</v>
      </c>
      <c r="AV439" s="151" t="n">
        <v>0.2777777777777778</v>
      </c>
      <c r="AW439" s="152" t="n">
        <v>12</v>
      </c>
      <c r="AX439" s="159" t="n">
        <v>2.240663900414938</v>
      </c>
      <c r="AY439" s="152" t="n">
        <v>1</v>
      </c>
      <c r="AZ439" s="159" t="n">
        <v>0.1867219917012448</v>
      </c>
      <c r="BA439" s="153" t="n">
        <v>54.45164075993092</v>
      </c>
    </row>
    <row r="440">
      <c r="A440" s="118" t="inlineStr">
        <is>
          <t>Eredivisie 2025-2026</t>
        </is>
      </c>
      <c r="B440" s="118" t="inlineStr">
        <is>
          <t>Feyenoord Rotterdam</t>
        </is>
      </c>
      <c r="C440" s="118" t="inlineStr">
        <is>
          <t>2tox45zgi16bvmn2xzdlvblsk</t>
        </is>
      </c>
      <c r="D440" s="118" t="inlineStr">
        <is>
          <t>J. Plug</t>
        </is>
      </c>
      <c r="E440" s="118" t="inlineStr">
        <is>
          <t>Defender</t>
        </is>
      </c>
      <c r="F440" s="118" t="inlineStr">
        <is>
          <t>Right Back</t>
        </is>
      </c>
      <c r="G440" s="150" t="n">
        <v>5</v>
      </c>
      <c r="H440" s="150" t="n">
        <v>478</v>
      </c>
      <c r="I440" s="150" t="n">
        <v>127</v>
      </c>
      <c r="J440" s="159" t="n">
        <v>23.91213389121339</v>
      </c>
      <c r="K440" s="152" t="n">
        <v>110</v>
      </c>
      <c r="L440" s="159" t="n">
        <v>20.71129707112971</v>
      </c>
      <c r="M440" s="152" t="n">
        <v>10</v>
      </c>
      <c r="N440" s="159" t="n">
        <v>1.882845188284519</v>
      </c>
      <c r="O440" s="152" t="n">
        <v>0</v>
      </c>
      <c r="P440" s="159" t="n">
        <v>0</v>
      </c>
      <c r="Q440" s="151" t="n">
        <v>0</v>
      </c>
      <c r="R440" s="152" t="n">
        <v>0</v>
      </c>
      <c r="S440" s="159" t="n">
        <v>0</v>
      </c>
      <c r="T440" s="152" t="n">
        <v>0</v>
      </c>
      <c r="U440" s="159" t="n">
        <v>0</v>
      </c>
      <c r="V440" s="152" t="n">
        <v>0</v>
      </c>
      <c r="W440" s="159" t="n">
        <v>0</v>
      </c>
      <c r="X440" s="151" t="n">
        <v>0</v>
      </c>
      <c r="Y440" s="151" t="n">
        <v>0</v>
      </c>
      <c r="Z440" s="152" t="n">
        <v>17</v>
      </c>
      <c r="AA440" s="159" t="n">
        <v>3.200836820083682</v>
      </c>
      <c r="AB440" s="152" t="n">
        <v>13.38582677165354</v>
      </c>
      <c r="AC440" s="152" t="n">
        <v>8</v>
      </c>
      <c r="AD440" s="159" t="n">
        <v>1.506276150627615</v>
      </c>
      <c r="AE440" s="151" t="n">
        <v>0.4705882352941176</v>
      </c>
      <c r="AF440" s="152" t="n">
        <v>0.4705882352941176</v>
      </c>
      <c r="AG440" s="151" t="n">
        <v>0.7875</v>
      </c>
      <c r="AH440" s="152" t="n">
        <v>0</v>
      </c>
      <c r="AI440" s="159" t="n">
        <v>0</v>
      </c>
      <c r="AJ440" s="152" t="n">
        <v>0</v>
      </c>
      <c r="AK440" s="152" t="n">
        <v>2</v>
      </c>
      <c r="AL440" s="159" t="n">
        <v>0.3765690376569037</v>
      </c>
      <c r="AM440" s="152" t="n">
        <v>0</v>
      </c>
      <c r="AN440" s="159" t="n">
        <v>0</v>
      </c>
      <c r="AO440" s="152" t="n">
        <v>31</v>
      </c>
      <c r="AP440" s="159" t="n">
        <v>5.836820083682008</v>
      </c>
      <c r="AQ440" s="152" t="n">
        <v>464.0738146468114</v>
      </c>
      <c r="AR440" s="159" t="n">
        <v>87.37791489165906</v>
      </c>
      <c r="AS440" s="152" t="n">
        <v>14.97012305312295</v>
      </c>
      <c r="AT440" s="152" t="n">
        <v>10</v>
      </c>
      <c r="AU440" s="159" t="n">
        <v>1.882845188284519</v>
      </c>
      <c r="AV440" s="151" t="n">
        <v>0.3225806451612903</v>
      </c>
      <c r="AW440" s="152" t="n">
        <v>3</v>
      </c>
      <c r="AX440" s="159" t="n">
        <v>0.5648535564853556</v>
      </c>
      <c r="AY440" s="152" t="n">
        <v>0</v>
      </c>
      <c r="AZ440" s="159" t="n">
        <v>0</v>
      </c>
      <c r="BA440" s="153" t="n">
        <v>34.29578540287911</v>
      </c>
    </row>
    <row r="441">
      <c r="A441" s="118" t="inlineStr">
        <is>
          <t>Eredivisie 2025-2026</t>
        </is>
      </c>
      <c r="B441" s="118" t="inlineStr">
        <is>
          <t>Sparta Rotterdam</t>
        </is>
      </c>
      <c r="C441" s="118" t="inlineStr">
        <is>
          <t>cvoxwqoj3ak99w6wsp1yfbl04</t>
        </is>
      </c>
      <c r="D441" s="118" t="inlineStr">
        <is>
          <t>G. Vianello</t>
        </is>
      </c>
      <c r="E441" s="118" t="inlineStr">
        <is>
          <t>Defender</t>
        </is>
      </c>
      <c r="F441" s="118" t="inlineStr">
        <is>
          <t>Right Back</t>
        </is>
      </c>
      <c r="G441" s="150" t="n">
        <v>5</v>
      </c>
      <c r="H441" s="150" t="n">
        <v>477</v>
      </c>
      <c r="I441" s="150" t="n">
        <v>310</v>
      </c>
      <c r="J441" s="159" t="n">
        <v>58.49056603773585</v>
      </c>
      <c r="K441" s="152" t="n">
        <v>272</v>
      </c>
      <c r="L441" s="159" t="n">
        <v>51.32075471698113</v>
      </c>
      <c r="M441" s="152" t="n">
        <v>61</v>
      </c>
      <c r="N441" s="159" t="n">
        <v>11.50943396226415</v>
      </c>
      <c r="O441" s="152" t="n">
        <v>8</v>
      </c>
      <c r="P441" s="159" t="n">
        <v>1.509433962264151</v>
      </c>
      <c r="Q441" s="151" t="n">
        <v>0.1311475409836066</v>
      </c>
      <c r="R441" s="152" t="n">
        <v>4</v>
      </c>
      <c r="S441" s="159" t="n">
        <v>0.7547169811320755</v>
      </c>
      <c r="T441" s="152" t="n">
        <v>3</v>
      </c>
      <c r="U441" s="159" t="n">
        <v>0.5660377358490566</v>
      </c>
      <c r="V441" s="152" t="n">
        <v>1</v>
      </c>
      <c r="W441" s="159" t="n">
        <v>0.1886792452830189</v>
      </c>
      <c r="X441" s="151" t="n">
        <v>0.75</v>
      </c>
      <c r="Y441" s="151" t="n">
        <v>0.01290322580645161</v>
      </c>
      <c r="Z441" s="152" t="n">
        <v>38</v>
      </c>
      <c r="AA441" s="159" t="n">
        <v>7.169811320754717</v>
      </c>
      <c r="AB441" s="152" t="n">
        <v>12.25806451612903</v>
      </c>
      <c r="AC441" s="152" t="n">
        <v>10</v>
      </c>
      <c r="AD441" s="159" t="n">
        <v>1.886792452830189</v>
      </c>
      <c r="AE441" s="151" t="n">
        <v>0.2631578947368421</v>
      </c>
      <c r="AF441" s="152" t="n">
        <v>0.2631578947368421</v>
      </c>
      <c r="AG441" s="151" t="n">
        <v>0.8041237113402062</v>
      </c>
      <c r="AH441" s="152" t="n">
        <v>1</v>
      </c>
      <c r="AI441" s="159" t="n">
        <v>0.1886792452830188</v>
      </c>
      <c r="AJ441" s="152" t="n">
        <v>0.8333333333333334</v>
      </c>
      <c r="AK441" s="152" t="n">
        <v>8</v>
      </c>
      <c r="AL441" s="159" t="n">
        <v>1.509433962264151</v>
      </c>
      <c r="AM441" s="152" t="n">
        <v>0</v>
      </c>
      <c r="AN441" s="159" t="n">
        <v>0</v>
      </c>
      <c r="AO441" s="152" t="n">
        <v>77</v>
      </c>
      <c r="AP441" s="159" t="n">
        <v>14.52830188679245</v>
      </c>
      <c r="AQ441" s="152" t="n">
        <v>1139.751268467013</v>
      </c>
      <c r="AR441" s="159" t="n">
        <v>215.0474091447194</v>
      </c>
      <c r="AS441" s="152" t="n">
        <v>14.80196452554562</v>
      </c>
      <c r="AT441" s="152" t="n">
        <v>14</v>
      </c>
      <c r="AU441" s="159" t="n">
        <v>2.641509433962264</v>
      </c>
      <c r="AV441" s="151" t="n">
        <v>0.1818181818181818</v>
      </c>
      <c r="AW441" s="152" t="n">
        <v>4</v>
      </c>
      <c r="AX441" s="159" t="n">
        <v>0.7547169811320755</v>
      </c>
      <c r="AY441" s="152" t="n">
        <v>1</v>
      </c>
      <c r="AZ441" s="159" t="n">
        <v>0.1886792452830189</v>
      </c>
      <c r="BA441" s="153" t="n">
        <v>50.84888493106398</v>
      </c>
    </row>
    <row r="442">
      <c r="A442" s="118" t="inlineStr">
        <is>
          <t>Eredivisie 2025-2026</t>
        </is>
      </c>
      <c r="B442" s="118" t="inlineStr">
        <is>
          <t>Fortuna Sittard</t>
        </is>
      </c>
      <c r="C442" s="118" t="inlineStr">
        <is>
          <t>66kplyn4wfzukepup1ws0f1ed</t>
        </is>
      </c>
      <c r="D442" s="118" t="inlineStr">
        <is>
          <t>A. Halilović</t>
        </is>
      </c>
      <c r="E442" s="118" t="inlineStr">
        <is>
          <t>Midfielder</t>
        </is>
      </c>
      <c r="F442" s="118" t="inlineStr">
        <is>
          <t>Left Midfielder</t>
        </is>
      </c>
      <c r="G442" s="150" t="n">
        <v>5</v>
      </c>
      <c r="H442" s="150" t="n">
        <v>477</v>
      </c>
      <c r="I442" s="150" t="n">
        <v>47</v>
      </c>
      <c r="J442" s="159" t="n">
        <v>8.867924528301886</v>
      </c>
      <c r="K442" s="152" t="n">
        <v>42</v>
      </c>
      <c r="L442" s="159" t="n">
        <v>7.924528301886792</v>
      </c>
      <c r="M442" s="152" t="n">
        <v>18</v>
      </c>
      <c r="N442" s="159" t="n">
        <v>3.39622641509434</v>
      </c>
      <c r="O442" s="152" t="n">
        <v>3</v>
      </c>
      <c r="P442" s="159" t="n">
        <v>0.5660377358490566</v>
      </c>
      <c r="Q442" s="151" t="n">
        <v>0.1666666666666667</v>
      </c>
      <c r="R442" s="152" t="n">
        <v>1</v>
      </c>
      <c r="S442" s="159" t="n">
        <v>0.1886792452830188</v>
      </c>
      <c r="T442" s="152" t="n">
        <v>0</v>
      </c>
      <c r="U442" s="159" t="n">
        <v>0</v>
      </c>
      <c r="V442" s="152" t="n">
        <v>1</v>
      </c>
      <c r="W442" s="159" t="n">
        <v>0.1886792452830189</v>
      </c>
      <c r="X442" s="151" t="n">
        <v>0</v>
      </c>
      <c r="Y442" s="151" t="n">
        <v>0.02127659574468085</v>
      </c>
      <c r="Z442" s="152" t="n">
        <v>5</v>
      </c>
      <c r="AA442" s="159" t="n">
        <v>0.9433962264150944</v>
      </c>
      <c r="AB442" s="152" t="n">
        <v>10.63829787234043</v>
      </c>
      <c r="AC442" s="152" t="n">
        <v>1</v>
      </c>
      <c r="AD442" s="159" t="n">
        <v>0.1886792452830188</v>
      </c>
      <c r="AE442" s="151" t="n">
        <v>0.2</v>
      </c>
      <c r="AF442" s="152" t="n">
        <v>0.2</v>
      </c>
      <c r="AG442" s="151" t="n">
        <v>0.8076923076923077</v>
      </c>
      <c r="AH442" s="152" t="n">
        <v>3</v>
      </c>
      <c r="AI442" s="159" t="n">
        <v>0.5660377358490566</v>
      </c>
      <c r="AJ442" s="152" t="n">
        <v>6</v>
      </c>
      <c r="AK442" s="152" t="n">
        <v>3</v>
      </c>
      <c r="AL442" s="159" t="n">
        <v>0.5660377358490566</v>
      </c>
      <c r="AM442" s="152" t="n">
        <v>0</v>
      </c>
      <c r="AN442" s="159" t="n">
        <v>0</v>
      </c>
      <c r="AO442" s="152" t="n">
        <v>10</v>
      </c>
      <c r="AP442" s="159" t="n">
        <v>1.886792452830189</v>
      </c>
      <c r="AQ442" s="152" t="n">
        <v>116.1061993231758</v>
      </c>
      <c r="AR442" s="159" t="n">
        <v>21.90683006097657</v>
      </c>
      <c r="AS442" s="152" t="n">
        <v>11.61061993231758</v>
      </c>
      <c r="AT442" s="152" t="n">
        <v>4</v>
      </c>
      <c r="AU442" s="159" t="n">
        <v>0.7547169811320755</v>
      </c>
      <c r="AV442" s="151" t="n">
        <v>0.4</v>
      </c>
      <c r="AW442" s="152" t="n">
        <v>1</v>
      </c>
      <c r="AX442" s="159" t="n">
        <v>0.1886792452830189</v>
      </c>
      <c r="AY442" s="152" t="n">
        <v>0</v>
      </c>
      <c r="AZ442" s="159" t="n">
        <v>0</v>
      </c>
      <c r="BA442" s="153" t="n">
        <v>68.26923076923077</v>
      </c>
    </row>
    <row r="443">
      <c r="A443" s="118" t="inlineStr">
        <is>
          <t>Eredivisie 2025-2026</t>
        </is>
      </c>
      <c r="B443" s="118" t="inlineStr">
        <is>
          <t>PSV Eindhoven</t>
        </is>
      </c>
      <c r="C443" s="118" t="inlineStr">
        <is>
          <t>3c3vzihvua5ap17aa27v1ve38</t>
        </is>
      </c>
      <c r="D443" s="118" t="inlineStr">
        <is>
          <t>J. van den Berg</t>
        </is>
      </c>
      <c r="E443" s="118" t="inlineStr">
        <is>
          <t>Midfielder</t>
        </is>
      </c>
      <c r="F443" s="118" t="inlineStr">
        <is>
          <t>Central Midfielder</t>
        </is>
      </c>
      <c r="G443" s="150" t="n">
        <v>5</v>
      </c>
      <c r="H443" s="150" t="n">
        <v>469</v>
      </c>
      <c r="I443" s="150" t="n">
        <v>123</v>
      </c>
      <c r="J443" s="159" t="n">
        <v>23.60341151385927</v>
      </c>
      <c r="K443" s="152" t="n">
        <v>109</v>
      </c>
      <c r="L443" s="159" t="n">
        <v>20.91684434968017</v>
      </c>
      <c r="M443" s="152" t="n">
        <v>41</v>
      </c>
      <c r="N443" s="159" t="n">
        <v>7.867803837953092</v>
      </c>
      <c r="O443" s="152" t="n">
        <v>10</v>
      </c>
      <c r="P443" s="159" t="n">
        <v>1.918976545842218</v>
      </c>
      <c r="Q443" s="151" t="n">
        <v>0.2439024390243902</v>
      </c>
      <c r="R443" s="152" t="n">
        <v>3</v>
      </c>
      <c r="S443" s="159" t="n">
        <v>0.5756929637526652</v>
      </c>
      <c r="T443" s="152" t="n">
        <v>3</v>
      </c>
      <c r="U443" s="159" t="n">
        <v>0.5756929637526652</v>
      </c>
      <c r="V443" s="152" t="n">
        <v>0</v>
      </c>
      <c r="W443" s="159" t="n">
        <v>0</v>
      </c>
      <c r="X443" s="151" t="n">
        <v>1</v>
      </c>
      <c r="Y443" s="151" t="n">
        <v>0.02439024390243903</v>
      </c>
      <c r="Z443" s="152" t="n">
        <v>14</v>
      </c>
      <c r="AA443" s="159" t="n">
        <v>2.686567164179105</v>
      </c>
      <c r="AB443" s="152" t="n">
        <v>11.38211382113821</v>
      </c>
      <c r="AC443" s="152" t="n">
        <v>2</v>
      </c>
      <c r="AD443" s="159" t="n">
        <v>0.3837953091684435</v>
      </c>
      <c r="AE443" s="151" t="n">
        <v>0.1428571428571428</v>
      </c>
      <c r="AF443" s="152" t="n">
        <v>0.1428571428571428</v>
      </c>
      <c r="AG443" s="151" t="n">
        <v>0.7971014492753623</v>
      </c>
      <c r="AH443" s="152" t="n">
        <v>0</v>
      </c>
      <c r="AI443" s="159" t="n">
        <v>0</v>
      </c>
      <c r="AJ443" s="152" t="n">
        <v>1</v>
      </c>
      <c r="AK443" s="152" t="n">
        <v>5.000000000000001</v>
      </c>
      <c r="AL443" s="159" t="n">
        <v>0.9594882729211088</v>
      </c>
      <c r="AM443" s="152" t="n">
        <v>0</v>
      </c>
      <c r="AN443" s="159" t="n">
        <v>0</v>
      </c>
      <c r="AO443" s="152" t="n">
        <v>32</v>
      </c>
      <c r="AP443" s="159" t="n">
        <v>6.140724946695096</v>
      </c>
      <c r="AQ443" s="152" t="n">
        <v>527.0423199669378</v>
      </c>
      <c r="AR443" s="159" t="n">
        <v>101.1381850682823</v>
      </c>
      <c r="AS443" s="152" t="n">
        <v>16.47007249896681</v>
      </c>
      <c r="AT443" s="152" t="n">
        <v>9</v>
      </c>
      <c r="AU443" s="159" t="n">
        <v>1.727078891257996</v>
      </c>
      <c r="AV443" s="151" t="n">
        <v>0.28125</v>
      </c>
      <c r="AW443" s="152" t="n">
        <v>8</v>
      </c>
      <c r="AX443" s="159" t="n">
        <v>1.535181236673774</v>
      </c>
      <c r="AY443" s="152" t="n">
        <v>2</v>
      </c>
      <c r="AZ443" s="159" t="n">
        <v>0.3837953091684435</v>
      </c>
      <c r="BA443" s="153" t="n">
        <v>58.03830232194529</v>
      </c>
    </row>
    <row r="444">
      <c r="A444" s="118" t="inlineStr">
        <is>
          <t>Eredivisie 2025-2026</t>
        </is>
      </c>
      <c r="B444" s="118" t="inlineStr">
        <is>
          <t>Sparta Rotterdam</t>
        </is>
      </c>
      <c r="C444" s="118" t="inlineStr">
        <is>
          <t>6ybcevijvdov8qj1hxcbw3dd6</t>
        </is>
      </c>
      <c r="D444" s="118" t="inlineStr">
        <is>
          <t>A. Roaldsøy</t>
        </is>
      </c>
      <c r="E444" s="118" t="inlineStr">
        <is>
          <t>Midfielder</t>
        </is>
      </c>
      <c r="F444" s="118" t="inlineStr">
        <is>
          <t>Defensive Midfielder</t>
        </is>
      </c>
      <c r="G444" s="150" t="n">
        <v>4</v>
      </c>
      <c r="H444" s="150" t="n">
        <v>398</v>
      </c>
      <c r="I444" s="150" t="n">
        <v>64</v>
      </c>
      <c r="J444" s="159" t="n">
        <v>14.47236180904523</v>
      </c>
      <c r="K444" s="152" t="n">
        <v>53</v>
      </c>
      <c r="L444" s="159" t="n">
        <v>11.98492462311558</v>
      </c>
      <c r="M444" s="152" t="n">
        <v>6</v>
      </c>
      <c r="N444" s="159" t="n">
        <v>1.35678391959799</v>
      </c>
      <c r="O444" s="152" t="n">
        <v>0</v>
      </c>
      <c r="P444" s="159" t="n">
        <v>0</v>
      </c>
      <c r="Q444" s="151" t="n">
        <v>0</v>
      </c>
      <c r="R444" s="152" t="n">
        <v>3</v>
      </c>
      <c r="S444" s="159" t="n">
        <v>0.678391959798995</v>
      </c>
      <c r="T444" s="152" t="n">
        <v>2</v>
      </c>
      <c r="U444" s="159" t="n">
        <v>0.4522613065326633</v>
      </c>
      <c r="V444" s="152" t="n">
        <v>1</v>
      </c>
      <c r="W444" s="159" t="n">
        <v>0.2261306532663316</v>
      </c>
      <c r="X444" s="151" t="n">
        <v>0.6666666666666666</v>
      </c>
      <c r="Y444" s="151" t="n">
        <v>0.046875</v>
      </c>
      <c r="Z444" s="152" t="n">
        <v>11</v>
      </c>
      <c r="AA444" s="159" t="n">
        <v>2.487437185929648</v>
      </c>
      <c r="AB444" s="152" t="n">
        <v>17.1875</v>
      </c>
      <c r="AC444" s="152" t="n">
        <v>3</v>
      </c>
      <c r="AD444" s="159" t="n">
        <v>0.678391959798995</v>
      </c>
      <c r="AE444" s="151" t="n">
        <v>0.2727272727272727</v>
      </c>
      <c r="AF444" s="152" t="n">
        <v>0.2727272727272727</v>
      </c>
      <c r="AG444" s="151" t="n">
        <v>0.6333333333333333</v>
      </c>
      <c r="AH444" s="152" t="n">
        <v>0</v>
      </c>
      <c r="AI444" s="159" t="n">
        <v>0</v>
      </c>
      <c r="AJ444" s="152" t="n">
        <v>0</v>
      </c>
      <c r="AK444" s="152" t="n">
        <v>7.000000000000001</v>
      </c>
      <c r="AL444" s="159" t="n">
        <v>1.582914572864322</v>
      </c>
      <c r="AM444" s="152" t="n">
        <v>0</v>
      </c>
      <c r="AN444" s="159" t="n">
        <v>0</v>
      </c>
      <c r="AO444" s="152" t="n">
        <v>17</v>
      </c>
      <c r="AP444" s="159" t="n">
        <v>3.844221105527638</v>
      </c>
      <c r="AQ444" s="152" t="n">
        <v>283.0655025697075</v>
      </c>
      <c r="AR444" s="159" t="n">
        <v>64.00978701325043</v>
      </c>
      <c r="AS444" s="152" t="n">
        <v>16.65091191586514</v>
      </c>
      <c r="AT444" s="152" t="n">
        <v>6</v>
      </c>
      <c r="AU444" s="159" t="n">
        <v>1.35678391959799</v>
      </c>
      <c r="AV444" s="151" t="n">
        <v>0.3529411764705883</v>
      </c>
      <c r="AW444" s="152" t="n">
        <v>1</v>
      </c>
      <c r="AX444" s="159" t="n">
        <v>0.2261306532663316</v>
      </c>
      <c r="AY444" s="152" t="n">
        <v>0</v>
      </c>
      <c r="AZ444" s="159" t="n">
        <v>0</v>
      </c>
      <c r="BA444" s="153" t="n">
        <v>25.72562192545995</v>
      </c>
    </row>
    <row r="445">
      <c r="A445" s="118" t="inlineStr">
        <is>
          <t>Eredivisie 2025-2026</t>
        </is>
      </c>
      <c r="B445" s="118" t="inlineStr">
        <is>
          <t>FC Groningen</t>
        </is>
      </c>
      <c r="C445" s="118" t="inlineStr">
        <is>
          <t>2t8l6omztxur8rgk1kzkl7thw</t>
        </is>
      </c>
      <c r="D445" s="118" t="inlineStr">
        <is>
          <t>M. Hoekstra</t>
        </is>
      </c>
      <c r="E445" s="118" t="inlineStr">
        <is>
          <t>Midfielder</t>
        </is>
      </c>
      <c r="F445" s="118" t="inlineStr">
        <is>
          <t>Defensive Midfielder</t>
        </is>
      </c>
      <c r="G445" s="150" t="n">
        <v>4</v>
      </c>
      <c r="H445" s="150" t="n">
        <v>397</v>
      </c>
      <c r="I445" s="150" t="n">
        <v>54</v>
      </c>
      <c r="J445" s="159" t="n">
        <v>12.24181360201511</v>
      </c>
      <c r="K445" s="152" t="n">
        <v>48</v>
      </c>
      <c r="L445" s="159" t="n">
        <v>10.8816120906801</v>
      </c>
      <c r="M445" s="152" t="n">
        <v>14</v>
      </c>
      <c r="N445" s="159" t="n">
        <v>3.173803526448363</v>
      </c>
      <c r="O445" s="152" t="n">
        <v>2</v>
      </c>
      <c r="P445" s="159" t="n">
        <v>0.4534005037783375</v>
      </c>
      <c r="Q445" s="151" t="n">
        <v>0.1428571428571428</v>
      </c>
      <c r="R445" s="152" t="n">
        <v>4</v>
      </c>
      <c r="S445" s="159" t="n">
        <v>0.906801007556675</v>
      </c>
      <c r="T445" s="152" t="n">
        <v>3</v>
      </c>
      <c r="U445" s="159" t="n">
        <v>0.6801007556675063</v>
      </c>
      <c r="V445" s="152" t="n">
        <v>1</v>
      </c>
      <c r="W445" s="159" t="n">
        <v>0.2267002518891688</v>
      </c>
      <c r="X445" s="151" t="n">
        <v>0.75</v>
      </c>
      <c r="Y445" s="151" t="n">
        <v>0.07407407407407407</v>
      </c>
      <c r="Z445" s="152" t="n">
        <v>6</v>
      </c>
      <c r="AA445" s="159" t="n">
        <v>1.360201511335012</v>
      </c>
      <c r="AB445" s="152" t="n">
        <v>11.11111111111111</v>
      </c>
      <c r="AC445" s="152" t="n">
        <v>2</v>
      </c>
      <c r="AD445" s="159" t="n">
        <v>0.4534005037783375</v>
      </c>
      <c r="AE445" s="151" t="n">
        <v>0.3333333333333333</v>
      </c>
      <c r="AF445" s="152" t="n">
        <v>0.3333333333333333</v>
      </c>
      <c r="AG445" s="151" t="n">
        <v>0.7142857142857143</v>
      </c>
      <c r="AH445" s="152" t="n">
        <v>0</v>
      </c>
      <c r="AI445" s="159" t="n">
        <v>0</v>
      </c>
      <c r="AJ445" s="152" t="n">
        <v>0</v>
      </c>
      <c r="AK445" s="152" t="n">
        <v>3</v>
      </c>
      <c r="AL445" s="159" t="n">
        <v>0.6801007556675063</v>
      </c>
      <c r="AM445" s="152" t="n">
        <v>0</v>
      </c>
      <c r="AN445" s="159" t="n">
        <v>0</v>
      </c>
      <c r="AO445" s="152" t="n">
        <v>13</v>
      </c>
      <c r="AP445" s="159" t="n">
        <v>2.947103274559194</v>
      </c>
      <c r="AQ445" s="152" t="n">
        <v>269.7120568488638</v>
      </c>
      <c r="AR445" s="159" t="n">
        <v>61.14379122518321</v>
      </c>
      <c r="AS445" s="152" t="n">
        <v>20.74708129606644</v>
      </c>
      <c r="AT445" s="152" t="n">
        <v>5</v>
      </c>
      <c r="AU445" s="159" t="n">
        <v>1.133501259445844</v>
      </c>
      <c r="AV445" s="151" t="n">
        <v>0.3846153846153846</v>
      </c>
      <c r="AW445" s="152" t="n">
        <v>2</v>
      </c>
      <c r="AX445" s="159" t="n">
        <v>0.4534005037783375</v>
      </c>
      <c r="AY445" s="152" t="n">
        <v>1</v>
      </c>
      <c r="AZ445" s="159" t="n">
        <v>0.2267002518891688</v>
      </c>
      <c r="BA445" s="153" t="n">
        <v>25</v>
      </c>
    </row>
    <row r="446">
      <c r="A446" s="118" t="inlineStr">
        <is>
          <t>Eredivisie 2025-2026</t>
        </is>
      </c>
      <c r="B446" s="118" t="inlineStr">
        <is>
          <t>Fortuna Sittard</t>
        </is>
      </c>
      <c r="C446" s="118" t="inlineStr">
        <is>
          <t>7lq72necawfl67dfee8m8ndw4</t>
        </is>
      </c>
      <c r="D446" s="118" t="inlineStr">
        <is>
          <t>O. Johnson</t>
        </is>
      </c>
      <c r="E446" s="118" t="inlineStr">
        <is>
          <t>Forward</t>
        </is>
      </c>
      <c r="F446" s="118" t="inlineStr">
        <is>
          <t>Left Winger</t>
        </is>
      </c>
      <c r="G446" s="150" t="n">
        <v>4</v>
      </c>
      <c r="H446" s="150" t="n">
        <v>392</v>
      </c>
      <c r="I446" s="150" t="n">
        <v>31</v>
      </c>
      <c r="J446" s="159" t="n">
        <v>7.11734693877551</v>
      </c>
      <c r="K446" s="152" t="n">
        <v>27</v>
      </c>
      <c r="L446" s="159" t="n">
        <v>6.198979591836736</v>
      </c>
      <c r="M446" s="152" t="n">
        <v>10</v>
      </c>
      <c r="N446" s="159" t="n">
        <v>2.295918367346939</v>
      </c>
      <c r="O446" s="152" t="n">
        <v>4</v>
      </c>
      <c r="P446" s="159" t="n">
        <v>0.9183673469387756</v>
      </c>
      <c r="Q446" s="151" t="n">
        <v>0.4</v>
      </c>
      <c r="R446" s="152" t="n">
        <v>0</v>
      </c>
      <c r="S446" s="159" t="n">
        <v>0</v>
      </c>
      <c r="T446" s="152" t="n">
        <v>0</v>
      </c>
      <c r="U446" s="159" t="n">
        <v>0</v>
      </c>
      <c r="V446" s="152" t="n">
        <v>0</v>
      </c>
      <c r="W446" s="159" t="n">
        <v>0</v>
      </c>
      <c r="X446" s="151" t="n">
        <v>0</v>
      </c>
      <c r="Y446" s="151" t="n">
        <v>0</v>
      </c>
      <c r="Z446" s="152" t="n">
        <v>4</v>
      </c>
      <c r="AA446" s="159" t="n">
        <v>0.9183673469387756</v>
      </c>
      <c r="AB446" s="152" t="n">
        <v>12.90322580645161</v>
      </c>
      <c r="AC446" s="152" t="n">
        <v>0</v>
      </c>
      <c r="AD446" s="159" t="n">
        <v>0</v>
      </c>
      <c r="AE446" s="151" t="n">
        <v>0</v>
      </c>
      <c r="AF446" s="152" t="n">
        <v>0</v>
      </c>
      <c r="AG446" s="151" t="n">
        <v>0.3333333333333333</v>
      </c>
      <c r="AH446" s="152" t="n">
        <v>0</v>
      </c>
      <c r="AI446" s="159" t="n">
        <v>0</v>
      </c>
      <c r="AJ446" s="152" t="n">
        <v>0</v>
      </c>
      <c r="AK446" s="152" t="n">
        <v>0</v>
      </c>
      <c r="AL446" s="159" t="n">
        <v>0</v>
      </c>
      <c r="AM446" s="152" t="n">
        <v>0</v>
      </c>
      <c r="AN446" s="159" t="n">
        <v>0</v>
      </c>
      <c r="AO446" s="152" t="n">
        <v>3</v>
      </c>
      <c r="AP446" s="159" t="n">
        <v>0.6887755102040817</v>
      </c>
      <c r="AQ446" s="152" t="n">
        <v>52.86442791856761</v>
      </c>
      <c r="AR446" s="159" t="n">
        <v>12.13724110375277</v>
      </c>
      <c r="AS446" s="152" t="n">
        <v>17.62147597285587</v>
      </c>
      <c r="AT446" s="152" t="n">
        <v>0</v>
      </c>
      <c r="AU446" s="159" t="n">
        <v>0</v>
      </c>
      <c r="AV446" s="151" t="n">
        <v>0</v>
      </c>
      <c r="AW446" s="152" t="n">
        <v>1</v>
      </c>
      <c r="AX446" s="159" t="n">
        <v>0.2295918367346939</v>
      </c>
      <c r="AY446" s="152" t="n">
        <v>0</v>
      </c>
      <c r="AZ446" s="159" t="n">
        <v>0</v>
      </c>
      <c r="BA446" s="153" t="n">
        <v>11.66666666666667</v>
      </c>
    </row>
    <row r="447">
      <c r="A447" s="118" t="inlineStr">
        <is>
          <t>Eredivisie 2025-2026</t>
        </is>
      </c>
      <c r="B447" s="118" t="inlineStr">
        <is>
          <t>SC Heerenveen</t>
        </is>
      </c>
      <c r="C447" s="118" t="inlineStr">
        <is>
          <t>awih1xkabe5o6afn6d85ilxw5</t>
        </is>
      </c>
      <c r="D447" s="118" t="inlineStr">
        <is>
          <t>A. Noppert</t>
        </is>
      </c>
      <c r="E447" s="118" t="inlineStr">
        <is>
          <t>Goalkeeper</t>
        </is>
      </c>
      <c r="F447" s="118" t="inlineStr">
        <is>
          <t>Goalkeeper</t>
        </is>
      </c>
      <c r="G447" s="150" t="n">
        <v>4</v>
      </c>
      <c r="H447" s="150" t="n">
        <v>391</v>
      </c>
      <c r="I447" s="150" t="n">
        <v>258</v>
      </c>
      <c r="J447" s="159" t="n">
        <v>59.38618925831202</v>
      </c>
      <c r="K447" s="152" t="n">
        <v>186</v>
      </c>
      <c r="L447" s="159" t="n">
        <v>42.81329923273658</v>
      </c>
      <c r="M447" s="152" t="n">
        <v>2</v>
      </c>
      <c r="N447" s="159" t="n">
        <v>0.4603580562659846</v>
      </c>
      <c r="O447" s="152" t="n">
        <v>0</v>
      </c>
      <c r="P447" s="159" t="n">
        <v>0</v>
      </c>
      <c r="Q447" s="151" t="n">
        <v>0</v>
      </c>
      <c r="R447" s="152" t="n">
        <v>0</v>
      </c>
      <c r="S447" s="159" t="n">
        <v>0</v>
      </c>
      <c r="T447" s="152" t="n">
        <v>0</v>
      </c>
      <c r="U447" s="159" t="n">
        <v>0</v>
      </c>
      <c r="V447" s="152" t="n">
        <v>0</v>
      </c>
      <c r="W447" s="159" t="n">
        <v>0</v>
      </c>
      <c r="X447" s="151" t="n">
        <v>0</v>
      </c>
      <c r="Y447" s="151" t="n">
        <v>0</v>
      </c>
      <c r="Z447" s="152" t="n">
        <v>72</v>
      </c>
      <c r="AA447" s="159" t="n">
        <v>16.57289002557545</v>
      </c>
      <c r="AB447" s="152" t="n">
        <v>27.90697674418605</v>
      </c>
      <c r="AC447" s="152" t="n">
        <v>72</v>
      </c>
      <c r="AD447" s="159" t="n">
        <v>16.57289002557545</v>
      </c>
      <c r="AE447" s="151" t="n">
        <v>1</v>
      </c>
      <c r="AF447" s="152" t="n">
        <v>1</v>
      </c>
      <c r="AG447" s="151" t="n">
        <v>0.5582822085889571</v>
      </c>
      <c r="AH447" s="152" t="n">
        <v>0</v>
      </c>
      <c r="AI447" s="159" t="n">
        <v>0</v>
      </c>
      <c r="AJ447" s="152" t="n">
        <v>0</v>
      </c>
      <c r="AK447" s="152" t="n">
        <v>15</v>
      </c>
      <c r="AL447" s="159" t="n">
        <v>3.452685421994885</v>
      </c>
      <c r="AM447" s="152" t="n">
        <v>0</v>
      </c>
      <c r="AN447" s="159" t="n">
        <v>0</v>
      </c>
      <c r="AO447" s="152" t="n">
        <v>58</v>
      </c>
      <c r="AP447" s="159" t="n">
        <v>13.35038363171356</v>
      </c>
      <c r="AQ447" s="152" t="n">
        <v>731.1373664694964</v>
      </c>
      <c r="AR447" s="159" t="n">
        <v>168.2924884456642</v>
      </c>
      <c r="AS447" s="152" t="n">
        <v>12.60581666326718</v>
      </c>
      <c r="AT447" s="152" t="n">
        <v>4</v>
      </c>
      <c r="AU447" s="159" t="n">
        <v>0.9207161125319694</v>
      </c>
      <c r="AV447" s="151" t="n">
        <v>0.06896551724137931</v>
      </c>
      <c r="AW447" s="152" t="n">
        <v>0</v>
      </c>
      <c r="AX447" s="159" t="n">
        <v>0</v>
      </c>
      <c r="AY447" s="152" t="n">
        <v>0</v>
      </c>
      <c r="AZ447" s="159" t="n">
        <v>0</v>
      </c>
      <c r="BA447" s="153" t="n">
        <v>22.8198089382034</v>
      </c>
    </row>
    <row r="448">
      <c r="A448" s="118" t="inlineStr">
        <is>
          <t>Eredivisie 2025-2026</t>
        </is>
      </c>
      <c r="B448" s="118" t="inlineStr">
        <is>
          <t>Nijmegen Eendracht Combinatie</t>
        </is>
      </c>
      <c r="C448" s="118" t="inlineStr">
        <is>
          <t>6dd248q0adq6su677bw2kk2c5</t>
        </is>
      </c>
      <c r="D448" s="118" t="inlineStr">
        <is>
          <t>C. Verdonk</t>
        </is>
      </c>
      <c r="E448" s="118" t="inlineStr">
        <is>
          <t>Defender</t>
        </is>
      </c>
      <c r="F448" s="118" t="inlineStr">
        <is>
          <t>Right Back</t>
        </is>
      </c>
      <c r="G448" s="150" t="n">
        <v>4</v>
      </c>
      <c r="H448" s="150" t="n">
        <v>391</v>
      </c>
      <c r="I448" s="150" t="n">
        <v>524</v>
      </c>
      <c r="J448" s="159" t="n">
        <v>120.613810741688</v>
      </c>
      <c r="K448" s="152" t="n">
        <v>457</v>
      </c>
      <c r="L448" s="159" t="n">
        <v>105.1918158567775</v>
      </c>
      <c r="M448" s="152" t="n">
        <v>94</v>
      </c>
      <c r="N448" s="159" t="n">
        <v>21.63682864450128</v>
      </c>
      <c r="O448" s="152" t="n">
        <v>4</v>
      </c>
      <c r="P448" s="159" t="n">
        <v>0.9207161125319692</v>
      </c>
      <c r="Q448" s="151" t="n">
        <v>0.0425531914893617</v>
      </c>
      <c r="R448" s="152" t="n">
        <v>6</v>
      </c>
      <c r="S448" s="159" t="n">
        <v>1.381074168797954</v>
      </c>
      <c r="T448" s="152" t="n">
        <v>3</v>
      </c>
      <c r="U448" s="159" t="n">
        <v>0.690537084398977</v>
      </c>
      <c r="V448" s="152" t="n">
        <v>3</v>
      </c>
      <c r="W448" s="159" t="n">
        <v>0.690537084398977</v>
      </c>
      <c r="X448" s="151" t="n">
        <v>0.5</v>
      </c>
      <c r="Y448" s="151" t="n">
        <v>0.01145038167938931</v>
      </c>
      <c r="Z448" s="152" t="n">
        <v>67</v>
      </c>
      <c r="AA448" s="159" t="n">
        <v>15.42199488491049</v>
      </c>
      <c r="AB448" s="152" t="n">
        <v>12.78625954198473</v>
      </c>
      <c r="AC448" s="152" t="n">
        <v>33</v>
      </c>
      <c r="AD448" s="159" t="n">
        <v>7.595907928388747</v>
      </c>
      <c r="AE448" s="151" t="n">
        <v>0.4925373134328358</v>
      </c>
      <c r="AF448" s="152" t="n">
        <v>0.4925373134328358</v>
      </c>
      <c r="AG448" s="151" t="n">
        <v>0.830379746835443</v>
      </c>
      <c r="AH448" s="152" t="n">
        <v>3</v>
      </c>
      <c r="AI448" s="159" t="n">
        <v>0.690537084398977</v>
      </c>
      <c r="AJ448" s="152" t="n">
        <v>0.2765957446808511</v>
      </c>
      <c r="AK448" s="152" t="n">
        <v>19</v>
      </c>
      <c r="AL448" s="159" t="n">
        <v>4.373401534526854</v>
      </c>
      <c r="AM448" s="152" t="n">
        <v>0</v>
      </c>
      <c r="AN448" s="159" t="n">
        <v>0</v>
      </c>
      <c r="AO448" s="152" t="n">
        <v>196</v>
      </c>
      <c r="AP448" s="159" t="n">
        <v>45.1150895140665</v>
      </c>
      <c r="AQ448" s="152" t="n">
        <v>2742.378433610369</v>
      </c>
      <c r="AR448" s="159" t="n">
        <v>631.2380026213125</v>
      </c>
      <c r="AS448" s="152" t="n">
        <v>13.99172670209372</v>
      </c>
      <c r="AT448" s="152" t="n">
        <v>43</v>
      </c>
      <c r="AU448" s="159" t="n">
        <v>9.897698209718671</v>
      </c>
      <c r="AV448" s="151" t="n">
        <v>0.2193877551020408</v>
      </c>
      <c r="AW448" s="152" t="n">
        <v>17</v>
      </c>
      <c r="AX448" s="159" t="n">
        <v>3.91304347826087</v>
      </c>
      <c r="AY448" s="152" t="n">
        <v>1</v>
      </c>
      <c r="AZ448" s="159" t="n">
        <v>0.2301790281329923</v>
      </c>
      <c r="BA448" s="153" t="n">
        <v>54.25774313710313</v>
      </c>
    </row>
    <row r="449">
      <c r="A449" s="118" t="inlineStr">
        <is>
          <t>Eredivisie 2025-2026</t>
        </is>
      </c>
      <c r="B449" s="118" t="inlineStr">
        <is>
          <t>AFC Ajax</t>
        </is>
      </c>
      <c r="C449" s="118" t="inlineStr">
        <is>
          <t>7wz2sc3d07aaduyhmihffa2hg</t>
        </is>
      </c>
      <c r="D449" s="118" t="inlineStr">
        <is>
          <t>J. McConnell</t>
        </is>
      </c>
      <c r="E449" s="118" t="inlineStr">
        <is>
          <t>Midfielder</t>
        </is>
      </c>
      <c r="F449" s="118" t="inlineStr">
        <is>
          <t>Defensive Midfielder</t>
        </is>
      </c>
      <c r="G449" s="150" t="n">
        <v>4</v>
      </c>
      <c r="H449" s="150" t="n">
        <v>390</v>
      </c>
      <c r="I449" s="150" t="n">
        <v>108</v>
      </c>
      <c r="J449" s="159" t="n">
        <v>24.92307692307692</v>
      </c>
      <c r="K449" s="152" t="n">
        <v>98</v>
      </c>
      <c r="L449" s="159" t="n">
        <v>22.61538461538462</v>
      </c>
      <c r="M449" s="152" t="n">
        <v>11</v>
      </c>
      <c r="N449" s="159" t="n">
        <v>2.538461538461538</v>
      </c>
      <c r="O449" s="152" t="n">
        <v>0</v>
      </c>
      <c r="P449" s="159" t="n">
        <v>0</v>
      </c>
      <c r="Q449" s="151" t="n">
        <v>0</v>
      </c>
      <c r="R449" s="152" t="n">
        <v>1</v>
      </c>
      <c r="S449" s="159" t="n">
        <v>0.2307692307692307</v>
      </c>
      <c r="T449" s="152" t="n">
        <v>1</v>
      </c>
      <c r="U449" s="159" t="n">
        <v>0.2307692307692307</v>
      </c>
      <c r="V449" s="152" t="n">
        <v>0</v>
      </c>
      <c r="W449" s="159" t="n">
        <v>0</v>
      </c>
      <c r="X449" s="151" t="n">
        <v>1</v>
      </c>
      <c r="Y449" s="151" t="n">
        <v>0.009259259259259259</v>
      </c>
      <c r="Z449" s="152" t="n">
        <v>10</v>
      </c>
      <c r="AA449" s="159" t="n">
        <v>2.307692307692307</v>
      </c>
      <c r="AB449" s="152" t="n">
        <v>9.25925925925926</v>
      </c>
      <c r="AC449" s="152" t="n">
        <v>5</v>
      </c>
      <c r="AD449" s="159" t="n">
        <v>1.153846153846154</v>
      </c>
      <c r="AE449" s="151" t="n">
        <v>0.5</v>
      </c>
      <c r="AF449" s="152" t="n">
        <v>0.5</v>
      </c>
      <c r="AG449" s="151" t="n">
        <v>0.8333333333333334</v>
      </c>
      <c r="AH449" s="152" t="n">
        <v>0</v>
      </c>
      <c r="AI449" s="159" t="n">
        <v>0</v>
      </c>
      <c r="AJ449" s="152" t="n">
        <v>0.25</v>
      </c>
      <c r="AK449" s="152" t="n">
        <v>7</v>
      </c>
      <c r="AL449" s="159" t="n">
        <v>1.615384615384615</v>
      </c>
      <c r="AM449" s="152" t="n">
        <v>0</v>
      </c>
      <c r="AN449" s="159" t="n">
        <v>0</v>
      </c>
      <c r="AO449" s="152" t="n">
        <v>28</v>
      </c>
      <c r="AP449" s="159" t="n">
        <v>6.461538461538462</v>
      </c>
      <c r="AQ449" s="152" t="n">
        <v>521.2766040895513</v>
      </c>
      <c r="AR449" s="159" t="n">
        <v>120.2946009437426</v>
      </c>
      <c r="AS449" s="152" t="n">
        <v>18.61702157462683</v>
      </c>
      <c r="AT449" s="152" t="n">
        <v>6</v>
      </c>
      <c r="AU449" s="159" t="n">
        <v>1.384615384615385</v>
      </c>
      <c r="AV449" s="151" t="n">
        <v>0.2142857142857143</v>
      </c>
      <c r="AW449" s="152" t="n">
        <v>1</v>
      </c>
      <c r="AX449" s="159" t="n">
        <v>0.2307692307692308</v>
      </c>
      <c r="AY449" s="152" t="n">
        <v>0</v>
      </c>
      <c r="AZ449" s="159" t="n">
        <v>0</v>
      </c>
      <c r="BA449" s="153" t="n">
        <v>44.75683845537529</v>
      </c>
    </row>
    <row r="450">
      <c r="A450" s="118" t="inlineStr">
        <is>
          <t>Eredivisie 2025-2026</t>
        </is>
      </c>
      <c r="B450" s="118" t="inlineStr">
        <is>
          <t>SC Telstar</t>
        </is>
      </c>
      <c r="C450" s="118" t="inlineStr">
        <is>
          <t>3dqdh4nu8tj264e1w3fec3bsa</t>
        </is>
      </c>
      <c r="D450" s="118" t="inlineStr">
        <is>
          <t>Nigel Ogidi Nwankwo</t>
        </is>
      </c>
      <c r="E450" s="118" t="inlineStr">
        <is>
          <t>Midfielder</t>
        </is>
      </c>
      <c r="F450" s="118" t="inlineStr">
        <is>
          <t>Attacking Midfielder</t>
        </is>
      </c>
      <c r="G450" s="150" t="n">
        <v>4</v>
      </c>
      <c r="H450" s="150" t="n">
        <v>390</v>
      </c>
      <c r="I450" s="150" t="n">
        <v>75</v>
      </c>
      <c r="J450" s="159" t="n">
        <v>17.30769230769231</v>
      </c>
      <c r="K450" s="152" t="n">
        <v>53</v>
      </c>
      <c r="L450" s="159" t="n">
        <v>12.23076923076923</v>
      </c>
      <c r="M450" s="152" t="n">
        <v>37</v>
      </c>
      <c r="N450" s="159" t="n">
        <v>8.538461538461538</v>
      </c>
      <c r="O450" s="152" t="n">
        <v>9</v>
      </c>
      <c r="P450" s="159" t="n">
        <v>2.076923076923077</v>
      </c>
      <c r="Q450" s="151" t="n">
        <v>0.2432432432432433</v>
      </c>
      <c r="R450" s="152" t="n">
        <v>4</v>
      </c>
      <c r="S450" s="159" t="n">
        <v>0.9230769230769232</v>
      </c>
      <c r="T450" s="152" t="n">
        <v>3</v>
      </c>
      <c r="U450" s="159" t="n">
        <v>0.6923076923076923</v>
      </c>
      <c r="V450" s="152" t="n">
        <v>1</v>
      </c>
      <c r="W450" s="159" t="n">
        <v>0.2307692307692308</v>
      </c>
      <c r="X450" s="151" t="n">
        <v>0.75</v>
      </c>
      <c r="Y450" s="151" t="n">
        <v>0.05333333333333334</v>
      </c>
      <c r="Z450" s="152" t="n">
        <v>22</v>
      </c>
      <c r="AA450" s="159" t="n">
        <v>5.076923076923077</v>
      </c>
      <c r="AB450" s="152" t="n">
        <v>29.33333333333333</v>
      </c>
      <c r="AC450" s="152" t="n">
        <v>6</v>
      </c>
      <c r="AD450" s="159" t="n">
        <v>1.384615384615385</v>
      </c>
      <c r="AE450" s="151" t="n">
        <v>0.2727272727272727</v>
      </c>
      <c r="AF450" s="152" t="n">
        <v>0.2727272727272727</v>
      </c>
      <c r="AG450" s="151" t="n">
        <v>0.4499999999999999</v>
      </c>
      <c r="AH450" s="152" t="n">
        <v>3</v>
      </c>
      <c r="AI450" s="159" t="n">
        <v>0.6923076923076923</v>
      </c>
      <c r="AJ450" s="152" t="n">
        <v>0</v>
      </c>
      <c r="AK450" s="152" t="n">
        <v>4</v>
      </c>
      <c r="AL450" s="159" t="n">
        <v>0.9230769230769232</v>
      </c>
      <c r="AM450" s="152" t="n">
        <v>0</v>
      </c>
      <c r="AN450" s="159" t="n">
        <v>0</v>
      </c>
      <c r="AO450" s="152" t="n">
        <v>14</v>
      </c>
      <c r="AP450" s="159" t="n">
        <v>3.230769230769231</v>
      </c>
      <c r="AQ450" s="152" t="n">
        <v>293.7209793977299</v>
      </c>
      <c r="AR450" s="159" t="n">
        <v>67.78176447639922</v>
      </c>
      <c r="AS450" s="152" t="n">
        <v>20.98006995698071</v>
      </c>
      <c r="AT450" s="152" t="n">
        <v>5</v>
      </c>
      <c r="AU450" s="159" t="n">
        <v>1.153846153846154</v>
      </c>
      <c r="AV450" s="151" t="n">
        <v>0.3571428571428572</v>
      </c>
      <c r="AW450" s="152" t="n">
        <v>2</v>
      </c>
      <c r="AX450" s="159" t="n">
        <v>0.4615384615384616</v>
      </c>
      <c r="AY450" s="152" t="n">
        <v>3</v>
      </c>
      <c r="AZ450" s="159" t="n">
        <v>0.6923076923076924</v>
      </c>
      <c r="BA450" s="153" t="n">
        <v>35.75</v>
      </c>
    </row>
    <row r="451">
      <c r="A451" s="118" t="inlineStr">
        <is>
          <t>Eredivisie 2025-2026</t>
        </is>
      </c>
      <c r="B451" s="118" t="inlineStr">
        <is>
          <t>FC Groningen</t>
        </is>
      </c>
      <c r="C451" s="118" t="inlineStr">
        <is>
          <t>8ledzu9tb7knxqbj7izpk6b6c</t>
        </is>
      </c>
      <c r="D451" s="118" t="inlineStr">
        <is>
          <t>N. Emeran</t>
        </is>
      </c>
      <c r="E451" s="118" t="inlineStr">
        <is>
          <t>Midfielder</t>
        </is>
      </c>
      <c r="F451" s="118" t="inlineStr">
        <is>
          <t>Attacking Midfielder</t>
        </is>
      </c>
      <c r="G451" s="150" t="n">
        <v>4</v>
      </c>
      <c r="H451" s="150" t="n">
        <v>388</v>
      </c>
      <c r="I451" s="150" t="n">
        <v>64</v>
      </c>
      <c r="J451" s="159" t="n">
        <v>14.84536082474227</v>
      </c>
      <c r="K451" s="152" t="n">
        <v>47</v>
      </c>
      <c r="L451" s="159" t="n">
        <v>10.9020618556701</v>
      </c>
      <c r="M451" s="152" t="n">
        <v>31</v>
      </c>
      <c r="N451" s="159" t="n">
        <v>7.190721649484536</v>
      </c>
      <c r="O451" s="152" t="n">
        <v>4</v>
      </c>
      <c r="P451" s="159" t="n">
        <v>0.9278350515463918</v>
      </c>
      <c r="Q451" s="151" t="n">
        <v>0.1290322580645161</v>
      </c>
      <c r="R451" s="152" t="n">
        <v>2</v>
      </c>
      <c r="S451" s="159" t="n">
        <v>0.4639175257731959</v>
      </c>
      <c r="T451" s="152" t="n">
        <v>1</v>
      </c>
      <c r="U451" s="159" t="n">
        <v>0.2319587628865979</v>
      </c>
      <c r="V451" s="152" t="n">
        <v>1</v>
      </c>
      <c r="W451" s="159" t="n">
        <v>0.2319587628865979</v>
      </c>
      <c r="X451" s="151" t="n">
        <v>0.5</v>
      </c>
      <c r="Y451" s="151" t="n">
        <v>0.03125</v>
      </c>
      <c r="Z451" s="152" t="n">
        <v>17</v>
      </c>
      <c r="AA451" s="159" t="n">
        <v>3.943298969072165</v>
      </c>
      <c r="AB451" s="152" t="n">
        <v>26.5625</v>
      </c>
      <c r="AC451" s="152" t="n">
        <v>1</v>
      </c>
      <c r="AD451" s="159" t="n">
        <v>0.2319587628865979</v>
      </c>
      <c r="AE451" s="151" t="n">
        <v>0.05882352941176471</v>
      </c>
      <c r="AF451" s="152" t="n">
        <v>0.0588235294117647</v>
      </c>
      <c r="AG451" s="151" t="n">
        <v>0.5142857142857142</v>
      </c>
      <c r="AH451" s="152" t="n">
        <v>1</v>
      </c>
      <c r="AI451" s="159" t="n">
        <v>0.2319587628865979</v>
      </c>
      <c r="AJ451" s="152" t="n">
        <v>1</v>
      </c>
      <c r="AK451" s="152" t="n">
        <v>2</v>
      </c>
      <c r="AL451" s="159" t="n">
        <v>0.4639175257731959</v>
      </c>
      <c r="AM451" s="152" t="n">
        <v>0</v>
      </c>
      <c r="AN451" s="159" t="n">
        <v>0</v>
      </c>
      <c r="AO451" s="152" t="n">
        <v>17</v>
      </c>
      <c r="AP451" s="159" t="n">
        <v>3.943298969072165</v>
      </c>
      <c r="AQ451" s="152" t="n">
        <v>296.999801328136</v>
      </c>
      <c r="AR451" s="159" t="n">
        <v>68.8917064936398</v>
      </c>
      <c r="AS451" s="152" t="n">
        <v>17.47057654871388</v>
      </c>
      <c r="AT451" s="152" t="n">
        <v>7</v>
      </c>
      <c r="AU451" s="159" t="n">
        <v>1.623711340206186</v>
      </c>
      <c r="AV451" s="151" t="n">
        <v>0.4117647058823529</v>
      </c>
      <c r="AW451" s="152" t="n">
        <v>2</v>
      </c>
      <c r="AX451" s="159" t="n">
        <v>0.4639175257731959</v>
      </c>
      <c r="AY451" s="152" t="n">
        <v>1</v>
      </c>
      <c r="AZ451" s="159" t="n">
        <v>0.2319587628865979</v>
      </c>
      <c r="BA451" s="153" t="n">
        <v>43.80444396473467</v>
      </c>
    </row>
    <row r="452">
      <c r="A452" s="118" t="inlineStr">
        <is>
          <t>Eredivisie 2025-2026</t>
        </is>
      </c>
      <c r="B452" s="118" t="inlineStr">
        <is>
          <t>Nijmegen Eendracht Combinatie</t>
        </is>
      </c>
      <c r="C452" s="118" t="inlineStr">
        <is>
          <t>5dbx86ca2t7dae8b3t69atii1</t>
        </is>
      </c>
      <c r="D452" s="118" t="inlineStr">
        <is>
          <t>W. Willumsson</t>
        </is>
      </c>
      <c r="E452" s="118" t="inlineStr">
        <is>
          <t>Forward</t>
        </is>
      </c>
      <c r="F452" s="118" t="inlineStr">
        <is>
          <t>Centre Forward</t>
        </is>
      </c>
      <c r="G452" s="150" t="n">
        <v>4</v>
      </c>
      <c r="H452" s="150" t="n">
        <v>388</v>
      </c>
      <c r="I452" s="150" t="n">
        <v>85</v>
      </c>
      <c r="J452" s="159" t="n">
        <v>19.71649484536082</v>
      </c>
      <c r="K452" s="152" t="n">
        <v>77</v>
      </c>
      <c r="L452" s="159" t="n">
        <v>17.86082474226804</v>
      </c>
      <c r="M452" s="152" t="n">
        <v>38</v>
      </c>
      <c r="N452" s="159" t="n">
        <v>8.814432989690722</v>
      </c>
      <c r="O452" s="152" t="n">
        <v>7</v>
      </c>
      <c r="P452" s="159" t="n">
        <v>1.623711340206186</v>
      </c>
      <c r="Q452" s="151" t="n">
        <v>0.1842105263157895</v>
      </c>
      <c r="R452" s="152" t="n">
        <v>0</v>
      </c>
      <c r="S452" s="159" t="n">
        <v>0</v>
      </c>
      <c r="T452" s="152" t="n">
        <v>0</v>
      </c>
      <c r="U452" s="159" t="n">
        <v>0</v>
      </c>
      <c r="V452" s="152" t="n">
        <v>0</v>
      </c>
      <c r="W452" s="159" t="n">
        <v>0</v>
      </c>
      <c r="X452" s="151" t="n">
        <v>0</v>
      </c>
      <c r="Y452" s="151" t="n">
        <v>0</v>
      </c>
      <c r="Z452" s="152" t="n">
        <v>8</v>
      </c>
      <c r="AA452" s="159" t="n">
        <v>1.855670103092784</v>
      </c>
      <c r="AB452" s="152" t="n">
        <v>9.411764705882353</v>
      </c>
      <c r="AC452" s="152" t="n">
        <v>1</v>
      </c>
      <c r="AD452" s="159" t="n">
        <v>0.2319587628865979</v>
      </c>
      <c r="AE452" s="151" t="n">
        <v>0.125</v>
      </c>
      <c r="AF452" s="152" t="n">
        <v>0.125</v>
      </c>
      <c r="AG452" s="151" t="n">
        <v>0.813953488372093</v>
      </c>
      <c r="AH452" s="152" t="n">
        <v>0</v>
      </c>
      <c r="AI452" s="159" t="n">
        <v>0</v>
      </c>
      <c r="AJ452" s="152" t="n">
        <v>0.25</v>
      </c>
      <c r="AK452" s="152" t="n">
        <v>2</v>
      </c>
      <c r="AL452" s="159" t="n">
        <v>0.4639175257731959</v>
      </c>
      <c r="AM452" s="152" t="n">
        <v>0</v>
      </c>
      <c r="AN452" s="159" t="n">
        <v>0</v>
      </c>
      <c r="AO452" s="152" t="n">
        <v>17</v>
      </c>
      <c r="AP452" s="159" t="n">
        <v>3.943298969072165</v>
      </c>
      <c r="AQ452" s="152" t="n">
        <v>245.4474555480149</v>
      </c>
      <c r="AR452" s="159" t="n">
        <v>56.93368814258079</v>
      </c>
      <c r="AS452" s="152" t="n">
        <v>14.43808562047147</v>
      </c>
      <c r="AT452" s="152" t="n">
        <v>3</v>
      </c>
      <c r="AU452" s="159" t="n">
        <v>0.6958762886597939</v>
      </c>
      <c r="AV452" s="151" t="n">
        <v>0.1764705882352941</v>
      </c>
      <c r="AW452" s="152" t="n">
        <v>1</v>
      </c>
      <c r="AX452" s="159" t="n">
        <v>0.2319587628865979</v>
      </c>
      <c r="AY452" s="152" t="n">
        <v>1</v>
      </c>
      <c r="AZ452" s="159" t="n">
        <v>0.2319587628865979</v>
      </c>
      <c r="BA452" s="153" t="n">
        <v>53.48837209302326</v>
      </c>
    </row>
    <row r="453">
      <c r="A453" s="118" t="inlineStr">
        <is>
          <t>Eredivisie 2025-2026</t>
        </is>
      </c>
      <c r="B453" s="118" t="inlineStr">
        <is>
          <t>Alkmaar Zaanstreek</t>
        </is>
      </c>
      <c r="C453" s="118" t="inlineStr">
        <is>
          <t>7am931rjcv69rqmdcgxvp2zo4</t>
        </is>
      </c>
      <c r="D453" s="118" t="inlineStr">
        <is>
          <t>W. Bouziane</t>
        </is>
      </c>
      <c r="E453" s="118" t="inlineStr">
        <is>
          <t>Forward</t>
        </is>
      </c>
      <c r="F453" s="118" t="inlineStr">
        <is>
          <t>Right Winger</t>
        </is>
      </c>
      <c r="G453" s="150" t="n">
        <v>4</v>
      </c>
      <c r="H453" s="150" t="n">
        <v>388</v>
      </c>
      <c r="I453" s="150" t="n">
        <v>87</v>
      </c>
      <c r="J453" s="159" t="n">
        <v>20.18041237113402</v>
      </c>
      <c r="K453" s="152" t="n">
        <v>72</v>
      </c>
      <c r="L453" s="159" t="n">
        <v>16.70103092783505</v>
      </c>
      <c r="M453" s="152" t="n">
        <v>32</v>
      </c>
      <c r="N453" s="159" t="n">
        <v>7.422680412371134</v>
      </c>
      <c r="O453" s="152" t="n">
        <v>10</v>
      </c>
      <c r="P453" s="159" t="n">
        <v>2.31958762886598</v>
      </c>
      <c r="Q453" s="151" t="n">
        <v>0.3125</v>
      </c>
      <c r="R453" s="152" t="n">
        <v>7</v>
      </c>
      <c r="S453" s="159" t="n">
        <v>1.623711340206186</v>
      </c>
      <c r="T453" s="152" t="n">
        <v>2</v>
      </c>
      <c r="U453" s="159" t="n">
        <v>0.4639175257731959</v>
      </c>
      <c r="V453" s="152" t="n">
        <v>5</v>
      </c>
      <c r="W453" s="159" t="n">
        <v>1.15979381443299</v>
      </c>
      <c r="X453" s="151" t="n">
        <v>0.2857142857142857</v>
      </c>
      <c r="Y453" s="151" t="n">
        <v>0.08045977011494253</v>
      </c>
      <c r="Z453" s="152" t="n">
        <v>15</v>
      </c>
      <c r="AA453" s="159" t="n">
        <v>3.479381443298969</v>
      </c>
      <c r="AB453" s="152" t="n">
        <v>17.24137931034483</v>
      </c>
      <c r="AC453" s="152" t="n">
        <v>3</v>
      </c>
      <c r="AD453" s="159" t="n">
        <v>0.6958762886597938</v>
      </c>
      <c r="AE453" s="151" t="n">
        <v>0.2</v>
      </c>
      <c r="AF453" s="152" t="n">
        <v>0.2</v>
      </c>
      <c r="AG453" s="151" t="n">
        <v>0.6052631578947368</v>
      </c>
      <c r="AH453" s="152" t="n">
        <v>1</v>
      </c>
      <c r="AI453" s="159" t="n">
        <v>0.2319587628865979</v>
      </c>
      <c r="AJ453" s="152" t="n">
        <v>1.333333333333333</v>
      </c>
      <c r="AK453" s="152" t="n">
        <v>4</v>
      </c>
      <c r="AL453" s="159" t="n">
        <v>0.9278350515463918</v>
      </c>
      <c r="AM453" s="152" t="n">
        <v>0</v>
      </c>
      <c r="AN453" s="159" t="n">
        <v>0</v>
      </c>
      <c r="AO453" s="152" t="n">
        <v>22</v>
      </c>
      <c r="AP453" s="159" t="n">
        <v>5.103092783505155</v>
      </c>
      <c r="AQ453" s="152" t="n">
        <v>339.9961607943634</v>
      </c>
      <c r="AR453" s="159" t="n">
        <v>78.86508884405337</v>
      </c>
      <c r="AS453" s="152" t="n">
        <v>15.45437094519834</v>
      </c>
      <c r="AT453" s="152" t="n">
        <v>4</v>
      </c>
      <c r="AU453" s="159" t="n">
        <v>0.9278350515463918</v>
      </c>
      <c r="AV453" s="151" t="n">
        <v>0.1818181818181818</v>
      </c>
      <c r="AW453" s="152" t="n">
        <v>1</v>
      </c>
      <c r="AX453" s="159" t="n">
        <v>0.2319587628865979</v>
      </c>
      <c r="AY453" s="152" t="n">
        <v>2</v>
      </c>
      <c r="AZ453" s="159" t="n">
        <v>0.4639175257731959</v>
      </c>
      <c r="BA453" s="153" t="n">
        <v>61.18421052631579</v>
      </c>
    </row>
    <row r="454">
      <c r="A454" s="118" t="inlineStr">
        <is>
          <t>Eredivisie 2025-2026</t>
        </is>
      </c>
      <c r="B454" s="118" t="inlineStr">
        <is>
          <t>AFC Ajax</t>
        </is>
      </c>
      <c r="C454" s="118" t="inlineStr">
        <is>
          <t>7w5ivtmbqzi4hfte330r1a505</t>
        </is>
      </c>
      <c r="D454" s="118" t="inlineStr">
        <is>
          <t>R. Pasveer</t>
        </is>
      </c>
      <c r="E454" s="118" t="inlineStr">
        <is>
          <t>Goalkeeper</t>
        </is>
      </c>
      <c r="F454" s="118" t="inlineStr">
        <is>
          <t>Goalkeeper</t>
        </is>
      </c>
      <c r="G454" s="150" t="n">
        <v>4</v>
      </c>
      <c r="H454" s="150" t="n">
        <v>386</v>
      </c>
      <c r="I454" s="150" t="n">
        <v>275</v>
      </c>
      <c r="J454" s="159" t="n">
        <v>64.11917098445596</v>
      </c>
      <c r="K454" s="152" t="n">
        <v>210</v>
      </c>
      <c r="L454" s="159" t="n">
        <v>48.96373056994819</v>
      </c>
      <c r="M454" s="152" t="n">
        <v>1</v>
      </c>
      <c r="N454" s="159" t="n">
        <v>0.233160621761658</v>
      </c>
      <c r="O454" s="152" t="n">
        <v>0</v>
      </c>
      <c r="P454" s="159" t="n">
        <v>0</v>
      </c>
      <c r="Q454" s="151" t="n">
        <v>0</v>
      </c>
      <c r="R454" s="152" t="n">
        <v>0</v>
      </c>
      <c r="S454" s="159" t="n">
        <v>0</v>
      </c>
      <c r="T454" s="152" t="n">
        <v>0</v>
      </c>
      <c r="U454" s="159" t="n">
        <v>0</v>
      </c>
      <c r="V454" s="152" t="n">
        <v>0</v>
      </c>
      <c r="W454" s="159" t="n">
        <v>0</v>
      </c>
      <c r="X454" s="151" t="n">
        <v>0</v>
      </c>
      <c r="Y454" s="151" t="n">
        <v>0</v>
      </c>
      <c r="Z454" s="152" t="n">
        <v>65</v>
      </c>
      <c r="AA454" s="159" t="n">
        <v>15.15544041450777</v>
      </c>
      <c r="AB454" s="152" t="n">
        <v>23.63636363636364</v>
      </c>
      <c r="AC454" s="152" t="n">
        <v>65</v>
      </c>
      <c r="AD454" s="159" t="n">
        <v>15.15544041450777</v>
      </c>
      <c r="AE454" s="151" t="n">
        <v>1</v>
      </c>
      <c r="AF454" s="152" t="n">
        <v>1</v>
      </c>
      <c r="AG454" s="151" t="n">
        <v>0.6717171717171717</v>
      </c>
      <c r="AH454" s="152" t="n">
        <v>0</v>
      </c>
      <c r="AI454" s="159" t="n">
        <v>0</v>
      </c>
      <c r="AJ454" s="152" t="n">
        <v>0</v>
      </c>
      <c r="AK454" s="152" t="n">
        <v>14</v>
      </c>
      <c r="AL454" s="159" t="n">
        <v>3.264248704663212</v>
      </c>
      <c r="AM454" s="152" t="n">
        <v>0</v>
      </c>
      <c r="AN454" s="159" t="n">
        <v>0</v>
      </c>
      <c r="AO454" s="152" t="n">
        <v>66</v>
      </c>
      <c r="AP454" s="159" t="n">
        <v>15.38860103626943</v>
      </c>
      <c r="AQ454" s="152" t="n">
        <v>678.2513106087301</v>
      </c>
      <c r="AR454" s="159" t="n">
        <v>158.141497292191</v>
      </c>
      <c r="AS454" s="152" t="n">
        <v>10.27653500922318</v>
      </c>
      <c r="AT454" s="152" t="n">
        <v>3</v>
      </c>
      <c r="AU454" s="159" t="n">
        <v>0.6994818652849741</v>
      </c>
      <c r="AV454" s="151" t="n">
        <v>0.04545454545454546</v>
      </c>
      <c r="AW454" s="152" t="n">
        <v>0</v>
      </c>
      <c r="AX454" s="159" t="n">
        <v>0</v>
      </c>
      <c r="AY454" s="152" t="n">
        <v>0</v>
      </c>
      <c r="AZ454" s="159" t="n">
        <v>0</v>
      </c>
      <c r="BA454" s="153" t="n">
        <v>27.40242835849222</v>
      </c>
    </row>
    <row r="455">
      <c r="A455" s="118" t="inlineStr">
        <is>
          <t>Eredivisie 2025-2026</t>
        </is>
      </c>
      <c r="B455" s="118" t="inlineStr">
        <is>
          <t>Fortuna Sittard</t>
        </is>
      </c>
      <c r="C455" s="118" t="inlineStr">
        <is>
          <t>6sya8p154c3vtvr0dk0etg8wk</t>
        </is>
      </c>
      <c r="D455" s="118" t="inlineStr">
        <is>
          <t>T. Schenkhuizen</t>
        </is>
      </c>
      <c r="E455" s="118" t="inlineStr">
        <is>
          <t>Midfielder</t>
        </is>
      </c>
      <c r="F455" s="118" t="inlineStr">
        <is>
          <t>Central Midfielder</t>
        </is>
      </c>
      <c r="G455" s="150" t="n">
        <v>4</v>
      </c>
      <c r="H455" s="150" t="n">
        <v>384</v>
      </c>
      <c r="I455" s="150" t="n">
        <v>88</v>
      </c>
      <c r="J455" s="159" t="n">
        <v>20.625</v>
      </c>
      <c r="K455" s="152" t="n">
        <v>79</v>
      </c>
      <c r="L455" s="159" t="n">
        <v>18.515625</v>
      </c>
      <c r="M455" s="152" t="n">
        <v>19</v>
      </c>
      <c r="N455" s="159" t="n">
        <v>4.453125</v>
      </c>
      <c r="O455" s="152" t="n">
        <v>4</v>
      </c>
      <c r="P455" s="159" t="n">
        <v>0.9375</v>
      </c>
      <c r="Q455" s="151" t="n">
        <v>0.2105263157894737</v>
      </c>
      <c r="R455" s="152" t="n">
        <v>3</v>
      </c>
      <c r="S455" s="159" t="n">
        <v>0.703125</v>
      </c>
      <c r="T455" s="152" t="n">
        <v>0</v>
      </c>
      <c r="U455" s="159" t="n">
        <v>0</v>
      </c>
      <c r="V455" s="152" t="n">
        <v>3</v>
      </c>
      <c r="W455" s="159" t="n">
        <v>0.703125</v>
      </c>
      <c r="X455" s="151" t="n">
        <v>0</v>
      </c>
      <c r="Y455" s="151" t="n">
        <v>0.03409090909090909</v>
      </c>
      <c r="Z455" s="152" t="n">
        <v>9</v>
      </c>
      <c r="AA455" s="159" t="n">
        <v>2.109375</v>
      </c>
      <c r="AB455" s="152" t="n">
        <v>10.22727272727273</v>
      </c>
      <c r="AC455" s="152" t="n">
        <v>2</v>
      </c>
      <c r="AD455" s="159" t="n">
        <v>0.46875</v>
      </c>
      <c r="AE455" s="151" t="n">
        <v>0.2222222222222222</v>
      </c>
      <c r="AF455" s="152" t="n">
        <v>0.2222222222222222</v>
      </c>
      <c r="AG455" s="151" t="n">
        <v>0.7906976744186046</v>
      </c>
      <c r="AH455" s="152" t="n">
        <v>1</v>
      </c>
      <c r="AI455" s="159" t="n">
        <v>0.234375</v>
      </c>
      <c r="AJ455" s="152" t="n">
        <v>1</v>
      </c>
      <c r="AK455" s="152" t="n">
        <v>3</v>
      </c>
      <c r="AL455" s="159" t="n">
        <v>0.703125</v>
      </c>
      <c r="AM455" s="152" t="n">
        <v>0</v>
      </c>
      <c r="AN455" s="159" t="n">
        <v>0</v>
      </c>
      <c r="AO455" s="152" t="n">
        <v>18</v>
      </c>
      <c r="AP455" s="159" t="n">
        <v>4.21875</v>
      </c>
      <c r="AQ455" s="152" t="n">
        <v>329.3617178101742</v>
      </c>
      <c r="AR455" s="159" t="n">
        <v>77.19415261175959</v>
      </c>
      <c r="AS455" s="152" t="n">
        <v>18.29787321167635</v>
      </c>
      <c r="AT455" s="152" t="n">
        <v>6</v>
      </c>
      <c r="AU455" s="159" t="n">
        <v>1.40625</v>
      </c>
      <c r="AV455" s="151" t="n">
        <v>0.3333333333333333</v>
      </c>
      <c r="AW455" s="152" t="n">
        <v>3</v>
      </c>
      <c r="AX455" s="159" t="n">
        <v>0.703125</v>
      </c>
      <c r="AY455" s="152" t="n">
        <v>0</v>
      </c>
      <c r="AZ455" s="159" t="n">
        <v>0</v>
      </c>
      <c r="BA455" s="153" t="n">
        <v>48.90636465577191</v>
      </c>
    </row>
    <row r="456">
      <c r="A456" s="118" t="inlineStr">
        <is>
          <t>Eredivisie 2025-2026</t>
        </is>
      </c>
      <c r="B456" s="118" t="inlineStr">
        <is>
          <t>Go Ahead Eagles</t>
        </is>
      </c>
      <c r="C456" s="118" t="inlineStr">
        <is>
          <t>bhyyi1zzlmc1f7xo3wnh3etxw</t>
        </is>
      </c>
      <c r="D456" s="118" t="inlineStr">
        <is>
          <t>E. Waayers</t>
        </is>
      </c>
      <c r="E456" s="118" t="inlineStr">
        <is>
          <t>Defender</t>
        </is>
      </c>
      <c r="F456" s="118" t="inlineStr">
        <is>
          <t>Left Back</t>
        </is>
      </c>
      <c r="G456" s="150" t="n">
        <v>4</v>
      </c>
      <c r="H456" s="150" t="n">
        <v>383</v>
      </c>
      <c r="I456" s="150" t="n">
        <v>55</v>
      </c>
      <c r="J456" s="159" t="n">
        <v>12.9242819843342</v>
      </c>
      <c r="K456" s="152" t="n">
        <v>53</v>
      </c>
      <c r="L456" s="159" t="n">
        <v>12.45430809399478</v>
      </c>
      <c r="M456" s="152" t="n">
        <v>15</v>
      </c>
      <c r="N456" s="159" t="n">
        <v>3.524804177545692</v>
      </c>
      <c r="O456" s="152" t="n">
        <v>3</v>
      </c>
      <c r="P456" s="159" t="n">
        <v>0.7049608355091384</v>
      </c>
      <c r="Q456" s="151" t="n">
        <v>0.2</v>
      </c>
      <c r="R456" s="152" t="n">
        <v>0</v>
      </c>
      <c r="S456" s="159" t="n">
        <v>0</v>
      </c>
      <c r="T456" s="152" t="n">
        <v>0</v>
      </c>
      <c r="U456" s="159" t="n">
        <v>0</v>
      </c>
      <c r="V456" s="152" t="n">
        <v>0</v>
      </c>
      <c r="W456" s="159" t="n">
        <v>0</v>
      </c>
      <c r="X456" s="151" t="n">
        <v>0</v>
      </c>
      <c r="Y456" s="151" t="n">
        <v>0</v>
      </c>
      <c r="Z456" s="152" t="n">
        <v>2</v>
      </c>
      <c r="AA456" s="159" t="n">
        <v>0.4699738903394256</v>
      </c>
      <c r="AB456" s="152" t="n">
        <v>3.636363636363636</v>
      </c>
      <c r="AC456" s="152" t="n">
        <v>0</v>
      </c>
      <c r="AD456" s="159" t="n">
        <v>0</v>
      </c>
      <c r="AE456" s="151" t="n">
        <v>0</v>
      </c>
      <c r="AF456" s="152" t="n">
        <v>0</v>
      </c>
      <c r="AG456" s="151" t="n">
        <v>0.935483870967742</v>
      </c>
      <c r="AH456" s="152" t="n">
        <v>2</v>
      </c>
      <c r="AI456" s="159" t="n">
        <v>0.4699738903394256</v>
      </c>
      <c r="AJ456" s="152" t="n">
        <v>4</v>
      </c>
      <c r="AK456" s="152" t="n">
        <v>1</v>
      </c>
      <c r="AL456" s="159" t="n">
        <v>0.2349869451697128</v>
      </c>
      <c r="AM456" s="152" t="n">
        <v>0</v>
      </c>
      <c r="AN456" s="159" t="n">
        <v>0</v>
      </c>
      <c r="AO456" s="152" t="n">
        <v>12</v>
      </c>
      <c r="AP456" s="159" t="n">
        <v>2.819843342036553</v>
      </c>
      <c r="AQ456" s="152" t="n">
        <v>199.6376032330961</v>
      </c>
      <c r="AR456" s="159" t="n">
        <v>46.91223052474843</v>
      </c>
      <c r="AS456" s="152" t="n">
        <v>16.63646693609134</v>
      </c>
      <c r="AT456" s="152" t="n">
        <v>2</v>
      </c>
      <c r="AU456" s="159" t="n">
        <v>0.4699738903394256</v>
      </c>
      <c r="AV456" s="151" t="n">
        <v>0.1666666666666667</v>
      </c>
      <c r="AW456" s="152" t="n">
        <v>0</v>
      </c>
      <c r="AX456" s="159" t="n">
        <v>0</v>
      </c>
      <c r="AY456" s="152" t="n">
        <v>2</v>
      </c>
      <c r="AZ456" s="159" t="n">
        <v>0.4699738903394256</v>
      </c>
      <c r="BA456" s="153" t="n">
        <v>72.74193548387096</v>
      </c>
    </row>
    <row r="457">
      <c r="A457" s="118" t="inlineStr">
        <is>
          <t>Eredivisie 2025-2026</t>
        </is>
      </c>
      <c r="B457" s="118" t="inlineStr">
        <is>
          <t>Fortuna Sittard</t>
        </is>
      </c>
      <c r="C457" s="118" t="inlineStr">
        <is>
          <t>8yv45yg18w6cujbgt9265905w</t>
        </is>
      </c>
      <c r="D457" s="118" t="inlineStr">
        <is>
          <t>M. Kerkez</t>
        </is>
      </c>
      <c r="E457" s="118" t="inlineStr">
        <is>
          <t>Midfielder</t>
        </is>
      </c>
      <c r="F457" s="118" t="inlineStr">
        <is>
          <t>Defensive Midfielder</t>
        </is>
      </c>
      <c r="G457" s="150" t="n">
        <v>3</v>
      </c>
      <c r="H457" s="150" t="n">
        <v>304</v>
      </c>
      <c r="I457" s="150" t="n">
        <v>27</v>
      </c>
      <c r="J457" s="159" t="n">
        <v>7.993421052631579</v>
      </c>
      <c r="K457" s="152" t="n">
        <v>24</v>
      </c>
      <c r="L457" s="159" t="n">
        <v>7.105263157894737</v>
      </c>
      <c r="M457" s="152" t="n">
        <v>4</v>
      </c>
      <c r="N457" s="159" t="n">
        <v>1.184210526315789</v>
      </c>
      <c r="O457" s="152" t="n">
        <v>1</v>
      </c>
      <c r="P457" s="159" t="n">
        <v>0.2960526315789473</v>
      </c>
      <c r="Q457" s="151" t="n">
        <v>0.25</v>
      </c>
      <c r="R457" s="152" t="n">
        <v>0</v>
      </c>
      <c r="S457" s="159" t="n">
        <v>0</v>
      </c>
      <c r="T457" s="152" t="n">
        <v>0</v>
      </c>
      <c r="U457" s="159" t="n">
        <v>0</v>
      </c>
      <c r="V457" s="152" t="n">
        <v>0</v>
      </c>
      <c r="W457" s="159" t="n">
        <v>0</v>
      </c>
      <c r="X457" s="151" t="n">
        <v>0</v>
      </c>
      <c r="Y457" s="151" t="n">
        <v>0</v>
      </c>
      <c r="Z457" s="152" t="n">
        <v>3</v>
      </c>
      <c r="AA457" s="159" t="n">
        <v>0.8881578947368421</v>
      </c>
      <c r="AB457" s="152" t="n">
        <v>11.11111111111111</v>
      </c>
      <c r="AC457" s="152" t="n">
        <v>0</v>
      </c>
      <c r="AD457" s="159" t="n">
        <v>0</v>
      </c>
      <c r="AE457" s="151" t="n">
        <v>0</v>
      </c>
      <c r="AF457" s="152" t="n">
        <v>0</v>
      </c>
      <c r="AG457" s="151" t="n">
        <v>0.25</v>
      </c>
      <c r="AH457" s="152" t="n">
        <v>0</v>
      </c>
      <c r="AI457" s="159" t="n">
        <v>0</v>
      </c>
      <c r="AJ457" s="152" t="n">
        <v>0</v>
      </c>
      <c r="AK457" s="152" t="n">
        <v>0.9999999999999998</v>
      </c>
      <c r="AL457" s="159" t="n">
        <v>0.2960526315789473</v>
      </c>
      <c r="AM457" s="152" t="n">
        <v>0</v>
      </c>
      <c r="AN457" s="159" t="n">
        <v>0</v>
      </c>
      <c r="AO457" s="152" t="n">
        <v>3</v>
      </c>
      <c r="AP457" s="159" t="n">
        <v>0.8881578947368421</v>
      </c>
      <c r="AQ457" s="152" t="n">
        <v>45.20535618903534</v>
      </c>
      <c r="AR457" s="159" t="n">
        <v>13.38316466122757</v>
      </c>
      <c r="AS457" s="152" t="n">
        <v>15.06845206301178</v>
      </c>
      <c r="AT457" s="152" t="n">
        <v>0</v>
      </c>
      <c r="AU457" s="159" t="n">
        <v>0</v>
      </c>
      <c r="AV457" s="151" t="n">
        <v>0</v>
      </c>
      <c r="AW457" s="152" t="n">
        <v>0</v>
      </c>
      <c r="AX457" s="159" t="n">
        <v>0</v>
      </c>
      <c r="AY457" s="152" t="n">
        <v>1</v>
      </c>
      <c r="AZ457" s="159" t="n">
        <v>0.2960526315789473</v>
      </c>
      <c r="BA457" s="153" t="n">
        <v>8.75</v>
      </c>
    </row>
    <row r="458">
      <c r="A458" s="118" t="inlineStr">
        <is>
          <t>Eredivisie 2025-2026</t>
        </is>
      </c>
      <c r="B458" s="118" t="inlineStr">
        <is>
          <t>FC Volendam</t>
        </is>
      </c>
      <c r="C458" s="118" t="inlineStr">
        <is>
          <t>vrkanoideipif70wo4adb5lg</t>
        </is>
      </c>
      <c r="D458" s="118" t="inlineStr">
        <is>
          <t>R. Steur</t>
        </is>
      </c>
      <c r="E458" s="118" t="inlineStr">
        <is>
          <t>Goalkeeper</t>
        </is>
      </c>
      <c r="F458" s="118" t="inlineStr">
        <is>
          <t>Goalkeeper</t>
        </is>
      </c>
      <c r="G458" s="150" t="n">
        <v>3</v>
      </c>
      <c r="H458" s="150" t="n">
        <v>296</v>
      </c>
      <c r="I458" s="150" t="n">
        <v>175</v>
      </c>
      <c r="J458" s="159" t="n">
        <v>53.20945945945946</v>
      </c>
      <c r="K458" s="152" t="n">
        <v>94</v>
      </c>
      <c r="L458" s="159" t="n">
        <v>28.58108108108108</v>
      </c>
      <c r="M458" s="152" t="n">
        <v>7</v>
      </c>
      <c r="N458" s="159" t="n">
        <v>2.128378378378379</v>
      </c>
      <c r="O458" s="152" t="n">
        <v>0</v>
      </c>
      <c r="P458" s="159" t="n">
        <v>0</v>
      </c>
      <c r="Q458" s="151" t="n">
        <v>0</v>
      </c>
      <c r="R458" s="152" t="n">
        <v>0</v>
      </c>
      <c r="S458" s="159" t="n">
        <v>0</v>
      </c>
      <c r="T458" s="152" t="n">
        <v>0</v>
      </c>
      <c r="U458" s="159" t="n">
        <v>0</v>
      </c>
      <c r="V458" s="152" t="n">
        <v>0</v>
      </c>
      <c r="W458" s="159" t="n">
        <v>0</v>
      </c>
      <c r="X458" s="151" t="n">
        <v>0</v>
      </c>
      <c r="Y458" s="151" t="n">
        <v>0</v>
      </c>
      <c r="Z458" s="152" t="n">
        <v>81</v>
      </c>
      <c r="AA458" s="159" t="n">
        <v>24.62837837837838</v>
      </c>
      <c r="AB458" s="152" t="n">
        <v>46.28571428571428</v>
      </c>
      <c r="AC458" s="152" t="n">
        <v>81</v>
      </c>
      <c r="AD458" s="159" t="n">
        <v>24.62837837837838</v>
      </c>
      <c r="AE458" s="151" t="n">
        <v>1</v>
      </c>
      <c r="AF458" s="152" t="n">
        <v>1</v>
      </c>
      <c r="AG458" s="151" t="n">
        <v>0.2956521739130434</v>
      </c>
      <c r="AH458" s="152" t="n">
        <v>0</v>
      </c>
      <c r="AI458" s="159" t="n">
        <v>0</v>
      </c>
      <c r="AJ458" s="152" t="n">
        <v>0</v>
      </c>
      <c r="AK458" s="152" t="n">
        <v>13</v>
      </c>
      <c r="AL458" s="159" t="n">
        <v>3.952702702702702</v>
      </c>
      <c r="AM458" s="152" t="n">
        <v>0</v>
      </c>
      <c r="AN458" s="159" t="n">
        <v>0</v>
      </c>
      <c r="AO458" s="152" t="n">
        <v>28</v>
      </c>
      <c r="AP458" s="159" t="n">
        <v>8.513513513513514</v>
      </c>
      <c r="AQ458" s="152" t="n">
        <v>517.5383203178656</v>
      </c>
      <c r="AR458" s="159" t="n">
        <v>157.3596244209726</v>
      </c>
      <c r="AS458" s="152" t="n">
        <v>18.48351143992377</v>
      </c>
      <c r="AT458" s="152" t="n">
        <v>6</v>
      </c>
      <c r="AU458" s="159" t="n">
        <v>1.824324324324324</v>
      </c>
      <c r="AV458" s="151" t="n">
        <v>0.2142857142857143</v>
      </c>
      <c r="AW458" s="152" t="n">
        <v>0</v>
      </c>
      <c r="AX458" s="159" t="n">
        <v>0</v>
      </c>
      <c r="AY458" s="152" t="n">
        <v>0</v>
      </c>
      <c r="AZ458" s="159" t="n">
        <v>0</v>
      </c>
      <c r="BA458" s="153" t="n">
        <v>13.23838851503703</v>
      </c>
    </row>
    <row r="459">
      <c r="A459" s="118" t="inlineStr">
        <is>
          <t>Eredivisie 2025-2026</t>
        </is>
      </c>
      <c r="B459" s="118" t="inlineStr">
        <is>
          <t>Nijmegen Eendracht Combinatie</t>
        </is>
      </c>
      <c r="C459" s="118" t="inlineStr">
        <is>
          <t>7ugh0uvo5ieoqmzar9lgf1v1m</t>
        </is>
      </c>
      <c r="D459" s="118" t="inlineStr">
        <is>
          <t>Róber González</t>
        </is>
      </c>
      <c r="E459" s="118" t="inlineStr">
        <is>
          <t>Midfielder</t>
        </is>
      </c>
      <c r="F459" s="118" t="inlineStr">
        <is>
          <t>Left Midfielder</t>
        </is>
      </c>
      <c r="G459" s="150" t="n">
        <v>3</v>
      </c>
      <c r="H459" s="150" t="n">
        <v>296</v>
      </c>
      <c r="I459" s="150" t="n">
        <v>74</v>
      </c>
      <c r="J459" s="159" t="n">
        <v>22.5</v>
      </c>
      <c r="K459" s="152" t="n">
        <v>61</v>
      </c>
      <c r="L459" s="159" t="n">
        <v>18.5472972972973</v>
      </c>
      <c r="M459" s="152" t="n">
        <v>26</v>
      </c>
      <c r="N459" s="159" t="n">
        <v>7.905405405405405</v>
      </c>
      <c r="O459" s="152" t="n">
        <v>1</v>
      </c>
      <c r="P459" s="159" t="n">
        <v>0.304054054054054</v>
      </c>
      <c r="Q459" s="151" t="n">
        <v>0.03846153846153846</v>
      </c>
      <c r="R459" s="152" t="n">
        <v>3</v>
      </c>
      <c r="S459" s="159" t="n">
        <v>0.9121621621621622</v>
      </c>
      <c r="T459" s="152" t="n">
        <v>0</v>
      </c>
      <c r="U459" s="159" t="n">
        <v>0</v>
      </c>
      <c r="V459" s="152" t="n">
        <v>3</v>
      </c>
      <c r="W459" s="159" t="n">
        <v>0.9121621621621622</v>
      </c>
      <c r="X459" s="151" t="n">
        <v>0</v>
      </c>
      <c r="Y459" s="151" t="n">
        <v>0.04054054054054054</v>
      </c>
      <c r="Z459" s="152" t="n">
        <v>13</v>
      </c>
      <c r="AA459" s="159" t="n">
        <v>3.952702702702702</v>
      </c>
      <c r="AB459" s="152" t="n">
        <v>17.56756756756757</v>
      </c>
      <c r="AC459" s="152" t="n">
        <v>2</v>
      </c>
      <c r="AD459" s="159" t="n">
        <v>0.6081081081081081</v>
      </c>
      <c r="AE459" s="151" t="n">
        <v>0.1538461538461539</v>
      </c>
      <c r="AF459" s="152" t="n">
        <v>0.1538461538461538</v>
      </c>
      <c r="AG459" s="151" t="n">
        <v>0.5357142857142857</v>
      </c>
      <c r="AH459" s="152" t="n">
        <v>1</v>
      </c>
      <c r="AI459" s="159" t="n">
        <v>0.304054054054054</v>
      </c>
      <c r="AJ459" s="152" t="n">
        <v>0</v>
      </c>
      <c r="AK459" s="152" t="n">
        <v>4.999999999999999</v>
      </c>
      <c r="AL459" s="159" t="n">
        <v>1.52027027027027</v>
      </c>
      <c r="AM459" s="152" t="n">
        <v>0</v>
      </c>
      <c r="AN459" s="159" t="n">
        <v>0</v>
      </c>
      <c r="AO459" s="152" t="n">
        <v>13</v>
      </c>
      <c r="AP459" s="159" t="n">
        <v>3.952702702702703</v>
      </c>
      <c r="AQ459" s="152" t="n">
        <v>264.9542791916435</v>
      </c>
      <c r="AR459" s="159" t="n">
        <v>80.56042272718892</v>
      </c>
      <c r="AS459" s="152" t="n">
        <v>20.3810983993572</v>
      </c>
      <c r="AT459" s="152" t="n">
        <v>5</v>
      </c>
      <c r="AU459" s="159" t="n">
        <v>1.52027027027027</v>
      </c>
      <c r="AV459" s="151" t="n">
        <v>0.3846153846153846</v>
      </c>
      <c r="AW459" s="152" t="n">
        <v>3</v>
      </c>
      <c r="AX459" s="159" t="n">
        <v>0.9121621621621622</v>
      </c>
      <c r="AY459" s="152" t="n">
        <v>0</v>
      </c>
      <c r="AZ459" s="159" t="n">
        <v>0</v>
      </c>
      <c r="BA459" s="153" t="n">
        <v>38.74999999999999</v>
      </c>
    </row>
    <row r="460">
      <c r="A460" s="118" t="inlineStr">
        <is>
          <t>Eredivisie 2025-2026</t>
        </is>
      </c>
      <c r="B460" s="118" t="inlineStr">
        <is>
          <t>Nijmegen Eendracht Combinatie</t>
        </is>
      </c>
      <c r="C460" s="118" t="inlineStr">
        <is>
          <t>alkcbccyfsjddm897cgz7wel1</t>
        </is>
      </c>
      <c r="D460" s="118" t="inlineStr">
        <is>
          <t>J. Cillessen</t>
        </is>
      </c>
      <c r="E460" s="118" t="inlineStr">
        <is>
          <t>Goalkeeper</t>
        </is>
      </c>
      <c r="F460" s="118" t="inlineStr">
        <is>
          <t>Goalkeeper</t>
        </is>
      </c>
      <c r="G460" s="150" t="n">
        <v>3</v>
      </c>
      <c r="H460" s="150" t="n">
        <v>294</v>
      </c>
      <c r="I460" s="150" t="n">
        <v>145</v>
      </c>
      <c r="J460" s="159" t="n">
        <v>44.38775510204081</v>
      </c>
      <c r="K460" s="152" t="n">
        <v>83</v>
      </c>
      <c r="L460" s="159" t="n">
        <v>25.40816326530612</v>
      </c>
      <c r="M460" s="152" t="n">
        <v>3</v>
      </c>
      <c r="N460" s="159" t="n">
        <v>0.9183673469387756</v>
      </c>
      <c r="O460" s="152" t="n">
        <v>0</v>
      </c>
      <c r="P460" s="159" t="n">
        <v>0</v>
      </c>
      <c r="Q460" s="151" t="n">
        <v>0</v>
      </c>
      <c r="R460" s="152" t="n">
        <v>0</v>
      </c>
      <c r="S460" s="159" t="n">
        <v>0</v>
      </c>
      <c r="T460" s="152" t="n">
        <v>0</v>
      </c>
      <c r="U460" s="159" t="n">
        <v>0</v>
      </c>
      <c r="V460" s="152" t="n">
        <v>0</v>
      </c>
      <c r="W460" s="159" t="n">
        <v>0</v>
      </c>
      <c r="X460" s="151" t="n">
        <v>0</v>
      </c>
      <c r="Y460" s="151" t="n">
        <v>0</v>
      </c>
      <c r="Z460" s="152" t="n">
        <v>62</v>
      </c>
      <c r="AA460" s="159" t="n">
        <v>18.97959183673469</v>
      </c>
      <c r="AB460" s="152" t="n">
        <v>42.75862068965517</v>
      </c>
      <c r="AC460" s="152" t="n">
        <v>62</v>
      </c>
      <c r="AD460" s="159" t="n">
        <v>18.97959183673469</v>
      </c>
      <c r="AE460" s="151" t="n">
        <v>1</v>
      </c>
      <c r="AF460" s="152" t="n">
        <v>1</v>
      </c>
      <c r="AG460" s="151" t="n">
        <v>0.2619047619047618</v>
      </c>
      <c r="AH460" s="152" t="n">
        <v>0</v>
      </c>
      <c r="AI460" s="159" t="n">
        <v>0</v>
      </c>
      <c r="AJ460" s="152" t="n">
        <v>0</v>
      </c>
      <c r="AK460" s="152" t="n">
        <v>14</v>
      </c>
      <c r="AL460" s="159" t="n">
        <v>4.285714285714286</v>
      </c>
      <c r="AM460" s="152" t="n">
        <v>0</v>
      </c>
      <c r="AN460" s="159" t="n">
        <v>0</v>
      </c>
      <c r="AO460" s="152" t="n">
        <v>29</v>
      </c>
      <c r="AP460" s="159" t="n">
        <v>8.877551020408163</v>
      </c>
      <c r="AQ460" s="152" t="n">
        <v>345.9104451150337</v>
      </c>
      <c r="AR460" s="159" t="n">
        <v>105.8909525862348</v>
      </c>
      <c r="AS460" s="152" t="n">
        <v>11.92794638327702</v>
      </c>
      <c r="AT460" s="152" t="n">
        <v>4</v>
      </c>
      <c r="AU460" s="159" t="n">
        <v>1.224489795918367</v>
      </c>
      <c r="AV460" s="151" t="n">
        <v>0.1379310344827586</v>
      </c>
      <c r="AW460" s="152" t="n">
        <v>0</v>
      </c>
      <c r="AX460" s="159" t="n">
        <v>0</v>
      </c>
      <c r="AY460" s="152" t="n">
        <v>0</v>
      </c>
      <c r="AZ460" s="159" t="n">
        <v>0</v>
      </c>
      <c r="BA460" s="153" t="n">
        <v>17.0863017581758</v>
      </c>
    </row>
    <row r="461">
      <c r="A461" s="118" t="inlineStr">
        <is>
          <t>Eredivisie 2025-2026</t>
        </is>
      </c>
      <c r="B461" s="118" t="inlineStr">
        <is>
          <t>FC Groningen</t>
        </is>
      </c>
      <c r="C461" s="118" t="inlineStr">
        <is>
          <t>51amjiu7y5foxpshlwy7dz3mc</t>
        </is>
      </c>
      <c r="D461" s="118" t="inlineStr">
        <is>
          <t>N. Eggens</t>
        </is>
      </c>
      <c r="E461" s="118" t="inlineStr">
        <is>
          <t>Midfielder</t>
        </is>
      </c>
      <c r="F461" s="118" t="inlineStr">
        <is>
          <t>Central Midfielder</t>
        </is>
      </c>
      <c r="G461" s="150" t="n">
        <v>3</v>
      </c>
      <c r="H461" s="150" t="n">
        <v>292</v>
      </c>
      <c r="I461" s="150" t="n">
        <v>17</v>
      </c>
      <c r="J461" s="159" t="n">
        <v>5.239726027397261</v>
      </c>
      <c r="K461" s="152" t="n">
        <v>14</v>
      </c>
      <c r="L461" s="159" t="n">
        <v>4.315068493150685</v>
      </c>
      <c r="M461" s="152" t="n">
        <v>6</v>
      </c>
      <c r="N461" s="159" t="n">
        <v>1.849315068493151</v>
      </c>
      <c r="O461" s="152" t="n">
        <v>3</v>
      </c>
      <c r="P461" s="159" t="n">
        <v>0.9246575342465754</v>
      </c>
      <c r="Q461" s="151" t="n">
        <v>0.5</v>
      </c>
      <c r="R461" s="152" t="n">
        <v>0</v>
      </c>
      <c r="S461" s="159" t="n">
        <v>0</v>
      </c>
      <c r="T461" s="152" t="n">
        <v>0</v>
      </c>
      <c r="U461" s="159" t="n">
        <v>0</v>
      </c>
      <c r="V461" s="152" t="n">
        <v>0</v>
      </c>
      <c r="W461" s="159" t="n">
        <v>0</v>
      </c>
      <c r="X461" s="151" t="n">
        <v>0</v>
      </c>
      <c r="Y461" s="151" t="n">
        <v>0</v>
      </c>
      <c r="Z461" s="152" t="n">
        <v>3</v>
      </c>
      <c r="AA461" s="159" t="n">
        <v>0.9246575342465754</v>
      </c>
      <c r="AB461" s="152" t="n">
        <v>17.64705882352941</v>
      </c>
      <c r="AC461" s="152" t="n">
        <v>1</v>
      </c>
      <c r="AD461" s="159" t="n">
        <v>0.3082191780821918</v>
      </c>
      <c r="AE461" s="151" t="n">
        <v>0.3333333333333333</v>
      </c>
      <c r="AF461" s="152" t="n">
        <v>0.3333333333333333</v>
      </c>
      <c r="AG461" s="151" t="n">
        <v>0.625</v>
      </c>
      <c r="AH461" s="152" t="n">
        <v>0</v>
      </c>
      <c r="AI461" s="159" t="n">
        <v>0</v>
      </c>
      <c r="AJ461" s="152" t="n">
        <v>0</v>
      </c>
      <c r="AK461" s="152" t="n">
        <v>0</v>
      </c>
      <c r="AL461" s="159" t="n">
        <v>0</v>
      </c>
      <c r="AM461" s="152" t="n">
        <v>0</v>
      </c>
      <c r="AN461" s="159" t="n">
        <v>0</v>
      </c>
      <c r="AO461" s="152" t="n">
        <v>2</v>
      </c>
      <c r="AP461" s="159" t="n">
        <v>0.6164383561643836</v>
      </c>
      <c r="AQ461" s="152" t="n">
        <v>20.47774927207738</v>
      </c>
      <c r="AR461" s="159" t="n">
        <v>6.31163504961289</v>
      </c>
      <c r="AS461" s="152" t="n">
        <v>10.23887463603869</v>
      </c>
      <c r="AT461" s="152" t="n">
        <v>1</v>
      </c>
      <c r="AU461" s="159" t="n">
        <v>0.3082191780821918</v>
      </c>
      <c r="AV461" s="151" t="n">
        <v>0.5</v>
      </c>
      <c r="AW461" s="152" t="n">
        <v>0</v>
      </c>
      <c r="AX461" s="159" t="n">
        <v>0</v>
      </c>
      <c r="AY461" s="152" t="n">
        <v>0</v>
      </c>
      <c r="AZ461" s="159" t="n">
        <v>0</v>
      </c>
      <c r="BA461" s="153" t="n">
        <v>21.875</v>
      </c>
    </row>
    <row r="462">
      <c r="A462" s="118" t="inlineStr">
        <is>
          <t>Eredivisie 2025-2026</t>
        </is>
      </c>
      <c r="B462" s="118" t="inlineStr">
        <is>
          <t>SBV Excelsior</t>
        </is>
      </c>
      <c r="C462" s="118" t="inlineStr">
        <is>
          <t>790v7fu7f2s40e160mlrb6dt6</t>
        </is>
      </c>
      <c r="D462" s="118" t="inlineStr">
        <is>
          <t>C. Raatsie</t>
        </is>
      </c>
      <c r="E462" s="118" t="inlineStr">
        <is>
          <t>Goalkeeper</t>
        </is>
      </c>
      <c r="F462" s="118" t="inlineStr">
        <is>
          <t>Goalkeeper</t>
        </is>
      </c>
      <c r="G462" s="150" t="n">
        <v>3</v>
      </c>
      <c r="H462" s="150" t="n">
        <v>290</v>
      </c>
      <c r="I462" s="150" t="n">
        <v>168</v>
      </c>
      <c r="J462" s="159" t="n">
        <v>52.13793103448276</v>
      </c>
      <c r="K462" s="152" t="n">
        <v>134</v>
      </c>
      <c r="L462" s="159" t="n">
        <v>41.58620689655172</v>
      </c>
      <c r="M462" s="152" t="n">
        <v>2</v>
      </c>
      <c r="N462" s="159" t="n">
        <v>0.6206896551724138</v>
      </c>
      <c r="O462" s="152" t="n">
        <v>1</v>
      </c>
      <c r="P462" s="159" t="n">
        <v>0.3103448275862069</v>
      </c>
      <c r="Q462" s="151" t="n">
        <v>0.5</v>
      </c>
      <c r="R462" s="152" t="n">
        <v>0</v>
      </c>
      <c r="S462" s="159" t="n">
        <v>0</v>
      </c>
      <c r="T462" s="152" t="n">
        <v>0</v>
      </c>
      <c r="U462" s="159" t="n">
        <v>0</v>
      </c>
      <c r="V462" s="152" t="n">
        <v>0</v>
      </c>
      <c r="W462" s="159" t="n">
        <v>0</v>
      </c>
      <c r="X462" s="151" t="n">
        <v>0</v>
      </c>
      <c r="Y462" s="151" t="n">
        <v>0</v>
      </c>
      <c r="Z462" s="152" t="n">
        <v>34</v>
      </c>
      <c r="AA462" s="159" t="n">
        <v>10.55172413793103</v>
      </c>
      <c r="AB462" s="152" t="n">
        <v>20.23809523809524</v>
      </c>
      <c r="AC462" s="152" t="n">
        <v>33</v>
      </c>
      <c r="AD462" s="159" t="n">
        <v>10.24137931034483</v>
      </c>
      <c r="AE462" s="151" t="n">
        <v>0.9705882352941176</v>
      </c>
      <c r="AF462" s="152" t="n">
        <v>0.9705882352941176</v>
      </c>
      <c r="AG462" s="151" t="n">
        <v>0.71900826446281</v>
      </c>
      <c r="AH462" s="152" t="n">
        <v>0</v>
      </c>
      <c r="AI462" s="159" t="n">
        <v>0</v>
      </c>
      <c r="AJ462" s="152" t="n">
        <v>0</v>
      </c>
      <c r="AK462" s="152" t="n">
        <v>11</v>
      </c>
      <c r="AL462" s="159" t="n">
        <v>3.413793103448276</v>
      </c>
      <c r="AM462" s="152" t="n">
        <v>0</v>
      </c>
      <c r="AN462" s="159" t="n">
        <v>0</v>
      </c>
      <c r="AO462" s="152" t="n">
        <v>44</v>
      </c>
      <c r="AP462" s="159" t="n">
        <v>13.6551724137931</v>
      </c>
      <c r="AQ462" s="152" t="n">
        <v>538.4986373391731</v>
      </c>
      <c r="AR462" s="159" t="n">
        <v>167.120266760433</v>
      </c>
      <c r="AS462" s="152" t="n">
        <v>12.23860539407212</v>
      </c>
      <c r="AT462" s="152" t="n">
        <v>1</v>
      </c>
      <c r="AU462" s="159" t="n">
        <v>0.3103448275862069</v>
      </c>
      <c r="AV462" s="151" t="n">
        <v>0.02272727272727273</v>
      </c>
      <c r="AW462" s="152" t="n">
        <v>0</v>
      </c>
      <c r="AX462" s="159" t="n">
        <v>0</v>
      </c>
      <c r="AY462" s="152" t="n">
        <v>0</v>
      </c>
      <c r="AZ462" s="159" t="n">
        <v>0</v>
      </c>
      <c r="BA462" s="153" t="n">
        <v>29.15072131748041</v>
      </c>
    </row>
    <row r="463">
      <c r="A463" s="118" t="inlineStr">
        <is>
          <t>Eredivisie 2025-2026</t>
        </is>
      </c>
      <c r="B463" s="118" t="inlineStr">
        <is>
          <t>Sparta Rotterdam</t>
        </is>
      </c>
      <c r="C463" s="118" t="inlineStr">
        <is>
          <t>4mhahoh3a6rir882ug9hdb5nu</t>
        </is>
      </c>
      <c r="D463" s="118" t="inlineStr">
        <is>
          <t>T. Velthuis</t>
        </is>
      </c>
      <c r="E463" s="118" t="inlineStr">
        <is>
          <t>Defender</t>
        </is>
      </c>
      <c r="F463" s="118" t="inlineStr">
        <is>
          <t>Centre Back</t>
        </is>
      </c>
      <c r="G463" s="150" t="n">
        <v>3</v>
      </c>
      <c r="H463" s="150" t="n">
        <v>290</v>
      </c>
      <c r="I463" s="150" t="n">
        <v>20</v>
      </c>
      <c r="J463" s="159" t="n">
        <v>6.206896551724138</v>
      </c>
      <c r="K463" s="152" t="n">
        <v>20</v>
      </c>
      <c r="L463" s="159" t="n">
        <v>6.206896551724138</v>
      </c>
      <c r="M463" s="152" t="n">
        <v>0</v>
      </c>
      <c r="N463" s="159" t="n">
        <v>0</v>
      </c>
      <c r="O463" s="152" t="n">
        <v>0</v>
      </c>
      <c r="P463" s="159" t="n">
        <v>0</v>
      </c>
      <c r="Q463" s="151" t="str"/>
      <c r="R463" s="152" t="n">
        <v>0</v>
      </c>
      <c r="S463" s="159" t="n">
        <v>0</v>
      </c>
      <c r="T463" s="152" t="n">
        <v>0</v>
      </c>
      <c r="U463" s="159" t="n">
        <v>0</v>
      </c>
      <c r="V463" s="152" t="n">
        <v>0</v>
      </c>
      <c r="W463" s="159" t="n">
        <v>0</v>
      </c>
      <c r="X463" s="151" t="n">
        <v>0</v>
      </c>
      <c r="Y463" s="151" t="n">
        <v>0</v>
      </c>
      <c r="Z463" s="152" t="n">
        <v>0</v>
      </c>
      <c r="AA463" s="159" t="n">
        <v>0</v>
      </c>
      <c r="AB463" s="152" t="n">
        <v>0</v>
      </c>
      <c r="AC463" s="152" t="n">
        <v>0</v>
      </c>
      <c r="AD463" s="159" t="n">
        <v>0</v>
      </c>
      <c r="AE463" s="151" t="str"/>
      <c r="AF463" s="152" t="n">
        <v>0</v>
      </c>
      <c r="AG463" s="151" t="n">
        <v>1</v>
      </c>
      <c r="AH463" s="152" t="n">
        <v>0</v>
      </c>
      <c r="AI463" s="159" t="n">
        <v>0</v>
      </c>
      <c r="AJ463" s="152" t="n">
        <v>0</v>
      </c>
      <c r="AK463" s="152" t="n">
        <v>0</v>
      </c>
      <c r="AL463" s="159" t="n">
        <v>0</v>
      </c>
      <c r="AM463" s="152" t="n">
        <v>0</v>
      </c>
      <c r="AN463" s="159" t="n">
        <v>0</v>
      </c>
      <c r="AO463" s="152" t="n">
        <v>4</v>
      </c>
      <c r="AP463" s="159" t="n">
        <v>1.241379310344828</v>
      </c>
      <c r="AQ463" s="152" t="n">
        <v>53.11039996925177</v>
      </c>
      <c r="AR463" s="159" t="n">
        <v>16.48253792149193</v>
      </c>
      <c r="AS463" s="152" t="n">
        <v>13.27759999231294</v>
      </c>
      <c r="AT463" s="152" t="n">
        <v>1</v>
      </c>
      <c r="AU463" s="159" t="n">
        <v>0.3103448275862069</v>
      </c>
      <c r="AV463" s="151" t="n">
        <v>0.25</v>
      </c>
      <c r="AW463" s="152" t="n">
        <v>0</v>
      </c>
      <c r="AX463" s="159" t="n">
        <v>0</v>
      </c>
      <c r="AY463" s="152" t="n">
        <v>0</v>
      </c>
      <c r="AZ463" s="159" t="n">
        <v>0</v>
      </c>
      <c r="BA463" s="153" t="n">
        <v>35</v>
      </c>
    </row>
    <row r="464">
      <c r="A464" s="118" t="inlineStr">
        <is>
          <t>Eredivisie 2025-2026</t>
        </is>
      </c>
      <c r="B464" s="118" t="inlineStr">
        <is>
          <t>Nijmegen Eendracht Combinatie</t>
        </is>
      </c>
      <c r="C464" s="118" t="inlineStr">
        <is>
          <t>2k8bmlxzt0qi7divtxye0a5ii</t>
        </is>
      </c>
      <c r="D464" s="118" t="inlineStr">
        <is>
          <t>I. Hansen-Aarøen</t>
        </is>
      </c>
      <c r="E464" s="118" t="inlineStr">
        <is>
          <t>Forward</t>
        </is>
      </c>
      <c r="F464" s="118" t="inlineStr">
        <is>
          <t>Centre Forward</t>
        </is>
      </c>
      <c r="G464" s="150" t="n">
        <v>3</v>
      </c>
      <c r="H464" s="150" t="n">
        <v>289</v>
      </c>
      <c r="I464" s="150" t="n">
        <v>35</v>
      </c>
      <c r="J464" s="159" t="n">
        <v>10.89965397923876</v>
      </c>
      <c r="K464" s="152" t="n">
        <v>31</v>
      </c>
      <c r="L464" s="159" t="n">
        <v>9.653979238754324</v>
      </c>
      <c r="M464" s="152" t="n">
        <v>21</v>
      </c>
      <c r="N464" s="159" t="n">
        <v>6.539792387543253</v>
      </c>
      <c r="O464" s="152" t="n">
        <v>7</v>
      </c>
      <c r="P464" s="159" t="n">
        <v>2.179930795847751</v>
      </c>
      <c r="Q464" s="151" t="n">
        <v>0.3333333333333333</v>
      </c>
      <c r="R464" s="152" t="n">
        <v>1</v>
      </c>
      <c r="S464" s="159" t="n">
        <v>0.3114186851211072</v>
      </c>
      <c r="T464" s="152" t="n">
        <v>1</v>
      </c>
      <c r="U464" s="159" t="n">
        <v>0.3114186851211072</v>
      </c>
      <c r="V464" s="152" t="n">
        <v>0</v>
      </c>
      <c r="W464" s="159" t="n">
        <v>0</v>
      </c>
      <c r="X464" s="151" t="n">
        <v>1</v>
      </c>
      <c r="Y464" s="151" t="n">
        <v>0.02857142857142857</v>
      </c>
      <c r="Z464" s="152" t="n">
        <v>4</v>
      </c>
      <c r="AA464" s="159" t="n">
        <v>1.245674740484429</v>
      </c>
      <c r="AB464" s="152" t="n">
        <v>11.42857142857143</v>
      </c>
      <c r="AC464" s="152" t="n">
        <v>0</v>
      </c>
      <c r="AD464" s="159" t="n">
        <v>0</v>
      </c>
      <c r="AE464" s="151" t="n">
        <v>0</v>
      </c>
      <c r="AF464" s="152" t="n">
        <v>0</v>
      </c>
      <c r="AG464" s="151" t="n">
        <v>0.7894736842105263</v>
      </c>
      <c r="AH464" s="152" t="n">
        <v>0</v>
      </c>
      <c r="AI464" s="159" t="n">
        <v>0</v>
      </c>
      <c r="AJ464" s="152" t="n">
        <v>0</v>
      </c>
      <c r="AK464" s="152" t="n">
        <v>0</v>
      </c>
      <c r="AL464" s="159" t="n">
        <v>0</v>
      </c>
      <c r="AM464" s="152" t="n">
        <v>0</v>
      </c>
      <c r="AN464" s="159" t="n">
        <v>0</v>
      </c>
      <c r="AO464" s="152" t="n">
        <v>8</v>
      </c>
      <c r="AP464" s="159" t="n">
        <v>2.491349480968858</v>
      </c>
      <c r="AQ464" s="152" t="n">
        <v>150.2586643989577</v>
      </c>
      <c r="AR464" s="159" t="n">
        <v>46.79335569517713</v>
      </c>
      <c r="AS464" s="152" t="n">
        <v>18.78233304986971</v>
      </c>
      <c r="AT464" s="152" t="n">
        <v>2</v>
      </c>
      <c r="AU464" s="159" t="n">
        <v>0.6228373702422145</v>
      </c>
      <c r="AV464" s="151" t="n">
        <v>0.25</v>
      </c>
      <c r="AW464" s="152" t="n">
        <v>0</v>
      </c>
      <c r="AX464" s="159" t="n">
        <v>0</v>
      </c>
      <c r="AY464" s="152" t="n">
        <v>1</v>
      </c>
      <c r="AZ464" s="159" t="n">
        <v>0.3114186851211073</v>
      </c>
      <c r="BA464" s="153" t="n">
        <v>31.84378290036966</v>
      </c>
    </row>
    <row r="465">
      <c r="A465" s="118" t="inlineStr">
        <is>
          <t>Eredivisie 2025-2026</t>
        </is>
      </c>
      <c r="B465" s="118" t="inlineStr">
        <is>
          <t>PEC Zwolle</t>
        </is>
      </c>
      <c r="C465" s="118" t="inlineStr">
        <is>
          <t>6hpvm6ktb7nulhdph4497649g</t>
        </is>
      </c>
      <c r="D465" s="118" t="inlineStr">
        <is>
          <t>D. van der Haar</t>
        </is>
      </c>
      <c r="E465" s="118" t="inlineStr">
        <is>
          <t>Defender</t>
        </is>
      </c>
      <c r="F465" s="118" t="inlineStr">
        <is>
          <t>Right Back</t>
        </is>
      </c>
      <c r="G465" s="150" t="n">
        <v>3</v>
      </c>
      <c r="H465" s="150" t="n">
        <v>289</v>
      </c>
      <c r="I465" s="150" t="n">
        <v>21</v>
      </c>
      <c r="J465" s="159" t="n">
        <v>6.539792387543253</v>
      </c>
      <c r="K465" s="152" t="n">
        <v>19</v>
      </c>
      <c r="L465" s="159" t="n">
        <v>5.916955017301038</v>
      </c>
      <c r="M465" s="152" t="n">
        <v>2</v>
      </c>
      <c r="N465" s="159" t="n">
        <v>0.6228373702422145</v>
      </c>
      <c r="O465" s="152" t="n">
        <v>0</v>
      </c>
      <c r="P465" s="159" t="n">
        <v>0</v>
      </c>
      <c r="Q465" s="151" t="n">
        <v>0</v>
      </c>
      <c r="R465" s="152" t="n">
        <v>0</v>
      </c>
      <c r="S465" s="159" t="n">
        <v>0</v>
      </c>
      <c r="T465" s="152" t="n">
        <v>0</v>
      </c>
      <c r="U465" s="159" t="n">
        <v>0</v>
      </c>
      <c r="V465" s="152" t="n">
        <v>0</v>
      </c>
      <c r="W465" s="159" t="n">
        <v>0</v>
      </c>
      <c r="X465" s="151" t="n">
        <v>0</v>
      </c>
      <c r="Y465" s="151" t="n">
        <v>0</v>
      </c>
      <c r="Z465" s="152" t="n">
        <v>2</v>
      </c>
      <c r="AA465" s="159" t="n">
        <v>0.6228373702422145</v>
      </c>
      <c r="AB465" s="152" t="n">
        <v>9.523809523809524</v>
      </c>
      <c r="AC465" s="152" t="n">
        <v>1</v>
      </c>
      <c r="AD465" s="159" t="n">
        <v>0.3114186851211072</v>
      </c>
      <c r="AE465" s="151" t="n">
        <v>0.5</v>
      </c>
      <c r="AF465" s="152" t="n">
        <v>0.5</v>
      </c>
      <c r="AG465" s="151" t="n">
        <v>0.6</v>
      </c>
      <c r="AH465" s="152" t="n">
        <v>0</v>
      </c>
      <c r="AI465" s="159" t="n">
        <v>0</v>
      </c>
      <c r="AJ465" s="152" t="n">
        <v>0</v>
      </c>
      <c r="AK465" s="152" t="n">
        <v>0.9999999999999999</v>
      </c>
      <c r="AL465" s="159" t="n">
        <v>0.3114186851211072</v>
      </c>
      <c r="AM465" s="152" t="n">
        <v>0</v>
      </c>
      <c r="AN465" s="159" t="n">
        <v>0</v>
      </c>
      <c r="AO465" s="152" t="n">
        <v>4</v>
      </c>
      <c r="AP465" s="159" t="n">
        <v>1.245674740484429</v>
      </c>
      <c r="AQ465" s="152" t="n">
        <v>56.36047415358708</v>
      </c>
      <c r="AR465" s="159" t="n">
        <v>17.55170475371224</v>
      </c>
      <c r="AS465" s="152" t="n">
        <v>14.09011853839677</v>
      </c>
      <c r="AT465" s="152" t="n">
        <v>0</v>
      </c>
      <c r="AU465" s="159" t="n">
        <v>0</v>
      </c>
      <c r="AV465" s="151" t="n">
        <v>0</v>
      </c>
      <c r="AW465" s="152" t="n">
        <v>1</v>
      </c>
      <c r="AX465" s="159" t="n">
        <v>0.3114186851211073</v>
      </c>
      <c r="AY465" s="152" t="n">
        <v>0</v>
      </c>
      <c r="AZ465" s="159" t="n">
        <v>0</v>
      </c>
      <c r="BA465" s="153" t="n">
        <v>21</v>
      </c>
    </row>
    <row r="466">
      <c r="A466" s="118" t="inlineStr">
        <is>
          <t>Eredivisie 2025-2026</t>
        </is>
      </c>
      <c r="B466" s="118" t="inlineStr">
        <is>
          <t>FC Volendam</t>
        </is>
      </c>
      <c r="C466" s="118" t="inlineStr">
        <is>
          <t>8wbhtkawasrqa542ehabd0y6s</t>
        </is>
      </c>
      <c r="D466" s="118" t="inlineStr">
        <is>
          <t>K. Wong-A-Soij</t>
        </is>
      </c>
      <c r="E466" s="118" t="inlineStr">
        <is>
          <t>Midfielder</t>
        </is>
      </c>
      <c r="F466" s="118" t="inlineStr">
        <is>
          <t>Right Midfielder</t>
        </is>
      </c>
      <c r="G466" s="150" t="n">
        <v>3</v>
      </c>
      <c r="H466" s="150" t="n">
        <v>288</v>
      </c>
      <c r="I466" s="150" t="n">
        <v>27</v>
      </c>
      <c r="J466" s="159" t="n">
        <v>8.4375</v>
      </c>
      <c r="K466" s="152" t="n">
        <v>23</v>
      </c>
      <c r="L466" s="159" t="n">
        <v>7.1875</v>
      </c>
      <c r="M466" s="152" t="n">
        <v>9</v>
      </c>
      <c r="N466" s="159" t="n">
        <v>2.8125</v>
      </c>
      <c r="O466" s="152" t="n">
        <v>2</v>
      </c>
      <c r="P466" s="159" t="n">
        <v>0.625</v>
      </c>
      <c r="Q466" s="151" t="n">
        <v>0.2222222222222222</v>
      </c>
      <c r="R466" s="152" t="n">
        <v>1</v>
      </c>
      <c r="S466" s="159" t="n">
        <v>0.3125</v>
      </c>
      <c r="T466" s="152" t="n">
        <v>0</v>
      </c>
      <c r="U466" s="159" t="n">
        <v>0</v>
      </c>
      <c r="V466" s="152" t="n">
        <v>1</v>
      </c>
      <c r="W466" s="159" t="n">
        <v>0.3125</v>
      </c>
      <c r="X466" s="151" t="n">
        <v>0</v>
      </c>
      <c r="Y466" s="151" t="n">
        <v>0.03703703703703703</v>
      </c>
      <c r="Z466" s="152" t="n">
        <v>4</v>
      </c>
      <c r="AA466" s="159" t="n">
        <v>1.25</v>
      </c>
      <c r="AB466" s="152" t="n">
        <v>14.81481481481481</v>
      </c>
      <c r="AC466" s="152" t="n">
        <v>0</v>
      </c>
      <c r="AD466" s="159" t="n">
        <v>0</v>
      </c>
      <c r="AE466" s="151" t="n">
        <v>0</v>
      </c>
      <c r="AF466" s="152" t="n">
        <v>0</v>
      </c>
      <c r="AG466" s="151" t="n">
        <v>0.5555555555555556</v>
      </c>
      <c r="AH466" s="152" t="n">
        <v>0</v>
      </c>
      <c r="AI466" s="159" t="n">
        <v>0</v>
      </c>
      <c r="AJ466" s="152" t="n">
        <v>0</v>
      </c>
      <c r="AK466" s="152" t="n">
        <v>1</v>
      </c>
      <c r="AL466" s="159" t="n">
        <v>0.3125</v>
      </c>
      <c r="AM466" s="152" t="n">
        <v>0</v>
      </c>
      <c r="AN466" s="159" t="n">
        <v>0</v>
      </c>
      <c r="AO466" s="152" t="n">
        <v>5</v>
      </c>
      <c r="AP466" s="159" t="n">
        <v>1.5625</v>
      </c>
      <c r="AQ466" s="152" t="n">
        <v>111.4145302544557</v>
      </c>
      <c r="AR466" s="159" t="n">
        <v>34.81704070451739</v>
      </c>
      <c r="AS466" s="152" t="n">
        <v>22.28290605089113</v>
      </c>
      <c r="AT466" s="152" t="n">
        <v>3</v>
      </c>
      <c r="AU466" s="159" t="n">
        <v>0.9375</v>
      </c>
      <c r="AV466" s="151" t="n">
        <v>0.6</v>
      </c>
      <c r="AW466" s="152" t="n">
        <v>0</v>
      </c>
      <c r="AX466" s="159" t="n">
        <v>0</v>
      </c>
      <c r="AY466" s="152" t="n">
        <v>0</v>
      </c>
      <c r="AZ466" s="159" t="n">
        <v>0</v>
      </c>
      <c r="BA466" s="153" t="n">
        <v>19.44444444444445</v>
      </c>
    </row>
    <row r="467">
      <c r="A467" s="118" t="inlineStr">
        <is>
          <t>Eredivisie 2025-2026</t>
        </is>
      </c>
      <c r="B467" s="118" t="inlineStr">
        <is>
          <t>AFC Ajax</t>
        </is>
      </c>
      <c r="C467" s="118" t="inlineStr">
        <is>
          <t>4fu2agdclsyxx1boxxibauzo4</t>
        </is>
      </c>
      <c r="D467" s="118" t="inlineStr">
        <is>
          <t>G. Alders</t>
        </is>
      </c>
      <c r="E467" s="118" t="inlineStr">
        <is>
          <t>Defender</t>
        </is>
      </c>
      <c r="F467" s="118" t="inlineStr">
        <is>
          <t>Right Back</t>
        </is>
      </c>
      <c r="G467" s="150" t="n">
        <v>3</v>
      </c>
      <c r="H467" s="150" t="n">
        <v>288</v>
      </c>
      <c r="I467" s="150" t="n">
        <v>200</v>
      </c>
      <c r="J467" s="159" t="n">
        <v>62.5</v>
      </c>
      <c r="K467" s="152" t="n">
        <v>180</v>
      </c>
      <c r="L467" s="159" t="n">
        <v>56.25</v>
      </c>
      <c r="M467" s="152" t="n">
        <v>25</v>
      </c>
      <c r="N467" s="159" t="n">
        <v>7.8125</v>
      </c>
      <c r="O467" s="152" t="n">
        <v>3</v>
      </c>
      <c r="P467" s="159" t="n">
        <v>0.9375</v>
      </c>
      <c r="Q467" s="151" t="n">
        <v>0.12</v>
      </c>
      <c r="R467" s="152" t="n">
        <v>1</v>
      </c>
      <c r="S467" s="159" t="n">
        <v>0.3125</v>
      </c>
      <c r="T467" s="152" t="n">
        <v>0</v>
      </c>
      <c r="U467" s="159" t="n">
        <v>0</v>
      </c>
      <c r="V467" s="152" t="n">
        <v>1</v>
      </c>
      <c r="W467" s="159" t="n">
        <v>0.3125</v>
      </c>
      <c r="X467" s="151" t="n">
        <v>0</v>
      </c>
      <c r="Y467" s="151" t="n">
        <v>0.005</v>
      </c>
      <c r="Z467" s="152" t="n">
        <v>20</v>
      </c>
      <c r="AA467" s="159" t="n">
        <v>6.25</v>
      </c>
      <c r="AB467" s="152" t="n">
        <v>10</v>
      </c>
      <c r="AC467" s="152" t="n">
        <v>12</v>
      </c>
      <c r="AD467" s="159" t="n">
        <v>3.75</v>
      </c>
      <c r="AE467" s="151" t="n">
        <v>0.6</v>
      </c>
      <c r="AF467" s="152" t="n">
        <v>0.6</v>
      </c>
      <c r="AG467" s="151" t="n">
        <v>0.8347107438016529</v>
      </c>
      <c r="AH467" s="152" t="n">
        <v>0</v>
      </c>
      <c r="AI467" s="159" t="n">
        <v>0</v>
      </c>
      <c r="AJ467" s="152" t="n">
        <v>0.0909090909090909</v>
      </c>
      <c r="AK467" s="152" t="n">
        <v>6</v>
      </c>
      <c r="AL467" s="159" t="n">
        <v>1.875</v>
      </c>
      <c r="AM467" s="152" t="n">
        <v>0</v>
      </c>
      <c r="AN467" s="159" t="n">
        <v>0</v>
      </c>
      <c r="AO467" s="152" t="n">
        <v>45</v>
      </c>
      <c r="AP467" s="159" t="n">
        <v>14.0625</v>
      </c>
      <c r="AQ467" s="152" t="n">
        <v>906.1732948797559</v>
      </c>
      <c r="AR467" s="159" t="n">
        <v>283.1791546499237</v>
      </c>
      <c r="AS467" s="152" t="n">
        <v>20.13718433066124</v>
      </c>
      <c r="AT467" s="152" t="n">
        <v>12</v>
      </c>
      <c r="AU467" s="159" t="n">
        <v>3.75</v>
      </c>
      <c r="AV467" s="151" t="n">
        <v>0.2666666666666667</v>
      </c>
      <c r="AW467" s="152" t="n">
        <v>6</v>
      </c>
      <c r="AX467" s="159" t="n">
        <v>1.875</v>
      </c>
      <c r="AY467" s="152" t="n">
        <v>1</v>
      </c>
      <c r="AZ467" s="159" t="n">
        <v>0.3125</v>
      </c>
      <c r="BA467" s="153" t="n">
        <v>36.66579495487019</v>
      </c>
    </row>
    <row r="468">
      <c r="A468" s="118" t="inlineStr">
        <is>
          <t>Eredivisie 2025-2026</t>
        </is>
      </c>
      <c r="B468" s="118" t="inlineStr">
        <is>
          <t>PEC Zwolle</t>
        </is>
      </c>
      <c r="C468" s="118" t="inlineStr">
        <is>
          <t>cczptju66ofuymrlsol11fpxw</t>
        </is>
      </c>
      <c r="D468" s="118" t="inlineStr">
        <is>
          <t>D. Voute</t>
        </is>
      </c>
      <c r="E468" s="118" t="inlineStr">
        <is>
          <t>Defender</t>
        </is>
      </c>
      <c r="F468" s="118" t="inlineStr">
        <is>
          <t>Left Back</t>
        </is>
      </c>
      <c r="G468" s="150" t="n">
        <v>3</v>
      </c>
      <c r="H468" s="150" t="n">
        <v>287</v>
      </c>
      <c r="I468" s="150" t="n">
        <v>92</v>
      </c>
      <c r="J468" s="159" t="n">
        <v>28.85017421602787</v>
      </c>
      <c r="K468" s="152" t="n">
        <v>83</v>
      </c>
      <c r="L468" s="159" t="n">
        <v>26.02787456445993</v>
      </c>
      <c r="M468" s="152" t="n">
        <v>14</v>
      </c>
      <c r="N468" s="159" t="n">
        <v>4.390243902439025</v>
      </c>
      <c r="O468" s="152" t="n">
        <v>1</v>
      </c>
      <c r="P468" s="159" t="n">
        <v>0.313588850174216</v>
      </c>
      <c r="Q468" s="151" t="n">
        <v>0.07142857142857142</v>
      </c>
      <c r="R468" s="152" t="n">
        <v>3</v>
      </c>
      <c r="S468" s="159" t="n">
        <v>0.940766550522648</v>
      </c>
      <c r="T468" s="152" t="n">
        <v>2</v>
      </c>
      <c r="U468" s="159" t="n">
        <v>0.627177700348432</v>
      </c>
      <c r="V468" s="152" t="n">
        <v>1</v>
      </c>
      <c r="W468" s="159" t="n">
        <v>0.313588850174216</v>
      </c>
      <c r="X468" s="151" t="n">
        <v>0.6666666666666666</v>
      </c>
      <c r="Y468" s="151" t="n">
        <v>0.03260869565217391</v>
      </c>
      <c r="Z468" s="152" t="n">
        <v>9</v>
      </c>
      <c r="AA468" s="159" t="n">
        <v>2.822299651567944</v>
      </c>
      <c r="AB468" s="152" t="n">
        <v>9.782608695652174</v>
      </c>
      <c r="AC468" s="152" t="n">
        <v>5</v>
      </c>
      <c r="AD468" s="159" t="n">
        <v>1.56794425087108</v>
      </c>
      <c r="AE468" s="151" t="n">
        <v>0.5555555555555556</v>
      </c>
      <c r="AF468" s="152" t="n">
        <v>0.5555555555555556</v>
      </c>
      <c r="AG468" s="151" t="n">
        <v>0.8125</v>
      </c>
      <c r="AH468" s="152" t="n">
        <v>0</v>
      </c>
      <c r="AI468" s="159" t="n">
        <v>0</v>
      </c>
      <c r="AJ468" s="152" t="n">
        <v>0</v>
      </c>
      <c r="AK468" s="152" t="n">
        <v>8</v>
      </c>
      <c r="AL468" s="159" t="n">
        <v>2.508710801393728</v>
      </c>
      <c r="AM468" s="152" t="n">
        <v>0</v>
      </c>
      <c r="AN468" s="159" t="n">
        <v>0</v>
      </c>
      <c r="AO468" s="152" t="n">
        <v>26</v>
      </c>
      <c r="AP468" s="159" t="n">
        <v>8.153310104529616</v>
      </c>
      <c r="AQ468" s="152" t="n">
        <v>457.5415642391646</v>
      </c>
      <c r="AR468" s="159" t="n">
        <v>143.4799330366718</v>
      </c>
      <c r="AS468" s="152" t="n">
        <v>17.5977524707371</v>
      </c>
      <c r="AT468" s="152" t="n">
        <v>10</v>
      </c>
      <c r="AU468" s="159" t="n">
        <v>3.13588850174216</v>
      </c>
      <c r="AV468" s="151" t="n">
        <v>0.3846153846153846</v>
      </c>
      <c r="AW468" s="152" t="n">
        <v>2</v>
      </c>
      <c r="AX468" s="159" t="n">
        <v>0.627177700348432</v>
      </c>
      <c r="AY468" s="152" t="n">
        <v>1</v>
      </c>
      <c r="AZ468" s="159" t="n">
        <v>0.313588850174216</v>
      </c>
      <c r="BA468" s="153" t="n">
        <v>28.4375</v>
      </c>
    </row>
    <row r="469">
      <c r="A469" s="118" t="inlineStr">
        <is>
          <t>Eredivisie 2025-2026</t>
        </is>
      </c>
      <c r="B469" s="118" t="inlineStr">
        <is>
          <t>FC Volendam</t>
        </is>
      </c>
      <c r="C469" s="118" t="inlineStr">
        <is>
          <t>5qtvvfzhprrxgy206t5hbsnpw</t>
        </is>
      </c>
      <c r="D469" s="118" t="inlineStr">
        <is>
          <t>K. Dyer</t>
        </is>
      </c>
      <c r="E469" s="118" t="inlineStr">
        <is>
          <t>Midfielder</t>
        </is>
      </c>
      <c r="F469" s="118" t="inlineStr">
        <is>
          <t>Defensive Midfielder</t>
        </is>
      </c>
      <c r="G469" s="150" t="n">
        <v>3</v>
      </c>
      <c r="H469" s="150" t="n">
        <v>287</v>
      </c>
      <c r="I469" s="150" t="n">
        <v>24</v>
      </c>
      <c r="J469" s="159" t="n">
        <v>7.526132404181185</v>
      </c>
      <c r="K469" s="152" t="n">
        <v>21</v>
      </c>
      <c r="L469" s="159" t="n">
        <v>6.585365853658536</v>
      </c>
      <c r="M469" s="152" t="n">
        <v>4</v>
      </c>
      <c r="N469" s="159" t="n">
        <v>1.254355400696864</v>
      </c>
      <c r="O469" s="152" t="n">
        <v>0</v>
      </c>
      <c r="P469" s="159" t="n">
        <v>0</v>
      </c>
      <c r="Q469" s="151" t="n">
        <v>0</v>
      </c>
      <c r="R469" s="152" t="n">
        <v>1</v>
      </c>
      <c r="S469" s="159" t="n">
        <v>0.313588850174216</v>
      </c>
      <c r="T469" s="152" t="n">
        <v>0</v>
      </c>
      <c r="U469" s="159" t="n">
        <v>0</v>
      </c>
      <c r="V469" s="152" t="n">
        <v>1</v>
      </c>
      <c r="W469" s="159" t="n">
        <v>0.313588850174216</v>
      </c>
      <c r="X469" s="151" t="n">
        <v>0</v>
      </c>
      <c r="Y469" s="151" t="n">
        <v>0.04166666666666666</v>
      </c>
      <c r="Z469" s="152" t="n">
        <v>3</v>
      </c>
      <c r="AA469" s="159" t="n">
        <v>0.940766550522648</v>
      </c>
      <c r="AB469" s="152" t="n">
        <v>12.5</v>
      </c>
      <c r="AC469" s="152" t="n">
        <v>0</v>
      </c>
      <c r="AD469" s="159" t="n">
        <v>0</v>
      </c>
      <c r="AE469" s="151" t="n">
        <v>0</v>
      </c>
      <c r="AF469" s="152" t="n">
        <v>0</v>
      </c>
      <c r="AG469" s="151" t="n">
        <v>0.7692307692307692</v>
      </c>
      <c r="AH469" s="152" t="n">
        <v>0</v>
      </c>
      <c r="AI469" s="159" t="n">
        <v>0</v>
      </c>
      <c r="AJ469" s="152" t="n">
        <v>0</v>
      </c>
      <c r="AK469" s="152" t="n">
        <v>0</v>
      </c>
      <c r="AL469" s="159" t="n">
        <v>0</v>
      </c>
      <c r="AM469" s="152" t="n">
        <v>0</v>
      </c>
      <c r="AN469" s="159" t="n">
        <v>0</v>
      </c>
      <c r="AO469" s="152" t="n">
        <v>6</v>
      </c>
      <c r="AP469" s="159" t="n">
        <v>1.881533101045296</v>
      </c>
      <c r="AQ469" s="152" t="n">
        <v>149.3276002808063</v>
      </c>
      <c r="AR469" s="159" t="n">
        <v>46.82747047133299</v>
      </c>
      <c r="AS469" s="152" t="n">
        <v>24.88793338013439</v>
      </c>
      <c r="AT469" s="152" t="n">
        <v>0</v>
      </c>
      <c r="AU469" s="159" t="n">
        <v>0</v>
      </c>
      <c r="AV469" s="151" t="n">
        <v>0</v>
      </c>
      <c r="AW469" s="152" t="n">
        <v>0</v>
      </c>
      <c r="AX469" s="159" t="n">
        <v>0</v>
      </c>
      <c r="AY469" s="152" t="n">
        <v>0</v>
      </c>
      <c r="AZ469" s="159" t="n">
        <v>0</v>
      </c>
      <c r="BA469" s="153" t="n">
        <v>26.92307692307692</v>
      </c>
    </row>
    <row r="470">
      <c r="A470" s="118" t="inlineStr">
        <is>
          <t>Eredivisie 2025-2026</t>
        </is>
      </c>
      <c r="B470" s="118" t="inlineStr">
        <is>
          <t>SBV Excelsior</t>
        </is>
      </c>
      <c r="C470" s="118" t="inlineStr">
        <is>
          <t>4sunqn5rh61b4lmywcei3d17u</t>
        </is>
      </c>
      <c r="D470" s="118" t="inlineStr">
        <is>
          <t>Z. Booth</t>
        </is>
      </c>
      <c r="E470" s="118" t="inlineStr">
        <is>
          <t>Midfielder</t>
        </is>
      </c>
      <c r="F470" s="118" t="inlineStr">
        <is>
          <t>Right Midfielder</t>
        </is>
      </c>
      <c r="G470" s="150" t="n">
        <v>3</v>
      </c>
      <c r="H470" s="150" t="n">
        <v>286</v>
      </c>
      <c r="I470" s="150" t="n">
        <v>55</v>
      </c>
      <c r="J470" s="159" t="n">
        <v>17.30769230769231</v>
      </c>
      <c r="K470" s="152" t="n">
        <v>48</v>
      </c>
      <c r="L470" s="159" t="n">
        <v>15.10489510489511</v>
      </c>
      <c r="M470" s="152" t="n">
        <v>21</v>
      </c>
      <c r="N470" s="159" t="n">
        <v>6.608391608391608</v>
      </c>
      <c r="O470" s="152" t="n">
        <v>1</v>
      </c>
      <c r="P470" s="159" t="n">
        <v>0.3146853146853147</v>
      </c>
      <c r="Q470" s="151" t="n">
        <v>0.04761904761904762</v>
      </c>
      <c r="R470" s="152" t="n">
        <v>0</v>
      </c>
      <c r="S470" s="159" t="n">
        <v>0</v>
      </c>
      <c r="T470" s="152" t="n">
        <v>0</v>
      </c>
      <c r="U470" s="159" t="n">
        <v>0</v>
      </c>
      <c r="V470" s="152" t="n">
        <v>0</v>
      </c>
      <c r="W470" s="159" t="n">
        <v>0</v>
      </c>
      <c r="X470" s="151" t="n">
        <v>0</v>
      </c>
      <c r="Y470" s="151" t="n">
        <v>0</v>
      </c>
      <c r="Z470" s="152" t="n">
        <v>7</v>
      </c>
      <c r="AA470" s="159" t="n">
        <v>2.202797202797203</v>
      </c>
      <c r="AB470" s="152" t="n">
        <v>12.72727272727273</v>
      </c>
      <c r="AC470" s="152" t="n">
        <v>0</v>
      </c>
      <c r="AD470" s="159" t="n">
        <v>0</v>
      </c>
      <c r="AE470" s="151" t="n">
        <v>0</v>
      </c>
      <c r="AF470" s="152" t="n">
        <v>0</v>
      </c>
      <c r="AG470" s="151" t="n">
        <v>0.7666666666666666</v>
      </c>
      <c r="AH470" s="152" t="n">
        <v>0</v>
      </c>
      <c r="AI470" s="159" t="n">
        <v>0</v>
      </c>
      <c r="AJ470" s="152" t="n">
        <v>1</v>
      </c>
      <c r="AK470" s="152" t="n">
        <v>1</v>
      </c>
      <c r="AL470" s="159" t="n">
        <v>0.3146853146853147</v>
      </c>
      <c r="AM470" s="152" t="n">
        <v>0</v>
      </c>
      <c r="AN470" s="159" t="n">
        <v>0</v>
      </c>
      <c r="AO470" s="152" t="n">
        <v>11</v>
      </c>
      <c r="AP470" s="159" t="n">
        <v>3.461538461538462</v>
      </c>
      <c r="AQ470" s="152" t="n">
        <v>170.5225280073946</v>
      </c>
      <c r="AR470" s="159" t="n">
        <v>53.66093538694236</v>
      </c>
      <c r="AS470" s="152" t="n">
        <v>15.50204800067224</v>
      </c>
      <c r="AT470" s="152" t="n">
        <v>3</v>
      </c>
      <c r="AU470" s="159" t="n">
        <v>0.9440559440559441</v>
      </c>
      <c r="AV470" s="151" t="n">
        <v>0.2727272727272727</v>
      </c>
      <c r="AW470" s="152" t="n">
        <v>0</v>
      </c>
      <c r="AX470" s="159" t="n">
        <v>0</v>
      </c>
      <c r="AY470" s="152" t="n">
        <v>0</v>
      </c>
      <c r="AZ470" s="159" t="n">
        <v>0</v>
      </c>
      <c r="BA470" s="153" t="n">
        <v>46.83333333333334</v>
      </c>
    </row>
    <row r="471">
      <c r="A471" s="118" t="inlineStr">
        <is>
          <t>Eredivisie 2025-2026</t>
        </is>
      </c>
      <c r="B471" s="118" t="inlineStr">
        <is>
          <t>Feyenoord Rotterdam</t>
        </is>
      </c>
      <c r="C471" s="118" t="inlineStr">
        <is>
          <t>55jzj7tzvnfytfq92sbcpvuok</t>
        </is>
      </c>
      <c r="D471" s="118" t="inlineStr">
        <is>
          <t>S. van Persie</t>
        </is>
      </c>
      <c r="E471" s="118" t="inlineStr">
        <is>
          <t>Forward</t>
        </is>
      </c>
      <c r="F471" s="118" t="inlineStr">
        <is>
          <t>Centre Forward</t>
        </is>
      </c>
      <c r="G471" s="150" t="n">
        <v>3</v>
      </c>
      <c r="H471" s="150" t="n">
        <v>285</v>
      </c>
      <c r="I471" s="150" t="n">
        <v>43</v>
      </c>
      <c r="J471" s="159" t="n">
        <v>13.57894736842105</v>
      </c>
      <c r="K471" s="152" t="n">
        <v>35</v>
      </c>
      <c r="L471" s="159" t="n">
        <v>11.05263157894737</v>
      </c>
      <c r="M471" s="152" t="n">
        <v>16</v>
      </c>
      <c r="N471" s="159" t="n">
        <v>5.052631578947368</v>
      </c>
      <c r="O471" s="152" t="n">
        <v>8</v>
      </c>
      <c r="P471" s="159" t="n">
        <v>2.526315789473684</v>
      </c>
      <c r="Q471" s="151" t="n">
        <v>0.5</v>
      </c>
      <c r="R471" s="152" t="n">
        <v>1</v>
      </c>
      <c r="S471" s="159" t="n">
        <v>0.3157894736842105</v>
      </c>
      <c r="T471" s="152" t="n">
        <v>1</v>
      </c>
      <c r="U471" s="159" t="n">
        <v>0.3157894736842105</v>
      </c>
      <c r="V471" s="152" t="n">
        <v>0</v>
      </c>
      <c r="W471" s="159" t="n">
        <v>0</v>
      </c>
      <c r="X471" s="151" t="n">
        <v>1</v>
      </c>
      <c r="Y471" s="151" t="n">
        <v>0.02325581395348837</v>
      </c>
      <c r="Z471" s="152" t="n">
        <v>8</v>
      </c>
      <c r="AA471" s="159" t="n">
        <v>2.526315789473684</v>
      </c>
      <c r="AB471" s="152" t="n">
        <v>18.6046511627907</v>
      </c>
      <c r="AC471" s="152" t="n">
        <v>2</v>
      </c>
      <c r="AD471" s="159" t="n">
        <v>0.631578947368421</v>
      </c>
      <c r="AE471" s="151" t="n">
        <v>0.25</v>
      </c>
      <c r="AF471" s="152" t="n">
        <v>0.25</v>
      </c>
      <c r="AG471" s="151" t="n">
        <v>0.6</v>
      </c>
      <c r="AH471" s="152" t="n">
        <v>2</v>
      </c>
      <c r="AI471" s="159" t="n">
        <v>0.631578947368421</v>
      </c>
      <c r="AJ471" s="152" t="n">
        <v>0</v>
      </c>
      <c r="AK471" s="152" t="n">
        <v>0</v>
      </c>
      <c r="AL471" s="159" t="n">
        <v>0</v>
      </c>
      <c r="AM471" s="152" t="n">
        <v>0</v>
      </c>
      <c r="AN471" s="159" t="n">
        <v>0</v>
      </c>
      <c r="AO471" s="152" t="n">
        <v>6</v>
      </c>
      <c r="AP471" s="159" t="n">
        <v>1.894736842105263</v>
      </c>
      <c r="AQ471" s="152" t="n">
        <v>137.3591423514541</v>
      </c>
      <c r="AR471" s="159" t="n">
        <v>43.37657126888023</v>
      </c>
      <c r="AS471" s="152" t="n">
        <v>22.89319039190901</v>
      </c>
      <c r="AT471" s="152" t="n">
        <v>3</v>
      </c>
      <c r="AU471" s="159" t="n">
        <v>0.9473684210526316</v>
      </c>
      <c r="AV471" s="151" t="n">
        <v>0.5</v>
      </c>
      <c r="AW471" s="152" t="n">
        <v>1</v>
      </c>
      <c r="AX471" s="159" t="n">
        <v>0.3157894736842106</v>
      </c>
      <c r="AY471" s="152" t="n">
        <v>1</v>
      </c>
      <c r="AZ471" s="159" t="n">
        <v>0.3157894736842106</v>
      </c>
      <c r="BA471" s="153" t="n">
        <v>65.99999999999999</v>
      </c>
    </row>
    <row r="472">
      <c r="A472" s="118" t="inlineStr">
        <is>
          <t>Eredivisie 2025-2026</t>
        </is>
      </c>
      <c r="B472" s="118" t="inlineStr">
        <is>
          <t>FC Twente</t>
        </is>
      </c>
      <c r="C472" s="118" t="inlineStr">
        <is>
          <t>5g0q7azk54eryl8vcgyb2oj4l</t>
        </is>
      </c>
      <c r="D472" s="118" t="inlineStr">
        <is>
          <t>P. Tytoń</t>
        </is>
      </c>
      <c r="E472" s="118" t="inlineStr">
        <is>
          <t>Goalkeeper</t>
        </is>
      </c>
      <c r="F472" s="118" t="inlineStr">
        <is>
          <t>Goalkeeper</t>
        </is>
      </c>
      <c r="G472" s="150" t="n">
        <v>3</v>
      </c>
      <c r="H472" s="150" t="n">
        <v>285</v>
      </c>
      <c r="I472" s="150" t="n">
        <v>148</v>
      </c>
      <c r="J472" s="159" t="n">
        <v>46.73684210526316</v>
      </c>
      <c r="K472" s="152" t="n">
        <v>103</v>
      </c>
      <c r="L472" s="159" t="n">
        <v>32.52631578947368</v>
      </c>
      <c r="M472" s="152" t="n">
        <v>1</v>
      </c>
      <c r="N472" s="159" t="n">
        <v>0.3157894736842105</v>
      </c>
      <c r="O472" s="152" t="n">
        <v>0</v>
      </c>
      <c r="P472" s="159" t="n">
        <v>0</v>
      </c>
      <c r="Q472" s="151" t="n">
        <v>0</v>
      </c>
      <c r="R472" s="152" t="n">
        <v>0</v>
      </c>
      <c r="S472" s="159" t="n">
        <v>0</v>
      </c>
      <c r="T472" s="152" t="n">
        <v>0</v>
      </c>
      <c r="U472" s="159" t="n">
        <v>0</v>
      </c>
      <c r="V472" s="152" t="n">
        <v>0</v>
      </c>
      <c r="W472" s="159" t="n">
        <v>0</v>
      </c>
      <c r="X472" s="151" t="n">
        <v>0</v>
      </c>
      <c r="Y472" s="151" t="n">
        <v>0</v>
      </c>
      <c r="Z472" s="152" t="n">
        <v>45</v>
      </c>
      <c r="AA472" s="159" t="n">
        <v>14.21052631578947</v>
      </c>
      <c r="AB472" s="152" t="n">
        <v>30.40540540540541</v>
      </c>
      <c r="AC472" s="152" t="n">
        <v>45</v>
      </c>
      <c r="AD472" s="159" t="n">
        <v>14.21052631578947</v>
      </c>
      <c r="AE472" s="151" t="n">
        <v>1</v>
      </c>
      <c r="AF472" s="152" t="n">
        <v>1</v>
      </c>
      <c r="AG472" s="151" t="n">
        <v>0.5544554455445545</v>
      </c>
      <c r="AH472" s="152" t="n">
        <v>0</v>
      </c>
      <c r="AI472" s="159" t="n">
        <v>0</v>
      </c>
      <c r="AJ472" s="152" t="n">
        <v>0</v>
      </c>
      <c r="AK472" s="152" t="n">
        <v>7</v>
      </c>
      <c r="AL472" s="159" t="n">
        <v>2.210526315789474</v>
      </c>
      <c r="AM472" s="152" t="n">
        <v>0</v>
      </c>
      <c r="AN472" s="159" t="n">
        <v>0</v>
      </c>
      <c r="AO472" s="152" t="n">
        <v>28</v>
      </c>
      <c r="AP472" s="159" t="n">
        <v>8.842105263157896</v>
      </c>
      <c r="AQ472" s="152" t="n">
        <v>337.0327894397825</v>
      </c>
      <c r="AR472" s="159" t="n">
        <v>106.4314071915103</v>
      </c>
      <c r="AS472" s="152" t="n">
        <v>12.03688533713509</v>
      </c>
      <c r="AT472" s="152" t="n">
        <v>3</v>
      </c>
      <c r="AU472" s="159" t="n">
        <v>0.9473684210526316</v>
      </c>
      <c r="AV472" s="151" t="n">
        <v>0.1071428571428571</v>
      </c>
      <c r="AW472" s="152" t="n">
        <v>0</v>
      </c>
      <c r="AX472" s="159" t="n">
        <v>0</v>
      </c>
      <c r="AY472" s="152" t="n">
        <v>0</v>
      </c>
      <c r="AZ472" s="159" t="n">
        <v>0</v>
      </c>
      <c r="BA472" s="153" t="n">
        <v>19.40594059405941</v>
      </c>
    </row>
    <row r="473">
      <c r="A473" s="118" t="inlineStr">
        <is>
          <t>Eredivisie 2025-2026</t>
        </is>
      </c>
      <c r="B473" s="118" t="inlineStr">
        <is>
          <t>FC Volendam</t>
        </is>
      </c>
      <c r="C473" s="118" t="inlineStr">
        <is>
          <t>7a1f6wedz8jtcvn58d5pomm8k</t>
        </is>
      </c>
      <c r="D473" s="118" t="inlineStr">
        <is>
          <t>S. Esajas</t>
        </is>
      </c>
      <c r="E473" s="118" t="inlineStr">
        <is>
          <t>Midfielder</t>
        </is>
      </c>
      <c r="F473" s="118" t="inlineStr">
        <is>
          <t>Defensive Midfielder</t>
        </is>
      </c>
      <c r="G473" s="150" t="n">
        <v>3</v>
      </c>
      <c r="H473" s="150" t="n">
        <v>285</v>
      </c>
      <c r="I473" s="150" t="n">
        <v>55</v>
      </c>
      <c r="J473" s="159" t="n">
        <v>17.36842105263158</v>
      </c>
      <c r="K473" s="152" t="n">
        <v>54</v>
      </c>
      <c r="L473" s="159" t="n">
        <v>17.05263157894737</v>
      </c>
      <c r="M473" s="152" t="n">
        <v>8</v>
      </c>
      <c r="N473" s="159" t="n">
        <v>2.526315789473684</v>
      </c>
      <c r="O473" s="152" t="n">
        <v>3</v>
      </c>
      <c r="P473" s="159" t="n">
        <v>0.9473684210526316</v>
      </c>
      <c r="Q473" s="151" t="n">
        <v>0.375</v>
      </c>
      <c r="R473" s="152" t="n">
        <v>0</v>
      </c>
      <c r="S473" s="159" t="n">
        <v>0</v>
      </c>
      <c r="T473" s="152" t="n">
        <v>0</v>
      </c>
      <c r="U473" s="159" t="n">
        <v>0</v>
      </c>
      <c r="V473" s="152" t="n">
        <v>0</v>
      </c>
      <c r="W473" s="159" t="n">
        <v>0</v>
      </c>
      <c r="X473" s="151" t="n">
        <v>0</v>
      </c>
      <c r="Y473" s="151" t="n">
        <v>0</v>
      </c>
      <c r="Z473" s="152" t="n">
        <v>1</v>
      </c>
      <c r="AA473" s="159" t="n">
        <v>0.3157894736842105</v>
      </c>
      <c r="AB473" s="152" t="n">
        <v>1.818181818181818</v>
      </c>
      <c r="AC473" s="152" t="n">
        <v>0</v>
      </c>
      <c r="AD473" s="159" t="n">
        <v>0</v>
      </c>
      <c r="AE473" s="151" t="n">
        <v>0</v>
      </c>
      <c r="AF473" s="152" t="n">
        <v>0</v>
      </c>
      <c r="AG473" s="151" t="n">
        <v>0.9655172413793104</v>
      </c>
      <c r="AH473" s="152" t="n">
        <v>0</v>
      </c>
      <c r="AI473" s="159" t="n">
        <v>0</v>
      </c>
      <c r="AJ473" s="152" t="n">
        <v>0</v>
      </c>
      <c r="AK473" s="152" t="n">
        <v>0.9999999999999999</v>
      </c>
      <c r="AL473" s="159" t="n">
        <v>0.3157894736842105</v>
      </c>
      <c r="AM473" s="152" t="n">
        <v>0</v>
      </c>
      <c r="AN473" s="159" t="n">
        <v>0</v>
      </c>
      <c r="AO473" s="152" t="n">
        <v>13</v>
      </c>
      <c r="AP473" s="159" t="n">
        <v>4.105263157894737</v>
      </c>
      <c r="AQ473" s="152" t="n">
        <v>261.571434709474</v>
      </c>
      <c r="AR473" s="159" t="n">
        <v>82.60150569772864</v>
      </c>
      <c r="AS473" s="152" t="n">
        <v>20.12087959303646</v>
      </c>
      <c r="AT473" s="152" t="n">
        <v>4</v>
      </c>
      <c r="AU473" s="159" t="n">
        <v>1.263157894736842</v>
      </c>
      <c r="AV473" s="151" t="n">
        <v>0.3076923076923077</v>
      </c>
      <c r="AW473" s="152" t="n">
        <v>0</v>
      </c>
      <c r="AX473" s="159" t="n">
        <v>0</v>
      </c>
      <c r="AY473" s="152" t="n">
        <v>1</v>
      </c>
      <c r="AZ473" s="159" t="n">
        <v>0.3157894736842106</v>
      </c>
      <c r="BA473" s="153" t="n">
        <v>40.86520890014229</v>
      </c>
    </row>
    <row r="474">
      <c r="A474" s="118" t="inlineStr">
        <is>
          <t>Eredivisie 2025-2026</t>
        </is>
      </c>
      <c r="B474" s="118" t="inlineStr">
        <is>
          <t>Fortuna Sittard</t>
        </is>
      </c>
      <c r="C474" s="118" t="inlineStr">
        <is>
          <t>a9mx5ndwvtlowjv43716ufswk</t>
        </is>
      </c>
      <c r="D474" s="118" t="inlineStr">
        <is>
          <t>M. Gbemou</t>
        </is>
      </c>
      <c r="E474" s="118" t="inlineStr">
        <is>
          <t>Midfielder</t>
        </is>
      </c>
      <c r="F474" s="118" t="inlineStr">
        <is>
          <t>Defensive Midfielder</t>
        </is>
      </c>
      <c r="G474" s="150" t="n">
        <v>3</v>
      </c>
      <c r="H474" s="150" t="n">
        <v>285</v>
      </c>
      <c r="I474" s="150" t="n">
        <v>44</v>
      </c>
      <c r="J474" s="159" t="n">
        <v>13.89473684210526</v>
      </c>
      <c r="K474" s="152" t="n">
        <v>39</v>
      </c>
      <c r="L474" s="159" t="n">
        <v>12.31578947368421</v>
      </c>
      <c r="M474" s="152" t="n">
        <v>6</v>
      </c>
      <c r="N474" s="159" t="n">
        <v>1.894736842105263</v>
      </c>
      <c r="O474" s="152" t="n">
        <v>0</v>
      </c>
      <c r="P474" s="159" t="n">
        <v>0</v>
      </c>
      <c r="Q474" s="151" t="n">
        <v>0</v>
      </c>
      <c r="R474" s="152" t="n">
        <v>0</v>
      </c>
      <c r="S474" s="159" t="n">
        <v>0</v>
      </c>
      <c r="T474" s="152" t="n">
        <v>0</v>
      </c>
      <c r="U474" s="159" t="n">
        <v>0</v>
      </c>
      <c r="V474" s="152" t="n">
        <v>0</v>
      </c>
      <c r="W474" s="159" t="n">
        <v>0</v>
      </c>
      <c r="X474" s="151" t="n">
        <v>0</v>
      </c>
      <c r="Y474" s="151" t="n">
        <v>0</v>
      </c>
      <c r="Z474" s="152" t="n">
        <v>5</v>
      </c>
      <c r="AA474" s="159" t="n">
        <v>1.578947368421053</v>
      </c>
      <c r="AB474" s="152" t="n">
        <v>11.36363636363636</v>
      </c>
      <c r="AC474" s="152" t="n">
        <v>1</v>
      </c>
      <c r="AD474" s="159" t="n">
        <v>0.3157894736842105</v>
      </c>
      <c r="AE474" s="151" t="n">
        <v>0.2</v>
      </c>
      <c r="AF474" s="152" t="n">
        <v>0.2</v>
      </c>
      <c r="AG474" s="151" t="n">
        <v>0.75</v>
      </c>
      <c r="AH474" s="152" t="n">
        <v>0</v>
      </c>
      <c r="AI474" s="159" t="n">
        <v>0</v>
      </c>
      <c r="AJ474" s="152" t="n">
        <v>0</v>
      </c>
      <c r="AK474" s="152" t="n">
        <v>0</v>
      </c>
      <c r="AL474" s="159" t="n">
        <v>0</v>
      </c>
      <c r="AM474" s="152" t="n">
        <v>0</v>
      </c>
      <c r="AN474" s="159" t="n">
        <v>0</v>
      </c>
      <c r="AO474" s="152" t="n">
        <v>11</v>
      </c>
      <c r="AP474" s="159" t="n">
        <v>3.473684210526316</v>
      </c>
      <c r="AQ474" s="152" t="n">
        <v>245.3371804760464</v>
      </c>
      <c r="AR474" s="159" t="n">
        <v>77.47489909769885</v>
      </c>
      <c r="AS474" s="152" t="n">
        <v>22.30338004327694</v>
      </c>
      <c r="AT474" s="152" t="n">
        <v>2</v>
      </c>
      <c r="AU474" s="159" t="n">
        <v>0.6315789473684211</v>
      </c>
      <c r="AV474" s="151" t="n">
        <v>0.1818181818181818</v>
      </c>
      <c r="AW474" s="152" t="n">
        <v>1</v>
      </c>
      <c r="AX474" s="159" t="n">
        <v>0.3157894736842106</v>
      </c>
      <c r="AY474" s="152" t="n">
        <v>0</v>
      </c>
      <c r="AZ474" s="159" t="n">
        <v>0</v>
      </c>
      <c r="BA474" s="153" t="n">
        <v>28.65229479968546</v>
      </c>
    </row>
    <row r="475">
      <c r="A475" s="118" t="inlineStr">
        <is>
          <t>Eredivisie 2025-2026</t>
        </is>
      </c>
      <c r="B475" s="118" t="inlineStr">
        <is>
          <t>PSV Eindhoven</t>
        </is>
      </c>
      <c r="C475" s="118" t="inlineStr">
        <is>
          <t>11uis2qhphq8uucd4vixva784</t>
        </is>
      </c>
      <c r="D475" s="118" t="inlineStr">
        <is>
          <t>N. Verkooijen</t>
        </is>
      </c>
      <c r="E475" s="118" t="inlineStr">
        <is>
          <t>Forward</t>
        </is>
      </c>
      <c r="F475" s="118" t="inlineStr">
        <is>
          <t>Left Winger</t>
        </is>
      </c>
      <c r="G475" s="150" t="n">
        <v>3</v>
      </c>
      <c r="H475" s="150" t="n">
        <v>285</v>
      </c>
      <c r="I475" s="150" t="n">
        <v>17</v>
      </c>
      <c r="J475" s="159" t="n">
        <v>5.368421052631579</v>
      </c>
      <c r="K475" s="152" t="n">
        <v>15</v>
      </c>
      <c r="L475" s="159" t="n">
        <v>4.736842105263158</v>
      </c>
      <c r="M475" s="152" t="n">
        <v>9</v>
      </c>
      <c r="N475" s="159" t="n">
        <v>2.842105263157895</v>
      </c>
      <c r="O475" s="152" t="n">
        <v>4</v>
      </c>
      <c r="P475" s="159" t="n">
        <v>1.263157894736842</v>
      </c>
      <c r="Q475" s="151" t="n">
        <v>0.4444444444444444</v>
      </c>
      <c r="R475" s="152" t="n">
        <v>0</v>
      </c>
      <c r="S475" s="159" t="n">
        <v>0</v>
      </c>
      <c r="T475" s="152" t="n">
        <v>0</v>
      </c>
      <c r="U475" s="159" t="n">
        <v>0</v>
      </c>
      <c r="V475" s="152" t="n">
        <v>0</v>
      </c>
      <c r="W475" s="159" t="n">
        <v>0</v>
      </c>
      <c r="X475" s="151" t="n">
        <v>0</v>
      </c>
      <c r="Y475" s="151" t="n">
        <v>0</v>
      </c>
      <c r="Z475" s="152" t="n">
        <v>2</v>
      </c>
      <c r="AA475" s="159" t="n">
        <v>0.631578947368421</v>
      </c>
      <c r="AB475" s="152" t="n">
        <v>11.76470588235294</v>
      </c>
      <c r="AC475" s="152" t="n">
        <v>0</v>
      </c>
      <c r="AD475" s="159" t="n">
        <v>0</v>
      </c>
      <c r="AE475" s="151" t="n">
        <v>0</v>
      </c>
      <c r="AF475" s="152" t="n">
        <v>0</v>
      </c>
      <c r="AG475" s="151" t="n">
        <v>0.7142857142857143</v>
      </c>
      <c r="AH475" s="152" t="n">
        <v>0</v>
      </c>
      <c r="AI475" s="159" t="n">
        <v>0</v>
      </c>
      <c r="AJ475" s="152" t="n">
        <v>0</v>
      </c>
      <c r="AK475" s="152" t="n">
        <v>0</v>
      </c>
      <c r="AL475" s="159" t="n">
        <v>0</v>
      </c>
      <c r="AM475" s="152" t="n">
        <v>0</v>
      </c>
      <c r="AN475" s="159" t="n">
        <v>0</v>
      </c>
      <c r="AO475" s="152" t="n">
        <v>3</v>
      </c>
      <c r="AP475" s="159" t="n">
        <v>0.9473684210526316</v>
      </c>
      <c r="AQ475" s="152" t="n">
        <v>43.75025314051754</v>
      </c>
      <c r="AR475" s="159" t="n">
        <v>13.81586941279501</v>
      </c>
      <c r="AS475" s="152" t="n">
        <v>14.58341771350585</v>
      </c>
      <c r="AT475" s="152" t="n">
        <v>2</v>
      </c>
      <c r="AU475" s="159" t="n">
        <v>0.6315789473684211</v>
      </c>
      <c r="AV475" s="151" t="n">
        <v>0.6666666666666666</v>
      </c>
      <c r="AW475" s="152" t="n">
        <v>0</v>
      </c>
      <c r="AX475" s="159" t="n">
        <v>0</v>
      </c>
      <c r="AY475" s="152" t="n">
        <v>1</v>
      </c>
      <c r="AZ475" s="159" t="n">
        <v>0.3157894736842106</v>
      </c>
      <c r="BA475" s="153" t="n">
        <v>38.72739885534554</v>
      </c>
    </row>
    <row r="476">
      <c r="A476" s="118" t="inlineStr">
        <is>
          <t>Eredivisie 2025-2026</t>
        </is>
      </c>
      <c r="B476" s="118" t="inlineStr">
        <is>
          <t>FC Utrecht</t>
        </is>
      </c>
      <c r="C476" s="118" t="inlineStr">
        <is>
          <t>1s1c0w7we8oouklrwshie0iz8</t>
        </is>
      </c>
      <c r="D476" s="118" t="inlineStr">
        <is>
          <t>R. El Arguioui</t>
        </is>
      </c>
      <c r="E476" s="118" t="inlineStr">
        <is>
          <t>Midfielder</t>
        </is>
      </c>
      <c r="F476" s="118" t="inlineStr">
        <is>
          <t>Defensive Midfielder</t>
        </is>
      </c>
      <c r="G476" s="150" t="n">
        <v>2</v>
      </c>
      <c r="H476" s="150" t="n">
        <v>223</v>
      </c>
      <c r="I476" s="150" t="n">
        <v>60</v>
      </c>
      <c r="J476" s="159" t="n">
        <v>24.2152466367713</v>
      </c>
      <c r="K476" s="152" t="n">
        <v>52</v>
      </c>
      <c r="L476" s="159" t="n">
        <v>20.98654708520179</v>
      </c>
      <c r="M476" s="152" t="n">
        <v>6</v>
      </c>
      <c r="N476" s="159" t="n">
        <v>2.42152466367713</v>
      </c>
      <c r="O476" s="152" t="n">
        <v>2</v>
      </c>
      <c r="P476" s="159" t="n">
        <v>0.8071748878923767</v>
      </c>
      <c r="Q476" s="151" t="n">
        <v>0.3333333333333333</v>
      </c>
      <c r="R476" s="152" t="n">
        <v>2</v>
      </c>
      <c r="S476" s="159" t="n">
        <v>0.8071748878923767</v>
      </c>
      <c r="T476" s="152" t="n">
        <v>2</v>
      </c>
      <c r="U476" s="159" t="n">
        <v>0.8071748878923767</v>
      </c>
      <c r="V476" s="152" t="n">
        <v>0</v>
      </c>
      <c r="W476" s="159" t="n">
        <v>0</v>
      </c>
      <c r="X476" s="151" t="n">
        <v>1</v>
      </c>
      <c r="Y476" s="151" t="n">
        <v>0.03333333333333333</v>
      </c>
      <c r="Z476" s="152" t="n">
        <v>8</v>
      </c>
      <c r="AA476" s="159" t="n">
        <v>3.228699551569507</v>
      </c>
      <c r="AB476" s="152" t="n">
        <v>13.33333333333333</v>
      </c>
      <c r="AC476" s="152" t="n">
        <v>4</v>
      </c>
      <c r="AD476" s="159" t="n">
        <v>1.614349775784753</v>
      </c>
      <c r="AE476" s="151" t="n">
        <v>0.5</v>
      </c>
      <c r="AF476" s="152" t="n">
        <v>0.5</v>
      </c>
      <c r="AG476" s="151" t="n">
        <v>0.7575757575757576</v>
      </c>
      <c r="AH476" s="152" t="n">
        <v>0</v>
      </c>
      <c r="AI476" s="159" t="n">
        <v>0</v>
      </c>
      <c r="AJ476" s="152" t="n">
        <v>0</v>
      </c>
      <c r="AK476" s="152" t="n">
        <v>4</v>
      </c>
      <c r="AL476" s="159" t="n">
        <v>1.614349775784753</v>
      </c>
      <c r="AM476" s="152" t="n">
        <v>0</v>
      </c>
      <c r="AN476" s="159" t="n">
        <v>0</v>
      </c>
      <c r="AO476" s="152" t="n">
        <v>10</v>
      </c>
      <c r="AP476" s="159" t="n">
        <v>4.035874439461884</v>
      </c>
      <c r="AQ476" s="152" t="n">
        <v>176.9203471665705</v>
      </c>
      <c r="AR476" s="159" t="n">
        <v>71.40283069502843</v>
      </c>
      <c r="AS476" s="152" t="n">
        <v>17.69203471665704</v>
      </c>
      <c r="AT476" s="152" t="n">
        <v>2</v>
      </c>
      <c r="AU476" s="159" t="n">
        <v>0.8071748878923767</v>
      </c>
      <c r="AV476" s="151" t="n">
        <v>0.2</v>
      </c>
      <c r="AW476" s="152" t="n">
        <v>1</v>
      </c>
      <c r="AX476" s="159" t="n">
        <v>0.4035874439461883</v>
      </c>
      <c r="AY476" s="152" t="n">
        <v>0</v>
      </c>
      <c r="AZ476" s="159" t="n">
        <v>0</v>
      </c>
      <c r="BA476" s="153" t="n">
        <v>35.06039277170643</v>
      </c>
    </row>
    <row r="477">
      <c r="A477" s="118" t="inlineStr">
        <is>
          <t>Eredivisie 2025-2026</t>
        </is>
      </c>
      <c r="B477" s="118" t="inlineStr">
        <is>
          <t>SC Telstar</t>
        </is>
      </c>
      <c r="C477" s="118" t="inlineStr">
        <is>
          <t>3hhca66jtxt3c1iw10nfmhtnu</t>
        </is>
      </c>
      <c r="D477" s="118" t="inlineStr">
        <is>
          <t>D. Reiziger</t>
        </is>
      </c>
      <c r="E477" s="118" t="inlineStr">
        <is>
          <t>Goalkeeper</t>
        </is>
      </c>
      <c r="F477" s="118" t="inlineStr">
        <is>
          <t>Goalkeeper</t>
        </is>
      </c>
      <c r="G477" s="150" t="n">
        <v>2</v>
      </c>
      <c r="H477" s="150" t="n">
        <v>201</v>
      </c>
      <c r="I477" s="150" t="n">
        <v>86</v>
      </c>
      <c r="J477" s="159" t="n">
        <v>38.50746268656717</v>
      </c>
      <c r="K477" s="152" t="n">
        <v>54</v>
      </c>
      <c r="L477" s="159" t="n">
        <v>24.17910447761194</v>
      </c>
      <c r="M477" s="152" t="n">
        <v>2</v>
      </c>
      <c r="N477" s="159" t="n">
        <v>0.8955223880597015</v>
      </c>
      <c r="O477" s="152" t="n">
        <v>1</v>
      </c>
      <c r="P477" s="159" t="n">
        <v>0.4477611940298507</v>
      </c>
      <c r="Q477" s="151" t="n">
        <v>0.5</v>
      </c>
      <c r="R477" s="152" t="n">
        <v>0</v>
      </c>
      <c r="S477" s="159" t="n">
        <v>0</v>
      </c>
      <c r="T477" s="152" t="n">
        <v>0</v>
      </c>
      <c r="U477" s="159" t="n">
        <v>0</v>
      </c>
      <c r="V477" s="152" t="n">
        <v>0</v>
      </c>
      <c r="W477" s="159" t="n">
        <v>0</v>
      </c>
      <c r="X477" s="151" t="n">
        <v>0</v>
      </c>
      <c r="Y477" s="151" t="n">
        <v>0</v>
      </c>
      <c r="Z477" s="152" t="n">
        <v>32</v>
      </c>
      <c r="AA477" s="159" t="n">
        <v>14.32835820895522</v>
      </c>
      <c r="AB477" s="152" t="n">
        <v>37.2093023255814</v>
      </c>
      <c r="AC477" s="152" t="n">
        <v>31</v>
      </c>
      <c r="AD477" s="159" t="n">
        <v>13.88059701492537</v>
      </c>
      <c r="AE477" s="151" t="n">
        <v>0.96875</v>
      </c>
      <c r="AF477" s="152" t="n">
        <v>0.96875</v>
      </c>
      <c r="AG477" s="151" t="n">
        <v>0.3725490196078431</v>
      </c>
      <c r="AH477" s="152" t="n">
        <v>0</v>
      </c>
      <c r="AI477" s="159" t="n">
        <v>0</v>
      </c>
      <c r="AJ477" s="152" t="n">
        <v>0</v>
      </c>
      <c r="AK477" s="152" t="n">
        <v>9</v>
      </c>
      <c r="AL477" s="159" t="n">
        <v>4.029850746268656</v>
      </c>
      <c r="AM477" s="152" t="n">
        <v>0</v>
      </c>
      <c r="AN477" s="159" t="n">
        <v>0</v>
      </c>
      <c r="AO477" s="152" t="n">
        <v>17</v>
      </c>
      <c r="AP477" s="159" t="n">
        <v>7.611940298507463</v>
      </c>
      <c r="AQ477" s="152" t="n">
        <v>203.132243234349</v>
      </c>
      <c r="AR477" s="159" t="n">
        <v>90.95473577657418</v>
      </c>
      <c r="AS477" s="152" t="n">
        <v>11.94895548437347</v>
      </c>
      <c r="AT477" s="152" t="n">
        <v>2</v>
      </c>
      <c r="AU477" s="159" t="n">
        <v>0.8955223880597015</v>
      </c>
      <c r="AV477" s="151" t="n">
        <v>0.1176470588235294</v>
      </c>
      <c r="AW477" s="152" t="n">
        <v>0</v>
      </c>
      <c r="AX477" s="159" t="n">
        <v>0</v>
      </c>
      <c r="AY477" s="152" t="n">
        <v>0</v>
      </c>
      <c r="AZ477" s="159" t="n">
        <v>0</v>
      </c>
      <c r="BA477" s="153" t="n">
        <v>24.66991370215135</v>
      </c>
    </row>
    <row r="478">
      <c r="A478" s="118" t="inlineStr">
        <is>
          <t>Eredivisie 2025-2026</t>
        </is>
      </c>
      <c r="B478" s="118" t="inlineStr">
        <is>
          <t>FC Utrecht</t>
        </is>
      </c>
      <c r="C478" s="118" t="inlineStr">
        <is>
          <t>dmsmbn9a1qucwf100o3v77nbp</t>
        </is>
      </c>
      <c r="D478" s="118" t="inlineStr">
        <is>
          <t>M. Brouwer</t>
        </is>
      </c>
      <c r="E478" s="118" t="inlineStr">
        <is>
          <t>Goalkeeper</t>
        </is>
      </c>
      <c r="F478" s="118" t="inlineStr">
        <is>
          <t>Goalkeeper</t>
        </is>
      </c>
      <c r="G478" s="150" t="n">
        <v>2</v>
      </c>
      <c r="H478" s="150" t="n">
        <v>198</v>
      </c>
      <c r="I478" s="150" t="n">
        <v>95</v>
      </c>
      <c r="J478" s="159" t="n">
        <v>43.18181818181818</v>
      </c>
      <c r="K478" s="152" t="n">
        <v>66</v>
      </c>
      <c r="L478" s="159" t="n">
        <v>30</v>
      </c>
      <c r="M478" s="152" t="n">
        <v>1</v>
      </c>
      <c r="N478" s="159" t="n">
        <v>0.4545454545454545</v>
      </c>
      <c r="O478" s="152" t="n">
        <v>1</v>
      </c>
      <c r="P478" s="159" t="n">
        <v>0.4545454545454545</v>
      </c>
      <c r="Q478" s="151" t="n">
        <v>1</v>
      </c>
      <c r="R478" s="152" t="n">
        <v>0</v>
      </c>
      <c r="S478" s="159" t="n">
        <v>0</v>
      </c>
      <c r="T478" s="152" t="n">
        <v>0</v>
      </c>
      <c r="U478" s="159" t="n">
        <v>0</v>
      </c>
      <c r="V478" s="152" t="n">
        <v>0</v>
      </c>
      <c r="W478" s="159" t="n">
        <v>0</v>
      </c>
      <c r="X478" s="151" t="n">
        <v>0</v>
      </c>
      <c r="Y478" s="151" t="n">
        <v>0</v>
      </c>
      <c r="Z478" s="152" t="n">
        <v>29</v>
      </c>
      <c r="AA478" s="159" t="n">
        <v>13.18181818181818</v>
      </c>
      <c r="AB478" s="152" t="n">
        <v>30.52631578947368</v>
      </c>
      <c r="AC478" s="152" t="n">
        <v>27</v>
      </c>
      <c r="AD478" s="159" t="n">
        <v>12.27272727272727</v>
      </c>
      <c r="AE478" s="151" t="n">
        <v>0.9310344827586207</v>
      </c>
      <c r="AF478" s="152" t="n">
        <v>0.9310344827586208</v>
      </c>
      <c r="AG478" s="151" t="n">
        <v>0.5084745762711864</v>
      </c>
      <c r="AH478" s="152" t="n">
        <v>0</v>
      </c>
      <c r="AI478" s="159" t="n">
        <v>0</v>
      </c>
      <c r="AJ478" s="152" t="n">
        <v>0</v>
      </c>
      <c r="AK478" s="152" t="n">
        <v>9</v>
      </c>
      <c r="AL478" s="159" t="n">
        <v>4.090909090909091</v>
      </c>
      <c r="AM478" s="152" t="n">
        <v>0</v>
      </c>
      <c r="AN478" s="159" t="n">
        <v>0</v>
      </c>
      <c r="AO478" s="152" t="n">
        <v>19</v>
      </c>
      <c r="AP478" s="159" t="n">
        <v>8.636363636363635</v>
      </c>
      <c r="AQ478" s="152" t="n">
        <v>230.1678150293498</v>
      </c>
      <c r="AR478" s="159" t="n">
        <v>104.6217341042499</v>
      </c>
      <c r="AS478" s="152" t="n">
        <v>12.11409552786051</v>
      </c>
      <c r="AT478" s="152" t="n">
        <v>2</v>
      </c>
      <c r="AU478" s="159" t="n">
        <v>0.9090909090909091</v>
      </c>
      <c r="AV478" s="151" t="n">
        <v>0.1052631578947368</v>
      </c>
      <c r="AW478" s="152" t="n">
        <v>0</v>
      </c>
      <c r="AX478" s="159" t="n">
        <v>0</v>
      </c>
      <c r="AY478" s="152" t="n">
        <v>0</v>
      </c>
      <c r="AZ478" s="159" t="n">
        <v>0</v>
      </c>
      <c r="BA478" s="153" t="n">
        <v>21.69922630665666</v>
      </c>
    </row>
    <row r="479">
      <c r="A479" s="118" t="inlineStr">
        <is>
          <t>Eredivisie 2025-2026</t>
        </is>
      </c>
      <c r="B479" s="118" t="inlineStr">
        <is>
          <t>SBV Excelsior</t>
        </is>
      </c>
      <c r="C479" s="118" t="inlineStr">
        <is>
          <t>cla6c6izphee9prb80c15baei</t>
        </is>
      </c>
      <c r="D479" s="118" t="inlineStr">
        <is>
          <t>M. Tielemans</t>
        </is>
      </c>
      <c r="E479" s="118" t="inlineStr">
        <is>
          <t>Midfielder</t>
        </is>
      </c>
      <c r="F479" s="118" t="inlineStr">
        <is>
          <t>Central Midfielder</t>
        </is>
      </c>
      <c r="G479" s="150" t="n">
        <v>2</v>
      </c>
      <c r="H479" s="150" t="n">
        <v>196</v>
      </c>
      <c r="I479" s="150" t="n">
        <v>113</v>
      </c>
      <c r="J479" s="159" t="n">
        <v>51.88775510204081</v>
      </c>
      <c r="K479" s="152" t="n">
        <v>104</v>
      </c>
      <c r="L479" s="159" t="n">
        <v>47.75510204081633</v>
      </c>
      <c r="M479" s="152" t="n">
        <v>28</v>
      </c>
      <c r="N479" s="159" t="n">
        <v>12.85714285714286</v>
      </c>
      <c r="O479" s="152" t="n">
        <v>0</v>
      </c>
      <c r="P479" s="159" t="n">
        <v>0</v>
      </c>
      <c r="Q479" s="151" t="n">
        <v>0</v>
      </c>
      <c r="R479" s="152" t="n">
        <v>0</v>
      </c>
      <c r="S479" s="159" t="n">
        <v>0</v>
      </c>
      <c r="T479" s="152" t="n">
        <v>0</v>
      </c>
      <c r="U479" s="159" t="n">
        <v>0</v>
      </c>
      <c r="V479" s="152" t="n">
        <v>0</v>
      </c>
      <c r="W479" s="159" t="n">
        <v>0</v>
      </c>
      <c r="X479" s="151" t="n">
        <v>0</v>
      </c>
      <c r="Y479" s="151" t="n">
        <v>0</v>
      </c>
      <c r="Z479" s="152" t="n">
        <v>9</v>
      </c>
      <c r="AA479" s="159" t="n">
        <v>4.13265306122449</v>
      </c>
      <c r="AB479" s="152" t="n">
        <v>7.964601769911504</v>
      </c>
      <c r="AC479" s="152" t="n">
        <v>1</v>
      </c>
      <c r="AD479" s="159" t="n">
        <v>0.4591836734693877</v>
      </c>
      <c r="AE479" s="151" t="n">
        <v>0.1111111111111111</v>
      </c>
      <c r="AF479" s="152" t="n">
        <v>0.1111111111111111</v>
      </c>
      <c r="AG479" s="151" t="n">
        <v>0.8888888888888888</v>
      </c>
      <c r="AH479" s="152" t="n">
        <v>1</v>
      </c>
      <c r="AI479" s="159" t="n">
        <v>0.4591836734693877</v>
      </c>
      <c r="AJ479" s="152" t="n">
        <v>0.4</v>
      </c>
      <c r="AK479" s="152" t="n">
        <v>0.9999999999999998</v>
      </c>
      <c r="AL479" s="159" t="n">
        <v>0.4591836734693877</v>
      </c>
      <c r="AM479" s="152" t="n">
        <v>0</v>
      </c>
      <c r="AN479" s="159" t="n">
        <v>0</v>
      </c>
      <c r="AO479" s="152" t="n">
        <v>26</v>
      </c>
      <c r="AP479" s="159" t="n">
        <v>11.93877551020408</v>
      </c>
      <c r="AQ479" s="152" t="n">
        <v>579.0770523217216</v>
      </c>
      <c r="AR479" s="159" t="n">
        <v>265.902728106913</v>
      </c>
      <c r="AS479" s="152" t="n">
        <v>22.27219432006621</v>
      </c>
      <c r="AT479" s="152" t="n">
        <v>6</v>
      </c>
      <c r="AU479" s="159" t="n">
        <v>2.755102040816327</v>
      </c>
      <c r="AV479" s="151" t="n">
        <v>0.2307692307692308</v>
      </c>
      <c r="AW479" s="152" t="n">
        <v>1</v>
      </c>
      <c r="AX479" s="159" t="n">
        <v>0.4591836734693878</v>
      </c>
      <c r="AY479" s="152" t="n">
        <v>0</v>
      </c>
      <c r="AZ479" s="159" t="n">
        <v>0</v>
      </c>
      <c r="BA479" s="153" t="n">
        <v>44.7453669115073</v>
      </c>
    </row>
    <row r="480">
      <c r="A480" s="118" t="inlineStr">
        <is>
          <t>Eredivisie 2025-2026</t>
        </is>
      </c>
      <c r="B480" s="118" t="inlineStr">
        <is>
          <t>PSV Eindhoven</t>
        </is>
      </c>
      <c r="C480" s="118" t="inlineStr">
        <is>
          <t>7tj7eobo7kmk8egcbfrabe8d1</t>
        </is>
      </c>
      <c r="D480" s="118" t="inlineStr">
        <is>
          <t>A. Pléa</t>
        </is>
      </c>
      <c r="E480" s="118" t="inlineStr">
        <is>
          <t>Forward</t>
        </is>
      </c>
      <c r="F480" s="118" t="inlineStr">
        <is>
          <t>Centre Forward</t>
        </is>
      </c>
      <c r="G480" s="150" t="n">
        <v>2</v>
      </c>
      <c r="H480" s="150" t="n">
        <v>196</v>
      </c>
      <c r="I480" s="150" t="n">
        <v>67</v>
      </c>
      <c r="J480" s="159" t="n">
        <v>30.76530612244898</v>
      </c>
      <c r="K480" s="152" t="n">
        <v>58</v>
      </c>
      <c r="L480" s="159" t="n">
        <v>26.63265306122449</v>
      </c>
      <c r="M480" s="152" t="n">
        <v>34</v>
      </c>
      <c r="N480" s="159" t="n">
        <v>15.61224489795918</v>
      </c>
      <c r="O480" s="152" t="n">
        <v>10</v>
      </c>
      <c r="P480" s="159" t="n">
        <v>4.591836734693878</v>
      </c>
      <c r="Q480" s="151" t="n">
        <v>0.2941176470588235</v>
      </c>
      <c r="R480" s="152" t="n">
        <v>2</v>
      </c>
      <c r="S480" s="159" t="n">
        <v>0.9183673469387756</v>
      </c>
      <c r="T480" s="152" t="n">
        <v>2</v>
      </c>
      <c r="U480" s="159" t="n">
        <v>0.9183673469387756</v>
      </c>
      <c r="V480" s="152" t="n">
        <v>0</v>
      </c>
      <c r="W480" s="159" t="n">
        <v>0</v>
      </c>
      <c r="X480" s="151" t="n">
        <v>1</v>
      </c>
      <c r="Y480" s="151" t="n">
        <v>0.02985074626865672</v>
      </c>
      <c r="Z480" s="152" t="n">
        <v>9</v>
      </c>
      <c r="AA480" s="159" t="n">
        <v>4.13265306122449</v>
      </c>
      <c r="AB480" s="152" t="n">
        <v>13.43283582089552</v>
      </c>
      <c r="AC480" s="152" t="n">
        <v>0</v>
      </c>
      <c r="AD480" s="159" t="n">
        <v>0</v>
      </c>
      <c r="AE480" s="151" t="n">
        <v>0</v>
      </c>
      <c r="AF480" s="152" t="n">
        <v>0</v>
      </c>
      <c r="AG480" s="151" t="n">
        <v>0.775</v>
      </c>
      <c r="AH480" s="152" t="n">
        <v>3</v>
      </c>
      <c r="AI480" s="159" t="n">
        <v>1.377551020408163</v>
      </c>
      <c r="AJ480" s="152" t="n">
        <v>3.5</v>
      </c>
      <c r="AK480" s="152" t="n">
        <v>2</v>
      </c>
      <c r="AL480" s="159" t="n">
        <v>0.9183673469387756</v>
      </c>
      <c r="AM480" s="152" t="n">
        <v>0</v>
      </c>
      <c r="AN480" s="159" t="n">
        <v>0</v>
      </c>
      <c r="AO480" s="152" t="n">
        <v>14</v>
      </c>
      <c r="AP480" s="159" t="n">
        <v>6.428571428571429</v>
      </c>
      <c r="AQ480" s="152" t="n">
        <v>204.3746091612321</v>
      </c>
      <c r="AR480" s="159" t="n">
        <v>93.84548379852494</v>
      </c>
      <c r="AS480" s="152" t="n">
        <v>14.59818636865943</v>
      </c>
      <c r="AT480" s="152" t="n">
        <v>3</v>
      </c>
      <c r="AU480" s="159" t="n">
        <v>1.377551020408163</v>
      </c>
      <c r="AV480" s="151" t="n">
        <v>0.2142857142857143</v>
      </c>
      <c r="AW480" s="152" t="n">
        <v>2</v>
      </c>
      <c r="AX480" s="159" t="n">
        <v>0.9183673469387756</v>
      </c>
      <c r="AY480" s="152" t="n">
        <v>1</v>
      </c>
      <c r="AZ480" s="159" t="n">
        <v>0.4591836734693878</v>
      </c>
      <c r="BA480" s="153" t="n">
        <v>65.74019863208133</v>
      </c>
    </row>
    <row r="481">
      <c r="A481" s="118" t="inlineStr">
        <is>
          <t>Eredivisie 2025-2026</t>
        </is>
      </c>
      <c r="B481" s="118" t="inlineStr">
        <is>
          <t>PEC Zwolle</t>
        </is>
      </c>
      <c r="C481" s="118" t="inlineStr">
        <is>
          <t>csecbdlw3sxstnebpiw91ezxm</t>
        </is>
      </c>
      <c r="D481" s="118" t="inlineStr">
        <is>
          <t>S. Lagsir</t>
        </is>
      </c>
      <c r="E481" s="118" t="inlineStr">
        <is>
          <t>Midfielder</t>
        </is>
      </c>
      <c r="F481" s="118" t="inlineStr">
        <is>
          <t>Right Midfielder</t>
        </is>
      </c>
      <c r="G481" s="150" t="n">
        <v>2</v>
      </c>
      <c r="H481" s="150" t="n">
        <v>196</v>
      </c>
      <c r="I481" s="150" t="n">
        <v>28</v>
      </c>
      <c r="J481" s="159" t="n">
        <v>12.85714285714286</v>
      </c>
      <c r="K481" s="152" t="n">
        <v>23</v>
      </c>
      <c r="L481" s="159" t="n">
        <v>10.56122448979592</v>
      </c>
      <c r="M481" s="152" t="n">
        <v>13</v>
      </c>
      <c r="N481" s="159" t="n">
        <v>5.969387755102041</v>
      </c>
      <c r="O481" s="152" t="n">
        <v>0</v>
      </c>
      <c r="P481" s="159" t="n">
        <v>0</v>
      </c>
      <c r="Q481" s="151" t="n">
        <v>0</v>
      </c>
      <c r="R481" s="152" t="n">
        <v>4</v>
      </c>
      <c r="S481" s="159" t="n">
        <v>1.836734693877551</v>
      </c>
      <c r="T481" s="152" t="n">
        <v>2</v>
      </c>
      <c r="U481" s="159" t="n">
        <v>0.9183673469387756</v>
      </c>
      <c r="V481" s="152" t="n">
        <v>2</v>
      </c>
      <c r="W481" s="159" t="n">
        <v>0.9183673469387756</v>
      </c>
      <c r="X481" s="151" t="n">
        <v>0.5</v>
      </c>
      <c r="Y481" s="151" t="n">
        <v>0.1428571428571428</v>
      </c>
      <c r="Z481" s="152" t="n">
        <v>5</v>
      </c>
      <c r="AA481" s="159" t="n">
        <v>2.295918367346939</v>
      </c>
      <c r="AB481" s="152" t="n">
        <v>17.85714285714286</v>
      </c>
      <c r="AC481" s="152" t="n">
        <v>2</v>
      </c>
      <c r="AD481" s="159" t="n">
        <v>0.9183673469387756</v>
      </c>
      <c r="AE481" s="151" t="n">
        <v>0.4</v>
      </c>
      <c r="AF481" s="152" t="n">
        <v>0.4</v>
      </c>
      <c r="AG481" s="151" t="n">
        <v>0.6875</v>
      </c>
      <c r="AH481" s="152" t="n">
        <v>0</v>
      </c>
      <c r="AI481" s="159" t="n">
        <v>0</v>
      </c>
      <c r="AJ481" s="152" t="n">
        <v>0</v>
      </c>
      <c r="AK481" s="152" t="n">
        <v>3</v>
      </c>
      <c r="AL481" s="159" t="n">
        <v>1.377551020408163</v>
      </c>
      <c r="AM481" s="152" t="n">
        <v>0</v>
      </c>
      <c r="AN481" s="159" t="n">
        <v>0</v>
      </c>
      <c r="AO481" s="152" t="n">
        <v>9</v>
      </c>
      <c r="AP481" s="159" t="n">
        <v>4.13265306122449</v>
      </c>
      <c r="AQ481" s="152" t="n">
        <v>120.4419286703139</v>
      </c>
      <c r="AR481" s="159" t="n">
        <v>55.30496724657272</v>
      </c>
      <c r="AS481" s="152" t="n">
        <v>13.38243651892377</v>
      </c>
      <c r="AT481" s="152" t="n">
        <v>3</v>
      </c>
      <c r="AU481" s="159" t="n">
        <v>1.377551020408163</v>
      </c>
      <c r="AV481" s="151" t="n">
        <v>0.3333333333333333</v>
      </c>
      <c r="AW481" s="152" t="n">
        <v>1</v>
      </c>
      <c r="AX481" s="159" t="n">
        <v>0.4591836734693878</v>
      </c>
      <c r="AY481" s="152" t="n">
        <v>0</v>
      </c>
      <c r="AZ481" s="159" t="n">
        <v>0</v>
      </c>
      <c r="BA481" s="153" t="n">
        <v>24.0625</v>
      </c>
    </row>
    <row r="482">
      <c r="A482" s="118" t="inlineStr">
        <is>
          <t>Eredivisie 2025-2026</t>
        </is>
      </c>
      <c r="B482" s="118" t="inlineStr">
        <is>
          <t>NAC Breda</t>
        </is>
      </c>
      <c r="C482" s="118" t="inlineStr">
        <is>
          <t>4nkd85hpwiiqtieuslhcrc2ga</t>
        </is>
      </c>
      <c r="D482" s="118" t="inlineStr">
        <is>
          <t>C. Staring</t>
        </is>
      </c>
      <c r="E482" s="118" t="inlineStr">
        <is>
          <t>Forward</t>
        </is>
      </c>
      <c r="F482" s="118" t="inlineStr">
        <is>
          <t>Centre Forward</t>
        </is>
      </c>
      <c r="G482" s="150" t="n">
        <v>2</v>
      </c>
      <c r="H482" s="150" t="n">
        <v>195</v>
      </c>
      <c r="I482" s="150" t="n">
        <v>26</v>
      </c>
      <c r="J482" s="159" t="n">
        <v>12</v>
      </c>
      <c r="K482" s="152" t="n">
        <v>21</v>
      </c>
      <c r="L482" s="159" t="n">
        <v>9.692307692307693</v>
      </c>
      <c r="M482" s="152" t="n">
        <v>0</v>
      </c>
      <c r="N482" s="159" t="n">
        <v>0</v>
      </c>
      <c r="O482" s="152" t="n">
        <v>0</v>
      </c>
      <c r="P482" s="159" t="n">
        <v>0</v>
      </c>
      <c r="Q482" s="151" t="str"/>
      <c r="R482" s="152" t="n">
        <v>0</v>
      </c>
      <c r="S482" s="159" t="n">
        <v>0</v>
      </c>
      <c r="T482" s="152" t="n">
        <v>0</v>
      </c>
      <c r="U482" s="159" t="n">
        <v>0</v>
      </c>
      <c r="V482" s="152" t="n">
        <v>0</v>
      </c>
      <c r="W482" s="159" t="n">
        <v>0</v>
      </c>
      <c r="X482" s="151" t="n">
        <v>0</v>
      </c>
      <c r="Y482" s="151" t="n">
        <v>0</v>
      </c>
      <c r="Z482" s="152" t="n">
        <v>5</v>
      </c>
      <c r="AA482" s="159" t="n">
        <v>2.307692307692307</v>
      </c>
      <c r="AB482" s="152" t="n">
        <v>19.23076923076923</v>
      </c>
      <c r="AC482" s="152" t="n">
        <v>2</v>
      </c>
      <c r="AD482" s="159" t="n">
        <v>0.9230769230769232</v>
      </c>
      <c r="AE482" s="151" t="n">
        <v>0.4</v>
      </c>
      <c r="AF482" s="152" t="n">
        <v>0.4</v>
      </c>
      <c r="AG482" s="151" t="n">
        <v>0.4444444444444444</v>
      </c>
      <c r="AH482" s="152" t="n">
        <v>0</v>
      </c>
      <c r="AI482" s="159" t="n">
        <v>0</v>
      </c>
      <c r="AJ482" s="152" t="n">
        <v>0</v>
      </c>
      <c r="AK482" s="152" t="n">
        <v>0</v>
      </c>
      <c r="AL482" s="159" t="n">
        <v>0</v>
      </c>
      <c r="AM482" s="152" t="n">
        <v>0</v>
      </c>
      <c r="AN482" s="159" t="n">
        <v>0</v>
      </c>
      <c r="AO482" s="152" t="n">
        <v>1</v>
      </c>
      <c r="AP482" s="159" t="n">
        <v>0.4615384615384616</v>
      </c>
      <c r="AQ482" s="152" t="n">
        <v>21.16246677492961</v>
      </c>
      <c r="AR482" s="159" t="n">
        <v>9.767292357659821</v>
      </c>
      <c r="AS482" s="152" t="n">
        <v>21.16246677492961</v>
      </c>
      <c r="AT482" s="152" t="n">
        <v>0</v>
      </c>
      <c r="AU482" s="159" t="n">
        <v>0</v>
      </c>
      <c r="AV482" s="151" t="n">
        <v>0</v>
      </c>
      <c r="AW482" s="152" t="n">
        <v>0</v>
      </c>
      <c r="AX482" s="159" t="n">
        <v>0</v>
      </c>
      <c r="AY482" s="152" t="n">
        <v>0</v>
      </c>
      <c r="AZ482" s="159" t="n">
        <v>0</v>
      </c>
      <c r="BA482" s="153" t="n">
        <v>15.55555555555555</v>
      </c>
    </row>
    <row r="483">
      <c r="A483" s="118" t="inlineStr">
        <is>
          <t>Eredivisie 2025-2026</t>
        </is>
      </c>
      <c r="B483" s="118" t="inlineStr">
        <is>
          <t>NAC Breda</t>
        </is>
      </c>
      <c r="C483" s="118" t="inlineStr">
        <is>
          <t>9jegiw70bxyxvb9umtyqbazo4</t>
        </is>
      </c>
      <c r="D483" s="118" t="inlineStr">
        <is>
          <t>D. van Reeuwijk</t>
        </is>
      </c>
      <c r="E483" s="118" t="inlineStr">
        <is>
          <t>Defender</t>
        </is>
      </c>
      <c r="F483" s="118" t="inlineStr">
        <is>
          <t>Left Back</t>
        </is>
      </c>
      <c r="G483" s="150" t="n">
        <v>2</v>
      </c>
      <c r="H483" s="150" t="n">
        <v>195</v>
      </c>
      <c r="I483" s="150" t="n">
        <v>37</v>
      </c>
      <c r="J483" s="159" t="n">
        <v>17.07692307692308</v>
      </c>
      <c r="K483" s="152" t="n">
        <v>29</v>
      </c>
      <c r="L483" s="159" t="n">
        <v>13.38461538461539</v>
      </c>
      <c r="M483" s="152" t="n">
        <v>11</v>
      </c>
      <c r="N483" s="159" t="n">
        <v>5.076923076923077</v>
      </c>
      <c r="O483" s="152" t="n">
        <v>9</v>
      </c>
      <c r="P483" s="159" t="n">
        <v>4.153846153846154</v>
      </c>
      <c r="Q483" s="151" t="n">
        <v>0.8181818181818182</v>
      </c>
      <c r="R483" s="152" t="n">
        <v>0</v>
      </c>
      <c r="S483" s="159" t="n">
        <v>0</v>
      </c>
      <c r="T483" s="152" t="n">
        <v>0</v>
      </c>
      <c r="U483" s="159" t="n">
        <v>0</v>
      </c>
      <c r="V483" s="152" t="n">
        <v>0</v>
      </c>
      <c r="W483" s="159" t="n">
        <v>0</v>
      </c>
      <c r="X483" s="151" t="n">
        <v>0</v>
      </c>
      <c r="Y483" s="151" t="n">
        <v>0</v>
      </c>
      <c r="Z483" s="152" t="n">
        <v>8</v>
      </c>
      <c r="AA483" s="159" t="n">
        <v>3.692307692307693</v>
      </c>
      <c r="AB483" s="152" t="n">
        <v>21.62162162162162</v>
      </c>
      <c r="AC483" s="152" t="n">
        <v>6</v>
      </c>
      <c r="AD483" s="159" t="n">
        <v>2.769230769230769</v>
      </c>
      <c r="AE483" s="151" t="n">
        <v>0.75</v>
      </c>
      <c r="AF483" s="152" t="n">
        <v>0.75</v>
      </c>
      <c r="AG483" s="151" t="n">
        <v>0.6190476190476191</v>
      </c>
      <c r="AH483" s="152" t="n">
        <v>0</v>
      </c>
      <c r="AI483" s="159" t="n">
        <v>0</v>
      </c>
      <c r="AJ483" s="152" t="n">
        <v>0</v>
      </c>
      <c r="AK483" s="152" t="n">
        <v>2</v>
      </c>
      <c r="AL483" s="159" t="n">
        <v>0.9230769230769232</v>
      </c>
      <c r="AM483" s="152" t="n">
        <v>0</v>
      </c>
      <c r="AN483" s="159" t="n">
        <v>0</v>
      </c>
      <c r="AO483" s="152" t="n">
        <v>5</v>
      </c>
      <c r="AP483" s="159" t="n">
        <v>2.307692307692308</v>
      </c>
      <c r="AQ483" s="152" t="n">
        <v>121.9791034273583</v>
      </c>
      <c r="AR483" s="159" t="n">
        <v>56.29804773570383</v>
      </c>
      <c r="AS483" s="152" t="n">
        <v>24.39582068547166</v>
      </c>
      <c r="AT483" s="152" t="n">
        <v>2</v>
      </c>
      <c r="AU483" s="159" t="n">
        <v>0.9230769230769231</v>
      </c>
      <c r="AV483" s="151" t="n">
        <v>0.4</v>
      </c>
      <c r="AW483" s="152" t="n">
        <v>0</v>
      </c>
      <c r="AX483" s="159" t="n">
        <v>0</v>
      </c>
      <c r="AY483" s="152" t="n">
        <v>0</v>
      </c>
      <c r="AZ483" s="159" t="n">
        <v>0</v>
      </c>
      <c r="BA483" s="153" t="n">
        <v>26.17279506566231</v>
      </c>
    </row>
    <row r="484">
      <c r="A484" s="118" t="inlineStr">
        <is>
          <t>Eredivisie 2025-2026</t>
        </is>
      </c>
      <c r="B484" s="118" t="inlineStr">
        <is>
          <t>PEC Zwolle</t>
        </is>
      </c>
      <c r="C484" s="118" t="inlineStr">
        <is>
          <t>cetavjue5femoxid9fmcd0zjd</t>
        </is>
      </c>
      <c r="D484" s="118" t="inlineStr">
        <is>
          <t>J. Schendelaar</t>
        </is>
      </c>
      <c r="E484" s="118" t="inlineStr">
        <is>
          <t>Goalkeeper</t>
        </is>
      </c>
      <c r="F484" s="118" t="inlineStr">
        <is>
          <t>Goalkeeper</t>
        </is>
      </c>
      <c r="G484" s="150" t="n">
        <v>2</v>
      </c>
      <c r="H484" s="150" t="n">
        <v>194</v>
      </c>
      <c r="I484" s="150" t="n">
        <v>108</v>
      </c>
      <c r="J484" s="159" t="n">
        <v>50.10309278350515</v>
      </c>
      <c r="K484" s="152" t="n">
        <v>64</v>
      </c>
      <c r="L484" s="159" t="n">
        <v>29.69072164948454</v>
      </c>
      <c r="M484" s="152" t="n">
        <v>0</v>
      </c>
      <c r="N484" s="159" t="n">
        <v>0</v>
      </c>
      <c r="O484" s="152" t="n">
        <v>0</v>
      </c>
      <c r="P484" s="159" t="n">
        <v>0</v>
      </c>
      <c r="Q484" s="151" t="str"/>
      <c r="R484" s="152" t="n">
        <v>0</v>
      </c>
      <c r="S484" s="159" t="n">
        <v>0</v>
      </c>
      <c r="T484" s="152" t="n">
        <v>0</v>
      </c>
      <c r="U484" s="159" t="n">
        <v>0</v>
      </c>
      <c r="V484" s="152" t="n">
        <v>0</v>
      </c>
      <c r="W484" s="159" t="n">
        <v>0</v>
      </c>
      <c r="X484" s="151" t="n">
        <v>0</v>
      </c>
      <c r="Y484" s="151" t="n">
        <v>0</v>
      </c>
      <c r="Z484" s="152" t="n">
        <v>44</v>
      </c>
      <c r="AA484" s="159" t="n">
        <v>20.41237113402062</v>
      </c>
      <c r="AB484" s="152" t="n">
        <v>40.74074074074074</v>
      </c>
      <c r="AC484" s="152" t="n">
        <v>44</v>
      </c>
      <c r="AD484" s="159" t="n">
        <v>20.41237113402062</v>
      </c>
      <c r="AE484" s="151" t="n">
        <v>1</v>
      </c>
      <c r="AF484" s="152" t="n">
        <v>1</v>
      </c>
      <c r="AG484" s="151" t="n">
        <v>0.3972602739726028</v>
      </c>
      <c r="AH484" s="152" t="n">
        <v>0</v>
      </c>
      <c r="AI484" s="159" t="n">
        <v>0</v>
      </c>
      <c r="AJ484" s="152" t="n">
        <v>0</v>
      </c>
      <c r="AK484" s="152" t="n">
        <v>9</v>
      </c>
      <c r="AL484" s="159" t="n">
        <v>4.175257731958763</v>
      </c>
      <c r="AM484" s="152" t="n">
        <v>0</v>
      </c>
      <c r="AN484" s="159" t="n">
        <v>0</v>
      </c>
      <c r="AO484" s="152" t="n">
        <v>21</v>
      </c>
      <c r="AP484" s="159" t="n">
        <v>9.742268041237114</v>
      </c>
      <c r="AQ484" s="152" t="n">
        <v>221.6824397782676</v>
      </c>
      <c r="AR484" s="159" t="n">
        <v>102.8423689692994</v>
      </c>
      <c r="AS484" s="152" t="n">
        <v>10.55630665610798</v>
      </c>
      <c r="AT484" s="152" t="n">
        <v>2</v>
      </c>
      <c r="AU484" s="159" t="n">
        <v>0.9278350515463918</v>
      </c>
      <c r="AV484" s="151" t="n">
        <v>0.09523809523809523</v>
      </c>
      <c r="AW484" s="152" t="n">
        <v>0</v>
      </c>
      <c r="AX484" s="159" t="n">
        <v>0</v>
      </c>
      <c r="AY484" s="152" t="n">
        <v>0</v>
      </c>
      <c r="AZ484" s="159" t="n">
        <v>0</v>
      </c>
      <c r="BA484" s="153" t="n">
        <v>13.9041095890411</v>
      </c>
    </row>
    <row r="485">
      <c r="A485" s="118" t="inlineStr">
        <is>
          <t>Eredivisie 2025-2026</t>
        </is>
      </c>
      <c r="B485" s="118" t="inlineStr">
        <is>
          <t>FC Volendam</t>
        </is>
      </c>
      <c r="C485" s="118" t="inlineStr">
        <is>
          <t>6ta1z3xjdmq81gwglcm9ghno4</t>
        </is>
      </c>
      <c r="D485" s="118" t="inlineStr">
        <is>
          <t>M. de Haan</t>
        </is>
      </c>
      <c r="E485" s="118" t="inlineStr">
        <is>
          <t>Midfielder</t>
        </is>
      </c>
      <c r="F485" s="118" t="inlineStr">
        <is>
          <t>Left Midfielder</t>
        </is>
      </c>
      <c r="G485" s="150" t="n">
        <v>2</v>
      </c>
      <c r="H485" s="150" t="n">
        <v>194</v>
      </c>
      <c r="I485" s="150" t="n">
        <v>25</v>
      </c>
      <c r="J485" s="159" t="n">
        <v>11.5979381443299</v>
      </c>
      <c r="K485" s="152" t="n">
        <v>22</v>
      </c>
      <c r="L485" s="159" t="n">
        <v>10.20618556701031</v>
      </c>
      <c r="M485" s="152" t="n">
        <v>7</v>
      </c>
      <c r="N485" s="159" t="n">
        <v>3.247422680412371</v>
      </c>
      <c r="O485" s="152" t="n">
        <v>0</v>
      </c>
      <c r="P485" s="159" t="n">
        <v>0</v>
      </c>
      <c r="Q485" s="151" t="n">
        <v>0</v>
      </c>
      <c r="R485" s="152" t="n">
        <v>0</v>
      </c>
      <c r="S485" s="159" t="n">
        <v>0</v>
      </c>
      <c r="T485" s="152" t="n">
        <v>0</v>
      </c>
      <c r="U485" s="159" t="n">
        <v>0</v>
      </c>
      <c r="V485" s="152" t="n">
        <v>0</v>
      </c>
      <c r="W485" s="159" t="n">
        <v>0</v>
      </c>
      <c r="X485" s="151" t="n">
        <v>0</v>
      </c>
      <c r="Y485" s="151" t="n">
        <v>0</v>
      </c>
      <c r="Z485" s="152" t="n">
        <v>3</v>
      </c>
      <c r="AA485" s="159" t="n">
        <v>1.391752577319588</v>
      </c>
      <c r="AB485" s="152" t="n">
        <v>12</v>
      </c>
      <c r="AC485" s="152" t="n">
        <v>0</v>
      </c>
      <c r="AD485" s="159" t="n">
        <v>0</v>
      </c>
      <c r="AE485" s="151" t="n">
        <v>0</v>
      </c>
      <c r="AF485" s="152" t="n">
        <v>0</v>
      </c>
      <c r="AG485" s="151" t="n">
        <v>0.7692307692307692</v>
      </c>
      <c r="AH485" s="152" t="n">
        <v>0</v>
      </c>
      <c r="AI485" s="159" t="n">
        <v>0</v>
      </c>
      <c r="AJ485" s="152" t="n">
        <v>0</v>
      </c>
      <c r="AK485" s="152" t="n">
        <v>3</v>
      </c>
      <c r="AL485" s="159" t="n">
        <v>1.391752577319588</v>
      </c>
      <c r="AM485" s="152" t="n">
        <v>0</v>
      </c>
      <c r="AN485" s="159" t="n">
        <v>0</v>
      </c>
      <c r="AO485" s="152" t="n">
        <v>3</v>
      </c>
      <c r="AP485" s="159" t="n">
        <v>1.391752577319588</v>
      </c>
      <c r="AQ485" s="152" t="n">
        <v>28.53043648806678</v>
      </c>
      <c r="AR485" s="159" t="n">
        <v>13.23576950477325</v>
      </c>
      <c r="AS485" s="152" t="n">
        <v>9.510145496022259</v>
      </c>
      <c r="AT485" s="152" t="n">
        <v>0</v>
      </c>
      <c r="AU485" s="159" t="n">
        <v>0</v>
      </c>
      <c r="AV485" s="151" t="n">
        <v>0</v>
      </c>
      <c r="AW485" s="152" t="n">
        <v>0</v>
      </c>
      <c r="AX485" s="159" t="n">
        <v>0</v>
      </c>
      <c r="AY485" s="152" t="n">
        <v>0</v>
      </c>
      <c r="AZ485" s="159" t="n">
        <v>0</v>
      </c>
      <c r="BA485" s="153" t="n">
        <v>26.92307692307692</v>
      </c>
    </row>
    <row r="486">
      <c r="A486" s="118" t="inlineStr">
        <is>
          <t>Eredivisie 2025-2026</t>
        </is>
      </c>
      <c r="B486" s="118" t="inlineStr">
        <is>
          <t>FC Utrecht</t>
        </is>
      </c>
      <c r="C486" s="118" t="inlineStr">
        <is>
          <t>af5u44a3vud8ac2vjd8lcjp5g</t>
        </is>
      </c>
      <c r="D486" s="118" t="inlineStr">
        <is>
          <t>J. van Ommeren</t>
        </is>
      </c>
      <c r="E486" s="118" t="inlineStr">
        <is>
          <t>Midfielder</t>
        </is>
      </c>
      <c r="F486" s="118" t="inlineStr">
        <is>
          <t>Central Midfielder</t>
        </is>
      </c>
      <c r="G486" s="150" t="n">
        <v>2</v>
      </c>
      <c r="H486" s="150" t="n">
        <v>194</v>
      </c>
      <c r="I486" s="150" t="n">
        <v>47</v>
      </c>
      <c r="J486" s="159" t="n">
        <v>21.80412371134021</v>
      </c>
      <c r="K486" s="152" t="n">
        <v>43</v>
      </c>
      <c r="L486" s="159" t="n">
        <v>19.94845360824742</v>
      </c>
      <c r="M486" s="152" t="n">
        <v>14</v>
      </c>
      <c r="N486" s="159" t="n">
        <v>6.494845360824742</v>
      </c>
      <c r="O486" s="152" t="n">
        <v>1</v>
      </c>
      <c r="P486" s="159" t="n">
        <v>0.4639175257731959</v>
      </c>
      <c r="Q486" s="151" t="n">
        <v>0.07142857142857142</v>
      </c>
      <c r="R486" s="152" t="n">
        <v>2</v>
      </c>
      <c r="S486" s="159" t="n">
        <v>0.9278350515463918</v>
      </c>
      <c r="T486" s="152" t="n">
        <v>1</v>
      </c>
      <c r="U486" s="159" t="n">
        <v>0.4639175257731959</v>
      </c>
      <c r="V486" s="152" t="n">
        <v>1</v>
      </c>
      <c r="W486" s="159" t="n">
        <v>0.4639175257731959</v>
      </c>
      <c r="X486" s="151" t="n">
        <v>0.5</v>
      </c>
      <c r="Y486" s="151" t="n">
        <v>0.0425531914893617</v>
      </c>
      <c r="Z486" s="152" t="n">
        <v>4</v>
      </c>
      <c r="AA486" s="159" t="n">
        <v>1.855670103092784</v>
      </c>
      <c r="AB486" s="152" t="n">
        <v>8.51063829787234</v>
      </c>
      <c r="AC486" s="152" t="n">
        <v>3</v>
      </c>
      <c r="AD486" s="159" t="n">
        <v>1.391752577319588</v>
      </c>
      <c r="AE486" s="151" t="n">
        <v>0.75</v>
      </c>
      <c r="AF486" s="152" t="n">
        <v>0.75</v>
      </c>
      <c r="AG486" s="151" t="n">
        <v>0.8709677419354839</v>
      </c>
      <c r="AH486" s="152" t="n">
        <v>0</v>
      </c>
      <c r="AI486" s="159" t="n">
        <v>0</v>
      </c>
      <c r="AJ486" s="152" t="n">
        <v>0</v>
      </c>
      <c r="AK486" s="152" t="n">
        <v>0</v>
      </c>
      <c r="AL486" s="159" t="n">
        <v>0</v>
      </c>
      <c r="AM486" s="152" t="n">
        <v>0</v>
      </c>
      <c r="AN486" s="159" t="n">
        <v>0</v>
      </c>
      <c r="AO486" s="152" t="n">
        <v>12</v>
      </c>
      <c r="AP486" s="159" t="n">
        <v>5.567010309278351</v>
      </c>
      <c r="AQ486" s="152" t="n">
        <v>170.171759632504</v>
      </c>
      <c r="AR486" s="159" t="n">
        <v>78.94566168518227</v>
      </c>
      <c r="AS486" s="152" t="n">
        <v>14.18097996937533</v>
      </c>
      <c r="AT486" s="152" t="n">
        <v>2</v>
      </c>
      <c r="AU486" s="159" t="n">
        <v>0.9278350515463918</v>
      </c>
      <c r="AV486" s="151" t="n">
        <v>0.1666666666666667</v>
      </c>
      <c r="AW486" s="152" t="n">
        <v>3</v>
      </c>
      <c r="AX486" s="159" t="n">
        <v>1.391752577319588</v>
      </c>
      <c r="AY486" s="152" t="n">
        <v>1</v>
      </c>
      <c r="AZ486" s="159" t="n">
        <v>0.4639175257731959</v>
      </c>
      <c r="BA486" s="153" t="n">
        <v>47.2265144688193</v>
      </c>
    </row>
    <row r="487">
      <c r="A487" s="118" t="inlineStr">
        <is>
          <t>Eredivisie 2025-2026</t>
        </is>
      </c>
      <c r="B487" s="118" t="inlineStr">
        <is>
          <t>SC Heerenveen</t>
        </is>
      </c>
      <c r="C487" s="118" t="inlineStr">
        <is>
          <t>2wkkk6gwgpyozr60341o90y6s</t>
        </is>
      </c>
      <c r="D487" s="118" t="inlineStr">
        <is>
          <t>I. Ahmed</t>
        </is>
      </c>
      <c r="E487" s="118" t="inlineStr">
        <is>
          <t>Forward</t>
        </is>
      </c>
      <c r="F487" s="118" t="inlineStr">
        <is>
          <t>Left Winger</t>
        </is>
      </c>
      <c r="G487" s="150" t="n">
        <v>2</v>
      </c>
      <c r="H487" s="150" t="n">
        <v>194</v>
      </c>
      <c r="I487" s="150" t="n">
        <v>11</v>
      </c>
      <c r="J487" s="159" t="n">
        <v>5.103092783505154</v>
      </c>
      <c r="K487" s="152" t="n">
        <v>9</v>
      </c>
      <c r="L487" s="159" t="n">
        <v>4.175257731958763</v>
      </c>
      <c r="M487" s="152" t="n">
        <v>0</v>
      </c>
      <c r="N487" s="159" t="n">
        <v>0</v>
      </c>
      <c r="O487" s="152" t="n">
        <v>0</v>
      </c>
      <c r="P487" s="159" t="n">
        <v>0</v>
      </c>
      <c r="Q487" s="151" t="str"/>
      <c r="R487" s="152" t="n">
        <v>0</v>
      </c>
      <c r="S487" s="159" t="n">
        <v>0</v>
      </c>
      <c r="T487" s="152" t="n">
        <v>0</v>
      </c>
      <c r="U487" s="159" t="n">
        <v>0</v>
      </c>
      <c r="V487" s="152" t="n">
        <v>0</v>
      </c>
      <c r="W487" s="159" t="n">
        <v>0</v>
      </c>
      <c r="X487" s="151" t="n">
        <v>0</v>
      </c>
      <c r="Y487" s="151" t="n">
        <v>0</v>
      </c>
      <c r="Z487" s="152" t="n">
        <v>2</v>
      </c>
      <c r="AA487" s="159" t="n">
        <v>0.9278350515463918</v>
      </c>
      <c r="AB487" s="152" t="n">
        <v>18.18181818181818</v>
      </c>
      <c r="AC487" s="152" t="n">
        <v>1</v>
      </c>
      <c r="AD487" s="159" t="n">
        <v>0.4639175257731959</v>
      </c>
      <c r="AE487" s="151" t="n">
        <v>0.5</v>
      </c>
      <c r="AF487" s="152" t="n">
        <v>0.5</v>
      </c>
      <c r="AG487" s="151" t="n">
        <v>0</v>
      </c>
      <c r="AH487" s="152" t="n">
        <v>0</v>
      </c>
      <c r="AI487" s="159" t="n">
        <v>0</v>
      </c>
      <c r="AJ487" s="152" t="n">
        <v>0</v>
      </c>
      <c r="AK487" s="152" t="n">
        <v>2</v>
      </c>
      <c r="AL487" s="159" t="n">
        <v>0.9278350515463918</v>
      </c>
      <c r="AM487" s="152" t="n">
        <v>0</v>
      </c>
      <c r="AN487" s="159" t="n">
        <v>0</v>
      </c>
      <c r="AO487" s="152" t="n">
        <v>2</v>
      </c>
      <c r="AP487" s="159" t="n">
        <v>0.9278350515463918</v>
      </c>
      <c r="AQ487" s="152" t="n">
        <v>21.35637497086598</v>
      </c>
      <c r="AR487" s="159" t="n">
        <v>9.907596635968753</v>
      </c>
      <c r="AS487" s="152" t="n">
        <v>10.67818748543299</v>
      </c>
      <c r="AT487" s="152" t="n">
        <v>0</v>
      </c>
      <c r="AU487" s="159" t="n">
        <v>0</v>
      </c>
      <c r="AV487" s="151" t="n">
        <v>0</v>
      </c>
      <c r="AW487" s="152" t="n">
        <v>0</v>
      </c>
      <c r="AX487" s="159" t="n">
        <v>0</v>
      </c>
      <c r="AY487" s="152" t="n">
        <v>0</v>
      </c>
      <c r="AZ487" s="159" t="n">
        <v>0</v>
      </c>
      <c r="BA487" s="153" t="n">
        <v>0</v>
      </c>
    </row>
    <row r="488">
      <c r="A488" s="118" t="inlineStr">
        <is>
          <t>Eredivisie 2025-2026</t>
        </is>
      </c>
      <c r="B488" s="118" t="inlineStr">
        <is>
          <t>PEC Zwolle</t>
        </is>
      </c>
      <c r="C488" s="118" t="inlineStr">
        <is>
          <t>c3akpx5mnexpkslo0sqqezsru</t>
        </is>
      </c>
      <c r="D488" s="118" t="inlineStr">
        <is>
          <t>E. Reijnders</t>
        </is>
      </c>
      <c r="E488" s="118" t="inlineStr">
        <is>
          <t>Midfielder</t>
        </is>
      </c>
      <c r="F488" s="118" t="inlineStr">
        <is>
          <t>Attacking Midfielder</t>
        </is>
      </c>
      <c r="G488" s="150" t="n">
        <v>2</v>
      </c>
      <c r="H488" s="150" t="n">
        <v>194</v>
      </c>
      <c r="I488" s="150" t="n">
        <v>36</v>
      </c>
      <c r="J488" s="159" t="n">
        <v>16.70103092783505</v>
      </c>
      <c r="K488" s="152" t="n">
        <v>29</v>
      </c>
      <c r="L488" s="159" t="n">
        <v>13.45360824742268</v>
      </c>
      <c r="M488" s="152" t="n">
        <v>19</v>
      </c>
      <c r="N488" s="159" t="n">
        <v>8.814432989690722</v>
      </c>
      <c r="O488" s="152" t="n">
        <v>4</v>
      </c>
      <c r="P488" s="159" t="n">
        <v>1.855670103092784</v>
      </c>
      <c r="Q488" s="151" t="n">
        <v>0.2105263157894737</v>
      </c>
      <c r="R488" s="152" t="n">
        <v>0</v>
      </c>
      <c r="S488" s="159" t="n">
        <v>0</v>
      </c>
      <c r="T488" s="152" t="n">
        <v>0</v>
      </c>
      <c r="U488" s="159" t="n">
        <v>0</v>
      </c>
      <c r="V488" s="152" t="n">
        <v>0</v>
      </c>
      <c r="W488" s="159" t="n">
        <v>0</v>
      </c>
      <c r="X488" s="151" t="n">
        <v>0</v>
      </c>
      <c r="Y488" s="151" t="n">
        <v>0</v>
      </c>
      <c r="Z488" s="152" t="n">
        <v>7</v>
      </c>
      <c r="AA488" s="159" t="n">
        <v>3.247422680412371</v>
      </c>
      <c r="AB488" s="152" t="n">
        <v>19.44444444444444</v>
      </c>
      <c r="AC488" s="152" t="n">
        <v>2</v>
      </c>
      <c r="AD488" s="159" t="n">
        <v>0.9278350515463918</v>
      </c>
      <c r="AE488" s="151" t="n">
        <v>0.2857142857142857</v>
      </c>
      <c r="AF488" s="152" t="n">
        <v>0.2857142857142857</v>
      </c>
      <c r="AG488" s="151" t="n">
        <v>0.3636363636363636</v>
      </c>
      <c r="AH488" s="152" t="n">
        <v>0</v>
      </c>
      <c r="AI488" s="159" t="n">
        <v>0</v>
      </c>
      <c r="AJ488" s="152" t="n">
        <v>0</v>
      </c>
      <c r="AK488" s="152" t="n">
        <v>1</v>
      </c>
      <c r="AL488" s="159" t="n">
        <v>0.4639175257731959</v>
      </c>
      <c r="AM488" s="152" t="n">
        <v>0</v>
      </c>
      <c r="AN488" s="159" t="n">
        <v>0</v>
      </c>
      <c r="AO488" s="152" t="n">
        <v>8</v>
      </c>
      <c r="AP488" s="159" t="n">
        <v>3.711340206185567</v>
      </c>
      <c r="AQ488" s="152" t="n">
        <v>90.37391524946786</v>
      </c>
      <c r="AR488" s="159" t="n">
        <v>41.92604315696963</v>
      </c>
      <c r="AS488" s="152" t="n">
        <v>11.29673940618348</v>
      </c>
      <c r="AT488" s="152" t="n">
        <v>1</v>
      </c>
      <c r="AU488" s="159" t="n">
        <v>0.4639175257731959</v>
      </c>
      <c r="AV488" s="151" t="n">
        <v>0.125</v>
      </c>
      <c r="AW488" s="152" t="n">
        <v>1</v>
      </c>
      <c r="AX488" s="159" t="n">
        <v>0.4639175257731959</v>
      </c>
      <c r="AY488" s="152" t="n">
        <v>0</v>
      </c>
      <c r="AZ488" s="159" t="n">
        <v>0</v>
      </c>
      <c r="BA488" s="153" t="n">
        <v>32.72727272727273</v>
      </c>
    </row>
    <row r="489">
      <c r="A489" s="118" t="inlineStr">
        <is>
          <t>Eredivisie 2025-2026</t>
        </is>
      </c>
      <c r="B489" s="118" t="inlineStr">
        <is>
          <t>Go Ahead Eagles</t>
        </is>
      </c>
      <c r="C489" s="118" t="inlineStr">
        <is>
          <t>qjsic4vqv0awzdepn3pd6ivo</t>
        </is>
      </c>
      <c r="D489" s="118" t="inlineStr">
        <is>
          <t>R. Weijenberg</t>
        </is>
      </c>
      <c r="E489" s="118" t="inlineStr">
        <is>
          <t>Midfielder</t>
        </is>
      </c>
      <c r="F489" s="118" t="inlineStr">
        <is>
          <t>Attacking Midfielder</t>
        </is>
      </c>
      <c r="G489" s="150" t="n">
        <v>2</v>
      </c>
      <c r="H489" s="150" t="n">
        <v>193</v>
      </c>
      <c r="I489" s="150" t="n">
        <v>44</v>
      </c>
      <c r="J489" s="159" t="n">
        <v>20.51813471502591</v>
      </c>
      <c r="K489" s="152" t="n">
        <v>37</v>
      </c>
      <c r="L489" s="159" t="n">
        <v>17.2538860103627</v>
      </c>
      <c r="M489" s="152" t="n">
        <v>20</v>
      </c>
      <c r="N489" s="159" t="n">
        <v>9.326424870466321</v>
      </c>
      <c r="O489" s="152" t="n">
        <v>3</v>
      </c>
      <c r="P489" s="159" t="n">
        <v>1.398963730569948</v>
      </c>
      <c r="Q489" s="151" t="n">
        <v>0.15</v>
      </c>
      <c r="R489" s="152" t="n">
        <v>2</v>
      </c>
      <c r="S489" s="159" t="n">
        <v>0.932642487046632</v>
      </c>
      <c r="T489" s="152" t="n">
        <v>1</v>
      </c>
      <c r="U489" s="159" t="n">
        <v>0.466321243523316</v>
      </c>
      <c r="V489" s="152" t="n">
        <v>1</v>
      </c>
      <c r="W489" s="159" t="n">
        <v>0.4663212435233161</v>
      </c>
      <c r="X489" s="151" t="n">
        <v>0.5</v>
      </c>
      <c r="Y489" s="151" t="n">
        <v>0.04545454545454546</v>
      </c>
      <c r="Z489" s="152" t="n">
        <v>7</v>
      </c>
      <c r="AA489" s="159" t="n">
        <v>3.264248704663212</v>
      </c>
      <c r="AB489" s="152" t="n">
        <v>15.90909090909091</v>
      </c>
      <c r="AC489" s="152" t="n">
        <v>2</v>
      </c>
      <c r="AD489" s="159" t="n">
        <v>0.932642487046632</v>
      </c>
      <c r="AE489" s="151" t="n">
        <v>0.2857142857142857</v>
      </c>
      <c r="AF489" s="152" t="n">
        <v>0.2857142857142857</v>
      </c>
      <c r="AG489" s="151" t="n">
        <v>0.72</v>
      </c>
      <c r="AH489" s="152" t="n">
        <v>1</v>
      </c>
      <c r="AI489" s="159" t="n">
        <v>0.466321243523316</v>
      </c>
      <c r="AJ489" s="152" t="n">
        <v>1</v>
      </c>
      <c r="AK489" s="152" t="n">
        <v>2</v>
      </c>
      <c r="AL489" s="159" t="n">
        <v>0.932642487046632</v>
      </c>
      <c r="AM489" s="152" t="n">
        <v>0</v>
      </c>
      <c r="AN489" s="159" t="n">
        <v>0</v>
      </c>
      <c r="AO489" s="152" t="n">
        <v>8</v>
      </c>
      <c r="AP489" s="159" t="n">
        <v>3.730569948186528</v>
      </c>
      <c r="AQ489" s="152" t="n">
        <v>154.8089376885173</v>
      </c>
      <c r="AR489" s="159" t="n">
        <v>72.19069633143293</v>
      </c>
      <c r="AS489" s="152" t="n">
        <v>19.35111721106466</v>
      </c>
      <c r="AT489" s="152" t="n">
        <v>4</v>
      </c>
      <c r="AU489" s="159" t="n">
        <v>1.865284974093264</v>
      </c>
      <c r="AV489" s="151" t="n">
        <v>0.5</v>
      </c>
      <c r="AW489" s="152" t="n">
        <v>2</v>
      </c>
      <c r="AX489" s="159" t="n">
        <v>0.9326424870466321</v>
      </c>
      <c r="AY489" s="152" t="n">
        <v>1</v>
      </c>
      <c r="AZ489" s="159" t="n">
        <v>0.4663212435233161</v>
      </c>
      <c r="BA489" s="153" t="n">
        <v>52.61695782000368</v>
      </c>
    </row>
    <row r="490">
      <c r="A490" s="118" t="inlineStr">
        <is>
          <t>Eredivisie 2025-2026</t>
        </is>
      </c>
      <c r="B490" s="118" t="inlineStr">
        <is>
          <t>Nijmegen Eendracht Combinatie</t>
        </is>
      </c>
      <c r="C490" s="118" t="inlineStr">
        <is>
          <t>90pdjxaaxtj67idjmb4ghcems</t>
        </is>
      </c>
      <c r="D490" s="118" t="inlineStr">
        <is>
          <t>Y. Sbai</t>
        </is>
      </c>
      <c r="E490" s="118" t="inlineStr">
        <is>
          <t>Defender</t>
        </is>
      </c>
      <c r="F490" s="118" t="inlineStr">
        <is>
          <t>Left Back</t>
        </is>
      </c>
      <c r="G490" s="150" t="n">
        <v>2</v>
      </c>
      <c r="H490" s="150" t="n">
        <v>192</v>
      </c>
      <c r="I490" s="150" t="n">
        <v>9</v>
      </c>
      <c r="J490" s="159" t="n">
        <v>4.21875</v>
      </c>
      <c r="K490" s="152" t="n">
        <v>8</v>
      </c>
      <c r="L490" s="159" t="n">
        <v>3.75</v>
      </c>
      <c r="M490" s="152" t="n">
        <v>0</v>
      </c>
      <c r="N490" s="159" t="n">
        <v>0</v>
      </c>
      <c r="O490" s="152" t="n">
        <v>0</v>
      </c>
      <c r="P490" s="159" t="n">
        <v>0</v>
      </c>
      <c r="Q490" s="151" t="str"/>
      <c r="R490" s="152" t="n">
        <v>0</v>
      </c>
      <c r="S490" s="159" t="n">
        <v>0</v>
      </c>
      <c r="T490" s="152" t="n">
        <v>0</v>
      </c>
      <c r="U490" s="159" t="n">
        <v>0</v>
      </c>
      <c r="V490" s="152" t="n">
        <v>0</v>
      </c>
      <c r="W490" s="159" t="n">
        <v>0</v>
      </c>
      <c r="X490" s="151" t="n">
        <v>0</v>
      </c>
      <c r="Y490" s="151" t="n">
        <v>0</v>
      </c>
      <c r="Z490" s="152" t="n">
        <v>1</v>
      </c>
      <c r="AA490" s="159" t="n">
        <v>0.46875</v>
      </c>
      <c r="AB490" s="152" t="n">
        <v>11.11111111111111</v>
      </c>
      <c r="AC490" s="152" t="n">
        <v>1</v>
      </c>
      <c r="AD490" s="159" t="n">
        <v>0.46875</v>
      </c>
      <c r="AE490" s="151" t="n">
        <v>1</v>
      </c>
      <c r="AF490" s="152" t="n">
        <v>1</v>
      </c>
      <c r="AG490" s="151" t="n">
        <v>0.6666666666666667</v>
      </c>
      <c r="AH490" s="152" t="n">
        <v>0</v>
      </c>
      <c r="AI490" s="159" t="n">
        <v>0</v>
      </c>
      <c r="AJ490" s="152" t="n">
        <v>0</v>
      </c>
      <c r="AK490" s="152" t="n">
        <v>0</v>
      </c>
      <c r="AL490" s="159" t="n">
        <v>0</v>
      </c>
      <c r="AM490" s="152" t="n">
        <v>0</v>
      </c>
      <c r="AN490" s="159" t="n">
        <v>0</v>
      </c>
      <c r="AO490" s="152" t="n">
        <v>0</v>
      </c>
      <c r="AP490" s="159" t="n">
        <v>0</v>
      </c>
      <c r="AQ490" s="152" t="n">
        <v>0</v>
      </c>
      <c r="AR490" s="159" t="n">
        <v>0</v>
      </c>
      <c r="AS490" s="152" t="str"/>
      <c r="AT490" s="152" t="n">
        <v>0</v>
      </c>
      <c r="AU490" s="159" t="n">
        <v>0</v>
      </c>
      <c r="AV490" s="151" t="str"/>
      <c r="AW490" s="152" t="n">
        <v>0</v>
      </c>
      <c r="AX490" s="159" t="n">
        <v>0</v>
      </c>
      <c r="AY490" s="152" t="n">
        <v>0</v>
      </c>
      <c r="AZ490" s="159" t="n">
        <v>0</v>
      </c>
      <c r="BA490" s="153" t="n">
        <v>23.33333333333333</v>
      </c>
    </row>
    <row r="491">
      <c r="A491" s="118" t="inlineStr">
        <is>
          <t>Eredivisie 2025-2026</t>
        </is>
      </c>
      <c r="B491" s="118" t="inlineStr">
        <is>
          <t>FC Volendam</t>
        </is>
      </c>
      <c r="C491" s="118" t="inlineStr">
        <is>
          <t>9m3115fhbxgjwfr9stchwvytw</t>
        </is>
      </c>
      <c r="D491" s="118" t="inlineStr">
        <is>
          <t>L. Blondeau</t>
        </is>
      </c>
      <c r="E491" s="118" t="inlineStr">
        <is>
          <t>Defender</t>
        </is>
      </c>
      <c r="F491" s="118" t="inlineStr">
        <is>
          <t>Right Back</t>
        </is>
      </c>
      <c r="G491" s="150" t="n">
        <v>2</v>
      </c>
      <c r="H491" s="150" t="n">
        <v>190</v>
      </c>
      <c r="I491" s="150" t="n">
        <v>72</v>
      </c>
      <c r="J491" s="159" t="n">
        <v>34.10526315789474</v>
      </c>
      <c r="K491" s="152" t="n">
        <v>64</v>
      </c>
      <c r="L491" s="159" t="n">
        <v>30.31578947368421</v>
      </c>
      <c r="M491" s="152" t="n">
        <v>0</v>
      </c>
      <c r="N491" s="159" t="n">
        <v>0</v>
      </c>
      <c r="O491" s="152" t="n">
        <v>0</v>
      </c>
      <c r="P491" s="159" t="n">
        <v>0</v>
      </c>
      <c r="Q491" s="151" t="str"/>
      <c r="R491" s="152" t="n">
        <v>0</v>
      </c>
      <c r="S491" s="159" t="n">
        <v>0</v>
      </c>
      <c r="T491" s="152" t="n">
        <v>0</v>
      </c>
      <c r="U491" s="159" t="n">
        <v>0</v>
      </c>
      <c r="V491" s="152" t="n">
        <v>0</v>
      </c>
      <c r="W491" s="159" t="n">
        <v>0</v>
      </c>
      <c r="X491" s="151" t="n">
        <v>0</v>
      </c>
      <c r="Y491" s="151" t="n">
        <v>0</v>
      </c>
      <c r="Z491" s="152" t="n">
        <v>8</v>
      </c>
      <c r="AA491" s="159" t="n">
        <v>3.789473684210526</v>
      </c>
      <c r="AB491" s="152" t="n">
        <v>11.11111111111111</v>
      </c>
      <c r="AC491" s="152" t="n">
        <v>5</v>
      </c>
      <c r="AD491" s="159" t="n">
        <v>2.368421052631579</v>
      </c>
      <c r="AE491" s="151" t="n">
        <v>0.625</v>
      </c>
      <c r="AF491" s="152" t="n">
        <v>0.625</v>
      </c>
      <c r="AG491" s="151" t="n">
        <v>0.8367346938775511</v>
      </c>
      <c r="AH491" s="152" t="n">
        <v>0</v>
      </c>
      <c r="AI491" s="159" t="n">
        <v>0</v>
      </c>
      <c r="AJ491" s="152" t="n">
        <v>0</v>
      </c>
      <c r="AK491" s="152" t="n">
        <v>4</v>
      </c>
      <c r="AL491" s="159" t="n">
        <v>1.894736842105263</v>
      </c>
      <c r="AM491" s="152" t="n">
        <v>0</v>
      </c>
      <c r="AN491" s="159" t="n">
        <v>0</v>
      </c>
      <c r="AO491" s="152" t="n">
        <v>17</v>
      </c>
      <c r="AP491" s="159" t="n">
        <v>8.052631578947368</v>
      </c>
      <c r="AQ491" s="152" t="n">
        <v>235.019085120627</v>
      </c>
      <c r="AR491" s="159" t="n">
        <v>111.3248297939812</v>
      </c>
      <c r="AS491" s="152" t="n">
        <v>13.82465206591923</v>
      </c>
      <c r="AT491" s="152" t="n">
        <v>2</v>
      </c>
      <c r="AU491" s="159" t="n">
        <v>0.9473684210526315</v>
      </c>
      <c r="AV491" s="151" t="n">
        <v>0.1176470588235294</v>
      </c>
      <c r="AW491" s="152" t="n">
        <v>0</v>
      </c>
      <c r="AX491" s="159" t="n">
        <v>0</v>
      </c>
      <c r="AY491" s="152" t="n">
        <v>0</v>
      </c>
      <c r="AZ491" s="159" t="n">
        <v>0</v>
      </c>
      <c r="BA491" s="153" t="n">
        <v>45.41556486669852</v>
      </c>
    </row>
    <row r="492">
      <c r="A492" s="118" t="inlineStr">
        <is>
          <t>Eredivisie 2025-2026</t>
        </is>
      </c>
      <c r="B492" s="118" t="inlineStr">
        <is>
          <t>FC Utrecht</t>
        </is>
      </c>
      <c r="C492" s="118" t="inlineStr">
        <is>
          <t>2bz8ey1mxuv6uo8duu7if6k4q</t>
        </is>
      </c>
      <c r="D492" s="118" t="inlineStr">
        <is>
          <t>N. Ohio</t>
        </is>
      </c>
      <c r="E492" s="118" t="inlineStr">
        <is>
          <t>Forward</t>
        </is>
      </c>
      <c r="F492" s="118" t="inlineStr">
        <is>
          <t>Centre Forward</t>
        </is>
      </c>
      <c r="G492" s="150" t="n">
        <v>2</v>
      </c>
      <c r="H492" s="150" t="n">
        <v>190</v>
      </c>
      <c r="I492" s="150" t="n">
        <v>22</v>
      </c>
      <c r="J492" s="159" t="n">
        <v>10.42105263157895</v>
      </c>
      <c r="K492" s="152" t="n">
        <v>21</v>
      </c>
      <c r="L492" s="159" t="n">
        <v>9.947368421052632</v>
      </c>
      <c r="M492" s="152" t="n">
        <v>4</v>
      </c>
      <c r="N492" s="159" t="n">
        <v>1.894736842105263</v>
      </c>
      <c r="O492" s="152" t="n">
        <v>0</v>
      </c>
      <c r="P492" s="159" t="n">
        <v>0</v>
      </c>
      <c r="Q492" s="151" t="n">
        <v>0</v>
      </c>
      <c r="R492" s="152" t="n">
        <v>0</v>
      </c>
      <c r="S492" s="159" t="n">
        <v>0</v>
      </c>
      <c r="T492" s="152" t="n">
        <v>0</v>
      </c>
      <c r="U492" s="159" t="n">
        <v>0</v>
      </c>
      <c r="V492" s="152" t="n">
        <v>0</v>
      </c>
      <c r="W492" s="159" t="n">
        <v>0</v>
      </c>
      <c r="X492" s="151" t="n">
        <v>0</v>
      </c>
      <c r="Y492" s="151" t="n">
        <v>0</v>
      </c>
      <c r="Z492" s="152" t="n">
        <v>1</v>
      </c>
      <c r="AA492" s="159" t="n">
        <v>0.4736842105263157</v>
      </c>
      <c r="AB492" s="152" t="n">
        <v>4.545454545454546</v>
      </c>
      <c r="AC492" s="152" t="n">
        <v>0</v>
      </c>
      <c r="AD492" s="159" t="n">
        <v>0</v>
      </c>
      <c r="AE492" s="151" t="n">
        <v>0</v>
      </c>
      <c r="AF492" s="152" t="n">
        <v>0</v>
      </c>
      <c r="AG492" s="151" t="n">
        <v>0.9090909090909092</v>
      </c>
      <c r="AH492" s="152" t="n">
        <v>0</v>
      </c>
      <c r="AI492" s="159" t="n">
        <v>0</v>
      </c>
      <c r="AJ492" s="152" t="n">
        <v>0</v>
      </c>
      <c r="AK492" s="152" t="n">
        <v>0</v>
      </c>
      <c r="AL492" s="159" t="n">
        <v>0</v>
      </c>
      <c r="AM492" s="152" t="n">
        <v>0</v>
      </c>
      <c r="AN492" s="159" t="n">
        <v>0</v>
      </c>
      <c r="AO492" s="152" t="n">
        <v>0</v>
      </c>
      <c r="AP492" s="159" t="n">
        <v>0</v>
      </c>
      <c r="AQ492" s="152" t="n">
        <v>0</v>
      </c>
      <c r="AR492" s="159" t="n">
        <v>0</v>
      </c>
      <c r="AS492" s="152" t="str"/>
      <c r="AT492" s="152" t="n">
        <v>0</v>
      </c>
      <c r="AU492" s="159" t="n">
        <v>0</v>
      </c>
      <c r="AV492" s="151" t="str"/>
      <c r="AW492" s="152" t="n">
        <v>0</v>
      </c>
      <c r="AX492" s="159" t="n">
        <v>0</v>
      </c>
      <c r="AY492" s="152" t="n">
        <v>0</v>
      </c>
      <c r="AZ492" s="159" t="n">
        <v>0</v>
      </c>
      <c r="BA492" s="153" t="n">
        <v>31.81818181818182</v>
      </c>
    </row>
    <row r="493">
      <c r="A493" s="118" t="inlineStr">
        <is>
          <t>Eredivisie 2025-2026</t>
        </is>
      </c>
      <c r="B493" s="118" t="inlineStr">
        <is>
          <t>FC Utrecht</t>
        </is>
      </c>
      <c r="C493" s="118" t="inlineStr">
        <is>
          <t>bw2pkqwfuxonrsgdpxr5f3384</t>
        </is>
      </c>
      <c r="D493" s="118" t="inlineStr">
        <is>
          <t>E. Adiele</t>
        </is>
      </c>
      <c r="E493" s="118" t="inlineStr">
        <is>
          <t>Defender</t>
        </is>
      </c>
      <c r="F493" s="118" t="inlineStr">
        <is>
          <t>Right Back</t>
        </is>
      </c>
      <c r="G493" s="150" t="n">
        <v>2</v>
      </c>
      <c r="H493" s="150" t="n">
        <v>190</v>
      </c>
      <c r="I493" s="150" t="n">
        <v>39</v>
      </c>
      <c r="J493" s="159" t="n">
        <v>18.47368421052632</v>
      </c>
      <c r="K493" s="152" t="n">
        <v>35</v>
      </c>
      <c r="L493" s="159" t="n">
        <v>16.57894736842105</v>
      </c>
      <c r="M493" s="152" t="n">
        <v>6</v>
      </c>
      <c r="N493" s="159" t="n">
        <v>2.842105263157895</v>
      </c>
      <c r="O493" s="152" t="n">
        <v>0</v>
      </c>
      <c r="P493" s="159" t="n">
        <v>0</v>
      </c>
      <c r="Q493" s="151" t="n">
        <v>0</v>
      </c>
      <c r="R493" s="152" t="n">
        <v>3</v>
      </c>
      <c r="S493" s="159" t="n">
        <v>1.421052631578947</v>
      </c>
      <c r="T493" s="152" t="n">
        <v>1</v>
      </c>
      <c r="U493" s="159" t="n">
        <v>0.4736842105263157</v>
      </c>
      <c r="V493" s="152" t="n">
        <v>2</v>
      </c>
      <c r="W493" s="159" t="n">
        <v>0.9473684210526315</v>
      </c>
      <c r="X493" s="151" t="n">
        <v>0.3333333333333333</v>
      </c>
      <c r="Y493" s="151" t="n">
        <v>0.07692307692307693</v>
      </c>
      <c r="Z493" s="152" t="n">
        <v>4</v>
      </c>
      <c r="AA493" s="159" t="n">
        <v>1.894736842105263</v>
      </c>
      <c r="AB493" s="152" t="n">
        <v>10.25641025641026</v>
      </c>
      <c r="AC493" s="152" t="n">
        <v>1</v>
      </c>
      <c r="AD493" s="159" t="n">
        <v>0.4736842105263157</v>
      </c>
      <c r="AE493" s="151" t="n">
        <v>0.25</v>
      </c>
      <c r="AF493" s="152" t="n">
        <v>0.25</v>
      </c>
      <c r="AG493" s="151" t="n">
        <v>0.8260869565217391</v>
      </c>
      <c r="AH493" s="152" t="n">
        <v>0</v>
      </c>
      <c r="AI493" s="159" t="n">
        <v>0</v>
      </c>
      <c r="AJ493" s="152" t="n">
        <v>0</v>
      </c>
      <c r="AK493" s="152" t="n">
        <v>0.9999999999999999</v>
      </c>
      <c r="AL493" s="159" t="n">
        <v>0.4736842105263157</v>
      </c>
      <c r="AM493" s="152" t="n">
        <v>0</v>
      </c>
      <c r="AN493" s="159" t="n">
        <v>0</v>
      </c>
      <c r="AO493" s="152" t="n">
        <v>11</v>
      </c>
      <c r="AP493" s="159" t="n">
        <v>5.210526315789473</v>
      </c>
      <c r="AQ493" s="152" t="n">
        <v>140.7238050020144</v>
      </c>
      <c r="AR493" s="159" t="n">
        <v>66.65864447463841</v>
      </c>
      <c r="AS493" s="152" t="n">
        <v>12.79307318200131</v>
      </c>
      <c r="AT493" s="152" t="n">
        <v>3</v>
      </c>
      <c r="AU493" s="159" t="n">
        <v>1.421052631578947</v>
      </c>
      <c r="AV493" s="151" t="n">
        <v>0.2727272727272727</v>
      </c>
      <c r="AW493" s="152" t="n">
        <v>1</v>
      </c>
      <c r="AX493" s="159" t="n">
        <v>0.4736842105263158</v>
      </c>
      <c r="AY493" s="152" t="n">
        <v>0</v>
      </c>
      <c r="AZ493" s="159" t="n">
        <v>0</v>
      </c>
      <c r="BA493" s="153" t="n">
        <v>34.66940228057944</v>
      </c>
    </row>
    <row r="494">
      <c r="A494" s="118" t="inlineStr">
        <is>
          <t>Eredivisie 2025-2026</t>
        </is>
      </c>
      <c r="B494" s="118" t="inlineStr">
        <is>
          <t>AFC Ajax</t>
        </is>
      </c>
      <c r="C494" s="118" t="inlineStr">
        <is>
          <t>3l7amac6wdv9yztupg7ur3kl</t>
        </is>
      </c>
      <c r="D494" s="118" t="inlineStr">
        <is>
          <t>O. Zinchenko</t>
        </is>
      </c>
      <c r="E494" s="118" t="inlineStr">
        <is>
          <t>Defender</t>
        </is>
      </c>
      <c r="F494" s="118" t="inlineStr">
        <is>
          <t>Right Back</t>
        </is>
      </c>
      <c r="G494" s="150" t="n">
        <v>2</v>
      </c>
      <c r="H494" s="150" t="n">
        <v>190</v>
      </c>
      <c r="I494" s="150" t="n">
        <v>34</v>
      </c>
      <c r="J494" s="159" t="n">
        <v>16.10526315789474</v>
      </c>
      <c r="K494" s="152" t="n">
        <v>30</v>
      </c>
      <c r="L494" s="159" t="n">
        <v>14.21052631578947</v>
      </c>
      <c r="M494" s="152" t="n">
        <v>14</v>
      </c>
      <c r="N494" s="159" t="n">
        <v>6.631578947368421</v>
      </c>
      <c r="O494" s="152" t="n">
        <v>0</v>
      </c>
      <c r="P494" s="159" t="n">
        <v>0</v>
      </c>
      <c r="Q494" s="151" t="n">
        <v>0</v>
      </c>
      <c r="R494" s="152" t="n">
        <v>1</v>
      </c>
      <c r="S494" s="159" t="n">
        <v>0.4736842105263157</v>
      </c>
      <c r="T494" s="152" t="n">
        <v>0</v>
      </c>
      <c r="U494" s="159" t="n">
        <v>0</v>
      </c>
      <c r="V494" s="152" t="n">
        <v>1</v>
      </c>
      <c r="W494" s="159" t="n">
        <v>0.4736842105263158</v>
      </c>
      <c r="X494" s="151" t="n">
        <v>0</v>
      </c>
      <c r="Y494" s="151" t="n">
        <v>0.02941176470588235</v>
      </c>
      <c r="Z494" s="152" t="n">
        <v>4</v>
      </c>
      <c r="AA494" s="159" t="n">
        <v>1.894736842105263</v>
      </c>
      <c r="AB494" s="152" t="n">
        <v>11.76470588235294</v>
      </c>
      <c r="AC494" s="152" t="n">
        <v>1</v>
      </c>
      <c r="AD494" s="159" t="n">
        <v>0.4736842105263157</v>
      </c>
      <c r="AE494" s="151" t="n">
        <v>0.25</v>
      </c>
      <c r="AF494" s="152" t="n">
        <v>0.25</v>
      </c>
      <c r="AG494" s="151" t="n">
        <v>0.8461538461538461</v>
      </c>
      <c r="AH494" s="152" t="n">
        <v>2</v>
      </c>
      <c r="AI494" s="159" t="n">
        <v>0.9473684210526316</v>
      </c>
      <c r="AJ494" s="152" t="n">
        <v>1</v>
      </c>
      <c r="AK494" s="152" t="n">
        <v>0</v>
      </c>
      <c r="AL494" s="159" t="n">
        <v>0</v>
      </c>
      <c r="AM494" s="152" t="n">
        <v>0</v>
      </c>
      <c r="AN494" s="159" t="n">
        <v>0</v>
      </c>
      <c r="AO494" s="152" t="n">
        <v>14</v>
      </c>
      <c r="AP494" s="159" t="n">
        <v>6.631578947368421</v>
      </c>
      <c r="AQ494" s="152" t="n">
        <v>227.5652337149816</v>
      </c>
      <c r="AR494" s="159" t="n">
        <v>107.7940580755176</v>
      </c>
      <c r="AS494" s="152" t="n">
        <v>16.25465955107011</v>
      </c>
      <c r="AT494" s="152" t="n">
        <v>7</v>
      </c>
      <c r="AU494" s="159" t="n">
        <v>3.315789473684211</v>
      </c>
      <c r="AV494" s="151" t="n">
        <v>0.5</v>
      </c>
      <c r="AW494" s="152" t="n">
        <v>4</v>
      </c>
      <c r="AX494" s="159" t="n">
        <v>1.894736842105263</v>
      </c>
      <c r="AY494" s="152" t="n">
        <v>0</v>
      </c>
      <c r="AZ494" s="159" t="n">
        <v>0</v>
      </c>
      <c r="BA494" s="153" t="n">
        <v>56.46469978185799</v>
      </c>
    </row>
    <row r="495">
      <c r="A495" s="118" t="inlineStr">
        <is>
          <t>Eredivisie 2025-2026</t>
        </is>
      </c>
      <c r="B495" s="118" t="inlineStr">
        <is>
          <t>Alkmaar Zaanstreek</t>
        </is>
      </c>
      <c r="C495" s="118" t="inlineStr">
        <is>
          <t>cdkcv67vij1d10ur7fma5qtqs</t>
        </is>
      </c>
      <c r="D495" s="118" t="inlineStr">
        <is>
          <t>B. Kovács</t>
        </is>
      </c>
      <c r="E495" s="118" t="inlineStr">
        <is>
          <t>Forward</t>
        </is>
      </c>
      <c r="F495" s="118" t="inlineStr">
        <is>
          <t>Centre Forward</t>
        </is>
      </c>
      <c r="G495" s="150" t="n">
        <v>2</v>
      </c>
      <c r="H495" s="150" t="n">
        <v>190</v>
      </c>
      <c r="I495" s="150" t="n">
        <v>36</v>
      </c>
      <c r="J495" s="159" t="n">
        <v>17.05263157894737</v>
      </c>
      <c r="K495" s="152" t="n">
        <v>30</v>
      </c>
      <c r="L495" s="159" t="n">
        <v>14.21052631578947</v>
      </c>
      <c r="M495" s="152" t="n">
        <v>16</v>
      </c>
      <c r="N495" s="159" t="n">
        <v>7.578947368421052</v>
      </c>
      <c r="O495" s="152" t="n">
        <v>5</v>
      </c>
      <c r="P495" s="159" t="n">
        <v>2.368421052631579</v>
      </c>
      <c r="Q495" s="151" t="n">
        <v>0.3125</v>
      </c>
      <c r="R495" s="152" t="n">
        <v>1</v>
      </c>
      <c r="S495" s="159" t="n">
        <v>0.4736842105263157</v>
      </c>
      <c r="T495" s="152" t="n">
        <v>1</v>
      </c>
      <c r="U495" s="159" t="n">
        <v>0.4736842105263157</v>
      </c>
      <c r="V495" s="152" t="n">
        <v>0</v>
      </c>
      <c r="W495" s="159" t="n">
        <v>0</v>
      </c>
      <c r="X495" s="151" t="n">
        <v>1</v>
      </c>
      <c r="Y495" s="151" t="n">
        <v>0.02777777777777778</v>
      </c>
      <c r="Z495" s="152" t="n">
        <v>6</v>
      </c>
      <c r="AA495" s="159" t="n">
        <v>2.842105263157895</v>
      </c>
      <c r="AB495" s="152" t="n">
        <v>16.66666666666667</v>
      </c>
      <c r="AC495" s="152" t="n">
        <v>0</v>
      </c>
      <c r="AD495" s="159" t="n">
        <v>0</v>
      </c>
      <c r="AE495" s="151" t="n">
        <v>0</v>
      </c>
      <c r="AF495" s="152" t="n">
        <v>0</v>
      </c>
      <c r="AG495" s="151" t="n">
        <v>0.4545454545454546</v>
      </c>
      <c r="AH495" s="152" t="n">
        <v>0</v>
      </c>
      <c r="AI495" s="159" t="n">
        <v>0</v>
      </c>
      <c r="AJ495" s="152" t="n">
        <v>0</v>
      </c>
      <c r="AK495" s="152" t="n">
        <v>3</v>
      </c>
      <c r="AL495" s="159" t="n">
        <v>1.421052631578947</v>
      </c>
      <c r="AM495" s="152" t="n">
        <v>0</v>
      </c>
      <c r="AN495" s="159" t="n">
        <v>0</v>
      </c>
      <c r="AO495" s="152" t="n">
        <v>3</v>
      </c>
      <c r="AP495" s="159" t="n">
        <v>1.421052631578947</v>
      </c>
      <c r="AQ495" s="152" t="n">
        <v>61.85170416621789</v>
      </c>
      <c r="AR495" s="159" t="n">
        <v>29.29817565768215</v>
      </c>
      <c r="AS495" s="152" t="n">
        <v>20.61723472207263</v>
      </c>
      <c r="AT495" s="152" t="n">
        <v>1</v>
      </c>
      <c r="AU495" s="159" t="n">
        <v>0.4736842105263158</v>
      </c>
      <c r="AV495" s="151" t="n">
        <v>0.3333333333333333</v>
      </c>
      <c r="AW495" s="152" t="n">
        <v>1</v>
      </c>
      <c r="AX495" s="159" t="n">
        <v>0.4736842105263158</v>
      </c>
      <c r="AY495" s="152" t="n">
        <v>0</v>
      </c>
      <c r="AZ495" s="159" t="n">
        <v>0</v>
      </c>
      <c r="BA495" s="153" t="n">
        <v>24.73596976223316</v>
      </c>
    </row>
    <row r="496">
      <c r="A496" s="118" t="inlineStr">
        <is>
          <t>Eredivisie 2025-2026</t>
        </is>
      </c>
      <c r="B496" s="118" t="inlineStr">
        <is>
          <t>Heracles Almelo</t>
        </is>
      </c>
      <c r="C496" s="118" t="inlineStr">
        <is>
          <t>a7nh8z0jhxz60rbm2jn1m05jo</t>
        </is>
      </c>
      <c r="D496" s="118" t="inlineStr">
        <is>
          <t>S. Blokhuis</t>
        </is>
      </c>
      <c r="E496" s="118" t="inlineStr">
        <is>
          <t>Midfielder</t>
        </is>
      </c>
      <c r="F496" s="118" t="inlineStr">
        <is>
          <t>Left Midfielder</t>
        </is>
      </c>
      <c r="G496" s="150" t="n">
        <v>2</v>
      </c>
      <c r="H496" s="150" t="n">
        <v>189</v>
      </c>
      <c r="I496" s="150" t="n">
        <v>9</v>
      </c>
      <c r="J496" s="159" t="n">
        <v>4.285714285714286</v>
      </c>
      <c r="K496" s="152" t="n">
        <v>7</v>
      </c>
      <c r="L496" s="159" t="n">
        <v>3.333333333333333</v>
      </c>
      <c r="M496" s="152" t="n">
        <v>4</v>
      </c>
      <c r="N496" s="159" t="n">
        <v>1.904761904761905</v>
      </c>
      <c r="O496" s="152" t="n">
        <v>1</v>
      </c>
      <c r="P496" s="159" t="n">
        <v>0.4761904761904761</v>
      </c>
      <c r="Q496" s="151" t="n">
        <v>0.25</v>
      </c>
      <c r="R496" s="152" t="n">
        <v>0</v>
      </c>
      <c r="S496" s="159" t="n">
        <v>0</v>
      </c>
      <c r="T496" s="152" t="n">
        <v>0</v>
      </c>
      <c r="U496" s="159" t="n">
        <v>0</v>
      </c>
      <c r="V496" s="152" t="n">
        <v>0</v>
      </c>
      <c r="W496" s="159" t="n">
        <v>0</v>
      </c>
      <c r="X496" s="151" t="n">
        <v>0</v>
      </c>
      <c r="Y496" s="151" t="n">
        <v>0</v>
      </c>
      <c r="Z496" s="152" t="n">
        <v>2</v>
      </c>
      <c r="AA496" s="159" t="n">
        <v>0.9523809523809524</v>
      </c>
      <c r="AB496" s="152" t="n">
        <v>22.22222222222222</v>
      </c>
      <c r="AC496" s="152" t="n">
        <v>0</v>
      </c>
      <c r="AD496" s="159" t="n">
        <v>0</v>
      </c>
      <c r="AE496" s="151" t="n">
        <v>0</v>
      </c>
      <c r="AF496" s="152" t="n">
        <v>0</v>
      </c>
      <c r="AG496" s="151" t="n">
        <v>0.5</v>
      </c>
      <c r="AH496" s="152" t="n">
        <v>0</v>
      </c>
      <c r="AI496" s="159" t="n">
        <v>0</v>
      </c>
      <c r="AJ496" s="152" t="n">
        <v>0</v>
      </c>
      <c r="AK496" s="152" t="n">
        <v>0.9999999999999999</v>
      </c>
      <c r="AL496" s="159" t="n">
        <v>0.4761904761904761</v>
      </c>
      <c r="AM496" s="152" t="n">
        <v>0</v>
      </c>
      <c r="AN496" s="159" t="n">
        <v>0</v>
      </c>
      <c r="AO496" s="152" t="n">
        <v>0</v>
      </c>
      <c r="AP496" s="159" t="n">
        <v>0</v>
      </c>
      <c r="AQ496" s="152" t="n">
        <v>0</v>
      </c>
      <c r="AR496" s="159" t="n">
        <v>0</v>
      </c>
      <c r="AS496" s="152" t="str"/>
      <c r="AT496" s="152" t="n">
        <v>0</v>
      </c>
      <c r="AU496" s="159" t="n">
        <v>0</v>
      </c>
      <c r="AV496" s="151" t="str"/>
      <c r="AW496" s="152" t="n">
        <v>0</v>
      </c>
      <c r="AX496" s="159" t="n">
        <v>0</v>
      </c>
      <c r="AY496" s="152" t="n">
        <v>0</v>
      </c>
      <c r="AZ496" s="159" t="n">
        <v>0</v>
      </c>
      <c r="BA496" s="153" t="n">
        <v>37.5</v>
      </c>
    </row>
    <row r="497">
      <c r="A497" s="118" t="inlineStr">
        <is>
          <t>Eredivisie 2025-2026</t>
        </is>
      </c>
      <c r="B497" s="118" t="inlineStr">
        <is>
          <t>Heracles Almelo</t>
        </is>
      </c>
      <c r="C497" s="118" t="inlineStr">
        <is>
          <t>90mmprle9n2xf8mo04rtg4u8k</t>
        </is>
      </c>
      <c r="D497" s="118" t="inlineStr">
        <is>
          <t>T. Hamamioglu</t>
        </is>
      </c>
      <c r="E497" s="118" t="inlineStr">
        <is>
          <t>Forward</t>
        </is>
      </c>
      <c r="F497" s="118" t="inlineStr">
        <is>
          <t>Left Winger</t>
        </is>
      </c>
      <c r="G497" s="150" t="n">
        <v>2</v>
      </c>
      <c r="H497" s="150" t="n">
        <v>189</v>
      </c>
      <c r="I497" s="150" t="n">
        <v>15</v>
      </c>
      <c r="J497" s="159" t="n">
        <v>7.142857142857143</v>
      </c>
      <c r="K497" s="152" t="n">
        <v>13</v>
      </c>
      <c r="L497" s="159" t="n">
        <v>6.19047619047619</v>
      </c>
      <c r="M497" s="152" t="n">
        <v>10</v>
      </c>
      <c r="N497" s="159" t="n">
        <v>4.761904761904762</v>
      </c>
      <c r="O497" s="152" t="n">
        <v>4</v>
      </c>
      <c r="P497" s="159" t="n">
        <v>1.904761904761905</v>
      </c>
      <c r="Q497" s="151" t="n">
        <v>0.4</v>
      </c>
      <c r="R497" s="152" t="n">
        <v>1</v>
      </c>
      <c r="S497" s="159" t="n">
        <v>0.4761904761904761</v>
      </c>
      <c r="T497" s="152" t="n">
        <v>0</v>
      </c>
      <c r="U497" s="159" t="n">
        <v>0</v>
      </c>
      <c r="V497" s="152" t="n">
        <v>1</v>
      </c>
      <c r="W497" s="159" t="n">
        <v>0.4761904761904762</v>
      </c>
      <c r="X497" s="151" t="n">
        <v>0</v>
      </c>
      <c r="Y497" s="151" t="n">
        <v>0.06666666666666667</v>
      </c>
      <c r="Z497" s="152" t="n">
        <v>2</v>
      </c>
      <c r="AA497" s="159" t="n">
        <v>0.9523809523809524</v>
      </c>
      <c r="AB497" s="152" t="n">
        <v>13.33333333333333</v>
      </c>
      <c r="AC497" s="152" t="n">
        <v>0</v>
      </c>
      <c r="AD497" s="159" t="n">
        <v>0</v>
      </c>
      <c r="AE497" s="151" t="n">
        <v>0</v>
      </c>
      <c r="AF497" s="152" t="n">
        <v>0</v>
      </c>
      <c r="AG497" s="151" t="n">
        <v>0.5</v>
      </c>
      <c r="AH497" s="152" t="n">
        <v>1</v>
      </c>
      <c r="AI497" s="159" t="n">
        <v>0.4761904761904761</v>
      </c>
      <c r="AJ497" s="152" t="n">
        <v>0</v>
      </c>
      <c r="AK497" s="152" t="n">
        <v>0.9999999999999999</v>
      </c>
      <c r="AL497" s="159" t="n">
        <v>0.4761904761904761</v>
      </c>
      <c r="AM497" s="152" t="n">
        <v>0</v>
      </c>
      <c r="AN497" s="159" t="n">
        <v>0</v>
      </c>
      <c r="AO497" s="152" t="n">
        <v>1</v>
      </c>
      <c r="AP497" s="159" t="n">
        <v>0.4761904761904762</v>
      </c>
      <c r="AQ497" s="152" t="n">
        <v>4.522167621838005</v>
      </c>
      <c r="AR497" s="159" t="n">
        <v>2.153413153256193</v>
      </c>
      <c r="AS497" s="152" t="n">
        <v>4.522167621838005</v>
      </c>
      <c r="AT497" s="152" t="n">
        <v>0</v>
      </c>
      <c r="AU497" s="159" t="n">
        <v>0</v>
      </c>
      <c r="AV497" s="151" t="n">
        <v>0</v>
      </c>
      <c r="AW497" s="152" t="n">
        <v>0</v>
      </c>
      <c r="AX497" s="159" t="n">
        <v>0</v>
      </c>
      <c r="AY497" s="152" t="n">
        <v>0</v>
      </c>
      <c r="AZ497" s="159" t="n">
        <v>0</v>
      </c>
      <c r="BA497" s="153" t="n">
        <v>17.5</v>
      </c>
    </row>
    <row r="498">
      <c r="A498" s="118" t="inlineStr">
        <is>
          <t>Eredivisie 2025-2026</t>
        </is>
      </c>
      <c r="B498" s="118" t="inlineStr">
        <is>
          <t>PSV Eindhoven</t>
        </is>
      </c>
      <c r="C498" s="118" t="inlineStr">
        <is>
          <t>4u12cln8rmtkwlu5q36ypjl2i</t>
        </is>
      </c>
      <c r="D498" s="118" t="inlineStr">
        <is>
          <t>N. Schiks</t>
        </is>
      </c>
      <c r="E498" s="118" t="inlineStr">
        <is>
          <t>Goalkeeper</t>
        </is>
      </c>
      <c r="F498" s="118" t="inlineStr">
        <is>
          <t>Goalkeeper</t>
        </is>
      </c>
      <c r="G498" s="150" t="n">
        <v>2</v>
      </c>
      <c r="H498" s="150" t="n">
        <v>189</v>
      </c>
      <c r="I498" s="150" t="n">
        <v>120</v>
      </c>
      <c r="J498" s="159" t="n">
        <v>57.14285714285715</v>
      </c>
      <c r="K498" s="152" t="n">
        <v>93</v>
      </c>
      <c r="L498" s="159" t="n">
        <v>44.28571428571428</v>
      </c>
      <c r="M498" s="152" t="n">
        <v>4</v>
      </c>
      <c r="N498" s="159" t="n">
        <v>1.904761904761905</v>
      </c>
      <c r="O498" s="152" t="n">
        <v>0</v>
      </c>
      <c r="P498" s="159" t="n">
        <v>0</v>
      </c>
      <c r="Q498" s="151" t="n">
        <v>0</v>
      </c>
      <c r="R498" s="152" t="n">
        <v>0</v>
      </c>
      <c r="S498" s="159" t="n">
        <v>0</v>
      </c>
      <c r="T498" s="152" t="n">
        <v>0</v>
      </c>
      <c r="U498" s="159" t="n">
        <v>0</v>
      </c>
      <c r="V498" s="152" t="n">
        <v>0</v>
      </c>
      <c r="W498" s="159" t="n">
        <v>0</v>
      </c>
      <c r="X498" s="151" t="n">
        <v>0</v>
      </c>
      <c r="Y498" s="151" t="n">
        <v>0</v>
      </c>
      <c r="Z498" s="152" t="n">
        <v>27</v>
      </c>
      <c r="AA498" s="159" t="n">
        <v>12.85714285714286</v>
      </c>
      <c r="AB498" s="152" t="n">
        <v>22.5</v>
      </c>
      <c r="AC498" s="152" t="n">
        <v>27</v>
      </c>
      <c r="AD498" s="159" t="n">
        <v>12.85714285714286</v>
      </c>
      <c r="AE498" s="151" t="n">
        <v>1</v>
      </c>
      <c r="AF498" s="152" t="n">
        <v>1</v>
      </c>
      <c r="AG498" s="151" t="n">
        <v>0.6823529411764706</v>
      </c>
      <c r="AH498" s="152" t="n">
        <v>0</v>
      </c>
      <c r="AI498" s="159" t="n">
        <v>0</v>
      </c>
      <c r="AJ498" s="152" t="n">
        <v>0</v>
      </c>
      <c r="AK498" s="152" t="n">
        <v>12</v>
      </c>
      <c r="AL498" s="159" t="n">
        <v>5.714285714285714</v>
      </c>
      <c r="AM498" s="152" t="n">
        <v>0</v>
      </c>
      <c r="AN498" s="159" t="n">
        <v>0</v>
      </c>
      <c r="AO498" s="152" t="n">
        <v>30</v>
      </c>
      <c r="AP498" s="159" t="n">
        <v>14.28571428571428</v>
      </c>
      <c r="AQ498" s="152" t="n">
        <v>403.5207812823459</v>
      </c>
      <c r="AR498" s="159" t="n">
        <v>192.1527529915933</v>
      </c>
      <c r="AS498" s="152" t="n">
        <v>13.45069270941153</v>
      </c>
      <c r="AT498" s="152" t="n">
        <v>10</v>
      </c>
      <c r="AU498" s="159" t="n">
        <v>4.761904761904762</v>
      </c>
      <c r="AV498" s="151" t="n">
        <v>0.3333333333333333</v>
      </c>
      <c r="AW498" s="152" t="n">
        <v>1</v>
      </c>
      <c r="AX498" s="159" t="n">
        <v>0.4761904761904762</v>
      </c>
      <c r="AY498" s="152" t="n">
        <v>0</v>
      </c>
      <c r="AZ498" s="159" t="n">
        <v>0</v>
      </c>
      <c r="BA498" s="153" t="n">
        <v>32.61549155852374</v>
      </c>
    </row>
    <row r="499">
      <c r="A499" s="118" t="inlineStr">
        <is>
          <t>Eredivisie 2025-2026</t>
        </is>
      </c>
      <c r="B499" s="118" t="inlineStr">
        <is>
          <t>FC Volendam</t>
        </is>
      </c>
      <c r="C499" s="118" t="inlineStr">
        <is>
          <t>8q43q98due672rcbps12ih0d0</t>
        </is>
      </c>
      <c r="D499" s="118" t="inlineStr">
        <is>
          <t>T. Codinha</t>
        </is>
      </c>
      <c r="E499" s="118" t="inlineStr">
        <is>
          <t>Midfielder</t>
        </is>
      </c>
      <c r="F499" s="118" t="inlineStr">
        <is>
          <t>Defensive Midfielder</t>
        </is>
      </c>
      <c r="G499" s="150" t="n">
        <v>2</v>
      </c>
      <c r="H499" s="150" t="n">
        <v>188</v>
      </c>
      <c r="I499" s="150" t="n">
        <v>19</v>
      </c>
      <c r="J499" s="159" t="n">
        <v>9.095744680851064</v>
      </c>
      <c r="K499" s="152" t="n">
        <v>17</v>
      </c>
      <c r="L499" s="159" t="n">
        <v>8.138297872340425</v>
      </c>
      <c r="M499" s="152" t="n">
        <v>3</v>
      </c>
      <c r="N499" s="159" t="n">
        <v>1.436170212765958</v>
      </c>
      <c r="O499" s="152" t="n">
        <v>0</v>
      </c>
      <c r="P499" s="159" t="n">
        <v>0</v>
      </c>
      <c r="Q499" s="151" t="n">
        <v>0</v>
      </c>
      <c r="R499" s="152" t="n">
        <v>1</v>
      </c>
      <c r="S499" s="159" t="n">
        <v>0.4787234042553192</v>
      </c>
      <c r="T499" s="152" t="n">
        <v>0</v>
      </c>
      <c r="U499" s="159" t="n">
        <v>0</v>
      </c>
      <c r="V499" s="152" t="n">
        <v>1</v>
      </c>
      <c r="W499" s="159" t="n">
        <v>0.4787234042553191</v>
      </c>
      <c r="X499" s="151" t="n">
        <v>0</v>
      </c>
      <c r="Y499" s="151" t="n">
        <v>0.05263157894736842</v>
      </c>
      <c r="Z499" s="152" t="n">
        <v>2</v>
      </c>
      <c r="AA499" s="159" t="n">
        <v>0.9574468085106383</v>
      </c>
      <c r="AB499" s="152" t="n">
        <v>10.52631578947368</v>
      </c>
      <c r="AC499" s="152" t="n">
        <v>0</v>
      </c>
      <c r="AD499" s="159" t="n">
        <v>0</v>
      </c>
      <c r="AE499" s="151" t="n">
        <v>0</v>
      </c>
      <c r="AF499" s="152" t="n">
        <v>0</v>
      </c>
      <c r="AG499" s="151" t="n">
        <v>0.5</v>
      </c>
      <c r="AH499" s="152" t="n">
        <v>0</v>
      </c>
      <c r="AI499" s="159" t="n">
        <v>0</v>
      </c>
      <c r="AJ499" s="152" t="n">
        <v>0</v>
      </c>
      <c r="AK499" s="152" t="n">
        <v>1</v>
      </c>
      <c r="AL499" s="159" t="n">
        <v>0.4787234042553192</v>
      </c>
      <c r="AM499" s="152" t="n">
        <v>0</v>
      </c>
      <c r="AN499" s="159" t="n">
        <v>0</v>
      </c>
      <c r="AO499" s="152" t="n">
        <v>3</v>
      </c>
      <c r="AP499" s="159" t="n">
        <v>1.436170212765957</v>
      </c>
      <c r="AQ499" s="152" t="n">
        <v>70.39666301568801</v>
      </c>
      <c r="AR499" s="159" t="n">
        <v>33.70053016708468</v>
      </c>
      <c r="AS499" s="152" t="n">
        <v>23.46555433856267</v>
      </c>
      <c r="AT499" s="152" t="n">
        <v>1</v>
      </c>
      <c r="AU499" s="159" t="n">
        <v>0.4787234042553191</v>
      </c>
      <c r="AV499" s="151" t="n">
        <v>0.3333333333333333</v>
      </c>
      <c r="AW499" s="152" t="n">
        <v>0</v>
      </c>
      <c r="AX499" s="159" t="n">
        <v>0</v>
      </c>
      <c r="AY499" s="152" t="n">
        <v>0</v>
      </c>
      <c r="AZ499" s="159" t="n">
        <v>0</v>
      </c>
      <c r="BA499" s="153" t="n">
        <v>17.5</v>
      </c>
    </row>
    <row r="500">
      <c r="A500" s="118" t="inlineStr">
        <is>
          <t>Eredivisie 2025-2026</t>
        </is>
      </c>
      <c r="B500" s="118" t="inlineStr">
        <is>
          <t>Alkmaar Zaanstreek</t>
        </is>
      </c>
      <c r="C500" s="118" t="inlineStr">
        <is>
          <t>f3saw9c9wzs4qda0rtkv9gidw</t>
        </is>
      </c>
      <c r="D500" s="118" t="inlineStr">
        <is>
          <t>R. Ichihara</t>
        </is>
      </c>
      <c r="E500" s="118" t="inlineStr">
        <is>
          <t>Defender</t>
        </is>
      </c>
      <c r="F500" s="118" t="inlineStr">
        <is>
          <t>Left Back</t>
        </is>
      </c>
      <c r="G500" s="150" t="n">
        <v>2</v>
      </c>
      <c r="H500" s="150" t="n">
        <v>188</v>
      </c>
      <c r="I500" s="150" t="n">
        <v>88</v>
      </c>
      <c r="J500" s="159" t="n">
        <v>42.12765957446808</v>
      </c>
      <c r="K500" s="152" t="n">
        <v>79</v>
      </c>
      <c r="L500" s="159" t="n">
        <v>37.81914893617021</v>
      </c>
      <c r="M500" s="152" t="n">
        <v>15</v>
      </c>
      <c r="N500" s="159" t="n">
        <v>7.180851063829787</v>
      </c>
      <c r="O500" s="152" t="n">
        <v>9</v>
      </c>
      <c r="P500" s="159" t="n">
        <v>4.308510638297872</v>
      </c>
      <c r="Q500" s="151" t="n">
        <v>0.6</v>
      </c>
      <c r="R500" s="152" t="n">
        <v>0</v>
      </c>
      <c r="S500" s="159" t="n">
        <v>0</v>
      </c>
      <c r="T500" s="152" t="n">
        <v>0</v>
      </c>
      <c r="U500" s="159" t="n">
        <v>0</v>
      </c>
      <c r="V500" s="152" t="n">
        <v>0</v>
      </c>
      <c r="W500" s="159" t="n">
        <v>0</v>
      </c>
      <c r="X500" s="151" t="n">
        <v>0</v>
      </c>
      <c r="Y500" s="151" t="n">
        <v>0</v>
      </c>
      <c r="Z500" s="152" t="n">
        <v>9</v>
      </c>
      <c r="AA500" s="159" t="n">
        <v>4.308510638297872</v>
      </c>
      <c r="AB500" s="152" t="n">
        <v>10.22727272727273</v>
      </c>
      <c r="AC500" s="152" t="n">
        <v>6</v>
      </c>
      <c r="AD500" s="159" t="n">
        <v>2.872340425531915</v>
      </c>
      <c r="AE500" s="151" t="n">
        <v>0.6666666666666666</v>
      </c>
      <c r="AF500" s="152" t="n">
        <v>0.6666666666666666</v>
      </c>
      <c r="AG500" s="151" t="n">
        <v>0.8333333333333334</v>
      </c>
      <c r="AH500" s="152" t="n">
        <v>0</v>
      </c>
      <c r="AI500" s="159" t="n">
        <v>0</v>
      </c>
      <c r="AJ500" s="152" t="n">
        <v>0</v>
      </c>
      <c r="AK500" s="152" t="n">
        <v>1</v>
      </c>
      <c r="AL500" s="159" t="n">
        <v>0.4787234042553192</v>
      </c>
      <c r="AM500" s="152" t="n">
        <v>0</v>
      </c>
      <c r="AN500" s="159" t="n">
        <v>0</v>
      </c>
      <c r="AO500" s="152" t="n">
        <v>19</v>
      </c>
      <c r="AP500" s="159" t="n">
        <v>9.095744680851062</v>
      </c>
      <c r="AQ500" s="152" t="n">
        <v>253.285117895558</v>
      </c>
      <c r="AR500" s="159" t="n">
        <v>121.2535138861714</v>
      </c>
      <c r="AS500" s="152" t="n">
        <v>13.33079567871358</v>
      </c>
      <c r="AT500" s="152" t="n">
        <v>2</v>
      </c>
      <c r="AU500" s="159" t="n">
        <v>0.9574468085106382</v>
      </c>
      <c r="AV500" s="151" t="n">
        <v>0.1052631578947368</v>
      </c>
      <c r="AW500" s="152" t="n">
        <v>0</v>
      </c>
      <c r="AX500" s="159" t="n">
        <v>0</v>
      </c>
      <c r="AY500" s="152" t="n">
        <v>1</v>
      </c>
      <c r="AZ500" s="159" t="n">
        <v>0.4787234042553191</v>
      </c>
      <c r="BA500" s="153" t="n">
        <v>38.33661316296993</v>
      </c>
    </row>
    <row r="501">
      <c r="A501" s="118" t="inlineStr">
        <is>
          <t>Eredivisie 2025-2026</t>
        </is>
      </c>
      <c r="B501" s="118" t="inlineStr">
        <is>
          <t>PSV Eindhoven</t>
        </is>
      </c>
      <c r="C501" s="118" t="inlineStr">
        <is>
          <t>4fweqnbfhqxtxzx9culxr9lw4</t>
        </is>
      </c>
      <c r="D501" s="118" t="inlineStr">
        <is>
          <t>J. Koller</t>
        </is>
      </c>
      <c r="E501" s="118" t="inlineStr">
        <is>
          <t>Midfielder</t>
        </is>
      </c>
      <c r="F501" s="118" t="inlineStr">
        <is>
          <t>Defensive Midfielder</t>
        </is>
      </c>
      <c r="G501" s="150" t="n">
        <v>2</v>
      </c>
      <c r="H501" s="150" t="n">
        <v>185</v>
      </c>
      <c r="I501" s="150" t="n">
        <v>12</v>
      </c>
      <c r="J501" s="159" t="n">
        <v>5.837837837837838</v>
      </c>
      <c r="K501" s="152" t="n">
        <v>12</v>
      </c>
      <c r="L501" s="159" t="n">
        <v>5.837837837837839</v>
      </c>
      <c r="M501" s="152" t="n">
        <v>1</v>
      </c>
      <c r="N501" s="159" t="n">
        <v>0.4864864864864865</v>
      </c>
      <c r="O501" s="152" t="n">
        <v>1</v>
      </c>
      <c r="P501" s="159" t="n">
        <v>0.4864864864864865</v>
      </c>
      <c r="Q501" s="151" t="n">
        <v>1</v>
      </c>
      <c r="R501" s="152" t="n">
        <v>1</v>
      </c>
      <c r="S501" s="159" t="n">
        <v>0.4864864864864865</v>
      </c>
      <c r="T501" s="152" t="n">
        <v>1</v>
      </c>
      <c r="U501" s="159" t="n">
        <v>0.4864864864864865</v>
      </c>
      <c r="V501" s="152" t="n">
        <v>0</v>
      </c>
      <c r="W501" s="159" t="n">
        <v>0</v>
      </c>
      <c r="X501" s="151" t="n">
        <v>1</v>
      </c>
      <c r="Y501" s="151" t="n">
        <v>0.08333333333333333</v>
      </c>
      <c r="Z501" s="152" t="n">
        <v>0</v>
      </c>
      <c r="AA501" s="159" t="n">
        <v>0</v>
      </c>
      <c r="AB501" s="152" t="n">
        <v>0</v>
      </c>
      <c r="AC501" s="152" t="n">
        <v>0</v>
      </c>
      <c r="AD501" s="159" t="n">
        <v>0</v>
      </c>
      <c r="AE501" s="151" t="str"/>
      <c r="AF501" s="152" t="n">
        <v>0</v>
      </c>
      <c r="AG501" s="151" t="n">
        <v>1</v>
      </c>
      <c r="AH501" s="152" t="n">
        <v>0</v>
      </c>
      <c r="AI501" s="159" t="n">
        <v>0</v>
      </c>
      <c r="AJ501" s="152" t="n">
        <v>0</v>
      </c>
      <c r="AK501" s="152" t="n">
        <v>0</v>
      </c>
      <c r="AL501" s="159" t="n">
        <v>0</v>
      </c>
      <c r="AM501" s="152" t="n">
        <v>0</v>
      </c>
      <c r="AN501" s="159" t="n">
        <v>0</v>
      </c>
      <c r="AO501" s="152" t="n">
        <v>1</v>
      </c>
      <c r="AP501" s="159" t="n">
        <v>0.4864864864864865</v>
      </c>
      <c r="AQ501" s="152" t="n">
        <v>9.527329111561121</v>
      </c>
      <c r="AR501" s="159" t="n">
        <v>4.634916865083789</v>
      </c>
      <c r="AS501" s="152" t="n">
        <v>9.527329111561121</v>
      </c>
      <c r="AT501" s="152" t="n">
        <v>0</v>
      </c>
      <c r="AU501" s="159" t="n">
        <v>0</v>
      </c>
      <c r="AV501" s="151" t="n">
        <v>0</v>
      </c>
      <c r="AW501" s="152" t="n">
        <v>0</v>
      </c>
      <c r="AX501" s="159" t="n">
        <v>0</v>
      </c>
      <c r="AY501" s="152" t="n">
        <v>0</v>
      </c>
      <c r="AZ501" s="159" t="n">
        <v>0</v>
      </c>
      <c r="BA501" s="153" t="n">
        <v>35</v>
      </c>
    </row>
    <row r="502">
      <c r="A502" s="118" t="inlineStr">
        <is>
          <t>Eredivisie 2025-2026</t>
        </is>
      </c>
      <c r="B502" s="118" t="inlineStr">
        <is>
          <t>Feyenoord Rotterdam</t>
        </is>
      </c>
      <c r="C502" s="118" t="inlineStr">
        <is>
          <t>7ckkvggtampx9s3nklr1u62vo</t>
        </is>
      </c>
      <c r="D502" s="118" t="inlineStr">
        <is>
          <t>M. Jeng</t>
        </is>
      </c>
      <c r="E502" s="118" t="inlineStr">
        <is>
          <t>Defender</t>
        </is>
      </c>
      <c r="F502" s="118" t="inlineStr">
        <is>
          <t>Right Back</t>
        </is>
      </c>
      <c r="G502" s="150" t="n">
        <v>1</v>
      </c>
      <c r="H502" s="150" t="n">
        <v>106</v>
      </c>
      <c r="I502" s="150" t="n">
        <v>64</v>
      </c>
      <c r="J502" s="159" t="n">
        <v>54.33962264150944</v>
      </c>
      <c r="K502" s="152" t="n">
        <v>58</v>
      </c>
      <c r="L502" s="159" t="n">
        <v>49.24528301886792</v>
      </c>
      <c r="M502" s="152" t="n">
        <v>1</v>
      </c>
      <c r="N502" s="159" t="n">
        <v>0.8490566037735849</v>
      </c>
      <c r="O502" s="152" t="n">
        <v>0</v>
      </c>
      <c r="P502" s="159" t="n">
        <v>0</v>
      </c>
      <c r="Q502" s="151" t="n">
        <v>0</v>
      </c>
      <c r="R502" s="152" t="n">
        <v>0</v>
      </c>
      <c r="S502" s="159" t="n">
        <v>0</v>
      </c>
      <c r="T502" s="152" t="n">
        <v>0</v>
      </c>
      <c r="U502" s="159" t="n">
        <v>0</v>
      </c>
      <c r="V502" s="152" t="n">
        <v>0</v>
      </c>
      <c r="W502" s="159" t="n">
        <v>0</v>
      </c>
      <c r="X502" s="151" t="n">
        <v>0</v>
      </c>
      <c r="Y502" s="151" t="n">
        <v>0</v>
      </c>
      <c r="Z502" s="152" t="n">
        <v>6</v>
      </c>
      <c r="AA502" s="159" t="n">
        <v>5.09433962264151</v>
      </c>
      <c r="AB502" s="152" t="n">
        <v>9.375</v>
      </c>
      <c r="AC502" s="152" t="n">
        <v>4</v>
      </c>
      <c r="AD502" s="159" t="n">
        <v>3.39622641509434</v>
      </c>
      <c r="AE502" s="151" t="n">
        <v>0.6666666666666666</v>
      </c>
      <c r="AF502" s="152" t="n">
        <v>0.6666666666666666</v>
      </c>
      <c r="AG502" s="151" t="n">
        <v>0.8775510204081632</v>
      </c>
      <c r="AH502" s="152" t="n">
        <v>0</v>
      </c>
      <c r="AI502" s="159" t="n">
        <v>0</v>
      </c>
      <c r="AJ502" s="152" t="n">
        <v>0</v>
      </c>
      <c r="AK502" s="152" t="n">
        <v>0</v>
      </c>
      <c r="AL502" s="159" t="n">
        <v>0</v>
      </c>
      <c r="AM502" s="152" t="n">
        <v>0</v>
      </c>
      <c r="AN502" s="159" t="n">
        <v>0</v>
      </c>
      <c r="AO502" s="152" t="n">
        <v>27</v>
      </c>
      <c r="AP502" s="159" t="n">
        <v>22.92452830188679</v>
      </c>
      <c r="AQ502" s="152" t="n">
        <v>462.7873023340806</v>
      </c>
      <c r="AR502" s="159" t="n">
        <v>392.9326151893137</v>
      </c>
      <c r="AS502" s="152" t="n">
        <v>17.1402704568178</v>
      </c>
      <c r="AT502" s="152" t="n">
        <v>4</v>
      </c>
      <c r="AU502" s="159" t="n">
        <v>3.396226415094339</v>
      </c>
      <c r="AV502" s="151" t="n">
        <v>0.1481481481481481</v>
      </c>
      <c r="AW502" s="152" t="n">
        <v>1</v>
      </c>
      <c r="AX502" s="159" t="n">
        <v>0.8490566037735848</v>
      </c>
      <c r="AY502" s="152" t="n">
        <v>0</v>
      </c>
      <c r="AZ502" s="159" t="n">
        <v>0</v>
      </c>
      <c r="BA502" s="153" t="n">
        <v>39.77128021571099</v>
      </c>
    </row>
    <row r="503">
      <c r="A503" s="118" t="inlineStr">
        <is>
          <t>Eredivisie 2025-2026</t>
        </is>
      </c>
      <c r="B503" s="118" t="inlineStr">
        <is>
          <t>FC Twente</t>
        </is>
      </c>
      <c r="C503" s="118" t="inlineStr">
        <is>
          <t>athunjrtaem9tn76hf10dw07o</t>
        </is>
      </c>
      <c r="D503" s="118" t="inlineStr">
        <is>
          <t>Guilherme Peixoto</t>
        </is>
      </c>
      <c r="E503" s="118" t="inlineStr">
        <is>
          <t>Defender</t>
        </is>
      </c>
      <c r="F503" s="118" t="inlineStr">
        <is>
          <t>Left Back</t>
        </is>
      </c>
      <c r="G503" s="150" t="n">
        <v>1</v>
      </c>
      <c r="H503" s="150" t="n">
        <v>102</v>
      </c>
      <c r="I503" s="150" t="n">
        <v>13</v>
      </c>
      <c r="J503" s="159" t="n">
        <v>11.47058823529412</v>
      </c>
      <c r="K503" s="152" t="n">
        <v>13</v>
      </c>
      <c r="L503" s="159" t="n">
        <v>11.47058823529412</v>
      </c>
      <c r="M503" s="152" t="n">
        <v>2</v>
      </c>
      <c r="N503" s="159" t="n">
        <v>1.764705882352941</v>
      </c>
      <c r="O503" s="152" t="n">
        <v>0</v>
      </c>
      <c r="P503" s="159" t="n">
        <v>0</v>
      </c>
      <c r="Q503" s="151" t="n">
        <v>0</v>
      </c>
      <c r="R503" s="152" t="n">
        <v>1</v>
      </c>
      <c r="S503" s="159" t="n">
        <v>0.8823529411764706</v>
      </c>
      <c r="T503" s="152" t="n">
        <v>1</v>
      </c>
      <c r="U503" s="159" t="n">
        <v>0.8823529411764706</v>
      </c>
      <c r="V503" s="152" t="n">
        <v>0</v>
      </c>
      <c r="W503" s="159" t="n">
        <v>0</v>
      </c>
      <c r="X503" s="151" t="n">
        <v>1</v>
      </c>
      <c r="Y503" s="151" t="n">
        <v>0.07692307692307693</v>
      </c>
      <c r="Z503" s="152" t="n">
        <v>0</v>
      </c>
      <c r="AA503" s="159" t="n">
        <v>0</v>
      </c>
      <c r="AB503" s="152" t="n">
        <v>0</v>
      </c>
      <c r="AC503" s="152" t="n">
        <v>0</v>
      </c>
      <c r="AD503" s="159" t="n">
        <v>0</v>
      </c>
      <c r="AE503" s="151" t="str"/>
      <c r="AF503" s="152" t="n">
        <v>0</v>
      </c>
      <c r="AG503" s="151" t="n">
        <v>1</v>
      </c>
      <c r="AH503" s="152" t="n">
        <v>0</v>
      </c>
      <c r="AI503" s="159" t="n">
        <v>0</v>
      </c>
      <c r="AJ503" s="152" t="n">
        <v>0</v>
      </c>
      <c r="AK503" s="152" t="n">
        <v>0</v>
      </c>
      <c r="AL503" s="159" t="n">
        <v>0</v>
      </c>
      <c r="AM503" s="152" t="n">
        <v>0</v>
      </c>
      <c r="AN503" s="159" t="n">
        <v>0</v>
      </c>
      <c r="AO503" s="152" t="n">
        <v>4</v>
      </c>
      <c r="AP503" s="159" t="n">
        <v>3.529411764705882</v>
      </c>
      <c r="AQ503" s="152" t="n">
        <v>43.34974668127521</v>
      </c>
      <c r="AR503" s="159" t="n">
        <v>38.24977648347812</v>
      </c>
      <c r="AS503" s="152" t="n">
        <v>10.8374366703188</v>
      </c>
      <c r="AT503" s="152" t="n">
        <v>1</v>
      </c>
      <c r="AU503" s="159" t="n">
        <v>0.8823529411764706</v>
      </c>
      <c r="AV503" s="151" t="n">
        <v>0.25</v>
      </c>
      <c r="AW503" s="152" t="n">
        <v>1</v>
      </c>
      <c r="AX503" s="159" t="n">
        <v>0.8823529411764706</v>
      </c>
      <c r="AY503" s="152" t="n">
        <v>0</v>
      </c>
      <c r="AZ503" s="159" t="n">
        <v>0</v>
      </c>
      <c r="BA503" s="153" t="n">
        <v>35</v>
      </c>
    </row>
    <row r="504">
      <c r="A504" s="118" t="inlineStr">
        <is>
          <t>Eredivisie 2025-2026</t>
        </is>
      </c>
      <c r="B504" s="118" t="inlineStr">
        <is>
          <t>Feyenoord Rotterdam</t>
        </is>
      </c>
      <c r="C504" s="118" t="inlineStr">
        <is>
          <t>doldjju9tkhyzz6mj9deenobt</t>
        </is>
      </c>
      <c r="D504" s="118" t="inlineStr">
        <is>
          <t>S. Benda</t>
        </is>
      </c>
      <c r="E504" s="118" t="inlineStr">
        <is>
          <t>Goalkeeper</t>
        </is>
      </c>
      <c r="F504" s="118" t="inlineStr">
        <is>
          <t>Goalkeeper</t>
        </is>
      </c>
      <c r="G504" s="150" t="n">
        <v>1</v>
      </c>
      <c r="H504" s="150" t="n">
        <v>100</v>
      </c>
      <c r="I504" s="150" t="n">
        <v>35</v>
      </c>
      <c r="J504" s="159" t="n">
        <v>31.5</v>
      </c>
      <c r="K504" s="152" t="n">
        <v>29</v>
      </c>
      <c r="L504" s="159" t="n">
        <v>26.1</v>
      </c>
      <c r="M504" s="152" t="n">
        <v>0</v>
      </c>
      <c r="N504" s="159" t="n">
        <v>0</v>
      </c>
      <c r="O504" s="152" t="n">
        <v>0</v>
      </c>
      <c r="P504" s="159" t="n">
        <v>0</v>
      </c>
      <c r="Q504" s="151" t="str"/>
      <c r="R504" s="152" t="n">
        <v>0</v>
      </c>
      <c r="S504" s="159" t="n">
        <v>0</v>
      </c>
      <c r="T504" s="152" t="n">
        <v>0</v>
      </c>
      <c r="U504" s="159" t="n">
        <v>0</v>
      </c>
      <c r="V504" s="152" t="n">
        <v>0</v>
      </c>
      <c r="W504" s="159" t="n">
        <v>0</v>
      </c>
      <c r="X504" s="151" t="n">
        <v>0</v>
      </c>
      <c r="Y504" s="151" t="n">
        <v>0</v>
      </c>
      <c r="Z504" s="152" t="n">
        <v>6</v>
      </c>
      <c r="AA504" s="159" t="n">
        <v>5.4</v>
      </c>
      <c r="AB504" s="152" t="n">
        <v>17.14285714285714</v>
      </c>
      <c r="AC504" s="152" t="n">
        <v>6</v>
      </c>
      <c r="AD504" s="159" t="n">
        <v>5.4</v>
      </c>
      <c r="AE504" s="151" t="n">
        <v>1</v>
      </c>
      <c r="AF504" s="152" t="n">
        <v>1</v>
      </c>
      <c r="AG504" s="151" t="n">
        <v>0.75</v>
      </c>
      <c r="AH504" s="152" t="n">
        <v>0</v>
      </c>
      <c r="AI504" s="159" t="n">
        <v>0</v>
      </c>
      <c r="AJ504" s="152" t="n">
        <v>0</v>
      </c>
      <c r="AK504" s="152" t="n">
        <v>5</v>
      </c>
      <c r="AL504" s="159" t="n">
        <v>4.5</v>
      </c>
      <c r="AM504" s="152" t="n">
        <v>0</v>
      </c>
      <c r="AN504" s="159" t="n">
        <v>0</v>
      </c>
      <c r="AO504" s="152" t="n">
        <v>4</v>
      </c>
      <c r="AP504" s="159" t="n">
        <v>3.6</v>
      </c>
      <c r="AQ504" s="152" t="n">
        <v>79.02473140080569</v>
      </c>
      <c r="AR504" s="159" t="n">
        <v>71.12225826072512</v>
      </c>
      <c r="AS504" s="152" t="n">
        <v>19.75618285020142</v>
      </c>
      <c r="AT504" s="152" t="n">
        <v>1</v>
      </c>
      <c r="AU504" s="159" t="n">
        <v>0.8999999999999999</v>
      </c>
      <c r="AV504" s="151" t="n">
        <v>0.25</v>
      </c>
      <c r="AW504" s="152" t="n">
        <v>0</v>
      </c>
      <c r="AX504" s="159" t="n">
        <v>0</v>
      </c>
      <c r="AY504" s="152" t="n">
        <v>0</v>
      </c>
      <c r="AZ504" s="159" t="n">
        <v>0</v>
      </c>
      <c r="BA504" s="153" t="n">
        <v>26.25</v>
      </c>
    </row>
    <row r="505">
      <c r="A505" s="118" t="inlineStr">
        <is>
          <t>Eredivisie 2025-2026</t>
        </is>
      </c>
      <c r="B505" s="118" t="inlineStr">
        <is>
          <t>SC Heerenveen</t>
        </is>
      </c>
      <c r="C505" s="118" t="inlineStr">
        <is>
          <t>1tj9gmnm02s8f12zwzvuwnoph</t>
        </is>
      </c>
      <c r="D505" s="118" t="inlineStr">
        <is>
          <t>P. Bochniewicz</t>
        </is>
      </c>
      <c r="E505" s="118" t="inlineStr">
        <is>
          <t>Forward</t>
        </is>
      </c>
      <c r="F505" s="118" t="inlineStr">
        <is>
          <t>Centre Forward</t>
        </is>
      </c>
      <c r="G505" s="150" t="n">
        <v>1</v>
      </c>
      <c r="H505" s="150" t="n">
        <v>100</v>
      </c>
      <c r="I505" s="150" t="n">
        <v>4</v>
      </c>
      <c r="J505" s="159" t="n">
        <v>3.6</v>
      </c>
      <c r="K505" s="152" t="n">
        <v>3</v>
      </c>
      <c r="L505" s="159" t="n">
        <v>2.7</v>
      </c>
      <c r="M505" s="152" t="n">
        <v>3</v>
      </c>
      <c r="N505" s="159" t="n">
        <v>2.7</v>
      </c>
      <c r="O505" s="152" t="n">
        <v>1</v>
      </c>
      <c r="P505" s="159" t="n">
        <v>0.9</v>
      </c>
      <c r="Q505" s="151" t="n">
        <v>0.3333333333333333</v>
      </c>
      <c r="R505" s="152" t="n">
        <v>0</v>
      </c>
      <c r="S505" s="159" t="n">
        <v>0</v>
      </c>
      <c r="T505" s="152" t="n">
        <v>0</v>
      </c>
      <c r="U505" s="159" t="n">
        <v>0</v>
      </c>
      <c r="V505" s="152" t="n">
        <v>0</v>
      </c>
      <c r="W505" s="159" t="n">
        <v>0</v>
      </c>
      <c r="X505" s="151" t="n">
        <v>0</v>
      </c>
      <c r="Y505" s="151" t="n">
        <v>0</v>
      </c>
      <c r="Z505" s="152" t="n">
        <v>1</v>
      </c>
      <c r="AA505" s="159" t="n">
        <v>0.9</v>
      </c>
      <c r="AB505" s="152" t="n">
        <v>25</v>
      </c>
      <c r="AC505" s="152" t="n">
        <v>0</v>
      </c>
      <c r="AD505" s="159" t="n">
        <v>0</v>
      </c>
      <c r="AE505" s="151" t="n">
        <v>0</v>
      </c>
      <c r="AF505" s="152" t="n">
        <v>0</v>
      </c>
      <c r="AG505" s="151" t="n">
        <v>0</v>
      </c>
      <c r="AH505" s="152" t="n">
        <v>0</v>
      </c>
      <c r="AI505" s="159" t="n">
        <v>0</v>
      </c>
      <c r="AJ505" s="152" t="n">
        <v>0</v>
      </c>
      <c r="AK505" s="152" t="n">
        <v>0</v>
      </c>
      <c r="AL505" s="159" t="n">
        <v>0</v>
      </c>
      <c r="AM505" s="152" t="n">
        <v>0</v>
      </c>
      <c r="AN505" s="159" t="n">
        <v>0</v>
      </c>
      <c r="AO505" s="152" t="n">
        <v>0</v>
      </c>
      <c r="AP505" s="159" t="n">
        <v>0</v>
      </c>
      <c r="AQ505" s="152" t="n">
        <v>0</v>
      </c>
      <c r="AR505" s="159" t="n">
        <v>0</v>
      </c>
      <c r="AS505" s="152" t="str"/>
      <c r="AT505" s="152" t="n">
        <v>0</v>
      </c>
      <c r="AU505" s="159" t="n">
        <v>0</v>
      </c>
      <c r="AV505" s="151" t="str"/>
      <c r="AW505" s="152" t="n">
        <v>0</v>
      </c>
      <c r="AX505" s="159" t="n">
        <v>0</v>
      </c>
      <c r="AY505" s="152" t="n">
        <v>0</v>
      </c>
      <c r="AZ505" s="159" t="n">
        <v>0</v>
      </c>
      <c r="BA505" s="153" t="n">
        <v>20</v>
      </c>
    </row>
    <row r="506">
      <c r="A506" s="118" t="inlineStr">
        <is>
          <t>Eredivisie 2025-2026</t>
        </is>
      </c>
      <c r="B506" s="118" t="inlineStr">
        <is>
          <t>SC Heerenveen</t>
        </is>
      </c>
      <c r="C506" s="118" t="inlineStr">
        <is>
          <t>drutqywn51qzby01rhveqk1ec</t>
        </is>
      </c>
      <c r="D506" s="118" t="inlineStr">
        <is>
          <t>E. van Ee</t>
        </is>
      </c>
      <c r="E506" s="118" t="inlineStr">
        <is>
          <t>Midfielder</t>
        </is>
      </c>
      <c r="F506" s="118" t="inlineStr">
        <is>
          <t>Central Midfielder</t>
        </is>
      </c>
      <c r="G506" s="150" t="n">
        <v>1</v>
      </c>
      <c r="H506" s="150" t="n">
        <v>99</v>
      </c>
      <c r="I506" s="150" t="n">
        <v>56</v>
      </c>
      <c r="J506" s="159" t="n">
        <v>50.90909090909091</v>
      </c>
      <c r="K506" s="152" t="n">
        <v>51</v>
      </c>
      <c r="L506" s="159" t="n">
        <v>46.36363636363636</v>
      </c>
      <c r="M506" s="152" t="n">
        <v>10</v>
      </c>
      <c r="N506" s="159" t="n">
        <v>9.090909090909092</v>
      </c>
      <c r="O506" s="152" t="n">
        <v>4</v>
      </c>
      <c r="P506" s="159" t="n">
        <v>3.636363636363636</v>
      </c>
      <c r="Q506" s="151" t="n">
        <v>0.4</v>
      </c>
      <c r="R506" s="152" t="n">
        <v>3</v>
      </c>
      <c r="S506" s="159" t="n">
        <v>2.727272727272727</v>
      </c>
      <c r="T506" s="152" t="n">
        <v>1</v>
      </c>
      <c r="U506" s="159" t="n">
        <v>0.9090909090909092</v>
      </c>
      <c r="V506" s="152" t="n">
        <v>2</v>
      </c>
      <c r="W506" s="159" t="n">
        <v>1.818181818181818</v>
      </c>
      <c r="X506" s="151" t="n">
        <v>0.3333333333333333</v>
      </c>
      <c r="Y506" s="151" t="n">
        <v>0.05357142857142857</v>
      </c>
      <c r="Z506" s="152" t="n">
        <v>5</v>
      </c>
      <c r="AA506" s="159" t="n">
        <v>4.545454545454546</v>
      </c>
      <c r="AB506" s="152" t="n">
        <v>8.928571428571429</v>
      </c>
      <c r="AC506" s="152" t="n">
        <v>2</v>
      </c>
      <c r="AD506" s="159" t="n">
        <v>1.818181818181818</v>
      </c>
      <c r="AE506" s="151" t="n">
        <v>0.4</v>
      </c>
      <c r="AF506" s="152" t="n">
        <v>0.4</v>
      </c>
      <c r="AG506" s="151" t="n">
        <v>0.7826086956521739</v>
      </c>
      <c r="AH506" s="152" t="n">
        <v>0</v>
      </c>
      <c r="AI506" s="159" t="n">
        <v>0</v>
      </c>
      <c r="AJ506" s="152" t="n">
        <v>0</v>
      </c>
      <c r="AK506" s="152" t="n">
        <v>3</v>
      </c>
      <c r="AL506" s="159" t="n">
        <v>2.727272727272727</v>
      </c>
      <c r="AM506" s="152" t="n">
        <v>0</v>
      </c>
      <c r="AN506" s="159" t="n">
        <v>0</v>
      </c>
      <c r="AO506" s="152" t="n">
        <v>13</v>
      </c>
      <c r="AP506" s="159" t="n">
        <v>11.81818181818182</v>
      </c>
      <c r="AQ506" s="152" t="n">
        <v>187.0141336641544</v>
      </c>
      <c r="AR506" s="159" t="n">
        <v>170.0128487855949</v>
      </c>
      <c r="AS506" s="152" t="n">
        <v>14.38570258955034</v>
      </c>
      <c r="AT506" s="152" t="n">
        <v>0</v>
      </c>
      <c r="AU506" s="159" t="n">
        <v>0</v>
      </c>
      <c r="AV506" s="151" t="n">
        <v>0</v>
      </c>
      <c r="AW506" s="152" t="n">
        <v>1</v>
      </c>
      <c r="AX506" s="159" t="n">
        <v>0.9090909090909091</v>
      </c>
      <c r="AY506" s="152" t="n">
        <v>0</v>
      </c>
      <c r="AZ506" s="159" t="n">
        <v>0</v>
      </c>
      <c r="BA506" s="153" t="n">
        <v>27.39130434782609</v>
      </c>
    </row>
    <row r="507">
      <c r="A507" s="118" t="inlineStr">
        <is>
          <t>Eredivisie 2025-2026</t>
        </is>
      </c>
      <c r="B507" s="118" t="inlineStr">
        <is>
          <t>FC Twente</t>
        </is>
      </c>
      <c r="C507" s="118" t="inlineStr">
        <is>
          <t>7ty1wdxxnusgkl34k5raipbl5</t>
        </is>
      </c>
      <c r="D507" s="118" t="inlineStr">
        <is>
          <t>M. van Bergen</t>
        </is>
      </c>
      <c r="E507" s="118" t="inlineStr">
        <is>
          <t>Midfielder</t>
        </is>
      </c>
      <c r="F507" s="118" t="inlineStr">
        <is>
          <t>Attacking Midfielder</t>
        </is>
      </c>
      <c r="G507" s="150" t="n">
        <v>1</v>
      </c>
      <c r="H507" s="150" t="n">
        <v>99</v>
      </c>
      <c r="I507" s="150" t="n">
        <v>40</v>
      </c>
      <c r="J507" s="159" t="n">
        <v>36.36363636363637</v>
      </c>
      <c r="K507" s="152" t="n">
        <v>30</v>
      </c>
      <c r="L507" s="159" t="n">
        <v>27.27272727272727</v>
      </c>
      <c r="M507" s="152" t="n">
        <v>18</v>
      </c>
      <c r="N507" s="159" t="n">
        <v>16.36363636363636</v>
      </c>
      <c r="O507" s="152" t="n">
        <v>4</v>
      </c>
      <c r="P507" s="159" t="n">
        <v>3.636363636363636</v>
      </c>
      <c r="Q507" s="151" t="n">
        <v>0.2222222222222222</v>
      </c>
      <c r="R507" s="152" t="n">
        <v>5</v>
      </c>
      <c r="S507" s="159" t="n">
        <v>4.545454545454546</v>
      </c>
      <c r="T507" s="152" t="n">
        <v>2</v>
      </c>
      <c r="U507" s="159" t="n">
        <v>1.818181818181818</v>
      </c>
      <c r="V507" s="152" t="n">
        <v>3</v>
      </c>
      <c r="W507" s="159" t="n">
        <v>2.727272727272727</v>
      </c>
      <c r="X507" s="151" t="n">
        <v>0.4</v>
      </c>
      <c r="Y507" s="151" t="n">
        <v>0.125</v>
      </c>
      <c r="Z507" s="152" t="n">
        <v>10</v>
      </c>
      <c r="AA507" s="159" t="n">
        <v>9.090909090909092</v>
      </c>
      <c r="AB507" s="152" t="n">
        <v>25</v>
      </c>
      <c r="AC507" s="152" t="n">
        <v>0</v>
      </c>
      <c r="AD507" s="159" t="n">
        <v>0</v>
      </c>
      <c r="AE507" s="151" t="n">
        <v>0</v>
      </c>
      <c r="AF507" s="152" t="n">
        <v>0</v>
      </c>
      <c r="AG507" s="151" t="n">
        <v>0.5652173913043479</v>
      </c>
      <c r="AH507" s="152" t="n">
        <v>0</v>
      </c>
      <c r="AI507" s="159" t="n">
        <v>0</v>
      </c>
      <c r="AJ507" s="152" t="n">
        <v>0</v>
      </c>
      <c r="AK507" s="152" t="n">
        <v>3</v>
      </c>
      <c r="AL507" s="159" t="n">
        <v>2.727272727272727</v>
      </c>
      <c r="AM507" s="152" t="n">
        <v>0</v>
      </c>
      <c r="AN507" s="159" t="n">
        <v>0</v>
      </c>
      <c r="AO507" s="152" t="n">
        <v>9</v>
      </c>
      <c r="AP507" s="159" t="n">
        <v>8.181818181818182</v>
      </c>
      <c r="AQ507" s="152" t="n">
        <v>181.2125230815855</v>
      </c>
      <c r="AR507" s="159" t="n">
        <v>164.7386573468959</v>
      </c>
      <c r="AS507" s="152" t="n">
        <v>20.13472478684284</v>
      </c>
      <c r="AT507" s="152" t="n">
        <v>4</v>
      </c>
      <c r="AU507" s="159" t="n">
        <v>3.636363636363636</v>
      </c>
      <c r="AV507" s="151" t="n">
        <v>0.4444444444444444</v>
      </c>
      <c r="AW507" s="152" t="n">
        <v>2</v>
      </c>
      <c r="AX507" s="159" t="n">
        <v>1.818181818181818</v>
      </c>
      <c r="AY507" s="152" t="n">
        <v>2</v>
      </c>
      <c r="AZ507" s="159" t="n">
        <v>1.818181818181818</v>
      </c>
      <c r="BA507" s="153" t="n">
        <v>31.1981339731078</v>
      </c>
    </row>
    <row r="508">
      <c r="A508" s="118" t="inlineStr">
        <is>
          <t>Eredivisie 2025-2026</t>
        </is>
      </c>
      <c r="B508" s="118" t="inlineStr">
        <is>
          <t>Alkmaar Zaanstreek</t>
        </is>
      </c>
      <c r="C508" s="118" t="inlineStr">
        <is>
          <t>2p6h6ivyzp1fzsayw7r2xn2dx</t>
        </is>
      </c>
      <c r="D508" s="118" t="inlineStr">
        <is>
          <t>H. Verhulst</t>
        </is>
      </c>
      <c r="E508" s="118" t="inlineStr">
        <is>
          <t>Goalkeeper</t>
        </is>
      </c>
      <c r="F508" s="118" t="inlineStr">
        <is>
          <t>Goalkeeper</t>
        </is>
      </c>
      <c r="G508" s="150" t="n">
        <v>1</v>
      </c>
      <c r="H508" s="150" t="n">
        <v>98</v>
      </c>
      <c r="I508" s="150" t="n">
        <v>26</v>
      </c>
      <c r="J508" s="159" t="n">
        <v>23.87755102040816</v>
      </c>
      <c r="K508" s="152" t="n">
        <v>12</v>
      </c>
      <c r="L508" s="159" t="n">
        <v>11.02040816326531</v>
      </c>
      <c r="M508" s="152" t="n">
        <v>1</v>
      </c>
      <c r="N508" s="159" t="n">
        <v>0.9183673469387756</v>
      </c>
      <c r="O508" s="152" t="n">
        <v>0</v>
      </c>
      <c r="P508" s="159" t="n">
        <v>0</v>
      </c>
      <c r="Q508" s="151" t="n">
        <v>0</v>
      </c>
      <c r="R508" s="152" t="n">
        <v>0</v>
      </c>
      <c r="S508" s="159" t="n">
        <v>0</v>
      </c>
      <c r="T508" s="152" t="n">
        <v>0</v>
      </c>
      <c r="U508" s="159" t="n">
        <v>0</v>
      </c>
      <c r="V508" s="152" t="n">
        <v>0</v>
      </c>
      <c r="W508" s="159" t="n">
        <v>0</v>
      </c>
      <c r="X508" s="151" t="n">
        <v>0</v>
      </c>
      <c r="Y508" s="151" t="n">
        <v>0</v>
      </c>
      <c r="Z508" s="152" t="n">
        <v>14</v>
      </c>
      <c r="AA508" s="159" t="n">
        <v>12.85714285714286</v>
      </c>
      <c r="AB508" s="152" t="n">
        <v>53.84615384615385</v>
      </c>
      <c r="AC508" s="152" t="n">
        <v>14</v>
      </c>
      <c r="AD508" s="159" t="n">
        <v>12.85714285714286</v>
      </c>
      <c r="AE508" s="151" t="n">
        <v>1</v>
      </c>
      <c r="AF508" s="152" t="n">
        <v>1</v>
      </c>
      <c r="AG508" s="151" t="n">
        <v>0.0666666666666666</v>
      </c>
      <c r="AH508" s="152" t="n">
        <v>0</v>
      </c>
      <c r="AI508" s="159" t="n">
        <v>0</v>
      </c>
      <c r="AJ508" s="152" t="n">
        <v>0</v>
      </c>
      <c r="AK508" s="152" t="n">
        <v>3</v>
      </c>
      <c r="AL508" s="159" t="n">
        <v>2.755102040816327</v>
      </c>
      <c r="AM508" s="152" t="n">
        <v>0</v>
      </c>
      <c r="AN508" s="159" t="n">
        <v>0</v>
      </c>
      <c r="AO508" s="152" t="n">
        <v>5</v>
      </c>
      <c r="AP508" s="159" t="n">
        <v>4.591836734693878</v>
      </c>
      <c r="AQ508" s="152" t="n">
        <v>48.62726609088212</v>
      </c>
      <c r="AR508" s="159" t="n">
        <v>44.6576933487693</v>
      </c>
      <c r="AS508" s="152" t="n">
        <v>9.725453218176424</v>
      </c>
      <c r="AT508" s="152" t="n">
        <v>0</v>
      </c>
      <c r="AU508" s="159" t="n">
        <v>0</v>
      </c>
      <c r="AV508" s="151" t="n">
        <v>0</v>
      </c>
      <c r="AW508" s="152" t="n">
        <v>0</v>
      </c>
      <c r="AX508" s="159" t="n">
        <v>0</v>
      </c>
      <c r="AY508" s="152" t="n">
        <v>0</v>
      </c>
      <c r="AZ508" s="159" t="n">
        <v>0</v>
      </c>
      <c r="BA508" s="153" t="n">
        <v>5.536393066247293</v>
      </c>
    </row>
    <row r="509">
      <c r="A509" s="118" t="inlineStr">
        <is>
          <t>Eredivisie 2025-2026</t>
        </is>
      </c>
      <c r="B509" s="118" t="inlineStr">
        <is>
          <t>NAC Breda</t>
        </is>
      </c>
      <c r="C509" s="118" t="inlineStr">
        <is>
          <t>etvamcwttnlg4sfxfulgzm7yt</t>
        </is>
      </c>
      <c r="D509" s="118" t="inlineStr">
        <is>
          <t>K. Lamprou</t>
        </is>
      </c>
      <c r="E509" s="118" t="inlineStr">
        <is>
          <t>Goalkeeper</t>
        </is>
      </c>
      <c r="F509" s="118" t="inlineStr">
        <is>
          <t>Goalkeeper</t>
        </is>
      </c>
      <c r="G509" s="150" t="n">
        <v>1</v>
      </c>
      <c r="H509" s="150" t="n">
        <v>98</v>
      </c>
      <c r="I509" s="150" t="n">
        <v>68</v>
      </c>
      <c r="J509" s="159" t="n">
        <v>62.44897959183673</v>
      </c>
      <c r="K509" s="152" t="n">
        <v>44</v>
      </c>
      <c r="L509" s="159" t="n">
        <v>40.40816326530613</v>
      </c>
      <c r="M509" s="152" t="n">
        <v>0</v>
      </c>
      <c r="N509" s="159" t="n">
        <v>0</v>
      </c>
      <c r="O509" s="152" t="n">
        <v>0</v>
      </c>
      <c r="P509" s="159" t="n">
        <v>0</v>
      </c>
      <c r="Q509" s="151" t="str"/>
      <c r="R509" s="152" t="n">
        <v>0</v>
      </c>
      <c r="S509" s="159" t="n">
        <v>0</v>
      </c>
      <c r="T509" s="152" t="n">
        <v>0</v>
      </c>
      <c r="U509" s="159" t="n">
        <v>0</v>
      </c>
      <c r="V509" s="152" t="n">
        <v>0</v>
      </c>
      <c r="W509" s="159" t="n">
        <v>0</v>
      </c>
      <c r="X509" s="151" t="n">
        <v>0</v>
      </c>
      <c r="Y509" s="151" t="n">
        <v>0</v>
      </c>
      <c r="Z509" s="152" t="n">
        <v>24</v>
      </c>
      <c r="AA509" s="159" t="n">
        <v>22.04081632653062</v>
      </c>
      <c r="AB509" s="152" t="n">
        <v>35.29411764705883</v>
      </c>
      <c r="AC509" s="152" t="n">
        <v>23</v>
      </c>
      <c r="AD509" s="159" t="n">
        <v>21.12244897959184</v>
      </c>
      <c r="AE509" s="151" t="n">
        <v>0.9583333333333334</v>
      </c>
      <c r="AF509" s="152" t="n">
        <v>0.9583333333333334</v>
      </c>
      <c r="AG509" s="151" t="n">
        <v>0.4893617021276596</v>
      </c>
      <c r="AH509" s="152" t="n">
        <v>0</v>
      </c>
      <c r="AI509" s="159" t="n">
        <v>0</v>
      </c>
      <c r="AJ509" s="152" t="n">
        <v>0</v>
      </c>
      <c r="AK509" s="152" t="n">
        <v>7</v>
      </c>
      <c r="AL509" s="159" t="n">
        <v>6.428571428571429</v>
      </c>
      <c r="AM509" s="152" t="n">
        <v>0</v>
      </c>
      <c r="AN509" s="159" t="n">
        <v>0</v>
      </c>
      <c r="AO509" s="152" t="n">
        <v>12</v>
      </c>
      <c r="AP509" s="159" t="n">
        <v>11.02040816326531</v>
      </c>
      <c r="AQ509" s="152" t="n">
        <v>142.0813681705028</v>
      </c>
      <c r="AR509" s="159" t="n">
        <v>130.4828891361761</v>
      </c>
      <c r="AS509" s="152" t="n">
        <v>11.84011401420857</v>
      </c>
      <c r="AT509" s="152" t="n">
        <v>0</v>
      </c>
      <c r="AU509" s="159" t="n">
        <v>0</v>
      </c>
      <c r="AV509" s="151" t="n">
        <v>0</v>
      </c>
      <c r="AW509" s="152" t="n">
        <v>0</v>
      </c>
      <c r="AX509" s="159" t="n">
        <v>0</v>
      </c>
      <c r="AY509" s="152" t="n">
        <v>0</v>
      </c>
      <c r="AZ509" s="159" t="n">
        <v>0</v>
      </c>
      <c r="BA509" s="153" t="n">
        <v>27.78994134131898</v>
      </c>
    </row>
    <row r="510">
      <c r="A510" s="118" t="inlineStr">
        <is>
          <t>Eredivisie 2025-2026</t>
        </is>
      </c>
      <c r="B510" s="118" t="inlineStr">
        <is>
          <t>Sparta Rotterdam</t>
        </is>
      </c>
      <c r="C510" s="118" t="inlineStr">
        <is>
          <t>6ip2m18ncyy5m4ft6r8dr0avo</t>
        </is>
      </c>
      <c r="D510" s="118" t="inlineStr">
        <is>
          <t>Y. el Meftahi</t>
        </is>
      </c>
      <c r="E510" s="118" t="inlineStr">
        <is>
          <t>Midfielder</t>
        </is>
      </c>
      <c r="F510" s="118" t="inlineStr">
        <is>
          <t>Defensive Midfielder</t>
        </is>
      </c>
      <c r="G510" s="150" t="n">
        <v>1</v>
      </c>
      <c r="H510" s="150" t="n">
        <v>98</v>
      </c>
      <c r="I510" s="150" t="n">
        <v>35</v>
      </c>
      <c r="J510" s="159" t="n">
        <v>32.14285714285715</v>
      </c>
      <c r="K510" s="152" t="n">
        <v>30</v>
      </c>
      <c r="L510" s="159" t="n">
        <v>27.55102040816327</v>
      </c>
      <c r="M510" s="152" t="n">
        <v>8</v>
      </c>
      <c r="N510" s="159" t="n">
        <v>7.346938775510204</v>
      </c>
      <c r="O510" s="152" t="n">
        <v>2</v>
      </c>
      <c r="P510" s="159" t="n">
        <v>1.836734693877551</v>
      </c>
      <c r="Q510" s="151" t="n">
        <v>0.25</v>
      </c>
      <c r="R510" s="152" t="n">
        <v>2</v>
      </c>
      <c r="S510" s="159" t="n">
        <v>1.836734693877551</v>
      </c>
      <c r="T510" s="152" t="n">
        <v>0</v>
      </c>
      <c r="U510" s="159" t="n">
        <v>0</v>
      </c>
      <c r="V510" s="152" t="n">
        <v>2</v>
      </c>
      <c r="W510" s="159" t="n">
        <v>1.836734693877551</v>
      </c>
      <c r="X510" s="151" t="n">
        <v>0</v>
      </c>
      <c r="Y510" s="151" t="n">
        <v>0.05714285714285714</v>
      </c>
      <c r="Z510" s="152" t="n">
        <v>5</v>
      </c>
      <c r="AA510" s="159" t="n">
        <v>4.591836734693878</v>
      </c>
      <c r="AB510" s="152" t="n">
        <v>14.28571428571429</v>
      </c>
      <c r="AC510" s="152" t="n">
        <v>5</v>
      </c>
      <c r="AD510" s="159" t="n">
        <v>4.591836734693878</v>
      </c>
      <c r="AE510" s="151" t="n">
        <v>1</v>
      </c>
      <c r="AF510" s="152" t="n">
        <v>1</v>
      </c>
      <c r="AG510" s="151" t="n">
        <v>0.6153846153846154</v>
      </c>
      <c r="AH510" s="152" t="n">
        <v>0</v>
      </c>
      <c r="AI510" s="159" t="n">
        <v>0</v>
      </c>
      <c r="AJ510" s="152" t="n">
        <v>0</v>
      </c>
      <c r="AK510" s="152" t="n">
        <v>2</v>
      </c>
      <c r="AL510" s="159" t="n">
        <v>1.836734693877551</v>
      </c>
      <c r="AM510" s="152" t="n">
        <v>0</v>
      </c>
      <c r="AN510" s="159" t="n">
        <v>0</v>
      </c>
      <c r="AO510" s="152" t="n">
        <v>5</v>
      </c>
      <c r="AP510" s="159" t="n">
        <v>4.591836734693878</v>
      </c>
      <c r="AQ510" s="152" t="n">
        <v>52.15570485087789</v>
      </c>
      <c r="AR510" s="159" t="n">
        <v>47.89809629162256</v>
      </c>
      <c r="AS510" s="152" t="n">
        <v>10.43114097017558</v>
      </c>
      <c r="AT510" s="152" t="n">
        <v>1</v>
      </c>
      <c r="AU510" s="159" t="n">
        <v>0.9183673469387756</v>
      </c>
      <c r="AV510" s="151" t="n">
        <v>0.2</v>
      </c>
      <c r="AW510" s="152" t="n">
        <v>1</v>
      </c>
      <c r="AX510" s="159" t="n">
        <v>0.9183673469387756</v>
      </c>
      <c r="AY510" s="152" t="n">
        <v>0</v>
      </c>
      <c r="AZ510" s="159" t="n">
        <v>0</v>
      </c>
      <c r="BA510" s="153" t="n">
        <v>26.34305113783248</v>
      </c>
    </row>
    <row r="511">
      <c r="A511" s="118" t="inlineStr">
        <is>
          <t>Eredivisie 2025-2026</t>
        </is>
      </c>
      <c r="B511" s="118" t="inlineStr">
        <is>
          <t>SBV Excelsior</t>
        </is>
      </c>
      <c r="C511" s="118" t="inlineStr">
        <is>
          <t>5v3kwio58999yd888sqphu49g</t>
        </is>
      </c>
      <c r="D511" s="118" t="inlineStr">
        <is>
          <t>N. Groen</t>
        </is>
      </c>
      <c r="E511" s="118" t="inlineStr">
        <is>
          <t>Forward</t>
        </is>
      </c>
      <c r="F511" s="118" t="inlineStr">
        <is>
          <t>Centre Forward</t>
        </is>
      </c>
      <c r="G511" s="150" t="n">
        <v>1</v>
      </c>
      <c r="H511" s="150" t="n">
        <v>98</v>
      </c>
      <c r="I511" s="150" t="n">
        <v>16</v>
      </c>
      <c r="J511" s="159" t="n">
        <v>14.69387755102041</v>
      </c>
      <c r="K511" s="152" t="n">
        <v>12</v>
      </c>
      <c r="L511" s="159" t="n">
        <v>11.02040816326531</v>
      </c>
      <c r="M511" s="152" t="n">
        <v>6</v>
      </c>
      <c r="N511" s="159" t="n">
        <v>5.510204081632653</v>
      </c>
      <c r="O511" s="152" t="n">
        <v>0</v>
      </c>
      <c r="P511" s="159" t="n">
        <v>0</v>
      </c>
      <c r="Q511" s="151" t="n">
        <v>0</v>
      </c>
      <c r="R511" s="152" t="n">
        <v>0</v>
      </c>
      <c r="S511" s="159" t="n">
        <v>0</v>
      </c>
      <c r="T511" s="152" t="n">
        <v>0</v>
      </c>
      <c r="U511" s="159" t="n">
        <v>0</v>
      </c>
      <c r="V511" s="152" t="n">
        <v>0</v>
      </c>
      <c r="W511" s="159" t="n">
        <v>0</v>
      </c>
      <c r="X511" s="151" t="n">
        <v>0</v>
      </c>
      <c r="Y511" s="151" t="n">
        <v>0</v>
      </c>
      <c r="Z511" s="152" t="n">
        <v>4</v>
      </c>
      <c r="AA511" s="159" t="n">
        <v>3.673469387755102</v>
      </c>
      <c r="AB511" s="152" t="n">
        <v>25</v>
      </c>
      <c r="AC511" s="152" t="n">
        <v>2</v>
      </c>
      <c r="AD511" s="159" t="n">
        <v>1.836734693877551</v>
      </c>
      <c r="AE511" s="151" t="n">
        <v>0.5</v>
      </c>
      <c r="AF511" s="152" t="n">
        <v>0.5</v>
      </c>
      <c r="AG511" s="151" t="n">
        <v>0.1999999999999999</v>
      </c>
      <c r="AH511" s="152" t="n">
        <v>0</v>
      </c>
      <c r="AI511" s="159" t="n">
        <v>0</v>
      </c>
      <c r="AJ511" s="152" t="n">
        <v>0</v>
      </c>
      <c r="AK511" s="152" t="n">
        <v>1</v>
      </c>
      <c r="AL511" s="159" t="n">
        <v>0.9183673469387756</v>
      </c>
      <c r="AM511" s="152" t="n">
        <v>0</v>
      </c>
      <c r="AN511" s="159" t="n">
        <v>0</v>
      </c>
      <c r="AO511" s="152" t="n">
        <v>1</v>
      </c>
      <c r="AP511" s="159" t="n">
        <v>0.9183673469387756</v>
      </c>
      <c r="AQ511" s="152" t="n">
        <v>15.23154621172781</v>
      </c>
      <c r="AR511" s="159" t="n">
        <v>13.98815468423983</v>
      </c>
      <c r="AS511" s="152" t="n">
        <v>15.23154621172781</v>
      </c>
      <c r="AT511" s="152" t="n">
        <v>1</v>
      </c>
      <c r="AU511" s="159" t="n">
        <v>0.9183673469387756</v>
      </c>
      <c r="AV511" s="151" t="n">
        <v>1</v>
      </c>
      <c r="AW511" s="152" t="n">
        <v>0</v>
      </c>
      <c r="AX511" s="159" t="n">
        <v>0</v>
      </c>
      <c r="AY511" s="152" t="n">
        <v>0</v>
      </c>
      <c r="AZ511" s="159" t="n">
        <v>0</v>
      </c>
      <c r="BA511" s="153" t="n">
        <v>6.999999999999998</v>
      </c>
    </row>
    <row r="512">
      <c r="A512" s="118" t="inlineStr">
        <is>
          <t>Eredivisie 2025-2026</t>
        </is>
      </c>
      <c r="B512" s="118" t="inlineStr">
        <is>
          <t>Nijmegen Eendracht Combinatie</t>
        </is>
      </c>
      <c r="C512" s="118" t="inlineStr">
        <is>
          <t>uru1h5pzgwy9cvbele1piei</t>
        </is>
      </c>
      <c r="D512" s="118" t="inlineStr">
        <is>
          <t>R. Janse</t>
        </is>
      </c>
      <c r="E512" s="118" t="inlineStr">
        <is>
          <t>Goalkeeper</t>
        </is>
      </c>
      <c r="F512" s="118" t="inlineStr">
        <is>
          <t>Goalkeeper</t>
        </is>
      </c>
      <c r="G512" s="150" t="n">
        <v>1</v>
      </c>
      <c r="H512" s="150" t="n">
        <v>98</v>
      </c>
      <c r="I512" s="150" t="n">
        <v>66</v>
      </c>
      <c r="J512" s="159" t="n">
        <v>60.61224489795919</v>
      </c>
      <c r="K512" s="152" t="n">
        <v>45</v>
      </c>
      <c r="L512" s="159" t="n">
        <v>41.3265306122449</v>
      </c>
      <c r="M512" s="152" t="n">
        <v>0</v>
      </c>
      <c r="N512" s="159" t="n">
        <v>0</v>
      </c>
      <c r="O512" s="152" t="n">
        <v>0</v>
      </c>
      <c r="P512" s="159" t="n">
        <v>0</v>
      </c>
      <c r="Q512" s="151" t="str"/>
      <c r="R512" s="152" t="n">
        <v>0</v>
      </c>
      <c r="S512" s="159" t="n">
        <v>0</v>
      </c>
      <c r="T512" s="152" t="n">
        <v>0</v>
      </c>
      <c r="U512" s="159" t="n">
        <v>0</v>
      </c>
      <c r="V512" s="152" t="n">
        <v>0</v>
      </c>
      <c r="W512" s="159" t="n">
        <v>0</v>
      </c>
      <c r="X512" s="151" t="n">
        <v>0</v>
      </c>
      <c r="Y512" s="151" t="n">
        <v>0</v>
      </c>
      <c r="Z512" s="152" t="n">
        <v>21</v>
      </c>
      <c r="AA512" s="159" t="n">
        <v>19.28571428571428</v>
      </c>
      <c r="AB512" s="152" t="n">
        <v>31.81818181818182</v>
      </c>
      <c r="AC512" s="152" t="n">
        <v>21</v>
      </c>
      <c r="AD512" s="159" t="n">
        <v>19.28571428571428</v>
      </c>
      <c r="AE512" s="151" t="n">
        <v>1</v>
      </c>
      <c r="AF512" s="152" t="n">
        <v>1</v>
      </c>
      <c r="AG512" s="151" t="n">
        <v>0.4</v>
      </c>
      <c r="AH512" s="152" t="n">
        <v>0</v>
      </c>
      <c r="AI512" s="159" t="n">
        <v>0</v>
      </c>
      <c r="AJ512" s="152" t="n">
        <v>0</v>
      </c>
      <c r="AK512" s="152" t="n">
        <v>6</v>
      </c>
      <c r="AL512" s="159" t="n">
        <v>5.510204081632653</v>
      </c>
      <c r="AM512" s="152" t="n">
        <v>0</v>
      </c>
      <c r="AN512" s="159" t="n">
        <v>0</v>
      </c>
      <c r="AO512" s="152" t="n">
        <v>17</v>
      </c>
      <c r="AP512" s="159" t="n">
        <v>15.61224489795918</v>
      </c>
      <c r="AQ512" s="152" t="n">
        <v>165.3095451981861</v>
      </c>
      <c r="AR512" s="159" t="n">
        <v>151.8148884473138</v>
      </c>
      <c r="AS512" s="152" t="n">
        <v>9.724090894010946</v>
      </c>
      <c r="AT512" s="152" t="n">
        <v>2</v>
      </c>
      <c r="AU512" s="159" t="n">
        <v>1.836734693877551</v>
      </c>
      <c r="AV512" s="151" t="n">
        <v>0.1176470588235294</v>
      </c>
      <c r="AW512" s="152" t="n">
        <v>0</v>
      </c>
      <c r="AX512" s="159" t="n">
        <v>0</v>
      </c>
      <c r="AY512" s="152" t="n">
        <v>0</v>
      </c>
      <c r="AZ512" s="159" t="n">
        <v>0</v>
      </c>
      <c r="BA512" s="153" t="n">
        <v>16.16627631868635</v>
      </c>
    </row>
    <row r="513">
      <c r="A513" s="118" t="inlineStr">
        <is>
          <t>Eredivisie 2025-2026</t>
        </is>
      </c>
      <c r="B513" s="118" t="inlineStr">
        <is>
          <t>Heracles Almelo</t>
        </is>
      </c>
      <c r="C513" s="118" t="inlineStr">
        <is>
          <t>dqey55v1t24jngquk81aii8lw</t>
        </is>
      </c>
      <c r="D513" s="118" t="inlineStr">
        <is>
          <t>A. Satriano</t>
        </is>
      </c>
      <c r="E513" s="118" t="inlineStr">
        <is>
          <t>Forward</t>
        </is>
      </c>
      <c r="F513" s="118" t="inlineStr">
        <is>
          <t>Centre Forward</t>
        </is>
      </c>
      <c r="G513" s="150" t="n">
        <v>1</v>
      </c>
      <c r="H513" s="150" t="n">
        <v>98</v>
      </c>
      <c r="I513" s="150" t="n">
        <v>3</v>
      </c>
      <c r="J513" s="159" t="n">
        <v>2.755102040816327</v>
      </c>
      <c r="K513" s="152" t="n">
        <v>3</v>
      </c>
      <c r="L513" s="159" t="n">
        <v>2.755102040816327</v>
      </c>
      <c r="M513" s="152" t="n">
        <v>2</v>
      </c>
      <c r="N513" s="159" t="n">
        <v>1.836734693877551</v>
      </c>
      <c r="O513" s="152" t="n">
        <v>0</v>
      </c>
      <c r="P513" s="159" t="n">
        <v>0</v>
      </c>
      <c r="Q513" s="151" t="n">
        <v>0</v>
      </c>
      <c r="R513" s="152" t="n">
        <v>0</v>
      </c>
      <c r="S513" s="159" t="n">
        <v>0</v>
      </c>
      <c r="T513" s="152" t="n">
        <v>0</v>
      </c>
      <c r="U513" s="159" t="n">
        <v>0</v>
      </c>
      <c r="V513" s="152" t="n">
        <v>0</v>
      </c>
      <c r="W513" s="159" t="n">
        <v>0</v>
      </c>
      <c r="X513" s="151" t="n">
        <v>0</v>
      </c>
      <c r="Y513" s="151" t="n">
        <v>0</v>
      </c>
      <c r="Z513" s="152" t="n">
        <v>0</v>
      </c>
      <c r="AA513" s="159" t="n">
        <v>0</v>
      </c>
      <c r="AB513" s="152" t="n">
        <v>0</v>
      </c>
      <c r="AC513" s="152" t="n">
        <v>0</v>
      </c>
      <c r="AD513" s="159" t="n">
        <v>0</v>
      </c>
      <c r="AE513" s="151" t="str"/>
      <c r="AF513" s="152" t="n">
        <v>0</v>
      </c>
      <c r="AG513" s="151" t="n">
        <v>1</v>
      </c>
      <c r="AH513" s="152" t="n">
        <v>0</v>
      </c>
      <c r="AI513" s="159" t="n">
        <v>0</v>
      </c>
      <c r="AJ513" s="152" t="n">
        <v>0</v>
      </c>
      <c r="AK513" s="152" t="n">
        <v>0</v>
      </c>
      <c r="AL513" s="159" t="n">
        <v>0</v>
      </c>
      <c r="AM513" s="152" t="n">
        <v>0</v>
      </c>
      <c r="AN513" s="159" t="n">
        <v>0</v>
      </c>
      <c r="AO513" s="152" t="n">
        <v>0</v>
      </c>
      <c r="AP513" s="159" t="n">
        <v>0</v>
      </c>
      <c r="AQ513" s="152" t="n">
        <v>0</v>
      </c>
      <c r="AR513" s="159" t="n">
        <v>0</v>
      </c>
      <c r="AS513" s="152" t="str"/>
      <c r="AT513" s="152" t="n">
        <v>0</v>
      </c>
      <c r="AU513" s="159" t="n">
        <v>0</v>
      </c>
      <c r="AV513" s="151" t="str"/>
      <c r="AW513" s="152" t="n">
        <v>0</v>
      </c>
      <c r="AX513" s="159" t="n">
        <v>0</v>
      </c>
      <c r="AY513" s="152" t="n">
        <v>0</v>
      </c>
      <c r="AZ513" s="159" t="n">
        <v>0</v>
      </c>
      <c r="BA513" s="153" t="n">
        <v>35</v>
      </c>
    </row>
    <row r="514">
      <c r="A514" s="118" t="inlineStr">
        <is>
          <t>Eredivisie 2025-2026</t>
        </is>
      </c>
      <c r="B514" s="118" t="inlineStr">
        <is>
          <t>Alkmaar Zaanstreek</t>
        </is>
      </c>
      <c r="C514" s="118" t="inlineStr">
        <is>
          <t>d29ahwtvs7ls75wdtkf7xr8tm</t>
        </is>
      </c>
      <c r="D514" s="118" t="inlineStr">
        <is>
          <t>Z. Buurmeester</t>
        </is>
      </c>
      <c r="E514" s="118" t="inlineStr">
        <is>
          <t>Forward</t>
        </is>
      </c>
      <c r="F514" s="118" t="inlineStr">
        <is>
          <t>Left Winger</t>
        </is>
      </c>
      <c r="G514" s="150" t="n">
        <v>1</v>
      </c>
      <c r="H514" s="150" t="n">
        <v>97</v>
      </c>
      <c r="I514" s="150" t="n">
        <v>28</v>
      </c>
      <c r="J514" s="159" t="n">
        <v>25.97938144329897</v>
      </c>
      <c r="K514" s="152" t="n">
        <v>24</v>
      </c>
      <c r="L514" s="159" t="n">
        <v>22.2680412371134</v>
      </c>
      <c r="M514" s="152" t="n">
        <v>13</v>
      </c>
      <c r="N514" s="159" t="n">
        <v>12.06185567010309</v>
      </c>
      <c r="O514" s="152" t="n">
        <v>2</v>
      </c>
      <c r="P514" s="159" t="n">
        <v>1.855670103092784</v>
      </c>
      <c r="Q514" s="151" t="n">
        <v>0.1538461538461539</v>
      </c>
      <c r="R514" s="152" t="n">
        <v>0</v>
      </c>
      <c r="S514" s="159" t="n">
        <v>0</v>
      </c>
      <c r="T514" s="152" t="n">
        <v>0</v>
      </c>
      <c r="U514" s="159" t="n">
        <v>0</v>
      </c>
      <c r="V514" s="152" t="n">
        <v>0</v>
      </c>
      <c r="W514" s="159" t="n">
        <v>0</v>
      </c>
      <c r="X514" s="151" t="n">
        <v>0</v>
      </c>
      <c r="Y514" s="151" t="n">
        <v>0</v>
      </c>
      <c r="Z514" s="152" t="n">
        <v>4</v>
      </c>
      <c r="AA514" s="159" t="n">
        <v>3.711340206185567</v>
      </c>
      <c r="AB514" s="152" t="n">
        <v>14.28571428571429</v>
      </c>
      <c r="AC514" s="152" t="n">
        <v>1</v>
      </c>
      <c r="AD514" s="159" t="n">
        <v>0.9278350515463918</v>
      </c>
      <c r="AE514" s="151" t="n">
        <v>0.25</v>
      </c>
      <c r="AF514" s="152" t="n">
        <v>0.25</v>
      </c>
      <c r="AG514" s="151" t="n">
        <v>0.75</v>
      </c>
      <c r="AH514" s="152" t="n">
        <v>0</v>
      </c>
      <c r="AI514" s="159" t="n">
        <v>0</v>
      </c>
      <c r="AJ514" s="152" t="n">
        <v>0.5</v>
      </c>
      <c r="AK514" s="152" t="n">
        <v>0</v>
      </c>
      <c r="AL514" s="159" t="n">
        <v>0</v>
      </c>
      <c r="AM514" s="152" t="n">
        <v>0</v>
      </c>
      <c r="AN514" s="159" t="n">
        <v>0</v>
      </c>
      <c r="AO514" s="152" t="n">
        <v>6</v>
      </c>
      <c r="AP514" s="159" t="n">
        <v>5.567010309278351</v>
      </c>
      <c r="AQ514" s="152" t="n">
        <v>113.0095801555977</v>
      </c>
      <c r="AR514" s="159" t="n">
        <v>104.8542496289051</v>
      </c>
      <c r="AS514" s="152" t="n">
        <v>18.83493002593294</v>
      </c>
      <c r="AT514" s="152" t="n">
        <v>1</v>
      </c>
      <c r="AU514" s="159" t="n">
        <v>0.9278350515463918</v>
      </c>
      <c r="AV514" s="151" t="n">
        <v>0.1666666666666667</v>
      </c>
      <c r="AW514" s="152" t="n">
        <v>1</v>
      </c>
      <c r="AX514" s="159" t="n">
        <v>0.9278350515463918</v>
      </c>
      <c r="AY514" s="152" t="n">
        <v>0</v>
      </c>
      <c r="AZ514" s="159" t="n">
        <v>0</v>
      </c>
      <c r="BA514" s="153" t="n">
        <v>56.25</v>
      </c>
    </row>
    <row r="515">
      <c r="A515" s="118" t="inlineStr">
        <is>
          <t>Eredivisie 2025-2026</t>
        </is>
      </c>
      <c r="B515" s="118" t="inlineStr">
        <is>
          <t>Alkmaar Zaanstreek</t>
        </is>
      </c>
      <c r="C515" s="118" t="inlineStr">
        <is>
          <t>e8ppjprlbi0yiofmb7mj72wwk</t>
        </is>
      </c>
      <c r="D515" s="118" t="inlineStr">
        <is>
          <t>R. Robbemond</t>
        </is>
      </c>
      <c r="E515" s="118" t="inlineStr">
        <is>
          <t>Midfielder</t>
        </is>
      </c>
      <c r="F515" s="118" t="inlineStr">
        <is>
          <t>Right Midfielder</t>
        </is>
      </c>
      <c r="G515" s="150" t="n">
        <v>1</v>
      </c>
      <c r="H515" s="150" t="n">
        <v>97</v>
      </c>
      <c r="I515" s="150" t="n">
        <v>59</v>
      </c>
      <c r="J515" s="159" t="n">
        <v>54.74226804123711</v>
      </c>
      <c r="K515" s="152" t="n">
        <v>54</v>
      </c>
      <c r="L515" s="159" t="n">
        <v>50.10309278350515</v>
      </c>
      <c r="M515" s="152" t="n">
        <v>8</v>
      </c>
      <c r="N515" s="159" t="n">
        <v>7.422680412371134</v>
      </c>
      <c r="O515" s="152" t="n">
        <v>1</v>
      </c>
      <c r="P515" s="159" t="n">
        <v>0.9278350515463918</v>
      </c>
      <c r="Q515" s="151" t="n">
        <v>0.125</v>
      </c>
      <c r="R515" s="152" t="n">
        <v>3</v>
      </c>
      <c r="S515" s="159" t="n">
        <v>2.783505154639175</v>
      </c>
      <c r="T515" s="152" t="n">
        <v>1</v>
      </c>
      <c r="U515" s="159" t="n">
        <v>0.9278350515463918</v>
      </c>
      <c r="V515" s="152" t="n">
        <v>2</v>
      </c>
      <c r="W515" s="159" t="n">
        <v>1.855670103092784</v>
      </c>
      <c r="X515" s="151" t="n">
        <v>0.3333333333333333</v>
      </c>
      <c r="Y515" s="151" t="n">
        <v>0.05084745762711865</v>
      </c>
      <c r="Z515" s="152" t="n">
        <v>5</v>
      </c>
      <c r="AA515" s="159" t="n">
        <v>4.639175257731959</v>
      </c>
      <c r="AB515" s="152" t="n">
        <v>8.474576271186441</v>
      </c>
      <c r="AC515" s="152" t="n">
        <v>1</v>
      </c>
      <c r="AD515" s="159" t="n">
        <v>0.9278350515463918</v>
      </c>
      <c r="AE515" s="151" t="n">
        <v>0.2</v>
      </c>
      <c r="AF515" s="152" t="n">
        <v>0.2</v>
      </c>
      <c r="AG515" s="151" t="n">
        <v>0.8387096774193549</v>
      </c>
      <c r="AH515" s="152" t="n">
        <v>0</v>
      </c>
      <c r="AI515" s="159" t="n">
        <v>0</v>
      </c>
      <c r="AJ515" s="152" t="n">
        <v>0</v>
      </c>
      <c r="AK515" s="152" t="n">
        <v>1</v>
      </c>
      <c r="AL515" s="159" t="n">
        <v>0.9278350515463918</v>
      </c>
      <c r="AM515" s="152" t="n">
        <v>0</v>
      </c>
      <c r="AN515" s="159" t="n">
        <v>0</v>
      </c>
      <c r="AO515" s="152" t="n">
        <v>12</v>
      </c>
      <c r="AP515" s="159" t="n">
        <v>11.1340206185567</v>
      </c>
      <c r="AQ515" s="152" t="n">
        <v>237.5806979877717</v>
      </c>
      <c r="AR515" s="159" t="n">
        <v>220.4356991639119</v>
      </c>
      <c r="AS515" s="152" t="n">
        <v>19.79839149898098</v>
      </c>
      <c r="AT515" s="152" t="n">
        <v>4</v>
      </c>
      <c r="AU515" s="159" t="n">
        <v>3.711340206185567</v>
      </c>
      <c r="AV515" s="151" t="n">
        <v>0.3333333333333333</v>
      </c>
      <c r="AW515" s="152" t="n">
        <v>0</v>
      </c>
      <c r="AX515" s="159" t="n">
        <v>0</v>
      </c>
      <c r="AY515" s="152" t="n">
        <v>0</v>
      </c>
      <c r="AZ515" s="159" t="n">
        <v>0</v>
      </c>
      <c r="BA515" s="153" t="n">
        <v>35.47029867974293</v>
      </c>
    </row>
    <row r="516">
      <c r="A516" s="118" t="inlineStr">
        <is>
          <t>Eredivisie 2025-2026</t>
        </is>
      </c>
      <c r="B516" s="118" t="inlineStr">
        <is>
          <t>SC Heerenveen</t>
        </is>
      </c>
      <c r="C516" s="118" t="inlineStr">
        <is>
          <t>e74wy7br5zhkds5s73ip0tg4</t>
        </is>
      </c>
      <c r="D516" s="118" t="inlineStr">
        <is>
          <t>L. Smans</t>
        </is>
      </c>
      <c r="E516" s="118" t="inlineStr">
        <is>
          <t>Midfielder</t>
        </is>
      </c>
      <c r="F516" s="118" t="inlineStr">
        <is>
          <t>Attacking Midfielder</t>
        </is>
      </c>
      <c r="G516" s="150" t="n">
        <v>1</v>
      </c>
      <c r="H516" s="150" t="n">
        <v>97</v>
      </c>
      <c r="I516" s="150" t="n">
        <v>48</v>
      </c>
      <c r="J516" s="159" t="n">
        <v>44.5360824742268</v>
      </c>
      <c r="K516" s="152" t="n">
        <v>42</v>
      </c>
      <c r="L516" s="159" t="n">
        <v>38.96907216494846</v>
      </c>
      <c r="M516" s="152" t="n">
        <v>33</v>
      </c>
      <c r="N516" s="159" t="n">
        <v>30.61855670103093</v>
      </c>
      <c r="O516" s="152" t="n">
        <v>9</v>
      </c>
      <c r="P516" s="159" t="n">
        <v>8.350515463917526</v>
      </c>
      <c r="Q516" s="151" t="n">
        <v>0.2727272727272727</v>
      </c>
      <c r="R516" s="152" t="n">
        <v>2</v>
      </c>
      <c r="S516" s="159" t="n">
        <v>1.855670103092784</v>
      </c>
      <c r="T516" s="152" t="n">
        <v>2</v>
      </c>
      <c r="U516" s="159" t="n">
        <v>1.855670103092784</v>
      </c>
      <c r="V516" s="152" t="n">
        <v>0</v>
      </c>
      <c r="W516" s="159" t="n">
        <v>0</v>
      </c>
      <c r="X516" s="151" t="n">
        <v>1</v>
      </c>
      <c r="Y516" s="151" t="n">
        <v>0.04166666666666666</v>
      </c>
      <c r="Z516" s="152" t="n">
        <v>6</v>
      </c>
      <c r="AA516" s="159" t="n">
        <v>5.56701030927835</v>
      </c>
      <c r="AB516" s="152" t="n">
        <v>12.5</v>
      </c>
      <c r="AC516" s="152" t="n">
        <v>0</v>
      </c>
      <c r="AD516" s="159" t="n">
        <v>0</v>
      </c>
      <c r="AE516" s="151" t="n">
        <v>0</v>
      </c>
      <c r="AF516" s="152" t="n">
        <v>0</v>
      </c>
      <c r="AG516" s="151" t="n">
        <v>0.76</v>
      </c>
      <c r="AH516" s="152" t="n">
        <v>2</v>
      </c>
      <c r="AI516" s="159" t="n">
        <v>1.855670103092784</v>
      </c>
      <c r="AJ516" s="152" t="n">
        <v>4</v>
      </c>
      <c r="AK516" s="152" t="n">
        <v>4</v>
      </c>
      <c r="AL516" s="159" t="n">
        <v>3.711340206185567</v>
      </c>
      <c r="AM516" s="152" t="n">
        <v>0</v>
      </c>
      <c r="AN516" s="159" t="n">
        <v>0</v>
      </c>
      <c r="AO516" s="152" t="n">
        <v>17</v>
      </c>
      <c r="AP516" s="159" t="n">
        <v>15.77319587628866</v>
      </c>
      <c r="AQ516" s="152" t="n">
        <v>270.2403818329001</v>
      </c>
      <c r="AR516" s="159" t="n">
        <v>250.7384986078455</v>
      </c>
      <c r="AS516" s="152" t="n">
        <v>15.89649304899412</v>
      </c>
      <c r="AT516" s="152" t="n">
        <v>5</v>
      </c>
      <c r="AU516" s="159" t="n">
        <v>4.639175257731959</v>
      </c>
      <c r="AV516" s="151" t="n">
        <v>0.2941176470588235</v>
      </c>
      <c r="AW516" s="152" t="n">
        <v>3</v>
      </c>
      <c r="AX516" s="159" t="n">
        <v>2.783505154639176</v>
      </c>
      <c r="AY516" s="152" t="n">
        <v>2</v>
      </c>
      <c r="AZ516" s="159" t="n">
        <v>1.855670103092784</v>
      </c>
      <c r="BA516" s="153" t="n">
        <v>66.59999999999999</v>
      </c>
    </row>
    <row r="517">
      <c r="A517" s="118" t="inlineStr">
        <is>
          <t>Eredivisie 2025-2026</t>
        </is>
      </c>
      <c r="B517" s="118" t="inlineStr">
        <is>
          <t>Nijmegen Eendracht Combinatie</t>
        </is>
      </c>
      <c r="C517" s="118" t="inlineStr">
        <is>
          <t>1vszjcob0ipvdbvfloq3x7or8</t>
        </is>
      </c>
      <c r="D517" s="118" t="inlineStr">
        <is>
          <t>K. Kers</t>
        </is>
      </c>
      <c r="E517" s="118" t="inlineStr">
        <is>
          <t>Forward</t>
        </is>
      </c>
      <c r="F517" s="118" t="inlineStr">
        <is>
          <t>Left Winger</t>
        </is>
      </c>
      <c r="G517" s="150" t="n">
        <v>1</v>
      </c>
      <c r="H517" s="150" t="n">
        <v>97</v>
      </c>
      <c r="I517" s="150" t="n">
        <v>14</v>
      </c>
      <c r="J517" s="159" t="n">
        <v>12.98969072164948</v>
      </c>
      <c r="K517" s="152" t="n">
        <v>13</v>
      </c>
      <c r="L517" s="159" t="n">
        <v>12.06185567010309</v>
      </c>
      <c r="M517" s="152" t="n">
        <v>7</v>
      </c>
      <c r="N517" s="159" t="n">
        <v>6.494845360824742</v>
      </c>
      <c r="O517" s="152" t="n">
        <v>2</v>
      </c>
      <c r="P517" s="159" t="n">
        <v>1.855670103092784</v>
      </c>
      <c r="Q517" s="151" t="n">
        <v>0.2857142857142857</v>
      </c>
      <c r="R517" s="152" t="n">
        <v>0</v>
      </c>
      <c r="S517" s="159" t="n">
        <v>0</v>
      </c>
      <c r="T517" s="152" t="n">
        <v>0</v>
      </c>
      <c r="U517" s="159" t="n">
        <v>0</v>
      </c>
      <c r="V517" s="152" t="n">
        <v>0</v>
      </c>
      <c r="W517" s="159" t="n">
        <v>0</v>
      </c>
      <c r="X517" s="151" t="n">
        <v>0</v>
      </c>
      <c r="Y517" s="151" t="n">
        <v>0</v>
      </c>
      <c r="Z517" s="152" t="n">
        <v>1</v>
      </c>
      <c r="AA517" s="159" t="n">
        <v>0.9278350515463918</v>
      </c>
      <c r="AB517" s="152" t="n">
        <v>7.142857142857143</v>
      </c>
      <c r="AC517" s="152" t="n">
        <v>0</v>
      </c>
      <c r="AD517" s="159" t="n">
        <v>0</v>
      </c>
      <c r="AE517" s="151" t="n">
        <v>0</v>
      </c>
      <c r="AF517" s="152" t="n">
        <v>0</v>
      </c>
      <c r="AG517" s="151" t="n">
        <v>0.6666666666666667</v>
      </c>
      <c r="AH517" s="152" t="n">
        <v>0</v>
      </c>
      <c r="AI517" s="159" t="n">
        <v>0</v>
      </c>
      <c r="AJ517" s="152" t="n">
        <v>0</v>
      </c>
      <c r="AK517" s="152" t="n">
        <v>1</v>
      </c>
      <c r="AL517" s="159" t="n">
        <v>0.9278350515463918</v>
      </c>
      <c r="AM517" s="152" t="n">
        <v>0</v>
      </c>
      <c r="AN517" s="159" t="n">
        <v>0</v>
      </c>
      <c r="AO517" s="152" t="n">
        <v>2</v>
      </c>
      <c r="AP517" s="159" t="n">
        <v>1.855670103092784</v>
      </c>
      <c r="AQ517" s="152" t="n">
        <v>37.6764860358269</v>
      </c>
      <c r="AR517" s="159" t="n">
        <v>34.95756436313837</v>
      </c>
      <c r="AS517" s="152" t="n">
        <v>18.83824301791345</v>
      </c>
      <c r="AT517" s="152" t="n">
        <v>0</v>
      </c>
      <c r="AU517" s="159" t="n">
        <v>0</v>
      </c>
      <c r="AV517" s="151" t="n">
        <v>0</v>
      </c>
      <c r="AW517" s="152" t="n">
        <v>1</v>
      </c>
      <c r="AX517" s="159" t="n">
        <v>0.9278350515463918</v>
      </c>
      <c r="AY517" s="152" t="n">
        <v>0</v>
      </c>
      <c r="AZ517" s="159" t="n">
        <v>0</v>
      </c>
      <c r="BA517" s="153" t="n">
        <v>23.33333333333333</v>
      </c>
    </row>
    <row r="518">
      <c r="A518" s="118" t="inlineStr">
        <is>
          <t>Eredivisie 2025-2026</t>
        </is>
      </c>
      <c r="B518" s="118" t="inlineStr">
        <is>
          <t>SBV Excelsior</t>
        </is>
      </c>
      <c r="C518" s="118" t="inlineStr">
        <is>
          <t>aar8gzbrl2b48vh14hu1htxxw</t>
        </is>
      </c>
      <c r="D518" s="118" t="inlineStr">
        <is>
          <t>N. El Hamdaoui</t>
        </is>
      </c>
      <c r="E518" s="118" t="inlineStr">
        <is>
          <t>Midfielder</t>
        </is>
      </c>
      <c r="F518" s="118" t="inlineStr">
        <is>
          <t>Left Midfielder</t>
        </is>
      </c>
      <c r="G518" s="150" t="n">
        <v>1</v>
      </c>
      <c r="H518" s="150" t="n">
        <v>96</v>
      </c>
      <c r="I518" s="150" t="n">
        <v>10</v>
      </c>
      <c r="J518" s="159" t="n">
        <v>9.375</v>
      </c>
      <c r="K518" s="152" t="n">
        <v>10</v>
      </c>
      <c r="L518" s="159" t="n">
        <v>9.375</v>
      </c>
      <c r="M518" s="152" t="n">
        <v>2</v>
      </c>
      <c r="N518" s="159" t="n">
        <v>1.875</v>
      </c>
      <c r="O518" s="152" t="n">
        <v>1</v>
      </c>
      <c r="P518" s="159" t="n">
        <v>0.9375</v>
      </c>
      <c r="Q518" s="151" t="n">
        <v>0.5</v>
      </c>
      <c r="R518" s="152" t="n">
        <v>0</v>
      </c>
      <c r="S518" s="159" t="n">
        <v>0</v>
      </c>
      <c r="T518" s="152" t="n">
        <v>0</v>
      </c>
      <c r="U518" s="159" t="n">
        <v>0</v>
      </c>
      <c r="V518" s="152" t="n">
        <v>0</v>
      </c>
      <c r="W518" s="159" t="n">
        <v>0</v>
      </c>
      <c r="X518" s="151" t="n">
        <v>0</v>
      </c>
      <c r="Y518" s="151" t="n">
        <v>0</v>
      </c>
      <c r="Z518" s="152" t="n">
        <v>0</v>
      </c>
      <c r="AA518" s="159" t="n">
        <v>0</v>
      </c>
      <c r="AB518" s="152" t="n">
        <v>0</v>
      </c>
      <c r="AC518" s="152" t="n">
        <v>0</v>
      </c>
      <c r="AD518" s="159" t="n">
        <v>0</v>
      </c>
      <c r="AE518" s="151" t="str"/>
      <c r="AF518" s="152" t="n">
        <v>0</v>
      </c>
      <c r="AG518" s="151" t="n">
        <v>1</v>
      </c>
      <c r="AH518" s="152" t="n">
        <v>0</v>
      </c>
      <c r="AI518" s="159" t="n">
        <v>0</v>
      </c>
      <c r="AJ518" s="152" t="n">
        <v>0</v>
      </c>
      <c r="AK518" s="152" t="n">
        <v>0</v>
      </c>
      <c r="AL518" s="159" t="n">
        <v>0</v>
      </c>
      <c r="AM518" s="152" t="n">
        <v>0</v>
      </c>
      <c r="AN518" s="159" t="n">
        <v>0</v>
      </c>
      <c r="AO518" s="152" t="n">
        <v>2</v>
      </c>
      <c r="AP518" s="159" t="n">
        <v>1.875</v>
      </c>
      <c r="AQ518" s="152" t="n">
        <v>54.75117350121978</v>
      </c>
      <c r="AR518" s="159" t="n">
        <v>51.32922515739354</v>
      </c>
      <c r="AS518" s="152" t="n">
        <v>27.37558675060989</v>
      </c>
      <c r="AT518" s="152" t="n">
        <v>0</v>
      </c>
      <c r="AU518" s="159" t="n">
        <v>0</v>
      </c>
      <c r="AV518" s="151" t="n">
        <v>0</v>
      </c>
      <c r="AW518" s="152" t="n">
        <v>0</v>
      </c>
      <c r="AX518" s="159" t="n">
        <v>0</v>
      </c>
      <c r="AY518" s="152" t="n">
        <v>1</v>
      </c>
      <c r="AZ518" s="159" t="n">
        <v>0.9375</v>
      </c>
      <c r="BA518" s="153" t="n">
        <v>35</v>
      </c>
    </row>
    <row r="519">
      <c r="A519" s="118" t="inlineStr">
        <is>
          <t>Eredivisie 2025-2026</t>
        </is>
      </c>
      <c r="B519" s="118" t="inlineStr">
        <is>
          <t>Fortuna Sittard</t>
        </is>
      </c>
      <c r="C519" s="118" t="inlineStr">
        <is>
          <t>djekc2mhsntvqyvsq26ru115g</t>
        </is>
      </c>
      <c r="D519" s="118" t="inlineStr">
        <is>
          <t>D. Bisschops</t>
        </is>
      </c>
      <c r="E519" s="118" t="inlineStr">
        <is>
          <t>Defender</t>
        </is>
      </c>
      <c r="F519" s="118" t="inlineStr">
        <is>
          <t>Right Back</t>
        </is>
      </c>
      <c r="G519" s="150" t="n">
        <v>1</v>
      </c>
      <c r="H519" s="150" t="n">
        <v>96</v>
      </c>
      <c r="I519" s="150" t="n">
        <v>69</v>
      </c>
      <c r="J519" s="159" t="n">
        <v>64.6875</v>
      </c>
      <c r="K519" s="152" t="n">
        <v>59</v>
      </c>
      <c r="L519" s="159" t="n">
        <v>55.3125</v>
      </c>
      <c r="M519" s="152" t="n">
        <v>16</v>
      </c>
      <c r="N519" s="159" t="n">
        <v>15</v>
      </c>
      <c r="O519" s="152" t="n">
        <v>4</v>
      </c>
      <c r="P519" s="159" t="n">
        <v>3.75</v>
      </c>
      <c r="Q519" s="151" t="n">
        <v>0.25</v>
      </c>
      <c r="R519" s="152" t="n">
        <v>1</v>
      </c>
      <c r="S519" s="159" t="n">
        <v>0.9375</v>
      </c>
      <c r="T519" s="152" t="n">
        <v>0</v>
      </c>
      <c r="U519" s="159" t="n">
        <v>0</v>
      </c>
      <c r="V519" s="152" t="n">
        <v>1</v>
      </c>
      <c r="W519" s="159" t="n">
        <v>0.9375</v>
      </c>
      <c r="X519" s="151" t="n">
        <v>0</v>
      </c>
      <c r="Y519" s="151" t="n">
        <v>0.01449275362318841</v>
      </c>
      <c r="Z519" s="152" t="n">
        <v>10</v>
      </c>
      <c r="AA519" s="159" t="n">
        <v>9.375</v>
      </c>
      <c r="AB519" s="152" t="n">
        <v>14.49275362318841</v>
      </c>
      <c r="AC519" s="152" t="n">
        <v>6</v>
      </c>
      <c r="AD519" s="159" t="n">
        <v>5.625</v>
      </c>
      <c r="AE519" s="151" t="n">
        <v>0.6</v>
      </c>
      <c r="AF519" s="152" t="n">
        <v>0.6</v>
      </c>
      <c r="AG519" s="151" t="n">
        <v>0.736842105263158</v>
      </c>
      <c r="AH519" s="152" t="n">
        <v>0</v>
      </c>
      <c r="AI519" s="159" t="n">
        <v>0</v>
      </c>
      <c r="AJ519" s="152" t="n">
        <v>0.3333333333333333</v>
      </c>
      <c r="AK519" s="152" t="n">
        <v>4</v>
      </c>
      <c r="AL519" s="159" t="n">
        <v>3.75</v>
      </c>
      <c r="AM519" s="152" t="n">
        <v>0</v>
      </c>
      <c r="AN519" s="159" t="n">
        <v>0</v>
      </c>
      <c r="AO519" s="152" t="n">
        <v>15</v>
      </c>
      <c r="AP519" s="159" t="n">
        <v>14.0625</v>
      </c>
      <c r="AQ519" s="152" t="n">
        <v>253.2583302571893</v>
      </c>
      <c r="AR519" s="159" t="n">
        <v>237.429684616115</v>
      </c>
      <c r="AS519" s="152" t="n">
        <v>16.88388868381262</v>
      </c>
      <c r="AT519" s="152" t="n">
        <v>5</v>
      </c>
      <c r="AU519" s="159" t="n">
        <v>4.6875</v>
      </c>
      <c r="AV519" s="151" t="n">
        <v>0.3333333333333333</v>
      </c>
      <c r="AW519" s="152" t="n">
        <v>2</v>
      </c>
      <c r="AX519" s="159" t="n">
        <v>1.875</v>
      </c>
      <c r="AY519" s="152" t="n">
        <v>1</v>
      </c>
      <c r="AZ519" s="159" t="n">
        <v>0.9375</v>
      </c>
      <c r="BA519" s="153" t="n">
        <v>32.45614035087719</v>
      </c>
    </row>
    <row r="520">
      <c r="A520" s="118" t="inlineStr">
        <is>
          <t>Eredivisie 2025-2026</t>
        </is>
      </c>
      <c r="B520" s="118" t="inlineStr">
        <is>
          <t>PSV Eindhoven</t>
        </is>
      </c>
      <c r="C520" s="118" t="inlineStr">
        <is>
          <t>e6x3hs6v8cq74ojgluyny72fo</t>
        </is>
      </c>
      <c r="D520" s="118" t="inlineStr">
        <is>
          <t>T. Land</t>
        </is>
      </c>
      <c r="E520" s="118" t="inlineStr">
        <is>
          <t>Midfielder</t>
        </is>
      </c>
      <c r="F520" s="118" t="inlineStr">
        <is>
          <t>Left Midfielder</t>
        </is>
      </c>
      <c r="G520" s="150" t="n">
        <v>1</v>
      </c>
      <c r="H520" s="150" t="n">
        <v>96</v>
      </c>
      <c r="I520" s="150" t="n">
        <v>17</v>
      </c>
      <c r="J520" s="159" t="n">
        <v>15.9375</v>
      </c>
      <c r="K520" s="152" t="n">
        <v>16</v>
      </c>
      <c r="L520" s="159" t="n">
        <v>15</v>
      </c>
      <c r="M520" s="152" t="n">
        <v>6</v>
      </c>
      <c r="N520" s="159" t="n">
        <v>5.625</v>
      </c>
      <c r="O520" s="152" t="n">
        <v>0</v>
      </c>
      <c r="P520" s="159" t="n">
        <v>0</v>
      </c>
      <c r="Q520" s="151" t="n">
        <v>0</v>
      </c>
      <c r="R520" s="152" t="n">
        <v>0</v>
      </c>
      <c r="S520" s="159" t="n">
        <v>0</v>
      </c>
      <c r="T520" s="152" t="n">
        <v>0</v>
      </c>
      <c r="U520" s="159" t="n">
        <v>0</v>
      </c>
      <c r="V520" s="152" t="n">
        <v>0</v>
      </c>
      <c r="W520" s="159" t="n">
        <v>0</v>
      </c>
      <c r="X520" s="151" t="n">
        <v>0</v>
      </c>
      <c r="Y520" s="151" t="n">
        <v>0</v>
      </c>
      <c r="Z520" s="152" t="n">
        <v>1</v>
      </c>
      <c r="AA520" s="159" t="n">
        <v>0.9375</v>
      </c>
      <c r="AB520" s="152" t="n">
        <v>5.882352941176471</v>
      </c>
      <c r="AC520" s="152" t="n">
        <v>1</v>
      </c>
      <c r="AD520" s="159" t="n">
        <v>0.9375</v>
      </c>
      <c r="AE520" s="151" t="n">
        <v>1</v>
      </c>
      <c r="AF520" s="152" t="n">
        <v>1</v>
      </c>
      <c r="AG520" s="151" t="n">
        <v>0.9</v>
      </c>
      <c r="AH520" s="152" t="n">
        <v>0</v>
      </c>
      <c r="AI520" s="159" t="n">
        <v>0</v>
      </c>
      <c r="AJ520" s="152" t="n">
        <v>0</v>
      </c>
      <c r="AK520" s="152" t="n">
        <v>1</v>
      </c>
      <c r="AL520" s="159" t="n">
        <v>0.9375</v>
      </c>
      <c r="AM520" s="152" t="n">
        <v>0</v>
      </c>
      <c r="AN520" s="159" t="n">
        <v>0</v>
      </c>
      <c r="AO520" s="152" t="n">
        <v>8</v>
      </c>
      <c r="AP520" s="159" t="n">
        <v>7.5</v>
      </c>
      <c r="AQ520" s="152" t="n">
        <v>140.532345856434</v>
      </c>
      <c r="AR520" s="159" t="n">
        <v>131.7490742404069</v>
      </c>
      <c r="AS520" s="152" t="n">
        <v>17.56654323205425</v>
      </c>
      <c r="AT520" s="152" t="n">
        <v>2</v>
      </c>
      <c r="AU520" s="159" t="n">
        <v>1.875</v>
      </c>
      <c r="AV520" s="151" t="n">
        <v>0.25</v>
      </c>
      <c r="AW520" s="152" t="n">
        <v>1</v>
      </c>
      <c r="AX520" s="159" t="n">
        <v>0.9375</v>
      </c>
      <c r="AY520" s="152" t="n">
        <v>0</v>
      </c>
      <c r="AZ520" s="159" t="n">
        <v>0</v>
      </c>
      <c r="BA520" s="153" t="n">
        <v>43.01271760463714</v>
      </c>
    </row>
    <row r="521">
      <c r="A521" s="118" t="inlineStr">
        <is>
          <t>Eredivisie 2025-2026</t>
        </is>
      </c>
      <c r="B521" s="118" t="inlineStr">
        <is>
          <t>AFC Ajax</t>
        </is>
      </c>
      <c r="C521" s="118" t="inlineStr">
        <is>
          <t>2vp8f9x46i2ptaf08xv7a85xw</t>
        </is>
      </c>
      <c r="D521" s="118" t="inlineStr">
        <is>
          <t>P. Reverson</t>
        </is>
      </c>
      <c r="E521" s="118" t="inlineStr">
        <is>
          <t>Defender</t>
        </is>
      </c>
      <c r="F521" s="118" t="inlineStr">
        <is>
          <t>Left Back</t>
        </is>
      </c>
      <c r="G521" s="150" t="n">
        <v>1</v>
      </c>
      <c r="H521" s="150" t="n">
        <v>96</v>
      </c>
      <c r="I521" s="150" t="n">
        <v>1</v>
      </c>
      <c r="J521" s="159" t="n">
        <v>0.9375</v>
      </c>
      <c r="K521" s="152" t="n">
        <v>1</v>
      </c>
      <c r="L521" s="159" t="n">
        <v>0.9375</v>
      </c>
      <c r="M521" s="152" t="n">
        <v>0</v>
      </c>
      <c r="N521" s="159" t="n">
        <v>0</v>
      </c>
      <c r="O521" s="152" t="n">
        <v>0</v>
      </c>
      <c r="P521" s="159" t="n">
        <v>0</v>
      </c>
      <c r="Q521" s="151" t="str"/>
      <c r="R521" s="152" t="n">
        <v>0</v>
      </c>
      <c r="S521" s="159" t="n">
        <v>0</v>
      </c>
      <c r="T521" s="152" t="n">
        <v>0</v>
      </c>
      <c r="U521" s="159" t="n">
        <v>0</v>
      </c>
      <c r="V521" s="152" t="n">
        <v>0</v>
      </c>
      <c r="W521" s="159" t="n">
        <v>0</v>
      </c>
      <c r="X521" s="151" t="n">
        <v>0</v>
      </c>
      <c r="Y521" s="151" t="n">
        <v>0</v>
      </c>
      <c r="Z521" s="152" t="n">
        <v>0</v>
      </c>
      <c r="AA521" s="159" t="n">
        <v>0</v>
      </c>
      <c r="AB521" s="152" t="n">
        <v>0</v>
      </c>
      <c r="AC521" s="152" t="n">
        <v>0</v>
      </c>
      <c r="AD521" s="159" t="n">
        <v>0</v>
      </c>
      <c r="AE521" s="151" t="str"/>
      <c r="AF521" s="152" t="n">
        <v>0</v>
      </c>
      <c r="AG521" s="151" t="n">
        <v>1</v>
      </c>
      <c r="AH521" s="152" t="n">
        <v>0</v>
      </c>
      <c r="AI521" s="159" t="n">
        <v>0</v>
      </c>
      <c r="AJ521" s="152" t="n">
        <v>0</v>
      </c>
      <c r="AK521" s="152" t="n">
        <v>0</v>
      </c>
      <c r="AL521" s="159" t="n">
        <v>0</v>
      </c>
      <c r="AM521" s="152" t="n">
        <v>0</v>
      </c>
      <c r="AN521" s="159" t="n">
        <v>0</v>
      </c>
      <c r="AO521" s="152" t="n">
        <v>0</v>
      </c>
      <c r="AP521" s="159" t="n">
        <v>0</v>
      </c>
      <c r="AQ521" s="152" t="n">
        <v>0</v>
      </c>
      <c r="AR521" s="159" t="n">
        <v>0</v>
      </c>
      <c r="AS521" s="152" t="str"/>
      <c r="AT521" s="152" t="n">
        <v>0</v>
      </c>
      <c r="AU521" s="159" t="n">
        <v>0</v>
      </c>
      <c r="AV521" s="151" t="str"/>
      <c r="AW521" s="152" t="n">
        <v>0</v>
      </c>
      <c r="AX521" s="159" t="n">
        <v>0</v>
      </c>
      <c r="AY521" s="152" t="n">
        <v>0</v>
      </c>
      <c r="AZ521" s="159" t="n">
        <v>0</v>
      </c>
      <c r="BA521" s="153" t="n">
        <v>35</v>
      </c>
    </row>
    <row r="522">
      <c r="A522" s="118" t="inlineStr">
        <is>
          <t>Eredivisie 2025-2026</t>
        </is>
      </c>
      <c r="B522" s="118" t="inlineStr">
        <is>
          <t>PEC Zwolle</t>
        </is>
      </c>
      <c r="C522" s="118" t="inlineStr">
        <is>
          <t>duuaefhzmbqoj4eo44kgbr6s4</t>
        </is>
      </c>
      <c r="D522" s="118" t="inlineStr">
        <is>
          <t>R. Kroeze</t>
        </is>
      </c>
      <c r="E522" s="118" t="inlineStr">
        <is>
          <t>Defender</t>
        </is>
      </c>
      <c r="F522" s="118" t="inlineStr">
        <is>
          <t>Left Back</t>
        </is>
      </c>
      <c r="G522" s="150" t="n">
        <v>1</v>
      </c>
      <c r="H522" s="150" t="n">
        <v>96</v>
      </c>
      <c r="I522" s="150" t="n">
        <v>35</v>
      </c>
      <c r="J522" s="159" t="n">
        <v>32.8125</v>
      </c>
      <c r="K522" s="152" t="n">
        <v>31</v>
      </c>
      <c r="L522" s="159" t="n">
        <v>29.0625</v>
      </c>
      <c r="M522" s="152" t="n">
        <v>12</v>
      </c>
      <c r="N522" s="159" t="n">
        <v>11.25</v>
      </c>
      <c r="O522" s="152" t="n">
        <v>1</v>
      </c>
      <c r="P522" s="159" t="n">
        <v>0.9375</v>
      </c>
      <c r="Q522" s="151" t="n">
        <v>0.08333333333333333</v>
      </c>
      <c r="R522" s="152" t="n">
        <v>0</v>
      </c>
      <c r="S522" s="159" t="n">
        <v>0</v>
      </c>
      <c r="T522" s="152" t="n">
        <v>0</v>
      </c>
      <c r="U522" s="159" t="n">
        <v>0</v>
      </c>
      <c r="V522" s="152" t="n">
        <v>0</v>
      </c>
      <c r="W522" s="159" t="n">
        <v>0</v>
      </c>
      <c r="X522" s="151" t="n">
        <v>0</v>
      </c>
      <c r="Y522" s="151" t="n">
        <v>0</v>
      </c>
      <c r="Z522" s="152" t="n">
        <v>4</v>
      </c>
      <c r="AA522" s="159" t="n">
        <v>3.75</v>
      </c>
      <c r="AB522" s="152" t="n">
        <v>11.42857142857143</v>
      </c>
      <c r="AC522" s="152" t="n">
        <v>1</v>
      </c>
      <c r="AD522" s="159" t="n">
        <v>0.9375</v>
      </c>
      <c r="AE522" s="151" t="n">
        <v>0.25</v>
      </c>
      <c r="AF522" s="152" t="n">
        <v>0.25</v>
      </c>
      <c r="AG522" s="151" t="n">
        <v>0.8333333333333334</v>
      </c>
      <c r="AH522" s="152" t="n">
        <v>0</v>
      </c>
      <c r="AI522" s="159" t="n">
        <v>0</v>
      </c>
      <c r="AJ522" s="152" t="n">
        <v>1</v>
      </c>
      <c r="AK522" s="152" t="n">
        <v>0</v>
      </c>
      <c r="AL522" s="159" t="n">
        <v>0</v>
      </c>
      <c r="AM522" s="152" t="n">
        <v>0</v>
      </c>
      <c r="AN522" s="159" t="n">
        <v>0</v>
      </c>
      <c r="AO522" s="152" t="n">
        <v>15</v>
      </c>
      <c r="AP522" s="159" t="n">
        <v>14.0625</v>
      </c>
      <c r="AQ522" s="152" t="n">
        <v>281.7291439210854</v>
      </c>
      <c r="AR522" s="159" t="n">
        <v>264.1210724260176</v>
      </c>
      <c r="AS522" s="152" t="n">
        <v>18.78194292807236</v>
      </c>
      <c r="AT522" s="152" t="n">
        <v>6</v>
      </c>
      <c r="AU522" s="159" t="n">
        <v>5.625</v>
      </c>
      <c r="AV522" s="151" t="n">
        <v>0.4</v>
      </c>
      <c r="AW522" s="152" t="n">
        <v>2</v>
      </c>
      <c r="AX522" s="159" t="n">
        <v>1.875</v>
      </c>
      <c r="AY522" s="152" t="n">
        <v>1</v>
      </c>
      <c r="AZ522" s="159" t="n">
        <v>0.9375</v>
      </c>
      <c r="BA522" s="153" t="n">
        <v>49.16666666666667</v>
      </c>
    </row>
    <row r="523">
      <c r="A523" s="118" t="inlineStr">
        <is>
          <t>Eredivisie 2025-2026</t>
        </is>
      </c>
      <c r="B523" s="118" t="inlineStr">
        <is>
          <t>Feyenoord Rotterdam</t>
        </is>
      </c>
      <c r="C523" s="118" t="inlineStr">
        <is>
          <t>dn3pllv1di24gu2utx1nu2m1g</t>
        </is>
      </c>
      <c r="D523" s="118" t="inlineStr">
        <is>
          <t>A. Ouarghi</t>
        </is>
      </c>
      <c r="E523" s="118" t="inlineStr">
        <is>
          <t>Midfielder</t>
        </is>
      </c>
      <c r="F523" s="118" t="inlineStr">
        <is>
          <t>Defensive Midfielder</t>
        </is>
      </c>
      <c r="G523" s="150" t="n">
        <v>1</v>
      </c>
      <c r="H523" s="150" t="n">
        <v>96</v>
      </c>
      <c r="I523" s="150" t="n">
        <v>10</v>
      </c>
      <c r="J523" s="159" t="n">
        <v>9.375</v>
      </c>
      <c r="K523" s="152" t="n">
        <v>9</v>
      </c>
      <c r="L523" s="159" t="n">
        <v>8.4375</v>
      </c>
      <c r="M523" s="152" t="n">
        <v>2</v>
      </c>
      <c r="N523" s="159" t="n">
        <v>1.875</v>
      </c>
      <c r="O523" s="152" t="n">
        <v>0</v>
      </c>
      <c r="P523" s="159" t="n">
        <v>0</v>
      </c>
      <c r="Q523" s="151" t="n">
        <v>0</v>
      </c>
      <c r="R523" s="152" t="n">
        <v>0</v>
      </c>
      <c r="S523" s="159" t="n">
        <v>0</v>
      </c>
      <c r="T523" s="152" t="n">
        <v>0</v>
      </c>
      <c r="U523" s="159" t="n">
        <v>0</v>
      </c>
      <c r="V523" s="152" t="n">
        <v>0</v>
      </c>
      <c r="W523" s="159" t="n">
        <v>0</v>
      </c>
      <c r="X523" s="151" t="n">
        <v>0</v>
      </c>
      <c r="Y523" s="151" t="n">
        <v>0</v>
      </c>
      <c r="Z523" s="152" t="n">
        <v>1</v>
      </c>
      <c r="AA523" s="159" t="n">
        <v>0.9375</v>
      </c>
      <c r="AB523" s="152" t="n">
        <v>10</v>
      </c>
      <c r="AC523" s="152" t="n">
        <v>1</v>
      </c>
      <c r="AD523" s="159" t="n">
        <v>0.9375</v>
      </c>
      <c r="AE523" s="151" t="n">
        <v>1</v>
      </c>
      <c r="AF523" s="152" t="n">
        <v>1</v>
      </c>
      <c r="AG523" s="151" t="n">
        <v>0.5</v>
      </c>
      <c r="AH523" s="152" t="n">
        <v>0</v>
      </c>
      <c r="AI523" s="159" t="n">
        <v>0</v>
      </c>
      <c r="AJ523" s="152" t="n">
        <v>0</v>
      </c>
      <c r="AK523" s="152" t="n">
        <v>0</v>
      </c>
      <c r="AL523" s="159" t="n">
        <v>0</v>
      </c>
      <c r="AM523" s="152" t="n">
        <v>0</v>
      </c>
      <c r="AN523" s="159" t="n">
        <v>0</v>
      </c>
      <c r="AO523" s="152" t="n">
        <v>0</v>
      </c>
      <c r="AP523" s="159" t="n">
        <v>0</v>
      </c>
      <c r="AQ523" s="152" t="n">
        <v>0</v>
      </c>
      <c r="AR523" s="159" t="n">
        <v>0</v>
      </c>
      <c r="AS523" s="152" t="str"/>
      <c r="AT523" s="152" t="n">
        <v>0</v>
      </c>
      <c r="AU523" s="159" t="n">
        <v>0</v>
      </c>
      <c r="AV523" s="151" t="str"/>
      <c r="AW523" s="152" t="n">
        <v>0</v>
      </c>
      <c r="AX523" s="159" t="n">
        <v>0</v>
      </c>
      <c r="AY523" s="152" t="n">
        <v>0</v>
      </c>
      <c r="AZ523" s="159" t="n">
        <v>0</v>
      </c>
      <c r="BA523" s="153" t="n">
        <v>17.5</v>
      </c>
    </row>
    <row r="524">
      <c r="A524" s="118" t="inlineStr">
        <is>
          <t>Eredivisie 2025-2026</t>
        </is>
      </c>
      <c r="B524" s="118" t="inlineStr">
        <is>
          <t>FC Volendam</t>
        </is>
      </c>
      <c r="C524" s="118" t="inlineStr">
        <is>
          <t>2yveo95okwv1aicn7pxtnww7o</t>
        </is>
      </c>
      <c r="D524" s="118" t="inlineStr">
        <is>
          <t>J. Tielemans</t>
        </is>
      </c>
      <c r="E524" s="118" t="inlineStr">
        <is>
          <t>Midfielder</t>
        </is>
      </c>
      <c r="F524" s="118" t="inlineStr">
        <is>
          <t>Attacking Midfielder</t>
        </is>
      </c>
      <c r="G524" s="150" t="n">
        <v>1</v>
      </c>
      <c r="H524" s="150" t="n">
        <v>96</v>
      </c>
      <c r="I524" s="150" t="n">
        <v>5</v>
      </c>
      <c r="J524" s="159" t="n">
        <v>4.6875</v>
      </c>
      <c r="K524" s="152" t="n">
        <v>5</v>
      </c>
      <c r="L524" s="159" t="n">
        <v>4.6875</v>
      </c>
      <c r="M524" s="152" t="n">
        <v>2</v>
      </c>
      <c r="N524" s="159" t="n">
        <v>1.875</v>
      </c>
      <c r="O524" s="152" t="n">
        <v>1</v>
      </c>
      <c r="P524" s="159" t="n">
        <v>0.9375</v>
      </c>
      <c r="Q524" s="151" t="n">
        <v>0.5</v>
      </c>
      <c r="R524" s="152" t="n">
        <v>0</v>
      </c>
      <c r="S524" s="159" t="n">
        <v>0</v>
      </c>
      <c r="T524" s="152" t="n">
        <v>0</v>
      </c>
      <c r="U524" s="159" t="n">
        <v>0</v>
      </c>
      <c r="V524" s="152" t="n">
        <v>0</v>
      </c>
      <c r="W524" s="159" t="n">
        <v>0</v>
      </c>
      <c r="X524" s="151" t="n">
        <v>0</v>
      </c>
      <c r="Y524" s="151" t="n">
        <v>0</v>
      </c>
      <c r="Z524" s="152" t="n">
        <v>0</v>
      </c>
      <c r="AA524" s="159" t="n">
        <v>0</v>
      </c>
      <c r="AB524" s="152" t="n">
        <v>0</v>
      </c>
      <c r="AC524" s="152" t="n">
        <v>0</v>
      </c>
      <c r="AD524" s="159" t="n">
        <v>0</v>
      </c>
      <c r="AE524" s="151" t="str"/>
      <c r="AF524" s="152" t="n">
        <v>0</v>
      </c>
      <c r="AG524" s="151" t="n">
        <v>1</v>
      </c>
      <c r="AH524" s="152" t="n">
        <v>0</v>
      </c>
      <c r="AI524" s="159" t="n">
        <v>0</v>
      </c>
      <c r="AJ524" s="152" t="n">
        <v>0</v>
      </c>
      <c r="AK524" s="152" t="n">
        <v>0</v>
      </c>
      <c r="AL524" s="159" t="n">
        <v>0</v>
      </c>
      <c r="AM524" s="152" t="n">
        <v>0</v>
      </c>
      <c r="AN524" s="159" t="n">
        <v>0</v>
      </c>
      <c r="AO524" s="152" t="n">
        <v>0</v>
      </c>
      <c r="AP524" s="159" t="n">
        <v>0</v>
      </c>
      <c r="AQ524" s="152" t="n">
        <v>0</v>
      </c>
      <c r="AR524" s="159" t="n">
        <v>0</v>
      </c>
      <c r="AS524" s="152" t="str"/>
      <c r="AT524" s="152" t="n">
        <v>0</v>
      </c>
      <c r="AU524" s="159" t="n">
        <v>0</v>
      </c>
      <c r="AV524" s="151" t="str"/>
      <c r="AW524" s="152" t="n">
        <v>0</v>
      </c>
      <c r="AX524" s="159" t="n">
        <v>0</v>
      </c>
      <c r="AY524" s="152" t="n">
        <v>0</v>
      </c>
      <c r="AZ524" s="159" t="n">
        <v>0</v>
      </c>
      <c r="BA524" s="153" t="n">
        <v>55.00000000000001</v>
      </c>
    </row>
    <row r="525">
      <c r="A525" s="118" t="inlineStr">
        <is>
          <t>Eredivisie 2025-2026</t>
        </is>
      </c>
      <c r="B525" s="118" t="inlineStr">
        <is>
          <t>Fortuna Sittard</t>
        </is>
      </c>
      <c r="C525" s="118" t="inlineStr">
        <is>
          <t>2pkvr178sqkj16uu1fdbab6c</t>
        </is>
      </c>
      <c r="D525" s="118" t="inlineStr">
        <is>
          <t>H. Korkmazyürek</t>
        </is>
      </c>
      <c r="E525" s="118" t="inlineStr">
        <is>
          <t>Defender</t>
        </is>
      </c>
      <c r="F525" s="118" t="inlineStr">
        <is>
          <t>Right Back</t>
        </is>
      </c>
      <c r="G525" s="150" t="n">
        <v>1</v>
      </c>
      <c r="H525" s="150" t="n">
        <v>96</v>
      </c>
      <c r="I525" s="150" t="n">
        <v>3</v>
      </c>
      <c r="J525" s="159" t="n">
        <v>2.8125</v>
      </c>
      <c r="K525" s="152" t="n">
        <v>3</v>
      </c>
      <c r="L525" s="159" t="n">
        <v>2.8125</v>
      </c>
      <c r="M525" s="152" t="n">
        <v>0</v>
      </c>
      <c r="N525" s="159" t="n">
        <v>0</v>
      </c>
      <c r="O525" s="152" t="n">
        <v>0</v>
      </c>
      <c r="P525" s="159" t="n">
        <v>0</v>
      </c>
      <c r="Q525" s="151" t="str"/>
      <c r="R525" s="152" t="n">
        <v>0</v>
      </c>
      <c r="S525" s="159" t="n">
        <v>0</v>
      </c>
      <c r="T525" s="152" t="n">
        <v>0</v>
      </c>
      <c r="U525" s="159" t="n">
        <v>0</v>
      </c>
      <c r="V525" s="152" t="n">
        <v>0</v>
      </c>
      <c r="W525" s="159" t="n">
        <v>0</v>
      </c>
      <c r="X525" s="151" t="n">
        <v>0</v>
      </c>
      <c r="Y525" s="151" t="n">
        <v>0</v>
      </c>
      <c r="Z525" s="152" t="n">
        <v>0</v>
      </c>
      <c r="AA525" s="159" t="n">
        <v>0</v>
      </c>
      <c r="AB525" s="152" t="n">
        <v>0</v>
      </c>
      <c r="AC525" s="152" t="n">
        <v>0</v>
      </c>
      <c r="AD525" s="159" t="n">
        <v>0</v>
      </c>
      <c r="AE525" s="151" t="str"/>
      <c r="AF525" s="152" t="n">
        <v>0</v>
      </c>
      <c r="AG525" s="151" t="n">
        <v>1</v>
      </c>
      <c r="AH525" s="152" t="n">
        <v>0</v>
      </c>
      <c r="AI525" s="159" t="n">
        <v>0</v>
      </c>
      <c r="AJ525" s="152" t="n">
        <v>0</v>
      </c>
      <c r="AK525" s="152" t="n">
        <v>0</v>
      </c>
      <c r="AL525" s="159" t="n">
        <v>0</v>
      </c>
      <c r="AM525" s="152" t="n">
        <v>0</v>
      </c>
      <c r="AN525" s="159" t="n">
        <v>0</v>
      </c>
      <c r="AO525" s="152" t="n">
        <v>0</v>
      </c>
      <c r="AP525" s="159" t="n">
        <v>0</v>
      </c>
      <c r="AQ525" s="152" t="n">
        <v>0</v>
      </c>
      <c r="AR525" s="159" t="n">
        <v>0</v>
      </c>
      <c r="AS525" s="152" t="str"/>
      <c r="AT525" s="152" t="n">
        <v>0</v>
      </c>
      <c r="AU525" s="159" t="n">
        <v>0</v>
      </c>
      <c r="AV525" s="151" t="str"/>
      <c r="AW525" s="152" t="n">
        <v>0</v>
      </c>
      <c r="AX525" s="159" t="n">
        <v>0</v>
      </c>
      <c r="AY525" s="152" t="n">
        <v>0</v>
      </c>
      <c r="AZ525" s="159" t="n">
        <v>0</v>
      </c>
      <c r="BA525" s="153" t="n">
        <v>35</v>
      </c>
    </row>
    <row r="526">
      <c r="A526" s="118" t="inlineStr">
        <is>
          <t>Eredivisie 2025-2026</t>
        </is>
      </c>
      <c r="B526" s="118" t="inlineStr">
        <is>
          <t>AFC Ajax</t>
        </is>
      </c>
      <c r="C526" s="118" t="inlineStr">
        <is>
          <t>9uo88sreasbyj41lg34hxy28l</t>
        </is>
      </c>
      <c r="D526" s="118" t="inlineStr">
        <is>
          <t>B. Traoré</t>
        </is>
      </c>
      <c r="E526" s="118" t="inlineStr">
        <is>
          <t>Forward</t>
        </is>
      </c>
      <c r="F526" s="118" t="inlineStr">
        <is>
          <t>Left Winger</t>
        </is>
      </c>
      <c r="G526" s="150" t="n">
        <v>1</v>
      </c>
      <c r="H526" s="150" t="n">
        <v>96</v>
      </c>
      <c r="I526" s="150" t="n">
        <v>40</v>
      </c>
      <c r="J526" s="159" t="n">
        <v>37.5</v>
      </c>
      <c r="K526" s="152" t="n">
        <v>34</v>
      </c>
      <c r="L526" s="159" t="n">
        <v>31.875</v>
      </c>
      <c r="M526" s="152" t="n">
        <v>19</v>
      </c>
      <c r="N526" s="159" t="n">
        <v>17.8125</v>
      </c>
      <c r="O526" s="152" t="n">
        <v>3</v>
      </c>
      <c r="P526" s="159" t="n">
        <v>2.8125</v>
      </c>
      <c r="Q526" s="151" t="n">
        <v>0.1578947368421053</v>
      </c>
      <c r="R526" s="152" t="n">
        <v>0</v>
      </c>
      <c r="S526" s="159" t="n">
        <v>0</v>
      </c>
      <c r="T526" s="152" t="n">
        <v>0</v>
      </c>
      <c r="U526" s="159" t="n">
        <v>0</v>
      </c>
      <c r="V526" s="152" t="n">
        <v>0</v>
      </c>
      <c r="W526" s="159" t="n">
        <v>0</v>
      </c>
      <c r="X526" s="151" t="n">
        <v>0</v>
      </c>
      <c r="Y526" s="151" t="n">
        <v>0</v>
      </c>
      <c r="Z526" s="152" t="n">
        <v>6</v>
      </c>
      <c r="AA526" s="159" t="n">
        <v>5.625</v>
      </c>
      <c r="AB526" s="152" t="n">
        <v>15</v>
      </c>
      <c r="AC526" s="152" t="n">
        <v>0</v>
      </c>
      <c r="AD526" s="159" t="n">
        <v>0</v>
      </c>
      <c r="AE526" s="151" t="n">
        <v>0</v>
      </c>
      <c r="AF526" s="152" t="n">
        <v>0</v>
      </c>
      <c r="AG526" s="151" t="n">
        <v>0.7272727272727273</v>
      </c>
      <c r="AH526" s="152" t="n">
        <v>1</v>
      </c>
      <c r="AI526" s="159" t="n">
        <v>0.9375</v>
      </c>
      <c r="AJ526" s="152" t="n">
        <v>0</v>
      </c>
      <c r="AK526" s="152" t="n">
        <v>1</v>
      </c>
      <c r="AL526" s="159" t="n">
        <v>0.9375</v>
      </c>
      <c r="AM526" s="152" t="n">
        <v>0</v>
      </c>
      <c r="AN526" s="159" t="n">
        <v>0</v>
      </c>
      <c r="AO526" s="152" t="n">
        <v>4</v>
      </c>
      <c r="AP526" s="159" t="n">
        <v>3.75</v>
      </c>
      <c r="AQ526" s="152" t="n">
        <v>61.93237916900208</v>
      </c>
      <c r="AR526" s="159" t="n">
        <v>58.06160547093945</v>
      </c>
      <c r="AS526" s="152" t="n">
        <v>15.48309479225052</v>
      </c>
      <c r="AT526" s="152" t="n">
        <v>1</v>
      </c>
      <c r="AU526" s="159" t="n">
        <v>0.9375</v>
      </c>
      <c r="AV526" s="151" t="n">
        <v>0.25</v>
      </c>
      <c r="AW526" s="152" t="n">
        <v>1</v>
      </c>
      <c r="AX526" s="159" t="n">
        <v>0.9375</v>
      </c>
      <c r="AY526" s="152" t="n">
        <v>0</v>
      </c>
      <c r="AZ526" s="159" t="n">
        <v>0</v>
      </c>
      <c r="BA526" s="153" t="n">
        <v>29.53151876792246</v>
      </c>
    </row>
    <row r="527">
      <c r="A527" s="118" t="inlineStr">
        <is>
          <t>Eredivisie 2025-2026</t>
        </is>
      </c>
      <c r="B527" s="118" t="inlineStr">
        <is>
          <t>Fortuna Sittard</t>
        </is>
      </c>
      <c r="C527" s="118" t="inlineStr">
        <is>
          <t>1bzrc169lsg8khaqy7a89oqok</t>
        </is>
      </c>
      <c r="D527" s="118" t="inlineStr">
        <is>
          <t>G. Büyükhan</t>
        </is>
      </c>
      <c r="E527" s="118" t="inlineStr">
        <is>
          <t>Forward</t>
        </is>
      </c>
      <c r="F527" s="118" t="inlineStr">
        <is>
          <t>Right Winger</t>
        </is>
      </c>
      <c r="G527" s="150" t="n">
        <v>1</v>
      </c>
      <c r="H527" s="150" t="n">
        <v>96</v>
      </c>
      <c r="I527" s="150" t="n">
        <v>7</v>
      </c>
      <c r="J527" s="159" t="n">
        <v>6.5625</v>
      </c>
      <c r="K527" s="152" t="n">
        <v>6</v>
      </c>
      <c r="L527" s="159" t="n">
        <v>5.625</v>
      </c>
      <c r="M527" s="152" t="n">
        <v>0</v>
      </c>
      <c r="N527" s="159" t="n">
        <v>0</v>
      </c>
      <c r="O527" s="152" t="n">
        <v>0</v>
      </c>
      <c r="P527" s="159" t="n">
        <v>0</v>
      </c>
      <c r="Q527" s="151" t="str"/>
      <c r="R527" s="152" t="n">
        <v>1</v>
      </c>
      <c r="S527" s="159" t="n">
        <v>0.9375</v>
      </c>
      <c r="T527" s="152" t="n">
        <v>0</v>
      </c>
      <c r="U527" s="159" t="n">
        <v>0</v>
      </c>
      <c r="V527" s="152" t="n">
        <v>1</v>
      </c>
      <c r="W527" s="159" t="n">
        <v>0.9375</v>
      </c>
      <c r="X527" s="151" t="n">
        <v>0</v>
      </c>
      <c r="Y527" s="151" t="n">
        <v>0.1428571428571428</v>
      </c>
      <c r="Z527" s="152" t="n">
        <v>1</v>
      </c>
      <c r="AA527" s="159" t="n">
        <v>0.9375</v>
      </c>
      <c r="AB527" s="152" t="n">
        <v>14.28571428571429</v>
      </c>
      <c r="AC527" s="152" t="n">
        <v>1</v>
      </c>
      <c r="AD527" s="159" t="n">
        <v>0.9375</v>
      </c>
      <c r="AE527" s="151" t="n">
        <v>1</v>
      </c>
      <c r="AF527" s="152" t="n">
        <v>1</v>
      </c>
      <c r="AG527" s="151" t="n">
        <v>0.5</v>
      </c>
      <c r="AH527" s="152" t="n">
        <v>0</v>
      </c>
      <c r="AI527" s="159" t="n">
        <v>0</v>
      </c>
      <c r="AJ527" s="152" t="n">
        <v>0</v>
      </c>
      <c r="AK527" s="152" t="n">
        <v>0</v>
      </c>
      <c r="AL527" s="159" t="n">
        <v>0</v>
      </c>
      <c r="AM527" s="152" t="n">
        <v>0</v>
      </c>
      <c r="AN527" s="159" t="n">
        <v>0</v>
      </c>
      <c r="AO527" s="152" t="n">
        <v>3</v>
      </c>
      <c r="AP527" s="159" t="n">
        <v>2.8125</v>
      </c>
      <c r="AQ527" s="152" t="n">
        <v>65.01916445508942</v>
      </c>
      <c r="AR527" s="159" t="n">
        <v>60.95546667664634</v>
      </c>
      <c r="AS527" s="152" t="n">
        <v>21.67305481836314</v>
      </c>
      <c r="AT527" s="152" t="n">
        <v>0</v>
      </c>
      <c r="AU527" s="159" t="n">
        <v>0</v>
      </c>
      <c r="AV527" s="151" t="n">
        <v>0</v>
      </c>
      <c r="AW527" s="152" t="n">
        <v>0</v>
      </c>
      <c r="AX527" s="159" t="n">
        <v>0</v>
      </c>
      <c r="AY527" s="152" t="n">
        <v>0</v>
      </c>
      <c r="AZ527" s="159" t="n">
        <v>0</v>
      </c>
      <c r="BA527" s="153" t="n">
        <v>17.5</v>
      </c>
    </row>
    <row r="528">
      <c r="A528" s="118" t="inlineStr">
        <is>
          <t>Eredivisie 2025-2026</t>
        </is>
      </c>
      <c r="B528" s="118" t="inlineStr">
        <is>
          <t>Heracles Almelo</t>
        </is>
      </c>
      <c r="C528" s="118" t="inlineStr">
        <is>
          <t>4ks7mvr9terrodhjx8pg9qtt6</t>
        </is>
      </c>
      <c r="D528" s="118" t="inlineStr">
        <is>
          <t>R. Mantel</t>
        </is>
      </c>
      <c r="E528" s="118" t="inlineStr">
        <is>
          <t>Defender</t>
        </is>
      </c>
      <c r="F528" s="118" t="inlineStr">
        <is>
          <t>Left Back</t>
        </is>
      </c>
      <c r="G528" s="150" t="n">
        <v>1</v>
      </c>
      <c r="H528" s="150" t="n">
        <v>96</v>
      </c>
      <c r="I528" s="150" t="n">
        <v>1</v>
      </c>
      <c r="J528" s="159" t="n">
        <v>0.9375</v>
      </c>
      <c r="K528" s="152" t="n">
        <v>1</v>
      </c>
      <c r="L528" s="159" t="n">
        <v>0.9375</v>
      </c>
      <c r="M528" s="152" t="n">
        <v>0</v>
      </c>
      <c r="N528" s="159" t="n">
        <v>0</v>
      </c>
      <c r="O528" s="152" t="n">
        <v>0</v>
      </c>
      <c r="P528" s="159" t="n">
        <v>0</v>
      </c>
      <c r="Q528" s="151" t="str"/>
      <c r="R528" s="152" t="n">
        <v>0</v>
      </c>
      <c r="S528" s="159" t="n">
        <v>0</v>
      </c>
      <c r="T528" s="152" t="n">
        <v>0</v>
      </c>
      <c r="U528" s="159" t="n">
        <v>0</v>
      </c>
      <c r="V528" s="152" t="n">
        <v>0</v>
      </c>
      <c r="W528" s="159" t="n">
        <v>0</v>
      </c>
      <c r="X528" s="151" t="n">
        <v>0</v>
      </c>
      <c r="Y528" s="151" t="n">
        <v>0</v>
      </c>
      <c r="Z528" s="152" t="n">
        <v>0</v>
      </c>
      <c r="AA528" s="159" t="n">
        <v>0</v>
      </c>
      <c r="AB528" s="152" t="n">
        <v>0</v>
      </c>
      <c r="AC528" s="152" t="n">
        <v>0</v>
      </c>
      <c r="AD528" s="159" t="n">
        <v>0</v>
      </c>
      <c r="AE528" s="151" t="str"/>
      <c r="AF528" s="152" t="n">
        <v>0</v>
      </c>
      <c r="AG528" s="151" t="n">
        <v>1</v>
      </c>
      <c r="AH528" s="152" t="n">
        <v>0</v>
      </c>
      <c r="AI528" s="159" t="n">
        <v>0</v>
      </c>
      <c r="AJ528" s="152" t="n">
        <v>0</v>
      </c>
      <c r="AK528" s="152" t="n">
        <v>0</v>
      </c>
      <c r="AL528" s="159" t="n">
        <v>0</v>
      </c>
      <c r="AM528" s="152" t="n">
        <v>0</v>
      </c>
      <c r="AN528" s="159" t="n">
        <v>0</v>
      </c>
      <c r="AO528" s="152" t="n">
        <v>0</v>
      </c>
      <c r="AP528" s="159" t="n">
        <v>0</v>
      </c>
      <c r="AQ528" s="152" t="n">
        <v>0</v>
      </c>
      <c r="AR528" s="159" t="n">
        <v>0</v>
      </c>
      <c r="AS528" s="152" t="str"/>
      <c r="AT528" s="152" t="n">
        <v>0</v>
      </c>
      <c r="AU528" s="159" t="n">
        <v>0</v>
      </c>
      <c r="AV528" s="151" t="str"/>
      <c r="AW528" s="152" t="n">
        <v>0</v>
      </c>
      <c r="AX528" s="159" t="n">
        <v>0</v>
      </c>
      <c r="AY528" s="152" t="n">
        <v>0</v>
      </c>
      <c r="AZ528" s="159" t="n">
        <v>0</v>
      </c>
      <c r="BA528" s="153" t="n">
        <v>35</v>
      </c>
    </row>
    <row r="529">
      <c r="A529" s="118" t="inlineStr">
        <is>
          <t>Eredivisie 2025-2026</t>
        </is>
      </c>
      <c r="B529" s="118" t="inlineStr">
        <is>
          <t>SC Heerenveen</t>
        </is>
      </c>
      <c r="C529" s="118" t="inlineStr">
        <is>
          <t>8eyd36qktzn589pd0496khyqc</t>
        </is>
      </c>
      <c r="D529" s="118" t="inlineStr">
        <is>
          <t>C. Bonevacia</t>
        </is>
      </c>
      <c r="E529" s="118" t="inlineStr">
        <is>
          <t>Defender</t>
        </is>
      </c>
      <c r="F529" s="118" t="inlineStr">
        <is>
          <t>Left Back</t>
        </is>
      </c>
      <c r="G529" s="150" t="n">
        <v>1</v>
      </c>
      <c r="H529" s="150" t="n">
        <v>96</v>
      </c>
      <c r="I529" s="150" t="n">
        <v>1</v>
      </c>
      <c r="J529" s="159" t="n">
        <v>0.9375</v>
      </c>
      <c r="K529" s="152" t="n">
        <v>1</v>
      </c>
      <c r="L529" s="159" t="n">
        <v>0.9375</v>
      </c>
      <c r="M529" s="152" t="n">
        <v>0</v>
      </c>
      <c r="N529" s="159" t="n">
        <v>0</v>
      </c>
      <c r="O529" s="152" t="n">
        <v>0</v>
      </c>
      <c r="P529" s="159" t="n">
        <v>0</v>
      </c>
      <c r="Q529" s="151" t="str"/>
      <c r="R529" s="152" t="n">
        <v>0</v>
      </c>
      <c r="S529" s="159" t="n">
        <v>0</v>
      </c>
      <c r="T529" s="152" t="n">
        <v>0</v>
      </c>
      <c r="U529" s="159" t="n">
        <v>0</v>
      </c>
      <c r="V529" s="152" t="n">
        <v>0</v>
      </c>
      <c r="W529" s="159" t="n">
        <v>0</v>
      </c>
      <c r="X529" s="151" t="n">
        <v>0</v>
      </c>
      <c r="Y529" s="151" t="n">
        <v>0</v>
      </c>
      <c r="Z529" s="152" t="n">
        <v>0</v>
      </c>
      <c r="AA529" s="159" t="n">
        <v>0</v>
      </c>
      <c r="AB529" s="152" t="n">
        <v>0</v>
      </c>
      <c r="AC529" s="152" t="n">
        <v>0</v>
      </c>
      <c r="AD529" s="159" t="n">
        <v>0</v>
      </c>
      <c r="AE529" s="151" t="str"/>
      <c r="AF529" s="152" t="n">
        <v>0</v>
      </c>
      <c r="AG529" s="151" t="n">
        <v>1</v>
      </c>
      <c r="AH529" s="152" t="n">
        <v>0</v>
      </c>
      <c r="AI529" s="159" t="n">
        <v>0</v>
      </c>
      <c r="AJ529" s="152" t="n">
        <v>0</v>
      </c>
      <c r="AK529" s="152" t="n">
        <v>0</v>
      </c>
      <c r="AL529" s="159" t="n">
        <v>0</v>
      </c>
      <c r="AM529" s="152" t="n">
        <v>0</v>
      </c>
      <c r="AN529" s="159" t="n">
        <v>0</v>
      </c>
      <c r="AO529" s="152" t="n">
        <v>0</v>
      </c>
      <c r="AP529" s="159" t="n">
        <v>0</v>
      </c>
      <c r="AQ529" s="152" t="n">
        <v>0</v>
      </c>
      <c r="AR529" s="159" t="n">
        <v>0</v>
      </c>
      <c r="AS529" s="152" t="str"/>
      <c r="AT529" s="152" t="n">
        <v>0</v>
      </c>
      <c r="AU529" s="159" t="n">
        <v>0</v>
      </c>
      <c r="AV529" s="151" t="str"/>
      <c r="AW529" s="152" t="n">
        <v>0</v>
      </c>
      <c r="AX529" s="159" t="n">
        <v>0</v>
      </c>
      <c r="AY529" s="152" t="n">
        <v>0</v>
      </c>
      <c r="AZ529" s="159" t="n">
        <v>0</v>
      </c>
      <c r="BA529" s="153" t="n">
        <v>35</v>
      </c>
    </row>
    <row r="530">
      <c r="A530" s="118" t="inlineStr">
        <is>
          <t>Eredivisie 2025-2026</t>
        </is>
      </c>
      <c r="B530" s="118" t="inlineStr">
        <is>
          <t>Feyenoord Rotterdam</t>
        </is>
      </c>
      <c r="C530" s="118" t="inlineStr">
        <is>
          <t>cowh2h7fw3pcykf3v1awg4opg</t>
        </is>
      </c>
      <c r="D530" s="118" t="inlineStr">
        <is>
          <t>J. Zinhagel</t>
        </is>
      </c>
      <c r="E530" s="118" t="inlineStr">
        <is>
          <t>Forward</t>
        </is>
      </c>
      <c r="F530" s="118" t="inlineStr">
        <is>
          <t>Centre Forward</t>
        </is>
      </c>
      <c r="G530" s="150" t="n">
        <v>1</v>
      </c>
      <c r="H530" s="150" t="n">
        <v>96</v>
      </c>
      <c r="I530" s="150" t="n">
        <v>9</v>
      </c>
      <c r="J530" s="159" t="n">
        <v>8.4375</v>
      </c>
      <c r="K530" s="152" t="n">
        <v>7</v>
      </c>
      <c r="L530" s="159" t="n">
        <v>6.5625</v>
      </c>
      <c r="M530" s="152" t="n">
        <v>5</v>
      </c>
      <c r="N530" s="159" t="n">
        <v>4.6875</v>
      </c>
      <c r="O530" s="152" t="n">
        <v>3</v>
      </c>
      <c r="P530" s="159" t="n">
        <v>2.8125</v>
      </c>
      <c r="Q530" s="151" t="n">
        <v>0.6</v>
      </c>
      <c r="R530" s="152" t="n">
        <v>0</v>
      </c>
      <c r="S530" s="159" t="n">
        <v>0</v>
      </c>
      <c r="T530" s="152" t="n">
        <v>0</v>
      </c>
      <c r="U530" s="159" t="n">
        <v>0</v>
      </c>
      <c r="V530" s="152" t="n">
        <v>0</v>
      </c>
      <c r="W530" s="159" t="n">
        <v>0</v>
      </c>
      <c r="X530" s="151" t="n">
        <v>0</v>
      </c>
      <c r="Y530" s="151" t="n">
        <v>0</v>
      </c>
      <c r="Z530" s="152" t="n">
        <v>2</v>
      </c>
      <c r="AA530" s="159" t="n">
        <v>1.875</v>
      </c>
      <c r="AB530" s="152" t="n">
        <v>22.22222222222222</v>
      </c>
      <c r="AC530" s="152" t="n">
        <v>0</v>
      </c>
      <c r="AD530" s="159" t="n">
        <v>0</v>
      </c>
      <c r="AE530" s="151" t="n">
        <v>0</v>
      </c>
      <c r="AF530" s="152" t="n">
        <v>0</v>
      </c>
      <c r="AG530" s="151" t="n">
        <v>0.6666666666666667</v>
      </c>
      <c r="AH530" s="152" t="n">
        <v>0</v>
      </c>
      <c r="AI530" s="159" t="n">
        <v>0</v>
      </c>
      <c r="AJ530" s="152" t="n">
        <v>0</v>
      </c>
      <c r="AK530" s="152" t="n">
        <v>0</v>
      </c>
      <c r="AL530" s="159" t="n">
        <v>0</v>
      </c>
      <c r="AM530" s="152" t="n">
        <v>0</v>
      </c>
      <c r="AN530" s="159" t="n">
        <v>0</v>
      </c>
      <c r="AO530" s="152" t="n">
        <v>1</v>
      </c>
      <c r="AP530" s="159" t="n">
        <v>0.9375</v>
      </c>
      <c r="AQ530" s="152" t="n">
        <v>24.4</v>
      </c>
      <c r="AR530" s="159" t="n">
        <v>22.875</v>
      </c>
      <c r="AS530" s="152" t="n">
        <v>24.4</v>
      </c>
      <c r="AT530" s="152" t="n">
        <v>0</v>
      </c>
      <c r="AU530" s="159" t="n">
        <v>0</v>
      </c>
      <c r="AV530" s="151" t="n">
        <v>0</v>
      </c>
      <c r="AW530" s="152" t="n">
        <v>0</v>
      </c>
      <c r="AX530" s="159" t="n">
        <v>0</v>
      </c>
      <c r="AY530" s="152" t="n">
        <v>0</v>
      </c>
      <c r="AZ530" s="159" t="n">
        <v>0</v>
      </c>
      <c r="BA530" s="153" t="n">
        <v>43.33333333333334</v>
      </c>
    </row>
    <row r="531">
      <c r="A531" s="118" t="inlineStr">
        <is>
          <t>Eredivisie 2025-2026</t>
        </is>
      </c>
      <c r="B531" s="118" t="inlineStr">
        <is>
          <t>AFC Ajax</t>
        </is>
      </c>
      <c r="C531" s="118" t="inlineStr">
        <is>
          <t>94y5a0g4qvxgv00qy5l51u13o</t>
        </is>
      </c>
      <c r="D531" s="118" t="inlineStr">
        <is>
          <t>J. Johnson</t>
        </is>
      </c>
      <c r="E531" s="118" t="inlineStr">
        <is>
          <t>Midfielder</t>
        </is>
      </c>
      <c r="F531" s="118" t="inlineStr">
        <is>
          <t>Defensive Midfielder</t>
        </is>
      </c>
      <c r="G531" s="150" t="n">
        <v>1</v>
      </c>
      <c r="H531" s="150" t="n">
        <v>95</v>
      </c>
      <c r="I531" s="150" t="n">
        <v>9</v>
      </c>
      <c r="J531" s="159" t="n">
        <v>8.526315789473685</v>
      </c>
      <c r="K531" s="152" t="n">
        <v>8</v>
      </c>
      <c r="L531" s="159" t="n">
        <v>7.578947368421052</v>
      </c>
      <c r="M531" s="152" t="n">
        <v>2</v>
      </c>
      <c r="N531" s="159" t="n">
        <v>1.894736842105263</v>
      </c>
      <c r="O531" s="152" t="n">
        <v>0</v>
      </c>
      <c r="P531" s="159" t="n">
        <v>0</v>
      </c>
      <c r="Q531" s="151" t="n">
        <v>0</v>
      </c>
      <c r="R531" s="152" t="n">
        <v>0</v>
      </c>
      <c r="S531" s="159" t="n">
        <v>0</v>
      </c>
      <c r="T531" s="152" t="n">
        <v>0</v>
      </c>
      <c r="U531" s="159" t="n">
        <v>0</v>
      </c>
      <c r="V531" s="152" t="n">
        <v>0</v>
      </c>
      <c r="W531" s="159" t="n">
        <v>0</v>
      </c>
      <c r="X531" s="151" t="n">
        <v>0</v>
      </c>
      <c r="Y531" s="151" t="n">
        <v>0</v>
      </c>
      <c r="Z531" s="152" t="n">
        <v>1</v>
      </c>
      <c r="AA531" s="159" t="n">
        <v>0.9473684210526316</v>
      </c>
      <c r="AB531" s="152" t="n">
        <v>11.11111111111111</v>
      </c>
      <c r="AC531" s="152" t="n">
        <v>0</v>
      </c>
      <c r="AD531" s="159" t="n">
        <v>0</v>
      </c>
      <c r="AE531" s="151" t="n">
        <v>0</v>
      </c>
      <c r="AF531" s="152" t="n">
        <v>0</v>
      </c>
      <c r="AG531" s="151" t="n">
        <v>0.75</v>
      </c>
      <c r="AH531" s="152" t="n">
        <v>0</v>
      </c>
      <c r="AI531" s="159" t="n">
        <v>0</v>
      </c>
      <c r="AJ531" s="152" t="n">
        <v>0</v>
      </c>
      <c r="AK531" s="152" t="n">
        <v>0</v>
      </c>
      <c r="AL531" s="159" t="n">
        <v>0</v>
      </c>
      <c r="AM531" s="152" t="n">
        <v>0</v>
      </c>
      <c r="AN531" s="159" t="n">
        <v>0</v>
      </c>
      <c r="AO531" s="152" t="n">
        <v>0</v>
      </c>
      <c r="AP531" s="159" t="n">
        <v>0</v>
      </c>
      <c r="AQ531" s="152" t="n">
        <v>0</v>
      </c>
      <c r="AR531" s="159" t="n">
        <v>0</v>
      </c>
      <c r="AS531" s="152" t="str"/>
      <c r="AT531" s="152" t="n">
        <v>0</v>
      </c>
      <c r="AU531" s="159" t="n">
        <v>0</v>
      </c>
      <c r="AV531" s="151" t="str"/>
      <c r="AW531" s="152" t="n">
        <v>0</v>
      </c>
      <c r="AX531" s="159" t="n">
        <v>0</v>
      </c>
      <c r="AY531" s="152" t="n">
        <v>0</v>
      </c>
      <c r="AZ531" s="159" t="n">
        <v>0</v>
      </c>
      <c r="BA531" s="153" t="n">
        <v>46.25</v>
      </c>
    </row>
    <row r="532">
      <c r="A532" s="118" t="inlineStr">
        <is>
          <t>Eredivisie 2025-2026</t>
        </is>
      </c>
      <c r="B532" s="118" t="inlineStr">
        <is>
          <t>Heracles Almelo</t>
        </is>
      </c>
      <c r="C532" s="118" t="inlineStr">
        <is>
          <t>e7r1dh9t8xybboh4t08qse238</t>
        </is>
      </c>
      <c r="D532" s="118" t="inlineStr">
        <is>
          <t>J. Wijnreder</t>
        </is>
      </c>
      <c r="E532" s="118" t="inlineStr">
        <is>
          <t>Defender</t>
        </is>
      </c>
      <c r="F532" s="118" t="inlineStr">
        <is>
          <t>Left Back</t>
        </is>
      </c>
      <c r="G532" s="150" t="n">
        <v>1</v>
      </c>
      <c r="H532" s="150" t="n">
        <v>95</v>
      </c>
      <c r="I532" s="150" t="n">
        <v>7</v>
      </c>
      <c r="J532" s="159" t="n">
        <v>6.631578947368421</v>
      </c>
      <c r="K532" s="152" t="n">
        <v>5</v>
      </c>
      <c r="L532" s="159" t="n">
        <v>4.736842105263158</v>
      </c>
      <c r="M532" s="152" t="n">
        <v>1</v>
      </c>
      <c r="N532" s="159" t="n">
        <v>0.9473684210526316</v>
      </c>
      <c r="O532" s="152" t="n">
        <v>0</v>
      </c>
      <c r="P532" s="159" t="n">
        <v>0</v>
      </c>
      <c r="Q532" s="151" t="n">
        <v>0</v>
      </c>
      <c r="R532" s="152" t="n">
        <v>0</v>
      </c>
      <c r="S532" s="159" t="n">
        <v>0</v>
      </c>
      <c r="T532" s="152" t="n">
        <v>0</v>
      </c>
      <c r="U532" s="159" t="n">
        <v>0</v>
      </c>
      <c r="V532" s="152" t="n">
        <v>0</v>
      </c>
      <c r="W532" s="159" t="n">
        <v>0</v>
      </c>
      <c r="X532" s="151" t="n">
        <v>0</v>
      </c>
      <c r="Y532" s="151" t="n">
        <v>0</v>
      </c>
      <c r="Z532" s="152" t="n">
        <v>2</v>
      </c>
      <c r="AA532" s="159" t="n">
        <v>1.894736842105263</v>
      </c>
      <c r="AB532" s="152" t="n">
        <v>28.57142857142857</v>
      </c>
      <c r="AC532" s="152" t="n">
        <v>0</v>
      </c>
      <c r="AD532" s="159" t="n">
        <v>0</v>
      </c>
      <c r="AE532" s="151" t="n">
        <v>0</v>
      </c>
      <c r="AF532" s="152" t="n">
        <v>0</v>
      </c>
      <c r="AG532" s="151" t="n">
        <v>0.6</v>
      </c>
      <c r="AH532" s="152" t="n">
        <v>0</v>
      </c>
      <c r="AI532" s="159" t="n">
        <v>0</v>
      </c>
      <c r="AJ532" s="152" t="n">
        <v>0</v>
      </c>
      <c r="AK532" s="152" t="n">
        <v>0</v>
      </c>
      <c r="AL532" s="159" t="n">
        <v>0</v>
      </c>
      <c r="AM532" s="152" t="n">
        <v>0</v>
      </c>
      <c r="AN532" s="159" t="n">
        <v>0</v>
      </c>
      <c r="AO532" s="152" t="n">
        <v>1</v>
      </c>
      <c r="AP532" s="159" t="n">
        <v>0.9473684210526315</v>
      </c>
      <c r="AQ532" s="152" t="n">
        <v>17.02057578344516</v>
      </c>
      <c r="AR532" s="159" t="n">
        <v>16.1247560053691</v>
      </c>
      <c r="AS532" s="152" t="n">
        <v>17.02057578344516</v>
      </c>
      <c r="AT532" s="152" t="n">
        <v>1</v>
      </c>
      <c r="AU532" s="159" t="n">
        <v>0.9473684210526315</v>
      </c>
      <c r="AV532" s="151" t="n">
        <v>1</v>
      </c>
      <c r="AW532" s="152" t="n">
        <v>1</v>
      </c>
      <c r="AX532" s="159" t="n">
        <v>0.9473684210526315</v>
      </c>
      <c r="AY532" s="152" t="n">
        <v>0</v>
      </c>
      <c r="AZ532" s="159" t="n">
        <v>0</v>
      </c>
      <c r="BA532" s="153" t="n">
        <v>21</v>
      </c>
    </row>
    <row r="533">
      <c r="A533" s="118" t="inlineStr">
        <is>
          <t>Eredivisie 2025-2026</t>
        </is>
      </c>
      <c r="B533" s="118" t="inlineStr">
        <is>
          <t>SBV Excelsior</t>
        </is>
      </c>
      <c r="C533" s="118" t="inlineStr">
        <is>
          <t>eu7eoxnltk5avqgtm94912n10</t>
        </is>
      </c>
      <c r="D533" s="118" t="inlineStr">
        <is>
          <t>G. Cairo</t>
        </is>
      </c>
      <c r="E533" s="118" t="inlineStr">
        <is>
          <t>Defender</t>
        </is>
      </c>
      <c r="F533" s="118" t="inlineStr">
        <is>
          <t>Left Back</t>
        </is>
      </c>
      <c r="G533" s="150" t="n">
        <v>1</v>
      </c>
      <c r="H533" s="150" t="n">
        <v>95</v>
      </c>
      <c r="I533" s="150" t="n">
        <v>15</v>
      </c>
      <c r="J533" s="159" t="n">
        <v>14.21052631578947</v>
      </c>
      <c r="K533" s="152" t="n">
        <v>13</v>
      </c>
      <c r="L533" s="159" t="n">
        <v>12.31578947368421</v>
      </c>
      <c r="M533" s="152" t="n">
        <v>2</v>
      </c>
      <c r="N533" s="159" t="n">
        <v>1.894736842105263</v>
      </c>
      <c r="O533" s="152" t="n">
        <v>0</v>
      </c>
      <c r="P533" s="159" t="n">
        <v>0</v>
      </c>
      <c r="Q533" s="151" t="n">
        <v>0</v>
      </c>
      <c r="R533" s="152" t="n">
        <v>1</v>
      </c>
      <c r="S533" s="159" t="n">
        <v>0.9473684210526316</v>
      </c>
      <c r="T533" s="152" t="n">
        <v>0</v>
      </c>
      <c r="U533" s="159" t="n">
        <v>0</v>
      </c>
      <c r="V533" s="152" t="n">
        <v>1</v>
      </c>
      <c r="W533" s="159" t="n">
        <v>0.9473684210526315</v>
      </c>
      <c r="X533" s="151" t="n">
        <v>0</v>
      </c>
      <c r="Y533" s="151" t="n">
        <v>0.06666666666666667</v>
      </c>
      <c r="Z533" s="152" t="n">
        <v>2</v>
      </c>
      <c r="AA533" s="159" t="n">
        <v>1.894736842105263</v>
      </c>
      <c r="AB533" s="152" t="n">
        <v>13.33333333333333</v>
      </c>
      <c r="AC533" s="152" t="n">
        <v>1</v>
      </c>
      <c r="AD533" s="159" t="n">
        <v>0.9473684210526316</v>
      </c>
      <c r="AE533" s="151" t="n">
        <v>0.5</v>
      </c>
      <c r="AF533" s="152" t="n">
        <v>0.5</v>
      </c>
      <c r="AG533" s="151" t="n">
        <v>0.7142857142857143</v>
      </c>
      <c r="AH533" s="152" t="n">
        <v>0</v>
      </c>
      <c r="AI533" s="159" t="n">
        <v>0</v>
      </c>
      <c r="AJ533" s="152" t="n">
        <v>0</v>
      </c>
      <c r="AK533" s="152" t="n">
        <v>1</v>
      </c>
      <c r="AL533" s="159" t="n">
        <v>0.9473684210526316</v>
      </c>
      <c r="AM533" s="152" t="n">
        <v>0</v>
      </c>
      <c r="AN533" s="159" t="n">
        <v>0</v>
      </c>
      <c r="AO533" s="152" t="n">
        <v>3</v>
      </c>
      <c r="AP533" s="159" t="n">
        <v>2.842105263157895</v>
      </c>
      <c r="AQ533" s="152" t="n">
        <v>53.2343817827681</v>
      </c>
      <c r="AR533" s="159" t="n">
        <v>50.43257221525399</v>
      </c>
      <c r="AS533" s="152" t="n">
        <v>17.74479392758937</v>
      </c>
      <c r="AT533" s="152" t="n">
        <v>1</v>
      </c>
      <c r="AU533" s="159" t="n">
        <v>0.9473684210526315</v>
      </c>
      <c r="AV533" s="151" t="n">
        <v>0.3333333333333333</v>
      </c>
      <c r="AW533" s="152" t="n">
        <v>0</v>
      </c>
      <c r="AX533" s="159" t="n">
        <v>0</v>
      </c>
      <c r="AY533" s="152" t="n">
        <v>0</v>
      </c>
      <c r="AZ533" s="159" t="n">
        <v>0</v>
      </c>
      <c r="BA533" s="153" t="n">
        <v>25</v>
      </c>
    </row>
    <row r="534">
      <c r="A534" s="118" t="inlineStr">
        <is>
          <t>Eredivisie 2025-2026</t>
        </is>
      </c>
      <c r="B534" s="118" t="inlineStr">
        <is>
          <t>FC Groningen</t>
        </is>
      </c>
      <c r="C534" s="118" t="inlineStr">
        <is>
          <t>5a3wim0yteedteaarmma5lk44</t>
        </is>
      </c>
      <c r="D534" s="118" t="inlineStr">
        <is>
          <t>J. Dillema</t>
        </is>
      </c>
      <c r="E534" s="118" t="inlineStr">
        <is>
          <t>Midfielder</t>
        </is>
      </c>
      <c r="F534" s="118" t="inlineStr">
        <is>
          <t>Defensive Midfielder</t>
        </is>
      </c>
      <c r="G534" s="150" t="n">
        <v>1</v>
      </c>
      <c r="H534" s="150" t="n">
        <v>95</v>
      </c>
      <c r="I534" s="150" t="n">
        <v>2</v>
      </c>
      <c r="J534" s="159" t="n">
        <v>1.894736842105263</v>
      </c>
      <c r="K534" s="152" t="n">
        <v>2</v>
      </c>
      <c r="L534" s="159" t="n">
        <v>1.894736842105263</v>
      </c>
      <c r="M534" s="152" t="n">
        <v>0</v>
      </c>
      <c r="N534" s="159" t="n">
        <v>0</v>
      </c>
      <c r="O534" s="152" t="n">
        <v>0</v>
      </c>
      <c r="P534" s="159" t="n">
        <v>0</v>
      </c>
      <c r="Q534" s="151" t="str"/>
      <c r="R534" s="152" t="n">
        <v>0</v>
      </c>
      <c r="S534" s="159" t="n">
        <v>0</v>
      </c>
      <c r="T534" s="152" t="n">
        <v>0</v>
      </c>
      <c r="U534" s="159" t="n">
        <v>0</v>
      </c>
      <c r="V534" s="152" t="n">
        <v>0</v>
      </c>
      <c r="W534" s="159" t="n">
        <v>0</v>
      </c>
      <c r="X534" s="151" t="n">
        <v>0</v>
      </c>
      <c r="Y534" s="151" t="n">
        <v>0</v>
      </c>
      <c r="Z534" s="152" t="n">
        <v>0</v>
      </c>
      <c r="AA534" s="159" t="n">
        <v>0</v>
      </c>
      <c r="AB534" s="152" t="n">
        <v>0</v>
      </c>
      <c r="AC534" s="152" t="n">
        <v>0</v>
      </c>
      <c r="AD534" s="159" t="n">
        <v>0</v>
      </c>
      <c r="AE534" s="151" t="str"/>
      <c r="AF534" s="152" t="n">
        <v>0</v>
      </c>
      <c r="AG534" s="151" t="n">
        <v>1</v>
      </c>
      <c r="AH534" s="152" t="n">
        <v>0</v>
      </c>
      <c r="AI534" s="159" t="n">
        <v>0</v>
      </c>
      <c r="AJ534" s="152" t="n">
        <v>0</v>
      </c>
      <c r="AK534" s="152" t="n">
        <v>0</v>
      </c>
      <c r="AL534" s="159" t="n">
        <v>0</v>
      </c>
      <c r="AM534" s="152" t="n">
        <v>0</v>
      </c>
      <c r="AN534" s="159" t="n">
        <v>0</v>
      </c>
      <c r="AO534" s="152" t="n">
        <v>0</v>
      </c>
      <c r="AP534" s="159" t="n">
        <v>0</v>
      </c>
      <c r="AQ534" s="152" t="n">
        <v>0</v>
      </c>
      <c r="AR534" s="159" t="n">
        <v>0</v>
      </c>
      <c r="AS534" s="152" t="str"/>
      <c r="AT534" s="152" t="n">
        <v>0</v>
      </c>
      <c r="AU534" s="159" t="n">
        <v>0</v>
      </c>
      <c r="AV534" s="151" t="str"/>
      <c r="AW534" s="152" t="n">
        <v>0</v>
      </c>
      <c r="AX534" s="159" t="n">
        <v>0</v>
      </c>
      <c r="AY534" s="152" t="n">
        <v>0</v>
      </c>
      <c r="AZ534" s="159" t="n">
        <v>0</v>
      </c>
      <c r="BA534" s="153" t="n">
        <v>35</v>
      </c>
    </row>
    <row r="535">
      <c r="A535" s="118" t="inlineStr">
        <is>
          <t>Eredivisie 2025-2026</t>
        </is>
      </c>
      <c r="B535" s="118" t="inlineStr">
        <is>
          <t>SC Heerenveen</t>
        </is>
      </c>
      <c r="C535" s="118" t="inlineStr">
        <is>
          <t>5gdkg4anqky2crl4ckfr9npjo</t>
        </is>
      </c>
      <c r="D535" s="118" t="inlineStr">
        <is>
          <t>J. Rijssel</t>
        </is>
      </c>
      <c r="E535" s="118" t="inlineStr">
        <is>
          <t>Midfielder</t>
        </is>
      </c>
      <c r="F535" s="118" t="inlineStr">
        <is>
          <t>Right Midfielder</t>
        </is>
      </c>
      <c r="G535" s="150" t="n">
        <v>1</v>
      </c>
      <c r="H535" s="150" t="n">
        <v>95</v>
      </c>
      <c r="I535" s="150" t="n">
        <v>6</v>
      </c>
      <c r="J535" s="159" t="n">
        <v>5.684210526315789</v>
      </c>
      <c r="K535" s="152" t="n">
        <v>5</v>
      </c>
      <c r="L535" s="159" t="n">
        <v>4.736842105263158</v>
      </c>
      <c r="M535" s="152" t="n">
        <v>3</v>
      </c>
      <c r="N535" s="159" t="n">
        <v>2.842105263157895</v>
      </c>
      <c r="O535" s="152" t="n">
        <v>0</v>
      </c>
      <c r="P535" s="159" t="n">
        <v>0</v>
      </c>
      <c r="Q535" s="151" t="n">
        <v>0</v>
      </c>
      <c r="R535" s="152" t="n">
        <v>0</v>
      </c>
      <c r="S535" s="159" t="n">
        <v>0</v>
      </c>
      <c r="T535" s="152" t="n">
        <v>0</v>
      </c>
      <c r="U535" s="159" t="n">
        <v>0</v>
      </c>
      <c r="V535" s="152" t="n">
        <v>0</v>
      </c>
      <c r="W535" s="159" t="n">
        <v>0</v>
      </c>
      <c r="X535" s="151" t="n">
        <v>0</v>
      </c>
      <c r="Y535" s="151" t="n">
        <v>0</v>
      </c>
      <c r="Z535" s="152" t="n">
        <v>1</v>
      </c>
      <c r="AA535" s="159" t="n">
        <v>0.9473684210526316</v>
      </c>
      <c r="AB535" s="152" t="n">
        <v>16.66666666666667</v>
      </c>
      <c r="AC535" s="152" t="n">
        <v>0</v>
      </c>
      <c r="AD535" s="159" t="n">
        <v>0</v>
      </c>
      <c r="AE535" s="151" t="n">
        <v>0</v>
      </c>
      <c r="AF535" s="152" t="n">
        <v>0</v>
      </c>
      <c r="AG535" s="151" t="n">
        <v>0.5</v>
      </c>
      <c r="AH535" s="152" t="n">
        <v>0</v>
      </c>
      <c r="AI535" s="159" t="n">
        <v>0</v>
      </c>
      <c r="AJ535" s="152" t="n">
        <v>0</v>
      </c>
      <c r="AK535" s="152" t="n">
        <v>0</v>
      </c>
      <c r="AL535" s="159" t="n">
        <v>0</v>
      </c>
      <c r="AM535" s="152" t="n">
        <v>0</v>
      </c>
      <c r="AN535" s="159" t="n">
        <v>0</v>
      </c>
      <c r="AO535" s="152" t="n">
        <v>0</v>
      </c>
      <c r="AP535" s="159" t="n">
        <v>0</v>
      </c>
      <c r="AQ535" s="152" t="n">
        <v>0</v>
      </c>
      <c r="AR535" s="159" t="n">
        <v>0</v>
      </c>
      <c r="AS535" s="152" t="str"/>
      <c r="AT535" s="152" t="n">
        <v>0</v>
      </c>
      <c r="AU535" s="159" t="n">
        <v>0</v>
      </c>
      <c r="AV535" s="151" t="str"/>
      <c r="AW535" s="152" t="n">
        <v>0</v>
      </c>
      <c r="AX535" s="159" t="n">
        <v>0</v>
      </c>
      <c r="AY535" s="152" t="n">
        <v>0</v>
      </c>
      <c r="AZ535" s="159" t="n">
        <v>0</v>
      </c>
      <c r="BA535" s="153" t="n">
        <v>37.5</v>
      </c>
    </row>
    <row r="536">
      <c r="A536" s="118" t="inlineStr">
        <is>
          <t>Eredivisie 2025-2026</t>
        </is>
      </c>
      <c r="B536" s="118" t="inlineStr">
        <is>
          <t>Fortuna Sittard</t>
        </is>
      </c>
      <c r="C536" s="118" t="inlineStr">
        <is>
          <t>181odb6ghlhjpyfm7fo3yh5w4</t>
        </is>
      </c>
      <c r="D536" s="118" t="inlineStr">
        <is>
          <t>A. Laoukili</t>
        </is>
      </c>
      <c r="E536" s="118" t="inlineStr">
        <is>
          <t>Defender</t>
        </is>
      </c>
      <c r="F536" s="118" t="inlineStr">
        <is>
          <t>Left Back</t>
        </is>
      </c>
      <c r="G536" s="150" t="n">
        <v>1</v>
      </c>
      <c r="H536" s="150" t="n">
        <v>95</v>
      </c>
      <c r="I536" s="150" t="n">
        <v>3</v>
      </c>
      <c r="J536" s="159" t="n">
        <v>2.842105263157895</v>
      </c>
      <c r="K536" s="152" t="n">
        <v>3</v>
      </c>
      <c r="L536" s="159" t="n">
        <v>2.842105263157895</v>
      </c>
      <c r="M536" s="152" t="n">
        <v>1</v>
      </c>
      <c r="N536" s="159" t="n">
        <v>0.9473684210526316</v>
      </c>
      <c r="O536" s="152" t="n">
        <v>1</v>
      </c>
      <c r="P536" s="159" t="n">
        <v>0.9473684210526316</v>
      </c>
      <c r="Q536" s="151" t="n">
        <v>1</v>
      </c>
      <c r="R536" s="152" t="n">
        <v>0</v>
      </c>
      <c r="S536" s="159" t="n">
        <v>0</v>
      </c>
      <c r="T536" s="152" t="n">
        <v>0</v>
      </c>
      <c r="U536" s="159" t="n">
        <v>0</v>
      </c>
      <c r="V536" s="152" t="n">
        <v>0</v>
      </c>
      <c r="W536" s="159" t="n">
        <v>0</v>
      </c>
      <c r="X536" s="151" t="n">
        <v>0</v>
      </c>
      <c r="Y536" s="151" t="n">
        <v>0</v>
      </c>
      <c r="Z536" s="152" t="n">
        <v>0</v>
      </c>
      <c r="AA536" s="159" t="n">
        <v>0</v>
      </c>
      <c r="AB536" s="152" t="n">
        <v>0</v>
      </c>
      <c r="AC536" s="152" t="n">
        <v>0</v>
      </c>
      <c r="AD536" s="159" t="n">
        <v>0</v>
      </c>
      <c r="AE536" s="151" t="str"/>
      <c r="AF536" s="152" t="n">
        <v>0</v>
      </c>
      <c r="AG536" s="151" t="n">
        <v>1</v>
      </c>
      <c r="AH536" s="152" t="n">
        <v>0</v>
      </c>
      <c r="AI536" s="159" t="n">
        <v>0</v>
      </c>
      <c r="AJ536" s="152" t="n">
        <v>0</v>
      </c>
      <c r="AK536" s="152" t="n">
        <v>0</v>
      </c>
      <c r="AL536" s="159" t="n">
        <v>0</v>
      </c>
      <c r="AM536" s="152" t="n">
        <v>0</v>
      </c>
      <c r="AN536" s="159" t="n">
        <v>0</v>
      </c>
      <c r="AO536" s="152" t="n">
        <v>0</v>
      </c>
      <c r="AP536" s="159" t="n">
        <v>0</v>
      </c>
      <c r="AQ536" s="152" t="n">
        <v>0</v>
      </c>
      <c r="AR536" s="159" t="n">
        <v>0</v>
      </c>
      <c r="AS536" s="152" t="str"/>
      <c r="AT536" s="152" t="n">
        <v>0</v>
      </c>
      <c r="AU536" s="159" t="n">
        <v>0</v>
      </c>
      <c r="AV536" s="151" t="str"/>
      <c r="AW536" s="152" t="n">
        <v>0</v>
      </c>
      <c r="AX536" s="159" t="n">
        <v>0</v>
      </c>
      <c r="AY536" s="152" t="n">
        <v>0</v>
      </c>
      <c r="AZ536" s="159" t="n">
        <v>0</v>
      </c>
      <c r="BA536" s="153" t="n">
        <v>35</v>
      </c>
    </row>
    <row r="537">
      <c r="A537" s="118" t="inlineStr">
        <is>
          <t>Eredivisie 2025-2026</t>
        </is>
      </c>
      <c r="B537" s="118" t="inlineStr">
        <is>
          <t>SC Telstar</t>
        </is>
      </c>
      <c r="C537" s="118" t="inlineStr">
        <is>
          <t>crpn5oc0jw2cms9jv9c2e7zmc</t>
        </is>
      </c>
      <c r="D537" s="118" t="inlineStr">
        <is>
          <t>R. van Ekeris</t>
        </is>
      </c>
      <c r="E537" s="118" t="inlineStr">
        <is>
          <t>Midfielder</t>
        </is>
      </c>
      <c r="F537" s="118" t="inlineStr">
        <is>
          <t>Attacking Midfielder</t>
        </is>
      </c>
      <c r="G537" s="150" t="n">
        <v>1</v>
      </c>
      <c r="H537" s="150" t="n">
        <v>95</v>
      </c>
      <c r="I537" s="150" t="n">
        <v>12</v>
      </c>
      <c r="J537" s="159" t="n">
        <v>11.36842105263158</v>
      </c>
      <c r="K537" s="152" t="n">
        <v>9</v>
      </c>
      <c r="L537" s="159" t="n">
        <v>8.526315789473683</v>
      </c>
      <c r="M537" s="152" t="n">
        <v>7</v>
      </c>
      <c r="N537" s="159" t="n">
        <v>6.631578947368421</v>
      </c>
      <c r="O537" s="152" t="n">
        <v>0</v>
      </c>
      <c r="P537" s="159" t="n">
        <v>0</v>
      </c>
      <c r="Q537" s="151" t="n">
        <v>0</v>
      </c>
      <c r="R537" s="152" t="n">
        <v>0</v>
      </c>
      <c r="S537" s="159" t="n">
        <v>0</v>
      </c>
      <c r="T537" s="152" t="n">
        <v>0</v>
      </c>
      <c r="U537" s="159" t="n">
        <v>0</v>
      </c>
      <c r="V537" s="152" t="n">
        <v>0</v>
      </c>
      <c r="W537" s="159" t="n">
        <v>0</v>
      </c>
      <c r="X537" s="151" t="n">
        <v>0</v>
      </c>
      <c r="Y537" s="151" t="n">
        <v>0</v>
      </c>
      <c r="Z537" s="152" t="n">
        <v>3</v>
      </c>
      <c r="AA537" s="159" t="n">
        <v>2.842105263157895</v>
      </c>
      <c r="AB537" s="152" t="n">
        <v>25</v>
      </c>
      <c r="AC537" s="152" t="n">
        <v>0</v>
      </c>
      <c r="AD537" s="159" t="n">
        <v>0</v>
      </c>
      <c r="AE537" s="151" t="n">
        <v>0</v>
      </c>
      <c r="AF537" s="152" t="n">
        <v>0</v>
      </c>
      <c r="AG537" s="151" t="n">
        <v>0.6666666666666667</v>
      </c>
      <c r="AH537" s="152" t="n">
        <v>0</v>
      </c>
      <c r="AI537" s="159" t="n">
        <v>0</v>
      </c>
      <c r="AJ537" s="152" t="n">
        <v>0</v>
      </c>
      <c r="AK537" s="152" t="n">
        <v>0</v>
      </c>
      <c r="AL537" s="159" t="n">
        <v>0</v>
      </c>
      <c r="AM537" s="152" t="n">
        <v>0</v>
      </c>
      <c r="AN537" s="159" t="n">
        <v>0</v>
      </c>
      <c r="AO537" s="152" t="n">
        <v>5</v>
      </c>
      <c r="AP537" s="159" t="n">
        <v>4.736842105263158</v>
      </c>
      <c r="AQ537" s="152" t="n">
        <v>81.37261277329841</v>
      </c>
      <c r="AR537" s="159" t="n">
        <v>77.08984367996692</v>
      </c>
      <c r="AS537" s="152" t="n">
        <v>16.27452255465968</v>
      </c>
      <c r="AT537" s="152" t="n">
        <v>1</v>
      </c>
      <c r="AU537" s="159" t="n">
        <v>0.9473684210526315</v>
      </c>
      <c r="AV537" s="151" t="n">
        <v>0.2</v>
      </c>
      <c r="AW537" s="152" t="n">
        <v>0</v>
      </c>
      <c r="AX537" s="159" t="n">
        <v>0</v>
      </c>
      <c r="AY537" s="152" t="n">
        <v>0</v>
      </c>
      <c r="AZ537" s="159" t="n">
        <v>0</v>
      </c>
      <c r="BA537" s="153" t="n">
        <v>23.33333333333333</v>
      </c>
    </row>
    <row r="538">
      <c r="A538" s="118" t="inlineStr">
        <is>
          <t>Eredivisie 2025-2026</t>
        </is>
      </c>
      <c r="B538" s="118" t="inlineStr">
        <is>
          <t>FC Volendam</t>
        </is>
      </c>
      <c r="C538" s="118" t="inlineStr">
        <is>
          <t>dnyy30xb9biyituq11td12gpg</t>
        </is>
      </c>
      <c r="D538" s="118" t="inlineStr">
        <is>
          <t>M. Mau-Asam</t>
        </is>
      </c>
      <c r="E538" s="118" t="inlineStr">
        <is>
          <t>Midfielder</t>
        </is>
      </c>
      <c r="F538" s="118" t="inlineStr">
        <is>
          <t>Defensive Midfielder</t>
        </is>
      </c>
      <c r="G538" s="150" t="n">
        <v>1</v>
      </c>
      <c r="H538" s="150" t="n">
        <v>95</v>
      </c>
      <c r="I538" s="150" t="n">
        <v>9</v>
      </c>
      <c r="J538" s="159" t="n">
        <v>8.526315789473685</v>
      </c>
      <c r="K538" s="152" t="n">
        <v>8</v>
      </c>
      <c r="L538" s="159" t="n">
        <v>7.578947368421052</v>
      </c>
      <c r="M538" s="152" t="n">
        <v>1</v>
      </c>
      <c r="N538" s="159" t="n">
        <v>0.9473684210526316</v>
      </c>
      <c r="O538" s="152" t="n">
        <v>0</v>
      </c>
      <c r="P538" s="159" t="n">
        <v>0</v>
      </c>
      <c r="Q538" s="151" t="n">
        <v>0</v>
      </c>
      <c r="R538" s="152" t="n">
        <v>0</v>
      </c>
      <c r="S538" s="159" t="n">
        <v>0</v>
      </c>
      <c r="T538" s="152" t="n">
        <v>0</v>
      </c>
      <c r="U538" s="159" t="n">
        <v>0</v>
      </c>
      <c r="V538" s="152" t="n">
        <v>0</v>
      </c>
      <c r="W538" s="159" t="n">
        <v>0</v>
      </c>
      <c r="X538" s="151" t="n">
        <v>0</v>
      </c>
      <c r="Y538" s="151" t="n">
        <v>0</v>
      </c>
      <c r="Z538" s="152" t="n">
        <v>1</v>
      </c>
      <c r="AA538" s="159" t="n">
        <v>0.9473684210526316</v>
      </c>
      <c r="AB538" s="152" t="n">
        <v>11.11111111111111</v>
      </c>
      <c r="AC538" s="152" t="n">
        <v>1</v>
      </c>
      <c r="AD538" s="159" t="n">
        <v>0.9473684210526316</v>
      </c>
      <c r="AE538" s="151" t="n">
        <v>1</v>
      </c>
      <c r="AF538" s="152" t="n">
        <v>1</v>
      </c>
      <c r="AG538" s="151" t="n">
        <v>0.5</v>
      </c>
      <c r="AH538" s="152" t="n">
        <v>0</v>
      </c>
      <c r="AI538" s="159" t="n">
        <v>0</v>
      </c>
      <c r="AJ538" s="152" t="n">
        <v>0</v>
      </c>
      <c r="AK538" s="152" t="n">
        <v>0</v>
      </c>
      <c r="AL538" s="159" t="n">
        <v>0</v>
      </c>
      <c r="AM538" s="152" t="n">
        <v>0</v>
      </c>
      <c r="AN538" s="159" t="n">
        <v>0</v>
      </c>
      <c r="AO538" s="152" t="n">
        <v>0</v>
      </c>
      <c r="AP538" s="159" t="n">
        <v>0</v>
      </c>
      <c r="AQ538" s="152" t="n">
        <v>0</v>
      </c>
      <c r="AR538" s="159" t="n">
        <v>0</v>
      </c>
      <c r="AS538" s="152" t="str"/>
      <c r="AT538" s="152" t="n">
        <v>0</v>
      </c>
      <c r="AU538" s="159" t="n">
        <v>0</v>
      </c>
      <c r="AV538" s="151" t="str"/>
      <c r="AW538" s="152" t="n">
        <v>0</v>
      </c>
      <c r="AX538" s="159" t="n">
        <v>0</v>
      </c>
      <c r="AY538" s="152" t="n">
        <v>0</v>
      </c>
      <c r="AZ538" s="159" t="n">
        <v>0</v>
      </c>
      <c r="BA538" s="153" t="n">
        <v>17.5</v>
      </c>
    </row>
    <row r="539">
      <c r="A539" s="118" t="inlineStr">
        <is>
          <t>Eredivisie 2025-2026</t>
        </is>
      </c>
      <c r="B539" s="118" t="inlineStr">
        <is>
          <t>PSV Eindhoven</t>
        </is>
      </c>
      <c r="C539" s="118" t="inlineStr">
        <is>
          <t>67np9yqsr86iheossxpve8ufo</t>
        </is>
      </c>
      <c r="D539" s="118" t="inlineStr">
        <is>
          <t>F. Merién</t>
        </is>
      </c>
      <c r="E539" s="118" t="inlineStr">
        <is>
          <t>Midfielder</t>
        </is>
      </c>
      <c r="F539" s="118" t="inlineStr">
        <is>
          <t>Defensive Midfielder</t>
        </is>
      </c>
      <c r="G539" s="150" t="n">
        <v>1</v>
      </c>
      <c r="H539" s="150" t="n">
        <v>95</v>
      </c>
      <c r="I539" s="150" t="n">
        <v>14</v>
      </c>
      <c r="J539" s="159" t="n">
        <v>13.26315789473684</v>
      </c>
      <c r="K539" s="152" t="n">
        <v>14</v>
      </c>
      <c r="L539" s="159" t="n">
        <v>13.26315789473684</v>
      </c>
      <c r="M539" s="152" t="n">
        <v>0</v>
      </c>
      <c r="N539" s="159" t="n">
        <v>0</v>
      </c>
      <c r="O539" s="152" t="n">
        <v>0</v>
      </c>
      <c r="P539" s="159" t="n">
        <v>0</v>
      </c>
      <c r="Q539" s="151" t="str"/>
      <c r="R539" s="152" t="n">
        <v>1</v>
      </c>
      <c r="S539" s="159" t="n">
        <v>0.9473684210526316</v>
      </c>
      <c r="T539" s="152" t="n">
        <v>1</v>
      </c>
      <c r="U539" s="159" t="n">
        <v>0.9473684210526316</v>
      </c>
      <c r="V539" s="152" t="n">
        <v>0</v>
      </c>
      <c r="W539" s="159" t="n">
        <v>0</v>
      </c>
      <c r="X539" s="151" t="n">
        <v>1</v>
      </c>
      <c r="Y539" s="151" t="n">
        <v>0.07142857142857142</v>
      </c>
      <c r="Z539" s="152" t="n">
        <v>0</v>
      </c>
      <c r="AA539" s="159" t="n">
        <v>0</v>
      </c>
      <c r="AB539" s="152" t="n">
        <v>0</v>
      </c>
      <c r="AC539" s="152" t="n">
        <v>0</v>
      </c>
      <c r="AD539" s="159" t="n">
        <v>0</v>
      </c>
      <c r="AE539" s="151" t="str"/>
      <c r="AF539" s="152" t="n">
        <v>0</v>
      </c>
      <c r="AG539" s="151" t="n">
        <v>1</v>
      </c>
      <c r="AH539" s="152" t="n">
        <v>0</v>
      </c>
      <c r="AI539" s="159" t="n">
        <v>0</v>
      </c>
      <c r="AJ539" s="152" t="n">
        <v>0</v>
      </c>
      <c r="AK539" s="152" t="n">
        <v>2</v>
      </c>
      <c r="AL539" s="159" t="n">
        <v>1.894736842105263</v>
      </c>
      <c r="AM539" s="152" t="n">
        <v>0</v>
      </c>
      <c r="AN539" s="159" t="n">
        <v>0</v>
      </c>
      <c r="AO539" s="152" t="n">
        <v>1</v>
      </c>
      <c r="AP539" s="159" t="n">
        <v>0.9473684210526315</v>
      </c>
      <c r="AQ539" s="152" t="n">
        <v>35.4682957019364</v>
      </c>
      <c r="AR539" s="159" t="n">
        <v>33.60154329657132</v>
      </c>
      <c r="AS539" s="152" t="n">
        <v>35.4682957019364</v>
      </c>
      <c r="AT539" s="152" t="n">
        <v>1</v>
      </c>
      <c r="AU539" s="159" t="n">
        <v>0.9473684210526315</v>
      </c>
      <c r="AV539" s="151" t="n">
        <v>1</v>
      </c>
      <c r="AW539" s="152" t="n">
        <v>0</v>
      </c>
      <c r="AX539" s="159" t="n">
        <v>0</v>
      </c>
      <c r="AY539" s="152" t="n">
        <v>0</v>
      </c>
      <c r="AZ539" s="159" t="n">
        <v>0</v>
      </c>
      <c r="BA539" s="153" t="n">
        <v>51.66666753590105</v>
      </c>
    </row>
    <row r="540">
      <c r="A540" s="118" t="inlineStr">
        <is>
          <t>Eredivisie 2025-2026</t>
        </is>
      </c>
      <c r="B540" s="118" t="inlineStr">
        <is>
          <t>Alkmaar Zaanstreek</t>
        </is>
      </c>
      <c r="C540" s="118" t="inlineStr">
        <is>
          <t>cdlnfuy9piyga0wud4nrucvtg</t>
        </is>
      </c>
      <c r="D540" s="118" t="inlineStr">
        <is>
          <t>E. Poku</t>
        </is>
      </c>
      <c r="E540" s="118" t="inlineStr">
        <is>
          <t>Midfielder</t>
        </is>
      </c>
      <c r="F540" s="118" t="inlineStr">
        <is>
          <t>Left Midfielder</t>
        </is>
      </c>
      <c r="G540" s="150" t="n">
        <v>1</v>
      </c>
      <c r="H540" s="150" t="n">
        <v>94</v>
      </c>
      <c r="I540" s="150" t="n">
        <v>43</v>
      </c>
      <c r="J540" s="159" t="n">
        <v>41.17021276595744</v>
      </c>
      <c r="K540" s="152" t="n">
        <v>36</v>
      </c>
      <c r="L540" s="159" t="n">
        <v>34.46808510638298</v>
      </c>
      <c r="M540" s="152" t="n">
        <v>18</v>
      </c>
      <c r="N540" s="159" t="n">
        <v>17.23404255319149</v>
      </c>
      <c r="O540" s="152" t="n">
        <v>2</v>
      </c>
      <c r="P540" s="159" t="n">
        <v>1.914893617021277</v>
      </c>
      <c r="Q540" s="151" t="n">
        <v>0.1111111111111111</v>
      </c>
      <c r="R540" s="152" t="n">
        <v>6</v>
      </c>
      <c r="S540" s="159" t="n">
        <v>5.74468085106383</v>
      </c>
      <c r="T540" s="152" t="n">
        <v>5</v>
      </c>
      <c r="U540" s="159" t="n">
        <v>4.787234042553192</v>
      </c>
      <c r="V540" s="152" t="n">
        <v>1</v>
      </c>
      <c r="W540" s="159" t="n">
        <v>0.9574468085106382</v>
      </c>
      <c r="X540" s="151" t="n">
        <v>0.8333333333333334</v>
      </c>
      <c r="Y540" s="151" t="n">
        <v>0.1395348837209302</v>
      </c>
      <c r="Z540" s="152" t="n">
        <v>7</v>
      </c>
      <c r="AA540" s="159" t="n">
        <v>6.702127659574468</v>
      </c>
      <c r="AB540" s="152" t="n">
        <v>16.27906976744186</v>
      </c>
      <c r="AC540" s="152" t="n">
        <v>2</v>
      </c>
      <c r="AD540" s="159" t="n">
        <v>1.914893617021277</v>
      </c>
      <c r="AE540" s="151" t="n">
        <v>0.2857142857142857</v>
      </c>
      <c r="AF540" s="152" t="n">
        <v>0.2857142857142857</v>
      </c>
      <c r="AG540" s="151" t="n">
        <v>0.72</v>
      </c>
      <c r="AH540" s="152" t="n">
        <v>0</v>
      </c>
      <c r="AI540" s="159" t="n">
        <v>0</v>
      </c>
      <c r="AJ540" s="152" t="n">
        <v>0</v>
      </c>
      <c r="AK540" s="152" t="n">
        <v>4.000000000000001</v>
      </c>
      <c r="AL540" s="159" t="n">
        <v>3.829787234042553</v>
      </c>
      <c r="AM540" s="152" t="n">
        <v>0</v>
      </c>
      <c r="AN540" s="159" t="n">
        <v>0</v>
      </c>
      <c r="AO540" s="152" t="n">
        <v>8</v>
      </c>
      <c r="AP540" s="159" t="n">
        <v>7.659574468085106</v>
      </c>
      <c r="AQ540" s="152" t="n">
        <v>137.9945768199677</v>
      </c>
      <c r="AR540" s="159" t="n">
        <v>132.1224671680542</v>
      </c>
      <c r="AS540" s="152" t="n">
        <v>17.24932210249597</v>
      </c>
      <c r="AT540" s="152" t="n">
        <v>3</v>
      </c>
      <c r="AU540" s="159" t="n">
        <v>2.872340425531915</v>
      </c>
      <c r="AV540" s="151" t="n">
        <v>0.375</v>
      </c>
      <c r="AW540" s="152" t="n">
        <v>2</v>
      </c>
      <c r="AX540" s="159" t="n">
        <v>1.914893617021276</v>
      </c>
      <c r="AY540" s="152" t="n">
        <v>1</v>
      </c>
      <c r="AZ540" s="159" t="n">
        <v>0.9574468085106382</v>
      </c>
      <c r="BA540" s="153" t="n">
        <v>45.2</v>
      </c>
    </row>
    <row r="541">
      <c r="A541" s="118" t="inlineStr">
        <is>
          <t>Eredivisie 2025-2026</t>
        </is>
      </c>
      <c r="B541" s="118" t="inlineStr">
        <is>
          <t>AFC Ajax</t>
        </is>
      </c>
      <c r="C541" s="118" t="inlineStr">
        <is>
          <t>dqdu0arww7z83y4of1nvi42z8</t>
        </is>
      </c>
      <c r="D541" s="118" t="inlineStr">
        <is>
          <t>P. Nash</t>
        </is>
      </c>
      <c r="E541" s="118" t="inlineStr">
        <is>
          <t>Forward</t>
        </is>
      </c>
      <c r="F541" s="118" t="inlineStr">
        <is>
          <t>Centre Forward</t>
        </is>
      </c>
      <c r="G541" s="150" t="n">
        <v>1</v>
      </c>
      <c r="H541" s="150" t="n">
        <v>94</v>
      </c>
      <c r="I541" s="150" t="n">
        <v>6</v>
      </c>
      <c r="J541" s="159" t="n">
        <v>5.74468085106383</v>
      </c>
      <c r="K541" s="152" t="n">
        <v>4</v>
      </c>
      <c r="L541" s="159" t="n">
        <v>3.829787234042553</v>
      </c>
      <c r="M541" s="152" t="n">
        <v>2</v>
      </c>
      <c r="N541" s="159" t="n">
        <v>1.914893617021277</v>
      </c>
      <c r="O541" s="152" t="n">
        <v>0</v>
      </c>
      <c r="P541" s="159" t="n">
        <v>0</v>
      </c>
      <c r="Q541" s="151" t="n">
        <v>0</v>
      </c>
      <c r="R541" s="152" t="n">
        <v>0</v>
      </c>
      <c r="S541" s="159" t="n">
        <v>0</v>
      </c>
      <c r="T541" s="152" t="n">
        <v>0</v>
      </c>
      <c r="U541" s="159" t="n">
        <v>0</v>
      </c>
      <c r="V541" s="152" t="n">
        <v>0</v>
      </c>
      <c r="W541" s="159" t="n">
        <v>0</v>
      </c>
      <c r="X541" s="151" t="n">
        <v>0</v>
      </c>
      <c r="Y541" s="151" t="n">
        <v>0</v>
      </c>
      <c r="Z541" s="152" t="n">
        <v>2</v>
      </c>
      <c r="AA541" s="159" t="n">
        <v>1.914893617021277</v>
      </c>
      <c r="AB541" s="152" t="n">
        <v>33.33333333333334</v>
      </c>
      <c r="AC541" s="152" t="n">
        <v>1</v>
      </c>
      <c r="AD541" s="159" t="n">
        <v>0.9574468085106383</v>
      </c>
      <c r="AE541" s="151" t="n">
        <v>0.5</v>
      </c>
      <c r="AF541" s="152" t="n">
        <v>0.5</v>
      </c>
      <c r="AG541" s="151" t="n">
        <v>0.5</v>
      </c>
      <c r="AH541" s="152" t="n">
        <v>0</v>
      </c>
      <c r="AI541" s="159" t="n">
        <v>0</v>
      </c>
      <c r="AJ541" s="152" t="n">
        <v>0</v>
      </c>
      <c r="AK541" s="152" t="n">
        <v>0</v>
      </c>
      <c r="AL541" s="159" t="n">
        <v>0</v>
      </c>
      <c r="AM541" s="152" t="n">
        <v>0</v>
      </c>
      <c r="AN541" s="159" t="n">
        <v>0</v>
      </c>
      <c r="AO541" s="152" t="n">
        <v>0</v>
      </c>
      <c r="AP541" s="159" t="n">
        <v>0</v>
      </c>
      <c r="AQ541" s="152" t="n">
        <v>0</v>
      </c>
      <c r="AR541" s="159" t="n">
        <v>0</v>
      </c>
      <c r="AS541" s="152" t="str"/>
      <c r="AT541" s="152" t="n">
        <v>0</v>
      </c>
      <c r="AU541" s="159" t="n">
        <v>0</v>
      </c>
      <c r="AV541" s="151" t="str"/>
      <c r="AW541" s="152" t="n">
        <v>0</v>
      </c>
      <c r="AX541" s="159" t="n">
        <v>0</v>
      </c>
      <c r="AY541" s="152" t="n">
        <v>0</v>
      </c>
      <c r="AZ541" s="159" t="n">
        <v>0</v>
      </c>
      <c r="BA541" s="153" t="n">
        <v>17.5</v>
      </c>
    </row>
    <row r="542">
      <c r="A542" s="118" t="inlineStr">
        <is>
          <t>Eredivisie 2025-2026</t>
        </is>
      </c>
      <c r="B542" s="118" t="inlineStr">
        <is>
          <t>Nijmegen Eendracht Combinatie</t>
        </is>
      </c>
      <c r="C542" s="118" t="inlineStr">
        <is>
          <t>amd4x99ed8bsx9kl01j0k12c4</t>
        </is>
      </c>
      <c r="D542" s="118" t="inlineStr">
        <is>
          <t>S. de Laat</t>
        </is>
      </c>
      <c r="E542" s="118" t="inlineStr">
        <is>
          <t>Defender</t>
        </is>
      </c>
      <c r="F542" s="118" t="inlineStr">
        <is>
          <t>Centre Back</t>
        </is>
      </c>
      <c r="G542" s="150" t="n">
        <v>1</v>
      </c>
      <c r="H542" s="150" t="n">
        <v>94</v>
      </c>
      <c r="I542" s="150" t="n">
        <v>10</v>
      </c>
      <c r="J542" s="159" t="n">
        <v>9.574468085106384</v>
      </c>
      <c r="K542" s="152" t="n">
        <v>10</v>
      </c>
      <c r="L542" s="159" t="n">
        <v>9.574468085106382</v>
      </c>
      <c r="M542" s="152" t="n">
        <v>5</v>
      </c>
      <c r="N542" s="159" t="n">
        <v>4.787234042553192</v>
      </c>
      <c r="O542" s="152" t="n">
        <v>0</v>
      </c>
      <c r="P542" s="159" t="n">
        <v>0</v>
      </c>
      <c r="Q542" s="151" t="n">
        <v>0</v>
      </c>
      <c r="R542" s="152" t="n">
        <v>1</v>
      </c>
      <c r="S542" s="159" t="n">
        <v>0.9574468085106383</v>
      </c>
      <c r="T542" s="152" t="n">
        <v>1</v>
      </c>
      <c r="U542" s="159" t="n">
        <v>0.9574468085106383</v>
      </c>
      <c r="V542" s="152" t="n">
        <v>0</v>
      </c>
      <c r="W542" s="159" t="n">
        <v>0</v>
      </c>
      <c r="X542" s="151" t="n">
        <v>1</v>
      </c>
      <c r="Y542" s="151" t="n">
        <v>0.1</v>
      </c>
      <c r="Z542" s="152" t="n">
        <v>0</v>
      </c>
      <c r="AA542" s="159" t="n">
        <v>0</v>
      </c>
      <c r="AB542" s="152" t="n">
        <v>0</v>
      </c>
      <c r="AC542" s="152" t="n">
        <v>0</v>
      </c>
      <c r="AD542" s="159" t="n">
        <v>0</v>
      </c>
      <c r="AE542" s="151" t="str"/>
      <c r="AF542" s="152" t="n">
        <v>0</v>
      </c>
      <c r="AG542" s="151" t="n">
        <v>1</v>
      </c>
      <c r="AH542" s="152" t="n">
        <v>0</v>
      </c>
      <c r="AI542" s="159" t="n">
        <v>0</v>
      </c>
      <c r="AJ542" s="152" t="n">
        <v>1</v>
      </c>
      <c r="AK542" s="152" t="n">
        <v>1</v>
      </c>
      <c r="AL542" s="159" t="n">
        <v>0.9574468085106383</v>
      </c>
      <c r="AM542" s="152" t="n">
        <v>0</v>
      </c>
      <c r="AN542" s="159" t="n">
        <v>0</v>
      </c>
      <c r="AO542" s="152" t="n">
        <v>1</v>
      </c>
      <c r="AP542" s="159" t="n">
        <v>0.9574468085106382</v>
      </c>
      <c r="AQ542" s="152" t="n">
        <v>33.47013594235912</v>
      </c>
      <c r="AR542" s="159" t="n">
        <v>32.04587483842894</v>
      </c>
      <c r="AS542" s="152" t="n">
        <v>33.47013594235912</v>
      </c>
      <c r="AT542" s="152" t="n">
        <v>1</v>
      </c>
      <c r="AU542" s="159" t="n">
        <v>0.9574468085106382</v>
      </c>
      <c r="AV542" s="151" t="n">
        <v>1</v>
      </c>
      <c r="AW542" s="152" t="n">
        <v>1</v>
      </c>
      <c r="AX542" s="159" t="n">
        <v>0.9574468085106382</v>
      </c>
      <c r="AY542" s="152" t="n">
        <v>0</v>
      </c>
      <c r="AZ542" s="159" t="n">
        <v>0</v>
      </c>
      <c r="BA542" s="153" t="n">
        <v>55.00000000000001</v>
      </c>
    </row>
    <row r="543">
      <c r="A543" s="118" t="inlineStr">
        <is>
          <t>Eredivisie 2025-2026</t>
        </is>
      </c>
      <c r="B543" s="118" t="inlineStr">
        <is>
          <t>FC Twente</t>
        </is>
      </c>
      <c r="C543" s="118" t="inlineStr">
        <is>
          <t>cxbmtzimrfxl6m972cn7bdyc4</t>
        </is>
      </c>
      <c r="D543" s="118" t="inlineStr">
        <is>
          <t>N. Groenewald</t>
        </is>
      </c>
      <c r="E543" s="118" t="inlineStr">
        <is>
          <t>Midfielder</t>
        </is>
      </c>
      <c r="F543" s="118" t="inlineStr">
        <is>
          <t>Attacking Midfielder</t>
        </is>
      </c>
      <c r="G543" s="150" t="n">
        <v>1</v>
      </c>
      <c r="H543" s="150" t="n">
        <v>94</v>
      </c>
      <c r="I543" s="150" t="n">
        <v>12</v>
      </c>
      <c r="J543" s="159" t="n">
        <v>11.48936170212766</v>
      </c>
      <c r="K543" s="152" t="n">
        <v>11</v>
      </c>
      <c r="L543" s="159" t="n">
        <v>10.53191489361702</v>
      </c>
      <c r="M543" s="152" t="n">
        <v>7</v>
      </c>
      <c r="N543" s="159" t="n">
        <v>6.702127659574468</v>
      </c>
      <c r="O543" s="152" t="n">
        <v>0</v>
      </c>
      <c r="P543" s="159" t="n">
        <v>0</v>
      </c>
      <c r="Q543" s="151" t="n">
        <v>0</v>
      </c>
      <c r="R543" s="152" t="n">
        <v>0</v>
      </c>
      <c r="S543" s="159" t="n">
        <v>0</v>
      </c>
      <c r="T543" s="152" t="n">
        <v>0</v>
      </c>
      <c r="U543" s="159" t="n">
        <v>0</v>
      </c>
      <c r="V543" s="152" t="n">
        <v>0</v>
      </c>
      <c r="W543" s="159" t="n">
        <v>0</v>
      </c>
      <c r="X543" s="151" t="n">
        <v>0</v>
      </c>
      <c r="Y543" s="151" t="n">
        <v>0</v>
      </c>
      <c r="Z543" s="152" t="n">
        <v>1</v>
      </c>
      <c r="AA543" s="159" t="n">
        <v>0.9574468085106383</v>
      </c>
      <c r="AB543" s="152" t="n">
        <v>8.333333333333334</v>
      </c>
      <c r="AC543" s="152" t="n">
        <v>0</v>
      </c>
      <c r="AD543" s="159" t="n">
        <v>0</v>
      </c>
      <c r="AE543" s="151" t="n">
        <v>0</v>
      </c>
      <c r="AF543" s="152" t="n">
        <v>0</v>
      </c>
      <c r="AG543" s="151" t="n">
        <v>0.75</v>
      </c>
      <c r="AH543" s="152" t="n">
        <v>0</v>
      </c>
      <c r="AI543" s="159" t="n">
        <v>0</v>
      </c>
      <c r="AJ543" s="152" t="n">
        <v>0</v>
      </c>
      <c r="AK543" s="152" t="n">
        <v>1</v>
      </c>
      <c r="AL543" s="159" t="n">
        <v>0.9574468085106383</v>
      </c>
      <c r="AM543" s="152" t="n">
        <v>0</v>
      </c>
      <c r="AN543" s="159" t="n">
        <v>0</v>
      </c>
      <c r="AO543" s="152" t="n">
        <v>3</v>
      </c>
      <c r="AP543" s="159" t="n">
        <v>2.872340425531915</v>
      </c>
      <c r="AQ543" s="152" t="n">
        <v>68.44491842783265</v>
      </c>
      <c r="AR543" s="159" t="n">
        <v>65.53236870749934</v>
      </c>
      <c r="AS543" s="152" t="n">
        <v>22.81497280927755</v>
      </c>
      <c r="AT543" s="152" t="n">
        <v>2</v>
      </c>
      <c r="AU543" s="159" t="n">
        <v>1.914893617021276</v>
      </c>
      <c r="AV543" s="151" t="n">
        <v>0.6666666666666666</v>
      </c>
      <c r="AW543" s="152" t="n">
        <v>1</v>
      </c>
      <c r="AX543" s="159" t="n">
        <v>0.9574468085106382</v>
      </c>
      <c r="AY543" s="152" t="n">
        <v>0</v>
      </c>
      <c r="AZ543" s="159" t="n">
        <v>0</v>
      </c>
      <c r="BA543" s="153" t="n">
        <v>46.25</v>
      </c>
    </row>
    <row r="544">
      <c r="A544" s="118" t="inlineStr">
        <is>
          <t>Eredivisie 2025-2026</t>
        </is>
      </c>
      <c r="B544" s="118" t="inlineStr">
        <is>
          <t>Feyenoord Rotterdam</t>
        </is>
      </c>
      <c r="C544" s="118" t="inlineStr">
        <is>
          <t>ccwgq414zav0ago263wp64jkk</t>
        </is>
      </c>
      <c r="D544" s="118" t="inlineStr">
        <is>
          <t>I. Grootfaam</t>
        </is>
      </c>
      <c r="E544" s="118" t="inlineStr">
        <is>
          <t>Midfielder</t>
        </is>
      </c>
      <c r="F544" s="118" t="inlineStr">
        <is>
          <t>Defensive Midfielder</t>
        </is>
      </c>
      <c r="G544" s="150" t="n">
        <v>1</v>
      </c>
      <c r="H544" s="150" t="n">
        <v>94</v>
      </c>
      <c r="I544" s="150" t="n">
        <v>8</v>
      </c>
      <c r="J544" s="159" t="n">
        <v>7.659574468085107</v>
      </c>
      <c r="K544" s="152" t="n">
        <v>8</v>
      </c>
      <c r="L544" s="159" t="n">
        <v>7.659574468085106</v>
      </c>
      <c r="M544" s="152" t="n">
        <v>1</v>
      </c>
      <c r="N544" s="159" t="n">
        <v>0.9574468085106383</v>
      </c>
      <c r="O544" s="152" t="n">
        <v>1</v>
      </c>
      <c r="P544" s="159" t="n">
        <v>0.9574468085106383</v>
      </c>
      <c r="Q544" s="151" t="n">
        <v>1</v>
      </c>
      <c r="R544" s="152" t="n">
        <v>0</v>
      </c>
      <c r="S544" s="159" t="n">
        <v>0</v>
      </c>
      <c r="T544" s="152" t="n">
        <v>0</v>
      </c>
      <c r="U544" s="159" t="n">
        <v>0</v>
      </c>
      <c r="V544" s="152" t="n">
        <v>0</v>
      </c>
      <c r="W544" s="159" t="n">
        <v>0</v>
      </c>
      <c r="X544" s="151" t="n">
        <v>0</v>
      </c>
      <c r="Y544" s="151" t="n">
        <v>0</v>
      </c>
      <c r="Z544" s="152" t="n">
        <v>0</v>
      </c>
      <c r="AA544" s="159" t="n">
        <v>0</v>
      </c>
      <c r="AB544" s="152" t="n">
        <v>0</v>
      </c>
      <c r="AC544" s="152" t="n">
        <v>0</v>
      </c>
      <c r="AD544" s="159" t="n">
        <v>0</v>
      </c>
      <c r="AE544" s="151" t="str"/>
      <c r="AF544" s="152" t="n">
        <v>0</v>
      </c>
      <c r="AG544" s="151" t="n">
        <v>1</v>
      </c>
      <c r="AH544" s="152" t="n">
        <v>0</v>
      </c>
      <c r="AI544" s="159" t="n">
        <v>0</v>
      </c>
      <c r="AJ544" s="152" t="n">
        <v>0</v>
      </c>
      <c r="AK544" s="152" t="n">
        <v>0</v>
      </c>
      <c r="AL544" s="159" t="n">
        <v>0</v>
      </c>
      <c r="AM544" s="152" t="n">
        <v>0</v>
      </c>
      <c r="AN544" s="159" t="n">
        <v>0</v>
      </c>
      <c r="AO544" s="152" t="n">
        <v>1</v>
      </c>
      <c r="AP544" s="159" t="n">
        <v>0.9574468085106382</v>
      </c>
      <c r="AQ544" s="152" t="n">
        <v>31.63099745502819</v>
      </c>
      <c r="AR544" s="159" t="n">
        <v>30.28499756332486</v>
      </c>
      <c r="AS544" s="152" t="n">
        <v>31.63099745502819</v>
      </c>
      <c r="AT544" s="152" t="n">
        <v>0</v>
      </c>
      <c r="AU544" s="159" t="n">
        <v>0</v>
      </c>
      <c r="AV544" s="151" t="n">
        <v>0</v>
      </c>
      <c r="AW544" s="152" t="n">
        <v>0</v>
      </c>
      <c r="AX544" s="159" t="n">
        <v>0</v>
      </c>
      <c r="AY544" s="152" t="n">
        <v>0</v>
      </c>
      <c r="AZ544" s="159" t="n">
        <v>0</v>
      </c>
      <c r="BA544" s="153" t="n">
        <v>35</v>
      </c>
    </row>
    <row r="545">
      <c r="A545" s="118" t="inlineStr">
        <is>
          <t>Eredivisie 2025-2026</t>
        </is>
      </c>
      <c r="B545" s="118" t="inlineStr">
        <is>
          <t>Sparta Rotterdam</t>
        </is>
      </c>
      <c r="C545" s="118" t="inlineStr">
        <is>
          <t>9lju80srwcwd1s6ezrjbk33tg</t>
        </is>
      </c>
      <c r="D545" s="118" t="inlineStr">
        <is>
          <t>J. Seedorf</t>
        </is>
      </c>
      <c r="E545" s="118" t="inlineStr">
        <is>
          <t>Midfielder</t>
        </is>
      </c>
      <c r="F545" s="118" t="inlineStr">
        <is>
          <t>Attacking Midfielder</t>
        </is>
      </c>
      <c r="G545" s="150" t="n">
        <v>1</v>
      </c>
      <c r="H545" s="150" t="n">
        <v>94</v>
      </c>
      <c r="I545" s="150" t="n">
        <v>3</v>
      </c>
      <c r="J545" s="159" t="n">
        <v>2.872340425531915</v>
      </c>
      <c r="K545" s="152" t="n">
        <v>3</v>
      </c>
      <c r="L545" s="159" t="n">
        <v>2.872340425531915</v>
      </c>
      <c r="M545" s="152" t="n">
        <v>2</v>
      </c>
      <c r="N545" s="159" t="n">
        <v>1.914893617021277</v>
      </c>
      <c r="O545" s="152" t="n">
        <v>2</v>
      </c>
      <c r="P545" s="159" t="n">
        <v>1.914893617021277</v>
      </c>
      <c r="Q545" s="151" t="n">
        <v>1</v>
      </c>
      <c r="R545" s="152" t="n">
        <v>0</v>
      </c>
      <c r="S545" s="159" t="n">
        <v>0</v>
      </c>
      <c r="T545" s="152" t="n">
        <v>0</v>
      </c>
      <c r="U545" s="159" t="n">
        <v>0</v>
      </c>
      <c r="V545" s="152" t="n">
        <v>0</v>
      </c>
      <c r="W545" s="159" t="n">
        <v>0</v>
      </c>
      <c r="X545" s="151" t="n">
        <v>0</v>
      </c>
      <c r="Y545" s="151" t="n">
        <v>0</v>
      </c>
      <c r="Z545" s="152" t="n">
        <v>0</v>
      </c>
      <c r="AA545" s="159" t="n">
        <v>0</v>
      </c>
      <c r="AB545" s="152" t="n">
        <v>0</v>
      </c>
      <c r="AC545" s="152" t="n">
        <v>0</v>
      </c>
      <c r="AD545" s="159" t="n">
        <v>0</v>
      </c>
      <c r="AE545" s="151" t="str"/>
      <c r="AF545" s="152" t="n">
        <v>0</v>
      </c>
      <c r="AG545" s="151" t="n">
        <v>1</v>
      </c>
      <c r="AH545" s="152" t="n">
        <v>0</v>
      </c>
      <c r="AI545" s="159" t="n">
        <v>0</v>
      </c>
      <c r="AJ545" s="152" t="n">
        <v>0</v>
      </c>
      <c r="AK545" s="152" t="n">
        <v>0</v>
      </c>
      <c r="AL545" s="159" t="n">
        <v>0</v>
      </c>
      <c r="AM545" s="152" t="n">
        <v>0</v>
      </c>
      <c r="AN545" s="159" t="n">
        <v>0</v>
      </c>
      <c r="AO545" s="152" t="n">
        <v>0</v>
      </c>
      <c r="AP545" s="159" t="n">
        <v>0</v>
      </c>
      <c r="AQ545" s="152" t="n">
        <v>0</v>
      </c>
      <c r="AR545" s="159" t="n">
        <v>0</v>
      </c>
      <c r="AS545" s="152" t="str"/>
      <c r="AT545" s="152" t="n">
        <v>0</v>
      </c>
      <c r="AU545" s="159" t="n">
        <v>0</v>
      </c>
      <c r="AV545" s="151" t="str"/>
      <c r="AW545" s="152" t="n">
        <v>0</v>
      </c>
      <c r="AX545" s="159" t="n">
        <v>0</v>
      </c>
      <c r="AY545" s="152" t="n">
        <v>0</v>
      </c>
      <c r="AZ545" s="159" t="n">
        <v>0</v>
      </c>
      <c r="BA545" s="153" t="n">
        <v>55.00000000000001</v>
      </c>
    </row>
    <row r="546">
      <c r="A546" s="118" t="inlineStr">
        <is>
          <t>Eredivisie 2025-2026</t>
        </is>
      </c>
      <c r="B546" s="118" t="inlineStr">
        <is>
          <t>SBV Excelsior</t>
        </is>
      </c>
      <c r="C546" s="118" t="inlineStr">
        <is>
          <t>1l6pokz0idh52sh8seqkznms4</t>
        </is>
      </c>
      <c r="D546" s="118" t="inlineStr">
        <is>
          <t>T. Holla</t>
        </is>
      </c>
      <c r="E546" s="118" t="inlineStr">
        <is>
          <t>Goalkeeper</t>
        </is>
      </c>
      <c r="F546" s="118" t="inlineStr">
        <is>
          <t>Goalkeeper</t>
        </is>
      </c>
      <c r="G546" s="150" t="n">
        <v>1</v>
      </c>
      <c r="H546" s="150" t="n">
        <v>94</v>
      </c>
      <c r="I546" s="150" t="n">
        <v>71</v>
      </c>
      <c r="J546" s="159" t="n">
        <v>67.97872340425532</v>
      </c>
      <c r="K546" s="152" t="n">
        <v>49</v>
      </c>
      <c r="L546" s="159" t="n">
        <v>46.91489361702127</v>
      </c>
      <c r="M546" s="152" t="n">
        <v>1</v>
      </c>
      <c r="N546" s="159" t="n">
        <v>0.9574468085106383</v>
      </c>
      <c r="O546" s="152" t="n">
        <v>0</v>
      </c>
      <c r="P546" s="159" t="n">
        <v>0</v>
      </c>
      <c r="Q546" s="151" t="n">
        <v>0</v>
      </c>
      <c r="R546" s="152" t="n">
        <v>0</v>
      </c>
      <c r="S546" s="159" t="n">
        <v>0</v>
      </c>
      <c r="T546" s="152" t="n">
        <v>0</v>
      </c>
      <c r="U546" s="159" t="n">
        <v>0</v>
      </c>
      <c r="V546" s="152" t="n">
        <v>0</v>
      </c>
      <c r="W546" s="159" t="n">
        <v>0</v>
      </c>
      <c r="X546" s="151" t="n">
        <v>0</v>
      </c>
      <c r="Y546" s="151" t="n">
        <v>0</v>
      </c>
      <c r="Z546" s="152" t="n">
        <v>22</v>
      </c>
      <c r="AA546" s="159" t="n">
        <v>21.06382978723404</v>
      </c>
      <c r="AB546" s="152" t="n">
        <v>30.98591549295775</v>
      </c>
      <c r="AC546" s="152" t="n">
        <v>22</v>
      </c>
      <c r="AD546" s="159" t="n">
        <v>21.06382978723404</v>
      </c>
      <c r="AE546" s="151" t="n">
        <v>1</v>
      </c>
      <c r="AF546" s="152" t="n">
        <v>1</v>
      </c>
      <c r="AG546" s="151" t="n">
        <v>0.4883720930232558</v>
      </c>
      <c r="AH546" s="152" t="n">
        <v>0</v>
      </c>
      <c r="AI546" s="159" t="n">
        <v>0</v>
      </c>
      <c r="AJ546" s="152" t="n">
        <v>0</v>
      </c>
      <c r="AK546" s="152" t="n">
        <v>6.000000000000001</v>
      </c>
      <c r="AL546" s="159" t="n">
        <v>5.74468085106383</v>
      </c>
      <c r="AM546" s="152" t="n">
        <v>0</v>
      </c>
      <c r="AN546" s="159" t="n">
        <v>0</v>
      </c>
      <c r="AO546" s="152" t="n">
        <v>16</v>
      </c>
      <c r="AP546" s="159" t="n">
        <v>15.31914893617021</v>
      </c>
      <c r="AQ546" s="152" t="n">
        <v>171.12352468304</v>
      </c>
      <c r="AR546" s="159" t="n">
        <v>163.8416725688681</v>
      </c>
      <c r="AS546" s="152" t="n">
        <v>10.69522029269</v>
      </c>
      <c r="AT546" s="152" t="n">
        <v>0</v>
      </c>
      <c r="AU546" s="159" t="n">
        <v>0</v>
      </c>
      <c r="AV546" s="151" t="n">
        <v>0</v>
      </c>
      <c r="AW546" s="152" t="n">
        <v>0</v>
      </c>
      <c r="AX546" s="159" t="n">
        <v>0</v>
      </c>
      <c r="AY546" s="152" t="n">
        <v>0</v>
      </c>
      <c r="AZ546" s="159" t="n">
        <v>0</v>
      </c>
      <c r="BA546" s="153" t="n">
        <v>21.41813900581626</v>
      </c>
    </row>
    <row r="547">
      <c r="A547" s="118" t="inlineStr">
        <is>
          <t>Eredivisie 2025-2026</t>
        </is>
      </c>
      <c r="B547" s="118" t="inlineStr">
        <is>
          <t>Sparta Rotterdam</t>
        </is>
      </c>
      <c r="C547" s="118" t="inlineStr">
        <is>
          <t>3fvaph4p7n0i1nwhhtlpayzh0</t>
        </is>
      </c>
      <c r="D547" s="118" t="inlineStr">
        <is>
          <t>P. Kuiper</t>
        </is>
      </c>
      <c r="E547" s="118" t="inlineStr">
        <is>
          <t>Defender</t>
        </is>
      </c>
      <c r="F547" s="118" t="inlineStr">
        <is>
          <t>Left Back</t>
        </is>
      </c>
      <c r="G547" s="150" t="n">
        <v>1</v>
      </c>
      <c r="H547" s="150" t="n">
        <v>94</v>
      </c>
      <c r="I547" s="150" t="n">
        <v>1</v>
      </c>
      <c r="J547" s="159" t="n">
        <v>0.9574468085106383</v>
      </c>
      <c r="K547" s="152" t="n">
        <v>1</v>
      </c>
      <c r="L547" s="159" t="n">
        <v>0.9574468085106382</v>
      </c>
      <c r="M547" s="152" t="n">
        <v>0</v>
      </c>
      <c r="N547" s="159" t="n">
        <v>0</v>
      </c>
      <c r="O547" s="152" t="n">
        <v>0</v>
      </c>
      <c r="P547" s="159" t="n">
        <v>0</v>
      </c>
      <c r="Q547" s="151" t="str"/>
      <c r="R547" s="152" t="n">
        <v>0</v>
      </c>
      <c r="S547" s="159" t="n">
        <v>0</v>
      </c>
      <c r="T547" s="152" t="n">
        <v>0</v>
      </c>
      <c r="U547" s="159" t="n">
        <v>0</v>
      </c>
      <c r="V547" s="152" t="n">
        <v>0</v>
      </c>
      <c r="W547" s="159" t="n">
        <v>0</v>
      </c>
      <c r="X547" s="151" t="n">
        <v>0</v>
      </c>
      <c r="Y547" s="151" t="n">
        <v>0</v>
      </c>
      <c r="Z547" s="152" t="n">
        <v>0</v>
      </c>
      <c r="AA547" s="159" t="n">
        <v>0</v>
      </c>
      <c r="AB547" s="152" t="n">
        <v>0</v>
      </c>
      <c r="AC547" s="152" t="n">
        <v>0</v>
      </c>
      <c r="AD547" s="159" t="n">
        <v>0</v>
      </c>
      <c r="AE547" s="151" t="str"/>
      <c r="AF547" s="152" t="n">
        <v>0</v>
      </c>
      <c r="AG547" s="151" t="n">
        <v>1</v>
      </c>
      <c r="AH547" s="152" t="n">
        <v>0</v>
      </c>
      <c r="AI547" s="159" t="n">
        <v>0</v>
      </c>
      <c r="AJ547" s="152" t="n">
        <v>0</v>
      </c>
      <c r="AK547" s="152" t="n">
        <v>0</v>
      </c>
      <c r="AL547" s="159" t="n">
        <v>0</v>
      </c>
      <c r="AM547" s="152" t="n">
        <v>0</v>
      </c>
      <c r="AN547" s="159" t="n">
        <v>0</v>
      </c>
      <c r="AO547" s="152" t="n">
        <v>0</v>
      </c>
      <c r="AP547" s="159" t="n">
        <v>0</v>
      </c>
      <c r="AQ547" s="152" t="n">
        <v>0</v>
      </c>
      <c r="AR547" s="159" t="n">
        <v>0</v>
      </c>
      <c r="AS547" s="152" t="str"/>
      <c r="AT547" s="152" t="n">
        <v>0</v>
      </c>
      <c r="AU547" s="159" t="n">
        <v>0</v>
      </c>
      <c r="AV547" s="151" t="str"/>
      <c r="AW547" s="152" t="n">
        <v>0</v>
      </c>
      <c r="AX547" s="159" t="n">
        <v>0</v>
      </c>
      <c r="AY547" s="152" t="n">
        <v>0</v>
      </c>
      <c r="AZ547" s="159" t="n">
        <v>0</v>
      </c>
      <c r="BA547" s="153" t="n">
        <v>35</v>
      </c>
    </row>
    <row r="548">
      <c r="A548" s="118" t="inlineStr">
        <is>
          <t>Eredivisie 2025-2026</t>
        </is>
      </c>
      <c r="B548" s="118" t="inlineStr">
        <is>
          <t>SC Heerenveen</t>
        </is>
      </c>
      <c r="C548" s="118" t="inlineStr">
        <is>
          <t>6q72mpmc478hlf4f7ths9ez56</t>
        </is>
      </c>
      <c r="D548" s="118" t="inlineStr">
        <is>
          <t>N. Bakker</t>
        </is>
      </c>
      <c r="E548" s="118" t="inlineStr">
        <is>
          <t>Goalkeeper</t>
        </is>
      </c>
      <c r="F548" s="118" t="inlineStr">
        <is>
          <t>Goalkeeper</t>
        </is>
      </c>
      <c r="G548" s="150" t="n">
        <v>1</v>
      </c>
      <c r="H548" s="150" t="n">
        <v>94</v>
      </c>
      <c r="I548" s="150" t="n">
        <v>47</v>
      </c>
      <c r="J548" s="159" t="n">
        <v>45</v>
      </c>
      <c r="K548" s="152" t="n">
        <v>34</v>
      </c>
      <c r="L548" s="159" t="n">
        <v>32.5531914893617</v>
      </c>
      <c r="M548" s="152" t="n">
        <v>0</v>
      </c>
      <c r="N548" s="159" t="n">
        <v>0</v>
      </c>
      <c r="O548" s="152" t="n">
        <v>0</v>
      </c>
      <c r="P548" s="159" t="n">
        <v>0</v>
      </c>
      <c r="Q548" s="151" t="str"/>
      <c r="R548" s="152" t="n">
        <v>0</v>
      </c>
      <c r="S548" s="159" t="n">
        <v>0</v>
      </c>
      <c r="T548" s="152" t="n">
        <v>0</v>
      </c>
      <c r="U548" s="159" t="n">
        <v>0</v>
      </c>
      <c r="V548" s="152" t="n">
        <v>0</v>
      </c>
      <c r="W548" s="159" t="n">
        <v>0</v>
      </c>
      <c r="X548" s="151" t="n">
        <v>0</v>
      </c>
      <c r="Y548" s="151" t="n">
        <v>0</v>
      </c>
      <c r="Z548" s="152" t="n">
        <v>13</v>
      </c>
      <c r="AA548" s="159" t="n">
        <v>12.4468085106383</v>
      </c>
      <c r="AB548" s="152" t="n">
        <v>27.65957446808511</v>
      </c>
      <c r="AC548" s="152" t="n">
        <v>13</v>
      </c>
      <c r="AD548" s="159" t="n">
        <v>12.4468085106383</v>
      </c>
      <c r="AE548" s="151" t="n">
        <v>1</v>
      </c>
      <c r="AF548" s="152" t="n">
        <v>1</v>
      </c>
      <c r="AG548" s="151" t="n">
        <v>0.6176470588235294</v>
      </c>
      <c r="AH548" s="152" t="n">
        <v>0</v>
      </c>
      <c r="AI548" s="159" t="n">
        <v>0</v>
      </c>
      <c r="AJ548" s="152" t="n">
        <v>0</v>
      </c>
      <c r="AK548" s="152" t="n">
        <v>4.000000000000001</v>
      </c>
      <c r="AL548" s="159" t="n">
        <v>3.829787234042553</v>
      </c>
      <c r="AM548" s="152" t="n">
        <v>0</v>
      </c>
      <c r="AN548" s="159" t="n">
        <v>0</v>
      </c>
      <c r="AO548" s="152" t="n">
        <v>6</v>
      </c>
      <c r="AP548" s="159" t="n">
        <v>5.74468085106383</v>
      </c>
      <c r="AQ548" s="152" t="n">
        <v>96.9706056550074</v>
      </c>
      <c r="AR548" s="159" t="n">
        <v>92.84419690373049</v>
      </c>
      <c r="AS548" s="152" t="n">
        <v>16.1617676091679</v>
      </c>
      <c r="AT548" s="152" t="n">
        <v>1</v>
      </c>
      <c r="AU548" s="159" t="n">
        <v>0.9574468085106382</v>
      </c>
      <c r="AV548" s="151" t="n">
        <v>0.1666666666666667</v>
      </c>
      <c r="AW548" s="152" t="n">
        <v>0</v>
      </c>
      <c r="AX548" s="159" t="n">
        <v>0</v>
      </c>
      <c r="AY548" s="152" t="n">
        <v>0</v>
      </c>
      <c r="AZ548" s="159" t="n">
        <v>0</v>
      </c>
      <c r="BA548" s="153" t="n">
        <v>27.60846805046586</v>
      </c>
    </row>
    <row r="549">
      <c r="A549" s="118" t="inlineStr">
        <is>
          <t>Eredivisie 2025-2026</t>
        </is>
      </c>
      <c r="B549" s="118" t="inlineStr">
        <is>
          <t>Heracles Almelo</t>
        </is>
      </c>
      <c r="C549" s="118" t="inlineStr">
        <is>
          <t>9n4citdsm2211g4qfu0uq80es</t>
        </is>
      </c>
      <c r="D549" s="118" t="inlineStr">
        <is>
          <t>J. Tijink</t>
        </is>
      </c>
      <c r="E549" s="118" t="inlineStr">
        <is>
          <t>Defender</t>
        </is>
      </c>
      <c r="F549" s="118" t="inlineStr">
        <is>
          <t>Centre Back</t>
        </is>
      </c>
      <c r="G549" s="150" t="n">
        <v>1</v>
      </c>
      <c r="H549" s="150" t="n">
        <v>94</v>
      </c>
      <c r="I549" s="150" t="n">
        <v>3</v>
      </c>
      <c r="J549" s="159" t="n">
        <v>2.872340425531915</v>
      </c>
      <c r="K549" s="152" t="n">
        <v>3</v>
      </c>
      <c r="L549" s="159" t="n">
        <v>2.872340425531915</v>
      </c>
      <c r="M549" s="152" t="n">
        <v>1</v>
      </c>
      <c r="N549" s="159" t="n">
        <v>0.9574468085106383</v>
      </c>
      <c r="O549" s="152" t="n">
        <v>1</v>
      </c>
      <c r="P549" s="159" t="n">
        <v>0.9574468085106383</v>
      </c>
      <c r="Q549" s="151" t="n">
        <v>1</v>
      </c>
      <c r="R549" s="152" t="n">
        <v>0</v>
      </c>
      <c r="S549" s="159" t="n">
        <v>0</v>
      </c>
      <c r="T549" s="152" t="n">
        <v>0</v>
      </c>
      <c r="U549" s="159" t="n">
        <v>0</v>
      </c>
      <c r="V549" s="152" t="n">
        <v>0</v>
      </c>
      <c r="W549" s="159" t="n">
        <v>0</v>
      </c>
      <c r="X549" s="151" t="n">
        <v>0</v>
      </c>
      <c r="Y549" s="151" t="n">
        <v>0</v>
      </c>
      <c r="Z549" s="152" t="n">
        <v>0</v>
      </c>
      <c r="AA549" s="159" t="n">
        <v>0</v>
      </c>
      <c r="AB549" s="152" t="n">
        <v>0</v>
      </c>
      <c r="AC549" s="152" t="n">
        <v>0</v>
      </c>
      <c r="AD549" s="159" t="n">
        <v>0</v>
      </c>
      <c r="AE549" s="151" t="str"/>
      <c r="AF549" s="152" t="n">
        <v>0</v>
      </c>
      <c r="AG549" s="151" t="n">
        <v>1</v>
      </c>
      <c r="AH549" s="152" t="n">
        <v>0</v>
      </c>
      <c r="AI549" s="159" t="n">
        <v>0</v>
      </c>
      <c r="AJ549" s="152" t="n">
        <v>0</v>
      </c>
      <c r="AK549" s="152" t="n">
        <v>0</v>
      </c>
      <c r="AL549" s="159" t="n">
        <v>0</v>
      </c>
      <c r="AM549" s="152" t="n">
        <v>0</v>
      </c>
      <c r="AN549" s="159" t="n">
        <v>0</v>
      </c>
      <c r="AO549" s="152" t="n">
        <v>0</v>
      </c>
      <c r="AP549" s="159" t="n">
        <v>0</v>
      </c>
      <c r="AQ549" s="152" t="n">
        <v>0</v>
      </c>
      <c r="AR549" s="159" t="n">
        <v>0</v>
      </c>
      <c r="AS549" s="152" t="str"/>
      <c r="AT549" s="152" t="n">
        <v>0</v>
      </c>
      <c r="AU549" s="159" t="n">
        <v>0</v>
      </c>
      <c r="AV549" s="151" t="str"/>
      <c r="AW549" s="152" t="n">
        <v>0</v>
      </c>
      <c r="AX549" s="159" t="n">
        <v>0</v>
      </c>
      <c r="AY549" s="152" t="n">
        <v>0</v>
      </c>
      <c r="AZ549" s="159" t="n">
        <v>0</v>
      </c>
      <c r="BA549" s="153" t="n">
        <v>35</v>
      </c>
    </row>
    <row r="550">
      <c r="A550" s="118" t="inlineStr">
        <is>
          <t>Eredivisie 2025-2026</t>
        </is>
      </c>
      <c r="B550" s="118" t="inlineStr">
        <is>
          <t>PEC Zwolle</t>
        </is>
      </c>
      <c r="C550" s="118" t="inlineStr">
        <is>
          <t>7962u6otgj03w6a42q6zl5zx0</t>
        </is>
      </c>
      <c r="D550" s="118" t="inlineStr">
        <is>
          <t>D. Ruward</t>
        </is>
      </c>
      <c r="E550" s="118" t="inlineStr">
        <is>
          <t>Forward</t>
        </is>
      </c>
      <c r="F550" s="118" t="inlineStr">
        <is>
          <t>Centre Forward</t>
        </is>
      </c>
      <c r="G550" s="150" t="n">
        <v>1</v>
      </c>
      <c r="H550" s="150" t="n">
        <v>93</v>
      </c>
      <c r="I550" s="150" t="n">
        <v>5</v>
      </c>
      <c r="J550" s="159" t="n">
        <v>4.838709677419355</v>
      </c>
      <c r="K550" s="152" t="n">
        <v>5</v>
      </c>
      <c r="L550" s="159" t="n">
        <v>4.838709677419354</v>
      </c>
      <c r="M550" s="152" t="n">
        <v>0</v>
      </c>
      <c r="N550" s="159" t="n">
        <v>0</v>
      </c>
      <c r="O550" s="152" t="n">
        <v>0</v>
      </c>
      <c r="P550" s="159" t="n">
        <v>0</v>
      </c>
      <c r="Q550" s="151" t="str"/>
      <c r="R550" s="152" t="n">
        <v>0</v>
      </c>
      <c r="S550" s="159" t="n">
        <v>0</v>
      </c>
      <c r="T550" s="152" t="n">
        <v>0</v>
      </c>
      <c r="U550" s="159" t="n">
        <v>0</v>
      </c>
      <c r="V550" s="152" t="n">
        <v>0</v>
      </c>
      <c r="W550" s="159" t="n">
        <v>0</v>
      </c>
      <c r="X550" s="151" t="n">
        <v>0</v>
      </c>
      <c r="Y550" s="151" t="n">
        <v>0</v>
      </c>
      <c r="Z550" s="152" t="n">
        <v>0</v>
      </c>
      <c r="AA550" s="159" t="n">
        <v>0</v>
      </c>
      <c r="AB550" s="152" t="n">
        <v>0</v>
      </c>
      <c r="AC550" s="152" t="n">
        <v>0</v>
      </c>
      <c r="AD550" s="159" t="n">
        <v>0</v>
      </c>
      <c r="AE550" s="151" t="str"/>
      <c r="AF550" s="152" t="n">
        <v>0</v>
      </c>
      <c r="AG550" s="151" t="n">
        <v>1</v>
      </c>
      <c r="AH550" s="152" t="n">
        <v>0</v>
      </c>
      <c r="AI550" s="159" t="n">
        <v>0</v>
      </c>
      <c r="AJ550" s="152" t="n">
        <v>0</v>
      </c>
      <c r="AK550" s="152" t="n">
        <v>0</v>
      </c>
      <c r="AL550" s="159" t="n">
        <v>0</v>
      </c>
      <c r="AM550" s="152" t="n">
        <v>0</v>
      </c>
      <c r="AN550" s="159" t="n">
        <v>0</v>
      </c>
      <c r="AO550" s="152" t="n">
        <v>0</v>
      </c>
      <c r="AP550" s="159" t="n">
        <v>0</v>
      </c>
      <c r="AQ550" s="152" t="n">
        <v>0</v>
      </c>
      <c r="AR550" s="159" t="n">
        <v>0</v>
      </c>
      <c r="AS550" s="152" t="str"/>
      <c r="AT550" s="152" t="n">
        <v>0</v>
      </c>
      <c r="AU550" s="159" t="n">
        <v>0</v>
      </c>
      <c r="AV550" s="151" t="str"/>
      <c r="AW550" s="152" t="n">
        <v>0</v>
      </c>
      <c r="AX550" s="159" t="n">
        <v>0</v>
      </c>
      <c r="AY550" s="152" t="n">
        <v>0</v>
      </c>
      <c r="AZ550" s="159" t="n">
        <v>0</v>
      </c>
      <c r="BA550" s="153" t="n">
        <v>35</v>
      </c>
    </row>
    <row r="551">
      <c r="A551" s="118" t="inlineStr">
        <is>
          <t>Eredivisie 2025-2026</t>
        </is>
      </c>
      <c r="B551" s="118" t="inlineStr">
        <is>
          <t>Heracles Almelo</t>
        </is>
      </c>
      <c r="C551" s="118" t="inlineStr">
        <is>
          <t>7ef73s1ryz38blmo3n9p9c82x</t>
        </is>
      </c>
      <c r="D551" s="118" t="inlineStr">
        <is>
          <t>J. Reine-Adélaïde</t>
        </is>
      </c>
      <c r="E551" s="118" t="inlineStr">
        <is>
          <t>Midfielder</t>
        </is>
      </c>
      <c r="F551" s="118" t="inlineStr">
        <is>
          <t>Attacking Midfielder</t>
        </is>
      </c>
      <c r="G551" s="150" t="n">
        <v>1</v>
      </c>
      <c r="H551" s="150" t="n">
        <v>93</v>
      </c>
      <c r="I551" s="150" t="n">
        <v>24</v>
      </c>
      <c r="J551" s="159" t="n">
        <v>23.2258064516129</v>
      </c>
      <c r="K551" s="152" t="n">
        <v>21</v>
      </c>
      <c r="L551" s="159" t="n">
        <v>20.32258064516129</v>
      </c>
      <c r="M551" s="152" t="n">
        <v>15</v>
      </c>
      <c r="N551" s="159" t="n">
        <v>14.51612903225806</v>
      </c>
      <c r="O551" s="152" t="n">
        <v>4</v>
      </c>
      <c r="P551" s="159" t="n">
        <v>3.870967741935484</v>
      </c>
      <c r="Q551" s="151" t="n">
        <v>0.2666666666666667</v>
      </c>
      <c r="R551" s="152" t="n">
        <v>0</v>
      </c>
      <c r="S551" s="159" t="n">
        <v>0</v>
      </c>
      <c r="T551" s="152" t="n">
        <v>0</v>
      </c>
      <c r="U551" s="159" t="n">
        <v>0</v>
      </c>
      <c r="V551" s="152" t="n">
        <v>0</v>
      </c>
      <c r="W551" s="159" t="n">
        <v>0</v>
      </c>
      <c r="X551" s="151" t="n">
        <v>0</v>
      </c>
      <c r="Y551" s="151" t="n">
        <v>0</v>
      </c>
      <c r="Z551" s="152" t="n">
        <v>3</v>
      </c>
      <c r="AA551" s="159" t="n">
        <v>2.903225806451613</v>
      </c>
      <c r="AB551" s="152" t="n">
        <v>12.5</v>
      </c>
      <c r="AC551" s="152" t="n">
        <v>1</v>
      </c>
      <c r="AD551" s="159" t="n">
        <v>0.967741935483871</v>
      </c>
      <c r="AE551" s="151" t="n">
        <v>0.3333333333333333</v>
      </c>
      <c r="AF551" s="152" t="n">
        <v>0.3333333333333333</v>
      </c>
      <c r="AG551" s="151" t="n">
        <v>0.7857142857142857</v>
      </c>
      <c r="AH551" s="152" t="n">
        <v>2</v>
      </c>
      <c r="AI551" s="159" t="n">
        <v>1.935483870967742</v>
      </c>
      <c r="AJ551" s="152" t="n">
        <v>3</v>
      </c>
      <c r="AK551" s="152" t="n">
        <v>0</v>
      </c>
      <c r="AL551" s="159" t="n">
        <v>0</v>
      </c>
      <c r="AM551" s="152" t="n">
        <v>0</v>
      </c>
      <c r="AN551" s="159" t="n">
        <v>0</v>
      </c>
      <c r="AO551" s="152" t="n">
        <v>8</v>
      </c>
      <c r="AP551" s="159" t="n">
        <v>7.741935483870967</v>
      </c>
      <c r="AQ551" s="152" t="n">
        <v>122.2331883233388</v>
      </c>
      <c r="AR551" s="159" t="n">
        <v>118.2901822483924</v>
      </c>
      <c r="AS551" s="152" t="n">
        <v>15.27914854041735</v>
      </c>
      <c r="AT551" s="152" t="n">
        <v>2</v>
      </c>
      <c r="AU551" s="159" t="n">
        <v>1.935483870967742</v>
      </c>
      <c r="AV551" s="151" t="n">
        <v>0.25</v>
      </c>
      <c r="AW551" s="152" t="n">
        <v>2</v>
      </c>
      <c r="AX551" s="159" t="n">
        <v>1.935483870967742</v>
      </c>
      <c r="AY551" s="152" t="n">
        <v>1</v>
      </c>
      <c r="AZ551" s="159" t="n">
        <v>0.9677419354838709</v>
      </c>
      <c r="BA551" s="153" t="n">
        <v>92.5</v>
      </c>
    </row>
    <row r="552">
      <c r="A552" s="118" t="inlineStr">
        <is>
          <t>Eredivisie 2025-2026</t>
        </is>
      </c>
      <c r="B552" s="118" t="inlineStr">
        <is>
          <t>PEC Zwolle</t>
        </is>
      </c>
      <c r="C552" s="118" t="inlineStr">
        <is>
          <t>sk7z843dcqvmdf1tkoaoysr8</t>
        </is>
      </c>
      <c r="D552" s="118" t="inlineStr">
        <is>
          <t>D. Verduin</t>
        </is>
      </c>
      <c r="E552" s="118" t="inlineStr">
        <is>
          <t>Goalkeeper</t>
        </is>
      </c>
      <c r="F552" s="118" t="inlineStr">
        <is>
          <t>Goalkeeper</t>
        </is>
      </c>
      <c r="G552" s="150" t="n">
        <v>1</v>
      </c>
      <c r="H552" s="150" t="n">
        <v>92</v>
      </c>
      <c r="I552" s="150" t="n">
        <v>64</v>
      </c>
      <c r="J552" s="159" t="n">
        <v>62.60869565217391</v>
      </c>
      <c r="K552" s="152" t="n">
        <v>44</v>
      </c>
      <c r="L552" s="159" t="n">
        <v>43.04347826086957</v>
      </c>
      <c r="M552" s="152" t="n">
        <v>1</v>
      </c>
      <c r="N552" s="159" t="n">
        <v>0.9782608695652174</v>
      </c>
      <c r="O552" s="152" t="n">
        <v>0</v>
      </c>
      <c r="P552" s="159" t="n">
        <v>0</v>
      </c>
      <c r="Q552" s="151" t="n">
        <v>0</v>
      </c>
      <c r="R552" s="152" t="n">
        <v>0</v>
      </c>
      <c r="S552" s="159" t="n">
        <v>0</v>
      </c>
      <c r="T552" s="152" t="n">
        <v>0</v>
      </c>
      <c r="U552" s="159" t="n">
        <v>0</v>
      </c>
      <c r="V552" s="152" t="n">
        <v>0</v>
      </c>
      <c r="W552" s="159" t="n">
        <v>0</v>
      </c>
      <c r="X552" s="151" t="n">
        <v>0</v>
      </c>
      <c r="Y552" s="151" t="n">
        <v>0</v>
      </c>
      <c r="Z552" s="152" t="n">
        <v>20</v>
      </c>
      <c r="AA552" s="159" t="n">
        <v>19.56521739130435</v>
      </c>
      <c r="AB552" s="152" t="n">
        <v>31.25</v>
      </c>
      <c r="AC552" s="152" t="n">
        <v>20</v>
      </c>
      <c r="AD552" s="159" t="n">
        <v>19.56521739130435</v>
      </c>
      <c r="AE552" s="151" t="n">
        <v>1</v>
      </c>
      <c r="AF552" s="152" t="n">
        <v>1</v>
      </c>
      <c r="AG552" s="151" t="n">
        <v>0.5348837209302326</v>
      </c>
      <c r="AH552" s="152" t="n">
        <v>0</v>
      </c>
      <c r="AI552" s="159" t="n">
        <v>0</v>
      </c>
      <c r="AJ552" s="152" t="n">
        <v>0</v>
      </c>
      <c r="AK552" s="152" t="n">
        <v>4</v>
      </c>
      <c r="AL552" s="159" t="n">
        <v>3.91304347826087</v>
      </c>
      <c r="AM552" s="152" t="n">
        <v>0</v>
      </c>
      <c r="AN552" s="159" t="n">
        <v>0</v>
      </c>
      <c r="AO552" s="152" t="n">
        <v>12</v>
      </c>
      <c r="AP552" s="159" t="n">
        <v>11.73913043478261</v>
      </c>
      <c r="AQ552" s="152" t="n">
        <v>160.5977056547029</v>
      </c>
      <c r="AR552" s="159" t="n">
        <v>157.1064511839485</v>
      </c>
      <c r="AS552" s="152" t="n">
        <v>13.38314213789191</v>
      </c>
      <c r="AT552" s="152" t="n">
        <v>2</v>
      </c>
      <c r="AU552" s="159" t="n">
        <v>1.956521739130435</v>
      </c>
      <c r="AV552" s="151" t="n">
        <v>0.1666666666666667</v>
      </c>
      <c r="AW552" s="152" t="n">
        <v>0</v>
      </c>
      <c r="AX552" s="159" t="n">
        <v>0</v>
      </c>
      <c r="AY552" s="152" t="n">
        <v>0</v>
      </c>
      <c r="AZ552" s="159" t="n">
        <v>0</v>
      </c>
      <c r="BA552" s="153" t="n">
        <v>18.72093023255814</v>
      </c>
    </row>
    <row r="553">
      <c r="A553" s="118" t="inlineStr">
        <is>
          <t>Eredivisie 2025-2026</t>
        </is>
      </c>
      <c r="B553" s="118" t="inlineStr">
        <is>
          <t>Go Ahead Eagles</t>
        </is>
      </c>
      <c r="C553" s="118" t="inlineStr">
        <is>
          <t>ao1bp2r34qvimy3woglbk5dzo</t>
        </is>
      </c>
      <c r="D553" s="118" t="inlineStr">
        <is>
          <t>O. Boakye</t>
        </is>
      </c>
      <c r="E553" s="118" t="inlineStr">
        <is>
          <t>Forward</t>
        </is>
      </c>
      <c r="F553" s="118" t="inlineStr">
        <is>
          <t>Centre Forward</t>
        </is>
      </c>
      <c r="G553" s="150" t="n">
        <v>1</v>
      </c>
      <c r="H553" s="150" t="n">
        <v>92</v>
      </c>
      <c r="I553" s="150" t="n">
        <v>10</v>
      </c>
      <c r="J553" s="159" t="n">
        <v>9.782608695652174</v>
      </c>
      <c r="K553" s="152" t="n">
        <v>9</v>
      </c>
      <c r="L553" s="159" t="n">
        <v>8.804347826086957</v>
      </c>
      <c r="M553" s="152" t="n">
        <v>0</v>
      </c>
      <c r="N553" s="159" t="n">
        <v>0</v>
      </c>
      <c r="O553" s="152" t="n">
        <v>0</v>
      </c>
      <c r="P553" s="159" t="n">
        <v>0</v>
      </c>
      <c r="Q553" s="151" t="str"/>
      <c r="R553" s="152" t="n">
        <v>1</v>
      </c>
      <c r="S553" s="159" t="n">
        <v>0.9782608695652174</v>
      </c>
      <c r="T553" s="152" t="n">
        <v>0</v>
      </c>
      <c r="U553" s="159" t="n">
        <v>0</v>
      </c>
      <c r="V553" s="152" t="n">
        <v>1</v>
      </c>
      <c r="W553" s="159" t="n">
        <v>0.9782608695652175</v>
      </c>
      <c r="X553" s="151" t="n">
        <v>0</v>
      </c>
      <c r="Y553" s="151" t="n">
        <v>0.1</v>
      </c>
      <c r="Z553" s="152" t="n">
        <v>1</v>
      </c>
      <c r="AA553" s="159" t="n">
        <v>0.9782608695652174</v>
      </c>
      <c r="AB553" s="152" t="n">
        <v>10</v>
      </c>
      <c r="AC553" s="152" t="n">
        <v>1</v>
      </c>
      <c r="AD553" s="159" t="n">
        <v>0.9782608695652174</v>
      </c>
      <c r="AE553" s="151" t="n">
        <v>1</v>
      </c>
      <c r="AF553" s="152" t="n">
        <v>1</v>
      </c>
      <c r="AG553" s="151" t="n">
        <v>0</v>
      </c>
      <c r="AH553" s="152" t="n">
        <v>0</v>
      </c>
      <c r="AI553" s="159" t="n">
        <v>0</v>
      </c>
      <c r="AJ553" s="152" t="n">
        <v>0</v>
      </c>
      <c r="AK553" s="152" t="n">
        <v>0</v>
      </c>
      <c r="AL553" s="159" t="n">
        <v>0</v>
      </c>
      <c r="AM553" s="152" t="n">
        <v>0</v>
      </c>
      <c r="AN553" s="159" t="n">
        <v>0</v>
      </c>
      <c r="AO553" s="152" t="n">
        <v>3</v>
      </c>
      <c r="AP553" s="159" t="n">
        <v>2.934782608695652</v>
      </c>
      <c r="AQ553" s="152" t="n">
        <v>49.59525849602107</v>
      </c>
      <c r="AR553" s="159" t="n">
        <v>48.51710070262931</v>
      </c>
      <c r="AS553" s="152" t="n">
        <v>16.53175283200703</v>
      </c>
      <c r="AT553" s="152" t="n">
        <v>0</v>
      </c>
      <c r="AU553" s="159" t="n">
        <v>0</v>
      </c>
      <c r="AV553" s="151" t="n">
        <v>0</v>
      </c>
      <c r="AW553" s="152" t="n">
        <v>0</v>
      </c>
      <c r="AX553" s="159" t="n">
        <v>0</v>
      </c>
      <c r="AY553" s="152" t="n">
        <v>0</v>
      </c>
      <c r="AZ553" s="159" t="n">
        <v>0</v>
      </c>
      <c r="BA553" s="153" t="n">
        <v>0</v>
      </c>
    </row>
    <row r="554">
      <c r="A554" s="118" t="inlineStr">
        <is>
          <t>Eredivisie 2025-2026</t>
        </is>
      </c>
      <c r="B554" s="118" t="inlineStr">
        <is>
          <t>PSV Eindhoven</t>
        </is>
      </c>
      <c r="C554" s="118" t="inlineStr">
        <is>
          <t>eamuyjut271ytghb2q4ljqbpx</t>
        </is>
      </c>
      <c r="D554" s="118" t="inlineStr">
        <is>
          <t>N. Olij</t>
        </is>
      </c>
      <c r="E554" s="118" t="inlineStr">
        <is>
          <t>Goalkeeper</t>
        </is>
      </c>
      <c r="F554" s="118" t="inlineStr">
        <is>
          <t>Goalkeeper</t>
        </is>
      </c>
      <c r="G554" s="150" t="n">
        <v>1</v>
      </c>
      <c r="H554" s="150" t="n">
        <v>91</v>
      </c>
      <c r="I554" s="150" t="n">
        <v>63</v>
      </c>
      <c r="J554" s="159" t="n">
        <v>62.30769230769231</v>
      </c>
      <c r="K554" s="152" t="n">
        <v>59</v>
      </c>
      <c r="L554" s="159" t="n">
        <v>58.35164835164835</v>
      </c>
      <c r="M554" s="152" t="n">
        <v>0</v>
      </c>
      <c r="N554" s="159" t="n">
        <v>0</v>
      </c>
      <c r="O554" s="152" t="n">
        <v>0</v>
      </c>
      <c r="P554" s="159" t="n">
        <v>0</v>
      </c>
      <c r="Q554" s="151" t="str"/>
      <c r="R554" s="152" t="n">
        <v>0</v>
      </c>
      <c r="S554" s="159" t="n">
        <v>0</v>
      </c>
      <c r="T554" s="152" t="n">
        <v>0</v>
      </c>
      <c r="U554" s="159" t="n">
        <v>0</v>
      </c>
      <c r="V554" s="152" t="n">
        <v>0</v>
      </c>
      <c r="W554" s="159" t="n">
        <v>0</v>
      </c>
      <c r="X554" s="151" t="n">
        <v>0</v>
      </c>
      <c r="Y554" s="151" t="n">
        <v>0</v>
      </c>
      <c r="Z554" s="152" t="n">
        <v>4</v>
      </c>
      <c r="AA554" s="159" t="n">
        <v>3.956043956043956</v>
      </c>
      <c r="AB554" s="152" t="n">
        <v>6.349206349206349</v>
      </c>
      <c r="AC554" s="152" t="n">
        <v>4</v>
      </c>
      <c r="AD554" s="159" t="n">
        <v>3.956043956043956</v>
      </c>
      <c r="AE554" s="151" t="n">
        <v>1</v>
      </c>
      <c r="AF554" s="152" t="n">
        <v>1</v>
      </c>
      <c r="AG554" s="151" t="n">
        <v>0.92</v>
      </c>
      <c r="AH554" s="152" t="n">
        <v>0</v>
      </c>
      <c r="AI554" s="159" t="n">
        <v>0</v>
      </c>
      <c r="AJ554" s="152" t="n">
        <v>0</v>
      </c>
      <c r="AK554" s="152" t="n">
        <v>1</v>
      </c>
      <c r="AL554" s="159" t="n">
        <v>0.9890109890109891</v>
      </c>
      <c r="AM554" s="152" t="n">
        <v>0</v>
      </c>
      <c r="AN554" s="159" t="n">
        <v>0</v>
      </c>
      <c r="AO554" s="152" t="n">
        <v>19</v>
      </c>
      <c r="AP554" s="159" t="n">
        <v>18.79120879120879</v>
      </c>
      <c r="AQ554" s="152" t="n">
        <v>236.2485163564288</v>
      </c>
      <c r="AR554" s="159" t="n">
        <v>233.6523788140505</v>
      </c>
      <c r="AS554" s="152" t="n">
        <v>12.43413243981204</v>
      </c>
      <c r="AT554" s="152" t="n">
        <v>3</v>
      </c>
      <c r="AU554" s="159" t="n">
        <v>2.967032967032967</v>
      </c>
      <c r="AV554" s="151" t="n">
        <v>0.1578947368421053</v>
      </c>
      <c r="AW554" s="152" t="n">
        <v>0</v>
      </c>
      <c r="AX554" s="159" t="n">
        <v>0</v>
      </c>
      <c r="AY554" s="152" t="n">
        <v>0</v>
      </c>
      <c r="AZ554" s="159" t="n">
        <v>0</v>
      </c>
      <c r="BA554" s="153" t="n">
        <v>33.16091791987419</v>
      </c>
    </row>
    <row r="555">
      <c r="A555" s="119" t="inlineStr">
        <is>
          <t>Eredivisie 2025-2026</t>
        </is>
      </c>
      <c r="B555" s="119" t="inlineStr">
        <is>
          <t>PSV Eindhoven</t>
        </is>
      </c>
      <c r="C555" s="119" t="inlineStr">
        <is>
          <t>4i5i204kbg1we22h8cabtb1n8</t>
        </is>
      </c>
      <c r="D555" s="119" t="inlineStr">
        <is>
          <t>J. Bawuah</t>
        </is>
      </c>
      <c r="E555" s="119" t="inlineStr">
        <is>
          <t>Midfielder</t>
        </is>
      </c>
      <c r="F555" s="119" t="inlineStr">
        <is>
          <t>Defensive Midfielder</t>
        </is>
      </c>
      <c r="G555" s="154" t="n">
        <v>1</v>
      </c>
      <c r="H555" s="154" t="n">
        <v>91</v>
      </c>
      <c r="I555" s="154" t="n">
        <v>13</v>
      </c>
      <c r="J555" s="160" t="n">
        <v>12.85714285714286</v>
      </c>
      <c r="K555" s="156" t="n">
        <v>12</v>
      </c>
      <c r="L555" s="160" t="n">
        <v>11.86813186813187</v>
      </c>
      <c r="M555" s="156" t="n">
        <v>3</v>
      </c>
      <c r="N555" s="160" t="n">
        <v>2.967032967032967</v>
      </c>
      <c r="O555" s="156" t="n">
        <v>0</v>
      </c>
      <c r="P555" s="160" t="n">
        <v>0</v>
      </c>
      <c r="Q555" s="155" t="n">
        <v>0</v>
      </c>
      <c r="R555" s="156" t="n">
        <v>0</v>
      </c>
      <c r="S555" s="160" t="n">
        <v>0</v>
      </c>
      <c r="T555" s="156" t="n">
        <v>0</v>
      </c>
      <c r="U555" s="160" t="n">
        <v>0</v>
      </c>
      <c r="V555" s="156" t="n">
        <v>0</v>
      </c>
      <c r="W555" s="160" t="n">
        <v>0</v>
      </c>
      <c r="X555" s="155" t="n">
        <v>0</v>
      </c>
      <c r="Y555" s="155" t="n">
        <v>0</v>
      </c>
      <c r="Z555" s="156" t="n">
        <v>1</v>
      </c>
      <c r="AA555" s="160" t="n">
        <v>0.9890109890109891</v>
      </c>
      <c r="AB555" s="156" t="n">
        <v>7.692307692307693</v>
      </c>
      <c r="AC555" s="156" t="n">
        <v>0</v>
      </c>
      <c r="AD555" s="160" t="n">
        <v>0</v>
      </c>
      <c r="AE555" s="155" t="n">
        <v>0</v>
      </c>
      <c r="AF555" s="156" t="n">
        <v>0</v>
      </c>
      <c r="AG555" s="155" t="n">
        <v>0.75</v>
      </c>
      <c r="AH555" s="156" t="n">
        <v>0</v>
      </c>
      <c r="AI555" s="160" t="n">
        <v>0</v>
      </c>
      <c r="AJ555" s="156" t="n">
        <v>0</v>
      </c>
      <c r="AK555" s="156" t="n">
        <v>2</v>
      </c>
      <c r="AL555" s="160" t="n">
        <v>1.978021978021978</v>
      </c>
      <c r="AM555" s="156" t="n">
        <v>0</v>
      </c>
      <c r="AN555" s="160" t="n">
        <v>0</v>
      </c>
      <c r="AO555" s="156" t="n">
        <v>2</v>
      </c>
      <c r="AP555" s="160" t="n">
        <v>1.978021978021978</v>
      </c>
      <c r="AQ555" s="156" t="n">
        <v>27.14085391525249</v>
      </c>
      <c r="AR555" s="160" t="n">
        <v>26.84260277332664</v>
      </c>
      <c r="AS555" s="156" t="n">
        <v>13.57042695762625</v>
      </c>
      <c r="AT555" s="156" t="n">
        <v>1</v>
      </c>
      <c r="AU555" s="160" t="n">
        <v>0.9890109890109891</v>
      </c>
      <c r="AV555" s="155" t="n">
        <v>0.5</v>
      </c>
      <c r="AW555" s="156" t="n">
        <v>0</v>
      </c>
      <c r="AX555" s="160" t="n">
        <v>0</v>
      </c>
      <c r="AY555" s="156" t="n">
        <v>0</v>
      </c>
      <c r="AZ555" s="160" t="n">
        <v>0</v>
      </c>
      <c r="BA555" s="157" t="n">
        <v>26.25</v>
      </c>
    </row>
  </sheetData>
  <conditionalFormatting sqref="BA2:BA555">
    <cfRule type="colorScale" priority="1">
      <colorScale>
        <cfvo type="min"/>
        <cfvo type="percentile" val="50"/>
        <cfvo type="max"/>
        <color rgb="FFE4DCC8"/>
        <color rgb="FFF7F1E3"/>
        <color rgb="FFC1512F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55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player_id</t>
        </is>
      </c>
      <c r="D1" s="114" t="inlineStr">
        <is>
          <t>player</t>
        </is>
      </c>
      <c r="E1" s="114" t="inlineStr">
        <is>
          <t>position_group</t>
        </is>
      </c>
      <c r="F1" s="114" t="inlineStr">
        <is>
          <t>position_detail</t>
        </is>
      </c>
      <c r="G1" s="114" t="inlineStr">
        <is>
          <t>matches</t>
        </is>
      </c>
      <c r="H1" s="114" t="inlineStr">
        <is>
          <t>minutes</t>
        </is>
      </c>
      <c r="I1" s="114" t="inlineStr">
        <is>
          <t>progressive_passes</t>
        </is>
      </c>
      <c r="J1" s="114" t="inlineStr">
        <is>
          <t>progressive_passes_per90</t>
        </is>
      </c>
      <c r="K1" s="114" t="inlineStr">
        <is>
          <t>progressive_pass_distance</t>
        </is>
      </c>
      <c r="L1" s="114" t="inlineStr">
        <is>
          <t>progressive_pass_distance_per90</t>
        </is>
      </c>
      <c r="M1" s="114" t="inlineStr">
        <is>
          <t>progressive_pass_share</t>
        </is>
      </c>
      <c r="N1" s="114" t="inlineStr">
        <is>
          <t>progressive_accuracy</t>
        </is>
      </c>
      <c r="O1" s="114" t="inlineStr">
        <is>
          <t>passes_into_final_third</t>
        </is>
      </c>
      <c r="P1" s="114" t="inlineStr">
        <is>
          <t>passes_into_final_third_per90</t>
        </is>
      </c>
      <c r="Q1" s="114" t="inlineStr">
        <is>
          <t>final_third_entries_per_progressive_pass</t>
        </is>
      </c>
      <c r="R1" s="114" t="inlineStr">
        <is>
          <t>passes_into_box</t>
        </is>
      </c>
      <c r="S1" s="114" t="inlineStr">
        <is>
          <t>passes_into_box_per90</t>
        </is>
      </c>
      <c r="T1" s="114" t="inlineStr">
        <is>
          <t>box_entries_per_progressive_pass</t>
        </is>
      </c>
      <c r="U1" s="114" t="inlineStr">
        <is>
          <t>deep_completions</t>
        </is>
      </c>
      <c r="V1" s="114" t="inlineStr">
        <is>
          <t>deep_completions_per90</t>
        </is>
      </c>
      <c r="W1" s="114" t="inlineStr">
        <is>
          <t>deep_completion_per_box_entry</t>
        </is>
      </c>
      <c r="X1" s="114" t="inlineStr">
        <is>
          <t>switches</t>
        </is>
      </c>
      <c r="Y1" s="114" t="inlineStr">
        <is>
          <t>switches_per90</t>
        </is>
      </c>
      <c r="Z1" s="114" t="inlineStr">
        <is>
          <t>cutbacks</t>
        </is>
      </c>
      <c r="AA1" s="114" t="inlineStr">
        <is>
          <t>cutbacks_per90</t>
        </is>
      </c>
      <c r="AB1" s="114" t="inlineStr">
        <is>
          <t>through_balls</t>
        </is>
      </c>
      <c r="AC1" s="114" t="inlineStr">
        <is>
          <t>through_balls_per90</t>
        </is>
      </c>
      <c r="AD1" s="114" t="inlineStr">
        <is>
          <t>through_balls_completed</t>
        </is>
      </c>
      <c r="AE1" s="114" t="inlineStr">
        <is>
          <t>through_balls_completed_per90</t>
        </is>
      </c>
      <c r="AF1" s="114" t="inlineStr">
        <is>
          <t>through_ball_completion_pct</t>
        </is>
      </c>
      <c r="AG1" s="114" t="inlineStr">
        <is>
          <t>xt_added</t>
        </is>
      </c>
      <c r="AH1" s="114" t="inlineStr">
        <is>
          <t>xt_added_per90</t>
        </is>
      </c>
      <c r="AI1" s="114" t="inlineStr">
        <is>
          <t>xt_positive_added</t>
        </is>
      </c>
      <c r="AJ1" s="114" t="inlineStr">
        <is>
          <t>xt_positive_added_per90</t>
        </is>
      </c>
      <c r="AK1" s="114" t="inlineStr">
        <is>
          <t>xt_passes</t>
        </is>
      </c>
      <c r="AL1" s="114" t="inlineStr">
        <is>
          <t>xt_passes_per90</t>
        </is>
      </c>
      <c r="AM1" s="114" t="inlineStr">
        <is>
          <t>xt_carries</t>
        </is>
      </c>
      <c r="AN1" s="114" t="inlineStr">
        <is>
          <t>xt_carries_per90</t>
        </is>
      </c>
      <c r="AO1" s="114" t="inlineStr">
        <is>
          <t>xt_take_ons</t>
        </is>
      </c>
      <c r="AP1" s="114" t="inlineStr">
        <is>
          <t>xt_take_ons_per90</t>
        </is>
      </c>
      <c r="AQ1" s="114" t="inlineStr">
        <is>
          <t>xt_added_per_progressive_pass</t>
        </is>
      </c>
      <c r="AR1" s="114" t="inlineStr">
        <is>
          <t>xt_from_all_passes</t>
        </is>
      </c>
      <c r="AS1" s="114" t="inlineStr">
        <is>
          <t>xt_from_all_passes_per90</t>
        </is>
      </c>
      <c r="AT1" s="114" t="inlineStr">
        <is>
          <t>xt_from_progressive_passes_est</t>
        </is>
      </c>
      <c r="AU1" s="114" t="inlineStr">
        <is>
          <t>xt_from_progressive_passes_est_per90</t>
        </is>
      </c>
      <c r="AV1" s="114" t="inlineStr">
        <is>
          <t>xt_per_pass</t>
        </is>
      </c>
      <c r="AW1" s="114" t="inlineStr">
        <is>
          <t>xt_per_progressive_pass_est</t>
        </is>
      </c>
      <c r="AX1" s="114" t="inlineStr">
        <is>
          <t>positive_xt_share</t>
        </is>
      </c>
      <c r="AY1" s="114" t="inlineStr">
        <is>
          <t>carries</t>
        </is>
      </c>
      <c r="AZ1" s="114" t="inlineStr">
        <is>
          <t>carries_per90</t>
        </is>
      </c>
      <c r="BA1" s="114" t="inlineStr">
        <is>
          <t>progressive_carries</t>
        </is>
      </c>
      <c r="BB1" s="114" t="inlineStr">
        <is>
          <t>progressive_carries_per90</t>
        </is>
      </c>
      <c r="BC1" s="114" t="inlineStr">
        <is>
          <t>carries_into_final_third</t>
        </is>
      </c>
      <c r="BD1" s="114" t="inlineStr">
        <is>
          <t>carries_into_final_third_per90</t>
        </is>
      </c>
      <c r="BE1" s="114" t="inlineStr">
        <is>
          <t>carries_into_box</t>
        </is>
      </c>
      <c r="BF1" s="114" t="inlineStr">
        <is>
          <t>carries_into_box_per90</t>
        </is>
      </c>
      <c r="BG1" s="114" t="inlineStr">
        <is>
          <t>second_assists</t>
        </is>
      </c>
      <c r="BH1" s="114" t="inlineStr">
        <is>
          <t>second_assists_per90</t>
        </is>
      </c>
      <c r="BI1" s="114" t="inlineStr">
        <is>
          <t>third_assists</t>
        </is>
      </c>
      <c r="BJ1" s="114" t="inlineStr">
        <is>
          <t>third_assists_per90</t>
        </is>
      </c>
      <c r="BK1" s="114" t="inlineStr">
        <is>
          <t>progression_impact_score</t>
        </is>
      </c>
    </row>
    <row r="2">
      <c r="A2" s="117" t="inlineStr">
        <is>
          <t>Eredivisie 2025-2026</t>
        </is>
      </c>
      <c r="B2" s="117" t="inlineStr">
        <is>
          <t>FC Twente</t>
        </is>
      </c>
      <c r="C2" s="117" t="inlineStr">
        <is>
          <t>7ty1wdxxnusgkl34k5raipbl5</t>
        </is>
      </c>
      <c r="D2" s="117" t="inlineStr">
        <is>
          <t>M. van Bergen</t>
        </is>
      </c>
      <c r="E2" s="117" t="inlineStr">
        <is>
          <t>Midfielder</t>
        </is>
      </c>
      <c r="F2" s="117" t="inlineStr">
        <is>
          <t>Attacking Midfielder</t>
        </is>
      </c>
      <c r="G2" s="146" t="n">
        <v>1</v>
      </c>
      <c r="H2" s="146" t="n">
        <v>99</v>
      </c>
      <c r="I2" s="148" t="n">
        <v>0</v>
      </c>
      <c r="J2" s="158" t="n">
        <v>0</v>
      </c>
      <c r="K2" s="148" t="n">
        <v>0</v>
      </c>
      <c r="L2" s="158" t="n">
        <v>0</v>
      </c>
      <c r="M2" s="147" t="n">
        <v>0</v>
      </c>
      <c r="N2" s="148" t="n">
        <v>0</v>
      </c>
      <c r="O2" s="146" t="n">
        <v>1</v>
      </c>
      <c r="P2" s="158" t="n">
        <v>0.9090909090909092</v>
      </c>
      <c r="Q2" s="148" t="str"/>
      <c r="R2" s="146" t="n">
        <v>0</v>
      </c>
      <c r="S2" s="158" t="n">
        <v>0</v>
      </c>
      <c r="T2" s="148" t="str"/>
      <c r="U2" s="148" t="n">
        <v>0</v>
      </c>
      <c r="V2" s="158" t="n">
        <v>0</v>
      </c>
      <c r="W2" s="148" t="str"/>
      <c r="X2" s="148" t="n">
        <v>0</v>
      </c>
      <c r="Y2" s="158" t="n">
        <v>0</v>
      </c>
      <c r="Z2" s="148" t="n">
        <v>0</v>
      </c>
      <c r="AA2" s="158" t="n">
        <v>0</v>
      </c>
      <c r="AB2" s="148" t="n">
        <v>0</v>
      </c>
      <c r="AC2" s="158" t="n">
        <v>0</v>
      </c>
      <c r="AD2" s="148" t="n">
        <v>0</v>
      </c>
      <c r="AE2" s="158" t="n">
        <v>0</v>
      </c>
      <c r="AF2" s="147" t="str"/>
      <c r="AG2" s="148" t="n">
        <v>0.2410528605265188</v>
      </c>
      <c r="AH2" s="158" t="n">
        <v>0.2191389641150171</v>
      </c>
      <c r="AI2" s="148" t="n">
        <v>0.2439621069680063</v>
      </c>
      <c r="AJ2" s="158" t="n">
        <v>0.2217837336072784</v>
      </c>
      <c r="AK2" s="148" t="n">
        <v>7.999999999999999</v>
      </c>
      <c r="AL2" s="158" t="n">
        <v>7.272727272727272</v>
      </c>
      <c r="AM2" s="148" t="n">
        <v>3</v>
      </c>
      <c r="AN2" s="158" t="n">
        <v>2.727272727272727</v>
      </c>
      <c r="AO2" s="148" t="n">
        <v>0</v>
      </c>
      <c r="AP2" s="158" t="n">
        <v>0</v>
      </c>
      <c r="AQ2" s="148" t="str"/>
      <c r="AR2" s="148" t="n">
        <v>7.999999999999999</v>
      </c>
      <c r="AS2" s="158" t="n">
        <v>7.272727272727272</v>
      </c>
      <c r="AT2" s="148" t="n">
        <v>0</v>
      </c>
      <c r="AU2" s="158" t="n">
        <v>0</v>
      </c>
      <c r="AV2" s="148" t="n">
        <v>0.5333333333333333</v>
      </c>
      <c r="AW2" s="148" t="str"/>
      <c r="AX2" s="147" t="n">
        <v>1.012068914822803</v>
      </c>
      <c r="AY2" s="148" t="n">
        <v>9</v>
      </c>
      <c r="AZ2" s="158" t="n">
        <v>8.181818181818182</v>
      </c>
      <c r="BA2" s="148" t="n">
        <v>4</v>
      </c>
      <c r="BB2" s="158" t="n">
        <v>3.636363636363636</v>
      </c>
      <c r="BC2" s="148" t="n">
        <v>2</v>
      </c>
      <c r="BD2" s="158" t="n">
        <v>1.818181818181818</v>
      </c>
      <c r="BE2" s="148" t="n">
        <v>2</v>
      </c>
      <c r="BF2" s="158" t="n">
        <v>1.818181818181818</v>
      </c>
      <c r="BG2" s="148" t="n">
        <v>0</v>
      </c>
      <c r="BH2" s="158" t="n">
        <v>0</v>
      </c>
      <c r="BI2" s="148" t="n">
        <v>0</v>
      </c>
      <c r="BJ2" s="158" t="n">
        <v>0</v>
      </c>
      <c r="BK2" s="149" t="str"/>
    </row>
    <row r="3">
      <c r="A3" s="118" t="inlineStr">
        <is>
          <t>Eredivisie 2025-2026</t>
        </is>
      </c>
      <c r="B3" s="118" t="inlineStr">
        <is>
          <t>SC Heerenveen</t>
        </is>
      </c>
      <c r="C3" s="118" t="inlineStr">
        <is>
          <t>e74wy7br5zhkds5s73ip0tg4</t>
        </is>
      </c>
      <c r="D3" s="118" t="inlineStr">
        <is>
          <t>L. Smans</t>
        </is>
      </c>
      <c r="E3" s="118" t="inlineStr">
        <is>
          <t>Midfielder</t>
        </is>
      </c>
      <c r="F3" s="118" t="inlineStr">
        <is>
          <t>Attacking Midfielder</t>
        </is>
      </c>
      <c r="G3" s="150" t="n">
        <v>1</v>
      </c>
      <c r="H3" s="150" t="n">
        <v>97</v>
      </c>
      <c r="I3" s="152" t="n">
        <v>4</v>
      </c>
      <c r="J3" s="159" t="n">
        <v>3.711340206185567</v>
      </c>
      <c r="K3" s="152" t="n">
        <v>73.59999999999999</v>
      </c>
      <c r="L3" s="159" t="n">
        <v>68.28865979381442</v>
      </c>
      <c r="M3" s="151" t="n">
        <v>0.2</v>
      </c>
      <c r="N3" s="152" t="n">
        <v>0.4444444444444444</v>
      </c>
      <c r="O3" s="150" t="n">
        <v>1</v>
      </c>
      <c r="P3" s="159" t="n">
        <v>0.9278350515463918</v>
      </c>
      <c r="Q3" s="152" t="n">
        <v>0.25</v>
      </c>
      <c r="R3" s="150" t="n">
        <v>2</v>
      </c>
      <c r="S3" s="159" t="n">
        <v>1.855670103092784</v>
      </c>
      <c r="T3" s="152" t="n">
        <v>0.5</v>
      </c>
      <c r="U3" s="152" t="n">
        <v>2</v>
      </c>
      <c r="V3" s="159" t="n">
        <v>1.855670103092784</v>
      </c>
      <c r="W3" s="152" t="n">
        <v>1</v>
      </c>
      <c r="X3" s="152" t="n">
        <v>0</v>
      </c>
      <c r="Y3" s="159" t="n">
        <v>0</v>
      </c>
      <c r="Z3" s="152" t="n">
        <v>0</v>
      </c>
      <c r="AA3" s="159" t="n">
        <v>0</v>
      </c>
      <c r="AB3" s="152" t="n">
        <v>0</v>
      </c>
      <c r="AC3" s="159" t="n">
        <v>0</v>
      </c>
      <c r="AD3" s="152" t="n">
        <v>0</v>
      </c>
      <c r="AE3" s="159" t="n">
        <v>0</v>
      </c>
      <c r="AF3" s="151" t="str"/>
      <c r="AG3" s="152" t="n">
        <v>0.1965007429682947</v>
      </c>
      <c r="AH3" s="159" t="n">
        <v>0.182320276980892</v>
      </c>
      <c r="AI3" s="152" t="n">
        <v>0.2868160882153641</v>
      </c>
      <c r="AJ3" s="159" t="n">
        <v>0.2661180199936367</v>
      </c>
      <c r="AK3" s="152" t="n">
        <v>14</v>
      </c>
      <c r="AL3" s="159" t="n">
        <v>12.98969072164948</v>
      </c>
      <c r="AM3" s="152" t="n">
        <v>4</v>
      </c>
      <c r="AN3" s="159" t="n">
        <v>3.711340206185567</v>
      </c>
      <c r="AO3" s="152" t="n">
        <v>0</v>
      </c>
      <c r="AP3" s="159" t="n">
        <v>0</v>
      </c>
      <c r="AQ3" s="152" t="n">
        <v>0.04912518574207368</v>
      </c>
      <c r="AR3" s="152" t="n">
        <v>14</v>
      </c>
      <c r="AS3" s="159" t="n">
        <v>12.98969072164948</v>
      </c>
      <c r="AT3" s="152" t="n">
        <v>2.8</v>
      </c>
      <c r="AU3" s="159" t="n">
        <v>2.597938144329897</v>
      </c>
      <c r="AV3" s="152" t="n">
        <v>0.7</v>
      </c>
      <c r="AW3" s="152" t="n">
        <v>0.7000000000000001</v>
      </c>
      <c r="AX3" s="151" t="n">
        <v>1.459618339772088</v>
      </c>
      <c r="AY3" s="152" t="n">
        <v>17</v>
      </c>
      <c r="AZ3" s="159" t="n">
        <v>15.77319587628866</v>
      </c>
      <c r="BA3" s="152" t="n">
        <v>5</v>
      </c>
      <c r="BB3" s="159" t="n">
        <v>4.639175257731959</v>
      </c>
      <c r="BC3" s="152" t="n">
        <v>3</v>
      </c>
      <c r="BD3" s="159" t="n">
        <v>2.783505154639176</v>
      </c>
      <c r="BE3" s="152" t="n">
        <v>2</v>
      </c>
      <c r="BF3" s="159" t="n">
        <v>1.855670103092784</v>
      </c>
      <c r="BG3" s="152" t="n">
        <v>0</v>
      </c>
      <c r="BH3" s="159" t="n">
        <v>0</v>
      </c>
      <c r="BI3" s="152" t="n">
        <v>0</v>
      </c>
      <c r="BJ3" s="159" t="n">
        <v>0</v>
      </c>
      <c r="BK3" s="153" t="str"/>
    </row>
    <row r="4">
      <c r="A4" s="118" t="inlineStr">
        <is>
          <t>Eredivisie 2025-2026</t>
        </is>
      </c>
      <c r="B4" s="118" t="inlineStr">
        <is>
          <t>PSV Eindhoven</t>
        </is>
      </c>
      <c r="C4" s="118" t="inlineStr">
        <is>
          <t>7tj7eobo7kmk8egcbfrabe8d1</t>
        </is>
      </c>
      <c r="D4" s="118" t="inlineStr">
        <is>
          <t>A. Pléa</t>
        </is>
      </c>
      <c r="E4" s="118" t="inlineStr">
        <is>
          <t>Forward</t>
        </is>
      </c>
      <c r="F4" s="118" t="inlineStr">
        <is>
          <t>Centre Forward</t>
        </is>
      </c>
      <c r="G4" s="150" t="n">
        <v>2</v>
      </c>
      <c r="H4" s="150" t="n">
        <v>196</v>
      </c>
      <c r="I4" s="152" t="n">
        <v>4</v>
      </c>
      <c r="J4" s="159" t="n">
        <v>1.836734693877551</v>
      </c>
      <c r="K4" s="152" t="n">
        <v>52.6</v>
      </c>
      <c r="L4" s="159" t="n">
        <v>24.1530612244898</v>
      </c>
      <c r="M4" s="151" t="n">
        <v>0.1111111111111111</v>
      </c>
      <c r="N4" s="152" t="n">
        <v>0.2666666666666666</v>
      </c>
      <c r="O4" s="150" t="n">
        <v>2</v>
      </c>
      <c r="P4" s="159" t="n">
        <v>0.9183673469387756</v>
      </c>
      <c r="Q4" s="152" t="n">
        <v>0.5</v>
      </c>
      <c r="R4" s="150" t="n">
        <v>4</v>
      </c>
      <c r="S4" s="159" t="n">
        <v>1.836734693877551</v>
      </c>
      <c r="T4" s="152" t="n">
        <v>1</v>
      </c>
      <c r="U4" s="152" t="n">
        <v>3</v>
      </c>
      <c r="V4" s="159" t="n">
        <v>1.377551020408163</v>
      </c>
      <c r="W4" s="152" t="n">
        <v>0.75</v>
      </c>
      <c r="X4" s="152" t="n">
        <v>2</v>
      </c>
      <c r="Y4" s="159" t="n">
        <v>0.9183673469387756</v>
      </c>
      <c r="Z4" s="152" t="n">
        <v>0</v>
      </c>
      <c r="AA4" s="159" t="n">
        <v>0</v>
      </c>
      <c r="AB4" s="152" t="n">
        <v>0</v>
      </c>
      <c r="AC4" s="159" t="n">
        <v>0</v>
      </c>
      <c r="AD4" s="152" t="n">
        <v>0</v>
      </c>
      <c r="AE4" s="159" t="n">
        <v>0</v>
      </c>
      <c r="AF4" s="151" t="str"/>
      <c r="AG4" s="152" t="n">
        <v>0.3778662946840158</v>
      </c>
      <c r="AH4" s="159" t="n">
        <v>0.1735100332732725</v>
      </c>
      <c r="AI4" s="152" t="n">
        <v>0.3880516223019062</v>
      </c>
      <c r="AJ4" s="159" t="n">
        <v>0.1781869694243447</v>
      </c>
      <c r="AK4" s="152" t="n">
        <v>28</v>
      </c>
      <c r="AL4" s="159" t="n">
        <v>12.85714285714286</v>
      </c>
      <c r="AM4" s="152" t="n">
        <v>2</v>
      </c>
      <c r="AN4" s="159" t="n">
        <v>0.9183673469387756</v>
      </c>
      <c r="AO4" s="152" t="n">
        <v>0</v>
      </c>
      <c r="AP4" s="159" t="n">
        <v>0</v>
      </c>
      <c r="AQ4" s="152" t="n">
        <v>0.09446657367100394</v>
      </c>
      <c r="AR4" s="152" t="n">
        <v>28</v>
      </c>
      <c r="AS4" s="159" t="n">
        <v>12.85714285714286</v>
      </c>
      <c r="AT4" s="152" t="n">
        <v>3.111111111111111</v>
      </c>
      <c r="AU4" s="159" t="n">
        <v>1.428571428571429</v>
      </c>
      <c r="AV4" s="152" t="n">
        <v>0.7777777777777778</v>
      </c>
      <c r="AW4" s="152" t="n">
        <v>0.7777777777777777</v>
      </c>
      <c r="AX4" s="151" t="n">
        <v>1.026954845566228</v>
      </c>
      <c r="AY4" s="152" t="n">
        <v>14</v>
      </c>
      <c r="AZ4" s="159" t="n">
        <v>6.428571428571429</v>
      </c>
      <c r="BA4" s="152" t="n">
        <v>3</v>
      </c>
      <c r="BB4" s="159" t="n">
        <v>1.377551020408163</v>
      </c>
      <c r="BC4" s="152" t="n">
        <v>2</v>
      </c>
      <c r="BD4" s="159" t="n">
        <v>0.9183673469387756</v>
      </c>
      <c r="BE4" s="152" t="n">
        <v>1</v>
      </c>
      <c r="BF4" s="159" t="n">
        <v>0.4591836734693878</v>
      </c>
      <c r="BG4" s="152" t="n">
        <v>0</v>
      </c>
      <c r="BH4" s="159" t="n">
        <v>0</v>
      </c>
      <c r="BI4" s="152" t="n">
        <v>0</v>
      </c>
      <c r="BJ4" s="159" t="n">
        <v>0</v>
      </c>
      <c r="BK4" s="153" t="str"/>
    </row>
    <row r="5">
      <c r="A5" s="118" t="inlineStr">
        <is>
          <t>Eredivisie 2025-2026</t>
        </is>
      </c>
      <c r="B5" s="118" t="inlineStr">
        <is>
          <t>Heracles Almelo</t>
        </is>
      </c>
      <c r="C5" s="118" t="inlineStr">
        <is>
          <t>2zwe056wfzof0v5jv01dv9uc5</t>
        </is>
      </c>
      <c r="D5" s="118" t="inlineStr">
        <is>
          <t>A. Hrustić</t>
        </is>
      </c>
      <c r="E5" s="118" t="inlineStr">
        <is>
          <t>Midfielder</t>
        </is>
      </c>
      <c r="F5" s="118" t="inlineStr">
        <is>
          <t>Left Midfielder</t>
        </is>
      </c>
      <c r="G5" s="150" t="n">
        <v>27</v>
      </c>
      <c r="H5" s="150" t="n">
        <v>2605</v>
      </c>
      <c r="I5" s="152" t="n">
        <v>207</v>
      </c>
      <c r="J5" s="159" t="n">
        <v>7.151631477927063</v>
      </c>
      <c r="K5" s="152" t="n">
        <v>3382.1</v>
      </c>
      <c r="L5" s="159" t="n">
        <v>116.8479846449136</v>
      </c>
      <c r="M5" s="151" t="n">
        <v>0.1751269035532995</v>
      </c>
      <c r="N5" s="152" t="n">
        <v>0.3532423208191126</v>
      </c>
      <c r="O5" s="150" t="n">
        <v>92</v>
      </c>
      <c r="P5" s="159" t="n">
        <v>3.178502879078695</v>
      </c>
      <c r="Q5" s="152" t="n">
        <v>0.4444444444444444</v>
      </c>
      <c r="R5" s="150" t="n">
        <v>83</v>
      </c>
      <c r="S5" s="159" t="n">
        <v>2.867562380038388</v>
      </c>
      <c r="T5" s="152" t="n">
        <v>0.4009661835748792</v>
      </c>
      <c r="U5" s="152" t="n">
        <v>49</v>
      </c>
      <c r="V5" s="159" t="n">
        <v>1.692898272552783</v>
      </c>
      <c r="W5" s="152" t="n">
        <v>0.5903614457831325</v>
      </c>
      <c r="X5" s="152" t="n">
        <v>53</v>
      </c>
      <c r="Y5" s="159" t="n">
        <v>1.831094049904031</v>
      </c>
      <c r="Z5" s="152" t="n">
        <v>34</v>
      </c>
      <c r="AA5" s="159" t="n">
        <v>1.174664107485605</v>
      </c>
      <c r="AB5" s="152" t="n">
        <v>4</v>
      </c>
      <c r="AC5" s="159" t="n">
        <v>0.1381957773512476</v>
      </c>
      <c r="AD5" s="152" t="n">
        <v>2</v>
      </c>
      <c r="AE5" s="159" t="n">
        <v>0.0690978886756238</v>
      </c>
      <c r="AF5" s="151" t="n">
        <v>0.5</v>
      </c>
      <c r="AG5" s="152" t="n">
        <v>4.505480398010028</v>
      </c>
      <c r="AH5" s="159" t="n">
        <v>0.155659591485951</v>
      </c>
      <c r="AI5" s="152" t="n">
        <v>6.150409983044203</v>
      </c>
      <c r="AJ5" s="159" t="n">
        <v>0.2124901721589168</v>
      </c>
      <c r="AK5" s="152" t="n">
        <v>855</v>
      </c>
      <c r="AL5" s="159" t="n">
        <v>29.53934740882918</v>
      </c>
      <c r="AM5" s="152" t="n">
        <v>74</v>
      </c>
      <c r="AN5" s="159" t="n">
        <v>2.556621880998081</v>
      </c>
      <c r="AO5" s="152" t="n">
        <v>0</v>
      </c>
      <c r="AP5" s="159" t="n">
        <v>0</v>
      </c>
      <c r="AQ5" s="152" t="n">
        <v>0.02176560578748806</v>
      </c>
      <c r="AR5" s="152" t="n">
        <v>855</v>
      </c>
      <c r="AS5" s="159" t="n">
        <v>29.53934740882918</v>
      </c>
      <c r="AT5" s="152" t="n">
        <v>149.7335025380711</v>
      </c>
      <c r="AU5" s="159" t="n">
        <v>5.173134444693434</v>
      </c>
      <c r="AV5" s="152" t="n">
        <v>0.7233502538071066</v>
      </c>
      <c r="AW5" s="152" t="n">
        <v>0.7233502538071066</v>
      </c>
      <c r="AX5" s="151" t="n">
        <v>1.365095270586618</v>
      </c>
      <c r="AY5" s="152" t="n">
        <v>482</v>
      </c>
      <c r="AZ5" s="159" t="n">
        <v>16.65259117082534</v>
      </c>
      <c r="BA5" s="152" t="n">
        <v>111</v>
      </c>
      <c r="BB5" s="159" t="n">
        <v>3.834932821497121</v>
      </c>
      <c r="BC5" s="152" t="n">
        <v>59</v>
      </c>
      <c r="BD5" s="159" t="n">
        <v>2.038387715930902</v>
      </c>
      <c r="BE5" s="152" t="n">
        <v>23</v>
      </c>
      <c r="BF5" s="159" t="n">
        <v>0.7946257197696738</v>
      </c>
      <c r="BG5" s="152" t="n">
        <v>2</v>
      </c>
      <c r="BH5" s="159" t="n">
        <v>0.0690978886756238</v>
      </c>
      <c r="BI5" s="152" t="n">
        <v>0</v>
      </c>
      <c r="BJ5" s="159" t="n">
        <v>0</v>
      </c>
      <c r="BK5" s="153" t="n">
        <v>90.7993966817496</v>
      </c>
    </row>
    <row r="6">
      <c r="A6" s="118" t="inlineStr">
        <is>
          <t>Eredivisie 2025-2026</t>
        </is>
      </c>
      <c r="B6" s="118" t="inlineStr">
        <is>
          <t>Heracles Almelo</t>
        </is>
      </c>
      <c r="C6" s="118" t="inlineStr">
        <is>
          <t>792zq4joba1qgt0lusvrjantg</t>
        </is>
      </c>
      <c r="D6" s="118" t="inlineStr">
        <is>
          <t>L. Zeefuik</t>
        </is>
      </c>
      <c r="E6" s="118" t="inlineStr">
        <is>
          <t>Forward</t>
        </is>
      </c>
      <c r="F6" s="118" t="inlineStr">
        <is>
          <t>Centre Forward</t>
        </is>
      </c>
      <c r="G6" s="150" t="n">
        <v>13</v>
      </c>
      <c r="H6" s="150" t="n">
        <v>1251</v>
      </c>
      <c r="I6" s="152" t="n">
        <v>21</v>
      </c>
      <c r="J6" s="159" t="n">
        <v>1.510791366906475</v>
      </c>
      <c r="K6" s="152" t="n">
        <v>283</v>
      </c>
      <c r="L6" s="159" t="n">
        <v>20.35971223021583</v>
      </c>
      <c r="M6" s="151" t="n">
        <v>0.1111111111111111</v>
      </c>
      <c r="N6" s="152" t="n">
        <v>0.2441860465116279</v>
      </c>
      <c r="O6" s="150" t="n">
        <v>9</v>
      </c>
      <c r="P6" s="159" t="n">
        <v>0.6474820143884892</v>
      </c>
      <c r="Q6" s="152" t="n">
        <v>0.4285714285714285</v>
      </c>
      <c r="R6" s="150" t="n">
        <v>6</v>
      </c>
      <c r="S6" s="159" t="n">
        <v>0.4316546762589928</v>
      </c>
      <c r="T6" s="152" t="n">
        <v>0.2857142857142857</v>
      </c>
      <c r="U6" s="152" t="n">
        <v>2</v>
      </c>
      <c r="V6" s="159" t="n">
        <v>0.1438848920863309</v>
      </c>
      <c r="W6" s="152" t="n">
        <v>0.3333333333333333</v>
      </c>
      <c r="X6" s="152" t="n">
        <v>6</v>
      </c>
      <c r="Y6" s="159" t="n">
        <v>0.4316546762589928</v>
      </c>
      <c r="Z6" s="152" t="n">
        <v>0</v>
      </c>
      <c r="AA6" s="159" t="n">
        <v>0</v>
      </c>
      <c r="AB6" s="152" t="n">
        <v>1</v>
      </c>
      <c r="AC6" s="159" t="n">
        <v>0.0719424460431654</v>
      </c>
      <c r="AD6" s="152" t="n">
        <v>0</v>
      </c>
      <c r="AE6" s="159" t="n">
        <v>0</v>
      </c>
      <c r="AF6" s="151" t="n">
        <v>0</v>
      </c>
      <c r="AG6" s="152" t="n">
        <v>1.641762526069515</v>
      </c>
      <c r="AH6" s="159" t="n">
        <v>0.1181124119474471</v>
      </c>
      <c r="AI6" s="152" t="n">
        <v>2.080872399471965</v>
      </c>
      <c r="AJ6" s="159" t="n">
        <v>0.149703050321724</v>
      </c>
      <c r="AK6" s="152" t="n">
        <v>116</v>
      </c>
      <c r="AL6" s="159" t="n">
        <v>8.345323741007194</v>
      </c>
      <c r="AM6" s="152" t="n">
        <v>44</v>
      </c>
      <c r="AN6" s="159" t="n">
        <v>3.16546762589928</v>
      </c>
      <c r="AO6" s="152" t="n">
        <v>0</v>
      </c>
      <c r="AP6" s="159" t="n">
        <v>0</v>
      </c>
      <c r="AQ6" s="152" t="n">
        <v>0.07817916790807215</v>
      </c>
      <c r="AR6" s="152" t="n">
        <v>116</v>
      </c>
      <c r="AS6" s="159" t="n">
        <v>8.345323741007194</v>
      </c>
      <c r="AT6" s="152" t="n">
        <v>12.88888888888889</v>
      </c>
      <c r="AU6" s="159" t="n">
        <v>0.9272581934452436</v>
      </c>
      <c r="AV6" s="152" t="n">
        <v>0.6137566137566137</v>
      </c>
      <c r="AW6" s="152" t="n">
        <v>0.6137566137566137</v>
      </c>
      <c r="AX6" s="151" t="n">
        <v>1.267462477934435</v>
      </c>
      <c r="AY6" s="152" t="n">
        <v>112</v>
      </c>
      <c r="AZ6" s="159" t="n">
        <v>8.057553956834532</v>
      </c>
      <c r="BA6" s="152" t="n">
        <v>34</v>
      </c>
      <c r="BB6" s="159" t="n">
        <v>2.446043165467626</v>
      </c>
      <c r="BC6" s="152" t="n">
        <v>22</v>
      </c>
      <c r="BD6" s="159" t="n">
        <v>1.58273381294964</v>
      </c>
      <c r="BE6" s="152" t="n">
        <v>9</v>
      </c>
      <c r="BF6" s="159" t="n">
        <v>0.6474820143884892</v>
      </c>
      <c r="BG6" s="152" t="n">
        <v>0</v>
      </c>
      <c r="BH6" s="159" t="n">
        <v>0</v>
      </c>
      <c r="BI6" s="152" t="n">
        <v>0</v>
      </c>
      <c r="BJ6" s="159" t="n">
        <v>0</v>
      </c>
      <c r="BK6" s="153" t="n">
        <v>54.07239819004525</v>
      </c>
    </row>
    <row r="7">
      <c r="A7" s="118" t="inlineStr">
        <is>
          <t>Eredivisie 2025-2026</t>
        </is>
      </c>
      <c r="B7" s="118" t="inlineStr">
        <is>
          <t>SC Heerenveen</t>
        </is>
      </c>
      <c r="C7" s="118" t="inlineStr">
        <is>
          <t>drutqywn51qzby01rhveqk1ec</t>
        </is>
      </c>
      <c r="D7" s="118" t="inlineStr">
        <is>
          <t>E. van Ee</t>
        </is>
      </c>
      <c r="E7" s="118" t="inlineStr">
        <is>
          <t>Midfielder</t>
        </is>
      </c>
      <c r="F7" s="118" t="inlineStr">
        <is>
          <t>Central Midfielder</t>
        </is>
      </c>
      <c r="G7" s="150" t="n">
        <v>1</v>
      </c>
      <c r="H7" s="150" t="n">
        <v>99</v>
      </c>
      <c r="I7" s="152" t="n">
        <v>2</v>
      </c>
      <c r="J7" s="159" t="n">
        <v>1.818181818181818</v>
      </c>
      <c r="K7" s="152" t="n">
        <v>30.40000000000001</v>
      </c>
      <c r="L7" s="159" t="n">
        <v>27.63636363636364</v>
      </c>
      <c r="M7" s="151" t="n">
        <v>0.1111111111111111</v>
      </c>
      <c r="N7" s="152" t="n">
        <v>0.25</v>
      </c>
      <c r="O7" s="150" t="n">
        <v>3</v>
      </c>
      <c r="P7" s="159" t="n">
        <v>2.727272727272727</v>
      </c>
      <c r="Q7" s="152" t="n">
        <v>1.5</v>
      </c>
      <c r="R7" s="150" t="n">
        <v>0</v>
      </c>
      <c r="S7" s="159" t="n">
        <v>0</v>
      </c>
      <c r="T7" s="152" t="n">
        <v>0</v>
      </c>
      <c r="U7" s="152" t="n">
        <v>0</v>
      </c>
      <c r="V7" s="159" t="n">
        <v>0</v>
      </c>
      <c r="W7" s="152" t="str"/>
      <c r="X7" s="152" t="n">
        <v>1</v>
      </c>
      <c r="Y7" s="159" t="n">
        <v>0.9090909090909092</v>
      </c>
      <c r="Z7" s="152" t="n">
        <v>0</v>
      </c>
      <c r="AA7" s="159" t="n">
        <v>0</v>
      </c>
      <c r="AB7" s="152" t="n">
        <v>0</v>
      </c>
      <c r="AC7" s="159" t="n">
        <v>0</v>
      </c>
      <c r="AD7" s="152" t="n">
        <v>0</v>
      </c>
      <c r="AE7" s="159" t="n">
        <v>0</v>
      </c>
      <c r="AF7" s="151" t="str"/>
      <c r="AG7" s="152" t="n">
        <v>0.1280521216871737</v>
      </c>
      <c r="AH7" s="159" t="n">
        <v>0.1164110197156124</v>
      </c>
      <c r="AI7" s="152" t="n">
        <v>0.1477790965394987</v>
      </c>
      <c r="AJ7" s="159" t="n">
        <v>0.134344633217726</v>
      </c>
      <c r="AK7" s="152" t="n">
        <v>16</v>
      </c>
      <c r="AL7" s="159" t="n">
        <v>14.54545454545454</v>
      </c>
      <c r="AM7" s="152" t="n">
        <v>3</v>
      </c>
      <c r="AN7" s="159" t="n">
        <v>2.727272727272727</v>
      </c>
      <c r="AO7" s="152" t="n">
        <v>0</v>
      </c>
      <c r="AP7" s="159" t="n">
        <v>0</v>
      </c>
      <c r="AQ7" s="152" t="n">
        <v>0.06402606084358685</v>
      </c>
      <c r="AR7" s="152" t="n">
        <v>16</v>
      </c>
      <c r="AS7" s="159" t="n">
        <v>14.54545454545454</v>
      </c>
      <c r="AT7" s="152" t="n">
        <v>1.777777777777777</v>
      </c>
      <c r="AU7" s="159" t="n">
        <v>1.616161616161616</v>
      </c>
      <c r="AV7" s="152" t="n">
        <v>0.8888888888888888</v>
      </c>
      <c r="AW7" s="152" t="n">
        <v>0.8888888888888887</v>
      </c>
      <c r="AX7" s="151" t="n">
        <v>1.154054260034185</v>
      </c>
      <c r="AY7" s="152" t="n">
        <v>13</v>
      </c>
      <c r="AZ7" s="159" t="n">
        <v>11.81818181818182</v>
      </c>
      <c r="BA7" s="152" t="n">
        <v>0</v>
      </c>
      <c r="BB7" s="159" t="n">
        <v>0</v>
      </c>
      <c r="BC7" s="152" t="n">
        <v>1</v>
      </c>
      <c r="BD7" s="159" t="n">
        <v>0.9090909090909091</v>
      </c>
      <c r="BE7" s="152" t="n">
        <v>0</v>
      </c>
      <c r="BF7" s="159" t="n">
        <v>0</v>
      </c>
      <c r="BG7" s="152" t="n">
        <v>0</v>
      </c>
      <c r="BH7" s="159" t="n">
        <v>0</v>
      </c>
      <c r="BI7" s="152" t="n">
        <v>0</v>
      </c>
      <c r="BJ7" s="159" t="n">
        <v>0</v>
      </c>
      <c r="BK7" s="153" t="str"/>
    </row>
    <row r="8">
      <c r="A8" s="118" t="inlineStr">
        <is>
          <t>Eredivisie 2025-2026</t>
        </is>
      </c>
      <c r="B8" s="118" t="inlineStr">
        <is>
          <t>Alkmaar Zaanstreek</t>
        </is>
      </c>
      <c r="C8" s="118" t="inlineStr">
        <is>
          <t>cdkcv67vij1d10ur7fma5qtqs</t>
        </is>
      </c>
      <c r="D8" s="118" t="inlineStr">
        <is>
          <t>B. Kovács</t>
        </is>
      </c>
      <c r="E8" s="118" t="inlineStr">
        <is>
          <t>Forward</t>
        </is>
      </c>
      <c r="F8" s="118" t="inlineStr">
        <is>
          <t>Centre Forward</t>
        </is>
      </c>
      <c r="G8" s="150" t="n">
        <v>2</v>
      </c>
      <c r="H8" s="150" t="n">
        <v>190</v>
      </c>
      <c r="I8" s="152" t="n">
        <v>0</v>
      </c>
      <c r="J8" s="159" t="n">
        <v>0</v>
      </c>
      <c r="K8" s="152" t="n">
        <v>0</v>
      </c>
      <c r="L8" s="159" t="n">
        <v>0</v>
      </c>
      <c r="M8" s="151" t="n">
        <v>0</v>
      </c>
      <c r="N8" s="152" t="n">
        <v>0</v>
      </c>
      <c r="O8" s="150" t="n">
        <v>0</v>
      </c>
      <c r="P8" s="159" t="n">
        <v>0</v>
      </c>
      <c r="Q8" s="152" t="str"/>
      <c r="R8" s="150" t="n">
        <v>0</v>
      </c>
      <c r="S8" s="159" t="n">
        <v>0</v>
      </c>
      <c r="T8" s="152" t="str"/>
      <c r="U8" s="152" t="n">
        <v>0</v>
      </c>
      <c r="V8" s="159" t="n">
        <v>0</v>
      </c>
      <c r="W8" s="152" t="str"/>
      <c r="X8" s="152" t="n">
        <v>0</v>
      </c>
      <c r="Y8" s="159" t="n">
        <v>0</v>
      </c>
      <c r="Z8" s="152" t="n">
        <v>0</v>
      </c>
      <c r="AA8" s="159" t="n">
        <v>0</v>
      </c>
      <c r="AB8" s="152" t="n">
        <v>0</v>
      </c>
      <c r="AC8" s="159" t="n">
        <v>0</v>
      </c>
      <c r="AD8" s="152" t="n">
        <v>0</v>
      </c>
      <c r="AE8" s="159" t="n">
        <v>0</v>
      </c>
      <c r="AF8" s="151" t="str"/>
      <c r="AG8" s="152" t="n">
        <v>0.2333088364292349</v>
      </c>
      <c r="AH8" s="159" t="n">
        <v>0.1105147119927954</v>
      </c>
      <c r="AI8" s="152" t="n">
        <v>0.2370322120047759</v>
      </c>
      <c r="AJ8" s="159" t="n">
        <v>0.1122784162127886</v>
      </c>
      <c r="AK8" s="152" t="n">
        <v>4</v>
      </c>
      <c r="AL8" s="159" t="n">
        <v>1.894736842105263</v>
      </c>
      <c r="AM8" s="152" t="n">
        <v>3</v>
      </c>
      <c r="AN8" s="159" t="n">
        <v>1.421052631578947</v>
      </c>
      <c r="AO8" s="152" t="n">
        <v>0</v>
      </c>
      <c r="AP8" s="159" t="n">
        <v>0</v>
      </c>
      <c r="AQ8" s="152" t="str"/>
      <c r="AR8" s="152" t="n">
        <v>4</v>
      </c>
      <c r="AS8" s="159" t="n">
        <v>1.894736842105263</v>
      </c>
      <c r="AT8" s="152" t="n">
        <v>0</v>
      </c>
      <c r="AU8" s="159" t="n">
        <v>0</v>
      </c>
      <c r="AV8" s="152" t="n">
        <v>0.5</v>
      </c>
      <c r="AW8" s="152" t="str"/>
      <c r="AX8" s="151" t="n">
        <v>1.015958999378364</v>
      </c>
      <c r="AY8" s="152" t="n">
        <v>3</v>
      </c>
      <c r="AZ8" s="159" t="n">
        <v>1.421052631578947</v>
      </c>
      <c r="BA8" s="152" t="n">
        <v>1</v>
      </c>
      <c r="BB8" s="159" t="n">
        <v>0.4736842105263158</v>
      </c>
      <c r="BC8" s="152" t="n">
        <v>1</v>
      </c>
      <c r="BD8" s="159" t="n">
        <v>0.4736842105263158</v>
      </c>
      <c r="BE8" s="152" t="n">
        <v>0</v>
      </c>
      <c r="BF8" s="159" t="n">
        <v>0</v>
      </c>
      <c r="BG8" s="152" t="n">
        <v>0</v>
      </c>
      <c r="BH8" s="159" t="n">
        <v>0</v>
      </c>
      <c r="BI8" s="152" t="n">
        <v>0</v>
      </c>
      <c r="BJ8" s="159" t="n">
        <v>0</v>
      </c>
      <c r="BK8" s="153" t="str"/>
    </row>
    <row r="9">
      <c r="A9" s="118" t="inlineStr">
        <is>
          <t>Eredivisie 2025-2026</t>
        </is>
      </c>
      <c r="B9" s="118" t="inlineStr">
        <is>
          <t>FC Volendam</t>
        </is>
      </c>
      <c r="C9" s="118" t="inlineStr">
        <is>
          <t>3dc82sro077by40u3qdmhw0r9</t>
        </is>
      </c>
      <c r="D9" s="118" t="inlineStr">
        <is>
          <t>B. Ould-Chikh</t>
        </is>
      </c>
      <c r="E9" s="118" t="inlineStr">
        <is>
          <t>Midfielder</t>
        </is>
      </c>
      <c r="F9" s="118" t="inlineStr">
        <is>
          <t>Attacking Midfielder</t>
        </is>
      </c>
      <c r="G9" s="150" t="n">
        <v>12</v>
      </c>
      <c r="H9" s="150" t="n">
        <v>1160</v>
      </c>
      <c r="I9" s="152" t="n">
        <v>55</v>
      </c>
      <c r="J9" s="159" t="n">
        <v>4.267241379310345</v>
      </c>
      <c r="K9" s="152" t="n">
        <v>679.9</v>
      </c>
      <c r="L9" s="159" t="n">
        <v>52.75086206896552</v>
      </c>
      <c r="M9" s="151" t="n">
        <v>0.1779935275080906</v>
      </c>
      <c r="N9" s="152" t="n">
        <v>0.3985507246376811</v>
      </c>
      <c r="O9" s="150" t="n">
        <v>12</v>
      </c>
      <c r="P9" s="159" t="n">
        <v>0.9310344827586208</v>
      </c>
      <c r="Q9" s="152" t="n">
        <v>0.2181818181818182</v>
      </c>
      <c r="R9" s="150" t="n">
        <v>33</v>
      </c>
      <c r="S9" s="159" t="n">
        <v>2.560344827586207</v>
      </c>
      <c r="T9" s="152" t="n">
        <v>0.6</v>
      </c>
      <c r="U9" s="152" t="n">
        <v>23</v>
      </c>
      <c r="V9" s="159" t="n">
        <v>1.78448275862069</v>
      </c>
      <c r="W9" s="152" t="n">
        <v>0.696969696969697</v>
      </c>
      <c r="X9" s="152" t="n">
        <v>10</v>
      </c>
      <c r="Y9" s="159" t="n">
        <v>0.7758620689655172</v>
      </c>
      <c r="Z9" s="152" t="n">
        <v>7</v>
      </c>
      <c r="AA9" s="159" t="n">
        <v>0.5431034482758621</v>
      </c>
      <c r="AB9" s="152" t="n">
        <v>0</v>
      </c>
      <c r="AC9" s="159" t="n">
        <v>0</v>
      </c>
      <c r="AD9" s="152" t="n">
        <v>0</v>
      </c>
      <c r="AE9" s="159" t="n">
        <v>0</v>
      </c>
      <c r="AF9" s="151" t="str"/>
      <c r="AG9" s="152" t="n">
        <v>1.423954823117055</v>
      </c>
      <c r="AH9" s="159" t="n">
        <v>0.1104792535177025</v>
      </c>
      <c r="AI9" s="152" t="n">
        <v>2.074302482811427</v>
      </c>
      <c r="AJ9" s="159" t="n">
        <v>0.1609372615974383</v>
      </c>
      <c r="AK9" s="152" t="n">
        <v>202</v>
      </c>
      <c r="AL9" s="159" t="n">
        <v>15.67241379310345</v>
      </c>
      <c r="AM9" s="152" t="n">
        <v>30</v>
      </c>
      <c r="AN9" s="159" t="n">
        <v>2.327586206896552</v>
      </c>
      <c r="AO9" s="152" t="n">
        <v>0</v>
      </c>
      <c r="AP9" s="159" t="n">
        <v>0</v>
      </c>
      <c r="AQ9" s="152" t="n">
        <v>0.02589008769303736</v>
      </c>
      <c r="AR9" s="152" t="n">
        <v>202</v>
      </c>
      <c r="AS9" s="159" t="n">
        <v>15.67241379310345</v>
      </c>
      <c r="AT9" s="152" t="n">
        <v>35.95469255663431</v>
      </c>
      <c r="AU9" s="159" t="n">
        <v>2.789588215600937</v>
      </c>
      <c r="AV9" s="152" t="n">
        <v>0.6537216828478964</v>
      </c>
      <c r="AW9" s="152" t="n">
        <v>0.6537216828478964</v>
      </c>
      <c r="AX9" s="151" t="n">
        <v>1.456719306776006</v>
      </c>
      <c r="AY9" s="152" t="n">
        <v>119</v>
      </c>
      <c r="AZ9" s="159" t="n">
        <v>9.232758620689655</v>
      </c>
      <c r="BA9" s="152" t="n">
        <v>33</v>
      </c>
      <c r="BB9" s="159" t="n">
        <v>2.560344827586207</v>
      </c>
      <c r="BC9" s="152" t="n">
        <v>13</v>
      </c>
      <c r="BD9" s="159" t="n">
        <v>1.008620689655172</v>
      </c>
      <c r="BE9" s="152" t="n">
        <v>6</v>
      </c>
      <c r="BF9" s="159" t="n">
        <v>0.4655172413793103</v>
      </c>
      <c r="BG9" s="152" t="n">
        <v>2</v>
      </c>
      <c r="BH9" s="159" t="n">
        <v>0.1551724137931035</v>
      </c>
      <c r="BI9" s="152" t="n">
        <v>0</v>
      </c>
      <c r="BJ9" s="159" t="n">
        <v>0</v>
      </c>
      <c r="BK9" s="153" t="n">
        <v>84.08748114630468</v>
      </c>
    </row>
    <row r="10">
      <c r="A10" s="118" t="inlineStr">
        <is>
          <t>Eredivisie 2025-2026</t>
        </is>
      </c>
      <c r="B10" s="118" t="inlineStr">
        <is>
          <t>Fortuna Sittard</t>
        </is>
      </c>
      <c r="C10" s="118" t="inlineStr">
        <is>
          <t>9zryne6aa951ltubvjo0gk12i</t>
        </is>
      </c>
      <c r="D10" s="118" t="inlineStr">
        <is>
          <t>M. Ihattaren</t>
        </is>
      </c>
      <c r="E10" s="118" t="inlineStr">
        <is>
          <t>Midfielder</t>
        </is>
      </c>
      <c r="F10" s="118" t="inlineStr">
        <is>
          <t>Attacking Midfielder</t>
        </is>
      </c>
      <c r="G10" s="150" t="n">
        <v>28</v>
      </c>
      <c r="H10" s="150" t="n">
        <v>2735</v>
      </c>
      <c r="I10" s="152" t="n">
        <v>154</v>
      </c>
      <c r="J10" s="159" t="n">
        <v>5.06764168190128</v>
      </c>
      <c r="K10" s="152" t="n">
        <v>2653.8</v>
      </c>
      <c r="L10" s="159" t="n">
        <v>87.32797074954296</v>
      </c>
      <c r="M10" s="151" t="n">
        <v>0.1599169262720664</v>
      </c>
      <c r="N10" s="152" t="n">
        <v>0.3468468468468468</v>
      </c>
      <c r="O10" s="150" t="n">
        <v>78</v>
      </c>
      <c r="P10" s="159" t="n">
        <v>2.56672760511883</v>
      </c>
      <c r="Q10" s="152" t="n">
        <v>0.5064935064935064</v>
      </c>
      <c r="R10" s="150" t="n">
        <v>66</v>
      </c>
      <c r="S10" s="159" t="n">
        <v>2.171846435100548</v>
      </c>
      <c r="T10" s="152" t="n">
        <v>0.4285714285714285</v>
      </c>
      <c r="U10" s="152" t="n">
        <v>37</v>
      </c>
      <c r="V10" s="159" t="n">
        <v>1.217550274223035</v>
      </c>
      <c r="W10" s="152" t="n">
        <v>0.5606060606060606</v>
      </c>
      <c r="X10" s="152" t="n">
        <v>40</v>
      </c>
      <c r="Y10" s="159" t="n">
        <v>1.316270566727605</v>
      </c>
      <c r="Z10" s="152" t="n">
        <v>24</v>
      </c>
      <c r="AA10" s="159" t="n">
        <v>0.7897623400365631</v>
      </c>
      <c r="AB10" s="152" t="n">
        <v>4</v>
      </c>
      <c r="AC10" s="159" t="n">
        <v>0.1316270566727605</v>
      </c>
      <c r="AD10" s="152" t="n">
        <v>2</v>
      </c>
      <c r="AE10" s="159" t="n">
        <v>0.0658135283363802</v>
      </c>
      <c r="AF10" s="151" t="n">
        <v>0.5</v>
      </c>
      <c r="AG10" s="152" t="n">
        <v>2.940857095729799</v>
      </c>
      <c r="AH10" s="159" t="n">
        <v>0.096774090901529</v>
      </c>
      <c r="AI10" s="152" t="n">
        <v>4.881601093880438</v>
      </c>
      <c r="AJ10" s="159" t="n">
        <v>0.1606376959595025</v>
      </c>
      <c r="AK10" s="152" t="n">
        <v>697</v>
      </c>
      <c r="AL10" s="159" t="n">
        <v>22.93601462522852</v>
      </c>
      <c r="AM10" s="152" t="n">
        <v>74.99999999999999</v>
      </c>
      <c r="AN10" s="159" t="n">
        <v>2.468007312614259</v>
      </c>
      <c r="AO10" s="152" t="n">
        <v>0</v>
      </c>
      <c r="AP10" s="159" t="n">
        <v>0</v>
      </c>
      <c r="AQ10" s="152" t="n">
        <v>0.01909647464759609</v>
      </c>
      <c r="AR10" s="152" t="n">
        <v>697</v>
      </c>
      <c r="AS10" s="159" t="n">
        <v>22.93601462522852</v>
      </c>
      <c r="AT10" s="152" t="n">
        <v>111.4620976116303</v>
      </c>
      <c r="AU10" s="159" t="n">
        <v>3.667856959797707</v>
      </c>
      <c r="AV10" s="152" t="n">
        <v>0.7237798546209762</v>
      </c>
      <c r="AW10" s="152" t="n">
        <v>0.7237798546209762</v>
      </c>
      <c r="AX10" s="151" t="n">
        <v>1.65992461890401</v>
      </c>
      <c r="AY10" s="152" t="n">
        <v>388</v>
      </c>
      <c r="AZ10" s="159" t="n">
        <v>12.76782449725777</v>
      </c>
      <c r="BA10" s="152" t="n">
        <v>108</v>
      </c>
      <c r="BB10" s="159" t="n">
        <v>3.553930530164534</v>
      </c>
      <c r="BC10" s="152" t="n">
        <v>66</v>
      </c>
      <c r="BD10" s="159" t="n">
        <v>2.171846435100548</v>
      </c>
      <c r="BE10" s="152" t="n">
        <v>25</v>
      </c>
      <c r="BF10" s="159" t="n">
        <v>0.8226691042047531</v>
      </c>
      <c r="BG10" s="152" t="n">
        <v>2</v>
      </c>
      <c r="BH10" s="159" t="n">
        <v>0.06581352833638025</v>
      </c>
      <c r="BI10" s="152" t="n">
        <v>3</v>
      </c>
      <c r="BJ10" s="159" t="n">
        <v>0.09872029250457039</v>
      </c>
      <c r="BK10" s="153" t="n">
        <v>85.2187028657617</v>
      </c>
    </row>
    <row r="11">
      <c r="A11" s="118" t="inlineStr">
        <is>
          <t>Eredivisie 2025-2026</t>
        </is>
      </c>
      <c r="B11" s="118" t="inlineStr">
        <is>
          <t>PEC Zwolle</t>
        </is>
      </c>
      <c r="C11" s="118" t="inlineStr">
        <is>
          <t>dficbkp6sp4kw7xihaxneozpx</t>
        </is>
      </c>
      <c r="D11" s="118" t="inlineStr">
        <is>
          <t>Y. Namli</t>
        </is>
      </c>
      <c r="E11" s="118" t="inlineStr">
        <is>
          <t>Midfielder</t>
        </is>
      </c>
      <c r="F11" s="118" t="inlineStr">
        <is>
          <t>Left Midfielder</t>
        </is>
      </c>
      <c r="G11" s="150" t="n">
        <v>13</v>
      </c>
      <c r="H11" s="150" t="n">
        <v>1248</v>
      </c>
      <c r="I11" s="152" t="n">
        <v>93</v>
      </c>
      <c r="J11" s="159" t="n">
        <v>6.706730769230769</v>
      </c>
      <c r="K11" s="152" t="n">
        <v>1584.1</v>
      </c>
      <c r="L11" s="159" t="n">
        <v>114.2379807692308</v>
      </c>
      <c r="M11" s="151" t="n">
        <v>0.2080536912751678</v>
      </c>
      <c r="N11" s="152" t="n">
        <v>0.4043478260869565</v>
      </c>
      <c r="O11" s="150" t="n">
        <v>47</v>
      </c>
      <c r="P11" s="159" t="n">
        <v>3.389423076923077</v>
      </c>
      <c r="Q11" s="152" t="n">
        <v>0.5053763440860215</v>
      </c>
      <c r="R11" s="150" t="n">
        <v>43</v>
      </c>
      <c r="S11" s="159" t="n">
        <v>3.100961538461538</v>
      </c>
      <c r="T11" s="152" t="n">
        <v>0.4623655913978494</v>
      </c>
      <c r="U11" s="152" t="n">
        <v>27</v>
      </c>
      <c r="V11" s="159" t="n">
        <v>1.947115384615385</v>
      </c>
      <c r="W11" s="152" t="n">
        <v>0.6279069767441861</v>
      </c>
      <c r="X11" s="152" t="n">
        <v>24</v>
      </c>
      <c r="Y11" s="159" t="n">
        <v>1.730769230769231</v>
      </c>
      <c r="Z11" s="152" t="n">
        <v>13</v>
      </c>
      <c r="AA11" s="159" t="n">
        <v>0.9375</v>
      </c>
      <c r="AB11" s="152" t="n">
        <v>6</v>
      </c>
      <c r="AC11" s="159" t="n">
        <v>0.4326923076923077</v>
      </c>
      <c r="AD11" s="152" t="n">
        <v>3</v>
      </c>
      <c r="AE11" s="159" t="n">
        <v>0.2163461538461538</v>
      </c>
      <c r="AF11" s="151" t="n">
        <v>0.5</v>
      </c>
      <c r="AG11" s="152" t="n">
        <v>1.224328221448078</v>
      </c>
      <c r="AH11" s="159" t="n">
        <v>0.0882929005851979</v>
      </c>
      <c r="AI11" s="152" t="n">
        <v>2.047634931503231</v>
      </c>
      <c r="AJ11" s="159" t="n">
        <v>0.1476659806372522</v>
      </c>
      <c r="AK11" s="152" t="n">
        <v>326</v>
      </c>
      <c r="AL11" s="159" t="n">
        <v>23.50961538461538</v>
      </c>
      <c r="AM11" s="152" t="n">
        <v>52</v>
      </c>
      <c r="AN11" s="159" t="n">
        <v>3.75</v>
      </c>
      <c r="AO11" s="152" t="n">
        <v>0</v>
      </c>
      <c r="AP11" s="159" t="n">
        <v>0</v>
      </c>
      <c r="AQ11" s="152" t="n">
        <v>0.0131648195854632</v>
      </c>
      <c r="AR11" s="152" t="n">
        <v>326</v>
      </c>
      <c r="AS11" s="159" t="n">
        <v>23.50961538461538</v>
      </c>
      <c r="AT11" s="152" t="n">
        <v>67.8255033557047</v>
      </c>
      <c r="AU11" s="159" t="n">
        <v>4.891262261228704</v>
      </c>
      <c r="AV11" s="152" t="n">
        <v>0.7293064876957495</v>
      </c>
      <c r="AW11" s="152" t="n">
        <v>0.7293064876957495</v>
      </c>
      <c r="AX11" s="151" t="n">
        <v>1.672455878768673</v>
      </c>
      <c r="AY11" s="152" t="n">
        <v>210</v>
      </c>
      <c r="AZ11" s="159" t="n">
        <v>15.14423076923077</v>
      </c>
      <c r="BA11" s="152" t="n">
        <v>39</v>
      </c>
      <c r="BB11" s="159" t="n">
        <v>2.8125</v>
      </c>
      <c r="BC11" s="152" t="n">
        <v>23</v>
      </c>
      <c r="BD11" s="159" t="n">
        <v>1.658653846153846</v>
      </c>
      <c r="BE11" s="152" t="n">
        <v>13</v>
      </c>
      <c r="BF11" s="159" t="n">
        <v>0.9375</v>
      </c>
      <c r="BG11" s="152" t="n">
        <v>1</v>
      </c>
      <c r="BH11" s="159" t="n">
        <v>0.07211538461538461</v>
      </c>
      <c r="BI11" s="152" t="n">
        <v>1</v>
      </c>
      <c r="BJ11" s="159" t="n">
        <v>0.07211538461538461</v>
      </c>
      <c r="BK11" s="153" t="n">
        <v>90.04524886877827</v>
      </c>
    </row>
    <row r="12">
      <c r="A12" s="118" t="inlineStr">
        <is>
          <t>Eredivisie 2025-2026</t>
        </is>
      </c>
      <c r="B12" s="118" t="inlineStr">
        <is>
          <t>PSV Eindhoven</t>
        </is>
      </c>
      <c r="C12" s="118" t="inlineStr">
        <is>
          <t>d4j19ipiaeuetyij08fofgs15</t>
        </is>
      </c>
      <c r="D12" s="118" t="inlineStr">
        <is>
          <t>J. Veerman</t>
        </is>
      </c>
      <c r="E12" s="118" t="inlineStr">
        <is>
          <t>Midfielder</t>
        </is>
      </c>
      <c r="F12" s="118" t="inlineStr">
        <is>
          <t>Central Midfielder</t>
        </is>
      </c>
      <c r="G12" s="150" t="n">
        <v>30</v>
      </c>
      <c r="H12" s="150" t="n">
        <v>2880</v>
      </c>
      <c r="I12" s="152" t="n">
        <v>540</v>
      </c>
      <c r="J12" s="159" t="n">
        <v>16.875</v>
      </c>
      <c r="K12" s="152" t="n">
        <v>8958.1</v>
      </c>
      <c r="L12" s="159" t="n">
        <v>279.940625</v>
      </c>
      <c r="M12" s="151" t="n">
        <v>0.2496532593619972</v>
      </c>
      <c r="N12" s="152" t="n">
        <v>0.4365400161681487</v>
      </c>
      <c r="O12" s="150" t="n">
        <v>282</v>
      </c>
      <c r="P12" s="159" t="n">
        <v>8.8125</v>
      </c>
      <c r="Q12" s="152" t="n">
        <v>0.5222222222222223</v>
      </c>
      <c r="R12" s="150" t="n">
        <v>135</v>
      </c>
      <c r="S12" s="159" t="n">
        <v>4.21875</v>
      </c>
      <c r="T12" s="152" t="n">
        <v>0.25</v>
      </c>
      <c r="U12" s="152" t="n">
        <v>69</v>
      </c>
      <c r="V12" s="159" t="n">
        <v>2.15625</v>
      </c>
      <c r="W12" s="152" t="n">
        <v>0.5111111111111111</v>
      </c>
      <c r="X12" s="152" t="n">
        <v>99</v>
      </c>
      <c r="Y12" s="159" t="n">
        <v>3.09375</v>
      </c>
      <c r="Z12" s="152" t="n">
        <v>51</v>
      </c>
      <c r="AA12" s="159" t="n">
        <v>1.59375</v>
      </c>
      <c r="AB12" s="152" t="n">
        <v>17</v>
      </c>
      <c r="AC12" s="159" t="n">
        <v>0.53125</v>
      </c>
      <c r="AD12" s="152" t="n">
        <v>9</v>
      </c>
      <c r="AE12" s="159" t="n">
        <v>0.28125</v>
      </c>
      <c r="AF12" s="151" t="n">
        <v>0.5294117647058824</v>
      </c>
      <c r="AG12" s="152" t="n">
        <v>2.81349840895451</v>
      </c>
      <c r="AH12" s="159" t="n">
        <v>0.08792182527982841</v>
      </c>
      <c r="AI12" s="152" t="n">
        <v>6.321194566452253</v>
      </c>
      <c r="AJ12" s="159" t="n">
        <v>0.1975373302016329</v>
      </c>
      <c r="AK12" s="152" t="n">
        <v>1766</v>
      </c>
      <c r="AL12" s="159" t="n">
        <v>55.1875</v>
      </c>
      <c r="AM12" s="152" t="n">
        <v>59</v>
      </c>
      <c r="AN12" s="159" t="n">
        <v>1.84375</v>
      </c>
      <c r="AO12" s="152" t="n">
        <v>0</v>
      </c>
      <c r="AP12" s="159" t="n">
        <v>0</v>
      </c>
      <c r="AQ12" s="152" t="n">
        <v>0.005210182238804648</v>
      </c>
      <c r="AR12" s="152" t="n">
        <v>1766</v>
      </c>
      <c r="AS12" s="159" t="n">
        <v>55.1875</v>
      </c>
      <c r="AT12" s="152" t="n">
        <v>440.8876560332871</v>
      </c>
      <c r="AU12" s="159" t="n">
        <v>13.77773925104022</v>
      </c>
      <c r="AV12" s="152" t="n">
        <v>0.816458622283865</v>
      </c>
      <c r="AW12" s="152" t="n">
        <v>0.816458622283865</v>
      </c>
      <c r="AX12" s="151" t="n">
        <v>2.246738276564797</v>
      </c>
      <c r="AY12" s="152" t="n">
        <v>946</v>
      </c>
      <c r="AZ12" s="159" t="n">
        <v>29.5625</v>
      </c>
      <c r="BA12" s="152" t="n">
        <v>201</v>
      </c>
      <c r="BB12" s="159" t="n">
        <v>6.28125</v>
      </c>
      <c r="BC12" s="152" t="n">
        <v>128</v>
      </c>
      <c r="BD12" s="159" t="n">
        <v>4</v>
      </c>
      <c r="BE12" s="152" t="n">
        <v>36</v>
      </c>
      <c r="BF12" s="159" t="n">
        <v>1.125</v>
      </c>
      <c r="BG12" s="152" t="n">
        <v>7</v>
      </c>
      <c r="BH12" s="159" t="n">
        <v>0.21875</v>
      </c>
      <c r="BI12" s="152" t="n">
        <v>4</v>
      </c>
      <c r="BJ12" s="159" t="n">
        <v>0.125</v>
      </c>
      <c r="BK12" s="153" t="n">
        <v>98.71794871794872</v>
      </c>
    </row>
    <row r="13">
      <c r="A13" s="118" t="inlineStr">
        <is>
          <t>Eredivisie 2025-2026</t>
        </is>
      </c>
      <c r="B13" s="118" t="inlineStr">
        <is>
          <t>FC Groningen</t>
        </is>
      </c>
      <c r="C13" s="118" t="inlineStr">
        <is>
          <t>by85t8ssyumcjcks1jx3v96vo</t>
        </is>
      </c>
      <c r="D13" s="118" t="inlineStr">
        <is>
          <t>Y. Taha</t>
        </is>
      </c>
      <c r="E13" s="118" t="inlineStr">
        <is>
          <t>Midfielder</t>
        </is>
      </c>
      <c r="F13" s="118" t="inlineStr">
        <is>
          <t>Attacking Midfielder</t>
        </is>
      </c>
      <c r="G13" s="150" t="n">
        <v>33</v>
      </c>
      <c r="H13" s="150" t="n">
        <v>3190</v>
      </c>
      <c r="I13" s="152" t="n">
        <v>144</v>
      </c>
      <c r="J13" s="159" t="n">
        <v>4.06269592476489</v>
      </c>
      <c r="K13" s="152" t="n">
        <v>2308.5</v>
      </c>
      <c r="L13" s="159" t="n">
        <v>65.13009404388714</v>
      </c>
      <c r="M13" s="151" t="n">
        <v>0.1543408360128617</v>
      </c>
      <c r="N13" s="152" t="n">
        <v>0.3372365339578454</v>
      </c>
      <c r="O13" s="150" t="n">
        <v>47</v>
      </c>
      <c r="P13" s="159" t="n">
        <v>1.326018808777429</v>
      </c>
      <c r="Q13" s="152" t="n">
        <v>0.3263888888888889</v>
      </c>
      <c r="R13" s="150" t="n">
        <v>105</v>
      </c>
      <c r="S13" s="159" t="n">
        <v>2.962382445141066</v>
      </c>
      <c r="T13" s="152" t="n">
        <v>0.7291666666666666</v>
      </c>
      <c r="U13" s="152" t="n">
        <v>63</v>
      </c>
      <c r="V13" s="159" t="n">
        <v>1.77742946708464</v>
      </c>
      <c r="W13" s="152" t="n">
        <v>0.6</v>
      </c>
      <c r="X13" s="152" t="n">
        <v>36</v>
      </c>
      <c r="Y13" s="159" t="n">
        <v>1.015673981191222</v>
      </c>
      <c r="Z13" s="152" t="n">
        <v>32</v>
      </c>
      <c r="AA13" s="159" t="n">
        <v>0.90282131661442</v>
      </c>
      <c r="AB13" s="152" t="n">
        <v>3</v>
      </c>
      <c r="AC13" s="159" t="n">
        <v>0.0846394984326018</v>
      </c>
      <c r="AD13" s="152" t="n">
        <v>3</v>
      </c>
      <c r="AE13" s="159" t="n">
        <v>0.0846394984326018</v>
      </c>
      <c r="AF13" s="151" t="n">
        <v>1</v>
      </c>
      <c r="AG13" s="152" t="n">
        <v>3.072469659795875</v>
      </c>
      <c r="AH13" s="159" t="n">
        <v>0.0866840969848366</v>
      </c>
      <c r="AI13" s="152" t="n">
        <v>6.284176097843088</v>
      </c>
      <c r="AJ13" s="159" t="n">
        <v>0.1772965043278614</v>
      </c>
      <c r="AK13" s="152" t="n">
        <v>578</v>
      </c>
      <c r="AL13" s="159" t="n">
        <v>16.30721003134796</v>
      </c>
      <c r="AM13" s="152" t="n">
        <v>81.99999999999999</v>
      </c>
      <c r="AN13" s="159" t="n">
        <v>2.313479623824451</v>
      </c>
      <c r="AO13" s="152" t="n">
        <v>0</v>
      </c>
      <c r="AP13" s="159" t="n">
        <v>0</v>
      </c>
      <c r="AQ13" s="152" t="n">
        <v>0.02133659485969358</v>
      </c>
      <c r="AR13" s="152" t="n">
        <v>578</v>
      </c>
      <c r="AS13" s="159" t="n">
        <v>16.30721003134796</v>
      </c>
      <c r="AT13" s="152" t="n">
        <v>89.20900321543409</v>
      </c>
      <c r="AU13" s="159" t="n">
        <v>2.51686842927557</v>
      </c>
      <c r="AV13" s="152" t="n">
        <v>0.6195069667738478</v>
      </c>
      <c r="AW13" s="152" t="n">
        <v>0.6195069667738479</v>
      </c>
      <c r="AX13" s="151" t="n">
        <v>2.045317543757483</v>
      </c>
      <c r="AY13" s="152" t="n">
        <v>443</v>
      </c>
      <c r="AZ13" s="159" t="n">
        <v>12.49843260188088</v>
      </c>
      <c r="BA13" s="152" t="n">
        <v>127</v>
      </c>
      <c r="BB13" s="159" t="n">
        <v>3.58307210031348</v>
      </c>
      <c r="BC13" s="152" t="n">
        <v>60</v>
      </c>
      <c r="BD13" s="159" t="n">
        <v>1.692789968652038</v>
      </c>
      <c r="BE13" s="152" t="n">
        <v>46</v>
      </c>
      <c r="BF13" s="159" t="n">
        <v>1.297805642633229</v>
      </c>
      <c r="BG13" s="152" t="n">
        <v>2</v>
      </c>
      <c r="BH13" s="159" t="n">
        <v>0.05642633228840126</v>
      </c>
      <c r="BI13" s="152" t="n">
        <v>0</v>
      </c>
      <c r="BJ13" s="159" t="n">
        <v>0</v>
      </c>
      <c r="BK13" s="153" t="n">
        <v>83.03167420814481</v>
      </c>
    </row>
    <row r="14">
      <c r="A14" s="118" t="inlineStr">
        <is>
          <t>Eredivisie 2025-2026</t>
        </is>
      </c>
      <c r="B14" s="118" t="inlineStr">
        <is>
          <t>Sparta Rotterdam</t>
        </is>
      </c>
      <c r="C14" s="118" t="inlineStr">
        <is>
          <t>2nwthqvbk70e2qo35dgp35979</t>
        </is>
      </c>
      <c r="D14" s="118" t="inlineStr">
        <is>
          <t>V. van Crooij</t>
        </is>
      </c>
      <c r="E14" s="118" t="inlineStr">
        <is>
          <t>Midfielder</t>
        </is>
      </c>
      <c r="F14" s="118" t="inlineStr">
        <is>
          <t>Central Midfielder</t>
        </is>
      </c>
      <c r="G14" s="150" t="n">
        <v>10</v>
      </c>
      <c r="H14" s="150" t="n">
        <v>952</v>
      </c>
      <c r="I14" s="152" t="n">
        <v>39</v>
      </c>
      <c r="J14" s="159" t="n">
        <v>3.686974789915966</v>
      </c>
      <c r="K14" s="152" t="n">
        <v>580.8</v>
      </c>
      <c r="L14" s="159" t="n">
        <v>54.90756302521007</v>
      </c>
      <c r="M14" s="151" t="n">
        <v>0.1541501976284585</v>
      </c>
      <c r="N14" s="152" t="n">
        <v>0.2977099236641221</v>
      </c>
      <c r="O14" s="150" t="n">
        <v>18</v>
      </c>
      <c r="P14" s="159" t="n">
        <v>1.701680672268908</v>
      </c>
      <c r="Q14" s="152" t="n">
        <v>0.4615384615384616</v>
      </c>
      <c r="R14" s="150" t="n">
        <v>20</v>
      </c>
      <c r="S14" s="159" t="n">
        <v>1.890756302521008</v>
      </c>
      <c r="T14" s="152" t="n">
        <v>0.5128205128205128</v>
      </c>
      <c r="U14" s="152" t="n">
        <v>12</v>
      </c>
      <c r="V14" s="159" t="n">
        <v>1.134453781512605</v>
      </c>
      <c r="W14" s="152" t="n">
        <v>0.6</v>
      </c>
      <c r="X14" s="152" t="n">
        <v>8</v>
      </c>
      <c r="Y14" s="159" t="n">
        <v>0.7563025210084033</v>
      </c>
      <c r="Z14" s="152" t="n">
        <v>15</v>
      </c>
      <c r="AA14" s="159" t="n">
        <v>1.418067226890756</v>
      </c>
      <c r="AB14" s="152" t="n">
        <v>0</v>
      </c>
      <c r="AC14" s="159" t="n">
        <v>0</v>
      </c>
      <c r="AD14" s="152" t="n">
        <v>0</v>
      </c>
      <c r="AE14" s="159" t="n">
        <v>0</v>
      </c>
      <c r="AF14" s="151" t="str"/>
      <c r="AG14" s="152" t="n">
        <v>0.9157863228606138</v>
      </c>
      <c r="AH14" s="159" t="n">
        <v>0.0865764380855622</v>
      </c>
      <c r="AI14" s="152" t="n">
        <v>1.399718905255331</v>
      </c>
      <c r="AJ14" s="159" t="n">
        <v>0.1323263670934661</v>
      </c>
      <c r="AK14" s="152" t="n">
        <v>166</v>
      </c>
      <c r="AL14" s="159" t="n">
        <v>15.69327731092437</v>
      </c>
      <c r="AM14" s="152" t="n">
        <v>14</v>
      </c>
      <c r="AN14" s="159" t="n">
        <v>1.323529411764706</v>
      </c>
      <c r="AO14" s="152" t="n">
        <v>0</v>
      </c>
      <c r="AP14" s="159" t="n">
        <v>0</v>
      </c>
      <c r="AQ14" s="152" t="n">
        <v>0.02348170058616958</v>
      </c>
      <c r="AR14" s="152" t="n">
        <v>166</v>
      </c>
      <c r="AS14" s="159" t="n">
        <v>15.69327731092437</v>
      </c>
      <c r="AT14" s="152" t="n">
        <v>25.58893280632411</v>
      </c>
      <c r="AU14" s="159" t="n">
        <v>2.419121798917195</v>
      </c>
      <c r="AV14" s="152" t="n">
        <v>0.6561264822134386</v>
      </c>
      <c r="AW14" s="152" t="n">
        <v>0.6561264822134386</v>
      </c>
      <c r="AX14" s="151" t="n">
        <v>1.528433948306928</v>
      </c>
      <c r="AY14" s="152" t="n">
        <v>75</v>
      </c>
      <c r="AZ14" s="159" t="n">
        <v>7.090336134453782</v>
      </c>
      <c r="BA14" s="152" t="n">
        <v>15</v>
      </c>
      <c r="BB14" s="159" t="n">
        <v>1.418067226890756</v>
      </c>
      <c r="BC14" s="152" t="n">
        <v>8</v>
      </c>
      <c r="BD14" s="159" t="n">
        <v>0.7563025210084033</v>
      </c>
      <c r="BE14" s="152" t="n">
        <v>6</v>
      </c>
      <c r="BF14" s="159" t="n">
        <v>0.5672268907563025</v>
      </c>
      <c r="BG14" s="152" t="n">
        <v>1</v>
      </c>
      <c r="BH14" s="159" t="n">
        <v>0.09453781512605042</v>
      </c>
      <c r="BI14" s="152" t="n">
        <v>0</v>
      </c>
      <c r="BJ14" s="159" t="n">
        <v>0</v>
      </c>
      <c r="BK14" s="153" t="n">
        <v>80.69381598793363</v>
      </c>
    </row>
    <row r="15">
      <c r="A15" s="118" t="inlineStr">
        <is>
          <t>Eredivisie 2025-2026</t>
        </is>
      </c>
      <c r="B15" s="118" t="inlineStr">
        <is>
          <t>Nijmegen Eendracht Combinatie</t>
        </is>
      </c>
      <c r="C15" s="118" t="inlineStr">
        <is>
          <t>dse071e8zbzm8l37m64g6e1p0</t>
        </is>
      </c>
      <c r="D15" s="118" t="inlineStr">
        <is>
          <t>K. Sano</t>
        </is>
      </c>
      <c r="E15" s="118" t="inlineStr">
        <is>
          <t>Midfielder</t>
        </is>
      </c>
      <c r="F15" s="118" t="inlineStr">
        <is>
          <t>Central Midfielder</t>
        </is>
      </c>
      <c r="G15" s="150" t="n">
        <v>34</v>
      </c>
      <c r="H15" s="150" t="n">
        <v>3331</v>
      </c>
      <c r="I15" s="152" t="n">
        <v>347</v>
      </c>
      <c r="J15" s="159" t="n">
        <v>9.375562894025816</v>
      </c>
      <c r="K15" s="152" t="n">
        <v>5368.5</v>
      </c>
      <c r="L15" s="159" t="n">
        <v>145.0510357250075</v>
      </c>
      <c r="M15" s="151" t="n">
        <v>0.2032806092560047</v>
      </c>
      <c r="N15" s="152" t="n">
        <v>0.3595854922279792</v>
      </c>
      <c r="O15" s="150" t="n">
        <v>170</v>
      </c>
      <c r="P15" s="159" t="n">
        <v>4.593215250675473</v>
      </c>
      <c r="Q15" s="152" t="n">
        <v>0.4899135446685879</v>
      </c>
      <c r="R15" s="150" t="n">
        <v>66</v>
      </c>
      <c r="S15" s="159" t="n">
        <v>1.783248273791654</v>
      </c>
      <c r="T15" s="152" t="n">
        <v>0.1902017291066282</v>
      </c>
      <c r="U15" s="152" t="n">
        <v>21</v>
      </c>
      <c r="V15" s="159" t="n">
        <v>0.5673971780246172</v>
      </c>
      <c r="W15" s="152" t="n">
        <v>0.3181818181818182</v>
      </c>
      <c r="X15" s="152" t="n">
        <v>49</v>
      </c>
      <c r="Y15" s="159" t="n">
        <v>1.323926748724107</v>
      </c>
      <c r="Z15" s="152" t="n">
        <v>7</v>
      </c>
      <c r="AA15" s="159" t="n">
        <v>0.1891323926748724</v>
      </c>
      <c r="AB15" s="152" t="n">
        <v>6</v>
      </c>
      <c r="AC15" s="159" t="n">
        <v>0.1621134794356049</v>
      </c>
      <c r="AD15" s="152" t="n">
        <v>0</v>
      </c>
      <c r="AE15" s="159" t="n">
        <v>0</v>
      </c>
      <c r="AF15" s="151" t="n">
        <v>0</v>
      </c>
      <c r="AG15" s="152" t="n">
        <v>3.193157048645051</v>
      </c>
      <c r="AH15" s="159" t="n">
        <v>0.086275633256696</v>
      </c>
      <c r="AI15" s="152" t="n">
        <v>5.018612538203783</v>
      </c>
      <c r="AJ15" s="159" t="n">
        <v>0.135597456751228</v>
      </c>
      <c r="AK15" s="152" t="n">
        <v>1387</v>
      </c>
      <c r="AL15" s="159" t="n">
        <v>37.475232662864</v>
      </c>
      <c r="AM15" s="152" t="n">
        <v>159</v>
      </c>
      <c r="AN15" s="159" t="n">
        <v>4.29600720504353</v>
      </c>
      <c r="AO15" s="152" t="n">
        <v>0</v>
      </c>
      <c r="AP15" s="159" t="n">
        <v>0</v>
      </c>
      <c r="AQ15" s="152" t="n">
        <v>0.009202181696383432</v>
      </c>
      <c r="AR15" s="152" t="n">
        <v>1387</v>
      </c>
      <c r="AS15" s="159" t="n">
        <v>37.475232662864</v>
      </c>
      <c r="AT15" s="152" t="n">
        <v>281.9502050380785</v>
      </c>
      <c r="AU15" s="159" t="n">
        <v>7.617988127717521</v>
      </c>
      <c r="AV15" s="152" t="n">
        <v>0.8125366139425894</v>
      </c>
      <c r="AW15" s="152" t="n">
        <v>0.8125366139425892</v>
      </c>
      <c r="AX15" s="151" t="n">
        <v>1.571677328032871</v>
      </c>
      <c r="AY15" s="152" t="n">
        <v>855</v>
      </c>
      <c r="AZ15" s="159" t="n">
        <v>23.1011708195737</v>
      </c>
      <c r="BA15" s="152" t="n">
        <v>215</v>
      </c>
      <c r="BB15" s="159" t="n">
        <v>5.80906634644251</v>
      </c>
      <c r="BC15" s="152" t="n">
        <v>120</v>
      </c>
      <c r="BD15" s="159" t="n">
        <v>3.242269588712098</v>
      </c>
      <c r="BE15" s="152" t="n">
        <v>36</v>
      </c>
      <c r="BF15" s="159" t="n">
        <v>0.9726808766136295</v>
      </c>
      <c r="BG15" s="152" t="n">
        <v>5</v>
      </c>
      <c r="BH15" s="159" t="n">
        <v>0.1350945661963374</v>
      </c>
      <c r="BI15" s="152" t="n">
        <v>3</v>
      </c>
      <c r="BJ15" s="159" t="n">
        <v>0.08105673971780246</v>
      </c>
      <c r="BK15" s="153" t="n">
        <v>87.78280542986425</v>
      </c>
    </row>
    <row r="16">
      <c r="A16" s="118" t="inlineStr">
        <is>
          <t>Eredivisie 2025-2026</t>
        </is>
      </c>
      <c r="B16" s="118" t="inlineStr">
        <is>
          <t>SBV Excelsior</t>
        </is>
      </c>
      <c r="C16" s="118" t="inlineStr">
        <is>
          <t>3hu6e9wa0nt4ekubxye6l4pas</t>
        </is>
      </c>
      <c r="D16" s="118" t="inlineStr">
        <is>
          <t>I. Yegoian</t>
        </is>
      </c>
      <c r="E16" s="118" t="inlineStr">
        <is>
          <t>Midfielder</t>
        </is>
      </c>
      <c r="F16" s="118" t="inlineStr">
        <is>
          <t>Central Midfielder</t>
        </is>
      </c>
      <c r="G16" s="150" t="n">
        <v>31</v>
      </c>
      <c r="H16" s="150" t="n">
        <v>2997</v>
      </c>
      <c r="I16" s="152" t="n">
        <v>192</v>
      </c>
      <c r="J16" s="159" t="n">
        <v>5.765765765765765</v>
      </c>
      <c r="K16" s="152" t="n">
        <v>2915.2</v>
      </c>
      <c r="L16" s="159" t="n">
        <v>87.54354354354355</v>
      </c>
      <c r="M16" s="151" t="n">
        <v>0.1804511278195488</v>
      </c>
      <c r="N16" s="152" t="n">
        <v>0.4085106382978723</v>
      </c>
      <c r="O16" s="150" t="n">
        <v>81</v>
      </c>
      <c r="P16" s="159" t="n">
        <v>2.432432432432432</v>
      </c>
      <c r="Q16" s="152" t="n">
        <v>0.421875</v>
      </c>
      <c r="R16" s="150" t="n">
        <v>35</v>
      </c>
      <c r="S16" s="159" t="n">
        <v>1.051051051051051</v>
      </c>
      <c r="T16" s="152" t="n">
        <v>0.1822916666666667</v>
      </c>
      <c r="U16" s="152" t="n">
        <v>12</v>
      </c>
      <c r="V16" s="159" t="n">
        <v>0.3603603603603603</v>
      </c>
      <c r="W16" s="152" t="n">
        <v>0.3428571428571429</v>
      </c>
      <c r="X16" s="152" t="n">
        <v>42</v>
      </c>
      <c r="Y16" s="159" t="n">
        <v>1.261261261261261</v>
      </c>
      <c r="Z16" s="152" t="n">
        <v>5</v>
      </c>
      <c r="AA16" s="159" t="n">
        <v>0.1501501501501501</v>
      </c>
      <c r="AB16" s="152" t="n">
        <v>1</v>
      </c>
      <c r="AC16" s="159" t="n">
        <v>0.03003003003003</v>
      </c>
      <c r="AD16" s="152" t="n">
        <v>1</v>
      </c>
      <c r="AE16" s="159" t="n">
        <v>0.03003003003003</v>
      </c>
      <c r="AF16" s="151" t="n">
        <v>1</v>
      </c>
      <c r="AG16" s="152" t="n">
        <v>2.848477418743907</v>
      </c>
      <c r="AH16" s="159" t="n">
        <v>0.0855398624247419</v>
      </c>
      <c r="AI16" s="152" t="n">
        <v>3.921761038809859</v>
      </c>
      <c r="AJ16" s="159" t="n">
        <v>0.1177706017660618</v>
      </c>
      <c r="AK16" s="152" t="n">
        <v>869</v>
      </c>
      <c r="AL16" s="159" t="n">
        <v>26.0960960960961</v>
      </c>
      <c r="AM16" s="152" t="n">
        <v>131</v>
      </c>
      <c r="AN16" s="159" t="n">
        <v>3.933933933933934</v>
      </c>
      <c r="AO16" s="152" t="n">
        <v>0</v>
      </c>
      <c r="AP16" s="159" t="n">
        <v>0</v>
      </c>
      <c r="AQ16" s="152" t="n">
        <v>0.01483581988929118</v>
      </c>
      <c r="AR16" s="152" t="n">
        <v>869</v>
      </c>
      <c r="AS16" s="159" t="n">
        <v>26.0960960960961</v>
      </c>
      <c r="AT16" s="152" t="n">
        <v>156.8120300751879</v>
      </c>
      <c r="AU16" s="159" t="n">
        <v>4.709069972227867</v>
      </c>
      <c r="AV16" s="152" t="n">
        <v>0.8167293233082706</v>
      </c>
      <c r="AW16" s="152" t="n">
        <v>0.8167293233082705</v>
      </c>
      <c r="AX16" s="151" t="n">
        <v>1.376792040899955</v>
      </c>
      <c r="AY16" s="152" t="n">
        <v>510</v>
      </c>
      <c r="AZ16" s="159" t="n">
        <v>15.31531531531532</v>
      </c>
      <c r="BA16" s="152" t="n">
        <v>129</v>
      </c>
      <c r="BB16" s="159" t="n">
        <v>3.873873873873874</v>
      </c>
      <c r="BC16" s="152" t="n">
        <v>58</v>
      </c>
      <c r="BD16" s="159" t="n">
        <v>1.741741741741742</v>
      </c>
      <c r="BE16" s="152" t="n">
        <v>21</v>
      </c>
      <c r="BF16" s="159" t="n">
        <v>0.6306306306306307</v>
      </c>
      <c r="BG16" s="152" t="n">
        <v>3</v>
      </c>
      <c r="BH16" s="159" t="n">
        <v>0.0900900900900901</v>
      </c>
      <c r="BI16" s="152" t="n">
        <v>0</v>
      </c>
      <c r="BJ16" s="159" t="n">
        <v>0</v>
      </c>
      <c r="BK16" s="153" t="n">
        <v>76.99849170437405</v>
      </c>
    </row>
    <row r="17">
      <c r="A17" s="118" t="inlineStr">
        <is>
          <t>Eredivisie 2025-2026</t>
        </is>
      </c>
      <c r="B17" s="118" t="inlineStr">
        <is>
          <t>Alkmaar Zaanstreek</t>
        </is>
      </c>
      <c r="C17" s="118" t="inlineStr">
        <is>
          <t>d29ahwtvs7ls75wdtkf7xr8tm</t>
        </is>
      </c>
      <c r="D17" s="118" t="inlineStr">
        <is>
          <t>Z. Buurmeester</t>
        </is>
      </c>
      <c r="E17" s="118" t="inlineStr">
        <is>
          <t>Forward</t>
        </is>
      </c>
      <c r="F17" s="118" t="inlineStr">
        <is>
          <t>Left Winger</t>
        </is>
      </c>
      <c r="G17" s="150" t="n">
        <v>1</v>
      </c>
      <c r="H17" s="150" t="n">
        <v>97</v>
      </c>
      <c r="I17" s="152" t="n">
        <v>3</v>
      </c>
      <c r="J17" s="159" t="n">
        <v>2.783505154639175</v>
      </c>
      <c r="K17" s="152" t="n">
        <v>40.90000000000001</v>
      </c>
      <c r="L17" s="159" t="n">
        <v>37.94845360824743</v>
      </c>
      <c r="M17" s="151" t="n">
        <v>0.1875</v>
      </c>
      <c r="N17" s="152" t="n">
        <v>0.4285714285714285</v>
      </c>
      <c r="O17" s="150" t="n">
        <v>2</v>
      </c>
      <c r="P17" s="159" t="n">
        <v>1.855670103092784</v>
      </c>
      <c r="Q17" s="152" t="n">
        <v>0.6666666666666666</v>
      </c>
      <c r="R17" s="150" t="n">
        <v>1</v>
      </c>
      <c r="S17" s="159" t="n">
        <v>0.9278350515463918</v>
      </c>
      <c r="T17" s="152" t="n">
        <v>0.3333333333333333</v>
      </c>
      <c r="U17" s="152" t="n">
        <v>0</v>
      </c>
      <c r="V17" s="159" t="n">
        <v>0</v>
      </c>
      <c r="W17" s="152" t="n">
        <v>0</v>
      </c>
      <c r="X17" s="152" t="n">
        <v>0</v>
      </c>
      <c r="Y17" s="159" t="n">
        <v>0</v>
      </c>
      <c r="Z17" s="152" t="n">
        <v>0</v>
      </c>
      <c r="AA17" s="159" t="n">
        <v>0</v>
      </c>
      <c r="AB17" s="152" t="n">
        <v>0</v>
      </c>
      <c r="AC17" s="159" t="n">
        <v>0</v>
      </c>
      <c r="AD17" s="152" t="n">
        <v>0</v>
      </c>
      <c r="AE17" s="159" t="n">
        <v>0</v>
      </c>
      <c r="AF17" s="151" t="str"/>
      <c r="AG17" s="152" t="n">
        <v>0.0920701148268955</v>
      </c>
      <c r="AH17" s="159" t="n">
        <v>0.0854258797362947</v>
      </c>
      <c r="AI17" s="152" t="n">
        <v>0.1004777009560533</v>
      </c>
      <c r="AJ17" s="159" t="n">
        <v>0.0932267328458226</v>
      </c>
      <c r="AK17" s="152" t="n">
        <v>13</v>
      </c>
      <c r="AL17" s="159" t="n">
        <v>12.06185567010309</v>
      </c>
      <c r="AM17" s="152" t="n">
        <v>0</v>
      </c>
      <c r="AN17" s="159" t="n">
        <v>0</v>
      </c>
      <c r="AO17" s="152" t="n">
        <v>0</v>
      </c>
      <c r="AP17" s="159" t="n">
        <v>0</v>
      </c>
      <c r="AQ17" s="152" t="n">
        <v>0.03069003827563184</v>
      </c>
      <c r="AR17" s="152" t="n">
        <v>13</v>
      </c>
      <c r="AS17" s="159" t="n">
        <v>12.06185567010309</v>
      </c>
      <c r="AT17" s="152" t="n">
        <v>2.4375</v>
      </c>
      <c r="AU17" s="159" t="n">
        <v>2.261597938144329</v>
      </c>
      <c r="AV17" s="152" t="n">
        <v>0.8124999999999999</v>
      </c>
      <c r="AW17" s="152" t="n">
        <v>0.8124999999999999</v>
      </c>
      <c r="AX17" s="151" t="n">
        <v>1.091317211290169</v>
      </c>
      <c r="AY17" s="152" t="n">
        <v>6</v>
      </c>
      <c r="AZ17" s="159" t="n">
        <v>5.567010309278351</v>
      </c>
      <c r="BA17" s="152" t="n">
        <v>1</v>
      </c>
      <c r="BB17" s="159" t="n">
        <v>0.9278350515463918</v>
      </c>
      <c r="BC17" s="152" t="n">
        <v>1</v>
      </c>
      <c r="BD17" s="159" t="n">
        <v>0.9278350515463918</v>
      </c>
      <c r="BE17" s="152" t="n">
        <v>0</v>
      </c>
      <c r="BF17" s="159" t="n">
        <v>0</v>
      </c>
      <c r="BG17" s="152" t="n">
        <v>0</v>
      </c>
      <c r="BH17" s="159" t="n">
        <v>0</v>
      </c>
      <c r="BI17" s="152" t="n">
        <v>0</v>
      </c>
      <c r="BJ17" s="159" t="n">
        <v>0</v>
      </c>
      <c r="BK17" s="153" t="str"/>
    </row>
    <row r="18">
      <c r="A18" s="118" t="inlineStr">
        <is>
          <t>Eredivisie 2025-2026</t>
        </is>
      </c>
      <c r="B18" s="118" t="inlineStr">
        <is>
          <t>FC Groningen</t>
        </is>
      </c>
      <c r="C18" s="118" t="inlineStr">
        <is>
          <t>d1dq7upxtawnps3wljz6wf9jo</t>
        </is>
      </c>
      <c r="D18" s="118" t="inlineStr">
        <is>
          <t>S. Resink</t>
        </is>
      </c>
      <c r="E18" s="118" t="inlineStr">
        <is>
          <t>Midfielder</t>
        </is>
      </c>
      <c r="F18" s="118" t="inlineStr">
        <is>
          <t>Central Midfielder</t>
        </is>
      </c>
      <c r="G18" s="150" t="n">
        <v>24</v>
      </c>
      <c r="H18" s="150" t="n">
        <v>2320</v>
      </c>
      <c r="I18" s="152" t="n">
        <v>232</v>
      </c>
      <c r="J18" s="159" t="n">
        <v>9</v>
      </c>
      <c r="K18" s="152" t="n">
        <v>3604.4</v>
      </c>
      <c r="L18" s="159" t="n">
        <v>139.8258620689655</v>
      </c>
      <c r="M18" s="151" t="n">
        <v>0.1967769296013571</v>
      </c>
      <c r="N18" s="152" t="n">
        <v>0.3431952662721893</v>
      </c>
      <c r="O18" s="150" t="n">
        <v>135</v>
      </c>
      <c r="P18" s="159" t="n">
        <v>5.237068965517241</v>
      </c>
      <c r="Q18" s="152" t="n">
        <v>0.5818965517241379</v>
      </c>
      <c r="R18" s="150" t="n">
        <v>25</v>
      </c>
      <c r="S18" s="159" t="n">
        <v>0.9698275862068966</v>
      </c>
      <c r="T18" s="152" t="n">
        <v>0.1077586206896552</v>
      </c>
      <c r="U18" s="152" t="n">
        <v>10</v>
      </c>
      <c r="V18" s="159" t="n">
        <v>0.3879310344827586</v>
      </c>
      <c r="W18" s="152" t="n">
        <v>0.4</v>
      </c>
      <c r="X18" s="152" t="n">
        <v>57</v>
      </c>
      <c r="Y18" s="159" t="n">
        <v>2.211206896551724</v>
      </c>
      <c r="Z18" s="152" t="n">
        <v>0</v>
      </c>
      <c r="AA18" s="159" t="n">
        <v>0</v>
      </c>
      <c r="AB18" s="152" t="n">
        <v>4</v>
      </c>
      <c r="AC18" s="159" t="n">
        <v>0.1551724137931034</v>
      </c>
      <c r="AD18" s="152" t="n">
        <v>1</v>
      </c>
      <c r="AE18" s="159" t="n">
        <v>0.0387931034482758</v>
      </c>
      <c r="AF18" s="151" t="n">
        <v>0.25</v>
      </c>
      <c r="AG18" s="152" t="n">
        <v>2.190230484093682</v>
      </c>
      <c r="AH18" s="159" t="n">
        <v>0.0849658377450135</v>
      </c>
      <c r="AI18" s="152" t="n">
        <v>3.188121879075746</v>
      </c>
      <c r="AJ18" s="159" t="n">
        <v>0.123677141860697</v>
      </c>
      <c r="AK18" s="152" t="n">
        <v>965.9999999999999</v>
      </c>
      <c r="AL18" s="159" t="n">
        <v>37.47413793103448</v>
      </c>
      <c r="AM18" s="152" t="n">
        <v>91.00000000000001</v>
      </c>
      <c r="AN18" s="159" t="n">
        <v>3.530172413793104</v>
      </c>
      <c r="AO18" s="152" t="n">
        <v>0</v>
      </c>
      <c r="AP18" s="159" t="n">
        <v>0</v>
      </c>
      <c r="AQ18" s="152" t="n">
        <v>0.009440648638334836</v>
      </c>
      <c r="AR18" s="152" t="n">
        <v>965.9999999999999</v>
      </c>
      <c r="AS18" s="159" t="n">
        <v>37.47413793103448</v>
      </c>
      <c r="AT18" s="152" t="n">
        <v>190.0865139949109</v>
      </c>
      <c r="AU18" s="159" t="n">
        <v>7.374045801526717</v>
      </c>
      <c r="AV18" s="152" t="n">
        <v>0.8193384223918574</v>
      </c>
      <c r="AW18" s="152" t="n">
        <v>0.8193384223918574</v>
      </c>
      <c r="AX18" s="151" t="n">
        <v>1.455610221037989</v>
      </c>
      <c r="AY18" s="152" t="n">
        <v>553</v>
      </c>
      <c r="AZ18" s="159" t="n">
        <v>21.45258620689655</v>
      </c>
      <c r="BA18" s="152" t="n">
        <v>128</v>
      </c>
      <c r="BB18" s="159" t="n">
        <v>4.96551724137931</v>
      </c>
      <c r="BC18" s="152" t="n">
        <v>64</v>
      </c>
      <c r="BD18" s="159" t="n">
        <v>2.482758620689655</v>
      </c>
      <c r="BE18" s="152" t="n">
        <v>23</v>
      </c>
      <c r="BF18" s="159" t="n">
        <v>0.8922413793103448</v>
      </c>
      <c r="BG18" s="152" t="n">
        <v>1</v>
      </c>
      <c r="BH18" s="159" t="n">
        <v>0.03879310344827586</v>
      </c>
      <c r="BI18" s="152" t="n">
        <v>0</v>
      </c>
      <c r="BJ18" s="159" t="n">
        <v>0</v>
      </c>
      <c r="BK18" s="153" t="n">
        <v>83.03167420814479</v>
      </c>
    </row>
    <row r="19">
      <c r="A19" s="118" t="inlineStr">
        <is>
          <t>Eredivisie 2025-2026</t>
        </is>
      </c>
      <c r="B19" s="118" t="inlineStr">
        <is>
          <t>SC Telstar</t>
        </is>
      </c>
      <c r="C19" s="118" t="inlineStr">
        <is>
          <t>y1ky8sp8scl05mmfr7byy3md</t>
        </is>
      </c>
      <c r="D19" s="118" t="inlineStr">
        <is>
          <t>J. Hardeveld</t>
        </is>
      </c>
      <c r="E19" s="118" t="inlineStr">
        <is>
          <t>Midfielder</t>
        </is>
      </c>
      <c r="F19" s="118" t="inlineStr">
        <is>
          <t>Right Midfielder</t>
        </is>
      </c>
      <c r="G19" s="150" t="n">
        <v>34</v>
      </c>
      <c r="H19" s="150" t="n">
        <v>3305</v>
      </c>
      <c r="I19" s="152" t="n">
        <v>295</v>
      </c>
      <c r="J19" s="159" t="n">
        <v>8.033282904689864</v>
      </c>
      <c r="K19" s="152" t="n">
        <v>5300.2</v>
      </c>
      <c r="L19" s="159" t="n">
        <v>144.332223903177</v>
      </c>
      <c r="M19" s="151" t="n">
        <v>0.1869455006337135</v>
      </c>
      <c r="N19" s="152" t="n">
        <v>0.3520286396181384</v>
      </c>
      <c r="O19" s="150" t="n">
        <v>101</v>
      </c>
      <c r="P19" s="159" t="n">
        <v>2.750378214826021</v>
      </c>
      <c r="Q19" s="152" t="n">
        <v>0.3423728813559322</v>
      </c>
      <c r="R19" s="150" t="n">
        <v>119</v>
      </c>
      <c r="S19" s="159" t="n">
        <v>3.24054462934947</v>
      </c>
      <c r="T19" s="152" t="n">
        <v>0.4033898305084746</v>
      </c>
      <c r="U19" s="152" t="n">
        <v>64</v>
      </c>
      <c r="V19" s="159" t="n">
        <v>1.742813918305598</v>
      </c>
      <c r="W19" s="152" t="n">
        <v>0.5378151260504201</v>
      </c>
      <c r="X19" s="152" t="n">
        <v>38</v>
      </c>
      <c r="Y19" s="159" t="n">
        <v>1.034795763993948</v>
      </c>
      <c r="Z19" s="152" t="n">
        <v>40</v>
      </c>
      <c r="AA19" s="159" t="n">
        <v>1.089258698940998</v>
      </c>
      <c r="AB19" s="152" t="n">
        <v>4</v>
      </c>
      <c r="AC19" s="159" t="n">
        <v>0.1089258698940998</v>
      </c>
      <c r="AD19" s="152" t="n">
        <v>3</v>
      </c>
      <c r="AE19" s="159" t="n">
        <v>0.0816944024205748</v>
      </c>
      <c r="AF19" s="151" t="n">
        <v>0.75</v>
      </c>
      <c r="AG19" s="152" t="n">
        <v>3.112622068319855</v>
      </c>
      <c r="AH19" s="159" t="n">
        <v>0.0847612666108281</v>
      </c>
      <c r="AI19" s="152" t="n">
        <v>5.799840456962759</v>
      </c>
      <c r="AJ19" s="159" t="n">
        <v>0.1579381667554155</v>
      </c>
      <c r="AK19" s="152" t="n">
        <v>1071</v>
      </c>
      <c r="AL19" s="159" t="n">
        <v>29.16490166414523</v>
      </c>
      <c r="AM19" s="152" t="n">
        <v>106</v>
      </c>
      <c r="AN19" s="159" t="n">
        <v>2.886535552193646</v>
      </c>
      <c r="AO19" s="152" t="n">
        <v>0</v>
      </c>
      <c r="AP19" s="159" t="n">
        <v>0</v>
      </c>
      <c r="AQ19" s="152" t="n">
        <v>0.01055126124854188</v>
      </c>
      <c r="AR19" s="152" t="n">
        <v>1071</v>
      </c>
      <c r="AS19" s="159" t="n">
        <v>29.16490166414523</v>
      </c>
      <c r="AT19" s="152" t="n">
        <v>200.2186311787072</v>
      </c>
      <c r="AU19" s="159" t="n">
        <v>5.452247142536657</v>
      </c>
      <c r="AV19" s="152" t="n">
        <v>0.6787072243346007</v>
      </c>
      <c r="AW19" s="152" t="n">
        <v>0.6787072243346007</v>
      </c>
      <c r="AX19" s="151" t="n">
        <v>1.863329479024552</v>
      </c>
      <c r="AY19" s="152" t="n">
        <v>645</v>
      </c>
      <c r="AZ19" s="159" t="n">
        <v>17.5642965204236</v>
      </c>
      <c r="BA19" s="152" t="n">
        <v>140</v>
      </c>
      <c r="BB19" s="159" t="n">
        <v>3.812405446293495</v>
      </c>
      <c r="BC19" s="152" t="n">
        <v>54</v>
      </c>
      <c r="BD19" s="159" t="n">
        <v>1.470499243570348</v>
      </c>
      <c r="BE19" s="152" t="n">
        <v>23</v>
      </c>
      <c r="BF19" s="159" t="n">
        <v>0.6263237518910741</v>
      </c>
      <c r="BG19" s="152" t="n">
        <v>3</v>
      </c>
      <c r="BH19" s="159" t="n">
        <v>0.08169440242057489</v>
      </c>
      <c r="BI19" s="152" t="n">
        <v>0</v>
      </c>
      <c r="BJ19" s="159" t="n">
        <v>0</v>
      </c>
      <c r="BK19" s="153" t="n">
        <v>91.02564102564104</v>
      </c>
    </row>
    <row r="20">
      <c r="A20" s="118" t="inlineStr">
        <is>
          <t>Eredivisie 2025-2026</t>
        </is>
      </c>
      <c r="B20" s="118" t="inlineStr">
        <is>
          <t>SBV Excelsior</t>
        </is>
      </c>
      <c r="C20" s="118" t="inlineStr">
        <is>
          <t>30t0ph1icrggc0x62om801ses</t>
        </is>
      </c>
      <c r="D20" s="118" t="inlineStr">
        <is>
          <t>G. de Regt</t>
        </is>
      </c>
      <c r="E20" s="118" t="inlineStr">
        <is>
          <t>Midfielder</t>
        </is>
      </c>
      <c r="F20" s="118" t="inlineStr">
        <is>
          <t>Attacking Midfielder</t>
        </is>
      </c>
      <c r="G20" s="150" t="n">
        <v>34</v>
      </c>
      <c r="H20" s="150" t="n">
        <v>3287</v>
      </c>
      <c r="I20" s="152" t="n">
        <v>105</v>
      </c>
      <c r="J20" s="159" t="n">
        <v>2.874961971402495</v>
      </c>
      <c r="K20" s="152" t="n">
        <v>1676.9</v>
      </c>
      <c r="L20" s="159" t="n">
        <v>45.91451171280803</v>
      </c>
      <c r="M20" s="151" t="n">
        <v>0.1135135135135135</v>
      </c>
      <c r="N20" s="152" t="n">
        <v>0.2792553191489361</v>
      </c>
      <c r="O20" s="150" t="n">
        <v>41</v>
      </c>
      <c r="P20" s="159" t="n">
        <v>1.122604198357165</v>
      </c>
      <c r="Q20" s="152" t="n">
        <v>0.3904761904761905</v>
      </c>
      <c r="R20" s="150" t="n">
        <v>72</v>
      </c>
      <c r="S20" s="159" t="n">
        <v>1.971402494675996</v>
      </c>
      <c r="T20" s="152" t="n">
        <v>0.6857142857142857</v>
      </c>
      <c r="U20" s="152" t="n">
        <v>47</v>
      </c>
      <c r="V20" s="159" t="n">
        <v>1.286887739580164</v>
      </c>
      <c r="W20" s="152" t="n">
        <v>0.6527777777777778</v>
      </c>
      <c r="X20" s="152" t="n">
        <v>18</v>
      </c>
      <c r="Y20" s="159" t="n">
        <v>0.492850623668999</v>
      </c>
      <c r="Z20" s="152" t="n">
        <v>24</v>
      </c>
      <c r="AA20" s="159" t="n">
        <v>0.6571341648919988</v>
      </c>
      <c r="AB20" s="152" t="n">
        <v>3</v>
      </c>
      <c r="AC20" s="159" t="n">
        <v>0.0821417706114998</v>
      </c>
      <c r="AD20" s="152" t="n">
        <v>1</v>
      </c>
      <c r="AE20" s="159" t="n">
        <v>0.0273805902038332</v>
      </c>
      <c r="AF20" s="151" t="n">
        <v>0.3333333333333333</v>
      </c>
      <c r="AG20" s="152" t="n">
        <v>2.960724232900968</v>
      </c>
      <c r="AH20" s="159" t="n">
        <v>0.08106637692762</v>
      </c>
      <c r="AI20" s="152" t="n">
        <v>5.094305083805525</v>
      </c>
      <c r="AJ20" s="159" t="n">
        <v>0.1394850798729836</v>
      </c>
      <c r="AK20" s="152" t="n">
        <v>575</v>
      </c>
      <c r="AL20" s="159" t="n">
        <v>15.74383936720414</v>
      </c>
      <c r="AM20" s="152" t="n">
        <v>96.00000000000001</v>
      </c>
      <c r="AN20" s="159" t="n">
        <v>2.628536659567995</v>
      </c>
      <c r="AO20" s="152" t="n">
        <v>0</v>
      </c>
      <c r="AP20" s="159" t="n">
        <v>0</v>
      </c>
      <c r="AQ20" s="152" t="n">
        <v>0.02819737364667589</v>
      </c>
      <c r="AR20" s="152" t="n">
        <v>575</v>
      </c>
      <c r="AS20" s="159" t="n">
        <v>15.74383936720414</v>
      </c>
      <c r="AT20" s="152" t="n">
        <v>65.27027027027027</v>
      </c>
      <c r="AU20" s="159" t="n">
        <v>1.787138522763713</v>
      </c>
      <c r="AV20" s="152" t="n">
        <v>0.6216216216216216</v>
      </c>
      <c r="AW20" s="152" t="n">
        <v>0.6216216216216216</v>
      </c>
      <c r="AX20" s="151" t="n">
        <v>1.720628023101644</v>
      </c>
      <c r="AY20" s="152" t="n">
        <v>330</v>
      </c>
      <c r="AZ20" s="159" t="n">
        <v>9.035594767264982</v>
      </c>
      <c r="BA20" s="152" t="n">
        <v>113</v>
      </c>
      <c r="BB20" s="159" t="n">
        <v>3.09400669303316</v>
      </c>
      <c r="BC20" s="152" t="n">
        <v>48</v>
      </c>
      <c r="BD20" s="159" t="n">
        <v>1.314268329783997</v>
      </c>
      <c r="BE20" s="152" t="n">
        <v>23</v>
      </c>
      <c r="BF20" s="159" t="n">
        <v>0.6297535746881654</v>
      </c>
      <c r="BG20" s="152" t="n">
        <v>1</v>
      </c>
      <c r="BH20" s="159" t="n">
        <v>0.02738059020383328</v>
      </c>
      <c r="BI20" s="152" t="n">
        <v>0</v>
      </c>
      <c r="BJ20" s="159" t="n">
        <v>0</v>
      </c>
      <c r="BK20" s="153" t="n">
        <v>77.67722473604827</v>
      </c>
    </row>
    <row r="21">
      <c r="A21" s="118" t="inlineStr">
        <is>
          <t>Eredivisie 2025-2026</t>
        </is>
      </c>
      <c r="B21" s="118" t="inlineStr">
        <is>
          <t>Nijmegen Eendracht Combinatie</t>
        </is>
      </c>
      <c r="C21" s="118" t="inlineStr">
        <is>
          <t>8kydif03gk6apce8xwl9w3ht5</t>
        </is>
      </c>
      <c r="D21" s="118" t="inlineStr">
        <is>
          <t>T. Ouwejan</t>
        </is>
      </c>
      <c r="E21" s="118" t="inlineStr">
        <is>
          <t>Defender</t>
        </is>
      </c>
      <c r="F21" s="118" t="inlineStr">
        <is>
          <t>Right Back</t>
        </is>
      </c>
      <c r="G21" s="150" t="n">
        <v>7</v>
      </c>
      <c r="H21" s="150" t="n">
        <v>681</v>
      </c>
      <c r="I21" s="152" t="n">
        <v>33</v>
      </c>
      <c r="J21" s="159" t="n">
        <v>4.361233480176211</v>
      </c>
      <c r="K21" s="152" t="n">
        <v>522.5</v>
      </c>
      <c r="L21" s="159" t="n">
        <v>69.05286343612335</v>
      </c>
      <c r="M21" s="151" t="n">
        <v>0.1601941747572815</v>
      </c>
      <c r="N21" s="152" t="n">
        <v>0.3793103448275862</v>
      </c>
      <c r="O21" s="150" t="n">
        <v>11</v>
      </c>
      <c r="P21" s="159" t="n">
        <v>1.45374449339207</v>
      </c>
      <c r="Q21" s="152" t="n">
        <v>0.3333333333333333</v>
      </c>
      <c r="R21" s="150" t="n">
        <v>14</v>
      </c>
      <c r="S21" s="159" t="n">
        <v>1.850220264317181</v>
      </c>
      <c r="T21" s="152" t="n">
        <v>0.4242424242424243</v>
      </c>
      <c r="U21" s="152" t="n">
        <v>11</v>
      </c>
      <c r="V21" s="159" t="n">
        <v>1.45374449339207</v>
      </c>
      <c r="W21" s="152" t="n">
        <v>0.7857142857142857</v>
      </c>
      <c r="X21" s="152" t="n">
        <v>3</v>
      </c>
      <c r="Y21" s="159" t="n">
        <v>0.3964757709251101</v>
      </c>
      <c r="Z21" s="152" t="n">
        <v>8</v>
      </c>
      <c r="AA21" s="159" t="n">
        <v>1.05726872246696</v>
      </c>
      <c r="AB21" s="152" t="n">
        <v>0</v>
      </c>
      <c r="AC21" s="159" t="n">
        <v>0</v>
      </c>
      <c r="AD21" s="152" t="n">
        <v>0</v>
      </c>
      <c r="AE21" s="159" t="n">
        <v>0</v>
      </c>
      <c r="AF21" s="151" t="str"/>
      <c r="AG21" s="152" t="n">
        <v>0.6045341149382478</v>
      </c>
      <c r="AH21" s="159" t="n">
        <v>0.0798943764235569</v>
      </c>
      <c r="AI21" s="152" t="n">
        <v>0.8555464420690407</v>
      </c>
      <c r="AJ21" s="159" t="n">
        <v>0.113067811727186</v>
      </c>
      <c r="AK21" s="152" t="n">
        <v>149</v>
      </c>
      <c r="AL21" s="159" t="n">
        <v>19.69162995594714</v>
      </c>
      <c r="AM21" s="152" t="n">
        <v>11</v>
      </c>
      <c r="AN21" s="159" t="n">
        <v>1.45374449339207</v>
      </c>
      <c r="AO21" s="152" t="n">
        <v>0</v>
      </c>
      <c r="AP21" s="159" t="n">
        <v>0</v>
      </c>
      <c r="AQ21" s="152" t="n">
        <v>0.01831921560418933</v>
      </c>
      <c r="AR21" s="152" t="n">
        <v>149</v>
      </c>
      <c r="AS21" s="159" t="n">
        <v>19.69162995594714</v>
      </c>
      <c r="AT21" s="152" t="n">
        <v>23.86893203883495</v>
      </c>
      <c r="AU21" s="159" t="n">
        <v>3.154484410418716</v>
      </c>
      <c r="AV21" s="152" t="n">
        <v>0.7233009708737864</v>
      </c>
      <c r="AW21" s="152" t="n">
        <v>0.7233009708737864</v>
      </c>
      <c r="AX21" s="151" t="n">
        <v>1.415216148978513</v>
      </c>
      <c r="AY21" s="152" t="n">
        <v>63</v>
      </c>
      <c r="AZ21" s="159" t="n">
        <v>8.325991189427313</v>
      </c>
      <c r="BA21" s="152" t="n">
        <v>23</v>
      </c>
      <c r="BB21" s="159" t="n">
        <v>3.039647577092511</v>
      </c>
      <c r="BC21" s="152" t="n">
        <v>7</v>
      </c>
      <c r="BD21" s="159" t="n">
        <v>0.9251101321585904</v>
      </c>
      <c r="BE21" s="152" t="n">
        <v>1</v>
      </c>
      <c r="BF21" s="159" t="n">
        <v>0.13215859030837</v>
      </c>
      <c r="BG21" s="152" t="n">
        <v>0</v>
      </c>
      <c r="BH21" s="159" t="n">
        <v>0</v>
      </c>
      <c r="BI21" s="152" t="n">
        <v>0</v>
      </c>
      <c r="BJ21" s="159" t="n">
        <v>0</v>
      </c>
      <c r="BK21" s="153" t="n">
        <v>82.95625942684767</v>
      </c>
    </row>
    <row r="22">
      <c r="A22" s="118" t="inlineStr">
        <is>
          <t>Eredivisie 2025-2026</t>
        </is>
      </c>
      <c r="B22" s="118" t="inlineStr">
        <is>
          <t>Feyenoord Rotterdam</t>
        </is>
      </c>
      <c r="C22" s="118" t="inlineStr">
        <is>
          <t>dwyl0yii553i57u7azfa7d15g</t>
        </is>
      </c>
      <c r="D22" s="118" t="inlineStr">
        <is>
          <t>A. Hadj Moussa</t>
        </is>
      </c>
      <c r="E22" s="118" t="inlineStr">
        <is>
          <t>Midfielder</t>
        </is>
      </c>
      <c r="F22" s="118" t="inlineStr">
        <is>
          <t>Attacking Midfielder</t>
        </is>
      </c>
      <c r="G22" s="150" t="n">
        <v>30</v>
      </c>
      <c r="H22" s="150" t="n">
        <v>2930</v>
      </c>
      <c r="I22" s="152" t="n">
        <v>164</v>
      </c>
      <c r="J22" s="159" t="n">
        <v>5.037542662116041</v>
      </c>
      <c r="K22" s="152" t="n">
        <v>2257</v>
      </c>
      <c r="L22" s="159" t="n">
        <v>69.32764505119454</v>
      </c>
      <c r="M22" s="151" t="n">
        <v>0.1567877629063097</v>
      </c>
      <c r="N22" s="152" t="n">
        <v>0.3685393258426966</v>
      </c>
      <c r="O22" s="150" t="n">
        <v>39</v>
      </c>
      <c r="P22" s="159" t="n">
        <v>1.197952218430034</v>
      </c>
      <c r="Q22" s="152" t="n">
        <v>0.2378048780487805</v>
      </c>
      <c r="R22" s="150" t="n">
        <v>143</v>
      </c>
      <c r="S22" s="159" t="n">
        <v>4.392491467576792</v>
      </c>
      <c r="T22" s="152" t="n">
        <v>0.8719512195121951</v>
      </c>
      <c r="U22" s="152" t="n">
        <v>83</v>
      </c>
      <c r="V22" s="159" t="n">
        <v>2.549488054607508</v>
      </c>
      <c r="W22" s="152" t="n">
        <v>0.5804195804195804</v>
      </c>
      <c r="X22" s="152" t="n">
        <v>32</v>
      </c>
      <c r="Y22" s="159" t="n">
        <v>0.9829351535836176</v>
      </c>
      <c r="Z22" s="152" t="n">
        <v>33</v>
      </c>
      <c r="AA22" s="159" t="n">
        <v>1.013651877133106</v>
      </c>
      <c r="AB22" s="152" t="n">
        <v>8</v>
      </c>
      <c r="AC22" s="159" t="n">
        <v>0.2457337883959044</v>
      </c>
      <c r="AD22" s="152" t="n">
        <v>3</v>
      </c>
      <c r="AE22" s="159" t="n">
        <v>0.09215017064846411</v>
      </c>
      <c r="AF22" s="151" t="n">
        <v>0.375</v>
      </c>
      <c r="AG22" s="152" t="n">
        <v>2.481523745937409</v>
      </c>
      <c r="AH22" s="159" t="n">
        <v>0.0762242788854494</v>
      </c>
      <c r="AI22" s="152" t="n">
        <v>5.371312156963772</v>
      </c>
      <c r="AJ22" s="159" t="n">
        <v>0.1649891106234605</v>
      </c>
      <c r="AK22" s="152" t="n">
        <v>670</v>
      </c>
      <c r="AL22" s="159" t="n">
        <v>20.580204778157</v>
      </c>
      <c r="AM22" s="152" t="n">
        <v>127</v>
      </c>
      <c r="AN22" s="159" t="n">
        <v>3.901023890784983</v>
      </c>
      <c r="AO22" s="152" t="n">
        <v>0</v>
      </c>
      <c r="AP22" s="159" t="n">
        <v>0</v>
      </c>
      <c r="AQ22" s="152" t="n">
        <v>0.01513124235327689</v>
      </c>
      <c r="AR22" s="152" t="n">
        <v>670</v>
      </c>
      <c r="AS22" s="159" t="n">
        <v>20.580204778157</v>
      </c>
      <c r="AT22" s="152" t="n">
        <v>105.0478011472275</v>
      </c>
      <c r="AU22" s="159" t="n">
        <v>3.226724267320982</v>
      </c>
      <c r="AV22" s="152" t="n">
        <v>0.6405353728489483</v>
      </c>
      <c r="AW22" s="152" t="n">
        <v>0.6405353728489483</v>
      </c>
      <c r="AX22" s="151" t="n">
        <v>2.164521764402754</v>
      </c>
      <c r="AY22" s="152" t="n">
        <v>536</v>
      </c>
      <c r="AZ22" s="159" t="n">
        <v>16.4641638225256</v>
      </c>
      <c r="BA22" s="152" t="n">
        <v>147</v>
      </c>
      <c r="BB22" s="159" t="n">
        <v>4.515358361774743</v>
      </c>
      <c r="BC22" s="152" t="n">
        <v>64</v>
      </c>
      <c r="BD22" s="159" t="n">
        <v>1.965870307167235</v>
      </c>
      <c r="BE22" s="152" t="n">
        <v>56</v>
      </c>
      <c r="BF22" s="159" t="n">
        <v>1.720136518771331</v>
      </c>
      <c r="BG22" s="152" t="n">
        <v>2</v>
      </c>
      <c r="BH22" s="159" t="n">
        <v>0.06143344709897611</v>
      </c>
      <c r="BI22" s="152" t="n">
        <v>1</v>
      </c>
      <c r="BJ22" s="159" t="n">
        <v>0.03071672354948805</v>
      </c>
      <c r="BK22" s="153" t="n">
        <v>85.67119155354449</v>
      </c>
    </row>
    <row r="23">
      <c r="A23" s="118" t="inlineStr">
        <is>
          <t>Eredivisie 2025-2026</t>
        </is>
      </c>
      <c r="B23" s="118" t="inlineStr">
        <is>
          <t>Heracles Almelo</t>
        </is>
      </c>
      <c r="C23" s="118" t="inlineStr">
        <is>
          <t>bzsoq42nf6sgdh9oe64n7rnfu</t>
        </is>
      </c>
      <c r="D23" s="118" t="inlineStr">
        <is>
          <t>B. Limbombe</t>
        </is>
      </c>
      <c r="E23" s="118" t="inlineStr">
        <is>
          <t>Midfielder</t>
        </is>
      </c>
      <c r="F23" s="118" t="inlineStr">
        <is>
          <t>Left Midfielder</t>
        </is>
      </c>
      <c r="G23" s="150" t="n">
        <v>22</v>
      </c>
      <c r="H23" s="150" t="n">
        <v>2125</v>
      </c>
      <c r="I23" s="152" t="n">
        <v>45</v>
      </c>
      <c r="J23" s="159" t="n">
        <v>1.905882352941176</v>
      </c>
      <c r="K23" s="152" t="n">
        <v>549.4</v>
      </c>
      <c r="L23" s="159" t="n">
        <v>23.26870588235294</v>
      </c>
      <c r="M23" s="151" t="n">
        <v>0.1196808510638298</v>
      </c>
      <c r="N23" s="152" t="n">
        <v>0.3061224489795918</v>
      </c>
      <c r="O23" s="150" t="n">
        <v>18</v>
      </c>
      <c r="P23" s="159" t="n">
        <v>0.7623529411764706</v>
      </c>
      <c r="Q23" s="152" t="n">
        <v>0.4</v>
      </c>
      <c r="R23" s="150" t="n">
        <v>27</v>
      </c>
      <c r="S23" s="159" t="n">
        <v>1.143529411764706</v>
      </c>
      <c r="T23" s="152" t="n">
        <v>0.6</v>
      </c>
      <c r="U23" s="152" t="n">
        <v>14</v>
      </c>
      <c r="V23" s="159" t="n">
        <v>0.5929411764705882</v>
      </c>
      <c r="W23" s="152" t="n">
        <v>0.5185185185185185</v>
      </c>
      <c r="X23" s="152" t="n">
        <v>7</v>
      </c>
      <c r="Y23" s="159" t="n">
        <v>0.2964705882352941</v>
      </c>
      <c r="Z23" s="152" t="n">
        <v>4</v>
      </c>
      <c r="AA23" s="159" t="n">
        <v>0.1694117647058823</v>
      </c>
      <c r="AB23" s="152" t="n">
        <v>1</v>
      </c>
      <c r="AC23" s="159" t="n">
        <v>0.0423529411764705</v>
      </c>
      <c r="AD23" s="152" t="n">
        <v>1</v>
      </c>
      <c r="AE23" s="159" t="n">
        <v>0.0423529411764705</v>
      </c>
      <c r="AF23" s="151" t="n">
        <v>1</v>
      </c>
      <c r="AG23" s="152" t="n">
        <v>1.780917010975258</v>
      </c>
      <c r="AH23" s="159" t="n">
        <v>0.0754270734060109</v>
      </c>
      <c r="AI23" s="152" t="n">
        <v>2.34540561627578</v>
      </c>
      <c r="AJ23" s="159" t="n">
        <v>0.0993348261010918</v>
      </c>
      <c r="AK23" s="152" t="n">
        <v>267</v>
      </c>
      <c r="AL23" s="159" t="n">
        <v>11.30823529411765</v>
      </c>
      <c r="AM23" s="152" t="n">
        <v>55.99999999999999</v>
      </c>
      <c r="AN23" s="159" t="n">
        <v>2.371764705882353</v>
      </c>
      <c r="AO23" s="152" t="n">
        <v>0</v>
      </c>
      <c r="AP23" s="159" t="n">
        <v>0</v>
      </c>
      <c r="AQ23" s="152" t="n">
        <v>0.03957593357722795</v>
      </c>
      <c r="AR23" s="152" t="n">
        <v>267</v>
      </c>
      <c r="AS23" s="159" t="n">
        <v>11.30823529411765</v>
      </c>
      <c r="AT23" s="152" t="n">
        <v>31.95478723404256</v>
      </c>
      <c r="AU23" s="159" t="n">
        <v>1.353379224030038</v>
      </c>
      <c r="AV23" s="152" t="n">
        <v>0.7101063829787234</v>
      </c>
      <c r="AW23" s="152" t="n">
        <v>0.7101063829787234</v>
      </c>
      <c r="AX23" s="151" t="n">
        <v>1.316965137522831</v>
      </c>
      <c r="AY23" s="152" t="n">
        <v>166</v>
      </c>
      <c r="AZ23" s="159" t="n">
        <v>7.030588235294117</v>
      </c>
      <c r="BA23" s="152" t="n">
        <v>50</v>
      </c>
      <c r="BB23" s="159" t="n">
        <v>2.117647058823529</v>
      </c>
      <c r="BC23" s="152" t="n">
        <v>25</v>
      </c>
      <c r="BD23" s="159" t="n">
        <v>1.058823529411765</v>
      </c>
      <c r="BE23" s="152" t="n">
        <v>12</v>
      </c>
      <c r="BF23" s="159" t="n">
        <v>0.5082352941176471</v>
      </c>
      <c r="BG23" s="152" t="n">
        <v>0</v>
      </c>
      <c r="BH23" s="159" t="n">
        <v>0</v>
      </c>
      <c r="BI23" s="152" t="n">
        <v>0</v>
      </c>
      <c r="BJ23" s="159" t="n">
        <v>0</v>
      </c>
      <c r="BK23" s="153" t="n">
        <v>68.85369532428355</v>
      </c>
    </row>
    <row r="24">
      <c r="A24" s="118" t="inlineStr">
        <is>
          <t>Eredivisie 2025-2026</t>
        </is>
      </c>
      <c r="B24" s="118" t="inlineStr">
        <is>
          <t>PSV Eindhoven</t>
        </is>
      </c>
      <c r="C24" s="118" t="inlineStr">
        <is>
          <t>avv12sgcucblnbfb790xovf8</t>
        </is>
      </c>
      <c r="D24" s="118" t="inlineStr">
        <is>
          <t>R. van Bommel</t>
        </is>
      </c>
      <c r="E24" s="118" t="inlineStr">
        <is>
          <t>Forward</t>
        </is>
      </c>
      <c r="F24" s="118" t="inlineStr">
        <is>
          <t>Right Winger</t>
        </is>
      </c>
      <c r="G24" s="150" t="n">
        <v>6</v>
      </c>
      <c r="H24" s="150" t="n">
        <v>583</v>
      </c>
      <c r="I24" s="152" t="n">
        <v>17</v>
      </c>
      <c r="J24" s="159" t="n">
        <v>2.624356775300171</v>
      </c>
      <c r="K24" s="152" t="n">
        <v>203.5</v>
      </c>
      <c r="L24" s="159" t="n">
        <v>31.41509433962264</v>
      </c>
      <c r="M24" s="151" t="n">
        <v>0.1036585365853658</v>
      </c>
      <c r="N24" s="152" t="n">
        <v>0.3090909090909091</v>
      </c>
      <c r="O24" s="150" t="n">
        <v>7</v>
      </c>
      <c r="P24" s="159" t="n">
        <v>1.080617495711835</v>
      </c>
      <c r="Q24" s="152" t="n">
        <v>0.4117647058823529</v>
      </c>
      <c r="R24" s="150" t="n">
        <v>17</v>
      </c>
      <c r="S24" s="159" t="n">
        <v>2.624356775300171</v>
      </c>
      <c r="T24" s="152" t="n">
        <v>1</v>
      </c>
      <c r="U24" s="152" t="n">
        <v>9</v>
      </c>
      <c r="V24" s="159" t="n">
        <v>1.389365351629503</v>
      </c>
      <c r="W24" s="152" t="n">
        <v>0.5294117647058824</v>
      </c>
      <c r="X24" s="152" t="n">
        <v>1</v>
      </c>
      <c r="Y24" s="159" t="n">
        <v>0.1543739279588336</v>
      </c>
      <c r="Z24" s="152" t="n">
        <v>1</v>
      </c>
      <c r="AA24" s="159" t="n">
        <v>0.1543739279588336</v>
      </c>
      <c r="AB24" s="152" t="n">
        <v>0</v>
      </c>
      <c r="AC24" s="159" t="n">
        <v>0</v>
      </c>
      <c r="AD24" s="152" t="n">
        <v>0</v>
      </c>
      <c r="AE24" s="159" t="n">
        <v>0</v>
      </c>
      <c r="AF24" s="151" t="str"/>
      <c r="AG24" s="152" t="n">
        <v>0.4825881298552729</v>
      </c>
      <c r="AH24" s="159" t="n">
        <v>0.0744990251920661</v>
      </c>
      <c r="AI24" s="152" t="n">
        <v>0.7989432233243249</v>
      </c>
      <c r="AJ24" s="159" t="n">
        <v>0.1233360036006676</v>
      </c>
      <c r="AK24" s="152" t="n">
        <v>115</v>
      </c>
      <c r="AL24" s="159" t="n">
        <v>17.75300171526587</v>
      </c>
      <c r="AM24" s="152" t="n">
        <v>14</v>
      </c>
      <c r="AN24" s="159" t="n">
        <v>2.161234991423671</v>
      </c>
      <c r="AO24" s="152" t="n">
        <v>0</v>
      </c>
      <c r="AP24" s="159" t="n">
        <v>0</v>
      </c>
      <c r="AQ24" s="152" t="n">
        <v>0.02838753705031017</v>
      </c>
      <c r="AR24" s="152" t="n">
        <v>115</v>
      </c>
      <c r="AS24" s="159" t="n">
        <v>17.75300171526587</v>
      </c>
      <c r="AT24" s="152" t="n">
        <v>11.92073170731707</v>
      </c>
      <c r="AU24" s="159" t="n">
        <v>1.84025017780195</v>
      </c>
      <c r="AV24" s="152" t="n">
        <v>0.701219512195122</v>
      </c>
      <c r="AW24" s="152" t="n">
        <v>0.701219512195122</v>
      </c>
      <c r="AX24" s="151" t="n">
        <v>1.65553848902982</v>
      </c>
      <c r="AY24" s="152" t="n">
        <v>70</v>
      </c>
      <c r="AZ24" s="159" t="n">
        <v>10.80617495711835</v>
      </c>
      <c r="BA24" s="152" t="n">
        <v>18</v>
      </c>
      <c r="BB24" s="159" t="n">
        <v>2.778730703259005</v>
      </c>
      <c r="BC24" s="152" t="n">
        <v>14</v>
      </c>
      <c r="BD24" s="159" t="n">
        <v>2.161234991423671</v>
      </c>
      <c r="BE24" s="152" t="n">
        <v>11</v>
      </c>
      <c r="BF24" s="159" t="n">
        <v>1.69811320754717</v>
      </c>
      <c r="BG24" s="152" t="n">
        <v>1</v>
      </c>
      <c r="BH24" s="159" t="n">
        <v>0.1543739279588336</v>
      </c>
      <c r="BI24" s="152" t="n">
        <v>1</v>
      </c>
      <c r="BJ24" s="159" t="n">
        <v>0.1543739279588336</v>
      </c>
      <c r="BK24" s="153" t="n">
        <v>76.77224736048265</v>
      </c>
    </row>
    <row r="25">
      <c r="A25" s="118" t="inlineStr">
        <is>
          <t>Eredivisie 2025-2026</t>
        </is>
      </c>
      <c r="B25" s="118" t="inlineStr">
        <is>
          <t>Nijmegen Eendracht Combinatie</t>
        </is>
      </c>
      <c r="C25" s="118" t="inlineStr">
        <is>
          <t>8gde39dg3u3kqhd8pa2mdcn2t</t>
        </is>
      </c>
      <c r="D25" s="118" t="inlineStr">
        <is>
          <t>T. Chery</t>
        </is>
      </c>
      <c r="E25" s="118" t="inlineStr">
        <is>
          <t>Forward</t>
        </is>
      </c>
      <c r="F25" s="118" t="inlineStr">
        <is>
          <t>Left Winger</t>
        </is>
      </c>
      <c r="G25" s="150" t="n">
        <v>33</v>
      </c>
      <c r="H25" s="150" t="n">
        <v>3235</v>
      </c>
      <c r="I25" s="152" t="n">
        <v>249</v>
      </c>
      <c r="J25" s="159" t="n">
        <v>6.927357032457496</v>
      </c>
      <c r="K25" s="152" t="n">
        <v>3670.4</v>
      </c>
      <c r="L25" s="159" t="n">
        <v>102.1131375579598</v>
      </c>
      <c r="M25" s="151" t="n">
        <v>0.1959087332808812</v>
      </c>
      <c r="N25" s="152" t="n">
        <v>0.4330434782608696</v>
      </c>
      <c r="O25" s="150" t="n">
        <v>100</v>
      </c>
      <c r="P25" s="159" t="n">
        <v>2.782071097372488</v>
      </c>
      <c r="Q25" s="152" t="n">
        <v>0.4016064257028112</v>
      </c>
      <c r="R25" s="150" t="n">
        <v>90</v>
      </c>
      <c r="S25" s="159" t="n">
        <v>2.50386398763524</v>
      </c>
      <c r="T25" s="152" t="n">
        <v>0.3614457831325301</v>
      </c>
      <c r="U25" s="152" t="n">
        <v>44</v>
      </c>
      <c r="V25" s="159" t="n">
        <v>1.224111282843895</v>
      </c>
      <c r="W25" s="152" t="n">
        <v>0.4888888888888889</v>
      </c>
      <c r="X25" s="152" t="n">
        <v>27</v>
      </c>
      <c r="Y25" s="159" t="n">
        <v>0.7511591962905718</v>
      </c>
      <c r="Z25" s="152" t="n">
        <v>28</v>
      </c>
      <c r="AA25" s="159" t="n">
        <v>0.7789799072642968</v>
      </c>
      <c r="AB25" s="152" t="n">
        <v>8</v>
      </c>
      <c r="AC25" s="159" t="n">
        <v>0.222565687789799</v>
      </c>
      <c r="AD25" s="152" t="n">
        <v>4</v>
      </c>
      <c r="AE25" s="159" t="n">
        <v>0.1112828438948995</v>
      </c>
      <c r="AF25" s="151" t="n">
        <v>0.5</v>
      </c>
      <c r="AG25" s="152" t="n">
        <v>2.656663752850877</v>
      </c>
      <c r="AH25" s="159" t="n">
        <v>0.0739102744224355</v>
      </c>
      <c r="AI25" s="152" t="n">
        <v>5.113360102126091</v>
      </c>
      <c r="AJ25" s="159" t="n">
        <v>0.1422573135058263</v>
      </c>
      <c r="AK25" s="152" t="n">
        <v>986</v>
      </c>
      <c r="AL25" s="159" t="n">
        <v>27.43122102009274</v>
      </c>
      <c r="AM25" s="152" t="n">
        <v>71</v>
      </c>
      <c r="AN25" s="159" t="n">
        <v>1.975270479134467</v>
      </c>
      <c r="AO25" s="152" t="n">
        <v>0</v>
      </c>
      <c r="AP25" s="159" t="n">
        <v>0</v>
      </c>
      <c r="AQ25" s="152" t="n">
        <v>0.01066933234076657</v>
      </c>
      <c r="AR25" s="152" t="n">
        <v>986</v>
      </c>
      <c r="AS25" s="159" t="n">
        <v>27.43122102009274</v>
      </c>
      <c r="AT25" s="152" t="n">
        <v>193.1660110149489</v>
      </c>
      <c r="AU25" s="159" t="n">
        <v>5.37401576239425</v>
      </c>
      <c r="AV25" s="152" t="n">
        <v>0.7757671125098348</v>
      </c>
      <c r="AW25" s="152" t="n">
        <v>0.7757671125098349</v>
      </c>
      <c r="AX25" s="151" t="n">
        <v>1.924729878457115</v>
      </c>
      <c r="AY25" s="152" t="n">
        <v>474</v>
      </c>
      <c r="AZ25" s="159" t="n">
        <v>13.18701700154559</v>
      </c>
      <c r="BA25" s="152" t="n">
        <v>128</v>
      </c>
      <c r="BB25" s="159" t="n">
        <v>3.561051004636785</v>
      </c>
      <c r="BC25" s="152" t="n">
        <v>72</v>
      </c>
      <c r="BD25" s="159" t="n">
        <v>2.003091190108192</v>
      </c>
      <c r="BE25" s="152" t="n">
        <v>46</v>
      </c>
      <c r="BF25" s="159" t="n">
        <v>1.279752704791345</v>
      </c>
      <c r="BG25" s="152" t="n">
        <v>2</v>
      </c>
      <c r="BH25" s="159" t="n">
        <v>0.05564142194744977</v>
      </c>
      <c r="BI25" s="152" t="n">
        <v>0</v>
      </c>
      <c r="BJ25" s="159" t="n">
        <v>0</v>
      </c>
      <c r="BK25" s="153" t="n">
        <v>88.38612368024133</v>
      </c>
    </row>
    <row r="26">
      <c r="A26" s="118" t="inlineStr">
        <is>
          <t>Eredivisie 2025-2026</t>
        </is>
      </c>
      <c r="B26" s="118" t="inlineStr">
        <is>
          <t>Heracles Almelo</t>
        </is>
      </c>
      <c r="C26" s="118" t="inlineStr">
        <is>
          <t>8oetnmi8kejwwy37rhlelw2ne</t>
        </is>
      </c>
      <c r="D26" s="118" t="inlineStr">
        <is>
          <t>W. Ould-Chikh</t>
        </is>
      </c>
      <c r="E26" s="118" t="inlineStr">
        <is>
          <t>Midfielder</t>
        </is>
      </c>
      <c r="F26" s="118" t="inlineStr">
        <is>
          <t>Central Midfielder</t>
        </is>
      </c>
      <c r="G26" s="150" t="n">
        <v>24</v>
      </c>
      <c r="H26" s="150" t="n">
        <v>2323</v>
      </c>
      <c r="I26" s="152" t="n">
        <v>120</v>
      </c>
      <c r="J26" s="159" t="n">
        <v>4.649160568230736</v>
      </c>
      <c r="K26" s="152" t="n">
        <v>2199.5</v>
      </c>
      <c r="L26" s="159" t="n">
        <v>85.21523891519587</v>
      </c>
      <c r="M26" s="151" t="n">
        <v>0.2234636871508379</v>
      </c>
      <c r="N26" s="152" t="n">
        <v>0.3715170278637771</v>
      </c>
      <c r="O26" s="150" t="n">
        <v>54</v>
      </c>
      <c r="P26" s="159" t="n">
        <v>2.092122255703831</v>
      </c>
      <c r="Q26" s="152" t="n">
        <v>0.45</v>
      </c>
      <c r="R26" s="150" t="n">
        <v>41</v>
      </c>
      <c r="S26" s="159" t="n">
        <v>1.588463194145501</v>
      </c>
      <c r="T26" s="152" t="n">
        <v>0.3416666666666667</v>
      </c>
      <c r="U26" s="152" t="n">
        <v>21</v>
      </c>
      <c r="V26" s="159" t="n">
        <v>0.8136030994403788</v>
      </c>
      <c r="W26" s="152" t="n">
        <v>0.5121951219512195</v>
      </c>
      <c r="X26" s="152" t="n">
        <v>34</v>
      </c>
      <c r="Y26" s="159" t="n">
        <v>1.317262160998708</v>
      </c>
      <c r="Z26" s="152" t="n">
        <v>6</v>
      </c>
      <c r="AA26" s="159" t="n">
        <v>0.2324580284115368</v>
      </c>
      <c r="AB26" s="152" t="n">
        <v>1</v>
      </c>
      <c r="AC26" s="159" t="n">
        <v>0.0387430047352561</v>
      </c>
      <c r="AD26" s="152" t="n">
        <v>0</v>
      </c>
      <c r="AE26" s="159" t="n">
        <v>0</v>
      </c>
      <c r="AF26" s="151" t="n">
        <v>0</v>
      </c>
      <c r="AG26" s="152" t="n">
        <v>1.874864876481906</v>
      </c>
      <c r="AH26" s="159" t="n">
        <v>0.0726378987875039</v>
      </c>
      <c r="AI26" s="152" t="n">
        <v>2.576223058140584</v>
      </c>
      <c r="AJ26" s="159" t="n">
        <v>0.0998106221406167</v>
      </c>
      <c r="AK26" s="152" t="n">
        <v>354</v>
      </c>
      <c r="AL26" s="159" t="n">
        <v>13.71502367628067</v>
      </c>
      <c r="AM26" s="152" t="n">
        <v>47</v>
      </c>
      <c r="AN26" s="159" t="n">
        <v>1.820921222557038</v>
      </c>
      <c r="AO26" s="152" t="n">
        <v>0</v>
      </c>
      <c r="AP26" s="159" t="n">
        <v>0</v>
      </c>
      <c r="AQ26" s="152" t="n">
        <v>0.01562387397068255</v>
      </c>
      <c r="AR26" s="152" t="n">
        <v>354</v>
      </c>
      <c r="AS26" s="159" t="n">
        <v>13.71502367628067</v>
      </c>
      <c r="AT26" s="152" t="n">
        <v>79.10614525139664</v>
      </c>
      <c r="AU26" s="159" t="n">
        <v>3.06480976006272</v>
      </c>
      <c r="AV26" s="152" t="n">
        <v>0.659217877094972</v>
      </c>
      <c r="AW26" s="152" t="n">
        <v>0.659217877094972</v>
      </c>
      <c r="AX26" s="151" t="n">
        <v>1.374084655623153</v>
      </c>
      <c r="AY26" s="152" t="n">
        <v>232</v>
      </c>
      <c r="AZ26" s="159" t="n">
        <v>8.988377098579424</v>
      </c>
      <c r="BA26" s="152" t="n">
        <v>78</v>
      </c>
      <c r="BB26" s="159" t="n">
        <v>3.021954369349979</v>
      </c>
      <c r="BC26" s="152" t="n">
        <v>38</v>
      </c>
      <c r="BD26" s="159" t="n">
        <v>1.472234179939733</v>
      </c>
      <c r="BE26" s="152" t="n">
        <v>14</v>
      </c>
      <c r="BF26" s="159" t="n">
        <v>0.5424020662935859</v>
      </c>
      <c r="BG26" s="152" t="n">
        <v>3</v>
      </c>
      <c r="BH26" s="159" t="n">
        <v>0.1162290142057684</v>
      </c>
      <c r="BI26" s="152" t="n">
        <v>0</v>
      </c>
      <c r="BJ26" s="159" t="n">
        <v>0</v>
      </c>
      <c r="BK26" s="153" t="n">
        <v>81.44796380090497</v>
      </c>
    </row>
    <row r="27">
      <c r="A27" s="118" t="inlineStr">
        <is>
          <t>Eredivisie 2025-2026</t>
        </is>
      </c>
      <c r="B27" s="118" t="inlineStr">
        <is>
          <t>Fortuna Sittard</t>
        </is>
      </c>
      <c r="C27" s="118" t="inlineStr">
        <is>
          <t>eyzcfyn1crjcgmm98uk9u8oyy</t>
        </is>
      </c>
      <c r="D27" s="118" t="inlineStr">
        <is>
          <t>É. Michut</t>
        </is>
      </c>
      <c r="E27" s="118" t="inlineStr">
        <is>
          <t>Midfielder</t>
        </is>
      </c>
      <c r="F27" s="118" t="inlineStr">
        <is>
          <t>Central Midfielder</t>
        </is>
      </c>
      <c r="G27" s="150" t="n">
        <v>20</v>
      </c>
      <c r="H27" s="150" t="n">
        <v>1951</v>
      </c>
      <c r="I27" s="152" t="n">
        <v>77</v>
      </c>
      <c r="J27" s="159" t="n">
        <v>3.552024602767812</v>
      </c>
      <c r="K27" s="152" t="n">
        <v>1099.1</v>
      </c>
      <c r="L27" s="159" t="n">
        <v>50.70169144028702</v>
      </c>
      <c r="M27" s="151" t="n">
        <v>0.1082981715893108</v>
      </c>
      <c r="N27" s="152" t="n">
        <v>0.2452229299363057</v>
      </c>
      <c r="O27" s="150" t="n">
        <v>63</v>
      </c>
      <c r="P27" s="159" t="n">
        <v>2.906201947719119</v>
      </c>
      <c r="Q27" s="152" t="n">
        <v>0.8181818181818182</v>
      </c>
      <c r="R27" s="150" t="n">
        <v>9</v>
      </c>
      <c r="S27" s="159" t="n">
        <v>0.4151717068170169</v>
      </c>
      <c r="T27" s="152" t="n">
        <v>0.1168831168831169</v>
      </c>
      <c r="U27" s="152" t="n">
        <v>3</v>
      </c>
      <c r="V27" s="159" t="n">
        <v>0.1383905689390056</v>
      </c>
      <c r="W27" s="152" t="n">
        <v>0.3333333333333333</v>
      </c>
      <c r="X27" s="152" t="n">
        <v>21</v>
      </c>
      <c r="Y27" s="159" t="n">
        <v>0.9687339825730394</v>
      </c>
      <c r="Z27" s="152" t="n">
        <v>0</v>
      </c>
      <c r="AA27" s="159" t="n">
        <v>0</v>
      </c>
      <c r="AB27" s="152" t="n">
        <v>0</v>
      </c>
      <c r="AC27" s="159" t="n">
        <v>0</v>
      </c>
      <c r="AD27" s="152" t="n">
        <v>0</v>
      </c>
      <c r="AE27" s="159" t="n">
        <v>0</v>
      </c>
      <c r="AF27" s="151" t="str"/>
      <c r="AG27" s="152" t="n">
        <v>1.508304660013684</v>
      </c>
      <c r="AH27" s="159" t="n">
        <v>0.0695783800108824</v>
      </c>
      <c r="AI27" s="152" t="n">
        <v>2.224763229659209</v>
      </c>
      <c r="AJ27" s="159" t="n">
        <v>0.1026287497023725</v>
      </c>
      <c r="AK27" s="152" t="n">
        <v>627</v>
      </c>
      <c r="AL27" s="159" t="n">
        <v>28.92362890825218</v>
      </c>
      <c r="AM27" s="152" t="n">
        <v>77</v>
      </c>
      <c r="AN27" s="159" t="n">
        <v>3.552024602767812</v>
      </c>
      <c r="AO27" s="152" t="n">
        <v>0</v>
      </c>
      <c r="AP27" s="159" t="n">
        <v>0</v>
      </c>
      <c r="AQ27" s="152" t="n">
        <v>0.01958837220796992</v>
      </c>
      <c r="AR27" s="152" t="n">
        <v>627</v>
      </c>
      <c r="AS27" s="159" t="n">
        <v>28.92362890825218</v>
      </c>
      <c r="AT27" s="152" t="n">
        <v>67.90295358649789</v>
      </c>
      <c r="AU27" s="159" t="n">
        <v>3.132376126491446</v>
      </c>
      <c r="AV27" s="152" t="n">
        <v>0.8818565400843882</v>
      </c>
      <c r="AW27" s="152" t="n">
        <v>0.8818565400843882</v>
      </c>
      <c r="AX27" s="151" t="n">
        <v>1.47500918656515</v>
      </c>
      <c r="AY27" s="152" t="n">
        <v>369</v>
      </c>
      <c r="AZ27" s="159" t="n">
        <v>17.02203997949769</v>
      </c>
      <c r="BA27" s="152" t="n">
        <v>96</v>
      </c>
      <c r="BB27" s="159" t="n">
        <v>4.428498206048181</v>
      </c>
      <c r="BC27" s="152" t="n">
        <v>43</v>
      </c>
      <c r="BD27" s="159" t="n">
        <v>1.983598154792414</v>
      </c>
      <c r="BE27" s="152" t="n">
        <v>17</v>
      </c>
      <c r="BF27" s="159" t="n">
        <v>0.7842132239876987</v>
      </c>
      <c r="BG27" s="152" t="n">
        <v>0</v>
      </c>
      <c r="BH27" s="159" t="n">
        <v>0</v>
      </c>
      <c r="BI27" s="152" t="n">
        <v>0</v>
      </c>
      <c r="BJ27" s="159" t="n">
        <v>0</v>
      </c>
      <c r="BK27" s="153" t="n">
        <v>60.25641025641026</v>
      </c>
    </row>
    <row r="28">
      <c r="A28" s="118" t="inlineStr">
        <is>
          <t>Eredivisie 2025-2026</t>
        </is>
      </c>
      <c r="B28" s="118" t="inlineStr">
        <is>
          <t>PSV Eindhoven</t>
        </is>
      </c>
      <c r="C28" s="118" t="inlineStr">
        <is>
          <t>2gsq05yyxwe4f8t79j6d49q6t</t>
        </is>
      </c>
      <c r="D28" s="118" t="inlineStr">
        <is>
          <t>I. Perišić</t>
        </is>
      </c>
      <c r="E28" s="118" t="inlineStr">
        <is>
          <t>Midfielder</t>
        </is>
      </c>
      <c r="F28" s="118" t="inlineStr">
        <is>
          <t>Attacking Midfielder</t>
        </is>
      </c>
      <c r="G28" s="150" t="n">
        <v>30</v>
      </c>
      <c r="H28" s="150" t="n">
        <v>2889</v>
      </c>
      <c r="I28" s="152" t="n">
        <v>171</v>
      </c>
      <c r="J28" s="159" t="n">
        <v>5.327102803738318</v>
      </c>
      <c r="K28" s="152" t="n">
        <v>2724.6</v>
      </c>
      <c r="L28" s="159" t="n">
        <v>84.87850467289721</v>
      </c>
      <c r="M28" s="151" t="n">
        <v>0.1492146596858638</v>
      </c>
      <c r="N28" s="152" t="n">
        <v>0.3653846153846153</v>
      </c>
      <c r="O28" s="150" t="n">
        <v>58</v>
      </c>
      <c r="P28" s="159" t="n">
        <v>1.806853582554517</v>
      </c>
      <c r="Q28" s="152" t="n">
        <v>0.3391812865497076</v>
      </c>
      <c r="R28" s="150" t="n">
        <v>85</v>
      </c>
      <c r="S28" s="159" t="n">
        <v>2.64797507788162</v>
      </c>
      <c r="T28" s="152" t="n">
        <v>0.4970760233918128</v>
      </c>
      <c r="U28" s="152" t="n">
        <v>61</v>
      </c>
      <c r="V28" s="159" t="n">
        <v>1.900311526479751</v>
      </c>
      <c r="W28" s="152" t="n">
        <v>0.7176470588235294</v>
      </c>
      <c r="X28" s="152" t="n">
        <v>34</v>
      </c>
      <c r="Y28" s="159" t="n">
        <v>1.059190031152648</v>
      </c>
      <c r="Z28" s="152" t="n">
        <v>20</v>
      </c>
      <c r="AA28" s="159" t="n">
        <v>0.6230529595015576</v>
      </c>
      <c r="AB28" s="152" t="n">
        <v>3</v>
      </c>
      <c r="AC28" s="159" t="n">
        <v>0.0934579439252336</v>
      </c>
      <c r="AD28" s="152" t="n">
        <v>2</v>
      </c>
      <c r="AE28" s="159" t="n">
        <v>0.0623052959501557</v>
      </c>
      <c r="AF28" s="151" t="n">
        <v>0.6666666666666666</v>
      </c>
      <c r="AG28" s="152" t="n">
        <v>2.233300314455237</v>
      </c>
      <c r="AH28" s="159" t="n">
        <v>0.0695732185188547</v>
      </c>
      <c r="AI28" s="152" t="n">
        <v>4.607060770392888</v>
      </c>
      <c r="AJ28" s="159" t="n">
        <v>0.1435221423798407</v>
      </c>
      <c r="AK28" s="152" t="n">
        <v>795.9999999999999</v>
      </c>
      <c r="AL28" s="159" t="n">
        <v>24.79750778816199</v>
      </c>
      <c r="AM28" s="152" t="n">
        <v>62.00000000000001</v>
      </c>
      <c r="AN28" s="159" t="n">
        <v>1.931464174454829</v>
      </c>
      <c r="AO28" s="152" t="n">
        <v>0</v>
      </c>
      <c r="AP28" s="159" t="n">
        <v>0</v>
      </c>
      <c r="AQ28" s="152" t="n">
        <v>0.01306023575704817</v>
      </c>
      <c r="AR28" s="152" t="n">
        <v>795.9999999999999</v>
      </c>
      <c r="AS28" s="159" t="n">
        <v>24.79750778816199</v>
      </c>
      <c r="AT28" s="152" t="n">
        <v>118.7748691099476</v>
      </c>
      <c r="AU28" s="159" t="n">
        <v>3.70015168566815</v>
      </c>
      <c r="AV28" s="152" t="n">
        <v>0.6945898778359511</v>
      </c>
      <c r="AW28" s="152" t="n">
        <v>0.6945898778359509</v>
      </c>
      <c r="AX28" s="151" t="n">
        <v>2.062893530517715</v>
      </c>
      <c r="AY28" s="152" t="n">
        <v>471</v>
      </c>
      <c r="AZ28" s="159" t="n">
        <v>14.67289719626168</v>
      </c>
      <c r="BA28" s="152" t="n">
        <v>128</v>
      </c>
      <c r="BB28" s="159" t="n">
        <v>3.987538940809969</v>
      </c>
      <c r="BC28" s="152" t="n">
        <v>66</v>
      </c>
      <c r="BD28" s="159" t="n">
        <v>2.05607476635514</v>
      </c>
      <c r="BE28" s="152" t="n">
        <v>40</v>
      </c>
      <c r="BF28" s="159" t="n">
        <v>1.246105919003115</v>
      </c>
      <c r="BG28" s="152" t="n">
        <v>3</v>
      </c>
      <c r="BH28" s="159" t="n">
        <v>0.09345794392523364</v>
      </c>
      <c r="BI28" s="152" t="n">
        <v>2</v>
      </c>
      <c r="BJ28" s="159" t="n">
        <v>0.06230529595015576</v>
      </c>
      <c r="BK28" s="153" t="n">
        <v>85.8974358974359</v>
      </c>
    </row>
    <row r="29">
      <c r="A29" s="118" t="inlineStr">
        <is>
          <t>Eredivisie 2025-2026</t>
        </is>
      </c>
      <c r="B29" s="118" t="inlineStr">
        <is>
          <t>Alkmaar Zaanstreek</t>
        </is>
      </c>
      <c r="C29" s="118" t="inlineStr">
        <is>
          <t>59ynmlwky3h6m9g2r7a8igi96</t>
        </is>
      </c>
      <c r="D29" s="118" t="inlineStr">
        <is>
          <t>T. Parrott</t>
        </is>
      </c>
      <c r="E29" s="118" t="inlineStr">
        <is>
          <t>Forward</t>
        </is>
      </c>
      <c r="F29" s="118" t="inlineStr">
        <is>
          <t>Centre Forward</t>
        </is>
      </c>
      <c r="G29" s="150" t="n">
        <v>28</v>
      </c>
      <c r="H29" s="150" t="n">
        <v>2696</v>
      </c>
      <c r="I29" s="152" t="n">
        <v>63</v>
      </c>
      <c r="J29" s="159" t="n">
        <v>2.103115727002967</v>
      </c>
      <c r="K29" s="152" t="n">
        <v>880.2</v>
      </c>
      <c r="L29" s="159" t="n">
        <v>29.38353115727003</v>
      </c>
      <c r="M29" s="151" t="n">
        <v>0.1173184357541899</v>
      </c>
      <c r="N29" s="152" t="n">
        <v>0.3442622950819672</v>
      </c>
      <c r="O29" s="150" t="n">
        <v>23</v>
      </c>
      <c r="P29" s="159" t="n">
        <v>0.7678041543026706</v>
      </c>
      <c r="Q29" s="152" t="n">
        <v>0.3650793650793651</v>
      </c>
      <c r="R29" s="150" t="n">
        <v>32</v>
      </c>
      <c r="S29" s="159" t="n">
        <v>1.068249258160237</v>
      </c>
      <c r="T29" s="152" t="n">
        <v>0.5079365079365079</v>
      </c>
      <c r="U29" s="152" t="n">
        <v>7</v>
      </c>
      <c r="V29" s="159" t="n">
        <v>0.2336795252225519</v>
      </c>
      <c r="W29" s="152" t="n">
        <v>0.21875</v>
      </c>
      <c r="X29" s="152" t="n">
        <v>13</v>
      </c>
      <c r="Y29" s="159" t="n">
        <v>0.4339762611275964</v>
      </c>
      <c r="Z29" s="152" t="n">
        <v>1</v>
      </c>
      <c r="AA29" s="159" t="n">
        <v>0.0333827893175074</v>
      </c>
      <c r="AB29" s="152" t="n">
        <v>4</v>
      </c>
      <c r="AC29" s="159" t="n">
        <v>0.1335311572700296</v>
      </c>
      <c r="AD29" s="152" t="n">
        <v>3</v>
      </c>
      <c r="AE29" s="159" t="n">
        <v>0.1001483679525222</v>
      </c>
      <c r="AF29" s="151" t="n">
        <v>0.75</v>
      </c>
      <c r="AG29" s="152" t="n">
        <v>2.080774468837522</v>
      </c>
      <c r="AH29" s="159" t="n">
        <v>0.0694620557104514</v>
      </c>
      <c r="AI29" s="152" t="n">
        <v>3.148112837106548</v>
      </c>
      <c r="AJ29" s="159" t="n">
        <v>0.1050927875888684</v>
      </c>
      <c r="AK29" s="152" t="n">
        <v>400.0000000000001</v>
      </c>
      <c r="AL29" s="159" t="n">
        <v>13.35311572700297</v>
      </c>
      <c r="AM29" s="152" t="n">
        <v>65</v>
      </c>
      <c r="AN29" s="159" t="n">
        <v>2.169881305637982</v>
      </c>
      <c r="AO29" s="152" t="n">
        <v>0</v>
      </c>
      <c r="AP29" s="159" t="n">
        <v>0</v>
      </c>
      <c r="AQ29" s="152" t="n">
        <v>0.03302816617202416</v>
      </c>
      <c r="AR29" s="152" t="n">
        <v>400.0000000000001</v>
      </c>
      <c r="AS29" s="159" t="n">
        <v>13.35311572700297</v>
      </c>
      <c r="AT29" s="152" t="n">
        <v>46.92737430167598</v>
      </c>
      <c r="AU29" s="159" t="n">
        <v>1.566566649536661</v>
      </c>
      <c r="AV29" s="152" t="n">
        <v>0.7448789571694601</v>
      </c>
      <c r="AW29" s="152" t="n">
        <v>0.7448789571694601</v>
      </c>
      <c r="AX29" s="151" t="n">
        <v>1.512952453162942</v>
      </c>
      <c r="AY29" s="152" t="n">
        <v>208</v>
      </c>
      <c r="AZ29" s="159" t="n">
        <v>6.943620178041543</v>
      </c>
      <c r="BA29" s="152" t="n">
        <v>75</v>
      </c>
      <c r="BB29" s="159" t="n">
        <v>2.503709198813056</v>
      </c>
      <c r="BC29" s="152" t="n">
        <v>32</v>
      </c>
      <c r="BD29" s="159" t="n">
        <v>1.068249258160237</v>
      </c>
      <c r="BE29" s="152" t="n">
        <v>33</v>
      </c>
      <c r="BF29" s="159" t="n">
        <v>1.101632047477745</v>
      </c>
      <c r="BG29" s="152" t="n">
        <v>3</v>
      </c>
      <c r="BH29" s="159" t="n">
        <v>0.1001483679525223</v>
      </c>
      <c r="BI29" s="152" t="n">
        <v>0</v>
      </c>
      <c r="BJ29" s="159" t="n">
        <v>0</v>
      </c>
      <c r="BK29" s="153" t="n">
        <v>59.72850678733031</v>
      </c>
    </row>
    <row r="30">
      <c r="A30" s="118" t="inlineStr">
        <is>
          <t>Eredivisie 2025-2026</t>
        </is>
      </c>
      <c r="B30" s="118" t="inlineStr">
        <is>
          <t>FC Volendam</t>
        </is>
      </c>
      <c r="C30" s="118" t="inlineStr">
        <is>
          <t>ealh7n21gctxxw5ol3l3yxzze</t>
        </is>
      </c>
      <c r="D30" s="118" t="inlineStr">
        <is>
          <t>Y. Leliendal</t>
        </is>
      </c>
      <c r="E30" s="118" t="inlineStr">
        <is>
          <t>Defender</t>
        </is>
      </c>
      <c r="F30" s="118" t="inlineStr">
        <is>
          <t>Right Back</t>
        </is>
      </c>
      <c r="G30" s="150" t="n">
        <v>32</v>
      </c>
      <c r="H30" s="150" t="n">
        <v>3089</v>
      </c>
      <c r="I30" s="152" t="n">
        <v>307</v>
      </c>
      <c r="J30" s="159" t="n">
        <v>8.94464227905471</v>
      </c>
      <c r="K30" s="152" t="n">
        <v>5124.3</v>
      </c>
      <c r="L30" s="159" t="n">
        <v>149.2997733894464</v>
      </c>
      <c r="M30" s="151" t="n">
        <v>0.2101300479123887</v>
      </c>
      <c r="N30" s="152" t="n">
        <v>0.3930857874519846</v>
      </c>
      <c r="O30" s="150" t="n">
        <v>114</v>
      </c>
      <c r="P30" s="159" t="n">
        <v>3.321463256717384</v>
      </c>
      <c r="Q30" s="152" t="n">
        <v>0.3713355048859935</v>
      </c>
      <c r="R30" s="150" t="n">
        <v>28</v>
      </c>
      <c r="S30" s="159" t="n">
        <v>0.8157979928779541</v>
      </c>
      <c r="T30" s="152" t="n">
        <v>0.09120521172638436</v>
      </c>
      <c r="U30" s="152" t="n">
        <v>14</v>
      </c>
      <c r="V30" s="159" t="n">
        <v>0.407898996438977</v>
      </c>
      <c r="W30" s="152" t="n">
        <v>0.5</v>
      </c>
      <c r="X30" s="152" t="n">
        <v>41</v>
      </c>
      <c r="Y30" s="159" t="n">
        <v>1.194561346714147</v>
      </c>
      <c r="Z30" s="152" t="n">
        <v>3</v>
      </c>
      <c r="AA30" s="159" t="n">
        <v>0.0874069278083522</v>
      </c>
      <c r="AB30" s="152" t="n">
        <v>0</v>
      </c>
      <c r="AC30" s="159" t="n">
        <v>0</v>
      </c>
      <c r="AD30" s="152" t="n">
        <v>0</v>
      </c>
      <c r="AE30" s="159" t="n">
        <v>0</v>
      </c>
      <c r="AF30" s="151" t="str"/>
      <c r="AG30" s="152" t="n">
        <v>2.36768049562246</v>
      </c>
      <c r="AH30" s="159" t="n">
        <v>0.06898389271803861</v>
      </c>
      <c r="AI30" s="152" t="n">
        <v>3.290394336419016</v>
      </c>
      <c r="AJ30" s="159" t="n">
        <v>0.09586775340812929</v>
      </c>
      <c r="AK30" s="152" t="n">
        <v>1180</v>
      </c>
      <c r="AL30" s="159" t="n">
        <v>34.38005827128521</v>
      </c>
      <c r="AM30" s="152" t="n">
        <v>139</v>
      </c>
      <c r="AN30" s="159" t="n">
        <v>4.049854321786986</v>
      </c>
      <c r="AO30" s="152" t="n">
        <v>0</v>
      </c>
      <c r="AP30" s="159" t="n">
        <v>0</v>
      </c>
      <c r="AQ30" s="152" t="n">
        <v>0.007712314317988469</v>
      </c>
      <c r="AR30" s="152" t="n">
        <v>1180</v>
      </c>
      <c r="AS30" s="159" t="n">
        <v>34.38005827128521</v>
      </c>
      <c r="AT30" s="152" t="n">
        <v>247.9534565366187</v>
      </c>
      <c r="AU30" s="159" t="n">
        <v>7.224283291775878</v>
      </c>
      <c r="AV30" s="152" t="n">
        <v>0.8076659822039699</v>
      </c>
      <c r="AW30" s="152" t="n">
        <v>0.8076659822039699</v>
      </c>
      <c r="AX30" s="151" t="n">
        <v>1.389712143383593</v>
      </c>
      <c r="AY30" s="152" t="n">
        <v>724</v>
      </c>
      <c r="AZ30" s="159" t="n">
        <v>21.09420524441567</v>
      </c>
      <c r="BA30" s="152" t="n">
        <v>156</v>
      </c>
      <c r="BB30" s="159" t="n">
        <v>4.545160246034315</v>
      </c>
      <c r="BC30" s="152" t="n">
        <v>57</v>
      </c>
      <c r="BD30" s="159" t="n">
        <v>1.660731628358692</v>
      </c>
      <c r="BE30" s="152" t="n">
        <v>20</v>
      </c>
      <c r="BF30" s="159" t="n">
        <v>0.5827128520556815</v>
      </c>
      <c r="BG30" s="152" t="n">
        <v>1</v>
      </c>
      <c r="BH30" s="159" t="n">
        <v>0.02913564260278407</v>
      </c>
      <c r="BI30" s="152" t="n">
        <v>0</v>
      </c>
      <c r="BJ30" s="159" t="n">
        <v>0</v>
      </c>
      <c r="BK30" s="153" t="n">
        <v>82.65460030165912</v>
      </c>
    </row>
    <row r="31">
      <c r="A31" s="118" t="inlineStr">
        <is>
          <t>Eredivisie 2025-2026</t>
        </is>
      </c>
      <c r="B31" s="118" t="inlineStr">
        <is>
          <t>FC Twente</t>
        </is>
      </c>
      <c r="C31" s="118" t="inlineStr">
        <is>
          <t>dc119ejc7lls2rd3ywigl2smi</t>
        </is>
      </c>
      <c r="D31" s="118" t="inlineStr">
        <is>
          <t>R. Zerrouki</t>
        </is>
      </c>
      <c r="E31" s="118" t="inlineStr">
        <is>
          <t>Midfielder</t>
        </is>
      </c>
      <c r="F31" s="118" t="inlineStr">
        <is>
          <t>Central Midfielder</t>
        </is>
      </c>
      <c r="G31" s="150" t="n">
        <v>32</v>
      </c>
      <c r="H31" s="150" t="n">
        <v>3098</v>
      </c>
      <c r="I31" s="152" t="n">
        <v>416</v>
      </c>
      <c r="J31" s="159" t="n">
        <v>12.08521626856036</v>
      </c>
      <c r="K31" s="152" t="n">
        <v>7041.9</v>
      </c>
      <c r="L31" s="159" t="n">
        <v>204.5742414460942</v>
      </c>
      <c r="M31" s="151" t="n">
        <v>0.2367672168468981</v>
      </c>
      <c r="N31" s="152" t="n">
        <v>0.3876980428704566</v>
      </c>
      <c r="O31" s="150" t="n">
        <v>251</v>
      </c>
      <c r="P31" s="159" t="n">
        <v>7.291801162040026</v>
      </c>
      <c r="Q31" s="152" t="n">
        <v>0.6033653846153846</v>
      </c>
      <c r="R31" s="150" t="n">
        <v>52</v>
      </c>
      <c r="S31" s="159" t="n">
        <v>1.510652033570045</v>
      </c>
      <c r="T31" s="152" t="n">
        <v>0.125</v>
      </c>
      <c r="U31" s="152" t="n">
        <v>25</v>
      </c>
      <c r="V31" s="159" t="n">
        <v>0.7262750161394448</v>
      </c>
      <c r="W31" s="152" t="n">
        <v>0.4807692307692308</v>
      </c>
      <c r="X31" s="152" t="n">
        <v>140</v>
      </c>
      <c r="Y31" s="159" t="n">
        <v>4.067140090380891</v>
      </c>
      <c r="Z31" s="152" t="n">
        <v>18</v>
      </c>
      <c r="AA31" s="159" t="n">
        <v>0.5229180116204003</v>
      </c>
      <c r="AB31" s="152" t="n">
        <v>1</v>
      </c>
      <c r="AC31" s="159" t="n">
        <v>0.0290510006455777</v>
      </c>
      <c r="AD31" s="152" t="n">
        <v>0</v>
      </c>
      <c r="AE31" s="159" t="n">
        <v>0</v>
      </c>
      <c r="AF31" s="151" t="n">
        <v>0</v>
      </c>
      <c r="AG31" s="152" t="n">
        <v>2.370070798194504</v>
      </c>
      <c r="AH31" s="159" t="n">
        <v>0.0688529282884135</v>
      </c>
      <c r="AI31" s="152" t="n">
        <v>4.100266723104613</v>
      </c>
      <c r="AJ31" s="159" t="n">
        <v>0.1191168512199532</v>
      </c>
      <c r="AK31" s="152" t="n">
        <v>1419</v>
      </c>
      <c r="AL31" s="159" t="n">
        <v>41.22336991607489</v>
      </c>
      <c r="AM31" s="152" t="n">
        <v>85.00000000000001</v>
      </c>
      <c r="AN31" s="159" t="n">
        <v>2.469335054874112</v>
      </c>
      <c r="AO31" s="152" t="n">
        <v>0</v>
      </c>
      <c r="AP31" s="159" t="n">
        <v>0</v>
      </c>
      <c r="AQ31" s="152" t="n">
        <v>0.005697285572582941</v>
      </c>
      <c r="AR31" s="152" t="n">
        <v>1419</v>
      </c>
      <c r="AS31" s="159" t="n">
        <v>41.22336991607489</v>
      </c>
      <c r="AT31" s="152" t="n">
        <v>335.9726807057484</v>
      </c>
      <c r="AU31" s="159" t="n">
        <v>9.760342564079199</v>
      </c>
      <c r="AV31" s="152" t="n">
        <v>0.8076266363118952</v>
      </c>
      <c r="AW31" s="152" t="n">
        <v>0.8076266363118952</v>
      </c>
      <c r="AX31" s="151" t="n">
        <v>1.730018667049168</v>
      </c>
      <c r="AY31" s="152" t="n">
        <v>711</v>
      </c>
      <c r="AZ31" s="159" t="n">
        <v>20.65526145900581</v>
      </c>
      <c r="BA31" s="152" t="n">
        <v>186</v>
      </c>
      <c r="BB31" s="159" t="n">
        <v>5.403486120077469</v>
      </c>
      <c r="BC31" s="152" t="n">
        <v>106</v>
      </c>
      <c r="BD31" s="159" t="n">
        <v>3.079406068431246</v>
      </c>
      <c r="BE31" s="152" t="n">
        <v>22</v>
      </c>
      <c r="BF31" s="159" t="n">
        <v>0.6391220142027114</v>
      </c>
      <c r="BG31" s="152" t="n">
        <v>5</v>
      </c>
      <c r="BH31" s="159" t="n">
        <v>0.145255003227889</v>
      </c>
      <c r="BI31" s="152" t="n">
        <v>2</v>
      </c>
      <c r="BJ31" s="159" t="n">
        <v>0.05810200129115558</v>
      </c>
      <c r="BK31" s="153" t="n">
        <v>91.77978883861238</v>
      </c>
    </row>
    <row r="32">
      <c r="A32" s="118" t="inlineStr">
        <is>
          <t>Eredivisie 2025-2026</t>
        </is>
      </c>
      <c r="B32" s="118" t="inlineStr">
        <is>
          <t>Feyenoord Rotterdam</t>
        </is>
      </c>
      <c r="C32" s="118" t="inlineStr">
        <is>
          <t>e5xuwwa4qs6zxjd7y52tslih</t>
        </is>
      </c>
      <c r="D32" s="118" t="inlineStr">
        <is>
          <t>Q. Timber</t>
        </is>
      </c>
      <c r="E32" s="118" t="inlineStr">
        <is>
          <t>Midfielder</t>
        </is>
      </c>
      <c r="F32" s="118" t="inlineStr">
        <is>
          <t>Central Midfielder</t>
        </is>
      </c>
      <c r="G32" s="150" t="n">
        <v>17</v>
      </c>
      <c r="H32" s="150" t="n">
        <v>1662</v>
      </c>
      <c r="I32" s="152" t="n">
        <v>128</v>
      </c>
      <c r="J32" s="159" t="n">
        <v>6.931407942238267</v>
      </c>
      <c r="K32" s="152" t="n">
        <v>1846.6</v>
      </c>
      <c r="L32" s="159" t="n">
        <v>99.99638989169677</v>
      </c>
      <c r="M32" s="151" t="n">
        <v>0.2265486725663716</v>
      </c>
      <c r="N32" s="152" t="n">
        <v>0.4368600682593856</v>
      </c>
      <c r="O32" s="150" t="n">
        <v>69</v>
      </c>
      <c r="P32" s="159" t="n">
        <v>3.736462093862816</v>
      </c>
      <c r="Q32" s="152" t="n">
        <v>0.5390625</v>
      </c>
      <c r="R32" s="150" t="n">
        <v>38</v>
      </c>
      <c r="S32" s="159" t="n">
        <v>2.057761732851985</v>
      </c>
      <c r="T32" s="152" t="n">
        <v>0.296875</v>
      </c>
      <c r="U32" s="152" t="n">
        <v>14</v>
      </c>
      <c r="V32" s="159" t="n">
        <v>0.7581227436823105</v>
      </c>
      <c r="W32" s="152" t="n">
        <v>0.3684210526315789</v>
      </c>
      <c r="X32" s="152" t="n">
        <v>15</v>
      </c>
      <c r="Y32" s="159" t="n">
        <v>0.8122743682310469</v>
      </c>
      <c r="Z32" s="152" t="n">
        <v>1</v>
      </c>
      <c r="AA32" s="159" t="n">
        <v>0.0541516245487364</v>
      </c>
      <c r="AB32" s="152" t="n">
        <v>6</v>
      </c>
      <c r="AC32" s="159" t="n">
        <v>0.3249097472924188</v>
      </c>
      <c r="AD32" s="152" t="n">
        <v>5</v>
      </c>
      <c r="AE32" s="159" t="n">
        <v>0.2707581227436823</v>
      </c>
      <c r="AF32" s="151" t="n">
        <v>0.8333333333333334</v>
      </c>
      <c r="AG32" s="152" t="n">
        <v>1.265559639540365</v>
      </c>
      <c r="AH32" s="159" t="n">
        <v>0.068532110444424</v>
      </c>
      <c r="AI32" s="152" t="n">
        <v>2.141914427341919</v>
      </c>
      <c r="AJ32" s="159" t="n">
        <v>0.1159881458849414</v>
      </c>
      <c r="AK32" s="152" t="n">
        <v>468.9999999999999</v>
      </c>
      <c r="AL32" s="159" t="n">
        <v>25.3971119133574</v>
      </c>
      <c r="AM32" s="152" t="n">
        <v>51</v>
      </c>
      <c r="AN32" s="159" t="n">
        <v>2.76173285198556</v>
      </c>
      <c r="AO32" s="152" t="n">
        <v>0</v>
      </c>
      <c r="AP32" s="159" t="n">
        <v>0</v>
      </c>
      <c r="AQ32" s="152" t="n">
        <v>0.0098871846839091</v>
      </c>
      <c r="AR32" s="152" t="n">
        <v>468.9999999999999</v>
      </c>
      <c r="AS32" s="159" t="n">
        <v>25.3971119133574</v>
      </c>
      <c r="AT32" s="152" t="n">
        <v>106.2513274336283</v>
      </c>
      <c r="AU32" s="159" t="n">
        <v>5.753681990990703</v>
      </c>
      <c r="AV32" s="152" t="n">
        <v>0.8300884955752211</v>
      </c>
      <c r="AW32" s="152" t="n">
        <v>0.8300884955752211</v>
      </c>
      <c r="AX32" s="151" t="n">
        <v>1.69246423512671</v>
      </c>
      <c r="AY32" s="152" t="n">
        <v>270</v>
      </c>
      <c r="AZ32" s="159" t="n">
        <v>14.62093862815885</v>
      </c>
      <c r="BA32" s="152" t="n">
        <v>80</v>
      </c>
      <c r="BB32" s="159" t="n">
        <v>4.332129963898917</v>
      </c>
      <c r="BC32" s="152" t="n">
        <v>61</v>
      </c>
      <c r="BD32" s="159" t="n">
        <v>3.303249097472925</v>
      </c>
      <c r="BE32" s="152" t="n">
        <v>24</v>
      </c>
      <c r="BF32" s="159" t="n">
        <v>1.299638989169675</v>
      </c>
      <c r="BG32" s="152" t="n">
        <v>1</v>
      </c>
      <c r="BH32" s="159" t="n">
        <v>0.05415162454873647</v>
      </c>
      <c r="BI32" s="152" t="n">
        <v>2</v>
      </c>
      <c r="BJ32" s="159" t="n">
        <v>0.1083032490974729</v>
      </c>
      <c r="BK32" s="153" t="n">
        <v>85.52036199095021</v>
      </c>
    </row>
    <row r="33">
      <c r="A33" s="118" t="inlineStr">
        <is>
          <t>Eredivisie 2025-2026</t>
        </is>
      </c>
      <c r="B33" s="118" t="inlineStr">
        <is>
          <t>FC Utrecht</t>
        </is>
      </c>
      <c r="C33" s="118" t="inlineStr">
        <is>
          <t>enimk3ibb10vk3f8vrmmhq7oq</t>
        </is>
      </c>
      <c r="D33" s="118" t="inlineStr">
        <is>
          <t>S. El Karouani</t>
        </is>
      </c>
      <c r="E33" s="118" t="inlineStr">
        <is>
          <t>Defender</t>
        </is>
      </c>
      <c r="F33" s="118" t="inlineStr">
        <is>
          <t>Right Back</t>
        </is>
      </c>
      <c r="G33" s="150" t="n">
        <v>34</v>
      </c>
      <c r="H33" s="150" t="n">
        <v>3329</v>
      </c>
      <c r="I33" s="152" t="n">
        <v>402</v>
      </c>
      <c r="J33" s="159" t="n">
        <v>10.86812856713728</v>
      </c>
      <c r="K33" s="152" t="n">
        <v>7202.9</v>
      </c>
      <c r="L33" s="159" t="n">
        <v>194.731450886152</v>
      </c>
      <c r="M33" s="151" t="n">
        <v>0.2128110111169931</v>
      </c>
      <c r="N33" s="152" t="n">
        <v>0.4196242171189979</v>
      </c>
      <c r="O33" s="150" t="n">
        <v>125</v>
      </c>
      <c r="P33" s="159" t="n">
        <v>3.379393211174527</v>
      </c>
      <c r="Q33" s="152" t="n">
        <v>0.3109452736318408</v>
      </c>
      <c r="R33" s="150" t="n">
        <v>147</v>
      </c>
      <c r="S33" s="159" t="n">
        <v>3.974166416341243</v>
      </c>
      <c r="T33" s="152" t="n">
        <v>0.3656716417910448</v>
      </c>
      <c r="U33" s="152" t="n">
        <v>86</v>
      </c>
      <c r="V33" s="159" t="n">
        <v>2.325022529288074</v>
      </c>
      <c r="W33" s="152" t="n">
        <v>0.5850340136054422</v>
      </c>
      <c r="X33" s="152" t="n">
        <v>47</v>
      </c>
      <c r="Y33" s="159" t="n">
        <v>1.270651847401622</v>
      </c>
      <c r="Z33" s="152" t="n">
        <v>63</v>
      </c>
      <c r="AA33" s="159" t="n">
        <v>1.703214178431962</v>
      </c>
      <c r="AB33" s="152" t="n">
        <v>6</v>
      </c>
      <c r="AC33" s="159" t="n">
        <v>0.1622108741363773</v>
      </c>
      <c r="AD33" s="152" t="n">
        <v>2</v>
      </c>
      <c r="AE33" s="159" t="n">
        <v>0.0540702913787924</v>
      </c>
      <c r="AF33" s="151" t="n">
        <v>0.3333333333333333</v>
      </c>
      <c r="AG33" s="152" t="n">
        <v>2.467263250861492</v>
      </c>
      <c r="AH33" s="159" t="n">
        <v>0.06670282144113369</v>
      </c>
      <c r="AI33" s="152" t="n">
        <v>5.880223425065171</v>
      </c>
      <c r="AJ33" s="159" t="n">
        <v>0.1589726969828373</v>
      </c>
      <c r="AK33" s="152" t="n">
        <v>1330</v>
      </c>
      <c r="AL33" s="159" t="n">
        <v>35.95674376689696</v>
      </c>
      <c r="AM33" s="152" t="n">
        <v>118</v>
      </c>
      <c r="AN33" s="159" t="n">
        <v>3.190147191348754</v>
      </c>
      <c r="AO33" s="152" t="n">
        <v>0</v>
      </c>
      <c r="AP33" s="159" t="n">
        <v>0</v>
      </c>
      <c r="AQ33" s="152" t="n">
        <v>0.006137470773287293</v>
      </c>
      <c r="AR33" s="152" t="n">
        <v>1330</v>
      </c>
      <c r="AS33" s="159" t="n">
        <v>35.95674376689696</v>
      </c>
      <c r="AT33" s="152" t="n">
        <v>283.0386447856008</v>
      </c>
      <c r="AU33" s="159" t="n">
        <v>7.651990997507983</v>
      </c>
      <c r="AV33" s="152" t="n">
        <v>0.7040762308099522</v>
      </c>
      <c r="AW33" s="152" t="n">
        <v>0.7040762308099523</v>
      </c>
      <c r="AX33" s="151" t="n">
        <v>2.383297940749525</v>
      </c>
      <c r="AY33" s="152" t="n">
        <v>763</v>
      </c>
      <c r="AZ33" s="159" t="n">
        <v>20.62781616100931</v>
      </c>
      <c r="BA33" s="152" t="n">
        <v>233</v>
      </c>
      <c r="BB33" s="159" t="n">
        <v>6.299188945629318</v>
      </c>
      <c r="BC33" s="152" t="n">
        <v>97</v>
      </c>
      <c r="BD33" s="159" t="n">
        <v>2.622409131871433</v>
      </c>
      <c r="BE33" s="152" t="n">
        <v>36</v>
      </c>
      <c r="BF33" s="159" t="n">
        <v>0.9732652448182638</v>
      </c>
      <c r="BG33" s="152" t="n">
        <v>0</v>
      </c>
      <c r="BH33" s="159" t="n">
        <v>0</v>
      </c>
      <c r="BI33" s="152" t="n">
        <v>2</v>
      </c>
      <c r="BJ33" s="159" t="n">
        <v>0.05407029137879243</v>
      </c>
      <c r="BK33" s="153" t="n">
        <v>94.34389140271492</v>
      </c>
    </row>
    <row r="34">
      <c r="A34" s="118" t="inlineStr">
        <is>
          <t>Eredivisie 2025-2026</t>
        </is>
      </c>
      <c r="B34" s="118" t="inlineStr">
        <is>
          <t>PEC Zwolle</t>
        </is>
      </c>
      <c r="C34" s="118" t="inlineStr">
        <is>
          <t>6u7z5qrlwzl9aug8awejq37xl</t>
        </is>
      </c>
      <c r="D34" s="118" t="inlineStr">
        <is>
          <t>Jamiro Monteiro</t>
        </is>
      </c>
      <c r="E34" s="118" t="inlineStr">
        <is>
          <t>Midfielder</t>
        </is>
      </c>
      <c r="F34" s="118" t="inlineStr">
        <is>
          <t>Right Midfielder</t>
        </is>
      </c>
      <c r="G34" s="150" t="n">
        <v>21</v>
      </c>
      <c r="H34" s="150" t="n">
        <v>2027</v>
      </c>
      <c r="I34" s="152" t="n">
        <v>105</v>
      </c>
      <c r="J34" s="159" t="n">
        <v>4.662062160828811</v>
      </c>
      <c r="K34" s="152" t="n">
        <v>1822.2</v>
      </c>
      <c r="L34" s="159" t="n">
        <v>80.90675875678342</v>
      </c>
      <c r="M34" s="151" t="n">
        <v>0.1735537190082644</v>
      </c>
      <c r="N34" s="152" t="n">
        <v>0.3832116788321167</v>
      </c>
      <c r="O34" s="150" t="n">
        <v>49</v>
      </c>
      <c r="P34" s="159" t="n">
        <v>2.175629008386778</v>
      </c>
      <c r="Q34" s="152" t="n">
        <v>0.4666666666666667</v>
      </c>
      <c r="R34" s="150" t="n">
        <v>23</v>
      </c>
      <c r="S34" s="159" t="n">
        <v>1.021213616181549</v>
      </c>
      <c r="T34" s="152" t="n">
        <v>0.219047619047619</v>
      </c>
      <c r="U34" s="152" t="n">
        <v>9</v>
      </c>
      <c r="V34" s="159" t="n">
        <v>0.3996053280710409</v>
      </c>
      <c r="W34" s="152" t="n">
        <v>0.391304347826087</v>
      </c>
      <c r="X34" s="152" t="n">
        <v>25</v>
      </c>
      <c r="Y34" s="159" t="n">
        <v>1.110014800197336</v>
      </c>
      <c r="Z34" s="152" t="n">
        <v>3</v>
      </c>
      <c r="AA34" s="159" t="n">
        <v>0.1332017760236803</v>
      </c>
      <c r="AB34" s="152" t="n">
        <v>4</v>
      </c>
      <c r="AC34" s="159" t="n">
        <v>0.1776023680315737</v>
      </c>
      <c r="AD34" s="152" t="n">
        <v>2</v>
      </c>
      <c r="AE34" s="159" t="n">
        <v>0.08880118401578679</v>
      </c>
      <c r="AF34" s="151" t="n">
        <v>0.5</v>
      </c>
      <c r="AG34" s="152" t="n">
        <v>1.470327409755629</v>
      </c>
      <c r="AH34" s="159" t="n">
        <v>0.06528340743858239</v>
      </c>
      <c r="AI34" s="152" t="n">
        <v>1.998287741323683</v>
      </c>
      <c r="AJ34" s="159" t="n">
        <v>0.0887251587168877</v>
      </c>
      <c r="AK34" s="152" t="n">
        <v>491</v>
      </c>
      <c r="AL34" s="159" t="n">
        <v>21.80069067587568</v>
      </c>
      <c r="AM34" s="152" t="n">
        <v>56</v>
      </c>
      <c r="AN34" s="159" t="n">
        <v>2.486433152442033</v>
      </c>
      <c r="AO34" s="152" t="n">
        <v>0</v>
      </c>
      <c r="AP34" s="159" t="n">
        <v>0</v>
      </c>
      <c r="AQ34" s="152" t="n">
        <v>0.01400311818814885</v>
      </c>
      <c r="AR34" s="152" t="n">
        <v>491</v>
      </c>
      <c r="AS34" s="159" t="n">
        <v>21.80069067587568</v>
      </c>
      <c r="AT34" s="152" t="n">
        <v>85.21487603305785</v>
      </c>
      <c r="AU34" s="159" t="n">
        <v>3.783590943747019</v>
      </c>
      <c r="AV34" s="152" t="n">
        <v>0.8115702479338843</v>
      </c>
      <c r="AW34" s="152" t="n">
        <v>0.8115702479338842</v>
      </c>
      <c r="AX34" s="151" t="n">
        <v>1.359076711802442</v>
      </c>
      <c r="AY34" s="152" t="n">
        <v>272</v>
      </c>
      <c r="AZ34" s="159" t="n">
        <v>12.07696102614702</v>
      </c>
      <c r="BA34" s="152" t="n">
        <v>60</v>
      </c>
      <c r="BB34" s="159" t="n">
        <v>2.664035520473606</v>
      </c>
      <c r="BC34" s="152" t="n">
        <v>18</v>
      </c>
      <c r="BD34" s="159" t="n">
        <v>0.7992106561420819</v>
      </c>
      <c r="BE34" s="152" t="n">
        <v>9</v>
      </c>
      <c r="BF34" s="159" t="n">
        <v>0.3996053280710409</v>
      </c>
      <c r="BG34" s="152" t="n">
        <v>1</v>
      </c>
      <c r="BH34" s="159" t="n">
        <v>0.04440059200789344</v>
      </c>
      <c r="BI34" s="152" t="n">
        <v>1</v>
      </c>
      <c r="BJ34" s="159" t="n">
        <v>0.04440059200789344</v>
      </c>
      <c r="BK34" s="153" t="n">
        <v>73.98190045248869</v>
      </c>
    </row>
    <row r="35">
      <c r="A35" s="118" t="inlineStr">
        <is>
          <t>Eredivisie 2025-2026</t>
        </is>
      </c>
      <c r="B35" s="118" t="inlineStr">
        <is>
          <t>NAC Breda</t>
        </is>
      </c>
      <c r="C35" s="118" t="inlineStr">
        <is>
          <t>3c2wqlde0kovi9hii52egaimt</t>
        </is>
      </c>
      <c r="D35" s="118" t="inlineStr">
        <is>
          <t>L. Holtby</t>
        </is>
      </c>
      <c r="E35" s="118" t="inlineStr">
        <is>
          <t>Midfielder</t>
        </is>
      </c>
      <c r="F35" s="118" t="inlineStr">
        <is>
          <t>Central Midfielder</t>
        </is>
      </c>
      <c r="G35" s="150" t="n">
        <v>30</v>
      </c>
      <c r="H35" s="150" t="n">
        <v>2931</v>
      </c>
      <c r="I35" s="152" t="n">
        <v>143</v>
      </c>
      <c r="J35" s="159" t="n">
        <v>4.390992835209826</v>
      </c>
      <c r="K35" s="152" t="n">
        <v>2304.4</v>
      </c>
      <c r="L35" s="159" t="n">
        <v>70.75946775844422</v>
      </c>
      <c r="M35" s="151" t="n">
        <v>0.1700356718192628</v>
      </c>
      <c r="N35" s="152" t="n">
        <v>0.3583959899749373</v>
      </c>
      <c r="O35" s="150" t="n">
        <v>68</v>
      </c>
      <c r="P35" s="159" t="n">
        <v>2.088024564994882</v>
      </c>
      <c r="Q35" s="152" t="n">
        <v>0.4755244755244755</v>
      </c>
      <c r="R35" s="150" t="n">
        <v>52</v>
      </c>
      <c r="S35" s="159" t="n">
        <v>1.596724667349028</v>
      </c>
      <c r="T35" s="152" t="n">
        <v>0.3636363636363636</v>
      </c>
      <c r="U35" s="152" t="n">
        <v>25</v>
      </c>
      <c r="V35" s="159" t="n">
        <v>0.7676560900716479</v>
      </c>
      <c r="W35" s="152" t="n">
        <v>0.4807692307692308</v>
      </c>
      <c r="X35" s="152" t="n">
        <v>21</v>
      </c>
      <c r="Y35" s="159" t="n">
        <v>0.6448311156601843</v>
      </c>
      <c r="Z35" s="152" t="n">
        <v>24</v>
      </c>
      <c r="AA35" s="159" t="n">
        <v>0.736949846468782</v>
      </c>
      <c r="AB35" s="152" t="n">
        <v>1</v>
      </c>
      <c r="AC35" s="159" t="n">
        <v>0.0307062436028659</v>
      </c>
      <c r="AD35" s="152" t="n">
        <v>1</v>
      </c>
      <c r="AE35" s="159" t="n">
        <v>0.0307062436028659</v>
      </c>
      <c r="AF35" s="151" t="n">
        <v>1</v>
      </c>
      <c r="AG35" s="152" t="n">
        <v>2.124964219215814</v>
      </c>
      <c r="AH35" s="159" t="n">
        <v>0.0652496689626145</v>
      </c>
      <c r="AI35" s="152" t="n">
        <v>3.362702069946858</v>
      </c>
      <c r="AJ35" s="159" t="n">
        <v>0.1032559489236496</v>
      </c>
      <c r="AK35" s="152" t="n">
        <v>632</v>
      </c>
      <c r="AL35" s="159" t="n">
        <v>19.40634595701126</v>
      </c>
      <c r="AM35" s="152" t="n">
        <v>45.00000000000001</v>
      </c>
      <c r="AN35" s="159" t="n">
        <v>1.381780962128967</v>
      </c>
      <c r="AO35" s="152" t="n">
        <v>0</v>
      </c>
      <c r="AP35" s="159" t="n">
        <v>0</v>
      </c>
      <c r="AQ35" s="152" t="n">
        <v>0.01485988964486583</v>
      </c>
      <c r="AR35" s="152" t="n">
        <v>632</v>
      </c>
      <c r="AS35" s="159" t="n">
        <v>19.40634595701126</v>
      </c>
      <c r="AT35" s="152" t="n">
        <v>107.4625445897741</v>
      </c>
      <c r="AU35" s="159" t="n">
        <v>3.299771072357443</v>
      </c>
      <c r="AV35" s="152" t="n">
        <v>0.751486325802616</v>
      </c>
      <c r="AW35" s="152" t="n">
        <v>0.751486325802616</v>
      </c>
      <c r="AX35" s="151" t="n">
        <v>1.582474678650266</v>
      </c>
      <c r="AY35" s="152" t="n">
        <v>305</v>
      </c>
      <c r="AZ35" s="159" t="n">
        <v>9.365404298874104</v>
      </c>
      <c r="BA35" s="152" t="n">
        <v>79</v>
      </c>
      <c r="BB35" s="159" t="n">
        <v>2.425793244626407</v>
      </c>
      <c r="BC35" s="152" t="n">
        <v>31</v>
      </c>
      <c r="BD35" s="159" t="n">
        <v>0.9518935516888433</v>
      </c>
      <c r="BE35" s="152" t="n">
        <v>20</v>
      </c>
      <c r="BF35" s="159" t="n">
        <v>0.6141248720573182</v>
      </c>
      <c r="BG35" s="152" t="n">
        <v>1</v>
      </c>
      <c r="BH35" s="159" t="n">
        <v>0.03070624360286591</v>
      </c>
      <c r="BI35" s="152" t="n">
        <v>0</v>
      </c>
      <c r="BJ35" s="159" t="n">
        <v>0</v>
      </c>
      <c r="BK35" s="153" t="n">
        <v>79.56259426847662</v>
      </c>
    </row>
    <row r="36">
      <c r="A36" s="118" t="inlineStr">
        <is>
          <t>Eredivisie 2025-2026</t>
        </is>
      </c>
      <c r="B36" s="118" t="inlineStr">
        <is>
          <t>Alkmaar Zaanstreek</t>
        </is>
      </c>
      <c r="C36" s="118" t="inlineStr">
        <is>
          <t>7jpreaads35pnnfqbn7hmrmy</t>
        </is>
      </c>
      <c r="D36" s="118" t="inlineStr">
        <is>
          <t>S. Mijnans</t>
        </is>
      </c>
      <c r="E36" s="118" t="inlineStr">
        <is>
          <t>Midfielder</t>
        </is>
      </c>
      <c r="F36" s="118" t="inlineStr">
        <is>
          <t>Central Midfielder</t>
        </is>
      </c>
      <c r="G36" s="150" t="n">
        <v>30</v>
      </c>
      <c r="H36" s="150" t="n">
        <v>2894</v>
      </c>
      <c r="I36" s="152" t="n">
        <v>195</v>
      </c>
      <c r="J36" s="159" t="n">
        <v>6.064270905321354</v>
      </c>
      <c r="K36" s="152" t="n">
        <v>3057.7</v>
      </c>
      <c r="L36" s="159" t="n">
        <v>95.09087767795438</v>
      </c>
      <c r="M36" s="151" t="n">
        <v>0.1627712854757929</v>
      </c>
      <c r="N36" s="152" t="n">
        <v>0.3771760154738878</v>
      </c>
      <c r="O36" s="150" t="n">
        <v>84</v>
      </c>
      <c r="P36" s="159" t="n">
        <v>2.612301313061506</v>
      </c>
      <c r="Q36" s="152" t="n">
        <v>0.4307692307692308</v>
      </c>
      <c r="R36" s="150" t="n">
        <v>87</v>
      </c>
      <c r="S36" s="159" t="n">
        <v>2.705597788527989</v>
      </c>
      <c r="T36" s="152" t="n">
        <v>0.4461538461538462</v>
      </c>
      <c r="U36" s="152" t="n">
        <v>40</v>
      </c>
      <c r="V36" s="159" t="n">
        <v>1.243953006219765</v>
      </c>
      <c r="W36" s="152" t="n">
        <v>0.4597701149425287</v>
      </c>
      <c r="X36" s="152" t="n">
        <v>29</v>
      </c>
      <c r="Y36" s="159" t="n">
        <v>0.9018659295093296</v>
      </c>
      <c r="Z36" s="152" t="n">
        <v>19</v>
      </c>
      <c r="AA36" s="159" t="n">
        <v>0.5908776779543884</v>
      </c>
      <c r="AB36" s="152" t="n">
        <v>16</v>
      </c>
      <c r="AC36" s="159" t="n">
        <v>0.497581202487906</v>
      </c>
      <c r="AD36" s="152" t="n">
        <v>11</v>
      </c>
      <c r="AE36" s="159" t="n">
        <v>0.3420870767104353</v>
      </c>
      <c r="AF36" s="151" t="n">
        <v>0.6875</v>
      </c>
      <c r="AG36" s="152" t="n">
        <v>2.085517637177823</v>
      </c>
      <c r="AH36" s="159" t="n">
        <v>0.0648571483572923</v>
      </c>
      <c r="AI36" s="152" t="n">
        <v>4.455989901081065</v>
      </c>
      <c r="AJ36" s="159" t="n">
        <v>0.1385760508283675</v>
      </c>
      <c r="AK36" s="152" t="n">
        <v>931</v>
      </c>
      <c r="AL36" s="159" t="n">
        <v>28.95300621976503</v>
      </c>
      <c r="AM36" s="152" t="n">
        <v>57</v>
      </c>
      <c r="AN36" s="159" t="n">
        <v>1.772633033863165</v>
      </c>
      <c r="AO36" s="152" t="n">
        <v>0</v>
      </c>
      <c r="AP36" s="159" t="n">
        <v>0</v>
      </c>
      <c r="AQ36" s="152" t="n">
        <v>0.01069496224193755</v>
      </c>
      <c r="AR36" s="152" t="n">
        <v>931</v>
      </c>
      <c r="AS36" s="159" t="n">
        <v>28.95300621976503</v>
      </c>
      <c r="AT36" s="152" t="n">
        <v>151.5400667779633</v>
      </c>
      <c r="AU36" s="159" t="n">
        <v>4.712718040779783</v>
      </c>
      <c r="AV36" s="152" t="n">
        <v>0.7771285475792988</v>
      </c>
      <c r="AW36" s="152" t="n">
        <v>0.7771285475792987</v>
      </c>
      <c r="AX36" s="151" t="n">
        <v>2.136634963735443</v>
      </c>
      <c r="AY36" s="152" t="n">
        <v>451</v>
      </c>
      <c r="AZ36" s="159" t="n">
        <v>14.02557014512785</v>
      </c>
      <c r="BA36" s="152" t="n">
        <v>137</v>
      </c>
      <c r="BB36" s="159" t="n">
        <v>4.260539046302695</v>
      </c>
      <c r="BC36" s="152" t="n">
        <v>74</v>
      </c>
      <c r="BD36" s="159" t="n">
        <v>2.301313061506565</v>
      </c>
      <c r="BE36" s="152" t="n">
        <v>43</v>
      </c>
      <c r="BF36" s="159" t="n">
        <v>1.337249481686247</v>
      </c>
      <c r="BG36" s="152" t="n">
        <v>1</v>
      </c>
      <c r="BH36" s="159" t="n">
        <v>0.03109882515549412</v>
      </c>
      <c r="BI36" s="152" t="n">
        <v>0</v>
      </c>
      <c r="BJ36" s="159" t="n">
        <v>0</v>
      </c>
      <c r="BK36" s="153" t="n">
        <v>86.34992458521872</v>
      </c>
    </row>
    <row r="37">
      <c r="A37" s="118" t="inlineStr">
        <is>
          <t>Eredivisie 2025-2026</t>
        </is>
      </c>
      <c r="B37" s="118" t="inlineStr">
        <is>
          <t>AFC Ajax</t>
        </is>
      </c>
      <c r="C37" s="118" t="inlineStr">
        <is>
          <t>cx6fxszjvjam6zb3c3p0dd1jo</t>
        </is>
      </c>
      <c r="D37" s="118" t="inlineStr">
        <is>
          <t>M. Godts</t>
        </is>
      </c>
      <c r="E37" s="118" t="inlineStr">
        <is>
          <t>Forward</t>
        </is>
      </c>
      <c r="F37" s="118" t="inlineStr">
        <is>
          <t>Right Winger</t>
        </is>
      </c>
      <c r="G37" s="150" t="n">
        <v>34</v>
      </c>
      <c r="H37" s="150" t="n">
        <v>3330</v>
      </c>
      <c r="I37" s="152" t="n">
        <v>264</v>
      </c>
      <c r="J37" s="159" t="n">
        <v>7.135135135135135</v>
      </c>
      <c r="K37" s="152" t="n">
        <v>3827.5</v>
      </c>
      <c r="L37" s="159" t="n">
        <v>103.445945945946</v>
      </c>
      <c r="M37" s="151" t="n">
        <v>0.1934065934065934</v>
      </c>
      <c r="N37" s="152" t="n">
        <v>0.4093023255813953</v>
      </c>
      <c r="O37" s="150" t="n">
        <v>98</v>
      </c>
      <c r="P37" s="159" t="n">
        <v>2.648648648648649</v>
      </c>
      <c r="Q37" s="152" t="n">
        <v>0.3712121212121212</v>
      </c>
      <c r="R37" s="150" t="n">
        <v>127</v>
      </c>
      <c r="S37" s="159" t="n">
        <v>3.432432432432432</v>
      </c>
      <c r="T37" s="152" t="n">
        <v>0.4810606060606061</v>
      </c>
      <c r="U37" s="152" t="n">
        <v>46</v>
      </c>
      <c r="V37" s="159" t="n">
        <v>1.243243243243243</v>
      </c>
      <c r="W37" s="152" t="n">
        <v>0.3622047244094488</v>
      </c>
      <c r="X37" s="152" t="n">
        <v>61</v>
      </c>
      <c r="Y37" s="159" t="n">
        <v>1.648648648648649</v>
      </c>
      <c r="Z37" s="152" t="n">
        <v>10</v>
      </c>
      <c r="AA37" s="159" t="n">
        <v>0.2702702702702703</v>
      </c>
      <c r="AB37" s="152" t="n">
        <v>14</v>
      </c>
      <c r="AC37" s="159" t="n">
        <v>0.3783783783783784</v>
      </c>
      <c r="AD37" s="152" t="n">
        <v>10</v>
      </c>
      <c r="AE37" s="159" t="n">
        <v>0.2702702702702703</v>
      </c>
      <c r="AF37" s="151" t="n">
        <v>0.7142857142857143</v>
      </c>
      <c r="AG37" s="152" t="n">
        <v>2.398909426849415</v>
      </c>
      <c r="AH37" s="159" t="n">
        <v>0.064835389914849</v>
      </c>
      <c r="AI37" s="152" t="n">
        <v>5.87756109630568</v>
      </c>
      <c r="AJ37" s="159" t="n">
        <v>0.1588530026028562</v>
      </c>
      <c r="AK37" s="152" t="n">
        <v>1033</v>
      </c>
      <c r="AL37" s="159" t="n">
        <v>27.91891891891892</v>
      </c>
      <c r="AM37" s="152" t="n">
        <v>146</v>
      </c>
      <c r="AN37" s="159" t="n">
        <v>3.945945945945946</v>
      </c>
      <c r="AO37" s="152" t="n">
        <v>0</v>
      </c>
      <c r="AP37" s="159" t="n">
        <v>0</v>
      </c>
      <c r="AQ37" s="152" t="n">
        <v>0.00908677813200536</v>
      </c>
      <c r="AR37" s="152" t="n">
        <v>1033</v>
      </c>
      <c r="AS37" s="159" t="n">
        <v>27.91891891891892</v>
      </c>
      <c r="AT37" s="152" t="n">
        <v>199.789010989011</v>
      </c>
      <c r="AU37" s="159" t="n">
        <v>5.399702999703</v>
      </c>
      <c r="AV37" s="152" t="n">
        <v>0.7567765567765568</v>
      </c>
      <c r="AW37" s="152" t="n">
        <v>0.7567765567765568</v>
      </c>
      <c r="AX37" s="151" t="n">
        <v>2.450097127687275</v>
      </c>
      <c r="AY37" s="152" t="n">
        <v>635</v>
      </c>
      <c r="AZ37" s="159" t="n">
        <v>17.16216216216216</v>
      </c>
      <c r="BA37" s="152" t="n">
        <v>194</v>
      </c>
      <c r="BB37" s="159" t="n">
        <v>5.243243243243243</v>
      </c>
      <c r="BC37" s="152" t="n">
        <v>94</v>
      </c>
      <c r="BD37" s="159" t="n">
        <v>2.54054054054054</v>
      </c>
      <c r="BE37" s="152" t="n">
        <v>61</v>
      </c>
      <c r="BF37" s="159" t="n">
        <v>1.648648648648649</v>
      </c>
      <c r="BG37" s="152" t="n">
        <v>1</v>
      </c>
      <c r="BH37" s="159" t="n">
        <v>0.02702702702702703</v>
      </c>
      <c r="BI37" s="152" t="n">
        <v>1</v>
      </c>
      <c r="BJ37" s="159" t="n">
        <v>0.02702702702702703</v>
      </c>
      <c r="BK37" s="153" t="n">
        <v>87.93363499245852</v>
      </c>
    </row>
    <row r="38">
      <c r="A38" s="118" t="inlineStr">
        <is>
          <t>Eredivisie 2025-2026</t>
        </is>
      </c>
      <c r="B38" s="118" t="inlineStr">
        <is>
          <t>SC Telstar</t>
        </is>
      </c>
      <c r="C38" s="118" t="inlineStr">
        <is>
          <t>3dqdh4nu8tj264e1w3fec3bsa</t>
        </is>
      </c>
      <c r="D38" s="118" t="inlineStr">
        <is>
          <t>Nigel Ogidi Nwankwo</t>
        </is>
      </c>
      <c r="E38" s="118" t="inlineStr">
        <is>
          <t>Midfielder</t>
        </is>
      </c>
      <c r="F38" s="118" t="inlineStr">
        <is>
          <t>Attacking Midfielder</t>
        </is>
      </c>
      <c r="G38" s="150" t="n">
        <v>4</v>
      </c>
      <c r="H38" s="150" t="n">
        <v>390</v>
      </c>
      <c r="I38" s="152" t="n">
        <v>3</v>
      </c>
      <c r="J38" s="159" t="n">
        <v>0.6923076923076923</v>
      </c>
      <c r="K38" s="152" t="n">
        <v>40.8</v>
      </c>
      <c r="L38" s="159" t="n">
        <v>9.415384615384614</v>
      </c>
      <c r="M38" s="151" t="n">
        <v>0.0857142857142857</v>
      </c>
      <c r="N38" s="152" t="n">
        <v>0.1666666666666666</v>
      </c>
      <c r="O38" s="150" t="n">
        <v>0</v>
      </c>
      <c r="P38" s="159" t="n">
        <v>0</v>
      </c>
      <c r="Q38" s="152" t="n">
        <v>0</v>
      </c>
      <c r="R38" s="150" t="n">
        <v>4</v>
      </c>
      <c r="S38" s="159" t="n">
        <v>0.9230769230769232</v>
      </c>
      <c r="T38" s="152" t="n">
        <v>1.333333333333333</v>
      </c>
      <c r="U38" s="152" t="n">
        <v>3</v>
      </c>
      <c r="V38" s="159" t="n">
        <v>0.6923076923076923</v>
      </c>
      <c r="W38" s="152" t="n">
        <v>0.75</v>
      </c>
      <c r="X38" s="152" t="n">
        <v>1</v>
      </c>
      <c r="Y38" s="159" t="n">
        <v>0.2307692307692307</v>
      </c>
      <c r="Z38" s="152" t="n">
        <v>1</v>
      </c>
      <c r="AA38" s="159" t="n">
        <v>0.2307692307692307</v>
      </c>
      <c r="AB38" s="152" t="n">
        <v>0</v>
      </c>
      <c r="AC38" s="159" t="n">
        <v>0</v>
      </c>
      <c r="AD38" s="152" t="n">
        <v>0</v>
      </c>
      <c r="AE38" s="159" t="n">
        <v>0</v>
      </c>
      <c r="AF38" s="151" t="str"/>
      <c r="AG38" s="152" t="n">
        <v>0.2799305630967436</v>
      </c>
      <c r="AH38" s="159" t="n">
        <v>0.0645993607146331</v>
      </c>
      <c r="AI38" s="152" t="n">
        <v>0.3743445166942315</v>
      </c>
      <c r="AJ38" s="159" t="n">
        <v>0.08638719616020719</v>
      </c>
      <c r="AK38" s="152" t="n">
        <v>17</v>
      </c>
      <c r="AL38" s="159" t="n">
        <v>3.923076923076923</v>
      </c>
      <c r="AM38" s="152" t="n">
        <v>4</v>
      </c>
      <c r="AN38" s="159" t="n">
        <v>0.9230769230769232</v>
      </c>
      <c r="AO38" s="152" t="n">
        <v>0</v>
      </c>
      <c r="AP38" s="159" t="n">
        <v>0</v>
      </c>
      <c r="AQ38" s="152" t="n">
        <v>0.09331018769891453</v>
      </c>
      <c r="AR38" s="152" t="n">
        <v>17</v>
      </c>
      <c r="AS38" s="159" t="n">
        <v>3.923076923076923</v>
      </c>
      <c r="AT38" s="152" t="n">
        <v>1.457142857142857</v>
      </c>
      <c r="AU38" s="159" t="n">
        <v>0.3362637362637362</v>
      </c>
      <c r="AV38" s="152" t="n">
        <v>0.4857142857142856</v>
      </c>
      <c r="AW38" s="152" t="n">
        <v>0.4857142857142856</v>
      </c>
      <c r="AX38" s="151" t="n">
        <v>1.337276332219782</v>
      </c>
      <c r="AY38" s="152" t="n">
        <v>14</v>
      </c>
      <c r="AZ38" s="159" t="n">
        <v>3.230769230769231</v>
      </c>
      <c r="BA38" s="152" t="n">
        <v>5</v>
      </c>
      <c r="BB38" s="159" t="n">
        <v>1.153846153846154</v>
      </c>
      <c r="BC38" s="152" t="n">
        <v>2</v>
      </c>
      <c r="BD38" s="159" t="n">
        <v>0.4615384615384616</v>
      </c>
      <c r="BE38" s="152" t="n">
        <v>3</v>
      </c>
      <c r="BF38" s="159" t="n">
        <v>0.6923076923076924</v>
      </c>
      <c r="BG38" s="152" t="n">
        <v>0</v>
      </c>
      <c r="BH38" s="159" t="n">
        <v>0</v>
      </c>
      <c r="BI38" s="152" t="n">
        <v>0</v>
      </c>
      <c r="BJ38" s="159" t="n">
        <v>0</v>
      </c>
      <c r="BK38" s="153" t="str"/>
    </row>
    <row r="39">
      <c r="A39" s="118" t="inlineStr">
        <is>
          <t>Eredivisie 2025-2026</t>
        </is>
      </c>
      <c r="B39" s="118" t="inlineStr">
        <is>
          <t>Sparta Rotterdam</t>
        </is>
      </c>
      <c r="C39" s="118" t="inlineStr">
        <is>
          <t>7ty1wdxxnusgkl34k5raipbl5</t>
        </is>
      </c>
      <c r="D39" s="118" t="inlineStr">
        <is>
          <t>M. van Bergen</t>
        </is>
      </c>
      <c r="E39" s="118" t="inlineStr">
        <is>
          <t>Midfielder</t>
        </is>
      </c>
      <c r="F39" s="118" t="inlineStr">
        <is>
          <t>Attacking Midfielder</t>
        </is>
      </c>
      <c r="G39" s="150" t="n">
        <v>29</v>
      </c>
      <c r="H39" s="150" t="n">
        <v>2807</v>
      </c>
      <c r="I39" s="152" t="n">
        <v>89</v>
      </c>
      <c r="J39" s="159" t="n">
        <v>2.853580334877093</v>
      </c>
      <c r="K39" s="152" t="n">
        <v>1205.6</v>
      </c>
      <c r="L39" s="159" t="n">
        <v>38.65479159244745</v>
      </c>
      <c r="M39" s="151" t="n">
        <v>0.1062052505966587</v>
      </c>
      <c r="N39" s="152" t="n">
        <v>0.2763975155279503</v>
      </c>
      <c r="O39" s="150" t="n">
        <v>24</v>
      </c>
      <c r="P39" s="159" t="n">
        <v>0.7695048094050588</v>
      </c>
      <c r="Q39" s="152" t="n">
        <v>0.2696629213483146</v>
      </c>
      <c r="R39" s="150" t="n">
        <v>59</v>
      </c>
      <c r="S39" s="159" t="n">
        <v>1.891699323120769</v>
      </c>
      <c r="T39" s="152" t="n">
        <v>0.6629213483146067</v>
      </c>
      <c r="U39" s="152" t="n">
        <v>22</v>
      </c>
      <c r="V39" s="159" t="n">
        <v>0.7053794086213039</v>
      </c>
      <c r="W39" s="152" t="n">
        <v>0.3728813559322034</v>
      </c>
      <c r="X39" s="152" t="n">
        <v>21</v>
      </c>
      <c r="Y39" s="159" t="n">
        <v>0.6733167082294265</v>
      </c>
      <c r="Z39" s="152" t="n">
        <v>6</v>
      </c>
      <c r="AA39" s="159" t="n">
        <v>0.1923762023512647</v>
      </c>
      <c r="AB39" s="152" t="n">
        <v>4</v>
      </c>
      <c r="AC39" s="159" t="n">
        <v>0.1282508015675098</v>
      </c>
      <c r="AD39" s="152" t="n">
        <v>0</v>
      </c>
      <c r="AE39" s="159" t="n">
        <v>0</v>
      </c>
      <c r="AF39" s="151" t="n">
        <v>0</v>
      </c>
      <c r="AG39" s="152" t="n">
        <v>2.004734761999357</v>
      </c>
      <c r="AH39" s="159" t="n">
        <v>0.0642772100391671</v>
      </c>
      <c r="AI39" s="152" t="n">
        <v>3.721212518200545</v>
      </c>
      <c r="AJ39" s="159" t="n">
        <v>0.1193121220655678</v>
      </c>
      <c r="AK39" s="152" t="n">
        <v>557</v>
      </c>
      <c r="AL39" s="159" t="n">
        <v>17.85892411827574</v>
      </c>
      <c r="AM39" s="152" t="n">
        <v>86</v>
      </c>
      <c r="AN39" s="159" t="n">
        <v>2.757392233701461</v>
      </c>
      <c r="AO39" s="152" t="n">
        <v>0</v>
      </c>
      <c r="AP39" s="159" t="n">
        <v>0</v>
      </c>
      <c r="AQ39" s="152" t="n">
        <v>0.02252510968538604</v>
      </c>
      <c r="AR39" s="152" t="n">
        <v>557</v>
      </c>
      <c r="AS39" s="159" t="n">
        <v>17.85892411827574</v>
      </c>
      <c r="AT39" s="152" t="n">
        <v>59.1563245823389</v>
      </c>
      <c r="AU39" s="159" t="n">
        <v>1.896711511368187</v>
      </c>
      <c r="AV39" s="152" t="n">
        <v>0.6646778042959427</v>
      </c>
      <c r="AW39" s="152" t="n">
        <v>0.6646778042959427</v>
      </c>
      <c r="AX39" s="151" t="n">
        <v>1.85621189832081</v>
      </c>
      <c r="AY39" s="152" t="n">
        <v>314</v>
      </c>
      <c r="AZ39" s="159" t="n">
        <v>10.06768792304952</v>
      </c>
      <c r="BA39" s="152" t="n">
        <v>92</v>
      </c>
      <c r="BB39" s="159" t="n">
        <v>2.949768436052725</v>
      </c>
      <c r="BC39" s="152" t="n">
        <v>37</v>
      </c>
      <c r="BD39" s="159" t="n">
        <v>1.186319914499466</v>
      </c>
      <c r="BE39" s="152" t="n">
        <v>38</v>
      </c>
      <c r="BF39" s="159" t="n">
        <v>1.218382614891343</v>
      </c>
      <c r="BG39" s="152" t="n">
        <v>1</v>
      </c>
      <c r="BH39" s="159" t="n">
        <v>0.03206270039187745</v>
      </c>
      <c r="BI39" s="152" t="n">
        <v>1</v>
      </c>
      <c r="BJ39" s="159" t="n">
        <v>0.03206270039187745</v>
      </c>
      <c r="BK39" s="153" t="n">
        <v>72.85067873303167</v>
      </c>
    </row>
    <row r="40">
      <c r="A40" s="118" t="inlineStr">
        <is>
          <t>Eredivisie 2025-2026</t>
        </is>
      </c>
      <c r="B40" s="118" t="inlineStr">
        <is>
          <t>AFC Ajax</t>
        </is>
      </c>
      <c r="C40" s="118" t="inlineStr">
        <is>
          <t>b8ixf31bdyfqqcwoy4ulai73e</t>
        </is>
      </c>
      <c r="D40" s="118" t="inlineStr">
        <is>
          <t>K. Fitz-Jim</t>
        </is>
      </c>
      <c r="E40" s="118" t="inlineStr">
        <is>
          <t>Midfielder</t>
        </is>
      </c>
      <c r="F40" s="118" t="inlineStr">
        <is>
          <t>Central Midfielder</t>
        </is>
      </c>
      <c r="G40" s="150" t="n">
        <v>17</v>
      </c>
      <c r="H40" s="150" t="n">
        <v>1655</v>
      </c>
      <c r="I40" s="152" t="n">
        <v>70</v>
      </c>
      <c r="J40" s="159" t="n">
        <v>3.806646525679758</v>
      </c>
      <c r="K40" s="152" t="n">
        <v>1083.4</v>
      </c>
      <c r="L40" s="159" t="n">
        <v>58.91601208459215</v>
      </c>
      <c r="M40" s="151" t="n">
        <v>0.2023121387283237</v>
      </c>
      <c r="N40" s="152" t="n">
        <v>0.3783783783783784</v>
      </c>
      <c r="O40" s="150" t="n">
        <v>38</v>
      </c>
      <c r="P40" s="159" t="n">
        <v>2.066465256797583</v>
      </c>
      <c r="Q40" s="152" t="n">
        <v>0.5428571428571428</v>
      </c>
      <c r="R40" s="150" t="n">
        <v>10</v>
      </c>
      <c r="S40" s="159" t="n">
        <v>0.5438066465256798</v>
      </c>
      <c r="T40" s="152" t="n">
        <v>0.1428571428571428</v>
      </c>
      <c r="U40" s="152" t="n">
        <v>5</v>
      </c>
      <c r="V40" s="159" t="n">
        <v>0.2719033232628399</v>
      </c>
      <c r="W40" s="152" t="n">
        <v>0.5</v>
      </c>
      <c r="X40" s="152" t="n">
        <v>7</v>
      </c>
      <c r="Y40" s="159" t="n">
        <v>0.3806646525679758</v>
      </c>
      <c r="Z40" s="152" t="n">
        <v>1</v>
      </c>
      <c r="AA40" s="159" t="n">
        <v>0.0543806646525679</v>
      </c>
      <c r="AB40" s="152" t="n">
        <v>1</v>
      </c>
      <c r="AC40" s="159" t="n">
        <v>0.0543806646525679</v>
      </c>
      <c r="AD40" s="152" t="n">
        <v>1</v>
      </c>
      <c r="AE40" s="159" t="n">
        <v>0.0543806646525679</v>
      </c>
      <c r="AF40" s="151" t="n">
        <v>1</v>
      </c>
      <c r="AG40" s="152" t="n">
        <v>1.172598083442842</v>
      </c>
      <c r="AH40" s="159" t="n">
        <v>0.063766663147949</v>
      </c>
      <c r="AI40" s="152" t="n">
        <v>1.506220748957278</v>
      </c>
      <c r="AJ40" s="159" t="n">
        <v>0.0819092854417855</v>
      </c>
      <c r="AK40" s="152" t="n">
        <v>301</v>
      </c>
      <c r="AL40" s="159" t="n">
        <v>16.36858006042296</v>
      </c>
      <c r="AM40" s="152" t="n">
        <v>34</v>
      </c>
      <c r="AN40" s="159" t="n">
        <v>1.848942598187311</v>
      </c>
      <c r="AO40" s="152" t="n">
        <v>0</v>
      </c>
      <c r="AP40" s="159" t="n">
        <v>0</v>
      </c>
      <c r="AQ40" s="152" t="n">
        <v>0.01675140119204059</v>
      </c>
      <c r="AR40" s="152" t="n">
        <v>301</v>
      </c>
      <c r="AS40" s="159" t="n">
        <v>16.36858006042296</v>
      </c>
      <c r="AT40" s="152" t="n">
        <v>60.89595375722543</v>
      </c>
      <c r="AU40" s="159" t="n">
        <v>3.311562439969963</v>
      </c>
      <c r="AV40" s="152" t="n">
        <v>0.8699421965317919</v>
      </c>
      <c r="AW40" s="152" t="n">
        <v>0.8699421965317919</v>
      </c>
      <c r="AX40" s="151" t="n">
        <v>1.28451578612076</v>
      </c>
      <c r="AY40" s="152" t="n">
        <v>171</v>
      </c>
      <c r="AZ40" s="159" t="n">
        <v>9.299093655589123</v>
      </c>
      <c r="BA40" s="152" t="n">
        <v>48</v>
      </c>
      <c r="BB40" s="159" t="n">
        <v>2.610271903323263</v>
      </c>
      <c r="BC40" s="152" t="n">
        <v>22</v>
      </c>
      <c r="BD40" s="159" t="n">
        <v>1.196374622356495</v>
      </c>
      <c r="BE40" s="152" t="n">
        <v>6</v>
      </c>
      <c r="BF40" s="159" t="n">
        <v>0.3262839879154079</v>
      </c>
      <c r="BG40" s="152" t="n">
        <v>0</v>
      </c>
      <c r="BH40" s="159" t="n">
        <v>0</v>
      </c>
      <c r="BI40" s="152" t="n">
        <v>0</v>
      </c>
      <c r="BJ40" s="159" t="n">
        <v>0</v>
      </c>
      <c r="BK40" s="153" t="n">
        <v>66.36500754147814</v>
      </c>
    </row>
    <row r="41">
      <c r="A41" s="118" t="inlineStr">
        <is>
          <t>Eredivisie 2025-2026</t>
        </is>
      </c>
      <c r="B41" s="118" t="inlineStr">
        <is>
          <t>PSV Eindhoven</t>
        </is>
      </c>
      <c r="C41" s="118" t="inlineStr">
        <is>
          <t>2yc1t7u26zctwjizi283g6q6s</t>
        </is>
      </c>
      <c r="D41" s="118" t="inlineStr">
        <is>
          <t>P. Wanner</t>
        </is>
      </c>
      <c r="E41" s="118" t="inlineStr">
        <is>
          <t>Midfielder</t>
        </is>
      </c>
      <c r="F41" s="118" t="inlineStr">
        <is>
          <t>Left Midfielder</t>
        </is>
      </c>
      <c r="G41" s="150" t="n">
        <v>22</v>
      </c>
      <c r="H41" s="150" t="n">
        <v>2098</v>
      </c>
      <c r="I41" s="152" t="n">
        <v>136</v>
      </c>
      <c r="J41" s="159" t="n">
        <v>5.834127740705433</v>
      </c>
      <c r="K41" s="152" t="n">
        <v>1855.8</v>
      </c>
      <c r="L41" s="159" t="n">
        <v>79.61010486177314</v>
      </c>
      <c r="M41" s="151" t="n">
        <v>0.1531531531531531</v>
      </c>
      <c r="N41" s="152" t="n">
        <v>0.3756906077348066</v>
      </c>
      <c r="O41" s="150" t="n">
        <v>59</v>
      </c>
      <c r="P41" s="159" t="n">
        <v>2.530981887511916</v>
      </c>
      <c r="Q41" s="152" t="n">
        <v>0.4338235294117647</v>
      </c>
      <c r="R41" s="150" t="n">
        <v>37</v>
      </c>
      <c r="S41" s="159" t="n">
        <v>1.587225929456625</v>
      </c>
      <c r="T41" s="152" t="n">
        <v>0.2720588235294117</v>
      </c>
      <c r="U41" s="152" t="n">
        <v>11</v>
      </c>
      <c r="V41" s="159" t="n">
        <v>0.4718779790276454</v>
      </c>
      <c r="W41" s="152" t="n">
        <v>0.2972972972972973</v>
      </c>
      <c r="X41" s="152" t="n">
        <v>26</v>
      </c>
      <c r="Y41" s="159" t="n">
        <v>1.11534795042898</v>
      </c>
      <c r="Z41" s="152" t="n">
        <v>5</v>
      </c>
      <c r="AA41" s="159" t="n">
        <v>0.2144899904671115</v>
      </c>
      <c r="AB41" s="152" t="n">
        <v>2</v>
      </c>
      <c r="AC41" s="159" t="n">
        <v>0.08579599618684459</v>
      </c>
      <c r="AD41" s="152" t="n">
        <v>2</v>
      </c>
      <c r="AE41" s="159" t="n">
        <v>0.08579599618684459</v>
      </c>
      <c r="AF41" s="151" t="n">
        <v>1</v>
      </c>
      <c r="AG41" s="152" t="n">
        <v>1.467976394030627</v>
      </c>
      <c r="AH41" s="159" t="n">
        <v>0.0629732485523148</v>
      </c>
      <c r="AI41" s="152" t="n">
        <v>2.549299343742747</v>
      </c>
      <c r="AJ41" s="159" t="n">
        <v>0.109359838387439</v>
      </c>
      <c r="AK41" s="152" t="n">
        <v>780</v>
      </c>
      <c r="AL41" s="159" t="n">
        <v>33.4604385128694</v>
      </c>
      <c r="AM41" s="152" t="n">
        <v>59</v>
      </c>
      <c r="AN41" s="159" t="n">
        <v>2.530981887511916</v>
      </c>
      <c r="AO41" s="152" t="n">
        <v>0</v>
      </c>
      <c r="AP41" s="159" t="n">
        <v>0</v>
      </c>
      <c r="AQ41" s="152" t="n">
        <v>0.01079394407375461</v>
      </c>
      <c r="AR41" s="152" t="n">
        <v>780</v>
      </c>
      <c r="AS41" s="159" t="n">
        <v>33.4604385128694</v>
      </c>
      <c r="AT41" s="152" t="n">
        <v>119.4594594594595</v>
      </c>
      <c r="AU41" s="159" t="n">
        <v>5.124571664133152</v>
      </c>
      <c r="AV41" s="152" t="n">
        <v>0.8783783783783784</v>
      </c>
      <c r="AW41" s="152" t="n">
        <v>0.8783783783783783</v>
      </c>
      <c r="AX41" s="151" t="n">
        <v>1.736607859710283</v>
      </c>
      <c r="AY41" s="152" t="n">
        <v>370</v>
      </c>
      <c r="AZ41" s="159" t="n">
        <v>15.87225929456625</v>
      </c>
      <c r="BA41" s="152" t="n">
        <v>118</v>
      </c>
      <c r="BB41" s="159" t="n">
        <v>5.061963775023832</v>
      </c>
      <c r="BC41" s="152" t="n">
        <v>58</v>
      </c>
      <c r="BD41" s="159" t="n">
        <v>2.488083889418494</v>
      </c>
      <c r="BE41" s="152" t="n">
        <v>35</v>
      </c>
      <c r="BF41" s="159" t="n">
        <v>1.501429933269781</v>
      </c>
      <c r="BG41" s="152" t="n">
        <v>3</v>
      </c>
      <c r="BH41" s="159" t="n">
        <v>0.1286939942802669</v>
      </c>
      <c r="BI41" s="152" t="n">
        <v>0</v>
      </c>
      <c r="BJ41" s="159" t="n">
        <v>0</v>
      </c>
      <c r="BK41" s="153" t="n">
        <v>78.80844645550528</v>
      </c>
    </row>
    <row r="42">
      <c r="A42" s="118" t="inlineStr">
        <is>
          <t>Eredivisie 2025-2026</t>
        </is>
      </c>
      <c r="B42" s="118" t="inlineStr">
        <is>
          <t>SC Telstar</t>
        </is>
      </c>
      <c r="C42" s="118" t="inlineStr">
        <is>
          <t>4cbhx91p3l265b2cejzd07gbu</t>
        </is>
      </c>
      <c r="D42" s="118" t="inlineStr">
        <is>
          <t>P. Brouwer</t>
        </is>
      </c>
      <c r="E42" s="118" t="inlineStr">
        <is>
          <t>Forward</t>
        </is>
      </c>
      <c r="F42" s="118" t="inlineStr">
        <is>
          <t>Right Winger</t>
        </is>
      </c>
      <c r="G42" s="150" t="n">
        <v>30</v>
      </c>
      <c r="H42" s="150" t="n">
        <v>2914</v>
      </c>
      <c r="I42" s="152" t="n">
        <v>107</v>
      </c>
      <c r="J42" s="159" t="n">
        <v>3.304735758407687</v>
      </c>
      <c r="K42" s="152" t="n">
        <v>1596.5</v>
      </c>
      <c r="L42" s="159" t="n">
        <v>49.30851063829788</v>
      </c>
      <c r="M42" s="151" t="n">
        <v>0.1795302013422818</v>
      </c>
      <c r="N42" s="152" t="n">
        <v>0.3890909090909091</v>
      </c>
      <c r="O42" s="150" t="n">
        <v>45</v>
      </c>
      <c r="P42" s="159" t="n">
        <v>1.38984214138641</v>
      </c>
      <c r="Q42" s="152" t="n">
        <v>0.4205607476635514</v>
      </c>
      <c r="R42" s="150" t="n">
        <v>45</v>
      </c>
      <c r="S42" s="159" t="n">
        <v>1.38984214138641</v>
      </c>
      <c r="T42" s="152" t="n">
        <v>0.4205607476635514</v>
      </c>
      <c r="U42" s="152" t="n">
        <v>14</v>
      </c>
      <c r="V42" s="159" t="n">
        <v>0.4323953328757721</v>
      </c>
      <c r="W42" s="152" t="n">
        <v>0.3111111111111111</v>
      </c>
      <c r="X42" s="152" t="n">
        <v>10</v>
      </c>
      <c r="Y42" s="159" t="n">
        <v>0.3088538091969801</v>
      </c>
      <c r="Z42" s="152" t="n">
        <v>2</v>
      </c>
      <c r="AA42" s="159" t="n">
        <v>0.061770761839396</v>
      </c>
      <c r="AB42" s="152" t="n">
        <v>4</v>
      </c>
      <c r="AC42" s="159" t="n">
        <v>0.123541523678792</v>
      </c>
      <c r="AD42" s="152" t="n">
        <v>2</v>
      </c>
      <c r="AE42" s="159" t="n">
        <v>0.061770761839396</v>
      </c>
      <c r="AF42" s="151" t="n">
        <v>0.5</v>
      </c>
      <c r="AG42" s="152" t="n">
        <v>2.030425927833399</v>
      </c>
      <c r="AH42" s="159" t="n">
        <v>0.06271047821036579</v>
      </c>
      <c r="AI42" s="152" t="n">
        <v>3.178818314021791</v>
      </c>
      <c r="AJ42" s="159" t="n">
        <v>0.0981790145030752</v>
      </c>
      <c r="AK42" s="152" t="n">
        <v>399.0000000000001</v>
      </c>
      <c r="AL42" s="159" t="n">
        <v>12.32326698695951</v>
      </c>
      <c r="AM42" s="152" t="n">
        <v>86.00000000000001</v>
      </c>
      <c r="AN42" s="159" t="n">
        <v>2.656142759094029</v>
      </c>
      <c r="AO42" s="152" t="n">
        <v>0</v>
      </c>
      <c r="AP42" s="159" t="n">
        <v>0</v>
      </c>
      <c r="AQ42" s="152" t="n">
        <v>0.01897594325077943</v>
      </c>
      <c r="AR42" s="152" t="n">
        <v>399.0000000000001</v>
      </c>
      <c r="AS42" s="159" t="n">
        <v>12.32326698695951</v>
      </c>
      <c r="AT42" s="152" t="n">
        <v>71.63255033557047</v>
      </c>
      <c r="AU42" s="159" t="n">
        <v>2.212398603363535</v>
      </c>
      <c r="AV42" s="152" t="n">
        <v>0.6694630872483223</v>
      </c>
      <c r="AW42" s="152" t="n">
        <v>0.6694630872483222</v>
      </c>
      <c r="AX42" s="151" t="n">
        <v>1.565591864468459</v>
      </c>
      <c r="AY42" s="152" t="n">
        <v>256</v>
      </c>
      <c r="AZ42" s="159" t="n">
        <v>7.90665751544269</v>
      </c>
      <c r="BA42" s="152" t="n">
        <v>71</v>
      </c>
      <c r="BB42" s="159" t="n">
        <v>2.192862045298559</v>
      </c>
      <c r="BC42" s="152" t="n">
        <v>32</v>
      </c>
      <c r="BD42" s="159" t="n">
        <v>0.9883321894303363</v>
      </c>
      <c r="BE42" s="152" t="n">
        <v>27</v>
      </c>
      <c r="BF42" s="159" t="n">
        <v>0.8339052848318462</v>
      </c>
      <c r="BG42" s="152" t="n">
        <v>2</v>
      </c>
      <c r="BH42" s="159" t="n">
        <v>0.06177076183939602</v>
      </c>
      <c r="BI42" s="152" t="n">
        <v>2</v>
      </c>
      <c r="BJ42" s="159" t="n">
        <v>0.06177076183939602</v>
      </c>
      <c r="BK42" s="153" t="n">
        <v>69.53242835595778</v>
      </c>
    </row>
    <row r="43">
      <c r="A43" s="118" t="inlineStr">
        <is>
          <t>Eredivisie 2025-2026</t>
        </is>
      </c>
      <c r="B43" s="118" t="inlineStr">
        <is>
          <t>PSV Eindhoven</t>
        </is>
      </c>
      <c r="C43" s="118" t="inlineStr">
        <is>
          <t>9vf02r3geinhsy732oxyrcacq</t>
        </is>
      </c>
      <c r="D43" s="118" t="inlineStr">
        <is>
          <t>I. Saibari</t>
        </is>
      </c>
      <c r="E43" s="118" t="inlineStr">
        <is>
          <t>Midfielder</t>
        </is>
      </c>
      <c r="F43" s="118" t="inlineStr">
        <is>
          <t>Attacking Midfielder</t>
        </is>
      </c>
      <c r="G43" s="150" t="n">
        <v>27</v>
      </c>
      <c r="H43" s="150" t="n">
        <v>2599</v>
      </c>
      <c r="I43" s="152" t="n">
        <v>184</v>
      </c>
      <c r="J43" s="159" t="n">
        <v>6.371681415929204</v>
      </c>
      <c r="K43" s="152" t="n">
        <v>2722.8</v>
      </c>
      <c r="L43" s="159" t="n">
        <v>94.28703347441324</v>
      </c>
      <c r="M43" s="151" t="n">
        <v>0.1795121951219512</v>
      </c>
      <c r="N43" s="152" t="n">
        <v>0.4289044289044289</v>
      </c>
      <c r="O43" s="150" t="n">
        <v>72</v>
      </c>
      <c r="P43" s="159" t="n">
        <v>2.493266641015775</v>
      </c>
      <c r="Q43" s="152" t="n">
        <v>0.391304347826087</v>
      </c>
      <c r="R43" s="150" t="n">
        <v>66</v>
      </c>
      <c r="S43" s="159" t="n">
        <v>2.285494420931127</v>
      </c>
      <c r="T43" s="152" t="n">
        <v>0.358695652173913</v>
      </c>
      <c r="U43" s="152" t="n">
        <v>25</v>
      </c>
      <c r="V43" s="159" t="n">
        <v>0.8657175836860331</v>
      </c>
      <c r="W43" s="152" t="n">
        <v>0.3787878787878788</v>
      </c>
      <c r="X43" s="152" t="n">
        <v>26</v>
      </c>
      <c r="Y43" s="159" t="n">
        <v>0.9003462870334744</v>
      </c>
      <c r="Z43" s="152" t="n">
        <v>0</v>
      </c>
      <c r="AA43" s="159" t="n">
        <v>0</v>
      </c>
      <c r="AB43" s="152" t="n">
        <v>8</v>
      </c>
      <c r="AC43" s="159" t="n">
        <v>0.2770296267795306</v>
      </c>
      <c r="AD43" s="152" t="n">
        <v>4</v>
      </c>
      <c r="AE43" s="159" t="n">
        <v>0.1385148133897653</v>
      </c>
      <c r="AF43" s="151" t="n">
        <v>0.5</v>
      </c>
      <c r="AG43" s="152" t="n">
        <v>1.776116128122631</v>
      </c>
      <c r="AH43" s="159" t="n">
        <v>0.0615045985113646</v>
      </c>
      <c r="AI43" s="152" t="n">
        <v>3.764088252276731</v>
      </c>
      <c r="AJ43" s="159" t="n">
        <v>0.1303454954616798</v>
      </c>
      <c r="AK43" s="152" t="n">
        <v>859.9999999999999</v>
      </c>
      <c r="AL43" s="159" t="n">
        <v>29.78068487879954</v>
      </c>
      <c r="AM43" s="152" t="n">
        <v>83</v>
      </c>
      <c r="AN43" s="159" t="n">
        <v>2.87418237783763</v>
      </c>
      <c r="AO43" s="152" t="n">
        <v>0</v>
      </c>
      <c r="AP43" s="159" t="n">
        <v>0</v>
      </c>
      <c r="AQ43" s="152" t="n">
        <v>0.009652805044144733</v>
      </c>
      <c r="AR43" s="152" t="n">
        <v>859.9999999999999</v>
      </c>
      <c r="AS43" s="159" t="n">
        <v>29.78068487879954</v>
      </c>
      <c r="AT43" s="152" t="n">
        <v>154.380487804878</v>
      </c>
      <c r="AU43" s="159" t="n">
        <v>5.345996114828404</v>
      </c>
      <c r="AV43" s="152" t="n">
        <v>0.8390243902439023</v>
      </c>
      <c r="AW43" s="152" t="n">
        <v>0.8390243902439023</v>
      </c>
      <c r="AX43" s="151" t="n">
        <v>2.119280486606133</v>
      </c>
      <c r="AY43" s="152" t="n">
        <v>508</v>
      </c>
      <c r="AZ43" s="159" t="n">
        <v>17.59138130050019</v>
      </c>
      <c r="BA43" s="152" t="n">
        <v>165</v>
      </c>
      <c r="BB43" s="159" t="n">
        <v>5.713736052327818</v>
      </c>
      <c r="BC43" s="152" t="n">
        <v>90</v>
      </c>
      <c r="BD43" s="159" t="n">
        <v>3.116583301269719</v>
      </c>
      <c r="BE43" s="152" t="n">
        <v>42</v>
      </c>
      <c r="BF43" s="159" t="n">
        <v>1.454405540592536</v>
      </c>
      <c r="BG43" s="152" t="n">
        <v>5</v>
      </c>
      <c r="BH43" s="159" t="n">
        <v>0.1731435167372066</v>
      </c>
      <c r="BI43" s="152" t="n">
        <v>1</v>
      </c>
      <c r="BJ43" s="159" t="n">
        <v>0.03462870334744132</v>
      </c>
      <c r="BK43" s="153" t="n">
        <v>84.91704374057315</v>
      </c>
    </row>
    <row r="44">
      <c r="A44" s="118" t="inlineStr">
        <is>
          <t>Eredivisie 2025-2026</t>
        </is>
      </c>
      <c r="B44" s="118" t="inlineStr">
        <is>
          <t>Alkmaar Zaanstreek</t>
        </is>
      </c>
      <c r="C44" s="118" t="inlineStr">
        <is>
          <t>73lwz4he5erpp25zi8crjvztg</t>
        </is>
      </c>
      <c r="D44" s="118" t="inlineStr">
        <is>
          <t>I. Jensen</t>
        </is>
      </c>
      <c r="E44" s="118" t="inlineStr">
        <is>
          <t>Midfielder</t>
        </is>
      </c>
      <c r="F44" s="118" t="inlineStr">
        <is>
          <t>Right Midfielder</t>
        </is>
      </c>
      <c r="G44" s="150" t="n">
        <v>33</v>
      </c>
      <c r="H44" s="150" t="n">
        <v>3181</v>
      </c>
      <c r="I44" s="152" t="n">
        <v>110</v>
      </c>
      <c r="J44" s="159" t="n">
        <v>3.112228858849418</v>
      </c>
      <c r="K44" s="152" t="n">
        <v>1664.1</v>
      </c>
      <c r="L44" s="159" t="n">
        <v>47.08236403646652</v>
      </c>
      <c r="M44" s="151" t="n">
        <v>0.137844611528822</v>
      </c>
      <c r="N44" s="152" t="n">
        <v>0.4104477611940298</v>
      </c>
      <c r="O44" s="150" t="n">
        <v>32</v>
      </c>
      <c r="P44" s="159" t="n">
        <v>0.9053756680289218</v>
      </c>
      <c r="Q44" s="152" t="n">
        <v>0.2909090909090909</v>
      </c>
      <c r="R44" s="150" t="n">
        <v>71</v>
      </c>
      <c r="S44" s="159" t="n">
        <v>2.00880226343917</v>
      </c>
      <c r="T44" s="152" t="n">
        <v>0.6454545454545455</v>
      </c>
      <c r="U44" s="152" t="n">
        <v>30</v>
      </c>
      <c r="V44" s="159" t="n">
        <v>0.8487896887771141</v>
      </c>
      <c r="W44" s="152" t="n">
        <v>0.4225352112676056</v>
      </c>
      <c r="X44" s="152" t="n">
        <v>15</v>
      </c>
      <c r="Y44" s="159" t="n">
        <v>0.424394844388557</v>
      </c>
      <c r="Z44" s="152" t="n">
        <v>14</v>
      </c>
      <c r="AA44" s="159" t="n">
        <v>0.3961018547626532</v>
      </c>
      <c r="AB44" s="152" t="n">
        <v>2</v>
      </c>
      <c r="AC44" s="159" t="n">
        <v>0.0565859792518076</v>
      </c>
      <c r="AD44" s="152" t="n">
        <v>1</v>
      </c>
      <c r="AE44" s="159" t="n">
        <v>0.0282929896259038</v>
      </c>
      <c r="AF44" s="151" t="n">
        <v>0.5</v>
      </c>
      <c r="AG44" s="152" t="n">
        <v>2.17379230664631</v>
      </c>
      <c r="AH44" s="159" t="n">
        <v>0.0615030831808135</v>
      </c>
      <c r="AI44" s="152" t="n">
        <v>4.146703949807653</v>
      </c>
      <c r="AJ44" s="159" t="n">
        <v>0.1173226518336022</v>
      </c>
      <c r="AK44" s="152" t="n">
        <v>626</v>
      </c>
      <c r="AL44" s="159" t="n">
        <v>17.71141150581578</v>
      </c>
      <c r="AM44" s="152" t="n">
        <v>90</v>
      </c>
      <c r="AN44" s="159" t="n">
        <v>2.546369066331343</v>
      </c>
      <c r="AO44" s="152" t="n">
        <v>0</v>
      </c>
      <c r="AP44" s="159" t="n">
        <v>0</v>
      </c>
      <c r="AQ44" s="152" t="n">
        <v>0.01976174824223919</v>
      </c>
      <c r="AR44" s="152" t="n">
        <v>626</v>
      </c>
      <c r="AS44" s="159" t="n">
        <v>17.71141150581578</v>
      </c>
      <c r="AT44" s="152" t="n">
        <v>86.2907268170426</v>
      </c>
      <c r="AU44" s="159" t="n">
        <v>2.441422638646285</v>
      </c>
      <c r="AV44" s="152" t="n">
        <v>0.7844611528822055</v>
      </c>
      <c r="AW44" s="152" t="n">
        <v>0.7844611528822054</v>
      </c>
      <c r="AX44" s="151" t="n">
        <v>1.907589762430026</v>
      </c>
      <c r="AY44" s="152" t="n">
        <v>366</v>
      </c>
      <c r="AZ44" s="159" t="n">
        <v>10.35523420308079</v>
      </c>
      <c r="BA44" s="152" t="n">
        <v>91</v>
      </c>
      <c r="BB44" s="159" t="n">
        <v>2.574662055957246</v>
      </c>
      <c r="BC44" s="152" t="n">
        <v>43</v>
      </c>
      <c r="BD44" s="159" t="n">
        <v>1.216598553913864</v>
      </c>
      <c r="BE44" s="152" t="n">
        <v>28</v>
      </c>
      <c r="BF44" s="159" t="n">
        <v>0.7922037095253066</v>
      </c>
      <c r="BG44" s="152" t="n">
        <v>3</v>
      </c>
      <c r="BH44" s="159" t="n">
        <v>0.08487896887771142</v>
      </c>
      <c r="BI44" s="152" t="n">
        <v>0</v>
      </c>
      <c r="BJ44" s="159" t="n">
        <v>0</v>
      </c>
      <c r="BK44" s="153" t="n">
        <v>75.11312217194569</v>
      </c>
    </row>
    <row r="45">
      <c r="A45" s="118" t="inlineStr">
        <is>
          <t>Eredivisie 2025-2026</t>
        </is>
      </c>
      <c r="B45" s="118" t="inlineStr">
        <is>
          <t>Fortuna Sittard</t>
        </is>
      </c>
      <c r="C45" s="118" t="inlineStr">
        <is>
          <t>9o10vhew3jar8tqnkabw0qoyx</t>
        </is>
      </c>
      <c r="D45" s="118" t="inlineStr">
        <is>
          <t>J. Lonwijk</t>
        </is>
      </c>
      <c r="E45" s="118" t="inlineStr">
        <is>
          <t>Midfielder</t>
        </is>
      </c>
      <c r="F45" s="118" t="inlineStr">
        <is>
          <t>Central Midfielder</t>
        </is>
      </c>
      <c r="G45" s="150" t="n">
        <v>15</v>
      </c>
      <c r="H45" s="150" t="n">
        <v>1471</v>
      </c>
      <c r="I45" s="152" t="n">
        <v>33</v>
      </c>
      <c r="J45" s="159" t="n">
        <v>2.019034670292318</v>
      </c>
      <c r="K45" s="152" t="n">
        <v>489.8000000000001</v>
      </c>
      <c r="L45" s="159" t="n">
        <v>29.96736913664175</v>
      </c>
      <c r="M45" s="151" t="n">
        <v>0.1549295774647887</v>
      </c>
      <c r="N45" s="152" t="n">
        <v>0.2682926829268293</v>
      </c>
      <c r="O45" s="150" t="n">
        <v>15</v>
      </c>
      <c r="P45" s="159" t="n">
        <v>0.9177430319510536</v>
      </c>
      <c r="Q45" s="152" t="n">
        <v>0.4545454545454545</v>
      </c>
      <c r="R45" s="150" t="n">
        <v>12</v>
      </c>
      <c r="S45" s="159" t="n">
        <v>0.7341944255608429</v>
      </c>
      <c r="T45" s="152" t="n">
        <v>0.3636363636363636</v>
      </c>
      <c r="U45" s="152" t="n">
        <v>3</v>
      </c>
      <c r="V45" s="159" t="n">
        <v>0.1835486063902107</v>
      </c>
      <c r="W45" s="152" t="n">
        <v>0.25</v>
      </c>
      <c r="X45" s="152" t="n">
        <v>5</v>
      </c>
      <c r="Y45" s="159" t="n">
        <v>0.3059143439836845</v>
      </c>
      <c r="Z45" s="152" t="n">
        <v>0</v>
      </c>
      <c r="AA45" s="159" t="n">
        <v>0</v>
      </c>
      <c r="AB45" s="152" t="n">
        <v>0</v>
      </c>
      <c r="AC45" s="159" t="n">
        <v>0</v>
      </c>
      <c r="AD45" s="152" t="n">
        <v>0</v>
      </c>
      <c r="AE45" s="159" t="n">
        <v>0</v>
      </c>
      <c r="AF45" s="151" t="str"/>
      <c r="AG45" s="152" t="n">
        <v>0.9994137719353208</v>
      </c>
      <c r="AH45" s="159" t="n">
        <v>0.0611470016819706</v>
      </c>
      <c r="AI45" s="152" t="n">
        <v>1.250127501240016</v>
      </c>
      <c r="AJ45" s="159" t="n">
        <v>0.0764863868875604</v>
      </c>
      <c r="AK45" s="152" t="n">
        <v>134</v>
      </c>
      <c r="AL45" s="159" t="n">
        <v>8.198504418762747</v>
      </c>
      <c r="AM45" s="152" t="n">
        <v>23</v>
      </c>
      <c r="AN45" s="159" t="n">
        <v>1.407205982324949</v>
      </c>
      <c r="AO45" s="152" t="n">
        <v>0</v>
      </c>
      <c r="AP45" s="159" t="n">
        <v>0</v>
      </c>
      <c r="AQ45" s="152" t="n">
        <v>0.03028526581622184</v>
      </c>
      <c r="AR45" s="152" t="n">
        <v>134</v>
      </c>
      <c r="AS45" s="159" t="n">
        <v>8.198504418762747</v>
      </c>
      <c r="AT45" s="152" t="n">
        <v>20.76056338028169</v>
      </c>
      <c r="AU45" s="159" t="n">
        <v>1.270190825442115</v>
      </c>
      <c r="AV45" s="152" t="n">
        <v>0.6291079812206573</v>
      </c>
      <c r="AW45" s="152" t="n">
        <v>0.6291079812206573</v>
      </c>
      <c r="AX45" s="151" t="n">
        <v>1.250860790940673</v>
      </c>
      <c r="AY45" s="152" t="n">
        <v>120</v>
      </c>
      <c r="AZ45" s="159" t="n">
        <v>7.341944255608429</v>
      </c>
      <c r="BA45" s="152" t="n">
        <v>27</v>
      </c>
      <c r="BB45" s="159" t="n">
        <v>1.651937457511897</v>
      </c>
      <c r="BC45" s="152" t="n">
        <v>12</v>
      </c>
      <c r="BD45" s="159" t="n">
        <v>0.7341944255608429</v>
      </c>
      <c r="BE45" s="152" t="n">
        <v>4</v>
      </c>
      <c r="BF45" s="159" t="n">
        <v>0.2447314751869477</v>
      </c>
      <c r="BG45" s="152" t="n">
        <v>0</v>
      </c>
      <c r="BH45" s="159" t="n">
        <v>0</v>
      </c>
      <c r="BI45" s="152" t="n">
        <v>0</v>
      </c>
      <c r="BJ45" s="159" t="n">
        <v>0</v>
      </c>
      <c r="BK45" s="153" t="n">
        <v>55.12820512820513</v>
      </c>
    </row>
    <row r="46">
      <c r="A46" s="118" t="inlineStr">
        <is>
          <t>Eredivisie 2025-2026</t>
        </is>
      </c>
      <c r="B46" s="118" t="inlineStr">
        <is>
          <t>NAC Breda</t>
        </is>
      </c>
      <c r="C46" s="118" t="inlineStr">
        <is>
          <t>c3j7ddqg0yzporam6gieibgiy</t>
        </is>
      </c>
      <c r="D46" s="118" t="inlineStr">
        <is>
          <t>C. Brym</t>
        </is>
      </c>
      <c r="E46" s="118" t="inlineStr">
        <is>
          <t>Forward</t>
        </is>
      </c>
      <c r="F46" s="118" t="inlineStr">
        <is>
          <t>Left Winger</t>
        </is>
      </c>
      <c r="G46" s="150" t="n">
        <v>24</v>
      </c>
      <c r="H46" s="150" t="n">
        <v>2339</v>
      </c>
      <c r="I46" s="152" t="n">
        <v>75</v>
      </c>
      <c r="J46" s="159" t="n">
        <v>2.885848653270628</v>
      </c>
      <c r="K46" s="152" t="n">
        <v>1033.5</v>
      </c>
      <c r="L46" s="159" t="n">
        <v>39.76699444206926</v>
      </c>
      <c r="M46" s="151" t="n">
        <v>0.157563025210084</v>
      </c>
      <c r="N46" s="152" t="n">
        <v>0.3588516746411483</v>
      </c>
      <c r="O46" s="150" t="n">
        <v>22</v>
      </c>
      <c r="P46" s="159" t="n">
        <v>0.8465156049593844</v>
      </c>
      <c r="Q46" s="152" t="n">
        <v>0.2933333333333333</v>
      </c>
      <c r="R46" s="150" t="n">
        <v>23</v>
      </c>
      <c r="S46" s="159" t="n">
        <v>0.8849935870029927</v>
      </c>
      <c r="T46" s="152" t="n">
        <v>0.3066666666666666</v>
      </c>
      <c r="U46" s="152" t="n">
        <v>9</v>
      </c>
      <c r="V46" s="159" t="n">
        <v>0.3463018383924754</v>
      </c>
      <c r="W46" s="152" t="n">
        <v>0.391304347826087</v>
      </c>
      <c r="X46" s="152" t="n">
        <v>16</v>
      </c>
      <c r="Y46" s="159" t="n">
        <v>0.6156477126977341</v>
      </c>
      <c r="Z46" s="152" t="n">
        <v>1</v>
      </c>
      <c r="AA46" s="159" t="n">
        <v>0.0384779820436083</v>
      </c>
      <c r="AB46" s="152" t="n">
        <v>1</v>
      </c>
      <c r="AC46" s="159" t="n">
        <v>0.0384779820436083</v>
      </c>
      <c r="AD46" s="152" t="n">
        <v>0</v>
      </c>
      <c r="AE46" s="159" t="n">
        <v>0</v>
      </c>
      <c r="AF46" s="151" t="n">
        <v>0</v>
      </c>
      <c r="AG46" s="152" t="n">
        <v>1.568434743359984</v>
      </c>
      <c r="AH46" s="159" t="n">
        <v>0.0603502038915769</v>
      </c>
      <c r="AI46" s="152" t="n">
        <v>2.557291689698012</v>
      </c>
      <c r="AJ46" s="159" t="n">
        <v>0.09839942371646899</v>
      </c>
      <c r="AK46" s="152" t="n">
        <v>337</v>
      </c>
      <c r="AL46" s="159" t="n">
        <v>12.96707994869602</v>
      </c>
      <c r="AM46" s="152" t="n">
        <v>76.99999999999999</v>
      </c>
      <c r="AN46" s="159" t="n">
        <v>2.962804617357845</v>
      </c>
      <c r="AO46" s="152" t="n">
        <v>0</v>
      </c>
      <c r="AP46" s="159" t="n">
        <v>0</v>
      </c>
      <c r="AQ46" s="152" t="n">
        <v>0.02091246324479978</v>
      </c>
      <c r="AR46" s="152" t="n">
        <v>337</v>
      </c>
      <c r="AS46" s="159" t="n">
        <v>12.96707994869602</v>
      </c>
      <c r="AT46" s="152" t="n">
        <v>53.09873949579832</v>
      </c>
      <c r="AU46" s="159" t="n">
        <v>2.043132344857567</v>
      </c>
      <c r="AV46" s="152" t="n">
        <v>0.707983193277311</v>
      </c>
      <c r="AW46" s="152" t="n">
        <v>0.707983193277311</v>
      </c>
      <c r="AX46" s="151" t="n">
        <v>1.630473757690197</v>
      </c>
      <c r="AY46" s="152" t="n">
        <v>271</v>
      </c>
      <c r="AZ46" s="159" t="n">
        <v>10.42753313381787</v>
      </c>
      <c r="BA46" s="152" t="n">
        <v>91</v>
      </c>
      <c r="BB46" s="159" t="n">
        <v>3.501496365968363</v>
      </c>
      <c r="BC46" s="152" t="n">
        <v>45</v>
      </c>
      <c r="BD46" s="159" t="n">
        <v>1.731509191962377</v>
      </c>
      <c r="BE46" s="152" t="n">
        <v>23</v>
      </c>
      <c r="BF46" s="159" t="n">
        <v>0.8849935870029928</v>
      </c>
      <c r="BG46" s="152" t="n">
        <v>0</v>
      </c>
      <c r="BH46" s="159" t="n">
        <v>0</v>
      </c>
      <c r="BI46" s="152" t="n">
        <v>1</v>
      </c>
      <c r="BJ46" s="159" t="n">
        <v>0.03847798204360838</v>
      </c>
      <c r="BK46" s="153" t="n">
        <v>65.53544494720965</v>
      </c>
    </row>
    <row r="47">
      <c r="A47" s="118" t="inlineStr">
        <is>
          <t>Eredivisie 2025-2026</t>
        </is>
      </c>
      <c r="B47" s="118" t="inlineStr">
        <is>
          <t>FC Utrecht</t>
        </is>
      </c>
      <c r="C47" s="118" t="inlineStr">
        <is>
          <t>4ej8uchqe3rt1s5h6phjo3310</t>
        </is>
      </c>
      <c r="D47" s="118" t="inlineStr">
        <is>
          <t>G. Zechiël</t>
        </is>
      </c>
      <c r="E47" s="118" t="inlineStr">
        <is>
          <t>Midfielder</t>
        </is>
      </c>
      <c r="F47" s="118" t="inlineStr">
        <is>
          <t>Right Midfielder</t>
        </is>
      </c>
      <c r="G47" s="150" t="n">
        <v>36</v>
      </c>
      <c r="H47" s="150" t="n">
        <v>3522</v>
      </c>
      <c r="I47" s="152" t="n">
        <v>274</v>
      </c>
      <c r="J47" s="159" t="n">
        <v>7.001703577512777</v>
      </c>
      <c r="K47" s="152" t="n">
        <v>4478.4</v>
      </c>
      <c r="L47" s="159" t="n">
        <v>114.4395229982964</v>
      </c>
      <c r="M47" s="151" t="n">
        <v>0.1910739191073919</v>
      </c>
      <c r="N47" s="152" t="n">
        <v>0.3810848400556328</v>
      </c>
      <c r="O47" s="150" t="n">
        <v>127</v>
      </c>
      <c r="P47" s="159" t="n">
        <v>3.245315161839864</v>
      </c>
      <c r="Q47" s="152" t="n">
        <v>0.4635036496350365</v>
      </c>
      <c r="R47" s="150" t="n">
        <v>37</v>
      </c>
      <c r="S47" s="159" t="n">
        <v>0.9454855195911414</v>
      </c>
      <c r="T47" s="152" t="n">
        <v>0.135036496350365</v>
      </c>
      <c r="U47" s="152" t="n">
        <v>13</v>
      </c>
      <c r="V47" s="159" t="n">
        <v>0.3321976149914821</v>
      </c>
      <c r="W47" s="152" t="n">
        <v>0.3513513513513514</v>
      </c>
      <c r="X47" s="152" t="n">
        <v>50</v>
      </c>
      <c r="Y47" s="159" t="n">
        <v>1.277683134582624</v>
      </c>
      <c r="Z47" s="152" t="n">
        <v>0</v>
      </c>
      <c r="AA47" s="159" t="n">
        <v>0</v>
      </c>
      <c r="AB47" s="152" t="n">
        <v>11</v>
      </c>
      <c r="AC47" s="159" t="n">
        <v>0.2810902896081771</v>
      </c>
      <c r="AD47" s="152" t="n">
        <v>8</v>
      </c>
      <c r="AE47" s="159" t="n">
        <v>0.2044293015332197</v>
      </c>
      <c r="AF47" s="151" t="n">
        <v>0.7272727272727273</v>
      </c>
      <c r="AG47" s="152" t="n">
        <v>2.358436407065912</v>
      </c>
      <c r="AH47" s="159" t="n">
        <v>0.0602666884258751</v>
      </c>
      <c r="AI47" s="152" t="n">
        <v>3.832889165455415</v>
      </c>
      <c r="AJ47" s="159" t="n">
        <v>0.097944356868537</v>
      </c>
      <c r="AK47" s="152" t="n">
        <v>1204</v>
      </c>
      <c r="AL47" s="159" t="n">
        <v>30.76660988074958</v>
      </c>
      <c r="AM47" s="152" t="n">
        <v>103</v>
      </c>
      <c r="AN47" s="159" t="n">
        <v>2.632027257240205</v>
      </c>
      <c r="AO47" s="152" t="n">
        <v>0</v>
      </c>
      <c r="AP47" s="159" t="n">
        <v>0</v>
      </c>
      <c r="AQ47" s="152" t="n">
        <v>0.008607432142576322</v>
      </c>
      <c r="AR47" s="152" t="n">
        <v>1204</v>
      </c>
      <c r="AS47" s="159" t="n">
        <v>30.76660988074958</v>
      </c>
      <c r="AT47" s="152" t="n">
        <v>230.0529986052998</v>
      </c>
      <c r="AU47" s="159" t="n">
        <v>5.878696727563028</v>
      </c>
      <c r="AV47" s="152" t="n">
        <v>0.8396094839609484</v>
      </c>
      <c r="AW47" s="152" t="n">
        <v>0.8396094839609484</v>
      </c>
      <c r="AX47" s="151" t="n">
        <v>1.625182325871505</v>
      </c>
      <c r="AY47" s="152" t="n">
        <v>549</v>
      </c>
      <c r="AZ47" s="159" t="n">
        <v>14.02896081771721</v>
      </c>
      <c r="BA47" s="152" t="n">
        <v>181</v>
      </c>
      <c r="BB47" s="159" t="n">
        <v>4.625212947189097</v>
      </c>
      <c r="BC47" s="152" t="n">
        <v>89</v>
      </c>
      <c r="BD47" s="159" t="n">
        <v>2.27427597955707</v>
      </c>
      <c r="BE47" s="152" t="n">
        <v>34</v>
      </c>
      <c r="BF47" s="159" t="n">
        <v>0.868824531516184</v>
      </c>
      <c r="BG47" s="152" t="n">
        <v>1</v>
      </c>
      <c r="BH47" s="159" t="n">
        <v>0.02555366269165247</v>
      </c>
      <c r="BI47" s="152" t="n">
        <v>1</v>
      </c>
      <c r="BJ47" s="159" t="n">
        <v>0.02555366269165247</v>
      </c>
      <c r="BK47" s="153" t="n">
        <v>76.24434389140271</v>
      </c>
    </row>
    <row r="48">
      <c r="A48" s="118" t="inlineStr">
        <is>
          <t>Eredivisie 2025-2026</t>
        </is>
      </c>
      <c r="B48" s="118" t="inlineStr">
        <is>
          <t>Sparta Rotterdam</t>
        </is>
      </c>
      <c r="C48" s="118" t="inlineStr">
        <is>
          <t>ccmmsnrfn58gwi1petlp08f3e</t>
        </is>
      </c>
      <c r="D48" s="118" t="inlineStr">
        <is>
          <t>L. Duijvestijn</t>
        </is>
      </c>
      <c r="E48" s="118" t="inlineStr">
        <is>
          <t>Midfielder</t>
        </is>
      </c>
      <c r="F48" s="118" t="inlineStr">
        <is>
          <t>Central Midfielder</t>
        </is>
      </c>
      <c r="G48" s="150" t="n">
        <v>13</v>
      </c>
      <c r="H48" s="150" t="n">
        <v>1263</v>
      </c>
      <c r="I48" s="152" t="n">
        <v>64</v>
      </c>
      <c r="J48" s="159" t="n">
        <v>4.560570071258907</v>
      </c>
      <c r="K48" s="152" t="n">
        <v>976.6</v>
      </c>
      <c r="L48" s="159" t="n">
        <v>69.59144893111639</v>
      </c>
      <c r="M48" s="151" t="n">
        <v>0.2126245847176079</v>
      </c>
      <c r="N48" s="152" t="n">
        <v>0.3950617283950617</v>
      </c>
      <c r="O48" s="150" t="n">
        <v>23</v>
      </c>
      <c r="P48" s="159" t="n">
        <v>1.63895486935867</v>
      </c>
      <c r="Q48" s="152" t="n">
        <v>0.359375</v>
      </c>
      <c r="R48" s="150" t="n">
        <v>22</v>
      </c>
      <c r="S48" s="159" t="n">
        <v>1.567695961995249</v>
      </c>
      <c r="T48" s="152" t="n">
        <v>0.34375</v>
      </c>
      <c r="U48" s="152" t="n">
        <v>6</v>
      </c>
      <c r="V48" s="159" t="n">
        <v>0.4275534441805225</v>
      </c>
      <c r="W48" s="152" t="n">
        <v>0.2727272727272727</v>
      </c>
      <c r="X48" s="152" t="n">
        <v>11</v>
      </c>
      <c r="Y48" s="159" t="n">
        <v>0.7838479809976246</v>
      </c>
      <c r="Z48" s="152" t="n">
        <v>3</v>
      </c>
      <c r="AA48" s="159" t="n">
        <v>0.2137767220902612</v>
      </c>
      <c r="AB48" s="152" t="n">
        <v>1</v>
      </c>
      <c r="AC48" s="159" t="n">
        <v>0.0712589073634204</v>
      </c>
      <c r="AD48" s="152" t="n">
        <v>0</v>
      </c>
      <c r="AE48" s="159" t="n">
        <v>0</v>
      </c>
      <c r="AF48" s="151" t="n">
        <v>0</v>
      </c>
      <c r="AG48" s="152" t="n">
        <v>0.838898237467908</v>
      </c>
      <c r="AH48" s="159" t="n">
        <v>0.0597789717910623</v>
      </c>
      <c r="AI48" s="152" t="n">
        <v>1.384523228875647</v>
      </c>
      <c r="AJ48" s="159" t="n">
        <v>0.0986596125089534</v>
      </c>
      <c r="AK48" s="152" t="n">
        <v>225</v>
      </c>
      <c r="AL48" s="159" t="n">
        <v>16.0332541567696</v>
      </c>
      <c r="AM48" s="152" t="n">
        <v>27</v>
      </c>
      <c r="AN48" s="159" t="n">
        <v>1.923990498812352</v>
      </c>
      <c r="AO48" s="152" t="n">
        <v>0</v>
      </c>
      <c r="AP48" s="159" t="n">
        <v>0</v>
      </c>
      <c r="AQ48" s="152" t="n">
        <v>0.01310778496043606</v>
      </c>
      <c r="AR48" s="152" t="n">
        <v>225</v>
      </c>
      <c r="AS48" s="159" t="n">
        <v>16.0332541567696</v>
      </c>
      <c r="AT48" s="152" t="n">
        <v>47.8405315614618</v>
      </c>
      <c r="AU48" s="159" t="n">
        <v>3.409064006754998</v>
      </c>
      <c r="AV48" s="152" t="n">
        <v>0.7475083056478407</v>
      </c>
      <c r="AW48" s="152" t="n">
        <v>0.7475083056478407</v>
      </c>
      <c r="AX48" s="151" t="n">
        <v>1.65040664890968</v>
      </c>
      <c r="AY48" s="152" t="n">
        <v>112</v>
      </c>
      <c r="AZ48" s="159" t="n">
        <v>7.980997624703088</v>
      </c>
      <c r="BA48" s="152" t="n">
        <v>30</v>
      </c>
      <c r="BB48" s="159" t="n">
        <v>2.137767220902613</v>
      </c>
      <c r="BC48" s="152" t="n">
        <v>15</v>
      </c>
      <c r="BD48" s="159" t="n">
        <v>1.068883610451306</v>
      </c>
      <c r="BE48" s="152" t="n">
        <v>12</v>
      </c>
      <c r="BF48" s="159" t="n">
        <v>0.8551068883610451</v>
      </c>
      <c r="BG48" s="152" t="n">
        <v>1</v>
      </c>
      <c r="BH48" s="159" t="n">
        <v>0.07125890736342043</v>
      </c>
      <c r="BI48" s="152" t="n">
        <v>0</v>
      </c>
      <c r="BJ48" s="159" t="n">
        <v>0</v>
      </c>
      <c r="BK48" s="153" t="n">
        <v>73.45399698340874</v>
      </c>
    </row>
    <row r="49">
      <c r="A49" s="118" t="inlineStr">
        <is>
          <t>Eredivisie 2025-2026</t>
        </is>
      </c>
      <c r="B49" s="118" t="inlineStr">
        <is>
          <t>FC Utrecht</t>
        </is>
      </c>
      <c r="C49" s="118" t="inlineStr">
        <is>
          <t>2tc8y9du64tjno62zll2jhy7e</t>
        </is>
      </c>
      <c r="D49" s="118" t="inlineStr">
        <is>
          <t>Y. Cathline</t>
        </is>
      </c>
      <c r="E49" s="118" t="inlineStr">
        <is>
          <t>Midfielder</t>
        </is>
      </c>
      <c r="F49" s="118" t="inlineStr">
        <is>
          <t>Right Midfielder</t>
        </is>
      </c>
      <c r="G49" s="150" t="n">
        <v>28</v>
      </c>
      <c r="H49" s="150" t="n">
        <v>2743</v>
      </c>
      <c r="I49" s="152" t="n">
        <v>123</v>
      </c>
      <c r="J49" s="159" t="n">
        <v>4.035727305869486</v>
      </c>
      <c r="K49" s="152" t="n">
        <v>1637</v>
      </c>
      <c r="L49" s="159" t="n">
        <v>53.71126503827926</v>
      </c>
      <c r="M49" s="151" t="n">
        <v>0.2109777015437393</v>
      </c>
      <c r="N49" s="152" t="n">
        <v>0.4019607843137255</v>
      </c>
      <c r="O49" s="150" t="n">
        <v>36</v>
      </c>
      <c r="P49" s="159" t="n">
        <v>1.181188479766679</v>
      </c>
      <c r="Q49" s="152" t="n">
        <v>0.2926829268292683</v>
      </c>
      <c r="R49" s="150" t="n">
        <v>52</v>
      </c>
      <c r="S49" s="159" t="n">
        <v>1.706161137440758</v>
      </c>
      <c r="T49" s="152" t="n">
        <v>0.4227642276422764</v>
      </c>
      <c r="U49" s="152" t="n">
        <v>19</v>
      </c>
      <c r="V49" s="159" t="n">
        <v>0.6234050309879694</v>
      </c>
      <c r="W49" s="152" t="n">
        <v>0.3653846153846154</v>
      </c>
      <c r="X49" s="152" t="n">
        <v>21</v>
      </c>
      <c r="Y49" s="159" t="n">
        <v>0.6890266131972294</v>
      </c>
      <c r="Z49" s="152" t="n">
        <v>8</v>
      </c>
      <c r="AA49" s="159" t="n">
        <v>0.2624863288370397</v>
      </c>
      <c r="AB49" s="152" t="n">
        <v>6</v>
      </c>
      <c r="AC49" s="159" t="n">
        <v>0.1968647466277798</v>
      </c>
      <c r="AD49" s="152" t="n">
        <v>5</v>
      </c>
      <c r="AE49" s="159" t="n">
        <v>0.1640539555231498</v>
      </c>
      <c r="AF49" s="151" t="n">
        <v>0.8333333333333334</v>
      </c>
      <c r="AG49" s="152" t="n">
        <v>1.818418524618963</v>
      </c>
      <c r="AH49" s="159" t="n">
        <v>0.0596637503520622</v>
      </c>
      <c r="AI49" s="152" t="n">
        <v>3.350123037902762</v>
      </c>
      <c r="AJ49" s="159" t="n">
        <v>0.1099201871714358</v>
      </c>
      <c r="AK49" s="152" t="n">
        <v>401</v>
      </c>
      <c r="AL49" s="159" t="n">
        <v>13.15712723295662</v>
      </c>
      <c r="AM49" s="152" t="n">
        <v>93</v>
      </c>
      <c r="AN49" s="159" t="n">
        <v>3.051403572730587</v>
      </c>
      <c r="AO49" s="152" t="n">
        <v>0</v>
      </c>
      <c r="AP49" s="159" t="n">
        <v>0</v>
      </c>
      <c r="AQ49" s="152" t="n">
        <v>0.01478389044405661</v>
      </c>
      <c r="AR49" s="152" t="n">
        <v>401</v>
      </c>
      <c r="AS49" s="159" t="n">
        <v>13.15712723295662</v>
      </c>
      <c r="AT49" s="152" t="n">
        <v>84.60205831903946</v>
      </c>
      <c r="AU49" s="159" t="n">
        <v>2.775860462527726</v>
      </c>
      <c r="AV49" s="152" t="n">
        <v>0.6878216123499142</v>
      </c>
      <c r="AW49" s="152" t="n">
        <v>0.6878216123499142</v>
      </c>
      <c r="AX49" s="151" t="n">
        <v>1.842327820876526</v>
      </c>
      <c r="AY49" s="152" t="n">
        <v>326</v>
      </c>
      <c r="AZ49" s="159" t="n">
        <v>10.69631790010937</v>
      </c>
      <c r="BA49" s="152" t="n">
        <v>86</v>
      </c>
      <c r="BB49" s="159" t="n">
        <v>2.821728034998177</v>
      </c>
      <c r="BC49" s="152" t="n">
        <v>39</v>
      </c>
      <c r="BD49" s="159" t="n">
        <v>1.279620853080569</v>
      </c>
      <c r="BE49" s="152" t="n">
        <v>27</v>
      </c>
      <c r="BF49" s="159" t="n">
        <v>0.8858913598250091</v>
      </c>
      <c r="BG49" s="152" t="n">
        <v>1</v>
      </c>
      <c r="BH49" s="159" t="n">
        <v>0.03281079110462997</v>
      </c>
      <c r="BI49" s="152" t="n">
        <v>1</v>
      </c>
      <c r="BJ49" s="159" t="n">
        <v>0.03281079110462997</v>
      </c>
      <c r="BK49" s="153" t="n">
        <v>75.41478129713424</v>
      </c>
    </row>
    <row r="50">
      <c r="A50" s="118" t="inlineStr">
        <is>
          <t>Eredivisie 2025-2026</t>
        </is>
      </c>
      <c r="B50" s="118" t="inlineStr">
        <is>
          <t>Sparta Rotterdam</t>
        </is>
      </c>
      <c r="C50" s="118" t="inlineStr">
        <is>
          <t>5lad0u653zzdmexdpvtkcaqui</t>
        </is>
      </c>
      <c r="D50" s="118" t="inlineStr">
        <is>
          <t>S. Ltaief</t>
        </is>
      </c>
      <c r="E50" s="118" t="inlineStr">
        <is>
          <t>Forward</t>
        </is>
      </c>
      <c r="F50" s="118" t="inlineStr">
        <is>
          <t>Right Winger</t>
        </is>
      </c>
      <c r="G50" s="150" t="n">
        <v>9</v>
      </c>
      <c r="H50" s="150" t="n">
        <v>874</v>
      </c>
      <c r="I50" s="152" t="n">
        <v>15</v>
      </c>
      <c r="J50" s="159" t="n">
        <v>1.544622425629291</v>
      </c>
      <c r="K50" s="152" t="n">
        <v>206.3000000000001</v>
      </c>
      <c r="L50" s="159" t="n">
        <v>21.24370709382152</v>
      </c>
      <c r="M50" s="151" t="n">
        <v>0.1282051282051282</v>
      </c>
      <c r="N50" s="152" t="n">
        <v>0.3</v>
      </c>
      <c r="O50" s="150" t="n">
        <v>5</v>
      </c>
      <c r="P50" s="159" t="n">
        <v>0.5148741418764302</v>
      </c>
      <c r="Q50" s="152" t="n">
        <v>0.3333333333333333</v>
      </c>
      <c r="R50" s="150" t="n">
        <v>5</v>
      </c>
      <c r="S50" s="159" t="n">
        <v>0.5148741418764302</v>
      </c>
      <c r="T50" s="152" t="n">
        <v>0.3333333333333333</v>
      </c>
      <c r="U50" s="152" t="n">
        <v>2</v>
      </c>
      <c r="V50" s="159" t="n">
        <v>0.205949656750572</v>
      </c>
      <c r="W50" s="152" t="n">
        <v>0.4</v>
      </c>
      <c r="X50" s="152" t="n">
        <v>1</v>
      </c>
      <c r="Y50" s="159" t="n">
        <v>0.102974828375286</v>
      </c>
      <c r="Z50" s="152" t="n">
        <v>0</v>
      </c>
      <c r="AA50" s="159" t="n">
        <v>0</v>
      </c>
      <c r="AB50" s="152" t="n">
        <v>1</v>
      </c>
      <c r="AC50" s="159" t="n">
        <v>0.102974828375286</v>
      </c>
      <c r="AD50" s="152" t="n">
        <v>0</v>
      </c>
      <c r="AE50" s="159" t="n">
        <v>0</v>
      </c>
      <c r="AF50" s="151" t="n">
        <v>0</v>
      </c>
      <c r="AG50" s="152" t="n">
        <v>0.5724022563111163</v>
      </c>
      <c r="AH50" s="159" t="n">
        <v>0.0589430241052636</v>
      </c>
      <c r="AI50" s="152" t="n">
        <v>0.792310639751983</v>
      </c>
      <c r="AJ50" s="159" t="n">
        <v>0.0815880521483735</v>
      </c>
      <c r="AK50" s="152" t="n">
        <v>86.99999999999999</v>
      </c>
      <c r="AL50" s="159" t="n">
        <v>8.958810068649885</v>
      </c>
      <c r="AM50" s="152" t="n">
        <v>20</v>
      </c>
      <c r="AN50" s="159" t="n">
        <v>2.059496567505721</v>
      </c>
      <c r="AO50" s="152" t="n">
        <v>0</v>
      </c>
      <c r="AP50" s="159" t="n">
        <v>0</v>
      </c>
      <c r="AQ50" s="152" t="n">
        <v>0.03816015042074108</v>
      </c>
      <c r="AR50" s="152" t="n">
        <v>86.99999999999999</v>
      </c>
      <c r="AS50" s="159" t="n">
        <v>8.958810068649885</v>
      </c>
      <c r="AT50" s="152" t="n">
        <v>11.15384615384615</v>
      </c>
      <c r="AU50" s="159" t="n">
        <v>1.148565393416652</v>
      </c>
      <c r="AV50" s="152" t="n">
        <v>0.7435897435897435</v>
      </c>
      <c r="AW50" s="152" t="n">
        <v>0.7435897435897434</v>
      </c>
      <c r="AX50" s="151" t="n">
        <v>1.384185039482689</v>
      </c>
      <c r="AY50" s="152" t="n">
        <v>71</v>
      </c>
      <c r="AZ50" s="159" t="n">
        <v>7.31121281464531</v>
      </c>
      <c r="BA50" s="152" t="n">
        <v>20</v>
      </c>
      <c r="BB50" s="159" t="n">
        <v>2.059496567505721</v>
      </c>
      <c r="BC50" s="152" t="n">
        <v>7</v>
      </c>
      <c r="BD50" s="159" t="n">
        <v>0.7208237986270023</v>
      </c>
      <c r="BE50" s="152" t="n">
        <v>6</v>
      </c>
      <c r="BF50" s="159" t="n">
        <v>0.6178489702517163</v>
      </c>
      <c r="BG50" s="152" t="n">
        <v>0</v>
      </c>
      <c r="BH50" s="159" t="n">
        <v>0</v>
      </c>
      <c r="BI50" s="152" t="n">
        <v>0</v>
      </c>
      <c r="BJ50" s="159" t="n">
        <v>0</v>
      </c>
      <c r="BK50" s="153" t="n">
        <v>54.14781297134238</v>
      </c>
    </row>
    <row r="51">
      <c r="A51" s="118" t="inlineStr">
        <is>
          <t>Eredivisie 2025-2026</t>
        </is>
      </c>
      <c r="B51" s="118" t="inlineStr">
        <is>
          <t>Feyenoord Rotterdam</t>
        </is>
      </c>
      <c r="C51" s="118" t="inlineStr">
        <is>
          <t>ahwtdhrerarmljk9bh0tcpk6i</t>
        </is>
      </c>
      <c r="D51" s="118" t="inlineStr">
        <is>
          <t>S. Steijn</t>
        </is>
      </c>
      <c r="E51" s="118" t="inlineStr">
        <is>
          <t>Midfielder</t>
        </is>
      </c>
      <c r="F51" s="118" t="inlineStr">
        <is>
          <t>Attacking Midfielder</t>
        </is>
      </c>
      <c r="G51" s="150" t="n">
        <v>21</v>
      </c>
      <c r="H51" s="150" t="n">
        <v>2031</v>
      </c>
      <c r="I51" s="152" t="n">
        <v>63</v>
      </c>
      <c r="J51" s="159" t="n">
        <v>2.791728212703102</v>
      </c>
      <c r="K51" s="152" t="n">
        <v>867.1999999999999</v>
      </c>
      <c r="L51" s="159" t="n">
        <v>38.42836041358937</v>
      </c>
      <c r="M51" s="151" t="n">
        <v>0.1707317073170731</v>
      </c>
      <c r="N51" s="152" t="n">
        <v>0.4256756756756756</v>
      </c>
      <c r="O51" s="150" t="n">
        <v>27</v>
      </c>
      <c r="P51" s="159" t="n">
        <v>1.196454948301329</v>
      </c>
      <c r="Q51" s="152" t="n">
        <v>0.4285714285714285</v>
      </c>
      <c r="R51" s="150" t="n">
        <v>38</v>
      </c>
      <c r="S51" s="159" t="n">
        <v>1.683899556868538</v>
      </c>
      <c r="T51" s="152" t="n">
        <v>0.6031746031746031</v>
      </c>
      <c r="U51" s="152" t="n">
        <v>17</v>
      </c>
      <c r="V51" s="159" t="n">
        <v>0.7533234859675036</v>
      </c>
      <c r="W51" s="152" t="n">
        <v>0.4473684210526316</v>
      </c>
      <c r="X51" s="152" t="n">
        <v>4</v>
      </c>
      <c r="Y51" s="159" t="n">
        <v>0.1772525849335302</v>
      </c>
      <c r="Z51" s="152" t="n">
        <v>13</v>
      </c>
      <c r="AA51" s="159" t="n">
        <v>0.5760709010339734</v>
      </c>
      <c r="AB51" s="152" t="n">
        <v>2</v>
      </c>
      <c r="AC51" s="159" t="n">
        <v>0.08862629246676509</v>
      </c>
      <c r="AD51" s="152" t="n">
        <v>2</v>
      </c>
      <c r="AE51" s="159" t="n">
        <v>0.08862629246676509</v>
      </c>
      <c r="AF51" s="151" t="n">
        <v>1</v>
      </c>
      <c r="AG51" s="152" t="n">
        <v>1.271712372326064</v>
      </c>
      <c r="AH51" s="159" t="n">
        <v>0.0563535763216867</v>
      </c>
      <c r="AI51" s="152" t="n">
        <v>1.979177490274925</v>
      </c>
      <c r="AJ51" s="159" t="n">
        <v>0.0877035815483718</v>
      </c>
      <c r="AK51" s="152" t="n">
        <v>288</v>
      </c>
      <c r="AL51" s="159" t="n">
        <v>12.76218611521418</v>
      </c>
      <c r="AM51" s="152" t="n">
        <v>13</v>
      </c>
      <c r="AN51" s="159" t="n">
        <v>0.5760709010339734</v>
      </c>
      <c r="AO51" s="152" t="n">
        <v>0</v>
      </c>
      <c r="AP51" s="159" t="n">
        <v>0</v>
      </c>
      <c r="AQ51" s="152" t="n">
        <v>0.02018591067184228</v>
      </c>
      <c r="AR51" s="152" t="n">
        <v>288</v>
      </c>
      <c r="AS51" s="159" t="n">
        <v>12.76218611521418</v>
      </c>
      <c r="AT51" s="152" t="n">
        <v>49.17073170731707</v>
      </c>
      <c r="AU51" s="159" t="n">
        <v>2.178909824548763</v>
      </c>
      <c r="AV51" s="152" t="n">
        <v>0.7804878048780488</v>
      </c>
      <c r="AW51" s="152" t="n">
        <v>0.7804878048780488</v>
      </c>
      <c r="AX51" s="151" t="n">
        <v>1.556309062759884</v>
      </c>
      <c r="AY51" s="152" t="n">
        <v>101</v>
      </c>
      <c r="AZ51" s="159" t="n">
        <v>4.47562776957164</v>
      </c>
      <c r="BA51" s="152" t="n">
        <v>33</v>
      </c>
      <c r="BB51" s="159" t="n">
        <v>1.462333825701625</v>
      </c>
      <c r="BC51" s="152" t="n">
        <v>17</v>
      </c>
      <c r="BD51" s="159" t="n">
        <v>0.7533234859675036</v>
      </c>
      <c r="BE51" s="152" t="n">
        <v>21</v>
      </c>
      <c r="BF51" s="159" t="n">
        <v>0.930576070901034</v>
      </c>
      <c r="BG51" s="152" t="n">
        <v>0</v>
      </c>
      <c r="BH51" s="159" t="n">
        <v>0</v>
      </c>
      <c r="BI51" s="152" t="n">
        <v>1</v>
      </c>
      <c r="BJ51" s="159" t="n">
        <v>0.04431314623338257</v>
      </c>
      <c r="BK51" s="153" t="n">
        <v>72.39819004524888</v>
      </c>
    </row>
    <row r="52">
      <c r="A52" s="118" t="inlineStr">
        <is>
          <t>Eredivisie 2025-2026</t>
        </is>
      </c>
      <c r="B52" s="118" t="inlineStr">
        <is>
          <t>SC Heerenveen</t>
        </is>
      </c>
      <c r="C52" s="118" t="inlineStr">
        <is>
          <t>5oghztk07za2yuqq4jnav22y2</t>
        </is>
      </c>
      <c r="D52" s="118" t="inlineStr">
        <is>
          <t>M. Rivera</t>
        </is>
      </c>
      <c r="E52" s="118" t="inlineStr">
        <is>
          <t>Midfielder</t>
        </is>
      </c>
      <c r="F52" s="118" t="inlineStr">
        <is>
          <t>Attacking Midfielder</t>
        </is>
      </c>
      <c r="G52" s="150" t="n">
        <v>30</v>
      </c>
      <c r="H52" s="150" t="n">
        <v>2914</v>
      </c>
      <c r="I52" s="152" t="n">
        <v>119</v>
      </c>
      <c r="J52" s="159" t="n">
        <v>3.675360329444063</v>
      </c>
      <c r="K52" s="152" t="n">
        <v>1871</v>
      </c>
      <c r="L52" s="159" t="n">
        <v>57.78654770075497</v>
      </c>
      <c r="M52" s="151" t="n">
        <v>0.1655076495132127</v>
      </c>
      <c r="N52" s="152" t="n">
        <v>0.3927392739273927</v>
      </c>
      <c r="O52" s="150" t="n">
        <v>46</v>
      </c>
      <c r="P52" s="159" t="n">
        <v>1.420727522306108</v>
      </c>
      <c r="Q52" s="152" t="n">
        <v>0.3865546218487395</v>
      </c>
      <c r="R52" s="150" t="n">
        <v>68</v>
      </c>
      <c r="S52" s="159" t="n">
        <v>2.100205902539465</v>
      </c>
      <c r="T52" s="152" t="n">
        <v>0.5714285714285714</v>
      </c>
      <c r="U52" s="152" t="n">
        <v>33</v>
      </c>
      <c r="V52" s="159" t="n">
        <v>1.019217570350034</v>
      </c>
      <c r="W52" s="152" t="n">
        <v>0.4852941176470588</v>
      </c>
      <c r="X52" s="152" t="n">
        <v>11</v>
      </c>
      <c r="Y52" s="159" t="n">
        <v>0.3397391901166781</v>
      </c>
      <c r="Z52" s="152" t="n">
        <v>7</v>
      </c>
      <c r="AA52" s="159" t="n">
        <v>0.216197666437886</v>
      </c>
      <c r="AB52" s="152" t="n">
        <v>3</v>
      </c>
      <c r="AC52" s="159" t="n">
        <v>0.09265614275909401</v>
      </c>
      <c r="AD52" s="152" t="n">
        <v>1</v>
      </c>
      <c r="AE52" s="159" t="n">
        <v>0.030885380919698</v>
      </c>
      <c r="AF52" s="151" t="n">
        <v>0.3333333333333333</v>
      </c>
      <c r="AG52" s="152" t="n">
        <v>1.812289515770143</v>
      </c>
      <c r="AH52" s="159" t="n">
        <v>0.0559732520313359</v>
      </c>
      <c r="AI52" s="152" t="n">
        <v>3.775150422119567</v>
      </c>
      <c r="AJ52" s="159" t="n">
        <v>0.1165969588163215</v>
      </c>
      <c r="AK52" s="152" t="n">
        <v>497.0000000000001</v>
      </c>
      <c r="AL52" s="159" t="n">
        <v>15.35003431708991</v>
      </c>
      <c r="AM52" s="152" t="n">
        <v>100</v>
      </c>
      <c r="AN52" s="159" t="n">
        <v>3.088538091969801</v>
      </c>
      <c r="AO52" s="152" t="n">
        <v>0</v>
      </c>
      <c r="AP52" s="159" t="n">
        <v>0</v>
      </c>
      <c r="AQ52" s="152" t="n">
        <v>0.01522932366193397</v>
      </c>
      <c r="AR52" s="152" t="n">
        <v>497.0000000000001</v>
      </c>
      <c r="AS52" s="159" t="n">
        <v>15.35003431708991</v>
      </c>
      <c r="AT52" s="152" t="n">
        <v>82.25730180806676</v>
      </c>
      <c r="AU52" s="159" t="n">
        <v>2.540548099768706</v>
      </c>
      <c r="AV52" s="152" t="n">
        <v>0.6912378303198888</v>
      </c>
      <c r="AW52" s="152" t="n">
        <v>0.6912378303198887</v>
      </c>
      <c r="AX52" s="151" t="n">
        <v>2.083083519089551</v>
      </c>
      <c r="AY52" s="152" t="n">
        <v>370</v>
      </c>
      <c r="AZ52" s="159" t="n">
        <v>11.42759094028826</v>
      </c>
      <c r="BA52" s="152" t="n">
        <v>110</v>
      </c>
      <c r="BB52" s="159" t="n">
        <v>3.397391901166781</v>
      </c>
      <c r="BC52" s="152" t="n">
        <v>56</v>
      </c>
      <c r="BD52" s="159" t="n">
        <v>1.729581331503088</v>
      </c>
      <c r="BE52" s="152" t="n">
        <v>43</v>
      </c>
      <c r="BF52" s="159" t="n">
        <v>1.328071379547014</v>
      </c>
      <c r="BG52" s="152" t="n">
        <v>3</v>
      </c>
      <c r="BH52" s="159" t="n">
        <v>0.09265614275909402</v>
      </c>
      <c r="BI52" s="152" t="n">
        <v>0</v>
      </c>
      <c r="BJ52" s="159" t="n">
        <v>0</v>
      </c>
      <c r="BK52" s="153" t="n">
        <v>77.7526395173454</v>
      </c>
    </row>
    <row r="53">
      <c r="A53" s="118" t="inlineStr">
        <is>
          <t>Eredivisie 2025-2026</t>
        </is>
      </c>
      <c r="B53" s="118" t="inlineStr">
        <is>
          <t>Sparta Rotterdam</t>
        </is>
      </c>
      <c r="C53" s="118" t="inlineStr">
        <is>
          <t>c0os20ujhb2hujvtp21093l04</t>
        </is>
      </c>
      <c r="D53" s="118" t="inlineStr">
        <is>
          <t>A. Oufkir</t>
        </is>
      </c>
      <c r="E53" s="118" t="inlineStr">
        <is>
          <t>Midfielder</t>
        </is>
      </c>
      <c r="F53" s="118" t="inlineStr">
        <is>
          <t>Attacking Midfielder</t>
        </is>
      </c>
      <c r="G53" s="150" t="n">
        <v>16</v>
      </c>
      <c r="H53" s="150" t="n">
        <v>1559</v>
      </c>
      <c r="I53" s="152" t="n">
        <v>26</v>
      </c>
      <c r="J53" s="159" t="n">
        <v>1.50096215522771</v>
      </c>
      <c r="K53" s="152" t="n">
        <v>382.4</v>
      </c>
      <c r="L53" s="159" t="n">
        <v>22.07568954457986</v>
      </c>
      <c r="M53" s="151" t="n">
        <v>0.1160714285714285</v>
      </c>
      <c r="N53" s="152" t="n">
        <v>0.2736842105263158</v>
      </c>
      <c r="O53" s="150" t="n">
        <v>16</v>
      </c>
      <c r="P53" s="159" t="n">
        <v>0.9236690186016676</v>
      </c>
      <c r="Q53" s="152" t="n">
        <v>0.6153846153846154</v>
      </c>
      <c r="R53" s="150" t="n">
        <v>14</v>
      </c>
      <c r="S53" s="159" t="n">
        <v>0.8082103912764592</v>
      </c>
      <c r="T53" s="152" t="n">
        <v>0.5384615384615384</v>
      </c>
      <c r="U53" s="152" t="n">
        <v>8</v>
      </c>
      <c r="V53" s="159" t="n">
        <v>0.4618345093008338</v>
      </c>
      <c r="W53" s="152" t="n">
        <v>0.5714285714285714</v>
      </c>
      <c r="X53" s="152" t="n">
        <v>5</v>
      </c>
      <c r="Y53" s="159" t="n">
        <v>0.2886465683130211</v>
      </c>
      <c r="Z53" s="152" t="n">
        <v>2</v>
      </c>
      <c r="AA53" s="159" t="n">
        <v>0.1154586273252084</v>
      </c>
      <c r="AB53" s="152" t="n">
        <v>2</v>
      </c>
      <c r="AC53" s="159" t="n">
        <v>0.1154586273252084</v>
      </c>
      <c r="AD53" s="152" t="n">
        <v>1</v>
      </c>
      <c r="AE53" s="159" t="n">
        <v>0.0577293136626042</v>
      </c>
      <c r="AF53" s="151" t="n">
        <v>0.5</v>
      </c>
      <c r="AG53" s="152" t="n">
        <v>0.9675980724501966</v>
      </c>
      <c r="AH53" s="159" t="n">
        <v>0.0558587726238086</v>
      </c>
      <c r="AI53" s="152" t="n">
        <v>1.641890770890126</v>
      </c>
      <c r="AJ53" s="159" t="n">
        <v>0.09478522731245111</v>
      </c>
      <c r="AK53" s="152" t="n">
        <v>155</v>
      </c>
      <c r="AL53" s="159" t="n">
        <v>8.948043617703656</v>
      </c>
      <c r="AM53" s="152" t="n">
        <v>52.00000000000001</v>
      </c>
      <c r="AN53" s="159" t="n">
        <v>3.00192431045542</v>
      </c>
      <c r="AO53" s="152" t="n">
        <v>0</v>
      </c>
      <c r="AP53" s="159" t="n">
        <v>0</v>
      </c>
      <c r="AQ53" s="152" t="n">
        <v>0.03721531047885372</v>
      </c>
      <c r="AR53" s="152" t="n">
        <v>155</v>
      </c>
      <c r="AS53" s="159" t="n">
        <v>8.948043617703656</v>
      </c>
      <c r="AT53" s="152" t="n">
        <v>17.99107142857143</v>
      </c>
      <c r="AU53" s="159" t="n">
        <v>1.038612205626317</v>
      </c>
      <c r="AV53" s="152" t="n">
        <v>0.6919642857142857</v>
      </c>
      <c r="AW53" s="152" t="n">
        <v>0.6919642857142858</v>
      </c>
      <c r="AX53" s="151" t="n">
        <v>1.696872717751963</v>
      </c>
      <c r="AY53" s="152" t="n">
        <v>134</v>
      </c>
      <c r="AZ53" s="159" t="n">
        <v>7.735728030788967</v>
      </c>
      <c r="BA53" s="152" t="n">
        <v>45</v>
      </c>
      <c r="BB53" s="159" t="n">
        <v>2.59781911481719</v>
      </c>
      <c r="BC53" s="152" t="n">
        <v>21</v>
      </c>
      <c r="BD53" s="159" t="n">
        <v>1.212315586914689</v>
      </c>
      <c r="BE53" s="152" t="n">
        <v>13</v>
      </c>
      <c r="BF53" s="159" t="n">
        <v>0.750481077613855</v>
      </c>
      <c r="BG53" s="152" t="n">
        <v>0</v>
      </c>
      <c r="BH53" s="159" t="n">
        <v>0</v>
      </c>
      <c r="BI53" s="152" t="n">
        <v>0</v>
      </c>
      <c r="BJ53" s="159" t="n">
        <v>0</v>
      </c>
      <c r="BK53" s="153" t="n">
        <v>62.44343891402715</v>
      </c>
    </row>
    <row r="54">
      <c r="A54" s="118" t="inlineStr">
        <is>
          <t>Eredivisie 2025-2026</t>
        </is>
      </c>
      <c r="B54" s="118" t="inlineStr">
        <is>
          <t>Go Ahead Eagles</t>
        </is>
      </c>
      <c r="C54" s="118" t="inlineStr">
        <is>
          <t>a46irqckxabod18j2c0qfixre</t>
        </is>
      </c>
      <c r="D54" s="118" t="inlineStr">
        <is>
          <t>K. Goudmijn</t>
        </is>
      </c>
      <c r="E54" s="118" t="inlineStr">
        <is>
          <t>Midfielder</t>
        </is>
      </c>
      <c r="F54" s="118" t="inlineStr">
        <is>
          <t>Left Midfielder</t>
        </is>
      </c>
      <c r="G54" s="150" t="n">
        <v>16</v>
      </c>
      <c r="H54" s="150" t="n">
        <v>1534</v>
      </c>
      <c r="I54" s="152" t="n">
        <v>94</v>
      </c>
      <c r="J54" s="159" t="n">
        <v>5.514993481095176</v>
      </c>
      <c r="K54" s="152" t="n">
        <v>1567.7</v>
      </c>
      <c r="L54" s="159" t="n">
        <v>91.97718383311604</v>
      </c>
      <c r="M54" s="151" t="n">
        <v>0.2265060240963855</v>
      </c>
      <c r="N54" s="152" t="n">
        <v>0.4</v>
      </c>
      <c r="O54" s="150" t="n">
        <v>55</v>
      </c>
      <c r="P54" s="159" t="n">
        <v>3.226857887874837</v>
      </c>
      <c r="Q54" s="152" t="n">
        <v>0.5851063829787234</v>
      </c>
      <c r="R54" s="150" t="n">
        <v>15</v>
      </c>
      <c r="S54" s="159" t="n">
        <v>0.8800521512385919</v>
      </c>
      <c r="T54" s="152" t="n">
        <v>0.1595744680851064</v>
      </c>
      <c r="U54" s="152" t="n">
        <v>10</v>
      </c>
      <c r="V54" s="159" t="n">
        <v>0.5867014341590613</v>
      </c>
      <c r="W54" s="152" t="n">
        <v>0.6666666666666666</v>
      </c>
      <c r="X54" s="152" t="n">
        <v>13</v>
      </c>
      <c r="Y54" s="159" t="n">
        <v>0.7627118644067796</v>
      </c>
      <c r="Z54" s="152" t="n">
        <v>2</v>
      </c>
      <c r="AA54" s="159" t="n">
        <v>0.1173402868318122</v>
      </c>
      <c r="AB54" s="152" t="n">
        <v>4</v>
      </c>
      <c r="AC54" s="159" t="n">
        <v>0.2346805736636245</v>
      </c>
      <c r="AD54" s="152" t="n">
        <v>0</v>
      </c>
      <c r="AE54" s="159" t="n">
        <v>0</v>
      </c>
      <c r="AF54" s="151" t="n">
        <v>0</v>
      </c>
      <c r="AG54" s="152" t="n">
        <v>0.9331920668585204</v>
      </c>
      <c r="AH54" s="159" t="n">
        <v>0.0547505123971752</v>
      </c>
      <c r="AI54" s="152" t="n">
        <v>1.455038101616165</v>
      </c>
      <c r="AJ54" s="159" t="n">
        <v>0.0853672940974281</v>
      </c>
      <c r="AK54" s="152" t="n">
        <v>310</v>
      </c>
      <c r="AL54" s="159" t="n">
        <v>18.1877444589309</v>
      </c>
      <c r="AM54" s="152" t="n">
        <v>27</v>
      </c>
      <c r="AN54" s="159" t="n">
        <v>1.584093872229466</v>
      </c>
      <c r="AO54" s="152" t="n">
        <v>0</v>
      </c>
      <c r="AP54" s="159" t="n">
        <v>0</v>
      </c>
      <c r="AQ54" s="152" t="n">
        <v>0.009927575179345961</v>
      </c>
      <c r="AR54" s="152" t="n">
        <v>310</v>
      </c>
      <c r="AS54" s="159" t="n">
        <v>18.1877444589309</v>
      </c>
      <c r="AT54" s="152" t="n">
        <v>70.21686746987952</v>
      </c>
      <c r="AU54" s="159" t="n">
        <v>4.119633684673505</v>
      </c>
      <c r="AV54" s="152" t="n">
        <v>0.7469879518072289</v>
      </c>
      <c r="AW54" s="152" t="n">
        <v>0.7469879518072289</v>
      </c>
      <c r="AX54" s="151" t="n">
        <v>1.559205391141372</v>
      </c>
      <c r="AY54" s="152" t="n">
        <v>172</v>
      </c>
      <c r="AZ54" s="159" t="n">
        <v>10.09126466753585</v>
      </c>
      <c r="BA54" s="152" t="n">
        <v>51</v>
      </c>
      <c r="BB54" s="159" t="n">
        <v>2.992177314211212</v>
      </c>
      <c r="BC54" s="152" t="n">
        <v>37</v>
      </c>
      <c r="BD54" s="159" t="n">
        <v>2.170795306388527</v>
      </c>
      <c r="BE54" s="152" t="n">
        <v>8</v>
      </c>
      <c r="BF54" s="159" t="n">
        <v>0.469361147327249</v>
      </c>
      <c r="BG54" s="152" t="n">
        <v>1</v>
      </c>
      <c r="BH54" s="159" t="n">
        <v>0.05867014341590613</v>
      </c>
      <c r="BI54" s="152" t="n">
        <v>0</v>
      </c>
      <c r="BJ54" s="159" t="n">
        <v>0</v>
      </c>
      <c r="BK54" s="153" t="n">
        <v>78.95927601809954</v>
      </c>
    </row>
    <row r="55">
      <c r="A55" s="118" t="inlineStr">
        <is>
          <t>Eredivisie 2025-2026</t>
        </is>
      </c>
      <c r="B55" s="118" t="inlineStr">
        <is>
          <t>SC Telstar</t>
        </is>
      </c>
      <c r="C55" s="118" t="inlineStr">
        <is>
          <t>1vn6w1mjdztfks75bxn0hk7x0</t>
        </is>
      </c>
      <c r="D55" s="118" t="inlineStr">
        <is>
          <t>S. Hetli</t>
        </is>
      </c>
      <c r="E55" s="118" t="inlineStr">
        <is>
          <t>Forward</t>
        </is>
      </c>
      <c r="F55" s="118" t="inlineStr">
        <is>
          <t>Centre Forward</t>
        </is>
      </c>
      <c r="G55" s="150" t="n">
        <v>31</v>
      </c>
      <c r="H55" s="150" t="n">
        <v>3015</v>
      </c>
      <c r="I55" s="152" t="n">
        <v>68</v>
      </c>
      <c r="J55" s="159" t="n">
        <v>2.029850746268657</v>
      </c>
      <c r="K55" s="152" t="n">
        <v>935.2</v>
      </c>
      <c r="L55" s="159" t="n">
        <v>27.91641791044776</v>
      </c>
      <c r="M55" s="151" t="n">
        <v>0.1757105943152454</v>
      </c>
      <c r="N55" s="152" t="n">
        <v>0.3636363636363636</v>
      </c>
      <c r="O55" s="150" t="n">
        <v>20</v>
      </c>
      <c r="P55" s="159" t="n">
        <v>0.5970149253731343</v>
      </c>
      <c r="Q55" s="152" t="n">
        <v>0.2941176470588235</v>
      </c>
      <c r="R55" s="150" t="n">
        <v>18</v>
      </c>
      <c r="S55" s="159" t="n">
        <v>0.5373134328358209</v>
      </c>
      <c r="T55" s="152" t="n">
        <v>0.2647058823529412</v>
      </c>
      <c r="U55" s="152" t="n">
        <v>7</v>
      </c>
      <c r="V55" s="159" t="n">
        <v>0.208955223880597</v>
      </c>
      <c r="W55" s="152" t="n">
        <v>0.3888888888888889</v>
      </c>
      <c r="X55" s="152" t="n">
        <v>17</v>
      </c>
      <c r="Y55" s="159" t="n">
        <v>0.5074626865671642</v>
      </c>
      <c r="Z55" s="152" t="n">
        <v>1</v>
      </c>
      <c r="AA55" s="159" t="n">
        <v>0.0298507462686567</v>
      </c>
      <c r="AB55" s="152" t="n">
        <v>1</v>
      </c>
      <c r="AC55" s="159" t="n">
        <v>0.0298507462686567</v>
      </c>
      <c r="AD55" s="152" t="n">
        <v>0</v>
      </c>
      <c r="AE55" s="159" t="n">
        <v>0</v>
      </c>
      <c r="AF55" s="151" t="n">
        <v>0</v>
      </c>
      <c r="AG55" s="152" t="n">
        <v>1.82961156941122</v>
      </c>
      <c r="AH55" s="159" t="n">
        <v>0.0546152707286931</v>
      </c>
      <c r="AI55" s="152" t="n">
        <v>2.372539396850795</v>
      </c>
      <c r="AJ55" s="159" t="n">
        <v>0.0708220715477849</v>
      </c>
      <c r="AK55" s="152" t="n">
        <v>295</v>
      </c>
      <c r="AL55" s="159" t="n">
        <v>8.805970149253731</v>
      </c>
      <c r="AM55" s="152" t="n">
        <v>85.00000000000001</v>
      </c>
      <c r="AN55" s="159" t="n">
        <v>2.537313432835821</v>
      </c>
      <c r="AO55" s="152" t="n">
        <v>0</v>
      </c>
      <c r="AP55" s="159" t="n">
        <v>0</v>
      </c>
      <c r="AQ55" s="152" t="n">
        <v>0.02690605249134147</v>
      </c>
      <c r="AR55" s="152" t="n">
        <v>295</v>
      </c>
      <c r="AS55" s="159" t="n">
        <v>8.805970149253731</v>
      </c>
      <c r="AT55" s="152" t="n">
        <v>51.83462532299741</v>
      </c>
      <c r="AU55" s="159" t="n">
        <v>1.547302248447684</v>
      </c>
      <c r="AV55" s="152" t="n">
        <v>0.7622739018087855</v>
      </c>
      <c r="AW55" s="152" t="n">
        <v>0.7622739018087854</v>
      </c>
      <c r="AX55" s="151" t="n">
        <v>1.296744859136572</v>
      </c>
      <c r="AY55" s="152" t="n">
        <v>211</v>
      </c>
      <c r="AZ55" s="159" t="n">
        <v>6.298507462686567</v>
      </c>
      <c r="BA55" s="152" t="n">
        <v>62</v>
      </c>
      <c r="BB55" s="159" t="n">
        <v>1.850746268656716</v>
      </c>
      <c r="BC55" s="152" t="n">
        <v>18</v>
      </c>
      <c r="BD55" s="159" t="n">
        <v>0.5373134328358209</v>
      </c>
      <c r="BE55" s="152" t="n">
        <v>14</v>
      </c>
      <c r="BF55" s="159" t="n">
        <v>0.417910447761194</v>
      </c>
      <c r="BG55" s="152" t="n">
        <v>1</v>
      </c>
      <c r="BH55" s="159" t="n">
        <v>0.02985074626865672</v>
      </c>
      <c r="BI55" s="152" t="n">
        <v>0</v>
      </c>
      <c r="BJ55" s="159" t="n">
        <v>0</v>
      </c>
      <c r="BK55" s="153" t="n">
        <v>55.88235294117647</v>
      </c>
    </row>
    <row r="56">
      <c r="A56" s="118" t="inlineStr">
        <is>
          <t>Eredivisie 2025-2026</t>
        </is>
      </c>
      <c r="B56" s="118" t="inlineStr">
        <is>
          <t>Fortuna Sittard</t>
        </is>
      </c>
      <c r="C56" s="118" t="inlineStr">
        <is>
          <t>5ghvrbmlh0tqos9iohj8f7zzd</t>
        </is>
      </c>
      <c r="D56" s="118" t="inlineStr">
        <is>
          <t>K. Sierhuis</t>
        </is>
      </c>
      <c r="E56" s="118" t="inlineStr">
        <is>
          <t>Forward</t>
        </is>
      </c>
      <c r="F56" s="118" t="inlineStr">
        <is>
          <t>Centre Forward</t>
        </is>
      </c>
      <c r="G56" s="150" t="n">
        <v>30</v>
      </c>
      <c r="H56" s="150" t="n">
        <v>2921</v>
      </c>
      <c r="I56" s="152" t="n">
        <v>58</v>
      </c>
      <c r="J56" s="159" t="n">
        <v>1.787059226292366</v>
      </c>
      <c r="K56" s="152" t="n">
        <v>833.4</v>
      </c>
      <c r="L56" s="159" t="n">
        <v>25.67819239986306</v>
      </c>
      <c r="M56" s="151" t="n">
        <v>0.1169354838709677</v>
      </c>
      <c r="N56" s="152" t="n">
        <v>0.2543859649122807</v>
      </c>
      <c r="O56" s="150" t="n">
        <v>38</v>
      </c>
      <c r="P56" s="159" t="n">
        <v>1.170831906881205</v>
      </c>
      <c r="Q56" s="152" t="n">
        <v>0.6551724137931034</v>
      </c>
      <c r="R56" s="150" t="n">
        <v>17</v>
      </c>
      <c r="S56" s="159" t="n">
        <v>0.5237932214994865</v>
      </c>
      <c r="T56" s="152" t="n">
        <v>0.293103448275862</v>
      </c>
      <c r="U56" s="152" t="n">
        <v>5</v>
      </c>
      <c r="V56" s="159" t="n">
        <v>0.1540568298527901</v>
      </c>
      <c r="W56" s="152" t="n">
        <v>0.2941176470588235</v>
      </c>
      <c r="X56" s="152" t="n">
        <v>10</v>
      </c>
      <c r="Y56" s="159" t="n">
        <v>0.3081136597055803</v>
      </c>
      <c r="Z56" s="152" t="n">
        <v>0</v>
      </c>
      <c r="AA56" s="159" t="n">
        <v>0</v>
      </c>
      <c r="AB56" s="152" t="n">
        <v>4</v>
      </c>
      <c r="AC56" s="159" t="n">
        <v>0.1232454638822321</v>
      </c>
      <c r="AD56" s="152" t="n">
        <v>0</v>
      </c>
      <c r="AE56" s="159" t="n">
        <v>0</v>
      </c>
      <c r="AF56" s="151" t="n">
        <v>0</v>
      </c>
      <c r="AG56" s="152" t="n">
        <v>1.769348051077313</v>
      </c>
      <c r="AH56" s="159" t="n">
        <v>0.0545160303310366</v>
      </c>
      <c r="AI56" s="152" t="n">
        <v>2.680102677001158</v>
      </c>
      <c r="AJ56" s="159" t="n">
        <v>0.0825776244197549</v>
      </c>
      <c r="AK56" s="152" t="n">
        <v>355</v>
      </c>
      <c r="AL56" s="159" t="n">
        <v>10.9380349195481</v>
      </c>
      <c r="AM56" s="152" t="n">
        <v>55.00000000000001</v>
      </c>
      <c r="AN56" s="159" t="n">
        <v>1.694625128380692</v>
      </c>
      <c r="AO56" s="152" t="n">
        <v>0</v>
      </c>
      <c r="AP56" s="159" t="n">
        <v>0</v>
      </c>
      <c r="AQ56" s="152" t="n">
        <v>0.03050600088064332</v>
      </c>
      <c r="AR56" s="152" t="n">
        <v>355</v>
      </c>
      <c r="AS56" s="159" t="n">
        <v>10.9380349195481</v>
      </c>
      <c r="AT56" s="152" t="n">
        <v>41.51209677419354</v>
      </c>
      <c r="AU56" s="159" t="n">
        <v>1.279044405914899</v>
      </c>
      <c r="AV56" s="152" t="n">
        <v>0.7157258064516129</v>
      </c>
      <c r="AW56" s="152" t="n">
        <v>0.7157258064516129</v>
      </c>
      <c r="AX56" s="151" t="n">
        <v>1.514740231787245</v>
      </c>
      <c r="AY56" s="152" t="n">
        <v>207</v>
      </c>
      <c r="AZ56" s="159" t="n">
        <v>6.377952755905512</v>
      </c>
      <c r="BA56" s="152" t="n">
        <v>77</v>
      </c>
      <c r="BB56" s="159" t="n">
        <v>2.372475179732968</v>
      </c>
      <c r="BC56" s="152" t="n">
        <v>44</v>
      </c>
      <c r="BD56" s="159" t="n">
        <v>1.355700102704553</v>
      </c>
      <c r="BE56" s="152" t="n">
        <v>25</v>
      </c>
      <c r="BF56" s="159" t="n">
        <v>0.7702841492639507</v>
      </c>
      <c r="BG56" s="152" t="n">
        <v>2</v>
      </c>
      <c r="BH56" s="159" t="n">
        <v>0.06162273194111605</v>
      </c>
      <c r="BI56" s="152" t="n">
        <v>0</v>
      </c>
      <c r="BJ56" s="159" t="n">
        <v>0</v>
      </c>
      <c r="BK56" s="153" t="n">
        <v>52.48868778280544</v>
      </c>
    </row>
    <row r="57">
      <c r="A57" s="118" t="inlineStr">
        <is>
          <t>Eredivisie 2025-2026</t>
        </is>
      </c>
      <c r="B57" s="118" t="inlineStr">
        <is>
          <t>SC Telstar</t>
        </is>
      </c>
      <c r="C57" s="118" t="inlineStr">
        <is>
          <t>50zbw9cb2gon7eb7w08ndfyms</t>
        </is>
      </c>
      <c r="D57" s="118" t="inlineStr">
        <is>
          <t>M. Zonneveld</t>
        </is>
      </c>
      <c r="E57" s="118" t="inlineStr">
        <is>
          <t>Forward</t>
        </is>
      </c>
      <c r="F57" s="118" t="inlineStr">
        <is>
          <t>Centre Forward</t>
        </is>
      </c>
      <c r="G57" s="150" t="n">
        <v>20</v>
      </c>
      <c r="H57" s="150" t="n">
        <v>1953</v>
      </c>
      <c r="I57" s="152" t="n">
        <v>19</v>
      </c>
      <c r="J57" s="159" t="n">
        <v>0.8755760368663594</v>
      </c>
      <c r="K57" s="152" t="n">
        <v>232.1</v>
      </c>
      <c r="L57" s="159" t="n">
        <v>10.69585253456221</v>
      </c>
      <c r="M57" s="151" t="n">
        <v>0.1241830065359477</v>
      </c>
      <c r="N57" s="152" t="n">
        <v>0.2753623188405797</v>
      </c>
      <c r="O57" s="150" t="n">
        <v>9</v>
      </c>
      <c r="P57" s="159" t="n">
        <v>0.4147465437788018</v>
      </c>
      <c r="Q57" s="152" t="n">
        <v>0.4736842105263158</v>
      </c>
      <c r="R57" s="150" t="n">
        <v>8</v>
      </c>
      <c r="S57" s="159" t="n">
        <v>0.3686635944700461</v>
      </c>
      <c r="T57" s="152" t="n">
        <v>0.4210526315789473</v>
      </c>
      <c r="U57" s="152" t="n">
        <v>3</v>
      </c>
      <c r="V57" s="159" t="n">
        <v>0.1382488479262673</v>
      </c>
      <c r="W57" s="152" t="n">
        <v>0.375</v>
      </c>
      <c r="X57" s="152" t="n">
        <v>4</v>
      </c>
      <c r="Y57" s="159" t="n">
        <v>0.184331797235023</v>
      </c>
      <c r="Z57" s="152" t="n">
        <v>0</v>
      </c>
      <c r="AA57" s="159" t="n">
        <v>0</v>
      </c>
      <c r="AB57" s="152" t="n">
        <v>1</v>
      </c>
      <c r="AC57" s="159" t="n">
        <v>0.0460829493087557</v>
      </c>
      <c r="AD57" s="152" t="n">
        <v>0</v>
      </c>
      <c r="AE57" s="159" t="n">
        <v>0</v>
      </c>
      <c r="AF57" s="151" t="n">
        <v>0</v>
      </c>
      <c r="AG57" s="152" t="n">
        <v>1.180806955875142</v>
      </c>
      <c r="AH57" s="159" t="n">
        <v>0.0544150670910203</v>
      </c>
      <c r="AI57" s="152" t="n">
        <v>1.329768748629102</v>
      </c>
      <c r="AJ57" s="159" t="n">
        <v>0.0612796658354424</v>
      </c>
      <c r="AK57" s="152" t="n">
        <v>99</v>
      </c>
      <c r="AL57" s="159" t="n">
        <v>4.56221198156682</v>
      </c>
      <c r="AM57" s="152" t="n">
        <v>22</v>
      </c>
      <c r="AN57" s="159" t="n">
        <v>1.013824884792627</v>
      </c>
      <c r="AO57" s="152" t="n">
        <v>0</v>
      </c>
      <c r="AP57" s="159" t="n">
        <v>0</v>
      </c>
      <c r="AQ57" s="152" t="n">
        <v>0.06214773451974429</v>
      </c>
      <c r="AR57" s="152" t="n">
        <v>99</v>
      </c>
      <c r="AS57" s="159" t="n">
        <v>4.56221198156682</v>
      </c>
      <c r="AT57" s="152" t="n">
        <v>12.29411764705882</v>
      </c>
      <c r="AU57" s="159" t="n">
        <v>0.5665492003252914</v>
      </c>
      <c r="AV57" s="152" t="n">
        <v>0.6470588235294118</v>
      </c>
      <c r="AW57" s="152" t="n">
        <v>0.6470588235294118</v>
      </c>
      <c r="AX57" s="151" t="n">
        <v>1.126152536629969</v>
      </c>
      <c r="AY57" s="152" t="n">
        <v>62</v>
      </c>
      <c r="AZ57" s="159" t="n">
        <v>2.857142857142857</v>
      </c>
      <c r="BA57" s="152" t="n">
        <v>24</v>
      </c>
      <c r="BB57" s="159" t="n">
        <v>1.105990783410138</v>
      </c>
      <c r="BC57" s="152" t="n">
        <v>11</v>
      </c>
      <c r="BD57" s="159" t="n">
        <v>0.5069124423963134</v>
      </c>
      <c r="BE57" s="152" t="n">
        <v>11</v>
      </c>
      <c r="BF57" s="159" t="n">
        <v>0.5069124423963134</v>
      </c>
      <c r="BG57" s="152" t="n">
        <v>0</v>
      </c>
      <c r="BH57" s="159" t="n">
        <v>0</v>
      </c>
      <c r="BI57" s="152" t="n">
        <v>0</v>
      </c>
      <c r="BJ57" s="159" t="n">
        <v>0</v>
      </c>
      <c r="BK57" s="153" t="n">
        <v>46.22926093514329</v>
      </c>
    </row>
    <row r="58">
      <c r="A58" s="118" t="inlineStr">
        <is>
          <t>Eredivisie 2025-2026</t>
        </is>
      </c>
      <c r="B58" s="118" t="inlineStr">
        <is>
          <t>SC Telstar</t>
        </is>
      </c>
      <c r="C58" s="118" t="inlineStr">
        <is>
          <t>52cqyvn8cfh83i5zwm3181pbe</t>
        </is>
      </c>
      <c r="D58" s="118" t="inlineStr">
        <is>
          <t>T. Noslin</t>
        </is>
      </c>
      <c r="E58" s="118" t="inlineStr">
        <is>
          <t>Midfielder</t>
        </is>
      </c>
      <c r="F58" s="118" t="inlineStr">
        <is>
          <t>Left Midfielder</t>
        </is>
      </c>
      <c r="G58" s="150" t="n">
        <v>34</v>
      </c>
      <c r="H58" s="150" t="n">
        <v>3305</v>
      </c>
      <c r="I58" s="152" t="n">
        <v>149</v>
      </c>
      <c r="J58" s="159" t="n">
        <v>4.057488653555219</v>
      </c>
      <c r="K58" s="152" t="n">
        <v>2651.4</v>
      </c>
      <c r="L58" s="159" t="n">
        <v>72.20151285930409</v>
      </c>
      <c r="M58" s="151" t="n">
        <v>0.1664804469273743</v>
      </c>
      <c r="N58" s="152" t="n">
        <v>0.3232104121475054</v>
      </c>
      <c r="O58" s="150" t="n">
        <v>47</v>
      </c>
      <c r="P58" s="159" t="n">
        <v>1.279878971255673</v>
      </c>
      <c r="Q58" s="152" t="n">
        <v>0.3154362416107382</v>
      </c>
      <c r="R58" s="150" t="n">
        <v>32</v>
      </c>
      <c r="S58" s="159" t="n">
        <v>0.8714069591527988</v>
      </c>
      <c r="T58" s="152" t="n">
        <v>0.2147651006711409</v>
      </c>
      <c r="U58" s="152" t="n">
        <v>16</v>
      </c>
      <c r="V58" s="159" t="n">
        <v>0.4357034795763994</v>
      </c>
      <c r="W58" s="152" t="n">
        <v>0.5</v>
      </c>
      <c r="X58" s="152" t="n">
        <v>18</v>
      </c>
      <c r="Y58" s="159" t="n">
        <v>0.4901664145234493</v>
      </c>
      <c r="Z58" s="152" t="n">
        <v>5</v>
      </c>
      <c r="AA58" s="159" t="n">
        <v>0.1361573373676248</v>
      </c>
      <c r="AB58" s="152" t="n">
        <v>2</v>
      </c>
      <c r="AC58" s="159" t="n">
        <v>0.0544629349470499</v>
      </c>
      <c r="AD58" s="152" t="n">
        <v>0</v>
      </c>
      <c r="AE58" s="159" t="n">
        <v>0</v>
      </c>
      <c r="AF58" s="151" t="n">
        <v>0</v>
      </c>
      <c r="AG58" s="152" t="n">
        <v>1.988536834815618</v>
      </c>
      <c r="AH58" s="159" t="n">
        <v>0.0541507761371877</v>
      </c>
      <c r="AI58" s="152" t="n">
        <v>3.282936736489044</v>
      </c>
      <c r="AJ58" s="159" t="n">
        <v>0.0893991849573415</v>
      </c>
      <c r="AK58" s="152" t="n">
        <v>628.9999999999999</v>
      </c>
      <c r="AL58" s="159" t="n">
        <v>17.1285930408472</v>
      </c>
      <c r="AM58" s="152" t="n">
        <v>136</v>
      </c>
      <c r="AN58" s="159" t="n">
        <v>3.703479576399395</v>
      </c>
      <c r="AO58" s="152" t="n">
        <v>0</v>
      </c>
      <c r="AP58" s="159" t="n">
        <v>0</v>
      </c>
      <c r="AQ58" s="152" t="n">
        <v>0.01334588479742025</v>
      </c>
      <c r="AR58" s="152" t="n">
        <v>628.9999999999999</v>
      </c>
      <c r="AS58" s="159" t="n">
        <v>17.1285930408472</v>
      </c>
      <c r="AT58" s="152" t="n">
        <v>104.7162011173184</v>
      </c>
      <c r="AU58" s="159" t="n">
        <v>2.851575824677354</v>
      </c>
      <c r="AV58" s="152" t="n">
        <v>0.7027932960893853</v>
      </c>
      <c r="AW58" s="152" t="n">
        <v>0.7027932960893852</v>
      </c>
      <c r="AX58" s="151" t="n">
        <v>1.650930814562179</v>
      </c>
      <c r="AY58" s="152" t="n">
        <v>513</v>
      </c>
      <c r="AZ58" s="159" t="n">
        <v>13.96974281391831</v>
      </c>
      <c r="BA58" s="152" t="n">
        <v>167</v>
      </c>
      <c r="BB58" s="159" t="n">
        <v>4.547655068078669</v>
      </c>
      <c r="BC58" s="152" t="n">
        <v>50</v>
      </c>
      <c r="BD58" s="159" t="n">
        <v>1.361573373676248</v>
      </c>
      <c r="BE58" s="152" t="n">
        <v>21</v>
      </c>
      <c r="BF58" s="159" t="n">
        <v>0.5718608169440242</v>
      </c>
      <c r="BG58" s="152" t="n">
        <v>0</v>
      </c>
      <c r="BH58" s="159" t="n">
        <v>0</v>
      </c>
      <c r="BI58" s="152" t="n">
        <v>0</v>
      </c>
      <c r="BJ58" s="159" t="n">
        <v>0</v>
      </c>
      <c r="BK58" s="153" t="n">
        <v>71.34238310708899</v>
      </c>
    </row>
    <row r="59">
      <c r="A59" s="118" t="inlineStr">
        <is>
          <t>Eredivisie 2025-2026</t>
        </is>
      </c>
      <c r="B59" s="118" t="inlineStr">
        <is>
          <t>FC Groningen</t>
        </is>
      </c>
      <c r="C59" s="118" t="inlineStr">
        <is>
          <t>ei9h1loyggj8fnf1q4jfdm710</t>
        </is>
      </c>
      <c r="D59" s="118" t="inlineStr">
        <is>
          <t>T. van Bergen</t>
        </is>
      </c>
      <c r="E59" s="118" t="inlineStr">
        <is>
          <t>Forward</t>
        </is>
      </c>
      <c r="F59" s="118" t="inlineStr">
        <is>
          <t>Centre Forward</t>
        </is>
      </c>
      <c r="G59" s="150" t="n">
        <v>35</v>
      </c>
      <c r="H59" s="150" t="n">
        <v>3384</v>
      </c>
      <c r="I59" s="152" t="n">
        <v>78</v>
      </c>
      <c r="J59" s="159" t="n">
        <v>2.074468085106383</v>
      </c>
      <c r="K59" s="152" t="n">
        <v>1063.7</v>
      </c>
      <c r="L59" s="159" t="n">
        <v>28.28989361702127</v>
      </c>
      <c r="M59" s="151" t="n">
        <v>0.1006451612903225</v>
      </c>
      <c r="N59" s="152" t="n">
        <v>0.2727272727272727</v>
      </c>
      <c r="O59" s="150" t="n">
        <v>39</v>
      </c>
      <c r="P59" s="159" t="n">
        <v>1.037234042553191</v>
      </c>
      <c r="Q59" s="152" t="n">
        <v>0.5</v>
      </c>
      <c r="R59" s="150" t="n">
        <v>38</v>
      </c>
      <c r="S59" s="159" t="n">
        <v>1.01063829787234</v>
      </c>
      <c r="T59" s="152" t="n">
        <v>0.4871794871794872</v>
      </c>
      <c r="U59" s="152" t="n">
        <v>12</v>
      </c>
      <c r="V59" s="159" t="n">
        <v>0.3191489361702128</v>
      </c>
      <c r="W59" s="152" t="n">
        <v>0.3157894736842105</v>
      </c>
      <c r="X59" s="152" t="n">
        <v>7</v>
      </c>
      <c r="Y59" s="159" t="n">
        <v>0.1861702127659574</v>
      </c>
      <c r="Z59" s="152" t="n">
        <v>2</v>
      </c>
      <c r="AA59" s="159" t="n">
        <v>0.0531914893617021</v>
      </c>
      <c r="AB59" s="152" t="n">
        <v>1</v>
      </c>
      <c r="AC59" s="159" t="n">
        <v>0.026595744680851</v>
      </c>
      <c r="AD59" s="152" t="n">
        <v>0</v>
      </c>
      <c r="AE59" s="159" t="n">
        <v>0</v>
      </c>
      <c r="AF59" s="151" t="n">
        <v>0</v>
      </c>
      <c r="AG59" s="152" t="n">
        <v>1.983789143898044</v>
      </c>
      <c r="AH59" s="159" t="n">
        <v>0.0527603495717564</v>
      </c>
      <c r="AI59" s="152" t="n">
        <v>3.345164876152108</v>
      </c>
      <c r="AJ59" s="159" t="n">
        <v>0.0889671509614922</v>
      </c>
      <c r="AK59" s="152" t="n">
        <v>560</v>
      </c>
      <c r="AL59" s="159" t="n">
        <v>14.8936170212766</v>
      </c>
      <c r="AM59" s="152" t="n">
        <v>103</v>
      </c>
      <c r="AN59" s="159" t="n">
        <v>2.73936170212766</v>
      </c>
      <c r="AO59" s="152" t="n">
        <v>0</v>
      </c>
      <c r="AP59" s="159" t="n">
        <v>0</v>
      </c>
      <c r="AQ59" s="152" t="n">
        <v>0.02543319415253903</v>
      </c>
      <c r="AR59" s="152" t="n">
        <v>560</v>
      </c>
      <c r="AS59" s="159" t="n">
        <v>14.8936170212766</v>
      </c>
      <c r="AT59" s="152" t="n">
        <v>56.36129032258064</v>
      </c>
      <c r="AU59" s="159" t="n">
        <v>1.498970487302677</v>
      </c>
      <c r="AV59" s="152" t="n">
        <v>0.7225806451612903</v>
      </c>
      <c r="AW59" s="152" t="n">
        <v>0.7225806451612903</v>
      </c>
      <c r="AX59" s="151" t="n">
        <v>1.686250217893133</v>
      </c>
      <c r="AY59" s="152" t="n">
        <v>400</v>
      </c>
      <c r="AZ59" s="159" t="n">
        <v>10.63829787234043</v>
      </c>
      <c r="BA59" s="152" t="n">
        <v>130</v>
      </c>
      <c r="BB59" s="159" t="n">
        <v>3.457446808510638</v>
      </c>
      <c r="BC59" s="152" t="n">
        <v>74</v>
      </c>
      <c r="BD59" s="159" t="n">
        <v>1.968085106382979</v>
      </c>
      <c r="BE59" s="152" t="n">
        <v>44</v>
      </c>
      <c r="BF59" s="159" t="n">
        <v>1.170212765957447</v>
      </c>
      <c r="BG59" s="152" t="n">
        <v>1</v>
      </c>
      <c r="BH59" s="159" t="n">
        <v>0.02659574468085106</v>
      </c>
      <c r="BI59" s="152" t="n">
        <v>0</v>
      </c>
      <c r="BJ59" s="159" t="n">
        <v>0</v>
      </c>
      <c r="BK59" s="153" t="n">
        <v>60.40723981900452</v>
      </c>
    </row>
    <row r="60">
      <c r="A60" s="118" t="inlineStr">
        <is>
          <t>Eredivisie 2025-2026</t>
        </is>
      </c>
      <c r="B60" s="118" t="inlineStr">
        <is>
          <t>FC Utrecht</t>
        </is>
      </c>
      <c r="C60" s="118" t="inlineStr">
        <is>
          <t>33yauarx84sam5u05vgyqxfxl</t>
        </is>
      </c>
      <c r="D60" s="118" t="inlineStr">
        <is>
          <t>J. Karlsson</t>
        </is>
      </c>
      <c r="E60" s="118" t="inlineStr">
        <is>
          <t>Midfielder</t>
        </is>
      </c>
      <c r="F60" s="118" t="inlineStr">
        <is>
          <t>Right Midfielder</t>
        </is>
      </c>
      <c r="G60" s="150" t="n">
        <v>18</v>
      </c>
      <c r="H60" s="150" t="n">
        <v>1782</v>
      </c>
      <c r="I60" s="152" t="n">
        <v>32</v>
      </c>
      <c r="J60" s="159" t="n">
        <v>1.616161616161616</v>
      </c>
      <c r="K60" s="152" t="n">
        <v>469.6</v>
      </c>
      <c r="L60" s="159" t="n">
        <v>23.71717171717172</v>
      </c>
      <c r="M60" s="151" t="n">
        <v>0.1415929203539823</v>
      </c>
      <c r="N60" s="152" t="n">
        <v>0.3555555555555555</v>
      </c>
      <c r="O60" s="150" t="n">
        <v>5</v>
      </c>
      <c r="P60" s="159" t="n">
        <v>0.2525252525252525</v>
      </c>
      <c r="Q60" s="152" t="n">
        <v>0.15625</v>
      </c>
      <c r="R60" s="150" t="n">
        <v>20</v>
      </c>
      <c r="S60" s="159" t="n">
        <v>1.01010101010101</v>
      </c>
      <c r="T60" s="152" t="n">
        <v>0.625</v>
      </c>
      <c r="U60" s="152" t="n">
        <v>10</v>
      </c>
      <c r="V60" s="159" t="n">
        <v>0.5050505050505051</v>
      </c>
      <c r="W60" s="152" t="n">
        <v>0.5</v>
      </c>
      <c r="X60" s="152" t="n">
        <v>2</v>
      </c>
      <c r="Y60" s="159" t="n">
        <v>0.101010101010101</v>
      </c>
      <c r="Z60" s="152" t="n">
        <v>7</v>
      </c>
      <c r="AA60" s="159" t="n">
        <v>0.3535353535353535</v>
      </c>
      <c r="AB60" s="152" t="n">
        <v>1</v>
      </c>
      <c r="AC60" s="159" t="n">
        <v>0.0505050505050505</v>
      </c>
      <c r="AD60" s="152" t="n">
        <v>1</v>
      </c>
      <c r="AE60" s="159" t="n">
        <v>0.0505050505050505</v>
      </c>
      <c r="AF60" s="151" t="n">
        <v>1</v>
      </c>
      <c r="AG60" s="152" t="n">
        <v>1.041747430606655</v>
      </c>
      <c r="AH60" s="159" t="n">
        <v>0.0526135065962956</v>
      </c>
      <c r="AI60" s="152" t="n">
        <v>1.369700173523127</v>
      </c>
      <c r="AJ60" s="159" t="n">
        <v>0.0691767764405619</v>
      </c>
      <c r="AK60" s="152" t="n">
        <v>159</v>
      </c>
      <c r="AL60" s="159" t="n">
        <v>8.030303030303031</v>
      </c>
      <c r="AM60" s="152" t="n">
        <v>25</v>
      </c>
      <c r="AN60" s="159" t="n">
        <v>1.262626262626262</v>
      </c>
      <c r="AO60" s="152" t="n">
        <v>0</v>
      </c>
      <c r="AP60" s="159" t="n">
        <v>0</v>
      </c>
      <c r="AQ60" s="152" t="n">
        <v>0.03255460720645796</v>
      </c>
      <c r="AR60" s="152" t="n">
        <v>159</v>
      </c>
      <c r="AS60" s="159" t="n">
        <v>8.030303030303031</v>
      </c>
      <c r="AT60" s="152" t="n">
        <v>22.51327433628319</v>
      </c>
      <c r="AU60" s="159" t="n">
        <v>1.13703405738804</v>
      </c>
      <c r="AV60" s="152" t="n">
        <v>0.7035398230088497</v>
      </c>
      <c r="AW60" s="152" t="n">
        <v>0.7035398230088497</v>
      </c>
      <c r="AX60" s="151" t="n">
        <v>1.314810224898266</v>
      </c>
      <c r="AY60" s="152" t="n">
        <v>111</v>
      </c>
      <c r="AZ60" s="159" t="n">
        <v>5.606060606060606</v>
      </c>
      <c r="BA60" s="152" t="n">
        <v>33</v>
      </c>
      <c r="BB60" s="159" t="n">
        <v>1.666666666666667</v>
      </c>
      <c r="BC60" s="152" t="n">
        <v>17</v>
      </c>
      <c r="BD60" s="159" t="n">
        <v>0.8585858585858586</v>
      </c>
      <c r="BE60" s="152" t="n">
        <v>15</v>
      </c>
      <c r="BF60" s="159" t="n">
        <v>0.7575757575757576</v>
      </c>
      <c r="BG60" s="152" t="n">
        <v>0</v>
      </c>
      <c r="BH60" s="159" t="n">
        <v>0</v>
      </c>
      <c r="BI60" s="152" t="n">
        <v>0</v>
      </c>
      <c r="BJ60" s="159" t="n">
        <v>0</v>
      </c>
      <c r="BK60" s="153" t="n">
        <v>63.8763197586727</v>
      </c>
    </row>
    <row r="61">
      <c r="A61" s="118" t="inlineStr">
        <is>
          <t>Eredivisie 2025-2026</t>
        </is>
      </c>
      <c r="B61" s="118" t="inlineStr">
        <is>
          <t>SBV Excelsior</t>
        </is>
      </c>
      <c r="C61" s="118" t="inlineStr">
        <is>
          <t>5nhideyjwp2347ryi1n9wfq50</t>
        </is>
      </c>
      <c r="D61" s="118" t="inlineStr">
        <is>
          <t>D. Sanches Fernandes</t>
        </is>
      </c>
      <c r="E61" s="118" t="inlineStr">
        <is>
          <t>Midfielder</t>
        </is>
      </c>
      <c r="F61" s="118" t="inlineStr">
        <is>
          <t>Left Midfielder</t>
        </is>
      </c>
      <c r="G61" s="150" t="n">
        <v>33</v>
      </c>
      <c r="H61" s="150" t="n">
        <v>3189</v>
      </c>
      <c r="I61" s="152" t="n">
        <v>144</v>
      </c>
      <c r="J61" s="159" t="n">
        <v>4.063969896519285</v>
      </c>
      <c r="K61" s="152" t="n">
        <v>2322.3</v>
      </c>
      <c r="L61" s="159" t="n">
        <v>65.53998118532456</v>
      </c>
      <c r="M61" s="151" t="n">
        <v>0.1527041357370095</v>
      </c>
      <c r="N61" s="152" t="n">
        <v>0.3902439024390244</v>
      </c>
      <c r="O61" s="150" t="n">
        <v>65</v>
      </c>
      <c r="P61" s="159" t="n">
        <v>1.834430856067733</v>
      </c>
      <c r="Q61" s="152" t="n">
        <v>0.4513888888888889</v>
      </c>
      <c r="R61" s="150" t="n">
        <v>47</v>
      </c>
      <c r="S61" s="159" t="n">
        <v>1.326434619002822</v>
      </c>
      <c r="T61" s="152" t="n">
        <v>0.3263888888888889</v>
      </c>
      <c r="U61" s="152" t="n">
        <v>25</v>
      </c>
      <c r="V61" s="159" t="n">
        <v>0.7055503292568204</v>
      </c>
      <c r="W61" s="152" t="n">
        <v>0.5319148936170213</v>
      </c>
      <c r="X61" s="152" t="n">
        <v>26</v>
      </c>
      <c r="Y61" s="159" t="n">
        <v>0.7337723424270931</v>
      </c>
      <c r="Z61" s="152" t="n">
        <v>4</v>
      </c>
      <c r="AA61" s="159" t="n">
        <v>0.1128880526810912</v>
      </c>
      <c r="AB61" s="152" t="n">
        <v>6</v>
      </c>
      <c r="AC61" s="159" t="n">
        <v>0.1693320790216368</v>
      </c>
      <c r="AD61" s="152" t="n">
        <v>2</v>
      </c>
      <c r="AE61" s="159" t="n">
        <v>0.0564440263405456</v>
      </c>
      <c r="AF61" s="151" t="n">
        <v>0.3333333333333333</v>
      </c>
      <c r="AG61" s="152" t="n">
        <v>1.813205173266606</v>
      </c>
      <c r="AH61" s="159" t="n">
        <v>0.0511723002803369</v>
      </c>
      <c r="AI61" s="152" t="n">
        <v>3.423341970029996</v>
      </c>
      <c r="AJ61" s="159" t="n">
        <v>0.0966136021645342</v>
      </c>
      <c r="AK61" s="152" t="n">
        <v>747.9999999999999</v>
      </c>
      <c r="AL61" s="159" t="n">
        <v>21.11006585136406</v>
      </c>
      <c r="AM61" s="152" t="n">
        <v>131</v>
      </c>
      <c r="AN61" s="159" t="n">
        <v>3.697083725305738</v>
      </c>
      <c r="AO61" s="152" t="n">
        <v>0</v>
      </c>
      <c r="AP61" s="159" t="n">
        <v>0</v>
      </c>
      <c r="AQ61" s="152" t="n">
        <v>0.01259170259212921</v>
      </c>
      <c r="AR61" s="152" t="n">
        <v>747.9999999999999</v>
      </c>
      <c r="AS61" s="159" t="n">
        <v>21.11006585136406</v>
      </c>
      <c r="AT61" s="152" t="n">
        <v>114.2226935312831</v>
      </c>
      <c r="AU61" s="159" t="n">
        <v>3.223594361183908</v>
      </c>
      <c r="AV61" s="152" t="n">
        <v>0.7932131495227994</v>
      </c>
      <c r="AW61" s="152" t="n">
        <v>0.7932131495227995</v>
      </c>
      <c r="AX61" s="151" t="n">
        <v>1.888005847602246</v>
      </c>
      <c r="AY61" s="152" t="n">
        <v>472</v>
      </c>
      <c r="AZ61" s="159" t="n">
        <v>13.32079021636877</v>
      </c>
      <c r="BA61" s="152" t="n">
        <v>149</v>
      </c>
      <c r="BB61" s="159" t="n">
        <v>4.205079962370649</v>
      </c>
      <c r="BC61" s="152" t="n">
        <v>67</v>
      </c>
      <c r="BD61" s="159" t="n">
        <v>1.890874882408279</v>
      </c>
      <c r="BE61" s="152" t="n">
        <v>43</v>
      </c>
      <c r="BF61" s="159" t="n">
        <v>1.213546566321731</v>
      </c>
      <c r="BG61" s="152" t="n">
        <v>0</v>
      </c>
      <c r="BH61" s="159" t="n">
        <v>0</v>
      </c>
      <c r="BI61" s="152" t="n">
        <v>1</v>
      </c>
      <c r="BJ61" s="159" t="n">
        <v>0.02822201317027281</v>
      </c>
      <c r="BK61" s="153" t="n">
        <v>75.7918552036199</v>
      </c>
    </row>
    <row r="62">
      <c r="A62" s="118" t="inlineStr">
        <is>
          <t>Eredivisie 2025-2026</t>
        </is>
      </c>
      <c r="B62" s="118" t="inlineStr">
        <is>
          <t>FC Volendam</t>
        </is>
      </c>
      <c r="C62" s="118" t="inlineStr">
        <is>
          <t>7053nqhl9wu2u1kegzo9aopg5</t>
        </is>
      </c>
      <c r="D62" s="118" t="inlineStr">
        <is>
          <t>B. Kuwas</t>
        </is>
      </c>
      <c r="E62" s="118" t="inlineStr">
        <is>
          <t>Midfielder</t>
        </is>
      </c>
      <c r="F62" s="118" t="inlineStr">
        <is>
          <t>Left Midfielder</t>
        </is>
      </c>
      <c r="G62" s="150" t="n">
        <v>32</v>
      </c>
      <c r="H62" s="150" t="n">
        <v>3082</v>
      </c>
      <c r="I62" s="152" t="n">
        <v>115</v>
      </c>
      <c r="J62" s="159" t="n">
        <v>3.358208955223881</v>
      </c>
      <c r="K62" s="152" t="n">
        <v>1825.8</v>
      </c>
      <c r="L62" s="159" t="n">
        <v>53.31667748215445</v>
      </c>
      <c r="M62" s="151" t="n">
        <v>0.2</v>
      </c>
      <c r="N62" s="152" t="n">
        <v>0.4197080291970803</v>
      </c>
      <c r="O62" s="150" t="n">
        <v>47</v>
      </c>
      <c r="P62" s="159" t="n">
        <v>1.372485399091499</v>
      </c>
      <c r="Q62" s="152" t="n">
        <v>0.4086956521739131</v>
      </c>
      <c r="R62" s="150" t="n">
        <v>43</v>
      </c>
      <c r="S62" s="159" t="n">
        <v>1.255678131083712</v>
      </c>
      <c r="T62" s="152" t="n">
        <v>0.3739130434782609</v>
      </c>
      <c r="U62" s="152" t="n">
        <v>21</v>
      </c>
      <c r="V62" s="159" t="n">
        <v>0.6132381570408826</v>
      </c>
      <c r="W62" s="152" t="n">
        <v>0.4883720930232558</v>
      </c>
      <c r="X62" s="152" t="n">
        <v>20</v>
      </c>
      <c r="Y62" s="159" t="n">
        <v>0.5840363400389358</v>
      </c>
      <c r="Z62" s="152" t="n">
        <v>10</v>
      </c>
      <c r="AA62" s="159" t="n">
        <v>0.2920181700194679</v>
      </c>
      <c r="AB62" s="152" t="n">
        <v>1</v>
      </c>
      <c r="AC62" s="159" t="n">
        <v>0.0292018170019467</v>
      </c>
      <c r="AD62" s="152" t="n">
        <v>1</v>
      </c>
      <c r="AE62" s="159" t="n">
        <v>0.0292018170019467</v>
      </c>
      <c r="AF62" s="151" t="n">
        <v>1</v>
      </c>
      <c r="AG62" s="152" t="n">
        <v>1.682830497506431</v>
      </c>
      <c r="AH62" s="159" t="n">
        <v>0.0491417082334778</v>
      </c>
      <c r="AI62" s="152" t="n">
        <v>2.669180082879667</v>
      </c>
      <c r="AJ62" s="159" t="n">
        <v>0.0779449083254931</v>
      </c>
      <c r="AK62" s="152" t="n">
        <v>433.0000000000001</v>
      </c>
      <c r="AL62" s="159" t="n">
        <v>12.64438676184296</v>
      </c>
      <c r="AM62" s="152" t="n">
        <v>65</v>
      </c>
      <c r="AN62" s="159" t="n">
        <v>1.898118105126541</v>
      </c>
      <c r="AO62" s="152" t="n">
        <v>0</v>
      </c>
      <c r="AP62" s="159" t="n">
        <v>0</v>
      </c>
      <c r="AQ62" s="152" t="n">
        <v>0.01463330867396896</v>
      </c>
      <c r="AR62" s="152" t="n">
        <v>433.0000000000001</v>
      </c>
      <c r="AS62" s="159" t="n">
        <v>12.64438676184296</v>
      </c>
      <c r="AT62" s="152" t="n">
        <v>86.60000000000002</v>
      </c>
      <c r="AU62" s="159" t="n">
        <v>2.528877352368592</v>
      </c>
      <c r="AV62" s="152" t="n">
        <v>0.7530434782608697</v>
      </c>
      <c r="AW62" s="152" t="n">
        <v>0.7530434782608698</v>
      </c>
      <c r="AX62" s="151" t="n">
        <v>1.58612533278591</v>
      </c>
      <c r="AY62" s="152" t="n">
        <v>265</v>
      </c>
      <c r="AZ62" s="159" t="n">
        <v>7.738481505515898</v>
      </c>
      <c r="BA62" s="152" t="n">
        <v>75</v>
      </c>
      <c r="BB62" s="159" t="n">
        <v>2.190136275146009</v>
      </c>
      <c r="BC62" s="152" t="n">
        <v>39</v>
      </c>
      <c r="BD62" s="159" t="n">
        <v>1.138870863075925</v>
      </c>
      <c r="BE62" s="152" t="n">
        <v>15</v>
      </c>
      <c r="BF62" s="159" t="n">
        <v>0.4380272550292018</v>
      </c>
      <c r="BG62" s="152" t="n">
        <v>2</v>
      </c>
      <c r="BH62" s="159" t="n">
        <v>0.05840363400389357</v>
      </c>
      <c r="BI62" s="152" t="n">
        <v>0</v>
      </c>
      <c r="BJ62" s="159" t="n">
        <v>0</v>
      </c>
      <c r="BK62" s="153" t="n">
        <v>71.64404223227753</v>
      </c>
    </row>
    <row r="63">
      <c r="A63" s="118" t="inlineStr">
        <is>
          <t>Eredivisie 2025-2026</t>
        </is>
      </c>
      <c r="B63" s="118" t="inlineStr">
        <is>
          <t>Go Ahead Eagles</t>
        </is>
      </c>
      <c r="C63" s="118" t="inlineStr">
        <is>
          <t>16tmkyjtx7rr2rbb6ey9vasmi</t>
        </is>
      </c>
      <c r="D63" s="118" t="inlineStr">
        <is>
          <t>O. Sivertsen</t>
        </is>
      </c>
      <c r="E63" s="118" t="inlineStr">
        <is>
          <t>Midfielder</t>
        </is>
      </c>
      <c r="F63" s="118" t="inlineStr">
        <is>
          <t>Left Midfielder</t>
        </is>
      </c>
      <c r="G63" s="150" t="n">
        <v>14</v>
      </c>
      <c r="H63" s="150" t="n">
        <v>1350</v>
      </c>
      <c r="I63" s="152" t="n">
        <v>18</v>
      </c>
      <c r="J63" s="159" t="n">
        <v>1.2</v>
      </c>
      <c r="K63" s="152" t="n">
        <v>268.6</v>
      </c>
      <c r="L63" s="159" t="n">
        <v>17.90666666666667</v>
      </c>
      <c r="M63" s="151" t="n">
        <v>0.1374045801526717</v>
      </c>
      <c r="N63" s="152" t="n">
        <v>0.3396226415094339</v>
      </c>
      <c r="O63" s="150" t="n">
        <v>8</v>
      </c>
      <c r="P63" s="159" t="n">
        <v>0.5333333333333333</v>
      </c>
      <c r="Q63" s="152" t="n">
        <v>0.4444444444444444</v>
      </c>
      <c r="R63" s="150" t="n">
        <v>11</v>
      </c>
      <c r="S63" s="159" t="n">
        <v>0.7333333333333333</v>
      </c>
      <c r="T63" s="152" t="n">
        <v>0.6111111111111112</v>
      </c>
      <c r="U63" s="152" t="n">
        <v>6</v>
      </c>
      <c r="V63" s="159" t="n">
        <v>0.4</v>
      </c>
      <c r="W63" s="152" t="n">
        <v>0.5454545454545454</v>
      </c>
      <c r="X63" s="152" t="n">
        <v>5</v>
      </c>
      <c r="Y63" s="159" t="n">
        <v>0.3333333333333333</v>
      </c>
      <c r="Z63" s="152" t="n">
        <v>2</v>
      </c>
      <c r="AA63" s="159" t="n">
        <v>0.1333333333333333</v>
      </c>
      <c r="AB63" s="152" t="n">
        <v>0</v>
      </c>
      <c r="AC63" s="159" t="n">
        <v>0</v>
      </c>
      <c r="AD63" s="152" t="n">
        <v>0</v>
      </c>
      <c r="AE63" s="159" t="n">
        <v>0</v>
      </c>
      <c r="AF63" s="151" t="str"/>
      <c r="AG63" s="152" t="n">
        <v>0.7284487425761877</v>
      </c>
      <c r="AH63" s="159" t="n">
        <v>0.0485632495050791</v>
      </c>
      <c r="AI63" s="152" t="n">
        <v>0.9108020833324982</v>
      </c>
      <c r="AJ63" s="159" t="n">
        <v>0.0607201388888332</v>
      </c>
      <c r="AK63" s="152" t="n">
        <v>92</v>
      </c>
      <c r="AL63" s="159" t="n">
        <v>6.133333333333334</v>
      </c>
      <c r="AM63" s="152" t="n">
        <v>14</v>
      </c>
      <c r="AN63" s="159" t="n">
        <v>0.9333333333333332</v>
      </c>
      <c r="AO63" s="152" t="n">
        <v>0</v>
      </c>
      <c r="AP63" s="159" t="n">
        <v>0</v>
      </c>
      <c r="AQ63" s="152" t="n">
        <v>0.04046937458756598</v>
      </c>
      <c r="AR63" s="152" t="n">
        <v>92</v>
      </c>
      <c r="AS63" s="159" t="n">
        <v>6.133333333333334</v>
      </c>
      <c r="AT63" s="152" t="n">
        <v>12.6412213740458</v>
      </c>
      <c r="AU63" s="159" t="n">
        <v>0.8427480916030535</v>
      </c>
      <c r="AV63" s="152" t="n">
        <v>0.7022900763358778</v>
      </c>
      <c r="AW63" s="152" t="n">
        <v>0.7022900763358779</v>
      </c>
      <c r="AX63" s="151" t="n">
        <v>1.25033105295976</v>
      </c>
      <c r="AY63" s="152" t="n">
        <v>60</v>
      </c>
      <c r="AZ63" s="159" t="n">
        <v>4</v>
      </c>
      <c r="BA63" s="152" t="n">
        <v>23</v>
      </c>
      <c r="BB63" s="159" t="n">
        <v>1.533333333333333</v>
      </c>
      <c r="BC63" s="152" t="n">
        <v>8</v>
      </c>
      <c r="BD63" s="159" t="n">
        <v>0.5333333333333333</v>
      </c>
      <c r="BE63" s="152" t="n">
        <v>4</v>
      </c>
      <c r="BF63" s="159" t="n">
        <v>0.2666666666666667</v>
      </c>
      <c r="BG63" s="152" t="n">
        <v>1</v>
      </c>
      <c r="BH63" s="159" t="n">
        <v>0.06666666666666667</v>
      </c>
      <c r="BI63" s="152" t="n">
        <v>0</v>
      </c>
      <c r="BJ63" s="159" t="n">
        <v>0</v>
      </c>
      <c r="BK63" s="153" t="n">
        <v>58.44645550527904</v>
      </c>
    </row>
    <row r="64">
      <c r="A64" s="118" t="inlineStr">
        <is>
          <t>Eredivisie 2025-2026</t>
        </is>
      </c>
      <c r="B64" s="118" t="inlineStr">
        <is>
          <t>PSV Eindhoven</t>
        </is>
      </c>
      <c r="C64" s="118" t="inlineStr">
        <is>
          <t>oi8kw43rorvqooiencbnhxck</t>
        </is>
      </c>
      <c r="D64" s="118" t="inlineStr">
        <is>
          <t>N. Fernandez</t>
        </is>
      </c>
      <c r="E64" s="118" t="inlineStr">
        <is>
          <t>Midfielder</t>
        </is>
      </c>
      <c r="F64" s="118" t="inlineStr">
        <is>
          <t>Central Midfielder</t>
        </is>
      </c>
      <c r="G64" s="150" t="n">
        <v>10</v>
      </c>
      <c r="H64" s="150" t="n">
        <v>959</v>
      </c>
      <c r="I64" s="152" t="n">
        <v>39</v>
      </c>
      <c r="J64" s="159" t="n">
        <v>3.660062565172054</v>
      </c>
      <c r="K64" s="152" t="n">
        <v>566.5</v>
      </c>
      <c r="L64" s="159" t="n">
        <v>53.16475495307612</v>
      </c>
      <c r="M64" s="151" t="n">
        <v>0.193069306930693</v>
      </c>
      <c r="N64" s="152" t="n">
        <v>0.4534883720930232</v>
      </c>
      <c r="O64" s="150" t="n">
        <v>16</v>
      </c>
      <c r="P64" s="159" t="n">
        <v>1.501564129301356</v>
      </c>
      <c r="Q64" s="152" t="n">
        <v>0.4102564102564102</v>
      </c>
      <c r="R64" s="150" t="n">
        <v>5</v>
      </c>
      <c r="S64" s="159" t="n">
        <v>0.4692387904066736</v>
      </c>
      <c r="T64" s="152" t="n">
        <v>0.1282051282051282</v>
      </c>
      <c r="U64" s="152" t="n">
        <v>1</v>
      </c>
      <c r="V64" s="159" t="n">
        <v>0.09384775808133471</v>
      </c>
      <c r="W64" s="152" t="n">
        <v>0.2</v>
      </c>
      <c r="X64" s="152" t="n">
        <v>10</v>
      </c>
      <c r="Y64" s="159" t="n">
        <v>0.9384775808133472</v>
      </c>
      <c r="Z64" s="152" t="n">
        <v>0</v>
      </c>
      <c r="AA64" s="159" t="n">
        <v>0</v>
      </c>
      <c r="AB64" s="152" t="n">
        <v>0</v>
      </c>
      <c r="AC64" s="159" t="n">
        <v>0</v>
      </c>
      <c r="AD64" s="152" t="n">
        <v>0</v>
      </c>
      <c r="AE64" s="159" t="n">
        <v>0</v>
      </c>
      <c r="AF64" s="151" t="str"/>
      <c r="AG64" s="152" t="n">
        <v>0.5171735547723346</v>
      </c>
      <c r="AH64" s="159" t="n">
        <v>0.0485355786543379</v>
      </c>
      <c r="AI64" s="152" t="n">
        <v>0.6563864437505933</v>
      </c>
      <c r="AJ64" s="159" t="n">
        <v>0.0616003961809733</v>
      </c>
      <c r="AK64" s="152" t="n">
        <v>185</v>
      </c>
      <c r="AL64" s="159" t="n">
        <v>17.36183524504692</v>
      </c>
      <c r="AM64" s="152" t="n">
        <v>16</v>
      </c>
      <c r="AN64" s="159" t="n">
        <v>1.501564129301356</v>
      </c>
      <c r="AO64" s="152" t="n">
        <v>0</v>
      </c>
      <c r="AP64" s="159" t="n">
        <v>0</v>
      </c>
      <c r="AQ64" s="152" t="n">
        <v>0.01326086037877781</v>
      </c>
      <c r="AR64" s="152" t="n">
        <v>185</v>
      </c>
      <c r="AS64" s="159" t="n">
        <v>17.36183524504692</v>
      </c>
      <c r="AT64" s="152" t="n">
        <v>35.71782178217821</v>
      </c>
      <c r="AU64" s="159" t="n">
        <v>3.352037497806089</v>
      </c>
      <c r="AV64" s="152" t="n">
        <v>0.9158415841584157</v>
      </c>
      <c r="AW64" s="152" t="n">
        <v>0.9158415841584157</v>
      </c>
      <c r="AX64" s="151" t="n">
        <v>1.269180215603912</v>
      </c>
      <c r="AY64" s="152" t="n">
        <v>90</v>
      </c>
      <c r="AZ64" s="159" t="n">
        <v>8.446298227320126</v>
      </c>
      <c r="BA64" s="152" t="n">
        <v>30</v>
      </c>
      <c r="BB64" s="159" t="n">
        <v>2.815432742440042</v>
      </c>
      <c r="BC64" s="152" t="n">
        <v>16</v>
      </c>
      <c r="BD64" s="159" t="n">
        <v>1.501564129301356</v>
      </c>
      <c r="BE64" s="152" t="n">
        <v>1</v>
      </c>
      <c r="BF64" s="159" t="n">
        <v>0.09384775808133473</v>
      </c>
      <c r="BG64" s="152" t="n">
        <v>0</v>
      </c>
      <c r="BH64" s="159" t="n">
        <v>0</v>
      </c>
      <c r="BI64" s="152" t="n">
        <v>2</v>
      </c>
      <c r="BJ64" s="159" t="n">
        <v>0.1876955161626695</v>
      </c>
      <c r="BK64" s="153" t="n">
        <v>55.50527903469079</v>
      </c>
    </row>
    <row r="65">
      <c r="A65" s="118" t="inlineStr">
        <is>
          <t>Eredivisie 2025-2026</t>
        </is>
      </c>
      <c r="B65" s="118" t="inlineStr">
        <is>
          <t>Sparta Rotterdam</t>
        </is>
      </c>
      <c r="C65" s="118" t="inlineStr">
        <is>
          <t>8n9t52eeli3s39r8ujjhjt7je</t>
        </is>
      </c>
      <c r="D65" s="118" t="inlineStr">
        <is>
          <t>J. Kitolano</t>
        </is>
      </c>
      <c r="E65" s="118" t="inlineStr">
        <is>
          <t>Midfielder</t>
        </is>
      </c>
      <c r="F65" s="118" t="inlineStr">
        <is>
          <t>Central Midfielder</t>
        </is>
      </c>
      <c r="G65" s="150" t="n">
        <v>32</v>
      </c>
      <c r="H65" s="150" t="n">
        <v>3096</v>
      </c>
      <c r="I65" s="152" t="n">
        <v>162</v>
      </c>
      <c r="J65" s="159" t="n">
        <v>4.709302325581396</v>
      </c>
      <c r="K65" s="152" t="n">
        <v>2468.1</v>
      </c>
      <c r="L65" s="159" t="n">
        <v>71.74709302325581</v>
      </c>
      <c r="M65" s="151" t="n">
        <v>0.1845102505694761</v>
      </c>
      <c r="N65" s="152" t="n">
        <v>0.3306122448979592</v>
      </c>
      <c r="O65" s="150" t="n">
        <v>85</v>
      </c>
      <c r="P65" s="159" t="n">
        <v>2.470930232558139</v>
      </c>
      <c r="Q65" s="152" t="n">
        <v>0.5246913580246914</v>
      </c>
      <c r="R65" s="150" t="n">
        <v>31</v>
      </c>
      <c r="S65" s="159" t="n">
        <v>0.9011627906976744</v>
      </c>
      <c r="T65" s="152" t="n">
        <v>0.191358024691358</v>
      </c>
      <c r="U65" s="152" t="n">
        <v>10</v>
      </c>
      <c r="V65" s="159" t="n">
        <v>0.2906976744186046</v>
      </c>
      <c r="W65" s="152" t="n">
        <v>0.3225806451612903</v>
      </c>
      <c r="X65" s="152" t="n">
        <v>31</v>
      </c>
      <c r="Y65" s="159" t="n">
        <v>0.9011627906976744</v>
      </c>
      <c r="Z65" s="152" t="n">
        <v>0</v>
      </c>
      <c r="AA65" s="159" t="n">
        <v>0</v>
      </c>
      <c r="AB65" s="152" t="n">
        <v>2</v>
      </c>
      <c r="AC65" s="159" t="n">
        <v>0.0581395348837209</v>
      </c>
      <c r="AD65" s="152" t="n">
        <v>1</v>
      </c>
      <c r="AE65" s="159" t="n">
        <v>0.0290697674418604</v>
      </c>
      <c r="AF65" s="151" t="n">
        <v>0.5</v>
      </c>
      <c r="AG65" s="152" t="n">
        <v>1.625838376051148</v>
      </c>
      <c r="AH65" s="159" t="n">
        <v>0.0472627434898589</v>
      </c>
      <c r="AI65" s="152" t="n">
        <v>2.63425596986235</v>
      </c>
      <c r="AJ65" s="159" t="n">
        <v>0.076577208426231</v>
      </c>
      <c r="AK65" s="152" t="n">
        <v>705</v>
      </c>
      <c r="AL65" s="159" t="n">
        <v>20.49418604651163</v>
      </c>
      <c r="AM65" s="152" t="n">
        <v>88</v>
      </c>
      <c r="AN65" s="159" t="n">
        <v>2.558139534883721</v>
      </c>
      <c r="AO65" s="152" t="n">
        <v>0</v>
      </c>
      <c r="AP65" s="159" t="n">
        <v>0</v>
      </c>
      <c r="AQ65" s="152" t="n">
        <v>0.01003603935834042</v>
      </c>
      <c r="AR65" s="152" t="n">
        <v>705</v>
      </c>
      <c r="AS65" s="159" t="n">
        <v>20.49418604651163</v>
      </c>
      <c r="AT65" s="152" t="n">
        <v>130.0797266514807</v>
      </c>
      <c r="AU65" s="159" t="n">
        <v>3.781387402659321</v>
      </c>
      <c r="AV65" s="152" t="n">
        <v>0.8029612756264237</v>
      </c>
      <c r="AW65" s="152" t="n">
        <v>0.8029612756264238</v>
      </c>
      <c r="AX65" s="151" t="n">
        <v>1.62024467417263</v>
      </c>
      <c r="AY65" s="152" t="n">
        <v>353</v>
      </c>
      <c r="AZ65" s="159" t="n">
        <v>10.26162790697675</v>
      </c>
      <c r="BA65" s="152" t="n">
        <v>91</v>
      </c>
      <c r="BB65" s="159" t="n">
        <v>2.645348837209303</v>
      </c>
      <c r="BC65" s="152" t="n">
        <v>42</v>
      </c>
      <c r="BD65" s="159" t="n">
        <v>1.220930232558139</v>
      </c>
      <c r="BE65" s="152" t="n">
        <v>13</v>
      </c>
      <c r="BF65" s="159" t="n">
        <v>0.3779069767441861</v>
      </c>
      <c r="BG65" s="152" t="n">
        <v>1</v>
      </c>
      <c r="BH65" s="159" t="n">
        <v>0.02906976744186046</v>
      </c>
      <c r="BI65" s="152" t="n">
        <v>0</v>
      </c>
      <c r="BJ65" s="159" t="n">
        <v>0</v>
      </c>
      <c r="BK65" s="153" t="n">
        <v>68.25037707390648</v>
      </c>
    </row>
    <row r="66">
      <c r="A66" s="118" t="inlineStr">
        <is>
          <t>Eredivisie 2025-2026</t>
        </is>
      </c>
      <c r="B66" s="118" t="inlineStr">
        <is>
          <t>SC Telstar</t>
        </is>
      </c>
      <c r="C66" s="118" t="inlineStr">
        <is>
          <t>1zybkcmp40td92a6yg8sw9uga</t>
        </is>
      </c>
      <c r="D66" s="118" t="inlineStr">
        <is>
          <t>T. Owusu</t>
        </is>
      </c>
      <c r="E66" s="118" t="inlineStr">
        <is>
          <t>Midfielder</t>
        </is>
      </c>
      <c r="F66" s="118" t="inlineStr">
        <is>
          <t>Central Midfielder</t>
        </is>
      </c>
      <c r="G66" s="150" t="n">
        <v>22</v>
      </c>
      <c r="H66" s="150" t="n">
        <v>2135</v>
      </c>
      <c r="I66" s="152" t="n">
        <v>139</v>
      </c>
      <c r="J66" s="159" t="n">
        <v>5.859484777517564</v>
      </c>
      <c r="K66" s="152" t="n">
        <v>2170.7</v>
      </c>
      <c r="L66" s="159" t="n">
        <v>91.50491803278688</v>
      </c>
      <c r="M66" s="151" t="n">
        <v>0.2135176651305683</v>
      </c>
      <c r="N66" s="152" t="n">
        <v>0.3829201101928374</v>
      </c>
      <c r="O66" s="150" t="n">
        <v>61</v>
      </c>
      <c r="P66" s="159" t="n">
        <v>2.571428571428572</v>
      </c>
      <c r="Q66" s="152" t="n">
        <v>0.4388489208633093</v>
      </c>
      <c r="R66" s="150" t="n">
        <v>18</v>
      </c>
      <c r="S66" s="159" t="n">
        <v>0.7587822014051522</v>
      </c>
      <c r="T66" s="152" t="n">
        <v>0.1294964028776978</v>
      </c>
      <c r="U66" s="152" t="n">
        <v>6</v>
      </c>
      <c r="V66" s="159" t="n">
        <v>0.2529274004683841</v>
      </c>
      <c r="W66" s="152" t="n">
        <v>0.3333333333333333</v>
      </c>
      <c r="X66" s="152" t="n">
        <v>15</v>
      </c>
      <c r="Y66" s="159" t="n">
        <v>0.6323185011709602</v>
      </c>
      <c r="Z66" s="152" t="n">
        <v>1</v>
      </c>
      <c r="AA66" s="159" t="n">
        <v>0.0421545667447306</v>
      </c>
      <c r="AB66" s="152" t="n">
        <v>3</v>
      </c>
      <c r="AC66" s="159" t="n">
        <v>0.126463700234192</v>
      </c>
      <c r="AD66" s="152" t="n">
        <v>1</v>
      </c>
      <c r="AE66" s="159" t="n">
        <v>0.0421545667447306</v>
      </c>
      <c r="AF66" s="151" t="n">
        <v>0.3333333333333333</v>
      </c>
      <c r="AG66" s="152" t="n">
        <v>1.113213053229765</v>
      </c>
      <c r="AH66" s="159" t="n">
        <v>0.0469270139534795</v>
      </c>
      <c r="AI66" s="152" t="n">
        <v>1.990538207263553</v>
      </c>
      <c r="AJ66" s="159" t="n">
        <v>0.08391027571602799</v>
      </c>
      <c r="AK66" s="152" t="n">
        <v>527</v>
      </c>
      <c r="AL66" s="159" t="n">
        <v>22.21545667447307</v>
      </c>
      <c r="AM66" s="152" t="n">
        <v>82</v>
      </c>
      <c r="AN66" s="159" t="n">
        <v>3.456674473067916</v>
      </c>
      <c r="AO66" s="152" t="n">
        <v>0</v>
      </c>
      <c r="AP66" s="159" t="n">
        <v>0</v>
      </c>
      <c r="AQ66" s="152" t="n">
        <v>0.008008727001652984</v>
      </c>
      <c r="AR66" s="152" t="n">
        <v>527</v>
      </c>
      <c r="AS66" s="159" t="n">
        <v>22.21545667447307</v>
      </c>
      <c r="AT66" s="152" t="n">
        <v>112.5238095238095</v>
      </c>
      <c r="AU66" s="159" t="n">
        <v>4.74339243894279</v>
      </c>
      <c r="AV66" s="152" t="n">
        <v>0.8095238095238095</v>
      </c>
      <c r="AW66" s="152" t="n">
        <v>0.8095238095238095</v>
      </c>
      <c r="AX66" s="151" t="n">
        <v>1.788101748796787</v>
      </c>
      <c r="AY66" s="152" t="n">
        <v>298</v>
      </c>
      <c r="AZ66" s="159" t="n">
        <v>12.56206088992974</v>
      </c>
      <c r="BA66" s="152" t="n">
        <v>90</v>
      </c>
      <c r="BB66" s="159" t="n">
        <v>3.793911007025761</v>
      </c>
      <c r="BC66" s="152" t="n">
        <v>41</v>
      </c>
      <c r="BD66" s="159" t="n">
        <v>1.728337236533958</v>
      </c>
      <c r="BE66" s="152" t="n">
        <v>15</v>
      </c>
      <c r="BF66" s="159" t="n">
        <v>0.6323185011709602</v>
      </c>
      <c r="BG66" s="152" t="n">
        <v>1</v>
      </c>
      <c r="BH66" s="159" t="n">
        <v>0.04215456674473068</v>
      </c>
      <c r="BI66" s="152" t="n">
        <v>2</v>
      </c>
      <c r="BJ66" s="159" t="n">
        <v>0.08430913348946135</v>
      </c>
      <c r="BK66" s="153" t="n">
        <v>69.90950226244344</v>
      </c>
    </row>
    <row r="67">
      <c r="A67" s="118" t="inlineStr">
        <is>
          <t>Eredivisie 2025-2026</t>
        </is>
      </c>
      <c r="B67" s="118" t="inlineStr">
        <is>
          <t>Alkmaar Zaanstreek</t>
        </is>
      </c>
      <c r="C67" s="118" t="inlineStr">
        <is>
          <t>nw48ayorxrpxwcxbdhxy44k4</t>
        </is>
      </c>
      <c r="D67" s="118" t="inlineStr">
        <is>
          <t>B. van Duijl</t>
        </is>
      </c>
      <c r="E67" s="118" t="inlineStr">
        <is>
          <t>Defender</t>
        </is>
      </c>
      <c r="F67" s="118" t="inlineStr">
        <is>
          <t>Right Back</t>
        </is>
      </c>
      <c r="G67" s="150" t="n">
        <v>7</v>
      </c>
      <c r="H67" s="150" t="n">
        <v>674</v>
      </c>
      <c r="I67" s="152" t="n">
        <v>86</v>
      </c>
      <c r="J67" s="159" t="n">
        <v>11.48367952522255</v>
      </c>
      <c r="K67" s="152" t="n">
        <v>2026.5</v>
      </c>
      <c r="L67" s="159" t="n">
        <v>270.6008902077151</v>
      </c>
      <c r="M67" s="151" t="n">
        <v>0.245014245014245</v>
      </c>
      <c r="N67" s="152" t="n">
        <v>0.3926940639269406</v>
      </c>
      <c r="O67" s="150" t="n">
        <v>36</v>
      </c>
      <c r="P67" s="159" t="n">
        <v>4.807121661721069</v>
      </c>
      <c r="Q67" s="152" t="n">
        <v>0.4186046511627907</v>
      </c>
      <c r="R67" s="150" t="n">
        <v>8</v>
      </c>
      <c r="S67" s="159" t="n">
        <v>1.068249258160237</v>
      </c>
      <c r="T67" s="152" t="n">
        <v>0.09302325581395349</v>
      </c>
      <c r="U67" s="152" t="n">
        <v>4</v>
      </c>
      <c r="V67" s="159" t="n">
        <v>0.5341246290801187</v>
      </c>
      <c r="W67" s="152" t="n">
        <v>0.5</v>
      </c>
      <c r="X67" s="152" t="n">
        <v>18</v>
      </c>
      <c r="Y67" s="159" t="n">
        <v>2.403560830860534</v>
      </c>
      <c r="Z67" s="152" t="n">
        <v>1</v>
      </c>
      <c r="AA67" s="159" t="n">
        <v>0.1335311572700296</v>
      </c>
      <c r="AB67" s="152" t="n">
        <v>1</v>
      </c>
      <c r="AC67" s="159" t="n">
        <v>0.1335311572700296</v>
      </c>
      <c r="AD67" s="152" t="n">
        <v>1</v>
      </c>
      <c r="AE67" s="159" t="n">
        <v>0.1335311572700296</v>
      </c>
      <c r="AF67" s="151" t="n">
        <v>1</v>
      </c>
      <c r="AG67" s="152" t="n">
        <v>0.3479249646260049</v>
      </c>
      <c r="AH67" s="159" t="n">
        <v>0.0464588231696445</v>
      </c>
      <c r="AI67" s="152" t="n">
        <v>0.46749839676443</v>
      </c>
      <c r="AJ67" s="159" t="n">
        <v>0.0624256019418378</v>
      </c>
      <c r="AK67" s="152" t="n">
        <v>284</v>
      </c>
      <c r="AL67" s="159" t="n">
        <v>37.92284866468843</v>
      </c>
      <c r="AM67" s="152" t="n">
        <v>22</v>
      </c>
      <c r="AN67" s="159" t="n">
        <v>2.937685459940653</v>
      </c>
      <c r="AO67" s="152" t="n">
        <v>0</v>
      </c>
      <c r="AP67" s="159" t="n">
        <v>0</v>
      </c>
      <c r="AQ67" s="152" t="n">
        <v>0.004045639123558197</v>
      </c>
      <c r="AR67" s="152" t="n">
        <v>284</v>
      </c>
      <c r="AS67" s="159" t="n">
        <v>37.92284866468843</v>
      </c>
      <c r="AT67" s="152" t="n">
        <v>69.58404558404558</v>
      </c>
      <c r="AU67" s="159" t="n">
        <v>9.291638134368105</v>
      </c>
      <c r="AV67" s="152" t="n">
        <v>0.8091168091168092</v>
      </c>
      <c r="AW67" s="152" t="n">
        <v>0.8091168091168091</v>
      </c>
      <c r="AX67" s="151" t="n">
        <v>1.343675919510283</v>
      </c>
      <c r="AY67" s="152" t="n">
        <v>148</v>
      </c>
      <c r="AZ67" s="159" t="n">
        <v>19.76261127596439</v>
      </c>
      <c r="BA67" s="152" t="n">
        <v>34</v>
      </c>
      <c r="BB67" s="159" t="n">
        <v>4.540059347181009</v>
      </c>
      <c r="BC67" s="152" t="n">
        <v>8</v>
      </c>
      <c r="BD67" s="159" t="n">
        <v>1.068249258160237</v>
      </c>
      <c r="BE67" s="152" t="n">
        <v>1</v>
      </c>
      <c r="BF67" s="159" t="n">
        <v>0.1335311572700297</v>
      </c>
      <c r="BG67" s="152" t="n">
        <v>0</v>
      </c>
      <c r="BH67" s="159" t="n">
        <v>0</v>
      </c>
      <c r="BI67" s="152" t="n">
        <v>0</v>
      </c>
      <c r="BJ67" s="159" t="n">
        <v>0</v>
      </c>
      <c r="BK67" s="153" t="n">
        <v>85.82202111613877</v>
      </c>
    </row>
    <row r="68">
      <c r="A68" s="118" t="inlineStr">
        <is>
          <t>Eredivisie 2025-2026</t>
        </is>
      </c>
      <c r="B68" s="118" t="inlineStr">
        <is>
          <t>FC Volendam</t>
        </is>
      </c>
      <c r="C68" s="118" t="inlineStr">
        <is>
          <t>64kb0lmkr24rmh59hb01m268k</t>
        </is>
      </c>
      <c r="D68" s="118" t="inlineStr">
        <is>
          <t>R. van Cruijsen</t>
        </is>
      </c>
      <c r="E68" s="118" t="inlineStr">
        <is>
          <t>Midfielder</t>
        </is>
      </c>
      <c r="F68" s="118" t="inlineStr">
        <is>
          <t>Left Midfielder</t>
        </is>
      </c>
      <c r="G68" s="150" t="n">
        <v>24</v>
      </c>
      <c r="H68" s="150" t="n">
        <v>2306</v>
      </c>
      <c r="I68" s="152" t="n">
        <v>74</v>
      </c>
      <c r="J68" s="159" t="n">
        <v>2.888117953165655</v>
      </c>
      <c r="K68" s="152" t="n">
        <v>1168.9</v>
      </c>
      <c r="L68" s="159" t="n">
        <v>45.62055507372072</v>
      </c>
      <c r="M68" s="151" t="n">
        <v>0.158458244111349</v>
      </c>
      <c r="N68" s="152" t="n">
        <v>0.3474178403755869</v>
      </c>
      <c r="O68" s="150" t="n">
        <v>38</v>
      </c>
      <c r="P68" s="159" t="n">
        <v>1.483087597571553</v>
      </c>
      <c r="Q68" s="152" t="n">
        <v>0.5135135135135135</v>
      </c>
      <c r="R68" s="150" t="n">
        <v>34</v>
      </c>
      <c r="S68" s="159" t="n">
        <v>1.326973113616652</v>
      </c>
      <c r="T68" s="152" t="n">
        <v>0.4594594594594595</v>
      </c>
      <c r="U68" s="152" t="n">
        <v>14</v>
      </c>
      <c r="V68" s="159" t="n">
        <v>0.546400693842151</v>
      </c>
      <c r="W68" s="152" t="n">
        <v>0.4117647058823529</v>
      </c>
      <c r="X68" s="152" t="n">
        <v>15</v>
      </c>
      <c r="Y68" s="159" t="n">
        <v>0.585429314830876</v>
      </c>
      <c r="Z68" s="152" t="n">
        <v>11</v>
      </c>
      <c r="AA68" s="159" t="n">
        <v>0.4293148308759757</v>
      </c>
      <c r="AB68" s="152" t="n">
        <v>2</v>
      </c>
      <c r="AC68" s="159" t="n">
        <v>0.07805724197745011</v>
      </c>
      <c r="AD68" s="152" t="n">
        <v>1</v>
      </c>
      <c r="AE68" s="159" t="n">
        <v>0.039028620988725</v>
      </c>
      <c r="AF68" s="151" t="n">
        <v>0.5</v>
      </c>
      <c r="AG68" s="152" t="n">
        <v>1.17622185564299</v>
      </c>
      <c r="AH68" s="159" t="n">
        <v>0.0459063170025451</v>
      </c>
      <c r="AI68" s="152" t="n">
        <v>1.84405093033815</v>
      </c>
      <c r="AJ68" s="159" t="n">
        <v>0.0719707648440734</v>
      </c>
      <c r="AK68" s="152" t="n">
        <v>337.0000000000001</v>
      </c>
      <c r="AL68" s="159" t="n">
        <v>13.15264527320035</v>
      </c>
      <c r="AM68" s="152" t="n">
        <v>38</v>
      </c>
      <c r="AN68" s="159" t="n">
        <v>1.483087597571553</v>
      </c>
      <c r="AO68" s="152" t="n">
        <v>0</v>
      </c>
      <c r="AP68" s="159" t="n">
        <v>0</v>
      </c>
      <c r="AQ68" s="152" t="n">
        <v>0.01589488994112149</v>
      </c>
      <c r="AR68" s="152" t="n">
        <v>337.0000000000001</v>
      </c>
      <c r="AS68" s="159" t="n">
        <v>13.15264527320035</v>
      </c>
      <c r="AT68" s="152" t="n">
        <v>53.40042826552464</v>
      </c>
      <c r="AU68" s="159" t="n">
        <v>2.084145075410762</v>
      </c>
      <c r="AV68" s="152" t="n">
        <v>0.7216274089935761</v>
      </c>
      <c r="AW68" s="152" t="n">
        <v>0.7216274089935762</v>
      </c>
      <c r="AX68" s="151" t="n">
        <v>1.567774753964324</v>
      </c>
      <c r="AY68" s="152" t="n">
        <v>163</v>
      </c>
      <c r="AZ68" s="159" t="n">
        <v>6.361665221162185</v>
      </c>
      <c r="BA68" s="152" t="n">
        <v>37</v>
      </c>
      <c r="BB68" s="159" t="n">
        <v>1.444058976582827</v>
      </c>
      <c r="BC68" s="152" t="n">
        <v>25</v>
      </c>
      <c r="BD68" s="159" t="n">
        <v>0.9757155247181266</v>
      </c>
      <c r="BE68" s="152" t="n">
        <v>14</v>
      </c>
      <c r="BF68" s="159" t="n">
        <v>0.5464006938421508</v>
      </c>
      <c r="BG68" s="152" t="n">
        <v>1</v>
      </c>
      <c r="BH68" s="159" t="n">
        <v>0.03902862098872506</v>
      </c>
      <c r="BI68" s="152" t="n">
        <v>0</v>
      </c>
      <c r="BJ68" s="159" t="n">
        <v>0</v>
      </c>
      <c r="BK68" s="153" t="n">
        <v>69.00452488687783</v>
      </c>
    </row>
    <row r="69">
      <c r="A69" s="118" t="inlineStr">
        <is>
          <t>Eredivisie 2025-2026</t>
        </is>
      </c>
      <c r="B69" s="118" t="inlineStr">
        <is>
          <t>Heracles Almelo</t>
        </is>
      </c>
      <c r="C69" s="118" t="inlineStr">
        <is>
          <t>5bm516z74pbsyfemsathj3umt</t>
        </is>
      </c>
      <c r="D69" s="118" t="inlineStr">
        <is>
          <t>M. Engels</t>
        </is>
      </c>
      <c r="E69" s="118" t="inlineStr">
        <is>
          <t>Midfielder</t>
        </is>
      </c>
      <c r="F69" s="118" t="inlineStr">
        <is>
          <t>Right Midfielder</t>
        </is>
      </c>
      <c r="G69" s="150" t="n">
        <v>24</v>
      </c>
      <c r="H69" s="150" t="n">
        <v>2314</v>
      </c>
      <c r="I69" s="152" t="n">
        <v>29</v>
      </c>
      <c r="J69" s="159" t="n">
        <v>1.127917026793431</v>
      </c>
      <c r="K69" s="152" t="n">
        <v>397.7</v>
      </c>
      <c r="L69" s="159" t="n">
        <v>15.46802074330164</v>
      </c>
      <c r="M69" s="151" t="n">
        <v>0.1260869565217391</v>
      </c>
      <c r="N69" s="152" t="n">
        <v>0.3972602739726027</v>
      </c>
      <c r="O69" s="150" t="n">
        <v>12</v>
      </c>
      <c r="P69" s="159" t="n">
        <v>0.466724286949006</v>
      </c>
      <c r="Q69" s="152" t="n">
        <v>0.4137931034482759</v>
      </c>
      <c r="R69" s="150" t="n">
        <v>24</v>
      </c>
      <c r="S69" s="159" t="n">
        <v>0.9334485738980119</v>
      </c>
      <c r="T69" s="152" t="n">
        <v>0.8275862068965517</v>
      </c>
      <c r="U69" s="152" t="n">
        <v>12</v>
      </c>
      <c r="V69" s="159" t="n">
        <v>0.466724286949006</v>
      </c>
      <c r="W69" s="152" t="n">
        <v>0.5</v>
      </c>
      <c r="X69" s="152" t="n">
        <v>3</v>
      </c>
      <c r="Y69" s="159" t="n">
        <v>0.1166810717372515</v>
      </c>
      <c r="Z69" s="152" t="n">
        <v>2</v>
      </c>
      <c r="AA69" s="159" t="n">
        <v>0.07778738115816761</v>
      </c>
      <c r="AB69" s="152" t="n">
        <v>0</v>
      </c>
      <c r="AC69" s="159" t="n">
        <v>0</v>
      </c>
      <c r="AD69" s="152" t="n">
        <v>0</v>
      </c>
      <c r="AE69" s="159" t="n">
        <v>0</v>
      </c>
      <c r="AF69" s="151" t="str"/>
      <c r="AG69" s="152" t="n">
        <v>1.179155168322494</v>
      </c>
      <c r="AH69" s="159" t="n">
        <v>0.0458616962614626</v>
      </c>
      <c r="AI69" s="152" t="n">
        <v>1.623637322666799</v>
      </c>
      <c r="AJ69" s="159" t="n">
        <v>0.0631492476404546</v>
      </c>
      <c r="AK69" s="152" t="n">
        <v>165</v>
      </c>
      <c r="AL69" s="159" t="n">
        <v>6.417458945548833</v>
      </c>
      <c r="AM69" s="152" t="n">
        <v>36</v>
      </c>
      <c r="AN69" s="159" t="n">
        <v>1.400172860847018</v>
      </c>
      <c r="AO69" s="152" t="n">
        <v>0</v>
      </c>
      <c r="AP69" s="159" t="n">
        <v>0</v>
      </c>
      <c r="AQ69" s="152" t="n">
        <v>0.04066052304560325</v>
      </c>
      <c r="AR69" s="152" t="n">
        <v>165</v>
      </c>
      <c r="AS69" s="159" t="n">
        <v>6.417458945548833</v>
      </c>
      <c r="AT69" s="152" t="n">
        <v>20.80434782608696</v>
      </c>
      <c r="AU69" s="159" t="n">
        <v>0.8091578670474615</v>
      </c>
      <c r="AV69" s="152" t="n">
        <v>0.7173913043478261</v>
      </c>
      <c r="AW69" s="152" t="n">
        <v>0.7173913043478261</v>
      </c>
      <c r="AX69" s="151" t="n">
        <v>1.376949672346041</v>
      </c>
      <c r="AY69" s="152" t="n">
        <v>99</v>
      </c>
      <c r="AZ69" s="159" t="n">
        <v>3.8504753673293</v>
      </c>
      <c r="BA69" s="152" t="n">
        <v>32</v>
      </c>
      <c r="BB69" s="159" t="n">
        <v>1.244598098530683</v>
      </c>
      <c r="BC69" s="152" t="n">
        <v>13</v>
      </c>
      <c r="BD69" s="159" t="n">
        <v>0.5056179775280899</v>
      </c>
      <c r="BE69" s="152" t="n">
        <v>11</v>
      </c>
      <c r="BF69" s="159" t="n">
        <v>0.4278305963699222</v>
      </c>
      <c r="BG69" s="152" t="n">
        <v>1</v>
      </c>
      <c r="BH69" s="159" t="n">
        <v>0.03889369057908384</v>
      </c>
      <c r="BI69" s="152" t="n">
        <v>0</v>
      </c>
      <c r="BJ69" s="159" t="n">
        <v>0</v>
      </c>
      <c r="BK69" s="153" t="n">
        <v>59.27601809954751</v>
      </c>
    </row>
    <row r="70">
      <c r="A70" s="118" t="inlineStr">
        <is>
          <t>Eredivisie 2025-2026</t>
        </is>
      </c>
      <c r="B70" s="118" t="inlineStr">
        <is>
          <t>PEC Zwolle</t>
        </is>
      </c>
      <c r="C70" s="118" t="inlineStr">
        <is>
          <t>6nd0ifv6ljza9nauxcpejqzft</t>
        </is>
      </c>
      <c r="D70" s="118" t="inlineStr">
        <is>
          <t>O. Velanas</t>
        </is>
      </c>
      <c r="E70" s="118" t="inlineStr">
        <is>
          <t>Midfielder</t>
        </is>
      </c>
      <c r="F70" s="118" t="inlineStr">
        <is>
          <t>Central Midfielder</t>
        </is>
      </c>
      <c r="G70" s="150" t="n">
        <v>13</v>
      </c>
      <c r="H70" s="150" t="n">
        <v>1234</v>
      </c>
      <c r="I70" s="152" t="n">
        <v>35</v>
      </c>
      <c r="J70" s="159" t="n">
        <v>2.552674230145867</v>
      </c>
      <c r="K70" s="152" t="n">
        <v>588.7</v>
      </c>
      <c r="L70" s="159" t="n">
        <v>42.93598055105349</v>
      </c>
      <c r="M70" s="151" t="n">
        <v>0.1405622489959839</v>
      </c>
      <c r="N70" s="152" t="n">
        <v>0.3684210526315789</v>
      </c>
      <c r="O70" s="150" t="n">
        <v>13</v>
      </c>
      <c r="P70" s="159" t="n">
        <v>0.9481361426256076</v>
      </c>
      <c r="Q70" s="152" t="n">
        <v>0.3714285714285714</v>
      </c>
      <c r="R70" s="150" t="n">
        <v>14</v>
      </c>
      <c r="S70" s="159" t="n">
        <v>1.021069692058347</v>
      </c>
      <c r="T70" s="152" t="n">
        <v>0.4</v>
      </c>
      <c r="U70" s="152" t="n">
        <v>5</v>
      </c>
      <c r="V70" s="159" t="n">
        <v>0.3646677471636953</v>
      </c>
      <c r="W70" s="152" t="n">
        <v>0.3571428571428572</v>
      </c>
      <c r="X70" s="152" t="n">
        <v>1</v>
      </c>
      <c r="Y70" s="159" t="n">
        <v>0.072933549432739</v>
      </c>
      <c r="Z70" s="152" t="n">
        <v>5</v>
      </c>
      <c r="AA70" s="159" t="n">
        <v>0.3646677471636953</v>
      </c>
      <c r="AB70" s="152" t="n">
        <v>1</v>
      </c>
      <c r="AC70" s="159" t="n">
        <v>0.072933549432739</v>
      </c>
      <c r="AD70" s="152" t="n">
        <v>1</v>
      </c>
      <c r="AE70" s="159" t="n">
        <v>0.072933549432739</v>
      </c>
      <c r="AF70" s="151" t="n">
        <v>1</v>
      </c>
      <c r="AG70" s="152" t="n">
        <v>0.6248938205517351</v>
      </c>
      <c r="AH70" s="159" t="n">
        <v>0.0455757243514231</v>
      </c>
      <c r="AI70" s="152" t="n">
        <v>0.9355411649994964</v>
      </c>
      <c r="AJ70" s="159" t="n">
        <v>0.068232337803853</v>
      </c>
      <c r="AK70" s="152" t="n">
        <v>181</v>
      </c>
      <c r="AL70" s="159" t="n">
        <v>13.20097244732577</v>
      </c>
      <c r="AM70" s="152" t="n">
        <v>18</v>
      </c>
      <c r="AN70" s="159" t="n">
        <v>1.312803889789303</v>
      </c>
      <c r="AO70" s="152" t="n">
        <v>0</v>
      </c>
      <c r="AP70" s="159" t="n">
        <v>0</v>
      </c>
      <c r="AQ70" s="152" t="n">
        <v>0.01785410915862101</v>
      </c>
      <c r="AR70" s="152" t="n">
        <v>181</v>
      </c>
      <c r="AS70" s="159" t="n">
        <v>13.20097244732577</v>
      </c>
      <c r="AT70" s="152" t="n">
        <v>25.44176706827309</v>
      </c>
      <c r="AU70" s="159" t="n">
        <v>1.855558376130128</v>
      </c>
      <c r="AV70" s="152" t="n">
        <v>0.7269076305220883</v>
      </c>
      <c r="AW70" s="152" t="n">
        <v>0.7269076305220882</v>
      </c>
      <c r="AX70" s="151" t="n">
        <v>1.497120205435033</v>
      </c>
      <c r="AY70" s="152" t="n">
        <v>105</v>
      </c>
      <c r="AZ70" s="159" t="n">
        <v>7.658022690437602</v>
      </c>
      <c r="BA70" s="152" t="n">
        <v>21</v>
      </c>
      <c r="BB70" s="159" t="n">
        <v>1.53160453808752</v>
      </c>
      <c r="BC70" s="152" t="n">
        <v>11</v>
      </c>
      <c r="BD70" s="159" t="n">
        <v>0.8022690437601298</v>
      </c>
      <c r="BE70" s="152" t="n">
        <v>8</v>
      </c>
      <c r="BF70" s="159" t="n">
        <v>0.5834683954619125</v>
      </c>
      <c r="BG70" s="152" t="n">
        <v>0</v>
      </c>
      <c r="BH70" s="159" t="n">
        <v>0</v>
      </c>
      <c r="BI70" s="152" t="n">
        <v>0</v>
      </c>
      <c r="BJ70" s="159" t="n">
        <v>0</v>
      </c>
      <c r="BK70" s="153" t="n">
        <v>63.12217194570136</v>
      </c>
    </row>
    <row r="71">
      <c r="A71" s="118" t="inlineStr">
        <is>
          <t>Eredivisie 2025-2026</t>
        </is>
      </c>
      <c r="B71" s="118" t="inlineStr">
        <is>
          <t>Feyenoord Rotterdam</t>
        </is>
      </c>
      <c r="C71" s="118" t="inlineStr">
        <is>
          <t>8d0ffyx2qnnp0limf5aou92ei</t>
        </is>
      </c>
      <c r="D71" s="118" t="inlineStr">
        <is>
          <t>A. Ueda</t>
        </is>
      </c>
      <c r="E71" s="118" t="inlineStr">
        <is>
          <t>Forward</t>
        </is>
      </c>
      <c r="F71" s="118" t="inlineStr">
        <is>
          <t>Centre Forward</t>
        </is>
      </c>
      <c r="G71" s="150" t="n">
        <v>31</v>
      </c>
      <c r="H71" s="150" t="n">
        <v>3027</v>
      </c>
      <c r="I71" s="152" t="n">
        <v>48</v>
      </c>
      <c r="J71" s="159" t="n">
        <v>1.427155599603568</v>
      </c>
      <c r="K71" s="152" t="n">
        <v>685.3000000000001</v>
      </c>
      <c r="L71" s="159" t="n">
        <v>20.37561942517344</v>
      </c>
      <c r="M71" s="151" t="n">
        <v>0.1124121779859484</v>
      </c>
      <c r="N71" s="152" t="n">
        <v>0.3380281690140845</v>
      </c>
      <c r="O71" s="150" t="n">
        <v>24</v>
      </c>
      <c r="P71" s="159" t="n">
        <v>0.7135777998017839</v>
      </c>
      <c r="Q71" s="152" t="n">
        <v>0.5</v>
      </c>
      <c r="R71" s="150" t="n">
        <v>16</v>
      </c>
      <c r="S71" s="159" t="n">
        <v>0.4757185332011893</v>
      </c>
      <c r="T71" s="152" t="n">
        <v>0.3333333333333333</v>
      </c>
      <c r="U71" s="152" t="n">
        <v>4</v>
      </c>
      <c r="V71" s="159" t="n">
        <v>0.1189296333002973</v>
      </c>
      <c r="W71" s="152" t="n">
        <v>0.25</v>
      </c>
      <c r="X71" s="152" t="n">
        <v>10</v>
      </c>
      <c r="Y71" s="159" t="n">
        <v>0.2973240832507433</v>
      </c>
      <c r="Z71" s="152" t="n">
        <v>1</v>
      </c>
      <c r="AA71" s="159" t="n">
        <v>0.0297324083250743</v>
      </c>
      <c r="AB71" s="152" t="n">
        <v>1</v>
      </c>
      <c r="AC71" s="159" t="n">
        <v>0.0297324083250743</v>
      </c>
      <c r="AD71" s="152" t="n">
        <v>1</v>
      </c>
      <c r="AE71" s="159" t="n">
        <v>0.0297324083250743</v>
      </c>
      <c r="AF71" s="151" t="n">
        <v>1</v>
      </c>
      <c r="AG71" s="152" t="n">
        <v>1.519938777395934</v>
      </c>
      <c r="AH71" s="159" t="n">
        <v>0.0451914403586501</v>
      </c>
      <c r="AI71" s="152" t="n">
        <v>2.112266852567716</v>
      </c>
      <c r="AJ71" s="159" t="n">
        <v>0.0628027805520629</v>
      </c>
      <c r="AK71" s="152" t="n">
        <v>302</v>
      </c>
      <c r="AL71" s="159" t="n">
        <v>8.979187314172448</v>
      </c>
      <c r="AM71" s="152" t="n">
        <v>41</v>
      </c>
      <c r="AN71" s="159" t="n">
        <v>1.219028741328048</v>
      </c>
      <c r="AO71" s="152" t="n">
        <v>0</v>
      </c>
      <c r="AP71" s="159" t="n">
        <v>0</v>
      </c>
      <c r="AQ71" s="152" t="n">
        <v>0.03166539119574862</v>
      </c>
      <c r="AR71" s="152" t="n">
        <v>302</v>
      </c>
      <c r="AS71" s="159" t="n">
        <v>8.979187314172448</v>
      </c>
      <c r="AT71" s="152" t="n">
        <v>33.94847775175644</v>
      </c>
      <c r="AU71" s="159" t="n">
        <v>1.009370002529924</v>
      </c>
      <c r="AV71" s="152" t="n">
        <v>0.7072599531615925</v>
      </c>
      <c r="AW71" s="152" t="n">
        <v>0.7072599531615925</v>
      </c>
      <c r="AX71" s="151" t="n">
        <v>1.389705219697467</v>
      </c>
      <c r="AY71" s="152" t="n">
        <v>164</v>
      </c>
      <c r="AZ71" s="159" t="n">
        <v>4.87611496531219</v>
      </c>
      <c r="BA71" s="152" t="n">
        <v>49</v>
      </c>
      <c r="BB71" s="159" t="n">
        <v>1.456888007928642</v>
      </c>
      <c r="BC71" s="152" t="n">
        <v>13</v>
      </c>
      <c r="BD71" s="159" t="n">
        <v>0.3865213082259663</v>
      </c>
      <c r="BE71" s="152" t="n">
        <v>21</v>
      </c>
      <c r="BF71" s="159" t="n">
        <v>0.624380574826561</v>
      </c>
      <c r="BG71" s="152" t="n">
        <v>1</v>
      </c>
      <c r="BH71" s="159" t="n">
        <v>0.02973240832507433</v>
      </c>
      <c r="BI71" s="152" t="n">
        <v>1</v>
      </c>
      <c r="BJ71" s="159" t="n">
        <v>0.02973240832507433</v>
      </c>
      <c r="BK71" s="153" t="n">
        <v>47.66214177978884</v>
      </c>
    </row>
    <row r="72">
      <c r="A72" s="118" t="inlineStr">
        <is>
          <t>Eredivisie 2025-2026</t>
        </is>
      </c>
      <c r="B72" s="118" t="inlineStr">
        <is>
          <t>Fortuna Sittard</t>
        </is>
      </c>
      <c r="C72" s="118" t="inlineStr">
        <is>
          <t>ccmmsnrfn58gwi1petlp08f3e</t>
        </is>
      </c>
      <c r="D72" s="118" t="inlineStr">
        <is>
          <t>L. Duijvestijn</t>
        </is>
      </c>
      <c r="E72" s="118" t="inlineStr">
        <is>
          <t>Midfielder</t>
        </is>
      </c>
      <c r="F72" s="118" t="inlineStr">
        <is>
          <t>Central Midfielder</t>
        </is>
      </c>
      <c r="G72" s="150" t="n">
        <v>15</v>
      </c>
      <c r="H72" s="150" t="n">
        <v>1460</v>
      </c>
      <c r="I72" s="152" t="n">
        <v>80</v>
      </c>
      <c r="J72" s="159" t="n">
        <v>4.931506849315069</v>
      </c>
      <c r="K72" s="152" t="n">
        <v>1246.8</v>
      </c>
      <c r="L72" s="159" t="n">
        <v>76.85753424657534</v>
      </c>
      <c r="M72" s="151" t="n">
        <v>0.1629327902240326</v>
      </c>
      <c r="N72" s="152" t="n">
        <v>0.3278688524590163</v>
      </c>
      <c r="O72" s="150" t="n">
        <v>47</v>
      </c>
      <c r="P72" s="159" t="n">
        <v>2.897260273972603</v>
      </c>
      <c r="Q72" s="152" t="n">
        <v>0.5875</v>
      </c>
      <c r="R72" s="150" t="n">
        <v>26</v>
      </c>
      <c r="S72" s="159" t="n">
        <v>1.602739726027397</v>
      </c>
      <c r="T72" s="152" t="n">
        <v>0.325</v>
      </c>
      <c r="U72" s="152" t="n">
        <v>9</v>
      </c>
      <c r="V72" s="159" t="n">
        <v>0.5547945205479452</v>
      </c>
      <c r="W72" s="152" t="n">
        <v>0.3461538461538461</v>
      </c>
      <c r="X72" s="152" t="n">
        <v>18</v>
      </c>
      <c r="Y72" s="159" t="n">
        <v>1.10958904109589</v>
      </c>
      <c r="Z72" s="152" t="n">
        <v>5</v>
      </c>
      <c r="AA72" s="159" t="n">
        <v>0.3082191780821918</v>
      </c>
      <c r="AB72" s="152" t="n">
        <v>4</v>
      </c>
      <c r="AC72" s="159" t="n">
        <v>0.2465753424657534</v>
      </c>
      <c r="AD72" s="152" t="n">
        <v>2</v>
      </c>
      <c r="AE72" s="159" t="n">
        <v>0.1232876712328767</v>
      </c>
      <c r="AF72" s="151" t="n">
        <v>0.5</v>
      </c>
      <c r="AG72" s="152" t="n">
        <v>0.7240149175252963</v>
      </c>
      <c r="AH72" s="159" t="n">
        <v>0.0446310565597785</v>
      </c>
      <c r="AI72" s="152" t="n">
        <v>1.686020592047005</v>
      </c>
      <c r="AJ72" s="159" t="n">
        <v>0.1039327762220756</v>
      </c>
      <c r="AK72" s="152" t="n">
        <v>375</v>
      </c>
      <c r="AL72" s="159" t="n">
        <v>23.11643835616438</v>
      </c>
      <c r="AM72" s="152" t="n">
        <v>53</v>
      </c>
      <c r="AN72" s="159" t="n">
        <v>3.267123287671233</v>
      </c>
      <c r="AO72" s="152" t="n">
        <v>0</v>
      </c>
      <c r="AP72" s="159" t="n">
        <v>0</v>
      </c>
      <c r="AQ72" s="152" t="n">
        <v>0.009050186469066204</v>
      </c>
      <c r="AR72" s="152" t="n">
        <v>375</v>
      </c>
      <c r="AS72" s="159" t="n">
        <v>23.11643835616438</v>
      </c>
      <c r="AT72" s="152" t="n">
        <v>61.09979633401223</v>
      </c>
      <c r="AU72" s="159" t="n">
        <v>3.766425801411713</v>
      </c>
      <c r="AV72" s="152" t="n">
        <v>0.7637474541751528</v>
      </c>
      <c r="AW72" s="152" t="n">
        <v>0.7637474541751528</v>
      </c>
      <c r="AX72" s="151" t="n">
        <v>2.328709742348779</v>
      </c>
      <c r="AY72" s="152" t="n">
        <v>202</v>
      </c>
      <c r="AZ72" s="159" t="n">
        <v>12.45205479452055</v>
      </c>
      <c r="BA72" s="152" t="n">
        <v>77</v>
      </c>
      <c r="BB72" s="159" t="n">
        <v>4.746575342465754</v>
      </c>
      <c r="BC72" s="152" t="n">
        <v>40</v>
      </c>
      <c r="BD72" s="159" t="n">
        <v>2.465753424657534</v>
      </c>
      <c r="BE72" s="152" t="n">
        <v>13</v>
      </c>
      <c r="BF72" s="159" t="n">
        <v>0.8013698630136987</v>
      </c>
      <c r="BG72" s="152" t="n">
        <v>0</v>
      </c>
      <c r="BH72" s="159" t="n">
        <v>0</v>
      </c>
      <c r="BI72" s="152" t="n">
        <v>0</v>
      </c>
      <c r="BJ72" s="159" t="n">
        <v>0</v>
      </c>
      <c r="BK72" s="153" t="n">
        <v>75.64102564102565</v>
      </c>
    </row>
    <row r="73">
      <c r="A73" s="118" t="inlineStr">
        <is>
          <t>Eredivisie 2025-2026</t>
        </is>
      </c>
      <c r="B73" s="118" t="inlineStr">
        <is>
          <t>Feyenoord Rotterdam</t>
        </is>
      </c>
      <c r="C73" s="118" t="inlineStr">
        <is>
          <t>43ib46nh45n9oajf5rmaz4f6x</t>
        </is>
      </c>
      <c r="D73" s="118" t="inlineStr">
        <is>
          <t>Hwang In-Beom</t>
        </is>
      </c>
      <c r="E73" s="118" t="inlineStr">
        <is>
          <t>Midfielder</t>
        </is>
      </c>
      <c r="F73" s="118" t="inlineStr">
        <is>
          <t>Central Midfielder</t>
        </is>
      </c>
      <c r="G73" s="150" t="n">
        <v>17</v>
      </c>
      <c r="H73" s="150" t="n">
        <v>1659</v>
      </c>
      <c r="I73" s="152" t="n">
        <v>102</v>
      </c>
      <c r="J73" s="159" t="n">
        <v>5.533453887884268</v>
      </c>
      <c r="K73" s="152" t="n">
        <v>1504.5</v>
      </c>
      <c r="L73" s="159" t="n">
        <v>81.61844484629295</v>
      </c>
      <c r="M73" s="151" t="n">
        <v>0.1694352159468438</v>
      </c>
      <c r="N73" s="152" t="n">
        <v>0.3344262295081967</v>
      </c>
      <c r="O73" s="150" t="n">
        <v>52</v>
      </c>
      <c r="P73" s="159" t="n">
        <v>2.820976491862568</v>
      </c>
      <c r="Q73" s="152" t="n">
        <v>0.5098039215686274</v>
      </c>
      <c r="R73" s="150" t="n">
        <v>29</v>
      </c>
      <c r="S73" s="159" t="n">
        <v>1.573236889692586</v>
      </c>
      <c r="T73" s="152" t="n">
        <v>0.2843137254901961</v>
      </c>
      <c r="U73" s="152" t="n">
        <v>15</v>
      </c>
      <c r="V73" s="159" t="n">
        <v>0.8137432188065099</v>
      </c>
      <c r="W73" s="152" t="n">
        <v>0.5172413793103449</v>
      </c>
      <c r="X73" s="152" t="n">
        <v>13</v>
      </c>
      <c r="Y73" s="159" t="n">
        <v>0.705244122965642</v>
      </c>
      <c r="Z73" s="152" t="n">
        <v>12</v>
      </c>
      <c r="AA73" s="159" t="n">
        <v>0.650994575045208</v>
      </c>
      <c r="AB73" s="152" t="n">
        <v>3</v>
      </c>
      <c r="AC73" s="159" t="n">
        <v>0.162748643761302</v>
      </c>
      <c r="AD73" s="152" t="n">
        <v>2</v>
      </c>
      <c r="AE73" s="159" t="n">
        <v>0.1084990958408679</v>
      </c>
      <c r="AF73" s="151" t="n">
        <v>0.6666666666666666</v>
      </c>
      <c r="AG73" s="152" t="n">
        <v>0.8197888552797892</v>
      </c>
      <c r="AH73" s="159" t="n">
        <v>0.0444731747891386</v>
      </c>
      <c r="AI73" s="152" t="n">
        <v>1.647224445047987</v>
      </c>
      <c r="AJ73" s="159" t="n">
        <v>0.089361181467341</v>
      </c>
      <c r="AK73" s="152" t="n">
        <v>478</v>
      </c>
      <c r="AL73" s="159" t="n">
        <v>25.93128390596745</v>
      </c>
      <c r="AM73" s="152" t="n">
        <v>38</v>
      </c>
      <c r="AN73" s="159" t="n">
        <v>2.061482820976492</v>
      </c>
      <c r="AO73" s="152" t="n">
        <v>0</v>
      </c>
      <c r="AP73" s="159" t="n">
        <v>0</v>
      </c>
      <c r="AQ73" s="152" t="n">
        <v>0.008037145639997934</v>
      </c>
      <c r="AR73" s="152" t="n">
        <v>478</v>
      </c>
      <c r="AS73" s="159" t="n">
        <v>25.93128390596745</v>
      </c>
      <c r="AT73" s="152" t="n">
        <v>80.99003322259136</v>
      </c>
      <c r="AU73" s="159" t="n">
        <v>4.393672688386512</v>
      </c>
      <c r="AV73" s="152" t="n">
        <v>0.7940199335548173</v>
      </c>
      <c r="AW73" s="152" t="n">
        <v>0.7940199335548173</v>
      </c>
      <c r="AX73" s="151" t="n">
        <v>2.009327687781018</v>
      </c>
      <c r="AY73" s="152" t="n">
        <v>222</v>
      </c>
      <c r="AZ73" s="159" t="n">
        <v>12.04339963833635</v>
      </c>
      <c r="BA73" s="152" t="n">
        <v>58</v>
      </c>
      <c r="BB73" s="159" t="n">
        <v>3.146473779385172</v>
      </c>
      <c r="BC73" s="152" t="n">
        <v>30</v>
      </c>
      <c r="BD73" s="159" t="n">
        <v>1.62748643761302</v>
      </c>
      <c r="BE73" s="152" t="n">
        <v>14</v>
      </c>
      <c r="BF73" s="159" t="n">
        <v>0.7594936708860759</v>
      </c>
      <c r="BG73" s="152" t="n">
        <v>1</v>
      </c>
      <c r="BH73" s="159" t="n">
        <v>0.054249547920434</v>
      </c>
      <c r="BI73" s="152" t="n">
        <v>0</v>
      </c>
      <c r="BJ73" s="159" t="n">
        <v>0</v>
      </c>
      <c r="BK73" s="153" t="n">
        <v>80.61840120663651</v>
      </c>
    </row>
    <row r="74">
      <c r="A74" s="118" t="inlineStr">
        <is>
          <t>Eredivisie 2025-2026</t>
        </is>
      </c>
      <c r="B74" s="118" t="inlineStr">
        <is>
          <t>SBV Excelsior</t>
        </is>
      </c>
      <c r="C74" s="118" t="inlineStr">
        <is>
          <t>5pg02unrm16jaa8vt5ego9z6y</t>
        </is>
      </c>
      <c r="D74" s="118" t="inlineStr">
        <is>
          <t>S. Janssen</t>
        </is>
      </c>
      <c r="E74" s="118" t="inlineStr">
        <is>
          <t>Defender</t>
        </is>
      </c>
      <c r="F74" s="118" t="inlineStr">
        <is>
          <t>Right Back</t>
        </is>
      </c>
      <c r="G74" s="150" t="n">
        <v>13</v>
      </c>
      <c r="H74" s="150" t="n">
        <v>1258</v>
      </c>
      <c r="I74" s="152" t="n">
        <v>46</v>
      </c>
      <c r="J74" s="159" t="n">
        <v>3.29093799682035</v>
      </c>
      <c r="K74" s="152" t="n">
        <v>726.9</v>
      </c>
      <c r="L74" s="159" t="n">
        <v>52.00397456279809</v>
      </c>
      <c r="M74" s="151" t="n">
        <v>0.2119815668202765</v>
      </c>
      <c r="N74" s="152" t="n">
        <v>0.4380952380952381</v>
      </c>
      <c r="O74" s="150" t="n">
        <v>15</v>
      </c>
      <c r="P74" s="159" t="n">
        <v>1.073131955484897</v>
      </c>
      <c r="Q74" s="152" t="n">
        <v>0.3260869565217391</v>
      </c>
      <c r="R74" s="150" t="n">
        <v>6</v>
      </c>
      <c r="S74" s="159" t="n">
        <v>0.4292527821939587</v>
      </c>
      <c r="T74" s="152" t="n">
        <v>0.1304347826086956</v>
      </c>
      <c r="U74" s="152" t="n">
        <v>4</v>
      </c>
      <c r="V74" s="159" t="n">
        <v>0.2861685214626391</v>
      </c>
      <c r="W74" s="152" t="n">
        <v>0.6666666666666666</v>
      </c>
      <c r="X74" s="152" t="n">
        <v>3</v>
      </c>
      <c r="Y74" s="159" t="n">
        <v>0.2146263910969793</v>
      </c>
      <c r="Z74" s="152" t="n">
        <v>1</v>
      </c>
      <c r="AA74" s="159" t="n">
        <v>0.07154213036565971</v>
      </c>
      <c r="AB74" s="152" t="n">
        <v>0</v>
      </c>
      <c r="AC74" s="159" t="n">
        <v>0</v>
      </c>
      <c r="AD74" s="152" t="n">
        <v>0</v>
      </c>
      <c r="AE74" s="159" t="n">
        <v>0</v>
      </c>
      <c r="AF74" s="151" t="str"/>
      <c r="AG74" s="152" t="n">
        <v>0.6193783407362149</v>
      </c>
      <c r="AH74" s="159" t="n">
        <v>0.0443116459986163</v>
      </c>
      <c r="AI74" s="152" t="n">
        <v>0.7802282573465161</v>
      </c>
      <c r="AJ74" s="159" t="n">
        <v>0.055819191702056</v>
      </c>
      <c r="AK74" s="152" t="n">
        <v>166</v>
      </c>
      <c r="AL74" s="159" t="n">
        <v>11.87599364069952</v>
      </c>
      <c r="AM74" s="152" t="n">
        <v>10</v>
      </c>
      <c r="AN74" s="159" t="n">
        <v>0.7154213036565977</v>
      </c>
      <c r="AO74" s="152" t="n">
        <v>0</v>
      </c>
      <c r="AP74" s="159" t="n">
        <v>0</v>
      </c>
      <c r="AQ74" s="152" t="n">
        <v>0.0134647465377438</v>
      </c>
      <c r="AR74" s="152" t="n">
        <v>166</v>
      </c>
      <c r="AS74" s="159" t="n">
        <v>11.87599364069952</v>
      </c>
      <c r="AT74" s="152" t="n">
        <v>35.18894009216591</v>
      </c>
      <c r="AU74" s="159" t="n">
        <v>2.517491739503125</v>
      </c>
      <c r="AV74" s="152" t="n">
        <v>0.7649769585253458</v>
      </c>
      <c r="AW74" s="152" t="n">
        <v>0.7649769585253459</v>
      </c>
      <c r="AX74" s="151" t="n">
        <v>1.259695740117598</v>
      </c>
      <c r="AY74" s="152" t="n">
        <v>79</v>
      </c>
      <c r="AZ74" s="159" t="n">
        <v>5.651828298887122</v>
      </c>
      <c r="BA74" s="152" t="n">
        <v>27</v>
      </c>
      <c r="BB74" s="159" t="n">
        <v>1.931637519872814</v>
      </c>
      <c r="BC74" s="152" t="n">
        <v>8</v>
      </c>
      <c r="BD74" s="159" t="n">
        <v>0.5723370429252782</v>
      </c>
      <c r="BE74" s="152" t="n">
        <v>6</v>
      </c>
      <c r="BF74" s="159" t="n">
        <v>0.4292527821939587</v>
      </c>
      <c r="BG74" s="152" t="n">
        <v>0</v>
      </c>
      <c r="BH74" s="159" t="n">
        <v>0</v>
      </c>
      <c r="BI74" s="152" t="n">
        <v>0</v>
      </c>
      <c r="BJ74" s="159" t="n">
        <v>0</v>
      </c>
      <c r="BK74" s="153" t="n">
        <v>61.91553544494722</v>
      </c>
    </row>
    <row r="75">
      <c r="A75" s="118" t="inlineStr">
        <is>
          <t>Eredivisie 2025-2026</t>
        </is>
      </c>
      <c r="B75" s="118" t="inlineStr">
        <is>
          <t>Feyenoord Rotterdam</t>
        </is>
      </c>
      <c r="C75" s="118" t="inlineStr">
        <is>
          <t>55jzj7tzvnfytfq92sbcpvuok</t>
        </is>
      </c>
      <c r="D75" s="118" t="inlineStr">
        <is>
          <t>S. van Persie</t>
        </is>
      </c>
      <c r="E75" s="118" t="inlineStr">
        <is>
          <t>Forward</t>
        </is>
      </c>
      <c r="F75" s="118" t="inlineStr">
        <is>
          <t>Centre Forward</t>
        </is>
      </c>
      <c r="G75" s="150" t="n">
        <v>3</v>
      </c>
      <c r="H75" s="150" t="n">
        <v>285</v>
      </c>
      <c r="I75" s="152" t="n">
        <v>3</v>
      </c>
      <c r="J75" s="159" t="n">
        <v>0.9473684210526316</v>
      </c>
      <c r="K75" s="152" t="n">
        <v>25.30000000000001</v>
      </c>
      <c r="L75" s="159" t="n">
        <v>7.989473684210529</v>
      </c>
      <c r="M75" s="151" t="n">
        <v>0.1764705882352941</v>
      </c>
      <c r="N75" s="152" t="n">
        <v>0.3333333333333333</v>
      </c>
      <c r="O75" s="150" t="n">
        <v>0</v>
      </c>
      <c r="P75" s="159" t="n">
        <v>0</v>
      </c>
      <c r="Q75" s="152" t="n">
        <v>0</v>
      </c>
      <c r="R75" s="150" t="n">
        <v>3</v>
      </c>
      <c r="S75" s="159" t="n">
        <v>0.9473684210526316</v>
      </c>
      <c r="T75" s="152" t="n">
        <v>1</v>
      </c>
      <c r="U75" s="152" t="n">
        <v>2</v>
      </c>
      <c r="V75" s="159" t="n">
        <v>0.631578947368421</v>
      </c>
      <c r="W75" s="152" t="n">
        <v>0.6666666666666666</v>
      </c>
      <c r="X75" s="152" t="n">
        <v>0</v>
      </c>
      <c r="Y75" s="159" t="n">
        <v>0</v>
      </c>
      <c r="Z75" s="152" t="n">
        <v>0</v>
      </c>
      <c r="AA75" s="159" t="n">
        <v>0</v>
      </c>
      <c r="AB75" s="152" t="n">
        <v>0</v>
      </c>
      <c r="AC75" s="159" t="n">
        <v>0</v>
      </c>
      <c r="AD75" s="152" t="n">
        <v>0</v>
      </c>
      <c r="AE75" s="159" t="n">
        <v>0</v>
      </c>
      <c r="AF75" s="151" t="str"/>
      <c r="AG75" s="152" t="n">
        <v>0.1389088475104159</v>
      </c>
      <c r="AH75" s="159" t="n">
        <v>0.0438659518453945</v>
      </c>
      <c r="AI75" s="152" t="n">
        <v>0.1666033248416902</v>
      </c>
      <c r="AJ75" s="159" t="n">
        <v>0.0526115762657969</v>
      </c>
      <c r="AK75" s="152" t="n">
        <v>11</v>
      </c>
      <c r="AL75" s="159" t="n">
        <v>3.473684210526316</v>
      </c>
      <c r="AM75" s="152" t="n">
        <v>0</v>
      </c>
      <c r="AN75" s="159" t="n">
        <v>0</v>
      </c>
      <c r="AO75" s="152" t="n">
        <v>0</v>
      </c>
      <c r="AP75" s="159" t="n">
        <v>0</v>
      </c>
      <c r="AQ75" s="152" t="n">
        <v>0.04630294917013864</v>
      </c>
      <c r="AR75" s="152" t="n">
        <v>11</v>
      </c>
      <c r="AS75" s="159" t="n">
        <v>3.473684210526316</v>
      </c>
      <c r="AT75" s="152" t="n">
        <v>1.941176470588236</v>
      </c>
      <c r="AU75" s="159" t="n">
        <v>0.6130030959752323</v>
      </c>
      <c r="AV75" s="152" t="n">
        <v>0.6470588235294118</v>
      </c>
      <c r="AW75" s="152" t="n">
        <v>0.6470588235294118</v>
      </c>
      <c r="AX75" s="151" t="n">
        <v>1.199371586674475</v>
      </c>
      <c r="AY75" s="152" t="n">
        <v>6</v>
      </c>
      <c r="AZ75" s="159" t="n">
        <v>1.894736842105263</v>
      </c>
      <c r="BA75" s="152" t="n">
        <v>3</v>
      </c>
      <c r="BB75" s="159" t="n">
        <v>0.9473684210526316</v>
      </c>
      <c r="BC75" s="152" t="n">
        <v>1</v>
      </c>
      <c r="BD75" s="159" t="n">
        <v>0.3157894736842106</v>
      </c>
      <c r="BE75" s="152" t="n">
        <v>1</v>
      </c>
      <c r="BF75" s="159" t="n">
        <v>0.3157894736842106</v>
      </c>
      <c r="BG75" s="152" t="n">
        <v>0</v>
      </c>
      <c r="BH75" s="159" t="n">
        <v>0</v>
      </c>
      <c r="BI75" s="152" t="n">
        <v>0</v>
      </c>
      <c r="BJ75" s="159" t="n">
        <v>0</v>
      </c>
      <c r="BK75" s="153" t="str"/>
    </row>
    <row r="76">
      <c r="A76" s="118" t="inlineStr">
        <is>
          <t>Eredivisie 2025-2026</t>
        </is>
      </c>
      <c r="B76" s="118" t="inlineStr">
        <is>
          <t>FC Twente</t>
        </is>
      </c>
      <c r="C76" s="118" t="inlineStr">
        <is>
          <t>6wwk8y9mklkh8x606ynhe1lp0</t>
        </is>
      </c>
      <c r="D76" s="118" t="inlineStr">
        <is>
          <t>S. Ørjasæter</t>
        </is>
      </c>
      <c r="E76" s="118" t="inlineStr">
        <is>
          <t>Midfielder</t>
        </is>
      </c>
      <c r="F76" s="118" t="inlineStr">
        <is>
          <t>Attacking Midfielder</t>
        </is>
      </c>
      <c r="G76" s="150" t="n">
        <v>30</v>
      </c>
      <c r="H76" s="150" t="n">
        <v>2898</v>
      </c>
      <c r="I76" s="152" t="n">
        <v>109</v>
      </c>
      <c r="J76" s="159" t="n">
        <v>3.385093167701863</v>
      </c>
      <c r="K76" s="152" t="n">
        <v>1465.5</v>
      </c>
      <c r="L76" s="159" t="n">
        <v>45.51242236024845</v>
      </c>
      <c r="M76" s="151" t="n">
        <v>0.138676844783715</v>
      </c>
      <c r="N76" s="152" t="n">
        <v>0.3824561403508772</v>
      </c>
      <c r="O76" s="150" t="n">
        <v>29</v>
      </c>
      <c r="P76" s="159" t="n">
        <v>0.9006211180124224</v>
      </c>
      <c r="Q76" s="152" t="n">
        <v>0.2660550458715596</v>
      </c>
      <c r="R76" s="150" t="n">
        <v>94</v>
      </c>
      <c r="S76" s="159" t="n">
        <v>2.919254658385093</v>
      </c>
      <c r="T76" s="152" t="n">
        <v>0.8623853211009175</v>
      </c>
      <c r="U76" s="152" t="n">
        <v>41</v>
      </c>
      <c r="V76" s="159" t="n">
        <v>1.273291925465839</v>
      </c>
      <c r="W76" s="152" t="n">
        <v>0.4361702127659575</v>
      </c>
      <c r="X76" s="152" t="n">
        <v>16</v>
      </c>
      <c r="Y76" s="159" t="n">
        <v>0.4968944099378882</v>
      </c>
      <c r="Z76" s="152" t="n">
        <v>12</v>
      </c>
      <c r="AA76" s="159" t="n">
        <v>0.3726708074534161</v>
      </c>
      <c r="AB76" s="152" t="n">
        <v>3</v>
      </c>
      <c r="AC76" s="159" t="n">
        <v>0.093167701863354</v>
      </c>
      <c r="AD76" s="152" t="n">
        <v>2</v>
      </c>
      <c r="AE76" s="159" t="n">
        <v>0.062111801242236</v>
      </c>
      <c r="AF76" s="151" t="n">
        <v>0.6666666666666666</v>
      </c>
      <c r="AG76" s="152" t="n">
        <v>1.408783674843733</v>
      </c>
      <c r="AH76" s="159" t="n">
        <v>0.0437510458026004</v>
      </c>
      <c r="AI76" s="152" t="n">
        <v>4.049432618008123</v>
      </c>
      <c r="AJ76" s="159" t="n">
        <v>0.125758776956774</v>
      </c>
      <c r="AK76" s="152" t="n">
        <v>579</v>
      </c>
      <c r="AL76" s="159" t="n">
        <v>17.98136645962733</v>
      </c>
      <c r="AM76" s="152" t="n">
        <v>111</v>
      </c>
      <c r="AN76" s="159" t="n">
        <v>3.447204968944099</v>
      </c>
      <c r="AO76" s="152" t="n">
        <v>0</v>
      </c>
      <c r="AP76" s="159" t="n">
        <v>0</v>
      </c>
      <c r="AQ76" s="152" t="n">
        <v>0.01292462087012599</v>
      </c>
      <c r="AR76" s="152" t="n">
        <v>579</v>
      </c>
      <c r="AS76" s="159" t="n">
        <v>17.98136645962733</v>
      </c>
      <c r="AT76" s="152" t="n">
        <v>80.29389312977099</v>
      </c>
      <c r="AU76" s="159" t="n">
        <v>2.493599165520838</v>
      </c>
      <c r="AV76" s="152" t="n">
        <v>0.7366412213740458</v>
      </c>
      <c r="AW76" s="152" t="n">
        <v>0.7366412213740458</v>
      </c>
      <c r="AX76" s="151" t="n">
        <v>2.874417620190907</v>
      </c>
      <c r="AY76" s="152" t="n">
        <v>356</v>
      </c>
      <c r="AZ76" s="159" t="n">
        <v>11.05590062111801</v>
      </c>
      <c r="BA76" s="152" t="n">
        <v>105</v>
      </c>
      <c r="BB76" s="159" t="n">
        <v>3.260869565217391</v>
      </c>
      <c r="BC76" s="152" t="n">
        <v>44</v>
      </c>
      <c r="BD76" s="159" t="n">
        <v>1.366459627329192</v>
      </c>
      <c r="BE76" s="152" t="n">
        <v>51</v>
      </c>
      <c r="BF76" s="159" t="n">
        <v>1.583850931677018</v>
      </c>
      <c r="BG76" s="152" t="n">
        <v>2</v>
      </c>
      <c r="BH76" s="159" t="n">
        <v>0.06211180124223602</v>
      </c>
      <c r="BI76" s="152" t="n">
        <v>2</v>
      </c>
      <c r="BJ76" s="159" t="n">
        <v>0.06211180124223602</v>
      </c>
      <c r="BK76" s="153" t="n">
        <v>75.33936651583711</v>
      </c>
    </row>
    <row r="77">
      <c r="A77" s="118" t="inlineStr">
        <is>
          <t>Eredivisie 2025-2026</t>
        </is>
      </c>
      <c r="B77" s="118" t="inlineStr">
        <is>
          <t>Fortuna Sittard</t>
        </is>
      </c>
      <c r="C77" s="118" t="inlineStr">
        <is>
          <t>2fbolmn7pyvn5oto4zoeqguwa</t>
        </is>
      </c>
      <c r="D77" s="118" t="inlineStr">
        <is>
          <t>N. Kasanwirjo</t>
        </is>
      </c>
      <c r="E77" s="118" t="inlineStr">
        <is>
          <t>Defender</t>
        </is>
      </c>
      <c r="F77" s="118" t="inlineStr">
        <is>
          <t>Left Back</t>
        </is>
      </c>
      <c r="G77" s="150" t="n">
        <v>16</v>
      </c>
      <c r="H77" s="150" t="n">
        <v>1556</v>
      </c>
      <c r="I77" s="152" t="n">
        <v>144</v>
      </c>
      <c r="J77" s="159" t="n">
        <v>8.32904884318766</v>
      </c>
      <c r="K77" s="152" t="n">
        <v>2440.1</v>
      </c>
      <c r="L77" s="159" t="n">
        <v>141.1368894601542</v>
      </c>
      <c r="M77" s="151" t="n">
        <v>0.207492795389049</v>
      </c>
      <c r="N77" s="152" t="n">
        <v>0.3310344827586207</v>
      </c>
      <c r="O77" s="150" t="n">
        <v>45</v>
      </c>
      <c r="P77" s="159" t="n">
        <v>2.602827763496144</v>
      </c>
      <c r="Q77" s="152" t="n">
        <v>0.3125</v>
      </c>
      <c r="R77" s="150" t="n">
        <v>8</v>
      </c>
      <c r="S77" s="159" t="n">
        <v>0.4627249357326478</v>
      </c>
      <c r="T77" s="152" t="n">
        <v>0.05555555555555555</v>
      </c>
      <c r="U77" s="152" t="n">
        <v>3</v>
      </c>
      <c r="V77" s="159" t="n">
        <v>0.1735218508997429</v>
      </c>
      <c r="W77" s="152" t="n">
        <v>0.375</v>
      </c>
      <c r="X77" s="152" t="n">
        <v>27</v>
      </c>
      <c r="Y77" s="159" t="n">
        <v>1.561696658097686</v>
      </c>
      <c r="Z77" s="152" t="n">
        <v>0</v>
      </c>
      <c r="AA77" s="159" t="n">
        <v>0</v>
      </c>
      <c r="AB77" s="152" t="n">
        <v>1</v>
      </c>
      <c r="AC77" s="159" t="n">
        <v>0.0578406169665809</v>
      </c>
      <c r="AD77" s="152" t="n">
        <v>0</v>
      </c>
      <c r="AE77" s="159" t="n">
        <v>0</v>
      </c>
      <c r="AF77" s="151" t="n">
        <v>0</v>
      </c>
      <c r="AG77" s="152" t="n">
        <v>0.7561378581624937</v>
      </c>
      <c r="AH77" s="159" t="n">
        <v>0.0437354802279077</v>
      </c>
      <c r="AI77" s="152" t="n">
        <v>1.062556067836726</v>
      </c>
      <c r="AJ77" s="159" t="n">
        <v>0.0614588985252605</v>
      </c>
      <c r="AK77" s="152" t="n">
        <v>562</v>
      </c>
      <c r="AL77" s="159" t="n">
        <v>32.50642673521851</v>
      </c>
      <c r="AM77" s="152" t="n">
        <v>58.99999999999999</v>
      </c>
      <c r="AN77" s="159" t="n">
        <v>3.412596401028277</v>
      </c>
      <c r="AO77" s="152" t="n">
        <v>0</v>
      </c>
      <c r="AP77" s="159" t="n">
        <v>0</v>
      </c>
      <c r="AQ77" s="152" t="n">
        <v>0.005250957348350651</v>
      </c>
      <c r="AR77" s="152" t="n">
        <v>562</v>
      </c>
      <c r="AS77" s="159" t="n">
        <v>32.50642673521851</v>
      </c>
      <c r="AT77" s="152" t="n">
        <v>116.6109510086455</v>
      </c>
      <c r="AU77" s="159" t="n">
        <v>6.744849351399806</v>
      </c>
      <c r="AV77" s="152" t="n">
        <v>0.8097982708933718</v>
      </c>
      <c r="AW77" s="152" t="n">
        <v>0.8097982708933718</v>
      </c>
      <c r="AX77" s="151" t="n">
        <v>1.405241195592118</v>
      </c>
      <c r="AY77" s="152" t="n">
        <v>324</v>
      </c>
      <c r="AZ77" s="159" t="n">
        <v>18.74035989717224</v>
      </c>
      <c r="BA77" s="152" t="n">
        <v>52</v>
      </c>
      <c r="BB77" s="159" t="n">
        <v>3.007712082262211</v>
      </c>
      <c r="BC77" s="152" t="n">
        <v>16</v>
      </c>
      <c r="BD77" s="159" t="n">
        <v>0.9254498714652957</v>
      </c>
      <c r="BE77" s="152" t="n">
        <v>5</v>
      </c>
      <c r="BF77" s="159" t="n">
        <v>0.2892030848329049</v>
      </c>
      <c r="BG77" s="152" t="n">
        <v>1</v>
      </c>
      <c r="BH77" s="159" t="n">
        <v>0.05784061696658098</v>
      </c>
      <c r="BI77" s="152" t="n">
        <v>0</v>
      </c>
      <c r="BJ77" s="159" t="n">
        <v>0</v>
      </c>
      <c r="BK77" s="153" t="n">
        <v>69.38159879336349</v>
      </c>
    </row>
    <row r="78">
      <c r="A78" s="118" t="inlineStr">
        <is>
          <t>Eredivisie 2025-2026</t>
        </is>
      </c>
      <c r="B78" s="118" t="inlineStr">
        <is>
          <t>Go Ahead Eagles</t>
        </is>
      </c>
      <c r="C78" s="118" t="inlineStr">
        <is>
          <t>d8cxurdt9g5gezqlfwae7ooru</t>
        </is>
      </c>
      <c r="D78" s="118" t="inlineStr">
        <is>
          <t>M. Meulensteen</t>
        </is>
      </c>
      <c r="E78" s="118" t="inlineStr">
        <is>
          <t>Midfielder</t>
        </is>
      </c>
      <c r="F78" s="118" t="inlineStr">
        <is>
          <t>Defensive Midfielder</t>
        </is>
      </c>
      <c r="G78" s="150" t="n">
        <v>34</v>
      </c>
      <c r="H78" s="150" t="n">
        <v>3270</v>
      </c>
      <c r="I78" s="152" t="n">
        <v>380</v>
      </c>
      <c r="J78" s="159" t="n">
        <v>10.45871559633028</v>
      </c>
      <c r="K78" s="152" t="n">
        <v>6466.2</v>
      </c>
      <c r="L78" s="159" t="n">
        <v>177.9688073394495</v>
      </c>
      <c r="M78" s="151" t="n">
        <v>0.2279544091181763</v>
      </c>
      <c r="N78" s="152" t="n">
        <v>0.395010395010395</v>
      </c>
      <c r="O78" s="150" t="n">
        <v>169</v>
      </c>
      <c r="P78" s="159" t="n">
        <v>4.651376146788991</v>
      </c>
      <c r="Q78" s="152" t="n">
        <v>0.4447368421052632</v>
      </c>
      <c r="R78" s="150" t="n">
        <v>18</v>
      </c>
      <c r="S78" s="159" t="n">
        <v>0.4954128440366973</v>
      </c>
      <c r="T78" s="152" t="n">
        <v>0.04736842105263158</v>
      </c>
      <c r="U78" s="152" t="n">
        <v>7</v>
      </c>
      <c r="V78" s="159" t="n">
        <v>0.1926605504587156</v>
      </c>
      <c r="W78" s="152" t="n">
        <v>0.3888888888888889</v>
      </c>
      <c r="X78" s="152" t="n">
        <v>79</v>
      </c>
      <c r="Y78" s="159" t="n">
        <v>2.174311926605505</v>
      </c>
      <c r="Z78" s="152" t="n">
        <v>3</v>
      </c>
      <c r="AA78" s="159" t="n">
        <v>0.0825688073394495</v>
      </c>
      <c r="AB78" s="152" t="n">
        <v>0</v>
      </c>
      <c r="AC78" s="159" t="n">
        <v>0</v>
      </c>
      <c r="AD78" s="152" t="n">
        <v>0</v>
      </c>
      <c r="AE78" s="159" t="n">
        <v>0</v>
      </c>
      <c r="AF78" s="151" t="str"/>
      <c r="AG78" s="152" t="n">
        <v>1.545978946428134</v>
      </c>
      <c r="AH78" s="159" t="n">
        <v>0.0425498792594899</v>
      </c>
      <c r="AI78" s="152" t="n">
        <v>2.419072756839564</v>
      </c>
      <c r="AJ78" s="159" t="n">
        <v>0.066579984133199</v>
      </c>
      <c r="AK78" s="152" t="n">
        <v>1420</v>
      </c>
      <c r="AL78" s="159" t="n">
        <v>39.08256880733945</v>
      </c>
      <c r="AM78" s="152" t="n">
        <v>103</v>
      </c>
      <c r="AN78" s="159" t="n">
        <v>2.834862385321101</v>
      </c>
      <c r="AO78" s="152" t="n">
        <v>0</v>
      </c>
      <c r="AP78" s="159" t="n">
        <v>0</v>
      </c>
      <c r="AQ78" s="152" t="n">
        <v>0.00406836564849509</v>
      </c>
      <c r="AR78" s="152" t="n">
        <v>1420</v>
      </c>
      <c r="AS78" s="159" t="n">
        <v>39.08256880733945</v>
      </c>
      <c r="AT78" s="152" t="n">
        <v>323.6952609478104</v>
      </c>
      <c r="AU78" s="159" t="n">
        <v>8.909043879297535</v>
      </c>
      <c r="AV78" s="152" t="n">
        <v>0.8518296340731853</v>
      </c>
      <c r="AW78" s="152" t="n">
        <v>0.8518296340731853</v>
      </c>
      <c r="AX78" s="151" t="n">
        <v>1.564751423315722</v>
      </c>
      <c r="AY78" s="152" t="n">
        <v>753</v>
      </c>
      <c r="AZ78" s="159" t="n">
        <v>20.72477064220183</v>
      </c>
      <c r="BA78" s="152" t="n">
        <v>193</v>
      </c>
      <c r="BB78" s="159" t="n">
        <v>5.311926605504587</v>
      </c>
      <c r="BC78" s="152" t="n">
        <v>71</v>
      </c>
      <c r="BD78" s="159" t="n">
        <v>1.954128440366972</v>
      </c>
      <c r="BE78" s="152" t="n">
        <v>6</v>
      </c>
      <c r="BF78" s="159" t="n">
        <v>0.1651376146788991</v>
      </c>
      <c r="BG78" s="152" t="n">
        <v>1</v>
      </c>
      <c r="BH78" s="159" t="n">
        <v>0.02752293577981651</v>
      </c>
      <c r="BI78" s="152" t="n">
        <v>1</v>
      </c>
      <c r="BJ78" s="159" t="n">
        <v>0.02752293577981651</v>
      </c>
      <c r="BK78" s="153" t="n">
        <v>73.00150829562594</v>
      </c>
    </row>
    <row r="79">
      <c r="A79" s="118" t="inlineStr">
        <is>
          <t>Eredivisie 2025-2026</t>
        </is>
      </c>
      <c r="B79" s="118" t="inlineStr">
        <is>
          <t>Alkmaar Zaanstreek</t>
        </is>
      </c>
      <c r="C79" s="118" t="inlineStr">
        <is>
          <t>22alh32lu88yabxd4pl0opg5w</t>
        </is>
      </c>
      <c r="D79" s="118" t="inlineStr">
        <is>
          <t>K. Boogaard</t>
        </is>
      </c>
      <c r="E79" s="118" t="inlineStr">
        <is>
          <t>Midfielder</t>
        </is>
      </c>
      <c r="F79" s="118" t="inlineStr">
        <is>
          <t>Central Midfielder</t>
        </is>
      </c>
      <c r="G79" s="150" t="n">
        <v>11</v>
      </c>
      <c r="H79" s="150" t="n">
        <v>1058</v>
      </c>
      <c r="I79" s="152" t="n">
        <v>60</v>
      </c>
      <c r="J79" s="159" t="n">
        <v>5.103969754253308</v>
      </c>
      <c r="K79" s="152" t="n">
        <v>987.1</v>
      </c>
      <c r="L79" s="159" t="n">
        <v>83.96880907372402</v>
      </c>
      <c r="M79" s="151" t="n">
        <v>0.1694915254237288</v>
      </c>
      <c r="N79" s="152" t="n">
        <v>0.310880829015544</v>
      </c>
      <c r="O79" s="150" t="n">
        <v>25</v>
      </c>
      <c r="P79" s="159" t="n">
        <v>2.126654064272212</v>
      </c>
      <c r="Q79" s="152" t="n">
        <v>0.4166666666666667</v>
      </c>
      <c r="R79" s="150" t="n">
        <v>8</v>
      </c>
      <c r="S79" s="159" t="n">
        <v>0.6805293005671077</v>
      </c>
      <c r="T79" s="152" t="n">
        <v>0.1333333333333333</v>
      </c>
      <c r="U79" s="152" t="n">
        <v>3</v>
      </c>
      <c r="V79" s="159" t="n">
        <v>0.2551984877126654</v>
      </c>
      <c r="W79" s="152" t="n">
        <v>0.375</v>
      </c>
      <c r="X79" s="152" t="n">
        <v>12</v>
      </c>
      <c r="Y79" s="159" t="n">
        <v>1.020793950850662</v>
      </c>
      <c r="Z79" s="152" t="n">
        <v>1</v>
      </c>
      <c r="AA79" s="159" t="n">
        <v>0.08506616257088841</v>
      </c>
      <c r="AB79" s="152" t="n">
        <v>4</v>
      </c>
      <c r="AC79" s="159" t="n">
        <v>0.3402646502835538</v>
      </c>
      <c r="AD79" s="152" t="n">
        <v>1</v>
      </c>
      <c r="AE79" s="159" t="n">
        <v>0.08506616257088841</v>
      </c>
      <c r="AF79" s="151" t="n">
        <v>0.25</v>
      </c>
      <c r="AG79" s="152" t="n">
        <v>0.4999937849373332</v>
      </c>
      <c r="AH79" s="159" t="n">
        <v>0.042532552593913</v>
      </c>
      <c r="AI79" s="152" t="n">
        <v>0.7421960599090427</v>
      </c>
      <c r="AJ79" s="159" t="n">
        <v>0.0631357706916955</v>
      </c>
      <c r="AK79" s="152" t="n">
        <v>274</v>
      </c>
      <c r="AL79" s="159" t="n">
        <v>23.30812854442344</v>
      </c>
      <c r="AM79" s="152" t="n">
        <v>26</v>
      </c>
      <c r="AN79" s="159" t="n">
        <v>2.2117202268431</v>
      </c>
      <c r="AO79" s="152" t="n">
        <v>0</v>
      </c>
      <c r="AP79" s="159" t="n">
        <v>0</v>
      </c>
      <c r="AQ79" s="152" t="n">
        <v>0.008333229748955553</v>
      </c>
      <c r="AR79" s="152" t="n">
        <v>274</v>
      </c>
      <c r="AS79" s="159" t="n">
        <v>23.30812854442344</v>
      </c>
      <c r="AT79" s="152" t="n">
        <v>46.4406779661017</v>
      </c>
      <c r="AU79" s="159" t="n">
        <v>3.950530261766684</v>
      </c>
      <c r="AV79" s="152" t="n">
        <v>0.7740112994350282</v>
      </c>
      <c r="AW79" s="152" t="n">
        <v>0.7740112994350282</v>
      </c>
      <c r="AX79" s="151" t="n">
        <v>1.484410571227532</v>
      </c>
      <c r="AY79" s="152" t="n">
        <v>130</v>
      </c>
      <c r="AZ79" s="159" t="n">
        <v>11.0586011342155</v>
      </c>
      <c r="BA79" s="152" t="n">
        <v>28</v>
      </c>
      <c r="BB79" s="159" t="n">
        <v>2.381852551984877</v>
      </c>
      <c r="BC79" s="152" t="n">
        <v>10</v>
      </c>
      <c r="BD79" s="159" t="n">
        <v>0.8506616257088846</v>
      </c>
      <c r="BE79" s="152" t="n">
        <v>3</v>
      </c>
      <c r="BF79" s="159" t="n">
        <v>0.2551984877126654</v>
      </c>
      <c r="BG79" s="152" t="n">
        <v>0</v>
      </c>
      <c r="BH79" s="159" t="n">
        <v>0</v>
      </c>
      <c r="BI79" s="152" t="n">
        <v>0</v>
      </c>
      <c r="BJ79" s="159" t="n">
        <v>0</v>
      </c>
      <c r="BK79" s="153" t="n">
        <v>66.96832579185521</v>
      </c>
    </row>
    <row r="80">
      <c r="A80" s="118" t="inlineStr">
        <is>
          <t>Eredivisie 2025-2026</t>
        </is>
      </c>
      <c r="B80" s="118" t="inlineStr">
        <is>
          <t>Heracles Almelo</t>
        </is>
      </c>
      <c r="C80" s="118" t="inlineStr">
        <is>
          <t>5i0e7e59vav8ynqzt7qrvitt6</t>
        </is>
      </c>
      <c r="D80" s="118" t="inlineStr">
        <is>
          <t>J. Hornkamp</t>
        </is>
      </c>
      <c r="E80" s="118" t="inlineStr">
        <is>
          <t>Forward</t>
        </is>
      </c>
      <c r="F80" s="118" t="inlineStr">
        <is>
          <t>Centre Forward</t>
        </is>
      </c>
      <c r="G80" s="150" t="n">
        <v>14</v>
      </c>
      <c r="H80" s="150" t="n">
        <v>1347</v>
      </c>
      <c r="I80" s="152" t="n">
        <v>23</v>
      </c>
      <c r="J80" s="159" t="n">
        <v>1.536748329621381</v>
      </c>
      <c r="K80" s="152" t="n">
        <v>276.9</v>
      </c>
      <c r="L80" s="159" t="n">
        <v>18.5011135857461</v>
      </c>
      <c r="M80" s="151" t="n">
        <v>0.1017699115044247</v>
      </c>
      <c r="N80" s="152" t="n">
        <v>0.2346938775510204</v>
      </c>
      <c r="O80" s="150" t="n">
        <v>9</v>
      </c>
      <c r="P80" s="159" t="n">
        <v>0.6013363028953229</v>
      </c>
      <c r="Q80" s="152" t="n">
        <v>0.391304347826087</v>
      </c>
      <c r="R80" s="150" t="n">
        <v>12</v>
      </c>
      <c r="S80" s="159" t="n">
        <v>0.8017817371937639</v>
      </c>
      <c r="T80" s="152" t="n">
        <v>0.5217391304347826</v>
      </c>
      <c r="U80" s="152" t="n">
        <v>5</v>
      </c>
      <c r="V80" s="159" t="n">
        <v>0.3340757238307349</v>
      </c>
      <c r="W80" s="152" t="n">
        <v>0.4166666666666667</v>
      </c>
      <c r="X80" s="152" t="n">
        <v>8</v>
      </c>
      <c r="Y80" s="159" t="n">
        <v>0.534521158129176</v>
      </c>
      <c r="Z80" s="152" t="n">
        <v>1</v>
      </c>
      <c r="AA80" s="159" t="n">
        <v>0.066815144766147</v>
      </c>
      <c r="AB80" s="152" t="n">
        <v>1</v>
      </c>
      <c r="AC80" s="159" t="n">
        <v>0.066815144766147</v>
      </c>
      <c r="AD80" s="152" t="n">
        <v>0</v>
      </c>
      <c r="AE80" s="159" t="n">
        <v>0</v>
      </c>
      <c r="AF80" s="151" t="n">
        <v>0</v>
      </c>
      <c r="AG80" s="152" t="n">
        <v>0.6331892894286346</v>
      </c>
      <c r="AH80" s="159" t="n">
        <v>0.0423066340375479</v>
      </c>
      <c r="AI80" s="152" t="n">
        <v>1.096876053723035</v>
      </c>
      <c r="AJ80" s="159" t="n">
        <v>0.07328793232002449</v>
      </c>
      <c r="AK80" s="152" t="n">
        <v>142</v>
      </c>
      <c r="AL80" s="159" t="n">
        <v>9.487750556792871</v>
      </c>
      <c r="AM80" s="152" t="n">
        <v>25</v>
      </c>
      <c r="AN80" s="159" t="n">
        <v>1.670378619153675</v>
      </c>
      <c r="AO80" s="152" t="n">
        <v>0</v>
      </c>
      <c r="AP80" s="159" t="n">
        <v>0</v>
      </c>
      <c r="AQ80" s="152" t="n">
        <v>0.02752996910559281</v>
      </c>
      <c r="AR80" s="152" t="n">
        <v>142</v>
      </c>
      <c r="AS80" s="159" t="n">
        <v>9.487750556792871</v>
      </c>
      <c r="AT80" s="152" t="n">
        <v>14.45132743362832</v>
      </c>
      <c r="AU80" s="159" t="n">
        <v>0.9655675345408674</v>
      </c>
      <c r="AV80" s="152" t="n">
        <v>0.6283185840707963</v>
      </c>
      <c r="AW80" s="152" t="n">
        <v>0.6283185840707963</v>
      </c>
      <c r="AX80" s="151" t="n">
        <v>1.732303549721779</v>
      </c>
      <c r="AY80" s="152" t="n">
        <v>78</v>
      </c>
      <c r="AZ80" s="159" t="n">
        <v>5.211581291759465</v>
      </c>
      <c r="BA80" s="152" t="n">
        <v>22</v>
      </c>
      <c r="BB80" s="159" t="n">
        <v>1.469933184855234</v>
      </c>
      <c r="BC80" s="152" t="n">
        <v>15</v>
      </c>
      <c r="BD80" s="159" t="n">
        <v>1.002227171492205</v>
      </c>
      <c r="BE80" s="152" t="n">
        <v>13</v>
      </c>
      <c r="BF80" s="159" t="n">
        <v>0.8685968819599109</v>
      </c>
      <c r="BG80" s="152" t="n">
        <v>0</v>
      </c>
      <c r="BH80" s="159" t="n">
        <v>0</v>
      </c>
      <c r="BI80" s="152" t="n">
        <v>0</v>
      </c>
      <c r="BJ80" s="159" t="n">
        <v>0</v>
      </c>
      <c r="BK80" s="153" t="n">
        <v>56.93815987933635</v>
      </c>
    </row>
    <row r="81">
      <c r="A81" s="118" t="inlineStr">
        <is>
          <t>Eredivisie 2025-2026</t>
        </is>
      </c>
      <c r="B81" s="118" t="inlineStr">
        <is>
          <t>SC Heerenveen</t>
        </is>
      </c>
      <c r="C81" s="118" t="inlineStr">
        <is>
          <t>9najgqcaamqj0qtiicuq9hey</t>
        </is>
      </c>
      <c r="D81" s="118" t="inlineStr">
        <is>
          <t>R. Meerveld</t>
        </is>
      </c>
      <c r="E81" s="118" t="inlineStr">
        <is>
          <t>Midfielder</t>
        </is>
      </c>
      <c r="F81" s="118" t="inlineStr">
        <is>
          <t>Right Midfielder</t>
        </is>
      </c>
      <c r="G81" s="150" t="n">
        <v>31</v>
      </c>
      <c r="H81" s="150" t="n">
        <v>3010</v>
      </c>
      <c r="I81" s="152" t="n">
        <v>178</v>
      </c>
      <c r="J81" s="159" t="n">
        <v>5.322259136212624</v>
      </c>
      <c r="K81" s="152" t="n">
        <v>2543.7</v>
      </c>
      <c r="L81" s="159" t="n">
        <v>76.05747508305647</v>
      </c>
      <c r="M81" s="151" t="n">
        <v>0.2</v>
      </c>
      <c r="N81" s="152" t="n">
        <v>0.4341463414634146</v>
      </c>
      <c r="O81" s="150" t="n">
        <v>62</v>
      </c>
      <c r="P81" s="159" t="n">
        <v>1.853820598006644</v>
      </c>
      <c r="Q81" s="152" t="n">
        <v>0.3483146067415731</v>
      </c>
      <c r="R81" s="150" t="n">
        <v>64</v>
      </c>
      <c r="S81" s="159" t="n">
        <v>1.913621262458472</v>
      </c>
      <c r="T81" s="152" t="n">
        <v>0.3595505617977528</v>
      </c>
      <c r="U81" s="152" t="n">
        <v>23</v>
      </c>
      <c r="V81" s="159" t="n">
        <v>0.6877076411960132</v>
      </c>
      <c r="W81" s="152" t="n">
        <v>0.359375</v>
      </c>
      <c r="X81" s="152" t="n">
        <v>25</v>
      </c>
      <c r="Y81" s="159" t="n">
        <v>0.7475083056478405</v>
      </c>
      <c r="Z81" s="152" t="n">
        <v>5</v>
      </c>
      <c r="AA81" s="159" t="n">
        <v>0.1495016611295681</v>
      </c>
      <c r="AB81" s="152" t="n">
        <v>7</v>
      </c>
      <c r="AC81" s="159" t="n">
        <v>0.2093023255813953</v>
      </c>
      <c r="AD81" s="152" t="n">
        <v>6</v>
      </c>
      <c r="AE81" s="159" t="n">
        <v>0.1794019933554817</v>
      </c>
      <c r="AF81" s="151" t="n">
        <v>0.8571428571428571</v>
      </c>
      <c r="AG81" s="152" t="n">
        <v>1.404334596428184</v>
      </c>
      <c r="AH81" s="159" t="n">
        <v>0.041990070989547</v>
      </c>
      <c r="AI81" s="152" t="n">
        <v>3.002575459511143</v>
      </c>
      <c r="AJ81" s="159" t="n">
        <v>0.08977800377275839</v>
      </c>
      <c r="AK81" s="152" t="n">
        <v>714.9999999999999</v>
      </c>
      <c r="AL81" s="159" t="n">
        <v>21.37873754152824</v>
      </c>
      <c r="AM81" s="152" t="n">
        <v>99</v>
      </c>
      <c r="AN81" s="159" t="n">
        <v>2.960132890365449</v>
      </c>
      <c r="AO81" s="152" t="n">
        <v>0</v>
      </c>
      <c r="AP81" s="159" t="n">
        <v>0</v>
      </c>
      <c r="AQ81" s="152" t="n">
        <v>0.007889520204652717</v>
      </c>
      <c r="AR81" s="152" t="n">
        <v>714.9999999999999</v>
      </c>
      <c r="AS81" s="159" t="n">
        <v>21.37873754152824</v>
      </c>
      <c r="AT81" s="152" t="n">
        <v>143</v>
      </c>
      <c r="AU81" s="159" t="n">
        <v>4.275747508305647</v>
      </c>
      <c r="AV81" s="152" t="n">
        <v>0.8033707865168538</v>
      </c>
      <c r="AW81" s="152" t="n">
        <v>0.8033707865168538</v>
      </c>
      <c r="AX81" s="151" t="n">
        <v>2.138076970508282</v>
      </c>
      <c r="AY81" s="152" t="n">
        <v>373</v>
      </c>
      <c r="AZ81" s="159" t="n">
        <v>11.15282392026578</v>
      </c>
      <c r="BA81" s="152" t="n">
        <v>110</v>
      </c>
      <c r="BB81" s="159" t="n">
        <v>3.289036544850498</v>
      </c>
      <c r="BC81" s="152" t="n">
        <v>63</v>
      </c>
      <c r="BD81" s="159" t="n">
        <v>1.883720930232558</v>
      </c>
      <c r="BE81" s="152" t="n">
        <v>31</v>
      </c>
      <c r="BF81" s="159" t="n">
        <v>0.9269102990033223</v>
      </c>
      <c r="BG81" s="152" t="n">
        <v>2</v>
      </c>
      <c r="BH81" s="159" t="n">
        <v>0.05980066445182725</v>
      </c>
      <c r="BI81" s="152" t="n">
        <v>0</v>
      </c>
      <c r="BJ81" s="159" t="n">
        <v>0</v>
      </c>
      <c r="BK81" s="153" t="n">
        <v>77.7526395173454</v>
      </c>
    </row>
    <row r="82">
      <c r="A82" s="118" t="inlineStr">
        <is>
          <t>Eredivisie 2025-2026</t>
        </is>
      </c>
      <c r="B82" s="118" t="inlineStr">
        <is>
          <t>PEC Zwolle</t>
        </is>
      </c>
      <c r="C82" s="118" t="inlineStr">
        <is>
          <t>d29ahwtvs7ls75wdtkf7xr8tm</t>
        </is>
      </c>
      <c r="D82" s="118" t="inlineStr">
        <is>
          <t>Z. Buurmeester</t>
        </is>
      </c>
      <c r="E82" s="118" t="inlineStr">
        <is>
          <t>Midfielder</t>
        </is>
      </c>
      <c r="F82" s="118" t="inlineStr">
        <is>
          <t>Right Midfielder</t>
        </is>
      </c>
      <c r="G82" s="150" t="n">
        <v>22</v>
      </c>
      <c r="H82" s="150" t="n">
        <v>2097</v>
      </c>
      <c r="I82" s="152" t="n">
        <v>84</v>
      </c>
      <c r="J82" s="159" t="n">
        <v>3.605150214592274</v>
      </c>
      <c r="K82" s="152" t="n">
        <v>1393.6</v>
      </c>
      <c r="L82" s="159" t="n">
        <v>59.81115879828325</v>
      </c>
      <c r="M82" s="151" t="n">
        <v>0.144578313253012</v>
      </c>
      <c r="N82" s="152" t="n">
        <v>0.2857142857142857</v>
      </c>
      <c r="O82" s="150" t="n">
        <v>43</v>
      </c>
      <c r="P82" s="159" t="n">
        <v>1.84549356223176</v>
      </c>
      <c r="Q82" s="152" t="n">
        <v>0.5119047619047619</v>
      </c>
      <c r="R82" s="150" t="n">
        <v>16</v>
      </c>
      <c r="S82" s="159" t="n">
        <v>0.6866952789699571</v>
      </c>
      <c r="T82" s="152" t="n">
        <v>0.1904761904761905</v>
      </c>
      <c r="U82" s="152" t="n">
        <v>11</v>
      </c>
      <c r="V82" s="159" t="n">
        <v>0.4721030042918455</v>
      </c>
      <c r="W82" s="152" t="n">
        <v>0.6875</v>
      </c>
      <c r="X82" s="152" t="n">
        <v>18</v>
      </c>
      <c r="Y82" s="159" t="n">
        <v>0.7725321888412017</v>
      </c>
      <c r="Z82" s="152" t="n">
        <v>6</v>
      </c>
      <c r="AA82" s="159" t="n">
        <v>0.2575107296137339</v>
      </c>
      <c r="AB82" s="152" t="n">
        <v>1</v>
      </c>
      <c r="AC82" s="159" t="n">
        <v>0.0429184549356223</v>
      </c>
      <c r="AD82" s="152" t="n">
        <v>0</v>
      </c>
      <c r="AE82" s="159" t="n">
        <v>0</v>
      </c>
      <c r="AF82" s="151" t="n">
        <v>0</v>
      </c>
      <c r="AG82" s="152" t="n">
        <v>0.9772387353130924</v>
      </c>
      <c r="AH82" s="159" t="n">
        <v>0.0419415766228795</v>
      </c>
      <c r="AI82" s="152" t="n">
        <v>1.550034220997162</v>
      </c>
      <c r="AJ82" s="159" t="n">
        <v>0.0665250738625391</v>
      </c>
      <c r="AK82" s="152" t="n">
        <v>454.9999999999999</v>
      </c>
      <c r="AL82" s="159" t="n">
        <v>19.52789699570815</v>
      </c>
      <c r="AM82" s="152" t="n">
        <v>32</v>
      </c>
      <c r="AN82" s="159" t="n">
        <v>1.373390557939914</v>
      </c>
      <c r="AO82" s="152" t="n">
        <v>0</v>
      </c>
      <c r="AP82" s="159" t="n">
        <v>0</v>
      </c>
      <c r="AQ82" s="152" t="n">
        <v>0.011633794468013</v>
      </c>
      <c r="AR82" s="152" t="n">
        <v>454.9999999999999</v>
      </c>
      <c r="AS82" s="159" t="n">
        <v>19.52789699570815</v>
      </c>
      <c r="AT82" s="152" t="n">
        <v>65.78313253012047</v>
      </c>
      <c r="AU82" s="159" t="n">
        <v>2.823310409018046</v>
      </c>
      <c r="AV82" s="152" t="n">
        <v>0.7831325301204818</v>
      </c>
      <c r="AW82" s="152" t="n">
        <v>0.7831325301204818</v>
      </c>
      <c r="AX82" s="151" t="n">
        <v>1.586136698214847</v>
      </c>
      <c r="AY82" s="152" t="n">
        <v>227</v>
      </c>
      <c r="AZ82" s="159" t="n">
        <v>9.742489270386265</v>
      </c>
      <c r="BA82" s="152" t="n">
        <v>58</v>
      </c>
      <c r="BB82" s="159" t="n">
        <v>2.489270386266095</v>
      </c>
      <c r="BC82" s="152" t="n">
        <v>26</v>
      </c>
      <c r="BD82" s="159" t="n">
        <v>1.11587982832618</v>
      </c>
      <c r="BE82" s="152" t="n">
        <v>8</v>
      </c>
      <c r="BF82" s="159" t="n">
        <v>0.3433476394849785</v>
      </c>
      <c r="BG82" s="152" t="n">
        <v>1</v>
      </c>
      <c r="BH82" s="159" t="n">
        <v>0.04291845493562232</v>
      </c>
      <c r="BI82" s="152" t="n">
        <v>0</v>
      </c>
      <c r="BJ82" s="159" t="n">
        <v>0</v>
      </c>
      <c r="BK82" s="153" t="n">
        <v>69.30618401206637</v>
      </c>
    </row>
    <row r="83">
      <c r="A83" s="118" t="inlineStr">
        <is>
          <t>Eredivisie 2025-2026</t>
        </is>
      </c>
      <c r="B83" s="118" t="inlineStr">
        <is>
          <t>Sparta Rotterdam</t>
        </is>
      </c>
      <c r="C83" s="118" t="inlineStr">
        <is>
          <t>536qjh4gcmpo5q68ti87e60kq</t>
        </is>
      </c>
      <c r="D83" s="118" t="inlineStr">
        <is>
          <t>S. Mito</t>
        </is>
      </c>
      <c r="E83" s="118" t="inlineStr">
        <is>
          <t>Midfielder</t>
        </is>
      </c>
      <c r="F83" s="118" t="inlineStr">
        <is>
          <t>Right Midfielder</t>
        </is>
      </c>
      <c r="G83" s="150" t="n">
        <v>25</v>
      </c>
      <c r="H83" s="150" t="n">
        <v>2415</v>
      </c>
      <c r="I83" s="152" t="n">
        <v>69</v>
      </c>
      <c r="J83" s="159" t="n">
        <v>2.571428571428572</v>
      </c>
      <c r="K83" s="152" t="n">
        <v>988.2</v>
      </c>
      <c r="L83" s="159" t="n">
        <v>36.82732919254659</v>
      </c>
      <c r="M83" s="151" t="n">
        <v>0.116751269035533</v>
      </c>
      <c r="N83" s="152" t="n">
        <v>0.3333333333333333</v>
      </c>
      <c r="O83" s="150" t="n">
        <v>25</v>
      </c>
      <c r="P83" s="159" t="n">
        <v>0.9316770186335404</v>
      </c>
      <c r="Q83" s="152" t="n">
        <v>0.3623188405797101</v>
      </c>
      <c r="R83" s="150" t="n">
        <v>28</v>
      </c>
      <c r="S83" s="159" t="n">
        <v>1.043478260869565</v>
      </c>
      <c r="T83" s="152" t="n">
        <v>0.4057971014492754</v>
      </c>
      <c r="U83" s="152" t="n">
        <v>11</v>
      </c>
      <c r="V83" s="159" t="n">
        <v>0.4099378881987577</v>
      </c>
      <c r="W83" s="152" t="n">
        <v>0.3928571428571428</v>
      </c>
      <c r="X83" s="152" t="n">
        <v>12</v>
      </c>
      <c r="Y83" s="159" t="n">
        <v>0.4472049689440994</v>
      </c>
      <c r="Z83" s="152" t="n">
        <v>14</v>
      </c>
      <c r="AA83" s="159" t="n">
        <v>0.5217391304347826</v>
      </c>
      <c r="AB83" s="152" t="n">
        <v>2</v>
      </c>
      <c r="AC83" s="159" t="n">
        <v>0.0745341614906832</v>
      </c>
      <c r="AD83" s="152" t="n">
        <v>0</v>
      </c>
      <c r="AE83" s="159" t="n">
        <v>0</v>
      </c>
      <c r="AF83" s="151" t="n">
        <v>0</v>
      </c>
      <c r="AG83" s="152" t="n">
        <v>1.124940869721083</v>
      </c>
      <c r="AH83" s="159" t="n">
        <v>0.0419232622256304</v>
      </c>
      <c r="AI83" s="152" t="n">
        <v>2.303986760648129</v>
      </c>
      <c r="AJ83" s="159" t="n">
        <v>0.08586286064527179</v>
      </c>
      <c r="AK83" s="152" t="n">
        <v>426.9999999999999</v>
      </c>
      <c r="AL83" s="159" t="n">
        <v>15.91304347826087</v>
      </c>
      <c r="AM83" s="152" t="n">
        <v>68</v>
      </c>
      <c r="AN83" s="159" t="n">
        <v>2.53416149068323</v>
      </c>
      <c r="AO83" s="152" t="n">
        <v>0</v>
      </c>
      <c r="AP83" s="159" t="n">
        <v>0</v>
      </c>
      <c r="AQ83" s="152" t="n">
        <v>0.01630349086552294</v>
      </c>
      <c r="AR83" s="152" t="n">
        <v>426.9999999999999</v>
      </c>
      <c r="AS83" s="159" t="n">
        <v>15.91304347826087</v>
      </c>
      <c r="AT83" s="152" t="n">
        <v>49.85279187817258</v>
      </c>
      <c r="AU83" s="159" t="n">
        <v>1.857868020304568</v>
      </c>
      <c r="AV83" s="152" t="n">
        <v>0.7225042301184432</v>
      </c>
      <c r="AW83" s="152" t="n">
        <v>0.7225042301184432</v>
      </c>
      <c r="AX83" s="151" t="n">
        <v>2.048095880114461</v>
      </c>
      <c r="AY83" s="152" t="n">
        <v>240</v>
      </c>
      <c r="AZ83" s="159" t="n">
        <v>8.944099378881988</v>
      </c>
      <c r="BA83" s="152" t="n">
        <v>62</v>
      </c>
      <c r="BB83" s="159" t="n">
        <v>2.31055900621118</v>
      </c>
      <c r="BC83" s="152" t="n">
        <v>27</v>
      </c>
      <c r="BD83" s="159" t="n">
        <v>1.006211180124224</v>
      </c>
      <c r="BE83" s="152" t="n">
        <v>26</v>
      </c>
      <c r="BF83" s="159" t="n">
        <v>0.968944099378882</v>
      </c>
      <c r="BG83" s="152" t="n">
        <v>0</v>
      </c>
      <c r="BH83" s="159" t="n">
        <v>0</v>
      </c>
      <c r="BI83" s="152" t="n">
        <v>0</v>
      </c>
      <c r="BJ83" s="159" t="n">
        <v>0</v>
      </c>
      <c r="BK83" s="153" t="n">
        <v>63.80090497737556</v>
      </c>
    </row>
    <row r="84">
      <c r="A84" s="118" t="inlineStr">
        <is>
          <t>Eredivisie 2025-2026</t>
        </is>
      </c>
      <c r="B84" s="118" t="inlineStr">
        <is>
          <t>Nijmegen Eendracht Combinatie</t>
        </is>
      </c>
      <c r="C84" s="118" t="inlineStr">
        <is>
          <t>ac3lkaa1lkbsa82tfylq5zcb8</t>
        </is>
      </c>
      <c r="D84" s="118" t="inlineStr">
        <is>
          <t>N. Lebreton</t>
        </is>
      </c>
      <c r="E84" s="118" t="inlineStr">
        <is>
          <t>Forward</t>
        </is>
      </c>
      <c r="F84" s="118" t="inlineStr">
        <is>
          <t>Right Winger</t>
        </is>
      </c>
      <c r="G84" s="150" t="n">
        <v>22</v>
      </c>
      <c r="H84" s="150" t="n">
        <v>2150</v>
      </c>
      <c r="I84" s="152" t="n">
        <v>64</v>
      </c>
      <c r="J84" s="159" t="n">
        <v>2.67906976744186</v>
      </c>
      <c r="K84" s="152" t="n">
        <v>1012</v>
      </c>
      <c r="L84" s="159" t="n">
        <v>42.36279069767442</v>
      </c>
      <c r="M84" s="151" t="n">
        <v>0.1347368421052631</v>
      </c>
      <c r="N84" s="152" t="n">
        <v>0.3459459459459459</v>
      </c>
      <c r="O84" s="150" t="n">
        <v>29</v>
      </c>
      <c r="P84" s="159" t="n">
        <v>1.213953488372093</v>
      </c>
      <c r="Q84" s="152" t="n">
        <v>0.453125</v>
      </c>
      <c r="R84" s="150" t="n">
        <v>20</v>
      </c>
      <c r="S84" s="159" t="n">
        <v>0.8372093023255814</v>
      </c>
      <c r="T84" s="152" t="n">
        <v>0.3125</v>
      </c>
      <c r="U84" s="152" t="n">
        <v>7</v>
      </c>
      <c r="V84" s="159" t="n">
        <v>0.2930232558139535</v>
      </c>
      <c r="W84" s="152" t="n">
        <v>0.35</v>
      </c>
      <c r="X84" s="152" t="n">
        <v>6</v>
      </c>
      <c r="Y84" s="159" t="n">
        <v>0.2511627906976744</v>
      </c>
      <c r="Z84" s="152" t="n">
        <v>1</v>
      </c>
      <c r="AA84" s="159" t="n">
        <v>0.041860465116279</v>
      </c>
      <c r="AB84" s="152" t="n">
        <v>2</v>
      </c>
      <c r="AC84" s="159" t="n">
        <v>0.0837209302325581</v>
      </c>
      <c r="AD84" s="152" t="n">
        <v>0</v>
      </c>
      <c r="AE84" s="159" t="n">
        <v>0</v>
      </c>
      <c r="AF84" s="151" t="n">
        <v>0</v>
      </c>
      <c r="AG84" s="152" t="n">
        <v>0.9974038190973904</v>
      </c>
      <c r="AH84" s="159" t="n">
        <v>0.0417517877761698</v>
      </c>
      <c r="AI84" s="152" t="n">
        <v>1.846979673406018</v>
      </c>
      <c r="AJ84" s="159" t="n">
        <v>0.0773154281890891</v>
      </c>
      <c r="AK84" s="152" t="n">
        <v>380</v>
      </c>
      <c r="AL84" s="159" t="n">
        <v>15.90697674418605</v>
      </c>
      <c r="AM84" s="152" t="n">
        <v>57</v>
      </c>
      <c r="AN84" s="159" t="n">
        <v>2.386046511627907</v>
      </c>
      <c r="AO84" s="152" t="n">
        <v>0</v>
      </c>
      <c r="AP84" s="159" t="n">
        <v>0</v>
      </c>
      <c r="AQ84" s="152" t="n">
        <v>0.01558443467339672</v>
      </c>
      <c r="AR84" s="152" t="n">
        <v>380</v>
      </c>
      <c r="AS84" s="159" t="n">
        <v>15.90697674418605</v>
      </c>
      <c r="AT84" s="152" t="n">
        <v>51.2</v>
      </c>
      <c r="AU84" s="159" t="n">
        <v>2.143255813953488</v>
      </c>
      <c r="AV84" s="152" t="n">
        <v>0.8</v>
      </c>
      <c r="AW84" s="152" t="n">
        <v>0.7999999999999999</v>
      </c>
      <c r="AX84" s="151" t="n">
        <v>1.851787248095219</v>
      </c>
      <c r="AY84" s="152" t="n">
        <v>248</v>
      </c>
      <c r="AZ84" s="159" t="n">
        <v>10.38139534883721</v>
      </c>
      <c r="BA84" s="152" t="n">
        <v>65</v>
      </c>
      <c r="BB84" s="159" t="n">
        <v>2.720930232558139</v>
      </c>
      <c r="BC84" s="152" t="n">
        <v>45</v>
      </c>
      <c r="BD84" s="159" t="n">
        <v>1.883720930232558</v>
      </c>
      <c r="BE84" s="152" t="n">
        <v>22</v>
      </c>
      <c r="BF84" s="159" t="n">
        <v>0.9209302325581395</v>
      </c>
      <c r="BG84" s="152" t="n">
        <v>2</v>
      </c>
      <c r="BH84" s="159" t="n">
        <v>0.08372093023255814</v>
      </c>
      <c r="BI84" s="152" t="n">
        <v>0</v>
      </c>
      <c r="BJ84" s="159" t="n">
        <v>0</v>
      </c>
      <c r="BK84" s="153" t="n">
        <v>60.25641025641026</v>
      </c>
    </row>
    <row r="85">
      <c r="A85" s="118" t="inlineStr">
        <is>
          <t>Eredivisie 2025-2026</t>
        </is>
      </c>
      <c r="B85" s="118" t="inlineStr">
        <is>
          <t>Heracles Almelo</t>
        </is>
      </c>
      <c r="C85" s="118" t="inlineStr">
        <is>
          <t>7ef73s1ryz38blmo3n9p9c82x</t>
        </is>
      </c>
      <c r="D85" s="118" t="inlineStr">
        <is>
          <t>J. Reine-Adélaïde</t>
        </is>
      </c>
      <c r="E85" s="118" t="inlineStr">
        <is>
          <t>Midfielder</t>
        </is>
      </c>
      <c r="F85" s="118" t="inlineStr">
        <is>
          <t>Attacking Midfielder</t>
        </is>
      </c>
      <c r="G85" s="150" t="n">
        <v>1</v>
      </c>
      <c r="H85" s="150" t="n">
        <v>93</v>
      </c>
      <c r="I85" s="152" t="n">
        <v>5</v>
      </c>
      <c r="J85" s="159" t="n">
        <v>4.838709677419355</v>
      </c>
      <c r="K85" s="152" t="n">
        <v>80.2</v>
      </c>
      <c r="L85" s="159" t="n">
        <v>77.61290322580645</v>
      </c>
      <c r="M85" s="151" t="n">
        <v>0.3571428571428571</v>
      </c>
      <c r="N85" s="152" t="n">
        <v>0.625</v>
      </c>
      <c r="O85" s="150" t="n">
        <v>2</v>
      </c>
      <c r="P85" s="159" t="n">
        <v>1.935483870967742</v>
      </c>
      <c r="Q85" s="152" t="n">
        <v>0.4</v>
      </c>
      <c r="R85" s="150" t="n">
        <v>4</v>
      </c>
      <c r="S85" s="159" t="n">
        <v>3.870967741935484</v>
      </c>
      <c r="T85" s="152" t="n">
        <v>0.8</v>
      </c>
      <c r="U85" s="152" t="n">
        <v>2</v>
      </c>
      <c r="V85" s="159" t="n">
        <v>1.935483870967742</v>
      </c>
      <c r="W85" s="152" t="n">
        <v>0.5</v>
      </c>
      <c r="X85" s="152" t="n">
        <v>1</v>
      </c>
      <c r="Y85" s="159" t="n">
        <v>0.967741935483871</v>
      </c>
      <c r="Z85" s="152" t="n">
        <v>0</v>
      </c>
      <c r="AA85" s="159" t="n">
        <v>0</v>
      </c>
      <c r="AB85" s="152" t="n">
        <v>1</v>
      </c>
      <c r="AC85" s="159" t="n">
        <v>0.967741935483871</v>
      </c>
      <c r="AD85" s="152" t="n">
        <v>1</v>
      </c>
      <c r="AE85" s="159" t="n">
        <v>0.967741935483871</v>
      </c>
      <c r="AF85" s="151" t="n">
        <v>1</v>
      </c>
      <c r="AG85" s="152" t="n">
        <v>0.0423122326889228</v>
      </c>
      <c r="AH85" s="159" t="n">
        <v>0.040947321957022</v>
      </c>
      <c r="AI85" s="152" t="n">
        <v>0.0549838746575999</v>
      </c>
      <c r="AJ85" s="159" t="n">
        <v>0.0532102012815482</v>
      </c>
      <c r="AK85" s="152" t="n">
        <v>12</v>
      </c>
      <c r="AL85" s="159" t="n">
        <v>11.61290322580645</v>
      </c>
      <c r="AM85" s="152" t="n">
        <v>0</v>
      </c>
      <c r="AN85" s="159" t="n">
        <v>0</v>
      </c>
      <c r="AO85" s="152" t="n">
        <v>0</v>
      </c>
      <c r="AP85" s="159" t="n">
        <v>0</v>
      </c>
      <c r="AQ85" s="152" t="n">
        <v>0.00846244653778456</v>
      </c>
      <c r="AR85" s="152" t="n">
        <v>12</v>
      </c>
      <c r="AS85" s="159" t="n">
        <v>11.61290322580645</v>
      </c>
      <c r="AT85" s="152" t="n">
        <v>4.285714285714286</v>
      </c>
      <c r="AU85" s="159" t="n">
        <v>4.147465437788019</v>
      </c>
      <c r="AV85" s="152" t="n">
        <v>0.8571428571428573</v>
      </c>
      <c r="AW85" s="152" t="n">
        <v>0.8571428571428573</v>
      </c>
      <c r="AX85" s="151" t="n">
        <v>1.299479397880946</v>
      </c>
      <c r="AY85" s="152" t="n">
        <v>8</v>
      </c>
      <c r="AZ85" s="159" t="n">
        <v>7.741935483870967</v>
      </c>
      <c r="BA85" s="152" t="n">
        <v>2</v>
      </c>
      <c r="BB85" s="159" t="n">
        <v>1.935483870967742</v>
      </c>
      <c r="BC85" s="152" t="n">
        <v>2</v>
      </c>
      <c r="BD85" s="159" t="n">
        <v>1.935483870967742</v>
      </c>
      <c r="BE85" s="152" t="n">
        <v>1</v>
      </c>
      <c r="BF85" s="159" t="n">
        <v>0.9677419354838709</v>
      </c>
      <c r="BG85" s="152" t="n">
        <v>0</v>
      </c>
      <c r="BH85" s="159" t="n">
        <v>0</v>
      </c>
      <c r="BI85" s="152" t="n">
        <v>0</v>
      </c>
      <c r="BJ85" s="159" t="n">
        <v>0</v>
      </c>
      <c r="BK85" s="153" t="str"/>
    </row>
    <row r="86">
      <c r="A86" s="118" t="inlineStr">
        <is>
          <t>Eredivisie 2025-2026</t>
        </is>
      </c>
      <c r="B86" s="118" t="inlineStr">
        <is>
          <t>FC Twente</t>
        </is>
      </c>
      <c r="C86" s="118" t="inlineStr">
        <is>
          <t>ewwo2c7kw1b1okrngjl4j4dm1</t>
        </is>
      </c>
      <c r="D86" s="118" t="inlineStr">
        <is>
          <t>S. Lammers</t>
        </is>
      </c>
      <c r="E86" s="118" t="inlineStr">
        <is>
          <t>Forward</t>
        </is>
      </c>
      <c r="F86" s="118" t="inlineStr">
        <is>
          <t>Centre Forward</t>
        </is>
      </c>
      <c r="G86" s="150" t="n">
        <v>25</v>
      </c>
      <c r="H86" s="150" t="n">
        <v>2403</v>
      </c>
      <c r="I86" s="152" t="n">
        <v>49</v>
      </c>
      <c r="J86" s="159" t="n">
        <v>1.835205992509363</v>
      </c>
      <c r="K86" s="152" t="n">
        <v>667.2</v>
      </c>
      <c r="L86" s="159" t="n">
        <v>24.98876404494382</v>
      </c>
      <c r="M86" s="151" t="n">
        <v>0.1101123595505618</v>
      </c>
      <c r="N86" s="152" t="n">
        <v>0.2592592592592592</v>
      </c>
      <c r="O86" s="150" t="n">
        <v>20</v>
      </c>
      <c r="P86" s="159" t="n">
        <v>0.7490636704119851</v>
      </c>
      <c r="Q86" s="152" t="n">
        <v>0.4081632653061225</v>
      </c>
      <c r="R86" s="150" t="n">
        <v>21</v>
      </c>
      <c r="S86" s="159" t="n">
        <v>0.7865168539325843</v>
      </c>
      <c r="T86" s="152" t="n">
        <v>0.4285714285714285</v>
      </c>
      <c r="U86" s="152" t="n">
        <v>9</v>
      </c>
      <c r="V86" s="159" t="n">
        <v>0.3370786516853932</v>
      </c>
      <c r="W86" s="152" t="n">
        <v>0.4285714285714285</v>
      </c>
      <c r="X86" s="152" t="n">
        <v>6</v>
      </c>
      <c r="Y86" s="159" t="n">
        <v>0.2247191011235955</v>
      </c>
      <c r="Z86" s="152" t="n">
        <v>0</v>
      </c>
      <c r="AA86" s="159" t="n">
        <v>0</v>
      </c>
      <c r="AB86" s="152" t="n">
        <v>0</v>
      </c>
      <c r="AC86" s="159" t="n">
        <v>0</v>
      </c>
      <c r="AD86" s="152" t="n">
        <v>0</v>
      </c>
      <c r="AE86" s="159" t="n">
        <v>0</v>
      </c>
      <c r="AF86" s="151" t="str"/>
      <c r="AG86" s="152" t="n">
        <v>1.092192744977104</v>
      </c>
      <c r="AH86" s="159" t="n">
        <v>0.0409060953174945</v>
      </c>
      <c r="AI86" s="152" t="n">
        <v>1.778352516618329</v>
      </c>
      <c r="AJ86" s="159" t="n">
        <v>0.06660496316922571</v>
      </c>
      <c r="AK86" s="152" t="n">
        <v>319</v>
      </c>
      <c r="AL86" s="159" t="n">
        <v>11.94756554307116</v>
      </c>
      <c r="AM86" s="152" t="n">
        <v>22</v>
      </c>
      <c r="AN86" s="159" t="n">
        <v>0.8239700374531835</v>
      </c>
      <c r="AO86" s="152" t="n">
        <v>0</v>
      </c>
      <c r="AP86" s="159" t="n">
        <v>0</v>
      </c>
      <c r="AQ86" s="152" t="n">
        <v>0.02228964785667559</v>
      </c>
      <c r="AR86" s="152" t="n">
        <v>319</v>
      </c>
      <c r="AS86" s="159" t="n">
        <v>11.94756554307116</v>
      </c>
      <c r="AT86" s="152" t="n">
        <v>35.12584269662921</v>
      </c>
      <c r="AU86" s="159" t="n">
        <v>1.315574632832555</v>
      </c>
      <c r="AV86" s="152" t="n">
        <v>0.7168539325842697</v>
      </c>
      <c r="AW86" s="152" t="n">
        <v>0.7168539325842697</v>
      </c>
      <c r="AX86" s="151" t="n">
        <v>1.628240550760671</v>
      </c>
      <c r="AY86" s="152" t="n">
        <v>136</v>
      </c>
      <c r="AZ86" s="159" t="n">
        <v>5.093632958801498</v>
      </c>
      <c r="BA86" s="152" t="n">
        <v>39</v>
      </c>
      <c r="BB86" s="159" t="n">
        <v>1.460674157303371</v>
      </c>
      <c r="BC86" s="152" t="n">
        <v>22</v>
      </c>
      <c r="BD86" s="159" t="n">
        <v>0.8239700374531835</v>
      </c>
      <c r="BE86" s="152" t="n">
        <v>12</v>
      </c>
      <c r="BF86" s="159" t="n">
        <v>0.449438202247191</v>
      </c>
      <c r="BG86" s="152" t="n">
        <v>0</v>
      </c>
      <c r="BH86" s="159" t="n">
        <v>0</v>
      </c>
      <c r="BI86" s="152" t="n">
        <v>0</v>
      </c>
      <c r="BJ86" s="159" t="n">
        <v>0</v>
      </c>
      <c r="BK86" s="153" t="n">
        <v>58.06938159879337</v>
      </c>
    </row>
    <row r="87">
      <c r="A87" s="118" t="inlineStr">
        <is>
          <t>Eredivisie 2025-2026</t>
        </is>
      </c>
      <c r="B87" s="118" t="inlineStr">
        <is>
          <t>PEC Zwolle</t>
        </is>
      </c>
      <c r="C87" s="118" t="inlineStr">
        <is>
          <t>2072f0p9ful9u577gdvo89yw9</t>
        </is>
      </c>
      <c r="D87" s="118" t="inlineStr">
        <is>
          <t>K. Kostons</t>
        </is>
      </c>
      <c r="E87" s="118" t="inlineStr">
        <is>
          <t>Forward</t>
        </is>
      </c>
      <c r="F87" s="118" t="inlineStr">
        <is>
          <t>Centre Forward</t>
        </is>
      </c>
      <c r="G87" s="150" t="n">
        <v>34</v>
      </c>
      <c r="H87" s="150" t="n">
        <v>3263</v>
      </c>
      <c r="I87" s="152" t="n">
        <v>81</v>
      </c>
      <c r="J87" s="159" t="n">
        <v>2.234140361630402</v>
      </c>
      <c r="K87" s="152" t="n">
        <v>1124.9</v>
      </c>
      <c r="L87" s="159" t="n">
        <v>31.02696904688936</v>
      </c>
      <c r="M87" s="151" t="n">
        <v>0.1051948051948051</v>
      </c>
      <c r="N87" s="152" t="n">
        <v>0.2793103448275862</v>
      </c>
      <c r="O87" s="150" t="n">
        <v>47</v>
      </c>
      <c r="P87" s="159" t="n">
        <v>1.296353049341097</v>
      </c>
      <c r="Q87" s="152" t="n">
        <v>0.5802469135802469</v>
      </c>
      <c r="R87" s="150" t="n">
        <v>26</v>
      </c>
      <c r="S87" s="159" t="n">
        <v>0.7171314741035857</v>
      </c>
      <c r="T87" s="152" t="n">
        <v>0.3209876543209876</v>
      </c>
      <c r="U87" s="152" t="n">
        <v>6</v>
      </c>
      <c r="V87" s="159" t="n">
        <v>0.165491878639289</v>
      </c>
      <c r="W87" s="152" t="n">
        <v>0.2307692307692308</v>
      </c>
      <c r="X87" s="152" t="n">
        <v>26</v>
      </c>
      <c r="Y87" s="159" t="n">
        <v>0.7171314741035857</v>
      </c>
      <c r="Z87" s="152" t="n">
        <v>1</v>
      </c>
      <c r="AA87" s="159" t="n">
        <v>0.0275819797732148</v>
      </c>
      <c r="AB87" s="152" t="n">
        <v>4</v>
      </c>
      <c r="AC87" s="159" t="n">
        <v>0.1103279190928593</v>
      </c>
      <c r="AD87" s="152" t="n">
        <v>3</v>
      </c>
      <c r="AE87" s="159" t="n">
        <v>0.0827459393196445</v>
      </c>
      <c r="AF87" s="151" t="n">
        <v>0.75</v>
      </c>
      <c r="AG87" s="152" t="n">
        <v>1.474415622582027</v>
      </c>
      <c r="AH87" s="159" t="n">
        <v>0.0406673018793694</v>
      </c>
      <c r="AI87" s="152" t="n">
        <v>2.603726406048071</v>
      </c>
      <c r="AJ87" s="159" t="n">
        <v>0.0718159290666032</v>
      </c>
      <c r="AK87" s="152" t="n">
        <v>548</v>
      </c>
      <c r="AL87" s="159" t="n">
        <v>15.11492491572173</v>
      </c>
      <c r="AM87" s="152" t="n">
        <v>59</v>
      </c>
      <c r="AN87" s="159" t="n">
        <v>1.627336806619675</v>
      </c>
      <c r="AO87" s="152" t="n">
        <v>0</v>
      </c>
      <c r="AP87" s="159" t="n">
        <v>0</v>
      </c>
      <c r="AQ87" s="152" t="n">
        <v>0.01820266200718552</v>
      </c>
      <c r="AR87" s="152" t="n">
        <v>548</v>
      </c>
      <c r="AS87" s="159" t="n">
        <v>15.11492491572173</v>
      </c>
      <c r="AT87" s="152" t="n">
        <v>57.64675324675324</v>
      </c>
      <c r="AU87" s="159" t="n">
        <v>1.590011582043455</v>
      </c>
      <c r="AV87" s="152" t="n">
        <v>0.7116883116883117</v>
      </c>
      <c r="AW87" s="152" t="n">
        <v>0.7116883116883116</v>
      </c>
      <c r="AX87" s="151" t="n">
        <v>1.765937884928519</v>
      </c>
      <c r="AY87" s="152" t="n">
        <v>278</v>
      </c>
      <c r="AZ87" s="159" t="n">
        <v>7.667790376953724</v>
      </c>
      <c r="BA87" s="152" t="n">
        <v>79</v>
      </c>
      <c r="BB87" s="159" t="n">
        <v>2.178976402083972</v>
      </c>
      <c r="BC87" s="152" t="n">
        <v>43</v>
      </c>
      <c r="BD87" s="159" t="n">
        <v>1.186025130248238</v>
      </c>
      <c r="BE87" s="152" t="n">
        <v>21</v>
      </c>
      <c r="BF87" s="159" t="n">
        <v>0.5792215752375115</v>
      </c>
      <c r="BG87" s="152" t="n">
        <v>1</v>
      </c>
      <c r="BH87" s="159" t="n">
        <v>0.02758197977321484</v>
      </c>
      <c r="BI87" s="152" t="n">
        <v>0</v>
      </c>
      <c r="BJ87" s="159" t="n">
        <v>0</v>
      </c>
      <c r="BK87" s="153" t="n">
        <v>52.79034690799396</v>
      </c>
    </row>
    <row r="88">
      <c r="A88" s="118" t="inlineStr">
        <is>
          <t>Eredivisie 2025-2026</t>
        </is>
      </c>
      <c r="B88" s="118" t="inlineStr">
        <is>
          <t>Fortuna Sittard</t>
        </is>
      </c>
      <c r="C88" s="118" t="inlineStr">
        <is>
          <t>4jauu6ue076rbeq56exa4bcyy</t>
        </is>
      </c>
      <c r="D88" s="118" t="inlineStr">
        <is>
          <t>M. Aïko</t>
        </is>
      </c>
      <c r="E88" s="118" t="inlineStr">
        <is>
          <t>Forward</t>
        </is>
      </c>
      <c r="F88" s="118" t="inlineStr">
        <is>
          <t>Right Winger</t>
        </is>
      </c>
      <c r="G88" s="150" t="n">
        <v>13</v>
      </c>
      <c r="H88" s="150" t="n">
        <v>1260</v>
      </c>
      <c r="I88" s="152" t="n">
        <v>11</v>
      </c>
      <c r="J88" s="159" t="n">
        <v>0.7857142857142857</v>
      </c>
      <c r="K88" s="152" t="n">
        <v>120.6</v>
      </c>
      <c r="L88" s="159" t="n">
        <v>8.614285714285714</v>
      </c>
      <c r="M88" s="151" t="n">
        <v>0.0924369747899159</v>
      </c>
      <c r="N88" s="152" t="n">
        <v>0.2444444444444444</v>
      </c>
      <c r="O88" s="150" t="n">
        <v>4</v>
      </c>
      <c r="P88" s="159" t="n">
        <v>0.2857142857142857</v>
      </c>
      <c r="Q88" s="152" t="n">
        <v>0.3636363636363636</v>
      </c>
      <c r="R88" s="150" t="n">
        <v>8</v>
      </c>
      <c r="S88" s="159" t="n">
        <v>0.5714285714285714</v>
      </c>
      <c r="T88" s="152" t="n">
        <v>0.7272727272727273</v>
      </c>
      <c r="U88" s="152" t="n">
        <v>3</v>
      </c>
      <c r="V88" s="159" t="n">
        <v>0.2142857142857142</v>
      </c>
      <c r="W88" s="152" t="n">
        <v>0.375</v>
      </c>
      <c r="X88" s="152" t="n">
        <v>2</v>
      </c>
      <c r="Y88" s="159" t="n">
        <v>0.1428571428571428</v>
      </c>
      <c r="Z88" s="152" t="n">
        <v>1</v>
      </c>
      <c r="AA88" s="159" t="n">
        <v>0.0714285714285714</v>
      </c>
      <c r="AB88" s="152" t="n">
        <v>0</v>
      </c>
      <c r="AC88" s="159" t="n">
        <v>0</v>
      </c>
      <c r="AD88" s="152" t="n">
        <v>0</v>
      </c>
      <c r="AE88" s="159" t="n">
        <v>0</v>
      </c>
      <c r="AF88" s="151" t="str"/>
      <c r="AG88" s="152" t="n">
        <v>0.567802476012061</v>
      </c>
      <c r="AH88" s="159" t="n">
        <v>0.0405573197151472</v>
      </c>
      <c r="AI88" s="152" t="n">
        <v>0.8019838722690747</v>
      </c>
      <c r="AJ88" s="159" t="n">
        <v>0.0572845623049339</v>
      </c>
      <c r="AK88" s="152" t="n">
        <v>73</v>
      </c>
      <c r="AL88" s="159" t="n">
        <v>5.214285714285714</v>
      </c>
      <c r="AM88" s="152" t="n">
        <v>19</v>
      </c>
      <c r="AN88" s="159" t="n">
        <v>1.357142857142857</v>
      </c>
      <c r="AO88" s="152" t="n">
        <v>0</v>
      </c>
      <c r="AP88" s="159" t="n">
        <v>0</v>
      </c>
      <c r="AQ88" s="152" t="n">
        <v>0.05161840691018737</v>
      </c>
      <c r="AR88" s="152" t="n">
        <v>73</v>
      </c>
      <c r="AS88" s="159" t="n">
        <v>5.214285714285714</v>
      </c>
      <c r="AT88" s="152" t="n">
        <v>6.747899159663866</v>
      </c>
      <c r="AU88" s="159" t="n">
        <v>0.4819927971188475</v>
      </c>
      <c r="AV88" s="152" t="n">
        <v>0.6134453781512605</v>
      </c>
      <c r="AW88" s="152" t="n">
        <v>0.6134453781512605</v>
      </c>
      <c r="AX88" s="151" t="n">
        <v>1.412434616174586</v>
      </c>
      <c r="AY88" s="152" t="n">
        <v>63</v>
      </c>
      <c r="AZ88" s="159" t="n">
        <v>4.5</v>
      </c>
      <c r="BA88" s="152" t="n">
        <v>20</v>
      </c>
      <c r="BB88" s="159" t="n">
        <v>1.428571428571429</v>
      </c>
      <c r="BC88" s="152" t="n">
        <v>10</v>
      </c>
      <c r="BD88" s="159" t="n">
        <v>0.7142857142857143</v>
      </c>
      <c r="BE88" s="152" t="n">
        <v>6</v>
      </c>
      <c r="BF88" s="159" t="n">
        <v>0.4285714285714285</v>
      </c>
      <c r="BG88" s="152" t="n">
        <v>0</v>
      </c>
      <c r="BH88" s="159" t="n">
        <v>0</v>
      </c>
      <c r="BI88" s="152" t="n">
        <v>0</v>
      </c>
      <c r="BJ88" s="159" t="n">
        <v>0</v>
      </c>
      <c r="BK88" s="153" t="n">
        <v>47.43589743589744</v>
      </c>
    </row>
    <row r="89">
      <c r="A89" s="118" t="inlineStr">
        <is>
          <t>Eredivisie 2025-2026</t>
        </is>
      </c>
      <c r="B89" s="118" t="inlineStr">
        <is>
          <t>NAC Breda</t>
        </is>
      </c>
      <c r="C89" s="118" t="inlineStr">
        <is>
          <t>4ported2opjp4xbp87bpqb6z8</t>
        </is>
      </c>
      <c r="D89" s="118" t="inlineStr">
        <is>
          <t>M. Soumano</t>
        </is>
      </c>
      <c r="E89" s="118" t="inlineStr">
        <is>
          <t>Forward</t>
        </is>
      </c>
      <c r="F89" s="118" t="inlineStr">
        <is>
          <t>Right Winger</t>
        </is>
      </c>
      <c r="G89" s="150" t="n">
        <v>16</v>
      </c>
      <c r="H89" s="150" t="n">
        <v>1558</v>
      </c>
      <c r="I89" s="152" t="n">
        <v>12</v>
      </c>
      <c r="J89" s="159" t="n">
        <v>0.693196405648267</v>
      </c>
      <c r="K89" s="152" t="n">
        <v>148.3</v>
      </c>
      <c r="L89" s="159" t="n">
        <v>8.566752246469834</v>
      </c>
      <c r="M89" s="151" t="n">
        <v>0.0606060606060606</v>
      </c>
      <c r="N89" s="152" t="n">
        <v>0.2105263157894736</v>
      </c>
      <c r="O89" s="150" t="n">
        <v>8</v>
      </c>
      <c r="P89" s="159" t="n">
        <v>0.4621309370988447</v>
      </c>
      <c r="Q89" s="152" t="n">
        <v>0.6666666666666666</v>
      </c>
      <c r="R89" s="150" t="n">
        <v>2</v>
      </c>
      <c r="S89" s="159" t="n">
        <v>0.1155327342747111</v>
      </c>
      <c r="T89" s="152" t="n">
        <v>0.1666666666666667</v>
      </c>
      <c r="U89" s="152" t="n">
        <v>0</v>
      </c>
      <c r="V89" s="159" t="n">
        <v>0</v>
      </c>
      <c r="W89" s="152" t="n">
        <v>0</v>
      </c>
      <c r="X89" s="152" t="n">
        <v>3</v>
      </c>
      <c r="Y89" s="159" t="n">
        <v>0.1732991014120667</v>
      </c>
      <c r="Z89" s="152" t="n">
        <v>0</v>
      </c>
      <c r="AA89" s="159" t="n">
        <v>0</v>
      </c>
      <c r="AB89" s="152" t="n">
        <v>1</v>
      </c>
      <c r="AC89" s="159" t="n">
        <v>0.0577663671373555</v>
      </c>
      <c r="AD89" s="152" t="n">
        <v>0</v>
      </c>
      <c r="AE89" s="159" t="n">
        <v>0</v>
      </c>
      <c r="AF89" s="151" t="n">
        <v>0</v>
      </c>
      <c r="AG89" s="152" t="n">
        <v>0.6940076169480809</v>
      </c>
      <c r="AH89" s="159" t="n">
        <v>0.040090298796744</v>
      </c>
      <c r="AI89" s="152" t="n">
        <v>1.070542321498151</v>
      </c>
      <c r="AJ89" s="159" t="n">
        <v>0.0618413407797391</v>
      </c>
      <c r="AK89" s="152" t="n">
        <v>149</v>
      </c>
      <c r="AL89" s="159" t="n">
        <v>8.607188703465981</v>
      </c>
      <c r="AM89" s="152" t="n">
        <v>32</v>
      </c>
      <c r="AN89" s="159" t="n">
        <v>1.848523748395379</v>
      </c>
      <c r="AO89" s="152" t="n">
        <v>0</v>
      </c>
      <c r="AP89" s="159" t="n">
        <v>0</v>
      </c>
      <c r="AQ89" s="152" t="n">
        <v>0.05783396807900674</v>
      </c>
      <c r="AR89" s="152" t="n">
        <v>149</v>
      </c>
      <c r="AS89" s="159" t="n">
        <v>8.607188703465981</v>
      </c>
      <c r="AT89" s="152" t="n">
        <v>9.030303030303029</v>
      </c>
      <c r="AU89" s="159" t="n">
        <v>0.5216478002100595</v>
      </c>
      <c r="AV89" s="152" t="n">
        <v>0.7525252525252524</v>
      </c>
      <c r="AW89" s="152" t="n">
        <v>0.7525252525252525</v>
      </c>
      <c r="AX89" s="151" t="n">
        <v>1.542551256434177</v>
      </c>
      <c r="AY89" s="152" t="n">
        <v>91</v>
      </c>
      <c r="AZ89" s="159" t="n">
        <v>5.256739409499358</v>
      </c>
      <c r="BA89" s="152" t="n">
        <v>33</v>
      </c>
      <c r="BB89" s="159" t="n">
        <v>1.906290115532734</v>
      </c>
      <c r="BC89" s="152" t="n">
        <v>19</v>
      </c>
      <c r="BD89" s="159" t="n">
        <v>1.097560975609756</v>
      </c>
      <c r="BE89" s="152" t="n">
        <v>10</v>
      </c>
      <c r="BF89" s="159" t="n">
        <v>0.5776636713735559</v>
      </c>
      <c r="BG89" s="152" t="n">
        <v>0</v>
      </c>
      <c r="BH89" s="159" t="n">
        <v>0</v>
      </c>
      <c r="BI89" s="152" t="n">
        <v>0</v>
      </c>
      <c r="BJ89" s="159" t="n">
        <v>0</v>
      </c>
      <c r="BK89" s="153" t="n">
        <v>32.42835595776772</v>
      </c>
    </row>
    <row r="90">
      <c r="A90" s="118" t="inlineStr">
        <is>
          <t>Eredivisie 2025-2026</t>
        </is>
      </c>
      <c r="B90" s="118" t="inlineStr">
        <is>
          <t>AFC Ajax</t>
        </is>
      </c>
      <c r="C90" s="118" t="inlineStr">
        <is>
          <t>7joybllup4h9oe6zfhcepjy6t</t>
        </is>
      </c>
      <c r="D90" s="118" t="inlineStr">
        <is>
          <t>S. Berghuis</t>
        </is>
      </c>
      <c r="E90" s="118" t="inlineStr">
        <is>
          <t>Forward</t>
        </is>
      </c>
      <c r="F90" s="118" t="inlineStr">
        <is>
          <t>Left Winger</t>
        </is>
      </c>
      <c r="G90" s="150" t="n">
        <v>21</v>
      </c>
      <c r="H90" s="150" t="n">
        <v>2077</v>
      </c>
      <c r="I90" s="152" t="n">
        <v>169</v>
      </c>
      <c r="J90" s="159" t="n">
        <v>7.323062108810785</v>
      </c>
      <c r="K90" s="152" t="n">
        <v>2948.3</v>
      </c>
      <c r="L90" s="159" t="n">
        <v>127.7549350024073</v>
      </c>
      <c r="M90" s="151" t="n">
        <v>0.1911764705882352</v>
      </c>
      <c r="N90" s="152" t="n">
        <v>0.4043062200956938</v>
      </c>
      <c r="O90" s="150" t="n">
        <v>87</v>
      </c>
      <c r="P90" s="159" t="n">
        <v>3.769860375541646</v>
      </c>
      <c r="Q90" s="152" t="n">
        <v>0.514792899408284</v>
      </c>
      <c r="R90" s="150" t="n">
        <v>67</v>
      </c>
      <c r="S90" s="159" t="n">
        <v>2.903225806451613</v>
      </c>
      <c r="T90" s="152" t="n">
        <v>0.3964497041420119</v>
      </c>
      <c r="U90" s="152" t="n">
        <v>38</v>
      </c>
      <c r="V90" s="159" t="n">
        <v>1.646605681271064</v>
      </c>
      <c r="W90" s="152" t="n">
        <v>0.5671641791044776</v>
      </c>
      <c r="X90" s="152" t="n">
        <v>45</v>
      </c>
      <c r="Y90" s="159" t="n">
        <v>1.949927780452576</v>
      </c>
      <c r="Z90" s="152" t="n">
        <v>18</v>
      </c>
      <c r="AA90" s="159" t="n">
        <v>0.7799711121810303</v>
      </c>
      <c r="AB90" s="152" t="n">
        <v>4</v>
      </c>
      <c r="AC90" s="159" t="n">
        <v>0.1733269138180067</v>
      </c>
      <c r="AD90" s="152" t="n">
        <v>3</v>
      </c>
      <c r="AE90" s="159" t="n">
        <v>0.129995185363505</v>
      </c>
      <c r="AF90" s="151" t="n">
        <v>0.75</v>
      </c>
      <c r="AG90" s="152" t="n">
        <v>0.919002068282086</v>
      </c>
      <c r="AH90" s="159" t="n">
        <v>0.0398219480719247</v>
      </c>
      <c r="AI90" s="152" t="n">
        <v>2.968717681106093</v>
      </c>
      <c r="AJ90" s="159" t="n">
        <v>0.1286396684157671</v>
      </c>
      <c r="AK90" s="152" t="n">
        <v>715</v>
      </c>
      <c r="AL90" s="159" t="n">
        <v>30.9821858449687</v>
      </c>
      <c r="AM90" s="152" t="n">
        <v>45.00000000000001</v>
      </c>
      <c r="AN90" s="159" t="n">
        <v>1.949927780452576</v>
      </c>
      <c r="AO90" s="152" t="n">
        <v>0</v>
      </c>
      <c r="AP90" s="159" t="n">
        <v>0</v>
      </c>
      <c r="AQ90" s="152" t="n">
        <v>0.005437882060840745</v>
      </c>
      <c r="AR90" s="152" t="n">
        <v>715</v>
      </c>
      <c r="AS90" s="159" t="n">
        <v>30.9821858449687</v>
      </c>
      <c r="AT90" s="152" t="n">
        <v>136.6911764705882</v>
      </c>
      <c r="AU90" s="159" t="n">
        <v>5.923064940949899</v>
      </c>
      <c r="AV90" s="152" t="n">
        <v>0.8088235294117647</v>
      </c>
      <c r="AW90" s="152" t="n">
        <v>0.8088235294117647</v>
      </c>
      <c r="AX90" s="151" t="n">
        <v>3.230371055263883</v>
      </c>
      <c r="AY90" s="152" t="n">
        <v>388</v>
      </c>
      <c r="AZ90" s="159" t="n">
        <v>16.81271064034665</v>
      </c>
      <c r="BA90" s="152" t="n">
        <v>98</v>
      </c>
      <c r="BB90" s="159" t="n">
        <v>4.246509388541165</v>
      </c>
      <c r="BC90" s="152" t="n">
        <v>62</v>
      </c>
      <c r="BD90" s="159" t="n">
        <v>2.686567164179104</v>
      </c>
      <c r="BE90" s="152" t="n">
        <v>21</v>
      </c>
      <c r="BF90" s="159" t="n">
        <v>0.9099662975445353</v>
      </c>
      <c r="BG90" s="152" t="n">
        <v>3</v>
      </c>
      <c r="BH90" s="159" t="n">
        <v>0.129995185363505</v>
      </c>
      <c r="BI90" s="152" t="n">
        <v>0</v>
      </c>
      <c r="BJ90" s="159" t="n">
        <v>0</v>
      </c>
      <c r="BK90" s="153" t="n">
        <v>84.99245852187028</v>
      </c>
    </row>
    <row r="91">
      <c r="A91" s="118" t="inlineStr">
        <is>
          <t>Eredivisie 2025-2026</t>
        </is>
      </c>
      <c r="B91" s="118" t="inlineStr">
        <is>
          <t>FC Volendam</t>
        </is>
      </c>
      <c r="C91" s="118" t="inlineStr">
        <is>
          <t>dej8tywq0npvbm25sfgtqur1m</t>
        </is>
      </c>
      <c r="D91" s="118" t="inlineStr">
        <is>
          <t>O. Kökçü</t>
        </is>
      </c>
      <c r="E91" s="118" t="inlineStr">
        <is>
          <t>Midfielder</t>
        </is>
      </c>
      <c r="F91" s="118" t="inlineStr">
        <is>
          <t>Right Midfielder</t>
        </is>
      </c>
      <c r="G91" s="150" t="n">
        <v>28</v>
      </c>
      <c r="H91" s="150" t="n">
        <v>2699</v>
      </c>
      <c r="I91" s="152" t="n">
        <v>108</v>
      </c>
      <c r="J91" s="159" t="n">
        <v>3.601333827343461</v>
      </c>
      <c r="K91" s="152" t="n">
        <v>1593.2</v>
      </c>
      <c r="L91" s="159" t="n">
        <v>53.12634309003334</v>
      </c>
      <c r="M91" s="151" t="n">
        <v>0.1836734693877551</v>
      </c>
      <c r="N91" s="152" t="n">
        <v>0.4302788844621514</v>
      </c>
      <c r="O91" s="150" t="n">
        <v>28</v>
      </c>
      <c r="P91" s="159" t="n">
        <v>0.9336791404223788</v>
      </c>
      <c r="Q91" s="152" t="n">
        <v>0.2592592592592592</v>
      </c>
      <c r="R91" s="150" t="n">
        <v>26</v>
      </c>
      <c r="S91" s="159" t="n">
        <v>0.8669877732493516</v>
      </c>
      <c r="T91" s="152" t="n">
        <v>0.2407407407407407</v>
      </c>
      <c r="U91" s="152" t="n">
        <v>15</v>
      </c>
      <c r="V91" s="159" t="n">
        <v>0.5001852537977028</v>
      </c>
      <c r="W91" s="152" t="n">
        <v>0.5769230769230769</v>
      </c>
      <c r="X91" s="152" t="n">
        <v>18</v>
      </c>
      <c r="Y91" s="159" t="n">
        <v>0.6002223045572435</v>
      </c>
      <c r="Z91" s="152" t="n">
        <v>9</v>
      </c>
      <c r="AA91" s="159" t="n">
        <v>0.3001111522786217</v>
      </c>
      <c r="AB91" s="152" t="n">
        <v>0</v>
      </c>
      <c r="AC91" s="159" t="n">
        <v>0</v>
      </c>
      <c r="AD91" s="152" t="n">
        <v>0</v>
      </c>
      <c r="AE91" s="159" t="n">
        <v>0</v>
      </c>
      <c r="AF91" s="151" t="str"/>
      <c r="AG91" s="152" t="n">
        <v>1.16003651600495</v>
      </c>
      <c r="AH91" s="159" t="n">
        <v>0.0386822106115025</v>
      </c>
      <c r="AI91" s="152" t="n">
        <v>1.971939692057734</v>
      </c>
      <c r="AJ91" s="159" t="n">
        <v>0.065755677023044</v>
      </c>
      <c r="AK91" s="152" t="n">
        <v>467.9999999999999</v>
      </c>
      <c r="AL91" s="159" t="n">
        <v>15.60577991848833</v>
      </c>
      <c r="AM91" s="152" t="n">
        <v>55.99999999999999</v>
      </c>
      <c r="AN91" s="159" t="n">
        <v>1.867358280844757</v>
      </c>
      <c r="AO91" s="152" t="n">
        <v>0</v>
      </c>
      <c r="AP91" s="159" t="n">
        <v>0</v>
      </c>
      <c r="AQ91" s="152" t="n">
        <v>0.01074107885189768</v>
      </c>
      <c r="AR91" s="152" t="n">
        <v>467.9999999999999</v>
      </c>
      <c r="AS91" s="159" t="n">
        <v>15.60577991848833</v>
      </c>
      <c r="AT91" s="152" t="n">
        <v>85.95918367346938</v>
      </c>
      <c r="AU91" s="159" t="n">
        <v>2.866367740130509</v>
      </c>
      <c r="AV91" s="152" t="n">
        <v>0.7959183673469387</v>
      </c>
      <c r="AW91" s="152" t="n">
        <v>0.7959183673469388</v>
      </c>
      <c r="AX91" s="151" t="n">
        <v>1.699894498880861</v>
      </c>
      <c r="AY91" s="152" t="n">
        <v>216</v>
      </c>
      <c r="AZ91" s="159" t="n">
        <v>7.202667654686921</v>
      </c>
      <c r="BA91" s="152" t="n">
        <v>64</v>
      </c>
      <c r="BB91" s="159" t="n">
        <v>2.134123749536866</v>
      </c>
      <c r="BC91" s="152" t="n">
        <v>27</v>
      </c>
      <c r="BD91" s="159" t="n">
        <v>0.9003334568358652</v>
      </c>
      <c r="BE91" s="152" t="n">
        <v>16</v>
      </c>
      <c r="BF91" s="159" t="n">
        <v>0.5335309373842164</v>
      </c>
      <c r="BG91" s="152" t="n">
        <v>0</v>
      </c>
      <c r="BH91" s="159" t="n">
        <v>0</v>
      </c>
      <c r="BI91" s="152" t="n">
        <v>2</v>
      </c>
      <c r="BJ91" s="159" t="n">
        <v>0.06669136717302705</v>
      </c>
      <c r="BK91" s="153" t="n">
        <v>69.07993966817496</v>
      </c>
    </row>
    <row r="92">
      <c r="A92" s="118" t="inlineStr">
        <is>
          <t>Eredivisie 2025-2026</t>
        </is>
      </c>
      <c r="B92" s="118" t="inlineStr">
        <is>
          <t>SC Heerenveen</t>
        </is>
      </c>
      <c r="C92" s="118" t="inlineStr">
        <is>
          <t>aqnr6l3f02hx0soadunxbjcpg</t>
        </is>
      </c>
      <c r="D92" s="118" t="inlineStr">
        <is>
          <t>J. Trenskow</t>
        </is>
      </c>
      <c r="E92" s="118" t="inlineStr">
        <is>
          <t>Midfielder</t>
        </is>
      </c>
      <c r="F92" s="118" t="inlineStr">
        <is>
          <t>Attacking Midfielder</t>
        </is>
      </c>
      <c r="G92" s="150" t="n">
        <v>34</v>
      </c>
      <c r="H92" s="150" t="n">
        <v>3305</v>
      </c>
      <c r="I92" s="152" t="n">
        <v>152</v>
      </c>
      <c r="J92" s="159" t="n">
        <v>4.139183055975794</v>
      </c>
      <c r="K92" s="152" t="n">
        <v>2329.5</v>
      </c>
      <c r="L92" s="159" t="n">
        <v>63.4357034795764</v>
      </c>
      <c r="M92" s="151" t="n">
        <v>0.1474296799224054</v>
      </c>
      <c r="N92" s="152" t="n">
        <v>0.4222222222222222</v>
      </c>
      <c r="O92" s="150" t="n">
        <v>53</v>
      </c>
      <c r="P92" s="159" t="n">
        <v>1.443267776096823</v>
      </c>
      <c r="Q92" s="152" t="n">
        <v>0.3486842105263158</v>
      </c>
      <c r="R92" s="150" t="n">
        <v>105</v>
      </c>
      <c r="S92" s="159" t="n">
        <v>2.859304084720121</v>
      </c>
      <c r="T92" s="152" t="n">
        <v>0.6907894736842105</v>
      </c>
      <c r="U92" s="152" t="n">
        <v>43</v>
      </c>
      <c r="V92" s="159" t="n">
        <v>1.170953101361573</v>
      </c>
      <c r="W92" s="152" t="n">
        <v>0.4095238095238095</v>
      </c>
      <c r="X92" s="152" t="n">
        <v>26</v>
      </c>
      <c r="Y92" s="159" t="n">
        <v>0.7080181543116491</v>
      </c>
      <c r="Z92" s="152" t="n">
        <v>17</v>
      </c>
      <c r="AA92" s="159" t="n">
        <v>0.4629349470499244</v>
      </c>
      <c r="AB92" s="152" t="n">
        <v>2</v>
      </c>
      <c r="AC92" s="159" t="n">
        <v>0.0544629349470499</v>
      </c>
      <c r="AD92" s="152" t="n">
        <v>1</v>
      </c>
      <c r="AE92" s="159" t="n">
        <v>0.0272314674735249</v>
      </c>
      <c r="AF92" s="151" t="n">
        <v>0.5</v>
      </c>
      <c r="AG92" s="152" t="n">
        <v>1.418955977954268</v>
      </c>
      <c r="AH92" s="159" t="n">
        <v>0.0386402535600254</v>
      </c>
      <c r="AI92" s="152" t="n">
        <v>4.52156519734811</v>
      </c>
      <c r="AJ92" s="159" t="n">
        <v>0.1231288556010075</v>
      </c>
      <c r="AK92" s="152" t="n">
        <v>783.0000000000001</v>
      </c>
      <c r="AL92" s="159" t="n">
        <v>21.32223903177005</v>
      </c>
      <c r="AM92" s="152" t="n">
        <v>90</v>
      </c>
      <c r="AN92" s="159" t="n">
        <v>2.450832072617247</v>
      </c>
      <c r="AO92" s="152" t="n">
        <v>0</v>
      </c>
      <c r="AP92" s="159" t="n">
        <v>0</v>
      </c>
      <c r="AQ92" s="152" t="n">
        <v>0.009335236697067553</v>
      </c>
      <c r="AR92" s="152" t="n">
        <v>783.0000000000001</v>
      </c>
      <c r="AS92" s="159" t="n">
        <v>21.32223903177005</v>
      </c>
      <c r="AT92" s="152" t="n">
        <v>115.4374393792435</v>
      </c>
      <c r="AU92" s="159" t="n">
        <v>3.143530875682878</v>
      </c>
      <c r="AV92" s="152" t="n">
        <v>0.7594568380213386</v>
      </c>
      <c r="AW92" s="152" t="n">
        <v>0.7594568380213387</v>
      </c>
      <c r="AX92" s="151" t="n">
        <v>3.186543675489443</v>
      </c>
      <c r="AY92" s="152" t="n">
        <v>373</v>
      </c>
      <c r="AZ92" s="159" t="n">
        <v>10.15733736762481</v>
      </c>
      <c r="BA92" s="152" t="n">
        <v>115</v>
      </c>
      <c r="BB92" s="159" t="n">
        <v>3.131618759455371</v>
      </c>
      <c r="BC92" s="152" t="n">
        <v>50</v>
      </c>
      <c r="BD92" s="159" t="n">
        <v>1.361573373676248</v>
      </c>
      <c r="BE92" s="152" t="n">
        <v>44</v>
      </c>
      <c r="BF92" s="159" t="n">
        <v>1.198184568835098</v>
      </c>
      <c r="BG92" s="152" t="n">
        <v>1</v>
      </c>
      <c r="BH92" s="159" t="n">
        <v>0.02723146747352496</v>
      </c>
      <c r="BI92" s="152" t="n">
        <v>1</v>
      </c>
      <c r="BJ92" s="159" t="n">
        <v>0.02723146747352496</v>
      </c>
      <c r="BK92" s="153" t="n">
        <v>76.54600301659126</v>
      </c>
    </row>
    <row r="93">
      <c r="A93" s="118" t="inlineStr">
        <is>
          <t>Eredivisie 2025-2026</t>
        </is>
      </c>
      <c r="B93" s="118" t="inlineStr">
        <is>
          <t>Nijmegen Eendracht Combinatie</t>
        </is>
      </c>
      <c r="C93" s="118" t="inlineStr">
        <is>
          <t>1gl82ymzh9vpitix6v645awa</t>
        </is>
      </c>
      <c r="D93" s="118" t="inlineStr">
        <is>
          <t>D. Nejašmić</t>
        </is>
      </c>
      <c r="E93" s="118" t="inlineStr">
        <is>
          <t>Midfielder</t>
        </is>
      </c>
      <c r="F93" s="118" t="inlineStr">
        <is>
          <t>Central Midfielder</t>
        </is>
      </c>
      <c r="G93" s="150" t="n">
        <v>29</v>
      </c>
      <c r="H93" s="150" t="n">
        <v>2843</v>
      </c>
      <c r="I93" s="152" t="n">
        <v>325</v>
      </c>
      <c r="J93" s="159" t="n">
        <v>10.28842771720014</v>
      </c>
      <c r="K93" s="152" t="n">
        <v>5653.4</v>
      </c>
      <c r="L93" s="159" t="n">
        <v>178.9679915582131</v>
      </c>
      <c r="M93" s="151" t="n">
        <v>0.238095238095238</v>
      </c>
      <c r="N93" s="152" t="n">
        <v>0.3982843137254901</v>
      </c>
      <c r="O93" s="150" t="n">
        <v>164</v>
      </c>
      <c r="P93" s="159" t="n">
        <v>5.191698909602533</v>
      </c>
      <c r="Q93" s="152" t="n">
        <v>0.5046153846153846</v>
      </c>
      <c r="R93" s="150" t="n">
        <v>27</v>
      </c>
      <c r="S93" s="159" t="n">
        <v>0.8547309180443193</v>
      </c>
      <c r="T93" s="152" t="n">
        <v>0.08307692307692308</v>
      </c>
      <c r="U93" s="152" t="n">
        <v>10</v>
      </c>
      <c r="V93" s="159" t="n">
        <v>0.3165670066830812</v>
      </c>
      <c r="W93" s="152" t="n">
        <v>0.3703703703703703</v>
      </c>
      <c r="X93" s="152" t="n">
        <v>63</v>
      </c>
      <c r="Y93" s="159" t="n">
        <v>1.994372142103412</v>
      </c>
      <c r="Z93" s="152" t="n">
        <v>0</v>
      </c>
      <c r="AA93" s="159" t="n">
        <v>0</v>
      </c>
      <c r="AB93" s="152" t="n">
        <v>5</v>
      </c>
      <c r="AC93" s="159" t="n">
        <v>0.1582835033415406</v>
      </c>
      <c r="AD93" s="152" t="n">
        <v>3</v>
      </c>
      <c r="AE93" s="159" t="n">
        <v>0.0949701020049243</v>
      </c>
      <c r="AF93" s="151" t="n">
        <v>0.6</v>
      </c>
      <c r="AG93" s="152" t="n">
        <v>1.214361391167055</v>
      </c>
      <c r="AH93" s="159" t="n">
        <v>0.0384426750633257</v>
      </c>
      <c r="AI93" s="152" t="n">
        <v>2.385139413740681</v>
      </c>
      <c r="AJ93" s="159" t="n">
        <v>0.0755056444729726</v>
      </c>
      <c r="AK93" s="152" t="n">
        <v>1121</v>
      </c>
      <c r="AL93" s="159" t="n">
        <v>35.48716144917341</v>
      </c>
      <c r="AM93" s="152" t="n">
        <v>106</v>
      </c>
      <c r="AN93" s="159" t="n">
        <v>3.355610270840661</v>
      </c>
      <c r="AO93" s="152" t="n">
        <v>0</v>
      </c>
      <c r="AP93" s="159" t="n">
        <v>0</v>
      </c>
      <c r="AQ93" s="152" t="n">
        <v>0.003736496588206324</v>
      </c>
      <c r="AR93" s="152" t="n">
        <v>1121</v>
      </c>
      <c r="AS93" s="159" t="n">
        <v>35.48716144917341</v>
      </c>
      <c r="AT93" s="152" t="n">
        <v>266.9047619047619</v>
      </c>
      <c r="AU93" s="159" t="n">
        <v>8.449324154565096</v>
      </c>
      <c r="AV93" s="152" t="n">
        <v>0.8212454212454212</v>
      </c>
      <c r="AW93" s="152" t="n">
        <v>0.8212454212454211</v>
      </c>
      <c r="AX93" s="151" t="n">
        <v>1.964110050837877</v>
      </c>
      <c r="AY93" s="152" t="n">
        <v>643</v>
      </c>
      <c r="AZ93" s="159" t="n">
        <v>20.35525852972212</v>
      </c>
      <c r="BA93" s="152" t="n">
        <v>150</v>
      </c>
      <c r="BB93" s="159" t="n">
        <v>4.748505100246219</v>
      </c>
      <c r="BC93" s="152" t="n">
        <v>70</v>
      </c>
      <c r="BD93" s="159" t="n">
        <v>2.215969046781569</v>
      </c>
      <c r="BE93" s="152" t="n">
        <v>10</v>
      </c>
      <c r="BF93" s="159" t="n">
        <v>0.3165670066830812</v>
      </c>
      <c r="BG93" s="152" t="n">
        <v>4</v>
      </c>
      <c r="BH93" s="159" t="n">
        <v>0.1266268026732325</v>
      </c>
      <c r="BI93" s="152" t="n">
        <v>0</v>
      </c>
      <c r="BJ93" s="159" t="n">
        <v>0</v>
      </c>
      <c r="BK93" s="153" t="n">
        <v>76.84766214177979</v>
      </c>
    </row>
    <row r="94">
      <c r="A94" s="118" t="inlineStr">
        <is>
          <t>Eredivisie 2025-2026</t>
        </is>
      </c>
      <c r="B94" s="118" t="inlineStr">
        <is>
          <t>NAC Breda</t>
        </is>
      </c>
      <c r="C94" s="118" t="inlineStr">
        <is>
          <t>7qwmlcxsxlxmq01g7dkt7v14a</t>
        </is>
      </c>
      <c r="D94" s="118" t="inlineStr">
        <is>
          <t>M. Balard</t>
        </is>
      </c>
      <c r="E94" s="118" t="inlineStr">
        <is>
          <t>Goalkeeper</t>
        </is>
      </c>
      <c r="F94" s="118" t="inlineStr">
        <is>
          <t>Goalkeeper</t>
        </is>
      </c>
      <c r="G94" s="150" t="n">
        <v>32</v>
      </c>
      <c r="H94" s="150" t="n">
        <v>3116</v>
      </c>
      <c r="I94" s="152" t="n">
        <v>304</v>
      </c>
      <c r="J94" s="159" t="n">
        <v>8.780487804878049</v>
      </c>
      <c r="K94" s="152" t="n">
        <v>4742.5</v>
      </c>
      <c r="L94" s="159" t="n">
        <v>136.9784980744544</v>
      </c>
      <c r="M94" s="151" t="n">
        <v>0.2325937260902831</v>
      </c>
      <c r="N94" s="152" t="n">
        <v>0.3819095477386934</v>
      </c>
      <c r="O94" s="150" t="n">
        <v>153</v>
      </c>
      <c r="P94" s="159" t="n">
        <v>4.419127086007702</v>
      </c>
      <c r="Q94" s="152" t="n">
        <v>0.5032894736842105</v>
      </c>
      <c r="R94" s="150" t="n">
        <v>22</v>
      </c>
      <c r="S94" s="159" t="n">
        <v>0.6354300385109114</v>
      </c>
      <c r="T94" s="152" t="n">
        <v>0.07236842105263158</v>
      </c>
      <c r="U94" s="152" t="n">
        <v>8</v>
      </c>
      <c r="V94" s="159" t="n">
        <v>0.2310654685494223</v>
      </c>
      <c r="W94" s="152" t="n">
        <v>0.3636363636363636</v>
      </c>
      <c r="X94" s="152" t="n">
        <v>49</v>
      </c>
      <c r="Y94" s="159" t="n">
        <v>1.415275994865212</v>
      </c>
      <c r="Z94" s="152" t="n">
        <v>0</v>
      </c>
      <c r="AA94" s="159" t="n">
        <v>0</v>
      </c>
      <c r="AB94" s="152" t="n">
        <v>2</v>
      </c>
      <c r="AC94" s="159" t="n">
        <v>0.0577663671373555</v>
      </c>
      <c r="AD94" s="152" t="n">
        <v>0</v>
      </c>
      <c r="AE94" s="159" t="n">
        <v>0</v>
      </c>
      <c r="AF94" s="151" t="n">
        <v>0</v>
      </c>
      <c r="AG94" s="152" t="n">
        <v>1.322615404864669</v>
      </c>
      <c r="AH94" s="159" t="n">
        <v>0.0382013435294673</v>
      </c>
      <c r="AI94" s="152" t="n">
        <v>2.375675692346491</v>
      </c>
      <c r="AJ94" s="159" t="n">
        <v>0.06861707712168939</v>
      </c>
      <c r="AK94" s="152" t="n">
        <v>1117</v>
      </c>
      <c r="AL94" s="159" t="n">
        <v>32.26251604621309</v>
      </c>
      <c r="AM94" s="152" t="n">
        <v>74</v>
      </c>
      <c r="AN94" s="159" t="n">
        <v>2.137355584082157</v>
      </c>
      <c r="AO94" s="152" t="n">
        <v>0</v>
      </c>
      <c r="AP94" s="159" t="n">
        <v>0</v>
      </c>
      <c r="AQ94" s="152" t="n">
        <v>0.004350708568633779</v>
      </c>
      <c r="AR94" s="152" t="n">
        <v>1117</v>
      </c>
      <c r="AS94" s="159" t="n">
        <v>32.26251604621309</v>
      </c>
      <c r="AT94" s="152" t="n">
        <v>259.8071920428462</v>
      </c>
      <c r="AU94" s="159" t="n">
        <v>7.504058820236252</v>
      </c>
      <c r="AV94" s="152" t="n">
        <v>0.854628921193573</v>
      </c>
      <c r="AW94" s="152" t="n">
        <v>0.8546289211935731</v>
      </c>
      <c r="AX94" s="151" t="n">
        <v>1.796195389535458</v>
      </c>
      <c r="AY94" s="152" t="n">
        <v>543</v>
      </c>
      <c r="AZ94" s="159" t="n">
        <v>15.68356867779204</v>
      </c>
      <c r="BA94" s="152" t="n">
        <v>146</v>
      </c>
      <c r="BB94" s="159" t="n">
        <v>4.216944801026958</v>
      </c>
      <c r="BC94" s="152" t="n">
        <v>68</v>
      </c>
      <c r="BD94" s="159" t="n">
        <v>1.96405648267009</v>
      </c>
      <c r="BE94" s="152" t="n">
        <v>13</v>
      </c>
      <c r="BF94" s="159" t="n">
        <v>0.3754813863928113</v>
      </c>
      <c r="BG94" s="152" t="n">
        <v>2</v>
      </c>
      <c r="BH94" s="159" t="n">
        <v>0.05776636713735559</v>
      </c>
      <c r="BI94" s="152" t="n">
        <v>0</v>
      </c>
      <c r="BJ94" s="159" t="n">
        <v>0</v>
      </c>
      <c r="BK94" s="153" t="n">
        <v>71.34238310708899</v>
      </c>
    </row>
    <row r="95">
      <c r="A95" s="118" t="inlineStr">
        <is>
          <t>Eredivisie 2025-2026</t>
        </is>
      </c>
      <c r="B95" s="118" t="inlineStr">
        <is>
          <t>Fortuna Sittard</t>
        </is>
      </c>
      <c r="C95" s="118" t="inlineStr">
        <is>
          <t>bnkzwpd607re6s01oa77wcodm</t>
        </is>
      </c>
      <c r="D95" s="118" t="inlineStr">
        <is>
          <t>J. Dahlhaus</t>
        </is>
      </c>
      <c r="E95" s="118" t="inlineStr">
        <is>
          <t>Defender</t>
        </is>
      </c>
      <c r="F95" s="118" t="inlineStr">
        <is>
          <t>Right Back</t>
        </is>
      </c>
      <c r="G95" s="150" t="n">
        <v>26</v>
      </c>
      <c r="H95" s="150" t="n">
        <v>2539</v>
      </c>
      <c r="I95" s="152" t="n">
        <v>197</v>
      </c>
      <c r="J95" s="159" t="n">
        <v>6.983064198503348</v>
      </c>
      <c r="K95" s="152" t="n">
        <v>3226.8</v>
      </c>
      <c r="L95" s="159" t="n">
        <v>114.3804647499015</v>
      </c>
      <c r="M95" s="151" t="n">
        <v>0.2002032520325203</v>
      </c>
      <c r="N95" s="152" t="n">
        <v>0.3675373134328358</v>
      </c>
      <c r="O95" s="150" t="n">
        <v>69</v>
      </c>
      <c r="P95" s="159" t="n">
        <v>2.445844820795589</v>
      </c>
      <c r="Q95" s="152" t="n">
        <v>0.350253807106599</v>
      </c>
      <c r="R95" s="150" t="n">
        <v>16</v>
      </c>
      <c r="S95" s="159" t="n">
        <v>0.5671524222134698</v>
      </c>
      <c r="T95" s="152" t="n">
        <v>0.08121827411167512</v>
      </c>
      <c r="U95" s="152" t="n">
        <v>7</v>
      </c>
      <c r="V95" s="159" t="n">
        <v>0.248129184718393</v>
      </c>
      <c r="W95" s="152" t="n">
        <v>0.4375</v>
      </c>
      <c r="X95" s="152" t="n">
        <v>9</v>
      </c>
      <c r="Y95" s="159" t="n">
        <v>0.3190232374950768</v>
      </c>
      <c r="Z95" s="152" t="n">
        <v>2</v>
      </c>
      <c r="AA95" s="159" t="n">
        <v>0.0708940527766837</v>
      </c>
      <c r="AB95" s="152" t="n">
        <v>2</v>
      </c>
      <c r="AC95" s="159" t="n">
        <v>0.0708940527766837</v>
      </c>
      <c r="AD95" s="152" t="n">
        <v>1</v>
      </c>
      <c r="AE95" s="159" t="n">
        <v>0.0354470263883418</v>
      </c>
      <c r="AF95" s="151" t="n">
        <v>0.5</v>
      </c>
      <c r="AG95" s="152" t="n">
        <v>1.069208551712739</v>
      </c>
      <c r="AH95" s="159" t="n">
        <v>0.0379002637472022</v>
      </c>
      <c r="AI95" s="152" t="n">
        <v>1.599876604283531</v>
      </c>
      <c r="AJ95" s="159" t="n">
        <v>0.0567108682101291</v>
      </c>
      <c r="AK95" s="152" t="n">
        <v>749</v>
      </c>
      <c r="AL95" s="159" t="n">
        <v>26.54982276486806</v>
      </c>
      <c r="AM95" s="152" t="n">
        <v>106</v>
      </c>
      <c r="AN95" s="159" t="n">
        <v>3.757384797164238</v>
      </c>
      <c r="AO95" s="152" t="n">
        <v>0</v>
      </c>
      <c r="AP95" s="159" t="n">
        <v>0</v>
      </c>
      <c r="AQ95" s="152" t="n">
        <v>0.005427454577222025</v>
      </c>
      <c r="AR95" s="152" t="n">
        <v>749</v>
      </c>
      <c r="AS95" s="159" t="n">
        <v>26.54982276486806</v>
      </c>
      <c r="AT95" s="152" t="n">
        <v>149.9522357723577</v>
      </c>
      <c r="AU95" s="159" t="n">
        <v>5.315360858413625</v>
      </c>
      <c r="AV95" s="152" t="n">
        <v>0.7611788617886179</v>
      </c>
      <c r="AW95" s="152" t="n">
        <v>0.7611788617886178</v>
      </c>
      <c r="AX95" s="151" t="n">
        <v>1.496318563596155</v>
      </c>
      <c r="AY95" s="152" t="n">
        <v>450</v>
      </c>
      <c r="AZ95" s="159" t="n">
        <v>15.95116187475384</v>
      </c>
      <c r="BA95" s="152" t="n">
        <v>111</v>
      </c>
      <c r="BB95" s="159" t="n">
        <v>3.934619929105947</v>
      </c>
      <c r="BC95" s="152" t="n">
        <v>39</v>
      </c>
      <c r="BD95" s="159" t="n">
        <v>1.382434029145333</v>
      </c>
      <c r="BE95" s="152" t="n">
        <v>11</v>
      </c>
      <c r="BF95" s="159" t="n">
        <v>0.3899172902717605</v>
      </c>
      <c r="BG95" s="152" t="n">
        <v>3</v>
      </c>
      <c r="BH95" s="159" t="n">
        <v>0.1063410791650256</v>
      </c>
      <c r="BI95" s="152" t="n">
        <v>1</v>
      </c>
      <c r="BJ95" s="159" t="n">
        <v>0.03544702638834187</v>
      </c>
      <c r="BK95" s="153" t="n">
        <v>69.75867269984917</v>
      </c>
    </row>
    <row r="96">
      <c r="A96" s="118" t="inlineStr">
        <is>
          <t>Eredivisie 2025-2026</t>
        </is>
      </c>
      <c r="B96" s="118" t="inlineStr">
        <is>
          <t>Go Ahead Eagles</t>
        </is>
      </c>
      <c r="C96" s="118" t="inlineStr">
        <is>
          <t>2ekx0fvuf0dsat062oj430d05</t>
        </is>
      </c>
      <c r="D96" s="118" t="inlineStr">
        <is>
          <t>G. Nauber</t>
        </is>
      </c>
      <c r="E96" s="118" t="inlineStr">
        <is>
          <t>Defender</t>
        </is>
      </c>
      <c r="F96" s="118" t="inlineStr">
        <is>
          <t>Left Back</t>
        </is>
      </c>
      <c r="G96" s="150" t="n">
        <v>9</v>
      </c>
      <c r="H96" s="150" t="n">
        <v>880</v>
      </c>
      <c r="I96" s="152" t="n">
        <v>103</v>
      </c>
      <c r="J96" s="159" t="n">
        <v>10.53409090909091</v>
      </c>
      <c r="K96" s="152" t="n">
        <v>1799.3</v>
      </c>
      <c r="L96" s="159" t="n">
        <v>184.0193181818182</v>
      </c>
      <c r="M96" s="151" t="n">
        <v>0.2123711340206185</v>
      </c>
      <c r="N96" s="152" t="n">
        <v>0.3433333333333333</v>
      </c>
      <c r="O96" s="150" t="n">
        <v>42</v>
      </c>
      <c r="P96" s="159" t="n">
        <v>4.295454545454546</v>
      </c>
      <c r="Q96" s="152" t="n">
        <v>0.4077669902912621</v>
      </c>
      <c r="R96" s="150" t="n">
        <v>4</v>
      </c>
      <c r="S96" s="159" t="n">
        <v>0.4090909090909091</v>
      </c>
      <c r="T96" s="152" t="n">
        <v>0.03883495145631068</v>
      </c>
      <c r="U96" s="152" t="n">
        <v>4</v>
      </c>
      <c r="V96" s="159" t="n">
        <v>0.4090909090909091</v>
      </c>
      <c r="W96" s="152" t="n">
        <v>1</v>
      </c>
      <c r="X96" s="152" t="n">
        <v>34</v>
      </c>
      <c r="Y96" s="159" t="n">
        <v>3.477272727272727</v>
      </c>
      <c r="Z96" s="152" t="n">
        <v>0</v>
      </c>
      <c r="AA96" s="159" t="n">
        <v>0</v>
      </c>
      <c r="AB96" s="152" t="n">
        <v>0</v>
      </c>
      <c r="AC96" s="159" t="n">
        <v>0</v>
      </c>
      <c r="AD96" s="152" t="n">
        <v>0</v>
      </c>
      <c r="AE96" s="159" t="n">
        <v>0</v>
      </c>
      <c r="AF96" s="151" t="str"/>
      <c r="AG96" s="152" t="n">
        <v>0.3643224212959188</v>
      </c>
      <c r="AH96" s="159" t="n">
        <v>0.0372602476325371</v>
      </c>
      <c r="AI96" s="152" t="n">
        <v>0.6405373705540306</v>
      </c>
      <c r="AJ96" s="159" t="n">
        <v>0.06550950380666221</v>
      </c>
      <c r="AK96" s="152" t="n">
        <v>427.0000000000001</v>
      </c>
      <c r="AL96" s="159" t="n">
        <v>43.67045454545455</v>
      </c>
      <c r="AM96" s="152" t="n">
        <v>21</v>
      </c>
      <c r="AN96" s="159" t="n">
        <v>2.147727272727273</v>
      </c>
      <c r="AO96" s="152" t="n">
        <v>0</v>
      </c>
      <c r="AP96" s="159" t="n">
        <v>0</v>
      </c>
      <c r="AQ96" s="152" t="n">
        <v>0.003537110886368144</v>
      </c>
      <c r="AR96" s="152" t="n">
        <v>427.0000000000001</v>
      </c>
      <c r="AS96" s="159" t="n">
        <v>43.67045454545455</v>
      </c>
      <c r="AT96" s="152" t="n">
        <v>90.68247422680413</v>
      </c>
      <c r="AU96" s="159" t="n">
        <v>9.274343955014059</v>
      </c>
      <c r="AV96" s="152" t="n">
        <v>0.8804123711340207</v>
      </c>
      <c r="AW96" s="152" t="n">
        <v>0.8804123711340207</v>
      </c>
      <c r="AX96" s="151" t="n">
        <v>1.758160720044616</v>
      </c>
      <c r="AY96" s="152" t="n">
        <v>181</v>
      </c>
      <c r="AZ96" s="159" t="n">
        <v>18.51136363636363</v>
      </c>
      <c r="BA96" s="152" t="n">
        <v>31</v>
      </c>
      <c r="BB96" s="159" t="n">
        <v>3.170454545454545</v>
      </c>
      <c r="BC96" s="152" t="n">
        <v>4</v>
      </c>
      <c r="BD96" s="159" t="n">
        <v>0.4090909090909091</v>
      </c>
      <c r="BE96" s="152" t="n">
        <v>1</v>
      </c>
      <c r="BF96" s="159" t="n">
        <v>0.1022727272727273</v>
      </c>
      <c r="BG96" s="152" t="n">
        <v>0</v>
      </c>
      <c r="BH96" s="159" t="n">
        <v>0</v>
      </c>
      <c r="BI96" s="152" t="n">
        <v>0</v>
      </c>
      <c r="BJ96" s="159" t="n">
        <v>0</v>
      </c>
      <c r="BK96" s="153" t="n">
        <v>79.86425339366515</v>
      </c>
    </row>
    <row r="97">
      <c r="A97" s="118" t="inlineStr">
        <is>
          <t>Eredivisie 2025-2026</t>
        </is>
      </c>
      <c r="B97" s="118" t="inlineStr">
        <is>
          <t>FC Volendam</t>
        </is>
      </c>
      <c r="C97" s="118" t="inlineStr">
        <is>
          <t>qx44xpf889ysyh0yh20uketw</t>
        </is>
      </c>
      <c r="D97" s="118" t="inlineStr">
        <is>
          <t>B. Pauwels</t>
        </is>
      </c>
      <c r="E97" s="118" t="inlineStr">
        <is>
          <t>Midfielder</t>
        </is>
      </c>
      <c r="F97" s="118" t="inlineStr">
        <is>
          <t>Attacking Midfielder</t>
        </is>
      </c>
      <c r="G97" s="150" t="n">
        <v>8</v>
      </c>
      <c r="H97" s="150" t="n">
        <v>777</v>
      </c>
      <c r="I97" s="152" t="n">
        <v>10</v>
      </c>
      <c r="J97" s="159" t="n">
        <v>1.158301158301158</v>
      </c>
      <c r="K97" s="152" t="n">
        <v>177.4</v>
      </c>
      <c r="L97" s="159" t="n">
        <v>20.54826254826255</v>
      </c>
      <c r="M97" s="151" t="n">
        <v>0.0862068965517241</v>
      </c>
      <c r="N97" s="152" t="n">
        <v>0.303030303030303</v>
      </c>
      <c r="O97" s="150" t="n">
        <v>4</v>
      </c>
      <c r="P97" s="159" t="n">
        <v>0.4633204633204633</v>
      </c>
      <c r="Q97" s="152" t="n">
        <v>0.4</v>
      </c>
      <c r="R97" s="150" t="n">
        <v>3</v>
      </c>
      <c r="S97" s="159" t="n">
        <v>0.3474903474903475</v>
      </c>
      <c r="T97" s="152" t="n">
        <v>0.3</v>
      </c>
      <c r="U97" s="152" t="n">
        <v>3</v>
      </c>
      <c r="V97" s="159" t="n">
        <v>0.3474903474903475</v>
      </c>
      <c r="W97" s="152" t="n">
        <v>1</v>
      </c>
      <c r="X97" s="152" t="n">
        <v>4</v>
      </c>
      <c r="Y97" s="159" t="n">
        <v>0.4633204633204633</v>
      </c>
      <c r="Z97" s="152" t="n">
        <v>0</v>
      </c>
      <c r="AA97" s="159" t="n">
        <v>0</v>
      </c>
      <c r="AB97" s="152" t="n">
        <v>1</v>
      </c>
      <c r="AC97" s="159" t="n">
        <v>0.1158301158301158</v>
      </c>
      <c r="AD97" s="152" t="n">
        <v>1</v>
      </c>
      <c r="AE97" s="159" t="n">
        <v>0.1158301158301158</v>
      </c>
      <c r="AF97" s="151" t="n">
        <v>1</v>
      </c>
      <c r="AG97" s="152" t="n">
        <v>0.31868560611093</v>
      </c>
      <c r="AH97" s="159" t="n">
        <v>0.0369133906692196</v>
      </c>
      <c r="AI97" s="152" t="n">
        <v>0.6001295149368402</v>
      </c>
      <c r="AJ97" s="159" t="n">
        <v>0.06951307122820539</v>
      </c>
      <c r="AK97" s="152" t="n">
        <v>89.99999999999999</v>
      </c>
      <c r="AL97" s="159" t="n">
        <v>10.42471042471042</v>
      </c>
      <c r="AM97" s="152" t="n">
        <v>18</v>
      </c>
      <c r="AN97" s="159" t="n">
        <v>2.084942084942085</v>
      </c>
      <c r="AO97" s="152" t="n">
        <v>0</v>
      </c>
      <c r="AP97" s="159" t="n">
        <v>0</v>
      </c>
      <c r="AQ97" s="152" t="n">
        <v>0.031868560611093</v>
      </c>
      <c r="AR97" s="152" t="n">
        <v>89.99999999999999</v>
      </c>
      <c r="AS97" s="159" t="n">
        <v>10.42471042471042</v>
      </c>
      <c r="AT97" s="152" t="n">
        <v>7.758620689655172</v>
      </c>
      <c r="AU97" s="159" t="n">
        <v>0.8986819331646918</v>
      </c>
      <c r="AV97" s="152" t="n">
        <v>0.7758620689655171</v>
      </c>
      <c r="AW97" s="152" t="n">
        <v>0.7758620689655171</v>
      </c>
      <c r="AX97" s="151" t="n">
        <v>1.883139694511159</v>
      </c>
      <c r="AY97" s="152" t="n">
        <v>70</v>
      </c>
      <c r="AZ97" s="159" t="n">
        <v>8.108108108108109</v>
      </c>
      <c r="BA97" s="152" t="n">
        <v>21</v>
      </c>
      <c r="BB97" s="159" t="n">
        <v>2.432432432432432</v>
      </c>
      <c r="BC97" s="152" t="n">
        <v>6</v>
      </c>
      <c r="BD97" s="159" t="n">
        <v>0.694980694980695</v>
      </c>
      <c r="BE97" s="152" t="n">
        <v>11</v>
      </c>
      <c r="BF97" s="159" t="n">
        <v>1.274131274131274</v>
      </c>
      <c r="BG97" s="152" t="n">
        <v>0</v>
      </c>
      <c r="BH97" s="159" t="n">
        <v>0</v>
      </c>
      <c r="BI97" s="152" t="n">
        <v>0</v>
      </c>
      <c r="BJ97" s="159" t="n">
        <v>0</v>
      </c>
      <c r="BK97" s="153" t="n">
        <v>54.22322775263951</v>
      </c>
    </row>
    <row r="98">
      <c r="A98" s="118" t="inlineStr">
        <is>
          <t>Eredivisie 2025-2026</t>
        </is>
      </c>
      <c r="B98" s="118" t="inlineStr">
        <is>
          <t>PSV Eindhoven</t>
        </is>
      </c>
      <c r="C98" s="118" t="inlineStr">
        <is>
          <t>c6ip6gwp8yvchd1n3dv42go9</t>
        </is>
      </c>
      <c r="D98" s="118" t="inlineStr">
        <is>
          <t>Mauro Júnior</t>
        </is>
      </c>
      <c r="E98" s="118" t="inlineStr">
        <is>
          <t>Defender</t>
        </is>
      </c>
      <c r="F98" s="118" t="inlineStr">
        <is>
          <t>Right Back</t>
        </is>
      </c>
      <c r="G98" s="150" t="n">
        <v>26</v>
      </c>
      <c r="H98" s="150" t="n">
        <v>2498</v>
      </c>
      <c r="I98" s="152" t="n">
        <v>323</v>
      </c>
      <c r="J98" s="159" t="n">
        <v>11.6373098478783</v>
      </c>
      <c r="K98" s="152" t="n">
        <v>4961.8</v>
      </c>
      <c r="L98" s="159" t="n">
        <v>178.7678142514011</v>
      </c>
      <c r="M98" s="151" t="n">
        <v>0.1903358868591632</v>
      </c>
      <c r="N98" s="152" t="n">
        <v>0.40375</v>
      </c>
      <c r="O98" s="150" t="n">
        <v>129</v>
      </c>
      <c r="P98" s="159" t="n">
        <v>4.647718174539632</v>
      </c>
      <c r="Q98" s="152" t="n">
        <v>0.3993808049535604</v>
      </c>
      <c r="R98" s="150" t="n">
        <v>39</v>
      </c>
      <c r="S98" s="159" t="n">
        <v>1.405124099279424</v>
      </c>
      <c r="T98" s="152" t="n">
        <v>0.1207430340557276</v>
      </c>
      <c r="U98" s="152" t="n">
        <v>16</v>
      </c>
      <c r="V98" s="159" t="n">
        <v>0.5764611689351481</v>
      </c>
      <c r="W98" s="152" t="n">
        <v>0.4102564102564102</v>
      </c>
      <c r="X98" s="152" t="n">
        <v>47</v>
      </c>
      <c r="Y98" s="159" t="n">
        <v>1.693354683746997</v>
      </c>
      <c r="Z98" s="152" t="n">
        <v>1</v>
      </c>
      <c r="AA98" s="159" t="n">
        <v>0.0360288230584467</v>
      </c>
      <c r="AB98" s="152" t="n">
        <v>6</v>
      </c>
      <c r="AC98" s="159" t="n">
        <v>0.2161729383506805</v>
      </c>
      <c r="AD98" s="152" t="n">
        <v>4</v>
      </c>
      <c r="AE98" s="159" t="n">
        <v>0.144115292233787</v>
      </c>
      <c r="AF98" s="151" t="n">
        <v>0.6666666666666666</v>
      </c>
      <c r="AG98" s="152" t="n">
        <v>1.022905301154291</v>
      </c>
      <c r="AH98" s="159" t="n">
        <v>0.0368540741008351</v>
      </c>
      <c r="AI98" s="152" t="n">
        <v>2.937931423425316</v>
      </c>
      <c r="AJ98" s="159" t="n">
        <v>0.1058502114124413</v>
      </c>
      <c r="AK98" s="152" t="n">
        <v>1509</v>
      </c>
      <c r="AL98" s="159" t="n">
        <v>54.36749399519616</v>
      </c>
      <c r="AM98" s="152" t="n">
        <v>122</v>
      </c>
      <c r="AN98" s="159" t="n">
        <v>4.395516413130505</v>
      </c>
      <c r="AO98" s="152" t="n">
        <v>0</v>
      </c>
      <c r="AP98" s="159" t="n">
        <v>0</v>
      </c>
      <c r="AQ98" s="152" t="n">
        <v>0.003166889477257868</v>
      </c>
      <c r="AR98" s="152" t="n">
        <v>1509</v>
      </c>
      <c r="AS98" s="159" t="n">
        <v>54.36749399519616</v>
      </c>
      <c r="AT98" s="152" t="n">
        <v>287.2168532704774</v>
      </c>
      <c r="AU98" s="159" t="n">
        <v>10.34808518588589</v>
      </c>
      <c r="AV98" s="152" t="n">
        <v>0.889216263995286</v>
      </c>
      <c r="AW98" s="152" t="n">
        <v>0.889216263995286</v>
      </c>
      <c r="AX98" s="151" t="n">
        <v>2.872144097904298</v>
      </c>
      <c r="AY98" s="152" t="n">
        <v>795</v>
      </c>
      <c r="AZ98" s="159" t="n">
        <v>28.64291433146517</v>
      </c>
      <c r="BA98" s="152" t="n">
        <v>200</v>
      </c>
      <c r="BB98" s="159" t="n">
        <v>7.205764611689351</v>
      </c>
      <c r="BC98" s="152" t="n">
        <v>82</v>
      </c>
      <c r="BD98" s="159" t="n">
        <v>2.954363490792634</v>
      </c>
      <c r="BE98" s="152" t="n">
        <v>22</v>
      </c>
      <c r="BF98" s="159" t="n">
        <v>0.7926341072858286</v>
      </c>
      <c r="BG98" s="152" t="n">
        <v>2</v>
      </c>
      <c r="BH98" s="159" t="n">
        <v>0.07205764611689351</v>
      </c>
      <c r="BI98" s="152" t="n">
        <v>2</v>
      </c>
      <c r="BJ98" s="159" t="n">
        <v>0.07205764611689351</v>
      </c>
      <c r="BK98" s="153" t="n">
        <v>84.46455505279035</v>
      </c>
    </row>
    <row r="99">
      <c r="A99" s="118" t="inlineStr">
        <is>
          <t>Eredivisie 2025-2026</t>
        </is>
      </c>
      <c r="B99" s="118" t="inlineStr">
        <is>
          <t>Fortuna Sittard</t>
        </is>
      </c>
      <c r="C99" s="118" t="inlineStr">
        <is>
          <t>b23be312oxcbusvpjnnriukq2</t>
        </is>
      </c>
      <c r="D99" s="118" t="inlineStr">
        <is>
          <t>Y. Oukili</t>
        </is>
      </c>
      <c r="E99" s="118" t="inlineStr">
        <is>
          <t>Midfielder</t>
        </is>
      </c>
      <c r="F99" s="118" t="inlineStr">
        <is>
          <t>Central Midfielder</t>
        </is>
      </c>
      <c r="G99" s="150" t="n">
        <v>13</v>
      </c>
      <c r="H99" s="150" t="n">
        <v>1265</v>
      </c>
      <c r="I99" s="152" t="n">
        <v>29</v>
      </c>
      <c r="J99" s="159" t="n">
        <v>2.063241106719368</v>
      </c>
      <c r="K99" s="152" t="n">
        <v>483.9</v>
      </c>
      <c r="L99" s="159" t="n">
        <v>34.42766798418972</v>
      </c>
      <c r="M99" s="151" t="n">
        <v>0.1790123456790123</v>
      </c>
      <c r="N99" s="152" t="n">
        <v>0.3333333333333333</v>
      </c>
      <c r="O99" s="150" t="n">
        <v>13</v>
      </c>
      <c r="P99" s="159" t="n">
        <v>0.924901185770751</v>
      </c>
      <c r="Q99" s="152" t="n">
        <v>0.4482758620689655</v>
      </c>
      <c r="R99" s="150" t="n">
        <v>2</v>
      </c>
      <c r="S99" s="159" t="n">
        <v>0.1422924901185771</v>
      </c>
      <c r="T99" s="152" t="n">
        <v>0.06896551724137931</v>
      </c>
      <c r="U99" s="152" t="n">
        <v>0</v>
      </c>
      <c r="V99" s="159" t="n">
        <v>0</v>
      </c>
      <c r="W99" s="152" t="n">
        <v>0</v>
      </c>
      <c r="X99" s="152" t="n">
        <v>3</v>
      </c>
      <c r="Y99" s="159" t="n">
        <v>0.2134387351778656</v>
      </c>
      <c r="Z99" s="152" t="n">
        <v>0</v>
      </c>
      <c r="AA99" s="159" t="n">
        <v>0</v>
      </c>
      <c r="AB99" s="152" t="n">
        <v>1</v>
      </c>
      <c r="AC99" s="159" t="n">
        <v>0.0711462450592885</v>
      </c>
      <c r="AD99" s="152" t="n">
        <v>0</v>
      </c>
      <c r="AE99" s="159" t="n">
        <v>0</v>
      </c>
      <c r="AF99" s="151" t="n">
        <v>0</v>
      </c>
      <c r="AG99" s="152" t="n">
        <v>0.5175961659605729</v>
      </c>
      <c r="AH99" s="159" t="n">
        <v>0.0368250236651791</v>
      </c>
      <c r="AI99" s="152" t="n">
        <v>0.6339415492230547</v>
      </c>
      <c r="AJ99" s="159" t="n">
        <v>0.0451025608142884</v>
      </c>
      <c r="AK99" s="152" t="n">
        <v>119</v>
      </c>
      <c r="AL99" s="159" t="n">
        <v>8.466403162055336</v>
      </c>
      <c r="AM99" s="152" t="n">
        <v>11</v>
      </c>
      <c r="AN99" s="159" t="n">
        <v>0.7826086956521739</v>
      </c>
      <c r="AO99" s="152" t="n">
        <v>0</v>
      </c>
      <c r="AP99" s="159" t="n">
        <v>0</v>
      </c>
      <c r="AQ99" s="152" t="n">
        <v>0.01784814365381286</v>
      </c>
      <c r="AR99" s="152" t="n">
        <v>119</v>
      </c>
      <c r="AS99" s="159" t="n">
        <v>8.466403162055336</v>
      </c>
      <c r="AT99" s="152" t="n">
        <v>21.30246913580247</v>
      </c>
      <c r="AU99" s="159" t="n">
        <v>1.515590689503733</v>
      </c>
      <c r="AV99" s="152" t="n">
        <v>0.7345679012345679</v>
      </c>
      <c r="AW99" s="152" t="n">
        <v>0.7345679012345678</v>
      </c>
      <c r="AX99" s="151" t="n">
        <v>1.224780226195385</v>
      </c>
      <c r="AY99" s="152" t="n">
        <v>67</v>
      </c>
      <c r="AZ99" s="159" t="n">
        <v>4.766798418972332</v>
      </c>
      <c r="BA99" s="152" t="n">
        <v>19</v>
      </c>
      <c r="BB99" s="159" t="n">
        <v>1.351778656126482</v>
      </c>
      <c r="BC99" s="152" t="n">
        <v>9</v>
      </c>
      <c r="BD99" s="159" t="n">
        <v>0.6403162055335968</v>
      </c>
      <c r="BE99" s="152" t="n">
        <v>2</v>
      </c>
      <c r="BF99" s="159" t="n">
        <v>0.1422924901185771</v>
      </c>
      <c r="BG99" s="152" t="n">
        <v>0</v>
      </c>
      <c r="BH99" s="159" t="n">
        <v>0</v>
      </c>
      <c r="BI99" s="152" t="n">
        <v>0</v>
      </c>
      <c r="BJ99" s="159" t="n">
        <v>0</v>
      </c>
      <c r="BK99" s="153" t="n">
        <v>39.21568627450981</v>
      </c>
    </row>
    <row r="100">
      <c r="A100" s="118" t="inlineStr">
        <is>
          <t>Eredivisie 2025-2026</t>
        </is>
      </c>
      <c r="B100" s="118" t="inlineStr">
        <is>
          <t>NAC Breda</t>
        </is>
      </c>
      <c r="C100" s="118" t="inlineStr">
        <is>
          <t>d785q9rpqlyuyswv8f9fx4cno</t>
        </is>
      </c>
      <c r="D100" s="118" t="inlineStr">
        <is>
          <t>M. Nassoh</t>
        </is>
      </c>
      <c r="E100" s="118" t="inlineStr">
        <is>
          <t>Midfielder</t>
        </is>
      </c>
      <c r="F100" s="118" t="inlineStr">
        <is>
          <t>Central Midfielder</t>
        </is>
      </c>
      <c r="G100" s="150" t="n">
        <v>28</v>
      </c>
      <c r="H100" s="150" t="n">
        <v>2726</v>
      </c>
      <c r="I100" s="152" t="n">
        <v>157</v>
      </c>
      <c r="J100" s="159" t="n">
        <v>5.183418928833456</v>
      </c>
      <c r="K100" s="152" t="n">
        <v>2565.3</v>
      </c>
      <c r="L100" s="159" t="n">
        <v>84.69442406456348</v>
      </c>
      <c r="M100" s="151" t="n">
        <v>0.1873508353221957</v>
      </c>
      <c r="N100" s="152" t="n">
        <v>0.3496659242761692</v>
      </c>
      <c r="O100" s="150" t="n">
        <v>92</v>
      </c>
      <c r="P100" s="159" t="n">
        <v>3.037417461482025</v>
      </c>
      <c r="Q100" s="152" t="n">
        <v>0.5859872611464968</v>
      </c>
      <c r="R100" s="150" t="n">
        <v>43</v>
      </c>
      <c r="S100" s="159" t="n">
        <v>1.419662509170946</v>
      </c>
      <c r="T100" s="152" t="n">
        <v>0.2738853503184713</v>
      </c>
      <c r="U100" s="152" t="n">
        <v>22</v>
      </c>
      <c r="V100" s="159" t="n">
        <v>0.7263389581804842</v>
      </c>
      <c r="W100" s="152" t="n">
        <v>0.5116279069767442</v>
      </c>
      <c r="X100" s="152" t="n">
        <v>36</v>
      </c>
      <c r="Y100" s="159" t="n">
        <v>1.188554658840792</v>
      </c>
      <c r="Z100" s="152" t="n">
        <v>6</v>
      </c>
      <c r="AA100" s="159" t="n">
        <v>0.198092443140132</v>
      </c>
      <c r="AB100" s="152" t="n">
        <v>3</v>
      </c>
      <c r="AC100" s="159" t="n">
        <v>0.099046221570066</v>
      </c>
      <c r="AD100" s="152" t="n">
        <v>2</v>
      </c>
      <c r="AE100" s="159" t="n">
        <v>0.066030814380044</v>
      </c>
      <c r="AF100" s="151" t="n">
        <v>0.6666666666666666</v>
      </c>
      <c r="AG100" s="152" t="n">
        <v>1.105553240974098</v>
      </c>
      <c r="AH100" s="159" t="n">
        <v>0.0365002904210083</v>
      </c>
      <c r="AI100" s="152" t="n">
        <v>2.355956665040793</v>
      </c>
      <c r="AJ100" s="159" t="n">
        <v>0.077782868618368</v>
      </c>
      <c r="AK100" s="152" t="n">
        <v>633.9999999999999</v>
      </c>
      <c r="AL100" s="159" t="n">
        <v>20.93176815847395</v>
      </c>
      <c r="AM100" s="152" t="n">
        <v>87</v>
      </c>
      <c r="AN100" s="159" t="n">
        <v>2.872340425531915</v>
      </c>
      <c r="AO100" s="152" t="n">
        <v>0</v>
      </c>
      <c r="AP100" s="159" t="n">
        <v>0</v>
      </c>
      <c r="AQ100" s="152" t="n">
        <v>0.00704174038837005</v>
      </c>
      <c r="AR100" s="152" t="n">
        <v>633.9999999999999</v>
      </c>
      <c r="AS100" s="159" t="n">
        <v>20.93176815847395</v>
      </c>
      <c r="AT100" s="152" t="n">
        <v>118.7804295942721</v>
      </c>
      <c r="AU100" s="159" t="n">
        <v>3.921584249260633</v>
      </c>
      <c r="AV100" s="152" t="n">
        <v>0.7565632458233889</v>
      </c>
      <c r="AW100" s="152" t="n">
        <v>0.756563245823389</v>
      </c>
      <c r="AX100" s="151" t="n">
        <v>2.131020540417367</v>
      </c>
      <c r="AY100" s="152" t="n">
        <v>407</v>
      </c>
      <c r="AZ100" s="159" t="n">
        <v>13.43727072633896</v>
      </c>
      <c r="BA100" s="152" t="n">
        <v>113</v>
      </c>
      <c r="BB100" s="159" t="n">
        <v>3.730741012472487</v>
      </c>
      <c r="BC100" s="152" t="n">
        <v>67</v>
      </c>
      <c r="BD100" s="159" t="n">
        <v>2.212032281731475</v>
      </c>
      <c r="BE100" s="152" t="n">
        <v>29</v>
      </c>
      <c r="BF100" s="159" t="n">
        <v>0.9574468085106383</v>
      </c>
      <c r="BG100" s="152" t="n">
        <v>0</v>
      </c>
      <c r="BH100" s="159" t="n">
        <v>0</v>
      </c>
      <c r="BI100" s="152" t="n">
        <v>0</v>
      </c>
      <c r="BJ100" s="159" t="n">
        <v>0</v>
      </c>
      <c r="BK100" s="153" t="n">
        <v>76.62141779788838</v>
      </c>
    </row>
    <row r="101">
      <c r="A101" s="118" t="inlineStr">
        <is>
          <t>Eredivisie 2025-2026</t>
        </is>
      </c>
      <c r="B101" s="118" t="inlineStr">
        <is>
          <t>Alkmaar Zaanstreek</t>
        </is>
      </c>
      <c r="C101" s="118" t="inlineStr">
        <is>
          <t>czlf1kiqdfepc61hwfutoydqs</t>
        </is>
      </c>
      <c r="D101" s="118" t="inlineStr">
        <is>
          <t>Weslley Patati</t>
        </is>
      </c>
      <c r="E101" s="118" t="inlineStr">
        <is>
          <t>Midfielder</t>
        </is>
      </c>
      <c r="F101" s="118" t="inlineStr">
        <is>
          <t>Left Midfielder</t>
        </is>
      </c>
      <c r="G101" s="150" t="n">
        <v>27</v>
      </c>
      <c r="H101" s="150" t="n">
        <v>2606</v>
      </c>
      <c r="I101" s="152" t="n">
        <v>77</v>
      </c>
      <c r="J101" s="159" t="n">
        <v>2.659247889485802</v>
      </c>
      <c r="K101" s="152" t="n">
        <v>1085.6</v>
      </c>
      <c r="L101" s="159" t="n">
        <v>37.49194167306216</v>
      </c>
      <c r="M101" s="151" t="n">
        <v>0.1436567164179104</v>
      </c>
      <c r="N101" s="152" t="n">
        <v>0.4139784946236559</v>
      </c>
      <c r="O101" s="150" t="n">
        <v>26</v>
      </c>
      <c r="P101" s="159" t="n">
        <v>0.8979278587874137</v>
      </c>
      <c r="Q101" s="152" t="n">
        <v>0.3376623376623377</v>
      </c>
      <c r="R101" s="150" t="n">
        <v>34</v>
      </c>
      <c r="S101" s="159" t="n">
        <v>1.174213353798926</v>
      </c>
      <c r="T101" s="152" t="n">
        <v>0.4415584415584415</v>
      </c>
      <c r="U101" s="152" t="n">
        <v>14</v>
      </c>
      <c r="V101" s="159" t="n">
        <v>0.4834996162701458</v>
      </c>
      <c r="W101" s="152" t="n">
        <v>0.4117647058823529</v>
      </c>
      <c r="X101" s="152" t="n">
        <v>11</v>
      </c>
      <c r="Y101" s="159" t="n">
        <v>0.3798925556408288</v>
      </c>
      <c r="Z101" s="152" t="n">
        <v>1</v>
      </c>
      <c r="AA101" s="159" t="n">
        <v>0.0345356868764389</v>
      </c>
      <c r="AB101" s="152" t="n">
        <v>5</v>
      </c>
      <c r="AC101" s="159" t="n">
        <v>0.1726784343821949</v>
      </c>
      <c r="AD101" s="152" t="n">
        <v>2</v>
      </c>
      <c r="AE101" s="159" t="n">
        <v>0.0690713737528779</v>
      </c>
      <c r="AF101" s="151" t="n">
        <v>0.4</v>
      </c>
      <c r="AG101" s="152" t="n">
        <v>1.055978913611776</v>
      </c>
      <c r="AH101" s="159" t="n">
        <v>0.0364689571086185</v>
      </c>
      <c r="AI101" s="152" t="n">
        <v>2.142714365811367</v>
      </c>
      <c r="AJ101" s="159" t="n">
        <v>0.07400011240330891</v>
      </c>
      <c r="AK101" s="152" t="n">
        <v>422</v>
      </c>
      <c r="AL101" s="159" t="n">
        <v>14.57405986185725</v>
      </c>
      <c r="AM101" s="152" t="n">
        <v>79</v>
      </c>
      <c r="AN101" s="159" t="n">
        <v>2.72831926323868</v>
      </c>
      <c r="AO101" s="152" t="n">
        <v>0</v>
      </c>
      <c r="AP101" s="159" t="n">
        <v>0</v>
      </c>
      <c r="AQ101" s="152" t="n">
        <v>0.013714011865088</v>
      </c>
      <c r="AR101" s="152" t="n">
        <v>422</v>
      </c>
      <c r="AS101" s="159" t="n">
        <v>14.57405986185725</v>
      </c>
      <c r="AT101" s="152" t="n">
        <v>60.6231343283582</v>
      </c>
      <c r="AU101" s="159" t="n">
        <v>2.093661584632478</v>
      </c>
      <c r="AV101" s="152" t="n">
        <v>0.7873134328358209</v>
      </c>
      <c r="AW101" s="152" t="n">
        <v>0.7873134328358209</v>
      </c>
      <c r="AX101" s="151" t="n">
        <v>2.029126091621108</v>
      </c>
      <c r="AY101" s="152" t="n">
        <v>294</v>
      </c>
      <c r="AZ101" s="159" t="n">
        <v>10.15349194167306</v>
      </c>
      <c r="BA101" s="152" t="n">
        <v>95</v>
      </c>
      <c r="BB101" s="159" t="n">
        <v>3.280890253261704</v>
      </c>
      <c r="BC101" s="152" t="n">
        <v>38</v>
      </c>
      <c r="BD101" s="159" t="n">
        <v>1.312356101304681</v>
      </c>
      <c r="BE101" s="152" t="n">
        <v>25</v>
      </c>
      <c r="BF101" s="159" t="n">
        <v>0.8633921719109746</v>
      </c>
      <c r="BG101" s="152" t="n">
        <v>1</v>
      </c>
      <c r="BH101" s="159" t="n">
        <v>0.03453568687643899</v>
      </c>
      <c r="BI101" s="152" t="n">
        <v>1</v>
      </c>
      <c r="BJ101" s="159" t="n">
        <v>0.03453568687643899</v>
      </c>
      <c r="BK101" s="153" t="n">
        <v>64.63046757164405</v>
      </c>
    </row>
    <row r="102">
      <c r="A102" s="118" t="inlineStr">
        <is>
          <t>Eredivisie 2025-2026</t>
        </is>
      </c>
      <c r="B102" s="118" t="inlineStr">
        <is>
          <t>PEC Zwolle</t>
        </is>
      </c>
      <c r="C102" s="118" t="inlineStr">
        <is>
          <t>684nd3xjli51z43pbla0mwa21</t>
        </is>
      </c>
      <c r="D102" s="118" t="inlineStr">
        <is>
          <t>T. Oosting</t>
        </is>
      </c>
      <c r="E102" s="118" t="inlineStr">
        <is>
          <t>Midfielder</t>
        </is>
      </c>
      <c r="F102" s="118" t="inlineStr">
        <is>
          <t>Left Midfielder</t>
        </is>
      </c>
      <c r="G102" s="150" t="n">
        <v>34</v>
      </c>
      <c r="H102" s="150" t="n">
        <v>3263</v>
      </c>
      <c r="I102" s="152" t="n">
        <v>136</v>
      </c>
      <c r="J102" s="159" t="n">
        <v>3.751149249157218</v>
      </c>
      <c r="K102" s="152" t="n">
        <v>2190.5</v>
      </c>
      <c r="L102" s="159" t="n">
        <v>60.41832669322709</v>
      </c>
      <c r="M102" s="151" t="n">
        <v>0.1519553072625698</v>
      </c>
      <c r="N102" s="152" t="n">
        <v>0.3008849557522124</v>
      </c>
      <c r="O102" s="150" t="n">
        <v>71</v>
      </c>
      <c r="P102" s="159" t="n">
        <v>1.958320563898253</v>
      </c>
      <c r="Q102" s="152" t="n">
        <v>0.5220588235294118</v>
      </c>
      <c r="R102" s="150" t="n">
        <v>38</v>
      </c>
      <c r="S102" s="159" t="n">
        <v>1.048115231382164</v>
      </c>
      <c r="T102" s="152" t="n">
        <v>0.2794117647058824</v>
      </c>
      <c r="U102" s="152" t="n">
        <v>16</v>
      </c>
      <c r="V102" s="159" t="n">
        <v>0.4413116763714373</v>
      </c>
      <c r="W102" s="152" t="n">
        <v>0.4210526315789473</v>
      </c>
      <c r="X102" s="152" t="n">
        <v>23</v>
      </c>
      <c r="Y102" s="159" t="n">
        <v>0.6343855347839411</v>
      </c>
      <c r="Z102" s="152" t="n">
        <v>8</v>
      </c>
      <c r="AA102" s="159" t="n">
        <v>0.2206558381857186</v>
      </c>
      <c r="AB102" s="152" t="n">
        <v>7</v>
      </c>
      <c r="AC102" s="159" t="n">
        <v>0.1930738584125038</v>
      </c>
      <c r="AD102" s="152" t="n">
        <v>2</v>
      </c>
      <c r="AE102" s="159" t="n">
        <v>0.0551639595464296</v>
      </c>
      <c r="AF102" s="151" t="n">
        <v>0.2857142857142857</v>
      </c>
      <c r="AG102" s="152" t="n">
        <v>1.311910234201182</v>
      </c>
      <c r="AH102" s="159" t="n">
        <v>0.0361850815440105</v>
      </c>
      <c r="AI102" s="152" t="n">
        <v>2.816732548136427</v>
      </c>
      <c r="AJ102" s="159" t="n">
        <v>0.0776910601692548</v>
      </c>
      <c r="AK102" s="152" t="n">
        <v>644</v>
      </c>
      <c r="AL102" s="159" t="n">
        <v>17.76279497395035</v>
      </c>
      <c r="AM102" s="152" t="n">
        <v>86.99999999999999</v>
      </c>
      <c r="AN102" s="159" t="n">
        <v>2.39963224026969</v>
      </c>
      <c r="AO102" s="152" t="n">
        <v>0</v>
      </c>
      <c r="AP102" s="159" t="n">
        <v>0</v>
      </c>
      <c r="AQ102" s="152" t="n">
        <v>0.009646398780891043</v>
      </c>
      <c r="AR102" s="152" t="n">
        <v>644</v>
      </c>
      <c r="AS102" s="159" t="n">
        <v>17.76279497395035</v>
      </c>
      <c r="AT102" s="152" t="n">
        <v>97.85921787709498</v>
      </c>
      <c r="AU102" s="159" t="n">
        <v>2.699150968108657</v>
      </c>
      <c r="AV102" s="152" t="n">
        <v>0.7195530726256983</v>
      </c>
      <c r="AW102" s="152" t="n">
        <v>0.7195530726256983</v>
      </c>
      <c r="AX102" s="151" t="n">
        <v>2.147046706935347</v>
      </c>
      <c r="AY102" s="152" t="n">
        <v>355</v>
      </c>
      <c r="AZ102" s="159" t="n">
        <v>9.791602819491267</v>
      </c>
      <c r="BA102" s="152" t="n">
        <v>93</v>
      </c>
      <c r="BB102" s="159" t="n">
        <v>2.56512411890898</v>
      </c>
      <c r="BC102" s="152" t="n">
        <v>40</v>
      </c>
      <c r="BD102" s="159" t="n">
        <v>1.103279190928594</v>
      </c>
      <c r="BE102" s="152" t="n">
        <v>22</v>
      </c>
      <c r="BF102" s="159" t="n">
        <v>0.6068035550107264</v>
      </c>
      <c r="BG102" s="152" t="n">
        <v>1</v>
      </c>
      <c r="BH102" s="159" t="n">
        <v>0.02758197977321484</v>
      </c>
      <c r="BI102" s="152" t="n">
        <v>1</v>
      </c>
      <c r="BJ102" s="159" t="n">
        <v>0.02758197977321484</v>
      </c>
      <c r="BK102" s="153" t="n">
        <v>67.49622926093515</v>
      </c>
    </row>
    <row r="103">
      <c r="A103" s="118" t="inlineStr">
        <is>
          <t>Eredivisie 2025-2026</t>
        </is>
      </c>
      <c r="B103" s="118" t="inlineStr">
        <is>
          <t>SBV Excelsior</t>
        </is>
      </c>
      <c r="C103" s="118" t="inlineStr">
        <is>
          <t>dotvgi9g50m2axfw4isamd1ck</t>
        </is>
      </c>
      <c r="D103" s="118" t="inlineStr">
        <is>
          <t>M. Jonathans</t>
        </is>
      </c>
      <c r="E103" s="118" t="inlineStr">
        <is>
          <t>Midfielder</t>
        </is>
      </c>
      <c r="F103" s="118" t="inlineStr">
        <is>
          <t>Left Midfielder</t>
        </is>
      </c>
      <c r="G103" s="150" t="n">
        <v>9</v>
      </c>
      <c r="H103" s="150" t="n">
        <v>872</v>
      </c>
      <c r="I103" s="152" t="n">
        <v>14</v>
      </c>
      <c r="J103" s="159" t="n">
        <v>1.444954128440367</v>
      </c>
      <c r="K103" s="152" t="n">
        <v>202.9</v>
      </c>
      <c r="L103" s="159" t="n">
        <v>20.94151376146788</v>
      </c>
      <c r="M103" s="151" t="n">
        <v>0.1794871794871795</v>
      </c>
      <c r="N103" s="152" t="n">
        <v>0.4666666666666667</v>
      </c>
      <c r="O103" s="150" t="n">
        <v>3</v>
      </c>
      <c r="P103" s="159" t="n">
        <v>0.3096330275229357</v>
      </c>
      <c r="Q103" s="152" t="n">
        <v>0.2142857142857143</v>
      </c>
      <c r="R103" s="150" t="n">
        <v>5</v>
      </c>
      <c r="S103" s="159" t="n">
        <v>0.5160550458715596</v>
      </c>
      <c r="T103" s="152" t="n">
        <v>0.3571428571428572</v>
      </c>
      <c r="U103" s="152" t="n">
        <v>5</v>
      </c>
      <c r="V103" s="159" t="n">
        <v>0.5160550458715596</v>
      </c>
      <c r="W103" s="152" t="n">
        <v>1</v>
      </c>
      <c r="X103" s="152" t="n">
        <v>5</v>
      </c>
      <c r="Y103" s="159" t="n">
        <v>0.5160550458715596</v>
      </c>
      <c r="Z103" s="152" t="n">
        <v>2</v>
      </c>
      <c r="AA103" s="159" t="n">
        <v>0.2064220183486238</v>
      </c>
      <c r="AB103" s="152" t="n">
        <v>0</v>
      </c>
      <c r="AC103" s="159" t="n">
        <v>0</v>
      </c>
      <c r="AD103" s="152" t="n">
        <v>0</v>
      </c>
      <c r="AE103" s="159" t="n">
        <v>0</v>
      </c>
      <c r="AF103" s="151" t="str"/>
      <c r="AG103" s="152" t="n">
        <v>0.3485167923246657</v>
      </c>
      <c r="AH103" s="159" t="n">
        <v>0.0359707698500228</v>
      </c>
      <c r="AI103" s="152" t="n">
        <v>0.464480332464059</v>
      </c>
      <c r="AJ103" s="159" t="n">
        <v>0.0479394838552354</v>
      </c>
      <c r="AK103" s="152" t="n">
        <v>60</v>
      </c>
      <c r="AL103" s="159" t="n">
        <v>6.192660550458716</v>
      </c>
      <c r="AM103" s="152" t="n">
        <v>11</v>
      </c>
      <c r="AN103" s="159" t="n">
        <v>1.135321100917431</v>
      </c>
      <c r="AO103" s="152" t="n">
        <v>0</v>
      </c>
      <c r="AP103" s="159" t="n">
        <v>0</v>
      </c>
      <c r="AQ103" s="152" t="n">
        <v>0.02489405659461898</v>
      </c>
      <c r="AR103" s="152" t="n">
        <v>60</v>
      </c>
      <c r="AS103" s="159" t="n">
        <v>6.192660550458716</v>
      </c>
      <c r="AT103" s="152" t="n">
        <v>10.76923076923077</v>
      </c>
      <c r="AU103" s="159" t="n">
        <v>1.111503175723359</v>
      </c>
      <c r="AV103" s="152" t="n">
        <v>0.7692307692307693</v>
      </c>
      <c r="AW103" s="152" t="n">
        <v>0.7692307692307693</v>
      </c>
      <c r="AX103" s="151" t="n">
        <v>1.332734441189754</v>
      </c>
      <c r="AY103" s="152" t="n">
        <v>43</v>
      </c>
      <c r="AZ103" s="159" t="n">
        <v>4.438073394495413</v>
      </c>
      <c r="BA103" s="152" t="n">
        <v>17</v>
      </c>
      <c r="BB103" s="159" t="n">
        <v>1.754587155963303</v>
      </c>
      <c r="BC103" s="152" t="n">
        <v>6</v>
      </c>
      <c r="BD103" s="159" t="n">
        <v>0.6192660550458716</v>
      </c>
      <c r="BE103" s="152" t="n">
        <v>1</v>
      </c>
      <c r="BF103" s="159" t="n">
        <v>0.1032110091743119</v>
      </c>
      <c r="BG103" s="152" t="n">
        <v>0</v>
      </c>
      <c r="BH103" s="159" t="n">
        <v>0</v>
      </c>
      <c r="BI103" s="152" t="n">
        <v>0</v>
      </c>
      <c r="BJ103" s="159" t="n">
        <v>0</v>
      </c>
      <c r="BK103" s="153" t="n">
        <v>60.03016591251886</v>
      </c>
    </row>
    <row r="104">
      <c r="A104" s="118" t="inlineStr">
        <is>
          <t>Eredivisie 2025-2026</t>
        </is>
      </c>
      <c r="B104" s="118" t="inlineStr">
        <is>
          <t>FC Utrecht</t>
        </is>
      </c>
      <c r="C104" s="118" t="inlineStr">
        <is>
          <t>b33sm106xc7g3h4bcqtawja7e</t>
        </is>
      </c>
      <c r="D104" s="118" t="inlineStr">
        <is>
          <t>C. Bozdoğan</t>
        </is>
      </c>
      <c r="E104" s="118" t="inlineStr">
        <is>
          <t>Midfielder</t>
        </is>
      </c>
      <c r="F104" s="118" t="inlineStr">
        <is>
          <t>Central Midfielder</t>
        </is>
      </c>
      <c r="G104" s="150" t="n">
        <v>18</v>
      </c>
      <c r="H104" s="150" t="n">
        <v>1754</v>
      </c>
      <c r="I104" s="152" t="n">
        <v>42</v>
      </c>
      <c r="J104" s="159" t="n">
        <v>2.155074116305587</v>
      </c>
      <c r="K104" s="152" t="n">
        <v>719.6</v>
      </c>
      <c r="L104" s="159" t="n">
        <v>36.92360319270239</v>
      </c>
      <c r="M104" s="151" t="n">
        <v>0.1721311475409836</v>
      </c>
      <c r="N104" s="152" t="n">
        <v>0.3925233644859813</v>
      </c>
      <c r="O104" s="150" t="n">
        <v>21</v>
      </c>
      <c r="P104" s="159" t="n">
        <v>1.077537058152794</v>
      </c>
      <c r="Q104" s="152" t="n">
        <v>0.5</v>
      </c>
      <c r="R104" s="150" t="n">
        <v>4</v>
      </c>
      <c r="S104" s="159" t="n">
        <v>0.2052451539338654</v>
      </c>
      <c r="T104" s="152" t="n">
        <v>0.09523809523809523</v>
      </c>
      <c r="U104" s="152" t="n">
        <v>2</v>
      </c>
      <c r="V104" s="159" t="n">
        <v>0.1026225769669327</v>
      </c>
      <c r="W104" s="152" t="n">
        <v>0.5</v>
      </c>
      <c r="X104" s="152" t="n">
        <v>9</v>
      </c>
      <c r="Y104" s="159" t="n">
        <v>0.4618015963511973</v>
      </c>
      <c r="Z104" s="152" t="n">
        <v>1</v>
      </c>
      <c r="AA104" s="159" t="n">
        <v>0.0513112884834663</v>
      </c>
      <c r="AB104" s="152" t="n">
        <v>2</v>
      </c>
      <c r="AC104" s="159" t="n">
        <v>0.1026225769669327</v>
      </c>
      <c r="AD104" s="152" t="n">
        <v>0</v>
      </c>
      <c r="AE104" s="159" t="n">
        <v>0</v>
      </c>
      <c r="AF104" s="151" t="n">
        <v>0</v>
      </c>
      <c r="AG104" s="152" t="n">
        <v>0.6961773649792732</v>
      </c>
      <c r="AH104" s="159" t="n">
        <v>0.0357217576101109</v>
      </c>
      <c r="AI104" s="152" t="n">
        <v>0.8441879140376798</v>
      </c>
      <c r="AJ104" s="159" t="n">
        <v>0.043316369591443</v>
      </c>
      <c r="AK104" s="152" t="n">
        <v>201.9999999999999</v>
      </c>
      <c r="AL104" s="159" t="n">
        <v>10.3648802736602</v>
      </c>
      <c r="AM104" s="152" t="n">
        <v>16</v>
      </c>
      <c r="AN104" s="159" t="n">
        <v>0.8209806157354618</v>
      </c>
      <c r="AO104" s="152" t="n">
        <v>0</v>
      </c>
      <c r="AP104" s="159" t="n">
        <v>0</v>
      </c>
      <c r="AQ104" s="152" t="n">
        <v>0.01657565154712555</v>
      </c>
      <c r="AR104" s="152" t="n">
        <v>201.9999999999999</v>
      </c>
      <c r="AS104" s="159" t="n">
        <v>10.3648802736602</v>
      </c>
      <c r="AT104" s="152" t="n">
        <v>34.77049180327868</v>
      </c>
      <c r="AU104" s="159" t="n">
        <v>1.784118735630035</v>
      </c>
      <c r="AV104" s="152" t="n">
        <v>0.8278688524590162</v>
      </c>
      <c r="AW104" s="152" t="n">
        <v>0.8278688524590162</v>
      </c>
      <c r="AX104" s="151" t="n">
        <v>1.212604655801777</v>
      </c>
      <c r="AY104" s="152" t="n">
        <v>104</v>
      </c>
      <c r="AZ104" s="159" t="n">
        <v>5.336374002280502</v>
      </c>
      <c r="BA104" s="152" t="n">
        <v>32</v>
      </c>
      <c r="BB104" s="159" t="n">
        <v>1.641961231470924</v>
      </c>
      <c r="BC104" s="152" t="n">
        <v>12</v>
      </c>
      <c r="BD104" s="159" t="n">
        <v>0.6157354618015964</v>
      </c>
      <c r="BE104" s="152" t="n">
        <v>6</v>
      </c>
      <c r="BF104" s="159" t="n">
        <v>0.3078677309007982</v>
      </c>
      <c r="BG104" s="152" t="n">
        <v>1</v>
      </c>
      <c r="BH104" s="159" t="n">
        <v>0.05131128848346637</v>
      </c>
      <c r="BI104" s="152" t="n">
        <v>0</v>
      </c>
      <c r="BJ104" s="159" t="n">
        <v>0</v>
      </c>
      <c r="BK104" s="153" t="n">
        <v>47.51131221719456</v>
      </c>
    </row>
    <row r="105">
      <c r="A105" s="118" t="inlineStr">
        <is>
          <t>Eredivisie 2025-2026</t>
        </is>
      </c>
      <c r="B105" s="118" t="inlineStr">
        <is>
          <t>Sparta Rotterdam</t>
        </is>
      </c>
      <c r="C105" s="118" t="inlineStr">
        <is>
          <t>dbg4ducw8j747foxiexle1iad</t>
        </is>
      </c>
      <c r="D105" s="118" t="inlineStr">
        <is>
          <t>P. Clement</t>
        </is>
      </c>
      <c r="E105" s="118" t="inlineStr">
        <is>
          <t>Midfielder</t>
        </is>
      </c>
      <c r="F105" s="118" t="inlineStr">
        <is>
          <t>Central Midfielder</t>
        </is>
      </c>
      <c r="G105" s="150" t="n">
        <v>26</v>
      </c>
      <c r="H105" s="150" t="n">
        <v>2523</v>
      </c>
      <c r="I105" s="152" t="n">
        <v>132</v>
      </c>
      <c r="J105" s="159" t="n">
        <v>4.708680142687277</v>
      </c>
      <c r="K105" s="152" t="n">
        <v>2053.3</v>
      </c>
      <c r="L105" s="159" t="n">
        <v>73.2449464922711</v>
      </c>
      <c r="M105" s="151" t="n">
        <v>0.1967213114754098</v>
      </c>
      <c r="N105" s="152" t="n">
        <v>0.3616438356164383</v>
      </c>
      <c r="O105" s="150" t="n">
        <v>46</v>
      </c>
      <c r="P105" s="159" t="n">
        <v>1.64090368608799</v>
      </c>
      <c r="Q105" s="152" t="n">
        <v>0.3484848484848485</v>
      </c>
      <c r="R105" s="150" t="n">
        <v>24</v>
      </c>
      <c r="S105" s="159" t="n">
        <v>0.8561236623067776</v>
      </c>
      <c r="T105" s="152" t="n">
        <v>0.1818181818181818</v>
      </c>
      <c r="U105" s="152" t="n">
        <v>6</v>
      </c>
      <c r="V105" s="159" t="n">
        <v>0.2140309155766944</v>
      </c>
      <c r="W105" s="152" t="n">
        <v>0.25</v>
      </c>
      <c r="X105" s="152" t="n">
        <v>17</v>
      </c>
      <c r="Y105" s="159" t="n">
        <v>0.6064209274673008</v>
      </c>
      <c r="Z105" s="152" t="n">
        <v>5</v>
      </c>
      <c r="AA105" s="159" t="n">
        <v>0.178359096313912</v>
      </c>
      <c r="AB105" s="152" t="n">
        <v>2</v>
      </c>
      <c r="AC105" s="159" t="n">
        <v>0.0713436385255648</v>
      </c>
      <c r="AD105" s="152" t="n">
        <v>1</v>
      </c>
      <c r="AE105" s="159" t="n">
        <v>0.0356718192627824</v>
      </c>
      <c r="AF105" s="151" t="n">
        <v>0.5</v>
      </c>
      <c r="AG105" s="152" t="n">
        <v>0.9943689672368884</v>
      </c>
      <c r="AH105" s="159" t="n">
        <v>0.0354709500797938</v>
      </c>
      <c r="AI105" s="152" t="n">
        <v>1.715349683822412</v>
      </c>
      <c r="AJ105" s="159" t="n">
        <v>0.061189643893784</v>
      </c>
      <c r="AK105" s="152" t="n">
        <v>533</v>
      </c>
      <c r="AL105" s="159" t="n">
        <v>19.01307966706302</v>
      </c>
      <c r="AM105" s="152" t="n">
        <v>48</v>
      </c>
      <c r="AN105" s="159" t="n">
        <v>1.712247324613555</v>
      </c>
      <c r="AO105" s="152" t="n">
        <v>0</v>
      </c>
      <c r="AP105" s="159" t="n">
        <v>0</v>
      </c>
      <c r="AQ105" s="152" t="n">
        <v>0.007533098236643094</v>
      </c>
      <c r="AR105" s="152" t="n">
        <v>533</v>
      </c>
      <c r="AS105" s="159" t="n">
        <v>19.01307966706302</v>
      </c>
      <c r="AT105" s="152" t="n">
        <v>104.8524590163934</v>
      </c>
      <c r="AU105" s="159" t="n">
        <v>3.740277967291086</v>
      </c>
      <c r="AV105" s="152" t="n">
        <v>0.7943368107302533</v>
      </c>
      <c r="AW105" s="152" t="n">
        <v>0.7943368107302533</v>
      </c>
      <c r="AX105" s="151" t="n">
        <v>1.72506357332224</v>
      </c>
      <c r="AY105" s="152" t="n">
        <v>263</v>
      </c>
      <c r="AZ105" s="159" t="n">
        <v>9.381688466111772</v>
      </c>
      <c r="BA105" s="152" t="n">
        <v>70</v>
      </c>
      <c r="BB105" s="159" t="n">
        <v>2.497027348394768</v>
      </c>
      <c r="BC105" s="152" t="n">
        <v>25</v>
      </c>
      <c r="BD105" s="159" t="n">
        <v>0.89179548156956</v>
      </c>
      <c r="BE105" s="152" t="n">
        <v>7</v>
      </c>
      <c r="BF105" s="159" t="n">
        <v>0.2497027348394768</v>
      </c>
      <c r="BG105" s="152" t="n">
        <v>0</v>
      </c>
      <c r="BH105" s="159" t="n">
        <v>0</v>
      </c>
      <c r="BI105" s="152" t="n">
        <v>0</v>
      </c>
      <c r="BJ105" s="159" t="n">
        <v>0</v>
      </c>
      <c r="BK105" s="153" t="n">
        <v>62.21719457013575</v>
      </c>
    </row>
    <row r="106">
      <c r="A106" s="118" t="inlineStr">
        <is>
          <t>Eredivisie 2025-2026</t>
        </is>
      </c>
      <c r="B106" s="118" t="inlineStr">
        <is>
          <t>FC Groningen</t>
        </is>
      </c>
      <c r="C106" s="118" t="inlineStr">
        <is>
          <t>atbvv2os8m7nfs0p128w5a6l1</t>
        </is>
      </c>
      <c r="D106" s="118" t="inlineStr">
        <is>
          <t>M. Seuntjens</t>
        </is>
      </c>
      <c r="E106" s="118" t="inlineStr">
        <is>
          <t>Midfielder</t>
        </is>
      </c>
      <c r="F106" s="118" t="inlineStr">
        <is>
          <t>Attacking Midfielder</t>
        </is>
      </c>
      <c r="G106" s="150" t="n">
        <v>17</v>
      </c>
      <c r="H106" s="150" t="n">
        <v>1649</v>
      </c>
      <c r="I106" s="152" t="n">
        <v>24</v>
      </c>
      <c r="J106" s="159" t="n">
        <v>1.30988477865373</v>
      </c>
      <c r="K106" s="152" t="n">
        <v>430.7000000000001</v>
      </c>
      <c r="L106" s="159" t="n">
        <v>23.50697392359006</v>
      </c>
      <c r="M106" s="151" t="n">
        <v>0.1714285714285714</v>
      </c>
      <c r="N106" s="152" t="n">
        <v>0.3</v>
      </c>
      <c r="O106" s="150" t="n">
        <v>12</v>
      </c>
      <c r="P106" s="159" t="n">
        <v>0.6549423893268648</v>
      </c>
      <c r="Q106" s="152" t="n">
        <v>0.5</v>
      </c>
      <c r="R106" s="150" t="n">
        <v>14</v>
      </c>
      <c r="S106" s="159" t="n">
        <v>0.7640994542146755</v>
      </c>
      <c r="T106" s="152" t="n">
        <v>0.5833333333333334</v>
      </c>
      <c r="U106" s="152" t="n">
        <v>10</v>
      </c>
      <c r="V106" s="159" t="n">
        <v>0.5457853244390539</v>
      </c>
      <c r="W106" s="152" t="n">
        <v>0.7142857142857143</v>
      </c>
      <c r="X106" s="152" t="n">
        <v>2</v>
      </c>
      <c r="Y106" s="159" t="n">
        <v>0.1091570648878108</v>
      </c>
      <c r="Z106" s="152" t="n">
        <v>5</v>
      </c>
      <c r="AA106" s="159" t="n">
        <v>0.2728926622195269</v>
      </c>
      <c r="AB106" s="152" t="n">
        <v>1</v>
      </c>
      <c r="AC106" s="159" t="n">
        <v>0.0545785324439054</v>
      </c>
      <c r="AD106" s="152" t="n">
        <v>0</v>
      </c>
      <c r="AE106" s="159" t="n">
        <v>0</v>
      </c>
      <c r="AF106" s="151" t="n">
        <v>0</v>
      </c>
      <c r="AG106" s="152" t="n">
        <v>0.6485168321299795</v>
      </c>
      <c r="AH106" s="159" t="n">
        <v>0.0353950969628248</v>
      </c>
      <c r="AI106" s="152" t="n">
        <v>0.8819861937579783</v>
      </c>
      <c r="AJ106" s="159" t="n">
        <v>0.0481375120910964</v>
      </c>
      <c r="AK106" s="152" t="n">
        <v>78</v>
      </c>
      <c r="AL106" s="159" t="n">
        <v>4.257125530624621</v>
      </c>
      <c r="AM106" s="152" t="n">
        <v>8.999999999999998</v>
      </c>
      <c r="AN106" s="159" t="n">
        <v>0.4912067919951485</v>
      </c>
      <c r="AO106" s="152" t="n">
        <v>0</v>
      </c>
      <c r="AP106" s="159" t="n">
        <v>0</v>
      </c>
      <c r="AQ106" s="152" t="n">
        <v>0.02702153467208248</v>
      </c>
      <c r="AR106" s="152" t="n">
        <v>78</v>
      </c>
      <c r="AS106" s="159" t="n">
        <v>4.257125530624621</v>
      </c>
      <c r="AT106" s="152" t="n">
        <v>13.37142857142857</v>
      </c>
      <c r="AU106" s="159" t="n">
        <v>0.7297929481070778</v>
      </c>
      <c r="AV106" s="152" t="n">
        <v>0.5571428571428572</v>
      </c>
      <c r="AW106" s="152" t="n">
        <v>0.5571428571428572</v>
      </c>
      <c r="AX106" s="151" t="n">
        <v>1.360005091712416</v>
      </c>
      <c r="AY106" s="152" t="n">
        <v>43</v>
      </c>
      <c r="AZ106" s="159" t="n">
        <v>2.346876895087932</v>
      </c>
      <c r="BA106" s="152" t="n">
        <v>14</v>
      </c>
      <c r="BB106" s="159" t="n">
        <v>0.7640994542146755</v>
      </c>
      <c r="BC106" s="152" t="n">
        <v>5</v>
      </c>
      <c r="BD106" s="159" t="n">
        <v>0.272892662219527</v>
      </c>
      <c r="BE106" s="152" t="n">
        <v>5</v>
      </c>
      <c r="BF106" s="159" t="n">
        <v>0.272892662219527</v>
      </c>
      <c r="BG106" s="152" t="n">
        <v>1</v>
      </c>
      <c r="BH106" s="159" t="n">
        <v>0.0545785324439054</v>
      </c>
      <c r="BI106" s="152" t="n">
        <v>0</v>
      </c>
      <c r="BJ106" s="159" t="n">
        <v>0</v>
      </c>
      <c r="BK106" s="153" t="n">
        <v>59.27601809954751</v>
      </c>
    </row>
    <row r="107">
      <c r="A107" s="118" t="inlineStr">
        <is>
          <t>Eredivisie 2025-2026</t>
        </is>
      </c>
      <c r="B107" s="118" t="inlineStr">
        <is>
          <t>Go Ahead Eagles</t>
        </is>
      </c>
      <c r="C107" s="118" t="inlineStr">
        <is>
          <t>1q0v3qpciql8rkyz4qrlvbuju</t>
        </is>
      </c>
      <c r="D107" s="118" t="inlineStr">
        <is>
          <t>J. Breum</t>
        </is>
      </c>
      <c r="E107" s="118" t="inlineStr">
        <is>
          <t>Midfielder</t>
        </is>
      </c>
      <c r="F107" s="118" t="inlineStr">
        <is>
          <t>Central Midfielder</t>
        </is>
      </c>
      <c r="G107" s="150" t="n">
        <v>28</v>
      </c>
      <c r="H107" s="150" t="n">
        <v>2688</v>
      </c>
      <c r="I107" s="152" t="n">
        <v>217</v>
      </c>
      <c r="J107" s="159" t="n">
        <v>7.265625</v>
      </c>
      <c r="K107" s="152" t="n">
        <v>3828.2</v>
      </c>
      <c r="L107" s="159" t="n">
        <v>128.1763392857143</v>
      </c>
      <c r="M107" s="151" t="n">
        <v>0.2088546679499519</v>
      </c>
      <c r="N107" s="152" t="n">
        <v>0.4437627811860941</v>
      </c>
      <c r="O107" s="150" t="n">
        <v>97</v>
      </c>
      <c r="P107" s="159" t="n">
        <v>3.247767857142857</v>
      </c>
      <c r="Q107" s="152" t="n">
        <v>0.4470046082949309</v>
      </c>
      <c r="R107" s="150" t="n">
        <v>81</v>
      </c>
      <c r="S107" s="159" t="n">
        <v>2.712053571428572</v>
      </c>
      <c r="T107" s="152" t="n">
        <v>0.3732718894009217</v>
      </c>
      <c r="U107" s="152" t="n">
        <v>46</v>
      </c>
      <c r="V107" s="159" t="n">
        <v>1.540178571428571</v>
      </c>
      <c r="W107" s="152" t="n">
        <v>0.5679012345679012</v>
      </c>
      <c r="X107" s="152" t="n">
        <v>37</v>
      </c>
      <c r="Y107" s="159" t="n">
        <v>1.238839285714286</v>
      </c>
      <c r="Z107" s="152" t="n">
        <v>27</v>
      </c>
      <c r="AA107" s="159" t="n">
        <v>0.9040178571428572</v>
      </c>
      <c r="AB107" s="152" t="n">
        <v>12</v>
      </c>
      <c r="AC107" s="159" t="n">
        <v>0.4017857142857143</v>
      </c>
      <c r="AD107" s="152" t="n">
        <v>7</v>
      </c>
      <c r="AE107" s="159" t="n">
        <v>0.234375</v>
      </c>
      <c r="AF107" s="151" t="n">
        <v>0.5833333333333334</v>
      </c>
      <c r="AG107" s="152" t="n">
        <v>1.049226913177519</v>
      </c>
      <c r="AH107" s="159" t="n">
        <v>0.0351303653965687</v>
      </c>
      <c r="AI107" s="152" t="n">
        <v>3.097621680575716</v>
      </c>
      <c r="AJ107" s="159" t="n">
        <v>0.103715011626419</v>
      </c>
      <c r="AK107" s="152" t="n">
        <v>821</v>
      </c>
      <c r="AL107" s="159" t="n">
        <v>27.48883928571428</v>
      </c>
      <c r="AM107" s="152" t="n">
        <v>63</v>
      </c>
      <c r="AN107" s="159" t="n">
        <v>2.109375</v>
      </c>
      <c r="AO107" s="152" t="n">
        <v>0</v>
      </c>
      <c r="AP107" s="159" t="n">
        <v>0</v>
      </c>
      <c r="AQ107" s="152" t="n">
        <v>0.004835147065334191</v>
      </c>
      <c r="AR107" s="152" t="n">
        <v>821</v>
      </c>
      <c r="AS107" s="159" t="n">
        <v>27.48883928571428</v>
      </c>
      <c r="AT107" s="152" t="n">
        <v>171.4696823869105</v>
      </c>
      <c r="AU107" s="159" t="n">
        <v>5.74117240134745</v>
      </c>
      <c r="AV107" s="152" t="n">
        <v>0.7901828681424446</v>
      </c>
      <c r="AW107" s="152" t="n">
        <v>0.7901828681424448</v>
      </c>
      <c r="AX107" s="151" t="n">
        <v>2.952289577851905</v>
      </c>
      <c r="AY107" s="152" t="n">
        <v>400</v>
      </c>
      <c r="AZ107" s="159" t="n">
        <v>13.39285714285714</v>
      </c>
      <c r="BA107" s="152" t="n">
        <v>108</v>
      </c>
      <c r="BB107" s="159" t="n">
        <v>3.616071428571428</v>
      </c>
      <c r="BC107" s="152" t="n">
        <v>56</v>
      </c>
      <c r="BD107" s="159" t="n">
        <v>1.875</v>
      </c>
      <c r="BE107" s="152" t="n">
        <v>23</v>
      </c>
      <c r="BF107" s="159" t="n">
        <v>0.7700892857142857</v>
      </c>
      <c r="BG107" s="152" t="n">
        <v>3</v>
      </c>
      <c r="BH107" s="159" t="n">
        <v>0.1004464285714286</v>
      </c>
      <c r="BI107" s="152" t="n">
        <v>0</v>
      </c>
      <c r="BJ107" s="159" t="n">
        <v>0</v>
      </c>
      <c r="BK107" s="153" t="n">
        <v>83.55957767722474</v>
      </c>
    </row>
    <row r="108">
      <c r="A108" s="118" t="inlineStr">
        <is>
          <t>Eredivisie 2025-2026</t>
        </is>
      </c>
      <c r="B108" s="118" t="inlineStr">
        <is>
          <t>FC Volendam</t>
        </is>
      </c>
      <c r="C108" s="118" t="inlineStr">
        <is>
          <t>8r3k1iuul274c0ha0vy90jys</t>
        </is>
      </c>
      <c r="D108" s="118" t="inlineStr">
        <is>
          <t>A. Oehlers</t>
        </is>
      </c>
      <c r="E108" s="118" t="inlineStr">
        <is>
          <t>Midfielder</t>
        </is>
      </c>
      <c r="F108" s="118" t="inlineStr">
        <is>
          <t>Attacking Midfielder</t>
        </is>
      </c>
      <c r="G108" s="150" t="n">
        <v>33</v>
      </c>
      <c r="H108" s="150" t="n">
        <v>3180</v>
      </c>
      <c r="I108" s="152" t="n">
        <v>47</v>
      </c>
      <c r="J108" s="159" t="n">
        <v>1.330188679245283</v>
      </c>
      <c r="K108" s="152" t="n">
        <v>556.8</v>
      </c>
      <c r="L108" s="159" t="n">
        <v>15.75849056603773</v>
      </c>
      <c r="M108" s="151" t="n">
        <v>0.1166253101736972</v>
      </c>
      <c r="N108" s="152" t="n">
        <v>0.3455882352941176</v>
      </c>
      <c r="O108" s="150" t="n">
        <v>3</v>
      </c>
      <c r="P108" s="159" t="n">
        <v>0.0849056603773584</v>
      </c>
      <c r="Q108" s="152" t="n">
        <v>0.06382978723404255</v>
      </c>
      <c r="R108" s="150" t="n">
        <v>33</v>
      </c>
      <c r="S108" s="159" t="n">
        <v>0.9339622641509434</v>
      </c>
      <c r="T108" s="152" t="n">
        <v>0.7021276595744681</v>
      </c>
      <c r="U108" s="152" t="n">
        <v>16</v>
      </c>
      <c r="V108" s="159" t="n">
        <v>0.4528301886792453</v>
      </c>
      <c r="W108" s="152" t="n">
        <v>0.4848484848484849</v>
      </c>
      <c r="X108" s="152" t="n">
        <v>7</v>
      </c>
      <c r="Y108" s="159" t="n">
        <v>0.1981132075471698</v>
      </c>
      <c r="Z108" s="152" t="n">
        <v>6</v>
      </c>
      <c r="AA108" s="159" t="n">
        <v>0.1698113207547169</v>
      </c>
      <c r="AB108" s="152" t="n">
        <v>1</v>
      </c>
      <c r="AC108" s="159" t="n">
        <v>0.0283018867924528</v>
      </c>
      <c r="AD108" s="152" t="n">
        <v>0</v>
      </c>
      <c r="AE108" s="159" t="n">
        <v>0</v>
      </c>
      <c r="AF108" s="151" t="n">
        <v>0</v>
      </c>
      <c r="AG108" s="152" t="n">
        <v>1.2301594436976</v>
      </c>
      <c r="AH108" s="159" t="n">
        <v>0.0348158333121962</v>
      </c>
      <c r="AI108" s="152" t="n">
        <v>2.107655946654439</v>
      </c>
      <c r="AJ108" s="159" t="n">
        <v>0.0596506399996539</v>
      </c>
      <c r="AK108" s="152" t="n">
        <v>273</v>
      </c>
      <c r="AL108" s="159" t="n">
        <v>7.726415094339623</v>
      </c>
      <c r="AM108" s="152" t="n">
        <v>58.00000000000001</v>
      </c>
      <c r="AN108" s="159" t="n">
        <v>1.641509433962264</v>
      </c>
      <c r="AO108" s="152" t="n">
        <v>0</v>
      </c>
      <c r="AP108" s="159" t="n">
        <v>0</v>
      </c>
      <c r="AQ108" s="152" t="n">
        <v>0.02617360518505531</v>
      </c>
      <c r="AR108" s="152" t="n">
        <v>273</v>
      </c>
      <c r="AS108" s="159" t="n">
        <v>7.726415094339623</v>
      </c>
      <c r="AT108" s="152" t="n">
        <v>31.83870967741936</v>
      </c>
      <c r="AU108" s="159" t="n">
        <v>0.901095556908095</v>
      </c>
      <c r="AV108" s="152" t="n">
        <v>0.6774193548387096</v>
      </c>
      <c r="AW108" s="152" t="n">
        <v>0.6774193548387097</v>
      </c>
      <c r="AX108" s="151" t="n">
        <v>1.713319324135146</v>
      </c>
      <c r="AY108" s="152" t="n">
        <v>162</v>
      </c>
      <c r="AZ108" s="159" t="n">
        <v>4.584905660377358</v>
      </c>
      <c r="BA108" s="152" t="n">
        <v>49</v>
      </c>
      <c r="BB108" s="159" t="n">
        <v>1.386792452830188</v>
      </c>
      <c r="BC108" s="152" t="n">
        <v>23</v>
      </c>
      <c r="BD108" s="159" t="n">
        <v>0.6509433962264151</v>
      </c>
      <c r="BE108" s="152" t="n">
        <v>10</v>
      </c>
      <c r="BF108" s="159" t="n">
        <v>0.2830188679245283</v>
      </c>
      <c r="BG108" s="152" t="n">
        <v>1</v>
      </c>
      <c r="BH108" s="159" t="n">
        <v>0.02830188679245283</v>
      </c>
      <c r="BI108" s="152" t="n">
        <v>1</v>
      </c>
      <c r="BJ108" s="159" t="n">
        <v>0.02830188679245283</v>
      </c>
      <c r="BK108" s="153" t="n">
        <v>57.31523378582202</v>
      </c>
    </row>
    <row r="109">
      <c r="A109" s="118" t="inlineStr">
        <is>
          <t>Eredivisie 2025-2026</t>
        </is>
      </c>
      <c r="B109" s="118" t="inlineStr">
        <is>
          <t>FC Groningen</t>
        </is>
      </c>
      <c r="C109" s="118" t="inlineStr">
        <is>
          <t>3aly8eihwfvtwde7dg0k18w7o</t>
        </is>
      </c>
      <c r="D109" s="118" t="inlineStr">
        <is>
          <t>J. Schreuders</t>
        </is>
      </c>
      <c r="E109" s="118" t="inlineStr">
        <is>
          <t>Midfielder</t>
        </is>
      </c>
      <c r="F109" s="118" t="inlineStr">
        <is>
          <t>Right Midfielder</t>
        </is>
      </c>
      <c r="G109" s="150" t="n">
        <v>35</v>
      </c>
      <c r="H109" s="150" t="n">
        <v>3384</v>
      </c>
      <c r="I109" s="152" t="n">
        <v>165</v>
      </c>
      <c r="J109" s="159" t="n">
        <v>4.388297872340425</v>
      </c>
      <c r="K109" s="152" t="n">
        <v>2345.2</v>
      </c>
      <c r="L109" s="159" t="n">
        <v>62.37234042553191</v>
      </c>
      <c r="M109" s="151" t="n">
        <v>0.1394759087066779</v>
      </c>
      <c r="N109" s="152" t="n">
        <v>0.3571428571428571</v>
      </c>
      <c r="O109" s="150" t="n">
        <v>81</v>
      </c>
      <c r="P109" s="159" t="n">
        <v>2.154255319148936</v>
      </c>
      <c r="Q109" s="152" t="n">
        <v>0.4909090909090909</v>
      </c>
      <c r="R109" s="150" t="n">
        <v>43</v>
      </c>
      <c r="S109" s="159" t="n">
        <v>1.143617021276596</v>
      </c>
      <c r="T109" s="152" t="n">
        <v>0.2606060606060606</v>
      </c>
      <c r="U109" s="152" t="n">
        <v>16</v>
      </c>
      <c r="V109" s="159" t="n">
        <v>0.425531914893617</v>
      </c>
      <c r="W109" s="152" t="n">
        <v>0.3720930232558139</v>
      </c>
      <c r="X109" s="152" t="n">
        <v>21</v>
      </c>
      <c r="Y109" s="159" t="n">
        <v>0.5585106382978723</v>
      </c>
      <c r="Z109" s="152" t="n">
        <v>4</v>
      </c>
      <c r="AA109" s="159" t="n">
        <v>0.1063829787234042</v>
      </c>
      <c r="AB109" s="152" t="n">
        <v>3</v>
      </c>
      <c r="AC109" s="159" t="n">
        <v>0.0797872340425532</v>
      </c>
      <c r="AD109" s="152" t="n">
        <v>1</v>
      </c>
      <c r="AE109" s="159" t="n">
        <v>0.026595744680851</v>
      </c>
      <c r="AF109" s="151" t="n">
        <v>0.3333333333333333</v>
      </c>
      <c r="AG109" s="152" t="n">
        <v>1.283311237998301</v>
      </c>
      <c r="AH109" s="159" t="n">
        <v>0.0341306180318697</v>
      </c>
      <c r="AI109" s="152" t="n">
        <v>3.381917853575403</v>
      </c>
      <c r="AJ109" s="159" t="n">
        <v>0.0899446237653032</v>
      </c>
      <c r="AK109" s="152" t="n">
        <v>991</v>
      </c>
      <c r="AL109" s="159" t="n">
        <v>26.3563829787234</v>
      </c>
      <c r="AM109" s="152" t="n">
        <v>128</v>
      </c>
      <c r="AN109" s="159" t="n">
        <v>3.404255319148936</v>
      </c>
      <c r="AO109" s="152" t="n">
        <v>0</v>
      </c>
      <c r="AP109" s="159" t="n">
        <v>0</v>
      </c>
      <c r="AQ109" s="152" t="n">
        <v>0.007777643866656371</v>
      </c>
      <c r="AR109" s="152" t="n">
        <v>991</v>
      </c>
      <c r="AS109" s="159" t="n">
        <v>26.3563829787234</v>
      </c>
      <c r="AT109" s="152" t="n">
        <v>138.2206255283178</v>
      </c>
      <c r="AU109" s="159" t="n">
        <v>3.676080466178666</v>
      </c>
      <c r="AV109" s="152" t="n">
        <v>0.8377007607776839</v>
      </c>
      <c r="AW109" s="152" t="n">
        <v>0.8377007607776839</v>
      </c>
      <c r="AX109" s="151" t="n">
        <v>2.6353060375677</v>
      </c>
      <c r="AY109" s="152" t="n">
        <v>530</v>
      </c>
      <c r="AZ109" s="159" t="n">
        <v>14.09574468085106</v>
      </c>
      <c r="BA109" s="152" t="n">
        <v>141</v>
      </c>
      <c r="BB109" s="159" t="n">
        <v>3.75</v>
      </c>
      <c r="BC109" s="152" t="n">
        <v>82</v>
      </c>
      <c r="BD109" s="159" t="n">
        <v>2.180851063829787</v>
      </c>
      <c r="BE109" s="152" t="n">
        <v>25</v>
      </c>
      <c r="BF109" s="159" t="n">
        <v>0.6648936170212766</v>
      </c>
      <c r="BG109" s="152" t="n">
        <v>0</v>
      </c>
      <c r="BH109" s="159" t="n">
        <v>0</v>
      </c>
      <c r="BI109" s="152" t="n">
        <v>1</v>
      </c>
      <c r="BJ109" s="159" t="n">
        <v>0.02659574468085106</v>
      </c>
      <c r="BK109" s="153" t="n">
        <v>68.47662141779789</v>
      </c>
    </row>
    <row r="110">
      <c r="A110" s="118" t="inlineStr">
        <is>
          <t>Eredivisie 2025-2026</t>
        </is>
      </c>
      <c r="B110" s="118" t="inlineStr">
        <is>
          <t>SC Telstar</t>
        </is>
      </c>
      <c r="C110" s="118" t="inlineStr">
        <is>
          <t>4fu2agdclsyxx1boxxibauzo4</t>
        </is>
      </c>
      <c r="D110" s="118" t="inlineStr">
        <is>
          <t>G. Alders</t>
        </is>
      </c>
      <c r="E110" s="118" t="inlineStr">
        <is>
          <t>Midfielder</t>
        </is>
      </c>
      <c r="F110" s="118" t="inlineStr">
        <is>
          <t>Left Midfielder</t>
        </is>
      </c>
      <c r="G110" s="150" t="n">
        <v>7</v>
      </c>
      <c r="H110" s="150" t="n">
        <v>678</v>
      </c>
      <c r="I110" s="152" t="n">
        <v>32</v>
      </c>
      <c r="J110" s="159" t="n">
        <v>4.247787610619469</v>
      </c>
      <c r="K110" s="152" t="n">
        <v>497.6</v>
      </c>
      <c r="L110" s="159" t="n">
        <v>66.05309734513274</v>
      </c>
      <c r="M110" s="151" t="n">
        <v>0.1916167664670658</v>
      </c>
      <c r="N110" s="152" t="n">
        <v>0.4210526315789473</v>
      </c>
      <c r="O110" s="150" t="n">
        <v>10</v>
      </c>
      <c r="P110" s="159" t="n">
        <v>1.327433628318584</v>
      </c>
      <c r="Q110" s="152" t="n">
        <v>0.3125</v>
      </c>
      <c r="R110" s="150" t="n">
        <v>10</v>
      </c>
      <c r="S110" s="159" t="n">
        <v>1.327433628318584</v>
      </c>
      <c r="T110" s="152" t="n">
        <v>0.3125</v>
      </c>
      <c r="U110" s="152" t="n">
        <v>5</v>
      </c>
      <c r="V110" s="159" t="n">
        <v>0.6637168141592921</v>
      </c>
      <c r="W110" s="152" t="n">
        <v>0.5</v>
      </c>
      <c r="X110" s="152" t="n">
        <v>5</v>
      </c>
      <c r="Y110" s="159" t="n">
        <v>0.6637168141592921</v>
      </c>
      <c r="Z110" s="152" t="n">
        <v>0</v>
      </c>
      <c r="AA110" s="159" t="n">
        <v>0</v>
      </c>
      <c r="AB110" s="152" t="n">
        <v>0</v>
      </c>
      <c r="AC110" s="159" t="n">
        <v>0</v>
      </c>
      <c r="AD110" s="152" t="n">
        <v>0</v>
      </c>
      <c r="AE110" s="159" t="n">
        <v>0</v>
      </c>
      <c r="AF110" s="151" t="str"/>
      <c r="AG110" s="152" t="n">
        <v>0.2557065900222949</v>
      </c>
      <c r="AH110" s="159" t="n">
        <v>0.0339433526578267</v>
      </c>
      <c r="AI110" s="152" t="n">
        <v>0.4109124783378146</v>
      </c>
      <c r="AJ110" s="159" t="n">
        <v>0.0545459042041346</v>
      </c>
      <c r="AK110" s="152" t="n">
        <v>130</v>
      </c>
      <c r="AL110" s="159" t="n">
        <v>17.25663716814159</v>
      </c>
      <c r="AM110" s="152" t="n">
        <v>19</v>
      </c>
      <c r="AN110" s="159" t="n">
        <v>2.52212389380531</v>
      </c>
      <c r="AO110" s="152" t="n">
        <v>0</v>
      </c>
      <c r="AP110" s="159" t="n">
        <v>0</v>
      </c>
      <c r="AQ110" s="152" t="n">
        <v>0.007990830938196716</v>
      </c>
      <c r="AR110" s="152" t="n">
        <v>130</v>
      </c>
      <c r="AS110" s="159" t="n">
        <v>17.25663716814159</v>
      </c>
      <c r="AT110" s="152" t="n">
        <v>24.91017964071856</v>
      </c>
      <c r="AU110" s="159" t="n">
        <v>3.306661014254677</v>
      </c>
      <c r="AV110" s="152" t="n">
        <v>0.7784431137724551</v>
      </c>
      <c r="AW110" s="152" t="n">
        <v>0.7784431137724551</v>
      </c>
      <c r="AX110" s="151" t="n">
        <v>1.606968667886062</v>
      </c>
      <c r="AY110" s="152" t="n">
        <v>82</v>
      </c>
      <c r="AZ110" s="159" t="n">
        <v>10.88495575221239</v>
      </c>
      <c r="BA110" s="152" t="n">
        <v>30</v>
      </c>
      <c r="BB110" s="159" t="n">
        <v>3.982300884955752</v>
      </c>
      <c r="BC110" s="152" t="n">
        <v>14</v>
      </c>
      <c r="BD110" s="159" t="n">
        <v>1.858407079646018</v>
      </c>
      <c r="BE110" s="152" t="n">
        <v>4</v>
      </c>
      <c r="BF110" s="159" t="n">
        <v>0.5309734513274337</v>
      </c>
      <c r="BG110" s="152" t="n">
        <v>1</v>
      </c>
      <c r="BH110" s="159" t="n">
        <v>0.1327433628318584</v>
      </c>
      <c r="BI110" s="152" t="n">
        <v>0</v>
      </c>
      <c r="BJ110" s="159" t="n">
        <v>0</v>
      </c>
      <c r="BK110" s="153" t="n">
        <v>72.09653092006033</v>
      </c>
    </row>
    <row r="111">
      <c r="A111" s="118" t="inlineStr">
        <is>
          <t>Eredivisie 2025-2026</t>
        </is>
      </c>
      <c r="B111" s="118" t="inlineStr">
        <is>
          <t>Go Ahead Eagles</t>
        </is>
      </c>
      <c r="C111" s="118" t="inlineStr">
        <is>
          <t>1tmihr54maqj0h7785cg9ez56</t>
        </is>
      </c>
      <c r="D111" s="118" t="inlineStr">
        <is>
          <t>M. Suray</t>
        </is>
      </c>
      <c r="E111" s="118" t="inlineStr">
        <is>
          <t>Midfielder</t>
        </is>
      </c>
      <c r="F111" s="118" t="inlineStr">
        <is>
          <t>Right Midfielder</t>
        </is>
      </c>
      <c r="G111" s="150" t="n">
        <v>32</v>
      </c>
      <c r="H111" s="150" t="n">
        <v>3074</v>
      </c>
      <c r="I111" s="152" t="n">
        <v>124</v>
      </c>
      <c r="J111" s="159" t="n">
        <v>3.630448926480156</v>
      </c>
      <c r="K111" s="152" t="n">
        <v>1925.5</v>
      </c>
      <c r="L111" s="159" t="n">
        <v>56.37443070917371</v>
      </c>
      <c r="M111" s="151" t="n">
        <v>0.1687074829931972</v>
      </c>
      <c r="N111" s="152" t="n">
        <v>0.3625730994152046</v>
      </c>
      <c r="O111" s="150" t="n">
        <v>49</v>
      </c>
      <c r="P111" s="159" t="n">
        <v>1.434612882238126</v>
      </c>
      <c r="Q111" s="152" t="n">
        <v>0.3951612903225806</v>
      </c>
      <c r="R111" s="150" t="n">
        <v>36</v>
      </c>
      <c r="S111" s="159" t="n">
        <v>1.054001301236174</v>
      </c>
      <c r="T111" s="152" t="n">
        <v>0.2903225806451613</v>
      </c>
      <c r="U111" s="152" t="n">
        <v>14</v>
      </c>
      <c r="V111" s="159" t="n">
        <v>0.4098893949251789</v>
      </c>
      <c r="W111" s="152" t="n">
        <v>0.3888888888888889</v>
      </c>
      <c r="X111" s="152" t="n">
        <v>14</v>
      </c>
      <c r="Y111" s="159" t="n">
        <v>0.4098893949251789</v>
      </c>
      <c r="Z111" s="152" t="n">
        <v>3</v>
      </c>
      <c r="AA111" s="159" t="n">
        <v>0.08783344176968109</v>
      </c>
      <c r="AB111" s="152" t="n">
        <v>2</v>
      </c>
      <c r="AC111" s="159" t="n">
        <v>0.0585556278464541</v>
      </c>
      <c r="AD111" s="152" t="n">
        <v>0</v>
      </c>
      <c r="AE111" s="159" t="n">
        <v>0</v>
      </c>
      <c r="AF111" s="151" t="n">
        <v>0</v>
      </c>
      <c r="AG111" s="152" t="n">
        <v>1.144207414821469</v>
      </c>
      <c r="AH111" s="159" t="n">
        <v>0.0334998917807196</v>
      </c>
      <c r="AI111" s="152" t="n">
        <v>2.279728389392999</v>
      </c>
      <c r="AJ111" s="159" t="n">
        <v>0.0667454635801463</v>
      </c>
      <c r="AK111" s="152" t="n">
        <v>543.0000000000001</v>
      </c>
      <c r="AL111" s="159" t="n">
        <v>15.8978529603123</v>
      </c>
      <c r="AM111" s="152" t="n">
        <v>74.00000000000001</v>
      </c>
      <c r="AN111" s="159" t="n">
        <v>2.166558230318803</v>
      </c>
      <c r="AO111" s="152" t="n">
        <v>0</v>
      </c>
      <c r="AP111" s="159" t="n">
        <v>0</v>
      </c>
      <c r="AQ111" s="152" t="n">
        <v>0.009227479151786037</v>
      </c>
      <c r="AR111" s="152" t="n">
        <v>543.0000000000001</v>
      </c>
      <c r="AS111" s="159" t="n">
        <v>15.8978529603123</v>
      </c>
      <c r="AT111" s="152" t="n">
        <v>91.60816326530613</v>
      </c>
      <c r="AU111" s="159" t="n">
        <v>2.682086757930238</v>
      </c>
      <c r="AV111" s="152" t="n">
        <v>0.7387755102040818</v>
      </c>
      <c r="AW111" s="152" t="n">
        <v>0.7387755102040817</v>
      </c>
      <c r="AX111" s="151" t="n">
        <v>1.992408334243059</v>
      </c>
      <c r="AY111" s="152" t="n">
        <v>293</v>
      </c>
      <c r="AZ111" s="159" t="n">
        <v>8.57839947950553</v>
      </c>
      <c r="BA111" s="152" t="n">
        <v>84</v>
      </c>
      <c r="BB111" s="159" t="n">
        <v>2.459336369551073</v>
      </c>
      <c r="BC111" s="152" t="n">
        <v>47</v>
      </c>
      <c r="BD111" s="159" t="n">
        <v>1.376057254391672</v>
      </c>
      <c r="BE111" s="152" t="n">
        <v>25</v>
      </c>
      <c r="BF111" s="159" t="n">
        <v>0.7319453480806766</v>
      </c>
      <c r="BG111" s="152" t="n">
        <v>1</v>
      </c>
      <c r="BH111" s="159" t="n">
        <v>0.02927781392322706</v>
      </c>
      <c r="BI111" s="152" t="n">
        <v>0</v>
      </c>
      <c r="BJ111" s="159" t="n">
        <v>0</v>
      </c>
      <c r="BK111" s="153" t="n">
        <v>65.46003016591253</v>
      </c>
    </row>
    <row r="112">
      <c r="A112" s="118" t="inlineStr">
        <is>
          <t>Eredivisie 2025-2026</t>
        </is>
      </c>
      <c r="B112" s="118" t="inlineStr">
        <is>
          <t>FC Utrecht</t>
        </is>
      </c>
      <c r="C112" s="118" t="inlineStr">
        <is>
          <t>9ano8w4jrlk6zq92rxchzaru2</t>
        </is>
      </c>
      <c r="D112" s="118" t="inlineStr">
        <is>
          <t>Miguel Rodríguez</t>
        </is>
      </c>
      <c r="E112" s="118" t="inlineStr">
        <is>
          <t>Midfielder</t>
        </is>
      </c>
      <c r="F112" s="118" t="inlineStr">
        <is>
          <t>Left Midfielder</t>
        </is>
      </c>
      <c r="G112" s="150" t="n">
        <v>24</v>
      </c>
      <c r="H112" s="150" t="n">
        <v>2326</v>
      </c>
      <c r="I112" s="152" t="n">
        <v>59</v>
      </c>
      <c r="J112" s="159" t="n">
        <v>2.282889079965606</v>
      </c>
      <c r="K112" s="152" t="n">
        <v>829.1</v>
      </c>
      <c r="L112" s="159" t="n">
        <v>32.08039552880481</v>
      </c>
      <c r="M112" s="151" t="n">
        <v>0.1368909512761021</v>
      </c>
      <c r="N112" s="152" t="n">
        <v>0.2769953051643192</v>
      </c>
      <c r="O112" s="150" t="n">
        <v>20</v>
      </c>
      <c r="P112" s="159" t="n">
        <v>0.7738607050730868</v>
      </c>
      <c r="Q112" s="152" t="n">
        <v>0.3389830508474576</v>
      </c>
      <c r="R112" s="150" t="n">
        <v>22</v>
      </c>
      <c r="S112" s="159" t="n">
        <v>0.8512467755803955</v>
      </c>
      <c r="T112" s="152" t="n">
        <v>0.3728813559322034</v>
      </c>
      <c r="U112" s="152" t="n">
        <v>12</v>
      </c>
      <c r="V112" s="159" t="n">
        <v>0.4643164230438521</v>
      </c>
      <c r="W112" s="152" t="n">
        <v>0.5454545454545454</v>
      </c>
      <c r="X112" s="152" t="n">
        <v>26</v>
      </c>
      <c r="Y112" s="159" t="n">
        <v>1.006018916595013</v>
      </c>
      <c r="Z112" s="152" t="n">
        <v>0</v>
      </c>
      <c r="AA112" s="159" t="n">
        <v>0</v>
      </c>
      <c r="AB112" s="152" t="n">
        <v>2</v>
      </c>
      <c r="AC112" s="159" t="n">
        <v>0.0773860705073086</v>
      </c>
      <c r="AD112" s="152" t="n">
        <v>0</v>
      </c>
      <c r="AE112" s="159" t="n">
        <v>0</v>
      </c>
      <c r="AF112" s="151" t="n">
        <v>0</v>
      </c>
      <c r="AG112" s="152" t="n">
        <v>0.8652906847128182</v>
      </c>
      <c r="AH112" s="159" t="n">
        <v>0.0334807229682517</v>
      </c>
      <c r="AI112" s="152" t="n">
        <v>1.922038990847373</v>
      </c>
      <c r="AJ112" s="159" t="n">
        <v>0.0743695224317556</v>
      </c>
      <c r="AK112" s="152" t="n">
        <v>302.9999999999999</v>
      </c>
      <c r="AL112" s="159" t="n">
        <v>11.72398968185726</v>
      </c>
      <c r="AM112" s="152" t="n">
        <v>70</v>
      </c>
      <c r="AN112" s="159" t="n">
        <v>2.708512467755804</v>
      </c>
      <c r="AO112" s="152" t="n">
        <v>0</v>
      </c>
      <c r="AP112" s="159" t="n">
        <v>0</v>
      </c>
      <c r="AQ112" s="152" t="n">
        <v>0.01466594380869183</v>
      </c>
      <c r="AR112" s="152" t="n">
        <v>302.9999999999999</v>
      </c>
      <c r="AS112" s="159" t="n">
        <v>11.72398968185726</v>
      </c>
      <c r="AT112" s="152" t="n">
        <v>41.47795823665893</v>
      </c>
      <c r="AU112" s="159" t="n">
        <v>1.604908100300646</v>
      </c>
      <c r="AV112" s="152" t="n">
        <v>0.7030162412993038</v>
      </c>
      <c r="AW112" s="152" t="n">
        <v>0.7030162412993038</v>
      </c>
      <c r="AX112" s="151" t="n">
        <v>2.221263934541581</v>
      </c>
      <c r="AY112" s="152" t="n">
        <v>251</v>
      </c>
      <c r="AZ112" s="159" t="n">
        <v>9.71195184866724</v>
      </c>
      <c r="BA112" s="152" t="n">
        <v>60</v>
      </c>
      <c r="BB112" s="159" t="n">
        <v>2.321582115219261</v>
      </c>
      <c r="BC112" s="152" t="n">
        <v>32</v>
      </c>
      <c r="BD112" s="159" t="n">
        <v>1.238177128116939</v>
      </c>
      <c r="BE112" s="152" t="n">
        <v>12</v>
      </c>
      <c r="BF112" s="159" t="n">
        <v>0.4643164230438521</v>
      </c>
      <c r="BG112" s="152" t="n">
        <v>1</v>
      </c>
      <c r="BH112" s="159" t="n">
        <v>0.03869303525365434</v>
      </c>
      <c r="BI112" s="152" t="n">
        <v>0</v>
      </c>
      <c r="BJ112" s="159" t="n">
        <v>0</v>
      </c>
      <c r="BK112" s="153" t="n">
        <v>61.9155354449472</v>
      </c>
    </row>
    <row r="113">
      <c r="A113" s="118" t="inlineStr">
        <is>
          <t>Eredivisie 2025-2026</t>
        </is>
      </c>
      <c r="B113" s="118" t="inlineStr">
        <is>
          <t>Fortuna Sittard</t>
        </is>
      </c>
      <c r="C113" s="118" t="inlineStr">
        <is>
          <t>dp0q4f4gbj2buhcu1lb5dzxed</t>
        </is>
      </c>
      <c r="D113" s="118" t="inlineStr">
        <is>
          <t>Ivo Pinto</t>
        </is>
      </c>
      <c r="E113" s="118" t="inlineStr">
        <is>
          <t>Defender</t>
        </is>
      </c>
      <c r="F113" s="118" t="inlineStr">
        <is>
          <t>Left Back</t>
        </is>
      </c>
      <c r="G113" s="150" t="n">
        <v>28</v>
      </c>
      <c r="H113" s="150" t="n">
        <v>2740</v>
      </c>
      <c r="I113" s="152" t="n">
        <v>189</v>
      </c>
      <c r="J113" s="159" t="n">
        <v>6.208029197080292</v>
      </c>
      <c r="K113" s="152" t="n">
        <v>3484.3</v>
      </c>
      <c r="L113" s="159" t="n">
        <v>114.4478102189781</v>
      </c>
      <c r="M113" s="151" t="n">
        <v>0.1936475409836065</v>
      </c>
      <c r="N113" s="152" t="n">
        <v>0.3241852487135506</v>
      </c>
      <c r="O113" s="150" t="n">
        <v>69</v>
      </c>
      <c r="P113" s="159" t="n">
        <v>2.266423357664233</v>
      </c>
      <c r="Q113" s="152" t="n">
        <v>0.3650793650793651</v>
      </c>
      <c r="R113" s="150" t="n">
        <v>33</v>
      </c>
      <c r="S113" s="159" t="n">
        <v>1.083941605839416</v>
      </c>
      <c r="T113" s="152" t="n">
        <v>0.1746031746031746</v>
      </c>
      <c r="U113" s="152" t="n">
        <v>22</v>
      </c>
      <c r="V113" s="159" t="n">
        <v>0.7226277372262774</v>
      </c>
      <c r="W113" s="152" t="n">
        <v>0.6666666666666666</v>
      </c>
      <c r="X113" s="152" t="n">
        <v>11</v>
      </c>
      <c r="Y113" s="159" t="n">
        <v>0.3613138686131387</v>
      </c>
      <c r="Z113" s="152" t="n">
        <v>7</v>
      </c>
      <c r="AA113" s="159" t="n">
        <v>0.22992700729927</v>
      </c>
      <c r="AB113" s="152" t="n">
        <v>0</v>
      </c>
      <c r="AC113" s="159" t="n">
        <v>0</v>
      </c>
      <c r="AD113" s="152" t="n">
        <v>0</v>
      </c>
      <c r="AE113" s="159" t="n">
        <v>0</v>
      </c>
      <c r="AF113" s="151" t="str"/>
      <c r="AG113" s="152" t="n">
        <v>1.014015390134227</v>
      </c>
      <c r="AH113" s="159" t="n">
        <v>0.0333070748584235</v>
      </c>
      <c r="AI113" s="152" t="n">
        <v>2.089549974112861</v>
      </c>
      <c r="AJ113" s="159" t="n">
        <v>0.06863485316429099</v>
      </c>
      <c r="AK113" s="152" t="n">
        <v>698</v>
      </c>
      <c r="AL113" s="159" t="n">
        <v>22.92700729927007</v>
      </c>
      <c r="AM113" s="152" t="n">
        <v>93</v>
      </c>
      <c r="AN113" s="159" t="n">
        <v>3.054744525547445</v>
      </c>
      <c r="AO113" s="152" t="n">
        <v>0</v>
      </c>
      <c r="AP113" s="159" t="n">
        <v>0</v>
      </c>
      <c r="AQ113" s="152" t="n">
        <v>0.005365160794360991</v>
      </c>
      <c r="AR113" s="152" t="n">
        <v>698</v>
      </c>
      <c r="AS113" s="159" t="n">
        <v>22.92700729927007</v>
      </c>
      <c r="AT113" s="152" t="n">
        <v>135.1659836065574</v>
      </c>
      <c r="AU113" s="159" t="n">
        <v>4.439758585616849</v>
      </c>
      <c r="AV113" s="152" t="n">
        <v>0.7151639344262295</v>
      </c>
      <c r="AW113" s="152" t="n">
        <v>0.7151639344262295</v>
      </c>
      <c r="AX113" s="151" t="n">
        <v>2.060668895603511</v>
      </c>
      <c r="AY113" s="152" t="n">
        <v>412</v>
      </c>
      <c r="AZ113" s="159" t="n">
        <v>13.53284671532847</v>
      </c>
      <c r="BA113" s="152" t="n">
        <v>136</v>
      </c>
      <c r="BB113" s="159" t="n">
        <v>4.467153284671533</v>
      </c>
      <c r="BC113" s="152" t="n">
        <v>46</v>
      </c>
      <c r="BD113" s="159" t="n">
        <v>1.510948905109489</v>
      </c>
      <c r="BE113" s="152" t="n">
        <v>8</v>
      </c>
      <c r="BF113" s="159" t="n">
        <v>0.2627737226277372</v>
      </c>
      <c r="BG113" s="152" t="n">
        <v>0</v>
      </c>
      <c r="BH113" s="159" t="n">
        <v>0</v>
      </c>
      <c r="BI113" s="152" t="n">
        <v>1</v>
      </c>
      <c r="BJ113" s="159" t="n">
        <v>0.03284671532846715</v>
      </c>
      <c r="BK113" s="153" t="n">
        <v>77.97888386123681</v>
      </c>
    </row>
    <row r="114">
      <c r="A114" s="118" t="inlineStr">
        <is>
          <t>Eredivisie 2025-2026</t>
        </is>
      </c>
      <c r="B114" s="118" t="inlineStr">
        <is>
          <t>NAC Breda</t>
        </is>
      </c>
      <c r="C114" s="118" t="inlineStr">
        <is>
          <t>2bfbi3t4aufb47wwt56ilzoyc</t>
        </is>
      </c>
      <c r="D114" s="118" t="inlineStr">
        <is>
          <t>A. Salama</t>
        </is>
      </c>
      <c r="E114" s="118" t="inlineStr">
        <is>
          <t>Forward</t>
        </is>
      </c>
      <c r="F114" s="118" t="inlineStr">
        <is>
          <t>Centre Forward</t>
        </is>
      </c>
      <c r="G114" s="150" t="n">
        <v>8</v>
      </c>
      <c r="H114" s="150" t="n">
        <v>767</v>
      </c>
      <c r="I114" s="152" t="n">
        <v>10</v>
      </c>
      <c r="J114" s="159" t="n">
        <v>1.173402868318123</v>
      </c>
      <c r="K114" s="152" t="n">
        <v>135.1</v>
      </c>
      <c r="L114" s="159" t="n">
        <v>15.85267275097784</v>
      </c>
      <c r="M114" s="151" t="n">
        <v>0.09523809523809521</v>
      </c>
      <c r="N114" s="152" t="n">
        <v>0.2777777777777778</v>
      </c>
      <c r="O114" s="150" t="n">
        <v>6</v>
      </c>
      <c r="P114" s="159" t="n">
        <v>0.7040417209908736</v>
      </c>
      <c r="Q114" s="152" t="n">
        <v>0.6</v>
      </c>
      <c r="R114" s="150" t="n">
        <v>4</v>
      </c>
      <c r="S114" s="159" t="n">
        <v>0.469361147327249</v>
      </c>
      <c r="T114" s="152" t="n">
        <v>0.4</v>
      </c>
      <c r="U114" s="152" t="n">
        <v>2</v>
      </c>
      <c r="V114" s="159" t="n">
        <v>0.2346805736636245</v>
      </c>
      <c r="W114" s="152" t="n">
        <v>0.5</v>
      </c>
      <c r="X114" s="152" t="n">
        <v>1</v>
      </c>
      <c r="Y114" s="159" t="n">
        <v>0.1173402868318122</v>
      </c>
      <c r="Z114" s="152" t="n">
        <v>0</v>
      </c>
      <c r="AA114" s="159" t="n">
        <v>0</v>
      </c>
      <c r="AB114" s="152" t="n">
        <v>0</v>
      </c>
      <c r="AC114" s="159" t="n">
        <v>0</v>
      </c>
      <c r="AD114" s="152" t="n">
        <v>0</v>
      </c>
      <c r="AE114" s="159" t="n">
        <v>0</v>
      </c>
      <c r="AF114" s="151" t="str"/>
      <c r="AG114" s="152" t="n">
        <v>0.2834452199535541</v>
      </c>
      <c r="AH114" s="159" t="n">
        <v>0.0332595434104561</v>
      </c>
      <c r="AI114" s="152" t="n">
        <v>0.4398042116128116</v>
      </c>
      <c r="AJ114" s="159" t="n">
        <v>0.0516067523404863</v>
      </c>
      <c r="AK114" s="152" t="n">
        <v>76</v>
      </c>
      <c r="AL114" s="159" t="n">
        <v>8.917861799217732</v>
      </c>
      <c r="AM114" s="152" t="n">
        <v>10</v>
      </c>
      <c r="AN114" s="159" t="n">
        <v>1.173402868318123</v>
      </c>
      <c r="AO114" s="152" t="n">
        <v>0</v>
      </c>
      <c r="AP114" s="159" t="n">
        <v>0</v>
      </c>
      <c r="AQ114" s="152" t="n">
        <v>0.02834452199535541</v>
      </c>
      <c r="AR114" s="152" t="n">
        <v>76</v>
      </c>
      <c r="AS114" s="159" t="n">
        <v>8.917861799217732</v>
      </c>
      <c r="AT114" s="152" t="n">
        <v>7.238095238095237</v>
      </c>
      <c r="AU114" s="159" t="n">
        <v>0.8493201713540696</v>
      </c>
      <c r="AV114" s="152" t="n">
        <v>0.7238095238095238</v>
      </c>
      <c r="AW114" s="152" t="n">
        <v>0.7238095238095237</v>
      </c>
      <c r="AX114" s="151" t="n">
        <v>1.551637426395403</v>
      </c>
      <c r="AY114" s="152" t="n">
        <v>50</v>
      </c>
      <c r="AZ114" s="159" t="n">
        <v>5.867014341590613</v>
      </c>
      <c r="BA114" s="152" t="n">
        <v>15</v>
      </c>
      <c r="BB114" s="159" t="n">
        <v>1.760104302477184</v>
      </c>
      <c r="BC114" s="152" t="n">
        <v>9</v>
      </c>
      <c r="BD114" s="159" t="n">
        <v>1.05606258148631</v>
      </c>
      <c r="BE114" s="152" t="n">
        <v>4</v>
      </c>
      <c r="BF114" s="159" t="n">
        <v>0.469361147327249</v>
      </c>
      <c r="BG114" s="152" t="n">
        <v>0</v>
      </c>
      <c r="BH114" s="159" t="n">
        <v>0</v>
      </c>
      <c r="BI114" s="152" t="n">
        <v>0</v>
      </c>
      <c r="BJ114" s="159" t="n">
        <v>0</v>
      </c>
      <c r="BK114" s="153" t="n">
        <v>49.17043740573153</v>
      </c>
    </row>
    <row r="115">
      <c r="A115" s="118" t="inlineStr">
        <is>
          <t>Eredivisie 2025-2026</t>
        </is>
      </c>
      <c r="B115" s="118" t="inlineStr">
        <is>
          <t>Nijmegen Eendracht Combinatie</t>
        </is>
      </c>
      <c r="C115" s="118" t="inlineStr">
        <is>
          <t>dgex06nxjy9fdvc12o8keg99l</t>
        </is>
      </c>
      <c r="D115" s="118" t="inlineStr">
        <is>
          <t>K. Ogawa</t>
        </is>
      </c>
      <c r="E115" s="118" t="inlineStr">
        <is>
          <t>Forward</t>
        </is>
      </c>
      <c r="F115" s="118" t="inlineStr">
        <is>
          <t>Centre Forward</t>
        </is>
      </c>
      <c r="G115" s="150" t="n">
        <v>26</v>
      </c>
      <c r="H115" s="150" t="n">
        <v>2552</v>
      </c>
      <c r="I115" s="152" t="n">
        <v>22</v>
      </c>
      <c r="J115" s="159" t="n">
        <v>0.7758620689655172</v>
      </c>
      <c r="K115" s="152" t="n">
        <v>250.9</v>
      </c>
      <c r="L115" s="159" t="n">
        <v>8.84835423197492</v>
      </c>
      <c r="M115" s="151" t="n">
        <v>0.1047619047619047</v>
      </c>
      <c r="N115" s="152" t="n">
        <v>0.2650602409638554</v>
      </c>
      <c r="O115" s="150" t="n">
        <v>17</v>
      </c>
      <c r="P115" s="159" t="n">
        <v>0.5995297805642633</v>
      </c>
      <c r="Q115" s="152" t="n">
        <v>0.7727272727272727</v>
      </c>
      <c r="R115" s="150" t="n">
        <v>10</v>
      </c>
      <c r="S115" s="159" t="n">
        <v>0.3526645768025078</v>
      </c>
      <c r="T115" s="152" t="n">
        <v>0.4545454545454545</v>
      </c>
      <c r="U115" s="152" t="n">
        <v>1</v>
      </c>
      <c r="V115" s="159" t="n">
        <v>0.0352664576802507</v>
      </c>
      <c r="W115" s="152" t="n">
        <v>0.1</v>
      </c>
      <c r="X115" s="152" t="n">
        <v>1</v>
      </c>
      <c r="Y115" s="159" t="n">
        <v>0.0352664576802507</v>
      </c>
      <c r="Z115" s="152" t="n">
        <v>0</v>
      </c>
      <c r="AA115" s="159" t="n">
        <v>0</v>
      </c>
      <c r="AB115" s="152" t="n">
        <v>0</v>
      </c>
      <c r="AC115" s="159" t="n">
        <v>0</v>
      </c>
      <c r="AD115" s="152" t="n">
        <v>0</v>
      </c>
      <c r="AE115" s="159" t="n">
        <v>0</v>
      </c>
      <c r="AF115" s="151" t="str"/>
      <c r="AG115" s="152" t="n">
        <v>0.9356736999519476</v>
      </c>
      <c r="AH115" s="159" t="n">
        <v>0.032997896941879</v>
      </c>
      <c r="AI115" s="152" t="n">
        <v>1.261841171909797</v>
      </c>
      <c r="AJ115" s="159" t="n">
        <v>0.0445006682883549</v>
      </c>
      <c r="AK115" s="152" t="n">
        <v>143</v>
      </c>
      <c r="AL115" s="159" t="n">
        <v>5.043103448275862</v>
      </c>
      <c r="AM115" s="152" t="n">
        <v>16</v>
      </c>
      <c r="AN115" s="159" t="n">
        <v>0.5642633228840125</v>
      </c>
      <c r="AO115" s="152" t="n">
        <v>0</v>
      </c>
      <c r="AP115" s="159" t="n">
        <v>0</v>
      </c>
      <c r="AQ115" s="152" t="n">
        <v>0.04253062272508853</v>
      </c>
      <c r="AR115" s="152" t="n">
        <v>143</v>
      </c>
      <c r="AS115" s="159" t="n">
        <v>5.043103448275862</v>
      </c>
      <c r="AT115" s="152" t="n">
        <v>14.98095238095238</v>
      </c>
      <c r="AU115" s="159" t="n">
        <v>0.5283251231527094</v>
      </c>
      <c r="AV115" s="152" t="n">
        <v>0.680952380952381</v>
      </c>
      <c r="AW115" s="152" t="n">
        <v>0.680952380952381</v>
      </c>
      <c r="AX115" s="151" t="n">
        <v>1.348591044051575</v>
      </c>
      <c r="AY115" s="152" t="n">
        <v>81</v>
      </c>
      <c r="AZ115" s="159" t="n">
        <v>2.856583072100314</v>
      </c>
      <c r="BA115" s="152" t="n">
        <v>26</v>
      </c>
      <c r="BB115" s="159" t="n">
        <v>0.9169278996865204</v>
      </c>
      <c r="BC115" s="152" t="n">
        <v>11</v>
      </c>
      <c r="BD115" s="159" t="n">
        <v>0.3879310344827586</v>
      </c>
      <c r="BE115" s="152" t="n">
        <v>12</v>
      </c>
      <c r="BF115" s="159" t="n">
        <v>0.4231974921630094</v>
      </c>
      <c r="BG115" s="152" t="n">
        <v>0</v>
      </c>
      <c r="BH115" s="159" t="n">
        <v>0</v>
      </c>
      <c r="BI115" s="152" t="n">
        <v>0</v>
      </c>
      <c r="BJ115" s="159" t="n">
        <v>0</v>
      </c>
      <c r="BK115" s="153" t="n">
        <v>34.76621417797889</v>
      </c>
    </row>
    <row r="116">
      <c r="A116" s="118" t="inlineStr">
        <is>
          <t>Eredivisie 2025-2026</t>
        </is>
      </c>
      <c r="B116" s="118" t="inlineStr">
        <is>
          <t>Feyenoord Rotterdam</t>
        </is>
      </c>
      <c r="C116" s="118" t="inlineStr">
        <is>
          <t>434aulbxf50clnx57fxsqge8k</t>
        </is>
      </c>
      <c r="D116" s="118" t="inlineStr">
        <is>
          <t>T. van den Elshout</t>
        </is>
      </c>
      <c r="E116" s="118" t="inlineStr">
        <is>
          <t>Midfielder</t>
        </is>
      </c>
      <c r="F116" s="118" t="inlineStr">
        <is>
          <t>Central Midfielder</t>
        </is>
      </c>
      <c r="G116" s="150" t="n">
        <v>11</v>
      </c>
      <c r="H116" s="150" t="n">
        <v>1073</v>
      </c>
      <c r="I116" s="152" t="n">
        <v>17</v>
      </c>
      <c r="J116" s="159" t="n">
        <v>1.425908667287977</v>
      </c>
      <c r="K116" s="152" t="n">
        <v>265.6</v>
      </c>
      <c r="L116" s="159" t="n">
        <v>22.27772600186393</v>
      </c>
      <c r="M116" s="151" t="n">
        <v>0.1808510638297872</v>
      </c>
      <c r="N116" s="152" t="n">
        <v>0.3777777777777777</v>
      </c>
      <c r="O116" s="150" t="n">
        <v>7</v>
      </c>
      <c r="P116" s="159" t="n">
        <v>0.587138863000932</v>
      </c>
      <c r="Q116" s="152" t="n">
        <v>0.4117647058823529</v>
      </c>
      <c r="R116" s="150" t="n">
        <v>7</v>
      </c>
      <c r="S116" s="159" t="n">
        <v>0.587138863000932</v>
      </c>
      <c r="T116" s="152" t="n">
        <v>0.4117647058823529</v>
      </c>
      <c r="U116" s="152" t="n">
        <v>4</v>
      </c>
      <c r="V116" s="159" t="n">
        <v>0.3355079217148182</v>
      </c>
      <c r="W116" s="152" t="n">
        <v>0.5714285714285714</v>
      </c>
      <c r="X116" s="152" t="n">
        <v>3</v>
      </c>
      <c r="Y116" s="159" t="n">
        <v>0.2516309412861137</v>
      </c>
      <c r="Z116" s="152" t="n">
        <v>2</v>
      </c>
      <c r="AA116" s="159" t="n">
        <v>0.1677539608574091</v>
      </c>
      <c r="AB116" s="152" t="n">
        <v>3</v>
      </c>
      <c r="AC116" s="159" t="n">
        <v>0.2516309412861137</v>
      </c>
      <c r="AD116" s="152" t="n">
        <v>1</v>
      </c>
      <c r="AE116" s="159" t="n">
        <v>0.08387698042870451</v>
      </c>
      <c r="AF116" s="151" t="n">
        <v>0.3333333333333333</v>
      </c>
      <c r="AG116" s="152" t="n">
        <v>0.391794592540001</v>
      </c>
      <c r="AH116" s="159" t="n">
        <v>0.0328625473705499</v>
      </c>
      <c r="AI116" s="152" t="n">
        <v>0.6815700663970442</v>
      </c>
      <c r="AJ116" s="159" t="n">
        <v>0.0571680391199757</v>
      </c>
      <c r="AK116" s="152" t="n">
        <v>65</v>
      </c>
      <c r="AL116" s="159" t="n">
        <v>5.452003727865796</v>
      </c>
      <c r="AM116" s="152" t="n">
        <v>12</v>
      </c>
      <c r="AN116" s="159" t="n">
        <v>1.006523765144455</v>
      </c>
      <c r="AO116" s="152" t="n">
        <v>0</v>
      </c>
      <c r="AP116" s="159" t="n">
        <v>0</v>
      </c>
      <c r="AQ116" s="152" t="n">
        <v>0.02304674073764712</v>
      </c>
      <c r="AR116" s="152" t="n">
        <v>65</v>
      </c>
      <c r="AS116" s="159" t="n">
        <v>5.452003727865796</v>
      </c>
      <c r="AT116" s="152" t="n">
        <v>11.75531914893617</v>
      </c>
      <c r="AU116" s="159" t="n">
        <v>0.9860006741884951</v>
      </c>
      <c r="AV116" s="152" t="n">
        <v>0.6914893617021277</v>
      </c>
      <c r="AW116" s="152" t="n">
        <v>0.6914893617021276</v>
      </c>
      <c r="AX116" s="151" t="n">
        <v>1.739610702583799</v>
      </c>
      <c r="AY116" s="152" t="n">
        <v>47</v>
      </c>
      <c r="AZ116" s="159" t="n">
        <v>3.942218080149114</v>
      </c>
      <c r="BA116" s="152" t="n">
        <v>8</v>
      </c>
      <c r="BB116" s="159" t="n">
        <v>0.6710158434296365</v>
      </c>
      <c r="BC116" s="152" t="n">
        <v>6</v>
      </c>
      <c r="BD116" s="159" t="n">
        <v>0.5032618825722274</v>
      </c>
      <c r="BE116" s="152" t="n">
        <v>6</v>
      </c>
      <c r="BF116" s="159" t="n">
        <v>0.5032618825722274</v>
      </c>
      <c r="BG116" s="152" t="n">
        <v>1</v>
      </c>
      <c r="BH116" s="159" t="n">
        <v>0.08387698042870456</v>
      </c>
      <c r="BI116" s="152" t="n">
        <v>0</v>
      </c>
      <c r="BJ116" s="159" t="n">
        <v>0</v>
      </c>
      <c r="BK116" s="153" t="n">
        <v>53.92156862745097</v>
      </c>
    </row>
    <row r="117">
      <c r="A117" s="118" t="inlineStr">
        <is>
          <t>Eredivisie 2025-2026</t>
        </is>
      </c>
      <c r="B117" s="118" t="inlineStr">
        <is>
          <t>FC Twente</t>
        </is>
      </c>
      <c r="C117" s="118" t="inlineStr">
        <is>
          <t>28o7vv0jud22hmg4h649yozqh</t>
        </is>
      </c>
      <c r="D117" s="118" t="inlineStr">
        <is>
          <t>T. Booth</t>
        </is>
      </c>
      <c r="E117" s="118" t="inlineStr">
        <is>
          <t>Midfielder</t>
        </is>
      </c>
      <c r="F117" s="118" t="inlineStr">
        <is>
          <t>Right Midfielder</t>
        </is>
      </c>
      <c r="G117" s="150" t="n">
        <v>10</v>
      </c>
      <c r="H117" s="150" t="n">
        <v>978</v>
      </c>
      <c r="I117" s="152" t="n">
        <v>24</v>
      </c>
      <c r="J117" s="159" t="n">
        <v>2.208588957055215</v>
      </c>
      <c r="K117" s="152" t="n">
        <v>351.2</v>
      </c>
      <c r="L117" s="159" t="n">
        <v>32.31901840490798</v>
      </c>
      <c r="M117" s="151" t="n">
        <v>0.1643835616438356</v>
      </c>
      <c r="N117" s="152" t="n">
        <v>0.3934426229508196</v>
      </c>
      <c r="O117" s="150" t="n">
        <v>9</v>
      </c>
      <c r="P117" s="159" t="n">
        <v>0.8282208588957055</v>
      </c>
      <c r="Q117" s="152" t="n">
        <v>0.375</v>
      </c>
      <c r="R117" s="150" t="n">
        <v>12</v>
      </c>
      <c r="S117" s="159" t="n">
        <v>1.104294478527607</v>
      </c>
      <c r="T117" s="152" t="n">
        <v>0.5</v>
      </c>
      <c r="U117" s="152" t="n">
        <v>7</v>
      </c>
      <c r="V117" s="159" t="n">
        <v>0.6441717791411042</v>
      </c>
      <c r="W117" s="152" t="n">
        <v>0.5833333333333334</v>
      </c>
      <c r="X117" s="152" t="n">
        <v>6</v>
      </c>
      <c r="Y117" s="159" t="n">
        <v>0.5521472392638037</v>
      </c>
      <c r="Z117" s="152" t="n">
        <v>3</v>
      </c>
      <c r="AA117" s="159" t="n">
        <v>0.2760736196319018</v>
      </c>
      <c r="AB117" s="152" t="n">
        <v>0</v>
      </c>
      <c r="AC117" s="159" t="n">
        <v>0</v>
      </c>
      <c r="AD117" s="152" t="n">
        <v>0</v>
      </c>
      <c r="AE117" s="159" t="n">
        <v>0</v>
      </c>
      <c r="AF117" s="151" t="str"/>
      <c r="AG117" s="152" t="n">
        <v>0.356287109991987</v>
      </c>
      <c r="AH117" s="159" t="n">
        <v>0.0327871573612258</v>
      </c>
      <c r="AI117" s="152" t="n">
        <v>0.6547379837792919</v>
      </c>
      <c r="AJ117" s="159" t="n">
        <v>0.0602519616974808</v>
      </c>
      <c r="AK117" s="152" t="n">
        <v>107</v>
      </c>
      <c r="AL117" s="159" t="n">
        <v>9.846625766871163</v>
      </c>
      <c r="AM117" s="152" t="n">
        <v>15</v>
      </c>
      <c r="AN117" s="159" t="n">
        <v>1.380368098159509</v>
      </c>
      <c r="AO117" s="152" t="n">
        <v>0</v>
      </c>
      <c r="AP117" s="159" t="n">
        <v>0</v>
      </c>
      <c r="AQ117" s="152" t="n">
        <v>0.01484529624966612</v>
      </c>
      <c r="AR117" s="152" t="n">
        <v>107</v>
      </c>
      <c r="AS117" s="159" t="n">
        <v>9.846625766871163</v>
      </c>
      <c r="AT117" s="152" t="n">
        <v>17.58904109589041</v>
      </c>
      <c r="AU117" s="159" t="n">
        <v>1.618623413732246</v>
      </c>
      <c r="AV117" s="152" t="n">
        <v>0.7328767123287671</v>
      </c>
      <c r="AW117" s="152" t="n">
        <v>0.7328767123287671</v>
      </c>
      <c r="AX117" s="151" t="n">
        <v>1.837669580002536</v>
      </c>
      <c r="AY117" s="152" t="n">
        <v>65</v>
      </c>
      <c r="AZ117" s="159" t="n">
        <v>5.98159509202454</v>
      </c>
      <c r="BA117" s="152" t="n">
        <v>10</v>
      </c>
      <c r="BB117" s="159" t="n">
        <v>0.920245398773006</v>
      </c>
      <c r="BC117" s="152" t="n">
        <v>6</v>
      </c>
      <c r="BD117" s="159" t="n">
        <v>0.5521472392638036</v>
      </c>
      <c r="BE117" s="152" t="n">
        <v>3</v>
      </c>
      <c r="BF117" s="159" t="n">
        <v>0.2760736196319018</v>
      </c>
      <c r="BG117" s="152" t="n">
        <v>0</v>
      </c>
      <c r="BH117" s="159" t="n">
        <v>0</v>
      </c>
      <c r="BI117" s="152" t="n">
        <v>0</v>
      </c>
      <c r="BJ117" s="159" t="n">
        <v>0</v>
      </c>
      <c r="BK117" s="153" t="n">
        <v>64.02714932126696</v>
      </c>
    </row>
    <row r="118">
      <c r="A118" s="118" t="inlineStr">
        <is>
          <t>Eredivisie 2025-2026</t>
        </is>
      </c>
      <c r="B118" s="118" t="inlineStr">
        <is>
          <t>FC Twente</t>
        </is>
      </c>
      <c r="C118" s="118" t="inlineStr">
        <is>
          <t>9nix5y8xcj34ps62r34udtqwa</t>
        </is>
      </c>
      <c r="D118" s="118" t="inlineStr">
        <is>
          <t>K. Hlynsson</t>
        </is>
      </c>
      <c r="E118" s="118" t="inlineStr">
        <is>
          <t>Midfielder</t>
        </is>
      </c>
      <c r="F118" s="118" t="inlineStr">
        <is>
          <t>Left Midfielder</t>
        </is>
      </c>
      <c r="G118" s="150" t="n">
        <v>33</v>
      </c>
      <c r="H118" s="150" t="n">
        <v>3195</v>
      </c>
      <c r="I118" s="152" t="n">
        <v>151</v>
      </c>
      <c r="J118" s="159" t="n">
        <v>4.253521126760563</v>
      </c>
      <c r="K118" s="152" t="n">
        <v>2186.9</v>
      </c>
      <c r="L118" s="159" t="n">
        <v>61.60281690140845</v>
      </c>
      <c r="M118" s="151" t="n">
        <v>0.1502487562189054</v>
      </c>
      <c r="N118" s="152" t="n">
        <v>0.3578199052132701</v>
      </c>
      <c r="O118" s="150" t="n">
        <v>69</v>
      </c>
      <c r="P118" s="159" t="n">
        <v>1.943661971830986</v>
      </c>
      <c r="Q118" s="152" t="n">
        <v>0.456953642384106</v>
      </c>
      <c r="R118" s="150" t="n">
        <v>56</v>
      </c>
      <c r="S118" s="159" t="n">
        <v>1.577464788732394</v>
      </c>
      <c r="T118" s="152" t="n">
        <v>0.3708609271523179</v>
      </c>
      <c r="U118" s="152" t="n">
        <v>20</v>
      </c>
      <c r="V118" s="159" t="n">
        <v>0.5633802816901409</v>
      </c>
      <c r="W118" s="152" t="n">
        <v>0.3571428571428572</v>
      </c>
      <c r="X118" s="152" t="n">
        <v>17</v>
      </c>
      <c r="Y118" s="159" t="n">
        <v>0.4788732394366197</v>
      </c>
      <c r="Z118" s="152" t="n">
        <v>1</v>
      </c>
      <c r="AA118" s="159" t="n">
        <v>0.028169014084507</v>
      </c>
      <c r="AB118" s="152" t="n">
        <v>5</v>
      </c>
      <c r="AC118" s="159" t="n">
        <v>0.1408450704225352</v>
      </c>
      <c r="AD118" s="152" t="n">
        <v>3</v>
      </c>
      <c r="AE118" s="159" t="n">
        <v>0.0845070422535211</v>
      </c>
      <c r="AF118" s="151" t="n">
        <v>0.6</v>
      </c>
      <c r="AG118" s="152" t="n">
        <v>1.157719104999362</v>
      </c>
      <c r="AH118" s="159" t="n">
        <v>0.0326118057746299</v>
      </c>
      <c r="AI118" s="152" t="n">
        <v>2.728531065906984</v>
      </c>
      <c r="AJ118" s="159" t="n">
        <v>0.0768600300255488</v>
      </c>
      <c r="AK118" s="152" t="n">
        <v>795</v>
      </c>
      <c r="AL118" s="159" t="n">
        <v>22.3943661971831</v>
      </c>
      <c r="AM118" s="152" t="n">
        <v>71</v>
      </c>
      <c r="AN118" s="159" t="n">
        <v>2</v>
      </c>
      <c r="AO118" s="152" t="n">
        <v>0</v>
      </c>
      <c r="AP118" s="159" t="n">
        <v>0</v>
      </c>
      <c r="AQ118" s="152" t="n">
        <v>0.007667013940393126</v>
      </c>
      <c r="AR118" s="152" t="n">
        <v>795</v>
      </c>
      <c r="AS118" s="159" t="n">
        <v>22.3943661971831</v>
      </c>
      <c r="AT118" s="152" t="n">
        <v>119.4477611940298</v>
      </c>
      <c r="AU118" s="159" t="n">
        <v>3.36472566743746</v>
      </c>
      <c r="AV118" s="152" t="n">
        <v>0.7910447761194029</v>
      </c>
      <c r="AW118" s="152" t="n">
        <v>0.7910447761194029</v>
      </c>
      <c r="AX118" s="151" t="n">
        <v>2.356816134522102</v>
      </c>
      <c r="AY118" s="152" t="n">
        <v>382</v>
      </c>
      <c r="AZ118" s="159" t="n">
        <v>10.76056338028169</v>
      </c>
      <c r="BA118" s="152" t="n">
        <v>141</v>
      </c>
      <c r="BB118" s="159" t="n">
        <v>3.971830985915493</v>
      </c>
      <c r="BC118" s="152" t="n">
        <v>71</v>
      </c>
      <c r="BD118" s="159" t="n">
        <v>2</v>
      </c>
      <c r="BE118" s="152" t="n">
        <v>42</v>
      </c>
      <c r="BF118" s="159" t="n">
        <v>1.183098591549296</v>
      </c>
      <c r="BG118" s="152" t="n">
        <v>2</v>
      </c>
      <c r="BH118" s="159" t="n">
        <v>0.05633802816901409</v>
      </c>
      <c r="BI118" s="152" t="n">
        <v>0</v>
      </c>
      <c r="BJ118" s="159" t="n">
        <v>0</v>
      </c>
      <c r="BK118" s="153" t="n">
        <v>70.2865761689291</v>
      </c>
    </row>
    <row r="119">
      <c r="A119" s="118" t="inlineStr">
        <is>
          <t>Eredivisie 2025-2026</t>
        </is>
      </c>
      <c r="B119" s="118" t="inlineStr">
        <is>
          <t>FC Groningen</t>
        </is>
      </c>
      <c r="C119" s="118" t="inlineStr">
        <is>
          <t>bjr31p4bny8vtlm8dc237boyc</t>
        </is>
      </c>
      <c r="D119" s="118" t="inlineStr">
        <is>
          <t>R. Metu</t>
        </is>
      </c>
      <c r="E119" s="118" t="inlineStr">
        <is>
          <t>Midfielder</t>
        </is>
      </c>
      <c r="F119" s="118" t="inlineStr">
        <is>
          <t>Right Midfielder</t>
        </is>
      </c>
      <c r="G119" s="150" t="n">
        <v>8</v>
      </c>
      <c r="H119" s="150" t="n">
        <v>778</v>
      </c>
      <c r="I119" s="152" t="n">
        <v>6</v>
      </c>
      <c r="J119" s="159" t="n">
        <v>0.6940874035989717</v>
      </c>
      <c r="K119" s="152" t="n">
        <v>74.70000000000002</v>
      </c>
      <c r="L119" s="159" t="n">
        <v>8.641388174807201</v>
      </c>
      <c r="M119" s="151" t="n">
        <v>0.1666666666666666</v>
      </c>
      <c r="N119" s="152" t="n">
        <v>0.375</v>
      </c>
      <c r="O119" s="150" t="n">
        <v>1</v>
      </c>
      <c r="P119" s="159" t="n">
        <v>0.1156812339331619</v>
      </c>
      <c r="Q119" s="152" t="n">
        <v>0.1666666666666667</v>
      </c>
      <c r="R119" s="150" t="n">
        <v>2</v>
      </c>
      <c r="S119" s="159" t="n">
        <v>0.2313624678663239</v>
      </c>
      <c r="T119" s="152" t="n">
        <v>0.3333333333333333</v>
      </c>
      <c r="U119" s="152" t="n">
        <v>0</v>
      </c>
      <c r="V119" s="159" t="n">
        <v>0</v>
      </c>
      <c r="W119" s="152" t="n">
        <v>0</v>
      </c>
      <c r="X119" s="152" t="n">
        <v>1</v>
      </c>
      <c r="Y119" s="159" t="n">
        <v>0.1156812339331619</v>
      </c>
      <c r="Z119" s="152" t="n">
        <v>0</v>
      </c>
      <c r="AA119" s="159" t="n">
        <v>0</v>
      </c>
      <c r="AB119" s="152" t="n">
        <v>1</v>
      </c>
      <c r="AC119" s="159" t="n">
        <v>0.1156812339331619</v>
      </c>
      <c r="AD119" s="152" t="n">
        <v>0</v>
      </c>
      <c r="AE119" s="159" t="n">
        <v>0</v>
      </c>
      <c r="AF119" s="151" t="n">
        <v>0</v>
      </c>
      <c r="AG119" s="152" t="n">
        <v>0.28097565545874</v>
      </c>
      <c r="AH119" s="159" t="n">
        <v>0.032503610528646</v>
      </c>
      <c r="AI119" s="152" t="n">
        <v>0.290383125206103</v>
      </c>
      <c r="AJ119" s="159" t="n">
        <v>0.0335918782372098</v>
      </c>
      <c r="AK119" s="152" t="n">
        <v>21</v>
      </c>
      <c r="AL119" s="159" t="n">
        <v>2.429305912596401</v>
      </c>
      <c r="AM119" s="152" t="n">
        <v>2.999999999999999</v>
      </c>
      <c r="AN119" s="159" t="n">
        <v>0.3470437017994858</v>
      </c>
      <c r="AO119" s="152" t="n">
        <v>0</v>
      </c>
      <c r="AP119" s="159" t="n">
        <v>0</v>
      </c>
      <c r="AQ119" s="152" t="n">
        <v>0.04682927590979</v>
      </c>
      <c r="AR119" s="152" t="n">
        <v>21</v>
      </c>
      <c r="AS119" s="159" t="n">
        <v>2.429305912596401</v>
      </c>
      <c r="AT119" s="152" t="n">
        <v>3.499999999999999</v>
      </c>
      <c r="AU119" s="159" t="n">
        <v>0.4048843187660668</v>
      </c>
      <c r="AV119" s="152" t="n">
        <v>0.5833333333333333</v>
      </c>
      <c r="AW119" s="152" t="n">
        <v>0.5833333333333331</v>
      </c>
      <c r="AX119" s="151" t="n">
        <v>1.033481440703479</v>
      </c>
      <c r="AY119" s="152" t="n">
        <v>21</v>
      </c>
      <c r="AZ119" s="159" t="n">
        <v>2.429305912596401</v>
      </c>
      <c r="BA119" s="152" t="n">
        <v>8</v>
      </c>
      <c r="BB119" s="159" t="n">
        <v>0.9254498714652957</v>
      </c>
      <c r="BC119" s="152" t="n">
        <v>4</v>
      </c>
      <c r="BD119" s="159" t="n">
        <v>0.4627249357326478</v>
      </c>
      <c r="BE119" s="152" t="n">
        <v>4</v>
      </c>
      <c r="BF119" s="159" t="n">
        <v>0.4627249357326478</v>
      </c>
      <c r="BG119" s="152" t="n">
        <v>0</v>
      </c>
      <c r="BH119" s="159" t="n">
        <v>0</v>
      </c>
      <c r="BI119" s="152" t="n">
        <v>0</v>
      </c>
      <c r="BJ119" s="159" t="n">
        <v>0</v>
      </c>
      <c r="BK119" s="153" t="n">
        <v>30.24132730015083</v>
      </c>
    </row>
    <row r="120">
      <c r="A120" s="118" t="inlineStr">
        <is>
          <t>Eredivisie 2025-2026</t>
        </is>
      </c>
      <c r="B120" s="118" t="inlineStr">
        <is>
          <t>FC Twente</t>
        </is>
      </c>
      <c r="C120" s="118" t="inlineStr">
        <is>
          <t>lduqoe45t2fnbn9s9rbvlnf9</t>
        </is>
      </c>
      <c r="D120" s="118" t="inlineStr">
        <is>
          <t>R. Pröpper</t>
        </is>
      </c>
      <c r="E120" s="118" t="inlineStr">
        <is>
          <t>Defender</t>
        </is>
      </c>
      <c r="F120" s="118" t="inlineStr">
        <is>
          <t>Right Back</t>
        </is>
      </c>
      <c r="G120" s="150" t="n">
        <v>28</v>
      </c>
      <c r="H120" s="150" t="n">
        <v>2707</v>
      </c>
      <c r="I120" s="152" t="n">
        <v>321</v>
      </c>
      <c r="J120" s="159" t="n">
        <v>10.67233099371998</v>
      </c>
      <c r="K120" s="152" t="n">
        <v>6459.9</v>
      </c>
      <c r="L120" s="159" t="n">
        <v>214.773180642778</v>
      </c>
      <c r="M120" s="151" t="n">
        <v>0.2484520123839009</v>
      </c>
      <c r="N120" s="152" t="n">
        <v>0.370242214532872</v>
      </c>
      <c r="O120" s="150" t="n">
        <v>131</v>
      </c>
      <c r="P120" s="159" t="n">
        <v>4.355374953823421</v>
      </c>
      <c r="Q120" s="152" t="n">
        <v>0.4080996884735202</v>
      </c>
      <c r="R120" s="150" t="n">
        <v>9</v>
      </c>
      <c r="S120" s="159" t="n">
        <v>0.2992242334687846</v>
      </c>
      <c r="T120" s="152" t="n">
        <v>0.02803738317757009</v>
      </c>
      <c r="U120" s="152" t="n">
        <v>1</v>
      </c>
      <c r="V120" s="159" t="n">
        <v>0.0332471370520871</v>
      </c>
      <c r="W120" s="152" t="n">
        <v>0.1111111111111111</v>
      </c>
      <c r="X120" s="152" t="n">
        <v>87</v>
      </c>
      <c r="Y120" s="159" t="n">
        <v>2.892500923531585</v>
      </c>
      <c r="Z120" s="152" t="n">
        <v>1</v>
      </c>
      <c r="AA120" s="159" t="n">
        <v>0.0332471370520871</v>
      </c>
      <c r="AB120" s="152" t="n">
        <v>1</v>
      </c>
      <c r="AC120" s="159" t="n">
        <v>0.0332471370520871</v>
      </c>
      <c r="AD120" s="152" t="n">
        <v>1</v>
      </c>
      <c r="AE120" s="159" t="n">
        <v>0.0332471370520871</v>
      </c>
      <c r="AF120" s="151" t="n">
        <v>1</v>
      </c>
      <c r="AG120" s="152" t="n">
        <v>0.9687587591358796</v>
      </c>
      <c r="AH120" s="159" t="n">
        <v>0.0322084552354005</v>
      </c>
      <c r="AI120" s="152" t="n">
        <v>1.633115524199901</v>
      </c>
      <c r="AJ120" s="159" t="n">
        <v>0.0542964156549653</v>
      </c>
      <c r="AK120" s="152" t="n">
        <v>1100</v>
      </c>
      <c r="AL120" s="159" t="n">
        <v>36.5718507572959</v>
      </c>
      <c r="AM120" s="152" t="n">
        <v>72</v>
      </c>
      <c r="AN120" s="159" t="n">
        <v>2.393793867750277</v>
      </c>
      <c r="AO120" s="152" t="n">
        <v>0</v>
      </c>
      <c r="AP120" s="159" t="n">
        <v>0</v>
      </c>
      <c r="AQ120" s="152" t="n">
        <v>0.003017940059613332</v>
      </c>
      <c r="AR120" s="152" t="n">
        <v>1100</v>
      </c>
      <c r="AS120" s="159" t="n">
        <v>36.5718507572959</v>
      </c>
      <c r="AT120" s="152" t="n">
        <v>273.2972136222911</v>
      </c>
      <c r="AU120" s="159" t="n">
        <v>9.086349917253859</v>
      </c>
      <c r="AV120" s="152" t="n">
        <v>0.8513931888544891</v>
      </c>
      <c r="AW120" s="152" t="n">
        <v>0.8513931888544892</v>
      </c>
      <c r="AX120" s="151" t="n">
        <v>1.685781427831031</v>
      </c>
      <c r="AY120" s="152" t="n">
        <v>595</v>
      </c>
      <c r="AZ120" s="159" t="n">
        <v>19.78204654599187</v>
      </c>
      <c r="BA120" s="152" t="n">
        <v>135</v>
      </c>
      <c r="BB120" s="159" t="n">
        <v>4.48836350203177</v>
      </c>
      <c r="BC120" s="152" t="n">
        <v>22</v>
      </c>
      <c r="BD120" s="159" t="n">
        <v>0.731437015145918</v>
      </c>
      <c r="BE120" s="152" t="n">
        <v>5</v>
      </c>
      <c r="BF120" s="159" t="n">
        <v>0.1662356852604359</v>
      </c>
      <c r="BG120" s="152" t="n">
        <v>1</v>
      </c>
      <c r="BH120" s="159" t="n">
        <v>0.03324713705208718</v>
      </c>
      <c r="BI120" s="152" t="n">
        <v>0</v>
      </c>
      <c r="BJ120" s="159" t="n">
        <v>0</v>
      </c>
      <c r="BK120" s="153" t="n">
        <v>60.55806938159878</v>
      </c>
    </row>
    <row r="121">
      <c r="A121" s="118" t="inlineStr">
        <is>
          <t>Eredivisie 2025-2026</t>
        </is>
      </c>
      <c r="B121" s="118" t="inlineStr">
        <is>
          <t>SC Telstar</t>
        </is>
      </c>
      <c r="C121" s="118" t="inlineStr">
        <is>
          <t>cp866ucakmwqiwxrstkaxwgt0</t>
        </is>
      </c>
      <c r="D121" s="118" t="inlineStr">
        <is>
          <t>N. Rossen</t>
        </is>
      </c>
      <c r="E121" s="118" t="inlineStr">
        <is>
          <t>Midfielder</t>
        </is>
      </c>
      <c r="F121" s="118" t="inlineStr">
        <is>
          <t>Central Midfielder</t>
        </is>
      </c>
      <c r="G121" s="150" t="n">
        <v>28</v>
      </c>
      <c r="H121" s="150" t="n">
        <v>2724</v>
      </c>
      <c r="I121" s="152" t="n">
        <v>149</v>
      </c>
      <c r="J121" s="159" t="n">
        <v>4.922907488986784</v>
      </c>
      <c r="K121" s="152" t="n">
        <v>2292.1</v>
      </c>
      <c r="L121" s="159" t="n">
        <v>75.73017621145375</v>
      </c>
      <c r="M121" s="151" t="n">
        <v>0.181265206812652</v>
      </c>
      <c r="N121" s="152" t="n">
        <v>0.4127423822714681</v>
      </c>
      <c r="O121" s="150" t="n">
        <v>65</v>
      </c>
      <c r="P121" s="159" t="n">
        <v>2.147577092511013</v>
      </c>
      <c r="Q121" s="152" t="n">
        <v>0.436241610738255</v>
      </c>
      <c r="R121" s="150" t="n">
        <v>21</v>
      </c>
      <c r="S121" s="159" t="n">
        <v>0.6938325991189427</v>
      </c>
      <c r="T121" s="152" t="n">
        <v>0.1409395973154362</v>
      </c>
      <c r="U121" s="152" t="n">
        <v>4</v>
      </c>
      <c r="V121" s="159" t="n">
        <v>0.13215859030837</v>
      </c>
      <c r="W121" s="152" t="n">
        <v>0.1904761904761905</v>
      </c>
      <c r="X121" s="152" t="n">
        <v>45</v>
      </c>
      <c r="Y121" s="159" t="n">
        <v>1.486784140969163</v>
      </c>
      <c r="Z121" s="152" t="n">
        <v>1</v>
      </c>
      <c r="AA121" s="159" t="n">
        <v>0.0330396475770925</v>
      </c>
      <c r="AB121" s="152" t="n">
        <v>1</v>
      </c>
      <c r="AC121" s="159" t="n">
        <v>0.0330396475770925</v>
      </c>
      <c r="AD121" s="152" t="n">
        <v>1</v>
      </c>
      <c r="AE121" s="159" t="n">
        <v>0.0330396475770925</v>
      </c>
      <c r="AF121" s="151" t="n">
        <v>1</v>
      </c>
      <c r="AG121" s="152" t="n">
        <v>0.97227880881853</v>
      </c>
      <c r="AH121" s="159" t="n">
        <v>0.0321237491900395</v>
      </c>
      <c r="AI121" s="152" t="n">
        <v>1.561586914603942</v>
      </c>
      <c r="AJ121" s="159" t="n">
        <v>0.0515942813195134</v>
      </c>
      <c r="AK121" s="152" t="n">
        <v>701</v>
      </c>
      <c r="AL121" s="159" t="n">
        <v>23.16079295154185</v>
      </c>
      <c r="AM121" s="152" t="n">
        <v>54</v>
      </c>
      <c r="AN121" s="159" t="n">
        <v>1.784140969162996</v>
      </c>
      <c r="AO121" s="152" t="n">
        <v>0</v>
      </c>
      <c r="AP121" s="159" t="n">
        <v>0</v>
      </c>
      <c r="AQ121" s="152" t="n">
        <v>0.006525361133010269</v>
      </c>
      <c r="AR121" s="152" t="n">
        <v>701</v>
      </c>
      <c r="AS121" s="159" t="n">
        <v>23.16079295154185</v>
      </c>
      <c r="AT121" s="152" t="n">
        <v>127.0669099756691</v>
      </c>
      <c r="AU121" s="159" t="n">
        <v>4.198245924306248</v>
      </c>
      <c r="AV121" s="152" t="n">
        <v>0.8527980535279805</v>
      </c>
      <c r="AW121" s="152" t="n">
        <v>0.8527980535279805</v>
      </c>
      <c r="AX121" s="151" t="n">
        <v>1.606110202588404</v>
      </c>
      <c r="AY121" s="152" t="n">
        <v>243</v>
      </c>
      <c r="AZ121" s="159" t="n">
        <v>8.028634361233481</v>
      </c>
      <c r="BA121" s="152" t="n">
        <v>67</v>
      </c>
      <c r="BB121" s="159" t="n">
        <v>2.213656387665198</v>
      </c>
      <c r="BC121" s="152" t="n">
        <v>29</v>
      </c>
      <c r="BD121" s="159" t="n">
        <v>0.9581497797356828</v>
      </c>
      <c r="BE121" s="152" t="n">
        <v>2</v>
      </c>
      <c r="BF121" s="159" t="n">
        <v>0.06607929515418502</v>
      </c>
      <c r="BG121" s="152" t="n">
        <v>0</v>
      </c>
      <c r="BH121" s="159" t="n">
        <v>0</v>
      </c>
      <c r="BI121" s="152" t="n">
        <v>2</v>
      </c>
      <c r="BJ121" s="159" t="n">
        <v>0.06607929515418502</v>
      </c>
      <c r="BK121" s="153" t="n">
        <v>57.39064856711915</v>
      </c>
    </row>
    <row r="122">
      <c r="A122" s="118" t="inlineStr">
        <is>
          <t>Eredivisie 2025-2026</t>
        </is>
      </c>
      <c r="B122" s="118" t="inlineStr">
        <is>
          <t>SC Heerenveen</t>
        </is>
      </c>
      <c r="C122" s="118" t="inlineStr">
        <is>
          <t>412l28fqhx21ivpcxzn1kpilm</t>
        </is>
      </c>
      <c r="D122" s="118" t="inlineStr">
        <is>
          <t>V. Zagaritis</t>
        </is>
      </c>
      <c r="E122" s="118" t="inlineStr">
        <is>
          <t>Defender</t>
        </is>
      </c>
      <c r="F122" s="118" t="inlineStr">
        <is>
          <t>Right Back</t>
        </is>
      </c>
      <c r="G122" s="150" t="n">
        <v>35</v>
      </c>
      <c r="H122" s="150" t="n">
        <v>3400</v>
      </c>
      <c r="I122" s="152" t="n">
        <v>304</v>
      </c>
      <c r="J122" s="159" t="n">
        <v>8.047058823529412</v>
      </c>
      <c r="K122" s="152" t="n">
        <v>4595</v>
      </c>
      <c r="L122" s="159" t="n">
        <v>121.6323529411765</v>
      </c>
      <c r="M122" s="151" t="n">
        <v>0.1954983922829582</v>
      </c>
      <c r="N122" s="152" t="n">
        <v>0.4193103448275862</v>
      </c>
      <c r="O122" s="150" t="n">
        <v>108</v>
      </c>
      <c r="P122" s="159" t="n">
        <v>2.858823529411765</v>
      </c>
      <c r="Q122" s="152" t="n">
        <v>0.3552631578947368</v>
      </c>
      <c r="R122" s="150" t="n">
        <v>54</v>
      </c>
      <c r="S122" s="159" t="n">
        <v>1.429411764705882</v>
      </c>
      <c r="T122" s="152" t="n">
        <v>0.1776315789473684</v>
      </c>
      <c r="U122" s="152" t="n">
        <v>30</v>
      </c>
      <c r="V122" s="159" t="n">
        <v>0.7941176470588235</v>
      </c>
      <c r="W122" s="152" t="n">
        <v>0.5555555555555556</v>
      </c>
      <c r="X122" s="152" t="n">
        <v>20</v>
      </c>
      <c r="Y122" s="159" t="n">
        <v>0.5294117647058824</v>
      </c>
      <c r="Z122" s="152" t="n">
        <v>5</v>
      </c>
      <c r="AA122" s="159" t="n">
        <v>0.1323529411764706</v>
      </c>
      <c r="AB122" s="152" t="n">
        <v>2</v>
      </c>
      <c r="AC122" s="159" t="n">
        <v>0.0529411764705882</v>
      </c>
      <c r="AD122" s="152" t="n">
        <v>1</v>
      </c>
      <c r="AE122" s="159" t="n">
        <v>0.0264705882352941</v>
      </c>
      <c r="AF122" s="151" t="n">
        <v>0.5</v>
      </c>
      <c r="AG122" s="152" t="n">
        <v>1.210891650109738</v>
      </c>
      <c r="AH122" s="159" t="n">
        <v>0.0320530142676107</v>
      </c>
      <c r="AI122" s="152" t="n">
        <v>2.687623689356901</v>
      </c>
      <c r="AJ122" s="159" t="n">
        <v>0.0711429800123885</v>
      </c>
      <c r="AK122" s="152" t="n">
        <v>1249</v>
      </c>
      <c r="AL122" s="159" t="n">
        <v>33.06176470588235</v>
      </c>
      <c r="AM122" s="152" t="n">
        <v>108</v>
      </c>
      <c r="AN122" s="159" t="n">
        <v>2.858823529411765</v>
      </c>
      <c r="AO122" s="152" t="n">
        <v>0</v>
      </c>
      <c r="AP122" s="159" t="n">
        <v>0</v>
      </c>
      <c r="AQ122" s="152" t="n">
        <v>0.003983196217466243</v>
      </c>
      <c r="AR122" s="152" t="n">
        <v>1249</v>
      </c>
      <c r="AS122" s="159" t="n">
        <v>33.06176470588235</v>
      </c>
      <c r="AT122" s="152" t="n">
        <v>244.1774919614148</v>
      </c>
      <c r="AU122" s="159" t="n">
        <v>6.463521846037451</v>
      </c>
      <c r="AV122" s="152" t="n">
        <v>0.8032154340836013</v>
      </c>
      <c r="AW122" s="152" t="n">
        <v>0.8032154340836013</v>
      </c>
      <c r="AX122" s="151" t="n">
        <v>2.219541020960325</v>
      </c>
      <c r="AY122" s="152" t="n">
        <v>603</v>
      </c>
      <c r="AZ122" s="159" t="n">
        <v>15.96176470588235</v>
      </c>
      <c r="BA122" s="152" t="n">
        <v>191</v>
      </c>
      <c r="BB122" s="159" t="n">
        <v>5.055882352941176</v>
      </c>
      <c r="BC122" s="152" t="n">
        <v>82</v>
      </c>
      <c r="BD122" s="159" t="n">
        <v>2.170588235294117</v>
      </c>
      <c r="BE122" s="152" t="n">
        <v>23</v>
      </c>
      <c r="BF122" s="159" t="n">
        <v>0.6088235294117647</v>
      </c>
      <c r="BG122" s="152" t="n">
        <v>0</v>
      </c>
      <c r="BH122" s="159" t="n">
        <v>0</v>
      </c>
      <c r="BI122" s="152" t="n">
        <v>0</v>
      </c>
      <c r="BJ122" s="159" t="n">
        <v>0</v>
      </c>
      <c r="BK122" s="153" t="n">
        <v>80.92006033182504</v>
      </c>
    </row>
    <row r="123">
      <c r="A123" s="118" t="inlineStr">
        <is>
          <t>Eredivisie 2025-2026</t>
        </is>
      </c>
      <c r="B123" s="118" t="inlineStr">
        <is>
          <t>NAC Breda</t>
        </is>
      </c>
      <c r="C123" s="118" t="inlineStr">
        <is>
          <t>8nnxi9lw3hso096kk81h0azh0</t>
        </is>
      </c>
      <c r="D123" s="118" t="inlineStr">
        <is>
          <t>J. Talvitie</t>
        </is>
      </c>
      <c r="E123" s="118" t="inlineStr">
        <is>
          <t>Midfielder</t>
        </is>
      </c>
      <c r="F123" s="118" t="inlineStr">
        <is>
          <t>Left Midfielder</t>
        </is>
      </c>
      <c r="G123" s="150" t="n">
        <v>27</v>
      </c>
      <c r="H123" s="150" t="n">
        <v>2632</v>
      </c>
      <c r="I123" s="152" t="n">
        <v>65</v>
      </c>
      <c r="J123" s="159" t="n">
        <v>2.222644376899696</v>
      </c>
      <c r="K123" s="152" t="n">
        <v>953.4</v>
      </c>
      <c r="L123" s="159" t="n">
        <v>32.60106382978724</v>
      </c>
      <c r="M123" s="151" t="n">
        <v>0.1282051282051282</v>
      </c>
      <c r="N123" s="152" t="n">
        <v>0.3125</v>
      </c>
      <c r="O123" s="150" t="n">
        <v>21</v>
      </c>
      <c r="P123" s="159" t="n">
        <v>0.7180851063829787</v>
      </c>
      <c r="Q123" s="152" t="n">
        <v>0.3230769230769231</v>
      </c>
      <c r="R123" s="150" t="n">
        <v>39</v>
      </c>
      <c r="S123" s="159" t="n">
        <v>1.333586626139818</v>
      </c>
      <c r="T123" s="152" t="n">
        <v>0.6</v>
      </c>
      <c r="U123" s="152" t="n">
        <v>26</v>
      </c>
      <c r="V123" s="159" t="n">
        <v>0.8890577507598785</v>
      </c>
      <c r="W123" s="152" t="n">
        <v>0.6666666666666666</v>
      </c>
      <c r="X123" s="152" t="n">
        <v>11</v>
      </c>
      <c r="Y123" s="159" t="n">
        <v>0.3761398176291793</v>
      </c>
      <c r="Z123" s="152" t="n">
        <v>13</v>
      </c>
      <c r="AA123" s="159" t="n">
        <v>0.4445288753799392</v>
      </c>
      <c r="AB123" s="152" t="n">
        <v>2</v>
      </c>
      <c r="AC123" s="159" t="n">
        <v>0.0683890577507598</v>
      </c>
      <c r="AD123" s="152" t="n">
        <v>2</v>
      </c>
      <c r="AE123" s="159" t="n">
        <v>0.0683890577507598</v>
      </c>
      <c r="AF123" s="151" t="n">
        <v>1</v>
      </c>
      <c r="AG123" s="152" t="n">
        <v>0.9321753436755432</v>
      </c>
      <c r="AH123" s="159" t="n">
        <v>0.0318752967062305</v>
      </c>
      <c r="AI123" s="152" t="n">
        <v>2.181777722116459</v>
      </c>
      <c r="AJ123" s="159" t="n">
        <v>0.0746048613185719</v>
      </c>
      <c r="AK123" s="152" t="n">
        <v>355</v>
      </c>
      <c r="AL123" s="159" t="n">
        <v>12.13905775075988</v>
      </c>
      <c r="AM123" s="152" t="n">
        <v>65</v>
      </c>
      <c r="AN123" s="159" t="n">
        <v>2.222644376899696</v>
      </c>
      <c r="AO123" s="152" t="n">
        <v>0</v>
      </c>
      <c r="AP123" s="159" t="n">
        <v>0</v>
      </c>
      <c r="AQ123" s="152" t="n">
        <v>0.0143411591334699</v>
      </c>
      <c r="AR123" s="152" t="n">
        <v>355</v>
      </c>
      <c r="AS123" s="159" t="n">
        <v>12.13905775075988</v>
      </c>
      <c r="AT123" s="152" t="n">
        <v>45.51282051282051</v>
      </c>
      <c r="AU123" s="159" t="n">
        <v>1.556289455225625</v>
      </c>
      <c r="AV123" s="152" t="n">
        <v>0.7001972386587771</v>
      </c>
      <c r="AW123" s="152" t="n">
        <v>0.7001972386587771</v>
      </c>
      <c r="AX123" s="151" t="n">
        <v>2.340522882222744</v>
      </c>
      <c r="AY123" s="152" t="n">
        <v>256</v>
      </c>
      <c r="AZ123" s="159" t="n">
        <v>8.753799392097264</v>
      </c>
      <c r="BA123" s="152" t="n">
        <v>73</v>
      </c>
      <c r="BB123" s="159" t="n">
        <v>2.496200607902736</v>
      </c>
      <c r="BC123" s="152" t="n">
        <v>27</v>
      </c>
      <c r="BD123" s="159" t="n">
        <v>0.9232522796352584</v>
      </c>
      <c r="BE123" s="152" t="n">
        <v>18</v>
      </c>
      <c r="BF123" s="159" t="n">
        <v>0.615501519756839</v>
      </c>
      <c r="BG123" s="152" t="n">
        <v>0</v>
      </c>
      <c r="BH123" s="159" t="n">
        <v>0</v>
      </c>
      <c r="BI123" s="152" t="n">
        <v>0</v>
      </c>
      <c r="BJ123" s="159" t="n">
        <v>0</v>
      </c>
      <c r="BK123" s="153" t="n">
        <v>66.51583710407239</v>
      </c>
    </row>
    <row r="124">
      <c r="A124" s="118" t="inlineStr">
        <is>
          <t>Eredivisie 2025-2026</t>
        </is>
      </c>
      <c r="B124" s="118" t="inlineStr">
        <is>
          <t>FC Utrecht</t>
        </is>
      </c>
      <c r="C124" s="118" t="inlineStr">
        <is>
          <t>2t2mq9pun2hrdvadnpixxvlzo</t>
        </is>
      </c>
      <c r="D124" s="118" t="inlineStr">
        <is>
          <t>A. Blake</t>
        </is>
      </c>
      <c r="E124" s="118" t="inlineStr">
        <is>
          <t>Midfielder</t>
        </is>
      </c>
      <c r="F124" s="118" t="inlineStr">
        <is>
          <t>Attacking Midfielder</t>
        </is>
      </c>
      <c r="G124" s="150" t="n">
        <v>25</v>
      </c>
      <c r="H124" s="150" t="n">
        <v>2460</v>
      </c>
      <c r="I124" s="152" t="n">
        <v>45</v>
      </c>
      <c r="J124" s="159" t="n">
        <v>1.646341463414634</v>
      </c>
      <c r="K124" s="152" t="n">
        <v>633</v>
      </c>
      <c r="L124" s="159" t="n">
        <v>23.15853658536586</v>
      </c>
      <c r="M124" s="151" t="n">
        <v>0.1376146788990825</v>
      </c>
      <c r="N124" s="152" t="n">
        <v>0.3020134228187919</v>
      </c>
      <c r="O124" s="150" t="n">
        <v>13</v>
      </c>
      <c r="P124" s="159" t="n">
        <v>0.4756097560975609</v>
      </c>
      <c r="Q124" s="152" t="n">
        <v>0.2888888888888889</v>
      </c>
      <c r="R124" s="150" t="n">
        <v>26</v>
      </c>
      <c r="S124" s="159" t="n">
        <v>0.951219512195122</v>
      </c>
      <c r="T124" s="152" t="n">
        <v>0.5777777777777777</v>
      </c>
      <c r="U124" s="152" t="n">
        <v>8</v>
      </c>
      <c r="V124" s="159" t="n">
        <v>0.2926829268292683</v>
      </c>
      <c r="W124" s="152" t="n">
        <v>0.3076923076923077</v>
      </c>
      <c r="X124" s="152" t="n">
        <v>8</v>
      </c>
      <c r="Y124" s="159" t="n">
        <v>0.2926829268292683</v>
      </c>
      <c r="Z124" s="152" t="n">
        <v>1</v>
      </c>
      <c r="AA124" s="159" t="n">
        <v>0.0365853658536585</v>
      </c>
      <c r="AB124" s="152" t="n">
        <v>1</v>
      </c>
      <c r="AC124" s="159" t="n">
        <v>0.0365853658536585</v>
      </c>
      <c r="AD124" s="152" t="n">
        <v>0</v>
      </c>
      <c r="AE124" s="159" t="n">
        <v>0</v>
      </c>
      <c r="AF124" s="151" t="n">
        <v>0</v>
      </c>
      <c r="AG124" s="152" t="n">
        <v>0.8694542678877459</v>
      </c>
      <c r="AH124" s="159" t="n">
        <v>0.031809302483698</v>
      </c>
      <c r="AI124" s="152" t="n">
        <v>1.622841987274245</v>
      </c>
      <c r="AJ124" s="159" t="n">
        <v>0.0593722678271065</v>
      </c>
      <c r="AK124" s="152" t="n">
        <v>241</v>
      </c>
      <c r="AL124" s="159" t="n">
        <v>8.817073170731707</v>
      </c>
      <c r="AM124" s="152" t="n">
        <v>43</v>
      </c>
      <c r="AN124" s="159" t="n">
        <v>1.573170731707317</v>
      </c>
      <c r="AO124" s="152" t="n">
        <v>0</v>
      </c>
      <c r="AP124" s="159" t="n">
        <v>0</v>
      </c>
      <c r="AQ124" s="152" t="n">
        <v>0.01932120595306102</v>
      </c>
      <c r="AR124" s="152" t="n">
        <v>241</v>
      </c>
      <c r="AS124" s="159" t="n">
        <v>8.817073170731707</v>
      </c>
      <c r="AT124" s="152" t="n">
        <v>33.1651376146789</v>
      </c>
      <c r="AU124" s="159" t="n">
        <v>1.21335869321996</v>
      </c>
      <c r="AV124" s="152" t="n">
        <v>0.7370030581039755</v>
      </c>
      <c r="AW124" s="152" t="n">
        <v>0.7370030581039755</v>
      </c>
      <c r="AX124" s="151" t="n">
        <v>1.866506436522281</v>
      </c>
      <c r="AY124" s="152" t="n">
        <v>127</v>
      </c>
      <c r="AZ124" s="159" t="n">
        <v>4.646341463414634</v>
      </c>
      <c r="BA124" s="152" t="n">
        <v>39</v>
      </c>
      <c r="BB124" s="159" t="n">
        <v>1.426829268292683</v>
      </c>
      <c r="BC124" s="152" t="n">
        <v>12</v>
      </c>
      <c r="BD124" s="159" t="n">
        <v>0.4390243902439024</v>
      </c>
      <c r="BE124" s="152" t="n">
        <v>16</v>
      </c>
      <c r="BF124" s="159" t="n">
        <v>0.5853658536585367</v>
      </c>
      <c r="BG124" s="152" t="n">
        <v>1</v>
      </c>
      <c r="BH124" s="159" t="n">
        <v>0.03658536585365854</v>
      </c>
      <c r="BI124" s="152" t="n">
        <v>0</v>
      </c>
      <c r="BJ124" s="159" t="n">
        <v>0</v>
      </c>
      <c r="BK124" s="153" t="n">
        <v>53.09200603318251</v>
      </c>
    </row>
    <row r="125">
      <c r="A125" s="118" t="inlineStr">
        <is>
          <t>Eredivisie 2025-2026</t>
        </is>
      </c>
      <c r="B125" s="118" t="inlineStr">
        <is>
          <t>Alkmaar Zaanstreek</t>
        </is>
      </c>
      <c r="C125" s="118" t="inlineStr">
        <is>
          <t>wuh8s4gfo9ro3nel3rormg44</t>
        </is>
      </c>
      <c r="D125" s="118" t="inlineStr">
        <is>
          <t>R. Daal</t>
        </is>
      </c>
      <c r="E125" s="118" t="inlineStr">
        <is>
          <t>Midfielder</t>
        </is>
      </c>
      <c r="F125" s="118" t="inlineStr">
        <is>
          <t>Attacking Midfielder</t>
        </is>
      </c>
      <c r="G125" s="150" t="n">
        <v>24</v>
      </c>
      <c r="H125" s="150" t="n">
        <v>2308</v>
      </c>
      <c r="I125" s="152" t="n">
        <v>77</v>
      </c>
      <c r="J125" s="159" t="n">
        <v>3.00259965337955</v>
      </c>
      <c r="K125" s="152" t="n">
        <v>1070.1</v>
      </c>
      <c r="L125" s="159" t="n">
        <v>41.72833622183708</v>
      </c>
      <c r="M125" s="151" t="n">
        <v>0.1614255765199161</v>
      </c>
      <c r="N125" s="152" t="n">
        <v>0.4450867052023121</v>
      </c>
      <c r="O125" s="150" t="n">
        <v>22</v>
      </c>
      <c r="P125" s="159" t="n">
        <v>0.8578856152512998</v>
      </c>
      <c r="Q125" s="152" t="n">
        <v>0.2857142857142857</v>
      </c>
      <c r="R125" s="150" t="n">
        <v>53</v>
      </c>
      <c r="S125" s="159" t="n">
        <v>2.066724436741768</v>
      </c>
      <c r="T125" s="152" t="n">
        <v>0.6883116883116883</v>
      </c>
      <c r="U125" s="152" t="n">
        <v>25</v>
      </c>
      <c r="V125" s="159" t="n">
        <v>0.9748700173310224</v>
      </c>
      <c r="W125" s="152" t="n">
        <v>0.4716981132075472</v>
      </c>
      <c r="X125" s="152" t="n">
        <v>14</v>
      </c>
      <c r="Y125" s="159" t="n">
        <v>0.5459272097053726</v>
      </c>
      <c r="Z125" s="152" t="n">
        <v>5</v>
      </c>
      <c r="AA125" s="159" t="n">
        <v>0.1949740034662045</v>
      </c>
      <c r="AB125" s="152" t="n">
        <v>4</v>
      </c>
      <c r="AC125" s="159" t="n">
        <v>0.1559792027729636</v>
      </c>
      <c r="AD125" s="152" t="n">
        <v>0</v>
      </c>
      <c r="AE125" s="159" t="n">
        <v>0</v>
      </c>
      <c r="AF125" s="151" t="n">
        <v>0</v>
      </c>
      <c r="AG125" s="152" t="n">
        <v>0.798195585758172</v>
      </c>
      <c r="AH125" s="159" t="n">
        <v>0.0311254777808645</v>
      </c>
      <c r="AI125" s="152" t="n">
        <v>2.263078739529517</v>
      </c>
      <c r="AJ125" s="159" t="n">
        <v>0.08824830440106431</v>
      </c>
      <c r="AK125" s="152" t="n">
        <v>371</v>
      </c>
      <c r="AL125" s="159" t="n">
        <v>14.46707105719237</v>
      </c>
      <c r="AM125" s="152" t="n">
        <v>63</v>
      </c>
      <c r="AN125" s="159" t="n">
        <v>2.456672443674177</v>
      </c>
      <c r="AO125" s="152" t="n">
        <v>0</v>
      </c>
      <c r="AP125" s="159" t="n">
        <v>0</v>
      </c>
      <c r="AQ125" s="152" t="n">
        <v>0.01036617643841782</v>
      </c>
      <c r="AR125" s="152" t="n">
        <v>371</v>
      </c>
      <c r="AS125" s="159" t="n">
        <v>14.46707105719237</v>
      </c>
      <c r="AT125" s="152" t="n">
        <v>59.88888888888889</v>
      </c>
      <c r="AU125" s="159" t="n">
        <v>2.335355285961872</v>
      </c>
      <c r="AV125" s="152" t="n">
        <v>0.7777777777777778</v>
      </c>
      <c r="AW125" s="152" t="n">
        <v>0.7777777777777778</v>
      </c>
      <c r="AX125" s="151" t="n">
        <v>2.835243366298393</v>
      </c>
      <c r="AY125" s="152" t="n">
        <v>212</v>
      </c>
      <c r="AZ125" s="159" t="n">
        <v>8.266897746967071</v>
      </c>
      <c r="BA125" s="152" t="n">
        <v>66</v>
      </c>
      <c r="BB125" s="159" t="n">
        <v>2.5736568457539</v>
      </c>
      <c r="BC125" s="152" t="n">
        <v>25</v>
      </c>
      <c r="BD125" s="159" t="n">
        <v>0.9748700173310225</v>
      </c>
      <c r="BE125" s="152" t="n">
        <v>25</v>
      </c>
      <c r="BF125" s="159" t="n">
        <v>0.9748700173310225</v>
      </c>
      <c r="BG125" s="152" t="n">
        <v>0</v>
      </c>
      <c r="BH125" s="159" t="n">
        <v>0</v>
      </c>
      <c r="BI125" s="152" t="n">
        <v>0</v>
      </c>
      <c r="BJ125" s="159" t="n">
        <v>0</v>
      </c>
      <c r="BK125" s="153" t="n">
        <v>69.68325791855204</v>
      </c>
    </row>
    <row r="126">
      <c r="A126" s="118" t="inlineStr">
        <is>
          <t>Eredivisie 2025-2026</t>
        </is>
      </c>
      <c r="B126" s="118" t="inlineStr">
        <is>
          <t>NAC Breda</t>
        </is>
      </c>
      <c r="C126" s="118" t="inlineStr">
        <is>
          <t>7bqajkmno3ox004kdbusxv9ey</t>
        </is>
      </c>
      <c r="D126" s="118" t="inlineStr">
        <is>
          <t>R. Paula</t>
        </is>
      </c>
      <c r="E126" s="118" t="inlineStr">
        <is>
          <t>Midfielder</t>
        </is>
      </c>
      <c r="F126" s="118" t="inlineStr">
        <is>
          <t>Right Midfielder</t>
        </is>
      </c>
      <c r="G126" s="150" t="n">
        <v>21</v>
      </c>
      <c r="H126" s="150" t="n">
        <v>2050</v>
      </c>
      <c r="I126" s="152" t="n">
        <v>47</v>
      </c>
      <c r="J126" s="159" t="n">
        <v>2.063414634146342</v>
      </c>
      <c r="K126" s="152" t="n">
        <v>667.5</v>
      </c>
      <c r="L126" s="159" t="n">
        <v>29.30487804878049</v>
      </c>
      <c r="M126" s="151" t="n">
        <v>0.1587837837837837</v>
      </c>
      <c r="N126" s="152" t="n">
        <v>0.3671875</v>
      </c>
      <c r="O126" s="150" t="n">
        <v>18</v>
      </c>
      <c r="P126" s="159" t="n">
        <v>0.7902439024390244</v>
      </c>
      <c r="Q126" s="152" t="n">
        <v>0.3829787234042553</v>
      </c>
      <c r="R126" s="150" t="n">
        <v>19</v>
      </c>
      <c r="S126" s="159" t="n">
        <v>0.8341463414634146</v>
      </c>
      <c r="T126" s="152" t="n">
        <v>0.4042553191489361</v>
      </c>
      <c r="U126" s="152" t="n">
        <v>9</v>
      </c>
      <c r="V126" s="159" t="n">
        <v>0.3951219512195122</v>
      </c>
      <c r="W126" s="152" t="n">
        <v>0.4736842105263158</v>
      </c>
      <c r="X126" s="152" t="n">
        <v>11</v>
      </c>
      <c r="Y126" s="159" t="n">
        <v>0.4829268292682926</v>
      </c>
      <c r="Z126" s="152" t="n">
        <v>1</v>
      </c>
      <c r="AA126" s="159" t="n">
        <v>0.0439024390243902</v>
      </c>
      <c r="AB126" s="152" t="n">
        <v>3</v>
      </c>
      <c r="AC126" s="159" t="n">
        <v>0.1317073170731707</v>
      </c>
      <c r="AD126" s="152" t="n">
        <v>1</v>
      </c>
      <c r="AE126" s="159" t="n">
        <v>0.0439024390243902</v>
      </c>
      <c r="AF126" s="151" t="n">
        <v>0.3333333333333333</v>
      </c>
      <c r="AG126" s="152" t="n">
        <v>0.7013588455491976</v>
      </c>
      <c r="AH126" s="159" t="n">
        <v>0.0307913639509403</v>
      </c>
      <c r="AI126" s="152" t="n">
        <v>1.158429005280201</v>
      </c>
      <c r="AJ126" s="159" t="n">
        <v>0.050857858768399</v>
      </c>
      <c r="AK126" s="152" t="n">
        <v>217</v>
      </c>
      <c r="AL126" s="159" t="n">
        <v>9.526829268292683</v>
      </c>
      <c r="AM126" s="152" t="n">
        <v>22</v>
      </c>
      <c r="AN126" s="159" t="n">
        <v>0.9658536585365852</v>
      </c>
      <c r="AO126" s="152" t="n">
        <v>0</v>
      </c>
      <c r="AP126" s="159" t="n">
        <v>0</v>
      </c>
      <c r="AQ126" s="152" t="n">
        <v>0.01492252862870633</v>
      </c>
      <c r="AR126" s="152" t="n">
        <v>217</v>
      </c>
      <c r="AS126" s="159" t="n">
        <v>9.526829268292683</v>
      </c>
      <c r="AT126" s="152" t="n">
        <v>34.45608108108108</v>
      </c>
      <c r="AU126" s="159" t="n">
        <v>1.512705998681608</v>
      </c>
      <c r="AV126" s="152" t="n">
        <v>0.7331081081081082</v>
      </c>
      <c r="AW126" s="152" t="n">
        <v>0.7331081081081081</v>
      </c>
      <c r="AX126" s="151" t="n">
        <v>1.651692300783767</v>
      </c>
      <c r="AY126" s="152" t="n">
        <v>128</v>
      </c>
      <c r="AZ126" s="159" t="n">
        <v>5.619512195121951</v>
      </c>
      <c r="BA126" s="152" t="n">
        <v>40</v>
      </c>
      <c r="BB126" s="159" t="n">
        <v>1.75609756097561</v>
      </c>
      <c r="BC126" s="152" t="n">
        <v>21</v>
      </c>
      <c r="BD126" s="159" t="n">
        <v>0.9219512195121951</v>
      </c>
      <c r="BE126" s="152" t="n">
        <v>14</v>
      </c>
      <c r="BF126" s="159" t="n">
        <v>0.6146341463414634</v>
      </c>
      <c r="BG126" s="152" t="n">
        <v>0</v>
      </c>
      <c r="BH126" s="159" t="n">
        <v>0</v>
      </c>
      <c r="BI126" s="152" t="n">
        <v>0</v>
      </c>
      <c r="BJ126" s="159" t="n">
        <v>0</v>
      </c>
      <c r="BK126" s="153" t="n">
        <v>57.76772247360483</v>
      </c>
    </row>
    <row r="127">
      <c r="A127" s="118" t="inlineStr">
        <is>
          <t>Eredivisie 2025-2026</t>
        </is>
      </c>
      <c r="B127" s="118" t="inlineStr">
        <is>
          <t>Nijmegen Eendracht Combinatie</t>
        </is>
      </c>
      <c r="C127" s="118" t="inlineStr">
        <is>
          <t>4mz9mhuv21kti5x38fb36q2g9</t>
        </is>
      </c>
      <c r="D127" s="118" t="inlineStr">
        <is>
          <t>Y. El Kachati</t>
        </is>
      </c>
      <c r="E127" s="118" t="inlineStr">
        <is>
          <t>Forward</t>
        </is>
      </c>
      <c r="F127" s="118" t="inlineStr">
        <is>
          <t>Centre Forward</t>
        </is>
      </c>
      <c r="G127" s="150" t="n">
        <v>19</v>
      </c>
      <c r="H127" s="150" t="n">
        <v>1861</v>
      </c>
      <c r="I127" s="152" t="n">
        <v>20</v>
      </c>
      <c r="J127" s="159" t="n">
        <v>0.9672219236969372</v>
      </c>
      <c r="K127" s="152" t="n">
        <v>242.2</v>
      </c>
      <c r="L127" s="159" t="n">
        <v>11.71305749596991</v>
      </c>
      <c r="M127" s="151" t="n">
        <v>0.1418439716312056</v>
      </c>
      <c r="N127" s="152" t="n">
        <v>0.3448275862068966</v>
      </c>
      <c r="O127" s="150" t="n">
        <v>4</v>
      </c>
      <c r="P127" s="159" t="n">
        <v>0.1934443847393874</v>
      </c>
      <c r="Q127" s="152" t="n">
        <v>0.2</v>
      </c>
      <c r="R127" s="150" t="n">
        <v>11</v>
      </c>
      <c r="S127" s="159" t="n">
        <v>0.5319720580333154</v>
      </c>
      <c r="T127" s="152" t="n">
        <v>0.55</v>
      </c>
      <c r="U127" s="152" t="n">
        <v>6</v>
      </c>
      <c r="V127" s="159" t="n">
        <v>0.2901665771090811</v>
      </c>
      <c r="W127" s="152" t="n">
        <v>0.5454545454545454</v>
      </c>
      <c r="X127" s="152" t="n">
        <v>3</v>
      </c>
      <c r="Y127" s="159" t="n">
        <v>0.1450832885545405</v>
      </c>
      <c r="Z127" s="152" t="n">
        <v>1</v>
      </c>
      <c r="AA127" s="159" t="n">
        <v>0.0483610961848468</v>
      </c>
      <c r="AB127" s="152" t="n">
        <v>0</v>
      </c>
      <c r="AC127" s="159" t="n">
        <v>0</v>
      </c>
      <c r="AD127" s="152" t="n">
        <v>0</v>
      </c>
      <c r="AE127" s="159" t="n">
        <v>0</v>
      </c>
      <c r="AF127" s="151" t="str"/>
      <c r="AG127" s="152" t="n">
        <v>0.6330557655337291</v>
      </c>
      <c r="AH127" s="159" t="n">
        <v>0.0306152707673485</v>
      </c>
      <c r="AI127" s="152" t="n">
        <v>0.9928292992468226</v>
      </c>
      <c r="AJ127" s="159" t="n">
        <v>0.0480143132360096</v>
      </c>
      <c r="AK127" s="152" t="n">
        <v>91.99999999999999</v>
      </c>
      <c r="AL127" s="159" t="n">
        <v>4.44922084900591</v>
      </c>
      <c r="AM127" s="152" t="n">
        <v>22</v>
      </c>
      <c r="AN127" s="159" t="n">
        <v>1.063944116066631</v>
      </c>
      <c r="AO127" s="152" t="n">
        <v>0</v>
      </c>
      <c r="AP127" s="159" t="n">
        <v>0</v>
      </c>
      <c r="AQ127" s="152" t="n">
        <v>0.03165278827668645</v>
      </c>
      <c r="AR127" s="152" t="n">
        <v>91.99999999999999</v>
      </c>
      <c r="AS127" s="159" t="n">
        <v>4.44922084900591</v>
      </c>
      <c r="AT127" s="152" t="n">
        <v>13.04964539007092</v>
      </c>
      <c r="AU127" s="159" t="n">
        <v>0.6310951558873632</v>
      </c>
      <c r="AV127" s="152" t="n">
        <v>0.652482269503546</v>
      </c>
      <c r="AW127" s="152" t="n">
        <v>0.652482269503546</v>
      </c>
      <c r="AX127" s="151" t="n">
        <v>1.568312545751429</v>
      </c>
      <c r="AY127" s="152" t="n">
        <v>81</v>
      </c>
      <c r="AZ127" s="159" t="n">
        <v>3.917248790972596</v>
      </c>
      <c r="BA127" s="152" t="n">
        <v>22</v>
      </c>
      <c r="BB127" s="159" t="n">
        <v>1.063944116066631</v>
      </c>
      <c r="BC127" s="152" t="n">
        <v>7</v>
      </c>
      <c r="BD127" s="159" t="n">
        <v>0.338527673293928</v>
      </c>
      <c r="BE127" s="152" t="n">
        <v>15</v>
      </c>
      <c r="BF127" s="159" t="n">
        <v>0.7254164427727029</v>
      </c>
      <c r="BG127" s="152" t="n">
        <v>0</v>
      </c>
      <c r="BH127" s="159" t="n">
        <v>0</v>
      </c>
      <c r="BI127" s="152" t="n">
        <v>0</v>
      </c>
      <c r="BJ127" s="159" t="n">
        <v>0</v>
      </c>
      <c r="BK127" s="153" t="n">
        <v>48.64253393665158</v>
      </c>
    </row>
    <row r="128">
      <c r="A128" s="118" t="inlineStr">
        <is>
          <t>Eredivisie 2025-2026</t>
        </is>
      </c>
      <c r="B128" s="118" t="inlineStr">
        <is>
          <t>Heracles Almelo</t>
        </is>
      </c>
      <c r="C128" s="118" t="inlineStr">
        <is>
          <t>do5gstk4ks97daehnudehyjxm</t>
        </is>
      </c>
      <c r="D128" s="118" t="inlineStr">
        <is>
          <t>J. Žambůrek</t>
        </is>
      </c>
      <c r="E128" s="118" t="inlineStr">
        <is>
          <t>Midfielder</t>
        </is>
      </c>
      <c r="F128" s="118" t="inlineStr">
        <is>
          <t>Central Midfielder</t>
        </is>
      </c>
      <c r="G128" s="150" t="n">
        <v>26</v>
      </c>
      <c r="H128" s="150" t="n">
        <v>2498</v>
      </c>
      <c r="I128" s="152" t="n">
        <v>100</v>
      </c>
      <c r="J128" s="159" t="n">
        <v>3.602882305844676</v>
      </c>
      <c r="K128" s="152" t="n">
        <v>1745.8</v>
      </c>
      <c r="L128" s="159" t="n">
        <v>62.89911929543637</v>
      </c>
      <c r="M128" s="151" t="n">
        <v>0.1587301587301587</v>
      </c>
      <c r="N128" s="152" t="n">
        <v>0.3389830508474576</v>
      </c>
      <c r="O128" s="150" t="n">
        <v>46</v>
      </c>
      <c r="P128" s="159" t="n">
        <v>1.657325860688551</v>
      </c>
      <c r="Q128" s="152" t="n">
        <v>0.46</v>
      </c>
      <c r="R128" s="150" t="n">
        <v>7</v>
      </c>
      <c r="S128" s="159" t="n">
        <v>0.2522017614091273</v>
      </c>
      <c r="T128" s="152" t="n">
        <v>0.07000000000000001</v>
      </c>
      <c r="U128" s="152" t="n">
        <v>2</v>
      </c>
      <c r="V128" s="159" t="n">
        <v>0.0720576461168935</v>
      </c>
      <c r="W128" s="152" t="n">
        <v>0.2857142857142857</v>
      </c>
      <c r="X128" s="152" t="n">
        <v>26</v>
      </c>
      <c r="Y128" s="159" t="n">
        <v>0.9367493995196156</v>
      </c>
      <c r="Z128" s="152" t="n">
        <v>3</v>
      </c>
      <c r="AA128" s="159" t="n">
        <v>0.1080864691753402</v>
      </c>
      <c r="AB128" s="152" t="n">
        <v>1</v>
      </c>
      <c r="AC128" s="159" t="n">
        <v>0.0360288230584467</v>
      </c>
      <c r="AD128" s="152" t="n">
        <v>0</v>
      </c>
      <c r="AE128" s="159" t="n">
        <v>0</v>
      </c>
      <c r="AF128" s="151" t="n">
        <v>0</v>
      </c>
      <c r="AG128" s="152" t="n">
        <v>0.843079155766177</v>
      </c>
      <c r="AH128" s="159" t="n">
        <v>0.0303751497273642</v>
      </c>
      <c r="AI128" s="152" t="n">
        <v>1.147579619988568</v>
      </c>
      <c r="AJ128" s="159" t="n">
        <v>0.0413459430740476</v>
      </c>
      <c r="AK128" s="152" t="n">
        <v>505.0000000000002</v>
      </c>
      <c r="AL128" s="159" t="n">
        <v>18.19455564451562</v>
      </c>
      <c r="AM128" s="152" t="n">
        <v>46</v>
      </c>
      <c r="AN128" s="159" t="n">
        <v>1.657325860688551</v>
      </c>
      <c r="AO128" s="152" t="n">
        <v>0</v>
      </c>
      <c r="AP128" s="159" t="n">
        <v>0</v>
      </c>
      <c r="AQ128" s="152" t="n">
        <v>0.008430791557661769</v>
      </c>
      <c r="AR128" s="152" t="n">
        <v>505.0000000000002</v>
      </c>
      <c r="AS128" s="159" t="n">
        <v>18.19455564451562</v>
      </c>
      <c r="AT128" s="152" t="n">
        <v>80.15873015873018</v>
      </c>
      <c r="AU128" s="159" t="n">
        <v>2.888024705478669</v>
      </c>
      <c r="AV128" s="152" t="n">
        <v>0.8015873015873018</v>
      </c>
      <c r="AW128" s="152" t="n">
        <v>0.8015873015873018</v>
      </c>
      <c r="AX128" s="151" t="n">
        <v>1.361176601437461</v>
      </c>
      <c r="AY128" s="152" t="n">
        <v>272</v>
      </c>
      <c r="AZ128" s="159" t="n">
        <v>9.799839871897518</v>
      </c>
      <c r="BA128" s="152" t="n">
        <v>62</v>
      </c>
      <c r="BB128" s="159" t="n">
        <v>2.233787029623699</v>
      </c>
      <c r="BC128" s="152" t="n">
        <v>16</v>
      </c>
      <c r="BD128" s="159" t="n">
        <v>0.5764611689351481</v>
      </c>
      <c r="BE128" s="152" t="n">
        <v>8</v>
      </c>
      <c r="BF128" s="159" t="n">
        <v>0.288230584467574</v>
      </c>
      <c r="BG128" s="152" t="n">
        <v>1</v>
      </c>
      <c r="BH128" s="159" t="n">
        <v>0.03602882305844676</v>
      </c>
      <c r="BI128" s="152" t="n">
        <v>0</v>
      </c>
      <c r="BJ128" s="159" t="n">
        <v>0</v>
      </c>
      <c r="BK128" s="153" t="n">
        <v>48.94419306184012</v>
      </c>
    </row>
    <row r="129">
      <c r="A129" s="118" t="inlineStr">
        <is>
          <t>Eredivisie 2025-2026</t>
        </is>
      </c>
      <c r="B129" s="118" t="inlineStr">
        <is>
          <t>NAC Breda</t>
        </is>
      </c>
      <c r="C129" s="118" t="inlineStr">
        <is>
          <t>4f8xb5sbyksacxmifi375h7qi</t>
        </is>
      </c>
      <c r="D129" s="118" t="inlineStr">
        <is>
          <t>K. Sowah</t>
        </is>
      </c>
      <c r="E129" s="118" t="inlineStr">
        <is>
          <t>Midfielder</t>
        </is>
      </c>
      <c r="F129" s="118" t="inlineStr">
        <is>
          <t>Right Midfielder</t>
        </is>
      </c>
      <c r="G129" s="150" t="n">
        <v>33</v>
      </c>
      <c r="H129" s="150" t="n">
        <v>3218</v>
      </c>
      <c r="I129" s="152" t="n">
        <v>186</v>
      </c>
      <c r="J129" s="159" t="n">
        <v>5.201988812927284</v>
      </c>
      <c r="K129" s="152" t="n">
        <v>2730.9</v>
      </c>
      <c r="L129" s="159" t="n">
        <v>76.3769422001243</v>
      </c>
      <c r="M129" s="151" t="n">
        <v>0.1615986099044309</v>
      </c>
      <c r="N129" s="152" t="n">
        <v>0.3223570190641248</v>
      </c>
      <c r="O129" s="150" t="n">
        <v>85</v>
      </c>
      <c r="P129" s="159" t="n">
        <v>2.377252952144189</v>
      </c>
      <c r="Q129" s="152" t="n">
        <v>0.4569892473118279</v>
      </c>
      <c r="R129" s="150" t="n">
        <v>25</v>
      </c>
      <c r="S129" s="159" t="n">
        <v>0.6991920447482909</v>
      </c>
      <c r="T129" s="152" t="n">
        <v>0.1344086021505376</v>
      </c>
      <c r="U129" s="152" t="n">
        <v>10</v>
      </c>
      <c r="V129" s="159" t="n">
        <v>0.2796768178993163</v>
      </c>
      <c r="W129" s="152" t="n">
        <v>0.4</v>
      </c>
      <c r="X129" s="152" t="n">
        <v>24</v>
      </c>
      <c r="Y129" s="159" t="n">
        <v>0.6712243629583592</v>
      </c>
      <c r="Z129" s="152" t="n">
        <v>2</v>
      </c>
      <c r="AA129" s="159" t="n">
        <v>0.0559353635798632</v>
      </c>
      <c r="AB129" s="152" t="n">
        <v>3</v>
      </c>
      <c r="AC129" s="159" t="n">
        <v>0.0839030453697949</v>
      </c>
      <c r="AD129" s="152" t="n">
        <v>0</v>
      </c>
      <c r="AE129" s="159" t="n">
        <v>0</v>
      </c>
      <c r="AF129" s="151" t="n">
        <v>0</v>
      </c>
      <c r="AG129" s="152" t="n">
        <v>1.085992972413507</v>
      </c>
      <c r="AH129" s="159" t="n">
        <v>0.0303727058785629</v>
      </c>
      <c r="AI129" s="152" t="n">
        <v>2.220493462451405</v>
      </c>
      <c r="AJ129" s="159" t="n">
        <v>0.0621020545744643</v>
      </c>
      <c r="AK129" s="152" t="n">
        <v>886</v>
      </c>
      <c r="AL129" s="159" t="n">
        <v>24.77936606587943</v>
      </c>
      <c r="AM129" s="152" t="n">
        <v>78</v>
      </c>
      <c r="AN129" s="159" t="n">
        <v>2.181479179614668</v>
      </c>
      <c r="AO129" s="152" t="n">
        <v>0</v>
      </c>
      <c r="AP129" s="159" t="n">
        <v>0</v>
      </c>
      <c r="AQ129" s="152" t="n">
        <v>0.005838671894696274</v>
      </c>
      <c r="AR129" s="152" t="n">
        <v>886</v>
      </c>
      <c r="AS129" s="159" t="n">
        <v>24.77936606587943</v>
      </c>
      <c r="AT129" s="152" t="n">
        <v>143.1763683753258</v>
      </c>
      <c r="AU129" s="159" t="n">
        <v>4.004311110559144</v>
      </c>
      <c r="AV129" s="152" t="n">
        <v>0.7697654213727194</v>
      </c>
      <c r="AW129" s="152" t="n">
        <v>0.7697654213727194</v>
      </c>
      <c r="AX129" s="151" t="n">
        <v>2.044666511530538</v>
      </c>
      <c r="AY129" s="152" t="n">
        <v>461</v>
      </c>
      <c r="AZ129" s="159" t="n">
        <v>12.89310130515848</v>
      </c>
      <c r="BA129" s="152" t="n">
        <v>117</v>
      </c>
      <c r="BB129" s="159" t="n">
        <v>3.272218769422001</v>
      </c>
      <c r="BC129" s="152" t="n">
        <v>70</v>
      </c>
      <c r="BD129" s="159" t="n">
        <v>1.957737725295215</v>
      </c>
      <c r="BE129" s="152" t="n">
        <v>14</v>
      </c>
      <c r="BF129" s="159" t="n">
        <v>0.3915475450590429</v>
      </c>
      <c r="BG129" s="152" t="n">
        <v>2</v>
      </c>
      <c r="BH129" s="159" t="n">
        <v>0.05593536357986327</v>
      </c>
      <c r="BI129" s="152" t="n">
        <v>0</v>
      </c>
      <c r="BJ129" s="159" t="n">
        <v>0</v>
      </c>
      <c r="BK129" s="153" t="n">
        <v>64.1025641025641</v>
      </c>
    </row>
    <row r="130">
      <c r="A130" s="118" t="inlineStr">
        <is>
          <t>Eredivisie 2025-2026</t>
        </is>
      </c>
      <c r="B130" s="118" t="inlineStr">
        <is>
          <t>SC Heerenveen</t>
        </is>
      </c>
      <c r="C130" s="118" t="inlineStr">
        <is>
          <t>c9shc6t28oroqthopifjvg9ux</t>
        </is>
      </c>
      <c r="D130" s="118" t="inlineStr">
        <is>
          <t>D. Vente</t>
        </is>
      </c>
      <c r="E130" s="118" t="inlineStr">
        <is>
          <t>Forward</t>
        </is>
      </c>
      <c r="F130" s="118" t="inlineStr">
        <is>
          <t>Centre Forward</t>
        </is>
      </c>
      <c r="G130" s="150" t="n">
        <v>31</v>
      </c>
      <c r="H130" s="150" t="n">
        <v>3016</v>
      </c>
      <c r="I130" s="152" t="n">
        <v>63</v>
      </c>
      <c r="J130" s="159" t="n">
        <v>1.879973474801061</v>
      </c>
      <c r="K130" s="152" t="n">
        <v>897.8000000000001</v>
      </c>
      <c r="L130" s="159" t="n">
        <v>26.79111405835544</v>
      </c>
      <c r="M130" s="151" t="n">
        <v>0.1202290076335877</v>
      </c>
      <c r="N130" s="152" t="n">
        <v>0.2889908256880734</v>
      </c>
      <c r="O130" s="150" t="n">
        <v>36</v>
      </c>
      <c r="P130" s="159" t="n">
        <v>1.074270557029178</v>
      </c>
      <c r="Q130" s="152" t="n">
        <v>0.5714285714285714</v>
      </c>
      <c r="R130" s="150" t="n">
        <v>30</v>
      </c>
      <c r="S130" s="159" t="n">
        <v>0.8952254641909815</v>
      </c>
      <c r="T130" s="152" t="n">
        <v>0.4761904761904762</v>
      </c>
      <c r="U130" s="152" t="n">
        <v>10</v>
      </c>
      <c r="V130" s="159" t="n">
        <v>0.2984084880636605</v>
      </c>
      <c r="W130" s="152" t="n">
        <v>0.3333333333333333</v>
      </c>
      <c r="X130" s="152" t="n">
        <v>10</v>
      </c>
      <c r="Y130" s="159" t="n">
        <v>0.2984084880636605</v>
      </c>
      <c r="Z130" s="152" t="n">
        <v>2</v>
      </c>
      <c r="AA130" s="159" t="n">
        <v>0.059681697612732</v>
      </c>
      <c r="AB130" s="152" t="n">
        <v>3</v>
      </c>
      <c r="AC130" s="159" t="n">
        <v>0.0895225464190981</v>
      </c>
      <c r="AD130" s="152" t="n">
        <v>0</v>
      </c>
      <c r="AE130" s="159" t="n">
        <v>0</v>
      </c>
      <c r="AF130" s="151" t="n">
        <v>0</v>
      </c>
      <c r="AG130" s="152" t="n">
        <v>1.010443490845457</v>
      </c>
      <c r="AH130" s="159" t="n">
        <v>0.0301524914376959</v>
      </c>
      <c r="AI130" s="152" t="n">
        <v>1.813461233253333</v>
      </c>
      <c r="AJ130" s="159" t="n">
        <v>0.0541152224777188</v>
      </c>
      <c r="AK130" s="152" t="n">
        <v>350</v>
      </c>
      <c r="AL130" s="159" t="n">
        <v>10.44429708222812</v>
      </c>
      <c r="AM130" s="152" t="n">
        <v>37</v>
      </c>
      <c r="AN130" s="159" t="n">
        <v>1.104111405835544</v>
      </c>
      <c r="AO130" s="152" t="n">
        <v>0</v>
      </c>
      <c r="AP130" s="159" t="n">
        <v>0</v>
      </c>
      <c r="AQ130" s="152" t="n">
        <v>0.01603878556897551</v>
      </c>
      <c r="AR130" s="152" t="n">
        <v>350</v>
      </c>
      <c r="AS130" s="159" t="n">
        <v>10.44429708222812</v>
      </c>
      <c r="AT130" s="152" t="n">
        <v>42.08015267175573</v>
      </c>
      <c r="AU130" s="159" t="n">
        <v>1.255707473626663</v>
      </c>
      <c r="AV130" s="152" t="n">
        <v>0.6679389312977099</v>
      </c>
      <c r="AW130" s="152" t="n">
        <v>0.66793893129771</v>
      </c>
      <c r="AX130" s="151" t="n">
        <v>1.794718111089989</v>
      </c>
      <c r="AY130" s="152" t="n">
        <v>162</v>
      </c>
      <c r="AZ130" s="159" t="n">
        <v>4.834217506631299</v>
      </c>
      <c r="BA130" s="152" t="n">
        <v>58</v>
      </c>
      <c r="BB130" s="159" t="n">
        <v>1.730769230769231</v>
      </c>
      <c r="BC130" s="152" t="n">
        <v>28</v>
      </c>
      <c r="BD130" s="159" t="n">
        <v>0.8355437665782492</v>
      </c>
      <c r="BE130" s="152" t="n">
        <v>25</v>
      </c>
      <c r="BF130" s="159" t="n">
        <v>0.7460212201591512</v>
      </c>
      <c r="BG130" s="152" t="n">
        <v>0</v>
      </c>
      <c r="BH130" s="159" t="n">
        <v>0</v>
      </c>
      <c r="BI130" s="152" t="n">
        <v>0</v>
      </c>
      <c r="BJ130" s="159" t="n">
        <v>0</v>
      </c>
      <c r="BK130" s="153" t="n">
        <v>53.5444947209653</v>
      </c>
    </row>
    <row r="131">
      <c r="A131" s="118" t="inlineStr">
        <is>
          <t>Eredivisie 2025-2026</t>
        </is>
      </c>
      <c r="B131" s="118" t="inlineStr">
        <is>
          <t>SC Telstar</t>
        </is>
      </c>
      <c r="C131" s="118" t="inlineStr">
        <is>
          <t>1pmoxunz3nw0ptd6g64maam7d</t>
        </is>
      </c>
      <c r="D131" s="118" t="inlineStr">
        <is>
          <t>N. Þórisson</t>
        </is>
      </c>
      <c r="E131" s="118" t="inlineStr">
        <is>
          <t>Forward</t>
        </is>
      </c>
      <c r="F131" s="118" t="inlineStr">
        <is>
          <t>Centre Forward</t>
        </is>
      </c>
      <c r="G131" s="150" t="n">
        <v>7</v>
      </c>
      <c r="H131" s="150" t="n">
        <v>674</v>
      </c>
      <c r="I131" s="152" t="n">
        <v>7</v>
      </c>
      <c r="J131" s="159" t="n">
        <v>0.9347181008902076</v>
      </c>
      <c r="K131" s="152" t="n">
        <v>85.80000000000001</v>
      </c>
      <c r="L131" s="159" t="n">
        <v>11.45697329376855</v>
      </c>
      <c r="M131" s="151" t="n">
        <v>0.0945945945945946</v>
      </c>
      <c r="N131" s="152" t="n">
        <v>0.21875</v>
      </c>
      <c r="O131" s="150" t="n">
        <v>0</v>
      </c>
      <c r="P131" s="159" t="n">
        <v>0</v>
      </c>
      <c r="Q131" s="152" t="n">
        <v>0</v>
      </c>
      <c r="R131" s="150" t="n">
        <v>6</v>
      </c>
      <c r="S131" s="159" t="n">
        <v>0.8011869436201781</v>
      </c>
      <c r="T131" s="152" t="n">
        <v>0.8571428571428571</v>
      </c>
      <c r="U131" s="152" t="n">
        <v>2</v>
      </c>
      <c r="V131" s="159" t="n">
        <v>0.2670623145400593</v>
      </c>
      <c r="W131" s="152" t="n">
        <v>0.3333333333333333</v>
      </c>
      <c r="X131" s="152" t="n">
        <v>0</v>
      </c>
      <c r="Y131" s="159" t="n">
        <v>0</v>
      </c>
      <c r="Z131" s="152" t="n">
        <v>0</v>
      </c>
      <c r="AA131" s="159" t="n">
        <v>0</v>
      </c>
      <c r="AB131" s="152" t="n">
        <v>1</v>
      </c>
      <c r="AC131" s="159" t="n">
        <v>0.1335311572700296</v>
      </c>
      <c r="AD131" s="152" t="n">
        <v>1</v>
      </c>
      <c r="AE131" s="159" t="n">
        <v>0.1335311572700296</v>
      </c>
      <c r="AF131" s="151" t="n">
        <v>1</v>
      </c>
      <c r="AG131" s="152" t="n">
        <v>0.225806301782162</v>
      </c>
      <c r="AH131" s="159" t="n">
        <v>0.0301521767958376</v>
      </c>
      <c r="AI131" s="152" t="n">
        <v>0.42738116356974</v>
      </c>
      <c r="AJ131" s="159" t="n">
        <v>0.0570687013668792</v>
      </c>
      <c r="AK131" s="152" t="n">
        <v>46</v>
      </c>
      <c r="AL131" s="159" t="n">
        <v>6.142433234421365</v>
      </c>
      <c r="AM131" s="152" t="n">
        <v>6.999999999999999</v>
      </c>
      <c r="AN131" s="159" t="n">
        <v>0.9347181008902076</v>
      </c>
      <c r="AO131" s="152" t="n">
        <v>0</v>
      </c>
      <c r="AP131" s="159" t="n">
        <v>0</v>
      </c>
      <c r="AQ131" s="152" t="n">
        <v>0.03225804311173743</v>
      </c>
      <c r="AR131" s="152" t="n">
        <v>46</v>
      </c>
      <c r="AS131" s="159" t="n">
        <v>6.142433234421365</v>
      </c>
      <c r="AT131" s="152" t="n">
        <v>4.351351351351352</v>
      </c>
      <c r="AU131" s="159" t="n">
        <v>0.5810409816344535</v>
      </c>
      <c r="AV131" s="152" t="n">
        <v>0.6216216216216216</v>
      </c>
      <c r="AW131" s="152" t="n">
        <v>0.6216216216216217</v>
      </c>
      <c r="AX131" s="151" t="n">
        <v>1.892689265962292</v>
      </c>
      <c r="AY131" s="152" t="n">
        <v>26</v>
      </c>
      <c r="AZ131" s="159" t="n">
        <v>3.471810089020772</v>
      </c>
      <c r="BA131" s="152" t="n">
        <v>8</v>
      </c>
      <c r="BB131" s="159" t="n">
        <v>1.068249258160237</v>
      </c>
      <c r="BC131" s="152" t="n">
        <v>2</v>
      </c>
      <c r="BD131" s="159" t="n">
        <v>0.2670623145400594</v>
      </c>
      <c r="BE131" s="152" t="n">
        <v>4</v>
      </c>
      <c r="BF131" s="159" t="n">
        <v>0.5341246290801187</v>
      </c>
      <c r="BG131" s="152" t="n">
        <v>1</v>
      </c>
      <c r="BH131" s="159" t="n">
        <v>0.1335311572700297</v>
      </c>
      <c r="BI131" s="152" t="n">
        <v>0</v>
      </c>
      <c r="BJ131" s="159" t="n">
        <v>0</v>
      </c>
      <c r="BK131" s="153" t="n">
        <v>46.94570135746606</v>
      </c>
    </row>
    <row r="132">
      <c r="A132" s="118" t="inlineStr">
        <is>
          <t>Eredivisie 2025-2026</t>
        </is>
      </c>
      <c r="B132" s="118" t="inlineStr">
        <is>
          <t>Go Ahead Eagles</t>
        </is>
      </c>
      <c r="C132" s="118" t="inlineStr">
        <is>
          <t>c6ufljjgl050g9xn7e9ma7hg4</t>
        </is>
      </c>
      <c r="D132" s="118" t="inlineStr">
        <is>
          <t>M. Smit</t>
        </is>
      </c>
      <c r="E132" s="118" t="inlineStr">
        <is>
          <t>Forward</t>
        </is>
      </c>
      <c r="F132" s="118" t="inlineStr">
        <is>
          <t>Centre Forward</t>
        </is>
      </c>
      <c r="G132" s="150" t="n">
        <v>19</v>
      </c>
      <c r="H132" s="150" t="n">
        <v>1837</v>
      </c>
      <c r="I132" s="152" t="n">
        <v>20</v>
      </c>
      <c r="J132" s="159" t="n">
        <v>0.979858464888405</v>
      </c>
      <c r="K132" s="152" t="n">
        <v>242.3</v>
      </c>
      <c r="L132" s="159" t="n">
        <v>11.87098530212303</v>
      </c>
      <c r="M132" s="151" t="n">
        <v>0.0888888888888888</v>
      </c>
      <c r="N132" s="152" t="n">
        <v>0.2702702702702703</v>
      </c>
      <c r="O132" s="150" t="n">
        <v>8</v>
      </c>
      <c r="P132" s="159" t="n">
        <v>0.391943385955362</v>
      </c>
      <c r="Q132" s="152" t="n">
        <v>0.4</v>
      </c>
      <c r="R132" s="150" t="n">
        <v>12</v>
      </c>
      <c r="S132" s="159" t="n">
        <v>0.587915078933043</v>
      </c>
      <c r="T132" s="152" t="n">
        <v>0.6</v>
      </c>
      <c r="U132" s="152" t="n">
        <v>3</v>
      </c>
      <c r="V132" s="159" t="n">
        <v>0.1469787697332607</v>
      </c>
      <c r="W132" s="152" t="n">
        <v>0.25</v>
      </c>
      <c r="X132" s="152" t="n">
        <v>2</v>
      </c>
      <c r="Y132" s="159" t="n">
        <v>0.0979858464888405</v>
      </c>
      <c r="Z132" s="152" t="n">
        <v>0</v>
      </c>
      <c r="AA132" s="159" t="n">
        <v>0</v>
      </c>
      <c r="AB132" s="152" t="n">
        <v>2</v>
      </c>
      <c r="AC132" s="159" t="n">
        <v>0.0979858464888405</v>
      </c>
      <c r="AD132" s="152" t="n">
        <v>0</v>
      </c>
      <c r="AE132" s="159" t="n">
        <v>0</v>
      </c>
      <c r="AF132" s="151" t="n">
        <v>0</v>
      </c>
      <c r="AG132" s="152" t="n">
        <v>0.6148397398114072</v>
      </c>
      <c r="AH132" s="159" t="n">
        <v>0.0301227961801995</v>
      </c>
      <c r="AI132" s="152" t="n">
        <v>1.007367386015204</v>
      </c>
      <c r="AJ132" s="159" t="n">
        <v>0.0493538730219751</v>
      </c>
      <c r="AK132" s="152" t="n">
        <v>160</v>
      </c>
      <c r="AL132" s="159" t="n">
        <v>7.83886771910724</v>
      </c>
      <c r="AM132" s="152" t="n">
        <v>23</v>
      </c>
      <c r="AN132" s="159" t="n">
        <v>1.126837234621666</v>
      </c>
      <c r="AO132" s="152" t="n">
        <v>0</v>
      </c>
      <c r="AP132" s="159" t="n">
        <v>0</v>
      </c>
      <c r="AQ132" s="152" t="n">
        <v>0.03074198699057036</v>
      </c>
      <c r="AR132" s="152" t="n">
        <v>160</v>
      </c>
      <c r="AS132" s="159" t="n">
        <v>7.83886771910724</v>
      </c>
      <c r="AT132" s="152" t="n">
        <v>14.22222222222222</v>
      </c>
      <c r="AU132" s="159" t="n">
        <v>0.6967882416984214</v>
      </c>
      <c r="AV132" s="152" t="n">
        <v>0.7111111111111111</v>
      </c>
      <c r="AW132" s="152" t="n">
        <v>0.7111111111111111</v>
      </c>
      <c r="AX132" s="151" t="n">
        <v>1.638422699099116</v>
      </c>
      <c r="AY132" s="152" t="n">
        <v>69</v>
      </c>
      <c r="AZ132" s="159" t="n">
        <v>3.380511703864997</v>
      </c>
      <c r="BA132" s="152" t="n">
        <v>25</v>
      </c>
      <c r="BB132" s="159" t="n">
        <v>1.224823081110506</v>
      </c>
      <c r="BC132" s="152" t="n">
        <v>14</v>
      </c>
      <c r="BD132" s="159" t="n">
        <v>0.6859009254218835</v>
      </c>
      <c r="BE132" s="152" t="n">
        <v>8</v>
      </c>
      <c r="BF132" s="159" t="n">
        <v>0.391943385955362</v>
      </c>
      <c r="BG132" s="152" t="n">
        <v>0</v>
      </c>
      <c r="BH132" s="159" t="n">
        <v>0</v>
      </c>
      <c r="BI132" s="152" t="n">
        <v>0</v>
      </c>
      <c r="BJ132" s="159" t="n">
        <v>0</v>
      </c>
      <c r="BK132" s="153" t="n">
        <v>42.45852187028657</v>
      </c>
    </row>
    <row r="133">
      <c r="A133" s="118" t="inlineStr">
        <is>
          <t>Eredivisie 2025-2026</t>
        </is>
      </c>
      <c r="B133" s="118" t="inlineStr">
        <is>
          <t>FC Volendam</t>
        </is>
      </c>
      <c r="C133" s="118" t="inlineStr">
        <is>
          <t>c5jk0pvcvqddy0xiqv6qkesph</t>
        </is>
      </c>
      <c r="D133" s="118" t="inlineStr">
        <is>
          <t>H. Veerman</t>
        </is>
      </c>
      <c r="E133" s="118" t="inlineStr">
        <is>
          <t>Forward</t>
        </is>
      </c>
      <c r="F133" s="118" t="inlineStr">
        <is>
          <t>Centre Forward</t>
        </is>
      </c>
      <c r="G133" s="150" t="n">
        <v>24</v>
      </c>
      <c r="H133" s="150" t="n">
        <v>2312</v>
      </c>
      <c r="I133" s="152" t="n">
        <v>34</v>
      </c>
      <c r="J133" s="159" t="n">
        <v>1.323529411764706</v>
      </c>
      <c r="K133" s="152" t="n">
        <v>655.6</v>
      </c>
      <c r="L133" s="159" t="n">
        <v>25.52076124567474</v>
      </c>
      <c r="M133" s="151" t="n">
        <v>0.1382113821138211</v>
      </c>
      <c r="N133" s="152" t="n">
        <v>0.3333333333333333</v>
      </c>
      <c r="O133" s="150" t="n">
        <v>22</v>
      </c>
      <c r="P133" s="159" t="n">
        <v>0.856401384083045</v>
      </c>
      <c r="Q133" s="152" t="n">
        <v>0.6470588235294118</v>
      </c>
      <c r="R133" s="150" t="n">
        <v>9</v>
      </c>
      <c r="S133" s="159" t="n">
        <v>0.3503460207612456</v>
      </c>
      <c r="T133" s="152" t="n">
        <v>0.2647058823529412</v>
      </c>
      <c r="U133" s="152" t="n">
        <v>4</v>
      </c>
      <c r="V133" s="159" t="n">
        <v>0.1557093425605536</v>
      </c>
      <c r="W133" s="152" t="n">
        <v>0.4444444444444444</v>
      </c>
      <c r="X133" s="152" t="n">
        <v>11</v>
      </c>
      <c r="Y133" s="159" t="n">
        <v>0.4282006920415225</v>
      </c>
      <c r="Z133" s="152" t="n">
        <v>1</v>
      </c>
      <c r="AA133" s="159" t="n">
        <v>0.0389273356401384</v>
      </c>
      <c r="AB133" s="152" t="n">
        <v>5</v>
      </c>
      <c r="AC133" s="159" t="n">
        <v>0.194636678200692</v>
      </c>
      <c r="AD133" s="152" t="n">
        <v>3</v>
      </c>
      <c r="AE133" s="159" t="n">
        <v>0.1167820069204152</v>
      </c>
      <c r="AF133" s="151" t="n">
        <v>0.6</v>
      </c>
      <c r="AG133" s="152" t="n">
        <v>0.7726511669774869</v>
      </c>
      <c r="AH133" s="159" t="n">
        <v>0.0300772513096772</v>
      </c>
      <c r="AI133" s="152" t="n">
        <v>1.223642823981215</v>
      </c>
      <c r="AJ133" s="159" t="n">
        <v>0.0476331549127635</v>
      </c>
      <c r="AK133" s="152" t="n">
        <v>156</v>
      </c>
      <c r="AL133" s="159" t="n">
        <v>6.072664359861592</v>
      </c>
      <c r="AM133" s="152" t="n">
        <v>28.00000000000001</v>
      </c>
      <c r="AN133" s="159" t="n">
        <v>1.089965397923876</v>
      </c>
      <c r="AO133" s="152" t="n">
        <v>0</v>
      </c>
      <c r="AP133" s="159" t="n">
        <v>0</v>
      </c>
      <c r="AQ133" s="152" t="n">
        <v>0.02272503432286726</v>
      </c>
      <c r="AR133" s="152" t="n">
        <v>156</v>
      </c>
      <c r="AS133" s="159" t="n">
        <v>6.072664359861592</v>
      </c>
      <c r="AT133" s="152" t="n">
        <v>21.5609756097561</v>
      </c>
      <c r="AU133" s="159" t="n">
        <v>0.8393113342898135</v>
      </c>
      <c r="AV133" s="152" t="n">
        <v>0.6341463414634146</v>
      </c>
      <c r="AW133" s="152" t="n">
        <v>0.6341463414634146</v>
      </c>
      <c r="AX133" s="151" t="n">
        <v>1.583693749881916</v>
      </c>
      <c r="AY133" s="152" t="n">
        <v>63</v>
      </c>
      <c r="AZ133" s="159" t="n">
        <v>2.45242214532872</v>
      </c>
      <c r="BA133" s="152" t="n">
        <v>22</v>
      </c>
      <c r="BB133" s="159" t="n">
        <v>0.8564013840830449</v>
      </c>
      <c r="BC133" s="152" t="n">
        <v>8</v>
      </c>
      <c r="BD133" s="159" t="n">
        <v>0.3114186851211073</v>
      </c>
      <c r="BE133" s="152" t="n">
        <v>6</v>
      </c>
      <c r="BF133" s="159" t="n">
        <v>0.2335640138408304</v>
      </c>
      <c r="BG133" s="152" t="n">
        <v>0</v>
      </c>
      <c r="BH133" s="159" t="n">
        <v>0</v>
      </c>
      <c r="BI133" s="152" t="n">
        <v>0</v>
      </c>
      <c r="BJ133" s="159" t="n">
        <v>0</v>
      </c>
      <c r="BK133" s="153" t="n">
        <v>44.57013574660633</v>
      </c>
    </row>
    <row r="134">
      <c r="A134" s="118" t="inlineStr">
        <is>
          <t>Eredivisie 2025-2026</t>
        </is>
      </c>
      <c r="B134" s="118" t="inlineStr">
        <is>
          <t>Go Ahead Eagles</t>
        </is>
      </c>
      <c r="C134" s="118" t="inlineStr">
        <is>
          <t>9vyizhfym4y8vc07xrvba7skq</t>
        </is>
      </c>
      <c r="D134" s="118" t="inlineStr">
        <is>
          <t>O. Pettersson</t>
        </is>
      </c>
      <c r="E134" s="118" t="inlineStr">
        <is>
          <t>Midfielder</t>
        </is>
      </c>
      <c r="F134" s="118" t="inlineStr">
        <is>
          <t>Attacking Midfielder</t>
        </is>
      </c>
      <c r="G134" s="150" t="n">
        <v>5</v>
      </c>
      <c r="H134" s="150" t="n">
        <v>491</v>
      </c>
      <c r="I134" s="152" t="n">
        <v>4</v>
      </c>
      <c r="J134" s="159" t="n">
        <v>0.7331975560081466</v>
      </c>
      <c r="K134" s="152" t="n">
        <v>56.8</v>
      </c>
      <c r="L134" s="159" t="n">
        <v>10.41140529531568</v>
      </c>
      <c r="M134" s="151" t="n">
        <v>0.1025641025641025</v>
      </c>
      <c r="N134" s="152" t="n">
        <v>0.2857142857142857</v>
      </c>
      <c r="O134" s="150" t="n">
        <v>0</v>
      </c>
      <c r="P134" s="159" t="n">
        <v>0</v>
      </c>
      <c r="Q134" s="152" t="n">
        <v>0</v>
      </c>
      <c r="R134" s="150" t="n">
        <v>2</v>
      </c>
      <c r="S134" s="159" t="n">
        <v>0.3665987780040733</v>
      </c>
      <c r="T134" s="152" t="n">
        <v>0.5</v>
      </c>
      <c r="U134" s="152" t="n">
        <v>1</v>
      </c>
      <c r="V134" s="159" t="n">
        <v>0.1832993890020366</v>
      </c>
      <c r="W134" s="152" t="n">
        <v>0.5</v>
      </c>
      <c r="X134" s="152" t="n">
        <v>0</v>
      </c>
      <c r="Y134" s="159" t="n">
        <v>0</v>
      </c>
      <c r="Z134" s="152" t="n">
        <v>0</v>
      </c>
      <c r="AA134" s="159" t="n">
        <v>0</v>
      </c>
      <c r="AB134" s="152" t="n">
        <v>0</v>
      </c>
      <c r="AC134" s="159" t="n">
        <v>0</v>
      </c>
      <c r="AD134" s="152" t="n">
        <v>0</v>
      </c>
      <c r="AE134" s="159" t="n">
        <v>0</v>
      </c>
      <c r="AF134" s="151" t="str"/>
      <c r="AG134" s="152" t="n">
        <v>0.1636347605444202</v>
      </c>
      <c r="AH134" s="159" t="n">
        <v>0.0299941516272867</v>
      </c>
      <c r="AI134" s="152" t="n">
        <v>0.2465710410421101</v>
      </c>
      <c r="AJ134" s="159" t="n">
        <v>0.0451963211686148</v>
      </c>
      <c r="AK134" s="152" t="n">
        <v>29</v>
      </c>
      <c r="AL134" s="159" t="n">
        <v>5.315682281059063</v>
      </c>
      <c r="AM134" s="152" t="n">
        <v>2</v>
      </c>
      <c r="AN134" s="159" t="n">
        <v>0.3665987780040733</v>
      </c>
      <c r="AO134" s="152" t="n">
        <v>0</v>
      </c>
      <c r="AP134" s="159" t="n">
        <v>0</v>
      </c>
      <c r="AQ134" s="152" t="n">
        <v>0.04090869013610505</v>
      </c>
      <c r="AR134" s="152" t="n">
        <v>29</v>
      </c>
      <c r="AS134" s="159" t="n">
        <v>5.315682281059063</v>
      </c>
      <c r="AT134" s="152" t="n">
        <v>2.974358974358974</v>
      </c>
      <c r="AU134" s="159" t="n">
        <v>0.5451981826727245</v>
      </c>
      <c r="AV134" s="152" t="n">
        <v>0.7435897435897436</v>
      </c>
      <c r="AW134" s="152" t="n">
        <v>0.7435897435897436</v>
      </c>
      <c r="AX134" s="151" t="n">
        <v>1.506837790587753</v>
      </c>
      <c r="AY134" s="152" t="n">
        <v>11</v>
      </c>
      <c r="AZ134" s="159" t="n">
        <v>2.016293279022403</v>
      </c>
      <c r="BA134" s="152" t="n">
        <v>2</v>
      </c>
      <c r="BB134" s="159" t="n">
        <v>0.3665987780040733</v>
      </c>
      <c r="BC134" s="152" t="n">
        <v>0</v>
      </c>
      <c r="BD134" s="159" t="n">
        <v>0</v>
      </c>
      <c r="BE134" s="152" t="n">
        <v>1</v>
      </c>
      <c r="BF134" s="159" t="n">
        <v>0.1832993890020367</v>
      </c>
      <c r="BG134" s="152" t="n">
        <v>0</v>
      </c>
      <c r="BH134" s="159" t="n">
        <v>0</v>
      </c>
      <c r="BI134" s="152" t="n">
        <v>0</v>
      </c>
      <c r="BJ134" s="159" t="n">
        <v>0</v>
      </c>
      <c r="BK134" s="153" t="n">
        <v>41.44042232277526</v>
      </c>
    </row>
    <row r="135">
      <c r="A135" s="118" t="inlineStr">
        <is>
          <t>Eredivisie 2025-2026</t>
        </is>
      </c>
      <c r="B135" s="118" t="inlineStr">
        <is>
          <t>FC Groningen</t>
        </is>
      </c>
      <c r="C135" s="118" t="inlineStr">
        <is>
          <t>ekjy3o3ymld0zkjdaynb4itat</t>
        </is>
      </c>
      <c r="D135" s="118" t="inlineStr">
        <is>
          <t>O. Zawada</t>
        </is>
      </c>
      <c r="E135" s="118" t="inlineStr">
        <is>
          <t>Forward</t>
        </is>
      </c>
      <c r="F135" s="118" t="inlineStr">
        <is>
          <t>Centre Forward</t>
        </is>
      </c>
      <c r="G135" s="150" t="n">
        <v>16</v>
      </c>
      <c r="H135" s="150" t="n">
        <v>1540</v>
      </c>
      <c r="I135" s="152" t="n">
        <v>10</v>
      </c>
      <c r="J135" s="159" t="n">
        <v>0.5844155844155844</v>
      </c>
      <c r="K135" s="152" t="n">
        <v>146</v>
      </c>
      <c r="L135" s="159" t="n">
        <v>8.532467532467532</v>
      </c>
      <c r="M135" s="151" t="n">
        <v>0.1162790697674418</v>
      </c>
      <c r="N135" s="152" t="n">
        <v>0.2564102564102564</v>
      </c>
      <c r="O135" s="150" t="n">
        <v>8</v>
      </c>
      <c r="P135" s="159" t="n">
        <v>0.4675324675324675</v>
      </c>
      <c r="Q135" s="152" t="n">
        <v>0.8</v>
      </c>
      <c r="R135" s="150" t="n">
        <v>3</v>
      </c>
      <c r="S135" s="159" t="n">
        <v>0.1753246753246753</v>
      </c>
      <c r="T135" s="152" t="n">
        <v>0.3</v>
      </c>
      <c r="U135" s="152" t="n">
        <v>1</v>
      </c>
      <c r="V135" s="159" t="n">
        <v>0.0584415584415584</v>
      </c>
      <c r="W135" s="152" t="n">
        <v>0.3333333333333333</v>
      </c>
      <c r="X135" s="152" t="n">
        <v>1</v>
      </c>
      <c r="Y135" s="159" t="n">
        <v>0.0584415584415584</v>
      </c>
      <c r="Z135" s="152" t="n">
        <v>0</v>
      </c>
      <c r="AA135" s="159" t="n">
        <v>0</v>
      </c>
      <c r="AB135" s="152" t="n">
        <v>1</v>
      </c>
      <c r="AC135" s="159" t="n">
        <v>0.0584415584415584</v>
      </c>
      <c r="AD135" s="152" t="n">
        <v>0</v>
      </c>
      <c r="AE135" s="159" t="n">
        <v>0</v>
      </c>
      <c r="AF135" s="151" t="n">
        <v>0</v>
      </c>
      <c r="AG135" s="152" t="n">
        <v>0.5099927245698208</v>
      </c>
      <c r="AH135" s="159" t="n">
        <v>0.0298047696177168</v>
      </c>
      <c r="AI135" s="152" t="n">
        <v>0.641072915739755</v>
      </c>
      <c r="AJ135" s="159" t="n">
        <v>0.0374653002705051</v>
      </c>
      <c r="AK135" s="152" t="n">
        <v>50.99999999999999</v>
      </c>
      <c r="AL135" s="159" t="n">
        <v>2.98051948051948</v>
      </c>
      <c r="AM135" s="152" t="n">
        <v>5.999999999999999</v>
      </c>
      <c r="AN135" s="159" t="n">
        <v>0.3506493506493506</v>
      </c>
      <c r="AO135" s="152" t="n">
        <v>0</v>
      </c>
      <c r="AP135" s="159" t="n">
        <v>0</v>
      </c>
      <c r="AQ135" s="152" t="n">
        <v>0.05099927245698208</v>
      </c>
      <c r="AR135" s="152" t="n">
        <v>50.99999999999999</v>
      </c>
      <c r="AS135" s="159" t="n">
        <v>2.98051948051948</v>
      </c>
      <c r="AT135" s="152" t="n">
        <v>5.930232558139534</v>
      </c>
      <c r="AU135" s="159" t="n">
        <v>0.3465720326185442</v>
      </c>
      <c r="AV135" s="152" t="n">
        <v>0.5930232558139534</v>
      </c>
      <c r="AW135" s="152" t="n">
        <v>0.5930232558139534</v>
      </c>
      <c r="AX135" s="151" t="n">
        <v>1.257023649269704</v>
      </c>
      <c r="AY135" s="152" t="n">
        <v>34</v>
      </c>
      <c r="AZ135" s="159" t="n">
        <v>1.987012987012987</v>
      </c>
      <c r="BA135" s="152" t="n">
        <v>11</v>
      </c>
      <c r="BB135" s="159" t="n">
        <v>0.6428571428571429</v>
      </c>
      <c r="BC135" s="152" t="n">
        <v>5</v>
      </c>
      <c r="BD135" s="159" t="n">
        <v>0.2922077922077922</v>
      </c>
      <c r="BE135" s="152" t="n">
        <v>7</v>
      </c>
      <c r="BF135" s="159" t="n">
        <v>0.4090909090909091</v>
      </c>
      <c r="BG135" s="152" t="n">
        <v>0</v>
      </c>
      <c r="BH135" s="159" t="n">
        <v>0</v>
      </c>
      <c r="BI135" s="152" t="n">
        <v>0</v>
      </c>
      <c r="BJ135" s="159" t="n">
        <v>0</v>
      </c>
      <c r="BK135" s="153" t="n">
        <v>33.86123680241327</v>
      </c>
    </row>
    <row r="136">
      <c r="A136" s="118" t="inlineStr">
        <is>
          <t>Eredivisie 2025-2026</t>
        </is>
      </c>
      <c r="B136" s="118" t="inlineStr">
        <is>
          <t>AFC Ajax</t>
        </is>
      </c>
      <c r="C136" s="118" t="inlineStr">
        <is>
          <t>8hgpvnzy2mra3ps209tniq7f8</t>
        </is>
      </c>
      <c r="D136" s="118" t="inlineStr">
        <is>
          <t>O. Gloukh</t>
        </is>
      </c>
      <c r="E136" s="118" t="inlineStr">
        <is>
          <t>Midfielder</t>
        </is>
      </c>
      <c r="F136" s="118" t="inlineStr">
        <is>
          <t>Central Midfielder</t>
        </is>
      </c>
      <c r="G136" s="150" t="n">
        <v>29</v>
      </c>
      <c r="H136" s="150" t="n">
        <v>2816</v>
      </c>
      <c r="I136" s="152" t="n">
        <v>149</v>
      </c>
      <c r="J136" s="159" t="n">
        <v>4.762073863636363</v>
      </c>
      <c r="K136" s="152" t="n">
        <v>2251.2</v>
      </c>
      <c r="L136" s="159" t="n">
        <v>71.94886363636363</v>
      </c>
      <c r="M136" s="151" t="n">
        <v>0.1746776084407972</v>
      </c>
      <c r="N136" s="152" t="n">
        <v>0.3743718592964824</v>
      </c>
      <c r="O136" s="150" t="n">
        <v>71</v>
      </c>
      <c r="P136" s="159" t="n">
        <v>2.269176136363636</v>
      </c>
      <c r="Q136" s="152" t="n">
        <v>0.4765100671140939</v>
      </c>
      <c r="R136" s="150" t="n">
        <v>42</v>
      </c>
      <c r="S136" s="159" t="n">
        <v>1.342329545454545</v>
      </c>
      <c r="T136" s="152" t="n">
        <v>0.2818791946308725</v>
      </c>
      <c r="U136" s="152" t="n">
        <v>19</v>
      </c>
      <c r="V136" s="159" t="n">
        <v>0.6072443181818182</v>
      </c>
      <c r="W136" s="152" t="n">
        <v>0.4523809523809524</v>
      </c>
      <c r="X136" s="152" t="n">
        <v>19</v>
      </c>
      <c r="Y136" s="159" t="n">
        <v>0.6072443181818182</v>
      </c>
      <c r="Z136" s="152" t="n">
        <v>9</v>
      </c>
      <c r="AA136" s="159" t="n">
        <v>0.2876420454545454</v>
      </c>
      <c r="AB136" s="152" t="n">
        <v>10</v>
      </c>
      <c r="AC136" s="159" t="n">
        <v>0.3196022727272727</v>
      </c>
      <c r="AD136" s="152" t="n">
        <v>5</v>
      </c>
      <c r="AE136" s="159" t="n">
        <v>0.1598011363636363</v>
      </c>
      <c r="AF136" s="151" t="n">
        <v>0.5</v>
      </c>
      <c r="AG136" s="152" t="n">
        <v>0.9280827520616975</v>
      </c>
      <c r="AH136" s="159" t="n">
        <v>0.02966173568379</v>
      </c>
      <c r="AI136" s="152" t="n">
        <v>2.775453485874161</v>
      </c>
      <c r="AJ136" s="159" t="n">
        <v>0.0887041241934213</v>
      </c>
      <c r="AK136" s="152" t="n">
        <v>705</v>
      </c>
      <c r="AL136" s="159" t="n">
        <v>22.53196022727273</v>
      </c>
      <c r="AM136" s="152" t="n">
        <v>76</v>
      </c>
      <c r="AN136" s="159" t="n">
        <v>2.428977272727273</v>
      </c>
      <c r="AO136" s="152" t="n">
        <v>0</v>
      </c>
      <c r="AP136" s="159" t="n">
        <v>0</v>
      </c>
      <c r="AQ136" s="152" t="n">
        <v>0.006228743302427501</v>
      </c>
      <c r="AR136" s="152" t="n">
        <v>705</v>
      </c>
      <c r="AS136" s="159" t="n">
        <v>22.53196022727273</v>
      </c>
      <c r="AT136" s="152" t="n">
        <v>123.147713950762</v>
      </c>
      <c r="AU136" s="159" t="n">
        <v>3.935828925983161</v>
      </c>
      <c r="AV136" s="152" t="n">
        <v>0.8264947245017585</v>
      </c>
      <c r="AW136" s="152" t="n">
        <v>0.8264947245017584</v>
      </c>
      <c r="AX136" s="151" t="n">
        <v>2.990523721843343</v>
      </c>
      <c r="AY136" s="152" t="n">
        <v>393</v>
      </c>
      <c r="AZ136" s="159" t="n">
        <v>12.56036931818182</v>
      </c>
      <c r="BA136" s="152" t="n">
        <v>99</v>
      </c>
      <c r="BB136" s="159" t="n">
        <v>3.1640625</v>
      </c>
      <c r="BC136" s="152" t="n">
        <v>68</v>
      </c>
      <c r="BD136" s="159" t="n">
        <v>2.173295454545455</v>
      </c>
      <c r="BE136" s="152" t="n">
        <v>32</v>
      </c>
      <c r="BF136" s="159" t="n">
        <v>1.022727272727273</v>
      </c>
      <c r="BG136" s="152" t="n">
        <v>0</v>
      </c>
      <c r="BH136" s="159" t="n">
        <v>0</v>
      </c>
      <c r="BI136" s="152" t="n">
        <v>0</v>
      </c>
      <c r="BJ136" s="159" t="n">
        <v>0</v>
      </c>
      <c r="BK136" s="153" t="n">
        <v>71.34238310708899</v>
      </c>
    </row>
    <row r="137">
      <c r="A137" s="118" t="inlineStr">
        <is>
          <t>Eredivisie 2025-2026</t>
        </is>
      </c>
      <c r="B137" s="118" t="inlineStr">
        <is>
          <t>Fortuna Sittard</t>
        </is>
      </c>
      <c r="C137" s="118" t="inlineStr">
        <is>
          <t>2ifp36vdm0d6rb3xc7muuvv11</t>
        </is>
      </c>
      <c r="D137" s="118" t="inlineStr">
        <is>
          <t>D. Limnios</t>
        </is>
      </c>
      <c r="E137" s="118" t="inlineStr">
        <is>
          <t>Midfielder</t>
        </is>
      </c>
      <c r="F137" s="118" t="inlineStr">
        <is>
          <t>Left Midfielder</t>
        </is>
      </c>
      <c r="G137" s="150" t="n">
        <v>34</v>
      </c>
      <c r="H137" s="150" t="n">
        <v>3321</v>
      </c>
      <c r="I137" s="152" t="n">
        <v>119</v>
      </c>
      <c r="J137" s="159" t="n">
        <v>3.224932249322493</v>
      </c>
      <c r="K137" s="152" t="n">
        <v>1746.8</v>
      </c>
      <c r="L137" s="159" t="n">
        <v>47.33875338753388</v>
      </c>
      <c r="M137" s="151" t="n">
        <v>0.1481942714819427</v>
      </c>
      <c r="N137" s="152" t="n">
        <v>0.3672839506172839</v>
      </c>
      <c r="O137" s="150" t="n">
        <v>31</v>
      </c>
      <c r="P137" s="159" t="n">
        <v>0.8401084010840109</v>
      </c>
      <c r="Q137" s="152" t="n">
        <v>0.2605042016806723</v>
      </c>
      <c r="R137" s="150" t="n">
        <v>53</v>
      </c>
      <c r="S137" s="159" t="n">
        <v>1.436314363143632</v>
      </c>
      <c r="T137" s="152" t="n">
        <v>0.4453781512605042</v>
      </c>
      <c r="U137" s="152" t="n">
        <v>24</v>
      </c>
      <c r="V137" s="159" t="n">
        <v>0.6504065040650406</v>
      </c>
      <c r="W137" s="152" t="n">
        <v>0.4528301886792453</v>
      </c>
      <c r="X137" s="152" t="n">
        <v>15</v>
      </c>
      <c r="Y137" s="159" t="n">
        <v>0.4065040650406504</v>
      </c>
      <c r="Z137" s="152" t="n">
        <v>13</v>
      </c>
      <c r="AA137" s="159" t="n">
        <v>0.3523035230352303</v>
      </c>
      <c r="AB137" s="152" t="n">
        <v>0</v>
      </c>
      <c r="AC137" s="159" t="n">
        <v>0</v>
      </c>
      <c r="AD137" s="152" t="n">
        <v>0</v>
      </c>
      <c r="AE137" s="159" t="n">
        <v>0</v>
      </c>
      <c r="AF137" s="151" t="str"/>
      <c r="AG137" s="152" t="n">
        <v>1.08716826417453</v>
      </c>
      <c r="AH137" s="159" t="n">
        <v>0.0294625545846756</v>
      </c>
      <c r="AI137" s="152" t="n">
        <v>2.700898329965362</v>
      </c>
      <c r="AJ137" s="159" t="n">
        <v>0.0731950766928282</v>
      </c>
      <c r="AK137" s="152" t="n">
        <v>604</v>
      </c>
      <c r="AL137" s="159" t="n">
        <v>16.36856368563686</v>
      </c>
      <c r="AM137" s="152" t="n">
        <v>73.99999999999999</v>
      </c>
      <c r="AN137" s="159" t="n">
        <v>2.005420054200542</v>
      </c>
      <c r="AO137" s="152" t="n">
        <v>0</v>
      </c>
      <c r="AP137" s="159" t="n">
        <v>0</v>
      </c>
      <c r="AQ137" s="152" t="n">
        <v>0.009135867766172522</v>
      </c>
      <c r="AR137" s="152" t="n">
        <v>604</v>
      </c>
      <c r="AS137" s="159" t="n">
        <v>16.36856368563686</v>
      </c>
      <c r="AT137" s="152" t="n">
        <v>89.50933997509341</v>
      </c>
      <c r="AU137" s="159" t="n">
        <v>2.425727370598738</v>
      </c>
      <c r="AV137" s="152" t="n">
        <v>0.7521793275217933</v>
      </c>
      <c r="AW137" s="152" t="n">
        <v>0.7521793275217934</v>
      </c>
      <c r="AX137" s="151" t="n">
        <v>2.484342506094134</v>
      </c>
      <c r="AY137" s="152" t="n">
        <v>334</v>
      </c>
      <c r="AZ137" s="159" t="n">
        <v>9.051490514905149</v>
      </c>
      <c r="BA137" s="152" t="n">
        <v>95</v>
      </c>
      <c r="BB137" s="159" t="n">
        <v>2.574525745257453</v>
      </c>
      <c r="BC137" s="152" t="n">
        <v>39</v>
      </c>
      <c r="BD137" s="159" t="n">
        <v>1.056910569105691</v>
      </c>
      <c r="BE137" s="152" t="n">
        <v>16</v>
      </c>
      <c r="BF137" s="159" t="n">
        <v>0.4336043360433605</v>
      </c>
      <c r="BG137" s="152" t="n">
        <v>2</v>
      </c>
      <c r="BH137" s="159" t="n">
        <v>0.05420054200542006</v>
      </c>
      <c r="BI137" s="152" t="n">
        <v>0</v>
      </c>
      <c r="BJ137" s="159" t="n">
        <v>0</v>
      </c>
      <c r="BK137" s="153" t="n">
        <v>66.0633484162896</v>
      </c>
    </row>
    <row r="138">
      <c r="A138" s="118" t="inlineStr">
        <is>
          <t>Eredivisie 2025-2026</t>
        </is>
      </c>
      <c r="B138" s="118" t="inlineStr">
        <is>
          <t>SBV Excelsior</t>
        </is>
      </c>
      <c r="C138" s="118" t="inlineStr">
        <is>
          <t>6coor7jll29drx4kgvyt499wq</t>
        </is>
      </c>
      <c r="D138" s="118" t="inlineStr">
        <is>
          <t>N. Naujoks</t>
        </is>
      </c>
      <c r="E138" s="118" t="inlineStr">
        <is>
          <t>Midfielder</t>
        </is>
      </c>
      <c r="F138" s="118" t="inlineStr">
        <is>
          <t>Left Midfielder</t>
        </is>
      </c>
      <c r="G138" s="150" t="n">
        <v>31</v>
      </c>
      <c r="H138" s="150" t="n">
        <v>2995</v>
      </c>
      <c r="I138" s="152" t="n">
        <v>82</v>
      </c>
      <c r="J138" s="159" t="n">
        <v>2.464106844741235</v>
      </c>
      <c r="K138" s="152" t="n">
        <v>1342.2</v>
      </c>
      <c r="L138" s="159" t="n">
        <v>40.33322203672788</v>
      </c>
      <c r="M138" s="151" t="n">
        <v>0.1233082706766917</v>
      </c>
      <c r="N138" s="152" t="n">
        <v>0.2546583850931677</v>
      </c>
      <c r="O138" s="150" t="n">
        <v>59</v>
      </c>
      <c r="P138" s="159" t="n">
        <v>1.772954924874791</v>
      </c>
      <c r="Q138" s="152" t="n">
        <v>0.7195121951219512</v>
      </c>
      <c r="R138" s="150" t="n">
        <v>12</v>
      </c>
      <c r="S138" s="159" t="n">
        <v>0.3606010016694491</v>
      </c>
      <c r="T138" s="152" t="n">
        <v>0.1463414634146341</v>
      </c>
      <c r="U138" s="152" t="n">
        <v>5</v>
      </c>
      <c r="V138" s="159" t="n">
        <v>0.1502504173622704</v>
      </c>
      <c r="W138" s="152" t="n">
        <v>0.4166666666666667</v>
      </c>
      <c r="X138" s="152" t="n">
        <v>10</v>
      </c>
      <c r="Y138" s="159" t="n">
        <v>0.3005008347245409</v>
      </c>
      <c r="Z138" s="152" t="n">
        <v>0</v>
      </c>
      <c r="AA138" s="159" t="n">
        <v>0</v>
      </c>
      <c r="AB138" s="152" t="n">
        <v>1</v>
      </c>
      <c r="AC138" s="159" t="n">
        <v>0.030050083472454</v>
      </c>
      <c r="AD138" s="152" t="n">
        <v>1</v>
      </c>
      <c r="AE138" s="159" t="n">
        <v>0.030050083472454</v>
      </c>
      <c r="AF138" s="151" t="n">
        <v>1</v>
      </c>
      <c r="AG138" s="152" t="n">
        <v>0.9756301991425644</v>
      </c>
      <c r="AH138" s="159" t="n">
        <v>0.029317768922481</v>
      </c>
      <c r="AI138" s="152" t="n">
        <v>1.846275468980876</v>
      </c>
      <c r="AJ138" s="159" t="n">
        <v>0.0554807319560196</v>
      </c>
      <c r="AK138" s="152" t="n">
        <v>459.9999999999999</v>
      </c>
      <c r="AL138" s="159" t="n">
        <v>13.82303839732888</v>
      </c>
      <c r="AM138" s="152" t="n">
        <v>78</v>
      </c>
      <c r="AN138" s="159" t="n">
        <v>2.343906510851419</v>
      </c>
      <c r="AO138" s="152" t="n">
        <v>0</v>
      </c>
      <c r="AP138" s="159" t="n">
        <v>0</v>
      </c>
      <c r="AQ138" s="152" t="n">
        <v>0.01189792925783615</v>
      </c>
      <c r="AR138" s="152" t="n">
        <v>459.9999999999999</v>
      </c>
      <c r="AS138" s="159" t="n">
        <v>13.82303839732888</v>
      </c>
      <c r="AT138" s="152" t="n">
        <v>56.72180451127819</v>
      </c>
      <c r="AU138" s="159" t="n">
        <v>1.704494960272132</v>
      </c>
      <c r="AV138" s="152" t="n">
        <v>0.6917293233082706</v>
      </c>
      <c r="AW138" s="152" t="n">
        <v>0.6917293233082705</v>
      </c>
      <c r="AX138" s="151" t="n">
        <v>1.892392702279491</v>
      </c>
      <c r="AY138" s="152" t="n">
        <v>277</v>
      </c>
      <c r="AZ138" s="159" t="n">
        <v>8.323873121869783</v>
      </c>
      <c r="BA138" s="152" t="n">
        <v>89</v>
      </c>
      <c r="BB138" s="159" t="n">
        <v>2.674457429048414</v>
      </c>
      <c r="BC138" s="152" t="n">
        <v>57</v>
      </c>
      <c r="BD138" s="159" t="n">
        <v>1.712854757929883</v>
      </c>
      <c r="BE138" s="152" t="n">
        <v>24</v>
      </c>
      <c r="BF138" s="159" t="n">
        <v>0.7212020033388982</v>
      </c>
      <c r="BG138" s="152" t="n">
        <v>0</v>
      </c>
      <c r="BH138" s="159" t="n">
        <v>0</v>
      </c>
      <c r="BI138" s="152" t="n">
        <v>0</v>
      </c>
      <c r="BJ138" s="159" t="n">
        <v>0</v>
      </c>
      <c r="BK138" s="153" t="n">
        <v>49.09502262443439</v>
      </c>
    </row>
    <row r="139">
      <c r="A139" s="118" t="inlineStr">
        <is>
          <t>Eredivisie 2025-2026</t>
        </is>
      </c>
      <c r="B139" s="118" t="inlineStr">
        <is>
          <t>FC Volendam</t>
        </is>
      </c>
      <c r="C139" s="118" t="inlineStr">
        <is>
          <t>6svx5u21jrcch3ewpqqbxukmh</t>
        </is>
      </c>
      <c r="D139" s="118" t="inlineStr">
        <is>
          <t>J. Bacuna</t>
        </is>
      </c>
      <c r="E139" s="118" t="inlineStr">
        <is>
          <t>Midfielder</t>
        </is>
      </c>
      <c r="F139" s="118" t="inlineStr">
        <is>
          <t>Central Midfielder</t>
        </is>
      </c>
      <c r="G139" s="150" t="n">
        <v>13</v>
      </c>
      <c r="H139" s="150" t="n">
        <v>1254</v>
      </c>
      <c r="I139" s="152" t="n">
        <v>77</v>
      </c>
      <c r="J139" s="159" t="n">
        <v>5.526315789473684</v>
      </c>
      <c r="K139" s="152" t="n">
        <v>1389.1</v>
      </c>
      <c r="L139" s="159" t="n">
        <v>99.69617224880382</v>
      </c>
      <c r="M139" s="151" t="n">
        <v>0.2098092643051771</v>
      </c>
      <c r="N139" s="152" t="n">
        <v>0.3632075471698113</v>
      </c>
      <c r="O139" s="150" t="n">
        <v>44</v>
      </c>
      <c r="P139" s="159" t="n">
        <v>3.157894736842105</v>
      </c>
      <c r="Q139" s="152" t="n">
        <v>0.5714285714285714</v>
      </c>
      <c r="R139" s="150" t="n">
        <v>9</v>
      </c>
      <c r="S139" s="159" t="n">
        <v>0.645933014354067</v>
      </c>
      <c r="T139" s="152" t="n">
        <v>0.1168831168831169</v>
      </c>
      <c r="U139" s="152" t="n">
        <v>3</v>
      </c>
      <c r="V139" s="159" t="n">
        <v>0.215311004784689</v>
      </c>
      <c r="W139" s="152" t="n">
        <v>0.3333333333333333</v>
      </c>
      <c r="X139" s="152" t="n">
        <v>19</v>
      </c>
      <c r="Y139" s="159" t="n">
        <v>1.363636363636364</v>
      </c>
      <c r="Z139" s="152" t="n">
        <v>0</v>
      </c>
      <c r="AA139" s="159" t="n">
        <v>0</v>
      </c>
      <c r="AB139" s="152" t="n">
        <v>3</v>
      </c>
      <c r="AC139" s="159" t="n">
        <v>0.215311004784689</v>
      </c>
      <c r="AD139" s="152" t="n">
        <v>0</v>
      </c>
      <c r="AE139" s="159" t="n">
        <v>0</v>
      </c>
      <c r="AF139" s="151" t="n">
        <v>0</v>
      </c>
      <c r="AG139" s="152" t="n">
        <v>0.4083849697748832</v>
      </c>
      <c r="AH139" s="159" t="n">
        <v>0.0293099260603983</v>
      </c>
      <c r="AI139" s="152" t="n">
        <v>0.9908394320306062</v>
      </c>
      <c r="AJ139" s="159" t="n">
        <v>0.07111287789693339</v>
      </c>
      <c r="AK139" s="152" t="n">
        <v>240</v>
      </c>
      <c r="AL139" s="159" t="n">
        <v>17.22488038277512</v>
      </c>
      <c r="AM139" s="152" t="n">
        <v>42</v>
      </c>
      <c r="AN139" s="159" t="n">
        <v>3.014354066985646</v>
      </c>
      <c r="AO139" s="152" t="n">
        <v>0</v>
      </c>
      <c r="AP139" s="159" t="n">
        <v>0</v>
      </c>
      <c r="AQ139" s="152" t="n">
        <v>0.005303700906167315</v>
      </c>
      <c r="AR139" s="152" t="n">
        <v>240</v>
      </c>
      <c r="AS139" s="159" t="n">
        <v>17.22488038277512</v>
      </c>
      <c r="AT139" s="152" t="n">
        <v>50.3542234332425</v>
      </c>
      <c r="AU139" s="159" t="n">
        <v>3.613939480854725</v>
      </c>
      <c r="AV139" s="152" t="n">
        <v>0.6539509536784741</v>
      </c>
      <c r="AW139" s="152" t="n">
        <v>0.6539509536784741</v>
      </c>
      <c r="AX139" s="151" t="n">
        <v>2.426238733949472</v>
      </c>
      <c r="AY139" s="152" t="n">
        <v>210</v>
      </c>
      <c r="AZ139" s="159" t="n">
        <v>15.07177033492823</v>
      </c>
      <c r="BA139" s="152" t="n">
        <v>58</v>
      </c>
      <c r="BB139" s="159" t="n">
        <v>4.162679425837321</v>
      </c>
      <c r="BC139" s="152" t="n">
        <v>24</v>
      </c>
      <c r="BD139" s="159" t="n">
        <v>1.722488038277512</v>
      </c>
      <c r="BE139" s="152" t="n">
        <v>10</v>
      </c>
      <c r="BF139" s="159" t="n">
        <v>0.7177033492822966</v>
      </c>
      <c r="BG139" s="152" t="n">
        <v>0</v>
      </c>
      <c r="BH139" s="159" t="n">
        <v>0</v>
      </c>
      <c r="BI139" s="152" t="n">
        <v>1</v>
      </c>
      <c r="BJ139" s="159" t="n">
        <v>0.07177033492822966</v>
      </c>
      <c r="BK139" s="153" t="n">
        <v>62.06636500754147</v>
      </c>
    </row>
    <row r="140">
      <c r="A140" s="118" t="inlineStr">
        <is>
          <t>Eredivisie 2025-2026</t>
        </is>
      </c>
      <c r="B140" s="118" t="inlineStr">
        <is>
          <t>SC Telstar</t>
        </is>
      </c>
      <c r="C140" s="118" t="inlineStr">
        <is>
          <t>dk7zyk16nsnh0czeky7vi0x78</t>
        </is>
      </c>
      <c r="D140" s="118" t="inlineStr">
        <is>
          <t>S. van Duijn</t>
        </is>
      </c>
      <c r="E140" s="118" t="inlineStr">
        <is>
          <t>Forward</t>
        </is>
      </c>
      <c r="F140" s="118" t="inlineStr">
        <is>
          <t>Centre Forward</t>
        </is>
      </c>
      <c r="G140" s="150" t="n">
        <v>14</v>
      </c>
      <c r="H140" s="150" t="n">
        <v>1360</v>
      </c>
      <c r="I140" s="152" t="n">
        <v>38</v>
      </c>
      <c r="J140" s="159" t="n">
        <v>2.514705882352941</v>
      </c>
      <c r="K140" s="152" t="n">
        <v>492.6</v>
      </c>
      <c r="L140" s="159" t="n">
        <v>32.59852941176471</v>
      </c>
      <c r="M140" s="151" t="n">
        <v>0.1319444444444444</v>
      </c>
      <c r="N140" s="152" t="n">
        <v>0.2773722627737226</v>
      </c>
      <c r="O140" s="150" t="n">
        <v>7</v>
      </c>
      <c r="P140" s="159" t="n">
        <v>0.4632352941176471</v>
      </c>
      <c r="Q140" s="152" t="n">
        <v>0.1842105263157895</v>
      </c>
      <c r="R140" s="150" t="n">
        <v>29</v>
      </c>
      <c r="S140" s="159" t="n">
        <v>1.919117647058824</v>
      </c>
      <c r="T140" s="152" t="n">
        <v>0.7631578947368421</v>
      </c>
      <c r="U140" s="152" t="n">
        <v>7</v>
      </c>
      <c r="V140" s="159" t="n">
        <v>0.4632352941176471</v>
      </c>
      <c r="W140" s="152" t="n">
        <v>0.2413793103448276</v>
      </c>
      <c r="X140" s="152" t="n">
        <v>17</v>
      </c>
      <c r="Y140" s="159" t="n">
        <v>1.125</v>
      </c>
      <c r="Z140" s="152" t="n">
        <v>1</v>
      </c>
      <c r="AA140" s="159" t="n">
        <v>0.06617647058823529</v>
      </c>
      <c r="AB140" s="152" t="n">
        <v>2</v>
      </c>
      <c r="AC140" s="159" t="n">
        <v>0.1323529411764706</v>
      </c>
      <c r="AD140" s="152" t="n">
        <v>2</v>
      </c>
      <c r="AE140" s="159" t="n">
        <v>0.1323529411764706</v>
      </c>
      <c r="AF140" s="151" t="n">
        <v>1</v>
      </c>
      <c r="AG140" s="152" t="n">
        <v>0.4415480141887031</v>
      </c>
      <c r="AH140" s="159" t="n">
        <v>0.0292200891742524</v>
      </c>
      <c r="AI140" s="152" t="n">
        <v>1.148476610259868</v>
      </c>
      <c r="AJ140" s="159" t="n">
        <v>0.0760021286201383</v>
      </c>
      <c r="AK140" s="152" t="n">
        <v>185</v>
      </c>
      <c r="AL140" s="159" t="n">
        <v>12.24264705882353</v>
      </c>
      <c r="AM140" s="152" t="n">
        <v>20</v>
      </c>
      <c r="AN140" s="159" t="n">
        <v>1.323529411764706</v>
      </c>
      <c r="AO140" s="152" t="n">
        <v>0</v>
      </c>
      <c r="AP140" s="159" t="n">
        <v>0</v>
      </c>
      <c r="AQ140" s="152" t="n">
        <v>0.01161968458391324</v>
      </c>
      <c r="AR140" s="152" t="n">
        <v>185</v>
      </c>
      <c r="AS140" s="159" t="n">
        <v>12.24264705882353</v>
      </c>
      <c r="AT140" s="152" t="n">
        <v>24.40972222222222</v>
      </c>
      <c r="AU140" s="159" t="n">
        <v>1.615349264705882</v>
      </c>
      <c r="AV140" s="152" t="n">
        <v>0.642361111111111</v>
      </c>
      <c r="AW140" s="152" t="n">
        <v>0.642361111111111</v>
      </c>
      <c r="AX140" s="151" t="n">
        <v>2.601023157968608</v>
      </c>
      <c r="AY140" s="152" t="n">
        <v>126</v>
      </c>
      <c r="AZ140" s="159" t="n">
        <v>8.338235294117647</v>
      </c>
      <c r="BA140" s="152" t="n">
        <v>29</v>
      </c>
      <c r="BB140" s="159" t="n">
        <v>1.919117647058824</v>
      </c>
      <c r="BC140" s="152" t="n">
        <v>15</v>
      </c>
      <c r="BD140" s="159" t="n">
        <v>0.9926470588235294</v>
      </c>
      <c r="BE140" s="152" t="n">
        <v>11</v>
      </c>
      <c r="BF140" s="159" t="n">
        <v>0.7279411764705882</v>
      </c>
      <c r="BG140" s="152" t="n">
        <v>1</v>
      </c>
      <c r="BH140" s="159" t="n">
        <v>0.06617647058823529</v>
      </c>
      <c r="BI140" s="152" t="n">
        <v>0</v>
      </c>
      <c r="BJ140" s="159" t="n">
        <v>0</v>
      </c>
      <c r="BK140" s="153" t="n">
        <v>60.55806938159879</v>
      </c>
    </row>
    <row r="141">
      <c r="A141" s="118" t="inlineStr">
        <is>
          <t>Eredivisie 2025-2026</t>
        </is>
      </c>
      <c r="B141" s="118" t="inlineStr">
        <is>
          <t>Feyenoord Rotterdam</t>
        </is>
      </c>
      <c r="C141" s="118" t="inlineStr">
        <is>
          <t>29fr98or3mqippn84z3p9ihhw</t>
        </is>
      </c>
      <c r="D141" s="118" t="inlineStr">
        <is>
          <t>L. Valente</t>
        </is>
      </c>
      <c r="E141" s="118" t="inlineStr">
        <is>
          <t>Midfielder</t>
        </is>
      </c>
      <c r="F141" s="118" t="inlineStr">
        <is>
          <t>Central Midfielder</t>
        </is>
      </c>
      <c r="G141" s="150" t="n">
        <v>32</v>
      </c>
      <c r="H141" s="150" t="n">
        <v>3116</v>
      </c>
      <c r="I141" s="152" t="n">
        <v>292</v>
      </c>
      <c r="J141" s="159" t="n">
        <v>8.433889602053915</v>
      </c>
      <c r="K141" s="152" t="n">
        <v>4649.7</v>
      </c>
      <c r="L141" s="159" t="n">
        <v>134.2981386392811</v>
      </c>
      <c r="M141" s="151" t="n">
        <v>0.2008253094910591</v>
      </c>
      <c r="N141" s="152" t="n">
        <v>0.3962008141112618</v>
      </c>
      <c r="O141" s="150" t="n">
        <v>174</v>
      </c>
      <c r="P141" s="159" t="n">
        <v>5.025673940949936</v>
      </c>
      <c r="Q141" s="152" t="n">
        <v>0.5958904109589042</v>
      </c>
      <c r="R141" s="150" t="n">
        <v>73</v>
      </c>
      <c r="S141" s="159" t="n">
        <v>2.108472400513479</v>
      </c>
      <c r="T141" s="152" t="n">
        <v>0.25</v>
      </c>
      <c r="U141" s="152" t="n">
        <v>22</v>
      </c>
      <c r="V141" s="159" t="n">
        <v>0.6354300385109114</v>
      </c>
      <c r="W141" s="152" t="n">
        <v>0.3013698630136986</v>
      </c>
      <c r="X141" s="152" t="n">
        <v>50</v>
      </c>
      <c r="Y141" s="159" t="n">
        <v>1.44415917843389</v>
      </c>
      <c r="Z141" s="152" t="n">
        <v>10</v>
      </c>
      <c r="AA141" s="159" t="n">
        <v>0.2888318356867779</v>
      </c>
      <c r="AB141" s="152" t="n">
        <v>17</v>
      </c>
      <c r="AC141" s="159" t="n">
        <v>0.4910141206675225</v>
      </c>
      <c r="AD141" s="152" t="n">
        <v>10</v>
      </c>
      <c r="AE141" s="159" t="n">
        <v>0.2888318356867779</v>
      </c>
      <c r="AF141" s="151" t="n">
        <v>0.5882352941176471</v>
      </c>
      <c r="AG141" s="152" t="n">
        <v>1.010426295236279</v>
      </c>
      <c r="AH141" s="159" t="n">
        <v>0.0291843281679284</v>
      </c>
      <c r="AI141" s="152" t="n">
        <v>3.276947773231675</v>
      </c>
      <c r="AJ141" s="159" t="n">
        <v>0.09464868407922029</v>
      </c>
      <c r="AK141" s="152" t="n">
        <v>1193</v>
      </c>
      <c r="AL141" s="159" t="n">
        <v>34.45763799743261</v>
      </c>
      <c r="AM141" s="152" t="n">
        <v>132</v>
      </c>
      <c r="AN141" s="159" t="n">
        <v>3.812580231065469</v>
      </c>
      <c r="AO141" s="152" t="n">
        <v>0</v>
      </c>
      <c r="AP141" s="159" t="n">
        <v>0</v>
      </c>
      <c r="AQ141" s="152" t="n">
        <v>0.003460364024781776</v>
      </c>
      <c r="AR141" s="152" t="n">
        <v>1193</v>
      </c>
      <c r="AS141" s="159" t="n">
        <v>34.45763799743261</v>
      </c>
      <c r="AT141" s="152" t="n">
        <v>239.5845942228336</v>
      </c>
      <c r="AU141" s="159" t="n">
        <v>6.919965815165283</v>
      </c>
      <c r="AV141" s="152" t="n">
        <v>0.8204951856946355</v>
      </c>
      <c r="AW141" s="152" t="n">
        <v>0.8204951856946355</v>
      </c>
      <c r="AX141" s="151" t="n">
        <v>3.243133901681955</v>
      </c>
      <c r="AY141" s="152" t="n">
        <v>645</v>
      </c>
      <c r="AZ141" s="159" t="n">
        <v>18.62965340179718</v>
      </c>
      <c r="BA141" s="152" t="n">
        <v>162</v>
      </c>
      <c r="BB141" s="159" t="n">
        <v>4.679075738125802</v>
      </c>
      <c r="BC141" s="152" t="n">
        <v>96</v>
      </c>
      <c r="BD141" s="159" t="n">
        <v>2.772785622593068</v>
      </c>
      <c r="BE141" s="152" t="n">
        <v>26</v>
      </c>
      <c r="BF141" s="159" t="n">
        <v>0.7509627727856226</v>
      </c>
      <c r="BG141" s="152" t="n">
        <v>8</v>
      </c>
      <c r="BH141" s="159" t="n">
        <v>0.2310654685494224</v>
      </c>
      <c r="BI141" s="152" t="n">
        <v>0</v>
      </c>
      <c r="BJ141" s="159" t="n">
        <v>0</v>
      </c>
      <c r="BK141" s="153" t="n">
        <v>78.12971342383108</v>
      </c>
    </row>
    <row r="142">
      <c r="A142" s="118" t="inlineStr">
        <is>
          <t>Eredivisie 2025-2026</t>
        </is>
      </c>
      <c r="B142" s="118" t="inlineStr">
        <is>
          <t>Alkmaar Zaanstreek</t>
        </is>
      </c>
      <c r="C142" s="118" t="inlineStr">
        <is>
          <t>3dx91sb6ktg8z1xmoti25kru</t>
        </is>
      </c>
      <c r="D142" s="118" t="inlineStr">
        <is>
          <t>P. Koopmeiners</t>
        </is>
      </c>
      <c r="E142" s="118" t="inlineStr">
        <is>
          <t>Midfielder</t>
        </is>
      </c>
      <c r="F142" s="118" t="inlineStr">
        <is>
          <t>Central Midfielder</t>
        </is>
      </c>
      <c r="G142" s="150" t="n">
        <v>29</v>
      </c>
      <c r="H142" s="150" t="n">
        <v>2798</v>
      </c>
      <c r="I142" s="152" t="n">
        <v>210</v>
      </c>
      <c r="J142" s="159" t="n">
        <v>6.754824874910651</v>
      </c>
      <c r="K142" s="152" t="n">
        <v>3540.6</v>
      </c>
      <c r="L142" s="159" t="n">
        <v>113.8863473909936</v>
      </c>
      <c r="M142" s="151" t="n">
        <v>0.192131747483989</v>
      </c>
      <c r="N142" s="152" t="n">
        <v>0.3442622950819672</v>
      </c>
      <c r="O142" s="150" t="n">
        <v>96</v>
      </c>
      <c r="P142" s="159" t="n">
        <v>3.087919942816297</v>
      </c>
      <c r="Q142" s="152" t="n">
        <v>0.4571428571428571</v>
      </c>
      <c r="R142" s="150" t="n">
        <v>32</v>
      </c>
      <c r="S142" s="159" t="n">
        <v>1.029306647605432</v>
      </c>
      <c r="T142" s="152" t="n">
        <v>0.1523809523809524</v>
      </c>
      <c r="U142" s="152" t="n">
        <v>18</v>
      </c>
      <c r="V142" s="159" t="n">
        <v>0.5789849892780558</v>
      </c>
      <c r="W142" s="152" t="n">
        <v>0.5625</v>
      </c>
      <c r="X142" s="152" t="n">
        <v>34</v>
      </c>
      <c r="Y142" s="159" t="n">
        <v>1.093638313080772</v>
      </c>
      <c r="Z142" s="152" t="n">
        <v>8</v>
      </c>
      <c r="AA142" s="159" t="n">
        <v>0.2573266619013581</v>
      </c>
      <c r="AB142" s="152" t="n">
        <v>3</v>
      </c>
      <c r="AC142" s="159" t="n">
        <v>0.09649749821300919</v>
      </c>
      <c r="AD142" s="152" t="n">
        <v>0</v>
      </c>
      <c r="AE142" s="159" t="n">
        <v>0</v>
      </c>
      <c r="AF142" s="151" t="n">
        <v>0</v>
      </c>
      <c r="AG142" s="152" t="n">
        <v>0.9066542554670572</v>
      </c>
      <c r="AH142" s="159" t="n">
        <v>0.0291632891322498</v>
      </c>
      <c r="AI142" s="152" t="n">
        <v>1.835579256694877</v>
      </c>
      <c r="AJ142" s="159" t="n">
        <v>0.0590429353475836</v>
      </c>
      <c r="AK142" s="152" t="n">
        <v>869</v>
      </c>
      <c r="AL142" s="159" t="n">
        <v>27.95210864903503</v>
      </c>
      <c r="AM142" s="152" t="n">
        <v>62.00000000000001</v>
      </c>
      <c r="AN142" s="159" t="n">
        <v>1.994281629735526</v>
      </c>
      <c r="AO142" s="152" t="n">
        <v>0</v>
      </c>
      <c r="AP142" s="159" t="n">
        <v>0</v>
      </c>
      <c r="AQ142" s="152" t="n">
        <v>0.004317401216509796</v>
      </c>
      <c r="AR142" s="152" t="n">
        <v>869</v>
      </c>
      <c r="AS142" s="159" t="n">
        <v>27.95210864903503</v>
      </c>
      <c r="AT142" s="152" t="n">
        <v>166.9624885635865</v>
      </c>
      <c r="AU142" s="159" t="n">
        <v>5.370487480601423</v>
      </c>
      <c r="AV142" s="152" t="n">
        <v>0.7950594693504117</v>
      </c>
      <c r="AW142" s="152" t="n">
        <v>0.7950594693504118</v>
      </c>
      <c r="AX142" s="151" t="n">
        <v>2.024563658777833</v>
      </c>
      <c r="AY142" s="152" t="n">
        <v>415</v>
      </c>
      <c r="AZ142" s="159" t="n">
        <v>13.34882058613295</v>
      </c>
      <c r="BA142" s="152" t="n">
        <v>98</v>
      </c>
      <c r="BB142" s="159" t="n">
        <v>3.152251608291637</v>
      </c>
      <c r="BC142" s="152" t="n">
        <v>44</v>
      </c>
      <c r="BD142" s="159" t="n">
        <v>1.41529664045747</v>
      </c>
      <c r="BE142" s="152" t="n">
        <v>20</v>
      </c>
      <c r="BF142" s="159" t="n">
        <v>0.6433166547533953</v>
      </c>
      <c r="BG142" s="152" t="n">
        <v>1</v>
      </c>
      <c r="BH142" s="159" t="n">
        <v>0.03216583273766976</v>
      </c>
      <c r="BI142" s="152" t="n">
        <v>1</v>
      </c>
      <c r="BJ142" s="159" t="n">
        <v>0.03216583273766976</v>
      </c>
      <c r="BK142" s="153" t="n">
        <v>74.8868778280543</v>
      </c>
    </row>
    <row r="143">
      <c r="A143" s="118" t="inlineStr">
        <is>
          <t>Eredivisie 2025-2026</t>
        </is>
      </c>
      <c r="B143" s="118" t="inlineStr">
        <is>
          <t>PSV Eindhoven</t>
        </is>
      </c>
      <c r="C143" s="118" t="inlineStr">
        <is>
          <t>d36na8jr6xcc8eronhy8mcz1m</t>
        </is>
      </c>
      <c r="D143" s="118" t="inlineStr">
        <is>
          <t>K. Sildillia</t>
        </is>
      </c>
      <c r="E143" s="118" t="inlineStr">
        <is>
          <t>Defender</t>
        </is>
      </c>
      <c r="F143" s="118" t="inlineStr">
        <is>
          <t>Left Back</t>
        </is>
      </c>
      <c r="G143" s="150" t="n">
        <v>21</v>
      </c>
      <c r="H143" s="150" t="n">
        <v>2014</v>
      </c>
      <c r="I143" s="152" t="n">
        <v>191</v>
      </c>
      <c r="J143" s="159" t="n">
        <v>8.535253227408143</v>
      </c>
      <c r="K143" s="152" t="n">
        <v>3182.5</v>
      </c>
      <c r="L143" s="159" t="n">
        <v>142.2169811320755</v>
      </c>
      <c r="M143" s="151" t="n">
        <v>0.2129319955406912</v>
      </c>
      <c r="N143" s="152" t="n">
        <v>0.3694390715667311</v>
      </c>
      <c r="O143" s="150" t="n">
        <v>90</v>
      </c>
      <c r="P143" s="159" t="n">
        <v>4.021847070506455</v>
      </c>
      <c r="Q143" s="152" t="n">
        <v>0.4712041884816754</v>
      </c>
      <c r="R143" s="150" t="n">
        <v>27</v>
      </c>
      <c r="S143" s="159" t="n">
        <v>1.206554121151936</v>
      </c>
      <c r="T143" s="152" t="n">
        <v>0.1413612565445026</v>
      </c>
      <c r="U143" s="152" t="n">
        <v>17</v>
      </c>
      <c r="V143" s="159" t="n">
        <v>0.759682224428997</v>
      </c>
      <c r="W143" s="152" t="n">
        <v>0.6296296296296297</v>
      </c>
      <c r="X143" s="152" t="n">
        <v>17</v>
      </c>
      <c r="Y143" s="159" t="n">
        <v>0.759682224428997</v>
      </c>
      <c r="Z143" s="152" t="n">
        <v>4</v>
      </c>
      <c r="AA143" s="159" t="n">
        <v>0.1787487586891757</v>
      </c>
      <c r="AB143" s="152" t="n">
        <v>3</v>
      </c>
      <c r="AC143" s="159" t="n">
        <v>0.1340615690168818</v>
      </c>
      <c r="AD143" s="152" t="n">
        <v>1</v>
      </c>
      <c r="AE143" s="159" t="n">
        <v>0.0446871896722939</v>
      </c>
      <c r="AF143" s="151" t="n">
        <v>0.3333333333333333</v>
      </c>
      <c r="AG143" s="152" t="n">
        <v>0.6509147749320358</v>
      </c>
      <c r="AH143" s="159" t="n">
        <v>0.0290875520078864</v>
      </c>
      <c r="AI143" s="152" t="n">
        <v>1.670121161471396</v>
      </c>
      <c r="AJ143" s="159" t="n">
        <v>0.0746330211183841</v>
      </c>
      <c r="AK143" s="152" t="n">
        <v>696</v>
      </c>
      <c r="AL143" s="159" t="n">
        <v>31.10228401191658</v>
      </c>
      <c r="AM143" s="152" t="n">
        <v>62</v>
      </c>
      <c r="AN143" s="159" t="n">
        <v>2.770605759682224</v>
      </c>
      <c r="AO143" s="152" t="n">
        <v>0</v>
      </c>
      <c r="AP143" s="159" t="n">
        <v>0</v>
      </c>
      <c r="AQ143" s="152" t="n">
        <v>0.00340793075880647</v>
      </c>
      <c r="AR143" s="152" t="n">
        <v>696</v>
      </c>
      <c r="AS143" s="159" t="n">
        <v>31.10228401191658</v>
      </c>
      <c r="AT143" s="152" t="n">
        <v>148.2006688963211</v>
      </c>
      <c r="AU143" s="159" t="n">
        <v>6.622671400530733</v>
      </c>
      <c r="AV143" s="152" t="n">
        <v>0.7759197324414716</v>
      </c>
      <c r="AW143" s="152" t="n">
        <v>0.7759197324414716</v>
      </c>
      <c r="AX143" s="151" t="n">
        <v>2.565806194283697</v>
      </c>
      <c r="AY143" s="152" t="n">
        <v>407</v>
      </c>
      <c r="AZ143" s="159" t="n">
        <v>18.18768619662363</v>
      </c>
      <c r="BA143" s="152" t="n">
        <v>121</v>
      </c>
      <c r="BB143" s="159" t="n">
        <v>5.407149950347567</v>
      </c>
      <c r="BC143" s="152" t="n">
        <v>63</v>
      </c>
      <c r="BD143" s="159" t="n">
        <v>2.815292949354518</v>
      </c>
      <c r="BE143" s="152" t="n">
        <v>15</v>
      </c>
      <c r="BF143" s="159" t="n">
        <v>0.6703078450844092</v>
      </c>
      <c r="BG143" s="152" t="n">
        <v>0</v>
      </c>
      <c r="BH143" s="159" t="n">
        <v>0</v>
      </c>
      <c r="BI143" s="152" t="n">
        <v>1</v>
      </c>
      <c r="BJ143" s="159" t="n">
        <v>0.04468718967229394</v>
      </c>
      <c r="BK143" s="153" t="n">
        <v>79.7134238310709</v>
      </c>
    </row>
    <row r="144">
      <c r="A144" s="118" t="inlineStr">
        <is>
          <t>Eredivisie 2025-2026</t>
        </is>
      </c>
      <c r="B144" s="118" t="inlineStr">
        <is>
          <t>NAC Breda</t>
        </is>
      </c>
      <c r="C144" s="118" t="inlineStr">
        <is>
          <t>8z4wdv767cv7ddqgrkz5txsrt</t>
        </is>
      </c>
      <c r="D144" s="118" t="inlineStr">
        <is>
          <t>B. Kemper</t>
        </is>
      </c>
      <c r="E144" s="118" t="inlineStr">
        <is>
          <t>Defender</t>
        </is>
      </c>
      <c r="F144" s="118" t="inlineStr">
        <is>
          <t>Right Back</t>
        </is>
      </c>
      <c r="G144" s="150" t="n">
        <v>32</v>
      </c>
      <c r="H144" s="150" t="n">
        <v>3120</v>
      </c>
      <c r="I144" s="152" t="n">
        <v>342</v>
      </c>
      <c r="J144" s="159" t="n">
        <v>9.865384615384617</v>
      </c>
      <c r="K144" s="152" t="n">
        <v>6296.7</v>
      </c>
      <c r="L144" s="159" t="n">
        <v>181.6355769230769</v>
      </c>
      <c r="M144" s="151" t="n">
        <v>0.2150943396226415</v>
      </c>
      <c r="N144" s="152" t="n">
        <v>0.3733624454148471</v>
      </c>
      <c r="O144" s="150" t="n">
        <v>143</v>
      </c>
      <c r="P144" s="159" t="n">
        <v>4.125</v>
      </c>
      <c r="Q144" s="152" t="n">
        <v>0.4181286549707602</v>
      </c>
      <c r="R144" s="150" t="n">
        <v>74</v>
      </c>
      <c r="S144" s="159" t="n">
        <v>2.134615384615385</v>
      </c>
      <c r="T144" s="152" t="n">
        <v>0.2163742690058479</v>
      </c>
      <c r="U144" s="152" t="n">
        <v>40</v>
      </c>
      <c r="V144" s="159" t="n">
        <v>1.153846153846154</v>
      </c>
      <c r="W144" s="152" t="n">
        <v>0.5405405405405406</v>
      </c>
      <c r="X144" s="152" t="n">
        <v>27</v>
      </c>
      <c r="Y144" s="159" t="n">
        <v>0.7788461538461539</v>
      </c>
      <c r="Z144" s="152" t="n">
        <v>12</v>
      </c>
      <c r="AA144" s="159" t="n">
        <v>0.3461538461538461</v>
      </c>
      <c r="AB144" s="152" t="n">
        <v>3</v>
      </c>
      <c r="AC144" s="159" t="n">
        <v>0.08653846153846149</v>
      </c>
      <c r="AD144" s="152" t="n">
        <v>1</v>
      </c>
      <c r="AE144" s="159" t="n">
        <v>0.0288461538461538</v>
      </c>
      <c r="AF144" s="151" t="n">
        <v>0.3333333333333333</v>
      </c>
      <c r="AG144" s="152" t="n">
        <v>1.006434274812596</v>
      </c>
      <c r="AH144" s="159" t="n">
        <v>0.0290317579272864</v>
      </c>
      <c r="AI144" s="152" t="n">
        <v>2.670691663589613</v>
      </c>
      <c r="AJ144" s="159" t="n">
        <v>0.0770391826035465</v>
      </c>
      <c r="AK144" s="152" t="n">
        <v>1094</v>
      </c>
      <c r="AL144" s="159" t="n">
        <v>31.55769230769231</v>
      </c>
      <c r="AM144" s="152" t="n">
        <v>123</v>
      </c>
      <c r="AN144" s="159" t="n">
        <v>3.548076923076923</v>
      </c>
      <c r="AO144" s="152" t="n">
        <v>0</v>
      </c>
      <c r="AP144" s="159" t="n">
        <v>0</v>
      </c>
      <c r="AQ144" s="152" t="n">
        <v>0.002942790277229812</v>
      </c>
      <c r="AR144" s="152" t="n">
        <v>1094</v>
      </c>
      <c r="AS144" s="159" t="n">
        <v>31.55769230769231</v>
      </c>
      <c r="AT144" s="152" t="n">
        <v>235.3132075471698</v>
      </c>
      <c r="AU144" s="159" t="n">
        <v>6.787880986937592</v>
      </c>
      <c r="AV144" s="152" t="n">
        <v>0.6880503144654088</v>
      </c>
      <c r="AW144" s="152" t="n">
        <v>0.6880503144654088</v>
      </c>
      <c r="AX144" s="151" t="n">
        <v>2.653617558967686</v>
      </c>
      <c r="AY144" s="152" t="n">
        <v>654</v>
      </c>
      <c r="AZ144" s="159" t="n">
        <v>18.86538461538462</v>
      </c>
      <c r="BA144" s="152" t="n">
        <v>190</v>
      </c>
      <c r="BB144" s="159" t="n">
        <v>5.480769230769231</v>
      </c>
      <c r="BC144" s="152" t="n">
        <v>82</v>
      </c>
      <c r="BD144" s="159" t="n">
        <v>2.365384615384615</v>
      </c>
      <c r="BE144" s="152" t="n">
        <v>17</v>
      </c>
      <c r="BF144" s="159" t="n">
        <v>0.4903846153846154</v>
      </c>
      <c r="BG144" s="152" t="n">
        <v>1</v>
      </c>
      <c r="BH144" s="159" t="n">
        <v>0.02884615384615385</v>
      </c>
      <c r="BI144" s="152" t="n">
        <v>0</v>
      </c>
      <c r="BJ144" s="159" t="n">
        <v>0</v>
      </c>
      <c r="BK144" s="153" t="n">
        <v>83.48416289592761</v>
      </c>
    </row>
    <row r="145">
      <c r="A145" s="118" t="inlineStr">
        <is>
          <t>Eredivisie 2025-2026</t>
        </is>
      </c>
      <c r="B145" s="118" t="inlineStr">
        <is>
          <t>SC Telstar</t>
        </is>
      </c>
      <c r="C145" s="118" t="inlineStr">
        <is>
          <t>8kqetcv52r962hqpw7uaysljo</t>
        </is>
      </c>
      <c r="D145" s="118" t="inlineStr">
        <is>
          <t>S. Hagedoorn</t>
        </is>
      </c>
      <c r="E145" s="118" t="inlineStr">
        <is>
          <t>Midfielder</t>
        </is>
      </c>
      <c r="F145" s="118" t="inlineStr">
        <is>
          <t>Attacking Midfielder</t>
        </is>
      </c>
      <c r="G145" s="150" t="n">
        <v>8</v>
      </c>
      <c r="H145" s="150" t="n">
        <v>778</v>
      </c>
      <c r="I145" s="152" t="n">
        <v>2</v>
      </c>
      <c r="J145" s="159" t="n">
        <v>0.2313624678663239</v>
      </c>
      <c r="K145" s="152" t="n">
        <v>34.2</v>
      </c>
      <c r="L145" s="159" t="n">
        <v>3.956298200514139</v>
      </c>
      <c r="M145" s="151" t="n">
        <v>0.0666666666666666</v>
      </c>
      <c r="N145" s="152" t="n">
        <v>0.1666666666666666</v>
      </c>
      <c r="O145" s="150" t="n">
        <v>2</v>
      </c>
      <c r="P145" s="159" t="n">
        <v>0.2313624678663239</v>
      </c>
      <c r="Q145" s="152" t="n">
        <v>1</v>
      </c>
      <c r="R145" s="150" t="n">
        <v>2</v>
      </c>
      <c r="S145" s="159" t="n">
        <v>0.2313624678663239</v>
      </c>
      <c r="T145" s="152" t="n">
        <v>1</v>
      </c>
      <c r="U145" s="152" t="n">
        <v>0</v>
      </c>
      <c r="V145" s="159" t="n">
        <v>0</v>
      </c>
      <c r="W145" s="152" t="n">
        <v>0</v>
      </c>
      <c r="X145" s="152" t="n">
        <v>0</v>
      </c>
      <c r="Y145" s="159" t="n">
        <v>0</v>
      </c>
      <c r="Z145" s="152" t="n">
        <v>0</v>
      </c>
      <c r="AA145" s="159" t="n">
        <v>0</v>
      </c>
      <c r="AB145" s="152" t="n">
        <v>0</v>
      </c>
      <c r="AC145" s="159" t="n">
        <v>0</v>
      </c>
      <c r="AD145" s="152" t="n">
        <v>0</v>
      </c>
      <c r="AE145" s="159" t="n">
        <v>0</v>
      </c>
      <c r="AF145" s="151" t="str"/>
      <c r="AG145" s="152" t="n">
        <v>0.2507193502423366</v>
      </c>
      <c r="AH145" s="159" t="n">
        <v>0.0290035238069541</v>
      </c>
      <c r="AI145" s="152" t="n">
        <v>0.3055107042900048</v>
      </c>
      <c r="AJ145" s="159" t="n">
        <v>0.0353418552520571</v>
      </c>
      <c r="AK145" s="152" t="n">
        <v>18</v>
      </c>
      <c r="AL145" s="159" t="n">
        <v>2.082262210796915</v>
      </c>
      <c r="AM145" s="152" t="n">
        <v>7.999999999999999</v>
      </c>
      <c r="AN145" s="159" t="n">
        <v>0.9254498714652956</v>
      </c>
      <c r="AO145" s="152" t="n">
        <v>0</v>
      </c>
      <c r="AP145" s="159" t="n">
        <v>0</v>
      </c>
      <c r="AQ145" s="152" t="n">
        <v>0.1253596751211683</v>
      </c>
      <c r="AR145" s="152" t="n">
        <v>18</v>
      </c>
      <c r="AS145" s="159" t="n">
        <v>2.082262210796915</v>
      </c>
      <c r="AT145" s="152" t="n">
        <v>1.2</v>
      </c>
      <c r="AU145" s="159" t="n">
        <v>0.1388174807197944</v>
      </c>
      <c r="AV145" s="152" t="n">
        <v>0.6</v>
      </c>
      <c r="AW145" s="152" t="n">
        <v>0.6</v>
      </c>
      <c r="AX145" s="151" t="n">
        <v>1.218536598769536</v>
      </c>
      <c r="AY145" s="152" t="n">
        <v>22</v>
      </c>
      <c r="AZ145" s="159" t="n">
        <v>2.544987146529563</v>
      </c>
      <c r="BA145" s="152" t="n">
        <v>7</v>
      </c>
      <c r="BB145" s="159" t="n">
        <v>0.8097686375321337</v>
      </c>
      <c r="BC145" s="152" t="n">
        <v>2</v>
      </c>
      <c r="BD145" s="159" t="n">
        <v>0.2313624678663239</v>
      </c>
      <c r="BE145" s="152" t="n">
        <v>3</v>
      </c>
      <c r="BF145" s="159" t="n">
        <v>0.3470437017994859</v>
      </c>
      <c r="BG145" s="152" t="n">
        <v>0</v>
      </c>
      <c r="BH145" s="159" t="n">
        <v>0</v>
      </c>
      <c r="BI145" s="152" t="n">
        <v>0</v>
      </c>
      <c r="BJ145" s="159" t="n">
        <v>0</v>
      </c>
      <c r="BK145" s="153" t="n">
        <v>26.39517345399698</v>
      </c>
    </row>
    <row r="146">
      <c r="A146" s="118" t="inlineStr">
        <is>
          <t>Eredivisie 2025-2026</t>
        </is>
      </c>
      <c r="B146" s="118" t="inlineStr">
        <is>
          <t>FC Utrecht</t>
        </is>
      </c>
      <c r="C146" s="118" t="inlineStr">
        <is>
          <t>c2an5ksdu6jbap3x3jp3z9c5x</t>
        </is>
      </c>
      <c r="D146" s="118" t="inlineStr">
        <is>
          <t>N. Viergever</t>
        </is>
      </c>
      <c r="E146" s="118" t="inlineStr">
        <is>
          <t>Defender</t>
        </is>
      </c>
      <c r="F146" s="118" t="inlineStr">
        <is>
          <t>Right Back</t>
        </is>
      </c>
      <c r="G146" s="150" t="n">
        <v>27</v>
      </c>
      <c r="H146" s="150" t="n">
        <v>2642</v>
      </c>
      <c r="I146" s="152" t="n">
        <v>225</v>
      </c>
      <c r="J146" s="159" t="n">
        <v>7.664647993943982</v>
      </c>
      <c r="K146" s="152" t="n">
        <v>3815.2</v>
      </c>
      <c r="L146" s="159" t="n">
        <v>129.9651778955337</v>
      </c>
      <c r="M146" s="151" t="n">
        <v>0.2416756176154672</v>
      </c>
      <c r="N146" s="152" t="n">
        <v>0.3466872110939907</v>
      </c>
      <c r="O146" s="150" t="n">
        <v>66</v>
      </c>
      <c r="P146" s="159" t="n">
        <v>2.248296744890235</v>
      </c>
      <c r="Q146" s="152" t="n">
        <v>0.2933333333333333</v>
      </c>
      <c r="R146" s="150" t="n">
        <v>1</v>
      </c>
      <c r="S146" s="159" t="n">
        <v>0.0340651021953065</v>
      </c>
      <c r="T146" s="152" t="n">
        <v>0.004444444444444444</v>
      </c>
      <c r="U146" s="152" t="n">
        <v>0</v>
      </c>
      <c r="V146" s="159" t="n">
        <v>0</v>
      </c>
      <c r="W146" s="152" t="n">
        <v>0</v>
      </c>
      <c r="X146" s="152" t="n">
        <v>35</v>
      </c>
      <c r="Y146" s="159" t="n">
        <v>1.19227857683573</v>
      </c>
      <c r="Z146" s="152" t="n">
        <v>0</v>
      </c>
      <c r="AA146" s="159" t="n">
        <v>0</v>
      </c>
      <c r="AB146" s="152" t="n">
        <v>1</v>
      </c>
      <c r="AC146" s="159" t="n">
        <v>0.0340651021953065</v>
      </c>
      <c r="AD146" s="152" t="n">
        <v>0</v>
      </c>
      <c r="AE146" s="159" t="n">
        <v>0</v>
      </c>
      <c r="AF146" s="151" t="n">
        <v>0</v>
      </c>
      <c r="AG146" s="152" t="n">
        <v>0.8513225587520685</v>
      </c>
      <c r="AH146" s="159" t="n">
        <v>0.0290003899650591</v>
      </c>
      <c r="AI146" s="152" t="n">
        <v>1.037195512222011</v>
      </c>
      <c r="AJ146" s="159" t="n">
        <v>0.0353321711203561</v>
      </c>
      <c r="AK146" s="152" t="n">
        <v>802.9999999999999</v>
      </c>
      <c r="AL146" s="159" t="n">
        <v>27.35427706283119</v>
      </c>
      <c r="AM146" s="152" t="n">
        <v>32</v>
      </c>
      <c r="AN146" s="159" t="n">
        <v>1.090083270249811</v>
      </c>
      <c r="AO146" s="152" t="n">
        <v>0</v>
      </c>
      <c r="AP146" s="159" t="n">
        <v>0</v>
      </c>
      <c r="AQ146" s="152" t="n">
        <v>0.00378365581667586</v>
      </c>
      <c r="AR146" s="152" t="n">
        <v>802.9999999999999</v>
      </c>
      <c r="AS146" s="159" t="n">
        <v>27.35427706283119</v>
      </c>
      <c r="AT146" s="152" t="n">
        <v>194.0655209452202</v>
      </c>
      <c r="AU146" s="159" t="n">
        <v>6.610861803584336</v>
      </c>
      <c r="AV146" s="152" t="n">
        <v>0.8625134264232007</v>
      </c>
      <c r="AW146" s="152" t="n">
        <v>0.8625134264232007</v>
      </c>
      <c r="AX146" s="151" t="n">
        <v>1.218334345259697</v>
      </c>
      <c r="AY146" s="152" t="n">
        <v>363</v>
      </c>
      <c r="AZ146" s="159" t="n">
        <v>12.36563209689629</v>
      </c>
      <c r="BA146" s="152" t="n">
        <v>84</v>
      </c>
      <c r="BB146" s="159" t="n">
        <v>2.861468584405753</v>
      </c>
      <c r="BC146" s="152" t="n">
        <v>15</v>
      </c>
      <c r="BD146" s="159" t="n">
        <v>0.5109765329295988</v>
      </c>
      <c r="BE146" s="152" t="n">
        <v>2</v>
      </c>
      <c r="BF146" s="159" t="n">
        <v>0.06813020439061318</v>
      </c>
      <c r="BG146" s="152" t="n">
        <v>0</v>
      </c>
      <c r="BH146" s="159" t="n">
        <v>0</v>
      </c>
      <c r="BI146" s="152" t="n">
        <v>1</v>
      </c>
      <c r="BJ146" s="159" t="n">
        <v>0.03406510219530659</v>
      </c>
      <c r="BK146" s="153" t="n">
        <v>51.28205128205128</v>
      </c>
    </row>
    <row r="147">
      <c r="A147" s="118" t="inlineStr">
        <is>
          <t>Eredivisie 2025-2026</t>
        </is>
      </c>
      <c r="B147" s="118" t="inlineStr">
        <is>
          <t>Go Ahead Eagles</t>
        </is>
      </c>
      <c r="C147" s="118" t="inlineStr">
        <is>
          <t>d4klz2gxqb1diw57z8c9ttixg</t>
        </is>
      </c>
      <c r="D147" s="118" t="inlineStr">
        <is>
          <t>G. van Zwam</t>
        </is>
      </c>
      <c r="E147" s="118" t="inlineStr">
        <is>
          <t>Defender</t>
        </is>
      </c>
      <c r="F147" s="118" t="inlineStr">
        <is>
          <t>Left Back</t>
        </is>
      </c>
      <c r="G147" s="150" t="n">
        <v>12</v>
      </c>
      <c r="H147" s="150" t="n">
        <v>1147</v>
      </c>
      <c r="I147" s="152" t="n">
        <v>74</v>
      </c>
      <c r="J147" s="159" t="n">
        <v>5.806451612903226</v>
      </c>
      <c r="K147" s="152" t="n">
        <v>1452.8</v>
      </c>
      <c r="L147" s="159" t="n">
        <v>113.9947689625109</v>
      </c>
      <c r="M147" s="151" t="n">
        <v>0.1973333333333333</v>
      </c>
      <c r="N147" s="152" t="n">
        <v>0.3557692307692308</v>
      </c>
      <c r="O147" s="150" t="n">
        <v>23</v>
      </c>
      <c r="P147" s="159" t="n">
        <v>1.804707933740192</v>
      </c>
      <c r="Q147" s="152" t="n">
        <v>0.3108108108108108</v>
      </c>
      <c r="R147" s="150" t="n">
        <v>2</v>
      </c>
      <c r="S147" s="159" t="n">
        <v>0.1569311246730601</v>
      </c>
      <c r="T147" s="152" t="n">
        <v>0.02702702702702703</v>
      </c>
      <c r="U147" s="152" t="n">
        <v>1</v>
      </c>
      <c r="V147" s="159" t="n">
        <v>0.07846556233653</v>
      </c>
      <c r="W147" s="152" t="n">
        <v>0.5</v>
      </c>
      <c r="X147" s="152" t="n">
        <v>12</v>
      </c>
      <c r="Y147" s="159" t="n">
        <v>0.941586748038361</v>
      </c>
      <c r="Z147" s="152" t="n">
        <v>0</v>
      </c>
      <c r="AA147" s="159" t="n">
        <v>0</v>
      </c>
      <c r="AB147" s="152" t="n">
        <v>0</v>
      </c>
      <c r="AC147" s="159" t="n">
        <v>0</v>
      </c>
      <c r="AD147" s="152" t="n">
        <v>0</v>
      </c>
      <c r="AE147" s="159" t="n">
        <v>0</v>
      </c>
      <c r="AF147" s="151" t="str"/>
      <c r="AG147" s="152" t="n">
        <v>0.3670437595257571</v>
      </c>
      <c r="AH147" s="159" t="n">
        <v>0.0288002949933026</v>
      </c>
      <c r="AI147" s="152" t="n">
        <v>0.4863238625122871</v>
      </c>
      <c r="AJ147" s="159" t="n">
        <v>0.0381596753496999</v>
      </c>
      <c r="AK147" s="152" t="n">
        <v>306.9999999999999</v>
      </c>
      <c r="AL147" s="159" t="n">
        <v>24.08892763731473</v>
      </c>
      <c r="AM147" s="152" t="n">
        <v>10</v>
      </c>
      <c r="AN147" s="159" t="n">
        <v>0.7846556233653008</v>
      </c>
      <c r="AO147" s="152" t="n">
        <v>0</v>
      </c>
      <c r="AP147" s="159" t="n">
        <v>0</v>
      </c>
      <c r="AQ147" s="152" t="n">
        <v>0.004960050804402123</v>
      </c>
      <c r="AR147" s="152" t="n">
        <v>306.9999999999999</v>
      </c>
      <c r="AS147" s="159" t="n">
        <v>24.08892763731473</v>
      </c>
      <c r="AT147" s="152" t="n">
        <v>60.58133333333332</v>
      </c>
      <c r="AU147" s="159" t="n">
        <v>4.753548387096774</v>
      </c>
      <c r="AV147" s="152" t="n">
        <v>0.8186666666666665</v>
      </c>
      <c r="AW147" s="152" t="n">
        <v>0.8186666666666664</v>
      </c>
      <c r="AX147" s="151" t="n">
        <v>1.324975155934124</v>
      </c>
      <c r="AY147" s="152" t="n">
        <v>138</v>
      </c>
      <c r="AZ147" s="159" t="n">
        <v>10.82824760244115</v>
      </c>
      <c r="BA147" s="152" t="n">
        <v>21</v>
      </c>
      <c r="BB147" s="159" t="n">
        <v>1.647776809067132</v>
      </c>
      <c r="BC147" s="152" t="n">
        <v>4</v>
      </c>
      <c r="BD147" s="159" t="n">
        <v>0.3138622493461203</v>
      </c>
      <c r="BE147" s="152" t="n">
        <v>0</v>
      </c>
      <c r="BF147" s="159" t="n">
        <v>0</v>
      </c>
      <c r="BG147" s="152" t="n">
        <v>0</v>
      </c>
      <c r="BH147" s="159" t="n">
        <v>0</v>
      </c>
      <c r="BI147" s="152" t="n">
        <v>0</v>
      </c>
      <c r="BJ147" s="159" t="n">
        <v>0</v>
      </c>
      <c r="BK147" s="153" t="n">
        <v>54.52488687782805</v>
      </c>
    </row>
    <row r="148">
      <c r="A148" s="118" t="inlineStr">
        <is>
          <t>Eredivisie 2025-2026</t>
        </is>
      </c>
      <c r="B148" s="118" t="inlineStr">
        <is>
          <t>FC Volendam</t>
        </is>
      </c>
      <c r="C148" s="118" t="inlineStr">
        <is>
          <t>4ezldqmn62ggasx6pniqbfwno</t>
        </is>
      </c>
      <c r="D148" s="118" t="inlineStr">
        <is>
          <t>J. Ideho</t>
        </is>
      </c>
      <c r="E148" s="118" t="inlineStr">
        <is>
          <t>Midfielder</t>
        </is>
      </c>
      <c r="F148" s="118" t="inlineStr">
        <is>
          <t>Right Midfielder</t>
        </is>
      </c>
      <c r="G148" s="150" t="n">
        <v>25</v>
      </c>
      <c r="H148" s="150" t="n">
        <v>2417</v>
      </c>
      <c r="I148" s="152" t="n">
        <v>64</v>
      </c>
      <c r="J148" s="159" t="n">
        <v>2.383119569714522</v>
      </c>
      <c r="K148" s="152" t="n">
        <v>1003.1</v>
      </c>
      <c r="L148" s="159" t="n">
        <v>37.35167563094746</v>
      </c>
      <c r="M148" s="151" t="n">
        <v>0.1675392670157068</v>
      </c>
      <c r="N148" s="152" t="n">
        <v>0.3516483516483517</v>
      </c>
      <c r="O148" s="150" t="n">
        <v>19</v>
      </c>
      <c r="P148" s="159" t="n">
        <v>0.7074886222589988</v>
      </c>
      <c r="Q148" s="152" t="n">
        <v>0.296875</v>
      </c>
      <c r="R148" s="150" t="n">
        <v>19</v>
      </c>
      <c r="S148" s="159" t="n">
        <v>0.7074886222589988</v>
      </c>
      <c r="T148" s="152" t="n">
        <v>0.296875</v>
      </c>
      <c r="U148" s="152" t="n">
        <v>10</v>
      </c>
      <c r="V148" s="159" t="n">
        <v>0.3723624327678941</v>
      </c>
      <c r="W148" s="152" t="n">
        <v>0.5263157894736842</v>
      </c>
      <c r="X148" s="152" t="n">
        <v>14</v>
      </c>
      <c r="Y148" s="159" t="n">
        <v>0.5213074058750518</v>
      </c>
      <c r="Z148" s="152" t="n">
        <v>3</v>
      </c>
      <c r="AA148" s="159" t="n">
        <v>0.1117087298303682</v>
      </c>
      <c r="AB148" s="152" t="n">
        <v>1</v>
      </c>
      <c r="AC148" s="159" t="n">
        <v>0.0372362432767894</v>
      </c>
      <c r="AD148" s="152" t="n">
        <v>0</v>
      </c>
      <c r="AE148" s="159" t="n">
        <v>0</v>
      </c>
      <c r="AF148" s="151" t="n">
        <v>0</v>
      </c>
      <c r="AG148" s="152" t="n">
        <v>0.7732266965742545</v>
      </c>
      <c r="AH148" s="159" t="n">
        <v>0.0287920573817471</v>
      </c>
      <c r="AI148" s="152" t="n">
        <v>1.681438429896948</v>
      </c>
      <c r="AJ148" s="159" t="n">
        <v>0.0626104504305855</v>
      </c>
      <c r="AK148" s="152" t="n">
        <v>263</v>
      </c>
      <c r="AL148" s="159" t="n">
        <v>9.793131981795614</v>
      </c>
      <c r="AM148" s="152" t="n">
        <v>61.99999999999999</v>
      </c>
      <c r="AN148" s="159" t="n">
        <v>2.308647083160943</v>
      </c>
      <c r="AO148" s="152" t="n">
        <v>0</v>
      </c>
      <c r="AP148" s="159" t="n">
        <v>0</v>
      </c>
      <c r="AQ148" s="152" t="n">
        <v>0.01208166713397273</v>
      </c>
      <c r="AR148" s="152" t="n">
        <v>263</v>
      </c>
      <c r="AS148" s="159" t="n">
        <v>9.793131981795614</v>
      </c>
      <c r="AT148" s="152" t="n">
        <v>44.0628272251309</v>
      </c>
      <c r="AU148" s="159" t="n">
        <v>1.640734154018114</v>
      </c>
      <c r="AV148" s="152" t="n">
        <v>0.6884816753926701</v>
      </c>
      <c r="AW148" s="152" t="n">
        <v>0.6884816753926702</v>
      </c>
      <c r="AX148" s="151" t="n">
        <v>2.174573688863155</v>
      </c>
      <c r="AY148" s="152" t="n">
        <v>209</v>
      </c>
      <c r="AZ148" s="159" t="n">
        <v>7.782374844848987</v>
      </c>
      <c r="BA148" s="152" t="n">
        <v>54</v>
      </c>
      <c r="BB148" s="159" t="n">
        <v>2.010757136946628</v>
      </c>
      <c r="BC148" s="152" t="n">
        <v>25</v>
      </c>
      <c r="BD148" s="159" t="n">
        <v>0.9309060819197352</v>
      </c>
      <c r="BE148" s="152" t="n">
        <v>15</v>
      </c>
      <c r="BF148" s="159" t="n">
        <v>0.5585436491518412</v>
      </c>
      <c r="BG148" s="152" t="n">
        <v>1</v>
      </c>
      <c r="BH148" s="159" t="n">
        <v>0.03723624327678941</v>
      </c>
      <c r="BI148" s="152" t="n">
        <v>0</v>
      </c>
      <c r="BJ148" s="159" t="n">
        <v>0</v>
      </c>
      <c r="BK148" s="153" t="n">
        <v>56.78733031674208</v>
      </c>
    </row>
    <row r="149">
      <c r="A149" s="118" t="inlineStr">
        <is>
          <t>Eredivisie 2025-2026</t>
        </is>
      </c>
      <c r="B149" s="118" t="inlineStr">
        <is>
          <t>PEC Zwolle</t>
        </is>
      </c>
      <c r="C149" s="118" t="inlineStr">
        <is>
          <t>1rd0zzpp3dn0y7qtxwc57g7h1</t>
        </is>
      </c>
      <c r="D149" s="118" t="inlineStr">
        <is>
          <t>R. Thomas</t>
        </is>
      </c>
      <c r="E149" s="118" t="inlineStr">
        <is>
          <t>Midfielder</t>
        </is>
      </c>
      <c r="F149" s="118" t="inlineStr">
        <is>
          <t>Defensive Midfielder</t>
        </is>
      </c>
      <c r="G149" s="150" t="n">
        <v>27</v>
      </c>
      <c r="H149" s="150" t="n">
        <v>2589</v>
      </c>
      <c r="I149" s="152" t="n">
        <v>187</v>
      </c>
      <c r="J149" s="159" t="n">
        <v>6.500579374275782</v>
      </c>
      <c r="K149" s="152" t="n">
        <v>3148.5</v>
      </c>
      <c r="L149" s="159" t="n">
        <v>109.449594438007</v>
      </c>
      <c r="M149" s="151" t="n">
        <v>0.1808510638297872</v>
      </c>
      <c r="N149" s="152" t="n">
        <v>0.352165725047081</v>
      </c>
      <c r="O149" s="150" t="n">
        <v>88</v>
      </c>
      <c r="P149" s="159" t="n">
        <v>3.05909617612978</v>
      </c>
      <c r="Q149" s="152" t="n">
        <v>0.4705882352941176</v>
      </c>
      <c r="R149" s="150" t="n">
        <v>20</v>
      </c>
      <c r="S149" s="159" t="n">
        <v>0.6952491309385863</v>
      </c>
      <c r="T149" s="152" t="n">
        <v>0.106951871657754</v>
      </c>
      <c r="U149" s="152" t="n">
        <v>10</v>
      </c>
      <c r="V149" s="159" t="n">
        <v>0.3476245654692931</v>
      </c>
      <c r="W149" s="152" t="n">
        <v>0.5</v>
      </c>
      <c r="X149" s="152" t="n">
        <v>44</v>
      </c>
      <c r="Y149" s="159" t="n">
        <v>1.52954808806489</v>
      </c>
      <c r="Z149" s="152" t="n">
        <v>0</v>
      </c>
      <c r="AA149" s="159" t="n">
        <v>0</v>
      </c>
      <c r="AB149" s="152" t="n">
        <v>6</v>
      </c>
      <c r="AC149" s="159" t="n">
        <v>0.2085747392815759</v>
      </c>
      <c r="AD149" s="152" t="n">
        <v>3</v>
      </c>
      <c r="AE149" s="159" t="n">
        <v>0.1042873696407879</v>
      </c>
      <c r="AF149" s="151" t="n">
        <v>0.5</v>
      </c>
      <c r="AG149" s="152" t="n">
        <v>0.8271367412202606</v>
      </c>
      <c r="AH149" s="159" t="n">
        <v>0.028753305025038</v>
      </c>
      <c r="AI149" s="152" t="n">
        <v>1.511104194962958</v>
      </c>
      <c r="AJ149" s="159" t="n">
        <v>0.0525296939152824</v>
      </c>
      <c r="AK149" s="152" t="n">
        <v>831</v>
      </c>
      <c r="AL149" s="159" t="n">
        <v>28.88760139049826</v>
      </c>
      <c r="AM149" s="152" t="n">
        <v>106</v>
      </c>
      <c r="AN149" s="159" t="n">
        <v>3.684820393974507</v>
      </c>
      <c r="AO149" s="152" t="n">
        <v>0</v>
      </c>
      <c r="AP149" s="159" t="n">
        <v>0</v>
      </c>
      <c r="AQ149" s="152" t="n">
        <v>0.00442319112952011</v>
      </c>
      <c r="AR149" s="152" t="n">
        <v>831</v>
      </c>
      <c r="AS149" s="159" t="n">
        <v>28.88760139049826</v>
      </c>
      <c r="AT149" s="152" t="n">
        <v>150.2872340425532</v>
      </c>
      <c r="AU149" s="159" t="n">
        <v>5.224353442962452</v>
      </c>
      <c r="AV149" s="152" t="n">
        <v>0.8036750483558994</v>
      </c>
      <c r="AW149" s="152" t="n">
        <v>0.8036750483558994</v>
      </c>
      <c r="AX149" s="151" t="n">
        <v>1.826909771573745</v>
      </c>
      <c r="AY149" s="152" t="n">
        <v>492</v>
      </c>
      <c r="AZ149" s="159" t="n">
        <v>17.10312862108922</v>
      </c>
      <c r="BA149" s="152" t="n">
        <v>122</v>
      </c>
      <c r="BB149" s="159" t="n">
        <v>4.241019698725377</v>
      </c>
      <c r="BC149" s="152" t="n">
        <v>51</v>
      </c>
      <c r="BD149" s="159" t="n">
        <v>1.772885283893395</v>
      </c>
      <c r="BE149" s="152" t="n">
        <v>10</v>
      </c>
      <c r="BF149" s="159" t="n">
        <v>0.3476245654692932</v>
      </c>
      <c r="BG149" s="152" t="n">
        <v>2</v>
      </c>
      <c r="BH149" s="159" t="n">
        <v>0.06952491309385864</v>
      </c>
      <c r="BI149" s="152" t="n">
        <v>1</v>
      </c>
      <c r="BJ149" s="159" t="n">
        <v>0.03476245654692932</v>
      </c>
      <c r="BK149" s="153" t="n">
        <v>68.47662141779789</v>
      </c>
    </row>
    <row r="150">
      <c r="A150" s="118" t="inlineStr">
        <is>
          <t>Eredivisie 2025-2026</t>
        </is>
      </c>
      <c r="B150" s="118" t="inlineStr">
        <is>
          <t>Sparta Rotterdam</t>
        </is>
      </c>
      <c r="C150" s="118" t="inlineStr">
        <is>
          <t>6yush35gfp1sgyyzicye73rp</t>
        </is>
      </c>
      <c r="D150" s="118" t="inlineStr">
        <is>
          <t>P. van Aanholt</t>
        </is>
      </c>
      <c r="E150" s="118" t="inlineStr">
        <is>
          <t>Defender</t>
        </is>
      </c>
      <c r="F150" s="118" t="inlineStr">
        <is>
          <t>Right Back</t>
        </is>
      </c>
      <c r="G150" s="150" t="n">
        <v>13</v>
      </c>
      <c r="H150" s="150" t="n">
        <v>1268</v>
      </c>
      <c r="I150" s="152" t="n">
        <v>65</v>
      </c>
      <c r="J150" s="159" t="n">
        <v>4.613564668769716</v>
      </c>
      <c r="K150" s="152" t="n">
        <v>1031.6</v>
      </c>
      <c r="L150" s="159" t="n">
        <v>73.22082018927443</v>
      </c>
      <c r="M150" s="151" t="n">
        <v>0.1878612716763005</v>
      </c>
      <c r="N150" s="152" t="n">
        <v>0.3651685393258427</v>
      </c>
      <c r="O150" s="150" t="n">
        <v>17</v>
      </c>
      <c r="P150" s="159" t="n">
        <v>1.206624605678234</v>
      </c>
      <c r="Q150" s="152" t="n">
        <v>0.2615384615384616</v>
      </c>
      <c r="R150" s="150" t="n">
        <v>13</v>
      </c>
      <c r="S150" s="159" t="n">
        <v>0.9227129337539433</v>
      </c>
      <c r="T150" s="152" t="n">
        <v>0.2</v>
      </c>
      <c r="U150" s="152" t="n">
        <v>7</v>
      </c>
      <c r="V150" s="159" t="n">
        <v>0.4968454258675079</v>
      </c>
      <c r="W150" s="152" t="n">
        <v>0.5384615384615384</v>
      </c>
      <c r="X150" s="152" t="n">
        <v>3</v>
      </c>
      <c r="Y150" s="159" t="n">
        <v>0.2129337539432176</v>
      </c>
      <c r="Z150" s="152" t="n">
        <v>2</v>
      </c>
      <c r="AA150" s="159" t="n">
        <v>0.1419558359621451</v>
      </c>
      <c r="AB150" s="152" t="n">
        <v>1</v>
      </c>
      <c r="AC150" s="159" t="n">
        <v>0.0709779179810725</v>
      </c>
      <c r="AD150" s="152" t="n">
        <v>0</v>
      </c>
      <c r="AE150" s="159" t="n">
        <v>0</v>
      </c>
      <c r="AF150" s="151" t="n">
        <v>0</v>
      </c>
      <c r="AG150" s="152" t="n">
        <v>0.4033423327063731</v>
      </c>
      <c r="AH150" s="159" t="n">
        <v>0.0286283990091274</v>
      </c>
      <c r="AI150" s="152" t="n">
        <v>0.688034922237419</v>
      </c>
      <c r="AJ150" s="159" t="n">
        <v>0.0488352862786811</v>
      </c>
      <c r="AK150" s="152" t="n">
        <v>269</v>
      </c>
      <c r="AL150" s="159" t="n">
        <v>19.09305993690852</v>
      </c>
      <c r="AM150" s="152" t="n">
        <v>27</v>
      </c>
      <c r="AN150" s="159" t="n">
        <v>1.916403785488959</v>
      </c>
      <c r="AO150" s="152" t="n">
        <v>0</v>
      </c>
      <c r="AP150" s="159" t="n">
        <v>0</v>
      </c>
      <c r="AQ150" s="152" t="n">
        <v>0.006205266657021124</v>
      </c>
      <c r="AR150" s="152" t="n">
        <v>269</v>
      </c>
      <c r="AS150" s="159" t="n">
        <v>19.09305993690852</v>
      </c>
      <c r="AT150" s="152" t="n">
        <v>50.53468208092485</v>
      </c>
      <c r="AU150" s="159" t="n">
        <v>3.586846519939461</v>
      </c>
      <c r="AV150" s="152" t="n">
        <v>0.7774566473988439</v>
      </c>
      <c r="AW150" s="152" t="n">
        <v>0.7774566473988439</v>
      </c>
      <c r="AX150" s="151" t="n">
        <v>1.705833646621709</v>
      </c>
      <c r="AY150" s="152" t="n">
        <v>141</v>
      </c>
      <c r="AZ150" s="159" t="n">
        <v>10.00788643533123</v>
      </c>
      <c r="BA150" s="152" t="n">
        <v>45</v>
      </c>
      <c r="BB150" s="159" t="n">
        <v>3.194006309148265</v>
      </c>
      <c r="BC150" s="152" t="n">
        <v>15</v>
      </c>
      <c r="BD150" s="159" t="n">
        <v>1.064668769716088</v>
      </c>
      <c r="BE150" s="152" t="n">
        <v>7</v>
      </c>
      <c r="BF150" s="159" t="n">
        <v>0.4968454258675079</v>
      </c>
      <c r="BG150" s="152" t="n">
        <v>0</v>
      </c>
      <c r="BH150" s="159" t="n">
        <v>0</v>
      </c>
      <c r="BI150" s="152" t="n">
        <v>1</v>
      </c>
      <c r="BJ150" s="159" t="n">
        <v>0.07097791798107256</v>
      </c>
      <c r="BK150" s="153" t="n">
        <v>67.79788838612369</v>
      </c>
    </row>
    <row r="151">
      <c r="A151" s="118" t="inlineStr">
        <is>
          <t>Eredivisie 2025-2026</t>
        </is>
      </c>
      <c r="B151" s="118" t="inlineStr">
        <is>
          <t>FC Twente</t>
        </is>
      </c>
      <c r="C151" s="118" t="inlineStr">
        <is>
          <t>a339o11ut8s1o9odm6ybc4pka</t>
        </is>
      </c>
      <c r="D151" s="118" t="inlineStr">
        <is>
          <t>T. van den Belt</t>
        </is>
      </c>
      <c r="E151" s="118" t="inlineStr">
        <is>
          <t>Midfielder</t>
        </is>
      </c>
      <c r="F151" s="118" t="inlineStr">
        <is>
          <t>Central Midfielder</t>
        </is>
      </c>
      <c r="G151" s="150" t="n">
        <v>32</v>
      </c>
      <c r="H151" s="150" t="n">
        <v>3096</v>
      </c>
      <c r="I151" s="152" t="n">
        <v>192</v>
      </c>
      <c r="J151" s="159" t="n">
        <v>5.581395348837209</v>
      </c>
      <c r="K151" s="152" t="n">
        <v>3097</v>
      </c>
      <c r="L151" s="159" t="n">
        <v>90.02906976744185</v>
      </c>
      <c r="M151" s="151" t="n">
        <v>0.1739130434782608</v>
      </c>
      <c r="N151" s="152" t="n">
        <v>0.3568773234200743</v>
      </c>
      <c r="O151" s="150" t="n">
        <v>80</v>
      </c>
      <c r="P151" s="159" t="n">
        <v>2.325581395348837</v>
      </c>
      <c r="Q151" s="152" t="n">
        <v>0.4166666666666667</v>
      </c>
      <c r="R151" s="150" t="n">
        <v>30</v>
      </c>
      <c r="S151" s="159" t="n">
        <v>0.8720930232558139</v>
      </c>
      <c r="T151" s="152" t="n">
        <v>0.15625</v>
      </c>
      <c r="U151" s="152" t="n">
        <v>11</v>
      </c>
      <c r="V151" s="159" t="n">
        <v>0.3197674418604651</v>
      </c>
      <c r="W151" s="152" t="n">
        <v>0.3666666666666666</v>
      </c>
      <c r="X151" s="152" t="n">
        <v>29</v>
      </c>
      <c r="Y151" s="159" t="n">
        <v>0.8430232558139535</v>
      </c>
      <c r="Z151" s="152" t="n">
        <v>0</v>
      </c>
      <c r="AA151" s="159" t="n">
        <v>0</v>
      </c>
      <c r="AB151" s="152" t="n">
        <v>2</v>
      </c>
      <c r="AC151" s="159" t="n">
        <v>0.0581395348837209</v>
      </c>
      <c r="AD151" s="152" t="n">
        <v>1</v>
      </c>
      <c r="AE151" s="159" t="n">
        <v>0.0290697674418604</v>
      </c>
      <c r="AF151" s="151" t="n">
        <v>0.5</v>
      </c>
      <c r="AG151" s="152" t="n">
        <v>0.9742305191556652</v>
      </c>
      <c r="AH151" s="159" t="n">
        <v>0.0283206546266181</v>
      </c>
      <c r="AI151" s="152" t="n">
        <v>2.030449900953812</v>
      </c>
      <c r="AJ151" s="159" t="n">
        <v>0.0590247064230759</v>
      </c>
      <c r="AK151" s="152" t="n">
        <v>885.9999999999999</v>
      </c>
      <c r="AL151" s="159" t="n">
        <v>25.75581395348837</v>
      </c>
      <c r="AM151" s="152" t="n">
        <v>57</v>
      </c>
      <c r="AN151" s="159" t="n">
        <v>1.656976744186047</v>
      </c>
      <c r="AO151" s="152" t="n">
        <v>0</v>
      </c>
      <c r="AP151" s="159" t="n">
        <v>0</v>
      </c>
      <c r="AQ151" s="152" t="n">
        <v>0.005074117287269089</v>
      </c>
      <c r="AR151" s="152" t="n">
        <v>885.9999999999999</v>
      </c>
      <c r="AS151" s="159" t="n">
        <v>25.75581395348837</v>
      </c>
      <c r="AT151" s="152" t="n">
        <v>154.0869565217391</v>
      </c>
      <c r="AU151" s="159" t="n">
        <v>4.479271991911021</v>
      </c>
      <c r="AV151" s="152" t="n">
        <v>0.8025362318840579</v>
      </c>
      <c r="AW151" s="152" t="n">
        <v>0.8025362318840578</v>
      </c>
      <c r="AX151" s="151" t="n">
        <v>2.084157559253573</v>
      </c>
      <c r="AY151" s="152" t="n">
        <v>432</v>
      </c>
      <c r="AZ151" s="159" t="n">
        <v>12.55813953488372</v>
      </c>
      <c r="BA151" s="152" t="n">
        <v>134</v>
      </c>
      <c r="BB151" s="159" t="n">
        <v>3.895348837209303</v>
      </c>
      <c r="BC151" s="152" t="n">
        <v>67</v>
      </c>
      <c r="BD151" s="159" t="n">
        <v>1.947674418604651</v>
      </c>
      <c r="BE151" s="152" t="n">
        <v>23</v>
      </c>
      <c r="BF151" s="159" t="n">
        <v>0.6686046511627908</v>
      </c>
      <c r="BG151" s="152" t="n">
        <v>1</v>
      </c>
      <c r="BH151" s="159" t="n">
        <v>0.02906976744186046</v>
      </c>
      <c r="BI151" s="152" t="n">
        <v>1</v>
      </c>
      <c r="BJ151" s="159" t="n">
        <v>0.02906976744186046</v>
      </c>
      <c r="BK151" s="153" t="n">
        <v>65.46003016591251</v>
      </c>
    </row>
    <row r="152">
      <c r="A152" s="118" t="inlineStr">
        <is>
          <t>Eredivisie 2025-2026</t>
        </is>
      </c>
      <c r="B152" s="118" t="inlineStr">
        <is>
          <t>FC Utrecht</t>
        </is>
      </c>
      <c r="C152" s="118" t="inlineStr">
        <is>
          <t>af5u44a3vud8ac2vjd8lcjp5g</t>
        </is>
      </c>
      <c r="D152" s="118" t="inlineStr">
        <is>
          <t>J. van Ommeren</t>
        </is>
      </c>
      <c r="E152" s="118" t="inlineStr">
        <is>
          <t>Midfielder</t>
        </is>
      </c>
      <c r="F152" s="118" t="inlineStr">
        <is>
          <t>Central Midfielder</t>
        </is>
      </c>
      <c r="G152" s="150" t="n">
        <v>2</v>
      </c>
      <c r="H152" s="150" t="n">
        <v>194</v>
      </c>
      <c r="I152" s="152" t="n">
        <v>4</v>
      </c>
      <c r="J152" s="159" t="n">
        <v>1.855670103092784</v>
      </c>
      <c r="K152" s="152" t="n">
        <v>95.09999999999999</v>
      </c>
      <c r="L152" s="159" t="n">
        <v>44.11855670103093</v>
      </c>
      <c r="M152" s="151" t="n">
        <v>0.1428571428571428</v>
      </c>
      <c r="N152" s="152" t="n">
        <v>0.2666666666666666</v>
      </c>
      <c r="O152" s="150" t="n">
        <v>2</v>
      </c>
      <c r="P152" s="159" t="n">
        <v>0.9278350515463918</v>
      </c>
      <c r="Q152" s="152" t="n">
        <v>0.5</v>
      </c>
      <c r="R152" s="150" t="n">
        <v>0</v>
      </c>
      <c r="S152" s="159" t="n">
        <v>0</v>
      </c>
      <c r="T152" s="152" t="n">
        <v>0</v>
      </c>
      <c r="U152" s="152" t="n">
        <v>0</v>
      </c>
      <c r="V152" s="159" t="n">
        <v>0</v>
      </c>
      <c r="W152" s="152" t="str"/>
      <c r="X152" s="152" t="n">
        <v>0</v>
      </c>
      <c r="Y152" s="159" t="n">
        <v>0</v>
      </c>
      <c r="Z152" s="152" t="n">
        <v>0</v>
      </c>
      <c r="AA152" s="159" t="n">
        <v>0</v>
      </c>
      <c r="AB152" s="152" t="n">
        <v>0</v>
      </c>
      <c r="AC152" s="159" t="n">
        <v>0</v>
      </c>
      <c r="AD152" s="152" t="n">
        <v>0</v>
      </c>
      <c r="AE152" s="159" t="n">
        <v>0</v>
      </c>
      <c r="AF152" s="151" t="str"/>
      <c r="AG152" s="152" t="n">
        <v>0.0601476656937752</v>
      </c>
      <c r="AH152" s="159" t="n">
        <v>0.0279035562496895</v>
      </c>
      <c r="AI152" s="152" t="n">
        <v>0.0765539712208583</v>
      </c>
      <c r="AJ152" s="159" t="n">
        <v>0.035514728916893</v>
      </c>
      <c r="AK152" s="152" t="n">
        <v>25</v>
      </c>
      <c r="AL152" s="159" t="n">
        <v>11.5979381443299</v>
      </c>
      <c r="AM152" s="152" t="n">
        <v>0</v>
      </c>
      <c r="AN152" s="159" t="n">
        <v>0</v>
      </c>
      <c r="AO152" s="152" t="n">
        <v>0</v>
      </c>
      <c r="AP152" s="159" t="n">
        <v>0</v>
      </c>
      <c r="AQ152" s="152" t="n">
        <v>0.0150369164234438</v>
      </c>
      <c r="AR152" s="152" t="n">
        <v>25</v>
      </c>
      <c r="AS152" s="159" t="n">
        <v>11.5979381443299</v>
      </c>
      <c r="AT152" s="152" t="n">
        <v>3.571428571428571</v>
      </c>
      <c r="AU152" s="159" t="n">
        <v>1.656848306332842</v>
      </c>
      <c r="AV152" s="152" t="n">
        <v>0.8928571428571427</v>
      </c>
      <c r="AW152" s="152" t="n">
        <v>0.8928571428571427</v>
      </c>
      <c r="AX152" s="151" t="n">
        <v>1.272767119685262</v>
      </c>
      <c r="AY152" s="152" t="n">
        <v>12</v>
      </c>
      <c r="AZ152" s="159" t="n">
        <v>5.567010309278351</v>
      </c>
      <c r="BA152" s="152" t="n">
        <v>2</v>
      </c>
      <c r="BB152" s="159" t="n">
        <v>0.9278350515463918</v>
      </c>
      <c r="BC152" s="152" t="n">
        <v>3</v>
      </c>
      <c r="BD152" s="159" t="n">
        <v>1.391752577319588</v>
      </c>
      <c r="BE152" s="152" t="n">
        <v>1</v>
      </c>
      <c r="BF152" s="159" t="n">
        <v>0.4639175257731959</v>
      </c>
      <c r="BG152" s="152" t="n">
        <v>0</v>
      </c>
      <c r="BH152" s="159" t="n">
        <v>0</v>
      </c>
      <c r="BI152" s="152" t="n">
        <v>0</v>
      </c>
      <c r="BJ152" s="159" t="n">
        <v>0</v>
      </c>
      <c r="BK152" s="153" t="str"/>
    </row>
    <row r="153">
      <c r="A153" s="118" t="inlineStr">
        <is>
          <t>Eredivisie 2025-2026</t>
        </is>
      </c>
      <c r="B153" s="118" t="inlineStr">
        <is>
          <t>SC Telstar</t>
        </is>
      </c>
      <c r="C153" s="118" t="inlineStr">
        <is>
          <t>6k6qt155b79yf36833pamwbxm</t>
        </is>
      </c>
      <c r="D153" s="118" t="inlineStr">
        <is>
          <t>K. Tejan</t>
        </is>
      </c>
      <c r="E153" s="118" t="inlineStr">
        <is>
          <t>Forward</t>
        </is>
      </c>
      <c r="F153" s="118" t="inlineStr">
        <is>
          <t>Centre Forward</t>
        </is>
      </c>
      <c r="G153" s="150" t="n">
        <v>28</v>
      </c>
      <c r="H153" s="150" t="n">
        <v>2730</v>
      </c>
      <c r="I153" s="152" t="n">
        <v>29</v>
      </c>
      <c r="J153" s="159" t="n">
        <v>0.956043956043956</v>
      </c>
      <c r="K153" s="152" t="n">
        <v>441.3000000000001</v>
      </c>
      <c r="L153" s="159" t="n">
        <v>14.54835164835165</v>
      </c>
      <c r="M153" s="151" t="n">
        <v>0.1542553191489361</v>
      </c>
      <c r="N153" s="152" t="n">
        <v>0.3222222222222222</v>
      </c>
      <c r="O153" s="150" t="n">
        <v>7</v>
      </c>
      <c r="P153" s="159" t="n">
        <v>0.2307692307692307</v>
      </c>
      <c r="Q153" s="152" t="n">
        <v>0.2413793103448276</v>
      </c>
      <c r="R153" s="150" t="n">
        <v>15</v>
      </c>
      <c r="S153" s="159" t="n">
        <v>0.4945054945054945</v>
      </c>
      <c r="T153" s="152" t="n">
        <v>0.5172413793103449</v>
      </c>
      <c r="U153" s="152" t="n">
        <v>3</v>
      </c>
      <c r="V153" s="159" t="n">
        <v>0.0989010989010989</v>
      </c>
      <c r="W153" s="152" t="n">
        <v>0.2</v>
      </c>
      <c r="X153" s="152" t="n">
        <v>4</v>
      </c>
      <c r="Y153" s="159" t="n">
        <v>0.1318681318681318</v>
      </c>
      <c r="Z153" s="152" t="n">
        <v>1</v>
      </c>
      <c r="AA153" s="159" t="n">
        <v>0.0329670329670329</v>
      </c>
      <c r="AB153" s="152" t="n">
        <v>1</v>
      </c>
      <c r="AC153" s="159" t="n">
        <v>0.0329670329670329</v>
      </c>
      <c r="AD153" s="152" t="n">
        <v>0</v>
      </c>
      <c r="AE153" s="159" t="n">
        <v>0</v>
      </c>
      <c r="AF153" s="151" t="n">
        <v>0</v>
      </c>
      <c r="AG153" s="152" t="n">
        <v>0.832154273001755</v>
      </c>
      <c r="AH153" s="159" t="n">
        <v>0.0274336573517062</v>
      </c>
      <c r="AI153" s="152" t="n">
        <v>1.264631509731083</v>
      </c>
      <c r="AJ153" s="159" t="n">
        <v>0.0416911486724533</v>
      </c>
      <c r="AK153" s="152" t="n">
        <v>119</v>
      </c>
      <c r="AL153" s="159" t="n">
        <v>3.923076923076923</v>
      </c>
      <c r="AM153" s="152" t="n">
        <v>40.00000000000001</v>
      </c>
      <c r="AN153" s="159" t="n">
        <v>1.318681318681319</v>
      </c>
      <c r="AO153" s="152" t="n">
        <v>0</v>
      </c>
      <c r="AP153" s="159" t="n">
        <v>0</v>
      </c>
      <c r="AQ153" s="152" t="n">
        <v>0.028694974931095</v>
      </c>
      <c r="AR153" s="152" t="n">
        <v>119</v>
      </c>
      <c r="AS153" s="159" t="n">
        <v>3.923076923076923</v>
      </c>
      <c r="AT153" s="152" t="n">
        <v>18.3563829787234</v>
      </c>
      <c r="AU153" s="159" t="n">
        <v>0.6051554828150573</v>
      </c>
      <c r="AV153" s="152" t="n">
        <v>0.6329787234042552</v>
      </c>
      <c r="AW153" s="152" t="n">
        <v>0.6329787234042553</v>
      </c>
      <c r="AX153" s="151" t="n">
        <v>1.519708004585847</v>
      </c>
      <c r="AY153" s="152" t="n">
        <v>116</v>
      </c>
      <c r="AZ153" s="159" t="n">
        <v>3.824175824175824</v>
      </c>
      <c r="BA153" s="152" t="n">
        <v>36</v>
      </c>
      <c r="BB153" s="159" t="n">
        <v>1.186813186813187</v>
      </c>
      <c r="BC153" s="152" t="n">
        <v>19</v>
      </c>
      <c r="BD153" s="159" t="n">
        <v>0.6263736263736264</v>
      </c>
      <c r="BE153" s="152" t="n">
        <v>10</v>
      </c>
      <c r="BF153" s="159" t="n">
        <v>0.3296703296703297</v>
      </c>
      <c r="BG153" s="152" t="n">
        <v>0</v>
      </c>
      <c r="BH153" s="159" t="n">
        <v>0</v>
      </c>
      <c r="BI153" s="152" t="n">
        <v>0</v>
      </c>
      <c r="BJ153" s="159" t="n">
        <v>0</v>
      </c>
      <c r="BK153" s="153" t="n">
        <v>37.70739064856712</v>
      </c>
    </row>
    <row r="154">
      <c r="A154" s="118" t="inlineStr">
        <is>
          <t>Eredivisie 2025-2026</t>
        </is>
      </c>
      <c r="B154" s="118" t="inlineStr">
        <is>
          <t>Alkmaar Zaanstreek</t>
        </is>
      </c>
      <c r="C154" s="118" t="inlineStr">
        <is>
          <t>f3saw9c9wzs4qda0rtkv9gidw</t>
        </is>
      </c>
      <c r="D154" s="118" t="inlineStr">
        <is>
          <t>R. Ichihara</t>
        </is>
      </c>
      <c r="E154" s="118" t="inlineStr">
        <is>
          <t>Defender</t>
        </is>
      </c>
      <c r="F154" s="118" t="inlineStr">
        <is>
          <t>Left Back</t>
        </is>
      </c>
      <c r="G154" s="150" t="n">
        <v>2</v>
      </c>
      <c r="H154" s="150" t="n">
        <v>188</v>
      </c>
      <c r="I154" s="152" t="n">
        <v>9</v>
      </c>
      <c r="J154" s="159" t="n">
        <v>4.308510638297872</v>
      </c>
      <c r="K154" s="152" t="n">
        <v>168.9</v>
      </c>
      <c r="L154" s="159" t="n">
        <v>80.8563829787234</v>
      </c>
      <c r="M154" s="151" t="n">
        <v>0.173076923076923</v>
      </c>
      <c r="N154" s="152" t="n">
        <v>0.2903225806451613</v>
      </c>
      <c r="O154" s="150" t="n">
        <v>2</v>
      </c>
      <c r="P154" s="159" t="n">
        <v>0.9574468085106383</v>
      </c>
      <c r="Q154" s="152" t="n">
        <v>0.2222222222222222</v>
      </c>
      <c r="R154" s="150" t="n">
        <v>0</v>
      </c>
      <c r="S154" s="159" t="n">
        <v>0</v>
      </c>
      <c r="T154" s="152" t="n">
        <v>0</v>
      </c>
      <c r="U154" s="152" t="n">
        <v>0</v>
      </c>
      <c r="V154" s="159" t="n">
        <v>0</v>
      </c>
      <c r="W154" s="152" t="str"/>
      <c r="X154" s="152" t="n">
        <v>0</v>
      </c>
      <c r="Y154" s="159" t="n">
        <v>0</v>
      </c>
      <c r="Z154" s="152" t="n">
        <v>0</v>
      </c>
      <c r="AA154" s="159" t="n">
        <v>0</v>
      </c>
      <c r="AB154" s="152" t="n">
        <v>0</v>
      </c>
      <c r="AC154" s="159" t="n">
        <v>0</v>
      </c>
      <c r="AD154" s="152" t="n">
        <v>0</v>
      </c>
      <c r="AE154" s="159" t="n">
        <v>0</v>
      </c>
      <c r="AF154" s="151" t="str"/>
      <c r="AG154" s="152" t="n">
        <v>0.0570620301161303</v>
      </c>
      <c r="AH154" s="159" t="n">
        <v>0.0273169293109134</v>
      </c>
      <c r="AI154" s="152" t="n">
        <v>0.08478636977347501</v>
      </c>
      <c r="AJ154" s="159" t="n">
        <v>0.0405892195724082</v>
      </c>
      <c r="AK154" s="152" t="n">
        <v>44</v>
      </c>
      <c r="AL154" s="159" t="n">
        <v>21.06382978723404</v>
      </c>
      <c r="AM154" s="152" t="n">
        <v>1</v>
      </c>
      <c r="AN154" s="159" t="n">
        <v>0.4787234042553192</v>
      </c>
      <c r="AO154" s="152" t="n">
        <v>0</v>
      </c>
      <c r="AP154" s="159" t="n">
        <v>0</v>
      </c>
      <c r="AQ154" s="152" t="n">
        <v>0.006340225568458922</v>
      </c>
      <c r="AR154" s="152" t="n">
        <v>44</v>
      </c>
      <c r="AS154" s="159" t="n">
        <v>21.06382978723404</v>
      </c>
      <c r="AT154" s="152" t="n">
        <v>7.615384615384615</v>
      </c>
      <c r="AU154" s="159" t="n">
        <v>3.645662847790507</v>
      </c>
      <c r="AV154" s="152" t="n">
        <v>0.8461538461538461</v>
      </c>
      <c r="AW154" s="152" t="n">
        <v>0.8461538461538461</v>
      </c>
      <c r="AX154" s="151" t="n">
        <v>1.485863184343797</v>
      </c>
      <c r="AY154" s="152" t="n">
        <v>19</v>
      </c>
      <c r="AZ154" s="159" t="n">
        <v>9.095744680851062</v>
      </c>
      <c r="BA154" s="152" t="n">
        <v>2</v>
      </c>
      <c r="BB154" s="159" t="n">
        <v>0.9574468085106382</v>
      </c>
      <c r="BC154" s="152" t="n">
        <v>0</v>
      </c>
      <c r="BD154" s="159" t="n">
        <v>0</v>
      </c>
      <c r="BE154" s="152" t="n">
        <v>1</v>
      </c>
      <c r="BF154" s="159" t="n">
        <v>0.4787234042553191</v>
      </c>
      <c r="BG154" s="152" t="n">
        <v>0</v>
      </c>
      <c r="BH154" s="159" t="n">
        <v>0</v>
      </c>
      <c r="BI154" s="152" t="n">
        <v>0</v>
      </c>
      <c r="BJ154" s="159" t="n">
        <v>0</v>
      </c>
      <c r="BK154" s="153" t="str"/>
    </row>
    <row r="155">
      <c r="A155" s="118" t="inlineStr">
        <is>
          <t>Eredivisie 2025-2026</t>
        </is>
      </c>
      <c r="B155" s="118" t="inlineStr">
        <is>
          <t>NAC Breda</t>
        </is>
      </c>
      <c r="C155" s="118" t="inlineStr">
        <is>
          <t>a4qjllaut1bo0ng3x4xu5lq6t</t>
        </is>
      </c>
      <c r="D155" s="118" t="inlineStr">
        <is>
          <t>A. Ayew</t>
        </is>
      </c>
      <c r="E155" s="118" t="inlineStr">
        <is>
          <t>Forward</t>
        </is>
      </c>
      <c r="F155" s="118" t="inlineStr">
        <is>
          <t>Centre Forward</t>
        </is>
      </c>
      <c r="G155" s="150" t="n">
        <v>17</v>
      </c>
      <c r="H155" s="150" t="n">
        <v>1654</v>
      </c>
      <c r="I155" s="152" t="n">
        <v>29</v>
      </c>
      <c r="J155" s="159" t="n">
        <v>1.577992744860943</v>
      </c>
      <c r="K155" s="152" t="n">
        <v>415.8</v>
      </c>
      <c r="L155" s="159" t="n">
        <v>22.62515114873035</v>
      </c>
      <c r="M155" s="151" t="n">
        <v>0.1330275229357798</v>
      </c>
      <c r="N155" s="152" t="n">
        <v>0.2959183673469387</v>
      </c>
      <c r="O155" s="150" t="n">
        <v>12</v>
      </c>
      <c r="P155" s="159" t="n">
        <v>0.652962515114873</v>
      </c>
      <c r="Q155" s="152" t="n">
        <v>0.4137931034482759</v>
      </c>
      <c r="R155" s="150" t="n">
        <v>6</v>
      </c>
      <c r="S155" s="159" t="n">
        <v>0.3264812575574365</v>
      </c>
      <c r="T155" s="152" t="n">
        <v>0.2068965517241379</v>
      </c>
      <c r="U155" s="152" t="n">
        <v>3</v>
      </c>
      <c r="V155" s="159" t="n">
        <v>0.1632406287787182</v>
      </c>
      <c r="W155" s="152" t="n">
        <v>0.5</v>
      </c>
      <c r="X155" s="152" t="n">
        <v>5</v>
      </c>
      <c r="Y155" s="159" t="n">
        <v>0.2720677146311971</v>
      </c>
      <c r="Z155" s="152" t="n">
        <v>0</v>
      </c>
      <c r="AA155" s="159" t="n">
        <v>0</v>
      </c>
      <c r="AB155" s="152" t="n">
        <v>0</v>
      </c>
      <c r="AC155" s="159" t="n">
        <v>0</v>
      </c>
      <c r="AD155" s="152" t="n">
        <v>0</v>
      </c>
      <c r="AE155" s="159" t="n">
        <v>0</v>
      </c>
      <c r="AF155" s="151" t="str"/>
      <c r="AG155" s="152" t="n">
        <v>0.499445940776212</v>
      </c>
      <c r="AH155" s="159" t="n">
        <v>0.0271766231377624</v>
      </c>
      <c r="AI155" s="152" t="n">
        <v>0.7987871310252154</v>
      </c>
      <c r="AJ155" s="159" t="n">
        <v>0.0434648378429681</v>
      </c>
      <c r="AK155" s="152" t="n">
        <v>152</v>
      </c>
      <c r="AL155" s="159" t="n">
        <v>8.270858524788391</v>
      </c>
      <c r="AM155" s="152" t="n">
        <v>21</v>
      </c>
      <c r="AN155" s="159" t="n">
        <v>1.142684401451028</v>
      </c>
      <c r="AO155" s="152" t="n">
        <v>0</v>
      </c>
      <c r="AP155" s="159" t="n">
        <v>0</v>
      </c>
      <c r="AQ155" s="152" t="n">
        <v>0.01722227381986938</v>
      </c>
      <c r="AR155" s="152" t="n">
        <v>152</v>
      </c>
      <c r="AS155" s="159" t="n">
        <v>8.270858524788391</v>
      </c>
      <c r="AT155" s="152" t="n">
        <v>20.22018348623853</v>
      </c>
      <c r="AU155" s="159" t="n">
        <v>1.100251822104878</v>
      </c>
      <c r="AV155" s="152" t="n">
        <v>0.6972477064220182</v>
      </c>
      <c r="AW155" s="152" t="n">
        <v>0.6972477064220183</v>
      </c>
      <c r="AX155" s="151" t="n">
        <v>1.599346527441555</v>
      </c>
      <c r="AY155" s="152" t="n">
        <v>98</v>
      </c>
      <c r="AZ155" s="159" t="n">
        <v>5.332527206771464</v>
      </c>
      <c r="BA155" s="152" t="n">
        <v>36</v>
      </c>
      <c r="BB155" s="159" t="n">
        <v>1.958887545344619</v>
      </c>
      <c r="BC155" s="152" t="n">
        <v>20</v>
      </c>
      <c r="BD155" s="159" t="n">
        <v>1.088270858524788</v>
      </c>
      <c r="BE155" s="152" t="n">
        <v>3</v>
      </c>
      <c r="BF155" s="159" t="n">
        <v>0.1632406287787183</v>
      </c>
      <c r="BG155" s="152" t="n">
        <v>0</v>
      </c>
      <c r="BH155" s="159" t="n">
        <v>0</v>
      </c>
      <c r="BI155" s="152" t="n">
        <v>0</v>
      </c>
      <c r="BJ155" s="159" t="n">
        <v>0</v>
      </c>
      <c r="BK155" s="153" t="n">
        <v>44.87179487179487</v>
      </c>
    </row>
    <row r="156">
      <c r="A156" s="118" t="inlineStr">
        <is>
          <t>Eredivisie 2025-2026</t>
        </is>
      </c>
      <c r="B156" s="118" t="inlineStr">
        <is>
          <t>FC Groningen</t>
        </is>
      </c>
      <c r="C156" s="118" t="inlineStr">
        <is>
          <t>f4liap69r76gyc8pnxsergbqi</t>
        </is>
      </c>
      <c r="D156" s="118" t="inlineStr">
        <is>
          <t>T. de Jonge</t>
        </is>
      </c>
      <c r="E156" s="118" t="inlineStr">
        <is>
          <t>Midfielder</t>
        </is>
      </c>
      <c r="F156" s="118" t="inlineStr">
        <is>
          <t>Left Midfielder</t>
        </is>
      </c>
      <c r="G156" s="150" t="n">
        <v>29</v>
      </c>
      <c r="H156" s="150" t="n">
        <v>2795</v>
      </c>
      <c r="I156" s="152" t="n">
        <v>136</v>
      </c>
      <c r="J156" s="159" t="n">
        <v>4.379248658318426</v>
      </c>
      <c r="K156" s="152" t="n">
        <v>2063.7</v>
      </c>
      <c r="L156" s="159" t="n">
        <v>66.45187835420394</v>
      </c>
      <c r="M156" s="151" t="n">
        <v>0.1574074074074074</v>
      </c>
      <c r="N156" s="152" t="n">
        <v>0.288135593220339</v>
      </c>
      <c r="O156" s="150" t="n">
        <v>89</v>
      </c>
      <c r="P156" s="159" t="n">
        <v>2.865831842576029</v>
      </c>
      <c r="Q156" s="152" t="n">
        <v>0.6544117647058824</v>
      </c>
      <c r="R156" s="150" t="n">
        <v>22</v>
      </c>
      <c r="S156" s="159" t="n">
        <v>0.7084078711985689</v>
      </c>
      <c r="T156" s="152" t="n">
        <v>0.1617647058823529</v>
      </c>
      <c r="U156" s="152" t="n">
        <v>13</v>
      </c>
      <c r="V156" s="159" t="n">
        <v>0.4186046511627907</v>
      </c>
      <c r="W156" s="152" t="n">
        <v>0.5909090909090909</v>
      </c>
      <c r="X156" s="152" t="n">
        <v>36</v>
      </c>
      <c r="Y156" s="159" t="n">
        <v>1.159212880143113</v>
      </c>
      <c r="Z156" s="152" t="n">
        <v>5</v>
      </c>
      <c r="AA156" s="159" t="n">
        <v>0.1610017889087656</v>
      </c>
      <c r="AB156" s="152" t="n">
        <v>3</v>
      </c>
      <c r="AC156" s="159" t="n">
        <v>0.0966010733452593</v>
      </c>
      <c r="AD156" s="152" t="n">
        <v>1</v>
      </c>
      <c r="AE156" s="159" t="n">
        <v>0.0322003577817531</v>
      </c>
      <c r="AF156" s="151" t="n">
        <v>0.3333333333333333</v>
      </c>
      <c r="AG156" s="152" t="n">
        <v>0.8387857413980865</v>
      </c>
      <c r="AH156" s="159" t="n">
        <v>0.0270092009752514</v>
      </c>
      <c r="AI156" s="152" t="n">
        <v>1.725962215516264</v>
      </c>
      <c r="AJ156" s="159" t="n">
        <v>0.055576600857411</v>
      </c>
      <c r="AK156" s="152" t="n">
        <v>659.9999999999999</v>
      </c>
      <c r="AL156" s="159" t="n">
        <v>21.25223613595706</v>
      </c>
      <c r="AM156" s="152" t="n">
        <v>49</v>
      </c>
      <c r="AN156" s="159" t="n">
        <v>1.577817531305903</v>
      </c>
      <c r="AO156" s="152" t="n">
        <v>0</v>
      </c>
      <c r="AP156" s="159" t="n">
        <v>0</v>
      </c>
      <c r="AQ156" s="152" t="n">
        <v>0.0061675422161624</v>
      </c>
      <c r="AR156" s="152" t="n">
        <v>659.9999999999999</v>
      </c>
      <c r="AS156" s="159" t="n">
        <v>21.25223613595706</v>
      </c>
      <c r="AT156" s="152" t="n">
        <v>103.8888888888889</v>
      </c>
      <c r="AU156" s="159" t="n">
        <v>3.345259391771019</v>
      </c>
      <c r="AV156" s="152" t="n">
        <v>0.7638888888888887</v>
      </c>
      <c r="AW156" s="152" t="n">
        <v>0.7638888888888887</v>
      </c>
      <c r="AX156" s="151" t="n">
        <v>2.057691410728363</v>
      </c>
      <c r="AY156" s="152" t="n">
        <v>330</v>
      </c>
      <c r="AZ156" s="159" t="n">
        <v>10.62611806797853</v>
      </c>
      <c r="BA156" s="152" t="n">
        <v>84</v>
      </c>
      <c r="BB156" s="159" t="n">
        <v>2.704830053667263</v>
      </c>
      <c r="BC156" s="152" t="n">
        <v>40</v>
      </c>
      <c r="BD156" s="159" t="n">
        <v>1.288014311270125</v>
      </c>
      <c r="BE156" s="152" t="n">
        <v>12</v>
      </c>
      <c r="BF156" s="159" t="n">
        <v>0.3864042933810375</v>
      </c>
      <c r="BG156" s="152" t="n">
        <v>0</v>
      </c>
      <c r="BH156" s="159" t="n">
        <v>0</v>
      </c>
      <c r="BI156" s="152" t="n">
        <v>0</v>
      </c>
      <c r="BJ156" s="159" t="n">
        <v>0</v>
      </c>
      <c r="BK156" s="153" t="n">
        <v>64.85671191553546</v>
      </c>
    </row>
    <row r="157">
      <c r="A157" s="118" t="inlineStr">
        <is>
          <t>Eredivisie 2025-2026</t>
        </is>
      </c>
      <c r="B157" s="118" t="inlineStr">
        <is>
          <t>FC Utrecht</t>
        </is>
      </c>
      <c r="C157" s="118" t="inlineStr">
        <is>
          <t>8ymqihdfqc7esda7y407lebx1</t>
        </is>
      </c>
      <c r="D157" s="118" t="inlineStr">
        <is>
          <t>D. de Wit</t>
        </is>
      </c>
      <c r="E157" s="118" t="inlineStr">
        <is>
          <t>Midfielder</t>
        </is>
      </c>
      <c r="F157" s="118" t="inlineStr">
        <is>
          <t>Central Midfielder</t>
        </is>
      </c>
      <c r="G157" s="150" t="n">
        <v>29</v>
      </c>
      <c r="H157" s="150" t="n">
        <v>2839</v>
      </c>
      <c r="I157" s="152" t="n">
        <v>91</v>
      </c>
      <c r="J157" s="159" t="n">
        <v>2.884818598097922</v>
      </c>
      <c r="K157" s="152" t="n">
        <v>1326.7</v>
      </c>
      <c r="L157" s="159" t="n">
        <v>42.05811905600564</v>
      </c>
      <c r="M157" s="151" t="n">
        <v>0.1075650118203309</v>
      </c>
      <c r="N157" s="152" t="n">
        <v>0.2192771084337349</v>
      </c>
      <c r="O157" s="150" t="n">
        <v>52</v>
      </c>
      <c r="P157" s="159" t="n">
        <v>1.64846777034167</v>
      </c>
      <c r="Q157" s="152" t="n">
        <v>0.5714285714285714</v>
      </c>
      <c r="R157" s="150" t="n">
        <v>16</v>
      </c>
      <c r="S157" s="159" t="n">
        <v>0.5072208524128214</v>
      </c>
      <c r="T157" s="152" t="n">
        <v>0.1758241758241758</v>
      </c>
      <c r="U157" s="152" t="n">
        <v>4</v>
      </c>
      <c r="V157" s="159" t="n">
        <v>0.1268052131032053</v>
      </c>
      <c r="W157" s="152" t="n">
        <v>0.25</v>
      </c>
      <c r="X157" s="152" t="n">
        <v>5</v>
      </c>
      <c r="Y157" s="159" t="n">
        <v>0.1585065163790067</v>
      </c>
      <c r="Z157" s="152" t="n">
        <v>0</v>
      </c>
      <c r="AA157" s="159" t="n">
        <v>0</v>
      </c>
      <c r="AB157" s="152" t="n">
        <v>2</v>
      </c>
      <c r="AC157" s="159" t="n">
        <v>0.0634026065516026</v>
      </c>
      <c r="AD157" s="152" t="n">
        <v>1</v>
      </c>
      <c r="AE157" s="159" t="n">
        <v>0.0317013032758013</v>
      </c>
      <c r="AF157" s="151" t="n">
        <v>0.5</v>
      </c>
      <c r="AG157" s="152" t="n">
        <v>0.8500126764535449</v>
      </c>
      <c r="AH157" s="159" t="n">
        <v>0.0269465096445294</v>
      </c>
      <c r="AI157" s="152" t="n">
        <v>1.662275645869787</v>
      </c>
      <c r="AJ157" s="159" t="n">
        <v>0.0526963043776966</v>
      </c>
      <c r="AK157" s="152" t="n">
        <v>609.0000000000001</v>
      </c>
      <c r="AL157" s="159" t="n">
        <v>19.30609369496302</v>
      </c>
      <c r="AM157" s="152" t="n">
        <v>47</v>
      </c>
      <c r="AN157" s="159" t="n">
        <v>1.489961253962663</v>
      </c>
      <c r="AO157" s="152" t="n">
        <v>0</v>
      </c>
      <c r="AP157" s="159" t="n">
        <v>0</v>
      </c>
      <c r="AQ157" s="152" t="n">
        <v>0.009340798642346647</v>
      </c>
      <c r="AR157" s="152" t="n">
        <v>609.0000000000001</v>
      </c>
      <c r="AS157" s="159" t="n">
        <v>19.30609369496302</v>
      </c>
      <c r="AT157" s="152" t="n">
        <v>65.50709219858157</v>
      </c>
      <c r="AU157" s="159" t="n">
        <v>2.076660196503114</v>
      </c>
      <c r="AV157" s="152" t="n">
        <v>0.7198581560283689</v>
      </c>
      <c r="AW157" s="152" t="n">
        <v>0.719858156028369</v>
      </c>
      <c r="AX157" s="151" t="n">
        <v>1.955589242274828</v>
      </c>
      <c r="AY157" s="152" t="n">
        <v>297</v>
      </c>
      <c r="AZ157" s="159" t="n">
        <v>9.415287072912998</v>
      </c>
      <c r="BA157" s="152" t="n">
        <v>71</v>
      </c>
      <c r="BB157" s="159" t="n">
        <v>2.250792532581895</v>
      </c>
      <c r="BC157" s="152" t="n">
        <v>34</v>
      </c>
      <c r="BD157" s="159" t="n">
        <v>1.077844311377246</v>
      </c>
      <c r="BE157" s="152" t="n">
        <v>10</v>
      </c>
      <c r="BF157" s="159" t="n">
        <v>0.3170130327580134</v>
      </c>
      <c r="BG157" s="152" t="n">
        <v>1</v>
      </c>
      <c r="BH157" s="159" t="n">
        <v>0.03170130327580134</v>
      </c>
      <c r="BI157" s="152" t="n">
        <v>0</v>
      </c>
      <c r="BJ157" s="159" t="n">
        <v>0</v>
      </c>
      <c r="BK157" s="153" t="n">
        <v>47.73755656108597</v>
      </c>
    </row>
    <row r="158">
      <c r="A158" s="118" t="inlineStr">
        <is>
          <t>Eredivisie 2025-2026</t>
        </is>
      </c>
      <c r="B158" s="118" t="inlineStr">
        <is>
          <t>Heracles Almelo</t>
        </is>
      </c>
      <c r="C158" s="118" t="inlineStr">
        <is>
          <t>f2snk84xy67ergwrwoblgt2ad</t>
        </is>
      </c>
      <c r="D158" s="118" t="inlineStr">
        <is>
          <t>T. Bruns</t>
        </is>
      </c>
      <c r="E158" s="118" t="inlineStr">
        <is>
          <t>Midfielder</t>
        </is>
      </c>
      <c r="F158" s="118" t="inlineStr">
        <is>
          <t>Central Midfielder</t>
        </is>
      </c>
      <c r="G158" s="150" t="n">
        <v>28</v>
      </c>
      <c r="H158" s="150" t="n">
        <v>2694</v>
      </c>
      <c r="I158" s="152" t="n">
        <v>89</v>
      </c>
      <c r="J158" s="159" t="n">
        <v>2.973273942093541</v>
      </c>
      <c r="K158" s="152" t="n">
        <v>1639.1</v>
      </c>
      <c r="L158" s="159" t="n">
        <v>54.75835189309577</v>
      </c>
      <c r="M158" s="151" t="n">
        <v>0.1808943089430894</v>
      </c>
      <c r="N158" s="152" t="n">
        <v>0.3755274261603376</v>
      </c>
      <c r="O158" s="150" t="n">
        <v>44</v>
      </c>
      <c r="P158" s="159" t="n">
        <v>1.469933184855234</v>
      </c>
      <c r="Q158" s="152" t="n">
        <v>0.4943820224719101</v>
      </c>
      <c r="R158" s="150" t="n">
        <v>16</v>
      </c>
      <c r="S158" s="159" t="n">
        <v>0.534521158129176</v>
      </c>
      <c r="T158" s="152" t="n">
        <v>0.1797752808988764</v>
      </c>
      <c r="U158" s="152" t="n">
        <v>7</v>
      </c>
      <c r="V158" s="159" t="n">
        <v>0.2338530066815144</v>
      </c>
      <c r="W158" s="152" t="n">
        <v>0.4375</v>
      </c>
      <c r="X158" s="152" t="n">
        <v>16</v>
      </c>
      <c r="Y158" s="159" t="n">
        <v>0.534521158129176</v>
      </c>
      <c r="Z158" s="152" t="n">
        <v>4</v>
      </c>
      <c r="AA158" s="159" t="n">
        <v>0.133630289532294</v>
      </c>
      <c r="AB158" s="152" t="n">
        <v>1</v>
      </c>
      <c r="AC158" s="159" t="n">
        <v>0.0334075723830735</v>
      </c>
      <c r="AD158" s="152" t="n">
        <v>1</v>
      </c>
      <c r="AE158" s="159" t="n">
        <v>0.0334075723830735</v>
      </c>
      <c r="AF158" s="151" t="n">
        <v>1</v>
      </c>
      <c r="AG158" s="152" t="n">
        <v>0.8054116204151072</v>
      </c>
      <c r="AH158" s="159" t="n">
        <v>0.0269068470071862</v>
      </c>
      <c r="AI158" s="152" t="n">
        <v>1.206688164605728</v>
      </c>
      <c r="AJ158" s="159" t="n">
        <v>0.0403125222028639</v>
      </c>
      <c r="AK158" s="152" t="n">
        <v>365</v>
      </c>
      <c r="AL158" s="159" t="n">
        <v>12.19376391982183</v>
      </c>
      <c r="AM158" s="152" t="n">
        <v>38</v>
      </c>
      <c r="AN158" s="159" t="n">
        <v>1.269487750556793</v>
      </c>
      <c r="AO158" s="152" t="n">
        <v>0</v>
      </c>
      <c r="AP158" s="159" t="n">
        <v>0</v>
      </c>
      <c r="AQ158" s="152" t="n">
        <v>0.00904956876870907</v>
      </c>
      <c r="AR158" s="152" t="n">
        <v>365</v>
      </c>
      <c r="AS158" s="159" t="n">
        <v>12.19376391982183</v>
      </c>
      <c r="AT158" s="152" t="n">
        <v>66.02642276422765</v>
      </c>
      <c r="AU158" s="159" t="n">
        <v>2.205782497691347</v>
      </c>
      <c r="AV158" s="152" t="n">
        <v>0.7418699186991869</v>
      </c>
      <c r="AW158" s="152" t="n">
        <v>0.7418699186991871</v>
      </c>
      <c r="AX158" s="151" t="n">
        <v>1.498225421659305</v>
      </c>
      <c r="AY158" s="152" t="n">
        <v>212</v>
      </c>
      <c r="AZ158" s="159" t="n">
        <v>7.082405345211582</v>
      </c>
      <c r="BA158" s="152" t="n">
        <v>55</v>
      </c>
      <c r="BB158" s="159" t="n">
        <v>1.837416481069042</v>
      </c>
      <c r="BC158" s="152" t="n">
        <v>24</v>
      </c>
      <c r="BD158" s="159" t="n">
        <v>0.8017817371937639</v>
      </c>
      <c r="BE158" s="152" t="n">
        <v>5</v>
      </c>
      <c r="BF158" s="159" t="n">
        <v>0.1670378619153675</v>
      </c>
      <c r="BG158" s="152" t="n">
        <v>0</v>
      </c>
      <c r="BH158" s="159" t="n">
        <v>0</v>
      </c>
      <c r="BI158" s="152" t="n">
        <v>0</v>
      </c>
      <c r="BJ158" s="159" t="n">
        <v>0</v>
      </c>
      <c r="BK158" s="153" t="n">
        <v>53.77073906485672</v>
      </c>
    </row>
    <row r="159">
      <c r="A159" s="118" t="inlineStr">
        <is>
          <t>Eredivisie 2025-2026</t>
        </is>
      </c>
      <c r="B159" s="118" t="inlineStr">
        <is>
          <t>FC Twente</t>
        </is>
      </c>
      <c r="C159" s="118" t="inlineStr">
        <is>
          <t>bvwaamcj0bpdrcuoffl6b9rf8</t>
        </is>
      </c>
      <c r="D159" s="118" t="inlineStr">
        <is>
          <t>D. Weidmann</t>
        </is>
      </c>
      <c r="E159" s="118" t="inlineStr">
        <is>
          <t>Midfielder</t>
        </is>
      </c>
      <c r="F159" s="118" t="inlineStr">
        <is>
          <t>Right Midfielder</t>
        </is>
      </c>
      <c r="G159" s="150" t="n">
        <v>16</v>
      </c>
      <c r="H159" s="150" t="n">
        <v>1541</v>
      </c>
      <c r="I159" s="152" t="n">
        <v>43</v>
      </c>
      <c r="J159" s="159" t="n">
        <v>2.511356262167424</v>
      </c>
      <c r="K159" s="152" t="n">
        <v>637.3000000000001</v>
      </c>
      <c r="L159" s="159" t="n">
        <v>37.22063595068138</v>
      </c>
      <c r="M159" s="151" t="n">
        <v>0.1482758620689655</v>
      </c>
      <c r="N159" s="152" t="n">
        <v>0.3644067796610169</v>
      </c>
      <c r="O159" s="150" t="n">
        <v>29</v>
      </c>
      <c r="P159" s="159" t="n">
        <v>1.693705386112914</v>
      </c>
      <c r="Q159" s="152" t="n">
        <v>0.6744186046511628</v>
      </c>
      <c r="R159" s="150" t="n">
        <v>11</v>
      </c>
      <c r="S159" s="159" t="n">
        <v>0.6424399740428294</v>
      </c>
      <c r="T159" s="152" t="n">
        <v>0.2558139534883721</v>
      </c>
      <c r="U159" s="152" t="n">
        <v>4</v>
      </c>
      <c r="V159" s="159" t="n">
        <v>0.2336145360155743</v>
      </c>
      <c r="W159" s="152" t="n">
        <v>0.3636363636363636</v>
      </c>
      <c r="X159" s="152" t="n">
        <v>10</v>
      </c>
      <c r="Y159" s="159" t="n">
        <v>0.5840363400389358</v>
      </c>
      <c r="Z159" s="152" t="n">
        <v>3</v>
      </c>
      <c r="AA159" s="159" t="n">
        <v>0.1752109020116807</v>
      </c>
      <c r="AB159" s="152" t="n">
        <v>1</v>
      </c>
      <c r="AC159" s="159" t="n">
        <v>0.0584036340038935</v>
      </c>
      <c r="AD159" s="152" t="n">
        <v>0</v>
      </c>
      <c r="AE159" s="159" t="n">
        <v>0</v>
      </c>
      <c r="AF159" s="151" t="n">
        <v>0</v>
      </c>
      <c r="AG159" s="152" t="n">
        <v>0.4484399948218248</v>
      </c>
      <c r="AH159" s="159" t="n">
        <v>0.0261905253302817</v>
      </c>
      <c r="AI159" s="152" t="n">
        <v>0.7302365619537687</v>
      </c>
      <c r="AJ159" s="159" t="n">
        <v>0.0426484689006094</v>
      </c>
      <c r="AK159" s="152" t="n">
        <v>234</v>
      </c>
      <c r="AL159" s="159" t="n">
        <v>13.6664503569111</v>
      </c>
      <c r="AM159" s="152" t="n">
        <v>19</v>
      </c>
      <c r="AN159" s="159" t="n">
        <v>1.109669046073978</v>
      </c>
      <c r="AO159" s="152" t="n">
        <v>0</v>
      </c>
      <c r="AP159" s="159" t="n">
        <v>0</v>
      </c>
      <c r="AQ159" s="152" t="n">
        <v>0.01042883708887965</v>
      </c>
      <c r="AR159" s="152" t="n">
        <v>234</v>
      </c>
      <c r="AS159" s="159" t="n">
        <v>13.6664503569111</v>
      </c>
      <c r="AT159" s="152" t="n">
        <v>34.69655172413793</v>
      </c>
      <c r="AU159" s="159" t="n">
        <v>2.026404708093714</v>
      </c>
      <c r="AV159" s="152" t="n">
        <v>0.8068965517241379</v>
      </c>
      <c r="AW159" s="152" t="n">
        <v>0.8068965517241378</v>
      </c>
      <c r="AX159" s="151" t="n">
        <v>1.628393030028261</v>
      </c>
      <c r="AY159" s="152" t="n">
        <v>132</v>
      </c>
      <c r="AZ159" s="159" t="n">
        <v>7.709279688513951</v>
      </c>
      <c r="BA159" s="152" t="n">
        <v>31</v>
      </c>
      <c r="BB159" s="159" t="n">
        <v>1.810512654120701</v>
      </c>
      <c r="BC159" s="152" t="n">
        <v>16</v>
      </c>
      <c r="BD159" s="159" t="n">
        <v>0.9344581440622971</v>
      </c>
      <c r="BE159" s="152" t="n">
        <v>9</v>
      </c>
      <c r="BF159" s="159" t="n">
        <v>0.5256327060350421</v>
      </c>
      <c r="BG159" s="152" t="n">
        <v>1</v>
      </c>
      <c r="BH159" s="159" t="n">
        <v>0.05840363400389357</v>
      </c>
      <c r="BI159" s="152" t="n">
        <v>0</v>
      </c>
      <c r="BJ159" s="159" t="n">
        <v>0</v>
      </c>
      <c r="BK159" s="153" t="n">
        <v>51.80995475113122</v>
      </c>
    </row>
    <row r="160">
      <c r="A160" s="118" t="inlineStr">
        <is>
          <t>Eredivisie 2025-2026</t>
        </is>
      </c>
      <c r="B160" s="118" t="inlineStr">
        <is>
          <t>Sparta Rotterdam</t>
        </is>
      </c>
      <c r="C160" s="118" t="inlineStr">
        <is>
          <t>6q77vt9bp8dsq48pa97mfzsa1</t>
        </is>
      </c>
      <c r="D160" s="118" t="inlineStr">
        <is>
          <t>T. Lauritsen</t>
        </is>
      </c>
      <c r="E160" s="118" t="inlineStr">
        <is>
          <t>Forward</t>
        </is>
      </c>
      <c r="F160" s="118" t="inlineStr">
        <is>
          <t>Centre Forward</t>
        </is>
      </c>
      <c r="G160" s="150" t="n">
        <v>34</v>
      </c>
      <c r="H160" s="150" t="n">
        <v>3293</v>
      </c>
      <c r="I160" s="152" t="n">
        <v>84</v>
      </c>
      <c r="J160" s="159" t="n">
        <v>2.295778924992408</v>
      </c>
      <c r="K160" s="152" t="n">
        <v>1107.2</v>
      </c>
      <c r="L160" s="159" t="n">
        <v>30.26055268751898</v>
      </c>
      <c r="M160" s="151" t="n">
        <v>0.1124497991967871</v>
      </c>
      <c r="N160" s="152" t="n">
        <v>0.2537764350453172</v>
      </c>
      <c r="O160" s="150" t="n">
        <v>36</v>
      </c>
      <c r="P160" s="159" t="n">
        <v>0.9839052535681748</v>
      </c>
      <c r="Q160" s="152" t="n">
        <v>0.4285714285714285</v>
      </c>
      <c r="R160" s="150" t="n">
        <v>42</v>
      </c>
      <c r="S160" s="159" t="n">
        <v>1.147889462496204</v>
      </c>
      <c r="T160" s="152" t="n">
        <v>0.5</v>
      </c>
      <c r="U160" s="152" t="n">
        <v>9</v>
      </c>
      <c r="V160" s="159" t="n">
        <v>0.2459763133920437</v>
      </c>
      <c r="W160" s="152" t="n">
        <v>0.2142857142857143</v>
      </c>
      <c r="X160" s="152" t="n">
        <v>8</v>
      </c>
      <c r="Y160" s="159" t="n">
        <v>0.2186456119040388</v>
      </c>
      <c r="Z160" s="152" t="n">
        <v>0</v>
      </c>
      <c r="AA160" s="159" t="n">
        <v>0</v>
      </c>
      <c r="AB160" s="152" t="n">
        <v>4</v>
      </c>
      <c r="AC160" s="159" t="n">
        <v>0.1093228059520194</v>
      </c>
      <c r="AD160" s="152" t="n">
        <v>3</v>
      </c>
      <c r="AE160" s="159" t="n">
        <v>0.0819921044640145</v>
      </c>
      <c r="AF160" s="151" t="n">
        <v>0.75</v>
      </c>
      <c r="AG160" s="152" t="n">
        <v>0.9532355050530178</v>
      </c>
      <c r="AH160" s="159" t="n">
        <v>0.0260525950363715</v>
      </c>
      <c r="AI160" s="152" t="n">
        <v>2.409204796519087</v>
      </c>
      <c r="AJ160" s="159" t="n">
        <v>0.0658452571171326</v>
      </c>
      <c r="AK160" s="152" t="n">
        <v>434</v>
      </c>
      <c r="AL160" s="159" t="n">
        <v>11.86152444579411</v>
      </c>
      <c r="AM160" s="152" t="n">
        <v>49</v>
      </c>
      <c r="AN160" s="159" t="n">
        <v>1.339204372912238</v>
      </c>
      <c r="AO160" s="152" t="n">
        <v>0</v>
      </c>
      <c r="AP160" s="159" t="n">
        <v>0</v>
      </c>
      <c r="AQ160" s="152" t="n">
        <v>0.01134804172682164</v>
      </c>
      <c r="AR160" s="152" t="n">
        <v>434</v>
      </c>
      <c r="AS160" s="159" t="n">
        <v>11.86152444579411</v>
      </c>
      <c r="AT160" s="152" t="n">
        <v>48.80321285140562</v>
      </c>
      <c r="AU160" s="159" t="n">
        <v>1.333826042097329</v>
      </c>
      <c r="AV160" s="152" t="n">
        <v>0.5809906291834003</v>
      </c>
      <c r="AW160" s="152" t="n">
        <v>0.5809906291834002</v>
      </c>
      <c r="AX160" s="151" t="n">
        <v>2.527397252565713</v>
      </c>
      <c r="AY160" s="152" t="n">
        <v>226</v>
      </c>
      <c r="AZ160" s="159" t="n">
        <v>6.176738536289098</v>
      </c>
      <c r="BA160" s="152" t="n">
        <v>68</v>
      </c>
      <c r="BB160" s="159" t="n">
        <v>1.85848770118433</v>
      </c>
      <c r="BC160" s="152" t="n">
        <v>38</v>
      </c>
      <c r="BD160" s="159" t="n">
        <v>1.038566656544185</v>
      </c>
      <c r="BE160" s="152" t="n">
        <v>30</v>
      </c>
      <c r="BF160" s="159" t="n">
        <v>0.8199210446401458</v>
      </c>
      <c r="BG160" s="152" t="n">
        <v>1</v>
      </c>
      <c r="BH160" s="159" t="n">
        <v>0.02733070148800486</v>
      </c>
      <c r="BI160" s="152" t="n">
        <v>0</v>
      </c>
      <c r="BJ160" s="159" t="n">
        <v>0</v>
      </c>
      <c r="BK160" s="153" t="n">
        <v>51.58371040723981</v>
      </c>
    </row>
    <row r="161">
      <c r="A161" s="118" t="inlineStr">
        <is>
          <t>Eredivisie 2025-2026</t>
        </is>
      </c>
      <c r="B161" s="118" t="inlineStr">
        <is>
          <t>FC Utrecht</t>
        </is>
      </c>
      <c r="C161" s="118" t="inlineStr">
        <is>
          <t>7o8auo4uu5mzh7f4a44ucdf8q</t>
        </is>
      </c>
      <c r="D161" s="118" t="inlineStr">
        <is>
          <t>D. Min</t>
        </is>
      </c>
      <c r="E161" s="118" t="inlineStr">
        <is>
          <t>Forward</t>
        </is>
      </c>
      <c r="F161" s="118" t="inlineStr">
        <is>
          <t>Centre Forward</t>
        </is>
      </c>
      <c r="G161" s="150" t="n">
        <v>23</v>
      </c>
      <c r="H161" s="150" t="n">
        <v>2222</v>
      </c>
      <c r="I161" s="152" t="n">
        <v>24</v>
      </c>
      <c r="J161" s="159" t="n">
        <v>0.972097209720972</v>
      </c>
      <c r="K161" s="152" t="n">
        <v>368.1</v>
      </c>
      <c r="L161" s="159" t="n">
        <v>14.90954095409541</v>
      </c>
      <c r="M161" s="151" t="n">
        <v>0.1188118811881188</v>
      </c>
      <c r="N161" s="152" t="n">
        <v>0.3116883116883117</v>
      </c>
      <c r="O161" s="150" t="n">
        <v>17</v>
      </c>
      <c r="P161" s="159" t="n">
        <v>0.6885688568856886</v>
      </c>
      <c r="Q161" s="152" t="n">
        <v>0.7083333333333334</v>
      </c>
      <c r="R161" s="150" t="n">
        <v>10</v>
      </c>
      <c r="S161" s="159" t="n">
        <v>0.405040504050405</v>
      </c>
      <c r="T161" s="152" t="n">
        <v>0.4166666666666667</v>
      </c>
      <c r="U161" s="152" t="n">
        <v>1</v>
      </c>
      <c r="V161" s="159" t="n">
        <v>0.0405040504050405</v>
      </c>
      <c r="W161" s="152" t="n">
        <v>0.1</v>
      </c>
      <c r="X161" s="152" t="n">
        <v>7</v>
      </c>
      <c r="Y161" s="159" t="n">
        <v>0.2835283528352835</v>
      </c>
      <c r="Z161" s="152" t="n">
        <v>0</v>
      </c>
      <c r="AA161" s="159" t="n">
        <v>0</v>
      </c>
      <c r="AB161" s="152" t="n">
        <v>2</v>
      </c>
      <c r="AC161" s="159" t="n">
        <v>0.081008100810081</v>
      </c>
      <c r="AD161" s="152" t="n">
        <v>0</v>
      </c>
      <c r="AE161" s="159" t="n">
        <v>0</v>
      </c>
      <c r="AF161" s="151" t="n">
        <v>0</v>
      </c>
      <c r="AG161" s="152" t="n">
        <v>0.6414797959019554</v>
      </c>
      <c r="AH161" s="159" t="n">
        <v>0.0259825299870278</v>
      </c>
      <c r="AI161" s="152" t="n">
        <v>0.93254533826053</v>
      </c>
      <c r="AJ161" s="159" t="n">
        <v>0.03777186338589</v>
      </c>
      <c r="AK161" s="152" t="n">
        <v>148</v>
      </c>
      <c r="AL161" s="159" t="n">
        <v>5.994599459945994</v>
      </c>
      <c r="AM161" s="152" t="n">
        <v>29.00000000000001</v>
      </c>
      <c r="AN161" s="159" t="n">
        <v>1.174617461746175</v>
      </c>
      <c r="AO161" s="152" t="n">
        <v>0</v>
      </c>
      <c r="AP161" s="159" t="n">
        <v>0</v>
      </c>
      <c r="AQ161" s="152" t="n">
        <v>0.02672832482924814</v>
      </c>
      <c r="AR161" s="152" t="n">
        <v>148</v>
      </c>
      <c r="AS161" s="159" t="n">
        <v>5.994599459945994</v>
      </c>
      <c r="AT161" s="152" t="n">
        <v>17.58415841584158</v>
      </c>
      <c r="AU161" s="159" t="n">
        <v>0.7122296388054646</v>
      </c>
      <c r="AV161" s="152" t="n">
        <v>0.7326732673267327</v>
      </c>
      <c r="AW161" s="152" t="n">
        <v>0.7326732673267325</v>
      </c>
      <c r="AX161" s="151" t="n">
        <v>1.453740779083027</v>
      </c>
      <c r="AY161" s="152" t="n">
        <v>98</v>
      </c>
      <c r="AZ161" s="159" t="n">
        <v>3.969396939693969</v>
      </c>
      <c r="BA161" s="152" t="n">
        <v>28</v>
      </c>
      <c r="BB161" s="159" t="n">
        <v>1.134113411341134</v>
      </c>
      <c r="BC161" s="152" t="n">
        <v>12</v>
      </c>
      <c r="BD161" s="159" t="n">
        <v>0.486048604860486</v>
      </c>
      <c r="BE161" s="152" t="n">
        <v>8</v>
      </c>
      <c r="BF161" s="159" t="n">
        <v>0.324032403240324</v>
      </c>
      <c r="BG161" s="152" t="n">
        <v>0</v>
      </c>
      <c r="BH161" s="159" t="n">
        <v>0</v>
      </c>
      <c r="BI161" s="152" t="n">
        <v>0</v>
      </c>
      <c r="BJ161" s="159" t="n">
        <v>0</v>
      </c>
      <c r="BK161" s="153" t="n">
        <v>33.40874811463046</v>
      </c>
    </row>
    <row r="162">
      <c r="A162" s="118" t="inlineStr">
        <is>
          <t>Eredivisie 2025-2026</t>
        </is>
      </c>
      <c r="B162" s="118" t="inlineStr">
        <is>
          <t>PSV Eindhoven</t>
        </is>
      </c>
      <c r="C162" s="118" t="inlineStr">
        <is>
          <t>b0me6l44boibnwpbtasxoy02x</t>
        </is>
      </c>
      <c r="D162" s="118" t="inlineStr">
        <is>
          <t>S. Dest</t>
        </is>
      </c>
      <c r="E162" s="118" t="inlineStr">
        <is>
          <t>Defender</t>
        </is>
      </c>
      <c r="F162" s="118" t="inlineStr">
        <is>
          <t>Left Back</t>
        </is>
      </c>
      <c r="G162" s="150" t="n">
        <v>27</v>
      </c>
      <c r="H162" s="150" t="n">
        <v>2590</v>
      </c>
      <c r="I162" s="152" t="n">
        <v>310</v>
      </c>
      <c r="J162" s="159" t="n">
        <v>10.77220077220077</v>
      </c>
      <c r="K162" s="152" t="n">
        <v>4486.1</v>
      </c>
      <c r="L162" s="159" t="n">
        <v>155.8876447876448</v>
      </c>
      <c r="M162" s="151" t="n">
        <v>0.1962025316455696</v>
      </c>
      <c r="N162" s="152" t="n">
        <v>0.3994845360824742</v>
      </c>
      <c r="O162" s="150" t="n">
        <v>130</v>
      </c>
      <c r="P162" s="159" t="n">
        <v>4.517374517374518</v>
      </c>
      <c r="Q162" s="152" t="n">
        <v>0.4193548387096774</v>
      </c>
      <c r="R162" s="150" t="n">
        <v>41</v>
      </c>
      <c r="S162" s="159" t="n">
        <v>1.424710424710425</v>
      </c>
      <c r="T162" s="152" t="n">
        <v>0.132258064516129</v>
      </c>
      <c r="U162" s="152" t="n">
        <v>13</v>
      </c>
      <c r="V162" s="159" t="n">
        <v>0.4517374517374517</v>
      </c>
      <c r="W162" s="152" t="n">
        <v>0.3170731707317073</v>
      </c>
      <c r="X162" s="152" t="n">
        <v>15</v>
      </c>
      <c r="Y162" s="159" t="n">
        <v>0.5212355212355212</v>
      </c>
      <c r="Z162" s="152" t="n">
        <v>3</v>
      </c>
      <c r="AA162" s="159" t="n">
        <v>0.1042471042471042</v>
      </c>
      <c r="AB162" s="152" t="n">
        <v>3</v>
      </c>
      <c r="AC162" s="159" t="n">
        <v>0.1042471042471042</v>
      </c>
      <c r="AD162" s="152" t="n">
        <v>2</v>
      </c>
      <c r="AE162" s="159" t="n">
        <v>0.0694980694980695</v>
      </c>
      <c r="AF162" s="151" t="n">
        <v>0.6666666666666666</v>
      </c>
      <c r="AG162" s="152" t="n">
        <v>0.7444654560278935</v>
      </c>
      <c r="AH162" s="159" t="n">
        <v>0.0258694560009692</v>
      </c>
      <c r="AI162" s="152" t="n">
        <v>2.663577651427831</v>
      </c>
      <c r="AJ162" s="159" t="n">
        <v>0.09255675236621801</v>
      </c>
      <c r="AK162" s="152" t="n">
        <v>1378</v>
      </c>
      <c r="AL162" s="159" t="n">
        <v>47.88416988416989</v>
      </c>
      <c r="AM162" s="152" t="n">
        <v>118</v>
      </c>
      <c r="AN162" s="159" t="n">
        <v>4.100386100386101</v>
      </c>
      <c r="AO162" s="152" t="n">
        <v>0</v>
      </c>
      <c r="AP162" s="159" t="n">
        <v>0</v>
      </c>
      <c r="AQ162" s="152" t="n">
        <v>0.002401501471057721</v>
      </c>
      <c r="AR162" s="152" t="n">
        <v>1378</v>
      </c>
      <c r="AS162" s="159" t="n">
        <v>47.88416988416989</v>
      </c>
      <c r="AT162" s="152" t="n">
        <v>270.367088607595</v>
      </c>
      <c r="AU162" s="159" t="n">
        <v>9.394995357020674</v>
      </c>
      <c r="AV162" s="152" t="n">
        <v>0.8721518987341772</v>
      </c>
      <c r="AW162" s="152" t="n">
        <v>0.8721518987341773</v>
      </c>
      <c r="AX162" s="151" t="n">
        <v>3.577839146008721</v>
      </c>
      <c r="AY162" s="152" t="n">
        <v>791</v>
      </c>
      <c r="AZ162" s="159" t="n">
        <v>27.48648648648648</v>
      </c>
      <c r="BA162" s="152" t="n">
        <v>224</v>
      </c>
      <c r="BB162" s="159" t="n">
        <v>7.783783783783783</v>
      </c>
      <c r="BC162" s="152" t="n">
        <v>108</v>
      </c>
      <c r="BD162" s="159" t="n">
        <v>3.752895752895753</v>
      </c>
      <c r="BE162" s="152" t="n">
        <v>46</v>
      </c>
      <c r="BF162" s="159" t="n">
        <v>1.598455598455598</v>
      </c>
      <c r="BG162" s="152" t="n">
        <v>5</v>
      </c>
      <c r="BH162" s="159" t="n">
        <v>0.1737451737451737</v>
      </c>
      <c r="BI162" s="152" t="n">
        <v>1</v>
      </c>
      <c r="BJ162" s="159" t="n">
        <v>0.03474903474903475</v>
      </c>
      <c r="BK162" s="153" t="n">
        <v>76.39517345399697</v>
      </c>
    </row>
    <row r="163">
      <c r="A163" s="118" t="inlineStr">
        <is>
          <t>Eredivisie 2025-2026</t>
        </is>
      </c>
      <c r="B163" s="118" t="inlineStr">
        <is>
          <t>AFC Ajax</t>
        </is>
      </c>
      <c r="C163" s="118" t="inlineStr">
        <is>
          <t>brfa9yhy2llgt9l75unddogk</t>
        </is>
      </c>
      <c r="D163" s="118" t="inlineStr">
        <is>
          <t>J. Mokio</t>
        </is>
      </c>
      <c r="E163" s="118" t="inlineStr">
        <is>
          <t>Midfielder</t>
        </is>
      </c>
      <c r="F163" s="118" t="inlineStr">
        <is>
          <t>Central Midfielder</t>
        </is>
      </c>
      <c r="G163" s="150" t="n">
        <v>28</v>
      </c>
      <c r="H163" s="150" t="n">
        <v>2756</v>
      </c>
      <c r="I163" s="152" t="n">
        <v>129</v>
      </c>
      <c r="J163" s="159" t="n">
        <v>4.212626995645864</v>
      </c>
      <c r="K163" s="152" t="n">
        <v>1974</v>
      </c>
      <c r="L163" s="159" t="n">
        <v>64.46298984034833</v>
      </c>
      <c r="M163" s="151" t="n">
        <v>0.1622641509433962</v>
      </c>
      <c r="N163" s="152" t="n">
        <v>0.3249370277078086</v>
      </c>
      <c r="O163" s="150" t="n">
        <v>58</v>
      </c>
      <c r="P163" s="159" t="n">
        <v>1.894049346879536</v>
      </c>
      <c r="Q163" s="152" t="n">
        <v>0.4496124031007752</v>
      </c>
      <c r="R163" s="150" t="n">
        <v>10</v>
      </c>
      <c r="S163" s="159" t="n">
        <v>0.3265602322206096</v>
      </c>
      <c r="T163" s="152" t="n">
        <v>0.07751937984496124</v>
      </c>
      <c r="U163" s="152" t="n">
        <v>2</v>
      </c>
      <c r="V163" s="159" t="n">
        <v>0.0653120464441219</v>
      </c>
      <c r="W163" s="152" t="n">
        <v>0.2</v>
      </c>
      <c r="X163" s="152" t="n">
        <v>26</v>
      </c>
      <c r="Y163" s="159" t="n">
        <v>0.8490566037735849</v>
      </c>
      <c r="Z163" s="152" t="n">
        <v>0</v>
      </c>
      <c r="AA163" s="159" t="n">
        <v>0</v>
      </c>
      <c r="AB163" s="152" t="n">
        <v>5</v>
      </c>
      <c r="AC163" s="159" t="n">
        <v>0.1632801161103048</v>
      </c>
      <c r="AD163" s="152" t="n">
        <v>1</v>
      </c>
      <c r="AE163" s="159" t="n">
        <v>0.0326560232220609</v>
      </c>
      <c r="AF163" s="151" t="n">
        <v>0.2</v>
      </c>
      <c r="AG163" s="152" t="n">
        <v>0.7905368709859203</v>
      </c>
      <c r="AH163" s="159" t="n">
        <v>0.0258157904168116</v>
      </c>
      <c r="AI163" s="152" t="n">
        <v>1.264351322740191</v>
      </c>
      <c r="AJ163" s="159" t="n">
        <v>0.0412886861562471</v>
      </c>
      <c r="AK163" s="152" t="n">
        <v>670</v>
      </c>
      <c r="AL163" s="159" t="n">
        <v>21.87953555878084</v>
      </c>
      <c r="AM163" s="152" t="n">
        <v>61</v>
      </c>
      <c r="AN163" s="159" t="n">
        <v>1.992017416545718</v>
      </c>
      <c r="AO163" s="152" t="n">
        <v>0</v>
      </c>
      <c r="AP163" s="159" t="n">
        <v>0</v>
      </c>
      <c r="AQ163" s="152" t="n">
        <v>0.006128192798340468</v>
      </c>
      <c r="AR163" s="152" t="n">
        <v>670</v>
      </c>
      <c r="AS163" s="159" t="n">
        <v>21.87953555878084</v>
      </c>
      <c r="AT163" s="152" t="n">
        <v>108.7169811320755</v>
      </c>
      <c r="AU163" s="159" t="n">
        <v>3.550264260481419</v>
      </c>
      <c r="AV163" s="152" t="n">
        <v>0.8427672955974843</v>
      </c>
      <c r="AW163" s="152" t="n">
        <v>0.8427672955974842</v>
      </c>
      <c r="AX163" s="151" t="n">
        <v>1.599357815105261</v>
      </c>
      <c r="AY163" s="152" t="n">
        <v>384</v>
      </c>
      <c r="AZ163" s="159" t="n">
        <v>12.53991291727141</v>
      </c>
      <c r="BA163" s="152" t="n">
        <v>99</v>
      </c>
      <c r="BB163" s="159" t="n">
        <v>3.232946298984035</v>
      </c>
      <c r="BC163" s="152" t="n">
        <v>46</v>
      </c>
      <c r="BD163" s="159" t="n">
        <v>1.502177068214804</v>
      </c>
      <c r="BE163" s="152" t="n">
        <v>8</v>
      </c>
      <c r="BF163" s="159" t="n">
        <v>0.2612481857764877</v>
      </c>
      <c r="BG163" s="152" t="n">
        <v>0</v>
      </c>
      <c r="BH163" s="159" t="n">
        <v>0</v>
      </c>
      <c r="BI163" s="152" t="n">
        <v>1</v>
      </c>
      <c r="BJ163" s="159" t="n">
        <v>0.03265602322206096</v>
      </c>
      <c r="BK163" s="153" t="n">
        <v>48.11463046757164</v>
      </c>
    </row>
    <row r="164">
      <c r="A164" s="118" t="inlineStr">
        <is>
          <t>Eredivisie 2025-2026</t>
        </is>
      </c>
      <c r="B164" s="118" t="inlineStr">
        <is>
          <t>Go Ahead Eagles</t>
        </is>
      </c>
      <c r="C164" s="118" t="inlineStr">
        <is>
          <t>a2psnkhu3h7m0ng8e7qdietey</t>
        </is>
      </c>
      <c r="D164" s="118" t="inlineStr">
        <is>
          <t>S. Tengstedt</t>
        </is>
      </c>
      <c r="E164" s="118" t="inlineStr">
        <is>
          <t>Midfielder</t>
        </is>
      </c>
      <c r="F164" s="118" t="inlineStr">
        <is>
          <t>Left Midfielder</t>
        </is>
      </c>
      <c r="G164" s="150" t="n">
        <v>13</v>
      </c>
      <c r="H164" s="150" t="n">
        <v>1236</v>
      </c>
      <c r="I164" s="152" t="n">
        <v>23</v>
      </c>
      <c r="J164" s="159" t="n">
        <v>1.674757281553398</v>
      </c>
      <c r="K164" s="152" t="n">
        <v>287.7</v>
      </c>
      <c r="L164" s="159" t="n">
        <v>20.9490291262136</v>
      </c>
      <c r="M164" s="151" t="n">
        <v>0.1263736263736263</v>
      </c>
      <c r="N164" s="152" t="n">
        <v>0.359375</v>
      </c>
      <c r="O164" s="150" t="n">
        <v>12</v>
      </c>
      <c r="P164" s="159" t="n">
        <v>0.8737864077669902</v>
      </c>
      <c r="Q164" s="152" t="n">
        <v>0.5217391304347826</v>
      </c>
      <c r="R164" s="150" t="n">
        <v>6</v>
      </c>
      <c r="S164" s="159" t="n">
        <v>0.4368932038834951</v>
      </c>
      <c r="T164" s="152" t="n">
        <v>0.2608695652173913</v>
      </c>
      <c r="U164" s="152" t="n">
        <v>2</v>
      </c>
      <c r="V164" s="159" t="n">
        <v>0.145631067961165</v>
      </c>
      <c r="W164" s="152" t="n">
        <v>0.3333333333333333</v>
      </c>
      <c r="X164" s="152" t="n">
        <v>4</v>
      </c>
      <c r="Y164" s="159" t="n">
        <v>0.2912621359223301</v>
      </c>
      <c r="Z164" s="152" t="n">
        <v>3</v>
      </c>
      <c r="AA164" s="159" t="n">
        <v>0.2184466019417475</v>
      </c>
      <c r="AB164" s="152" t="n">
        <v>0</v>
      </c>
      <c r="AC164" s="159" t="n">
        <v>0</v>
      </c>
      <c r="AD164" s="152" t="n">
        <v>0</v>
      </c>
      <c r="AE164" s="159" t="n">
        <v>0</v>
      </c>
      <c r="AF164" s="151" t="str"/>
      <c r="AG164" s="152" t="n">
        <v>0.3540250310878696</v>
      </c>
      <c r="AH164" s="159" t="n">
        <v>0.0257785216811555</v>
      </c>
      <c r="AI164" s="152" t="n">
        <v>0.6510851770894338</v>
      </c>
      <c r="AJ164" s="159" t="n">
        <v>0.0474091148366092</v>
      </c>
      <c r="AK164" s="152" t="n">
        <v>131</v>
      </c>
      <c r="AL164" s="159" t="n">
        <v>9.538834951456311</v>
      </c>
      <c r="AM164" s="152" t="n">
        <v>32</v>
      </c>
      <c r="AN164" s="159" t="n">
        <v>2.330097087378641</v>
      </c>
      <c r="AO164" s="152" t="n">
        <v>0</v>
      </c>
      <c r="AP164" s="159" t="n">
        <v>0</v>
      </c>
      <c r="AQ164" s="152" t="n">
        <v>0.01539239265599433</v>
      </c>
      <c r="AR164" s="152" t="n">
        <v>131</v>
      </c>
      <c r="AS164" s="159" t="n">
        <v>9.538834951456311</v>
      </c>
      <c r="AT164" s="152" t="n">
        <v>16.55494505494505</v>
      </c>
      <c r="AU164" s="159" t="n">
        <v>1.205457164195028</v>
      </c>
      <c r="AV164" s="152" t="n">
        <v>0.7197802197802198</v>
      </c>
      <c r="AW164" s="152" t="n">
        <v>0.7197802197802198</v>
      </c>
      <c r="AX164" s="151" t="n">
        <v>1.83909362309422</v>
      </c>
      <c r="AY164" s="152" t="n">
        <v>91</v>
      </c>
      <c r="AZ164" s="159" t="n">
        <v>6.62621359223301</v>
      </c>
      <c r="BA164" s="152" t="n">
        <v>17</v>
      </c>
      <c r="BB164" s="159" t="n">
        <v>1.237864077669903</v>
      </c>
      <c r="BC164" s="152" t="n">
        <v>10</v>
      </c>
      <c r="BD164" s="159" t="n">
        <v>0.7281553398058253</v>
      </c>
      <c r="BE164" s="152" t="n">
        <v>4</v>
      </c>
      <c r="BF164" s="159" t="n">
        <v>0.2912621359223301</v>
      </c>
      <c r="BG164" s="152" t="n">
        <v>0</v>
      </c>
      <c r="BH164" s="159" t="n">
        <v>0</v>
      </c>
      <c r="BI164" s="152" t="n">
        <v>1</v>
      </c>
      <c r="BJ164" s="159" t="n">
        <v>0.07281553398058253</v>
      </c>
      <c r="BK164" s="153" t="n">
        <v>43.96681749622926</v>
      </c>
    </row>
    <row r="165">
      <c r="A165" s="118" t="inlineStr">
        <is>
          <t>Eredivisie 2025-2026</t>
        </is>
      </c>
      <c r="B165" s="118" t="inlineStr">
        <is>
          <t>NAC Breda</t>
        </is>
      </c>
      <c r="C165" s="118" t="inlineStr">
        <is>
          <t>a3m4r77behilkcznll07b7d1x</t>
        </is>
      </c>
      <c r="D165" s="118" t="inlineStr">
        <is>
          <t>C. Leemans</t>
        </is>
      </c>
      <c r="E165" s="118" t="inlineStr">
        <is>
          <t>Midfielder</t>
        </is>
      </c>
      <c r="F165" s="118" t="inlineStr">
        <is>
          <t>Right Midfielder</t>
        </is>
      </c>
      <c r="G165" s="150" t="n">
        <v>31</v>
      </c>
      <c r="H165" s="150" t="n">
        <v>3018</v>
      </c>
      <c r="I165" s="152" t="n">
        <v>210</v>
      </c>
      <c r="J165" s="159" t="n">
        <v>6.262425447316104</v>
      </c>
      <c r="K165" s="152" t="n">
        <v>3726</v>
      </c>
      <c r="L165" s="159" t="n">
        <v>111.1133200795229</v>
      </c>
      <c r="M165" s="151" t="n">
        <v>0.1977401129943503</v>
      </c>
      <c r="N165" s="152" t="n">
        <v>0.3664921465968586</v>
      </c>
      <c r="O165" s="150" t="n">
        <v>93</v>
      </c>
      <c r="P165" s="159" t="n">
        <v>2.773359840954274</v>
      </c>
      <c r="Q165" s="152" t="n">
        <v>0.4428571428571428</v>
      </c>
      <c r="R165" s="150" t="n">
        <v>44</v>
      </c>
      <c r="S165" s="159" t="n">
        <v>1.312127236580517</v>
      </c>
      <c r="T165" s="152" t="n">
        <v>0.2095238095238095</v>
      </c>
      <c r="U165" s="152" t="n">
        <v>28</v>
      </c>
      <c r="V165" s="159" t="n">
        <v>0.8349900596421471</v>
      </c>
      <c r="W165" s="152" t="n">
        <v>0.6363636363636364</v>
      </c>
      <c r="X165" s="152" t="n">
        <v>50</v>
      </c>
      <c r="Y165" s="159" t="n">
        <v>1.491053677932406</v>
      </c>
      <c r="Z165" s="152" t="n">
        <v>29</v>
      </c>
      <c r="AA165" s="159" t="n">
        <v>0.8648111332007953</v>
      </c>
      <c r="AB165" s="152" t="n">
        <v>0</v>
      </c>
      <c r="AC165" s="159" t="n">
        <v>0</v>
      </c>
      <c r="AD165" s="152" t="n">
        <v>0</v>
      </c>
      <c r="AE165" s="159" t="n">
        <v>0</v>
      </c>
      <c r="AF165" s="151" t="str"/>
      <c r="AG165" s="152" t="n">
        <v>0.8631116205217136</v>
      </c>
      <c r="AH165" s="159" t="n">
        <v>0.0257389151249019</v>
      </c>
      <c r="AI165" s="152" t="n">
        <v>2.498757157982137</v>
      </c>
      <c r="AJ165" s="159" t="n">
        <v>0.0745156210133838</v>
      </c>
      <c r="AK165" s="152" t="n">
        <v>803.9999999999999</v>
      </c>
      <c r="AL165" s="159" t="n">
        <v>23.97614314115308</v>
      </c>
      <c r="AM165" s="152" t="n">
        <v>40.99999999999999</v>
      </c>
      <c r="AN165" s="159" t="n">
        <v>1.222664015904572</v>
      </c>
      <c r="AO165" s="152" t="n">
        <v>0</v>
      </c>
      <c r="AP165" s="159" t="n">
        <v>0</v>
      </c>
      <c r="AQ165" s="152" t="n">
        <v>0.004110055335817684</v>
      </c>
      <c r="AR165" s="152" t="n">
        <v>803.9999999999999</v>
      </c>
      <c r="AS165" s="159" t="n">
        <v>23.97614314115308</v>
      </c>
      <c r="AT165" s="152" t="n">
        <v>158.9830508474576</v>
      </c>
      <c r="AU165" s="159" t="n">
        <v>4.741045253900326</v>
      </c>
      <c r="AV165" s="152" t="n">
        <v>0.7570621468926553</v>
      </c>
      <c r="AW165" s="152" t="n">
        <v>0.7570621468926553</v>
      </c>
      <c r="AX165" s="151" t="n">
        <v>2.895056790536254</v>
      </c>
      <c r="AY165" s="152" t="n">
        <v>420</v>
      </c>
      <c r="AZ165" s="159" t="n">
        <v>12.52485089463221</v>
      </c>
      <c r="BA165" s="152" t="n">
        <v>112</v>
      </c>
      <c r="BB165" s="159" t="n">
        <v>3.339960238568588</v>
      </c>
      <c r="BC165" s="152" t="n">
        <v>43</v>
      </c>
      <c r="BD165" s="159" t="n">
        <v>1.282306163021869</v>
      </c>
      <c r="BE165" s="152" t="n">
        <v>15</v>
      </c>
      <c r="BF165" s="159" t="n">
        <v>0.4473161033797217</v>
      </c>
      <c r="BG165" s="152" t="n">
        <v>2</v>
      </c>
      <c r="BH165" s="159" t="n">
        <v>0.05964214711729623</v>
      </c>
      <c r="BI165" s="152" t="n">
        <v>1</v>
      </c>
      <c r="BJ165" s="159" t="n">
        <v>0.02982107355864811</v>
      </c>
      <c r="BK165" s="153" t="n">
        <v>75.64102564102564</v>
      </c>
    </row>
    <row r="166">
      <c r="A166" s="118" t="inlineStr">
        <is>
          <t>Eredivisie 2025-2026</t>
        </is>
      </c>
      <c r="B166" s="118" t="inlineStr">
        <is>
          <t>SC Heerenveen</t>
        </is>
      </c>
      <c r="C166" s="118" t="inlineStr">
        <is>
          <t>b5sf6wcogrvlwuwbd8xsyyfh1</t>
        </is>
      </c>
      <c r="D166" s="118" t="inlineStr">
        <is>
          <t>J. van Overeem</t>
        </is>
      </c>
      <c r="E166" s="118" t="inlineStr">
        <is>
          <t>Midfielder</t>
        </is>
      </c>
      <c r="F166" s="118" t="inlineStr">
        <is>
          <t>Central Midfielder</t>
        </is>
      </c>
      <c r="G166" s="150" t="n">
        <v>34</v>
      </c>
      <c r="H166" s="150" t="n">
        <v>3303</v>
      </c>
      <c r="I166" s="152" t="n">
        <v>578</v>
      </c>
      <c r="J166" s="159" t="n">
        <v>15.74931880108992</v>
      </c>
      <c r="K166" s="152" t="n">
        <v>10428.1</v>
      </c>
      <c r="L166" s="159" t="n">
        <v>284.1444141689373</v>
      </c>
      <c r="M166" s="151" t="n">
        <v>0.281265206812652</v>
      </c>
      <c r="N166" s="152" t="n">
        <v>0.4329588014981273</v>
      </c>
      <c r="O166" s="150" t="n">
        <v>263</v>
      </c>
      <c r="P166" s="159" t="n">
        <v>7.166212534059945</v>
      </c>
      <c r="Q166" s="152" t="n">
        <v>0.4550173010380623</v>
      </c>
      <c r="R166" s="150" t="n">
        <v>80</v>
      </c>
      <c r="S166" s="159" t="n">
        <v>2.179836512261581</v>
      </c>
      <c r="T166" s="152" t="n">
        <v>0.1384083044982699</v>
      </c>
      <c r="U166" s="152" t="n">
        <v>37</v>
      </c>
      <c r="V166" s="159" t="n">
        <v>1.008174386920981</v>
      </c>
      <c r="W166" s="152" t="n">
        <v>0.4625</v>
      </c>
      <c r="X166" s="152" t="n">
        <v>94</v>
      </c>
      <c r="Y166" s="159" t="n">
        <v>2.561307901907357</v>
      </c>
      <c r="Z166" s="152" t="n">
        <v>23</v>
      </c>
      <c r="AA166" s="159" t="n">
        <v>0.6267029972752044</v>
      </c>
      <c r="AB166" s="152" t="n">
        <v>11</v>
      </c>
      <c r="AC166" s="159" t="n">
        <v>0.2997275204359673</v>
      </c>
      <c r="AD166" s="152" t="n">
        <v>6</v>
      </c>
      <c r="AE166" s="159" t="n">
        <v>0.1634877384196185</v>
      </c>
      <c r="AF166" s="151" t="n">
        <v>0.5454545454545454</v>
      </c>
      <c r="AG166" s="152" t="n">
        <v>0.9445962864374162</v>
      </c>
      <c r="AH166" s="159" t="n">
        <v>0.0257383184315372</v>
      </c>
      <c r="AI166" s="152" t="n">
        <v>4.167890270261522</v>
      </c>
      <c r="AJ166" s="159" t="n">
        <v>0.1135664923776981</v>
      </c>
      <c r="AK166" s="152" t="n">
        <v>1593</v>
      </c>
      <c r="AL166" s="159" t="n">
        <v>43.40599455040872</v>
      </c>
      <c r="AM166" s="152" t="n">
        <v>158</v>
      </c>
      <c r="AN166" s="159" t="n">
        <v>4.305177111716621</v>
      </c>
      <c r="AO166" s="152" t="n">
        <v>0</v>
      </c>
      <c r="AP166" s="159" t="n">
        <v>0</v>
      </c>
      <c r="AQ166" s="152" t="n">
        <v>0.001634249630514561</v>
      </c>
      <c r="AR166" s="152" t="n">
        <v>1593</v>
      </c>
      <c r="AS166" s="159" t="n">
        <v>43.40599455040872</v>
      </c>
      <c r="AT166" s="152" t="n">
        <v>448.0554744525548</v>
      </c>
      <c r="AU166" s="159" t="n">
        <v>12.20859603412956</v>
      </c>
      <c r="AV166" s="152" t="n">
        <v>0.7751824817518249</v>
      </c>
      <c r="AW166" s="152" t="n">
        <v>0.7751824817518249</v>
      </c>
      <c r="AX166" s="151" t="n">
        <v>4.412350895408336</v>
      </c>
      <c r="AY166" s="152" t="n">
        <v>921</v>
      </c>
      <c r="AZ166" s="159" t="n">
        <v>25.09536784741144</v>
      </c>
      <c r="BA166" s="152" t="n">
        <v>246</v>
      </c>
      <c r="BB166" s="159" t="n">
        <v>6.702997275204359</v>
      </c>
      <c r="BC166" s="152" t="n">
        <v>111</v>
      </c>
      <c r="BD166" s="159" t="n">
        <v>3.024523160762942</v>
      </c>
      <c r="BE166" s="152" t="n">
        <v>21</v>
      </c>
      <c r="BF166" s="159" t="n">
        <v>0.5722070844686648</v>
      </c>
      <c r="BG166" s="152" t="n">
        <v>1</v>
      </c>
      <c r="BH166" s="159" t="n">
        <v>0.02724795640326975</v>
      </c>
      <c r="BI166" s="152" t="n">
        <v>3</v>
      </c>
      <c r="BJ166" s="159" t="n">
        <v>0.08174386920980926</v>
      </c>
      <c r="BK166" s="153" t="n">
        <v>85.52036199095024</v>
      </c>
    </row>
    <row r="167">
      <c r="A167" s="118" t="inlineStr">
        <is>
          <t>Eredivisie 2025-2026</t>
        </is>
      </c>
      <c r="B167" s="118" t="inlineStr">
        <is>
          <t>Sparta Rotterdam</t>
        </is>
      </c>
      <c r="C167" s="118" t="inlineStr">
        <is>
          <t>5oqqifi0wo6xbjz0xjgwf89re</t>
        </is>
      </c>
      <c r="D167" s="118" t="inlineStr">
        <is>
          <t>C. Terho</t>
        </is>
      </c>
      <c r="E167" s="118" t="inlineStr">
        <is>
          <t>Midfielder</t>
        </is>
      </c>
      <c r="F167" s="118" t="inlineStr">
        <is>
          <t>Left Midfielder</t>
        </is>
      </c>
      <c r="G167" s="150" t="n">
        <v>9</v>
      </c>
      <c r="H167" s="150" t="n">
        <v>862</v>
      </c>
      <c r="I167" s="152" t="n">
        <v>11</v>
      </c>
      <c r="J167" s="159" t="n">
        <v>1.148491879350348</v>
      </c>
      <c r="K167" s="152" t="n">
        <v>190.7</v>
      </c>
      <c r="L167" s="159" t="n">
        <v>19.91067285382831</v>
      </c>
      <c r="M167" s="151" t="n">
        <v>0.1235955056179775</v>
      </c>
      <c r="N167" s="152" t="n">
        <v>0.2894736842105263</v>
      </c>
      <c r="O167" s="150" t="n">
        <v>1</v>
      </c>
      <c r="P167" s="159" t="n">
        <v>0.1044083526682134</v>
      </c>
      <c r="Q167" s="152" t="n">
        <v>0.09090909090909091</v>
      </c>
      <c r="R167" s="150" t="n">
        <v>4</v>
      </c>
      <c r="S167" s="159" t="n">
        <v>0.4176334106728538</v>
      </c>
      <c r="T167" s="152" t="n">
        <v>0.3636363636363636</v>
      </c>
      <c r="U167" s="152" t="n">
        <v>2</v>
      </c>
      <c r="V167" s="159" t="n">
        <v>0.2088167053364269</v>
      </c>
      <c r="W167" s="152" t="n">
        <v>0.5</v>
      </c>
      <c r="X167" s="152" t="n">
        <v>3</v>
      </c>
      <c r="Y167" s="159" t="n">
        <v>0.3132250580046403</v>
      </c>
      <c r="Z167" s="152" t="n">
        <v>1</v>
      </c>
      <c r="AA167" s="159" t="n">
        <v>0.1044083526682134</v>
      </c>
      <c r="AB167" s="152" t="n">
        <v>0</v>
      </c>
      <c r="AC167" s="159" t="n">
        <v>0</v>
      </c>
      <c r="AD167" s="152" t="n">
        <v>0</v>
      </c>
      <c r="AE167" s="159" t="n">
        <v>0</v>
      </c>
      <c r="AF167" s="151" t="str"/>
      <c r="AG167" s="152" t="n">
        <v>0.2451637155632047</v>
      </c>
      <c r="AH167" s="159" t="n">
        <v>0.0255971396759726</v>
      </c>
      <c r="AI167" s="152" t="n">
        <v>0.684427480918393</v>
      </c>
      <c r="AJ167" s="159" t="n">
        <v>0.07145994580354451</v>
      </c>
      <c r="AK167" s="152" t="n">
        <v>54</v>
      </c>
      <c r="AL167" s="159" t="n">
        <v>5.638051044083527</v>
      </c>
      <c r="AM167" s="152" t="n">
        <v>22</v>
      </c>
      <c r="AN167" s="159" t="n">
        <v>2.296983758700696</v>
      </c>
      <c r="AO167" s="152" t="n">
        <v>0</v>
      </c>
      <c r="AP167" s="159" t="n">
        <v>0</v>
      </c>
      <c r="AQ167" s="152" t="n">
        <v>0.02228761050574588</v>
      </c>
      <c r="AR167" s="152" t="n">
        <v>54</v>
      </c>
      <c r="AS167" s="159" t="n">
        <v>5.638051044083527</v>
      </c>
      <c r="AT167" s="152" t="n">
        <v>6.674157303370786</v>
      </c>
      <c r="AU167" s="159" t="n">
        <v>0.6968377694934696</v>
      </c>
      <c r="AV167" s="152" t="n">
        <v>0.6067415730337079</v>
      </c>
      <c r="AW167" s="152" t="n">
        <v>0.6067415730337079</v>
      </c>
      <c r="AX167" s="151" t="n">
        <v>2.791716055314651</v>
      </c>
      <c r="AY167" s="152" t="n">
        <v>37</v>
      </c>
      <c r="AZ167" s="159" t="n">
        <v>3.863109048723898</v>
      </c>
      <c r="BA167" s="152" t="n">
        <v>12</v>
      </c>
      <c r="BB167" s="159" t="n">
        <v>1.252900232018562</v>
      </c>
      <c r="BC167" s="152" t="n">
        <v>10</v>
      </c>
      <c r="BD167" s="159" t="n">
        <v>1.044083526682135</v>
      </c>
      <c r="BE167" s="152" t="n">
        <v>3</v>
      </c>
      <c r="BF167" s="159" t="n">
        <v>0.3132250580046404</v>
      </c>
      <c r="BG167" s="152" t="n">
        <v>0</v>
      </c>
      <c r="BH167" s="159" t="n">
        <v>0</v>
      </c>
      <c r="BI167" s="152" t="n">
        <v>0</v>
      </c>
      <c r="BJ167" s="159" t="n">
        <v>0</v>
      </c>
      <c r="BK167" s="153" t="n">
        <v>43.28808446455505</v>
      </c>
    </row>
    <row r="168">
      <c r="A168" s="118" t="inlineStr">
        <is>
          <t>Eredivisie 2025-2026</t>
        </is>
      </c>
      <c r="B168" s="118" t="inlineStr">
        <is>
          <t>Sparta Rotterdam</t>
        </is>
      </c>
      <c r="C168" s="118" t="inlineStr">
        <is>
          <t>29q4j9r2lgdsdkkq2fgh8l7o4</t>
        </is>
      </c>
      <c r="D168" s="118" t="inlineStr">
        <is>
          <t>Ayoni Santos</t>
        </is>
      </c>
      <c r="E168" s="118" t="inlineStr">
        <is>
          <t>Midfielder</t>
        </is>
      </c>
      <c r="F168" s="118" t="inlineStr">
        <is>
          <t>Central Midfielder</t>
        </is>
      </c>
      <c r="G168" s="150" t="n">
        <v>26</v>
      </c>
      <c r="H168" s="150" t="n">
        <v>2510</v>
      </c>
      <c r="I168" s="152" t="n">
        <v>94</v>
      </c>
      <c r="J168" s="159" t="n">
        <v>3.370517928286853</v>
      </c>
      <c r="K168" s="152" t="n">
        <v>1553.1</v>
      </c>
      <c r="L168" s="159" t="n">
        <v>55.68884462151394</v>
      </c>
      <c r="M168" s="151" t="n">
        <v>0.1657848324514991</v>
      </c>
      <c r="N168" s="152" t="n">
        <v>0.3775100401606425</v>
      </c>
      <c r="O168" s="150" t="n">
        <v>47</v>
      </c>
      <c r="P168" s="159" t="n">
        <v>1.685258964143426</v>
      </c>
      <c r="Q168" s="152" t="n">
        <v>0.5</v>
      </c>
      <c r="R168" s="150" t="n">
        <v>19</v>
      </c>
      <c r="S168" s="159" t="n">
        <v>0.6812749003984063</v>
      </c>
      <c r="T168" s="152" t="n">
        <v>0.2021276595744681</v>
      </c>
      <c r="U168" s="152" t="n">
        <v>4</v>
      </c>
      <c r="V168" s="159" t="n">
        <v>0.1434262948207171</v>
      </c>
      <c r="W168" s="152" t="n">
        <v>0.2105263157894737</v>
      </c>
      <c r="X168" s="152" t="n">
        <v>27</v>
      </c>
      <c r="Y168" s="159" t="n">
        <v>0.9681274900398408</v>
      </c>
      <c r="Z168" s="152" t="n">
        <v>0</v>
      </c>
      <c r="AA168" s="159" t="n">
        <v>0</v>
      </c>
      <c r="AB168" s="152" t="n">
        <v>2</v>
      </c>
      <c r="AC168" s="159" t="n">
        <v>0.0717131474103585</v>
      </c>
      <c r="AD168" s="152" t="n">
        <v>2</v>
      </c>
      <c r="AE168" s="159" t="n">
        <v>0.0717131474103585</v>
      </c>
      <c r="AF168" s="151" t="n">
        <v>1</v>
      </c>
      <c r="AG168" s="152" t="n">
        <v>0.7095085371127572</v>
      </c>
      <c r="AH168" s="159" t="n">
        <v>0.0254405451554375</v>
      </c>
      <c r="AI168" s="152" t="n">
        <v>1.339021903074588</v>
      </c>
      <c r="AJ168" s="159" t="n">
        <v>0.0480127375604433</v>
      </c>
      <c r="AK168" s="152" t="n">
        <v>467</v>
      </c>
      <c r="AL168" s="159" t="n">
        <v>16.74501992031873</v>
      </c>
      <c r="AM168" s="152" t="n">
        <v>65</v>
      </c>
      <c r="AN168" s="159" t="n">
        <v>2.330677290836654</v>
      </c>
      <c r="AO168" s="152" t="n">
        <v>0</v>
      </c>
      <c r="AP168" s="159" t="n">
        <v>0</v>
      </c>
      <c r="AQ168" s="152" t="n">
        <v>0.007547963160774013</v>
      </c>
      <c r="AR168" s="152" t="n">
        <v>467</v>
      </c>
      <c r="AS168" s="159" t="n">
        <v>16.74501992031873</v>
      </c>
      <c r="AT168" s="152" t="n">
        <v>77.42151675485009</v>
      </c>
      <c r="AU168" s="159" t="n">
        <v>2.776070321887055</v>
      </c>
      <c r="AV168" s="152" t="n">
        <v>0.8236331569664903</v>
      </c>
      <c r="AW168" s="152" t="n">
        <v>0.8236331569664903</v>
      </c>
      <c r="AX168" s="151" t="n">
        <v>1.887252701036614</v>
      </c>
      <c r="AY168" s="152" t="n">
        <v>234</v>
      </c>
      <c r="AZ168" s="159" t="n">
        <v>8.390438247011952</v>
      </c>
      <c r="BA168" s="152" t="n">
        <v>76</v>
      </c>
      <c r="BB168" s="159" t="n">
        <v>2.725099601593625</v>
      </c>
      <c r="BC168" s="152" t="n">
        <v>40</v>
      </c>
      <c r="BD168" s="159" t="n">
        <v>1.434262948207171</v>
      </c>
      <c r="BE168" s="152" t="n">
        <v>15</v>
      </c>
      <c r="BF168" s="159" t="n">
        <v>0.5378486055776892</v>
      </c>
      <c r="BG168" s="152" t="n">
        <v>0</v>
      </c>
      <c r="BH168" s="159" t="n">
        <v>0</v>
      </c>
      <c r="BI168" s="152" t="n">
        <v>0</v>
      </c>
      <c r="BJ168" s="159" t="n">
        <v>0</v>
      </c>
      <c r="BK168" s="153" t="n">
        <v>49.62292609351433</v>
      </c>
    </row>
    <row r="169">
      <c r="A169" s="118" t="inlineStr">
        <is>
          <t>Eredivisie 2025-2026</t>
        </is>
      </c>
      <c r="B169" s="118" t="inlineStr">
        <is>
          <t>Feyenoord Rotterdam</t>
        </is>
      </c>
      <c r="C169" s="118" t="inlineStr">
        <is>
          <t>1pezvbb0n8z7hu5063jysg2s4</t>
        </is>
      </c>
      <c r="D169" s="118" t="inlineStr">
        <is>
          <t>L. Sauer</t>
        </is>
      </c>
      <c r="E169" s="118" t="inlineStr">
        <is>
          <t>Midfielder</t>
        </is>
      </c>
      <c r="F169" s="118" t="inlineStr">
        <is>
          <t>Attacking Midfielder</t>
        </is>
      </c>
      <c r="G169" s="150" t="n">
        <v>20</v>
      </c>
      <c r="H169" s="150" t="n">
        <v>1941</v>
      </c>
      <c r="I169" s="152" t="n">
        <v>53</v>
      </c>
      <c r="J169" s="159" t="n">
        <v>2.457496136012365</v>
      </c>
      <c r="K169" s="152" t="n">
        <v>690.5</v>
      </c>
      <c r="L169" s="159" t="n">
        <v>32.01700154559506</v>
      </c>
      <c r="M169" s="151" t="n">
        <v>0.1302211302211302</v>
      </c>
      <c r="N169" s="152" t="n">
        <v>0.4015151515151515</v>
      </c>
      <c r="O169" s="150" t="n">
        <v>16</v>
      </c>
      <c r="P169" s="159" t="n">
        <v>0.7418856259659969</v>
      </c>
      <c r="Q169" s="152" t="n">
        <v>0.3018867924528302</v>
      </c>
      <c r="R169" s="150" t="n">
        <v>41</v>
      </c>
      <c r="S169" s="159" t="n">
        <v>1.901081916537867</v>
      </c>
      <c r="T169" s="152" t="n">
        <v>0.7735849056603774</v>
      </c>
      <c r="U169" s="152" t="n">
        <v>20</v>
      </c>
      <c r="V169" s="159" t="n">
        <v>0.927357032457496</v>
      </c>
      <c r="W169" s="152" t="n">
        <v>0.4878048780487805</v>
      </c>
      <c r="X169" s="152" t="n">
        <v>2</v>
      </c>
      <c r="Y169" s="159" t="n">
        <v>0.0927357032457496</v>
      </c>
      <c r="Z169" s="152" t="n">
        <v>2</v>
      </c>
      <c r="AA169" s="159" t="n">
        <v>0.0927357032457496</v>
      </c>
      <c r="AB169" s="152" t="n">
        <v>2</v>
      </c>
      <c r="AC169" s="159" t="n">
        <v>0.0927357032457496</v>
      </c>
      <c r="AD169" s="152" t="n">
        <v>2</v>
      </c>
      <c r="AE169" s="159" t="n">
        <v>0.0927357032457496</v>
      </c>
      <c r="AF169" s="151" t="n">
        <v>1</v>
      </c>
      <c r="AG169" s="152" t="n">
        <v>0.5477159982602997</v>
      </c>
      <c r="AH169" s="159" t="n">
        <v>0.0253964141388083</v>
      </c>
      <c r="AI169" s="152" t="n">
        <v>1.909105999346626</v>
      </c>
      <c r="AJ169" s="159" t="n">
        <v>0.08852114371004439</v>
      </c>
      <c r="AK169" s="152" t="n">
        <v>290</v>
      </c>
      <c r="AL169" s="159" t="n">
        <v>13.44667697063369</v>
      </c>
      <c r="AM169" s="152" t="n">
        <v>43.99999999999999</v>
      </c>
      <c r="AN169" s="159" t="n">
        <v>2.040185471406491</v>
      </c>
      <c r="AO169" s="152" t="n">
        <v>0</v>
      </c>
      <c r="AP169" s="159" t="n">
        <v>0</v>
      </c>
      <c r="AQ169" s="152" t="n">
        <v>0.01033426411811886</v>
      </c>
      <c r="AR169" s="152" t="n">
        <v>290</v>
      </c>
      <c r="AS169" s="159" t="n">
        <v>13.44667697063369</v>
      </c>
      <c r="AT169" s="152" t="n">
        <v>37.76412776412776</v>
      </c>
      <c r="AU169" s="159" t="n">
        <v>1.751041472834363</v>
      </c>
      <c r="AV169" s="152" t="n">
        <v>0.7125307125307125</v>
      </c>
      <c r="AW169" s="152" t="n">
        <v>0.7125307125307125</v>
      </c>
      <c r="AX169" s="151" t="n">
        <v>3.485576476514259</v>
      </c>
      <c r="AY169" s="152" t="n">
        <v>169</v>
      </c>
      <c r="AZ169" s="159" t="n">
        <v>7.836166924265842</v>
      </c>
      <c r="BA169" s="152" t="n">
        <v>51</v>
      </c>
      <c r="BB169" s="159" t="n">
        <v>2.364760432766615</v>
      </c>
      <c r="BC169" s="152" t="n">
        <v>22</v>
      </c>
      <c r="BD169" s="159" t="n">
        <v>1.020092735703246</v>
      </c>
      <c r="BE169" s="152" t="n">
        <v>22</v>
      </c>
      <c r="BF169" s="159" t="n">
        <v>1.020092735703246</v>
      </c>
      <c r="BG169" s="152" t="n">
        <v>0</v>
      </c>
      <c r="BH169" s="159" t="n">
        <v>0</v>
      </c>
      <c r="BI169" s="152" t="n">
        <v>1</v>
      </c>
      <c r="BJ169" s="159" t="n">
        <v>0.04636785162287481</v>
      </c>
      <c r="BK169" s="153" t="n">
        <v>64.1025641025641</v>
      </c>
    </row>
    <row r="170">
      <c r="A170" s="118" t="inlineStr">
        <is>
          <t>Eredivisie 2025-2026</t>
        </is>
      </c>
      <c r="B170" s="118" t="inlineStr">
        <is>
          <t>SBV Excelsior</t>
        </is>
      </c>
      <c r="C170" s="118" t="inlineStr">
        <is>
          <t>1fs2iimaa97nzlw80yypcd6ju</t>
        </is>
      </c>
      <c r="D170" s="118" t="inlineStr">
        <is>
          <t>S. Mitrović</t>
        </is>
      </c>
      <c r="E170" s="118" t="inlineStr">
        <is>
          <t>Midfielder</t>
        </is>
      </c>
      <c r="F170" s="118" t="inlineStr">
        <is>
          <t>Left Midfielder</t>
        </is>
      </c>
      <c r="G170" s="150" t="n">
        <v>9</v>
      </c>
      <c r="H170" s="150" t="n">
        <v>875</v>
      </c>
      <c r="I170" s="152" t="n">
        <v>13</v>
      </c>
      <c r="J170" s="159" t="n">
        <v>1.337142857142857</v>
      </c>
      <c r="K170" s="152" t="n">
        <v>223.2</v>
      </c>
      <c r="L170" s="159" t="n">
        <v>22.95771428571429</v>
      </c>
      <c r="M170" s="151" t="n">
        <v>0.1547619047619047</v>
      </c>
      <c r="N170" s="152" t="n">
        <v>0.3939393939393939</v>
      </c>
      <c r="O170" s="150" t="n">
        <v>3</v>
      </c>
      <c r="P170" s="159" t="n">
        <v>0.3085714285714285</v>
      </c>
      <c r="Q170" s="152" t="n">
        <v>0.2307692307692308</v>
      </c>
      <c r="R170" s="150" t="n">
        <v>5</v>
      </c>
      <c r="S170" s="159" t="n">
        <v>0.5142857142857142</v>
      </c>
      <c r="T170" s="152" t="n">
        <v>0.3846153846153846</v>
      </c>
      <c r="U170" s="152" t="n">
        <v>1</v>
      </c>
      <c r="V170" s="159" t="n">
        <v>0.1028571428571428</v>
      </c>
      <c r="W170" s="152" t="n">
        <v>0.2</v>
      </c>
      <c r="X170" s="152" t="n">
        <v>3</v>
      </c>
      <c r="Y170" s="159" t="n">
        <v>0.3085714285714285</v>
      </c>
      <c r="Z170" s="152" t="n">
        <v>1</v>
      </c>
      <c r="AA170" s="159" t="n">
        <v>0.1028571428571428</v>
      </c>
      <c r="AB170" s="152" t="n">
        <v>0</v>
      </c>
      <c r="AC170" s="159" t="n">
        <v>0</v>
      </c>
      <c r="AD170" s="152" t="n">
        <v>0</v>
      </c>
      <c r="AE170" s="159" t="n">
        <v>0</v>
      </c>
      <c r="AF170" s="151" t="str"/>
      <c r="AG170" s="152" t="n">
        <v>0.2453870722658927</v>
      </c>
      <c r="AH170" s="159" t="n">
        <v>0.0252398131473489</v>
      </c>
      <c r="AI170" s="152" t="n">
        <v>0.4192589409463503</v>
      </c>
      <c r="AJ170" s="159" t="n">
        <v>0.0431237767830531</v>
      </c>
      <c r="AK170" s="152" t="n">
        <v>55</v>
      </c>
      <c r="AL170" s="159" t="n">
        <v>5.657142857142857</v>
      </c>
      <c r="AM170" s="152" t="n">
        <v>15</v>
      </c>
      <c r="AN170" s="159" t="n">
        <v>1.542857142857143</v>
      </c>
      <c r="AO170" s="152" t="n">
        <v>0</v>
      </c>
      <c r="AP170" s="159" t="n">
        <v>0</v>
      </c>
      <c r="AQ170" s="152" t="n">
        <v>0.0188759286358379</v>
      </c>
      <c r="AR170" s="152" t="n">
        <v>55</v>
      </c>
      <c r="AS170" s="159" t="n">
        <v>5.657142857142857</v>
      </c>
      <c r="AT170" s="152" t="n">
        <v>8.511904761904763</v>
      </c>
      <c r="AU170" s="159" t="n">
        <v>0.8755102040816328</v>
      </c>
      <c r="AV170" s="152" t="n">
        <v>0.6547619047619048</v>
      </c>
      <c r="AW170" s="152" t="n">
        <v>0.6547619047619049</v>
      </c>
      <c r="AX170" s="151" t="n">
        <v>1.708561649458274</v>
      </c>
      <c r="AY170" s="152" t="n">
        <v>40</v>
      </c>
      <c r="AZ170" s="159" t="n">
        <v>4.114285714285715</v>
      </c>
      <c r="BA170" s="152" t="n">
        <v>15</v>
      </c>
      <c r="BB170" s="159" t="n">
        <v>1.542857142857143</v>
      </c>
      <c r="BC170" s="152" t="n">
        <v>5</v>
      </c>
      <c r="BD170" s="159" t="n">
        <v>0.5142857142857143</v>
      </c>
      <c r="BE170" s="152" t="n">
        <v>4</v>
      </c>
      <c r="BF170" s="159" t="n">
        <v>0.4114285714285715</v>
      </c>
      <c r="BG170" s="152" t="n">
        <v>1</v>
      </c>
      <c r="BH170" s="159" t="n">
        <v>0.1028571428571429</v>
      </c>
      <c r="BI170" s="152" t="n">
        <v>0</v>
      </c>
      <c r="BJ170" s="159" t="n">
        <v>0</v>
      </c>
      <c r="BK170" s="153" t="n">
        <v>38.91402714932127</v>
      </c>
    </row>
    <row r="171">
      <c r="A171" s="118" t="inlineStr">
        <is>
          <t>Eredivisie 2025-2026</t>
        </is>
      </c>
      <c r="B171" s="118" t="inlineStr">
        <is>
          <t>SBV Excelsior</t>
        </is>
      </c>
      <c r="C171" s="118" t="inlineStr">
        <is>
          <t>6p6sdikmka45csxfw0i0q0l3p</t>
        </is>
      </c>
      <c r="D171" s="118" t="inlineStr">
        <is>
          <t>E. Hansson</t>
        </is>
      </c>
      <c r="E171" s="118" t="inlineStr">
        <is>
          <t>Midfielder</t>
        </is>
      </c>
      <c r="F171" s="118" t="inlineStr">
        <is>
          <t>Attacking Midfielder</t>
        </is>
      </c>
      <c r="G171" s="150" t="n">
        <v>12</v>
      </c>
      <c r="H171" s="150" t="n">
        <v>1153</v>
      </c>
      <c r="I171" s="152" t="n">
        <v>25</v>
      </c>
      <c r="J171" s="159" t="n">
        <v>1.951431049436253</v>
      </c>
      <c r="K171" s="152" t="n">
        <v>349.3</v>
      </c>
      <c r="L171" s="159" t="n">
        <v>27.26539462272333</v>
      </c>
      <c r="M171" s="151" t="n">
        <v>0.1162790697674418</v>
      </c>
      <c r="N171" s="152" t="n">
        <v>0.3205128205128205</v>
      </c>
      <c r="O171" s="150" t="n">
        <v>6</v>
      </c>
      <c r="P171" s="159" t="n">
        <v>0.4683434518647008</v>
      </c>
      <c r="Q171" s="152" t="n">
        <v>0.24</v>
      </c>
      <c r="R171" s="150" t="n">
        <v>20</v>
      </c>
      <c r="S171" s="159" t="n">
        <v>1.561144839549003</v>
      </c>
      <c r="T171" s="152" t="n">
        <v>0.8</v>
      </c>
      <c r="U171" s="152" t="n">
        <v>11</v>
      </c>
      <c r="V171" s="159" t="n">
        <v>0.8586296617519514</v>
      </c>
      <c r="W171" s="152" t="n">
        <v>0.55</v>
      </c>
      <c r="X171" s="152" t="n">
        <v>3</v>
      </c>
      <c r="Y171" s="159" t="n">
        <v>0.2341717259323504</v>
      </c>
      <c r="Z171" s="152" t="n">
        <v>7</v>
      </c>
      <c r="AA171" s="159" t="n">
        <v>0.546400693842151</v>
      </c>
      <c r="AB171" s="152" t="n">
        <v>1</v>
      </c>
      <c r="AC171" s="159" t="n">
        <v>0.07805724197745011</v>
      </c>
      <c r="AD171" s="152" t="n">
        <v>1</v>
      </c>
      <c r="AE171" s="159" t="n">
        <v>0.07805724197745011</v>
      </c>
      <c r="AF171" s="151" t="n">
        <v>1</v>
      </c>
      <c r="AG171" s="152" t="n">
        <v>0.323021183712962</v>
      </c>
      <c r="AH171" s="159" t="n">
        <v>0.025214142700925</v>
      </c>
      <c r="AI171" s="152" t="n">
        <v>0.7968318197535571</v>
      </c>
      <c r="AJ171" s="159" t="n">
        <v>0.0621984941698353</v>
      </c>
      <c r="AK171" s="152" t="n">
        <v>157</v>
      </c>
      <c r="AL171" s="159" t="n">
        <v>12.25498699045967</v>
      </c>
      <c r="AM171" s="152" t="n">
        <v>15</v>
      </c>
      <c r="AN171" s="159" t="n">
        <v>1.170858629661752</v>
      </c>
      <c r="AO171" s="152" t="n">
        <v>0</v>
      </c>
      <c r="AP171" s="159" t="n">
        <v>0</v>
      </c>
      <c r="AQ171" s="152" t="n">
        <v>0.01292084734851848</v>
      </c>
      <c r="AR171" s="152" t="n">
        <v>157</v>
      </c>
      <c r="AS171" s="159" t="n">
        <v>12.25498699045967</v>
      </c>
      <c r="AT171" s="152" t="n">
        <v>18.25581395348837</v>
      </c>
      <c r="AU171" s="159" t="n">
        <v>1.424998487262752</v>
      </c>
      <c r="AV171" s="152" t="n">
        <v>0.7302325581395349</v>
      </c>
      <c r="AW171" s="152" t="n">
        <v>0.7302325581395348</v>
      </c>
      <c r="AX171" s="151" t="n">
        <v>2.466809794312515</v>
      </c>
      <c r="AY171" s="152" t="n">
        <v>82</v>
      </c>
      <c r="AZ171" s="159" t="n">
        <v>6.40069384215091</v>
      </c>
      <c r="BA171" s="152" t="n">
        <v>16</v>
      </c>
      <c r="BB171" s="159" t="n">
        <v>1.248915871639202</v>
      </c>
      <c r="BC171" s="152" t="n">
        <v>7</v>
      </c>
      <c r="BD171" s="159" t="n">
        <v>0.5464006938421508</v>
      </c>
      <c r="BE171" s="152" t="n">
        <v>10</v>
      </c>
      <c r="BF171" s="159" t="n">
        <v>0.7805724197745013</v>
      </c>
      <c r="BG171" s="152" t="n">
        <v>3</v>
      </c>
      <c r="BH171" s="159" t="n">
        <v>0.2341717259323504</v>
      </c>
      <c r="BI171" s="152" t="n">
        <v>0</v>
      </c>
      <c r="BJ171" s="159" t="n">
        <v>0</v>
      </c>
      <c r="BK171" s="153" t="n">
        <v>61.4630467571644</v>
      </c>
    </row>
    <row r="172">
      <c r="A172" s="118" t="inlineStr">
        <is>
          <t>Eredivisie 2025-2026</t>
        </is>
      </c>
      <c r="B172" s="118" t="inlineStr">
        <is>
          <t>FC Utrecht</t>
        </is>
      </c>
      <c r="C172" s="118" t="inlineStr">
        <is>
          <t>cy0lv5u16obr2ne4xiins43x1</t>
        </is>
      </c>
      <c r="D172" s="118" t="inlineStr">
        <is>
          <t>S. Haller</t>
        </is>
      </c>
      <c r="E172" s="118" t="inlineStr">
        <is>
          <t>Forward</t>
        </is>
      </c>
      <c r="F172" s="118" t="inlineStr">
        <is>
          <t>Centre Forward</t>
        </is>
      </c>
      <c r="G172" s="150" t="n">
        <v>23</v>
      </c>
      <c r="H172" s="150" t="n">
        <v>2257</v>
      </c>
      <c r="I172" s="152" t="n">
        <v>27</v>
      </c>
      <c r="J172" s="159" t="n">
        <v>1.076650420912716</v>
      </c>
      <c r="K172" s="152" t="n">
        <v>329.8</v>
      </c>
      <c r="L172" s="159" t="n">
        <v>13.15108551174125</v>
      </c>
      <c r="M172" s="151" t="n">
        <v>0.0835913312693498</v>
      </c>
      <c r="N172" s="152" t="n">
        <v>0.2477064220183486</v>
      </c>
      <c r="O172" s="150" t="n">
        <v>13</v>
      </c>
      <c r="P172" s="159" t="n">
        <v>0.5183872396987151</v>
      </c>
      <c r="Q172" s="152" t="n">
        <v>0.4814814814814815</v>
      </c>
      <c r="R172" s="150" t="n">
        <v>14</v>
      </c>
      <c r="S172" s="159" t="n">
        <v>0.5582631812140009</v>
      </c>
      <c r="T172" s="152" t="n">
        <v>0.5185185185185185</v>
      </c>
      <c r="U172" s="152" t="n">
        <v>3</v>
      </c>
      <c r="V172" s="159" t="n">
        <v>0.1196278245458573</v>
      </c>
      <c r="W172" s="152" t="n">
        <v>0.2142857142857143</v>
      </c>
      <c r="X172" s="152" t="n">
        <v>4</v>
      </c>
      <c r="Y172" s="159" t="n">
        <v>0.1595037660611431</v>
      </c>
      <c r="Z172" s="152" t="n">
        <v>0</v>
      </c>
      <c r="AA172" s="159" t="n">
        <v>0</v>
      </c>
      <c r="AB172" s="152" t="n">
        <v>1</v>
      </c>
      <c r="AC172" s="159" t="n">
        <v>0.0398759415152857</v>
      </c>
      <c r="AD172" s="152" t="n">
        <v>0</v>
      </c>
      <c r="AE172" s="159" t="n">
        <v>0</v>
      </c>
      <c r="AF172" s="151" t="n">
        <v>0</v>
      </c>
      <c r="AG172" s="152" t="n">
        <v>0.6308709942447144</v>
      </c>
      <c r="AH172" s="159" t="n">
        <v>0.0251565748701924</v>
      </c>
      <c r="AI172" s="152" t="n">
        <v>1.173001915910284</v>
      </c>
      <c r="AJ172" s="159" t="n">
        <v>0.0467745557961566</v>
      </c>
      <c r="AK172" s="152" t="n">
        <v>233</v>
      </c>
      <c r="AL172" s="159" t="n">
        <v>9.291094373061586</v>
      </c>
      <c r="AM172" s="152" t="n">
        <v>35</v>
      </c>
      <c r="AN172" s="159" t="n">
        <v>1.395657953035002</v>
      </c>
      <c r="AO172" s="152" t="n">
        <v>0</v>
      </c>
      <c r="AP172" s="159" t="n">
        <v>0</v>
      </c>
      <c r="AQ172" s="152" t="n">
        <v>0.02336559237943387</v>
      </c>
      <c r="AR172" s="152" t="n">
        <v>233</v>
      </c>
      <c r="AS172" s="159" t="n">
        <v>9.291094373061586</v>
      </c>
      <c r="AT172" s="152" t="n">
        <v>19.47678018575851</v>
      </c>
      <c r="AU172" s="159" t="n">
        <v>0.7766549475933833</v>
      </c>
      <c r="AV172" s="152" t="n">
        <v>0.7213622291021673</v>
      </c>
      <c r="AW172" s="152" t="n">
        <v>0.7213622291021672</v>
      </c>
      <c r="AX172" s="151" t="n">
        <v>1.85933721253838</v>
      </c>
      <c r="AY172" s="152" t="n">
        <v>106</v>
      </c>
      <c r="AZ172" s="159" t="n">
        <v>4.226849800620292</v>
      </c>
      <c r="BA172" s="152" t="n">
        <v>31</v>
      </c>
      <c r="BB172" s="159" t="n">
        <v>1.236154186973859</v>
      </c>
      <c r="BC172" s="152" t="n">
        <v>14</v>
      </c>
      <c r="BD172" s="159" t="n">
        <v>0.5582631812140009</v>
      </c>
      <c r="BE172" s="152" t="n">
        <v>8</v>
      </c>
      <c r="BF172" s="159" t="n">
        <v>0.3190075321222862</v>
      </c>
      <c r="BG172" s="152" t="n">
        <v>2</v>
      </c>
      <c r="BH172" s="159" t="n">
        <v>0.07975188303057155</v>
      </c>
      <c r="BI172" s="152" t="n">
        <v>0</v>
      </c>
      <c r="BJ172" s="159" t="n">
        <v>0</v>
      </c>
      <c r="BK172" s="153" t="n">
        <v>38.08446455505279</v>
      </c>
    </row>
    <row r="173">
      <c r="A173" s="118" t="inlineStr">
        <is>
          <t>Eredivisie 2025-2026</t>
        </is>
      </c>
      <c r="B173" s="118" t="inlineStr">
        <is>
          <t>FC Utrecht</t>
        </is>
      </c>
      <c r="C173" s="118" t="inlineStr">
        <is>
          <t>dmnk8dz6w8n4fcso88fuvusfe</t>
        </is>
      </c>
      <c r="D173" s="118" t="inlineStr">
        <is>
          <t>Zidane Iqbal</t>
        </is>
      </c>
      <c r="E173" s="118" t="inlineStr">
        <is>
          <t>Midfielder</t>
        </is>
      </c>
      <c r="F173" s="118" t="inlineStr">
        <is>
          <t>Right Midfielder</t>
        </is>
      </c>
      <c r="G173" s="150" t="n">
        <v>5</v>
      </c>
      <c r="H173" s="150" t="n">
        <v>482</v>
      </c>
      <c r="I173" s="152" t="n">
        <v>43</v>
      </c>
      <c r="J173" s="159" t="n">
        <v>8.029045643153527</v>
      </c>
      <c r="K173" s="152" t="n">
        <v>679.1999999999999</v>
      </c>
      <c r="L173" s="159" t="n">
        <v>126.8215767634855</v>
      </c>
      <c r="M173" s="151" t="n">
        <v>0.2349726775956284</v>
      </c>
      <c r="N173" s="152" t="n">
        <v>0.4432989690721649</v>
      </c>
      <c r="O173" s="150" t="n">
        <v>24</v>
      </c>
      <c r="P173" s="159" t="n">
        <v>4.481327800829876</v>
      </c>
      <c r="Q173" s="152" t="n">
        <v>0.5581395348837209</v>
      </c>
      <c r="R173" s="150" t="n">
        <v>4</v>
      </c>
      <c r="S173" s="159" t="n">
        <v>0.7468879668049793</v>
      </c>
      <c r="T173" s="152" t="n">
        <v>0.09302325581395349</v>
      </c>
      <c r="U173" s="152" t="n">
        <v>1</v>
      </c>
      <c r="V173" s="159" t="n">
        <v>0.1867219917012448</v>
      </c>
      <c r="W173" s="152" t="n">
        <v>0.25</v>
      </c>
      <c r="X173" s="152" t="n">
        <v>7</v>
      </c>
      <c r="Y173" s="159" t="n">
        <v>1.307053941908713</v>
      </c>
      <c r="Z173" s="152" t="n">
        <v>0</v>
      </c>
      <c r="AA173" s="159" t="n">
        <v>0</v>
      </c>
      <c r="AB173" s="152" t="n">
        <v>0</v>
      </c>
      <c r="AC173" s="159" t="n">
        <v>0</v>
      </c>
      <c r="AD173" s="152" t="n">
        <v>0</v>
      </c>
      <c r="AE173" s="159" t="n">
        <v>0</v>
      </c>
      <c r="AF173" s="151" t="str"/>
      <c r="AG173" s="152" t="n">
        <v>0.1344068788202809</v>
      </c>
      <c r="AH173" s="159" t="n">
        <v>0.0250967201116707</v>
      </c>
      <c r="AI173" s="152" t="n">
        <v>0.2596819573685267</v>
      </c>
      <c r="AJ173" s="159" t="n">
        <v>0.048488332288729</v>
      </c>
      <c r="AK173" s="152" t="n">
        <v>166</v>
      </c>
      <c r="AL173" s="159" t="n">
        <v>30.99585062240664</v>
      </c>
      <c r="AM173" s="152" t="n">
        <v>11</v>
      </c>
      <c r="AN173" s="159" t="n">
        <v>2.053941908713693</v>
      </c>
      <c r="AO173" s="152" t="n">
        <v>0</v>
      </c>
      <c r="AP173" s="159" t="n">
        <v>0</v>
      </c>
      <c r="AQ173" s="152" t="n">
        <v>0.00312574136791351</v>
      </c>
      <c r="AR173" s="152" t="n">
        <v>166</v>
      </c>
      <c r="AS173" s="159" t="n">
        <v>30.99585062240664</v>
      </c>
      <c r="AT173" s="152" t="n">
        <v>39.00546448087432</v>
      </c>
      <c r="AU173" s="159" t="n">
        <v>7.283178015101014</v>
      </c>
      <c r="AV173" s="152" t="n">
        <v>0.907103825136612</v>
      </c>
      <c r="AW173" s="152" t="n">
        <v>0.907103825136612</v>
      </c>
      <c r="AX173" s="151" t="n">
        <v>1.932058534859324</v>
      </c>
      <c r="AY173" s="152" t="n">
        <v>90</v>
      </c>
      <c r="AZ173" s="159" t="n">
        <v>16.80497925311203</v>
      </c>
      <c r="BA173" s="152" t="n">
        <v>25</v>
      </c>
      <c r="BB173" s="159" t="n">
        <v>4.668049792531121</v>
      </c>
      <c r="BC173" s="152" t="n">
        <v>12</v>
      </c>
      <c r="BD173" s="159" t="n">
        <v>2.240663900414938</v>
      </c>
      <c r="BE173" s="152" t="n">
        <v>1</v>
      </c>
      <c r="BF173" s="159" t="n">
        <v>0.1867219917012448</v>
      </c>
      <c r="BG173" s="152" t="n">
        <v>0</v>
      </c>
      <c r="BH173" s="159" t="n">
        <v>0</v>
      </c>
      <c r="BI173" s="152" t="n">
        <v>0</v>
      </c>
      <c r="BJ173" s="159" t="n">
        <v>0</v>
      </c>
      <c r="BK173" s="153" t="n">
        <v>62.36802413273002</v>
      </c>
    </row>
    <row r="174">
      <c r="A174" s="118" t="inlineStr">
        <is>
          <t>Eredivisie 2025-2026</t>
        </is>
      </c>
      <c r="B174" s="118" t="inlineStr">
        <is>
          <t>Alkmaar Zaanstreek</t>
        </is>
      </c>
      <c r="C174" s="118" t="inlineStr">
        <is>
          <t>es363spp9pgd4hralx6ni2xw4</t>
        </is>
      </c>
      <c r="D174" s="118" t="inlineStr">
        <is>
          <t>M. Chávez</t>
        </is>
      </c>
      <c r="E174" s="118" t="inlineStr">
        <is>
          <t>Defender</t>
        </is>
      </c>
      <c r="F174" s="118" t="inlineStr">
        <is>
          <t>Right Back</t>
        </is>
      </c>
      <c r="G174" s="150" t="n">
        <v>20</v>
      </c>
      <c r="H174" s="150" t="n">
        <v>1934</v>
      </c>
      <c r="I174" s="152" t="n">
        <v>116</v>
      </c>
      <c r="J174" s="159" t="n">
        <v>5.398138572905895</v>
      </c>
      <c r="K174" s="152" t="n">
        <v>1974.5</v>
      </c>
      <c r="L174" s="159" t="n">
        <v>91.8846949327818</v>
      </c>
      <c r="M174" s="151" t="n">
        <v>0.22568093385214</v>
      </c>
      <c r="N174" s="152" t="n">
        <v>0.3602484472049689</v>
      </c>
      <c r="O174" s="150" t="n">
        <v>38</v>
      </c>
      <c r="P174" s="159" t="n">
        <v>1.768355739400207</v>
      </c>
      <c r="Q174" s="152" t="n">
        <v>0.3275862068965517</v>
      </c>
      <c r="R174" s="150" t="n">
        <v>15</v>
      </c>
      <c r="S174" s="159" t="n">
        <v>0.6980351602895554</v>
      </c>
      <c r="T174" s="152" t="n">
        <v>0.1293103448275862</v>
      </c>
      <c r="U174" s="152" t="n">
        <v>5</v>
      </c>
      <c r="V174" s="159" t="n">
        <v>0.2326783867631851</v>
      </c>
      <c r="W174" s="152" t="n">
        <v>0.3333333333333333</v>
      </c>
      <c r="X174" s="152" t="n">
        <v>8</v>
      </c>
      <c r="Y174" s="159" t="n">
        <v>0.3722854188210961</v>
      </c>
      <c r="Z174" s="152" t="n">
        <v>0</v>
      </c>
      <c r="AA174" s="159" t="n">
        <v>0</v>
      </c>
      <c r="AB174" s="152" t="n">
        <v>1</v>
      </c>
      <c r="AC174" s="159" t="n">
        <v>0.046535677352637</v>
      </c>
      <c r="AD174" s="152" t="n">
        <v>0</v>
      </c>
      <c r="AE174" s="159" t="n">
        <v>0</v>
      </c>
      <c r="AF174" s="151" t="n">
        <v>0</v>
      </c>
      <c r="AG174" s="152" t="n">
        <v>0.5317992259706772</v>
      </c>
      <c r="AH174" s="159" t="n">
        <v>0.0247476371961535</v>
      </c>
      <c r="AI174" s="152" t="n">
        <v>0.987561848858963</v>
      </c>
      <c r="AJ174" s="159" t="n">
        <v>0.0459568595642743</v>
      </c>
      <c r="AK174" s="152" t="n">
        <v>383.9999999999999</v>
      </c>
      <c r="AL174" s="159" t="n">
        <v>17.86970010341262</v>
      </c>
      <c r="AM174" s="152" t="n">
        <v>41.99999999999999</v>
      </c>
      <c r="AN174" s="159" t="n">
        <v>1.954498448810755</v>
      </c>
      <c r="AO174" s="152" t="n">
        <v>0</v>
      </c>
      <c r="AP174" s="159" t="n">
        <v>0</v>
      </c>
      <c r="AQ174" s="152" t="n">
        <v>0.004584476085954114</v>
      </c>
      <c r="AR174" s="152" t="n">
        <v>383.9999999999999</v>
      </c>
      <c r="AS174" s="159" t="n">
        <v>17.86970010341262</v>
      </c>
      <c r="AT174" s="152" t="n">
        <v>86.66147859922178</v>
      </c>
      <c r="AU174" s="159" t="n">
        <v>4.032850606995844</v>
      </c>
      <c r="AV174" s="152" t="n">
        <v>0.7470817120622567</v>
      </c>
      <c r="AW174" s="152" t="n">
        <v>0.7470817120622567</v>
      </c>
      <c r="AX174" s="151" t="n">
        <v>1.857020094484711</v>
      </c>
      <c r="AY174" s="152" t="n">
        <v>274</v>
      </c>
      <c r="AZ174" s="159" t="n">
        <v>12.75077559462255</v>
      </c>
      <c r="BA174" s="152" t="n">
        <v>78</v>
      </c>
      <c r="BB174" s="159" t="n">
        <v>3.629782833505688</v>
      </c>
      <c r="BC174" s="152" t="n">
        <v>23</v>
      </c>
      <c r="BD174" s="159" t="n">
        <v>1.070320579110652</v>
      </c>
      <c r="BE174" s="152" t="n">
        <v>19</v>
      </c>
      <c r="BF174" s="159" t="n">
        <v>0.8841778697001035</v>
      </c>
      <c r="BG174" s="152" t="n">
        <v>0</v>
      </c>
      <c r="BH174" s="159" t="n">
        <v>0</v>
      </c>
      <c r="BI174" s="152" t="n">
        <v>0</v>
      </c>
      <c r="BJ174" s="159" t="n">
        <v>0</v>
      </c>
      <c r="BK174" s="153" t="n">
        <v>59.95475113122171</v>
      </c>
    </row>
    <row r="175">
      <c r="A175" s="118" t="inlineStr">
        <is>
          <t>Eredivisie 2025-2026</t>
        </is>
      </c>
      <c r="B175" s="118" t="inlineStr">
        <is>
          <t>Go Ahead Eagles</t>
        </is>
      </c>
      <c r="C175" s="118" t="inlineStr">
        <is>
          <t>61a5bh5xw947nv4mxx62gqaqx</t>
        </is>
      </c>
      <c r="D175" s="118" t="inlineStr">
        <is>
          <t>J. Kramer</t>
        </is>
      </c>
      <c r="E175" s="118" t="inlineStr">
        <is>
          <t>Defender</t>
        </is>
      </c>
      <c r="F175" s="118" t="inlineStr">
        <is>
          <t>Right Back</t>
        </is>
      </c>
      <c r="G175" s="150" t="n">
        <v>34</v>
      </c>
      <c r="H175" s="150" t="n">
        <v>3270</v>
      </c>
      <c r="I175" s="152" t="n">
        <v>474</v>
      </c>
      <c r="J175" s="159" t="n">
        <v>13.04587155963303</v>
      </c>
      <c r="K175" s="152" t="n">
        <v>8838.700000000001</v>
      </c>
      <c r="L175" s="159" t="n">
        <v>243.2669724770642</v>
      </c>
      <c r="M175" s="151" t="n">
        <v>0.2219101123595505</v>
      </c>
      <c r="N175" s="152" t="n">
        <v>0.415061295971979</v>
      </c>
      <c r="O175" s="150" t="n">
        <v>164</v>
      </c>
      <c r="P175" s="159" t="n">
        <v>4.513761467889908</v>
      </c>
      <c r="Q175" s="152" t="n">
        <v>0.3459915611814346</v>
      </c>
      <c r="R175" s="150" t="n">
        <v>20</v>
      </c>
      <c r="S175" s="159" t="n">
        <v>0.5504587155963303</v>
      </c>
      <c r="T175" s="152" t="n">
        <v>0.04219409282700422</v>
      </c>
      <c r="U175" s="152" t="n">
        <v>11</v>
      </c>
      <c r="V175" s="159" t="n">
        <v>0.3027522935779816</v>
      </c>
      <c r="W175" s="152" t="n">
        <v>0.55</v>
      </c>
      <c r="X175" s="152" t="n">
        <v>109</v>
      </c>
      <c r="Y175" s="159" t="n">
        <v>3</v>
      </c>
      <c r="Z175" s="152" t="n">
        <v>0</v>
      </c>
      <c r="AA175" s="159" t="n">
        <v>0</v>
      </c>
      <c r="AB175" s="152" t="n">
        <v>1</v>
      </c>
      <c r="AC175" s="159" t="n">
        <v>0.0275229357798165</v>
      </c>
      <c r="AD175" s="152" t="n">
        <v>0</v>
      </c>
      <c r="AE175" s="159" t="n">
        <v>0</v>
      </c>
      <c r="AF175" s="151" t="n">
        <v>0</v>
      </c>
      <c r="AG175" s="152" t="n">
        <v>0.8923411418916659</v>
      </c>
      <c r="AH175" s="159" t="n">
        <v>0.0245598479419724</v>
      </c>
      <c r="AI175" s="152" t="n">
        <v>2.043735493992518</v>
      </c>
      <c r="AJ175" s="159" t="n">
        <v>0.0562496007520876</v>
      </c>
      <c r="AK175" s="152" t="n">
        <v>1852</v>
      </c>
      <c r="AL175" s="159" t="n">
        <v>50.97247706422019</v>
      </c>
      <c r="AM175" s="152" t="n">
        <v>88.00000000000001</v>
      </c>
      <c r="AN175" s="159" t="n">
        <v>2.422018348623853</v>
      </c>
      <c r="AO175" s="152" t="n">
        <v>0</v>
      </c>
      <c r="AP175" s="159" t="n">
        <v>0</v>
      </c>
      <c r="AQ175" s="152" t="n">
        <v>0.001882576248716595</v>
      </c>
      <c r="AR175" s="152" t="n">
        <v>1852</v>
      </c>
      <c r="AS175" s="159" t="n">
        <v>50.97247706422019</v>
      </c>
      <c r="AT175" s="152" t="n">
        <v>410.9775280898876</v>
      </c>
      <c r="AU175" s="159" t="n">
        <v>11.31130811256571</v>
      </c>
      <c r="AV175" s="152" t="n">
        <v>0.8670411985018728</v>
      </c>
      <c r="AW175" s="152" t="n">
        <v>0.8670411985018727</v>
      </c>
      <c r="AX175" s="151" t="n">
        <v>2.290307370183584</v>
      </c>
      <c r="AY175" s="152" t="n">
        <v>923</v>
      </c>
      <c r="AZ175" s="159" t="n">
        <v>25.40366972477064</v>
      </c>
      <c r="BA175" s="152" t="n">
        <v>187</v>
      </c>
      <c r="BB175" s="159" t="n">
        <v>5.146788990825688</v>
      </c>
      <c r="BC175" s="152" t="n">
        <v>41</v>
      </c>
      <c r="BD175" s="159" t="n">
        <v>1.128440366972477</v>
      </c>
      <c r="BE175" s="152" t="n">
        <v>5</v>
      </c>
      <c r="BF175" s="159" t="n">
        <v>0.1376146788990825</v>
      </c>
      <c r="BG175" s="152" t="n">
        <v>0</v>
      </c>
      <c r="BH175" s="159" t="n">
        <v>0</v>
      </c>
      <c r="BI175" s="152" t="n">
        <v>1</v>
      </c>
      <c r="BJ175" s="159" t="n">
        <v>0.02752293577981651</v>
      </c>
      <c r="BK175" s="153" t="n">
        <v>73.22775263951735</v>
      </c>
    </row>
    <row r="176">
      <c r="A176" s="118" t="inlineStr">
        <is>
          <t>Eredivisie 2025-2026</t>
        </is>
      </c>
      <c r="B176" s="118" t="inlineStr">
        <is>
          <t>Feyenoord Rotterdam</t>
        </is>
      </c>
      <c r="C176" s="118" t="inlineStr">
        <is>
          <t>bwxn7o8ved1xo5bmfkfgzekiy</t>
        </is>
      </c>
      <c r="D176" s="118" t="inlineStr">
        <is>
          <t>J. Bos</t>
        </is>
      </c>
      <c r="E176" s="118" t="inlineStr">
        <is>
          <t>Defender</t>
        </is>
      </c>
      <c r="F176" s="118" t="inlineStr">
        <is>
          <t>Right Back</t>
        </is>
      </c>
      <c r="G176" s="150" t="n">
        <v>28</v>
      </c>
      <c r="H176" s="150" t="n">
        <v>2713</v>
      </c>
      <c r="I176" s="152" t="n">
        <v>265</v>
      </c>
      <c r="J176" s="159" t="n">
        <v>8.791006266126059</v>
      </c>
      <c r="K176" s="152" t="n">
        <v>3934.4</v>
      </c>
      <c r="L176" s="159" t="n">
        <v>130.5182454847033</v>
      </c>
      <c r="M176" s="151" t="n">
        <v>0.2157980456026058</v>
      </c>
      <c r="N176" s="152" t="n">
        <v>0.4160125588697017</v>
      </c>
      <c r="O176" s="150" t="n">
        <v>88</v>
      </c>
      <c r="P176" s="159" t="n">
        <v>2.91927755252488</v>
      </c>
      <c r="Q176" s="152" t="n">
        <v>0.3320754716981132</v>
      </c>
      <c r="R176" s="150" t="n">
        <v>50</v>
      </c>
      <c r="S176" s="159" t="n">
        <v>1.658680427570955</v>
      </c>
      <c r="T176" s="152" t="n">
        <v>0.1886792452830189</v>
      </c>
      <c r="U176" s="152" t="n">
        <v>20</v>
      </c>
      <c r="V176" s="159" t="n">
        <v>0.6634721710283819</v>
      </c>
      <c r="W176" s="152" t="n">
        <v>0.4</v>
      </c>
      <c r="X176" s="152" t="n">
        <v>13</v>
      </c>
      <c r="Y176" s="159" t="n">
        <v>0.4312569111684482</v>
      </c>
      <c r="Z176" s="152" t="n">
        <v>5</v>
      </c>
      <c r="AA176" s="159" t="n">
        <v>0.1658680427570954</v>
      </c>
      <c r="AB176" s="152" t="n">
        <v>2</v>
      </c>
      <c r="AC176" s="159" t="n">
        <v>0.0663472171028381</v>
      </c>
      <c r="AD176" s="152" t="n">
        <v>1</v>
      </c>
      <c r="AE176" s="159" t="n">
        <v>0.033173608551419</v>
      </c>
      <c r="AF176" s="151" t="n">
        <v>0.5</v>
      </c>
      <c r="AG176" s="152" t="n">
        <v>0.7387775654286278</v>
      </c>
      <c r="AH176" s="159" t="n">
        <v>0.0245079177620997</v>
      </c>
      <c r="AI176" s="152" t="n">
        <v>2.421405997815311</v>
      </c>
      <c r="AJ176" s="159" t="n">
        <v>0.0803267747155834</v>
      </c>
      <c r="AK176" s="152" t="n">
        <v>1010</v>
      </c>
      <c r="AL176" s="159" t="n">
        <v>33.50534463693329</v>
      </c>
      <c r="AM176" s="152" t="n">
        <v>103</v>
      </c>
      <c r="AN176" s="159" t="n">
        <v>3.416881680796167</v>
      </c>
      <c r="AO176" s="152" t="n">
        <v>0</v>
      </c>
      <c r="AP176" s="159" t="n">
        <v>0</v>
      </c>
      <c r="AQ176" s="152" t="n">
        <v>0.002787839869541992</v>
      </c>
      <c r="AR176" s="152" t="n">
        <v>1010</v>
      </c>
      <c r="AS176" s="159" t="n">
        <v>33.50534463693329</v>
      </c>
      <c r="AT176" s="152" t="n">
        <v>217.9560260586319</v>
      </c>
      <c r="AU176" s="159" t="n">
        <v>7.230387889891955</v>
      </c>
      <c r="AV176" s="152" t="n">
        <v>0.8224755700325734</v>
      </c>
      <c r="AW176" s="152" t="n">
        <v>0.8224755700325734</v>
      </c>
      <c r="AX176" s="151" t="n">
        <v>3.277584635925493</v>
      </c>
      <c r="AY176" s="152" t="n">
        <v>569</v>
      </c>
      <c r="AZ176" s="159" t="n">
        <v>18.87578326575746</v>
      </c>
      <c r="BA176" s="152" t="n">
        <v>186</v>
      </c>
      <c r="BB176" s="159" t="n">
        <v>6.170291190563951</v>
      </c>
      <c r="BC176" s="152" t="n">
        <v>79</v>
      </c>
      <c r="BD176" s="159" t="n">
        <v>2.620715075562108</v>
      </c>
      <c r="BE176" s="152" t="n">
        <v>32</v>
      </c>
      <c r="BF176" s="159" t="n">
        <v>1.061555473645411</v>
      </c>
      <c r="BG176" s="152" t="n">
        <v>3</v>
      </c>
      <c r="BH176" s="159" t="n">
        <v>0.09952082565425728</v>
      </c>
      <c r="BI176" s="152" t="n">
        <v>1</v>
      </c>
      <c r="BJ176" s="159" t="n">
        <v>0.03317360855141909</v>
      </c>
      <c r="BK176" s="153" t="n">
        <v>76.31975867269985</v>
      </c>
    </row>
    <row r="177">
      <c r="A177" s="118" t="inlineStr">
        <is>
          <t>Eredivisie 2025-2026</t>
        </is>
      </c>
      <c r="B177" s="118" t="inlineStr">
        <is>
          <t>SC Telstar</t>
        </is>
      </c>
      <c r="C177" s="118" t="inlineStr">
        <is>
          <t>14csdlb8p0tnj6zqrs148ct1w</t>
        </is>
      </c>
      <c r="D177" s="118" t="inlineStr">
        <is>
          <t>J. Ritmeester van de Kamp</t>
        </is>
      </c>
      <c r="E177" s="118" t="inlineStr">
        <is>
          <t>Forward</t>
        </is>
      </c>
      <c r="F177" s="118" t="inlineStr">
        <is>
          <t>Centre Forward</t>
        </is>
      </c>
      <c r="G177" s="150" t="n">
        <v>28</v>
      </c>
      <c r="H177" s="150" t="n">
        <v>2727</v>
      </c>
      <c r="I177" s="152" t="n">
        <v>143</v>
      </c>
      <c r="J177" s="159" t="n">
        <v>4.71947194719472</v>
      </c>
      <c r="K177" s="152" t="n">
        <v>2000.7</v>
      </c>
      <c r="L177" s="159" t="n">
        <v>66.02970297029702</v>
      </c>
      <c r="M177" s="151" t="n">
        <v>0.2025495750708215</v>
      </c>
      <c r="N177" s="152" t="n">
        <v>0.4218289085545723</v>
      </c>
      <c r="O177" s="150" t="n">
        <v>52</v>
      </c>
      <c r="P177" s="159" t="n">
        <v>1.716171617161716</v>
      </c>
      <c r="Q177" s="152" t="n">
        <v>0.3636363636363636</v>
      </c>
      <c r="R177" s="150" t="n">
        <v>40</v>
      </c>
      <c r="S177" s="159" t="n">
        <v>1.32013201320132</v>
      </c>
      <c r="T177" s="152" t="n">
        <v>0.2797202797202797</v>
      </c>
      <c r="U177" s="152" t="n">
        <v>11</v>
      </c>
      <c r="V177" s="159" t="n">
        <v>0.363036303630363</v>
      </c>
      <c r="W177" s="152" t="n">
        <v>0.275</v>
      </c>
      <c r="X177" s="152" t="n">
        <v>28</v>
      </c>
      <c r="Y177" s="159" t="n">
        <v>0.924092409240924</v>
      </c>
      <c r="Z177" s="152" t="n">
        <v>3</v>
      </c>
      <c r="AA177" s="159" t="n">
        <v>0.099009900990099</v>
      </c>
      <c r="AB177" s="152" t="n">
        <v>3</v>
      </c>
      <c r="AC177" s="159" t="n">
        <v>0.099009900990099</v>
      </c>
      <c r="AD177" s="152" t="n">
        <v>2</v>
      </c>
      <c r="AE177" s="159" t="n">
        <v>0.066006600660066</v>
      </c>
      <c r="AF177" s="151" t="n">
        <v>0.6666666666666666</v>
      </c>
      <c r="AG177" s="152" t="n">
        <v>0.7416520215292119</v>
      </c>
      <c r="AH177" s="159" t="n">
        <v>0.0244769644069046</v>
      </c>
      <c r="AI177" s="152" t="n">
        <v>1.656475471388712</v>
      </c>
      <c r="AJ177" s="159" t="n">
        <v>0.0546691574715746</v>
      </c>
      <c r="AK177" s="152" t="n">
        <v>543</v>
      </c>
      <c r="AL177" s="159" t="n">
        <v>17.92079207920792</v>
      </c>
      <c r="AM177" s="152" t="n">
        <v>54</v>
      </c>
      <c r="AN177" s="159" t="n">
        <v>1.782178217821782</v>
      </c>
      <c r="AO177" s="152" t="n">
        <v>0</v>
      </c>
      <c r="AP177" s="159" t="n">
        <v>0</v>
      </c>
      <c r="AQ177" s="152" t="n">
        <v>0.005186377772931552</v>
      </c>
      <c r="AR177" s="152" t="n">
        <v>543</v>
      </c>
      <c r="AS177" s="159" t="n">
        <v>17.92079207920792</v>
      </c>
      <c r="AT177" s="152" t="n">
        <v>109.9844192634561</v>
      </c>
      <c r="AU177" s="159" t="n">
        <v>3.629848820576108</v>
      </c>
      <c r="AV177" s="152" t="n">
        <v>0.7691218130311614</v>
      </c>
      <c r="AW177" s="152" t="n">
        <v>0.7691218130311614</v>
      </c>
      <c r="AX177" s="151" t="n">
        <v>2.233494176923062</v>
      </c>
      <c r="AY177" s="152" t="n">
        <v>278</v>
      </c>
      <c r="AZ177" s="159" t="n">
        <v>9.174917491749175</v>
      </c>
      <c r="BA177" s="152" t="n">
        <v>93</v>
      </c>
      <c r="BB177" s="159" t="n">
        <v>3.069306930693069</v>
      </c>
      <c r="BC177" s="152" t="n">
        <v>39</v>
      </c>
      <c r="BD177" s="159" t="n">
        <v>1.287128712871287</v>
      </c>
      <c r="BE177" s="152" t="n">
        <v>15</v>
      </c>
      <c r="BF177" s="159" t="n">
        <v>0.495049504950495</v>
      </c>
      <c r="BG177" s="152" t="n">
        <v>0</v>
      </c>
      <c r="BH177" s="159" t="n">
        <v>0</v>
      </c>
      <c r="BI177" s="152" t="n">
        <v>0</v>
      </c>
      <c r="BJ177" s="159" t="n">
        <v>0</v>
      </c>
      <c r="BK177" s="153" t="n">
        <v>62.89592760180995</v>
      </c>
    </row>
    <row r="178">
      <c r="A178" s="118" t="inlineStr">
        <is>
          <t>Eredivisie 2025-2026</t>
        </is>
      </c>
      <c r="B178" s="118" t="inlineStr">
        <is>
          <t>SC Telstar</t>
        </is>
      </c>
      <c r="C178" s="118" t="inlineStr">
        <is>
          <t>1k60tee702idfrp0ibca1s57u</t>
        </is>
      </c>
      <c r="D178" s="118" t="inlineStr">
        <is>
          <t>G. Offerhaus</t>
        </is>
      </c>
      <c r="E178" s="118" t="inlineStr">
        <is>
          <t>Defender</t>
        </is>
      </c>
      <c r="F178" s="118" t="inlineStr">
        <is>
          <t>Centre Back</t>
        </is>
      </c>
      <c r="G178" s="150" t="n">
        <v>33</v>
      </c>
      <c r="H178" s="150" t="n">
        <v>3208</v>
      </c>
      <c r="I178" s="152" t="n">
        <v>318</v>
      </c>
      <c r="J178" s="159" t="n">
        <v>8.9214463840399</v>
      </c>
      <c r="K178" s="152" t="n">
        <v>5626.1</v>
      </c>
      <c r="L178" s="159" t="n">
        <v>157.839463840399</v>
      </c>
      <c r="M178" s="151" t="n">
        <v>0.2230014025245441</v>
      </c>
      <c r="N178" s="152" t="n">
        <v>0.4076923076923077</v>
      </c>
      <c r="O178" s="150" t="n">
        <v>95</v>
      </c>
      <c r="P178" s="159" t="n">
        <v>2.665211970074813</v>
      </c>
      <c r="Q178" s="152" t="n">
        <v>0.2987421383647799</v>
      </c>
      <c r="R178" s="150" t="n">
        <v>41</v>
      </c>
      <c r="S178" s="159" t="n">
        <v>1.150249376558604</v>
      </c>
      <c r="T178" s="152" t="n">
        <v>0.1289308176100629</v>
      </c>
      <c r="U178" s="152" t="n">
        <v>24</v>
      </c>
      <c r="V178" s="159" t="n">
        <v>0.6733167082294265</v>
      </c>
      <c r="W178" s="152" t="n">
        <v>0.5853658536585366</v>
      </c>
      <c r="X178" s="152" t="n">
        <v>95</v>
      </c>
      <c r="Y178" s="159" t="n">
        <v>2.665211970074813</v>
      </c>
      <c r="Z178" s="152" t="n">
        <v>14</v>
      </c>
      <c r="AA178" s="159" t="n">
        <v>0.3927680798004987</v>
      </c>
      <c r="AB178" s="152" t="n">
        <v>0</v>
      </c>
      <c r="AC178" s="159" t="n">
        <v>0</v>
      </c>
      <c r="AD178" s="152" t="n">
        <v>0</v>
      </c>
      <c r="AE178" s="159" t="n">
        <v>0</v>
      </c>
      <c r="AF178" s="151" t="str"/>
      <c r="AG178" s="152" t="n">
        <v>0.8711402876269725</v>
      </c>
      <c r="AH178" s="159" t="n">
        <v>0.0244397212862928</v>
      </c>
      <c r="AI178" s="152" t="n">
        <v>2.360411062745365</v>
      </c>
      <c r="AJ178" s="159" t="n">
        <v>0.0662210086181679</v>
      </c>
      <c r="AK178" s="152" t="n">
        <v>1141</v>
      </c>
      <c r="AL178" s="159" t="n">
        <v>32.01059850374065</v>
      </c>
      <c r="AM178" s="152" t="n">
        <v>90</v>
      </c>
      <c r="AN178" s="159" t="n">
        <v>2.524937655860349</v>
      </c>
      <c r="AO178" s="152" t="n">
        <v>0</v>
      </c>
      <c r="AP178" s="159" t="n">
        <v>0</v>
      </c>
      <c r="AQ178" s="152" t="n">
        <v>0.002739434866751486</v>
      </c>
      <c r="AR178" s="152" t="n">
        <v>1141</v>
      </c>
      <c r="AS178" s="159" t="n">
        <v>32.01059850374065</v>
      </c>
      <c r="AT178" s="152" t="n">
        <v>254.4446002805049</v>
      </c>
      <c r="AU178" s="159" t="n">
        <v>7.13840836198424</v>
      </c>
      <c r="AV178" s="152" t="n">
        <v>0.800140252454418</v>
      </c>
      <c r="AW178" s="152" t="n">
        <v>0.800140252454418</v>
      </c>
      <c r="AX178" s="151" t="n">
        <v>2.709564804051523</v>
      </c>
      <c r="AY178" s="152" t="n">
        <v>506</v>
      </c>
      <c r="AZ178" s="159" t="n">
        <v>14.19576059850374</v>
      </c>
      <c r="BA178" s="152" t="n">
        <v>124</v>
      </c>
      <c r="BB178" s="159" t="n">
        <v>3.478802992518703</v>
      </c>
      <c r="BC178" s="152" t="n">
        <v>34</v>
      </c>
      <c r="BD178" s="159" t="n">
        <v>0.953865336658354</v>
      </c>
      <c r="BE178" s="152" t="n">
        <v>11</v>
      </c>
      <c r="BF178" s="159" t="n">
        <v>0.3086034912718205</v>
      </c>
      <c r="BG178" s="152" t="n">
        <v>0</v>
      </c>
      <c r="BH178" s="159" t="n">
        <v>0</v>
      </c>
      <c r="BI178" s="152" t="n">
        <v>0</v>
      </c>
      <c r="BJ178" s="159" t="n">
        <v>0</v>
      </c>
      <c r="BK178" s="153" t="n">
        <v>76.62141779788838</v>
      </c>
    </row>
    <row r="179">
      <c r="A179" s="118" t="inlineStr">
        <is>
          <t>Eredivisie 2025-2026</t>
        </is>
      </c>
      <c r="B179" s="118" t="inlineStr">
        <is>
          <t>PEC Zwolle</t>
        </is>
      </c>
      <c r="C179" s="118" t="inlineStr">
        <is>
          <t>a7vlgirln231n3dqjhb72o0es</t>
        </is>
      </c>
      <c r="D179" s="118" t="inlineStr">
        <is>
          <t>O. Aertssen</t>
        </is>
      </c>
      <c r="E179" s="118" t="inlineStr">
        <is>
          <t>Defender</t>
        </is>
      </c>
      <c r="F179" s="118" t="inlineStr">
        <is>
          <t>Left Back</t>
        </is>
      </c>
      <c r="G179" s="150" t="n">
        <v>28</v>
      </c>
      <c r="H179" s="150" t="n">
        <v>2678</v>
      </c>
      <c r="I179" s="152" t="n">
        <v>165</v>
      </c>
      <c r="J179" s="159" t="n">
        <v>5.545182972367439</v>
      </c>
      <c r="K179" s="152" t="n">
        <v>2895.5</v>
      </c>
      <c r="L179" s="159" t="n">
        <v>97.30955937266616</v>
      </c>
      <c r="M179" s="151" t="n">
        <v>0.2165354330708661</v>
      </c>
      <c r="N179" s="152" t="n">
        <v>0.355603448275862</v>
      </c>
      <c r="O179" s="150" t="n">
        <v>45</v>
      </c>
      <c r="P179" s="159" t="n">
        <v>1.512322628827483</v>
      </c>
      <c r="Q179" s="152" t="n">
        <v>0.2727272727272727</v>
      </c>
      <c r="R179" s="150" t="n">
        <v>24</v>
      </c>
      <c r="S179" s="159" t="n">
        <v>0.806572068707991</v>
      </c>
      <c r="T179" s="152" t="n">
        <v>0.1454545454545454</v>
      </c>
      <c r="U179" s="152" t="n">
        <v>10</v>
      </c>
      <c r="V179" s="159" t="n">
        <v>0.3360716952949962</v>
      </c>
      <c r="W179" s="152" t="n">
        <v>0.4166666666666667</v>
      </c>
      <c r="X179" s="152" t="n">
        <v>17</v>
      </c>
      <c r="Y179" s="159" t="n">
        <v>0.5713218820014937</v>
      </c>
      <c r="Z179" s="152" t="n">
        <v>5</v>
      </c>
      <c r="AA179" s="159" t="n">
        <v>0.1680358476474981</v>
      </c>
      <c r="AB179" s="152" t="n">
        <v>3</v>
      </c>
      <c r="AC179" s="159" t="n">
        <v>0.1008215085884988</v>
      </c>
      <c r="AD179" s="152" t="n">
        <v>1</v>
      </c>
      <c r="AE179" s="159" t="n">
        <v>0.0336071695294996</v>
      </c>
      <c r="AF179" s="151" t="n">
        <v>0.3333333333333333</v>
      </c>
      <c r="AG179" s="152" t="n">
        <v>0.7222892673688741</v>
      </c>
      <c r="AH179" s="159" t="n">
        <v>0.0242740978578038</v>
      </c>
      <c r="AI179" s="152" t="n">
        <v>1.644694986682631</v>
      </c>
      <c r="AJ179" s="159" t="n">
        <v>0.0552735432417613</v>
      </c>
      <c r="AK179" s="152" t="n">
        <v>551</v>
      </c>
      <c r="AL179" s="159" t="n">
        <v>18.51755041075429</v>
      </c>
      <c r="AM179" s="152" t="n">
        <v>87</v>
      </c>
      <c r="AN179" s="159" t="n">
        <v>2.923823749066468</v>
      </c>
      <c r="AO179" s="152" t="n">
        <v>0</v>
      </c>
      <c r="AP179" s="159" t="n">
        <v>0</v>
      </c>
      <c r="AQ179" s="152" t="n">
        <v>0.00437751071132651</v>
      </c>
      <c r="AR179" s="152" t="n">
        <v>551</v>
      </c>
      <c r="AS179" s="159" t="n">
        <v>18.51755041075429</v>
      </c>
      <c r="AT179" s="152" t="n">
        <v>119.3110236220472</v>
      </c>
      <c r="AU179" s="159" t="n">
        <v>4.009705797604276</v>
      </c>
      <c r="AV179" s="152" t="n">
        <v>0.7230971128608924</v>
      </c>
      <c r="AW179" s="152" t="n">
        <v>0.7230971128608924</v>
      </c>
      <c r="AX179" s="151" t="n">
        <v>2.277058598245353</v>
      </c>
      <c r="AY179" s="152" t="n">
        <v>381</v>
      </c>
      <c r="AZ179" s="159" t="n">
        <v>12.80433159073936</v>
      </c>
      <c r="BA179" s="152" t="n">
        <v>97</v>
      </c>
      <c r="BB179" s="159" t="n">
        <v>3.259895444361464</v>
      </c>
      <c r="BC179" s="152" t="n">
        <v>34</v>
      </c>
      <c r="BD179" s="159" t="n">
        <v>1.142643764002987</v>
      </c>
      <c r="BE179" s="152" t="n">
        <v>10</v>
      </c>
      <c r="BF179" s="159" t="n">
        <v>0.3360716952949963</v>
      </c>
      <c r="BG179" s="152" t="n">
        <v>0</v>
      </c>
      <c r="BH179" s="159" t="n">
        <v>0</v>
      </c>
      <c r="BI179" s="152" t="n">
        <v>0</v>
      </c>
      <c r="BJ179" s="159" t="n">
        <v>0</v>
      </c>
      <c r="BK179" s="153" t="n">
        <v>64.1025641025641</v>
      </c>
    </row>
    <row r="180">
      <c r="A180" s="118" t="inlineStr">
        <is>
          <t>Eredivisie 2025-2026</t>
        </is>
      </c>
      <c r="B180" s="118" t="inlineStr">
        <is>
          <t>Nijmegen Eendracht Combinatie</t>
        </is>
      </c>
      <c r="C180" s="118" t="inlineStr">
        <is>
          <t>4pqi5vt820333t5zsj2refc2d</t>
        </is>
      </c>
      <c r="D180" s="118" t="inlineStr">
        <is>
          <t>B. Linssen</t>
        </is>
      </c>
      <c r="E180" s="118" t="inlineStr">
        <is>
          <t>Forward</t>
        </is>
      </c>
      <c r="F180" s="118" t="inlineStr">
        <is>
          <t>Right Winger</t>
        </is>
      </c>
      <c r="G180" s="150" t="n">
        <v>32</v>
      </c>
      <c r="H180" s="150" t="n">
        <v>3133</v>
      </c>
      <c r="I180" s="152" t="n">
        <v>67</v>
      </c>
      <c r="J180" s="159" t="n">
        <v>1.924672837535908</v>
      </c>
      <c r="K180" s="152" t="n">
        <v>931.1</v>
      </c>
      <c r="L180" s="159" t="n">
        <v>26.74720714969678</v>
      </c>
      <c r="M180" s="151" t="n">
        <v>0.1519274376417233</v>
      </c>
      <c r="N180" s="152" t="n">
        <v>0.3073394495412844</v>
      </c>
      <c r="O180" s="150" t="n">
        <v>31</v>
      </c>
      <c r="P180" s="159" t="n">
        <v>0.8905202681136291</v>
      </c>
      <c r="Q180" s="152" t="n">
        <v>0.4626865671641791</v>
      </c>
      <c r="R180" s="150" t="n">
        <v>33</v>
      </c>
      <c r="S180" s="159" t="n">
        <v>0.947973188637089</v>
      </c>
      <c r="T180" s="152" t="n">
        <v>0.4925373134328358</v>
      </c>
      <c r="U180" s="152" t="n">
        <v>10</v>
      </c>
      <c r="V180" s="159" t="n">
        <v>0.2872646026172997</v>
      </c>
      <c r="W180" s="152" t="n">
        <v>0.303030303030303</v>
      </c>
      <c r="X180" s="152" t="n">
        <v>4</v>
      </c>
      <c r="Y180" s="159" t="n">
        <v>0.1149058410469198</v>
      </c>
      <c r="Z180" s="152" t="n">
        <v>4</v>
      </c>
      <c r="AA180" s="159" t="n">
        <v>0.1149058410469198</v>
      </c>
      <c r="AB180" s="152" t="n">
        <v>2</v>
      </c>
      <c r="AC180" s="159" t="n">
        <v>0.0574529205234599</v>
      </c>
      <c r="AD180" s="152" t="n">
        <v>2</v>
      </c>
      <c r="AE180" s="159" t="n">
        <v>0.0574529205234599</v>
      </c>
      <c r="AF180" s="151" t="n">
        <v>1</v>
      </c>
      <c r="AG180" s="152" t="n">
        <v>0.8361775048539298</v>
      </c>
      <c r="AH180" s="159" t="n">
        <v>0.0240204198649389</v>
      </c>
      <c r="AI180" s="152" t="n">
        <v>2.203009077845983</v>
      </c>
      <c r="AJ180" s="159" t="n">
        <v>0.063284652730973</v>
      </c>
      <c r="AK180" s="152" t="n">
        <v>300</v>
      </c>
      <c r="AL180" s="159" t="n">
        <v>8.617938078518991</v>
      </c>
      <c r="AM180" s="152" t="n">
        <v>41</v>
      </c>
      <c r="AN180" s="159" t="n">
        <v>1.177784870730929</v>
      </c>
      <c r="AO180" s="152" t="n">
        <v>0</v>
      </c>
      <c r="AP180" s="159" t="n">
        <v>0</v>
      </c>
      <c r="AQ180" s="152" t="n">
        <v>0.01248026126647656</v>
      </c>
      <c r="AR180" s="152" t="n">
        <v>300</v>
      </c>
      <c r="AS180" s="159" t="n">
        <v>8.617938078518991</v>
      </c>
      <c r="AT180" s="152" t="n">
        <v>45.57823129251701</v>
      </c>
      <c r="AU180" s="159" t="n">
        <v>1.309301250024427</v>
      </c>
      <c r="AV180" s="152" t="n">
        <v>0.6802721088435374</v>
      </c>
      <c r="AW180" s="152" t="n">
        <v>0.6802721088435375</v>
      </c>
      <c r="AX180" s="151" t="n">
        <v>2.634618923682744</v>
      </c>
      <c r="AY180" s="152" t="n">
        <v>156</v>
      </c>
      <c r="AZ180" s="159" t="n">
        <v>4.481327800829876</v>
      </c>
      <c r="BA180" s="152" t="n">
        <v>51</v>
      </c>
      <c r="BB180" s="159" t="n">
        <v>1.465049473348229</v>
      </c>
      <c r="BC180" s="152" t="n">
        <v>27</v>
      </c>
      <c r="BD180" s="159" t="n">
        <v>0.7756144270667092</v>
      </c>
      <c r="BE180" s="152" t="n">
        <v>14</v>
      </c>
      <c r="BF180" s="159" t="n">
        <v>0.4021704436642196</v>
      </c>
      <c r="BG180" s="152" t="n">
        <v>0</v>
      </c>
      <c r="BH180" s="159" t="n">
        <v>0</v>
      </c>
      <c r="BI180" s="152" t="n">
        <v>0</v>
      </c>
      <c r="BJ180" s="159" t="n">
        <v>0</v>
      </c>
      <c r="BK180" s="153" t="n">
        <v>49.32126696832579</v>
      </c>
    </row>
    <row r="181">
      <c r="A181" s="118" t="inlineStr">
        <is>
          <t>Eredivisie 2025-2026</t>
        </is>
      </c>
      <c r="B181" s="118" t="inlineStr">
        <is>
          <t>SC Telstar</t>
        </is>
      </c>
      <c r="C181" s="118" t="inlineStr">
        <is>
          <t>avyhrrfkeizd3za28ni67x82c</t>
        </is>
      </c>
      <c r="D181" s="118" t="inlineStr">
        <is>
          <t>C. Hatenboer</t>
        </is>
      </c>
      <c r="E181" s="118" t="inlineStr">
        <is>
          <t>Midfielder</t>
        </is>
      </c>
      <c r="F181" s="118" t="inlineStr">
        <is>
          <t>Central Midfielder</t>
        </is>
      </c>
      <c r="G181" s="150" t="n">
        <v>15</v>
      </c>
      <c r="H181" s="150" t="n">
        <v>1453</v>
      </c>
      <c r="I181" s="152" t="n">
        <v>111</v>
      </c>
      <c r="J181" s="159" t="n">
        <v>6.875430144528561</v>
      </c>
      <c r="K181" s="152" t="n">
        <v>1948.3</v>
      </c>
      <c r="L181" s="159" t="n">
        <v>120.6792842395045</v>
      </c>
      <c r="M181" s="151" t="n">
        <v>0.1910499139414802</v>
      </c>
      <c r="N181" s="152" t="n">
        <v>0.3333333333333333</v>
      </c>
      <c r="O181" s="150" t="n">
        <v>62</v>
      </c>
      <c r="P181" s="159" t="n">
        <v>3.840330350997935</v>
      </c>
      <c r="Q181" s="152" t="n">
        <v>0.5585585585585585</v>
      </c>
      <c r="R181" s="150" t="n">
        <v>17</v>
      </c>
      <c r="S181" s="159" t="n">
        <v>1.052993805918789</v>
      </c>
      <c r="T181" s="152" t="n">
        <v>0.1531531531531531</v>
      </c>
      <c r="U181" s="152" t="n">
        <v>7</v>
      </c>
      <c r="V181" s="159" t="n">
        <v>0.4335856847900894</v>
      </c>
      <c r="W181" s="152" t="n">
        <v>0.4117647058823529</v>
      </c>
      <c r="X181" s="152" t="n">
        <v>36</v>
      </c>
      <c r="Y181" s="159" t="n">
        <v>2.229869236063317</v>
      </c>
      <c r="Z181" s="152" t="n">
        <v>3</v>
      </c>
      <c r="AA181" s="159" t="n">
        <v>0.1858224363386098</v>
      </c>
      <c r="AB181" s="152" t="n">
        <v>5</v>
      </c>
      <c r="AC181" s="159" t="n">
        <v>0.3097040605643496</v>
      </c>
      <c r="AD181" s="152" t="n">
        <v>2</v>
      </c>
      <c r="AE181" s="159" t="n">
        <v>0.1238816242257398</v>
      </c>
      <c r="AF181" s="151" t="n">
        <v>0.4</v>
      </c>
      <c r="AG181" s="152" t="n">
        <v>0.3875600735957049</v>
      </c>
      <c r="AH181" s="159" t="n">
        <v>0.0240057857010416</v>
      </c>
      <c r="AI181" s="152" t="n">
        <v>0.9371378999831216</v>
      </c>
      <c r="AJ181" s="159" t="n">
        <v>0.058047082586704</v>
      </c>
      <c r="AK181" s="152" t="n">
        <v>435</v>
      </c>
      <c r="AL181" s="159" t="n">
        <v>26.94425326909841</v>
      </c>
      <c r="AM181" s="152" t="n">
        <v>44.00000000000001</v>
      </c>
      <c r="AN181" s="159" t="n">
        <v>2.725395732966277</v>
      </c>
      <c r="AO181" s="152" t="n">
        <v>0</v>
      </c>
      <c r="AP181" s="159" t="n">
        <v>0</v>
      </c>
      <c r="AQ181" s="152" t="n">
        <v>0.0034915321945559</v>
      </c>
      <c r="AR181" s="152" t="n">
        <v>435</v>
      </c>
      <c r="AS181" s="159" t="n">
        <v>26.94425326909841</v>
      </c>
      <c r="AT181" s="152" t="n">
        <v>83.1067125645439</v>
      </c>
      <c r="AU181" s="159" t="n">
        <v>5.1476972682787</v>
      </c>
      <c r="AV181" s="152" t="n">
        <v>0.7487091222030982</v>
      </c>
      <c r="AW181" s="152" t="n">
        <v>0.7487091222030982</v>
      </c>
      <c r="AX181" s="151" t="n">
        <v>2.418045520758997</v>
      </c>
      <c r="AY181" s="152" t="n">
        <v>244</v>
      </c>
      <c r="AZ181" s="159" t="n">
        <v>15.11355815554026</v>
      </c>
      <c r="BA181" s="152" t="n">
        <v>64</v>
      </c>
      <c r="BB181" s="159" t="n">
        <v>3.964211975223675</v>
      </c>
      <c r="BC181" s="152" t="n">
        <v>25</v>
      </c>
      <c r="BD181" s="159" t="n">
        <v>1.548520302821748</v>
      </c>
      <c r="BE181" s="152" t="n">
        <v>5</v>
      </c>
      <c r="BF181" s="159" t="n">
        <v>0.3097040605643496</v>
      </c>
      <c r="BG181" s="152" t="n">
        <v>0</v>
      </c>
      <c r="BH181" s="159" t="n">
        <v>0</v>
      </c>
      <c r="BI181" s="152" t="n">
        <v>0</v>
      </c>
      <c r="BJ181" s="159" t="n">
        <v>0</v>
      </c>
      <c r="BK181" s="153" t="n">
        <v>69.30618401206637</v>
      </c>
    </row>
    <row r="182">
      <c r="A182" s="118" t="inlineStr">
        <is>
          <t>Eredivisie 2025-2026</t>
        </is>
      </c>
      <c r="B182" s="118" t="inlineStr">
        <is>
          <t>Sparta Rotterdam</t>
        </is>
      </c>
      <c r="C182" s="118" t="inlineStr">
        <is>
          <t>9lju80srwcwd1s6ezrjbk33tg</t>
        </is>
      </c>
      <c r="D182" s="118" t="inlineStr">
        <is>
          <t>J. Seedorf</t>
        </is>
      </c>
      <c r="E182" s="118" t="inlineStr">
        <is>
          <t>Midfielder</t>
        </is>
      </c>
      <c r="F182" s="118" t="inlineStr">
        <is>
          <t>Attacking Midfielder</t>
        </is>
      </c>
      <c r="G182" s="150" t="n">
        <v>1</v>
      </c>
      <c r="H182" s="150" t="n">
        <v>94</v>
      </c>
      <c r="I182" s="152" t="n">
        <v>1</v>
      </c>
      <c r="J182" s="159" t="n">
        <v>0.9574468085106383</v>
      </c>
      <c r="K182" s="152" t="n">
        <v>3.799999999999997</v>
      </c>
      <c r="L182" s="159" t="n">
        <v>3.638297872340423</v>
      </c>
      <c r="M182" s="151" t="n">
        <v>1</v>
      </c>
      <c r="N182" s="152" t="n">
        <v>1</v>
      </c>
      <c r="O182" s="150" t="n">
        <v>0</v>
      </c>
      <c r="P182" s="159" t="n">
        <v>0</v>
      </c>
      <c r="Q182" s="152" t="n">
        <v>0</v>
      </c>
      <c r="R182" s="150" t="n">
        <v>1</v>
      </c>
      <c r="S182" s="159" t="n">
        <v>0.9574468085106383</v>
      </c>
      <c r="T182" s="152" t="n">
        <v>1</v>
      </c>
      <c r="U182" s="152" t="n">
        <v>0</v>
      </c>
      <c r="V182" s="159" t="n">
        <v>0</v>
      </c>
      <c r="W182" s="152" t="n">
        <v>0</v>
      </c>
      <c r="X182" s="152" t="n">
        <v>0</v>
      </c>
      <c r="Y182" s="159" t="n">
        <v>0</v>
      </c>
      <c r="Z182" s="152" t="n">
        <v>0</v>
      </c>
      <c r="AA182" s="159" t="n">
        <v>0</v>
      </c>
      <c r="AB182" s="152" t="n">
        <v>0</v>
      </c>
      <c r="AC182" s="159" t="n">
        <v>0</v>
      </c>
      <c r="AD182" s="152" t="n">
        <v>0</v>
      </c>
      <c r="AE182" s="159" t="n">
        <v>0</v>
      </c>
      <c r="AF182" s="151" t="str"/>
      <c r="AG182" s="152" t="n">
        <v>0.0249475466080741</v>
      </c>
      <c r="AH182" s="159" t="n">
        <v>0.0238859488800709</v>
      </c>
      <c r="AI182" s="152" t="n">
        <v>0.0249475466080741</v>
      </c>
      <c r="AJ182" s="159" t="n">
        <v>0.0238859488800709</v>
      </c>
      <c r="AK182" s="152" t="n">
        <v>1</v>
      </c>
      <c r="AL182" s="159" t="n">
        <v>0.9574468085106383</v>
      </c>
      <c r="AM182" s="152" t="n">
        <v>0</v>
      </c>
      <c r="AN182" s="159" t="n">
        <v>0</v>
      </c>
      <c r="AO182" s="152" t="n">
        <v>0</v>
      </c>
      <c r="AP182" s="159" t="n">
        <v>0</v>
      </c>
      <c r="AQ182" s="152" t="n">
        <v>0.0249475466080741</v>
      </c>
      <c r="AR182" s="152" t="n">
        <v>1</v>
      </c>
      <c r="AS182" s="159" t="n">
        <v>0.9574468085106383</v>
      </c>
      <c r="AT182" s="152" t="n">
        <v>1</v>
      </c>
      <c r="AU182" s="159" t="n">
        <v>0.9574468085106385</v>
      </c>
      <c r="AV182" s="152" t="n">
        <v>1</v>
      </c>
      <c r="AW182" s="152" t="n">
        <v>1</v>
      </c>
      <c r="AX182" s="151" t="n">
        <v>1</v>
      </c>
      <c r="AY182" s="152" t="n">
        <v>0</v>
      </c>
      <c r="AZ182" s="159" t="n">
        <v>0</v>
      </c>
      <c r="BA182" s="152" t="n">
        <v>0</v>
      </c>
      <c r="BB182" s="159" t="n">
        <v>0</v>
      </c>
      <c r="BC182" s="152" t="n">
        <v>0</v>
      </c>
      <c r="BD182" s="159" t="n">
        <v>0</v>
      </c>
      <c r="BE182" s="152" t="n">
        <v>0</v>
      </c>
      <c r="BF182" s="159" t="n">
        <v>0</v>
      </c>
      <c r="BG182" s="152" t="n">
        <v>0</v>
      </c>
      <c r="BH182" s="159" t="n">
        <v>0</v>
      </c>
      <c r="BI182" s="152" t="n">
        <v>0</v>
      </c>
      <c r="BJ182" s="159" t="n">
        <v>0</v>
      </c>
      <c r="BK182" s="153" t="str"/>
    </row>
    <row r="183">
      <c r="A183" s="118" t="inlineStr">
        <is>
          <t>Eredivisie 2025-2026</t>
        </is>
      </c>
      <c r="B183" s="118" t="inlineStr">
        <is>
          <t>Heracles Almelo</t>
        </is>
      </c>
      <c r="C183" s="118" t="inlineStr">
        <is>
          <t>80dk8iv6p0202z10qcqy8bfca</t>
        </is>
      </c>
      <c r="D183" s="118" t="inlineStr">
        <is>
          <t>S. Scheperman</t>
        </is>
      </c>
      <c r="E183" s="118" t="inlineStr">
        <is>
          <t>Midfielder</t>
        </is>
      </c>
      <c r="F183" s="118" t="inlineStr">
        <is>
          <t>Defensive Midfielder</t>
        </is>
      </c>
      <c r="G183" s="150" t="n">
        <v>16</v>
      </c>
      <c r="H183" s="150" t="n">
        <v>1533</v>
      </c>
      <c r="I183" s="152" t="n">
        <v>62</v>
      </c>
      <c r="J183" s="159" t="n">
        <v>3.639921722113503</v>
      </c>
      <c r="K183" s="152" t="n">
        <v>951.9</v>
      </c>
      <c r="L183" s="159" t="n">
        <v>55.88454011741683</v>
      </c>
      <c r="M183" s="151" t="n">
        <v>0.1483253588516746</v>
      </c>
      <c r="N183" s="152" t="n">
        <v>0.3179487179487179</v>
      </c>
      <c r="O183" s="150" t="n">
        <v>26</v>
      </c>
      <c r="P183" s="159" t="n">
        <v>1.526418786692759</v>
      </c>
      <c r="Q183" s="152" t="n">
        <v>0.4193548387096774</v>
      </c>
      <c r="R183" s="150" t="n">
        <v>3</v>
      </c>
      <c r="S183" s="159" t="n">
        <v>0.1761252446183953</v>
      </c>
      <c r="T183" s="152" t="n">
        <v>0.04838709677419355</v>
      </c>
      <c r="U183" s="152" t="n">
        <v>2</v>
      </c>
      <c r="V183" s="159" t="n">
        <v>0.1174168297455968</v>
      </c>
      <c r="W183" s="152" t="n">
        <v>0.6666666666666666</v>
      </c>
      <c r="X183" s="152" t="n">
        <v>5</v>
      </c>
      <c r="Y183" s="159" t="n">
        <v>0.2935420743639921</v>
      </c>
      <c r="Z183" s="152" t="n">
        <v>0</v>
      </c>
      <c r="AA183" s="159" t="n">
        <v>0</v>
      </c>
      <c r="AB183" s="152" t="n">
        <v>0</v>
      </c>
      <c r="AC183" s="159" t="n">
        <v>0</v>
      </c>
      <c r="AD183" s="152" t="n">
        <v>0</v>
      </c>
      <c r="AE183" s="159" t="n">
        <v>0</v>
      </c>
      <c r="AF183" s="151" t="str"/>
      <c r="AG183" s="152" t="n">
        <v>0.4028124146052135</v>
      </c>
      <c r="AH183" s="159" t="n">
        <v>0.0236484783525565</v>
      </c>
      <c r="AI183" s="152" t="n">
        <v>0.6188032043011256</v>
      </c>
      <c r="AJ183" s="159" t="n">
        <v>0.0363289552427275</v>
      </c>
      <c r="AK183" s="152" t="n">
        <v>359.0000000000001</v>
      </c>
      <c r="AL183" s="159" t="n">
        <v>21.07632093933464</v>
      </c>
      <c r="AM183" s="152" t="n">
        <v>25</v>
      </c>
      <c r="AN183" s="159" t="n">
        <v>1.467710371819961</v>
      </c>
      <c r="AO183" s="152" t="n">
        <v>0</v>
      </c>
      <c r="AP183" s="159" t="n">
        <v>0</v>
      </c>
      <c r="AQ183" s="152" t="n">
        <v>0.006496974429116347</v>
      </c>
      <c r="AR183" s="152" t="n">
        <v>359.0000000000001</v>
      </c>
      <c r="AS183" s="159" t="n">
        <v>21.07632093933464</v>
      </c>
      <c r="AT183" s="152" t="n">
        <v>53.2488038277512</v>
      </c>
      <c r="AU183" s="159" t="n">
        <v>3.126152866599875</v>
      </c>
      <c r="AV183" s="152" t="n">
        <v>0.8588516746411484</v>
      </c>
      <c r="AW183" s="152" t="n">
        <v>0.8588516746411484</v>
      </c>
      <c r="AX183" s="151" t="n">
        <v>1.536206884059418</v>
      </c>
      <c r="AY183" s="152" t="n">
        <v>174</v>
      </c>
      <c r="AZ183" s="159" t="n">
        <v>10.21526418786693</v>
      </c>
      <c r="BA183" s="152" t="n">
        <v>29</v>
      </c>
      <c r="BB183" s="159" t="n">
        <v>1.702544031311154</v>
      </c>
      <c r="BC183" s="152" t="n">
        <v>11</v>
      </c>
      <c r="BD183" s="159" t="n">
        <v>0.6457925636007827</v>
      </c>
      <c r="BE183" s="152" t="n">
        <v>1</v>
      </c>
      <c r="BF183" s="159" t="n">
        <v>0.05870841487279843</v>
      </c>
      <c r="BG183" s="152" t="n">
        <v>0</v>
      </c>
      <c r="BH183" s="159" t="n">
        <v>0</v>
      </c>
      <c r="BI183" s="152" t="n">
        <v>0</v>
      </c>
      <c r="BJ183" s="159" t="n">
        <v>0</v>
      </c>
      <c r="BK183" s="153" t="n">
        <v>48.26546003016591</v>
      </c>
    </row>
    <row r="184">
      <c r="A184" s="118" t="inlineStr">
        <is>
          <t>Eredivisie 2025-2026</t>
        </is>
      </c>
      <c r="B184" s="118" t="inlineStr">
        <is>
          <t>NAC Breda</t>
        </is>
      </c>
      <c r="C184" s="118" t="inlineStr">
        <is>
          <t>64oi87vu8r3cxx2fvtr442gwk</t>
        </is>
      </c>
      <c r="D184" s="118" t="inlineStr">
        <is>
          <t>J. Candelaria</t>
        </is>
      </c>
      <c r="E184" s="118" t="inlineStr">
        <is>
          <t>Midfielder</t>
        </is>
      </c>
      <c r="F184" s="118" t="inlineStr">
        <is>
          <t>Defensive Midfielder</t>
        </is>
      </c>
      <c r="G184" s="150" t="n">
        <v>8</v>
      </c>
      <c r="H184" s="150" t="n">
        <v>780</v>
      </c>
      <c r="I184" s="152" t="n">
        <v>9</v>
      </c>
      <c r="J184" s="159" t="n">
        <v>1.038461538461538</v>
      </c>
      <c r="K184" s="152" t="n">
        <v>216.7</v>
      </c>
      <c r="L184" s="159" t="n">
        <v>25.00384615384615</v>
      </c>
      <c r="M184" s="151" t="n">
        <v>0.1451612903225806</v>
      </c>
      <c r="N184" s="152" t="n">
        <v>0.2195121951219512</v>
      </c>
      <c r="O184" s="150" t="n">
        <v>3</v>
      </c>
      <c r="P184" s="159" t="n">
        <v>0.3461538461538461</v>
      </c>
      <c r="Q184" s="152" t="n">
        <v>0.3333333333333333</v>
      </c>
      <c r="R184" s="150" t="n">
        <v>2</v>
      </c>
      <c r="S184" s="159" t="n">
        <v>0.2307692307692307</v>
      </c>
      <c r="T184" s="152" t="n">
        <v>0.2222222222222222</v>
      </c>
      <c r="U184" s="152" t="n">
        <v>1</v>
      </c>
      <c r="V184" s="159" t="n">
        <v>0.1153846153846153</v>
      </c>
      <c r="W184" s="152" t="n">
        <v>0.5</v>
      </c>
      <c r="X184" s="152" t="n">
        <v>1</v>
      </c>
      <c r="Y184" s="159" t="n">
        <v>0.1153846153846153</v>
      </c>
      <c r="Z184" s="152" t="n">
        <v>0</v>
      </c>
      <c r="AA184" s="159" t="n">
        <v>0</v>
      </c>
      <c r="AB184" s="152" t="n">
        <v>0</v>
      </c>
      <c r="AC184" s="159" t="n">
        <v>0</v>
      </c>
      <c r="AD184" s="152" t="n">
        <v>0</v>
      </c>
      <c r="AE184" s="159" t="n">
        <v>0</v>
      </c>
      <c r="AF184" s="151" t="str"/>
      <c r="AG184" s="152" t="n">
        <v>0.204128467613701</v>
      </c>
      <c r="AH184" s="159" t="n">
        <v>0.0235532847246578</v>
      </c>
      <c r="AI184" s="152" t="n">
        <v>0.2888616052670861</v>
      </c>
      <c r="AJ184" s="159" t="n">
        <v>0.0333301852231253</v>
      </c>
      <c r="AK184" s="152" t="n">
        <v>33.99999999999999</v>
      </c>
      <c r="AL184" s="159" t="n">
        <v>3.923076923076923</v>
      </c>
      <c r="AM184" s="152" t="n">
        <v>5.999999999999999</v>
      </c>
      <c r="AN184" s="159" t="n">
        <v>0.6923076923076923</v>
      </c>
      <c r="AO184" s="152" t="n">
        <v>0</v>
      </c>
      <c r="AP184" s="159" t="n">
        <v>0</v>
      </c>
      <c r="AQ184" s="152" t="n">
        <v>0.02268094084596678</v>
      </c>
      <c r="AR184" s="152" t="n">
        <v>33.99999999999999</v>
      </c>
      <c r="AS184" s="159" t="n">
        <v>3.923076923076923</v>
      </c>
      <c r="AT184" s="152" t="n">
        <v>4.935483870967741</v>
      </c>
      <c r="AU184" s="159" t="n">
        <v>0.5694789081885856</v>
      </c>
      <c r="AV184" s="152" t="n">
        <v>0.5483870967741934</v>
      </c>
      <c r="AW184" s="152" t="n">
        <v>0.5483870967741935</v>
      </c>
      <c r="AX184" s="151" t="n">
        <v>1.415097113322463</v>
      </c>
      <c r="AY184" s="152" t="n">
        <v>29</v>
      </c>
      <c r="AZ184" s="159" t="n">
        <v>3.346153846153846</v>
      </c>
      <c r="BA184" s="152" t="n">
        <v>9</v>
      </c>
      <c r="BB184" s="159" t="n">
        <v>1.038461538461539</v>
      </c>
      <c r="BC184" s="152" t="n">
        <v>1</v>
      </c>
      <c r="BD184" s="159" t="n">
        <v>0.1153846153846154</v>
      </c>
      <c r="BE184" s="152" t="n">
        <v>2</v>
      </c>
      <c r="BF184" s="159" t="n">
        <v>0.2307692307692308</v>
      </c>
      <c r="BG184" s="152" t="n">
        <v>0</v>
      </c>
      <c r="BH184" s="159" t="n">
        <v>0</v>
      </c>
      <c r="BI184" s="152" t="n">
        <v>0</v>
      </c>
      <c r="BJ184" s="159" t="n">
        <v>0</v>
      </c>
      <c r="BK184" s="153" t="n">
        <v>36.53846153846154</v>
      </c>
    </row>
    <row r="185">
      <c r="A185" s="118" t="inlineStr">
        <is>
          <t>Eredivisie 2025-2026</t>
        </is>
      </c>
      <c r="B185" s="118" t="inlineStr">
        <is>
          <t>SBV Excelsior</t>
        </is>
      </c>
      <c r="C185" s="118" t="inlineStr">
        <is>
          <t>cla6c6izphee9prb80c15baei</t>
        </is>
      </c>
      <c r="D185" s="118" t="inlineStr">
        <is>
          <t>M. Tielemans</t>
        </is>
      </c>
      <c r="E185" s="118" t="inlineStr">
        <is>
          <t>Midfielder</t>
        </is>
      </c>
      <c r="F185" s="118" t="inlineStr">
        <is>
          <t>Central Midfielder</t>
        </is>
      </c>
      <c r="G185" s="150" t="n">
        <v>2</v>
      </c>
      <c r="H185" s="150" t="n">
        <v>196</v>
      </c>
      <c r="I185" s="152" t="n">
        <v>14</v>
      </c>
      <c r="J185" s="159" t="n">
        <v>6.428571428571429</v>
      </c>
      <c r="K185" s="152" t="n">
        <v>231.8</v>
      </c>
      <c r="L185" s="159" t="n">
        <v>106.4387755102041</v>
      </c>
      <c r="M185" s="151" t="n">
        <v>0.175</v>
      </c>
      <c r="N185" s="152" t="n">
        <v>0.3783783783783784</v>
      </c>
      <c r="O185" s="150" t="n">
        <v>5</v>
      </c>
      <c r="P185" s="159" t="n">
        <v>2.295918367346939</v>
      </c>
      <c r="Q185" s="152" t="n">
        <v>0.3571428571428572</v>
      </c>
      <c r="R185" s="150" t="n">
        <v>1</v>
      </c>
      <c r="S185" s="159" t="n">
        <v>0.4591836734693877</v>
      </c>
      <c r="T185" s="152" t="n">
        <v>0.07142857142857142</v>
      </c>
      <c r="U185" s="152" t="n">
        <v>1</v>
      </c>
      <c r="V185" s="159" t="n">
        <v>0.4591836734693877</v>
      </c>
      <c r="W185" s="152" t="n">
        <v>1</v>
      </c>
      <c r="X185" s="152" t="n">
        <v>3</v>
      </c>
      <c r="Y185" s="159" t="n">
        <v>1.377551020408163</v>
      </c>
      <c r="Z185" s="152" t="n">
        <v>0</v>
      </c>
      <c r="AA185" s="159" t="n">
        <v>0</v>
      </c>
      <c r="AB185" s="152" t="n">
        <v>0</v>
      </c>
      <c r="AC185" s="159" t="n">
        <v>0</v>
      </c>
      <c r="AD185" s="152" t="n">
        <v>0</v>
      </c>
      <c r="AE185" s="159" t="n">
        <v>0</v>
      </c>
      <c r="AF185" s="151" t="str"/>
      <c r="AG185" s="152" t="n">
        <v>0.051242342914417</v>
      </c>
      <c r="AH185" s="159" t="n">
        <v>0.02352964725662</v>
      </c>
      <c r="AI185" s="152" t="n">
        <v>0.1099670504436535</v>
      </c>
      <c r="AJ185" s="159" t="n">
        <v>0.0504950741833102</v>
      </c>
      <c r="AK185" s="152" t="n">
        <v>72</v>
      </c>
      <c r="AL185" s="159" t="n">
        <v>33.06122448979592</v>
      </c>
      <c r="AM185" s="152" t="n">
        <v>0.9999999999999998</v>
      </c>
      <c r="AN185" s="159" t="n">
        <v>0.4591836734693877</v>
      </c>
      <c r="AO185" s="152" t="n">
        <v>0</v>
      </c>
      <c r="AP185" s="159" t="n">
        <v>0</v>
      </c>
      <c r="AQ185" s="152" t="n">
        <v>0.003660167351029785</v>
      </c>
      <c r="AR185" s="152" t="n">
        <v>72</v>
      </c>
      <c r="AS185" s="159" t="n">
        <v>33.06122448979592</v>
      </c>
      <c r="AT185" s="152" t="n">
        <v>12.6</v>
      </c>
      <c r="AU185" s="159" t="n">
        <v>5.785714285714286</v>
      </c>
      <c r="AV185" s="152" t="n">
        <v>0.9</v>
      </c>
      <c r="AW185" s="152" t="n">
        <v>0.9</v>
      </c>
      <c r="AX185" s="151" t="n">
        <v>2.146019174558749</v>
      </c>
      <c r="AY185" s="152" t="n">
        <v>26</v>
      </c>
      <c r="AZ185" s="159" t="n">
        <v>11.93877551020408</v>
      </c>
      <c r="BA185" s="152" t="n">
        <v>6</v>
      </c>
      <c r="BB185" s="159" t="n">
        <v>2.755102040816327</v>
      </c>
      <c r="BC185" s="152" t="n">
        <v>1</v>
      </c>
      <c r="BD185" s="159" t="n">
        <v>0.4591836734693878</v>
      </c>
      <c r="BE185" s="152" t="n">
        <v>0</v>
      </c>
      <c r="BF185" s="159" t="n">
        <v>0</v>
      </c>
      <c r="BG185" s="152" t="n">
        <v>0</v>
      </c>
      <c r="BH185" s="159" t="n">
        <v>0</v>
      </c>
      <c r="BI185" s="152" t="n">
        <v>0</v>
      </c>
      <c r="BJ185" s="159" t="n">
        <v>0</v>
      </c>
      <c r="BK185" s="153" t="str"/>
    </row>
    <row r="186">
      <c r="A186" s="118" t="inlineStr">
        <is>
          <t>Eredivisie 2025-2026</t>
        </is>
      </c>
      <c r="B186" s="118" t="inlineStr">
        <is>
          <t>FC Twente</t>
        </is>
      </c>
      <c r="C186" s="118" t="inlineStr">
        <is>
          <t>36veg0wk1z3om89daf0clbl5h</t>
        </is>
      </c>
      <c r="D186" s="118" t="inlineStr">
        <is>
          <t>R. van Wolfswinkel</t>
        </is>
      </c>
      <c r="E186" s="118" t="inlineStr">
        <is>
          <t>Forward</t>
        </is>
      </c>
      <c r="F186" s="118" t="inlineStr">
        <is>
          <t>Centre Forward</t>
        </is>
      </c>
      <c r="G186" s="150" t="n">
        <v>31</v>
      </c>
      <c r="H186" s="150" t="n">
        <v>3006</v>
      </c>
      <c r="I186" s="152" t="n">
        <v>52</v>
      </c>
      <c r="J186" s="159" t="n">
        <v>1.55688622754491</v>
      </c>
      <c r="K186" s="152" t="n">
        <v>855.6</v>
      </c>
      <c r="L186" s="159" t="n">
        <v>25.61676646706587</v>
      </c>
      <c r="M186" s="151" t="n">
        <v>0.1259079903147699</v>
      </c>
      <c r="N186" s="152" t="n">
        <v>0.3005780346820809</v>
      </c>
      <c r="O186" s="150" t="n">
        <v>25</v>
      </c>
      <c r="P186" s="159" t="n">
        <v>0.7485029940119761</v>
      </c>
      <c r="Q186" s="152" t="n">
        <v>0.4807692307692308</v>
      </c>
      <c r="R186" s="150" t="n">
        <v>19</v>
      </c>
      <c r="S186" s="159" t="n">
        <v>0.5688622754491018</v>
      </c>
      <c r="T186" s="152" t="n">
        <v>0.3653846153846154</v>
      </c>
      <c r="U186" s="152" t="n">
        <v>3</v>
      </c>
      <c r="V186" s="159" t="n">
        <v>0.0898203592814371</v>
      </c>
      <c r="W186" s="152" t="n">
        <v>0.1578947368421053</v>
      </c>
      <c r="X186" s="152" t="n">
        <v>10</v>
      </c>
      <c r="Y186" s="159" t="n">
        <v>0.2994011976047904</v>
      </c>
      <c r="Z186" s="152" t="n">
        <v>0</v>
      </c>
      <c r="AA186" s="159" t="n">
        <v>0</v>
      </c>
      <c r="AB186" s="152" t="n">
        <v>2</v>
      </c>
      <c r="AC186" s="159" t="n">
        <v>0.059880239520958</v>
      </c>
      <c r="AD186" s="152" t="n">
        <v>1</v>
      </c>
      <c r="AE186" s="159" t="n">
        <v>0.029940119760479</v>
      </c>
      <c r="AF186" s="151" t="n">
        <v>0.5</v>
      </c>
      <c r="AG186" s="152" t="n">
        <v>0.7832813121721676</v>
      </c>
      <c r="AH186" s="159" t="n">
        <v>0.0234515362925798</v>
      </c>
      <c r="AI186" s="152" t="n">
        <v>1.261170020199045</v>
      </c>
      <c r="AJ186" s="159" t="n">
        <v>0.0377595814430851</v>
      </c>
      <c r="AK186" s="152" t="n">
        <v>280.9999999999999</v>
      </c>
      <c r="AL186" s="159" t="n">
        <v>8.41317365269461</v>
      </c>
      <c r="AM186" s="152" t="n">
        <v>36.99999999999999</v>
      </c>
      <c r="AN186" s="159" t="n">
        <v>1.107784431137724</v>
      </c>
      <c r="AO186" s="152" t="n">
        <v>0</v>
      </c>
      <c r="AP186" s="159" t="n">
        <v>0</v>
      </c>
      <c r="AQ186" s="152" t="n">
        <v>0.01506310215715707</v>
      </c>
      <c r="AR186" s="152" t="n">
        <v>280.9999999999999</v>
      </c>
      <c r="AS186" s="159" t="n">
        <v>8.41317365269461</v>
      </c>
      <c r="AT186" s="152" t="n">
        <v>35.38014527845036</v>
      </c>
      <c r="AU186" s="159" t="n">
        <v>1.059285786779951</v>
      </c>
      <c r="AV186" s="152" t="n">
        <v>0.6803874092009684</v>
      </c>
      <c r="AW186" s="152" t="n">
        <v>0.6803874092009684</v>
      </c>
      <c r="AX186" s="151" t="n">
        <v>1.610111208579219</v>
      </c>
      <c r="AY186" s="152" t="n">
        <v>163</v>
      </c>
      <c r="AZ186" s="159" t="n">
        <v>4.880239520958084</v>
      </c>
      <c r="BA186" s="152" t="n">
        <v>36</v>
      </c>
      <c r="BB186" s="159" t="n">
        <v>1.077844311377246</v>
      </c>
      <c r="BC186" s="152" t="n">
        <v>24</v>
      </c>
      <c r="BD186" s="159" t="n">
        <v>0.718562874251497</v>
      </c>
      <c r="BE186" s="152" t="n">
        <v>12</v>
      </c>
      <c r="BF186" s="159" t="n">
        <v>0.3592814371257485</v>
      </c>
      <c r="BG186" s="152" t="n">
        <v>0</v>
      </c>
      <c r="BH186" s="159" t="n">
        <v>0</v>
      </c>
      <c r="BI186" s="152" t="n">
        <v>0</v>
      </c>
      <c r="BJ186" s="159" t="n">
        <v>0</v>
      </c>
      <c r="BK186" s="153" t="n">
        <v>38.15987933634992</v>
      </c>
    </row>
    <row r="187">
      <c r="A187" s="118" t="inlineStr">
        <is>
          <t>Eredivisie 2025-2026</t>
        </is>
      </c>
      <c r="B187" s="118" t="inlineStr">
        <is>
          <t>FC Utrecht</t>
        </is>
      </c>
      <c r="C187" s="118" t="inlineStr">
        <is>
          <t>1s1c0w7we8oouklrwshie0iz8</t>
        </is>
      </c>
      <c r="D187" s="118" t="inlineStr">
        <is>
          <t>R. El Arguioui</t>
        </is>
      </c>
      <c r="E187" s="118" t="inlineStr">
        <is>
          <t>Midfielder</t>
        </is>
      </c>
      <c r="F187" s="118" t="inlineStr">
        <is>
          <t>Defensive Midfielder</t>
        </is>
      </c>
      <c r="G187" s="150" t="n">
        <v>2</v>
      </c>
      <c r="H187" s="150" t="n">
        <v>223</v>
      </c>
      <c r="I187" s="152" t="n">
        <v>5</v>
      </c>
      <c r="J187" s="159" t="n">
        <v>2.017937219730942</v>
      </c>
      <c r="K187" s="152" t="n">
        <v>157.4</v>
      </c>
      <c r="L187" s="159" t="n">
        <v>63.52466367713004</v>
      </c>
      <c r="M187" s="151" t="n">
        <v>0.1666666666666666</v>
      </c>
      <c r="N187" s="152" t="n">
        <v>0.3571428571428571</v>
      </c>
      <c r="O187" s="150" t="n">
        <v>3</v>
      </c>
      <c r="P187" s="159" t="n">
        <v>1.210762331838565</v>
      </c>
      <c r="Q187" s="152" t="n">
        <v>0.6</v>
      </c>
      <c r="R187" s="150" t="n">
        <v>0</v>
      </c>
      <c r="S187" s="159" t="n">
        <v>0</v>
      </c>
      <c r="T187" s="152" t="n">
        <v>0</v>
      </c>
      <c r="U187" s="152" t="n">
        <v>0</v>
      </c>
      <c r="V187" s="159" t="n">
        <v>0</v>
      </c>
      <c r="W187" s="152" t="str"/>
      <c r="X187" s="152" t="n">
        <v>1</v>
      </c>
      <c r="Y187" s="159" t="n">
        <v>0.4035874439461883</v>
      </c>
      <c r="Z187" s="152" t="n">
        <v>0</v>
      </c>
      <c r="AA187" s="159" t="n">
        <v>0</v>
      </c>
      <c r="AB187" s="152" t="n">
        <v>0</v>
      </c>
      <c r="AC187" s="159" t="n">
        <v>0</v>
      </c>
      <c r="AD187" s="152" t="n">
        <v>0</v>
      </c>
      <c r="AE187" s="159" t="n">
        <v>0</v>
      </c>
      <c r="AF187" s="151" t="str"/>
      <c r="AG187" s="152" t="n">
        <v>0.0580945391214489</v>
      </c>
      <c r="AH187" s="159" t="n">
        <v>0.0234462265512574</v>
      </c>
      <c r="AI187" s="152" t="n">
        <v>0.0606896904719954</v>
      </c>
      <c r="AJ187" s="159" t="n">
        <v>0.024493597051478</v>
      </c>
      <c r="AK187" s="152" t="n">
        <v>24</v>
      </c>
      <c r="AL187" s="159" t="n">
        <v>9.68609865470852</v>
      </c>
      <c r="AM187" s="152" t="n">
        <v>4</v>
      </c>
      <c r="AN187" s="159" t="n">
        <v>1.614349775784753</v>
      </c>
      <c r="AO187" s="152" t="n">
        <v>0</v>
      </c>
      <c r="AP187" s="159" t="n">
        <v>0</v>
      </c>
      <c r="AQ187" s="152" t="n">
        <v>0.01161890782428978</v>
      </c>
      <c r="AR187" s="152" t="n">
        <v>24</v>
      </c>
      <c r="AS187" s="159" t="n">
        <v>9.68609865470852</v>
      </c>
      <c r="AT187" s="152" t="n">
        <v>4</v>
      </c>
      <c r="AU187" s="159" t="n">
        <v>1.614349775784753</v>
      </c>
      <c r="AV187" s="152" t="n">
        <v>0.8</v>
      </c>
      <c r="AW187" s="152" t="n">
        <v>0.8</v>
      </c>
      <c r="AX187" s="151" t="n">
        <v>1.044671175463175</v>
      </c>
      <c r="AY187" s="152" t="n">
        <v>10</v>
      </c>
      <c r="AZ187" s="159" t="n">
        <v>4.035874439461884</v>
      </c>
      <c r="BA187" s="152" t="n">
        <v>2</v>
      </c>
      <c r="BB187" s="159" t="n">
        <v>0.8071748878923767</v>
      </c>
      <c r="BC187" s="152" t="n">
        <v>1</v>
      </c>
      <c r="BD187" s="159" t="n">
        <v>0.4035874439461883</v>
      </c>
      <c r="BE187" s="152" t="n">
        <v>0</v>
      </c>
      <c r="BF187" s="159" t="n">
        <v>0</v>
      </c>
      <c r="BG187" s="152" t="n">
        <v>0</v>
      </c>
      <c r="BH187" s="159" t="n">
        <v>0</v>
      </c>
      <c r="BI187" s="152" t="n">
        <v>0</v>
      </c>
      <c r="BJ187" s="159" t="n">
        <v>0</v>
      </c>
      <c r="BK187" s="153" t="str"/>
    </row>
    <row r="188">
      <c r="A188" s="118" t="inlineStr">
        <is>
          <t>Eredivisie 2025-2026</t>
        </is>
      </c>
      <c r="B188" s="118" t="inlineStr">
        <is>
          <t>NAC Breda</t>
        </is>
      </c>
      <c r="C188" s="118" t="inlineStr">
        <is>
          <t>dc4n5ylytswddlvd82snkb90q</t>
        </is>
      </c>
      <c r="D188" s="118" t="inlineStr">
        <is>
          <t>S. van Hooijdonk</t>
        </is>
      </c>
      <c r="E188" s="118" t="inlineStr">
        <is>
          <t>Forward</t>
        </is>
      </c>
      <c r="F188" s="118" t="inlineStr">
        <is>
          <t>Centre Forward</t>
        </is>
      </c>
      <c r="G188" s="150" t="n">
        <v>18</v>
      </c>
      <c r="H188" s="150" t="n">
        <v>1749</v>
      </c>
      <c r="I188" s="152" t="n">
        <v>15</v>
      </c>
      <c r="J188" s="159" t="n">
        <v>0.7718696397941681</v>
      </c>
      <c r="K188" s="152" t="n">
        <v>172.4</v>
      </c>
      <c r="L188" s="159" t="n">
        <v>8.871355060034308</v>
      </c>
      <c r="M188" s="151" t="n">
        <v>0.0533807829181494</v>
      </c>
      <c r="N188" s="152" t="n">
        <v>0.1515151515151515</v>
      </c>
      <c r="O188" s="150" t="n">
        <v>10</v>
      </c>
      <c r="P188" s="159" t="n">
        <v>0.5145797598627787</v>
      </c>
      <c r="Q188" s="152" t="n">
        <v>0.6666666666666666</v>
      </c>
      <c r="R188" s="150" t="n">
        <v>4</v>
      </c>
      <c r="S188" s="159" t="n">
        <v>0.2058319039451115</v>
      </c>
      <c r="T188" s="152" t="n">
        <v>0.2666666666666667</v>
      </c>
      <c r="U188" s="152" t="n">
        <v>1</v>
      </c>
      <c r="V188" s="159" t="n">
        <v>0.0514579759862778</v>
      </c>
      <c r="W188" s="152" t="n">
        <v>0.25</v>
      </c>
      <c r="X188" s="152" t="n">
        <v>3</v>
      </c>
      <c r="Y188" s="159" t="n">
        <v>0.1543739279588336</v>
      </c>
      <c r="Z188" s="152" t="n">
        <v>0</v>
      </c>
      <c r="AA188" s="159" t="n">
        <v>0</v>
      </c>
      <c r="AB188" s="152" t="n">
        <v>0</v>
      </c>
      <c r="AC188" s="159" t="n">
        <v>0</v>
      </c>
      <c r="AD188" s="152" t="n">
        <v>0</v>
      </c>
      <c r="AE188" s="159" t="n">
        <v>0</v>
      </c>
      <c r="AF188" s="151" t="str"/>
      <c r="AG188" s="152" t="n">
        <v>0.4534019647830922</v>
      </c>
      <c r="AH188" s="159" t="n">
        <v>0.0233311474159395</v>
      </c>
      <c r="AI188" s="152" t="n">
        <v>0.7260437229895118</v>
      </c>
      <c r="AJ188" s="159" t="n">
        <v>0.037360740462582</v>
      </c>
      <c r="AK188" s="152" t="n">
        <v>181</v>
      </c>
      <c r="AL188" s="159" t="n">
        <v>9.313893653516296</v>
      </c>
      <c r="AM188" s="152" t="n">
        <v>18</v>
      </c>
      <c r="AN188" s="159" t="n">
        <v>0.9262435677530018</v>
      </c>
      <c r="AO188" s="152" t="n">
        <v>0</v>
      </c>
      <c r="AP188" s="159" t="n">
        <v>0</v>
      </c>
      <c r="AQ188" s="152" t="n">
        <v>0.03022679765220615</v>
      </c>
      <c r="AR188" s="152" t="n">
        <v>181</v>
      </c>
      <c r="AS188" s="159" t="n">
        <v>9.313893653516296</v>
      </c>
      <c r="AT188" s="152" t="n">
        <v>9.661921708185053</v>
      </c>
      <c r="AU188" s="159" t="n">
        <v>0.4971829352410834</v>
      </c>
      <c r="AV188" s="152" t="n">
        <v>0.6441281138790036</v>
      </c>
      <c r="AW188" s="152" t="n">
        <v>0.6441281138790036</v>
      </c>
      <c r="AX188" s="151" t="n">
        <v>1.601324606823995</v>
      </c>
      <c r="AY188" s="152" t="n">
        <v>85</v>
      </c>
      <c r="AZ188" s="159" t="n">
        <v>4.373927958833619</v>
      </c>
      <c r="BA188" s="152" t="n">
        <v>23</v>
      </c>
      <c r="BB188" s="159" t="n">
        <v>1.183533447684391</v>
      </c>
      <c r="BC188" s="152" t="n">
        <v>11</v>
      </c>
      <c r="BD188" s="159" t="n">
        <v>0.5660377358490566</v>
      </c>
      <c r="BE188" s="152" t="n">
        <v>10</v>
      </c>
      <c r="BF188" s="159" t="n">
        <v>0.5145797598627787</v>
      </c>
      <c r="BG188" s="152" t="n">
        <v>0</v>
      </c>
      <c r="BH188" s="159" t="n">
        <v>0</v>
      </c>
      <c r="BI188" s="152" t="n">
        <v>0</v>
      </c>
      <c r="BJ188" s="159" t="n">
        <v>0</v>
      </c>
      <c r="BK188" s="153" t="n">
        <v>30.61840120663651</v>
      </c>
    </row>
    <row r="189">
      <c r="A189" s="118" t="inlineStr">
        <is>
          <t>Eredivisie 2025-2026</t>
        </is>
      </c>
      <c r="B189" s="118" t="inlineStr">
        <is>
          <t>Go Ahead Eagles</t>
        </is>
      </c>
      <c r="C189" s="118" t="inlineStr">
        <is>
          <t>bn8dwm2y9a8i9a10rba3dmm3u</t>
        </is>
      </c>
      <c r="D189" s="118" t="inlineStr">
        <is>
          <t>D. James</t>
        </is>
      </c>
      <c r="E189" s="118" t="inlineStr">
        <is>
          <t>Defender</t>
        </is>
      </c>
      <c r="F189" s="118" t="inlineStr">
        <is>
          <t>Right Back</t>
        </is>
      </c>
      <c r="G189" s="150" t="n">
        <v>26</v>
      </c>
      <c r="H189" s="150" t="n">
        <v>2497</v>
      </c>
      <c r="I189" s="152" t="n">
        <v>113</v>
      </c>
      <c r="J189" s="159" t="n">
        <v>4.072887464957949</v>
      </c>
      <c r="K189" s="152" t="n">
        <v>2012</v>
      </c>
      <c r="L189" s="159" t="n">
        <v>72.51902282739287</v>
      </c>
      <c r="M189" s="151" t="n">
        <v>0.1373025516403402</v>
      </c>
      <c r="N189" s="152" t="n">
        <v>0.3610223642172524</v>
      </c>
      <c r="O189" s="150" t="n">
        <v>39</v>
      </c>
      <c r="P189" s="159" t="n">
        <v>1.405686824189027</v>
      </c>
      <c r="Q189" s="152" t="n">
        <v>0.3451327433628318</v>
      </c>
      <c r="R189" s="150" t="n">
        <v>41</v>
      </c>
      <c r="S189" s="159" t="n">
        <v>1.477773327993592</v>
      </c>
      <c r="T189" s="152" t="n">
        <v>0.3628318584070797</v>
      </c>
      <c r="U189" s="152" t="n">
        <v>25</v>
      </c>
      <c r="V189" s="159" t="n">
        <v>0.9010812975570685</v>
      </c>
      <c r="W189" s="152" t="n">
        <v>0.6097560975609756</v>
      </c>
      <c r="X189" s="152" t="n">
        <v>25</v>
      </c>
      <c r="Y189" s="159" t="n">
        <v>0.9010812975570685</v>
      </c>
      <c r="Z189" s="152" t="n">
        <v>18</v>
      </c>
      <c r="AA189" s="159" t="n">
        <v>0.6487785342410893</v>
      </c>
      <c r="AB189" s="152" t="n">
        <v>1</v>
      </c>
      <c r="AC189" s="159" t="n">
        <v>0.0360432519022827</v>
      </c>
      <c r="AD189" s="152" t="n">
        <v>0</v>
      </c>
      <c r="AE189" s="159" t="n">
        <v>0</v>
      </c>
      <c r="AF189" s="151" t="n">
        <v>0</v>
      </c>
      <c r="AG189" s="152" t="n">
        <v>0.6472641570263257</v>
      </c>
      <c r="AH189" s="159" t="n">
        <v>0.0233295050590185</v>
      </c>
      <c r="AI189" s="152" t="n">
        <v>2.106231929165781</v>
      </c>
      <c r="AJ189" s="159" t="n">
        <v>0.07591544798755311</v>
      </c>
      <c r="AK189" s="152" t="n">
        <v>606</v>
      </c>
      <c r="AL189" s="159" t="n">
        <v>21.84221065278334</v>
      </c>
      <c r="AM189" s="152" t="n">
        <v>52</v>
      </c>
      <c r="AN189" s="159" t="n">
        <v>1.874249098918702</v>
      </c>
      <c r="AO189" s="152" t="n">
        <v>0</v>
      </c>
      <c r="AP189" s="159" t="n">
        <v>0</v>
      </c>
      <c r="AQ189" s="152" t="n">
        <v>0.005728001389613501</v>
      </c>
      <c r="AR189" s="152" t="n">
        <v>606</v>
      </c>
      <c r="AS189" s="159" t="n">
        <v>21.84221065278334</v>
      </c>
      <c r="AT189" s="152" t="n">
        <v>83.20534629404618</v>
      </c>
      <c r="AU189" s="159" t="n">
        <v>2.998991256092974</v>
      </c>
      <c r="AV189" s="152" t="n">
        <v>0.7363304981773997</v>
      </c>
      <c r="AW189" s="152" t="n">
        <v>0.7363304981773998</v>
      </c>
      <c r="AX189" s="151" t="n">
        <v>3.25405308837473</v>
      </c>
      <c r="AY189" s="152" t="n">
        <v>297</v>
      </c>
      <c r="AZ189" s="159" t="n">
        <v>10.70484581497797</v>
      </c>
      <c r="BA189" s="152" t="n">
        <v>71</v>
      </c>
      <c r="BB189" s="159" t="n">
        <v>2.559070885062074</v>
      </c>
      <c r="BC189" s="152" t="n">
        <v>33</v>
      </c>
      <c r="BD189" s="159" t="n">
        <v>1.189427312775331</v>
      </c>
      <c r="BE189" s="152" t="n">
        <v>9</v>
      </c>
      <c r="BF189" s="159" t="n">
        <v>0.3243892671205447</v>
      </c>
      <c r="BG189" s="152" t="n">
        <v>2</v>
      </c>
      <c r="BH189" s="159" t="n">
        <v>0.07208650380456548</v>
      </c>
      <c r="BI189" s="152" t="n">
        <v>0</v>
      </c>
      <c r="BJ189" s="159" t="n">
        <v>0</v>
      </c>
      <c r="BK189" s="153" t="n">
        <v>68.77828054298642</v>
      </c>
    </row>
    <row r="190">
      <c r="A190" s="118" t="inlineStr">
        <is>
          <t>Eredivisie 2025-2026</t>
        </is>
      </c>
      <c r="B190" s="118" t="inlineStr">
        <is>
          <t>PEC Zwolle</t>
        </is>
      </c>
      <c r="C190" s="118" t="inlineStr">
        <is>
          <t>ekur9x1kzp8wq0lwfwev0b0bu</t>
        </is>
      </c>
      <c r="D190" s="118" t="inlineStr">
        <is>
          <t>K. de Rooij</t>
        </is>
      </c>
      <c r="E190" s="118" t="inlineStr">
        <is>
          <t>Midfielder</t>
        </is>
      </c>
      <c r="F190" s="118" t="inlineStr">
        <is>
          <t>Right Midfielder</t>
        </is>
      </c>
      <c r="G190" s="150" t="n">
        <v>32</v>
      </c>
      <c r="H190" s="150" t="n">
        <v>3073</v>
      </c>
      <c r="I190" s="152" t="n">
        <v>73</v>
      </c>
      <c r="J190" s="159" t="n">
        <v>2.137975919297104</v>
      </c>
      <c r="K190" s="152" t="n">
        <v>1096.6</v>
      </c>
      <c r="L190" s="159" t="n">
        <v>32.11649853563294</v>
      </c>
      <c r="M190" s="151" t="n">
        <v>0.1442687747035573</v>
      </c>
      <c r="N190" s="152" t="n">
        <v>0.3318181818181818</v>
      </c>
      <c r="O190" s="150" t="n">
        <v>22</v>
      </c>
      <c r="P190" s="159" t="n">
        <v>0.6443215099251546</v>
      </c>
      <c r="Q190" s="152" t="n">
        <v>0.3013698630136986</v>
      </c>
      <c r="R190" s="150" t="n">
        <v>28</v>
      </c>
      <c r="S190" s="159" t="n">
        <v>0.8200455580865603</v>
      </c>
      <c r="T190" s="152" t="n">
        <v>0.3835616438356164</v>
      </c>
      <c r="U190" s="152" t="n">
        <v>17</v>
      </c>
      <c r="V190" s="159" t="n">
        <v>0.4978848031239831</v>
      </c>
      <c r="W190" s="152" t="n">
        <v>0.6071428571428571</v>
      </c>
      <c r="X190" s="152" t="n">
        <v>9</v>
      </c>
      <c r="Y190" s="159" t="n">
        <v>0.2635860722421086</v>
      </c>
      <c r="Z190" s="152" t="n">
        <v>4</v>
      </c>
      <c r="AA190" s="159" t="n">
        <v>0.1171493654409372</v>
      </c>
      <c r="AB190" s="152" t="n">
        <v>4</v>
      </c>
      <c r="AC190" s="159" t="n">
        <v>0.1171493654409372</v>
      </c>
      <c r="AD190" s="152" t="n">
        <v>2</v>
      </c>
      <c r="AE190" s="159" t="n">
        <v>0.0585746827204686</v>
      </c>
      <c r="AF190" s="151" t="n">
        <v>0.5</v>
      </c>
      <c r="AG190" s="152" t="n">
        <v>0.7938203096794698</v>
      </c>
      <c r="AH190" s="159" t="n">
        <v>0.0232488863882695</v>
      </c>
      <c r="AI190" s="152" t="n">
        <v>1.755178508730113</v>
      </c>
      <c r="AJ190" s="159" t="n">
        <v>0.0514045121333258</v>
      </c>
      <c r="AK190" s="152" t="n">
        <v>364</v>
      </c>
      <c r="AL190" s="159" t="n">
        <v>10.66059225512528</v>
      </c>
      <c r="AM190" s="152" t="n">
        <v>69</v>
      </c>
      <c r="AN190" s="159" t="n">
        <v>2.020826553856167</v>
      </c>
      <c r="AO190" s="152" t="n">
        <v>0</v>
      </c>
      <c r="AP190" s="159" t="n">
        <v>0</v>
      </c>
      <c r="AQ190" s="152" t="n">
        <v>0.01087425081752698</v>
      </c>
      <c r="AR190" s="152" t="n">
        <v>364</v>
      </c>
      <c r="AS190" s="159" t="n">
        <v>10.66059225512528</v>
      </c>
      <c r="AT190" s="152" t="n">
        <v>52.51383399209486</v>
      </c>
      <c r="AU190" s="159" t="n">
        <v>1.537990582261157</v>
      </c>
      <c r="AV190" s="152" t="n">
        <v>0.7193675889328063</v>
      </c>
      <c r="AW190" s="152" t="n">
        <v>0.7193675889328063</v>
      </c>
      <c r="AX190" s="151" t="n">
        <v>2.211052661828245</v>
      </c>
      <c r="AY190" s="152" t="n">
        <v>251</v>
      </c>
      <c r="AZ190" s="159" t="n">
        <v>7.351122681418809</v>
      </c>
      <c r="BA190" s="152" t="n">
        <v>66</v>
      </c>
      <c r="BB190" s="159" t="n">
        <v>1.932964529775464</v>
      </c>
      <c r="BC190" s="152" t="n">
        <v>29</v>
      </c>
      <c r="BD190" s="159" t="n">
        <v>0.8493328994467947</v>
      </c>
      <c r="BE190" s="152" t="n">
        <v>16</v>
      </c>
      <c r="BF190" s="159" t="n">
        <v>0.4685974617637488</v>
      </c>
      <c r="BG190" s="152" t="n">
        <v>1</v>
      </c>
      <c r="BH190" s="159" t="n">
        <v>0.0292873413602343</v>
      </c>
      <c r="BI190" s="152" t="n">
        <v>0</v>
      </c>
      <c r="BJ190" s="159" t="n">
        <v>0</v>
      </c>
      <c r="BK190" s="153" t="n">
        <v>56.48567119155354</v>
      </c>
    </row>
    <row r="191">
      <c r="A191" s="118" t="inlineStr">
        <is>
          <t>Eredivisie 2025-2026</t>
        </is>
      </c>
      <c r="B191" s="118" t="inlineStr">
        <is>
          <t>Feyenoord Rotterdam</t>
        </is>
      </c>
      <c r="C191" s="118" t="inlineStr">
        <is>
          <t>ccwgq414zav0ago263wp64jkk</t>
        </is>
      </c>
      <c r="D191" s="118" t="inlineStr">
        <is>
          <t>I. Grootfaam</t>
        </is>
      </c>
      <c r="E191" s="118" t="inlineStr">
        <is>
          <t>Midfielder</t>
        </is>
      </c>
      <c r="F191" s="118" t="inlineStr">
        <is>
          <t>Defensive Midfielder</t>
        </is>
      </c>
      <c r="G191" s="150" t="n">
        <v>1</v>
      </c>
      <c r="H191" s="150" t="n">
        <v>94</v>
      </c>
      <c r="I191" s="152" t="n">
        <v>0</v>
      </c>
      <c r="J191" s="159" t="n">
        <v>0</v>
      </c>
      <c r="K191" s="152" t="n">
        <v>0</v>
      </c>
      <c r="L191" s="159" t="n">
        <v>0</v>
      </c>
      <c r="M191" s="151" t="n">
        <v>0</v>
      </c>
      <c r="N191" s="152" t="n">
        <v>0</v>
      </c>
      <c r="O191" s="150" t="n">
        <v>0</v>
      </c>
      <c r="P191" s="159" t="n">
        <v>0</v>
      </c>
      <c r="Q191" s="152" t="str"/>
      <c r="R191" s="150" t="n">
        <v>0</v>
      </c>
      <c r="S191" s="159" t="n">
        <v>0</v>
      </c>
      <c r="T191" s="152" t="str"/>
      <c r="U191" s="152" t="n">
        <v>0</v>
      </c>
      <c r="V191" s="159" t="n">
        <v>0</v>
      </c>
      <c r="W191" s="152" t="str"/>
      <c r="X191" s="152" t="n">
        <v>0</v>
      </c>
      <c r="Y191" s="159" t="n">
        <v>0</v>
      </c>
      <c r="Z191" s="152" t="n">
        <v>0</v>
      </c>
      <c r="AA191" s="159" t="n">
        <v>0</v>
      </c>
      <c r="AB191" s="152" t="n">
        <v>0</v>
      </c>
      <c r="AC191" s="159" t="n">
        <v>0</v>
      </c>
      <c r="AD191" s="152" t="n">
        <v>0</v>
      </c>
      <c r="AE191" s="159" t="n">
        <v>0</v>
      </c>
      <c r="AF191" s="151" t="str"/>
      <c r="AG191" s="152" t="n">
        <v>0.0240269618691595</v>
      </c>
      <c r="AH191" s="159" t="n">
        <v>0.0230045379598335</v>
      </c>
      <c r="AI191" s="152" t="n">
        <v>0.024052330498473</v>
      </c>
      <c r="AJ191" s="159" t="n">
        <v>0.023028827073006</v>
      </c>
      <c r="AK191" s="152" t="n">
        <v>2</v>
      </c>
      <c r="AL191" s="159" t="n">
        <v>1.914893617021277</v>
      </c>
      <c r="AM191" s="152" t="n">
        <v>0</v>
      </c>
      <c r="AN191" s="159" t="n">
        <v>0</v>
      </c>
      <c r="AO191" s="152" t="n">
        <v>0</v>
      </c>
      <c r="AP191" s="159" t="n">
        <v>0</v>
      </c>
      <c r="AQ191" s="152" t="str"/>
      <c r="AR191" s="152" t="n">
        <v>2</v>
      </c>
      <c r="AS191" s="159" t="n">
        <v>1.914893617021277</v>
      </c>
      <c r="AT191" s="152" t="n">
        <v>0</v>
      </c>
      <c r="AU191" s="159" t="n">
        <v>0</v>
      </c>
      <c r="AV191" s="152" t="n">
        <v>1</v>
      </c>
      <c r="AW191" s="152" t="str"/>
      <c r="AX191" s="151" t="n">
        <v>1.00105584007881</v>
      </c>
      <c r="AY191" s="152" t="n">
        <v>1</v>
      </c>
      <c r="AZ191" s="159" t="n">
        <v>0.9574468085106382</v>
      </c>
      <c r="BA191" s="152" t="n">
        <v>0</v>
      </c>
      <c r="BB191" s="159" t="n">
        <v>0</v>
      </c>
      <c r="BC191" s="152" t="n">
        <v>0</v>
      </c>
      <c r="BD191" s="159" t="n">
        <v>0</v>
      </c>
      <c r="BE191" s="152" t="n">
        <v>0</v>
      </c>
      <c r="BF191" s="159" t="n">
        <v>0</v>
      </c>
      <c r="BG191" s="152" t="n">
        <v>0</v>
      </c>
      <c r="BH191" s="159" t="n">
        <v>0</v>
      </c>
      <c r="BI191" s="152" t="n">
        <v>0</v>
      </c>
      <c r="BJ191" s="159" t="n">
        <v>0</v>
      </c>
      <c r="BK191" s="153" t="str"/>
    </row>
    <row r="192">
      <c r="A192" s="118" t="inlineStr">
        <is>
          <t>Eredivisie 2025-2026</t>
        </is>
      </c>
      <c r="B192" s="118" t="inlineStr">
        <is>
          <t>SC Heerenveen</t>
        </is>
      </c>
      <c r="C192" s="118" t="inlineStr">
        <is>
          <t>eu6pfkiah7otafyryg6ll7y09</t>
        </is>
      </c>
      <c r="D192" s="118" t="inlineStr">
        <is>
          <t>L. Brouwers</t>
        </is>
      </c>
      <c r="E192" s="118" t="inlineStr">
        <is>
          <t>Midfielder</t>
        </is>
      </c>
      <c r="F192" s="118" t="inlineStr">
        <is>
          <t>Central Midfielder</t>
        </is>
      </c>
      <c r="G192" s="150" t="n">
        <v>31</v>
      </c>
      <c r="H192" s="150" t="n">
        <v>3015</v>
      </c>
      <c r="I192" s="152" t="n">
        <v>177</v>
      </c>
      <c r="J192" s="159" t="n">
        <v>5.283582089552239</v>
      </c>
      <c r="K192" s="152" t="n">
        <v>2691.1</v>
      </c>
      <c r="L192" s="159" t="n">
        <v>80.33134328358209</v>
      </c>
      <c r="M192" s="151" t="n">
        <v>0.2002262443438914</v>
      </c>
      <c r="N192" s="152" t="n">
        <v>0.3924611973392461</v>
      </c>
      <c r="O192" s="150" t="n">
        <v>80</v>
      </c>
      <c r="P192" s="159" t="n">
        <v>2.388059701492537</v>
      </c>
      <c r="Q192" s="152" t="n">
        <v>0.4519774011299435</v>
      </c>
      <c r="R192" s="150" t="n">
        <v>32</v>
      </c>
      <c r="S192" s="159" t="n">
        <v>0.9552238805970148</v>
      </c>
      <c r="T192" s="152" t="n">
        <v>0.1807909604519774</v>
      </c>
      <c r="U192" s="152" t="n">
        <v>13</v>
      </c>
      <c r="V192" s="159" t="n">
        <v>0.3880597014925373</v>
      </c>
      <c r="W192" s="152" t="n">
        <v>0.40625</v>
      </c>
      <c r="X192" s="152" t="n">
        <v>37</v>
      </c>
      <c r="Y192" s="159" t="n">
        <v>1.104477611940299</v>
      </c>
      <c r="Z192" s="152" t="n">
        <v>3</v>
      </c>
      <c r="AA192" s="159" t="n">
        <v>0.0895522388059701</v>
      </c>
      <c r="AB192" s="152" t="n">
        <v>3</v>
      </c>
      <c r="AC192" s="159" t="n">
        <v>0.0895522388059701</v>
      </c>
      <c r="AD192" s="152" t="n">
        <v>2</v>
      </c>
      <c r="AE192" s="159" t="n">
        <v>0.0597014925373134</v>
      </c>
      <c r="AF192" s="151" t="n">
        <v>0.6666666666666666</v>
      </c>
      <c r="AG192" s="152" t="n">
        <v>0.7696563700572053</v>
      </c>
      <c r="AH192" s="159" t="n">
        <v>0.0229748170166329</v>
      </c>
      <c r="AI192" s="152" t="n">
        <v>1.9810202190354</v>
      </c>
      <c r="AJ192" s="159" t="n">
        <v>0.0591349319115044</v>
      </c>
      <c r="AK192" s="152" t="n">
        <v>728</v>
      </c>
      <c r="AL192" s="159" t="n">
        <v>21.73134328358209</v>
      </c>
      <c r="AM192" s="152" t="n">
        <v>55.00000000000001</v>
      </c>
      <c r="AN192" s="159" t="n">
        <v>1.64179104477612</v>
      </c>
      <c r="AO192" s="152" t="n">
        <v>0</v>
      </c>
      <c r="AP192" s="159" t="n">
        <v>0</v>
      </c>
      <c r="AQ192" s="152" t="n">
        <v>0.004348341073769521</v>
      </c>
      <c r="AR192" s="152" t="n">
        <v>728</v>
      </c>
      <c r="AS192" s="159" t="n">
        <v>21.73134328358209</v>
      </c>
      <c r="AT192" s="152" t="n">
        <v>145.764705882353</v>
      </c>
      <c r="AU192" s="159" t="n">
        <v>4.351185250219491</v>
      </c>
      <c r="AV192" s="152" t="n">
        <v>0.8235294117647058</v>
      </c>
      <c r="AW192" s="152" t="n">
        <v>0.823529411764706</v>
      </c>
      <c r="AX192" s="151" t="n">
        <v>2.573902193375154</v>
      </c>
      <c r="AY192" s="152" t="n">
        <v>332</v>
      </c>
      <c r="AZ192" s="159" t="n">
        <v>9.91044776119403</v>
      </c>
      <c r="BA192" s="152" t="n">
        <v>94</v>
      </c>
      <c r="BB192" s="159" t="n">
        <v>2.805970149253731</v>
      </c>
      <c r="BC192" s="152" t="n">
        <v>43</v>
      </c>
      <c r="BD192" s="159" t="n">
        <v>1.283582089552239</v>
      </c>
      <c r="BE192" s="152" t="n">
        <v>15</v>
      </c>
      <c r="BF192" s="159" t="n">
        <v>0.4477611940298508</v>
      </c>
      <c r="BG192" s="152" t="n">
        <v>2</v>
      </c>
      <c r="BH192" s="159" t="n">
        <v>0.05970149253731343</v>
      </c>
      <c r="BI192" s="152" t="n">
        <v>0</v>
      </c>
      <c r="BJ192" s="159" t="n">
        <v>0</v>
      </c>
      <c r="BK192" s="153" t="n">
        <v>64.1025641025641</v>
      </c>
    </row>
    <row r="193">
      <c r="A193" s="118" t="inlineStr">
        <is>
          <t>Eredivisie 2025-2026</t>
        </is>
      </c>
      <c r="B193" s="118" t="inlineStr">
        <is>
          <t>FC Utrecht</t>
        </is>
      </c>
      <c r="C193" s="118" t="inlineStr">
        <is>
          <t>dotvgi9g50m2axfw4isamd1ck</t>
        </is>
      </c>
      <c r="D193" s="118" t="inlineStr">
        <is>
          <t>M. Jonathans</t>
        </is>
      </c>
      <c r="E193" s="118" t="inlineStr">
        <is>
          <t>Midfielder</t>
        </is>
      </c>
      <c r="F193" s="118" t="inlineStr">
        <is>
          <t>Left Midfielder</t>
        </is>
      </c>
      <c r="G193" s="150" t="n">
        <v>7</v>
      </c>
      <c r="H193" s="150" t="n">
        <v>676</v>
      </c>
      <c r="I193" s="152" t="n">
        <v>18</v>
      </c>
      <c r="J193" s="159" t="n">
        <v>2.396449704142012</v>
      </c>
      <c r="K193" s="152" t="n">
        <v>241.3</v>
      </c>
      <c r="L193" s="159" t="n">
        <v>32.12573964497042</v>
      </c>
      <c r="M193" s="151" t="n">
        <v>0.174757281553398</v>
      </c>
      <c r="N193" s="152" t="n">
        <v>0.3529411764705882</v>
      </c>
      <c r="O193" s="150" t="n">
        <v>6</v>
      </c>
      <c r="P193" s="159" t="n">
        <v>0.7988165680473372</v>
      </c>
      <c r="Q193" s="152" t="n">
        <v>0.3333333333333333</v>
      </c>
      <c r="R193" s="150" t="n">
        <v>3</v>
      </c>
      <c r="S193" s="159" t="n">
        <v>0.3994082840236686</v>
      </c>
      <c r="T193" s="152" t="n">
        <v>0.1666666666666667</v>
      </c>
      <c r="U193" s="152" t="n">
        <v>1</v>
      </c>
      <c r="V193" s="159" t="n">
        <v>0.1331360946745562</v>
      </c>
      <c r="W193" s="152" t="n">
        <v>0.3333333333333333</v>
      </c>
      <c r="X193" s="152" t="n">
        <v>3</v>
      </c>
      <c r="Y193" s="159" t="n">
        <v>0.3994082840236686</v>
      </c>
      <c r="Z193" s="152" t="n">
        <v>1</v>
      </c>
      <c r="AA193" s="159" t="n">
        <v>0.1331360946745562</v>
      </c>
      <c r="AB193" s="152" t="n">
        <v>0</v>
      </c>
      <c r="AC193" s="159" t="n">
        <v>0</v>
      </c>
      <c r="AD193" s="152" t="n">
        <v>0</v>
      </c>
      <c r="AE193" s="159" t="n">
        <v>0</v>
      </c>
      <c r="AF193" s="151" t="str"/>
      <c r="AG193" s="152" t="n">
        <v>0.1725585925941431</v>
      </c>
      <c r="AH193" s="159" t="n">
        <v>0.022973777120522</v>
      </c>
      <c r="AI193" s="152" t="n">
        <v>0.2925312964927235</v>
      </c>
      <c r="AJ193" s="159" t="n">
        <v>0.0389464743851259</v>
      </c>
      <c r="AK193" s="152" t="n">
        <v>69</v>
      </c>
      <c r="AL193" s="159" t="n">
        <v>9.18639053254438</v>
      </c>
      <c r="AM193" s="152" t="n">
        <v>5</v>
      </c>
      <c r="AN193" s="159" t="n">
        <v>0.665680473372781</v>
      </c>
      <c r="AO193" s="152" t="n">
        <v>0</v>
      </c>
      <c r="AP193" s="159" t="n">
        <v>0</v>
      </c>
      <c r="AQ193" s="152" t="n">
        <v>0.009586588477452395</v>
      </c>
      <c r="AR193" s="152" t="n">
        <v>69</v>
      </c>
      <c r="AS193" s="159" t="n">
        <v>9.18639053254438</v>
      </c>
      <c r="AT193" s="152" t="n">
        <v>12.05825242718447</v>
      </c>
      <c r="AU193" s="159" t="n">
        <v>1.605388636755329</v>
      </c>
      <c r="AV193" s="152" t="n">
        <v>0.6699029126213593</v>
      </c>
      <c r="AW193" s="152" t="n">
        <v>0.6699029126213593</v>
      </c>
      <c r="AX193" s="151" t="n">
        <v>1.695257779372109</v>
      </c>
      <c r="AY193" s="152" t="n">
        <v>39</v>
      </c>
      <c r="AZ193" s="159" t="n">
        <v>5.192307692307693</v>
      </c>
      <c r="BA193" s="152" t="n">
        <v>20</v>
      </c>
      <c r="BB193" s="159" t="n">
        <v>2.662721893491124</v>
      </c>
      <c r="BC193" s="152" t="n">
        <v>11</v>
      </c>
      <c r="BD193" s="159" t="n">
        <v>1.464497041420118</v>
      </c>
      <c r="BE193" s="152" t="n">
        <v>4</v>
      </c>
      <c r="BF193" s="159" t="n">
        <v>0.5325443786982249</v>
      </c>
      <c r="BG193" s="152" t="n">
        <v>1</v>
      </c>
      <c r="BH193" s="159" t="n">
        <v>0.1331360946745562</v>
      </c>
      <c r="BI193" s="152" t="n">
        <v>0</v>
      </c>
      <c r="BJ193" s="159" t="n">
        <v>0</v>
      </c>
      <c r="BK193" s="153" t="n">
        <v>43.96681749622926</v>
      </c>
    </row>
    <row r="194">
      <c r="A194" s="118" t="inlineStr">
        <is>
          <t>Eredivisie 2025-2026</t>
        </is>
      </c>
      <c r="B194" s="118" t="inlineStr">
        <is>
          <t>Sparta Rotterdam</t>
        </is>
      </c>
      <c r="C194" s="118" t="inlineStr">
        <is>
          <t>f07qmqesi1rpw7eapoz9rb0gk</t>
        </is>
      </c>
      <c r="D194" s="118" t="inlineStr">
        <is>
          <t>J. Baas</t>
        </is>
      </c>
      <c r="E194" s="118" t="inlineStr">
        <is>
          <t>Midfielder</t>
        </is>
      </c>
      <c r="F194" s="118" t="inlineStr">
        <is>
          <t>Central Midfielder</t>
        </is>
      </c>
      <c r="G194" s="150" t="n">
        <v>23</v>
      </c>
      <c r="H194" s="150" t="n">
        <v>2236</v>
      </c>
      <c r="I194" s="152" t="n">
        <v>109</v>
      </c>
      <c r="J194" s="159" t="n">
        <v>4.387298747763864</v>
      </c>
      <c r="K194" s="152" t="n">
        <v>2123.5</v>
      </c>
      <c r="L194" s="159" t="n">
        <v>85.47182468694096</v>
      </c>
      <c r="M194" s="151" t="n">
        <v>0.1752411575562701</v>
      </c>
      <c r="N194" s="152" t="n">
        <v>0.3745704467353952</v>
      </c>
      <c r="O194" s="150" t="n">
        <v>52</v>
      </c>
      <c r="P194" s="159" t="n">
        <v>2.093023255813954</v>
      </c>
      <c r="Q194" s="152" t="n">
        <v>0.4770642201834863</v>
      </c>
      <c r="R194" s="150" t="n">
        <v>32</v>
      </c>
      <c r="S194" s="159" t="n">
        <v>1.288014311270125</v>
      </c>
      <c r="T194" s="152" t="n">
        <v>0.2935779816513762</v>
      </c>
      <c r="U194" s="152" t="n">
        <v>17</v>
      </c>
      <c r="V194" s="159" t="n">
        <v>0.684257602862254</v>
      </c>
      <c r="W194" s="152" t="n">
        <v>0.53125</v>
      </c>
      <c r="X194" s="152" t="n">
        <v>43</v>
      </c>
      <c r="Y194" s="159" t="n">
        <v>1.730769230769231</v>
      </c>
      <c r="Z194" s="152" t="n">
        <v>15</v>
      </c>
      <c r="AA194" s="159" t="n">
        <v>0.6037567084078712</v>
      </c>
      <c r="AB194" s="152" t="n">
        <v>9</v>
      </c>
      <c r="AC194" s="159" t="n">
        <v>0.3622540250447227</v>
      </c>
      <c r="AD194" s="152" t="n">
        <v>4</v>
      </c>
      <c r="AE194" s="159" t="n">
        <v>0.1610017889087656</v>
      </c>
      <c r="AF194" s="151" t="n">
        <v>0.4444444444444444</v>
      </c>
      <c r="AG194" s="152" t="n">
        <v>0.563091334597573</v>
      </c>
      <c r="AH194" s="159" t="n">
        <v>0.0226646780473083</v>
      </c>
      <c r="AI194" s="152" t="n">
        <v>1.565854895222802</v>
      </c>
      <c r="AJ194" s="159" t="n">
        <v>0.0630263598256047</v>
      </c>
      <c r="AK194" s="152" t="n">
        <v>469.0000000000001</v>
      </c>
      <c r="AL194" s="159" t="n">
        <v>18.87745974955278</v>
      </c>
      <c r="AM194" s="152" t="n">
        <v>35</v>
      </c>
      <c r="AN194" s="159" t="n">
        <v>1.408765652951699</v>
      </c>
      <c r="AO194" s="152" t="n">
        <v>0</v>
      </c>
      <c r="AP194" s="159" t="n">
        <v>0</v>
      </c>
      <c r="AQ194" s="152" t="n">
        <v>0.005165975546766725</v>
      </c>
      <c r="AR194" s="152" t="n">
        <v>469.0000000000001</v>
      </c>
      <c r="AS194" s="159" t="n">
        <v>18.87745974955278</v>
      </c>
      <c r="AT194" s="152" t="n">
        <v>82.1881028938907</v>
      </c>
      <c r="AU194" s="159" t="n">
        <v>3.308107898233525</v>
      </c>
      <c r="AV194" s="152" t="n">
        <v>0.7540192926045018</v>
      </c>
      <c r="AW194" s="152" t="n">
        <v>0.7540192926045018</v>
      </c>
      <c r="AX194" s="151" t="n">
        <v>2.780818668328254</v>
      </c>
      <c r="AY194" s="152" t="n">
        <v>234</v>
      </c>
      <c r="AZ194" s="159" t="n">
        <v>9.41860465116279</v>
      </c>
      <c r="BA194" s="152" t="n">
        <v>62</v>
      </c>
      <c r="BB194" s="159" t="n">
        <v>2.495527728085868</v>
      </c>
      <c r="BC194" s="152" t="n">
        <v>17</v>
      </c>
      <c r="BD194" s="159" t="n">
        <v>0.684257602862254</v>
      </c>
      <c r="BE194" s="152" t="n">
        <v>10</v>
      </c>
      <c r="BF194" s="159" t="n">
        <v>0.4025044722719141</v>
      </c>
      <c r="BG194" s="152" t="n">
        <v>0</v>
      </c>
      <c r="BH194" s="159" t="n">
        <v>0</v>
      </c>
      <c r="BI194" s="152" t="n">
        <v>1</v>
      </c>
      <c r="BJ194" s="159" t="n">
        <v>0.04025044722719141</v>
      </c>
      <c r="BK194" s="153" t="n">
        <v>66.96832579185521</v>
      </c>
    </row>
    <row r="195">
      <c r="A195" s="118" t="inlineStr">
        <is>
          <t>Eredivisie 2025-2026</t>
        </is>
      </c>
      <c r="B195" s="118" t="inlineStr">
        <is>
          <t>SBV Excelsior</t>
        </is>
      </c>
      <c r="C195" s="118" t="inlineStr">
        <is>
          <t>4sunqn5rh61b4lmywcei3d17u</t>
        </is>
      </c>
      <c r="D195" s="118" t="inlineStr">
        <is>
          <t>Z. Booth</t>
        </is>
      </c>
      <c r="E195" s="118" t="inlineStr">
        <is>
          <t>Midfielder</t>
        </is>
      </c>
      <c r="F195" s="118" t="inlineStr">
        <is>
          <t>Right Midfielder</t>
        </is>
      </c>
      <c r="G195" s="150" t="n">
        <v>3</v>
      </c>
      <c r="H195" s="150" t="n">
        <v>286</v>
      </c>
      <c r="I195" s="152" t="n">
        <v>4</v>
      </c>
      <c r="J195" s="159" t="n">
        <v>1.258741258741259</v>
      </c>
      <c r="K195" s="152" t="n">
        <v>45.30000000000001</v>
      </c>
      <c r="L195" s="159" t="n">
        <v>14.25524475524476</v>
      </c>
      <c r="M195" s="151" t="n">
        <v>0.1379310344827586</v>
      </c>
      <c r="N195" s="152" t="n">
        <v>0.4444444444444444</v>
      </c>
      <c r="O195" s="150" t="n">
        <v>1</v>
      </c>
      <c r="P195" s="159" t="n">
        <v>0.3146853146853147</v>
      </c>
      <c r="Q195" s="152" t="n">
        <v>0.25</v>
      </c>
      <c r="R195" s="150" t="n">
        <v>1</v>
      </c>
      <c r="S195" s="159" t="n">
        <v>0.3146853146853147</v>
      </c>
      <c r="T195" s="152" t="n">
        <v>0.25</v>
      </c>
      <c r="U195" s="152" t="n">
        <v>0</v>
      </c>
      <c r="V195" s="159" t="n">
        <v>0</v>
      </c>
      <c r="W195" s="152" t="n">
        <v>0</v>
      </c>
      <c r="X195" s="152" t="n">
        <v>1</v>
      </c>
      <c r="Y195" s="159" t="n">
        <v>0.3146853146853147</v>
      </c>
      <c r="Z195" s="152" t="n">
        <v>0</v>
      </c>
      <c r="AA195" s="159" t="n">
        <v>0</v>
      </c>
      <c r="AB195" s="152" t="n">
        <v>0</v>
      </c>
      <c r="AC195" s="159" t="n">
        <v>0</v>
      </c>
      <c r="AD195" s="152" t="n">
        <v>0</v>
      </c>
      <c r="AE195" s="159" t="n">
        <v>0</v>
      </c>
      <c r="AF195" s="151" t="str"/>
      <c r="AG195" s="152" t="n">
        <v>0.0716482182501427</v>
      </c>
      <c r="AH195" s="159" t="n">
        <v>0.0225466421066882</v>
      </c>
      <c r="AI195" s="152" t="n">
        <v>0.0894810801494579</v>
      </c>
      <c r="AJ195" s="159" t="n">
        <v>0.028158381865214</v>
      </c>
      <c r="AK195" s="152" t="n">
        <v>22</v>
      </c>
      <c r="AL195" s="159" t="n">
        <v>6.923076923076923</v>
      </c>
      <c r="AM195" s="152" t="n">
        <v>1</v>
      </c>
      <c r="AN195" s="159" t="n">
        <v>0.3146853146853147</v>
      </c>
      <c r="AO195" s="152" t="n">
        <v>0</v>
      </c>
      <c r="AP195" s="159" t="n">
        <v>0</v>
      </c>
      <c r="AQ195" s="152" t="n">
        <v>0.01791205456253567</v>
      </c>
      <c r="AR195" s="152" t="n">
        <v>22</v>
      </c>
      <c r="AS195" s="159" t="n">
        <v>6.923076923076923</v>
      </c>
      <c r="AT195" s="152" t="n">
        <v>3.03448275862069</v>
      </c>
      <c r="AU195" s="159" t="n">
        <v>0.9549071618037135</v>
      </c>
      <c r="AV195" s="152" t="n">
        <v>0.7586206896551724</v>
      </c>
      <c r="AW195" s="152" t="n">
        <v>0.7586206896551724</v>
      </c>
      <c r="AX195" s="151" t="n">
        <v>1.248894701568935</v>
      </c>
      <c r="AY195" s="152" t="n">
        <v>11</v>
      </c>
      <c r="AZ195" s="159" t="n">
        <v>3.461538461538462</v>
      </c>
      <c r="BA195" s="152" t="n">
        <v>3</v>
      </c>
      <c r="BB195" s="159" t="n">
        <v>0.9440559440559441</v>
      </c>
      <c r="BC195" s="152" t="n">
        <v>0</v>
      </c>
      <c r="BD195" s="159" t="n">
        <v>0</v>
      </c>
      <c r="BE195" s="152" t="n">
        <v>0</v>
      </c>
      <c r="BF195" s="159" t="n">
        <v>0</v>
      </c>
      <c r="BG195" s="152" t="n">
        <v>0</v>
      </c>
      <c r="BH195" s="159" t="n">
        <v>0</v>
      </c>
      <c r="BI195" s="152" t="n">
        <v>0</v>
      </c>
      <c r="BJ195" s="159" t="n">
        <v>0</v>
      </c>
      <c r="BK195" s="153" t="str"/>
    </row>
    <row r="196">
      <c r="A196" s="118" t="inlineStr">
        <is>
          <t>Eredivisie 2025-2026</t>
        </is>
      </c>
      <c r="B196" s="118" t="inlineStr">
        <is>
          <t>FC Groningen</t>
        </is>
      </c>
      <c r="C196" s="118" t="inlineStr">
        <is>
          <t>ewbakrn2dqmy062scjnz0pecp</t>
        </is>
      </c>
      <c r="D196" s="118" t="inlineStr">
        <is>
          <t>Rui Mendes</t>
        </is>
      </c>
      <c r="E196" s="118" t="inlineStr">
        <is>
          <t>Forward</t>
        </is>
      </c>
      <c r="F196" s="118" t="inlineStr">
        <is>
          <t>Centre Forward</t>
        </is>
      </c>
      <c r="G196" s="150" t="n">
        <v>6</v>
      </c>
      <c r="H196" s="150" t="n">
        <v>582</v>
      </c>
      <c r="I196" s="152" t="n">
        <v>1</v>
      </c>
      <c r="J196" s="159" t="n">
        <v>0.1546391752577319</v>
      </c>
      <c r="K196" s="152" t="n">
        <v>11.09999999999999</v>
      </c>
      <c r="L196" s="159" t="n">
        <v>1.716494845360824</v>
      </c>
      <c r="M196" s="151" t="n">
        <v>0.0833333333333333</v>
      </c>
      <c r="N196" s="152" t="n">
        <v>0.2</v>
      </c>
      <c r="O196" s="150" t="n">
        <v>0</v>
      </c>
      <c r="P196" s="159" t="n">
        <v>0</v>
      </c>
      <c r="Q196" s="152" t="n">
        <v>0</v>
      </c>
      <c r="R196" s="150" t="n">
        <v>1</v>
      </c>
      <c r="S196" s="159" t="n">
        <v>0.1546391752577319</v>
      </c>
      <c r="T196" s="152" t="n">
        <v>1</v>
      </c>
      <c r="U196" s="152" t="n">
        <v>0</v>
      </c>
      <c r="V196" s="159" t="n">
        <v>0</v>
      </c>
      <c r="W196" s="152" t="n">
        <v>0</v>
      </c>
      <c r="X196" s="152" t="n">
        <v>0</v>
      </c>
      <c r="Y196" s="159" t="n">
        <v>0</v>
      </c>
      <c r="Z196" s="152" t="n">
        <v>0</v>
      </c>
      <c r="AA196" s="159" t="n">
        <v>0</v>
      </c>
      <c r="AB196" s="152" t="n">
        <v>0</v>
      </c>
      <c r="AC196" s="159" t="n">
        <v>0</v>
      </c>
      <c r="AD196" s="152" t="n">
        <v>0</v>
      </c>
      <c r="AE196" s="159" t="n">
        <v>0</v>
      </c>
      <c r="AF196" s="151" t="str"/>
      <c r="AG196" s="152" t="n">
        <v>0.1453729370675356</v>
      </c>
      <c r="AH196" s="159" t="n">
        <v>0.0224803510929178</v>
      </c>
      <c r="AI196" s="152" t="n">
        <v>0.1546436267463683</v>
      </c>
      <c r="AJ196" s="159" t="n">
        <v>0.0239139628989229</v>
      </c>
      <c r="AK196" s="152" t="n">
        <v>6</v>
      </c>
      <c r="AL196" s="159" t="n">
        <v>0.9278350515463918</v>
      </c>
      <c r="AM196" s="152" t="n">
        <v>2</v>
      </c>
      <c r="AN196" s="159" t="n">
        <v>0.3092783505154639</v>
      </c>
      <c r="AO196" s="152" t="n">
        <v>0</v>
      </c>
      <c r="AP196" s="159" t="n">
        <v>0</v>
      </c>
      <c r="AQ196" s="152" t="n">
        <v>0.1453729370675356</v>
      </c>
      <c r="AR196" s="152" t="n">
        <v>6</v>
      </c>
      <c r="AS196" s="159" t="n">
        <v>0.9278350515463918</v>
      </c>
      <c r="AT196" s="152" t="n">
        <v>0.5</v>
      </c>
      <c r="AU196" s="159" t="n">
        <v>0.07731958762886598</v>
      </c>
      <c r="AV196" s="152" t="n">
        <v>0.5</v>
      </c>
      <c r="AW196" s="152" t="n">
        <v>0.5</v>
      </c>
      <c r="AX196" s="151" t="n">
        <v>1.063771771182733</v>
      </c>
      <c r="AY196" s="152" t="n">
        <v>7</v>
      </c>
      <c r="AZ196" s="159" t="n">
        <v>1.082474226804124</v>
      </c>
      <c r="BA196" s="152" t="n">
        <v>1</v>
      </c>
      <c r="BB196" s="159" t="n">
        <v>0.154639175257732</v>
      </c>
      <c r="BC196" s="152" t="n">
        <v>0</v>
      </c>
      <c r="BD196" s="159" t="n">
        <v>0</v>
      </c>
      <c r="BE196" s="152" t="n">
        <v>1</v>
      </c>
      <c r="BF196" s="159" t="n">
        <v>0.154639175257732</v>
      </c>
      <c r="BG196" s="152" t="n">
        <v>0</v>
      </c>
      <c r="BH196" s="159" t="n">
        <v>0</v>
      </c>
      <c r="BI196" s="152" t="n">
        <v>0</v>
      </c>
      <c r="BJ196" s="159" t="n">
        <v>0</v>
      </c>
      <c r="BK196" s="153" t="n">
        <v>22.92609351432881</v>
      </c>
    </row>
    <row r="197">
      <c r="A197" s="118" t="inlineStr">
        <is>
          <t>Eredivisie 2025-2026</t>
        </is>
      </c>
      <c r="B197" s="118" t="inlineStr">
        <is>
          <t>FC Groningen</t>
        </is>
      </c>
      <c r="C197" s="118" t="inlineStr">
        <is>
          <t>5q8rvam8iv65g4wjb8rarw15</t>
        </is>
      </c>
      <c r="D197" s="118" t="inlineStr">
        <is>
          <t>B. Willumsson</t>
        </is>
      </c>
      <c r="E197" s="118" t="inlineStr">
        <is>
          <t>Forward</t>
        </is>
      </c>
      <c r="F197" s="118" t="inlineStr">
        <is>
          <t>Centre Forward</t>
        </is>
      </c>
      <c r="G197" s="150" t="n">
        <v>28</v>
      </c>
      <c r="H197" s="150" t="n">
        <v>2696</v>
      </c>
      <c r="I197" s="152" t="n">
        <v>28</v>
      </c>
      <c r="J197" s="159" t="n">
        <v>0.9347181008902076</v>
      </c>
      <c r="K197" s="152" t="n">
        <v>309.7</v>
      </c>
      <c r="L197" s="159" t="n">
        <v>10.33864985163205</v>
      </c>
      <c r="M197" s="151" t="n">
        <v>0.1089494163424124</v>
      </c>
      <c r="N197" s="152" t="n">
        <v>0.2947368421052631</v>
      </c>
      <c r="O197" s="150" t="n">
        <v>14</v>
      </c>
      <c r="P197" s="159" t="n">
        <v>0.4673590504451038</v>
      </c>
      <c r="Q197" s="152" t="n">
        <v>0.5</v>
      </c>
      <c r="R197" s="150" t="n">
        <v>10</v>
      </c>
      <c r="S197" s="159" t="n">
        <v>0.3338278931750741</v>
      </c>
      <c r="T197" s="152" t="n">
        <v>0.3571428571428572</v>
      </c>
      <c r="U197" s="152" t="n">
        <v>2</v>
      </c>
      <c r="V197" s="159" t="n">
        <v>0.0667655786350148</v>
      </c>
      <c r="W197" s="152" t="n">
        <v>0.2</v>
      </c>
      <c r="X197" s="152" t="n">
        <v>2</v>
      </c>
      <c r="Y197" s="159" t="n">
        <v>0.0667655786350148</v>
      </c>
      <c r="Z197" s="152" t="n">
        <v>0</v>
      </c>
      <c r="AA197" s="159" t="n">
        <v>0</v>
      </c>
      <c r="AB197" s="152" t="n">
        <v>0</v>
      </c>
      <c r="AC197" s="159" t="n">
        <v>0</v>
      </c>
      <c r="AD197" s="152" t="n">
        <v>0</v>
      </c>
      <c r="AE197" s="159" t="n">
        <v>0</v>
      </c>
      <c r="AF197" s="151" t="str"/>
      <c r="AG197" s="152" t="n">
        <v>0.6709620994761463</v>
      </c>
      <c r="AH197" s="159" t="n">
        <v>0.0223985864068446</v>
      </c>
      <c r="AI197" s="152" t="n">
        <v>1.009049456906162</v>
      </c>
      <c r="AJ197" s="159" t="n">
        <v>0.0336848854308436</v>
      </c>
      <c r="AK197" s="152" t="n">
        <v>187</v>
      </c>
      <c r="AL197" s="159" t="n">
        <v>6.242581602373887</v>
      </c>
      <c r="AM197" s="152" t="n">
        <v>25</v>
      </c>
      <c r="AN197" s="159" t="n">
        <v>0.8345697329376854</v>
      </c>
      <c r="AO197" s="152" t="n">
        <v>0</v>
      </c>
      <c r="AP197" s="159" t="n">
        <v>0</v>
      </c>
      <c r="AQ197" s="152" t="n">
        <v>0.02396293212414808</v>
      </c>
      <c r="AR197" s="152" t="n">
        <v>187</v>
      </c>
      <c r="AS197" s="159" t="n">
        <v>6.242581602373887</v>
      </c>
      <c r="AT197" s="152" t="n">
        <v>20.37354085603113</v>
      </c>
      <c r="AU197" s="159" t="n">
        <v>0.6801256220485169</v>
      </c>
      <c r="AV197" s="152" t="n">
        <v>0.7276264591439688</v>
      </c>
      <c r="AW197" s="152" t="n">
        <v>0.7276264591439688</v>
      </c>
      <c r="AX197" s="151" t="n">
        <v>1.503884433552919</v>
      </c>
      <c r="AY197" s="152" t="n">
        <v>130</v>
      </c>
      <c r="AZ197" s="159" t="n">
        <v>4.339762611275964</v>
      </c>
      <c r="BA197" s="152" t="n">
        <v>37</v>
      </c>
      <c r="BB197" s="159" t="n">
        <v>1.235163204747775</v>
      </c>
      <c r="BC197" s="152" t="n">
        <v>23</v>
      </c>
      <c r="BD197" s="159" t="n">
        <v>0.7678041543026706</v>
      </c>
      <c r="BE197" s="152" t="n">
        <v>14</v>
      </c>
      <c r="BF197" s="159" t="n">
        <v>0.4673590504451038</v>
      </c>
      <c r="BG197" s="152" t="n">
        <v>0</v>
      </c>
      <c r="BH197" s="159" t="n">
        <v>0</v>
      </c>
      <c r="BI197" s="152" t="n">
        <v>1</v>
      </c>
      <c r="BJ197" s="159" t="n">
        <v>0.03338278931750742</v>
      </c>
      <c r="BK197" s="153" t="n">
        <v>32.31523378582202</v>
      </c>
    </row>
    <row r="198">
      <c r="A198" s="118" t="inlineStr">
        <is>
          <t>Eredivisie 2025-2026</t>
        </is>
      </c>
      <c r="B198" s="118" t="inlineStr">
        <is>
          <t>Heracles Almelo</t>
        </is>
      </c>
      <c r="C198" s="118" t="inlineStr">
        <is>
          <t>69gzswoym4jqnrag1wdqfdkyy</t>
        </is>
      </c>
      <c r="D198" s="118" t="inlineStr">
        <is>
          <t>J. Wieckhoff</t>
        </is>
      </c>
      <c r="E198" s="118" t="inlineStr">
        <is>
          <t>Defender</t>
        </is>
      </c>
      <c r="F198" s="118" t="inlineStr">
        <is>
          <t>Left Back</t>
        </is>
      </c>
      <c r="G198" s="150" t="n">
        <v>19</v>
      </c>
      <c r="H198" s="150" t="n">
        <v>1832</v>
      </c>
      <c r="I198" s="152" t="n">
        <v>67</v>
      </c>
      <c r="J198" s="159" t="n">
        <v>3.291484716157205</v>
      </c>
      <c r="K198" s="152" t="n">
        <v>1131.2</v>
      </c>
      <c r="L198" s="159" t="n">
        <v>55.57205240174672</v>
      </c>
      <c r="M198" s="151" t="n">
        <v>0.1777188328912466</v>
      </c>
      <c r="N198" s="152" t="n">
        <v>0.3641304347826087</v>
      </c>
      <c r="O198" s="150" t="n">
        <v>27</v>
      </c>
      <c r="P198" s="159" t="n">
        <v>1.326419213973799</v>
      </c>
      <c r="Q198" s="152" t="n">
        <v>0.4029850746268657</v>
      </c>
      <c r="R198" s="150" t="n">
        <v>10</v>
      </c>
      <c r="S198" s="159" t="n">
        <v>0.4912663755458515</v>
      </c>
      <c r="T198" s="152" t="n">
        <v>0.1492537313432836</v>
      </c>
      <c r="U198" s="152" t="n">
        <v>5</v>
      </c>
      <c r="V198" s="159" t="n">
        <v>0.2456331877729257</v>
      </c>
      <c r="W198" s="152" t="n">
        <v>0.5</v>
      </c>
      <c r="X198" s="152" t="n">
        <v>3</v>
      </c>
      <c r="Y198" s="159" t="n">
        <v>0.1473799126637554</v>
      </c>
      <c r="Z198" s="152" t="n">
        <v>1</v>
      </c>
      <c r="AA198" s="159" t="n">
        <v>0.0491266375545851</v>
      </c>
      <c r="AB198" s="152" t="n">
        <v>0</v>
      </c>
      <c r="AC198" s="159" t="n">
        <v>0</v>
      </c>
      <c r="AD198" s="152" t="n">
        <v>0</v>
      </c>
      <c r="AE198" s="159" t="n">
        <v>0</v>
      </c>
      <c r="AF198" s="151" t="str"/>
      <c r="AG198" s="152" t="n">
        <v>0.4517530785535462</v>
      </c>
      <c r="AH198" s="159" t="n">
        <v>0.0221931097542681</v>
      </c>
      <c r="AI198" s="152" t="n">
        <v>1.037505119213494</v>
      </c>
      <c r="AJ198" s="159" t="n">
        <v>0.0509691379526279</v>
      </c>
      <c r="AK198" s="152" t="n">
        <v>284</v>
      </c>
      <c r="AL198" s="159" t="n">
        <v>13.95196506550218</v>
      </c>
      <c r="AM198" s="152" t="n">
        <v>38</v>
      </c>
      <c r="AN198" s="159" t="n">
        <v>1.866812227074236</v>
      </c>
      <c r="AO198" s="152" t="n">
        <v>0</v>
      </c>
      <c r="AP198" s="159" t="n">
        <v>0</v>
      </c>
      <c r="AQ198" s="152" t="n">
        <v>0.006742583261993227</v>
      </c>
      <c r="AR198" s="152" t="n">
        <v>284</v>
      </c>
      <c r="AS198" s="159" t="n">
        <v>13.95196506550218</v>
      </c>
      <c r="AT198" s="152" t="n">
        <v>50.47214854111406</v>
      </c>
      <c r="AU198" s="159" t="n">
        <v>2.479526947980494</v>
      </c>
      <c r="AV198" s="152" t="n">
        <v>0.753315649867374</v>
      </c>
      <c r="AW198" s="152" t="n">
        <v>0.753315649867374</v>
      </c>
      <c r="AX198" s="151" t="n">
        <v>2.29661992019058</v>
      </c>
      <c r="AY198" s="152" t="n">
        <v>178</v>
      </c>
      <c r="AZ198" s="159" t="n">
        <v>8.744541484716157</v>
      </c>
      <c r="BA198" s="152" t="n">
        <v>57</v>
      </c>
      <c r="BB198" s="159" t="n">
        <v>2.800218340611354</v>
      </c>
      <c r="BC198" s="152" t="n">
        <v>30</v>
      </c>
      <c r="BD198" s="159" t="n">
        <v>1.473799126637555</v>
      </c>
      <c r="BE198" s="152" t="n">
        <v>5</v>
      </c>
      <c r="BF198" s="159" t="n">
        <v>0.2456331877729258</v>
      </c>
      <c r="BG198" s="152" t="n">
        <v>0</v>
      </c>
      <c r="BH198" s="159" t="n">
        <v>0</v>
      </c>
      <c r="BI198" s="152" t="n">
        <v>1</v>
      </c>
      <c r="BJ198" s="159" t="n">
        <v>0.04912663755458516</v>
      </c>
      <c r="BK198" s="153" t="n">
        <v>52.18702865761689</v>
      </c>
    </row>
    <row r="199">
      <c r="A199" s="118" t="inlineStr">
        <is>
          <t>Eredivisie 2025-2026</t>
        </is>
      </c>
      <c r="B199" s="118" t="inlineStr">
        <is>
          <t>FC Utrecht</t>
        </is>
      </c>
      <c r="C199" s="118" t="inlineStr">
        <is>
          <t>3r6elcuru7no13hrfczmwbmy1</t>
        </is>
      </c>
      <c r="D199" s="118" t="inlineStr">
        <is>
          <t>S. Horemans</t>
        </is>
      </c>
      <c r="E199" s="118" t="inlineStr">
        <is>
          <t>Defender</t>
        </is>
      </c>
      <c r="F199" s="118" t="inlineStr">
        <is>
          <t>Left Back</t>
        </is>
      </c>
      <c r="G199" s="150" t="n">
        <v>29</v>
      </c>
      <c r="H199" s="150" t="n">
        <v>2844</v>
      </c>
      <c r="I199" s="152" t="n">
        <v>269</v>
      </c>
      <c r="J199" s="159" t="n">
        <v>8.512658227848101</v>
      </c>
      <c r="K199" s="152" t="n">
        <v>4684</v>
      </c>
      <c r="L199" s="159" t="n">
        <v>148.2278481012658</v>
      </c>
      <c r="M199" s="151" t="n">
        <v>0.2584053794428434</v>
      </c>
      <c r="N199" s="152" t="n">
        <v>0.4598290598290598</v>
      </c>
      <c r="O199" s="150" t="n">
        <v>68</v>
      </c>
      <c r="P199" s="159" t="n">
        <v>2.151898734177215</v>
      </c>
      <c r="Q199" s="152" t="n">
        <v>0.2527881040892193</v>
      </c>
      <c r="R199" s="150" t="n">
        <v>25</v>
      </c>
      <c r="S199" s="159" t="n">
        <v>0.7911392405063291</v>
      </c>
      <c r="T199" s="152" t="n">
        <v>0.09293680297397769</v>
      </c>
      <c r="U199" s="152" t="n">
        <v>15</v>
      </c>
      <c r="V199" s="159" t="n">
        <v>0.4746835443037974</v>
      </c>
      <c r="W199" s="152" t="n">
        <v>0.6</v>
      </c>
      <c r="X199" s="152" t="n">
        <v>29</v>
      </c>
      <c r="Y199" s="159" t="n">
        <v>0.9177215189873418</v>
      </c>
      <c r="Z199" s="152" t="n">
        <v>4</v>
      </c>
      <c r="AA199" s="159" t="n">
        <v>0.1265822784810126</v>
      </c>
      <c r="AB199" s="152" t="n">
        <v>1</v>
      </c>
      <c r="AC199" s="159" t="n">
        <v>0.0316455696202531</v>
      </c>
      <c r="AD199" s="152" t="n">
        <v>0</v>
      </c>
      <c r="AE199" s="159" t="n">
        <v>0</v>
      </c>
      <c r="AF199" s="151" t="n">
        <v>0</v>
      </c>
      <c r="AG199" s="152" t="n">
        <v>0.7010097173193116</v>
      </c>
      <c r="AH199" s="159" t="n">
        <v>0.0221838518139022</v>
      </c>
      <c r="AI199" s="152" t="n">
        <v>1.489355947606528</v>
      </c>
      <c r="AJ199" s="159" t="n">
        <v>0.0471315173293204</v>
      </c>
      <c r="AK199" s="152" t="n">
        <v>832.0000000000001</v>
      </c>
      <c r="AL199" s="159" t="n">
        <v>26.32911392405063</v>
      </c>
      <c r="AM199" s="152" t="n">
        <v>49.00000000000001</v>
      </c>
      <c r="AN199" s="159" t="n">
        <v>1.550632911392405</v>
      </c>
      <c r="AO199" s="152" t="n">
        <v>0</v>
      </c>
      <c r="AP199" s="159" t="n">
        <v>0</v>
      </c>
      <c r="AQ199" s="152" t="n">
        <v>0.002605984079253947</v>
      </c>
      <c r="AR199" s="152" t="n">
        <v>832.0000000000001</v>
      </c>
      <c r="AS199" s="159" t="n">
        <v>26.32911392405063</v>
      </c>
      <c r="AT199" s="152" t="n">
        <v>214.9932756964457</v>
      </c>
      <c r="AU199" s="159" t="n">
        <v>6.803584673938157</v>
      </c>
      <c r="AV199" s="152" t="n">
        <v>0.7992315081652258</v>
      </c>
      <c r="AW199" s="152" t="n">
        <v>0.7992315081652258</v>
      </c>
      <c r="AX199" s="151" t="n">
        <v>2.124586736546082</v>
      </c>
      <c r="AY199" s="152" t="n">
        <v>438</v>
      </c>
      <c r="AZ199" s="159" t="n">
        <v>13.86075949367089</v>
      </c>
      <c r="BA199" s="152" t="n">
        <v>100</v>
      </c>
      <c r="BB199" s="159" t="n">
        <v>3.164556962025316</v>
      </c>
      <c r="BC199" s="152" t="n">
        <v>28</v>
      </c>
      <c r="BD199" s="159" t="n">
        <v>0.8860759493670886</v>
      </c>
      <c r="BE199" s="152" t="n">
        <v>9</v>
      </c>
      <c r="BF199" s="159" t="n">
        <v>0.2848101265822784</v>
      </c>
      <c r="BG199" s="152" t="n">
        <v>1</v>
      </c>
      <c r="BH199" s="159" t="n">
        <v>0.03164556962025316</v>
      </c>
      <c r="BI199" s="152" t="n">
        <v>1</v>
      </c>
      <c r="BJ199" s="159" t="n">
        <v>0.03164556962025316</v>
      </c>
      <c r="BK199" s="153" t="n">
        <v>71.94570135746606</v>
      </c>
    </row>
    <row r="200">
      <c r="A200" s="118" t="inlineStr">
        <is>
          <t>Eredivisie 2025-2026</t>
        </is>
      </c>
      <c r="B200" s="118" t="inlineStr">
        <is>
          <t>Feyenoord Rotterdam</t>
        </is>
      </c>
      <c r="C200" s="118" t="inlineStr">
        <is>
          <t>dtcvzfse83ztj96kiizwp6jqi</t>
        </is>
      </c>
      <c r="D200" s="118" t="inlineStr">
        <is>
          <t>G. Smal</t>
        </is>
      </c>
      <c r="E200" s="118" t="inlineStr">
        <is>
          <t>Defender</t>
        </is>
      </c>
      <c r="F200" s="118" t="inlineStr">
        <is>
          <t>Right Back</t>
        </is>
      </c>
      <c r="G200" s="150" t="n">
        <v>17</v>
      </c>
      <c r="H200" s="150" t="n">
        <v>1660</v>
      </c>
      <c r="I200" s="152" t="n">
        <v>145</v>
      </c>
      <c r="J200" s="159" t="n">
        <v>7.86144578313253</v>
      </c>
      <c r="K200" s="152" t="n">
        <v>2507.5</v>
      </c>
      <c r="L200" s="159" t="n">
        <v>135.9487951807229</v>
      </c>
      <c r="M200" s="151" t="n">
        <v>0.2365415986949429</v>
      </c>
      <c r="N200" s="152" t="n">
        <v>0.4142857142857143</v>
      </c>
      <c r="O200" s="150" t="n">
        <v>83</v>
      </c>
      <c r="P200" s="159" t="n">
        <v>4.5</v>
      </c>
      <c r="Q200" s="152" t="n">
        <v>0.5724137931034483</v>
      </c>
      <c r="R200" s="150" t="n">
        <v>22</v>
      </c>
      <c r="S200" s="159" t="n">
        <v>1.192771084337349</v>
      </c>
      <c r="T200" s="152" t="n">
        <v>0.1517241379310345</v>
      </c>
      <c r="U200" s="152" t="n">
        <v>10</v>
      </c>
      <c r="V200" s="159" t="n">
        <v>0.5421686746987951</v>
      </c>
      <c r="W200" s="152" t="n">
        <v>0.4545454545454545</v>
      </c>
      <c r="X200" s="152" t="n">
        <v>19</v>
      </c>
      <c r="Y200" s="159" t="n">
        <v>1.030120481927711</v>
      </c>
      <c r="Z200" s="152" t="n">
        <v>1</v>
      </c>
      <c r="AA200" s="159" t="n">
        <v>0.0542168674698795</v>
      </c>
      <c r="AB200" s="152" t="n">
        <v>2</v>
      </c>
      <c r="AC200" s="159" t="n">
        <v>0.108433734939759</v>
      </c>
      <c r="AD200" s="152" t="n">
        <v>1</v>
      </c>
      <c r="AE200" s="159" t="n">
        <v>0.0542168674698795</v>
      </c>
      <c r="AF200" s="151" t="n">
        <v>0.5</v>
      </c>
      <c r="AG200" s="152" t="n">
        <v>0.4051862809052537</v>
      </c>
      <c r="AH200" s="159" t="n">
        <v>0.0219679308924535</v>
      </c>
      <c r="AI200" s="152" t="n">
        <v>1.100740630722661</v>
      </c>
      <c r="AJ200" s="159" t="n">
        <v>0.059678708894602</v>
      </c>
      <c r="AK200" s="152" t="n">
        <v>502.9999999999999</v>
      </c>
      <c r="AL200" s="159" t="n">
        <v>27.2710843373494</v>
      </c>
      <c r="AM200" s="152" t="n">
        <v>32</v>
      </c>
      <c r="AN200" s="159" t="n">
        <v>1.734939759036145</v>
      </c>
      <c r="AO200" s="152" t="n">
        <v>0</v>
      </c>
      <c r="AP200" s="159" t="n">
        <v>0</v>
      </c>
      <c r="AQ200" s="152" t="n">
        <v>0.002794388144174164</v>
      </c>
      <c r="AR200" s="152" t="n">
        <v>502.9999999999999</v>
      </c>
      <c r="AS200" s="159" t="n">
        <v>27.2710843373494</v>
      </c>
      <c r="AT200" s="152" t="n">
        <v>118.9804241435563</v>
      </c>
      <c r="AU200" s="159" t="n">
        <v>6.450745887301244</v>
      </c>
      <c r="AV200" s="152" t="n">
        <v>0.8205546492659053</v>
      </c>
      <c r="AW200" s="152" t="n">
        <v>0.8205546492659053</v>
      </c>
      <c r="AX200" s="151" t="n">
        <v>2.716628579485521</v>
      </c>
      <c r="AY200" s="152" t="n">
        <v>260</v>
      </c>
      <c r="AZ200" s="159" t="n">
        <v>14.09638554216868</v>
      </c>
      <c r="BA200" s="152" t="n">
        <v>76</v>
      </c>
      <c r="BB200" s="159" t="n">
        <v>4.120481927710844</v>
      </c>
      <c r="BC200" s="152" t="n">
        <v>30</v>
      </c>
      <c r="BD200" s="159" t="n">
        <v>1.626506024096386</v>
      </c>
      <c r="BE200" s="152" t="n">
        <v>10</v>
      </c>
      <c r="BF200" s="159" t="n">
        <v>0.5421686746987953</v>
      </c>
      <c r="BG200" s="152" t="n">
        <v>1</v>
      </c>
      <c r="BH200" s="159" t="n">
        <v>0.05421686746987953</v>
      </c>
      <c r="BI200" s="152" t="n">
        <v>1</v>
      </c>
      <c r="BJ200" s="159" t="n">
        <v>0.05421686746987953</v>
      </c>
      <c r="BK200" s="153" t="n">
        <v>72.0211161387632</v>
      </c>
    </row>
    <row r="201">
      <c r="A201" s="118" t="inlineStr">
        <is>
          <t>Eredivisie 2025-2026</t>
        </is>
      </c>
      <c r="B201" s="118" t="inlineStr">
        <is>
          <t>FC Twente</t>
        </is>
      </c>
      <c r="C201" s="118" t="inlineStr">
        <is>
          <t>723av2redj2ej6livx0g81wwl</t>
        </is>
      </c>
      <c r="D201" s="118" t="inlineStr">
        <is>
          <t>A. Verschueren</t>
        </is>
      </c>
      <c r="E201" s="118" t="inlineStr">
        <is>
          <t>Midfielder</t>
        </is>
      </c>
      <c r="F201" s="118" t="inlineStr">
        <is>
          <t>Central Midfielder</t>
        </is>
      </c>
      <c r="G201" s="150" t="n">
        <v>30</v>
      </c>
      <c r="H201" s="150" t="n">
        <v>2907</v>
      </c>
      <c r="I201" s="152" t="n">
        <v>36</v>
      </c>
      <c r="J201" s="159" t="n">
        <v>1.114551083591331</v>
      </c>
      <c r="K201" s="152" t="n">
        <v>547.9</v>
      </c>
      <c r="L201" s="159" t="n">
        <v>16.96284829721362</v>
      </c>
      <c r="M201" s="151" t="n">
        <v>0.1304347826086956</v>
      </c>
      <c r="N201" s="152" t="n">
        <v>0.24</v>
      </c>
      <c r="O201" s="150" t="n">
        <v>18</v>
      </c>
      <c r="P201" s="159" t="n">
        <v>0.5572755417956656</v>
      </c>
      <c r="Q201" s="152" t="n">
        <v>0.5</v>
      </c>
      <c r="R201" s="150" t="n">
        <v>23</v>
      </c>
      <c r="S201" s="159" t="n">
        <v>0.7120743034055728</v>
      </c>
      <c r="T201" s="152" t="n">
        <v>0.6388888888888888</v>
      </c>
      <c r="U201" s="152" t="n">
        <v>6</v>
      </c>
      <c r="V201" s="159" t="n">
        <v>0.1857585139318885</v>
      </c>
      <c r="W201" s="152" t="n">
        <v>0.2608695652173913</v>
      </c>
      <c r="X201" s="152" t="n">
        <v>6</v>
      </c>
      <c r="Y201" s="159" t="n">
        <v>0.1857585139318885</v>
      </c>
      <c r="Z201" s="152" t="n">
        <v>2</v>
      </c>
      <c r="AA201" s="159" t="n">
        <v>0.0619195046439628</v>
      </c>
      <c r="AB201" s="152" t="n">
        <v>1</v>
      </c>
      <c r="AC201" s="159" t="n">
        <v>0.0309597523219814</v>
      </c>
      <c r="AD201" s="152" t="n">
        <v>1</v>
      </c>
      <c r="AE201" s="159" t="n">
        <v>0.0309597523219814</v>
      </c>
      <c r="AF201" s="151" t="n">
        <v>1</v>
      </c>
      <c r="AG201" s="152" t="n">
        <v>0.7054980032489411</v>
      </c>
      <c r="AH201" s="159" t="n">
        <v>0.0218420434442396</v>
      </c>
      <c r="AI201" s="152" t="n">
        <v>1.187701349550818</v>
      </c>
      <c r="AJ201" s="159" t="n">
        <v>0.0367709396145764</v>
      </c>
      <c r="AK201" s="152" t="n">
        <v>181</v>
      </c>
      <c r="AL201" s="159" t="n">
        <v>5.603715170278638</v>
      </c>
      <c r="AM201" s="152" t="n">
        <v>22</v>
      </c>
      <c r="AN201" s="159" t="n">
        <v>0.6811145510835913</v>
      </c>
      <c r="AO201" s="152" t="n">
        <v>0</v>
      </c>
      <c r="AP201" s="159" t="n">
        <v>0</v>
      </c>
      <c r="AQ201" s="152" t="n">
        <v>0.01959716675691503</v>
      </c>
      <c r="AR201" s="152" t="n">
        <v>181</v>
      </c>
      <c r="AS201" s="159" t="n">
        <v>5.603715170278638</v>
      </c>
      <c r="AT201" s="152" t="n">
        <v>23.60869565217391</v>
      </c>
      <c r="AU201" s="159" t="n">
        <v>0.730919370036344</v>
      </c>
      <c r="AV201" s="152" t="n">
        <v>0.6557971014492753</v>
      </c>
      <c r="AW201" s="152" t="n">
        <v>0.6557971014492753</v>
      </c>
      <c r="AX201" s="151" t="n">
        <v>1.683493566361983</v>
      </c>
      <c r="AY201" s="152" t="n">
        <v>123</v>
      </c>
      <c r="AZ201" s="159" t="n">
        <v>3.808049535603716</v>
      </c>
      <c r="BA201" s="152" t="n">
        <v>38</v>
      </c>
      <c r="BB201" s="159" t="n">
        <v>1.176470588235294</v>
      </c>
      <c r="BC201" s="152" t="n">
        <v>19</v>
      </c>
      <c r="BD201" s="159" t="n">
        <v>0.5882352941176471</v>
      </c>
      <c r="BE201" s="152" t="n">
        <v>15</v>
      </c>
      <c r="BF201" s="159" t="n">
        <v>0.4643962848297214</v>
      </c>
      <c r="BG201" s="152" t="n">
        <v>0</v>
      </c>
      <c r="BH201" s="159" t="n">
        <v>0</v>
      </c>
      <c r="BI201" s="152" t="n">
        <v>1</v>
      </c>
      <c r="BJ201" s="159" t="n">
        <v>0.03095975232198143</v>
      </c>
      <c r="BK201" s="153" t="n">
        <v>39.89441930618401</v>
      </c>
    </row>
    <row r="202">
      <c r="A202" s="118" t="inlineStr">
        <is>
          <t>Eredivisie 2025-2026</t>
        </is>
      </c>
      <c r="B202" s="118" t="inlineStr">
        <is>
          <t>PSV Eindhoven</t>
        </is>
      </c>
      <c r="C202" s="118" t="inlineStr">
        <is>
          <t>21k54i5a6d9bi4f6gplgzxiw9</t>
        </is>
      </c>
      <c r="D202" s="118" t="inlineStr">
        <is>
          <t>G. Til</t>
        </is>
      </c>
      <c r="E202" s="118" t="inlineStr">
        <is>
          <t>Midfielder</t>
        </is>
      </c>
      <c r="F202" s="118" t="inlineStr">
        <is>
          <t>Attacking Midfielder</t>
        </is>
      </c>
      <c r="G202" s="150" t="n">
        <v>29</v>
      </c>
      <c r="H202" s="150" t="n">
        <v>2779</v>
      </c>
      <c r="I202" s="152" t="n">
        <v>108</v>
      </c>
      <c r="J202" s="159" t="n">
        <v>3.497661029147175</v>
      </c>
      <c r="K202" s="152" t="n">
        <v>1493.6</v>
      </c>
      <c r="L202" s="159" t="n">
        <v>48.37135660309464</v>
      </c>
      <c r="M202" s="151" t="n">
        <v>0.1581259150805271</v>
      </c>
      <c r="N202" s="152" t="n">
        <v>0.4202334630350194</v>
      </c>
      <c r="O202" s="150" t="n">
        <v>54</v>
      </c>
      <c r="P202" s="159" t="n">
        <v>1.748830514573588</v>
      </c>
      <c r="Q202" s="152" t="n">
        <v>0.5</v>
      </c>
      <c r="R202" s="150" t="n">
        <v>45</v>
      </c>
      <c r="S202" s="159" t="n">
        <v>1.457358762144656</v>
      </c>
      <c r="T202" s="152" t="n">
        <v>0.4166666666666667</v>
      </c>
      <c r="U202" s="152" t="n">
        <v>19</v>
      </c>
      <c r="V202" s="159" t="n">
        <v>0.6153292551277438</v>
      </c>
      <c r="W202" s="152" t="n">
        <v>0.4222222222222222</v>
      </c>
      <c r="X202" s="152" t="n">
        <v>8</v>
      </c>
      <c r="Y202" s="159" t="n">
        <v>0.25908600215905</v>
      </c>
      <c r="Z202" s="152" t="n">
        <v>2</v>
      </c>
      <c r="AA202" s="159" t="n">
        <v>0.06477150053976249</v>
      </c>
      <c r="AB202" s="152" t="n">
        <v>8</v>
      </c>
      <c r="AC202" s="159" t="n">
        <v>0.25908600215905</v>
      </c>
      <c r="AD202" s="152" t="n">
        <v>4</v>
      </c>
      <c r="AE202" s="159" t="n">
        <v>0.129543001079525</v>
      </c>
      <c r="AF202" s="151" t="n">
        <v>0.5</v>
      </c>
      <c r="AG202" s="152" t="n">
        <v>0.6664528301877309</v>
      </c>
      <c r="AH202" s="159" t="n">
        <v>0.0215835749251154</v>
      </c>
      <c r="AI202" s="152" t="n">
        <v>1.915402427608506</v>
      </c>
      <c r="AJ202" s="159" t="n">
        <v>0.0620317446868533</v>
      </c>
      <c r="AK202" s="152" t="n">
        <v>549</v>
      </c>
      <c r="AL202" s="159" t="n">
        <v>17.77977689816481</v>
      </c>
      <c r="AM202" s="152" t="n">
        <v>33</v>
      </c>
      <c r="AN202" s="159" t="n">
        <v>1.068729758906081</v>
      </c>
      <c r="AO202" s="152" t="n">
        <v>0</v>
      </c>
      <c r="AP202" s="159" t="n">
        <v>0</v>
      </c>
      <c r="AQ202" s="152" t="n">
        <v>0.006170859538775286</v>
      </c>
      <c r="AR202" s="152" t="n">
        <v>549</v>
      </c>
      <c r="AS202" s="159" t="n">
        <v>17.77977689816481</v>
      </c>
      <c r="AT202" s="152" t="n">
        <v>86.81112737920937</v>
      </c>
      <c r="AU202" s="159" t="n">
        <v>2.811443491949926</v>
      </c>
      <c r="AV202" s="152" t="n">
        <v>0.8038067349926794</v>
      </c>
      <c r="AW202" s="152" t="n">
        <v>0.8038067349926793</v>
      </c>
      <c r="AX202" s="151" t="n">
        <v>2.874025498652264</v>
      </c>
      <c r="AY202" s="152" t="n">
        <v>221</v>
      </c>
      <c r="AZ202" s="159" t="n">
        <v>7.157250809643757</v>
      </c>
      <c r="BA202" s="152" t="n">
        <v>73</v>
      </c>
      <c r="BB202" s="159" t="n">
        <v>2.364159769701331</v>
      </c>
      <c r="BC202" s="152" t="n">
        <v>40</v>
      </c>
      <c r="BD202" s="159" t="n">
        <v>1.29543001079525</v>
      </c>
      <c r="BE202" s="152" t="n">
        <v>21</v>
      </c>
      <c r="BF202" s="159" t="n">
        <v>0.6801007556675063</v>
      </c>
      <c r="BG202" s="152" t="n">
        <v>2</v>
      </c>
      <c r="BH202" s="159" t="n">
        <v>0.06477150053976251</v>
      </c>
      <c r="BI202" s="152" t="n">
        <v>3</v>
      </c>
      <c r="BJ202" s="159" t="n">
        <v>0.09715725080964376</v>
      </c>
      <c r="BK202" s="153" t="n">
        <v>62.51885369532428</v>
      </c>
    </row>
    <row r="203">
      <c r="A203" s="118" t="inlineStr">
        <is>
          <t>Eredivisie 2025-2026</t>
        </is>
      </c>
      <c r="B203" s="118" t="inlineStr">
        <is>
          <t>Go Ahead Eagles</t>
        </is>
      </c>
      <c r="C203" s="118" t="inlineStr">
        <is>
          <t>891zjrm0zjc2e3ebjx11p2y38</t>
        </is>
      </c>
      <c r="D203" s="118" t="inlineStr">
        <is>
          <t>J. Slory</t>
        </is>
      </c>
      <c r="E203" s="118" t="inlineStr">
        <is>
          <t>Midfielder</t>
        </is>
      </c>
      <c r="F203" s="118" t="inlineStr">
        <is>
          <t>Left Midfielder</t>
        </is>
      </c>
      <c r="G203" s="150" t="n">
        <v>13</v>
      </c>
      <c r="H203" s="150" t="n">
        <v>1239</v>
      </c>
      <c r="I203" s="152" t="n">
        <v>16</v>
      </c>
      <c r="J203" s="159" t="n">
        <v>1.162227602905569</v>
      </c>
      <c r="K203" s="152" t="n">
        <v>218.7</v>
      </c>
      <c r="L203" s="159" t="n">
        <v>15.8861985472155</v>
      </c>
      <c r="M203" s="151" t="n">
        <v>0.1012658227848101</v>
      </c>
      <c r="N203" s="152" t="n">
        <v>0.2580645161290322</v>
      </c>
      <c r="O203" s="150" t="n">
        <v>4</v>
      </c>
      <c r="P203" s="159" t="n">
        <v>0.2905569007263922</v>
      </c>
      <c r="Q203" s="152" t="n">
        <v>0.25</v>
      </c>
      <c r="R203" s="150" t="n">
        <v>10</v>
      </c>
      <c r="S203" s="159" t="n">
        <v>0.7263922518159807</v>
      </c>
      <c r="T203" s="152" t="n">
        <v>0.625</v>
      </c>
      <c r="U203" s="152" t="n">
        <v>3</v>
      </c>
      <c r="V203" s="159" t="n">
        <v>0.2179176755447942</v>
      </c>
      <c r="W203" s="152" t="n">
        <v>0.3</v>
      </c>
      <c r="X203" s="152" t="n">
        <v>4</v>
      </c>
      <c r="Y203" s="159" t="n">
        <v>0.2905569007263922</v>
      </c>
      <c r="Z203" s="152" t="n">
        <v>3</v>
      </c>
      <c r="AA203" s="159" t="n">
        <v>0.2179176755447942</v>
      </c>
      <c r="AB203" s="152" t="n">
        <v>0</v>
      </c>
      <c r="AC203" s="159" t="n">
        <v>0</v>
      </c>
      <c r="AD203" s="152" t="n">
        <v>0</v>
      </c>
      <c r="AE203" s="159" t="n">
        <v>0</v>
      </c>
      <c r="AF203" s="151" t="str"/>
      <c r="AG203" s="152" t="n">
        <v>0.2930253463670975</v>
      </c>
      <c r="AH203" s="159" t="n">
        <v>0.0212851341186753</v>
      </c>
      <c r="AI203" s="152" t="n">
        <v>0.7422780455369556</v>
      </c>
      <c r="AJ203" s="159" t="n">
        <v>0.0539185020971154</v>
      </c>
      <c r="AK203" s="152" t="n">
        <v>103</v>
      </c>
      <c r="AL203" s="159" t="n">
        <v>7.481840193704601</v>
      </c>
      <c r="AM203" s="152" t="n">
        <v>34</v>
      </c>
      <c r="AN203" s="159" t="n">
        <v>2.469733656174334</v>
      </c>
      <c r="AO203" s="152" t="n">
        <v>0</v>
      </c>
      <c r="AP203" s="159" t="n">
        <v>0</v>
      </c>
      <c r="AQ203" s="152" t="n">
        <v>0.01831408414794359</v>
      </c>
      <c r="AR203" s="152" t="n">
        <v>103</v>
      </c>
      <c r="AS203" s="159" t="n">
        <v>7.481840193704601</v>
      </c>
      <c r="AT203" s="152" t="n">
        <v>10.43037974683544</v>
      </c>
      <c r="AU203" s="159" t="n">
        <v>0.7576547031599595</v>
      </c>
      <c r="AV203" s="152" t="n">
        <v>0.6518987341772153</v>
      </c>
      <c r="AW203" s="152" t="n">
        <v>0.6518987341772152</v>
      </c>
      <c r="AX203" s="151" t="n">
        <v>2.533153035188436</v>
      </c>
      <c r="AY203" s="152" t="n">
        <v>81</v>
      </c>
      <c r="AZ203" s="159" t="n">
        <v>5.883777239709443</v>
      </c>
      <c r="BA203" s="152" t="n">
        <v>29</v>
      </c>
      <c r="BB203" s="159" t="n">
        <v>2.106537530266344</v>
      </c>
      <c r="BC203" s="152" t="n">
        <v>13</v>
      </c>
      <c r="BD203" s="159" t="n">
        <v>0.9443099273607748</v>
      </c>
      <c r="BE203" s="152" t="n">
        <v>8</v>
      </c>
      <c r="BF203" s="159" t="n">
        <v>0.5811138014527845</v>
      </c>
      <c r="BG203" s="152" t="n">
        <v>2</v>
      </c>
      <c r="BH203" s="159" t="n">
        <v>0.1452784503631961</v>
      </c>
      <c r="BI203" s="152" t="n">
        <v>1</v>
      </c>
      <c r="BJ203" s="159" t="n">
        <v>0.07263922518159806</v>
      </c>
      <c r="BK203" s="153" t="n">
        <v>41.77978883861237</v>
      </c>
    </row>
    <row r="204">
      <c r="A204" s="118" t="inlineStr">
        <is>
          <t>Eredivisie 2025-2026</t>
        </is>
      </c>
      <c r="B204" s="118" t="inlineStr">
        <is>
          <t>Nijmegen Eendracht Combinatie</t>
        </is>
      </c>
      <c r="C204" s="118" t="inlineStr">
        <is>
          <t>3c4l2e3gzgpqrc2ygkbmp0jpx</t>
        </is>
      </c>
      <c r="D204" s="118" t="inlineStr">
        <is>
          <t>V. Misidjan</t>
        </is>
      </c>
      <c r="E204" s="118" t="inlineStr">
        <is>
          <t>Midfielder</t>
        </is>
      </c>
      <c r="F204" s="118" t="inlineStr">
        <is>
          <t>Attacking Midfielder</t>
        </is>
      </c>
      <c r="G204" s="150" t="n">
        <v>17</v>
      </c>
      <c r="H204" s="150" t="n">
        <v>1664</v>
      </c>
      <c r="I204" s="152" t="n">
        <v>30</v>
      </c>
      <c r="J204" s="159" t="n">
        <v>1.622596153846154</v>
      </c>
      <c r="K204" s="152" t="n">
        <v>490.7</v>
      </c>
      <c r="L204" s="159" t="n">
        <v>26.54026442307692</v>
      </c>
      <c r="M204" s="151" t="n">
        <v>0.1333333333333333</v>
      </c>
      <c r="N204" s="152" t="n">
        <v>0.3896103896103896</v>
      </c>
      <c r="O204" s="150" t="n">
        <v>9</v>
      </c>
      <c r="P204" s="159" t="n">
        <v>0.4867788461538461</v>
      </c>
      <c r="Q204" s="152" t="n">
        <v>0.3</v>
      </c>
      <c r="R204" s="150" t="n">
        <v>11</v>
      </c>
      <c r="S204" s="159" t="n">
        <v>0.5949519230769231</v>
      </c>
      <c r="T204" s="152" t="n">
        <v>0.3666666666666666</v>
      </c>
      <c r="U204" s="152" t="n">
        <v>7</v>
      </c>
      <c r="V204" s="159" t="n">
        <v>0.3786057692307692</v>
      </c>
      <c r="W204" s="152" t="n">
        <v>0.6363636363636364</v>
      </c>
      <c r="X204" s="152" t="n">
        <v>5</v>
      </c>
      <c r="Y204" s="159" t="n">
        <v>0.2704326923076923</v>
      </c>
      <c r="Z204" s="152" t="n">
        <v>1</v>
      </c>
      <c r="AA204" s="159" t="n">
        <v>0.0540865384615384</v>
      </c>
      <c r="AB204" s="152" t="n">
        <v>2</v>
      </c>
      <c r="AC204" s="159" t="n">
        <v>0.1081730769230769</v>
      </c>
      <c r="AD204" s="152" t="n">
        <v>2</v>
      </c>
      <c r="AE204" s="159" t="n">
        <v>0.1081730769230769</v>
      </c>
      <c r="AF204" s="151" t="n">
        <v>1</v>
      </c>
      <c r="AG204" s="152" t="n">
        <v>0.3914656007914525</v>
      </c>
      <c r="AH204" s="159" t="n">
        <v>0.0211730192735761</v>
      </c>
      <c r="AI204" s="152" t="n">
        <v>0.8622951241324083</v>
      </c>
      <c r="AJ204" s="159" t="n">
        <v>0.0466385583965845</v>
      </c>
      <c r="AK204" s="152" t="n">
        <v>172.9999999999999</v>
      </c>
      <c r="AL204" s="159" t="n">
        <v>9.356971153846152</v>
      </c>
      <c r="AM204" s="152" t="n">
        <v>26</v>
      </c>
      <c r="AN204" s="159" t="n">
        <v>1.40625</v>
      </c>
      <c r="AO204" s="152" t="n">
        <v>0</v>
      </c>
      <c r="AP204" s="159" t="n">
        <v>0</v>
      </c>
      <c r="AQ204" s="152" t="n">
        <v>0.01304885335971508</v>
      </c>
      <c r="AR204" s="152" t="n">
        <v>172.9999999999999</v>
      </c>
      <c r="AS204" s="159" t="n">
        <v>9.356971153846152</v>
      </c>
      <c r="AT204" s="152" t="n">
        <v>23.06666666666666</v>
      </c>
      <c r="AU204" s="159" t="n">
        <v>1.247596153846154</v>
      </c>
      <c r="AV204" s="152" t="n">
        <v>0.7688888888888886</v>
      </c>
      <c r="AW204" s="152" t="n">
        <v>0.7688888888888886</v>
      </c>
      <c r="AX204" s="151" t="n">
        <v>2.202735367779565</v>
      </c>
      <c r="AY204" s="152" t="n">
        <v>112</v>
      </c>
      <c r="AZ204" s="159" t="n">
        <v>6.057692307692308</v>
      </c>
      <c r="BA204" s="152" t="n">
        <v>37</v>
      </c>
      <c r="BB204" s="159" t="n">
        <v>2.001201923076923</v>
      </c>
      <c r="BC204" s="152" t="n">
        <v>10</v>
      </c>
      <c r="BD204" s="159" t="n">
        <v>0.5408653846153847</v>
      </c>
      <c r="BE204" s="152" t="n">
        <v>10</v>
      </c>
      <c r="BF204" s="159" t="n">
        <v>0.5408653846153847</v>
      </c>
      <c r="BG204" s="152" t="n">
        <v>2</v>
      </c>
      <c r="BH204" s="159" t="n">
        <v>0.1081730769230769</v>
      </c>
      <c r="BI204" s="152" t="n">
        <v>0</v>
      </c>
      <c r="BJ204" s="159" t="n">
        <v>0</v>
      </c>
      <c r="BK204" s="153" t="n">
        <v>50.15082956259428</v>
      </c>
    </row>
    <row r="205">
      <c r="A205" s="118" t="inlineStr">
        <is>
          <t>Eredivisie 2025-2026</t>
        </is>
      </c>
      <c r="B205" s="118" t="inlineStr">
        <is>
          <t>Nijmegen Eendracht Combinatie</t>
        </is>
      </c>
      <c r="C205" s="118" t="inlineStr">
        <is>
          <t>ds0hd4ezvb5rw6l95rhbxtq1g</t>
        </is>
      </c>
      <c r="D205" s="118" t="inlineStr">
        <is>
          <t>B. Önal</t>
        </is>
      </c>
      <c r="E205" s="118" t="inlineStr">
        <is>
          <t>Midfielder</t>
        </is>
      </c>
      <c r="F205" s="118" t="inlineStr">
        <is>
          <t>Attacking Midfielder</t>
        </is>
      </c>
      <c r="G205" s="150" t="n">
        <v>29</v>
      </c>
      <c r="H205" s="150" t="n">
        <v>2840</v>
      </c>
      <c r="I205" s="152" t="n">
        <v>113</v>
      </c>
      <c r="J205" s="159" t="n">
        <v>3.580985915492958</v>
      </c>
      <c r="K205" s="152" t="n">
        <v>1457.2</v>
      </c>
      <c r="L205" s="159" t="n">
        <v>46.17887323943662</v>
      </c>
      <c r="M205" s="151" t="n">
        <v>0.1304849884526558</v>
      </c>
      <c r="N205" s="152" t="n">
        <v>0.3228571428571428</v>
      </c>
      <c r="O205" s="150" t="n">
        <v>32</v>
      </c>
      <c r="P205" s="159" t="n">
        <v>1.014084507042254</v>
      </c>
      <c r="Q205" s="152" t="n">
        <v>0.2831858407079646</v>
      </c>
      <c r="R205" s="150" t="n">
        <v>92</v>
      </c>
      <c r="S205" s="159" t="n">
        <v>2.915492957746479</v>
      </c>
      <c r="T205" s="152" t="n">
        <v>0.8141592920353983</v>
      </c>
      <c r="U205" s="152" t="n">
        <v>35</v>
      </c>
      <c r="V205" s="159" t="n">
        <v>1.109154929577465</v>
      </c>
      <c r="W205" s="152" t="n">
        <v>0.3804347826086957</v>
      </c>
      <c r="X205" s="152" t="n">
        <v>18</v>
      </c>
      <c r="Y205" s="159" t="n">
        <v>0.5704225352112676</v>
      </c>
      <c r="Z205" s="152" t="n">
        <v>13</v>
      </c>
      <c r="AA205" s="159" t="n">
        <v>0.4119718309859155</v>
      </c>
      <c r="AB205" s="152" t="n">
        <v>1</v>
      </c>
      <c r="AC205" s="159" t="n">
        <v>0.0316901408450704</v>
      </c>
      <c r="AD205" s="152" t="n">
        <v>1</v>
      </c>
      <c r="AE205" s="159" t="n">
        <v>0.0316901408450704</v>
      </c>
      <c r="AF205" s="151" t="n">
        <v>1</v>
      </c>
      <c r="AG205" s="152" t="n">
        <v>0.6669600401451754</v>
      </c>
      <c r="AH205" s="159" t="n">
        <v>0.0211360576102344</v>
      </c>
      <c r="AI205" s="152" t="n">
        <v>3.565239040648063</v>
      </c>
      <c r="AJ205" s="159" t="n">
        <v>0.1129829273444808</v>
      </c>
      <c r="AK205" s="152" t="n">
        <v>600</v>
      </c>
      <c r="AL205" s="159" t="n">
        <v>19.01408450704225</v>
      </c>
      <c r="AM205" s="152" t="n">
        <v>89</v>
      </c>
      <c r="AN205" s="159" t="n">
        <v>2.820422535211268</v>
      </c>
      <c r="AO205" s="152" t="n">
        <v>0</v>
      </c>
      <c r="AP205" s="159" t="n">
        <v>0</v>
      </c>
      <c r="AQ205" s="152" t="n">
        <v>0.005902301240222791</v>
      </c>
      <c r="AR205" s="152" t="n">
        <v>600</v>
      </c>
      <c r="AS205" s="159" t="n">
        <v>19.01408450704225</v>
      </c>
      <c r="AT205" s="152" t="n">
        <v>78.29099307159353</v>
      </c>
      <c r="AU205" s="159" t="n">
        <v>2.481052597339231</v>
      </c>
      <c r="AV205" s="152" t="n">
        <v>0.6928406466512702</v>
      </c>
      <c r="AW205" s="152" t="n">
        <v>0.6928406466512702</v>
      </c>
      <c r="AX205" s="151" t="n">
        <v>5.345506216342477</v>
      </c>
      <c r="AY205" s="152" t="n">
        <v>425</v>
      </c>
      <c r="AZ205" s="159" t="n">
        <v>13.46830985915493</v>
      </c>
      <c r="BA205" s="152" t="n">
        <v>115</v>
      </c>
      <c r="BB205" s="159" t="n">
        <v>3.644366197183099</v>
      </c>
      <c r="BC205" s="152" t="n">
        <v>61</v>
      </c>
      <c r="BD205" s="159" t="n">
        <v>1.933098591549296</v>
      </c>
      <c r="BE205" s="152" t="n">
        <v>35</v>
      </c>
      <c r="BF205" s="159" t="n">
        <v>1.109154929577465</v>
      </c>
      <c r="BG205" s="152" t="n">
        <v>2</v>
      </c>
      <c r="BH205" s="159" t="n">
        <v>0.06338028169014084</v>
      </c>
      <c r="BI205" s="152" t="n">
        <v>0</v>
      </c>
      <c r="BJ205" s="159" t="n">
        <v>0</v>
      </c>
      <c r="BK205" s="153" t="n">
        <v>66.28959276018099</v>
      </c>
    </row>
    <row r="206">
      <c r="A206" s="118" t="inlineStr">
        <is>
          <t>Eredivisie 2025-2026</t>
        </is>
      </c>
      <c r="B206" s="118" t="inlineStr">
        <is>
          <t>Feyenoord Rotterdam</t>
        </is>
      </c>
      <c r="C206" s="118" t="inlineStr">
        <is>
          <t>9d4ald4f0m2imaastzen4j8mi</t>
        </is>
      </c>
      <c r="D206" s="118" t="inlineStr">
        <is>
          <t>O. Targhalline</t>
        </is>
      </c>
      <c r="E206" s="118" t="inlineStr">
        <is>
          <t>Midfielder</t>
        </is>
      </c>
      <c r="F206" s="118" t="inlineStr">
        <is>
          <t>Central Midfielder</t>
        </is>
      </c>
      <c r="G206" s="150" t="n">
        <v>25</v>
      </c>
      <c r="H206" s="150" t="n">
        <v>2435</v>
      </c>
      <c r="I206" s="152" t="n">
        <v>244</v>
      </c>
      <c r="J206" s="159" t="n">
        <v>9.018480492813142</v>
      </c>
      <c r="K206" s="152" t="n">
        <v>3589.3</v>
      </c>
      <c r="L206" s="159" t="n">
        <v>132.6640657084189</v>
      </c>
      <c r="M206" s="151" t="n">
        <v>0.2238532110091743</v>
      </c>
      <c r="N206" s="152" t="n">
        <v>0.3794712286158631</v>
      </c>
      <c r="O206" s="150" t="n">
        <v>136</v>
      </c>
      <c r="P206" s="159" t="n">
        <v>5.026694045174538</v>
      </c>
      <c r="Q206" s="152" t="n">
        <v>0.5573770491803278</v>
      </c>
      <c r="R206" s="150" t="n">
        <v>25</v>
      </c>
      <c r="S206" s="159" t="n">
        <v>0.9240246406570842</v>
      </c>
      <c r="T206" s="152" t="n">
        <v>0.1024590163934426</v>
      </c>
      <c r="U206" s="152" t="n">
        <v>6</v>
      </c>
      <c r="V206" s="159" t="n">
        <v>0.2217659137577002</v>
      </c>
      <c r="W206" s="152" t="n">
        <v>0.24</v>
      </c>
      <c r="X206" s="152" t="n">
        <v>35</v>
      </c>
      <c r="Y206" s="159" t="n">
        <v>1.293634496919918</v>
      </c>
      <c r="Z206" s="152" t="n">
        <v>0</v>
      </c>
      <c r="AA206" s="159" t="n">
        <v>0</v>
      </c>
      <c r="AB206" s="152" t="n">
        <v>8</v>
      </c>
      <c r="AC206" s="159" t="n">
        <v>0.2956878850102669</v>
      </c>
      <c r="AD206" s="152" t="n">
        <v>4</v>
      </c>
      <c r="AE206" s="159" t="n">
        <v>0.1478439425051334</v>
      </c>
      <c r="AF206" s="151" t="n">
        <v>0.5</v>
      </c>
      <c r="AG206" s="152" t="n">
        <v>0.5679229472468169</v>
      </c>
      <c r="AH206" s="159" t="n">
        <v>0.020990991890026</v>
      </c>
      <c r="AI206" s="152" t="n">
        <v>1.69737100463741</v>
      </c>
      <c r="AJ206" s="159" t="n">
        <v>0.0627365053048734</v>
      </c>
      <c r="AK206" s="152" t="n">
        <v>937</v>
      </c>
      <c r="AL206" s="159" t="n">
        <v>34.63244353182751</v>
      </c>
      <c r="AM206" s="152" t="n">
        <v>99.00000000000001</v>
      </c>
      <c r="AN206" s="159" t="n">
        <v>3.659137577002054</v>
      </c>
      <c r="AO206" s="152" t="n">
        <v>0</v>
      </c>
      <c r="AP206" s="159" t="n">
        <v>0</v>
      </c>
      <c r="AQ206" s="152" t="n">
        <v>0.002327553062486954</v>
      </c>
      <c r="AR206" s="152" t="n">
        <v>937</v>
      </c>
      <c r="AS206" s="159" t="n">
        <v>34.63244353182751</v>
      </c>
      <c r="AT206" s="152" t="n">
        <v>209.7504587155964</v>
      </c>
      <c r="AU206" s="159" t="n">
        <v>7.752583689693499</v>
      </c>
      <c r="AV206" s="152" t="n">
        <v>0.8596330275229358</v>
      </c>
      <c r="AW206" s="152" t="n">
        <v>0.8596330275229359</v>
      </c>
      <c r="AX206" s="151" t="n">
        <v>2.988734674071444</v>
      </c>
      <c r="AY206" s="152" t="n">
        <v>489</v>
      </c>
      <c r="AZ206" s="159" t="n">
        <v>18.07392197125257</v>
      </c>
      <c r="BA206" s="152" t="n">
        <v>98</v>
      </c>
      <c r="BB206" s="159" t="n">
        <v>3.62217659137577</v>
      </c>
      <c r="BC206" s="152" t="n">
        <v>58</v>
      </c>
      <c r="BD206" s="159" t="n">
        <v>2.143737166324435</v>
      </c>
      <c r="BE206" s="152" t="n">
        <v>5</v>
      </c>
      <c r="BF206" s="159" t="n">
        <v>0.1848049281314168</v>
      </c>
      <c r="BG206" s="152" t="n">
        <v>0</v>
      </c>
      <c r="BH206" s="159" t="n">
        <v>0</v>
      </c>
      <c r="BI206" s="152" t="n">
        <v>0</v>
      </c>
      <c r="BJ206" s="159" t="n">
        <v>0</v>
      </c>
      <c r="BK206" s="153" t="n">
        <v>63.80090497737556</v>
      </c>
    </row>
    <row r="207">
      <c r="A207" s="118" t="inlineStr">
        <is>
          <t>Eredivisie 2025-2026</t>
        </is>
      </c>
      <c r="B207" s="118" t="inlineStr">
        <is>
          <t>FC Twente</t>
        </is>
      </c>
      <c r="C207" s="118" t="inlineStr">
        <is>
          <t>2hbduprkyabq8g1nhe6b4g3bp</t>
        </is>
      </c>
      <c r="D207" s="118" t="inlineStr">
        <is>
          <t>M. Pjaca</t>
        </is>
      </c>
      <c r="E207" s="118" t="inlineStr">
        <is>
          <t>Midfielder</t>
        </is>
      </c>
      <c r="F207" s="118" t="inlineStr">
        <is>
          <t>Central Midfielder</t>
        </is>
      </c>
      <c r="G207" s="150" t="n">
        <v>27</v>
      </c>
      <c r="H207" s="150" t="n">
        <v>2605</v>
      </c>
      <c r="I207" s="152" t="n">
        <v>65</v>
      </c>
      <c r="J207" s="159" t="n">
        <v>2.245681381957774</v>
      </c>
      <c r="K207" s="152" t="n">
        <v>1021.3</v>
      </c>
      <c r="L207" s="159" t="n">
        <v>35.28483685220729</v>
      </c>
      <c r="M207" s="151" t="n">
        <v>0.1597051597051597</v>
      </c>
      <c r="N207" s="152" t="n">
        <v>0.3714285714285714</v>
      </c>
      <c r="O207" s="150" t="n">
        <v>26</v>
      </c>
      <c r="P207" s="159" t="n">
        <v>0.8982725527831094</v>
      </c>
      <c r="Q207" s="152" t="n">
        <v>0.4</v>
      </c>
      <c r="R207" s="150" t="n">
        <v>36</v>
      </c>
      <c r="S207" s="159" t="n">
        <v>1.243761996161228</v>
      </c>
      <c r="T207" s="152" t="n">
        <v>0.5538461538461539</v>
      </c>
      <c r="U207" s="152" t="n">
        <v>13</v>
      </c>
      <c r="V207" s="159" t="n">
        <v>0.4491362763915547</v>
      </c>
      <c r="W207" s="152" t="n">
        <v>0.3611111111111111</v>
      </c>
      <c r="X207" s="152" t="n">
        <v>13</v>
      </c>
      <c r="Y207" s="159" t="n">
        <v>0.4491362763915547</v>
      </c>
      <c r="Z207" s="152" t="n">
        <v>2</v>
      </c>
      <c r="AA207" s="159" t="n">
        <v>0.0690978886756238</v>
      </c>
      <c r="AB207" s="152" t="n">
        <v>1</v>
      </c>
      <c r="AC207" s="159" t="n">
        <v>0.0345489443378119</v>
      </c>
      <c r="AD207" s="152" t="n">
        <v>1</v>
      </c>
      <c r="AE207" s="159" t="n">
        <v>0.0345489443378119</v>
      </c>
      <c r="AF207" s="151" t="n">
        <v>1</v>
      </c>
      <c r="AG207" s="152" t="n">
        <v>0.6055778896400189</v>
      </c>
      <c r="AH207" s="159" t="n">
        <v>0.0209220768013826</v>
      </c>
      <c r="AI207" s="152" t="n">
        <v>1.691651794745811</v>
      </c>
      <c r="AJ207" s="159" t="n">
        <v>0.0584447836956326</v>
      </c>
      <c r="AK207" s="152" t="n">
        <v>321</v>
      </c>
      <c r="AL207" s="159" t="n">
        <v>11.09021113243762</v>
      </c>
      <c r="AM207" s="152" t="n">
        <v>48</v>
      </c>
      <c r="AN207" s="159" t="n">
        <v>1.658349328214971</v>
      </c>
      <c r="AO207" s="152" t="n">
        <v>0</v>
      </c>
      <c r="AP207" s="159" t="n">
        <v>0</v>
      </c>
      <c r="AQ207" s="152" t="n">
        <v>0.009316582917538752</v>
      </c>
      <c r="AR207" s="152" t="n">
        <v>321</v>
      </c>
      <c r="AS207" s="159" t="n">
        <v>11.09021113243762</v>
      </c>
      <c r="AT207" s="152" t="n">
        <v>51.26535626535626</v>
      </c>
      <c r="AU207" s="159" t="n">
        <v>1.77116394006989</v>
      </c>
      <c r="AV207" s="152" t="n">
        <v>0.7886977886977887</v>
      </c>
      <c r="AW207" s="152" t="n">
        <v>0.7886977886977886</v>
      </c>
      <c r="AX207" s="151" t="n">
        <v>2.793450394550237</v>
      </c>
      <c r="AY207" s="152" t="n">
        <v>193</v>
      </c>
      <c r="AZ207" s="159" t="n">
        <v>6.667946257197698</v>
      </c>
      <c r="BA207" s="152" t="n">
        <v>52</v>
      </c>
      <c r="BB207" s="159" t="n">
        <v>1.796545105566219</v>
      </c>
      <c r="BC207" s="152" t="n">
        <v>27</v>
      </c>
      <c r="BD207" s="159" t="n">
        <v>0.9328214971209213</v>
      </c>
      <c r="BE207" s="152" t="n">
        <v>18</v>
      </c>
      <c r="BF207" s="159" t="n">
        <v>0.6218809980806143</v>
      </c>
      <c r="BG207" s="152" t="n">
        <v>0</v>
      </c>
      <c r="BH207" s="159" t="n">
        <v>0</v>
      </c>
      <c r="BI207" s="152" t="n">
        <v>0</v>
      </c>
      <c r="BJ207" s="159" t="n">
        <v>0</v>
      </c>
      <c r="BK207" s="153" t="n">
        <v>54.52488687782806</v>
      </c>
    </row>
    <row r="208">
      <c r="A208" s="118" t="inlineStr">
        <is>
          <t>Eredivisie 2025-2026</t>
        </is>
      </c>
      <c r="B208" s="118" t="inlineStr">
        <is>
          <t>Feyenoord Rotterdam</t>
        </is>
      </c>
      <c r="C208" s="118" t="inlineStr">
        <is>
          <t>eoodvdqfvhql03i8kv9l14qvo</t>
        </is>
      </c>
      <c r="D208" s="118" t="inlineStr">
        <is>
          <t>T. Kraaijeveld</t>
        </is>
      </c>
      <c r="E208" s="118" t="inlineStr">
        <is>
          <t>Defender</t>
        </is>
      </c>
      <c r="F208" s="118" t="inlineStr">
        <is>
          <t>Centre Back</t>
        </is>
      </c>
      <c r="G208" s="150" t="n">
        <v>15</v>
      </c>
      <c r="H208" s="150" t="n">
        <v>1446</v>
      </c>
      <c r="I208" s="152" t="n">
        <v>77</v>
      </c>
      <c r="J208" s="159" t="n">
        <v>4.79253112033195</v>
      </c>
      <c r="K208" s="152" t="n">
        <v>1234.9</v>
      </c>
      <c r="L208" s="159" t="n">
        <v>76.86099585062242</v>
      </c>
      <c r="M208" s="151" t="n">
        <v>0.2058823529411764</v>
      </c>
      <c r="N208" s="152" t="n">
        <v>0.3304721030042918</v>
      </c>
      <c r="O208" s="150" t="n">
        <v>30</v>
      </c>
      <c r="P208" s="159" t="n">
        <v>1.867219917012448</v>
      </c>
      <c r="Q208" s="152" t="n">
        <v>0.3896103896103896</v>
      </c>
      <c r="R208" s="150" t="n">
        <v>5</v>
      </c>
      <c r="S208" s="159" t="n">
        <v>0.3112033195020747</v>
      </c>
      <c r="T208" s="152" t="n">
        <v>0.06493506493506493</v>
      </c>
      <c r="U208" s="152" t="n">
        <v>1</v>
      </c>
      <c r="V208" s="159" t="n">
        <v>0.0622406639004149</v>
      </c>
      <c r="W208" s="152" t="n">
        <v>0.2</v>
      </c>
      <c r="X208" s="152" t="n">
        <v>19</v>
      </c>
      <c r="Y208" s="159" t="n">
        <v>1.182572614107884</v>
      </c>
      <c r="Z208" s="152" t="n">
        <v>0</v>
      </c>
      <c r="AA208" s="159" t="n">
        <v>0</v>
      </c>
      <c r="AB208" s="152" t="n">
        <v>0</v>
      </c>
      <c r="AC208" s="159" t="n">
        <v>0</v>
      </c>
      <c r="AD208" s="152" t="n">
        <v>0</v>
      </c>
      <c r="AE208" s="159" t="n">
        <v>0</v>
      </c>
      <c r="AF208" s="151" t="str"/>
      <c r="AG208" s="152" t="n">
        <v>0.322031906635847</v>
      </c>
      <c r="AH208" s="159" t="n">
        <v>0.0200434796661315</v>
      </c>
      <c r="AI208" s="152" t="n">
        <v>0.5469958414650365</v>
      </c>
      <c r="AJ208" s="159" t="n">
        <v>0.0340453843235499</v>
      </c>
      <c r="AK208" s="152" t="n">
        <v>323</v>
      </c>
      <c r="AL208" s="159" t="n">
        <v>20.10373443983402</v>
      </c>
      <c r="AM208" s="152" t="n">
        <v>27</v>
      </c>
      <c r="AN208" s="159" t="n">
        <v>1.680497925311203</v>
      </c>
      <c r="AO208" s="152" t="n">
        <v>0</v>
      </c>
      <c r="AP208" s="159" t="n">
        <v>0</v>
      </c>
      <c r="AQ208" s="152" t="n">
        <v>0.004182232553712299</v>
      </c>
      <c r="AR208" s="152" t="n">
        <v>323</v>
      </c>
      <c r="AS208" s="159" t="n">
        <v>20.10373443983402</v>
      </c>
      <c r="AT208" s="152" t="n">
        <v>66.5</v>
      </c>
      <c r="AU208" s="159" t="n">
        <v>4.139004149377594</v>
      </c>
      <c r="AV208" s="152" t="n">
        <v>0.8636363636363636</v>
      </c>
      <c r="AW208" s="152" t="n">
        <v>0.8636363636363636</v>
      </c>
      <c r="AX208" s="151" t="n">
        <v>1.698576539136472</v>
      </c>
      <c r="AY208" s="152" t="n">
        <v>135</v>
      </c>
      <c r="AZ208" s="159" t="n">
        <v>8.402489626556017</v>
      </c>
      <c r="BA208" s="152" t="n">
        <v>44</v>
      </c>
      <c r="BB208" s="159" t="n">
        <v>2.738589211618257</v>
      </c>
      <c r="BC208" s="152" t="n">
        <v>10</v>
      </c>
      <c r="BD208" s="159" t="n">
        <v>0.6224066390041494</v>
      </c>
      <c r="BE208" s="152" t="n">
        <v>2</v>
      </c>
      <c r="BF208" s="159" t="n">
        <v>0.1244813278008299</v>
      </c>
      <c r="BG208" s="152" t="n">
        <v>0</v>
      </c>
      <c r="BH208" s="159" t="n">
        <v>0</v>
      </c>
      <c r="BI208" s="152" t="n">
        <v>0</v>
      </c>
      <c r="BJ208" s="159" t="n">
        <v>0</v>
      </c>
      <c r="BK208" s="153" t="n">
        <v>46.98340874811463</v>
      </c>
    </row>
    <row r="209">
      <c r="A209" s="118" t="inlineStr">
        <is>
          <t>Eredivisie 2025-2026</t>
        </is>
      </c>
      <c r="B209" s="118" t="inlineStr">
        <is>
          <t>FC Twente</t>
        </is>
      </c>
      <c r="C209" s="118" t="inlineStr">
        <is>
          <t>cocgd3hh74fq9c30x9bps4idw</t>
        </is>
      </c>
      <c r="D209" s="118" t="inlineStr">
        <is>
          <t>S. Lemkin</t>
        </is>
      </c>
      <c r="E209" s="118" t="inlineStr">
        <is>
          <t>Defender</t>
        </is>
      </c>
      <c r="F209" s="118" t="inlineStr">
        <is>
          <t>Left Back</t>
        </is>
      </c>
      <c r="G209" s="150" t="n">
        <v>25</v>
      </c>
      <c r="H209" s="150" t="n">
        <v>2409</v>
      </c>
      <c r="I209" s="152" t="n">
        <v>265</v>
      </c>
      <c r="J209" s="159" t="n">
        <v>9.900373599003736</v>
      </c>
      <c r="K209" s="152" t="n">
        <v>4458.1</v>
      </c>
      <c r="L209" s="159" t="n">
        <v>166.5541718555417</v>
      </c>
      <c r="M209" s="151" t="n">
        <v>0.2060653188180404</v>
      </c>
      <c r="N209" s="152" t="n">
        <v>0.3533333333333333</v>
      </c>
      <c r="O209" s="150" t="n">
        <v>85</v>
      </c>
      <c r="P209" s="159" t="n">
        <v>3.175591531755915</v>
      </c>
      <c r="Q209" s="152" t="n">
        <v>0.3207547169811321</v>
      </c>
      <c r="R209" s="150" t="n">
        <v>4</v>
      </c>
      <c r="S209" s="159" t="n">
        <v>0.149439601494396</v>
      </c>
      <c r="T209" s="152" t="n">
        <v>0.01509433962264151</v>
      </c>
      <c r="U209" s="152" t="n">
        <v>2</v>
      </c>
      <c r="V209" s="159" t="n">
        <v>0.074719800747198</v>
      </c>
      <c r="W209" s="152" t="n">
        <v>0.5</v>
      </c>
      <c r="X209" s="152" t="n">
        <v>63</v>
      </c>
      <c r="Y209" s="159" t="n">
        <v>2.353673723536737</v>
      </c>
      <c r="Z209" s="152" t="n">
        <v>0</v>
      </c>
      <c r="AA209" s="159" t="n">
        <v>0</v>
      </c>
      <c r="AB209" s="152" t="n">
        <v>2</v>
      </c>
      <c r="AC209" s="159" t="n">
        <v>0.074719800747198</v>
      </c>
      <c r="AD209" s="152" t="n">
        <v>1</v>
      </c>
      <c r="AE209" s="159" t="n">
        <v>0.037359900373599</v>
      </c>
      <c r="AF209" s="151" t="n">
        <v>0.5</v>
      </c>
      <c r="AG209" s="152" t="n">
        <v>0.5364147910381994</v>
      </c>
      <c r="AH209" s="159" t="n">
        <v>0.020040403152112</v>
      </c>
      <c r="AI209" s="152" t="n">
        <v>0.9121999600474699</v>
      </c>
      <c r="AJ209" s="159" t="n">
        <v>0.0340796996281744</v>
      </c>
      <c r="AK209" s="152" t="n">
        <v>1164</v>
      </c>
      <c r="AL209" s="159" t="n">
        <v>43.48692403486924</v>
      </c>
      <c r="AM209" s="152" t="n">
        <v>49</v>
      </c>
      <c r="AN209" s="159" t="n">
        <v>1.830635118306351</v>
      </c>
      <c r="AO209" s="152" t="n">
        <v>0</v>
      </c>
      <c r="AP209" s="159" t="n">
        <v>0</v>
      </c>
      <c r="AQ209" s="152" t="n">
        <v>0.002024206758634715</v>
      </c>
      <c r="AR209" s="152" t="n">
        <v>1164</v>
      </c>
      <c r="AS209" s="159" t="n">
        <v>43.48692403486924</v>
      </c>
      <c r="AT209" s="152" t="n">
        <v>239.8600311041991</v>
      </c>
      <c r="AU209" s="159" t="n">
        <v>8.961146865661236</v>
      </c>
      <c r="AV209" s="152" t="n">
        <v>0.9051321928460342</v>
      </c>
      <c r="AW209" s="152" t="n">
        <v>0.9051321928460342</v>
      </c>
      <c r="AX209" s="151" t="n">
        <v>1.700549603194126</v>
      </c>
      <c r="AY209" s="152" t="n">
        <v>501</v>
      </c>
      <c r="AZ209" s="159" t="n">
        <v>18.7173100871731</v>
      </c>
      <c r="BA209" s="152" t="n">
        <v>72</v>
      </c>
      <c r="BB209" s="159" t="n">
        <v>2.689912826899128</v>
      </c>
      <c r="BC209" s="152" t="n">
        <v>16</v>
      </c>
      <c r="BD209" s="159" t="n">
        <v>0.5977584059775841</v>
      </c>
      <c r="BE209" s="152" t="n">
        <v>2</v>
      </c>
      <c r="BF209" s="159" t="n">
        <v>0.07471980074719801</v>
      </c>
      <c r="BG209" s="152" t="n">
        <v>0</v>
      </c>
      <c r="BH209" s="159" t="n">
        <v>0</v>
      </c>
      <c r="BI209" s="152" t="n">
        <v>1</v>
      </c>
      <c r="BJ209" s="159" t="n">
        <v>0.03735990037359901</v>
      </c>
      <c r="BK209" s="153" t="n">
        <v>56.25942684766213</v>
      </c>
    </row>
    <row r="210">
      <c r="A210" s="118" t="inlineStr">
        <is>
          <t>Eredivisie 2025-2026</t>
        </is>
      </c>
      <c r="B210" s="118" t="inlineStr">
        <is>
          <t>Fortuna Sittard</t>
        </is>
      </c>
      <c r="C210" s="118" t="inlineStr">
        <is>
          <t>44m4s9f1ckgdavmqjo0icx016</t>
        </is>
      </c>
      <c r="D210" s="118" t="inlineStr">
        <is>
          <t>R. Fosso</t>
        </is>
      </c>
      <c r="E210" s="118" t="inlineStr">
        <is>
          <t>Midfielder</t>
        </is>
      </c>
      <c r="F210" s="118" t="inlineStr">
        <is>
          <t>Defensive Midfielder</t>
        </is>
      </c>
      <c r="G210" s="150" t="n">
        <v>17</v>
      </c>
      <c r="H210" s="150" t="n">
        <v>1667</v>
      </c>
      <c r="I210" s="152" t="n">
        <v>96</v>
      </c>
      <c r="J210" s="159" t="n">
        <v>5.182963407318536</v>
      </c>
      <c r="K210" s="152" t="n">
        <v>1469.9</v>
      </c>
      <c r="L210" s="159" t="n">
        <v>79.35872825434913</v>
      </c>
      <c r="M210" s="151" t="n">
        <v>0.1381294964028777</v>
      </c>
      <c r="N210" s="152" t="n">
        <v>0.2719546742209632</v>
      </c>
      <c r="O210" s="150" t="n">
        <v>45</v>
      </c>
      <c r="P210" s="159" t="n">
        <v>2.429514097180564</v>
      </c>
      <c r="Q210" s="152" t="n">
        <v>0.46875</v>
      </c>
      <c r="R210" s="150" t="n">
        <v>6</v>
      </c>
      <c r="S210" s="159" t="n">
        <v>0.3239352129574085</v>
      </c>
      <c r="T210" s="152" t="n">
        <v>0.0625</v>
      </c>
      <c r="U210" s="152" t="n">
        <v>2</v>
      </c>
      <c r="V210" s="159" t="n">
        <v>0.1079784043191361</v>
      </c>
      <c r="W210" s="152" t="n">
        <v>0.3333333333333333</v>
      </c>
      <c r="X210" s="152" t="n">
        <v>18</v>
      </c>
      <c r="Y210" s="159" t="n">
        <v>0.9718056388722256</v>
      </c>
      <c r="Z210" s="152" t="n">
        <v>0</v>
      </c>
      <c r="AA210" s="159" t="n">
        <v>0</v>
      </c>
      <c r="AB210" s="152" t="n">
        <v>0</v>
      </c>
      <c r="AC210" s="159" t="n">
        <v>0</v>
      </c>
      <c r="AD210" s="152" t="n">
        <v>0</v>
      </c>
      <c r="AE210" s="159" t="n">
        <v>0</v>
      </c>
      <c r="AF210" s="151" t="str"/>
      <c r="AG210" s="152" t="n">
        <v>0.3662199386374236</v>
      </c>
      <c r="AH210" s="159" t="n">
        <v>0.0197719223019604</v>
      </c>
      <c r="AI210" s="152" t="n">
        <v>0.8096246367761697</v>
      </c>
      <c r="AJ210" s="159" t="n">
        <v>0.0437109881882755</v>
      </c>
      <c r="AK210" s="152" t="n">
        <v>613</v>
      </c>
      <c r="AL210" s="159" t="n">
        <v>33.09538092381523</v>
      </c>
      <c r="AM210" s="152" t="n">
        <v>52.00000000000001</v>
      </c>
      <c r="AN210" s="159" t="n">
        <v>2.807438512297541</v>
      </c>
      <c r="AO210" s="152" t="n">
        <v>0</v>
      </c>
      <c r="AP210" s="159" t="n">
        <v>0</v>
      </c>
      <c r="AQ210" s="152" t="n">
        <v>0.003814791027473162</v>
      </c>
      <c r="AR210" s="152" t="n">
        <v>613</v>
      </c>
      <c r="AS210" s="159" t="n">
        <v>33.09538092381523</v>
      </c>
      <c r="AT210" s="152" t="n">
        <v>84.67338129496403</v>
      </c>
      <c r="AU210" s="159" t="n">
        <v>4.571448300268004</v>
      </c>
      <c r="AV210" s="152" t="n">
        <v>0.8820143884892087</v>
      </c>
      <c r="AW210" s="152" t="n">
        <v>0.8820143884892087</v>
      </c>
      <c r="AX210" s="151" t="n">
        <v>2.210760669636121</v>
      </c>
      <c r="AY210" s="152" t="n">
        <v>283</v>
      </c>
      <c r="AZ210" s="159" t="n">
        <v>15.27894421115777</v>
      </c>
      <c r="BA210" s="152" t="n">
        <v>53</v>
      </c>
      <c r="BB210" s="159" t="n">
        <v>2.861427714457109</v>
      </c>
      <c r="BC210" s="152" t="n">
        <v>20</v>
      </c>
      <c r="BD210" s="159" t="n">
        <v>1.079784043191362</v>
      </c>
      <c r="BE210" s="152" t="n">
        <v>5</v>
      </c>
      <c r="BF210" s="159" t="n">
        <v>0.2699460107978404</v>
      </c>
      <c r="BG210" s="152" t="n">
        <v>0</v>
      </c>
      <c r="BH210" s="159" t="n">
        <v>0</v>
      </c>
      <c r="BI210" s="152" t="n">
        <v>1</v>
      </c>
      <c r="BJ210" s="159" t="n">
        <v>0.05398920215956809</v>
      </c>
      <c r="BK210" s="153" t="n">
        <v>50.4524886877828</v>
      </c>
    </row>
    <row r="211">
      <c r="A211" s="118" t="inlineStr">
        <is>
          <t>Eredivisie 2025-2026</t>
        </is>
      </c>
      <c r="B211" s="118" t="inlineStr">
        <is>
          <t>Go Ahead Eagles</t>
        </is>
      </c>
      <c r="C211" s="118" t="inlineStr">
        <is>
          <t>9d4lofwg9ooaoldw2vpt4h36y</t>
        </is>
      </c>
      <c r="D211" s="118" t="inlineStr">
        <is>
          <t>E. Linthorst</t>
        </is>
      </c>
      <c r="E211" s="118" t="inlineStr">
        <is>
          <t>Midfielder</t>
        </is>
      </c>
      <c r="F211" s="118" t="inlineStr">
        <is>
          <t>Central Midfielder</t>
        </is>
      </c>
      <c r="G211" s="150" t="n">
        <v>29</v>
      </c>
      <c r="H211" s="150" t="n">
        <v>2790</v>
      </c>
      <c r="I211" s="152" t="n">
        <v>140</v>
      </c>
      <c r="J211" s="159" t="n">
        <v>4.516129032258065</v>
      </c>
      <c r="K211" s="152" t="n">
        <v>2397.6</v>
      </c>
      <c r="L211" s="159" t="n">
        <v>77.34193548387097</v>
      </c>
      <c r="M211" s="151" t="n">
        <v>0.1792573623559539</v>
      </c>
      <c r="N211" s="152" t="n">
        <v>0.3608247422680412</v>
      </c>
      <c r="O211" s="150" t="n">
        <v>76</v>
      </c>
      <c r="P211" s="159" t="n">
        <v>2.451612903225806</v>
      </c>
      <c r="Q211" s="152" t="n">
        <v>0.5428571428571428</v>
      </c>
      <c r="R211" s="150" t="n">
        <v>14</v>
      </c>
      <c r="S211" s="159" t="n">
        <v>0.4516129032258064</v>
      </c>
      <c r="T211" s="152" t="n">
        <v>0.1</v>
      </c>
      <c r="U211" s="152" t="n">
        <v>6</v>
      </c>
      <c r="V211" s="159" t="n">
        <v>0.1935483870967742</v>
      </c>
      <c r="W211" s="152" t="n">
        <v>0.4285714285714285</v>
      </c>
      <c r="X211" s="152" t="n">
        <v>50</v>
      </c>
      <c r="Y211" s="159" t="n">
        <v>1.612903225806452</v>
      </c>
      <c r="Z211" s="152" t="n">
        <v>0</v>
      </c>
      <c r="AA211" s="159" t="n">
        <v>0</v>
      </c>
      <c r="AB211" s="152" t="n">
        <v>4</v>
      </c>
      <c r="AC211" s="159" t="n">
        <v>0.1290322580645161</v>
      </c>
      <c r="AD211" s="152" t="n">
        <v>1</v>
      </c>
      <c r="AE211" s="159" t="n">
        <v>0.032258064516129</v>
      </c>
      <c r="AF211" s="151" t="n">
        <v>0.25</v>
      </c>
      <c r="AG211" s="152" t="n">
        <v>0.6120592857895004</v>
      </c>
      <c r="AH211" s="159" t="n">
        <v>0.0197438479286935</v>
      </c>
      <c r="AI211" s="152" t="n">
        <v>1.12107697584228</v>
      </c>
      <c r="AJ211" s="159" t="n">
        <v>0.036163773414267</v>
      </c>
      <c r="AK211" s="152" t="n">
        <v>657</v>
      </c>
      <c r="AL211" s="159" t="n">
        <v>21.19354838709678</v>
      </c>
      <c r="AM211" s="152" t="n">
        <v>36</v>
      </c>
      <c r="AN211" s="159" t="n">
        <v>1.161290322580645</v>
      </c>
      <c r="AO211" s="152" t="n">
        <v>0</v>
      </c>
      <c r="AP211" s="159" t="n">
        <v>0</v>
      </c>
      <c r="AQ211" s="152" t="n">
        <v>0.004371852041353574</v>
      </c>
      <c r="AR211" s="152" t="n">
        <v>657</v>
      </c>
      <c r="AS211" s="159" t="n">
        <v>21.19354838709678</v>
      </c>
      <c r="AT211" s="152" t="n">
        <v>117.7720870678617</v>
      </c>
      <c r="AU211" s="159" t="n">
        <v>3.799099582834249</v>
      </c>
      <c r="AV211" s="152" t="n">
        <v>0.8412291933418694</v>
      </c>
      <c r="AW211" s="152" t="n">
        <v>0.8412291933418694</v>
      </c>
      <c r="AX211" s="151" t="n">
        <v>1.831647688174837</v>
      </c>
      <c r="AY211" s="152" t="n">
        <v>294</v>
      </c>
      <c r="AZ211" s="159" t="n">
        <v>9.483870967741936</v>
      </c>
      <c r="BA211" s="152" t="n">
        <v>74</v>
      </c>
      <c r="BB211" s="159" t="n">
        <v>2.387096774193548</v>
      </c>
      <c r="BC211" s="152" t="n">
        <v>30</v>
      </c>
      <c r="BD211" s="159" t="n">
        <v>0.967741935483871</v>
      </c>
      <c r="BE211" s="152" t="n">
        <v>5</v>
      </c>
      <c r="BF211" s="159" t="n">
        <v>0.1612903225806452</v>
      </c>
      <c r="BG211" s="152" t="n">
        <v>2</v>
      </c>
      <c r="BH211" s="159" t="n">
        <v>0.06451612903225806</v>
      </c>
      <c r="BI211" s="152" t="n">
        <v>0</v>
      </c>
      <c r="BJ211" s="159" t="n">
        <v>0</v>
      </c>
      <c r="BK211" s="153" t="n">
        <v>53.3182503770739</v>
      </c>
    </row>
    <row r="212">
      <c r="A212" s="118" t="inlineStr">
        <is>
          <t>Eredivisie 2025-2026</t>
        </is>
      </c>
      <c r="B212" s="118" t="inlineStr">
        <is>
          <t>SC Heerenveen</t>
        </is>
      </c>
      <c r="C212" s="118" t="inlineStr">
        <is>
          <t>b4efh7m2z28zc5gx250vvdzze</t>
        </is>
      </c>
      <c r="D212" s="118" t="inlineStr">
        <is>
          <t>L. Nordås</t>
        </is>
      </c>
      <c r="E212" s="118" t="inlineStr">
        <is>
          <t>Forward</t>
        </is>
      </c>
      <c r="F212" s="118" t="inlineStr">
        <is>
          <t>Centre Forward</t>
        </is>
      </c>
      <c r="G212" s="150" t="n">
        <v>17</v>
      </c>
      <c r="H212" s="150" t="n">
        <v>1639</v>
      </c>
      <c r="I212" s="152" t="n">
        <v>17</v>
      </c>
      <c r="J212" s="159" t="n">
        <v>0.9334960341671752</v>
      </c>
      <c r="K212" s="152" t="n">
        <v>214.6</v>
      </c>
      <c r="L212" s="159" t="n">
        <v>11.78401464307504</v>
      </c>
      <c r="M212" s="151" t="n">
        <v>0.0776255707762557</v>
      </c>
      <c r="N212" s="152" t="n">
        <v>0.2328767123287671</v>
      </c>
      <c r="O212" s="150" t="n">
        <v>5</v>
      </c>
      <c r="P212" s="159" t="n">
        <v>0.2745576571079927</v>
      </c>
      <c r="Q212" s="152" t="n">
        <v>0.2941176470588235</v>
      </c>
      <c r="R212" s="150" t="n">
        <v>12</v>
      </c>
      <c r="S212" s="159" t="n">
        <v>0.6589383770591825</v>
      </c>
      <c r="T212" s="152" t="n">
        <v>0.7058823529411765</v>
      </c>
      <c r="U212" s="152" t="n">
        <v>4</v>
      </c>
      <c r="V212" s="159" t="n">
        <v>0.2196461256863941</v>
      </c>
      <c r="W212" s="152" t="n">
        <v>0.3333333333333333</v>
      </c>
      <c r="X212" s="152" t="n">
        <v>1</v>
      </c>
      <c r="Y212" s="159" t="n">
        <v>0.0549115314215985</v>
      </c>
      <c r="Z212" s="152" t="n">
        <v>0</v>
      </c>
      <c r="AA212" s="159" t="n">
        <v>0</v>
      </c>
      <c r="AB212" s="152" t="n">
        <v>1</v>
      </c>
      <c r="AC212" s="159" t="n">
        <v>0.0549115314215985</v>
      </c>
      <c r="AD212" s="152" t="n">
        <v>0</v>
      </c>
      <c r="AE212" s="159" t="n">
        <v>0</v>
      </c>
      <c r="AF212" s="151" t="n">
        <v>0</v>
      </c>
      <c r="AG212" s="152" t="n">
        <v>0.3590513873800794</v>
      </c>
      <c r="AH212" s="159" t="n">
        <v>0.0197160615400897</v>
      </c>
      <c r="AI212" s="152" t="n">
        <v>0.6395278471692901</v>
      </c>
      <c r="AJ212" s="159" t="n">
        <v>0.0351174534748237</v>
      </c>
      <c r="AK212" s="152" t="n">
        <v>136</v>
      </c>
      <c r="AL212" s="159" t="n">
        <v>7.467968273337401</v>
      </c>
      <c r="AM212" s="152" t="n">
        <v>20</v>
      </c>
      <c r="AN212" s="159" t="n">
        <v>1.098230628431971</v>
      </c>
      <c r="AO212" s="152" t="n">
        <v>0</v>
      </c>
      <c r="AP212" s="159" t="n">
        <v>0</v>
      </c>
      <c r="AQ212" s="152" t="n">
        <v>0.02112066984588703</v>
      </c>
      <c r="AR212" s="152" t="n">
        <v>136</v>
      </c>
      <c r="AS212" s="159" t="n">
        <v>7.467968273337401</v>
      </c>
      <c r="AT212" s="152" t="n">
        <v>10.55707762557078</v>
      </c>
      <c r="AU212" s="159" t="n">
        <v>0.5797052997567844</v>
      </c>
      <c r="AV212" s="152" t="n">
        <v>0.6210045662100456</v>
      </c>
      <c r="AW212" s="152" t="n">
        <v>0.6210045662100456</v>
      </c>
      <c r="AX212" s="151" t="n">
        <v>1.781159660280906</v>
      </c>
      <c r="AY212" s="152" t="n">
        <v>99</v>
      </c>
      <c r="AZ212" s="159" t="n">
        <v>5.436241610738255</v>
      </c>
      <c r="BA212" s="152" t="n">
        <v>29</v>
      </c>
      <c r="BB212" s="159" t="n">
        <v>1.592434411226358</v>
      </c>
      <c r="BC212" s="152" t="n">
        <v>20</v>
      </c>
      <c r="BD212" s="159" t="n">
        <v>1.098230628431971</v>
      </c>
      <c r="BE212" s="152" t="n">
        <v>16</v>
      </c>
      <c r="BF212" s="159" t="n">
        <v>0.8785845027455765</v>
      </c>
      <c r="BG212" s="152" t="n">
        <v>0</v>
      </c>
      <c r="BH212" s="159" t="n">
        <v>0</v>
      </c>
      <c r="BI212" s="152" t="n">
        <v>0</v>
      </c>
      <c r="BJ212" s="159" t="n">
        <v>0</v>
      </c>
      <c r="BK212" s="153" t="n">
        <v>39.59276018099548</v>
      </c>
    </row>
    <row r="213">
      <c r="A213" s="118" t="inlineStr">
        <is>
          <t>Eredivisie 2025-2026</t>
        </is>
      </c>
      <c r="B213" s="118" t="inlineStr">
        <is>
          <t>Alkmaar Zaanstreek</t>
        </is>
      </c>
      <c r="C213" s="118" t="inlineStr">
        <is>
          <t>8u19xeh9ugvh8f1mh7jnbbhuc</t>
        </is>
      </c>
      <c r="D213" s="118" t="inlineStr">
        <is>
          <t>K. Smit</t>
        </is>
      </c>
      <c r="E213" s="118" t="inlineStr">
        <is>
          <t>Midfielder</t>
        </is>
      </c>
      <c r="F213" s="118" t="inlineStr">
        <is>
          <t>Central Midfielder</t>
        </is>
      </c>
      <c r="G213" s="150" t="n">
        <v>26</v>
      </c>
      <c r="H213" s="150" t="n">
        <v>2512</v>
      </c>
      <c r="I213" s="152" t="n">
        <v>264</v>
      </c>
      <c r="J213" s="159" t="n">
        <v>9.45859872611465</v>
      </c>
      <c r="K213" s="152" t="n">
        <v>3683.4</v>
      </c>
      <c r="L213" s="159" t="n">
        <v>131.968949044586</v>
      </c>
      <c r="M213" s="151" t="n">
        <v>0.2134195634599838</v>
      </c>
      <c r="N213" s="152" t="n">
        <v>0.4006069802731411</v>
      </c>
      <c r="O213" s="150" t="n">
        <v>129</v>
      </c>
      <c r="P213" s="159" t="n">
        <v>4.621815286624204</v>
      </c>
      <c r="Q213" s="152" t="n">
        <v>0.4886363636363636</v>
      </c>
      <c r="R213" s="150" t="n">
        <v>53</v>
      </c>
      <c r="S213" s="159" t="n">
        <v>1.898885350318471</v>
      </c>
      <c r="T213" s="152" t="n">
        <v>0.2007575757575757</v>
      </c>
      <c r="U213" s="152" t="n">
        <v>12</v>
      </c>
      <c r="V213" s="159" t="n">
        <v>0.4299363057324841</v>
      </c>
      <c r="W213" s="152" t="n">
        <v>0.2264150943396226</v>
      </c>
      <c r="X213" s="152" t="n">
        <v>47</v>
      </c>
      <c r="Y213" s="159" t="n">
        <v>1.683917197452229</v>
      </c>
      <c r="Z213" s="152" t="n">
        <v>7</v>
      </c>
      <c r="AA213" s="159" t="n">
        <v>0.250796178343949</v>
      </c>
      <c r="AB213" s="152" t="n">
        <v>6</v>
      </c>
      <c r="AC213" s="159" t="n">
        <v>0.214968152866242</v>
      </c>
      <c r="AD213" s="152" t="n">
        <v>1</v>
      </c>
      <c r="AE213" s="159" t="n">
        <v>0.035828025477707</v>
      </c>
      <c r="AF213" s="151" t="n">
        <v>0.1666666666666667</v>
      </c>
      <c r="AG213" s="152" t="n">
        <v>0.5489314685306641</v>
      </c>
      <c r="AH213" s="159" t="n">
        <v>0.0196671306400317</v>
      </c>
      <c r="AI213" s="152" t="n">
        <v>2.744174480313564</v>
      </c>
      <c r="AJ213" s="159" t="n">
        <v>0.0983183531959477</v>
      </c>
      <c r="AK213" s="152" t="n">
        <v>1074</v>
      </c>
      <c r="AL213" s="159" t="n">
        <v>38.47929936305732</v>
      </c>
      <c r="AM213" s="152" t="n">
        <v>94</v>
      </c>
      <c r="AN213" s="159" t="n">
        <v>3.367834394904459</v>
      </c>
      <c r="AO213" s="152" t="n">
        <v>0</v>
      </c>
      <c r="AP213" s="159" t="n">
        <v>0</v>
      </c>
      <c r="AQ213" s="152" t="n">
        <v>0.002079285865646455</v>
      </c>
      <c r="AR213" s="152" t="n">
        <v>1074</v>
      </c>
      <c r="AS213" s="159" t="n">
        <v>38.47929936305732</v>
      </c>
      <c r="AT213" s="152" t="n">
        <v>229.2126111560226</v>
      </c>
      <c r="AU213" s="159" t="n">
        <v>8.212235272309728</v>
      </c>
      <c r="AV213" s="152" t="n">
        <v>0.8682295877122069</v>
      </c>
      <c r="AW213" s="152" t="n">
        <v>0.8682295877122069</v>
      </c>
      <c r="AX213" s="151" t="n">
        <v>4.999120359521291</v>
      </c>
      <c r="AY213" s="152" t="n">
        <v>508</v>
      </c>
      <c r="AZ213" s="159" t="n">
        <v>18.20063694267516</v>
      </c>
      <c r="BA213" s="152" t="n">
        <v>147</v>
      </c>
      <c r="BB213" s="159" t="n">
        <v>5.26671974522293</v>
      </c>
      <c r="BC213" s="152" t="n">
        <v>73</v>
      </c>
      <c r="BD213" s="159" t="n">
        <v>2.615445859872612</v>
      </c>
      <c r="BE213" s="152" t="n">
        <v>29</v>
      </c>
      <c r="BF213" s="159" t="n">
        <v>1.039012738853503</v>
      </c>
      <c r="BG213" s="152" t="n">
        <v>1</v>
      </c>
      <c r="BH213" s="159" t="n">
        <v>0.03582802547770701</v>
      </c>
      <c r="BI213" s="152" t="n">
        <v>1</v>
      </c>
      <c r="BJ213" s="159" t="n">
        <v>0.03582802547770701</v>
      </c>
      <c r="BK213" s="153" t="n">
        <v>70.73906485671192</v>
      </c>
    </row>
    <row r="214">
      <c r="A214" s="118" t="inlineStr">
        <is>
          <t>Eredivisie 2025-2026</t>
        </is>
      </c>
      <c r="B214" s="118" t="inlineStr">
        <is>
          <t>PSV Eindhoven</t>
        </is>
      </c>
      <c r="C214" s="118" t="inlineStr">
        <is>
          <t>emglxnqrlqskt8krglv7sziwa</t>
        </is>
      </c>
      <c r="D214" s="118" t="inlineStr">
        <is>
          <t>R. Pepi</t>
        </is>
      </c>
      <c r="E214" s="118" t="inlineStr">
        <is>
          <t>Forward</t>
        </is>
      </c>
      <c r="F214" s="118" t="inlineStr">
        <is>
          <t>Centre Forward</t>
        </is>
      </c>
      <c r="G214" s="150" t="n">
        <v>26</v>
      </c>
      <c r="H214" s="150" t="n">
        <v>2499</v>
      </c>
      <c r="I214" s="152" t="n">
        <v>33</v>
      </c>
      <c r="J214" s="159" t="n">
        <v>1.188475390156062</v>
      </c>
      <c r="K214" s="152" t="n">
        <v>556.4</v>
      </c>
      <c r="L214" s="159" t="n">
        <v>20.03841536614646</v>
      </c>
      <c r="M214" s="151" t="n">
        <v>0.110738255033557</v>
      </c>
      <c r="N214" s="152" t="n">
        <v>0.5</v>
      </c>
      <c r="O214" s="150" t="n">
        <v>13</v>
      </c>
      <c r="P214" s="159" t="n">
        <v>0.468187274909964</v>
      </c>
      <c r="Q214" s="152" t="n">
        <v>0.3939393939393939</v>
      </c>
      <c r="R214" s="150" t="n">
        <v>14</v>
      </c>
      <c r="S214" s="159" t="n">
        <v>0.5042016806722689</v>
      </c>
      <c r="T214" s="152" t="n">
        <v>0.4242424242424243</v>
      </c>
      <c r="U214" s="152" t="n">
        <v>4</v>
      </c>
      <c r="V214" s="159" t="n">
        <v>0.1440576230492196</v>
      </c>
      <c r="W214" s="152" t="n">
        <v>0.2857142857142857</v>
      </c>
      <c r="X214" s="152" t="n">
        <v>8</v>
      </c>
      <c r="Y214" s="159" t="n">
        <v>0.2881152460984393</v>
      </c>
      <c r="Z214" s="152" t="n">
        <v>0</v>
      </c>
      <c r="AA214" s="159" t="n">
        <v>0</v>
      </c>
      <c r="AB214" s="152" t="n">
        <v>3</v>
      </c>
      <c r="AC214" s="159" t="n">
        <v>0.1080432172869147</v>
      </c>
      <c r="AD214" s="152" t="n">
        <v>2</v>
      </c>
      <c r="AE214" s="159" t="n">
        <v>0.0720288115246098</v>
      </c>
      <c r="AF214" s="151" t="n">
        <v>0.6666666666666666</v>
      </c>
      <c r="AG214" s="152" t="n">
        <v>0.5416111494402707</v>
      </c>
      <c r="AH214" s="159" t="n">
        <v>0.0195058037013302</v>
      </c>
      <c r="AI214" s="152" t="n">
        <v>1.160655155071581</v>
      </c>
      <c r="AJ214" s="159" t="n">
        <v>0.0418003057048588</v>
      </c>
      <c r="AK214" s="152" t="n">
        <v>242</v>
      </c>
      <c r="AL214" s="159" t="n">
        <v>8.715486194477791</v>
      </c>
      <c r="AM214" s="152" t="n">
        <v>45.00000000000001</v>
      </c>
      <c r="AN214" s="159" t="n">
        <v>1.620648259303722</v>
      </c>
      <c r="AO214" s="152" t="n">
        <v>0</v>
      </c>
      <c r="AP214" s="159" t="n">
        <v>0</v>
      </c>
      <c r="AQ214" s="152" t="n">
        <v>0.0164124590739476</v>
      </c>
      <c r="AR214" s="152" t="n">
        <v>242</v>
      </c>
      <c r="AS214" s="159" t="n">
        <v>8.715486194477791</v>
      </c>
      <c r="AT214" s="152" t="n">
        <v>26.7986577181208</v>
      </c>
      <c r="AU214" s="159" t="n">
        <v>0.9651377329455272</v>
      </c>
      <c r="AV214" s="152" t="n">
        <v>0.8120805369127516</v>
      </c>
      <c r="AW214" s="152" t="n">
        <v>0.8120805369127516</v>
      </c>
      <c r="AX214" s="151" t="n">
        <v>2.142967618504647</v>
      </c>
      <c r="AY214" s="152" t="n">
        <v>107</v>
      </c>
      <c r="AZ214" s="159" t="n">
        <v>3.853541416566627</v>
      </c>
      <c r="BA214" s="152" t="n">
        <v>39</v>
      </c>
      <c r="BB214" s="159" t="n">
        <v>1.404561824729892</v>
      </c>
      <c r="BC214" s="152" t="n">
        <v>21</v>
      </c>
      <c r="BD214" s="159" t="n">
        <v>0.7563025210084033</v>
      </c>
      <c r="BE214" s="152" t="n">
        <v>19</v>
      </c>
      <c r="BF214" s="159" t="n">
        <v>0.6842737094837935</v>
      </c>
      <c r="BG214" s="152" t="n">
        <v>0</v>
      </c>
      <c r="BH214" s="159" t="n">
        <v>0</v>
      </c>
      <c r="BI214" s="152" t="n">
        <v>0</v>
      </c>
      <c r="BJ214" s="159" t="n">
        <v>0</v>
      </c>
      <c r="BK214" s="153" t="n">
        <v>37.63197586726998</v>
      </c>
    </row>
    <row r="215">
      <c r="A215" s="118" t="inlineStr">
        <is>
          <t>Eredivisie 2025-2026</t>
        </is>
      </c>
      <c r="B215" s="118" t="inlineStr">
        <is>
          <t>FC Volendam</t>
        </is>
      </c>
      <c r="C215" s="118" t="inlineStr">
        <is>
          <t>2yveo95okwv1aicn7pxtnww7o</t>
        </is>
      </c>
      <c r="D215" s="118" t="inlineStr">
        <is>
          <t>J. Tielemans</t>
        </is>
      </c>
      <c r="E215" s="118" t="inlineStr">
        <is>
          <t>Midfielder</t>
        </is>
      </c>
      <c r="F215" s="118" t="inlineStr">
        <is>
          <t>Attacking Midfielder</t>
        </is>
      </c>
      <c r="G215" s="150" t="n">
        <v>1</v>
      </c>
      <c r="H215" s="150" t="n">
        <v>96</v>
      </c>
      <c r="I215" s="152" t="n">
        <v>0</v>
      </c>
      <c r="J215" s="159" t="n">
        <v>0</v>
      </c>
      <c r="K215" s="152" t="n">
        <v>0</v>
      </c>
      <c r="L215" s="159" t="n">
        <v>0</v>
      </c>
      <c r="M215" s="151" t="n">
        <v>0</v>
      </c>
      <c r="N215" s="152" t="n">
        <v>0</v>
      </c>
      <c r="O215" s="150" t="n">
        <v>0</v>
      </c>
      <c r="P215" s="159" t="n">
        <v>0</v>
      </c>
      <c r="Q215" s="152" t="str"/>
      <c r="R215" s="150" t="n">
        <v>0</v>
      </c>
      <c r="S215" s="159" t="n">
        <v>0</v>
      </c>
      <c r="T215" s="152" t="str"/>
      <c r="U215" s="152" t="n">
        <v>0</v>
      </c>
      <c r="V215" s="159" t="n">
        <v>0</v>
      </c>
      <c r="W215" s="152" t="str"/>
      <c r="X215" s="152" t="n">
        <v>0</v>
      </c>
      <c r="Y215" s="159" t="n">
        <v>0</v>
      </c>
      <c r="Z215" s="152" t="n">
        <v>0</v>
      </c>
      <c r="AA215" s="159" t="n">
        <v>0</v>
      </c>
      <c r="AB215" s="152" t="n">
        <v>0</v>
      </c>
      <c r="AC215" s="159" t="n">
        <v>0</v>
      </c>
      <c r="AD215" s="152" t="n">
        <v>0</v>
      </c>
      <c r="AE215" s="159" t="n">
        <v>0</v>
      </c>
      <c r="AF215" s="151" t="str"/>
      <c r="AG215" s="152" t="n">
        <v>0.0207096597847118</v>
      </c>
      <c r="AH215" s="159" t="n">
        <v>0.0194153060481673</v>
      </c>
      <c r="AI215" s="152" t="n">
        <v>0.0207096597847118</v>
      </c>
      <c r="AJ215" s="159" t="n">
        <v>0.0194153060481673</v>
      </c>
      <c r="AK215" s="152" t="n">
        <v>2</v>
      </c>
      <c r="AL215" s="159" t="n">
        <v>1.875</v>
      </c>
      <c r="AM215" s="152" t="n">
        <v>0</v>
      </c>
      <c r="AN215" s="159" t="n">
        <v>0</v>
      </c>
      <c r="AO215" s="152" t="n">
        <v>0</v>
      </c>
      <c r="AP215" s="159" t="n">
        <v>0</v>
      </c>
      <c r="AQ215" s="152" t="str"/>
      <c r="AR215" s="152" t="n">
        <v>2</v>
      </c>
      <c r="AS215" s="159" t="n">
        <v>1.875</v>
      </c>
      <c r="AT215" s="152" t="n">
        <v>0</v>
      </c>
      <c r="AU215" s="159" t="n">
        <v>0</v>
      </c>
      <c r="AV215" s="152" t="n">
        <v>1</v>
      </c>
      <c r="AW215" s="152" t="str"/>
      <c r="AX215" s="151" t="n">
        <v>1</v>
      </c>
      <c r="AY215" s="152" t="n">
        <v>0</v>
      </c>
      <c r="AZ215" s="159" t="n">
        <v>0</v>
      </c>
      <c r="BA215" s="152" t="n">
        <v>0</v>
      </c>
      <c r="BB215" s="159" t="n">
        <v>0</v>
      </c>
      <c r="BC215" s="152" t="n">
        <v>0</v>
      </c>
      <c r="BD215" s="159" t="n">
        <v>0</v>
      </c>
      <c r="BE215" s="152" t="n">
        <v>0</v>
      </c>
      <c r="BF215" s="159" t="n">
        <v>0</v>
      </c>
      <c r="BG215" s="152" t="n">
        <v>0</v>
      </c>
      <c r="BH215" s="159" t="n">
        <v>0</v>
      </c>
      <c r="BI215" s="152" t="n">
        <v>0</v>
      </c>
      <c r="BJ215" s="159" t="n">
        <v>0</v>
      </c>
      <c r="BK215" s="153" t="str"/>
    </row>
    <row r="216">
      <c r="A216" s="118" t="inlineStr">
        <is>
          <t>Eredivisie 2025-2026</t>
        </is>
      </c>
      <c r="B216" s="118" t="inlineStr">
        <is>
          <t>FC Volendam</t>
        </is>
      </c>
      <c r="C216" s="118" t="inlineStr">
        <is>
          <t>d7ml58kwwpetvnw46qja9ru5m</t>
        </is>
      </c>
      <c r="D216" s="118" t="inlineStr">
        <is>
          <t>A. Descotte</t>
        </is>
      </c>
      <c r="E216" s="118" t="inlineStr">
        <is>
          <t>Midfielder</t>
        </is>
      </c>
      <c r="F216" s="118" t="inlineStr">
        <is>
          <t>Central Midfielder</t>
        </is>
      </c>
      <c r="G216" s="150" t="n">
        <v>14</v>
      </c>
      <c r="H216" s="150" t="n">
        <v>1346</v>
      </c>
      <c r="I216" s="152" t="n">
        <v>31</v>
      </c>
      <c r="J216" s="159" t="n">
        <v>2.072808320950966</v>
      </c>
      <c r="K216" s="152" t="n">
        <v>412.1</v>
      </c>
      <c r="L216" s="159" t="n">
        <v>27.55497771173848</v>
      </c>
      <c r="M216" s="151" t="n">
        <v>0.154228855721393</v>
      </c>
      <c r="N216" s="152" t="n">
        <v>0.3604651162790697</v>
      </c>
      <c r="O216" s="150" t="n">
        <v>12</v>
      </c>
      <c r="P216" s="159" t="n">
        <v>0.8023774145616642</v>
      </c>
      <c r="Q216" s="152" t="n">
        <v>0.3870967741935484</v>
      </c>
      <c r="R216" s="150" t="n">
        <v>10</v>
      </c>
      <c r="S216" s="159" t="n">
        <v>0.6686478454680534</v>
      </c>
      <c r="T216" s="152" t="n">
        <v>0.3225806451612903</v>
      </c>
      <c r="U216" s="152" t="n">
        <v>3</v>
      </c>
      <c r="V216" s="159" t="n">
        <v>0.200594353640416</v>
      </c>
      <c r="W216" s="152" t="n">
        <v>0.3</v>
      </c>
      <c r="X216" s="152" t="n">
        <v>3</v>
      </c>
      <c r="Y216" s="159" t="n">
        <v>0.200594353640416</v>
      </c>
      <c r="Z216" s="152" t="n">
        <v>0</v>
      </c>
      <c r="AA216" s="159" t="n">
        <v>0</v>
      </c>
      <c r="AB216" s="152" t="n">
        <v>1</v>
      </c>
      <c r="AC216" s="159" t="n">
        <v>0.06686478454680531</v>
      </c>
      <c r="AD216" s="152" t="n">
        <v>1</v>
      </c>
      <c r="AE216" s="159" t="n">
        <v>0.06686478454680531</v>
      </c>
      <c r="AF216" s="151" t="n">
        <v>1</v>
      </c>
      <c r="AG216" s="152" t="n">
        <v>0.290086066998904</v>
      </c>
      <c r="AH216" s="159" t="n">
        <v>0.0193965423699118</v>
      </c>
      <c r="AI216" s="152" t="n">
        <v>0.8571471419227841</v>
      </c>
      <c r="AJ216" s="159" t="n">
        <v>0.0573129589695769</v>
      </c>
      <c r="AK216" s="152" t="n">
        <v>139</v>
      </c>
      <c r="AL216" s="159" t="n">
        <v>9.294205052005944</v>
      </c>
      <c r="AM216" s="152" t="n">
        <v>24</v>
      </c>
      <c r="AN216" s="159" t="n">
        <v>1.604754829123328</v>
      </c>
      <c r="AO216" s="152" t="n">
        <v>0</v>
      </c>
      <c r="AP216" s="159" t="n">
        <v>0</v>
      </c>
      <c r="AQ216" s="152" t="n">
        <v>0.009357615064480775</v>
      </c>
      <c r="AR216" s="152" t="n">
        <v>139</v>
      </c>
      <c r="AS216" s="159" t="n">
        <v>9.294205052005944</v>
      </c>
      <c r="AT216" s="152" t="n">
        <v>21.43781094527363</v>
      </c>
      <c r="AU216" s="159" t="n">
        <v>1.433434610010867</v>
      </c>
      <c r="AV216" s="152" t="n">
        <v>0.6915422885572139</v>
      </c>
      <c r="AW216" s="152" t="n">
        <v>0.6915422885572139</v>
      </c>
      <c r="AX216" s="151" t="n">
        <v>2.954802865199391</v>
      </c>
      <c r="AY216" s="152" t="n">
        <v>100</v>
      </c>
      <c r="AZ216" s="159" t="n">
        <v>6.686478454680535</v>
      </c>
      <c r="BA216" s="152" t="n">
        <v>27</v>
      </c>
      <c r="BB216" s="159" t="n">
        <v>1.805349182763744</v>
      </c>
      <c r="BC216" s="152" t="n">
        <v>9</v>
      </c>
      <c r="BD216" s="159" t="n">
        <v>0.6017830609212481</v>
      </c>
      <c r="BE216" s="152" t="n">
        <v>16</v>
      </c>
      <c r="BF216" s="159" t="n">
        <v>1.069836552748886</v>
      </c>
      <c r="BG216" s="152" t="n">
        <v>0</v>
      </c>
      <c r="BH216" s="159" t="n">
        <v>0</v>
      </c>
      <c r="BI216" s="152" t="n">
        <v>0</v>
      </c>
      <c r="BJ216" s="159" t="n">
        <v>0</v>
      </c>
      <c r="BK216" s="153" t="n">
        <v>44.57013574660633</v>
      </c>
    </row>
    <row r="217">
      <c r="A217" s="118" t="inlineStr">
        <is>
          <t>Eredivisie 2025-2026</t>
        </is>
      </c>
      <c r="B217" s="118" t="inlineStr">
        <is>
          <t>SBV Excelsior</t>
        </is>
      </c>
      <c r="C217" s="118" t="inlineStr">
        <is>
          <t>buhlcdwtnxeiqgy079kas7dw4</t>
        </is>
      </c>
      <c r="D217" s="118" t="inlineStr">
        <is>
          <t>J. Bergraaf</t>
        </is>
      </c>
      <c r="E217" s="118" t="inlineStr">
        <is>
          <t>Forward</t>
        </is>
      </c>
      <c r="F217" s="118" t="inlineStr">
        <is>
          <t>Left Winger</t>
        </is>
      </c>
      <c r="G217" s="150" t="n">
        <v>25</v>
      </c>
      <c r="H217" s="150" t="n">
        <v>2422</v>
      </c>
      <c r="I217" s="152" t="n">
        <v>21</v>
      </c>
      <c r="J217" s="159" t="n">
        <v>0.7803468208092486</v>
      </c>
      <c r="K217" s="152" t="n">
        <v>304.9</v>
      </c>
      <c r="L217" s="159" t="n">
        <v>11.3298926507019</v>
      </c>
      <c r="M217" s="151" t="n">
        <v>0.1004784688995215</v>
      </c>
      <c r="N217" s="152" t="n">
        <v>0.2234042553191489</v>
      </c>
      <c r="O217" s="150" t="n">
        <v>12</v>
      </c>
      <c r="P217" s="159" t="n">
        <v>0.4459124690338563</v>
      </c>
      <c r="Q217" s="152" t="n">
        <v>0.5714285714285714</v>
      </c>
      <c r="R217" s="150" t="n">
        <v>3</v>
      </c>
      <c r="S217" s="159" t="n">
        <v>0.111478117258464</v>
      </c>
      <c r="T217" s="152" t="n">
        <v>0.1428571428571428</v>
      </c>
      <c r="U217" s="152" t="n">
        <v>0</v>
      </c>
      <c r="V217" s="159" t="n">
        <v>0</v>
      </c>
      <c r="W217" s="152" t="n">
        <v>0</v>
      </c>
      <c r="X217" s="152" t="n">
        <v>1</v>
      </c>
      <c r="Y217" s="159" t="n">
        <v>0.037159372419488</v>
      </c>
      <c r="Z217" s="152" t="n">
        <v>0</v>
      </c>
      <c r="AA217" s="159" t="n">
        <v>0</v>
      </c>
      <c r="AB217" s="152" t="n">
        <v>0</v>
      </c>
      <c r="AC217" s="159" t="n">
        <v>0</v>
      </c>
      <c r="AD217" s="152" t="n">
        <v>0</v>
      </c>
      <c r="AE217" s="159" t="n">
        <v>0</v>
      </c>
      <c r="AF217" s="151" t="str"/>
      <c r="AG217" s="152" t="n">
        <v>0.5191773010463329</v>
      </c>
      <c r="AH217" s="159" t="n">
        <v>0.0192923026813253</v>
      </c>
      <c r="AI217" s="152" t="n">
        <v>0.7282731026110877</v>
      </c>
      <c r="AJ217" s="159" t="n">
        <v>0.0270621714430214</v>
      </c>
      <c r="AK217" s="152" t="n">
        <v>135</v>
      </c>
      <c r="AL217" s="159" t="n">
        <v>5.016515276630884</v>
      </c>
      <c r="AM217" s="152" t="n">
        <v>24</v>
      </c>
      <c r="AN217" s="159" t="n">
        <v>0.8918249380677127</v>
      </c>
      <c r="AO217" s="152" t="n">
        <v>0</v>
      </c>
      <c r="AP217" s="159" t="n">
        <v>0</v>
      </c>
      <c r="AQ217" s="152" t="n">
        <v>0.02472272862125395</v>
      </c>
      <c r="AR217" s="152" t="n">
        <v>135</v>
      </c>
      <c r="AS217" s="159" t="n">
        <v>5.016515276630884</v>
      </c>
      <c r="AT217" s="152" t="n">
        <v>13.56459330143541</v>
      </c>
      <c r="AU217" s="159" t="n">
        <v>0.5040517742069309</v>
      </c>
      <c r="AV217" s="152" t="n">
        <v>0.645933014354067</v>
      </c>
      <c r="AW217" s="152" t="n">
        <v>0.645933014354067</v>
      </c>
      <c r="AX217" s="151" t="n">
        <v>1.402744498157662</v>
      </c>
      <c r="AY217" s="152" t="n">
        <v>81</v>
      </c>
      <c r="AZ217" s="159" t="n">
        <v>3.00990916597853</v>
      </c>
      <c r="BA217" s="152" t="n">
        <v>29</v>
      </c>
      <c r="BB217" s="159" t="n">
        <v>1.077621800165153</v>
      </c>
      <c r="BC217" s="152" t="n">
        <v>10</v>
      </c>
      <c r="BD217" s="159" t="n">
        <v>0.3715937241948802</v>
      </c>
      <c r="BE217" s="152" t="n">
        <v>9</v>
      </c>
      <c r="BF217" s="159" t="n">
        <v>0.3344343517753922</v>
      </c>
      <c r="BG217" s="152" t="n">
        <v>0</v>
      </c>
      <c r="BH217" s="159" t="n">
        <v>0</v>
      </c>
      <c r="BI217" s="152" t="n">
        <v>0</v>
      </c>
      <c r="BJ217" s="159" t="n">
        <v>0</v>
      </c>
      <c r="BK217" s="153" t="n">
        <v>24.35897435897436</v>
      </c>
    </row>
    <row r="218">
      <c r="A218" s="118" t="inlineStr">
        <is>
          <t>Eredivisie 2025-2026</t>
        </is>
      </c>
      <c r="B218" s="118" t="inlineStr">
        <is>
          <t>Feyenoord Rotterdam</t>
        </is>
      </c>
      <c r="C218" s="118" t="inlineStr">
        <is>
          <t>cdir3jevzi4o8edgtfwu6jfca</t>
        </is>
      </c>
      <c r="D218" s="118" t="inlineStr">
        <is>
          <t>Gonçalo Borges</t>
        </is>
      </c>
      <c r="E218" s="118" t="inlineStr">
        <is>
          <t>Midfielder</t>
        </is>
      </c>
      <c r="F218" s="118" t="inlineStr">
        <is>
          <t>Attacking Midfielder</t>
        </is>
      </c>
      <c r="G218" s="150" t="n">
        <v>11</v>
      </c>
      <c r="H218" s="150" t="n">
        <v>1057</v>
      </c>
      <c r="I218" s="152" t="n">
        <v>16</v>
      </c>
      <c r="J218" s="159" t="n">
        <v>1.362346263008515</v>
      </c>
      <c r="K218" s="152" t="n">
        <v>198.1</v>
      </c>
      <c r="L218" s="159" t="n">
        <v>16.86754966887417</v>
      </c>
      <c r="M218" s="151" t="n">
        <v>0.1259842519685039</v>
      </c>
      <c r="N218" s="152" t="n">
        <v>0.4705882352941176</v>
      </c>
      <c r="O218" s="150" t="n">
        <v>6</v>
      </c>
      <c r="P218" s="159" t="n">
        <v>0.510879848628193</v>
      </c>
      <c r="Q218" s="152" t="n">
        <v>0.375</v>
      </c>
      <c r="R218" s="150" t="n">
        <v>14</v>
      </c>
      <c r="S218" s="159" t="n">
        <v>1.19205298013245</v>
      </c>
      <c r="T218" s="152" t="n">
        <v>0.875</v>
      </c>
      <c r="U218" s="152" t="n">
        <v>4</v>
      </c>
      <c r="V218" s="159" t="n">
        <v>0.3405865657521286</v>
      </c>
      <c r="W218" s="152" t="n">
        <v>0.2857142857142857</v>
      </c>
      <c r="X218" s="152" t="n">
        <v>3</v>
      </c>
      <c r="Y218" s="159" t="n">
        <v>0.2554399243140965</v>
      </c>
      <c r="Z218" s="152" t="n">
        <v>3</v>
      </c>
      <c r="AA218" s="159" t="n">
        <v>0.2554399243140965</v>
      </c>
      <c r="AB218" s="152" t="n">
        <v>0</v>
      </c>
      <c r="AC218" s="159" t="n">
        <v>0</v>
      </c>
      <c r="AD218" s="152" t="n">
        <v>0</v>
      </c>
      <c r="AE218" s="159" t="n">
        <v>0</v>
      </c>
      <c r="AF218" s="151" t="str"/>
      <c r="AG218" s="152" t="n">
        <v>0.223690451697309</v>
      </c>
      <c r="AH218" s="159" t="n">
        <v>0.0190464906837822</v>
      </c>
      <c r="AI218" s="152" t="n">
        <v>0.6121695232101595</v>
      </c>
      <c r="AJ218" s="159" t="n">
        <v>0.0521241788920665</v>
      </c>
      <c r="AK218" s="152" t="n">
        <v>84</v>
      </c>
      <c r="AL218" s="159" t="n">
        <v>7.152317880794702</v>
      </c>
      <c r="AM218" s="152" t="n">
        <v>18</v>
      </c>
      <c r="AN218" s="159" t="n">
        <v>1.532639545884579</v>
      </c>
      <c r="AO218" s="152" t="n">
        <v>0</v>
      </c>
      <c r="AP218" s="159" t="n">
        <v>0</v>
      </c>
      <c r="AQ218" s="152" t="n">
        <v>0.01398065323108181</v>
      </c>
      <c r="AR218" s="152" t="n">
        <v>84</v>
      </c>
      <c r="AS218" s="159" t="n">
        <v>7.152317880794702</v>
      </c>
      <c r="AT218" s="152" t="n">
        <v>10.58267716535433</v>
      </c>
      <c r="AU218" s="159" t="n">
        <v>0.9010794180528758</v>
      </c>
      <c r="AV218" s="152" t="n">
        <v>0.6614173228346457</v>
      </c>
      <c r="AW218" s="152" t="n">
        <v>0.6614173228346456</v>
      </c>
      <c r="AX218" s="151" t="n">
        <v>2.736681510387079</v>
      </c>
      <c r="AY218" s="152" t="n">
        <v>61</v>
      </c>
      <c r="AZ218" s="159" t="n">
        <v>5.193945127719963</v>
      </c>
      <c r="BA218" s="152" t="n">
        <v>15</v>
      </c>
      <c r="BB218" s="159" t="n">
        <v>1.277199621570483</v>
      </c>
      <c r="BC218" s="152" t="n">
        <v>3</v>
      </c>
      <c r="BD218" s="159" t="n">
        <v>0.2554399243140965</v>
      </c>
      <c r="BE218" s="152" t="n">
        <v>11</v>
      </c>
      <c r="BF218" s="159" t="n">
        <v>0.9366130558183539</v>
      </c>
      <c r="BG218" s="152" t="n">
        <v>0</v>
      </c>
      <c r="BH218" s="159" t="n">
        <v>0</v>
      </c>
      <c r="BI218" s="152" t="n">
        <v>0</v>
      </c>
      <c r="BJ218" s="159" t="n">
        <v>0</v>
      </c>
      <c r="BK218" s="153" t="n">
        <v>46.83257918552036</v>
      </c>
    </row>
    <row r="219">
      <c r="A219" s="118" t="inlineStr">
        <is>
          <t>Eredivisie 2025-2026</t>
        </is>
      </c>
      <c r="B219" s="118" t="inlineStr">
        <is>
          <t>Feyenoord Rotterdam</t>
        </is>
      </c>
      <c r="C219" s="118" t="inlineStr">
        <is>
          <t>5qvkwsnygz3zekwsdd1r994wk</t>
        </is>
      </c>
      <c r="D219" s="118" t="inlineStr">
        <is>
          <t>G. Diarra</t>
        </is>
      </c>
      <c r="E219" s="118" t="inlineStr">
        <is>
          <t>Midfielder</t>
        </is>
      </c>
      <c r="F219" s="118" t="inlineStr">
        <is>
          <t>Attacking Midfielder</t>
        </is>
      </c>
      <c r="G219" s="150" t="n">
        <v>6</v>
      </c>
      <c r="H219" s="150" t="n">
        <v>589</v>
      </c>
      <c r="I219" s="152" t="n">
        <v>6</v>
      </c>
      <c r="J219" s="159" t="n">
        <v>0.9168081494057724</v>
      </c>
      <c r="K219" s="152" t="n">
        <v>70.49999999999999</v>
      </c>
      <c r="L219" s="159" t="n">
        <v>10.77249575551782</v>
      </c>
      <c r="M219" s="151" t="n">
        <v>0.081081081081081</v>
      </c>
      <c r="N219" s="152" t="n">
        <v>0.25</v>
      </c>
      <c r="O219" s="150" t="n">
        <v>1</v>
      </c>
      <c r="P219" s="159" t="n">
        <v>0.1528013582342954</v>
      </c>
      <c r="Q219" s="152" t="n">
        <v>0.1666666666666667</v>
      </c>
      <c r="R219" s="150" t="n">
        <v>3</v>
      </c>
      <c r="S219" s="159" t="n">
        <v>0.4584040747028862</v>
      </c>
      <c r="T219" s="152" t="n">
        <v>0.5</v>
      </c>
      <c r="U219" s="152" t="n">
        <v>1</v>
      </c>
      <c r="V219" s="159" t="n">
        <v>0.1528013582342954</v>
      </c>
      <c r="W219" s="152" t="n">
        <v>0.3333333333333333</v>
      </c>
      <c r="X219" s="152" t="n">
        <v>1</v>
      </c>
      <c r="Y219" s="159" t="n">
        <v>0.1528013582342954</v>
      </c>
      <c r="Z219" s="152" t="n">
        <v>0</v>
      </c>
      <c r="AA219" s="159" t="n">
        <v>0</v>
      </c>
      <c r="AB219" s="152" t="n">
        <v>0</v>
      </c>
      <c r="AC219" s="159" t="n">
        <v>0</v>
      </c>
      <c r="AD219" s="152" t="n">
        <v>0</v>
      </c>
      <c r="AE219" s="159" t="n">
        <v>0</v>
      </c>
      <c r="AF219" s="151" t="str"/>
      <c r="AG219" s="152" t="n">
        <v>0.1240933685368352</v>
      </c>
      <c r="AH219" s="159" t="n">
        <v>0.0189616352602974</v>
      </c>
      <c r="AI219" s="152" t="n">
        <v>0.1843119923066047</v>
      </c>
      <c r="AJ219" s="159" t="n">
        <v>0.0281631227633182</v>
      </c>
      <c r="AK219" s="152" t="n">
        <v>52</v>
      </c>
      <c r="AL219" s="159" t="n">
        <v>7.945670628183362</v>
      </c>
      <c r="AM219" s="152" t="n">
        <v>13</v>
      </c>
      <c r="AN219" s="159" t="n">
        <v>1.986417657045841</v>
      </c>
      <c r="AO219" s="152" t="n">
        <v>0</v>
      </c>
      <c r="AP219" s="159" t="n">
        <v>0</v>
      </c>
      <c r="AQ219" s="152" t="n">
        <v>0.02068222808947253</v>
      </c>
      <c r="AR219" s="152" t="n">
        <v>52</v>
      </c>
      <c r="AS219" s="159" t="n">
        <v>7.945670628183362</v>
      </c>
      <c r="AT219" s="152" t="n">
        <v>4.216216216216217</v>
      </c>
      <c r="AU219" s="159" t="n">
        <v>0.6442435644472997</v>
      </c>
      <c r="AV219" s="152" t="n">
        <v>0.7027027027027027</v>
      </c>
      <c r="AW219" s="152" t="n">
        <v>0.7027027027027027</v>
      </c>
      <c r="AX219" s="151" t="n">
        <v>1.485268668904693</v>
      </c>
      <c r="AY219" s="152" t="n">
        <v>39</v>
      </c>
      <c r="AZ219" s="159" t="n">
        <v>5.959252971137522</v>
      </c>
      <c r="BA219" s="152" t="n">
        <v>8</v>
      </c>
      <c r="BB219" s="159" t="n">
        <v>1.222410865874363</v>
      </c>
      <c r="BC219" s="152" t="n">
        <v>3</v>
      </c>
      <c r="BD219" s="159" t="n">
        <v>0.4584040747028862</v>
      </c>
      <c r="BE219" s="152" t="n">
        <v>2</v>
      </c>
      <c r="BF219" s="159" t="n">
        <v>0.3056027164685908</v>
      </c>
      <c r="BG219" s="152" t="n">
        <v>0</v>
      </c>
      <c r="BH219" s="159" t="n">
        <v>0</v>
      </c>
      <c r="BI219" s="152" t="n">
        <v>0</v>
      </c>
      <c r="BJ219" s="159" t="n">
        <v>0</v>
      </c>
      <c r="BK219" s="153" t="n">
        <v>35.82202111613876</v>
      </c>
    </row>
    <row r="220">
      <c r="A220" s="118" t="inlineStr">
        <is>
          <t>Eredivisie 2025-2026</t>
        </is>
      </c>
      <c r="B220" s="118" t="inlineStr">
        <is>
          <t>Sparta Rotterdam</t>
        </is>
      </c>
      <c r="C220" s="118" t="inlineStr">
        <is>
          <t>byirjks50zw1eefkcy8p4hd5h</t>
        </is>
      </c>
      <c r="D220" s="118" t="inlineStr">
        <is>
          <t>B. Martins Indi</t>
        </is>
      </c>
      <c r="E220" s="118" t="inlineStr">
        <is>
          <t>Defender</t>
        </is>
      </c>
      <c r="F220" s="118" t="inlineStr">
        <is>
          <t>Right Back</t>
        </is>
      </c>
      <c r="G220" s="150" t="n">
        <v>27</v>
      </c>
      <c r="H220" s="150" t="n">
        <v>2617</v>
      </c>
      <c r="I220" s="152" t="n">
        <v>327</v>
      </c>
      <c r="J220" s="159" t="n">
        <v>11.24570118456248</v>
      </c>
      <c r="K220" s="152" t="n">
        <v>6220.1</v>
      </c>
      <c r="L220" s="159" t="n">
        <v>213.9124952235384</v>
      </c>
      <c r="M220" s="151" t="n">
        <v>0.2402645113886848</v>
      </c>
      <c r="N220" s="152" t="n">
        <v>0.4203084832904884</v>
      </c>
      <c r="O220" s="150" t="n">
        <v>113</v>
      </c>
      <c r="P220" s="159" t="n">
        <v>3.88612915552159</v>
      </c>
      <c r="Q220" s="152" t="n">
        <v>0.345565749235474</v>
      </c>
      <c r="R220" s="150" t="n">
        <v>11</v>
      </c>
      <c r="S220" s="159" t="n">
        <v>0.3782957585021016</v>
      </c>
      <c r="T220" s="152" t="n">
        <v>0.03363914373088685</v>
      </c>
      <c r="U220" s="152" t="n">
        <v>4</v>
      </c>
      <c r="V220" s="159" t="n">
        <v>0.1375620940007642</v>
      </c>
      <c r="W220" s="152" t="n">
        <v>0.3636363636363636</v>
      </c>
      <c r="X220" s="152" t="n">
        <v>91</v>
      </c>
      <c r="Y220" s="159" t="n">
        <v>3.129537638517387</v>
      </c>
      <c r="Z220" s="152" t="n">
        <v>1</v>
      </c>
      <c r="AA220" s="159" t="n">
        <v>0.034390523500191</v>
      </c>
      <c r="AB220" s="152" t="n">
        <v>1</v>
      </c>
      <c r="AC220" s="159" t="n">
        <v>0.034390523500191</v>
      </c>
      <c r="AD220" s="152" t="n">
        <v>1</v>
      </c>
      <c r="AE220" s="159" t="n">
        <v>0.034390523500191</v>
      </c>
      <c r="AF220" s="151" t="n">
        <v>1</v>
      </c>
      <c r="AG220" s="152" t="n">
        <v>0.547932387799819</v>
      </c>
      <c r="AH220" s="159" t="n">
        <v>0.0188436816591454</v>
      </c>
      <c r="AI220" s="152" t="n">
        <v>0.9054354124263052</v>
      </c>
      <c r="AJ220" s="159" t="n">
        <v>0.031138397828952</v>
      </c>
      <c r="AK220" s="152" t="n">
        <v>1220</v>
      </c>
      <c r="AL220" s="159" t="n">
        <v>41.95643867023309</v>
      </c>
      <c r="AM220" s="152" t="n">
        <v>57</v>
      </c>
      <c r="AN220" s="159" t="n">
        <v>1.96025983951089</v>
      </c>
      <c r="AO220" s="152" t="n">
        <v>0</v>
      </c>
      <c r="AP220" s="159" t="n">
        <v>0</v>
      </c>
      <c r="AQ220" s="152" t="n">
        <v>0.001675634213455104</v>
      </c>
      <c r="AR220" s="152" t="n">
        <v>1220</v>
      </c>
      <c r="AS220" s="159" t="n">
        <v>41.95643867023309</v>
      </c>
      <c r="AT220" s="152" t="n">
        <v>293.1227038941955</v>
      </c>
      <c r="AU220" s="159" t="n">
        <v>10.08064323671287</v>
      </c>
      <c r="AV220" s="152" t="n">
        <v>0.896399706098457</v>
      </c>
      <c r="AW220" s="152" t="n">
        <v>0.8963997060984571</v>
      </c>
      <c r="AX220" s="151" t="n">
        <v>1.652458282420597</v>
      </c>
      <c r="AY220" s="152" t="n">
        <v>545</v>
      </c>
      <c r="AZ220" s="159" t="n">
        <v>18.74283530760412</v>
      </c>
      <c r="BA220" s="152" t="n">
        <v>102</v>
      </c>
      <c r="BB220" s="159" t="n">
        <v>3.507833397019488</v>
      </c>
      <c r="BC220" s="152" t="n">
        <v>18</v>
      </c>
      <c r="BD220" s="159" t="n">
        <v>0.619029423003439</v>
      </c>
      <c r="BE220" s="152" t="n">
        <v>0</v>
      </c>
      <c r="BF220" s="159" t="n">
        <v>0</v>
      </c>
      <c r="BG220" s="152" t="n">
        <v>0</v>
      </c>
      <c r="BH220" s="159" t="n">
        <v>0</v>
      </c>
      <c r="BI220" s="152" t="n">
        <v>0</v>
      </c>
      <c r="BJ220" s="159" t="n">
        <v>0</v>
      </c>
      <c r="BK220" s="153" t="n">
        <v>61.08597285067873</v>
      </c>
    </row>
    <row r="221">
      <c r="A221" s="118" t="inlineStr">
        <is>
          <t>Eredivisie 2025-2026</t>
        </is>
      </c>
      <c r="B221" s="118" t="inlineStr">
        <is>
          <t>PSV Eindhoven</t>
        </is>
      </c>
      <c r="C221" s="118" t="inlineStr">
        <is>
          <t>e6x3hs6v8cq74ojgluyny72fo</t>
        </is>
      </c>
      <c r="D221" s="118" t="inlineStr">
        <is>
          <t>T. Land</t>
        </is>
      </c>
      <c r="E221" s="118" t="inlineStr">
        <is>
          <t>Midfielder</t>
        </is>
      </c>
      <c r="F221" s="118" t="inlineStr">
        <is>
          <t>Left Midfielder</t>
        </is>
      </c>
      <c r="G221" s="150" t="n">
        <v>1</v>
      </c>
      <c r="H221" s="150" t="n">
        <v>96</v>
      </c>
      <c r="I221" s="152" t="n">
        <v>4</v>
      </c>
      <c r="J221" s="159" t="n">
        <v>3.75</v>
      </c>
      <c r="K221" s="152" t="n">
        <v>63.29999999999998</v>
      </c>
      <c r="L221" s="159" t="n">
        <v>59.34374999999998</v>
      </c>
      <c r="M221" s="151" t="n">
        <v>0.4</v>
      </c>
      <c r="N221" s="152" t="n">
        <v>0.5</v>
      </c>
      <c r="O221" s="150" t="n">
        <v>3</v>
      </c>
      <c r="P221" s="159" t="n">
        <v>2.8125</v>
      </c>
      <c r="Q221" s="152" t="n">
        <v>0.75</v>
      </c>
      <c r="R221" s="150" t="n">
        <v>0</v>
      </c>
      <c r="S221" s="159" t="n">
        <v>0</v>
      </c>
      <c r="T221" s="152" t="n">
        <v>0</v>
      </c>
      <c r="U221" s="152" t="n">
        <v>0</v>
      </c>
      <c r="V221" s="159" t="n">
        <v>0</v>
      </c>
      <c r="W221" s="152" t="str"/>
      <c r="X221" s="152" t="n">
        <v>0</v>
      </c>
      <c r="Y221" s="159" t="n">
        <v>0</v>
      </c>
      <c r="Z221" s="152" t="n">
        <v>0</v>
      </c>
      <c r="AA221" s="159" t="n">
        <v>0</v>
      </c>
      <c r="AB221" s="152" t="n">
        <v>0</v>
      </c>
      <c r="AC221" s="159" t="n">
        <v>0</v>
      </c>
      <c r="AD221" s="152" t="n">
        <v>0</v>
      </c>
      <c r="AE221" s="159" t="n">
        <v>0</v>
      </c>
      <c r="AF221" s="151" t="str"/>
      <c r="AG221" s="152" t="n">
        <v>0.020071764584393</v>
      </c>
      <c r="AH221" s="159" t="n">
        <v>0.0188172792978684</v>
      </c>
      <c r="AI221" s="152" t="n">
        <v>0.0326836655419254</v>
      </c>
      <c r="AJ221" s="159" t="n">
        <v>0.030640936445555</v>
      </c>
      <c r="AK221" s="152" t="n">
        <v>9</v>
      </c>
      <c r="AL221" s="159" t="n">
        <v>8.4375</v>
      </c>
      <c r="AM221" s="152" t="n">
        <v>1</v>
      </c>
      <c r="AN221" s="159" t="n">
        <v>0.9375</v>
      </c>
      <c r="AO221" s="152" t="n">
        <v>0</v>
      </c>
      <c r="AP221" s="159" t="n">
        <v>0</v>
      </c>
      <c r="AQ221" s="152" t="n">
        <v>0.00501794114609825</v>
      </c>
      <c r="AR221" s="152" t="n">
        <v>9</v>
      </c>
      <c r="AS221" s="159" t="n">
        <v>8.4375</v>
      </c>
      <c r="AT221" s="152" t="n">
        <v>3.6</v>
      </c>
      <c r="AU221" s="159" t="n">
        <v>3.375</v>
      </c>
      <c r="AV221" s="152" t="n">
        <v>0.9</v>
      </c>
      <c r="AW221" s="152" t="n">
        <v>0.9</v>
      </c>
      <c r="AX221" s="151" t="n">
        <v>1.628340418427332</v>
      </c>
      <c r="AY221" s="152" t="n">
        <v>8</v>
      </c>
      <c r="AZ221" s="159" t="n">
        <v>7.5</v>
      </c>
      <c r="BA221" s="152" t="n">
        <v>2</v>
      </c>
      <c r="BB221" s="159" t="n">
        <v>1.875</v>
      </c>
      <c r="BC221" s="152" t="n">
        <v>1</v>
      </c>
      <c r="BD221" s="159" t="n">
        <v>0.9375</v>
      </c>
      <c r="BE221" s="152" t="n">
        <v>0</v>
      </c>
      <c r="BF221" s="159" t="n">
        <v>0</v>
      </c>
      <c r="BG221" s="152" t="n">
        <v>0</v>
      </c>
      <c r="BH221" s="159" t="n">
        <v>0</v>
      </c>
      <c r="BI221" s="152" t="n">
        <v>0</v>
      </c>
      <c r="BJ221" s="159" t="n">
        <v>0</v>
      </c>
      <c r="BK221" s="153" t="str"/>
    </row>
    <row r="222">
      <c r="A222" s="118" t="inlineStr">
        <is>
          <t>Eredivisie 2025-2026</t>
        </is>
      </c>
      <c r="B222" s="118" t="inlineStr">
        <is>
          <t>NAC Breda</t>
        </is>
      </c>
      <c r="C222" s="118" t="inlineStr">
        <is>
          <t>969cpy2geokwer9gjapk7zj3e</t>
        </is>
      </c>
      <c r="D222" s="118" t="inlineStr">
        <is>
          <t>R. Hillen</t>
        </is>
      </c>
      <c r="E222" s="118" t="inlineStr">
        <is>
          <t>Defender</t>
        </is>
      </c>
      <c r="F222" s="118" t="inlineStr">
        <is>
          <t>Right Back</t>
        </is>
      </c>
      <c r="G222" s="150" t="n">
        <v>27</v>
      </c>
      <c r="H222" s="150" t="n">
        <v>2629</v>
      </c>
      <c r="I222" s="152" t="n">
        <v>240</v>
      </c>
      <c r="J222" s="159" t="n">
        <v>8.216051730696082</v>
      </c>
      <c r="K222" s="152" t="n">
        <v>4495.2</v>
      </c>
      <c r="L222" s="159" t="n">
        <v>153.8866489159376</v>
      </c>
      <c r="M222" s="151" t="n">
        <v>0.2090592334494773</v>
      </c>
      <c r="N222" s="152" t="n">
        <v>0.3550295857988165</v>
      </c>
      <c r="O222" s="150" t="n">
        <v>79</v>
      </c>
      <c r="P222" s="159" t="n">
        <v>2.704450361354127</v>
      </c>
      <c r="Q222" s="152" t="n">
        <v>0.3291666666666667</v>
      </c>
      <c r="R222" s="150" t="n">
        <v>8</v>
      </c>
      <c r="S222" s="159" t="n">
        <v>0.2738683910232027</v>
      </c>
      <c r="T222" s="152" t="n">
        <v>0.03333333333333333</v>
      </c>
      <c r="U222" s="152" t="n">
        <v>2</v>
      </c>
      <c r="V222" s="159" t="n">
        <v>0.06846709775580059</v>
      </c>
      <c r="W222" s="152" t="n">
        <v>0.25</v>
      </c>
      <c r="X222" s="152" t="n">
        <v>33</v>
      </c>
      <c r="Y222" s="159" t="n">
        <v>1.129707112970711</v>
      </c>
      <c r="Z222" s="152" t="n">
        <v>0</v>
      </c>
      <c r="AA222" s="159" t="n">
        <v>0</v>
      </c>
      <c r="AB222" s="152" t="n">
        <v>0</v>
      </c>
      <c r="AC222" s="159" t="n">
        <v>0</v>
      </c>
      <c r="AD222" s="152" t="n">
        <v>0</v>
      </c>
      <c r="AE222" s="159" t="n">
        <v>0</v>
      </c>
      <c r="AF222" s="151" t="str"/>
      <c r="AG222" s="152" t="n">
        <v>0.5473754496094807</v>
      </c>
      <c r="AH222" s="159" t="n">
        <v>0.0187386042087688</v>
      </c>
      <c r="AI222" s="152" t="n">
        <v>1.008507494662474</v>
      </c>
      <c r="AJ222" s="159" t="n">
        <v>0.0345247906122566</v>
      </c>
      <c r="AK222" s="152" t="n">
        <v>977</v>
      </c>
      <c r="AL222" s="159" t="n">
        <v>33.44617725370863</v>
      </c>
      <c r="AM222" s="152" t="n">
        <v>72</v>
      </c>
      <c r="AN222" s="159" t="n">
        <v>2.464815519208825</v>
      </c>
      <c r="AO222" s="152" t="n">
        <v>0</v>
      </c>
      <c r="AP222" s="159" t="n">
        <v>0</v>
      </c>
      <c r="AQ222" s="152" t="n">
        <v>0.002280731040039503</v>
      </c>
      <c r="AR222" s="152" t="n">
        <v>977</v>
      </c>
      <c r="AS222" s="159" t="n">
        <v>33.44617725370863</v>
      </c>
      <c r="AT222" s="152" t="n">
        <v>204.2508710801394</v>
      </c>
      <c r="AU222" s="159" t="n">
        <v>6.992232178475673</v>
      </c>
      <c r="AV222" s="152" t="n">
        <v>0.8510452961672473</v>
      </c>
      <c r="AW222" s="152" t="n">
        <v>0.8510452961672474</v>
      </c>
      <c r="AX222" s="151" t="n">
        <v>1.842441957128298</v>
      </c>
      <c r="AY222" s="152" t="n">
        <v>528</v>
      </c>
      <c r="AZ222" s="159" t="n">
        <v>18.07531380753138</v>
      </c>
      <c r="BA222" s="152" t="n">
        <v>122</v>
      </c>
      <c r="BB222" s="159" t="n">
        <v>4.176492963103842</v>
      </c>
      <c r="BC222" s="152" t="n">
        <v>23</v>
      </c>
      <c r="BD222" s="159" t="n">
        <v>0.7873716241917078</v>
      </c>
      <c r="BE222" s="152" t="n">
        <v>5</v>
      </c>
      <c r="BF222" s="159" t="n">
        <v>0.1711677443895017</v>
      </c>
      <c r="BG222" s="152" t="n">
        <v>0</v>
      </c>
      <c r="BH222" s="159" t="n">
        <v>0</v>
      </c>
      <c r="BI222" s="152" t="n">
        <v>0</v>
      </c>
      <c r="BJ222" s="159" t="n">
        <v>0</v>
      </c>
      <c r="BK222" s="153" t="n">
        <v>52.79034690799397</v>
      </c>
    </row>
    <row r="223">
      <c r="A223" s="118" t="inlineStr">
        <is>
          <t>Eredivisie 2025-2026</t>
        </is>
      </c>
      <c r="B223" s="118" t="inlineStr">
        <is>
          <t>Alkmaar Zaanstreek</t>
        </is>
      </c>
      <c r="C223" s="118" t="inlineStr">
        <is>
          <t>619vlbweueymdkq1vu3jm2mwa</t>
        </is>
      </c>
      <c r="D223" s="118" t="inlineStr">
        <is>
          <t>I. Sadiq</t>
        </is>
      </c>
      <c r="E223" s="118" t="inlineStr">
        <is>
          <t>Midfielder</t>
        </is>
      </c>
      <c r="F223" s="118" t="inlineStr">
        <is>
          <t>Left Midfielder</t>
        </is>
      </c>
      <c r="G223" s="150" t="n">
        <v>20</v>
      </c>
      <c r="H223" s="150" t="n">
        <v>1928</v>
      </c>
      <c r="I223" s="152" t="n">
        <v>27</v>
      </c>
      <c r="J223" s="159" t="n">
        <v>1.260373443983402</v>
      </c>
      <c r="K223" s="152" t="n">
        <v>431.9</v>
      </c>
      <c r="L223" s="159" t="n">
        <v>20.16130705394191</v>
      </c>
      <c r="M223" s="151" t="n">
        <v>0.1111111111111111</v>
      </c>
      <c r="N223" s="152" t="n">
        <v>0.2872340425531915</v>
      </c>
      <c r="O223" s="150" t="n">
        <v>8</v>
      </c>
      <c r="P223" s="159" t="n">
        <v>0.3734439834024896</v>
      </c>
      <c r="Q223" s="152" t="n">
        <v>0.2962962962962963</v>
      </c>
      <c r="R223" s="150" t="n">
        <v>15</v>
      </c>
      <c r="S223" s="159" t="n">
        <v>0.700207468879668</v>
      </c>
      <c r="T223" s="152" t="n">
        <v>0.5555555555555556</v>
      </c>
      <c r="U223" s="152" t="n">
        <v>7</v>
      </c>
      <c r="V223" s="159" t="n">
        <v>0.3267634854771784</v>
      </c>
      <c r="W223" s="152" t="n">
        <v>0.4666666666666667</v>
      </c>
      <c r="X223" s="152" t="n">
        <v>7</v>
      </c>
      <c r="Y223" s="159" t="n">
        <v>0.3267634854771784</v>
      </c>
      <c r="Z223" s="152" t="n">
        <v>0</v>
      </c>
      <c r="AA223" s="159" t="n">
        <v>0</v>
      </c>
      <c r="AB223" s="152" t="n">
        <v>0</v>
      </c>
      <c r="AC223" s="159" t="n">
        <v>0</v>
      </c>
      <c r="AD223" s="152" t="n">
        <v>0</v>
      </c>
      <c r="AE223" s="159" t="n">
        <v>0</v>
      </c>
      <c r="AF223" s="151" t="str"/>
      <c r="AG223" s="152" t="n">
        <v>0.4004729286057611</v>
      </c>
      <c r="AH223" s="159" t="n">
        <v>0.0186942757129245</v>
      </c>
      <c r="AI223" s="152" t="n">
        <v>0.7617675130311984</v>
      </c>
      <c r="AJ223" s="159" t="n">
        <v>0.0355596868116223</v>
      </c>
      <c r="AK223" s="152" t="n">
        <v>185</v>
      </c>
      <c r="AL223" s="159" t="n">
        <v>8.635892116182573</v>
      </c>
      <c r="AM223" s="152" t="n">
        <v>22</v>
      </c>
      <c r="AN223" s="159" t="n">
        <v>1.026970954356846</v>
      </c>
      <c r="AO223" s="152" t="n">
        <v>0</v>
      </c>
      <c r="AP223" s="159" t="n">
        <v>0</v>
      </c>
      <c r="AQ223" s="152" t="n">
        <v>0.01483233068910226</v>
      </c>
      <c r="AR223" s="152" t="n">
        <v>185</v>
      </c>
      <c r="AS223" s="159" t="n">
        <v>8.635892116182573</v>
      </c>
      <c r="AT223" s="152" t="n">
        <v>20.55555555555555</v>
      </c>
      <c r="AU223" s="159" t="n">
        <v>0.9595435684647302</v>
      </c>
      <c r="AV223" s="152" t="n">
        <v>0.7613168724279835</v>
      </c>
      <c r="AW223" s="152" t="n">
        <v>0.7613168724279835</v>
      </c>
      <c r="AX223" s="151" t="n">
        <v>1.90216980629197</v>
      </c>
      <c r="AY223" s="152" t="n">
        <v>111</v>
      </c>
      <c r="AZ223" s="159" t="n">
        <v>5.181535269709544</v>
      </c>
      <c r="BA223" s="152" t="n">
        <v>26</v>
      </c>
      <c r="BB223" s="159" t="n">
        <v>1.213692946058091</v>
      </c>
      <c r="BC223" s="152" t="n">
        <v>10</v>
      </c>
      <c r="BD223" s="159" t="n">
        <v>0.466804979253112</v>
      </c>
      <c r="BE223" s="152" t="n">
        <v>5</v>
      </c>
      <c r="BF223" s="159" t="n">
        <v>0.233402489626556</v>
      </c>
      <c r="BG223" s="152" t="n">
        <v>0</v>
      </c>
      <c r="BH223" s="159" t="n">
        <v>0</v>
      </c>
      <c r="BI223" s="152" t="n">
        <v>0</v>
      </c>
      <c r="BJ223" s="159" t="n">
        <v>0</v>
      </c>
      <c r="BK223" s="153" t="n">
        <v>45.02262443438914</v>
      </c>
    </row>
    <row r="224">
      <c r="A224" s="118" t="inlineStr">
        <is>
          <t>Eredivisie 2025-2026</t>
        </is>
      </c>
      <c r="B224" s="118" t="inlineStr">
        <is>
          <t>SBV Excelsior</t>
        </is>
      </c>
      <c r="C224" s="118" t="inlineStr">
        <is>
          <t>7y0acvcg9km8dz51t5ndy23md</t>
        </is>
      </c>
      <c r="D224" s="118" t="inlineStr">
        <is>
          <t>M. van Duinen</t>
        </is>
      </c>
      <c r="E224" s="118" t="inlineStr">
        <is>
          <t>Forward</t>
        </is>
      </c>
      <c r="F224" s="118" t="inlineStr">
        <is>
          <t>Left Winger</t>
        </is>
      </c>
      <c r="G224" s="150" t="n">
        <v>28</v>
      </c>
      <c r="H224" s="150" t="n">
        <v>2709</v>
      </c>
      <c r="I224" s="152" t="n">
        <v>21</v>
      </c>
      <c r="J224" s="159" t="n">
        <v>0.6976744186046512</v>
      </c>
      <c r="K224" s="152" t="n">
        <v>376.3</v>
      </c>
      <c r="L224" s="159" t="n">
        <v>12.50166112956811</v>
      </c>
      <c r="M224" s="151" t="n">
        <v>0.14</v>
      </c>
      <c r="N224" s="152" t="n">
        <v>0.2307692307692307</v>
      </c>
      <c r="O224" s="150" t="n">
        <v>12</v>
      </c>
      <c r="P224" s="159" t="n">
        <v>0.3986710963455149</v>
      </c>
      <c r="Q224" s="152" t="n">
        <v>0.5714285714285714</v>
      </c>
      <c r="R224" s="150" t="n">
        <v>4</v>
      </c>
      <c r="S224" s="159" t="n">
        <v>0.132890365448505</v>
      </c>
      <c r="T224" s="152" t="n">
        <v>0.1904761904761905</v>
      </c>
      <c r="U224" s="152" t="n">
        <v>1</v>
      </c>
      <c r="V224" s="159" t="n">
        <v>0.0332225913621262</v>
      </c>
      <c r="W224" s="152" t="n">
        <v>0.25</v>
      </c>
      <c r="X224" s="152" t="n">
        <v>4</v>
      </c>
      <c r="Y224" s="159" t="n">
        <v>0.132890365448505</v>
      </c>
      <c r="Z224" s="152" t="n">
        <v>0</v>
      </c>
      <c r="AA224" s="159" t="n">
        <v>0</v>
      </c>
      <c r="AB224" s="152" t="n">
        <v>0</v>
      </c>
      <c r="AC224" s="159" t="n">
        <v>0</v>
      </c>
      <c r="AD224" s="152" t="n">
        <v>0</v>
      </c>
      <c r="AE224" s="159" t="n">
        <v>0</v>
      </c>
      <c r="AF224" s="151" t="str"/>
      <c r="AG224" s="152" t="n">
        <v>0.5560632858750726</v>
      </c>
      <c r="AH224" s="159" t="n">
        <v>0.0184738633181087</v>
      </c>
      <c r="AI224" s="152" t="n">
        <v>0.7456801739537346</v>
      </c>
      <c r="AJ224" s="159" t="n">
        <v>0.0247734277061041</v>
      </c>
      <c r="AK224" s="152" t="n">
        <v>85</v>
      </c>
      <c r="AL224" s="159" t="n">
        <v>2.823920265780731</v>
      </c>
      <c r="AM224" s="152" t="n">
        <v>24</v>
      </c>
      <c r="AN224" s="159" t="n">
        <v>0.7973421926910299</v>
      </c>
      <c r="AO224" s="152" t="n">
        <v>0</v>
      </c>
      <c r="AP224" s="159" t="n">
        <v>0</v>
      </c>
      <c r="AQ224" s="152" t="n">
        <v>0.02647920408928917</v>
      </c>
      <c r="AR224" s="152" t="n">
        <v>85</v>
      </c>
      <c r="AS224" s="159" t="n">
        <v>2.823920265780731</v>
      </c>
      <c r="AT224" s="152" t="n">
        <v>11.9</v>
      </c>
      <c r="AU224" s="159" t="n">
        <v>0.3953488372093023</v>
      </c>
      <c r="AV224" s="152" t="n">
        <v>0.5666666666666667</v>
      </c>
      <c r="AW224" s="152" t="n">
        <v>0.5666666666666667</v>
      </c>
      <c r="AX224" s="151" t="n">
        <v>1.34099875480947</v>
      </c>
      <c r="AY224" s="152" t="n">
        <v>73</v>
      </c>
      <c r="AZ224" s="159" t="n">
        <v>2.425249169435216</v>
      </c>
      <c r="BA224" s="152" t="n">
        <v>29</v>
      </c>
      <c r="BB224" s="159" t="n">
        <v>0.9634551495016611</v>
      </c>
      <c r="BC224" s="152" t="n">
        <v>10</v>
      </c>
      <c r="BD224" s="159" t="n">
        <v>0.3322259136212625</v>
      </c>
      <c r="BE224" s="152" t="n">
        <v>8</v>
      </c>
      <c r="BF224" s="159" t="n">
        <v>0.2657807308970099</v>
      </c>
      <c r="BG224" s="152" t="n">
        <v>0</v>
      </c>
      <c r="BH224" s="159" t="n">
        <v>0</v>
      </c>
      <c r="BI224" s="152" t="n">
        <v>0</v>
      </c>
      <c r="BJ224" s="159" t="n">
        <v>0</v>
      </c>
      <c r="BK224" s="153" t="n">
        <v>26.39517345399699</v>
      </c>
    </row>
    <row r="225">
      <c r="A225" s="118" t="inlineStr">
        <is>
          <t>Eredivisie 2025-2026</t>
        </is>
      </c>
      <c r="B225" s="118" t="inlineStr">
        <is>
          <t>SBV Excelsior</t>
        </is>
      </c>
      <c r="C225" s="118" t="inlineStr">
        <is>
          <t>790v7fu7f2s40e160mlrb6dt6</t>
        </is>
      </c>
      <c r="D225" s="118" t="inlineStr">
        <is>
          <t>C. Raatsie</t>
        </is>
      </c>
      <c r="E225" s="118" t="inlineStr">
        <is>
          <t>Goalkeeper</t>
        </is>
      </c>
      <c r="F225" s="118" t="inlineStr">
        <is>
          <t>Goalkeeper</t>
        </is>
      </c>
      <c r="G225" s="150" t="n">
        <v>3</v>
      </c>
      <c r="H225" s="150" t="n">
        <v>290</v>
      </c>
      <c r="I225" s="152" t="n">
        <v>34</v>
      </c>
      <c r="J225" s="159" t="n">
        <v>10.55172413793103</v>
      </c>
      <c r="K225" s="152" t="n">
        <v>882.2</v>
      </c>
      <c r="L225" s="159" t="n">
        <v>273.7862068965517</v>
      </c>
      <c r="M225" s="151" t="n">
        <v>0.2809917355371901</v>
      </c>
      <c r="N225" s="152" t="n">
        <v>0.2956521739130435</v>
      </c>
      <c r="O225" s="150" t="n">
        <v>4</v>
      </c>
      <c r="P225" s="159" t="n">
        <v>1.241379310344828</v>
      </c>
      <c r="Q225" s="152" t="n">
        <v>0.1176470588235294</v>
      </c>
      <c r="R225" s="150" t="n">
        <v>0</v>
      </c>
      <c r="S225" s="159" t="n">
        <v>0</v>
      </c>
      <c r="T225" s="152" t="n">
        <v>0</v>
      </c>
      <c r="U225" s="152" t="n">
        <v>0</v>
      </c>
      <c r="V225" s="159" t="n">
        <v>0</v>
      </c>
      <c r="W225" s="152" t="str"/>
      <c r="X225" s="152" t="n">
        <v>11</v>
      </c>
      <c r="Y225" s="159" t="n">
        <v>3.413793103448276</v>
      </c>
      <c r="Z225" s="152" t="n">
        <v>0</v>
      </c>
      <c r="AA225" s="159" t="n">
        <v>0</v>
      </c>
      <c r="AB225" s="152" t="n">
        <v>0</v>
      </c>
      <c r="AC225" s="159" t="n">
        <v>0</v>
      </c>
      <c r="AD225" s="152" t="n">
        <v>0</v>
      </c>
      <c r="AE225" s="159" t="n">
        <v>0</v>
      </c>
      <c r="AF225" s="151" t="str"/>
      <c r="AG225" s="152" t="n">
        <v>0.0581820123715387</v>
      </c>
      <c r="AH225" s="159" t="n">
        <v>0.0180564865980637</v>
      </c>
      <c r="AI225" s="152" t="n">
        <v>0.0708580688330117</v>
      </c>
      <c r="AJ225" s="159" t="n">
        <v>0.0219904351550725</v>
      </c>
      <c r="AK225" s="152" t="n">
        <v>94</v>
      </c>
      <c r="AL225" s="159" t="n">
        <v>29.17241379310345</v>
      </c>
      <c r="AM225" s="152" t="n">
        <v>11</v>
      </c>
      <c r="AN225" s="159" t="n">
        <v>3.413793103448276</v>
      </c>
      <c r="AO225" s="152" t="n">
        <v>0</v>
      </c>
      <c r="AP225" s="159" t="n">
        <v>0</v>
      </c>
      <c r="AQ225" s="152" t="n">
        <v>0.001711235657986432</v>
      </c>
      <c r="AR225" s="152" t="n">
        <v>94</v>
      </c>
      <c r="AS225" s="159" t="n">
        <v>29.17241379310345</v>
      </c>
      <c r="AT225" s="152" t="n">
        <v>26.41322314049587</v>
      </c>
      <c r="AU225" s="159" t="n">
        <v>8.197207181533201</v>
      </c>
      <c r="AV225" s="152" t="n">
        <v>0.7768595041322314</v>
      </c>
      <c r="AW225" s="152" t="n">
        <v>0.7768595041322315</v>
      </c>
      <c r="AX225" s="151" t="n">
        <v>1.217868993264211</v>
      </c>
      <c r="AY225" s="152" t="n">
        <v>44</v>
      </c>
      <c r="AZ225" s="159" t="n">
        <v>13.6551724137931</v>
      </c>
      <c r="BA225" s="152" t="n">
        <v>1</v>
      </c>
      <c r="BB225" s="159" t="n">
        <v>0.3103448275862069</v>
      </c>
      <c r="BC225" s="152" t="n">
        <v>0</v>
      </c>
      <c r="BD225" s="159" t="n">
        <v>0</v>
      </c>
      <c r="BE225" s="152" t="n">
        <v>0</v>
      </c>
      <c r="BF225" s="159" t="n">
        <v>0</v>
      </c>
      <c r="BG225" s="152" t="n">
        <v>0</v>
      </c>
      <c r="BH225" s="159" t="n">
        <v>0</v>
      </c>
      <c r="BI225" s="152" t="n">
        <v>0</v>
      </c>
      <c r="BJ225" s="159" t="n">
        <v>0</v>
      </c>
      <c r="BK225" s="153" t="str"/>
    </row>
    <row r="226">
      <c r="A226" s="118" t="inlineStr">
        <is>
          <t>Eredivisie 2025-2026</t>
        </is>
      </c>
      <c r="B226" s="118" t="inlineStr">
        <is>
          <t>Nijmegen Eendracht Combinatie</t>
        </is>
      </c>
      <c r="C226" s="118" t="inlineStr">
        <is>
          <t>amd4x99ed8bsx9kl01j0k12c4</t>
        </is>
      </c>
      <c r="D226" s="118" t="inlineStr">
        <is>
          <t>S. de Laat</t>
        </is>
      </c>
      <c r="E226" s="118" t="inlineStr">
        <is>
          <t>Defender</t>
        </is>
      </c>
      <c r="F226" s="118" t="inlineStr">
        <is>
          <t>Centre Back</t>
        </is>
      </c>
      <c r="G226" s="150" t="n">
        <v>1</v>
      </c>
      <c r="H226" s="150" t="n">
        <v>94</v>
      </c>
      <c r="I226" s="152" t="n">
        <v>1</v>
      </c>
      <c r="J226" s="159" t="n">
        <v>0.9574468085106383</v>
      </c>
      <c r="K226" s="152" t="n">
        <v>31.2</v>
      </c>
      <c r="L226" s="159" t="n">
        <v>29.87234042553192</v>
      </c>
      <c r="M226" s="151" t="n">
        <v>0.25</v>
      </c>
      <c r="N226" s="152" t="n">
        <v>0.3333333333333333</v>
      </c>
      <c r="O226" s="150" t="n">
        <v>1</v>
      </c>
      <c r="P226" s="159" t="n">
        <v>0.9574468085106383</v>
      </c>
      <c r="Q226" s="152" t="n">
        <v>1</v>
      </c>
      <c r="R226" s="150" t="n">
        <v>1</v>
      </c>
      <c r="S226" s="159" t="n">
        <v>0.9574468085106383</v>
      </c>
      <c r="T226" s="152" t="n">
        <v>1</v>
      </c>
      <c r="U226" s="152" t="n">
        <v>0</v>
      </c>
      <c r="V226" s="159" t="n">
        <v>0</v>
      </c>
      <c r="W226" s="152" t="n">
        <v>0</v>
      </c>
      <c r="X226" s="152" t="n">
        <v>0</v>
      </c>
      <c r="Y226" s="159" t="n">
        <v>0</v>
      </c>
      <c r="Z226" s="152" t="n">
        <v>0</v>
      </c>
      <c r="AA226" s="159" t="n">
        <v>0</v>
      </c>
      <c r="AB226" s="152" t="n">
        <v>0</v>
      </c>
      <c r="AC226" s="159" t="n">
        <v>0</v>
      </c>
      <c r="AD226" s="152" t="n">
        <v>0</v>
      </c>
      <c r="AE226" s="159" t="n">
        <v>0</v>
      </c>
      <c r="AF226" s="151" t="str"/>
      <c r="AG226" s="152" t="n">
        <v>0.0187724191610059</v>
      </c>
      <c r="AH226" s="159" t="n">
        <v>0.017973592813729</v>
      </c>
      <c r="AI226" s="152" t="n">
        <v>0.0272193105633883</v>
      </c>
      <c r="AJ226" s="159" t="n">
        <v>0.026061042028776</v>
      </c>
      <c r="AK226" s="152" t="n">
        <v>4.000000000000001</v>
      </c>
      <c r="AL226" s="159" t="n">
        <v>3.829787234042553</v>
      </c>
      <c r="AM226" s="152" t="n">
        <v>1</v>
      </c>
      <c r="AN226" s="159" t="n">
        <v>0.9574468085106383</v>
      </c>
      <c r="AO226" s="152" t="n">
        <v>0</v>
      </c>
      <c r="AP226" s="159" t="n">
        <v>0</v>
      </c>
      <c r="AQ226" s="152" t="n">
        <v>0.0187724191610059</v>
      </c>
      <c r="AR226" s="152" t="n">
        <v>4.000000000000001</v>
      </c>
      <c r="AS226" s="159" t="n">
        <v>3.829787234042553</v>
      </c>
      <c r="AT226" s="152" t="n">
        <v>1</v>
      </c>
      <c r="AU226" s="159" t="n">
        <v>0.9574468085106385</v>
      </c>
      <c r="AV226" s="152" t="n">
        <v>1</v>
      </c>
      <c r="AW226" s="152" t="n">
        <v>1</v>
      </c>
      <c r="AX226" s="151" t="n">
        <v>1.449962859338252</v>
      </c>
      <c r="AY226" s="152" t="n">
        <v>1</v>
      </c>
      <c r="AZ226" s="159" t="n">
        <v>0.9574468085106382</v>
      </c>
      <c r="BA226" s="152" t="n">
        <v>1</v>
      </c>
      <c r="BB226" s="159" t="n">
        <v>0.9574468085106382</v>
      </c>
      <c r="BC226" s="152" t="n">
        <v>1</v>
      </c>
      <c r="BD226" s="159" t="n">
        <v>0.9574468085106382</v>
      </c>
      <c r="BE226" s="152" t="n">
        <v>0</v>
      </c>
      <c r="BF226" s="159" t="n">
        <v>0</v>
      </c>
      <c r="BG226" s="152" t="n">
        <v>0</v>
      </c>
      <c r="BH226" s="159" t="n">
        <v>0</v>
      </c>
      <c r="BI226" s="152" t="n">
        <v>0</v>
      </c>
      <c r="BJ226" s="159" t="n">
        <v>0</v>
      </c>
      <c r="BK226" s="153" t="str"/>
    </row>
    <row r="227">
      <c r="A227" s="118" t="inlineStr">
        <is>
          <t>Eredivisie 2025-2026</t>
        </is>
      </c>
      <c r="B227" s="118" t="inlineStr">
        <is>
          <t>SBV Excelsior</t>
        </is>
      </c>
      <c r="C227" s="118" t="inlineStr">
        <is>
          <t>c6i4usq34m3389rtbqptahrai</t>
        </is>
      </c>
      <c r="D227" s="118" t="inlineStr">
        <is>
          <t>R. Meissen</t>
        </is>
      </c>
      <c r="E227" s="118" t="inlineStr">
        <is>
          <t>Defender</t>
        </is>
      </c>
      <c r="F227" s="118" t="inlineStr">
        <is>
          <t>Right Back</t>
        </is>
      </c>
      <c r="G227" s="150" t="n">
        <v>33</v>
      </c>
      <c r="H227" s="150" t="n">
        <v>3190</v>
      </c>
      <c r="I227" s="152" t="n">
        <v>276</v>
      </c>
      <c r="J227" s="159" t="n">
        <v>7.786833855799373</v>
      </c>
      <c r="K227" s="152" t="n">
        <v>4745.8</v>
      </c>
      <c r="L227" s="159" t="n">
        <v>133.8940438871473</v>
      </c>
      <c r="M227" s="151" t="n">
        <v>0.2095671981776765</v>
      </c>
      <c r="N227" s="152" t="n">
        <v>0.3937232524964336</v>
      </c>
      <c r="O227" s="150" t="n">
        <v>78</v>
      </c>
      <c r="P227" s="159" t="n">
        <v>2.200626959247649</v>
      </c>
      <c r="Q227" s="152" t="n">
        <v>0.2826086956521739</v>
      </c>
      <c r="R227" s="150" t="n">
        <v>6</v>
      </c>
      <c r="S227" s="159" t="n">
        <v>0.1692789968652037</v>
      </c>
      <c r="T227" s="152" t="n">
        <v>0.02173913043478261</v>
      </c>
      <c r="U227" s="152" t="n">
        <v>2</v>
      </c>
      <c r="V227" s="159" t="n">
        <v>0.0564263322884012</v>
      </c>
      <c r="W227" s="152" t="n">
        <v>0.3333333333333333</v>
      </c>
      <c r="X227" s="152" t="n">
        <v>79</v>
      </c>
      <c r="Y227" s="159" t="n">
        <v>2.22884012539185</v>
      </c>
      <c r="Z227" s="152" t="n">
        <v>0</v>
      </c>
      <c r="AA227" s="159" t="n">
        <v>0</v>
      </c>
      <c r="AB227" s="152" t="n">
        <v>0</v>
      </c>
      <c r="AC227" s="159" t="n">
        <v>0</v>
      </c>
      <c r="AD227" s="152" t="n">
        <v>0</v>
      </c>
      <c r="AE227" s="159" t="n">
        <v>0</v>
      </c>
      <c r="AF227" s="151" t="str"/>
      <c r="AG227" s="152" t="n">
        <v>0.6296787177919309</v>
      </c>
      <c r="AH227" s="159" t="n">
        <v>0.0177652302825309</v>
      </c>
      <c r="AI227" s="152" t="n">
        <v>1.014968948098079</v>
      </c>
      <c r="AJ227" s="159" t="n">
        <v>0.0286354875638956</v>
      </c>
      <c r="AK227" s="152" t="n">
        <v>1101</v>
      </c>
      <c r="AL227" s="159" t="n">
        <v>31.06269592476489</v>
      </c>
      <c r="AM227" s="152" t="n">
        <v>77</v>
      </c>
      <c r="AN227" s="159" t="n">
        <v>2.172413793103448</v>
      </c>
      <c r="AO227" s="152" t="n">
        <v>0</v>
      </c>
      <c r="AP227" s="159" t="n">
        <v>0</v>
      </c>
      <c r="AQ227" s="152" t="n">
        <v>0.002281444629680909</v>
      </c>
      <c r="AR227" s="152" t="n">
        <v>1101</v>
      </c>
      <c r="AS227" s="159" t="n">
        <v>31.06269592476489</v>
      </c>
      <c r="AT227" s="152" t="n">
        <v>230.7334851936219</v>
      </c>
      <c r="AU227" s="159" t="n">
        <v>6.509722152798109</v>
      </c>
      <c r="AV227" s="152" t="n">
        <v>0.835990888382688</v>
      </c>
      <c r="AW227" s="152" t="n">
        <v>0.835990888382688</v>
      </c>
      <c r="AX227" s="151" t="n">
        <v>1.611883837613616</v>
      </c>
      <c r="AY227" s="152" t="n">
        <v>495</v>
      </c>
      <c r="AZ227" s="159" t="n">
        <v>13.96551724137931</v>
      </c>
      <c r="BA227" s="152" t="n">
        <v>90</v>
      </c>
      <c r="BB227" s="159" t="n">
        <v>2.539184952978057</v>
      </c>
      <c r="BC227" s="152" t="n">
        <v>12</v>
      </c>
      <c r="BD227" s="159" t="n">
        <v>0.3385579937304075</v>
      </c>
      <c r="BE227" s="152" t="n">
        <v>4</v>
      </c>
      <c r="BF227" s="159" t="n">
        <v>0.1128526645768025</v>
      </c>
      <c r="BG227" s="152" t="n">
        <v>0</v>
      </c>
      <c r="BH227" s="159" t="n">
        <v>0</v>
      </c>
      <c r="BI227" s="152" t="n">
        <v>1</v>
      </c>
      <c r="BJ227" s="159" t="n">
        <v>0.02821316614420063</v>
      </c>
      <c r="BK227" s="153" t="n">
        <v>51.05580693815988</v>
      </c>
    </row>
    <row r="228">
      <c r="A228" s="118" t="inlineStr">
        <is>
          <t>Eredivisie 2025-2026</t>
        </is>
      </c>
      <c r="B228" s="118" t="inlineStr">
        <is>
          <t>Sparta Rotterdam</t>
        </is>
      </c>
      <c r="C228" s="118" t="inlineStr">
        <is>
          <t>f57vs3qmmob743hdk2dxf56cq</t>
        </is>
      </c>
      <c r="D228" s="118" t="inlineStr">
        <is>
          <t>S. Sambo</t>
        </is>
      </c>
      <c r="E228" s="118" t="inlineStr">
        <is>
          <t>Defender</t>
        </is>
      </c>
      <c r="F228" s="118" t="inlineStr">
        <is>
          <t>Left Back</t>
        </is>
      </c>
      <c r="G228" s="150" t="n">
        <v>25</v>
      </c>
      <c r="H228" s="150" t="n">
        <v>2420</v>
      </c>
      <c r="I228" s="152" t="n">
        <v>162</v>
      </c>
      <c r="J228" s="159" t="n">
        <v>6.024793388429752</v>
      </c>
      <c r="K228" s="152" t="n">
        <v>2664.5</v>
      </c>
      <c r="L228" s="159" t="n">
        <v>99.09297520661156</v>
      </c>
      <c r="M228" s="151" t="n">
        <v>0.1997533908754624</v>
      </c>
      <c r="N228" s="152" t="n">
        <v>0.3732718894009216</v>
      </c>
      <c r="O228" s="150" t="n">
        <v>56</v>
      </c>
      <c r="P228" s="159" t="n">
        <v>2.082644628099174</v>
      </c>
      <c r="Q228" s="152" t="n">
        <v>0.345679012345679</v>
      </c>
      <c r="R228" s="150" t="n">
        <v>14</v>
      </c>
      <c r="S228" s="159" t="n">
        <v>0.5206611570247934</v>
      </c>
      <c r="T228" s="152" t="n">
        <v>0.08641975308641975</v>
      </c>
      <c r="U228" s="152" t="n">
        <v>4</v>
      </c>
      <c r="V228" s="159" t="n">
        <v>0.1487603305785124</v>
      </c>
      <c r="W228" s="152" t="n">
        <v>0.2857142857142857</v>
      </c>
      <c r="X228" s="152" t="n">
        <v>11</v>
      </c>
      <c r="Y228" s="159" t="n">
        <v>0.4090909090909091</v>
      </c>
      <c r="Z228" s="152" t="n">
        <v>2</v>
      </c>
      <c r="AA228" s="159" t="n">
        <v>0.0743801652892562</v>
      </c>
      <c r="AB228" s="152" t="n">
        <v>1</v>
      </c>
      <c r="AC228" s="159" t="n">
        <v>0.0371900826446281</v>
      </c>
      <c r="AD228" s="152" t="n">
        <v>0</v>
      </c>
      <c r="AE228" s="159" t="n">
        <v>0</v>
      </c>
      <c r="AF228" s="151" t="n">
        <v>0</v>
      </c>
      <c r="AG228" s="152" t="n">
        <v>0.4744833184792844</v>
      </c>
      <c r="AH228" s="159" t="n">
        <v>0.0176460738277419</v>
      </c>
      <c r="AI228" s="152" t="n">
        <v>1.031393782596966</v>
      </c>
      <c r="AJ228" s="159" t="n">
        <v>0.0383576200139367</v>
      </c>
      <c r="AK228" s="152" t="n">
        <v>663</v>
      </c>
      <c r="AL228" s="159" t="n">
        <v>24.65702479338843</v>
      </c>
      <c r="AM228" s="152" t="n">
        <v>56.00000000000001</v>
      </c>
      <c r="AN228" s="159" t="n">
        <v>2.082644628099174</v>
      </c>
      <c r="AO228" s="152" t="n">
        <v>0</v>
      </c>
      <c r="AP228" s="159" t="n">
        <v>0</v>
      </c>
      <c r="AQ228" s="152" t="n">
        <v>0.002928909373328916</v>
      </c>
      <c r="AR228" s="152" t="n">
        <v>663</v>
      </c>
      <c r="AS228" s="159" t="n">
        <v>24.65702479338843</v>
      </c>
      <c r="AT228" s="152" t="n">
        <v>132.4364981504316</v>
      </c>
      <c r="AU228" s="159" t="n">
        <v>4.925324311379686</v>
      </c>
      <c r="AV228" s="152" t="n">
        <v>0.8175092478421702</v>
      </c>
      <c r="AW228" s="152" t="n">
        <v>0.8175092478421702</v>
      </c>
      <c r="AX228" s="151" t="n">
        <v>2.173719796730843</v>
      </c>
      <c r="AY228" s="152" t="n">
        <v>361</v>
      </c>
      <c r="AZ228" s="159" t="n">
        <v>13.42561983471074</v>
      </c>
      <c r="BA228" s="152" t="n">
        <v>87</v>
      </c>
      <c r="BB228" s="159" t="n">
        <v>3.235537190082645</v>
      </c>
      <c r="BC228" s="152" t="n">
        <v>32</v>
      </c>
      <c r="BD228" s="159" t="n">
        <v>1.190082644628099</v>
      </c>
      <c r="BE228" s="152" t="n">
        <v>10</v>
      </c>
      <c r="BF228" s="159" t="n">
        <v>0.371900826446281</v>
      </c>
      <c r="BG228" s="152" t="n">
        <v>0</v>
      </c>
      <c r="BH228" s="159" t="n">
        <v>0</v>
      </c>
      <c r="BI228" s="152" t="n">
        <v>0</v>
      </c>
      <c r="BJ228" s="159" t="n">
        <v>0</v>
      </c>
      <c r="BK228" s="153" t="n">
        <v>54.44947209653092</v>
      </c>
    </row>
    <row r="229">
      <c r="A229" s="118" t="inlineStr">
        <is>
          <t>Eredivisie 2025-2026</t>
        </is>
      </c>
      <c r="B229" s="118" t="inlineStr">
        <is>
          <t>AFC Ajax</t>
        </is>
      </c>
      <c r="C229" s="118" t="inlineStr">
        <is>
          <t>47l204bkq2qqjhtazusr0019m</t>
        </is>
      </c>
      <c r="D229" s="118" t="inlineStr">
        <is>
          <t>Y. Baas</t>
        </is>
      </c>
      <c r="E229" s="118" t="inlineStr">
        <is>
          <t>Defender</t>
        </is>
      </c>
      <c r="F229" s="118" t="inlineStr">
        <is>
          <t>Right Back</t>
        </is>
      </c>
      <c r="G229" s="150" t="n">
        <v>33</v>
      </c>
      <c r="H229" s="150" t="n">
        <v>3231</v>
      </c>
      <c r="I229" s="152" t="n">
        <v>516</v>
      </c>
      <c r="J229" s="159" t="n">
        <v>14.37325905292479</v>
      </c>
      <c r="K229" s="152" t="n">
        <v>8731.9</v>
      </c>
      <c r="L229" s="159" t="n">
        <v>243.2284122562674</v>
      </c>
      <c r="M229" s="151" t="n">
        <v>0.2063174730107956</v>
      </c>
      <c r="N229" s="152" t="n">
        <v>0.3565998617829993</v>
      </c>
      <c r="O229" s="150" t="n">
        <v>184</v>
      </c>
      <c r="P229" s="159" t="n">
        <v>5.125348189415042</v>
      </c>
      <c r="Q229" s="152" t="n">
        <v>0.3565891472868217</v>
      </c>
      <c r="R229" s="150" t="n">
        <v>8</v>
      </c>
      <c r="S229" s="159" t="n">
        <v>0.2228412256267409</v>
      </c>
      <c r="T229" s="152" t="n">
        <v>0.01550387596899225</v>
      </c>
      <c r="U229" s="152" t="n">
        <v>2</v>
      </c>
      <c r="V229" s="159" t="n">
        <v>0.0557103064066852</v>
      </c>
      <c r="W229" s="152" t="n">
        <v>0.25</v>
      </c>
      <c r="X229" s="152" t="n">
        <v>95</v>
      </c>
      <c r="Y229" s="159" t="n">
        <v>2.646239554317549</v>
      </c>
      <c r="Z229" s="152" t="n">
        <v>1</v>
      </c>
      <c r="AA229" s="159" t="n">
        <v>0.0278551532033426</v>
      </c>
      <c r="AB229" s="152" t="n">
        <v>2</v>
      </c>
      <c r="AC229" s="159" t="n">
        <v>0.0557103064066852</v>
      </c>
      <c r="AD229" s="152" t="n">
        <v>2</v>
      </c>
      <c r="AE229" s="159" t="n">
        <v>0.0557103064066852</v>
      </c>
      <c r="AF229" s="151" t="n">
        <v>1</v>
      </c>
      <c r="AG229" s="152" t="n">
        <v>0.6301898147197915</v>
      </c>
      <c r="AH229" s="159" t="n">
        <v>0.0175540338362058</v>
      </c>
      <c r="AI229" s="152" t="n">
        <v>1.53361386493674</v>
      </c>
      <c r="AJ229" s="159" t="n">
        <v>0.0427190491625832</v>
      </c>
      <c r="AK229" s="152" t="n">
        <v>2317</v>
      </c>
      <c r="AL229" s="159" t="n">
        <v>64.54038997214485</v>
      </c>
      <c r="AM229" s="152" t="n">
        <v>103</v>
      </c>
      <c r="AN229" s="159" t="n">
        <v>2.86908077994429</v>
      </c>
      <c r="AO229" s="152" t="n">
        <v>0</v>
      </c>
      <c r="AP229" s="159" t="n">
        <v>0</v>
      </c>
      <c r="AQ229" s="152" t="n">
        <v>0.001221298090542232</v>
      </c>
      <c r="AR229" s="152" t="n">
        <v>2317</v>
      </c>
      <c r="AS229" s="159" t="n">
        <v>64.54038997214485</v>
      </c>
      <c r="AT229" s="152" t="n">
        <v>478.0375849660136</v>
      </c>
      <c r="AU229" s="159" t="n">
        <v>13.31581016618422</v>
      </c>
      <c r="AV229" s="152" t="n">
        <v>0.9264294282287086</v>
      </c>
      <c r="AW229" s="152" t="n">
        <v>0.9264294282287084</v>
      </c>
      <c r="AX229" s="151" t="n">
        <v>2.43357450265782</v>
      </c>
      <c r="AY229" s="152" t="n">
        <v>1173</v>
      </c>
      <c r="AZ229" s="159" t="n">
        <v>32.67409470752089</v>
      </c>
      <c r="BA229" s="152" t="n">
        <v>235</v>
      </c>
      <c r="BB229" s="159" t="n">
        <v>6.545961002785516</v>
      </c>
      <c r="BC229" s="152" t="n">
        <v>42</v>
      </c>
      <c r="BD229" s="159" t="n">
        <v>1.16991643454039</v>
      </c>
      <c r="BE229" s="152" t="n">
        <v>1</v>
      </c>
      <c r="BF229" s="159" t="n">
        <v>0.02785515320334262</v>
      </c>
      <c r="BG229" s="152" t="n">
        <v>2</v>
      </c>
      <c r="BH229" s="159" t="n">
        <v>0.05571030640668524</v>
      </c>
      <c r="BI229" s="152" t="n">
        <v>2</v>
      </c>
      <c r="BJ229" s="159" t="n">
        <v>0.05571030640668524</v>
      </c>
      <c r="BK229" s="153" t="n">
        <v>57.39064856711915</v>
      </c>
    </row>
    <row r="230">
      <c r="A230" s="118" t="inlineStr">
        <is>
          <t>Eredivisie 2025-2026</t>
        </is>
      </c>
      <c r="B230" s="118" t="inlineStr">
        <is>
          <t>FC Groningen</t>
        </is>
      </c>
      <c r="C230" s="118" t="inlineStr">
        <is>
          <t>1c4fzmrwmlwaqmqomge14rqc4</t>
        </is>
      </c>
      <c r="D230" s="118" t="inlineStr">
        <is>
          <t>D. Janse</t>
        </is>
      </c>
      <c r="E230" s="118" t="inlineStr">
        <is>
          <t>Defender</t>
        </is>
      </c>
      <c r="F230" s="118" t="inlineStr">
        <is>
          <t>Centre Back</t>
        </is>
      </c>
      <c r="G230" s="150" t="n">
        <v>32</v>
      </c>
      <c r="H230" s="150" t="n">
        <v>3096</v>
      </c>
      <c r="I230" s="152" t="n">
        <v>403</v>
      </c>
      <c r="J230" s="159" t="n">
        <v>11.71511627906977</v>
      </c>
      <c r="K230" s="152" t="n">
        <v>6973.4</v>
      </c>
      <c r="L230" s="159" t="n">
        <v>202.7151162790697</v>
      </c>
      <c r="M230" s="151" t="n">
        <v>0.2324106113033448</v>
      </c>
      <c r="N230" s="152" t="n">
        <v>0.364376130198915</v>
      </c>
      <c r="O230" s="150" t="n">
        <v>121</v>
      </c>
      <c r="P230" s="159" t="n">
        <v>3.517441860465116</v>
      </c>
      <c r="Q230" s="152" t="n">
        <v>0.3002481389578164</v>
      </c>
      <c r="R230" s="150" t="n">
        <v>19</v>
      </c>
      <c r="S230" s="159" t="n">
        <v>0.5523255813953488</v>
      </c>
      <c r="T230" s="152" t="n">
        <v>0.04714640198511166</v>
      </c>
      <c r="U230" s="152" t="n">
        <v>8</v>
      </c>
      <c r="V230" s="159" t="n">
        <v>0.2325581395348837</v>
      </c>
      <c r="W230" s="152" t="n">
        <v>0.4210526315789473</v>
      </c>
      <c r="X230" s="152" t="n">
        <v>106</v>
      </c>
      <c r="Y230" s="159" t="n">
        <v>3.081395348837209</v>
      </c>
      <c r="Z230" s="152" t="n">
        <v>1</v>
      </c>
      <c r="AA230" s="159" t="n">
        <v>0.0290697674418604</v>
      </c>
      <c r="AB230" s="152" t="n">
        <v>2</v>
      </c>
      <c r="AC230" s="159" t="n">
        <v>0.0581395348837209</v>
      </c>
      <c r="AD230" s="152" t="n">
        <v>2</v>
      </c>
      <c r="AE230" s="159" t="n">
        <v>0.0581395348837209</v>
      </c>
      <c r="AF230" s="151" t="n">
        <v>1</v>
      </c>
      <c r="AG230" s="152" t="n">
        <v>0.6006719115219356</v>
      </c>
      <c r="AH230" s="159" t="n">
        <v>0.0174613927768004</v>
      </c>
      <c r="AI230" s="152" t="n">
        <v>1.614574087248643</v>
      </c>
      <c r="AJ230" s="159" t="n">
        <v>0.0469352932339721</v>
      </c>
      <c r="AK230" s="152" t="n">
        <v>1499</v>
      </c>
      <c r="AL230" s="159" t="n">
        <v>43.57558139534883</v>
      </c>
      <c r="AM230" s="152" t="n">
        <v>73</v>
      </c>
      <c r="AN230" s="159" t="n">
        <v>2.122093023255814</v>
      </c>
      <c r="AO230" s="152" t="n">
        <v>0</v>
      </c>
      <c r="AP230" s="159" t="n">
        <v>0</v>
      </c>
      <c r="AQ230" s="152" t="n">
        <v>0.001490501021146242</v>
      </c>
      <c r="AR230" s="152" t="n">
        <v>1499</v>
      </c>
      <c r="AS230" s="159" t="n">
        <v>43.57558139534883</v>
      </c>
      <c r="AT230" s="152" t="n">
        <v>348.3835063437139</v>
      </c>
      <c r="AU230" s="159" t="n">
        <v>10.12742750999168</v>
      </c>
      <c r="AV230" s="152" t="n">
        <v>0.8644752018454439</v>
      </c>
      <c r="AW230" s="152" t="n">
        <v>0.864475201845444</v>
      </c>
      <c r="AX230" s="151" t="n">
        <v>2.687946708141824</v>
      </c>
      <c r="AY230" s="152" t="n">
        <v>704</v>
      </c>
      <c r="AZ230" s="159" t="n">
        <v>20.46511627906977</v>
      </c>
      <c r="BA230" s="152" t="n">
        <v>130</v>
      </c>
      <c r="BB230" s="159" t="n">
        <v>3.779069767441861</v>
      </c>
      <c r="BC230" s="152" t="n">
        <v>19</v>
      </c>
      <c r="BD230" s="159" t="n">
        <v>0.5523255813953488</v>
      </c>
      <c r="BE230" s="152" t="n">
        <v>3</v>
      </c>
      <c r="BF230" s="159" t="n">
        <v>0.0872093023255814</v>
      </c>
      <c r="BG230" s="152" t="n">
        <v>0</v>
      </c>
      <c r="BH230" s="159" t="n">
        <v>0</v>
      </c>
      <c r="BI230" s="152" t="n">
        <v>0</v>
      </c>
      <c r="BJ230" s="159" t="n">
        <v>0</v>
      </c>
      <c r="BK230" s="153" t="n">
        <v>65.61085972850678</v>
      </c>
    </row>
    <row r="231">
      <c r="A231" s="118" t="inlineStr">
        <is>
          <t>Eredivisie 2025-2026</t>
        </is>
      </c>
      <c r="B231" s="118" t="inlineStr">
        <is>
          <t>Fortuna Sittard</t>
        </is>
      </c>
      <c r="C231" s="118" t="inlineStr">
        <is>
          <t>60jptu288hf6gcljkbzcdie39</t>
        </is>
      </c>
      <c r="D231" s="118" t="inlineStr">
        <is>
          <t>K. Peterson</t>
        </is>
      </c>
      <c r="E231" s="118" t="inlineStr">
        <is>
          <t>Midfielder</t>
        </is>
      </c>
      <c r="F231" s="118" t="inlineStr">
        <is>
          <t>Attacking Midfielder</t>
        </is>
      </c>
      <c r="G231" s="150" t="n">
        <v>34</v>
      </c>
      <c r="H231" s="150" t="n">
        <v>3321</v>
      </c>
      <c r="I231" s="152" t="n">
        <v>62</v>
      </c>
      <c r="J231" s="159" t="n">
        <v>1.680216802168021</v>
      </c>
      <c r="K231" s="152" t="n">
        <v>901.1</v>
      </c>
      <c r="L231" s="159" t="n">
        <v>24.420054200542</v>
      </c>
      <c r="M231" s="151" t="n">
        <v>0.1080139372822299</v>
      </c>
      <c r="N231" s="152" t="n">
        <v>0.2743362831858407</v>
      </c>
      <c r="O231" s="150" t="n">
        <v>22</v>
      </c>
      <c r="P231" s="159" t="n">
        <v>0.5962059620596206</v>
      </c>
      <c r="Q231" s="152" t="n">
        <v>0.3548387096774194</v>
      </c>
      <c r="R231" s="150" t="n">
        <v>30</v>
      </c>
      <c r="S231" s="159" t="n">
        <v>0.8130081300813008</v>
      </c>
      <c r="T231" s="152" t="n">
        <v>0.4838709677419355</v>
      </c>
      <c r="U231" s="152" t="n">
        <v>14</v>
      </c>
      <c r="V231" s="159" t="n">
        <v>0.3794037940379404</v>
      </c>
      <c r="W231" s="152" t="n">
        <v>0.4666666666666667</v>
      </c>
      <c r="X231" s="152" t="n">
        <v>4</v>
      </c>
      <c r="Y231" s="159" t="n">
        <v>0.1084010840108401</v>
      </c>
      <c r="Z231" s="152" t="n">
        <v>6</v>
      </c>
      <c r="AA231" s="159" t="n">
        <v>0.1626016260162601</v>
      </c>
      <c r="AB231" s="152" t="n">
        <v>1</v>
      </c>
      <c r="AC231" s="159" t="n">
        <v>0.02710027100271</v>
      </c>
      <c r="AD231" s="152" t="n">
        <v>0</v>
      </c>
      <c r="AE231" s="159" t="n">
        <v>0</v>
      </c>
      <c r="AF231" s="151" t="n">
        <v>0</v>
      </c>
      <c r="AG231" s="152" t="n">
        <v>0.6411177605566714</v>
      </c>
      <c r="AH231" s="159" t="n">
        <v>0.0173744650557363</v>
      </c>
      <c r="AI231" s="152" t="n">
        <v>1.970245428705343</v>
      </c>
      <c r="AJ231" s="159" t="n">
        <v>0.0533941850597654</v>
      </c>
      <c r="AK231" s="152" t="n">
        <v>359</v>
      </c>
      <c r="AL231" s="159" t="n">
        <v>9.7289972899729</v>
      </c>
      <c r="AM231" s="152" t="n">
        <v>57</v>
      </c>
      <c r="AN231" s="159" t="n">
        <v>1.544715447154472</v>
      </c>
      <c r="AO231" s="152" t="n">
        <v>0</v>
      </c>
      <c r="AP231" s="159" t="n">
        <v>0</v>
      </c>
      <c r="AQ231" s="152" t="n">
        <v>0.01034060904123663</v>
      </c>
      <c r="AR231" s="152" t="n">
        <v>359</v>
      </c>
      <c r="AS231" s="159" t="n">
        <v>9.7289972899729</v>
      </c>
      <c r="AT231" s="152" t="n">
        <v>38.77700348432056</v>
      </c>
      <c r="AU231" s="159" t="n">
        <v>1.050867303098118</v>
      </c>
      <c r="AV231" s="152" t="n">
        <v>0.6254355400696864</v>
      </c>
      <c r="AW231" s="152" t="n">
        <v>0.6254355400696865</v>
      </c>
      <c r="AX231" s="151" t="n">
        <v>3.073141238506033</v>
      </c>
      <c r="AY231" s="152" t="n">
        <v>243</v>
      </c>
      <c r="AZ231" s="159" t="n">
        <v>6.585365853658537</v>
      </c>
      <c r="BA231" s="152" t="n">
        <v>74</v>
      </c>
      <c r="BB231" s="159" t="n">
        <v>2.005420054200542</v>
      </c>
      <c r="BC231" s="152" t="n">
        <v>31</v>
      </c>
      <c r="BD231" s="159" t="n">
        <v>0.8401084010840109</v>
      </c>
      <c r="BE231" s="152" t="n">
        <v>32</v>
      </c>
      <c r="BF231" s="159" t="n">
        <v>0.8672086720867209</v>
      </c>
      <c r="BG231" s="152" t="n">
        <v>1</v>
      </c>
      <c r="BH231" s="159" t="n">
        <v>0.02710027100271003</v>
      </c>
      <c r="BI231" s="152" t="n">
        <v>0</v>
      </c>
      <c r="BJ231" s="159" t="n">
        <v>0</v>
      </c>
      <c r="BK231" s="153" t="n">
        <v>48.86877828054298</v>
      </c>
    </row>
    <row r="232">
      <c r="A232" s="118" t="inlineStr">
        <is>
          <t>Eredivisie 2025-2026</t>
        </is>
      </c>
      <c r="B232" s="118" t="inlineStr">
        <is>
          <t>Go Ahead Eagles</t>
        </is>
      </c>
      <c r="C232" s="118" t="inlineStr">
        <is>
          <t>1m0qpbce7dob7mdbo7titbqp5</t>
        </is>
      </c>
      <c r="D232" s="118" t="inlineStr">
        <is>
          <t>V. Edvardsen</t>
        </is>
      </c>
      <c r="E232" s="118" t="inlineStr">
        <is>
          <t>Forward</t>
        </is>
      </c>
      <c r="F232" s="118" t="inlineStr">
        <is>
          <t>Centre Forward</t>
        </is>
      </c>
      <c r="G232" s="150" t="n">
        <v>26</v>
      </c>
      <c r="H232" s="150" t="n">
        <v>2494</v>
      </c>
      <c r="I232" s="152" t="n">
        <v>87</v>
      </c>
      <c r="J232" s="159" t="n">
        <v>3.13953488372093</v>
      </c>
      <c r="K232" s="152" t="n">
        <v>1364.6</v>
      </c>
      <c r="L232" s="159" t="n">
        <v>49.24378508420209</v>
      </c>
      <c r="M232" s="151" t="n">
        <v>0.147457627118644</v>
      </c>
      <c r="N232" s="152" t="n">
        <v>0.3074204946996466</v>
      </c>
      <c r="O232" s="150" t="n">
        <v>33</v>
      </c>
      <c r="P232" s="159" t="n">
        <v>1.190858059342422</v>
      </c>
      <c r="Q232" s="152" t="n">
        <v>0.3793103448275862</v>
      </c>
      <c r="R232" s="150" t="n">
        <v>40</v>
      </c>
      <c r="S232" s="159" t="n">
        <v>1.443464314354451</v>
      </c>
      <c r="T232" s="152" t="n">
        <v>0.4597701149425287</v>
      </c>
      <c r="U232" s="152" t="n">
        <v>14</v>
      </c>
      <c r="V232" s="159" t="n">
        <v>0.5052125100240578</v>
      </c>
      <c r="W232" s="152" t="n">
        <v>0.35</v>
      </c>
      <c r="X232" s="152" t="n">
        <v>17</v>
      </c>
      <c r="Y232" s="159" t="n">
        <v>0.6134723336006416</v>
      </c>
      <c r="Z232" s="152" t="n">
        <v>4</v>
      </c>
      <c r="AA232" s="159" t="n">
        <v>0.144346431435445</v>
      </c>
      <c r="AB232" s="152" t="n">
        <v>5</v>
      </c>
      <c r="AC232" s="159" t="n">
        <v>0.1804330392943063</v>
      </c>
      <c r="AD232" s="152" t="n">
        <v>1</v>
      </c>
      <c r="AE232" s="159" t="n">
        <v>0.0360866078588612</v>
      </c>
      <c r="AF232" s="151" t="n">
        <v>0.2</v>
      </c>
      <c r="AG232" s="152" t="n">
        <v>0.477374927746504</v>
      </c>
      <c r="AH232" s="159" t="n">
        <v>0.0172268418192403</v>
      </c>
      <c r="AI232" s="152" t="n">
        <v>2.036152044459499</v>
      </c>
      <c r="AJ232" s="159" t="n">
        <v>0.0734778203694285</v>
      </c>
      <c r="AK232" s="152" t="n">
        <v>382</v>
      </c>
      <c r="AL232" s="159" t="n">
        <v>13.785084202085</v>
      </c>
      <c r="AM232" s="152" t="n">
        <v>33</v>
      </c>
      <c r="AN232" s="159" t="n">
        <v>1.190858059342422</v>
      </c>
      <c r="AO232" s="152" t="n">
        <v>0</v>
      </c>
      <c r="AP232" s="159" t="n">
        <v>0</v>
      </c>
      <c r="AQ232" s="152" t="n">
        <v>0.005487068135017287</v>
      </c>
      <c r="AR232" s="152" t="n">
        <v>382</v>
      </c>
      <c r="AS232" s="159" t="n">
        <v>13.785084202085</v>
      </c>
      <c r="AT232" s="152" t="n">
        <v>56.32881355932204</v>
      </c>
      <c r="AU232" s="159" t="n">
        <v>2.032715806070162</v>
      </c>
      <c r="AV232" s="152" t="n">
        <v>0.6474576271186441</v>
      </c>
      <c r="AW232" s="152" t="n">
        <v>0.6474576271186441</v>
      </c>
      <c r="AX232" s="151" t="n">
        <v>4.265309981970268</v>
      </c>
      <c r="AY232" s="152" t="n">
        <v>190</v>
      </c>
      <c r="AZ232" s="159" t="n">
        <v>6.85645549318364</v>
      </c>
      <c r="BA232" s="152" t="n">
        <v>57</v>
      </c>
      <c r="BB232" s="159" t="n">
        <v>2.056936647955092</v>
      </c>
      <c r="BC232" s="152" t="n">
        <v>27</v>
      </c>
      <c r="BD232" s="159" t="n">
        <v>0.9743384121892542</v>
      </c>
      <c r="BE232" s="152" t="n">
        <v>24</v>
      </c>
      <c r="BF232" s="159" t="n">
        <v>0.8660785886126704</v>
      </c>
      <c r="BG232" s="152" t="n">
        <v>3</v>
      </c>
      <c r="BH232" s="159" t="n">
        <v>0.1082598235765838</v>
      </c>
      <c r="BI232" s="152" t="n">
        <v>1</v>
      </c>
      <c r="BJ232" s="159" t="n">
        <v>0.03608660785886127</v>
      </c>
      <c r="BK232" s="153" t="n">
        <v>57.6923076923077</v>
      </c>
    </row>
    <row r="233">
      <c r="A233" s="118" t="inlineStr">
        <is>
          <t>Eredivisie 2025-2026</t>
        </is>
      </c>
      <c r="B233" s="118" t="inlineStr">
        <is>
          <t>FC Volendam</t>
        </is>
      </c>
      <c r="C233" s="118" t="inlineStr">
        <is>
          <t>9bgq1tfyfzc3wg9pfr8q510k4</t>
        </is>
      </c>
      <c r="D233" s="118" t="inlineStr">
        <is>
          <t>D. Kwakman</t>
        </is>
      </c>
      <c r="E233" s="118" t="inlineStr">
        <is>
          <t>Midfielder</t>
        </is>
      </c>
      <c r="F233" s="118" t="inlineStr">
        <is>
          <t>Defensive Midfielder</t>
        </is>
      </c>
      <c r="G233" s="150" t="n">
        <v>10</v>
      </c>
      <c r="H233" s="150" t="n">
        <v>971</v>
      </c>
      <c r="I233" s="152" t="n">
        <v>59</v>
      </c>
      <c r="J233" s="159" t="n">
        <v>5.468589083419156</v>
      </c>
      <c r="K233" s="152" t="n">
        <v>990.4</v>
      </c>
      <c r="L233" s="159" t="n">
        <v>91.79814624098869</v>
      </c>
      <c r="M233" s="151" t="n">
        <v>0.1798780487804878</v>
      </c>
      <c r="N233" s="152" t="n">
        <v>0.3314606741573033</v>
      </c>
      <c r="O233" s="150" t="n">
        <v>17</v>
      </c>
      <c r="P233" s="159" t="n">
        <v>1.575695159629248</v>
      </c>
      <c r="Q233" s="152" t="n">
        <v>0.288135593220339</v>
      </c>
      <c r="R233" s="150" t="n">
        <v>5</v>
      </c>
      <c r="S233" s="159" t="n">
        <v>0.4634397528321318</v>
      </c>
      <c r="T233" s="152" t="n">
        <v>0.0847457627118644</v>
      </c>
      <c r="U233" s="152" t="n">
        <v>2</v>
      </c>
      <c r="V233" s="159" t="n">
        <v>0.1853759011328527</v>
      </c>
      <c r="W233" s="152" t="n">
        <v>0.4</v>
      </c>
      <c r="X233" s="152" t="n">
        <v>14</v>
      </c>
      <c r="Y233" s="159" t="n">
        <v>1.297631307929969</v>
      </c>
      <c r="Z233" s="152" t="n">
        <v>0</v>
      </c>
      <c r="AA233" s="159" t="n">
        <v>0</v>
      </c>
      <c r="AB233" s="152" t="n">
        <v>1</v>
      </c>
      <c r="AC233" s="159" t="n">
        <v>0.0926879505664263</v>
      </c>
      <c r="AD233" s="152" t="n">
        <v>1</v>
      </c>
      <c r="AE233" s="159" t="n">
        <v>0.0926879505664263</v>
      </c>
      <c r="AF233" s="151" t="n">
        <v>1</v>
      </c>
      <c r="AG233" s="152" t="n">
        <v>0.1858283791000015</v>
      </c>
      <c r="AH233" s="159" t="n">
        <v>0.01722405161586</v>
      </c>
      <c r="AI233" s="152" t="n">
        <v>0.3595681738807142</v>
      </c>
      <c r="AJ233" s="159" t="n">
        <v>0.0333276371259158</v>
      </c>
      <c r="AK233" s="152" t="n">
        <v>278</v>
      </c>
      <c r="AL233" s="159" t="n">
        <v>25.76725025746653</v>
      </c>
      <c r="AM233" s="152" t="n">
        <v>24</v>
      </c>
      <c r="AN233" s="159" t="n">
        <v>2.224510813594233</v>
      </c>
      <c r="AO233" s="152" t="n">
        <v>0</v>
      </c>
      <c r="AP233" s="159" t="n">
        <v>0</v>
      </c>
      <c r="AQ233" s="152" t="n">
        <v>0.003149633544067822</v>
      </c>
      <c r="AR233" s="152" t="n">
        <v>278</v>
      </c>
      <c r="AS233" s="159" t="n">
        <v>25.76725025746653</v>
      </c>
      <c r="AT233" s="152" t="n">
        <v>50.00609756097561</v>
      </c>
      <c r="AU233" s="159" t="n">
        <v>4.634962698751601</v>
      </c>
      <c r="AV233" s="152" t="n">
        <v>0.8475609756097561</v>
      </c>
      <c r="AW233" s="152" t="n">
        <v>0.8475609756097561</v>
      </c>
      <c r="AX233" s="151" t="n">
        <v>1.934947587780532</v>
      </c>
      <c r="AY233" s="152" t="n">
        <v>147</v>
      </c>
      <c r="AZ233" s="159" t="n">
        <v>13.62512873326467</v>
      </c>
      <c r="BA233" s="152" t="n">
        <v>37</v>
      </c>
      <c r="BB233" s="159" t="n">
        <v>3.429454170957775</v>
      </c>
      <c r="BC233" s="152" t="n">
        <v>14</v>
      </c>
      <c r="BD233" s="159" t="n">
        <v>1.297631307929969</v>
      </c>
      <c r="BE233" s="152" t="n">
        <v>4</v>
      </c>
      <c r="BF233" s="159" t="n">
        <v>0.3707518022657054</v>
      </c>
      <c r="BG233" s="152" t="n">
        <v>0</v>
      </c>
      <c r="BH233" s="159" t="n">
        <v>0</v>
      </c>
      <c r="BI233" s="152" t="n">
        <v>0</v>
      </c>
      <c r="BJ233" s="159" t="n">
        <v>0</v>
      </c>
      <c r="BK233" s="153" t="n">
        <v>54.07239819004525</v>
      </c>
    </row>
    <row r="234">
      <c r="A234" s="118" t="inlineStr">
        <is>
          <t>Eredivisie 2025-2026</t>
        </is>
      </c>
      <c r="B234" s="118" t="inlineStr">
        <is>
          <t>Heracles Almelo</t>
        </is>
      </c>
      <c r="C234" s="118" t="inlineStr">
        <is>
          <t>90mmprle9n2xf8mo04rtg4u8k</t>
        </is>
      </c>
      <c r="D234" s="118" t="inlineStr">
        <is>
          <t>T. Hamamioglu</t>
        </is>
      </c>
      <c r="E234" s="118" t="inlineStr">
        <is>
          <t>Forward</t>
        </is>
      </c>
      <c r="F234" s="118" t="inlineStr">
        <is>
          <t>Left Winger</t>
        </is>
      </c>
      <c r="G234" s="150" t="n">
        <v>2</v>
      </c>
      <c r="H234" s="150" t="n">
        <v>189</v>
      </c>
      <c r="I234" s="152" t="n">
        <v>1</v>
      </c>
      <c r="J234" s="159" t="n">
        <v>0.4761904761904761</v>
      </c>
      <c r="K234" s="152" t="n">
        <v>19.2</v>
      </c>
      <c r="L234" s="159" t="n">
        <v>9.142857142857144</v>
      </c>
      <c r="M234" s="151" t="n">
        <v>0.5</v>
      </c>
      <c r="N234" s="152" t="n">
        <v>1</v>
      </c>
      <c r="O234" s="150" t="n">
        <v>0</v>
      </c>
      <c r="P234" s="159" t="n">
        <v>0</v>
      </c>
      <c r="Q234" s="152" t="n">
        <v>0</v>
      </c>
      <c r="R234" s="150" t="n">
        <v>1</v>
      </c>
      <c r="S234" s="159" t="n">
        <v>0.4761904761904761</v>
      </c>
      <c r="T234" s="152" t="n">
        <v>1</v>
      </c>
      <c r="U234" s="152" t="n">
        <v>1</v>
      </c>
      <c r="V234" s="159" t="n">
        <v>0.4761904761904761</v>
      </c>
      <c r="W234" s="152" t="n">
        <v>1</v>
      </c>
      <c r="X234" s="152" t="n">
        <v>0</v>
      </c>
      <c r="Y234" s="159" t="n">
        <v>0</v>
      </c>
      <c r="Z234" s="152" t="n">
        <v>0</v>
      </c>
      <c r="AA234" s="159" t="n">
        <v>0</v>
      </c>
      <c r="AB234" s="152" t="n">
        <v>0</v>
      </c>
      <c r="AC234" s="159" t="n">
        <v>0</v>
      </c>
      <c r="AD234" s="152" t="n">
        <v>0</v>
      </c>
      <c r="AE234" s="159" t="n">
        <v>0</v>
      </c>
      <c r="AF234" s="151" t="str"/>
      <c r="AG234" s="152" t="n">
        <v>0.0361156187455042</v>
      </c>
      <c r="AH234" s="159" t="n">
        <v>0.0171979136883353</v>
      </c>
      <c r="AI234" s="152" t="n">
        <v>0.0528912471217114</v>
      </c>
      <c r="AJ234" s="159" t="n">
        <v>0.0251863081531959</v>
      </c>
      <c r="AK234" s="152" t="n">
        <v>0.9999999999999999</v>
      </c>
      <c r="AL234" s="159" t="n">
        <v>0.4761904761904761</v>
      </c>
      <c r="AM234" s="152" t="n">
        <v>0.9999999999999999</v>
      </c>
      <c r="AN234" s="159" t="n">
        <v>0.4761904761904761</v>
      </c>
      <c r="AO234" s="152" t="n">
        <v>0</v>
      </c>
      <c r="AP234" s="159" t="n">
        <v>0</v>
      </c>
      <c r="AQ234" s="152" t="n">
        <v>0.0361156187455042</v>
      </c>
      <c r="AR234" s="152" t="n">
        <v>0.9999999999999999</v>
      </c>
      <c r="AS234" s="159" t="n">
        <v>0.4761904761904761</v>
      </c>
      <c r="AT234" s="152" t="n">
        <v>0.4999999999999999</v>
      </c>
      <c r="AU234" s="159" t="n">
        <v>0.2380952380952381</v>
      </c>
      <c r="AV234" s="152" t="n">
        <v>0.4999999999999999</v>
      </c>
      <c r="AW234" s="152" t="n">
        <v>0.4999999999999999</v>
      </c>
      <c r="AX234" s="151" t="n">
        <v>1.464497880942313</v>
      </c>
      <c r="AY234" s="152" t="n">
        <v>1</v>
      </c>
      <c r="AZ234" s="159" t="n">
        <v>0.4761904761904762</v>
      </c>
      <c r="BA234" s="152" t="n">
        <v>0</v>
      </c>
      <c r="BB234" s="159" t="n">
        <v>0</v>
      </c>
      <c r="BC234" s="152" t="n">
        <v>0</v>
      </c>
      <c r="BD234" s="159" t="n">
        <v>0</v>
      </c>
      <c r="BE234" s="152" t="n">
        <v>0</v>
      </c>
      <c r="BF234" s="159" t="n">
        <v>0</v>
      </c>
      <c r="BG234" s="152" t="n">
        <v>0</v>
      </c>
      <c r="BH234" s="159" t="n">
        <v>0</v>
      </c>
      <c r="BI234" s="152" t="n">
        <v>0</v>
      </c>
      <c r="BJ234" s="159" t="n">
        <v>0</v>
      </c>
      <c r="BK234" s="153" t="str"/>
    </row>
    <row r="235">
      <c r="A235" s="118" t="inlineStr">
        <is>
          <t>Eredivisie 2025-2026</t>
        </is>
      </c>
      <c r="B235" s="118" t="inlineStr">
        <is>
          <t>Alkmaar Zaanstreek</t>
        </is>
      </c>
      <c r="C235" s="118" t="inlineStr">
        <is>
          <t>ab17bik4y8ilv3ahe50a81ixg</t>
        </is>
      </c>
      <c r="D235" s="118" t="inlineStr">
        <is>
          <t>M. Meerdink</t>
        </is>
      </c>
      <c r="E235" s="118" t="inlineStr">
        <is>
          <t>Forward</t>
        </is>
      </c>
      <c r="F235" s="118" t="inlineStr">
        <is>
          <t>Centre Forward</t>
        </is>
      </c>
      <c r="G235" s="150" t="n">
        <v>19</v>
      </c>
      <c r="H235" s="150" t="n">
        <v>1827</v>
      </c>
      <c r="I235" s="152" t="n">
        <v>22</v>
      </c>
      <c r="J235" s="159" t="n">
        <v>1.083743842364532</v>
      </c>
      <c r="K235" s="152" t="n">
        <v>316.5</v>
      </c>
      <c r="L235" s="159" t="n">
        <v>15.59113300492611</v>
      </c>
      <c r="M235" s="151" t="n">
        <v>0.1139896373056994</v>
      </c>
      <c r="N235" s="152" t="n">
        <v>0.3055555555555556</v>
      </c>
      <c r="O235" s="150" t="n">
        <v>9</v>
      </c>
      <c r="P235" s="159" t="n">
        <v>0.4433497536945813</v>
      </c>
      <c r="Q235" s="152" t="n">
        <v>0.4090909090909091</v>
      </c>
      <c r="R235" s="150" t="n">
        <v>12</v>
      </c>
      <c r="S235" s="159" t="n">
        <v>0.5911330049261084</v>
      </c>
      <c r="T235" s="152" t="n">
        <v>0.5454545454545454</v>
      </c>
      <c r="U235" s="152" t="n">
        <v>4</v>
      </c>
      <c r="V235" s="159" t="n">
        <v>0.1970443349753694</v>
      </c>
      <c r="W235" s="152" t="n">
        <v>0.3333333333333333</v>
      </c>
      <c r="X235" s="152" t="n">
        <v>2</v>
      </c>
      <c r="Y235" s="159" t="n">
        <v>0.09852216748768471</v>
      </c>
      <c r="Z235" s="152" t="n">
        <v>0</v>
      </c>
      <c r="AA235" s="159" t="n">
        <v>0</v>
      </c>
      <c r="AB235" s="152" t="n">
        <v>3</v>
      </c>
      <c r="AC235" s="159" t="n">
        <v>0.1477832512315271</v>
      </c>
      <c r="AD235" s="152" t="n">
        <v>0</v>
      </c>
      <c r="AE235" s="159" t="n">
        <v>0</v>
      </c>
      <c r="AF235" s="151" t="n">
        <v>0</v>
      </c>
      <c r="AG235" s="152" t="n">
        <v>0.3450805141264308</v>
      </c>
      <c r="AH235" s="159" t="n">
        <v>0.0169990401047502</v>
      </c>
      <c r="AI235" s="152" t="n">
        <v>0.7664672399077286</v>
      </c>
      <c r="AJ235" s="159" t="n">
        <v>0.0377570068920063</v>
      </c>
      <c r="AK235" s="152" t="n">
        <v>130</v>
      </c>
      <c r="AL235" s="159" t="n">
        <v>6.403940886699507</v>
      </c>
      <c r="AM235" s="152" t="n">
        <v>25</v>
      </c>
      <c r="AN235" s="159" t="n">
        <v>1.231527093596059</v>
      </c>
      <c r="AO235" s="152" t="n">
        <v>0</v>
      </c>
      <c r="AP235" s="159" t="n">
        <v>0</v>
      </c>
      <c r="AQ235" s="152" t="n">
        <v>0.01568547791483776</v>
      </c>
      <c r="AR235" s="152" t="n">
        <v>130</v>
      </c>
      <c r="AS235" s="159" t="n">
        <v>6.403940886699507</v>
      </c>
      <c r="AT235" s="152" t="n">
        <v>14.81865284974093</v>
      </c>
      <c r="AU235" s="159" t="n">
        <v>0.7299828990020164</v>
      </c>
      <c r="AV235" s="152" t="n">
        <v>0.6735751295336787</v>
      </c>
      <c r="AW235" s="152" t="n">
        <v>0.6735751295336788</v>
      </c>
      <c r="AX235" s="151" t="n">
        <v>2.221125820007646</v>
      </c>
      <c r="AY235" s="152" t="n">
        <v>82</v>
      </c>
      <c r="AZ235" s="159" t="n">
        <v>4.039408866995074</v>
      </c>
      <c r="BA235" s="152" t="n">
        <v>23</v>
      </c>
      <c r="BB235" s="159" t="n">
        <v>1.133004926108374</v>
      </c>
      <c r="BC235" s="152" t="n">
        <v>11</v>
      </c>
      <c r="BD235" s="159" t="n">
        <v>0.541871921182266</v>
      </c>
      <c r="BE235" s="152" t="n">
        <v>7</v>
      </c>
      <c r="BF235" s="159" t="n">
        <v>0.3448275862068965</v>
      </c>
      <c r="BG235" s="152" t="n">
        <v>1</v>
      </c>
      <c r="BH235" s="159" t="n">
        <v>0.04926108374384236</v>
      </c>
      <c r="BI235" s="152" t="n">
        <v>1</v>
      </c>
      <c r="BJ235" s="159" t="n">
        <v>0.04926108374384236</v>
      </c>
      <c r="BK235" s="153" t="n">
        <v>38.23529411764707</v>
      </c>
    </row>
    <row r="236">
      <c r="A236" s="118" t="inlineStr">
        <is>
          <t>Eredivisie 2025-2026</t>
        </is>
      </c>
      <c r="B236" s="118" t="inlineStr">
        <is>
          <t>Sparta Rotterdam</t>
        </is>
      </c>
      <c r="C236" s="118" t="inlineStr">
        <is>
          <t>cvoxwqoj3ak99w6wsp1yfbl04</t>
        </is>
      </c>
      <c r="D236" s="118" t="inlineStr">
        <is>
          <t>G. Vianello</t>
        </is>
      </c>
      <c r="E236" s="118" t="inlineStr">
        <is>
          <t>Defender</t>
        </is>
      </c>
      <c r="F236" s="118" t="inlineStr">
        <is>
          <t>Right Back</t>
        </is>
      </c>
      <c r="G236" s="150" t="n">
        <v>5</v>
      </c>
      <c r="H236" s="150" t="n">
        <v>477</v>
      </c>
      <c r="I236" s="152" t="n">
        <v>43</v>
      </c>
      <c r="J236" s="159" t="n">
        <v>8.113207547169811</v>
      </c>
      <c r="K236" s="152" t="n">
        <v>720.5999999999999</v>
      </c>
      <c r="L236" s="159" t="n">
        <v>135.9622641509434</v>
      </c>
      <c r="M236" s="151" t="n">
        <v>0.2311827956989247</v>
      </c>
      <c r="N236" s="152" t="n">
        <v>0.4387755102040816</v>
      </c>
      <c r="O236" s="150" t="n">
        <v>6</v>
      </c>
      <c r="P236" s="159" t="n">
        <v>1.132075471698113</v>
      </c>
      <c r="Q236" s="152" t="n">
        <v>0.1395348837209302</v>
      </c>
      <c r="R236" s="150" t="n">
        <v>4</v>
      </c>
      <c r="S236" s="159" t="n">
        <v>0.7547169811320755</v>
      </c>
      <c r="T236" s="152" t="n">
        <v>0.09302325581395349</v>
      </c>
      <c r="U236" s="152" t="n">
        <v>1</v>
      </c>
      <c r="V236" s="159" t="n">
        <v>0.1886792452830188</v>
      </c>
      <c r="W236" s="152" t="n">
        <v>0.25</v>
      </c>
      <c r="X236" s="152" t="n">
        <v>4</v>
      </c>
      <c r="Y236" s="159" t="n">
        <v>0.7547169811320755</v>
      </c>
      <c r="Z236" s="152" t="n">
        <v>0</v>
      </c>
      <c r="AA236" s="159" t="n">
        <v>0</v>
      </c>
      <c r="AB236" s="152" t="n">
        <v>0</v>
      </c>
      <c r="AC236" s="159" t="n">
        <v>0</v>
      </c>
      <c r="AD236" s="152" t="n">
        <v>0</v>
      </c>
      <c r="AE236" s="159" t="n">
        <v>0</v>
      </c>
      <c r="AF236" s="151" t="str"/>
      <c r="AG236" s="152" t="n">
        <v>0.0885415484313752</v>
      </c>
      <c r="AH236" s="159" t="n">
        <v>0.0167059525342217</v>
      </c>
      <c r="AI236" s="152" t="n">
        <v>0.2232090515281721</v>
      </c>
      <c r="AJ236" s="159" t="n">
        <v>0.0421149153826739</v>
      </c>
      <c r="AK236" s="152" t="n">
        <v>150</v>
      </c>
      <c r="AL236" s="159" t="n">
        <v>28.30188679245283</v>
      </c>
      <c r="AM236" s="152" t="n">
        <v>8</v>
      </c>
      <c r="AN236" s="159" t="n">
        <v>1.509433962264151</v>
      </c>
      <c r="AO236" s="152" t="n">
        <v>0</v>
      </c>
      <c r="AP236" s="159" t="n">
        <v>0</v>
      </c>
      <c r="AQ236" s="152" t="n">
        <v>0.002059105777473842</v>
      </c>
      <c r="AR236" s="152" t="n">
        <v>150</v>
      </c>
      <c r="AS236" s="159" t="n">
        <v>28.30188679245283</v>
      </c>
      <c r="AT236" s="152" t="n">
        <v>34.6774193548387</v>
      </c>
      <c r="AU236" s="159" t="n">
        <v>6.542909312233718</v>
      </c>
      <c r="AV236" s="152" t="n">
        <v>0.8064516129032258</v>
      </c>
      <c r="AW236" s="152" t="n">
        <v>0.8064516129032256</v>
      </c>
      <c r="AX236" s="151" t="n">
        <v>2.520952654235226</v>
      </c>
      <c r="AY236" s="152" t="n">
        <v>77</v>
      </c>
      <c r="AZ236" s="159" t="n">
        <v>14.52830188679245</v>
      </c>
      <c r="BA236" s="152" t="n">
        <v>14</v>
      </c>
      <c r="BB236" s="159" t="n">
        <v>2.641509433962264</v>
      </c>
      <c r="BC236" s="152" t="n">
        <v>4</v>
      </c>
      <c r="BD236" s="159" t="n">
        <v>0.7547169811320755</v>
      </c>
      <c r="BE236" s="152" t="n">
        <v>1</v>
      </c>
      <c r="BF236" s="159" t="n">
        <v>0.1886792452830189</v>
      </c>
      <c r="BG236" s="152" t="n">
        <v>0</v>
      </c>
      <c r="BH236" s="159" t="n">
        <v>0</v>
      </c>
      <c r="BI236" s="152" t="n">
        <v>0</v>
      </c>
      <c r="BJ236" s="159" t="n">
        <v>0</v>
      </c>
      <c r="BK236" s="153" t="n">
        <v>58.67269984917044</v>
      </c>
    </row>
    <row r="237">
      <c r="A237" s="118" t="inlineStr">
        <is>
          <t>Eredivisie 2025-2026</t>
        </is>
      </c>
      <c r="B237" s="118" t="inlineStr">
        <is>
          <t>SBV Excelsior</t>
        </is>
      </c>
      <c r="C237" s="118" t="inlineStr">
        <is>
          <t>5wwqe546ohp130rvi8x8pt0tm</t>
        </is>
      </c>
      <c r="D237" s="118" t="inlineStr">
        <is>
          <t>A. Zagré</t>
        </is>
      </c>
      <c r="E237" s="118" t="inlineStr">
        <is>
          <t>Defender</t>
        </is>
      </c>
      <c r="F237" s="118" t="inlineStr">
        <is>
          <t>Right Back</t>
        </is>
      </c>
      <c r="G237" s="150" t="n">
        <v>30</v>
      </c>
      <c r="H237" s="150" t="n">
        <v>2902</v>
      </c>
      <c r="I237" s="152" t="n">
        <v>227</v>
      </c>
      <c r="J237" s="159" t="n">
        <v>7.039972432804962</v>
      </c>
      <c r="K237" s="152" t="n">
        <v>3980.1</v>
      </c>
      <c r="L237" s="159" t="n">
        <v>123.4352170916609</v>
      </c>
      <c r="M237" s="151" t="n">
        <v>0.1722306525037936</v>
      </c>
      <c r="N237" s="152" t="n">
        <v>0.3758278145695364</v>
      </c>
      <c r="O237" s="150" t="n">
        <v>70</v>
      </c>
      <c r="P237" s="159" t="n">
        <v>2.170916609235011</v>
      </c>
      <c r="Q237" s="152" t="n">
        <v>0.3083700440528634</v>
      </c>
      <c r="R237" s="150" t="n">
        <v>25</v>
      </c>
      <c r="S237" s="159" t="n">
        <v>0.7753273604410751</v>
      </c>
      <c r="T237" s="152" t="n">
        <v>0.1101321585903084</v>
      </c>
      <c r="U237" s="152" t="n">
        <v>13</v>
      </c>
      <c r="V237" s="159" t="n">
        <v>0.403170227429359</v>
      </c>
      <c r="W237" s="152" t="n">
        <v>0.52</v>
      </c>
      <c r="X237" s="152" t="n">
        <v>18</v>
      </c>
      <c r="Y237" s="159" t="n">
        <v>0.5582356995175741</v>
      </c>
      <c r="Z237" s="152" t="n">
        <v>1</v>
      </c>
      <c r="AA237" s="159" t="n">
        <v>0.031013094417643</v>
      </c>
      <c r="AB237" s="152" t="n">
        <v>1</v>
      </c>
      <c r="AC237" s="159" t="n">
        <v>0.031013094417643</v>
      </c>
      <c r="AD237" s="152" t="n">
        <v>1</v>
      </c>
      <c r="AE237" s="159" t="n">
        <v>0.031013094417643</v>
      </c>
      <c r="AF237" s="151" t="n">
        <v>1</v>
      </c>
      <c r="AG237" s="152" t="n">
        <v>0.5386117123748178</v>
      </c>
      <c r="AH237" s="159" t="n">
        <v>0.0167040158903286</v>
      </c>
      <c r="AI237" s="152" t="n">
        <v>1.614553168541694</v>
      </c>
      <c r="AJ237" s="159" t="n">
        <v>0.0500722898582882</v>
      </c>
      <c r="AK237" s="152" t="n">
        <v>1078</v>
      </c>
      <c r="AL237" s="159" t="n">
        <v>33.43211578221916</v>
      </c>
      <c r="AM237" s="152" t="n">
        <v>108</v>
      </c>
      <c r="AN237" s="159" t="n">
        <v>3.349414197105444</v>
      </c>
      <c r="AO237" s="152" t="n">
        <v>0</v>
      </c>
      <c r="AP237" s="159" t="n">
        <v>0</v>
      </c>
      <c r="AQ237" s="152" t="n">
        <v>0.002372738821034439</v>
      </c>
      <c r="AR237" s="152" t="n">
        <v>1078</v>
      </c>
      <c r="AS237" s="159" t="n">
        <v>33.43211578221916</v>
      </c>
      <c r="AT237" s="152" t="n">
        <v>185.6646433990895</v>
      </c>
      <c r="AU237" s="159" t="n">
        <v>5.758035115753982</v>
      </c>
      <c r="AV237" s="152" t="n">
        <v>0.8179059180576631</v>
      </c>
      <c r="AW237" s="152" t="n">
        <v>0.8179059180576631</v>
      </c>
      <c r="AX237" s="151" t="n">
        <v>2.997619865009791</v>
      </c>
      <c r="AY237" s="152" t="n">
        <v>622</v>
      </c>
      <c r="AZ237" s="159" t="n">
        <v>19.29014472777395</v>
      </c>
      <c r="BA237" s="152" t="n">
        <v>153</v>
      </c>
      <c r="BB237" s="159" t="n">
        <v>4.745003445899379</v>
      </c>
      <c r="BC237" s="152" t="n">
        <v>62</v>
      </c>
      <c r="BD237" s="159" t="n">
        <v>1.922811853893866</v>
      </c>
      <c r="BE237" s="152" t="n">
        <v>17</v>
      </c>
      <c r="BF237" s="159" t="n">
        <v>0.527222605099931</v>
      </c>
      <c r="BG237" s="152" t="n">
        <v>0</v>
      </c>
      <c r="BH237" s="159" t="n">
        <v>0</v>
      </c>
      <c r="BI237" s="152" t="n">
        <v>1</v>
      </c>
      <c r="BJ237" s="159" t="n">
        <v>0.031013094417643</v>
      </c>
      <c r="BK237" s="153" t="n">
        <v>65.3846153846154</v>
      </c>
    </row>
    <row r="238">
      <c r="A238" s="118" t="inlineStr">
        <is>
          <t>Eredivisie 2025-2026</t>
        </is>
      </c>
      <c r="B238" s="118" t="inlineStr">
        <is>
          <t>SBV Excelsior</t>
        </is>
      </c>
      <c r="C238" s="118" t="inlineStr">
        <is>
          <t>cs49ec8y6cubrlo5nmu3j3jtg</t>
        </is>
      </c>
      <c r="D238" s="118" t="inlineStr">
        <is>
          <t>L. Schouten</t>
        </is>
      </c>
      <c r="E238" s="118" t="inlineStr">
        <is>
          <t>Defender</t>
        </is>
      </c>
      <c r="F238" s="118" t="inlineStr">
        <is>
          <t>Centre Back</t>
        </is>
      </c>
      <c r="G238" s="150" t="n">
        <v>24</v>
      </c>
      <c r="H238" s="150" t="n">
        <v>2318</v>
      </c>
      <c r="I238" s="152" t="n">
        <v>174</v>
      </c>
      <c r="J238" s="159" t="n">
        <v>6.755823986194995</v>
      </c>
      <c r="K238" s="152" t="n">
        <v>3166.6</v>
      </c>
      <c r="L238" s="159" t="n">
        <v>122.9482312338223</v>
      </c>
      <c r="M238" s="151" t="n">
        <v>0.2283464566929134</v>
      </c>
      <c r="N238" s="152" t="n">
        <v>0.4037122969837587</v>
      </c>
      <c r="O238" s="150" t="n">
        <v>58</v>
      </c>
      <c r="P238" s="159" t="n">
        <v>2.251941328731665</v>
      </c>
      <c r="Q238" s="152" t="n">
        <v>0.3333333333333333</v>
      </c>
      <c r="R238" s="150" t="n">
        <v>7</v>
      </c>
      <c r="S238" s="159" t="n">
        <v>0.271786022433132</v>
      </c>
      <c r="T238" s="152" t="n">
        <v>0.04022988505747126</v>
      </c>
      <c r="U238" s="152" t="n">
        <v>4</v>
      </c>
      <c r="V238" s="159" t="n">
        <v>0.1553062985332182</v>
      </c>
      <c r="W238" s="152" t="n">
        <v>0.5714285714285714</v>
      </c>
      <c r="X238" s="152" t="n">
        <v>52</v>
      </c>
      <c r="Y238" s="159" t="n">
        <v>2.018981880931838</v>
      </c>
      <c r="Z238" s="152" t="n">
        <v>0</v>
      </c>
      <c r="AA238" s="159" t="n">
        <v>0</v>
      </c>
      <c r="AB238" s="152" t="n">
        <v>0</v>
      </c>
      <c r="AC238" s="159" t="n">
        <v>0</v>
      </c>
      <c r="AD238" s="152" t="n">
        <v>0</v>
      </c>
      <c r="AE238" s="159" t="n">
        <v>0</v>
      </c>
      <c r="AF238" s="151" t="str"/>
      <c r="AG238" s="152" t="n">
        <v>0.4292963972311468</v>
      </c>
      <c r="AH238" s="159" t="n">
        <v>0.0166681086069038</v>
      </c>
      <c r="AI238" s="152" t="n">
        <v>0.8183861930699053</v>
      </c>
      <c r="AJ238" s="159" t="n">
        <v>0.0317751326040946</v>
      </c>
      <c r="AK238" s="152" t="n">
        <v>647</v>
      </c>
      <c r="AL238" s="159" t="n">
        <v>25.12079378774806</v>
      </c>
      <c r="AM238" s="152" t="n">
        <v>39</v>
      </c>
      <c r="AN238" s="159" t="n">
        <v>1.514236410698878</v>
      </c>
      <c r="AO238" s="152" t="n">
        <v>0</v>
      </c>
      <c r="AP238" s="159" t="n">
        <v>0</v>
      </c>
      <c r="AQ238" s="152" t="n">
        <v>0.002467220673742223</v>
      </c>
      <c r="AR238" s="152" t="n">
        <v>647</v>
      </c>
      <c r="AS238" s="159" t="n">
        <v>25.12079378774806</v>
      </c>
      <c r="AT238" s="152" t="n">
        <v>147.740157480315</v>
      </c>
      <c r="AU238" s="159" t="n">
        <v>5.73624425074562</v>
      </c>
      <c r="AV238" s="152" t="n">
        <v>0.8490813648293963</v>
      </c>
      <c r="AW238" s="152" t="n">
        <v>0.8490813648293963</v>
      </c>
      <c r="AX238" s="151" t="n">
        <v>1.906343026282749</v>
      </c>
      <c r="AY238" s="152" t="n">
        <v>341</v>
      </c>
      <c r="AZ238" s="159" t="n">
        <v>13.23986194995686</v>
      </c>
      <c r="BA238" s="152" t="n">
        <v>55</v>
      </c>
      <c r="BB238" s="159" t="n">
        <v>2.135461604831752</v>
      </c>
      <c r="BC238" s="152" t="n">
        <v>9</v>
      </c>
      <c r="BD238" s="159" t="n">
        <v>0.3494391716997411</v>
      </c>
      <c r="BE238" s="152" t="n">
        <v>1</v>
      </c>
      <c r="BF238" s="159" t="n">
        <v>0.03882657463330457</v>
      </c>
      <c r="BG238" s="152" t="n">
        <v>0</v>
      </c>
      <c r="BH238" s="159" t="n">
        <v>0</v>
      </c>
      <c r="BI238" s="152" t="n">
        <v>0</v>
      </c>
      <c r="BJ238" s="159" t="n">
        <v>0</v>
      </c>
      <c r="BK238" s="153" t="n">
        <v>55.27903469079939</v>
      </c>
    </row>
    <row r="239">
      <c r="A239" s="118" t="inlineStr">
        <is>
          <t>Eredivisie 2025-2026</t>
        </is>
      </c>
      <c r="B239" s="118" t="inlineStr">
        <is>
          <t>Nijmegen Eendracht Combinatie</t>
        </is>
      </c>
      <c r="C239" s="118" t="inlineStr">
        <is>
          <t>247ipjjd0cak2sggwbuorx4yy</t>
        </is>
      </c>
      <c r="D239" s="118" t="inlineStr">
        <is>
          <t>B. Pereira</t>
        </is>
      </c>
      <c r="E239" s="118" t="inlineStr">
        <is>
          <t>Defender</t>
        </is>
      </c>
      <c r="F239" s="118" t="inlineStr">
        <is>
          <t>Left Back</t>
        </is>
      </c>
      <c r="G239" s="150" t="n">
        <v>24</v>
      </c>
      <c r="H239" s="150" t="n">
        <v>2338</v>
      </c>
      <c r="I239" s="152" t="n">
        <v>116</v>
      </c>
      <c r="J239" s="159" t="n">
        <v>4.46535500427716</v>
      </c>
      <c r="K239" s="152" t="n">
        <v>1707</v>
      </c>
      <c r="L239" s="159" t="n">
        <v>65.71000855431993</v>
      </c>
      <c r="M239" s="151" t="n">
        <v>0.1705882352941176</v>
      </c>
      <c r="N239" s="152" t="n">
        <v>0.3452380952380952</v>
      </c>
      <c r="O239" s="150" t="n">
        <v>53</v>
      </c>
      <c r="P239" s="159" t="n">
        <v>2.040205303678357</v>
      </c>
      <c r="Q239" s="152" t="n">
        <v>0.456896551724138</v>
      </c>
      <c r="R239" s="150" t="n">
        <v>16</v>
      </c>
      <c r="S239" s="159" t="n">
        <v>0.6159110350727117</v>
      </c>
      <c r="T239" s="152" t="n">
        <v>0.1379310344827586</v>
      </c>
      <c r="U239" s="152" t="n">
        <v>10</v>
      </c>
      <c r="V239" s="159" t="n">
        <v>0.3849443969204448</v>
      </c>
      <c r="W239" s="152" t="n">
        <v>0.625</v>
      </c>
      <c r="X239" s="152" t="n">
        <v>5</v>
      </c>
      <c r="Y239" s="159" t="n">
        <v>0.1924721984602224</v>
      </c>
      <c r="Z239" s="152" t="n">
        <v>3</v>
      </c>
      <c r="AA239" s="159" t="n">
        <v>0.1154833190761334</v>
      </c>
      <c r="AB239" s="152" t="n">
        <v>0</v>
      </c>
      <c r="AC239" s="159" t="n">
        <v>0</v>
      </c>
      <c r="AD239" s="152" t="n">
        <v>0</v>
      </c>
      <c r="AE239" s="159" t="n">
        <v>0</v>
      </c>
      <c r="AF239" s="151" t="str"/>
      <c r="AG239" s="152" t="n">
        <v>0.4309348843469405</v>
      </c>
      <c r="AH239" s="159" t="n">
        <v>0.0165885969166914</v>
      </c>
      <c r="AI239" s="152" t="n">
        <v>1.111556544209656</v>
      </c>
      <c r="AJ239" s="159" t="n">
        <v>0.0427887463553759</v>
      </c>
      <c r="AK239" s="152" t="n">
        <v>551</v>
      </c>
      <c r="AL239" s="159" t="n">
        <v>21.21043627031651</v>
      </c>
      <c r="AM239" s="152" t="n">
        <v>57.00000000000001</v>
      </c>
      <c r="AN239" s="159" t="n">
        <v>2.194183062446536</v>
      </c>
      <c r="AO239" s="152" t="n">
        <v>0</v>
      </c>
      <c r="AP239" s="159" t="n">
        <v>0</v>
      </c>
      <c r="AQ239" s="152" t="n">
        <v>0.00371495589954259</v>
      </c>
      <c r="AR239" s="152" t="n">
        <v>551</v>
      </c>
      <c r="AS239" s="159" t="n">
        <v>21.21043627031651</v>
      </c>
      <c r="AT239" s="152" t="n">
        <v>93.99411764705883</v>
      </c>
      <c r="AU239" s="159" t="n">
        <v>3.61825089317164</v>
      </c>
      <c r="AV239" s="152" t="n">
        <v>0.8102941176470588</v>
      </c>
      <c r="AW239" s="152" t="n">
        <v>0.8102941176470588</v>
      </c>
      <c r="AX239" s="151" t="n">
        <v>2.579407201842483</v>
      </c>
      <c r="AY239" s="152" t="n">
        <v>343</v>
      </c>
      <c r="AZ239" s="159" t="n">
        <v>13.20359281437126</v>
      </c>
      <c r="BA239" s="152" t="n">
        <v>89</v>
      </c>
      <c r="BB239" s="159" t="n">
        <v>3.426005132591959</v>
      </c>
      <c r="BC239" s="152" t="n">
        <v>37</v>
      </c>
      <c r="BD239" s="159" t="n">
        <v>1.424294268605646</v>
      </c>
      <c r="BE239" s="152" t="n">
        <v>13</v>
      </c>
      <c r="BF239" s="159" t="n">
        <v>0.5004277159965783</v>
      </c>
      <c r="BG239" s="152" t="n">
        <v>0</v>
      </c>
      <c r="BH239" s="159" t="n">
        <v>0</v>
      </c>
      <c r="BI239" s="152" t="n">
        <v>0</v>
      </c>
      <c r="BJ239" s="159" t="n">
        <v>0</v>
      </c>
      <c r="BK239" s="153" t="n">
        <v>58.59728506787331</v>
      </c>
    </row>
    <row r="240">
      <c r="A240" s="118" t="inlineStr">
        <is>
          <t>Eredivisie 2025-2026</t>
        </is>
      </c>
      <c r="B240" s="118" t="inlineStr">
        <is>
          <t>NAC Breda</t>
        </is>
      </c>
      <c r="C240" s="118" t="inlineStr">
        <is>
          <t>37c696bwovmn1x8lc8z4wp53o</t>
        </is>
      </c>
      <c r="D240" s="118" t="inlineStr">
        <is>
          <t>C. Valerius</t>
        </is>
      </c>
      <c r="E240" s="118" t="inlineStr">
        <is>
          <t>Defender</t>
        </is>
      </c>
      <c r="F240" s="118" t="inlineStr">
        <is>
          <t>Left Back</t>
        </is>
      </c>
      <c r="G240" s="150" t="n">
        <v>29</v>
      </c>
      <c r="H240" s="150" t="n">
        <v>2832</v>
      </c>
      <c r="I240" s="152" t="n">
        <v>167</v>
      </c>
      <c r="J240" s="159" t="n">
        <v>5.307203389830509</v>
      </c>
      <c r="K240" s="152" t="n">
        <v>2825.9</v>
      </c>
      <c r="L240" s="159" t="n">
        <v>89.80614406779661</v>
      </c>
      <c r="M240" s="151" t="n">
        <v>0.2026699029126213</v>
      </c>
      <c r="N240" s="152" t="n">
        <v>0.3638344226579521</v>
      </c>
      <c r="O240" s="150" t="n">
        <v>59</v>
      </c>
      <c r="P240" s="159" t="n">
        <v>1.875</v>
      </c>
      <c r="Q240" s="152" t="n">
        <v>0.3532934131736527</v>
      </c>
      <c r="R240" s="150" t="n">
        <v>33</v>
      </c>
      <c r="S240" s="159" t="n">
        <v>1.048728813559322</v>
      </c>
      <c r="T240" s="152" t="n">
        <v>0.1976047904191617</v>
      </c>
      <c r="U240" s="152" t="n">
        <v>17</v>
      </c>
      <c r="V240" s="159" t="n">
        <v>0.5402542372881356</v>
      </c>
      <c r="W240" s="152" t="n">
        <v>0.5151515151515151</v>
      </c>
      <c r="X240" s="152" t="n">
        <v>22</v>
      </c>
      <c r="Y240" s="159" t="n">
        <v>0.6991525423728814</v>
      </c>
      <c r="Z240" s="152" t="n">
        <v>7</v>
      </c>
      <c r="AA240" s="159" t="n">
        <v>0.222457627118644</v>
      </c>
      <c r="AB240" s="152" t="n">
        <v>0</v>
      </c>
      <c r="AC240" s="159" t="n">
        <v>0</v>
      </c>
      <c r="AD240" s="152" t="n">
        <v>0</v>
      </c>
      <c r="AE240" s="159" t="n">
        <v>0</v>
      </c>
      <c r="AF240" s="151" t="str"/>
      <c r="AG240" s="152" t="n">
        <v>0.5202663265559255</v>
      </c>
      <c r="AH240" s="159" t="n">
        <v>0.0165338874964806</v>
      </c>
      <c r="AI240" s="152" t="n">
        <v>1.466671149633521</v>
      </c>
      <c r="AJ240" s="159" t="n">
        <v>0.0466103119586924</v>
      </c>
      <c r="AK240" s="152" t="n">
        <v>633.9999999999999</v>
      </c>
      <c r="AL240" s="159" t="n">
        <v>20.14830508474576</v>
      </c>
      <c r="AM240" s="152" t="n">
        <v>67</v>
      </c>
      <c r="AN240" s="159" t="n">
        <v>2.129237288135593</v>
      </c>
      <c r="AO240" s="152" t="n">
        <v>0</v>
      </c>
      <c r="AP240" s="159" t="n">
        <v>0</v>
      </c>
      <c r="AQ240" s="152" t="n">
        <v>0.003115367224885781</v>
      </c>
      <c r="AR240" s="152" t="n">
        <v>633.9999999999999</v>
      </c>
      <c r="AS240" s="159" t="n">
        <v>20.14830508474576</v>
      </c>
      <c r="AT240" s="152" t="n">
        <v>128.4927184466019</v>
      </c>
      <c r="AU240" s="159" t="n">
        <v>4.083455035379298</v>
      </c>
      <c r="AV240" s="152" t="n">
        <v>0.7694174757281552</v>
      </c>
      <c r="AW240" s="152" t="n">
        <v>0.7694174757281552</v>
      </c>
      <c r="AX240" s="151" t="n">
        <v>2.819077604623451</v>
      </c>
      <c r="AY240" s="152" t="n">
        <v>371</v>
      </c>
      <c r="AZ240" s="159" t="n">
        <v>11.79025423728814</v>
      </c>
      <c r="BA240" s="152" t="n">
        <v>94</v>
      </c>
      <c r="BB240" s="159" t="n">
        <v>2.987288135593221</v>
      </c>
      <c r="BC240" s="152" t="n">
        <v>31</v>
      </c>
      <c r="BD240" s="159" t="n">
        <v>0.9851694915254238</v>
      </c>
      <c r="BE240" s="152" t="n">
        <v>12</v>
      </c>
      <c r="BF240" s="159" t="n">
        <v>0.3813559322033899</v>
      </c>
      <c r="BG240" s="152" t="n">
        <v>1</v>
      </c>
      <c r="BH240" s="159" t="n">
        <v>0.03177966101694915</v>
      </c>
      <c r="BI240" s="152" t="n">
        <v>0</v>
      </c>
      <c r="BJ240" s="159" t="n">
        <v>0</v>
      </c>
      <c r="BK240" s="153" t="n">
        <v>64.63046757164405</v>
      </c>
    </row>
    <row r="241">
      <c r="A241" s="118" t="inlineStr">
        <is>
          <t>Eredivisie 2025-2026</t>
        </is>
      </c>
      <c r="B241" s="118" t="inlineStr">
        <is>
          <t>FC Volendam</t>
        </is>
      </c>
      <c r="C241" s="118" t="inlineStr">
        <is>
          <t>6jqn5grsuhuo5at81pzahr6xh</t>
        </is>
      </c>
      <c r="D241" s="118" t="inlineStr">
        <is>
          <t>R. Mühren</t>
        </is>
      </c>
      <c r="E241" s="118" t="inlineStr">
        <is>
          <t>Midfielder</t>
        </is>
      </c>
      <c r="F241" s="118" t="inlineStr">
        <is>
          <t>Central Midfielder</t>
        </is>
      </c>
      <c r="G241" s="150" t="n">
        <v>31</v>
      </c>
      <c r="H241" s="150" t="n">
        <v>2992</v>
      </c>
      <c r="I241" s="152" t="n">
        <v>19</v>
      </c>
      <c r="J241" s="159" t="n">
        <v>0.571524064171123</v>
      </c>
      <c r="K241" s="152" t="n">
        <v>315.7</v>
      </c>
      <c r="L241" s="159" t="n">
        <v>9.496323529411764</v>
      </c>
      <c r="M241" s="151" t="n">
        <v>0.1338028169014084</v>
      </c>
      <c r="N241" s="152" t="n">
        <v>0.2753623188405797</v>
      </c>
      <c r="O241" s="150" t="n">
        <v>9</v>
      </c>
      <c r="P241" s="159" t="n">
        <v>0.2707219251336898</v>
      </c>
      <c r="Q241" s="152" t="n">
        <v>0.4736842105263158</v>
      </c>
      <c r="R241" s="150" t="n">
        <v>8</v>
      </c>
      <c r="S241" s="159" t="n">
        <v>0.2406417112299465</v>
      </c>
      <c r="T241" s="152" t="n">
        <v>0.4210526315789473</v>
      </c>
      <c r="U241" s="152" t="n">
        <v>3</v>
      </c>
      <c r="V241" s="159" t="n">
        <v>0.0902406417112299</v>
      </c>
      <c r="W241" s="152" t="n">
        <v>0.375</v>
      </c>
      <c r="X241" s="152" t="n">
        <v>7</v>
      </c>
      <c r="Y241" s="159" t="n">
        <v>0.2105614973262032</v>
      </c>
      <c r="Z241" s="152" t="n">
        <v>0</v>
      </c>
      <c r="AA241" s="159" t="n">
        <v>0</v>
      </c>
      <c r="AB241" s="152" t="n">
        <v>1</v>
      </c>
      <c r="AC241" s="159" t="n">
        <v>0.0300802139037433</v>
      </c>
      <c r="AD241" s="152" t="n">
        <v>1</v>
      </c>
      <c r="AE241" s="159" t="n">
        <v>0.0300802139037433</v>
      </c>
      <c r="AF241" s="151" t="n">
        <v>1</v>
      </c>
      <c r="AG241" s="152" t="n">
        <v>0.5489711792838988</v>
      </c>
      <c r="AH241" s="159" t="n">
        <v>0.0165131704998498</v>
      </c>
      <c r="AI241" s="152" t="n">
        <v>0.9350799535513636</v>
      </c>
      <c r="AJ241" s="159" t="n">
        <v>0.0281274050199273</v>
      </c>
      <c r="AK241" s="152" t="n">
        <v>91.00000000000001</v>
      </c>
      <c r="AL241" s="159" t="n">
        <v>2.737299465240642</v>
      </c>
      <c r="AM241" s="152" t="n">
        <v>18</v>
      </c>
      <c r="AN241" s="159" t="n">
        <v>0.5414438502673797</v>
      </c>
      <c r="AO241" s="152" t="n">
        <v>0</v>
      </c>
      <c r="AP241" s="159" t="n">
        <v>0</v>
      </c>
      <c r="AQ241" s="152" t="n">
        <v>0.02889321996231047</v>
      </c>
      <c r="AR241" s="152" t="n">
        <v>91.00000000000001</v>
      </c>
      <c r="AS241" s="159" t="n">
        <v>2.737299465240642</v>
      </c>
      <c r="AT241" s="152" t="n">
        <v>12.17605633802817</v>
      </c>
      <c r="AU241" s="159" t="n">
        <v>0.3662583791519168</v>
      </c>
      <c r="AV241" s="152" t="n">
        <v>0.6408450704225354</v>
      </c>
      <c r="AW241" s="152" t="n">
        <v>0.6408450704225352</v>
      </c>
      <c r="AX241" s="151" t="n">
        <v>1.703331593420116</v>
      </c>
      <c r="AY241" s="152" t="n">
        <v>44</v>
      </c>
      <c r="AZ241" s="159" t="n">
        <v>1.323529411764706</v>
      </c>
      <c r="BA241" s="152" t="n">
        <v>18</v>
      </c>
      <c r="BB241" s="159" t="n">
        <v>0.5414438502673796</v>
      </c>
      <c r="BC241" s="152" t="n">
        <v>8</v>
      </c>
      <c r="BD241" s="159" t="n">
        <v>0.2406417112299465</v>
      </c>
      <c r="BE241" s="152" t="n">
        <v>11</v>
      </c>
      <c r="BF241" s="159" t="n">
        <v>0.3308823529411765</v>
      </c>
      <c r="BG241" s="152" t="n">
        <v>0</v>
      </c>
      <c r="BH241" s="159" t="n">
        <v>0</v>
      </c>
      <c r="BI241" s="152" t="n">
        <v>0</v>
      </c>
      <c r="BJ241" s="159" t="n">
        <v>0</v>
      </c>
      <c r="BK241" s="153" t="n">
        <v>28.73303167420815</v>
      </c>
    </row>
    <row r="242">
      <c r="A242" s="118" t="inlineStr">
        <is>
          <t>Eredivisie 2025-2026</t>
        </is>
      </c>
      <c r="B242" s="118" t="inlineStr">
        <is>
          <t>Go Ahead Eagles</t>
        </is>
      </c>
      <c r="C242" s="118" t="inlineStr">
        <is>
          <t>94b7i139jyk6hs6ioqlztg1jp</t>
        </is>
      </c>
      <c r="D242" s="118" t="inlineStr">
        <is>
          <t>F. Stokkers</t>
        </is>
      </c>
      <c r="E242" s="118" t="inlineStr">
        <is>
          <t>Forward</t>
        </is>
      </c>
      <c r="F242" s="118" t="inlineStr">
        <is>
          <t>Centre Forward</t>
        </is>
      </c>
      <c r="G242" s="150" t="n">
        <v>19</v>
      </c>
      <c r="H242" s="150" t="n">
        <v>1829</v>
      </c>
      <c r="I242" s="152" t="n">
        <v>8</v>
      </c>
      <c r="J242" s="159" t="n">
        <v>0.3936577364680153</v>
      </c>
      <c r="K242" s="152" t="n">
        <v>121.8</v>
      </c>
      <c r="L242" s="159" t="n">
        <v>5.993439037725534</v>
      </c>
      <c r="M242" s="151" t="n">
        <v>0.0987654320987654</v>
      </c>
      <c r="N242" s="152" t="n">
        <v>0.2105263157894736</v>
      </c>
      <c r="O242" s="150" t="n">
        <v>7</v>
      </c>
      <c r="P242" s="159" t="n">
        <v>0.3444505194095134</v>
      </c>
      <c r="Q242" s="152" t="n">
        <v>0.875</v>
      </c>
      <c r="R242" s="150" t="n">
        <v>5</v>
      </c>
      <c r="S242" s="159" t="n">
        <v>0.2460360852925095</v>
      </c>
      <c r="T242" s="152" t="n">
        <v>0.625</v>
      </c>
      <c r="U242" s="152" t="n">
        <v>2</v>
      </c>
      <c r="V242" s="159" t="n">
        <v>0.0984144341170038</v>
      </c>
      <c r="W242" s="152" t="n">
        <v>0.4</v>
      </c>
      <c r="X242" s="152" t="n">
        <v>1</v>
      </c>
      <c r="Y242" s="159" t="n">
        <v>0.0492072170585019</v>
      </c>
      <c r="Z242" s="152" t="n">
        <v>1</v>
      </c>
      <c r="AA242" s="159" t="n">
        <v>0.0492072170585019</v>
      </c>
      <c r="AB242" s="152" t="n">
        <v>1</v>
      </c>
      <c r="AC242" s="159" t="n">
        <v>0.0492072170585019</v>
      </c>
      <c r="AD242" s="152" t="n">
        <v>1</v>
      </c>
      <c r="AE242" s="159" t="n">
        <v>0.0492072170585019</v>
      </c>
      <c r="AF242" s="151" t="n">
        <v>1</v>
      </c>
      <c r="AG242" s="152" t="n">
        <v>0.3347267367577315</v>
      </c>
      <c r="AH242" s="159" t="n">
        <v>0.0164709711909217</v>
      </c>
      <c r="AI242" s="152" t="n">
        <v>0.5437866465240884</v>
      </c>
      <c r="AJ242" s="159" t="n">
        <v>0.0267582275490256</v>
      </c>
      <c r="AK242" s="152" t="n">
        <v>46.00000000000001</v>
      </c>
      <c r="AL242" s="159" t="n">
        <v>2.263531984691088</v>
      </c>
      <c r="AM242" s="152" t="n">
        <v>11</v>
      </c>
      <c r="AN242" s="159" t="n">
        <v>0.541279387643521</v>
      </c>
      <c r="AO242" s="152" t="n">
        <v>0</v>
      </c>
      <c r="AP242" s="159" t="n">
        <v>0</v>
      </c>
      <c r="AQ242" s="152" t="n">
        <v>0.04184084209471644</v>
      </c>
      <c r="AR242" s="152" t="n">
        <v>46.00000000000001</v>
      </c>
      <c r="AS242" s="159" t="n">
        <v>2.263531984691088</v>
      </c>
      <c r="AT242" s="152" t="n">
        <v>4.543209876543211</v>
      </c>
      <c r="AU242" s="159" t="n">
        <v>0.2235587145373914</v>
      </c>
      <c r="AV242" s="152" t="n">
        <v>0.5679012345679013</v>
      </c>
      <c r="AW242" s="152" t="n">
        <v>0.5679012345679013</v>
      </c>
      <c r="AX242" s="151" t="n">
        <v>1.62456889996711</v>
      </c>
      <c r="AY242" s="152" t="n">
        <v>37</v>
      </c>
      <c r="AZ242" s="159" t="n">
        <v>1.820667031164571</v>
      </c>
      <c r="BA242" s="152" t="n">
        <v>11</v>
      </c>
      <c r="BB242" s="159" t="n">
        <v>0.541279387643521</v>
      </c>
      <c r="BC242" s="152" t="n">
        <v>8</v>
      </c>
      <c r="BD242" s="159" t="n">
        <v>0.3936577364680153</v>
      </c>
      <c r="BE242" s="152" t="n">
        <v>5</v>
      </c>
      <c r="BF242" s="159" t="n">
        <v>0.2460360852925096</v>
      </c>
      <c r="BG242" s="152" t="n">
        <v>0</v>
      </c>
      <c r="BH242" s="159" t="n">
        <v>0</v>
      </c>
      <c r="BI242" s="152" t="n">
        <v>0</v>
      </c>
      <c r="BJ242" s="159" t="n">
        <v>0</v>
      </c>
      <c r="BK242" s="153" t="n">
        <v>28.65761689291101</v>
      </c>
    </row>
    <row r="243">
      <c r="A243" s="118" t="inlineStr">
        <is>
          <t>Eredivisie 2025-2026</t>
        </is>
      </c>
      <c r="B243" s="118" t="inlineStr">
        <is>
          <t>Fortuna Sittard</t>
        </is>
      </c>
      <c r="C243" s="118" t="inlineStr">
        <is>
          <t>66kplyn4wfzukepup1ws0f1ed</t>
        </is>
      </c>
      <c r="D243" s="118" t="inlineStr">
        <is>
          <t>A. Halilović</t>
        </is>
      </c>
      <c r="E243" s="118" t="inlineStr">
        <is>
          <t>Midfielder</t>
        </is>
      </c>
      <c r="F243" s="118" t="inlineStr">
        <is>
          <t>Left Midfielder</t>
        </is>
      </c>
      <c r="G243" s="150" t="n">
        <v>5</v>
      </c>
      <c r="H243" s="150" t="n">
        <v>477</v>
      </c>
      <c r="I243" s="152" t="n">
        <v>5</v>
      </c>
      <c r="J243" s="159" t="n">
        <v>0.9433962264150944</v>
      </c>
      <c r="K243" s="152" t="n">
        <v>100.4</v>
      </c>
      <c r="L243" s="159" t="n">
        <v>18.94339622641509</v>
      </c>
      <c r="M243" s="151" t="n">
        <v>0.2083333333333333</v>
      </c>
      <c r="N243" s="152" t="n">
        <v>0.5</v>
      </c>
      <c r="O243" s="150" t="n">
        <v>1</v>
      </c>
      <c r="P243" s="159" t="n">
        <v>0.1886792452830188</v>
      </c>
      <c r="Q243" s="152" t="n">
        <v>0.2</v>
      </c>
      <c r="R243" s="150" t="n">
        <v>3</v>
      </c>
      <c r="S243" s="159" t="n">
        <v>0.5660377358490566</v>
      </c>
      <c r="T243" s="152" t="n">
        <v>0.6</v>
      </c>
      <c r="U243" s="152" t="n">
        <v>3</v>
      </c>
      <c r="V243" s="159" t="n">
        <v>0.5660377358490566</v>
      </c>
      <c r="W243" s="152" t="n">
        <v>1</v>
      </c>
      <c r="X243" s="152" t="n">
        <v>1</v>
      </c>
      <c r="Y243" s="159" t="n">
        <v>0.1886792452830188</v>
      </c>
      <c r="Z243" s="152" t="n">
        <v>1</v>
      </c>
      <c r="AA243" s="159" t="n">
        <v>0.1886792452830188</v>
      </c>
      <c r="AB243" s="152" t="n">
        <v>0</v>
      </c>
      <c r="AC243" s="159" t="n">
        <v>0</v>
      </c>
      <c r="AD243" s="152" t="n">
        <v>0</v>
      </c>
      <c r="AE243" s="159" t="n">
        <v>0</v>
      </c>
      <c r="AF243" s="151" t="str"/>
      <c r="AG243" s="152" t="n">
        <v>0.08725644587791551</v>
      </c>
      <c r="AH243" s="159" t="n">
        <v>0.0164634803543236</v>
      </c>
      <c r="AI243" s="152" t="n">
        <v>0.2446421378305573</v>
      </c>
      <c r="AJ243" s="159" t="n">
        <v>0.0461588939302938</v>
      </c>
      <c r="AK243" s="152" t="n">
        <v>20</v>
      </c>
      <c r="AL243" s="159" t="n">
        <v>3.773584905660377</v>
      </c>
      <c r="AM243" s="152" t="n">
        <v>3</v>
      </c>
      <c r="AN243" s="159" t="n">
        <v>0.5660377358490566</v>
      </c>
      <c r="AO243" s="152" t="n">
        <v>0</v>
      </c>
      <c r="AP243" s="159" t="n">
        <v>0</v>
      </c>
      <c r="AQ243" s="152" t="n">
        <v>0.0174512891755831</v>
      </c>
      <c r="AR243" s="152" t="n">
        <v>20</v>
      </c>
      <c r="AS243" s="159" t="n">
        <v>3.773584905660377</v>
      </c>
      <c r="AT243" s="152" t="n">
        <v>4.166666666666667</v>
      </c>
      <c r="AU243" s="159" t="n">
        <v>0.7861635220125787</v>
      </c>
      <c r="AV243" s="152" t="n">
        <v>0.8333333333333334</v>
      </c>
      <c r="AW243" s="152" t="n">
        <v>0.8333333333333334</v>
      </c>
      <c r="AX243" s="151" t="n">
        <v>2.803714216974266</v>
      </c>
      <c r="AY243" s="152" t="n">
        <v>10</v>
      </c>
      <c r="AZ243" s="159" t="n">
        <v>1.886792452830189</v>
      </c>
      <c r="BA243" s="152" t="n">
        <v>4</v>
      </c>
      <c r="BB243" s="159" t="n">
        <v>0.7547169811320755</v>
      </c>
      <c r="BC243" s="152" t="n">
        <v>1</v>
      </c>
      <c r="BD243" s="159" t="n">
        <v>0.1886792452830189</v>
      </c>
      <c r="BE243" s="152" t="n">
        <v>0</v>
      </c>
      <c r="BF243" s="159" t="n">
        <v>0</v>
      </c>
      <c r="BG243" s="152" t="n">
        <v>0</v>
      </c>
      <c r="BH243" s="159" t="n">
        <v>0</v>
      </c>
      <c r="BI243" s="152" t="n">
        <v>0</v>
      </c>
      <c r="BJ243" s="159" t="n">
        <v>0</v>
      </c>
      <c r="BK243" s="153" t="n">
        <v>48.26546003016591</v>
      </c>
    </row>
    <row r="244">
      <c r="A244" s="118" t="inlineStr">
        <is>
          <t>Eredivisie 2025-2026</t>
        </is>
      </c>
      <c r="B244" s="118" t="inlineStr">
        <is>
          <t>FC Volendam</t>
        </is>
      </c>
      <c r="C244" s="118" t="inlineStr">
        <is>
          <t>7a1f6wedz8jtcvn58d5pomm8k</t>
        </is>
      </c>
      <c r="D244" s="118" t="inlineStr">
        <is>
          <t>S. Esajas</t>
        </is>
      </c>
      <c r="E244" s="118" t="inlineStr">
        <is>
          <t>Midfielder</t>
        </is>
      </c>
      <c r="F244" s="118" t="inlineStr">
        <is>
          <t>Defensive Midfielder</t>
        </is>
      </c>
      <c r="G244" s="150" t="n">
        <v>3</v>
      </c>
      <c r="H244" s="150" t="n">
        <v>285</v>
      </c>
      <c r="I244" s="152" t="n">
        <v>4</v>
      </c>
      <c r="J244" s="159" t="n">
        <v>1.263157894736842</v>
      </c>
      <c r="K244" s="152" t="n">
        <v>66.2</v>
      </c>
      <c r="L244" s="159" t="n">
        <v>20.90526315789474</v>
      </c>
      <c r="M244" s="151" t="n">
        <v>0.1481481481481481</v>
      </c>
      <c r="N244" s="152" t="n">
        <v>0.5</v>
      </c>
      <c r="O244" s="150" t="n">
        <v>1</v>
      </c>
      <c r="P244" s="159" t="n">
        <v>0.3157894736842105</v>
      </c>
      <c r="Q244" s="152" t="n">
        <v>0.25</v>
      </c>
      <c r="R244" s="150" t="n">
        <v>0</v>
      </c>
      <c r="S244" s="159" t="n">
        <v>0</v>
      </c>
      <c r="T244" s="152" t="n">
        <v>0</v>
      </c>
      <c r="U244" s="152" t="n">
        <v>0</v>
      </c>
      <c r="V244" s="159" t="n">
        <v>0</v>
      </c>
      <c r="W244" s="152" t="str"/>
      <c r="X244" s="152" t="n">
        <v>0</v>
      </c>
      <c r="Y244" s="159" t="n">
        <v>0</v>
      </c>
      <c r="Z244" s="152" t="n">
        <v>0</v>
      </c>
      <c r="AA244" s="159" t="n">
        <v>0</v>
      </c>
      <c r="AB244" s="152" t="n">
        <v>0</v>
      </c>
      <c r="AC244" s="159" t="n">
        <v>0</v>
      </c>
      <c r="AD244" s="152" t="n">
        <v>0</v>
      </c>
      <c r="AE244" s="159" t="n">
        <v>0</v>
      </c>
      <c r="AF244" s="151" t="str"/>
      <c r="AG244" s="152" t="n">
        <v>0.0520154869899163</v>
      </c>
      <c r="AH244" s="159" t="n">
        <v>0.0164259432599735</v>
      </c>
      <c r="AI244" s="152" t="n">
        <v>0.0533565556934621</v>
      </c>
      <c r="AJ244" s="159" t="n">
        <v>0.0168494386400406</v>
      </c>
      <c r="AK244" s="152" t="n">
        <v>26</v>
      </c>
      <c r="AL244" s="159" t="n">
        <v>8.210526315789474</v>
      </c>
      <c r="AM244" s="152" t="n">
        <v>0.9999999999999999</v>
      </c>
      <c r="AN244" s="159" t="n">
        <v>0.3157894736842105</v>
      </c>
      <c r="AO244" s="152" t="n">
        <v>0</v>
      </c>
      <c r="AP244" s="159" t="n">
        <v>0</v>
      </c>
      <c r="AQ244" s="152" t="n">
        <v>0.01300387174747908</v>
      </c>
      <c r="AR244" s="152" t="n">
        <v>26</v>
      </c>
      <c r="AS244" s="159" t="n">
        <v>8.210526315789474</v>
      </c>
      <c r="AT244" s="152" t="n">
        <v>3.851851851851852</v>
      </c>
      <c r="AU244" s="159" t="n">
        <v>1.216374269005848</v>
      </c>
      <c r="AV244" s="152" t="n">
        <v>0.9629629629629629</v>
      </c>
      <c r="AW244" s="152" t="n">
        <v>0.9629629629629629</v>
      </c>
      <c r="AX244" s="151" t="n">
        <v>1.025782104160743</v>
      </c>
      <c r="AY244" s="152" t="n">
        <v>13</v>
      </c>
      <c r="AZ244" s="159" t="n">
        <v>4.105263157894737</v>
      </c>
      <c r="BA244" s="152" t="n">
        <v>4</v>
      </c>
      <c r="BB244" s="159" t="n">
        <v>1.263157894736842</v>
      </c>
      <c r="BC244" s="152" t="n">
        <v>0</v>
      </c>
      <c r="BD244" s="159" t="n">
        <v>0</v>
      </c>
      <c r="BE244" s="152" t="n">
        <v>1</v>
      </c>
      <c r="BF244" s="159" t="n">
        <v>0.3157894736842106</v>
      </c>
      <c r="BG244" s="152" t="n">
        <v>0</v>
      </c>
      <c r="BH244" s="159" t="n">
        <v>0</v>
      </c>
      <c r="BI244" s="152" t="n">
        <v>0</v>
      </c>
      <c r="BJ244" s="159" t="n">
        <v>0</v>
      </c>
      <c r="BK244" s="153" t="str"/>
    </row>
    <row r="245">
      <c r="A245" s="118" t="inlineStr">
        <is>
          <t>Eredivisie 2025-2026</t>
        </is>
      </c>
      <c r="B245" s="118" t="inlineStr">
        <is>
          <t>SBV Excelsior</t>
        </is>
      </c>
      <c r="C245" s="118" t="inlineStr">
        <is>
          <t>aeqj9ogm0dntus0wl352w9z6y</t>
        </is>
      </c>
      <c r="D245" s="118" t="inlineStr">
        <is>
          <t>C. Widell</t>
        </is>
      </c>
      <c r="E245" s="118" t="inlineStr">
        <is>
          <t>Defender</t>
        </is>
      </c>
      <c r="F245" s="118" t="inlineStr">
        <is>
          <t>Left Back</t>
        </is>
      </c>
      <c r="G245" s="150" t="n">
        <v>34</v>
      </c>
      <c r="H245" s="150" t="n">
        <v>3287</v>
      </c>
      <c r="I245" s="152" t="n">
        <v>435</v>
      </c>
      <c r="J245" s="159" t="n">
        <v>11.91055673866748</v>
      </c>
      <c r="K245" s="152" t="n">
        <v>8476.5</v>
      </c>
      <c r="L245" s="159" t="n">
        <v>232.0915728627928</v>
      </c>
      <c r="M245" s="151" t="n">
        <v>0.2457627118644068</v>
      </c>
      <c r="N245" s="152" t="n">
        <v>0.4111531190926276</v>
      </c>
      <c r="O245" s="150" t="n">
        <v>114</v>
      </c>
      <c r="P245" s="159" t="n">
        <v>3.121387283236994</v>
      </c>
      <c r="Q245" s="152" t="n">
        <v>0.2620689655172414</v>
      </c>
      <c r="R245" s="150" t="n">
        <v>6</v>
      </c>
      <c r="S245" s="159" t="n">
        <v>0.1642835412229997</v>
      </c>
      <c r="T245" s="152" t="n">
        <v>0.01379310344827586</v>
      </c>
      <c r="U245" s="152" t="n">
        <v>3</v>
      </c>
      <c r="V245" s="159" t="n">
        <v>0.0821417706114998</v>
      </c>
      <c r="W245" s="152" t="n">
        <v>0.5</v>
      </c>
      <c r="X245" s="152" t="n">
        <v>118</v>
      </c>
      <c r="Y245" s="159" t="n">
        <v>3.230909644052328</v>
      </c>
      <c r="Z245" s="152" t="n">
        <v>0</v>
      </c>
      <c r="AA245" s="159" t="n">
        <v>0</v>
      </c>
      <c r="AB245" s="152" t="n">
        <v>3</v>
      </c>
      <c r="AC245" s="159" t="n">
        <v>0.0821417706114998</v>
      </c>
      <c r="AD245" s="152" t="n">
        <v>1</v>
      </c>
      <c r="AE245" s="159" t="n">
        <v>0.0273805902038332</v>
      </c>
      <c r="AF245" s="151" t="n">
        <v>0.3333333333333333</v>
      </c>
      <c r="AG245" s="152" t="n">
        <v>0.5991315332469885</v>
      </c>
      <c r="AH245" s="159" t="n">
        <v>0.0164045749900301</v>
      </c>
      <c r="AI245" s="152" t="n">
        <v>1.131254446887936</v>
      </c>
      <c r="AJ245" s="159" t="n">
        <v>0.0309744144265026</v>
      </c>
      <c r="AK245" s="152" t="n">
        <v>1463</v>
      </c>
      <c r="AL245" s="159" t="n">
        <v>40.05780346820809</v>
      </c>
      <c r="AM245" s="152" t="n">
        <v>65.00000000000001</v>
      </c>
      <c r="AN245" s="159" t="n">
        <v>1.779738363249164</v>
      </c>
      <c r="AO245" s="152" t="n">
        <v>0</v>
      </c>
      <c r="AP245" s="159" t="n">
        <v>0</v>
      </c>
      <c r="AQ245" s="152" t="n">
        <v>0.001377313869533307</v>
      </c>
      <c r="AR245" s="152" t="n">
        <v>1463</v>
      </c>
      <c r="AS245" s="159" t="n">
        <v>40.05780346820809</v>
      </c>
      <c r="AT245" s="152" t="n">
        <v>359.5508474576272</v>
      </c>
      <c r="AU245" s="159" t="n">
        <v>9.844714411678261</v>
      </c>
      <c r="AV245" s="152" t="n">
        <v>0.8265536723163843</v>
      </c>
      <c r="AW245" s="152" t="n">
        <v>0.8265536723163843</v>
      </c>
      <c r="AX245" s="151" t="n">
        <v>1.888157080895261</v>
      </c>
      <c r="AY245" s="152" t="n">
        <v>687</v>
      </c>
      <c r="AZ245" s="159" t="n">
        <v>18.81046547003346</v>
      </c>
      <c r="BA245" s="152" t="n">
        <v>109</v>
      </c>
      <c r="BB245" s="159" t="n">
        <v>2.984484332217828</v>
      </c>
      <c r="BC245" s="152" t="n">
        <v>11</v>
      </c>
      <c r="BD245" s="159" t="n">
        <v>0.3011864922421661</v>
      </c>
      <c r="BE245" s="152" t="n">
        <v>1</v>
      </c>
      <c r="BF245" s="159" t="n">
        <v>0.02738059020383328</v>
      </c>
      <c r="BG245" s="152" t="n">
        <v>0</v>
      </c>
      <c r="BH245" s="159" t="n">
        <v>0</v>
      </c>
      <c r="BI245" s="152" t="n">
        <v>0</v>
      </c>
      <c r="BJ245" s="159" t="n">
        <v>0</v>
      </c>
      <c r="BK245" s="153" t="n">
        <v>56.71191553544494</v>
      </c>
    </row>
    <row r="246">
      <c r="A246" s="118" t="inlineStr">
        <is>
          <t>Eredivisie 2025-2026</t>
        </is>
      </c>
      <c r="B246" s="118" t="inlineStr">
        <is>
          <t>Go Ahead Eagles</t>
        </is>
      </c>
      <c r="C246" s="118" t="inlineStr">
        <is>
          <t>5shfqpd5fj05qrp1jlzd08ftg</t>
        </is>
      </c>
      <c r="D246" s="118" t="inlineStr">
        <is>
          <t>C. Twigt</t>
        </is>
      </c>
      <c r="E246" s="118" t="inlineStr">
        <is>
          <t>Midfielder</t>
        </is>
      </c>
      <c r="F246" s="118" t="inlineStr">
        <is>
          <t>Left Midfielder</t>
        </is>
      </c>
      <c r="G246" s="150" t="n">
        <v>12</v>
      </c>
      <c r="H246" s="150" t="n">
        <v>1164</v>
      </c>
      <c r="I246" s="152" t="n">
        <v>48</v>
      </c>
      <c r="J246" s="159" t="n">
        <v>3.711340206185567</v>
      </c>
      <c r="K246" s="152" t="n">
        <v>865.8</v>
      </c>
      <c r="L246" s="159" t="n">
        <v>66.94329896907216</v>
      </c>
      <c r="M246" s="151" t="n">
        <v>0.1616161616161616</v>
      </c>
      <c r="N246" s="152" t="n">
        <v>0.3221476510067114</v>
      </c>
      <c r="O246" s="150" t="n">
        <v>25</v>
      </c>
      <c r="P246" s="159" t="n">
        <v>1.93298969072165</v>
      </c>
      <c r="Q246" s="152" t="n">
        <v>0.5208333333333334</v>
      </c>
      <c r="R246" s="150" t="n">
        <v>8</v>
      </c>
      <c r="S246" s="159" t="n">
        <v>0.6185567010309279</v>
      </c>
      <c r="T246" s="152" t="n">
        <v>0.1666666666666667</v>
      </c>
      <c r="U246" s="152" t="n">
        <v>5</v>
      </c>
      <c r="V246" s="159" t="n">
        <v>0.3865979381443299</v>
      </c>
      <c r="W246" s="152" t="n">
        <v>0.625</v>
      </c>
      <c r="X246" s="152" t="n">
        <v>14</v>
      </c>
      <c r="Y246" s="159" t="n">
        <v>1.082474226804124</v>
      </c>
      <c r="Z246" s="152" t="n">
        <v>1</v>
      </c>
      <c r="AA246" s="159" t="n">
        <v>0.0773195876288659</v>
      </c>
      <c r="AB246" s="152" t="n">
        <v>1</v>
      </c>
      <c r="AC246" s="159" t="n">
        <v>0.0773195876288659</v>
      </c>
      <c r="AD246" s="152" t="n">
        <v>1</v>
      </c>
      <c r="AE246" s="159" t="n">
        <v>0.0773195876288659</v>
      </c>
      <c r="AF246" s="151" t="n">
        <v>1</v>
      </c>
      <c r="AG246" s="152" t="n">
        <v>0.2119207394084447</v>
      </c>
      <c r="AH246" s="159" t="n">
        <v>0.0163856241810653</v>
      </c>
      <c r="AI246" s="152" t="n">
        <v>0.4019707717302244</v>
      </c>
      <c r="AJ246" s="159" t="n">
        <v>0.0310802143090379</v>
      </c>
      <c r="AK246" s="152" t="n">
        <v>239</v>
      </c>
      <c r="AL246" s="159" t="n">
        <v>18.47938144329897</v>
      </c>
      <c r="AM246" s="152" t="n">
        <v>15</v>
      </c>
      <c r="AN246" s="159" t="n">
        <v>1.15979381443299</v>
      </c>
      <c r="AO246" s="152" t="n">
        <v>0</v>
      </c>
      <c r="AP246" s="159" t="n">
        <v>0</v>
      </c>
      <c r="AQ246" s="152" t="n">
        <v>0.004415015404342598</v>
      </c>
      <c r="AR246" s="152" t="n">
        <v>239</v>
      </c>
      <c r="AS246" s="159" t="n">
        <v>18.47938144329897</v>
      </c>
      <c r="AT246" s="152" t="n">
        <v>38.62626262626263</v>
      </c>
      <c r="AU246" s="159" t="n">
        <v>2.986566697906904</v>
      </c>
      <c r="AV246" s="152" t="n">
        <v>0.8047138047138047</v>
      </c>
      <c r="AW246" s="152" t="n">
        <v>0.8047138047138048</v>
      </c>
      <c r="AX246" s="151" t="n">
        <v>1.896797703010499</v>
      </c>
      <c r="AY246" s="152" t="n">
        <v>120</v>
      </c>
      <c r="AZ246" s="159" t="n">
        <v>9.278350515463917</v>
      </c>
      <c r="BA246" s="152" t="n">
        <v>31</v>
      </c>
      <c r="BB246" s="159" t="n">
        <v>2.396907216494845</v>
      </c>
      <c r="BC246" s="152" t="n">
        <v>12</v>
      </c>
      <c r="BD246" s="159" t="n">
        <v>0.9278350515463918</v>
      </c>
      <c r="BE246" s="152" t="n">
        <v>1</v>
      </c>
      <c r="BF246" s="159" t="n">
        <v>0.07731958762886598</v>
      </c>
      <c r="BG246" s="152" t="n">
        <v>0</v>
      </c>
      <c r="BH246" s="159" t="n">
        <v>0</v>
      </c>
      <c r="BI246" s="152" t="n">
        <v>1</v>
      </c>
      <c r="BJ246" s="159" t="n">
        <v>0.07731958762886598</v>
      </c>
      <c r="BK246" s="153" t="n">
        <v>55.9577677224736</v>
      </c>
    </row>
    <row r="247">
      <c r="A247" s="118" t="inlineStr">
        <is>
          <t>Eredivisie 2025-2026</t>
        </is>
      </c>
      <c r="B247" s="118" t="inlineStr">
        <is>
          <t>Nijmegen Eendracht Combinatie</t>
        </is>
      </c>
      <c r="C247" s="118" t="inlineStr">
        <is>
          <t>913pg8qqcjp99h5fjybbenob9</t>
        </is>
      </c>
      <c r="D247" s="118" t="inlineStr">
        <is>
          <t>P. Sandler</t>
        </is>
      </c>
      <c r="E247" s="118" t="inlineStr">
        <is>
          <t>Defender</t>
        </is>
      </c>
      <c r="F247" s="118" t="inlineStr">
        <is>
          <t>Centre Back</t>
        </is>
      </c>
      <c r="G247" s="150" t="n">
        <v>25</v>
      </c>
      <c r="H247" s="150" t="n">
        <v>2437</v>
      </c>
      <c r="I247" s="152" t="n">
        <v>291</v>
      </c>
      <c r="J247" s="159" t="n">
        <v>10.7468198604842</v>
      </c>
      <c r="K247" s="152" t="n">
        <v>4956.5</v>
      </c>
      <c r="L247" s="159" t="n">
        <v>183.0467788264259</v>
      </c>
      <c r="M247" s="151" t="n">
        <v>0.2408940397350993</v>
      </c>
      <c r="N247" s="152" t="n">
        <v>0.4081346423562412</v>
      </c>
      <c r="O247" s="150" t="n">
        <v>97</v>
      </c>
      <c r="P247" s="159" t="n">
        <v>3.582273286828067</v>
      </c>
      <c r="Q247" s="152" t="n">
        <v>0.3333333333333333</v>
      </c>
      <c r="R247" s="150" t="n">
        <v>16</v>
      </c>
      <c r="S247" s="159" t="n">
        <v>0.5908904390644235</v>
      </c>
      <c r="T247" s="152" t="n">
        <v>0.05498281786941581</v>
      </c>
      <c r="U247" s="152" t="n">
        <v>5</v>
      </c>
      <c r="V247" s="159" t="n">
        <v>0.1846532622076323</v>
      </c>
      <c r="W247" s="152" t="n">
        <v>0.3125</v>
      </c>
      <c r="X247" s="152" t="n">
        <v>49</v>
      </c>
      <c r="Y247" s="159" t="n">
        <v>1.809601969634797</v>
      </c>
      <c r="Z247" s="152" t="n">
        <v>0</v>
      </c>
      <c r="AA247" s="159" t="n">
        <v>0</v>
      </c>
      <c r="AB247" s="152" t="n">
        <v>3</v>
      </c>
      <c r="AC247" s="159" t="n">
        <v>0.1107919573245794</v>
      </c>
      <c r="AD247" s="152" t="n">
        <v>3</v>
      </c>
      <c r="AE247" s="159" t="n">
        <v>0.1107919573245794</v>
      </c>
      <c r="AF247" s="151" t="n">
        <v>1</v>
      </c>
      <c r="AG247" s="152" t="n">
        <v>0.4433498913125622</v>
      </c>
      <c r="AH247" s="159" t="n">
        <v>0.0163732007460527</v>
      </c>
      <c r="AI247" s="152" t="n">
        <v>1.331600281554256</v>
      </c>
      <c r="AJ247" s="159" t="n">
        <v>0.049176867189119</v>
      </c>
      <c r="AK247" s="152" t="n">
        <v>1088</v>
      </c>
      <c r="AL247" s="159" t="n">
        <v>40.18054985638079</v>
      </c>
      <c r="AM247" s="152" t="n">
        <v>58.00000000000001</v>
      </c>
      <c r="AN247" s="159" t="n">
        <v>2.141977841608535</v>
      </c>
      <c r="AO247" s="152" t="n">
        <v>0</v>
      </c>
      <c r="AP247" s="159" t="n">
        <v>0</v>
      </c>
      <c r="AQ247" s="152" t="n">
        <v>0.001523539145403994</v>
      </c>
      <c r="AR247" s="152" t="n">
        <v>1088</v>
      </c>
      <c r="AS247" s="159" t="n">
        <v>40.18054985638079</v>
      </c>
      <c r="AT247" s="152" t="n">
        <v>262.0927152317881</v>
      </c>
      <c r="AU247" s="159" t="n">
        <v>9.679254973681134</v>
      </c>
      <c r="AV247" s="152" t="n">
        <v>0.9006622516556292</v>
      </c>
      <c r="AW247" s="152" t="n">
        <v>0.9006622516556291</v>
      </c>
      <c r="AX247" s="151" t="n">
        <v>3.003497480538404</v>
      </c>
      <c r="AY247" s="152" t="n">
        <v>451</v>
      </c>
      <c r="AZ247" s="159" t="n">
        <v>16.65572425112844</v>
      </c>
      <c r="BA247" s="152" t="n">
        <v>97</v>
      </c>
      <c r="BB247" s="159" t="n">
        <v>3.582273286828067</v>
      </c>
      <c r="BC247" s="152" t="n">
        <v>41</v>
      </c>
      <c r="BD247" s="159" t="n">
        <v>1.514156750102585</v>
      </c>
      <c r="BE247" s="152" t="n">
        <v>5</v>
      </c>
      <c r="BF247" s="159" t="n">
        <v>0.1846532622076323</v>
      </c>
      <c r="BG247" s="152" t="n">
        <v>1</v>
      </c>
      <c r="BH247" s="159" t="n">
        <v>0.03693065244152646</v>
      </c>
      <c r="BI247" s="152" t="n">
        <v>4</v>
      </c>
      <c r="BJ247" s="159" t="n">
        <v>0.1477226097661059</v>
      </c>
      <c r="BK247" s="153" t="n">
        <v>61.08597285067873</v>
      </c>
    </row>
    <row r="248">
      <c r="A248" s="118" t="inlineStr">
        <is>
          <t>Eredivisie 2025-2026</t>
        </is>
      </c>
      <c r="B248" s="118" t="inlineStr">
        <is>
          <t>FC Volendam</t>
        </is>
      </c>
      <c r="C248" s="118" t="inlineStr">
        <is>
          <t>c9epkro6fot3km9zak1kswfhm</t>
        </is>
      </c>
      <c r="D248" s="118" t="inlineStr">
        <is>
          <t>X. Mbuyamba</t>
        </is>
      </c>
      <c r="E248" s="118" t="inlineStr">
        <is>
          <t>Defender</t>
        </is>
      </c>
      <c r="F248" s="118" t="inlineStr">
        <is>
          <t>Left Back</t>
        </is>
      </c>
      <c r="G248" s="150" t="n">
        <v>16</v>
      </c>
      <c r="H248" s="150" t="n">
        <v>1547</v>
      </c>
      <c r="I248" s="152" t="n">
        <v>123</v>
      </c>
      <c r="J248" s="159" t="n">
        <v>7.155785391079509</v>
      </c>
      <c r="K248" s="152" t="n">
        <v>2218.2</v>
      </c>
      <c r="L248" s="159" t="n">
        <v>129.0484809308339</v>
      </c>
      <c r="M248" s="151" t="n">
        <v>0.2956730769230769</v>
      </c>
      <c r="N248" s="152" t="n">
        <v>0.4555555555555555</v>
      </c>
      <c r="O248" s="150" t="n">
        <v>48</v>
      </c>
      <c r="P248" s="159" t="n">
        <v>2.792501616031028</v>
      </c>
      <c r="Q248" s="152" t="n">
        <v>0.3902439024390244</v>
      </c>
      <c r="R248" s="150" t="n">
        <v>4</v>
      </c>
      <c r="S248" s="159" t="n">
        <v>0.2327084680025856</v>
      </c>
      <c r="T248" s="152" t="n">
        <v>0.03252032520325204</v>
      </c>
      <c r="U248" s="152" t="n">
        <v>2</v>
      </c>
      <c r="V248" s="159" t="n">
        <v>0.1163542340012928</v>
      </c>
      <c r="W248" s="152" t="n">
        <v>0.5</v>
      </c>
      <c r="X248" s="152" t="n">
        <v>22</v>
      </c>
      <c r="Y248" s="159" t="n">
        <v>1.279896574014221</v>
      </c>
      <c r="Z248" s="152" t="n">
        <v>0</v>
      </c>
      <c r="AA248" s="159" t="n">
        <v>0</v>
      </c>
      <c r="AB248" s="152" t="n">
        <v>0</v>
      </c>
      <c r="AC248" s="159" t="n">
        <v>0</v>
      </c>
      <c r="AD248" s="152" t="n">
        <v>0</v>
      </c>
      <c r="AE248" s="159" t="n">
        <v>0</v>
      </c>
      <c r="AF248" s="151" t="str"/>
      <c r="AG248" s="152" t="n">
        <v>0.2808571787477851</v>
      </c>
      <c r="AH248" s="159" t="n">
        <v>0.0163394609484813</v>
      </c>
      <c r="AI248" s="152" t="n">
        <v>0.5164299855679506</v>
      </c>
      <c r="AJ248" s="159" t="n">
        <v>0.0300444076930288</v>
      </c>
      <c r="AK248" s="152" t="n">
        <v>344.0000000000001</v>
      </c>
      <c r="AL248" s="159" t="n">
        <v>20.01292824822237</v>
      </c>
      <c r="AM248" s="152" t="n">
        <v>21</v>
      </c>
      <c r="AN248" s="159" t="n">
        <v>1.221719457013575</v>
      </c>
      <c r="AO248" s="152" t="n">
        <v>0</v>
      </c>
      <c r="AP248" s="159" t="n">
        <v>0</v>
      </c>
      <c r="AQ248" s="152" t="n">
        <v>0.002283391697136464</v>
      </c>
      <c r="AR248" s="152" t="n">
        <v>344.0000000000001</v>
      </c>
      <c r="AS248" s="159" t="n">
        <v>20.01292824822237</v>
      </c>
      <c r="AT248" s="152" t="n">
        <v>101.7115384615385</v>
      </c>
      <c r="AU248" s="159" t="n">
        <v>5.917284073392671</v>
      </c>
      <c r="AV248" s="152" t="n">
        <v>0.8269230769230771</v>
      </c>
      <c r="AW248" s="152" t="n">
        <v>0.8269230769230771</v>
      </c>
      <c r="AX248" s="151" t="n">
        <v>1.838763701431731</v>
      </c>
      <c r="AY248" s="152" t="n">
        <v>172</v>
      </c>
      <c r="AZ248" s="159" t="n">
        <v>10.00646412411118</v>
      </c>
      <c r="BA248" s="152" t="n">
        <v>34</v>
      </c>
      <c r="BB248" s="159" t="n">
        <v>1.978021978021978</v>
      </c>
      <c r="BC248" s="152" t="n">
        <v>7</v>
      </c>
      <c r="BD248" s="159" t="n">
        <v>0.4072398190045249</v>
      </c>
      <c r="BE248" s="152" t="n">
        <v>1</v>
      </c>
      <c r="BF248" s="159" t="n">
        <v>0.05817711700064641</v>
      </c>
      <c r="BG248" s="152" t="n">
        <v>0</v>
      </c>
      <c r="BH248" s="159" t="n">
        <v>0</v>
      </c>
      <c r="BI248" s="152" t="n">
        <v>0</v>
      </c>
      <c r="BJ248" s="159" t="n">
        <v>0</v>
      </c>
      <c r="BK248" s="153" t="n">
        <v>52.82805429864253</v>
      </c>
    </row>
    <row r="249">
      <c r="A249" s="118" t="inlineStr">
        <is>
          <t>Eredivisie 2025-2026</t>
        </is>
      </c>
      <c r="B249" s="118" t="inlineStr">
        <is>
          <t>Alkmaar Zaanstreek</t>
        </is>
      </c>
      <c r="C249" s="118" t="inlineStr">
        <is>
          <t>4fsu74aeogf53l2g1tx89vuok</t>
        </is>
      </c>
      <c r="D249" s="118" t="inlineStr">
        <is>
          <t>M. Šín</t>
        </is>
      </c>
      <c r="E249" s="118" t="inlineStr">
        <is>
          <t>Midfielder</t>
        </is>
      </c>
      <c r="F249" s="118" t="inlineStr">
        <is>
          <t>Left Midfielder</t>
        </is>
      </c>
      <c r="G249" s="150" t="n">
        <v>18</v>
      </c>
      <c r="H249" s="150" t="n">
        <v>1739</v>
      </c>
      <c r="I249" s="152" t="n">
        <v>32</v>
      </c>
      <c r="J249" s="159" t="n">
        <v>1.656124209315699</v>
      </c>
      <c r="K249" s="152" t="n">
        <v>511.3000000000001</v>
      </c>
      <c r="L249" s="159" t="n">
        <v>26.4617596319724</v>
      </c>
      <c r="M249" s="151" t="n">
        <v>0.1641025641025641</v>
      </c>
      <c r="N249" s="152" t="n">
        <v>0.367816091954023</v>
      </c>
      <c r="O249" s="150" t="n">
        <v>9</v>
      </c>
      <c r="P249" s="159" t="n">
        <v>0.4657849338700403</v>
      </c>
      <c r="Q249" s="152" t="n">
        <v>0.28125</v>
      </c>
      <c r="R249" s="150" t="n">
        <v>15</v>
      </c>
      <c r="S249" s="159" t="n">
        <v>0.7763082231167338</v>
      </c>
      <c r="T249" s="152" t="n">
        <v>0.46875</v>
      </c>
      <c r="U249" s="152" t="n">
        <v>8</v>
      </c>
      <c r="V249" s="159" t="n">
        <v>0.4140310523289247</v>
      </c>
      <c r="W249" s="152" t="n">
        <v>0.5333333333333333</v>
      </c>
      <c r="X249" s="152" t="n">
        <v>7</v>
      </c>
      <c r="Y249" s="159" t="n">
        <v>0.3622771707878091</v>
      </c>
      <c r="Z249" s="152" t="n">
        <v>1</v>
      </c>
      <c r="AA249" s="159" t="n">
        <v>0.0517538815411155</v>
      </c>
      <c r="AB249" s="152" t="n">
        <v>2</v>
      </c>
      <c r="AC249" s="159" t="n">
        <v>0.1035077630822311</v>
      </c>
      <c r="AD249" s="152" t="n">
        <v>1</v>
      </c>
      <c r="AE249" s="159" t="n">
        <v>0.0517538815411155</v>
      </c>
      <c r="AF249" s="151" t="n">
        <v>0.5</v>
      </c>
      <c r="AG249" s="152" t="n">
        <v>0.3153492736328755</v>
      </c>
      <c r="AH249" s="159" t="n">
        <v>0.0163205489516726</v>
      </c>
      <c r="AI249" s="152" t="n">
        <v>0.6423410235862845</v>
      </c>
      <c r="AJ249" s="159" t="n">
        <v>0.0332436412436835</v>
      </c>
      <c r="AK249" s="152" t="n">
        <v>151</v>
      </c>
      <c r="AL249" s="159" t="n">
        <v>7.814836112708453</v>
      </c>
      <c r="AM249" s="152" t="n">
        <v>16</v>
      </c>
      <c r="AN249" s="159" t="n">
        <v>0.8280621046578494</v>
      </c>
      <c r="AO249" s="152" t="n">
        <v>0</v>
      </c>
      <c r="AP249" s="159" t="n">
        <v>0</v>
      </c>
      <c r="AQ249" s="152" t="n">
        <v>0.00985466480102736</v>
      </c>
      <c r="AR249" s="152" t="n">
        <v>151</v>
      </c>
      <c r="AS249" s="159" t="n">
        <v>7.814836112708453</v>
      </c>
      <c r="AT249" s="152" t="n">
        <v>24.77948717948718</v>
      </c>
      <c r="AU249" s="159" t="n">
        <v>1.282434644136772</v>
      </c>
      <c r="AV249" s="152" t="n">
        <v>0.7743589743589744</v>
      </c>
      <c r="AW249" s="152" t="n">
        <v>0.7743589743589744</v>
      </c>
      <c r="AX249" s="151" t="n">
        <v>2.036919305969569</v>
      </c>
      <c r="AY249" s="152" t="n">
        <v>79</v>
      </c>
      <c r="AZ249" s="159" t="n">
        <v>4.088556641748131</v>
      </c>
      <c r="BA249" s="152" t="n">
        <v>22</v>
      </c>
      <c r="BB249" s="159" t="n">
        <v>1.138585393904543</v>
      </c>
      <c r="BC249" s="152" t="n">
        <v>13</v>
      </c>
      <c r="BD249" s="159" t="n">
        <v>0.6728004600345026</v>
      </c>
      <c r="BE249" s="152" t="n">
        <v>4</v>
      </c>
      <c r="BF249" s="159" t="n">
        <v>0.2070155261644623</v>
      </c>
      <c r="BG249" s="152" t="n">
        <v>0</v>
      </c>
      <c r="BH249" s="159" t="n">
        <v>0</v>
      </c>
      <c r="BI249" s="152" t="n">
        <v>0</v>
      </c>
      <c r="BJ249" s="159" t="n">
        <v>0</v>
      </c>
      <c r="BK249" s="153" t="n">
        <v>48.71794871794872</v>
      </c>
    </row>
    <row r="250">
      <c r="A250" s="118" t="inlineStr">
        <is>
          <t>Eredivisie 2025-2026</t>
        </is>
      </c>
      <c r="B250" s="118" t="inlineStr">
        <is>
          <t>Nijmegen Eendracht Combinatie</t>
        </is>
      </c>
      <c r="C250" s="118" t="inlineStr">
        <is>
          <t>a76yp8gkkg6frtuhh3d6l46i</t>
        </is>
      </c>
      <c r="D250" s="118" t="inlineStr">
        <is>
          <t>D. Proper</t>
        </is>
      </c>
      <c r="E250" s="118" t="inlineStr">
        <is>
          <t>Midfielder</t>
        </is>
      </c>
      <c r="F250" s="118" t="inlineStr">
        <is>
          <t>Central Midfielder</t>
        </is>
      </c>
      <c r="G250" s="150" t="n">
        <v>22</v>
      </c>
      <c r="H250" s="150" t="n">
        <v>2151</v>
      </c>
      <c r="I250" s="152" t="n">
        <v>82</v>
      </c>
      <c r="J250" s="159" t="n">
        <v>3.430962343096234</v>
      </c>
      <c r="K250" s="152" t="n">
        <v>1318.7</v>
      </c>
      <c r="L250" s="159" t="n">
        <v>55.17573221757322</v>
      </c>
      <c r="M250" s="151" t="n">
        <v>0.1885057471264367</v>
      </c>
      <c r="N250" s="152" t="n">
        <v>0.3474576271186441</v>
      </c>
      <c r="O250" s="150" t="n">
        <v>44</v>
      </c>
      <c r="P250" s="159" t="n">
        <v>1.841004184100418</v>
      </c>
      <c r="Q250" s="152" t="n">
        <v>0.5365853658536586</v>
      </c>
      <c r="R250" s="150" t="n">
        <v>14</v>
      </c>
      <c r="S250" s="159" t="n">
        <v>0.5857740585774058</v>
      </c>
      <c r="T250" s="152" t="n">
        <v>0.1707317073170732</v>
      </c>
      <c r="U250" s="152" t="n">
        <v>7</v>
      </c>
      <c r="V250" s="159" t="n">
        <v>0.2928870292887029</v>
      </c>
      <c r="W250" s="152" t="n">
        <v>0.5</v>
      </c>
      <c r="X250" s="152" t="n">
        <v>7</v>
      </c>
      <c r="Y250" s="159" t="n">
        <v>0.2928870292887029</v>
      </c>
      <c r="Z250" s="152" t="n">
        <v>0</v>
      </c>
      <c r="AA250" s="159" t="n">
        <v>0</v>
      </c>
      <c r="AB250" s="152" t="n">
        <v>3</v>
      </c>
      <c r="AC250" s="159" t="n">
        <v>0.1255230125523012</v>
      </c>
      <c r="AD250" s="152" t="n">
        <v>2</v>
      </c>
      <c r="AE250" s="159" t="n">
        <v>0.08368200836820081</v>
      </c>
      <c r="AF250" s="151" t="n">
        <v>0.6666666666666666</v>
      </c>
      <c r="AG250" s="152" t="n">
        <v>0.3846723357695418</v>
      </c>
      <c r="AH250" s="159" t="n">
        <v>0.016095076810441</v>
      </c>
      <c r="AI250" s="152" t="n">
        <v>0.8144760257712098</v>
      </c>
      <c r="AJ250" s="159" t="n">
        <v>0.0340784948021426</v>
      </c>
      <c r="AK250" s="152" t="n">
        <v>352</v>
      </c>
      <c r="AL250" s="159" t="n">
        <v>14.72803347280335</v>
      </c>
      <c r="AM250" s="152" t="n">
        <v>20</v>
      </c>
      <c r="AN250" s="159" t="n">
        <v>0.8368200836820083</v>
      </c>
      <c r="AO250" s="152" t="n">
        <v>0</v>
      </c>
      <c r="AP250" s="159" t="n">
        <v>0</v>
      </c>
      <c r="AQ250" s="152" t="n">
        <v>0.004691126045970022</v>
      </c>
      <c r="AR250" s="152" t="n">
        <v>352</v>
      </c>
      <c r="AS250" s="159" t="n">
        <v>14.72803347280335</v>
      </c>
      <c r="AT250" s="152" t="n">
        <v>66.35402298850575</v>
      </c>
      <c r="AU250" s="159" t="n">
        <v>2.776318953493965</v>
      </c>
      <c r="AV250" s="152" t="n">
        <v>0.8091954022988506</v>
      </c>
      <c r="AW250" s="152" t="n">
        <v>0.8091954022988506</v>
      </c>
      <c r="AX250" s="151" t="n">
        <v>2.117324148464798</v>
      </c>
      <c r="AY250" s="152" t="n">
        <v>149</v>
      </c>
      <c r="AZ250" s="159" t="n">
        <v>6.234309623430963</v>
      </c>
      <c r="BA250" s="152" t="n">
        <v>43</v>
      </c>
      <c r="BB250" s="159" t="n">
        <v>1.799163179916318</v>
      </c>
      <c r="BC250" s="152" t="n">
        <v>22</v>
      </c>
      <c r="BD250" s="159" t="n">
        <v>0.9205020920502093</v>
      </c>
      <c r="BE250" s="152" t="n">
        <v>6</v>
      </c>
      <c r="BF250" s="159" t="n">
        <v>0.2510460251046025</v>
      </c>
      <c r="BG250" s="152" t="n">
        <v>0</v>
      </c>
      <c r="BH250" s="159" t="n">
        <v>0</v>
      </c>
      <c r="BI250" s="152" t="n">
        <v>1</v>
      </c>
      <c r="BJ250" s="159" t="n">
        <v>0.04184100418410042</v>
      </c>
      <c r="BK250" s="153" t="n">
        <v>51.20663650075414</v>
      </c>
    </row>
    <row r="251">
      <c r="A251" s="118" t="inlineStr">
        <is>
          <t>Eredivisie 2025-2026</t>
        </is>
      </c>
      <c r="B251" s="118" t="inlineStr">
        <is>
          <t>Heracles Almelo</t>
        </is>
      </c>
      <c r="C251" s="118" t="inlineStr">
        <is>
          <t>9y5kirmp6gcrsy2s1pinhkqy2</t>
        </is>
      </c>
      <c r="D251" s="118" t="inlineStr">
        <is>
          <t>L. Kulenović</t>
        </is>
      </c>
      <c r="E251" s="118" t="inlineStr">
        <is>
          <t>Forward</t>
        </is>
      </c>
      <c r="F251" s="118" t="inlineStr">
        <is>
          <t>Centre Forward</t>
        </is>
      </c>
      <c r="G251" s="150" t="n">
        <v>29</v>
      </c>
      <c r="H251" s="150" t="n">
        <v>2789</v>
      </c>
      <c r="I251" s="152" t="n">
        <v>42</v>
      </c>
      <c r="J251" s="159" t="n">
        <v>1.355324489064181</v>
      </c>
      <c r="K251" s="152" t="n">
        <v>574.7</v>
      </c>
      <c r="L251" s="159" t="n">
        <v>18.54535675869488</v>
      </c>
      <c r="M251" s="151" t="n">
        <v>0.1076923076923077</v>
      </c>
      <c r="N251" s="152" t="n">
        <v>0.2234042553191489</v>
      </c>
      <c r="O251" s="150" t="n">
        <v>26</v>
      </c>
      <c r="P251" s="159" t="n">
        <v>0.8390103979921119</v>
      </c>
      <c r="Q251" s="152" t="n">
        <v>0.6190476190476191</v>
      </c>
      <c r="R251" s="150" t="n">
        <v>15</v>
      </c>
      <c r="S251" s="159" t="n">
        <v>0.4840444603800645</v>
      </c>
      <c r="T251" s="152" t="n">
        <v>0.3571428571428572</v>
      </c>
      <c r="U251" s="152" t="n">
        <v>3</v>
      </c>
      <c r="V251" s="159" t="n">
        <v>0.0968088920760129</v>
      </c>
      <c r="W251" s="152" t="n">
        <v>0.2</v>
      </c>
      <c r="X251" s="152" t="n">
        <v>6</v>
      </c>
      <c r="Y251" s="159" t="n">
        <v>0.1936177841520258</v>
      </c>
      <c r="Z251" s="152" t="n">
        <v>1</v>
      </c>
      <c r="AA251" s="159" t="n">
        <v>0.0322696306920043</v>
      </c>
      <c r="AB251" s="152" t="n">
        <v>3</v>
      </c>
      <c r="AC251" s="159" t="n">
        <v>0.0968088920760129</v>
      </c>
      <c r="AD251" s="152" t="n">
        <v>0</v>
      </c>
      <c r="AE251" s="159" t="n">
        <v>0</v>
      </c>
      <c r="AF251" s="151" t="n">
        <v>0</v>
      </c>
      <c r="AG251" s="152" t="n">
        <v>0.4917537265451368</v>
      </c>
      <c r="AH251" s="159" t="n">
        <v>0.0158687111470284</v>
      </c>
      <c r="AI251" s="152" t="n">
        <v>1.561185475359102</v>
      </c>
      <c r="AJ251" s="159" t="n">
        <v>0.0503788787315594</v>
      </c>
      <c r="AK251" s="152" t="n">
        <v>226</v>
      </c>
      <c r="AL251" s="159" t="n">
        <v>7.292936536392973</v>
      </c>
      <c r="AM251" s="152" t="n">
        <v>58</v>
      </c>
      <c r="AN251" s="159" t="n">
        <v>1.87163858013625</v>
      </c>
      <c r="AO251" s="152" t="n">
        <v>0</v>
      </c>
      <c r="AP251" s="159" t="n">
        <v>0</v>
      </c>
      <c r="AQ251" s="152" t="n">
        <v>0.0117084220605985</v>
      </c>
      <c r="AR251" s="152" t="n">
        <v>226</v>
      </c>
      <c r="AS251" s="159" t="n">
        <v>7.292936536392973</v>
      </c>
      <c r="AT251" s="152" t="n">
        <v>24.33846153846154</v>
      </c>
      <c r="AU251" s="159" t="n">
        <v>0.7853931654577049</v>
      </c>
      <c r="AV251" s="152" t="n">
        <v>0.5794871794871795</v>
      </c>
      <c r="AW251" s="152" t="n">
        <v>0.5794871794871795</v>
      </c>
      <c r="AX251" s="151" t="n">
        <v>3.174730339772637</v>
      </c>
      <c r="AY251" s="152" t="n">
        <v>149</v>
      </c>
      <c r="AZ251" s="159" t="n">
        <v>4.808174973108641</v>
      </c>
      <c r="BA251" s="152" t="n">
        <v>52</v>
      </c>
      <c r="BB251" s="159" t="n">
        <v>1.678020795984224</v>
      </c>
      <c r="BC251" s="152" t="n">
        <v>23</v>
      </c>
      <c r="BD251" s="159" t="n">
        <v>0.742201505916099</v>
      </c>
      <c r="BE251" s="152" t="n">
        <v>18</v>
      </c>
      <c r="BF251" s="159" t="n">
        <v>0.5808533524560775</v>
      </c>
      <c r="BG251" s="152" t="n">
        <v>0</v>
      </c>
      <c r="BH251" s="159" t="n">
        <v>0</v>
      </c>
      <c r="BI251" s="152" t="n">
        <v>0</v>
      </c>
      <c r="BJ251" s="159" t="n">
        <v>0</v>
      </c>
      <c r="BK251" s="153" t="n">
        <v>33.18250377073906</v>
      </c>
    </row>
    <row r="252">
      <c r="A252" s="118" t="inlineStr">
        <is>
          <t>Eredivisie 2025-2026</t>
        </is>
      </c>
      <c r="B252" s="118" t="inlineStr">
        <is>
          <t>Nijmegen Eendracht Combinatie</t>
        </is>
      </c>
      <c r="C252" s="118" t="inlineStr">
        <is>
          <t>5dbx86ca2t7dae8b3t69atii1</t>
        </is>
      </c>
      <c r="D252" s="118" t="inlineStr">
        <is>
          <t>W. Willumsson</t>
        </is>
      </c>
      <c r="E252" s="118" t="inlineStr">
        <is>
          <t>Forward</t>
        </is>
      </c>
      <c r="F252" s="118" t="inlineStr">
        <is>
          <t>Centre Forward</t>
        </is>
      </c>
      <c r="G252" s="150" t="n">
        <v>4</v>
      </c>
      <c r="H252" s="150" t="n">
        <v>388</v>
      </c>
      <c r="I252" s="152" t="n">
        <v>8</v>
      </c>
      <c r="J252" s="159" t="n">
        <v>1.855670103092784</v>
      </c>
      <c r="K252" s="152" t="n">
        <v>98.2</v>
      </c>
      <c r="L252" s="159" t="n">
        <v>22.77835051546392</v>
      </c>
      <c r="M252" s="151" t="n">
        <v>0.1904761904761904</v>
      </c>
      <c r="N252" s="152" t="n">
        <v>0.3809523809523809</v>
      </c>
      <c r="O252" s="150" t="n">
        <v>4</v>
      </c>
      <c r="P252" s="159" t="n">
        <v>0.9278350515463918</v>
      </c>
      <c r="Q252" s="152" t="n">
        <v>0.5</v>
      </c>
      <c r="R252" s="150" t="n">
        <v>1</v>
      </c>
      <c r="S252" s="159" t="n">
        <v>0.2319587628865979</v>
      </c>
      <c r="T252" s="152" t="n">
        <v>0.125</v>
      </c>
      <c r="U252" s="152" t="n">
        <v>0</v>
      </c>
      <c r="V252" s="159" t="n">
        <v>0</v>
      </c>
      <c r="W252" s="152" t="n">
        <v>0</v>
      </c>
      <c r="X252" s="152" t="n">
        <v>0</v>
      </c>
      <c r="Y252" s="159" t="n">
        <v>0</v>
      </c>
      <c r="Z252" s="152" t="n">
        <v>0</v>
      </c>
      <c r="AA252" s="159" t="n">
        <v>0</v>
      </c>
      <c r="AB252" s="152" t="n">
        <v>0</v>
      </c>
      <c r="AC252" s="159" t="n">
        <v>0</v>
      </c>
      <c r="AD252" s="152" t="n">
        <v>0</v>
      </c>
      <c r="AE252" s="159" t="n">
        <v>0</v>
      </c>
      <c r="AF252" s="151" t="str"/>
      <c r="AG252" s="152" t="n">
        <v>0.06711805182956899</v>
      </c>
      <c r="AH252" s="159" t="n">
        <v>0.0155686202697453</v>
      </c>
      <c r="AI252" s="152" t="n">
        <v>0.0991549026906</v>
      </c>
      <c r="AJ252" s="159" t="n">
        <v>0.0229998485622525</v>
      </c>
      <c r="AK252" s="152" t="n">
        <v>34.99999999999999</v>
      </c>
      <c r="AL252" s="159" t="n">
        <v>8.118556701030927</v>
      </c>
      <c r="AM252" s="152" t="n">
        <v>2</v>
      </c>
      <c r="AN252" s="159" t="n">
        <v>0.4639175257731959</v>
      </c>
      <c r="AO252" s="152" t="n">
        <v>0</v>
      </c>
      <c r="AP252" s="159" t="n">
        <v>0</v>
      </c>
      <c r="AQ252" s="152" t="n">
        <v>0.008389756478696124</v>
      </c>
      <c r="AR252" s="152" t="n">
        <v>34.99999999999999</v>
      </c>
      <c r="AS252" s="159" t="n">
        <v>8.118556701030927</v>
      </c>
      <c r="AT252" s="152" t="n">
        <v>6.666666666666665</v>
      </c>
      <c r="AU252" s="159" t="n">
        <v>1.546391752577319</v>
      </c>
      <c r="AV252" s="152" t="n">
        <v>0.8333333333333331</v>
      </c>
      <c r="AW252" s="152" t="n">
        <v>0.8333333333333331</v>
      </c>
      <c r="AX252" s="151" t="n">
        <v>1.47732092913515</v>
      </c>
      <c r="AY252" s="152" t="n">
        <v>17</v>
      </c>
      <c r="AZ252" s="159" t="n">
        <v>3.943298969072165</v>
      </c>
      <c r="BA252" s="152" t="n">
        <v>3</v>
      </c>
      <c r="BB252" s="159" t="n">
        <v>0.6958762886597939</v>
      </c>
      <c r="BC252" s="152" t="n">
        <v>1</v>
      </c>
      <c r="BD252" s="159" t="n">
        <v>0.2319587628865979</v>
      </c>
      <c r="BE252" s="152" t="n">
        <v>1</v>
      </c>
      <c r="BF252" s="159" t="n">
        <v>0.2319587628865979</v>
      </c>
      <c r="BG252" s="152" t="n">
        <v>0</v>
      </c>
      <c r="BH252" s="159" t="n">
        <v>0</v>
      </c>
      <c r="BI252" s="152" t="n">
        <v>0</v>
      </c>
      <c r="BJ252" s="159" t="n">
        <v>0</v>
      </c>
      <c r="BK252" s="153" t="str"/>
    </row>
    <row r="253">
      <c r="A253" s="118" t="inlineStr">
        <is>
          <t>Eredivisie 2025-2026</t>
        </is>
      </c>
      <c r="B253" s="118" t="inlineStr">
        <is>
          <t>FC Volendam</t>
        </is>
      </c>
      <c r="C253" s="118" t="inlineStr">
        <is>
          <t>4utx4h5jz14whtjawxn7ox0r8</t>
        </is>
      </c>
      <c r="D253" s="118" t="inlineStr">
        <is>
          <t>N. Verschuren</t>
        </is>
      </c>
      <c r="E253" s="118" t="inlineStr">
        <is>
          <t>Defender</t>
        </is>
      </c>
      <c r="F253" s="118" t="inlineStr">
        <is>
          <t>Right Back</t>
        </is>
      </c>
      <c r="G253" s="150" t="n">
        <v>31</v>
      </c>
      <c r="H253" s="150" t="n">
        <v>2987</v>
      </c>
      <c r="I253" s="152" t="n">
        <v>325</v>
      </c>
      <c r="J253" s="159" t="n">
        <v>9.792433880147303</v>
      </c>
      <c r="K253" s="152" t="n">
        <v>5242.5</v>
      </c>
      <c r="L253" s="159" t="n">
        <v>157.9594911282223</v>
      </c>
      <c r="M253" s="151" t="n">
        <v>0.2398523985239852</v>
      </c>
      <c r="N253" s="152" t="n">
        <v>0.4166666666666667</v>
      </c>
      <c r="O253" s="150" t="n">
        <v>55</v>
      </c>
      <c r="P253" s="159" t="n">
        <v>1.657181118178775</v>
      </c>
      <c r="Q253" s="152" t="n">
        <v>0.1692307692307692</v>
      </c>
      <c r="R253" s="150" t="n">
        <v>4</v>
      </c>
      <c r="S253" s="159" t="n">
        <v>0.1205222631402745</v>
      </c>
      <c r="T253" s="152" t="n">
        <v>0.01230769230769231</v>
      </c>
      <c r="U253" s="152" t="n">
        <v>1</v>
      </c>
      <c r="V253" s="159" t="n">
        <v>0.0301305657850686</v>
      </c>
      <c r="W253" s="152" t="n">
        <v>0.25</v>
      </c>
      <c r="X253" s="152" t="n">
        <v>59</v>
      </c>
      <c r="Y253" s="159" t="n">
        <v>1.777703381319049</v>
      </c>
      <c r="Z253" s="152" t="n">
        <v>0</v>
      </c>
      <c r="AA253" s="159" t="n">
        <v>0</v>
      </c>
      <c r="AB253" s="152" t="n">
        <v>0</v>
      </c>
      <c r="AC253" s="159" t="n">
        <v>0</v>
      </c>
      <c r="AD253" s="152" t="n">
        <v>0</v>
      </c>
      <c r="AE253" s="159" t="n">
        <v>0</v>
      </c>
      <c r="AF253" s="151" t="str"/>
      <c r="AG253" s="152" t="n">
        <v>0.510117374695646</v>
      </c>
      <c r="AH253" s="159" t="n">
        <v>0.0153701251163736</v>
      </c>
      <c r="AI253" s="152" t="n">
        <v>0.9631438748322192</v>
      </c>
      <c r="AJ253" s="159" t="n">
        <v>0.029020069881118</v>
      </c>
      <c r="AK253" s="152" t="n">
        <v>1216</v>
      </c>
      <c r="AL253" s="159" t="n">
        <v>36.63876799464345</v>
      </c>
      <c r="AM253" s="152" t="n">
        <v>59</v>
      </c>
      <c r="AN253" s="159" t="n">
        <v>1.777703381319049</v>
      </c>
      <c r="AO253" s="152" t="n">
        <v>0</v>
      </c>
      <c r="AP253" s="159" t="n">
        <v>0</v>
      </c>
      <c r="AQ253" s="152" t="n">
        <v>0.001569591922140449</v>
      </c>
      <c r="AR253" s="152" t="n">
        <v>1216</v>
      </c>
      <c r="AS253" s="159" t="n">
        <v>36.63876799464345</v>
      </c>
      <c r="AT253" s="152" t="n">
        <v>291.660516605166</v>
      </c>
      <c r="AU253" s="159" t="n">
        <v>8.787896382479056</v>
      </c>
      <c r="AV253" s="152" t="n">
        <v>0.8974169741697416</v>
      </c>
      <c r="AW253" s="152" t="n">
        <v>0.8974169741697416</v>
      </c>
      <c r="AX253" s="151" t="n">
        <v>1.888082866040124</v>
      </c>
      <c r="AY253" s="152" t="n">
        <v>548</v>
      </c>
      <c r="AZ253" s="159" t="n">
        <v>16.51155005021761</v>
      </c>
      <c r="BA253" s="152" t="n">
        <v>95</v>
      </c>
      <c r="BB253" s="159" t="n">
        <v>2.86240374958152</v>
      </c>
      <c r="BC253" s="152" t="n">
        <v>10</v>
      </c>
      <c r="BD253" s="159" t="n">
        <v>0.3013056578506863</v>
      </c>
      <c r="BE253" s="152" t="n">
        <v>2</v>
      </c>
      <c r="BF253" s="159" t="n">
        <v>0.06026113157013726</v>
      </c>
      <c r="BG253" s="152" t="n">
        <v>2</v>
      </c>
      <c r="BH253" s="159" t="n">
        <v>0.06026113157013726</v>
      </c>
      <c r="BI253" s="152" t="n">
        <v>0</v>
      </c>
      <c r="BJ253" s="159" t="n">
        <v>0</v>
      </c>
      <c r="BK253" s="153" t="n">
        <v>50.2262443438914</v>
      </c>
    </row>
    <row r="254">
      <c r="A254" s="118" t="inlineStr">
        <is>
          <t>Eredivisie 2025-2026</t>
        </is>
      </c>
      <c r="B254" s="118" t="inlineStr">
        <is>
          <t>Heracles Almelo</t>
        </is>
      </c>
      <c r="C254" s="118" t="inlineStr">
        <is>
          <t>a7nh8z0jhxz60rbm2jn1m05jo</t>
        </is>
      </c>
      <c r="D254" s="118" t="inlineStr">
        <is>
          <t>S. Blokhuis</t>
        </is>
      </c>
      <c r="E254" s="118" t="inlineStr">
        <is>
          <t>Midfielder</t>
        </is>
      </c>
      <c r="F254" s="118" t="inlineStr">
        <is>
          <t>Left Midfielder</t>
        </is>
      </c>
      <c r="G254" s="150" t="n">
        <v>2</v>
      </c>
      <c r="H254" s="150" t="n">
        <v>189</v>
      </c>
      <c r="I254" s="152" t="n">
        <v>0</v>
      </c>
      <c r="J254" s="159" t="n">
        <v>0</v>
      </c>
      <c r="K254" s="152" t="n">
        <v>0</v>
      </c>
      <c r="L254" s="159" t="n">
        <v>0</v>
      </c>
      <c r="M254" s="151" t="n">
        <v>0</v>
      </c>
      <c r="N254" s="152" t="n">
        <v>0</v>
      </c>
      <c r="O254" s="150" t="n">
        <v>0</v>
      </c>
      <c r="P254" s="159" t="n">
        <v>0</v>
      </c>
      <c r="Q254" s="152" t="str"/>
      <c r="R254" s="150" t="n">
        <v>1</v>
      </c>
      <c r="S254" s="159" t="n">
        <v>0.4761904761904761</v>
      </c>
      <c r="T254" s="152" t="str"/>
      <c r="U254" s="152" t="n">
        <v>0</v>
      </c>
      <c r="V254" s="159" t="n">
        <v>0</v>
      </c>
      <c r="W254" s="152" t="n">
        <v>0</v>
      </c>
      <c r="X254" s="152" t="n">
        <v>0</v>
      </c>
      <c r="Y254" s="159" t="n">
        <v>0</v>
      </c>
      <c r="Z254" s="152" t="n">
        <v>0</v>
      </c>
      <c r="AA254" s="159" t="n">
        <v>0</v>
      </c>
      <c r="AB254" s="152" t="n">
        <v>0</v>
      </c>
      <c r="AC254" s="159" t="n">
        <v>0</v>
      </c>
      <c r="AD254" s="152" t="n">
        <v>0</v>
      </c>
      <c r="AE254" s="159" t="n">
        <v>0</v>
      </c>
      <c r="AF254" s="151" t="str"/>
      <c r="AG254" s="152" t="n">
        <v>0.0320875149000352</v>
      </c>
      <c r="AH254" s="159" t="n">
        <v>0.0152797690000167</v>
      </c>
      <c r="AI254" s="152" t="n">
        <v>0.0519558326187506</v>
      </c>
      <c r="AJ254" s="159" t="n">
        <v>0.0247408726755955</v>
      </c>
      <c r="AK254" s="152" t="n">
        <v>2</v>
      </c>
      <c r="AL254" s="159" t="n">
        <v>0.9523809523809524</v>
      </c>
      <c r="AM254" s="152" t="n">
        <v>0.9999999999999999</v>
      </c>
      <c r="AN254" s="159" t="n">
        <v>0.4761904761904761</v>
      </c>
      <c r="AO254" s="152" t="n">
        <v>0</v>
      </c>
      <c r="AP254" s="159" t="n">
        <v>0</v>
      </c>
      <c r="AQ254" s="152" t="str"/>
      <c r="AR254" s="152" t="n">
        <v>2</v>
      </c>
      <c r="AS254" s="159" t="n">
        <v>0.9523809523809524</v>
      </c>
      <c r="AT254" s="152" t="n">
        <v>0</v>
      </c>
      <c r="AU254" s="159" t="n">
        <v>0</v>
      </c>
      <c r="AV254" s="152" t="n">
        <v>0.5</v>
      </c>
      <c r="AW254" s="152" t="str"/>
      <c r="AX254" s="151" t="n">
        <v>1.619191538534934</v>
      </c>
      <c r="AY254" s="152" t="n">
        <v>0</v>
      </c>
      <c r="AZ254" s="159" t="n">
        <v>0</v>
      </c>
      <c r="BA254" s="152" t="n">
        <v>0</v>
      </c>
      <c r="BB254" s="159" t="n">
        <v>0</v>
      </c>
      <c r="BC254" s="152" t="n">
        <v>0</v>
      </c>
      <c r="BD254" s="159" t="n">
        <v>0</v>
      </c>
      <c r="BE254" s="152" t="n">
        <v>0</v>
      </c>
      <c r="BF254" s="159" t="n">
        <v>0</v>
      </c>
      <c r="BG254" s="152" t="n">
        <v>0</v>
      </c>
      <c r="BH254" s="159" t="n">
        <v>0</v>
      </c>
      <c r="BI254" s="152" t="n">
        <v>0</v>
      </c>
      <c r="BJ254" s="159" t="n">
        <v>0</v>
      </c>
      <c r="BK254" s="153" t="str"/>
    </row>
    <row r="255">
      <c r="A255" s="118" t="inlineStr">
        <is>
          <t>Eredivisie 2025-2026</t>
        </is>
      </c>
      <c r="B255" s="118" t="inlineStr">
        <is>
          <t>Feyenoord Rotterdam</t>
        </is>
      </c>
      <c r="C255" s="118" t="inlineStr">
        <is>
          <t>987w8p2dsxd9tm1phv18g6pec</t>
        </is>
      </c>
      <c r="D255" s="118" t="inlineStr">
        <is>
          <t>A. Sliti</t>
        </is>
      </c>
      <c r="E255" s="118" t="inlineStr">
        <is>
          <t>Midfielder</t>
        </is>
      </c>
      <c r="F255" s="118" t="inlineStr">
        <is>
          <t>Attacking Midfielder</t>
        </is>
      </c>
      <c r="G255" s="150" t="n">
        <v>20</v>
      </c>
      <c r="H255" s="150" t="n">
        <v>1975</v>
      </c>
      <c r="I255" s="152" t="n">
        <v>35</v>
      </c>
      <c r="J255" s="159" t="n">
        <v>1.59493670886076</v>
      </c>
      <c r="K255" s="152" t="n">
        <v>591.8</v>
      </c>
      <c r="L255" s="159" t="n">
        <v>26.96810126582278</v>
      </c>
      <c r="M255" s="151" t="n">
        <v>0.1464435146443514</v>
      </c>
      <c r="N255" s="152" t="n">
        <v>0.3181818181818182</v>
      </c>
      <c r="O255" s="150" t="n">
        <v>9</v>
      </c>
      <c r="P255" s="159" t="n">
        <v>0.410126582278481</v>
      </c>
      <c r="Q255" s="152" t="n">
        <v>0.2571428571428571</v>
      </c>
      <c r="R255" s="150" t="n">
        <v>21</v>
      </c>
      <c r="S255" s="159" t="n">
        <v>0.9569620253164556</v>
      </c>
      <c r="T255" s="152" t="n">
        <v>0.6</v>
      </c>
      <c r="U255" s="152" t="n">
        <v>10</v>
      </c>
      <c r="V255" s="159" t="n">
        <v>0.4556962025316455</v>
      </c>
      <c r="W255" s="152" t="n">
        <v>0.4761904761904762</v>
      </c>
      <c r="X255" s="152" t="n">
        <v>10</v>
      </c>
      <c r="Y255" s="159" t="n">
        <v>0.4556962025316455</v>
      </c>
      <c r="Z255" s="152" t="n">
        <v>4</v>
      </c>
      <c r="AA255" s="159" t="n">
        <v>0.1822784810126582</v>
      </c>
      <c r="AB255" s="152" t="n">
        <v>0</v>
      </c>
      <c r="AC255" s="159" t="n">
        <v>0</v>
      </c>
      <c r="AD255" s="152" t="n">
        <v>0</v>
      </c>
      <c r="AE255" s="159" t="n">
        <v>0</v>
      </c>
      <c r="AF255" s="151" t="str"/>
      <c r="AG255" s="152" t="n">
        <v>0.3311030449515091</v>
      </c>
      <c r="AH255" s="159" t="n">
        <v>0.0150882400231067</v>
      </c>
      <c r="AI255" s="152" t="n">
        <v>0.7639196145343732</v>
      </c>
      <c r="AJ255" s="159" t="n">
        <v>0.0348115267382752</v>
      </c>
      <c r="AK255" s="152" t="n">
        <v>155</v>
      </c>
      <c r="AL255" s="159" t="n">
        <v>7.063291139240507</v>
      </c>
      <c r="AM255" s="152" t="n">
        <v>19</v>
      </c>
      <c r="AN255" s="159" t="n">
        <v>0.8658227848101265</v>
      </c>
      <c r="AO255" s="152" t="n">
        <v>0</v>
      </c>
      <c r="AP255" s="159" t="n">
        <v>0</v>
      </c>
      <c r="AQ255" s="152" t="n">
        <v>0.009460086998614546</v>
      </c>
      <c r="AR255" s="152" t="n">
        <v>155</v>
      </c>
      <c r="AS255" s="159" t="n">
        <v>7.063291139240507</v>
      </c>
      <c r="AT255" s="152" t="n">
        <v>22.69874476987448</v>
      </c>
      <c r="AU255" s="159" t="n">
        <v>1.034373179386685</v>
      </c>
      <c r="AV255" s="152" t="n">
        <v>0.6485355648535565</v>
      </c>
      <c r="AW255" s="152" t="n">
        <v>0.6485355648535565</v>
      </c>
      <c r="AX255" s="151" t="n">
        <v>2.307195980774659</v>
      </c>
      <c r="AY255" s="152" t="n">
        <v>107</v>
      </c>
      <c r="AZ255" s="159" t="n">
        <v>4.875949367088608</v>
      </c>
      <c r="BA255" s="152" t="n">
        <v>33</v>
      </c>
      <c r="BB255" s="159" t="n">
        <v>1.50379746835443</v>
      </c>
      <c r="BC255" s="152" t="n">
        <v>14</v>
      </c>
      <c r="BD255" s="159" t="n">
        <v>0.6379746835443039</v>
      </c>
      <c r="BE255" s="152" t="n">
        <v>10</v>
      </c>
      <c r="BF255" s="159" t="n">
        <v>0.4556962025316456</v>
      </c>
      <c r="BG255" s="152" t="n">
        <v>0</v>
      </c>
      <c r="BH255" s="159" t="n">
        <v>0</v>
      </c>
      <c r="BI255" s="152" t="n">
        <v>0</v>
      </c>
      <c r="BJ255" s="159" t="n">
        <v>0</v>
      </c>
      <c r="BK255" s="153" t="n">
        <v>49.01960784313726</v>
      </c>
    </row>
    <row r="256">
      <c r="A256" s="118" t="inlineStr">
        <is>
          <t>Eredivisie 2025-2026</t>
        </is>
      </c>
      <c r="B256" s="118" t="inlineStr">
        <is>
          <t>Feyenoord Rotterdam</t>
        </is>
      </c>
      <c r="C256" s="118" t="inlineStr">
        <is>
          <t>aajft01g5yggw0is5fbfh3105</t>
        </is>
      </c>
      <c r="D256" s="118" t="inlineStr">
        <is>
          <t>B. Nieuwkoop</t>
        </is>
      </c>
      <c r="E256" s="118" t="inlineStr">
        <is>
          <t>Defender</t>
        </is>
      </c>
      <c r="F256" s="118" t="inlineStr">
        <is>
          <t>Left Back</t>
        </is>
      </c>
      <c r="G256" s="150" t="n">
        <v>17</v>
      </c>
      <c r="H256" s="150" t="n">
        <v>1664</v>
      </c>
      <c r="I256" s="152" t="n">
        <v>62</v>
      </c>
      <c r="J256" s="159" t="n">
        <v>3.353365384615385</v>
      </c>
      <c r="K256" s="152" t="n">
        <v>968.5</v>
      </c>
      <c r="L256" s="159" t="n">
        <v>52.3828125</v>
      </c>
      <c r="M256" s="151" t="n">
        <v>0.2108843537414966</v>
      </c>
      <c r="N256" s="152" t="n">
        <v>0.3757575757575757</v>
      </c>
      <c r="O256" s="150" t="n">
        <v>35</v>
      </c>
      <c r="P256" s="159" t="n">
        <v>1.893028846153846</v>
      </c>
      <c r="Q256" s="152" t="n">
        <v>0.5645161290322581</v>
      </c>
      <c r="R256" s="150" t="n">
        <v>11</v>
      </c>
      <c r="S256" s="159" t="n">
        <v>0.5949519230769231</v>
      </c>
      <c r="T256" s="152" t="n">
        <v>0.1774193548387097</v>
      </c>
      <c r="U256" s="152" t="n">
        <v>4</v>
      </c>
      <c r="V256" s="159" t="n">
        <v>0.2163461538461538</v>
      </c>
      <c r="W256" s="152" t="n">
        <v>0.3636363636363636</v>
      </c>
      <c r="X256" s="152" t="n">
        <v>2</v>
      </c>
      <c r="Y256" s="159" t="n">
        <v>0.1081730769230769</v>
      </c>
      <c r="Z256" s="152" t="n">
        <v>0</v>
      </c>
      <c r="AA256" s="159" t="n">
        <v>0</v>
      </c>
      <c r="AB256" s="152" t="n">
        <v>1</v>
      </c>
      <c r="AC256" s="159" t="n">
        <v>0.0540865384615384</v>
      </c>
      <c r="AD256" s="152" t="n">
        <v>0</v>
      </c>
      <c r="AE256" s="159" t="n">
        <v>0</v>
      </c>
      <c r="AF256" s="151" t="n">
        <v>0</v>
      </c>
      <c r="AG256" s="152" t="n">
        <v>0.2780382921082047</v>
      </c>
      <c r="AH256" s="159" t="n">
        <v>0.0150381287798908</v>
      </c>
      <c r="AI256" s="152" t="n">
        <v>0.6812436068837485</v>
      </c>
      <c r="AJ256" s="159" t="n">
        <v>0.036846108545395</v>
      </c>
      <c r="AK256" s="152" t="n">
        <v>214</v>
      </c>
      <c r="AL256" s="159" t="n">
        <v>11.57451923076923</v>
      </c>
      <c r="AM256" s="152" t="n">
        <v>18</v>
      </c>
      <c r="AN256" s="159" t="n">
        <v>0.9735576923076924</v>
      </c>
      <c r="AO256" s="152" t="n">
        <v>0</v>
      </c>
      <c r="AP256" s="159" t="n">
        <v>0</v>
      </c>
      <c r="AQ256" s="152" t="n">
        <v>0.004484488582390398</v>
      </c>
      <c r="AR256" s="152" t="n">
        <v>214</v>
      </c>
      <c r="AS256" s="159" t="n">
        <v>11.57451923076923</v>
      </c>
      <c r="AT256" s="152" t="n">
        <v>45.12925170068027</v>
      </c>
      <c r="AU256" s="159" t="n">
        <v>2.440885007849294</v>
      </c>
      <c r="AV256" s="152" t="n">
        <v>0.727891156462585</v>
      </c>
      <c r="AW256" s="152" t="n">
        <v>0.7278911564625851</v>
      </c>
      <c r="AX256" s="151" t="n">
        <v>2.450179080436258</v>
      </c>
      <c r="AY256" s="152" t="n">
        <v>129</v>
      </c>
      <c r="AZ256" s="159" t="n">
        <v>6.977163461538463</v>
      </c>
      <c r="BA256" s="152" t="n">
        <v>35</v>
      </c>
      <c r="BB256" s="159" t="n">
        <v>1.893028846153846</v>
      </c>
      <c r="BC256" s="152" t="n">
        <v>14</v>
      </c>
      <c r="BD256" s="159" t="n">
        <v>0.7572115384615385</v>
      </c>
      <c r="BE256" s="152" t="n">
        <v>7</v>
      </c>
      <c r="BF256" s="159" t="n">
        <v>0.3786057692307693</v>
      </c>
      <c r="BG256" s="152" t="n">
        <v>0</v>
      </c>
      <c r="BH256" s="159" t="n">
        <v>0</v>
      </c>
      <c r="BI256" s="152" t="n">
        <v>0</v>
      </c>
      <c r="BJ256" s="159" t="n">
        <v>0</v>
      </c>
      <c r="BK256" s="153" t="n">
        <v>47.28506787330317</v>
      </c>
    </row>
    <row r="257">
      <c r="A257" s="118" t="inlineStr">
        <is>
          <t>Eredivisie 2025-2026</t>
        </is>
      </c>
      <c r="B257" s="118" t="inlineStr">
        <is>
          <t>PEC Zwolle</t>
        </is>
      </c>
      <c r="C257" s="118" t="inlineStr">
        <is>
          <t>cstlool8c2aoty5vhx77t4q38</t>
        </is>
      </c>
      <c r="D257" s="118" t="inlineStr">
        <is>
          <t>J. Faberski</t>
        </is>
      </c>
      <c r="E257" s="118" t="inlineStr">
        <is>
          <t>Midfielder</t>
        </is>
      </c>
      <c r="F257" s="118" t="inlineStr">
        <is>
          <t>Left Midfielder</t>
        </is>
      </c>
      <c r="G257" s="150" t="n">
        <v>18</v>
      </c>
      <c r="H257" s="150" t="n">
        <v>1739</v>
      </c>
      <c r="I257" s="152" t="n">
        <v>18</v>
      </c>
      <c r="J257" s="159" t="n">
        <v>0.9315698677400804</v>
      </c>
      <c r="K257" s="152" t="n">
        <v>260.2</v>
      </c>
      <c r="L257" s="159" t="n">
        <v>13.46635997699828</v>
      </c>
      <c r="M257" s="151" t="n">
        <v>0.1428571428571428</v>
      </c>
      <c r="N257" s="152" t="n">
        <v>0.3461538461538461</v>
      </c>
      <c r="O257" s="150" t="n">
        <v>7</v>
      </c>
      <c r="P257" s="159" t="n">
        <v>0.3622771707878091</v>
      </c>
      <c r="Q257" s="152" t="n">
        <v>0.3888888888888889</v>
      </c>
      <c r="R257" s="150" t="n">
        <v>9</v>
      </c>
      <c r="S257" s="159" t="n">
        <v>0.4657849338700403</v>
      </c>
      <c r="T257" s="152" t="n">
        <v>0.5</v>
      </c>
      <c r="U257" s="152" t="n">
        <v>5</v>
      </c>
      <c r="V257" s="159" t="n">
        <v>0.2587694077055779</v>
      </c>
      <c r="W257" s="152" t="n">
        <v>0.5555555555555556</v>
      </c>
      <c r="X257" s="152" t="n">
        <v>4</v>
      </c>
      <c r="Y257" s="159" t="n">
        <v>0.2070155261644623</v>
      </c>
      <c r="Z257" s="152" t="n">
        <v>0</v>
      </c>
      <c r="AA257" s="159" t="n">
        <v>0</v>
      </c>
      <c r="AB257" s="152" t="n">
        <v>0</v>
      </c>
      <c r="AC257" s="159" t="n">
        <v>0</v>
      </c>
      <c r="AD257" s="152" t="n">
        <v>0</v>
      </c>
      <c r="AE257" s="159" t="n">
        <v>0</v>
      </c>
      <c r="AF257" s="151" t="str"/>
      <c r="AG257" s="152" t="n">
        <v>0.2891978186552734</v>
      </c>
      <c r="AH257" s="159" t="n">
        <v>0.014967109648634</v>
      </c>
      <c r="AI257" s="152" t="n">
        <v>0.4827806376959523</v>
      </c>
      <c r="AJ257" s="159" t="n">
        <v>0.0249857719336605</v>
      </c>
      <c r="AK257" s="152" t="n">
        <v>82</v>
      </c>
      <c r="AL257" s="159" t="n">
        <v>4.243818286371478</v>
      </c>
      <c r="AM257" s="152" t="n">
        <v>28</v>
      </c>
      <c r="AN257" s="159" t="n">
        <v>1.449108683151236</v>
      </c>
      <c r="AO257" s="152" t="n">
        <v>0</v>
      </c>
      <c r="AP257" s="159" t="n">
        <v>0</v>
      </c>
      <c r="AQ257" s="152" t="n">
        <v>0.01606654548084852</v>
      </c>
      <c r="AR257" s="152" t="n">
        <v>82</v>
      </c>
      <c r="AS257" s="159" t="n">
        <v>4.243818286371478</v>
      </c>
      <c r="AT257" s="152" t="n">
        <v>11.71428571428571</v>
      </c>
      <c r="AU257" s="159" t="n">
        <v>0.6062597551959253</v>
      </c>
      <c r="AV257" s="152" t="n">
        <v>0.6507936507936508</v>
      </c>
      <c r="AW257" s="152" t="n">
        <v>0.6507936507936507</v>
      </c>
      <c r="AX257" s="151" t="n">
        <v>1.669378558734675</v>
      </c>
      <c r="AY257" s="152" t="n">
        <v>70</v>
      </c>
      <c r="AZ257" s="159" t="n">
        <v>3.622771707878091</v>
      </c>
      <c r="BA257" s="152" t="n">
        <v>20</v>
      </c>
      <c r="BB257" s="159" t="n">
        <v>1.035077630822312</v>
      </c>
      <c r="BC257" s="152" t="n">
        <v>6</v>
      </c>
      <c r="BD257" s="159" t="n">
        <v>0.3105232892466935</v>
      </c>
      <c r="BE257" s="152" t="n">
        <v>7</v>
      </c>
      <c r="BF257" s="159" t="n">
        <v>0.3622771707878091</v>
      </c>
      <c r="BG257" s="152" t="n">
        <v>1</v>
      </c>
      <c r="BH257" s="159" t="n">
        <v>0.05175388154111558</v>
      </c>
      <c r="BI257" s="152" t="n">
        <v>0</v>
      </c>
      <c r="BJ257" s="159" t="n">
        <v>0</v>
      </c>
      <c r="BK257" s="153" t="n">
        <v>38.23529411764707</v>
      </c>
    </row>
    <row r="258">
      <c r="A258" s="118" t="inlineStr">
        <is>
          <t>Eredivisie 2025-2026</t>
        </is>
      </c>
      <c r="B258" s="118" t="inlineStr">
        <is>
          <t>FC Groningen</t>
        </is>
      </c>
      <c r="C258" s="118" t="inlineStr">
        <is>
          <t>7xovmwq2h4rcr9nuou4gi3g2c</t>
        </is>
      </c>
      <c r="D258" s="118" t="inlineStr">
        <is>
          <t>W. Prins</t>
        </is>
      </c>
      <c r="E258" s="118" t="inlineStr">
        <is>
          <t>Defender</t>
        </is>
      </c>
      <c r="F258" s="118" t="inlineStr">
        <is>
          <t>Right Back</t>
        </is>
      </c>
      <c r="G258" s="150" t="n">
        <v>22</v>
      </c>
      <c r="H258" s="150" t="n">
        <v>2126</v>
      </c>
      <c r="I258" s="152" t="n">
        <v>46</v>
      </c>
      <c r="J258" s="159" t="n">
        <v>1.947318908748824</v>
      </c>
      <c r="K258" s="152" t="n">
        <v>844.2</v>
      </c>
      <c r="L258" s="159" t="n">
        <v>35.73753527751646</v>
      </c>
      <c r="M258" s="151" t="n">
        <v>0.1847389558232931</v>
      </c>
      <c r="N258" s="152" t="n">
        <v>0.2967741935483871</v>
      </c>
      <c r="O258" s="150" t="n">
        <v>21</v>
      </c>
      <c r="P258" s="159" t="n">
        <v>0.8889934148635936</v>
      </c>
      <c r="Q258" s="152" t="n">
        <v>0.4565217391304348</v>
      </c>
      <c r="R258" s="150" t="n">
        <v>5</v>
      </c>
      <c r="S258" s="159" t="n">
        <v>0.2116650987770461</v>
      </c>
      <c r="T258" s="152" t="n">
        <v>0.108695652173913</v>
      </c>
      <c r="U258" s="152" t="n">
        <v>2</v>
      </c>
      <c r="V258" s="159" t="n">
        <v>0.0846660395108184</v>
      </c>
      <c r="W258" s="152" t="n">
        <v>0.4</v>
      </c>
      <c r="X258" s="152" t="n">
        <v>1</v>
      </c>
      <c r="Y258" s="159" t="n">
        <v>0.0423330197554092</v>
      </c>
      <c r="Z258" s="152" t="n">
        <v>1</v>
      </c>
      <c r="AA258" s="159" t="n">
        <v>0.0423330197554092</v>
      </c>
      <c r="AB258" s="152" t="n">
        <v>0</v>
      </c>
      <c r="AC258" s="159" t="n">
        <v>0</v>
      </c>
      <c r="AD258" s="152" t="n">
        <v>0</v>
      </c>
      <c r="AE258" s="159" t="n">
        <v>0</v>
      </c>
      <c r="AF258" s="151" t="str"/>
      <c r="AG258" s="152" t="n">
        <v>0.3483605278967922</v>
      </c>
      <c r="AH258" s="159" t="n">
        <v>0.0147471531094596</v>
      </c>
      <c r="AI258" s="152" t="n">
        <v>0.5613246976923705</v>
      </c>
      <c r="AJ258" s="159" t="n">
        <v>0.0237625695166102</v>
      </c>
      <c r="AK258" s="152" t="n">
        <v>165</v>
      </c>
      <c r="AL258" s="159" t="n">
        <v>6.984948259642521</v>
      </c>
      <c r="AM258" s="152" t="n">
        <v>33.00000000000001</v>
      </c>
      <c r="AN258" s="159" t="n">
        <v>1.396989651928504</v>
      </c>
      <c r="AO258" s="152" t="n">
        <v>0</v>
      </c>
      <c r="AP258" s="159" t="n">
        <v>0</v>
      </c>
      <c r="AQ258" s="152" t="n">
        <v>0.007573054954278092</v>
      </c>
      <c r="AR258" s="152" t="n">
        <v>165</v>
      </c>
      <c r="AS258" s="159" t="n">
        <v>6.984948259642521</v>
      </c>
      <c r="AT258" s="152" t="n">
        <v>30.48192771084337</v>
      </c>
      <c r="AU258" s="159" t="n">
        <v>1.290392047966088</v>
      </c>
      <c r="AV258" s="152" t="n">
        <v>0.6626506024096386</v>
      </c>
      <c r="AW258" s="152" t="n">
        <v>0.6626506024096386</v>
      </c>
      <c r="AX258" s="151" t="n">
        <v>1.611332664700383</v>
      </c>
      <c r="AY258" s="152" t="n">
        <v>132</v>
      </c>
      <c r="AZ258" s="159" t="n">
        <v>5.587958607714016</v>
      </c>
      <c r="BA258" s="152" t="n">
        <v>28</v>
      </c>
      <c r="BB258" s="159" t="n">
        <v>1.185324553151458</v>
      </c>
      <c r="BC258" s="152" t="n">
        <v>11</v>
      </c>
      <c r="BD258" s="159" t="n">
        <v>0.4656632173095014</v>
      </c>
      <c r="BE258" s="152" t="n">
        <v>5</v>
      </c>
      <c r="BF258" s="159" t="n">
        <v>0.2116650987770461</v>
      </c>
      <c r="BG258" s="152" t="n">
        <v>1</v>
      </c>
      <c r="BH258" s="159" t="n">
        <v>0.04233301975540921</v>
      </c>
      <c r="BI258" s="152" t="n">
        <v>0</v>
      </c>
      <c r="BJ258" s="159" t="n">
        <v>0</v>
      </c>
      <c r="BK258" s="153" t="n">
        <v>34.46455505279035</v>
      </c>
    </row>
    <row r="259">
      <c r="A259" s="118" t="inlineStr">
        <is>
          <t>Eredivisie 2025-2026</t>
        </is>
      </c>
      <c r="B259" s="118" t="inlineStr">
        <is>
          <t>PSV Eindhoven</t>
        </is>
      </c>
      <c r="C259" s="118" t="inlineStr">
        <is>
          <t>5lvdnoyknuoyr6kdruposgctl</t>
        </is>
      </c>
      <c r="D259" s="118" t="inlineStr">
        <is>
          <t>J. Schouten</t>
        </is>
      </c>
      <c r="E259" s="118" t="inlineStr">
        <is>
          <t>Defender</t>
        </is>
      </c>
      <c r="F259" s="118" t="inlineStr">
        <is>
          <t>Left Back</t>
        </is>
      </c>
      <c r="G259" s="150" t="n">
        <v>28</v>
      </c>
      <c r="H259" s="150" t="n">
        <v>2699</v>
      </c>
      <c r="I259" s="152" t="n">
        <v>510</v>
      </c>
      <c r="J259" s="159" t="n">
        <v>17.0062986291219</v>
      </c>
      <c r="K259" s="152" t="n">
        <v>7989.7</v>
      </c>
      <c r="L259" s="159" t="n">
        <v>266.4220081511671</v>
      </c>
      <c r="M259" s="151" t="n">
        <v>0.2565392354124748</v>
      </c>
      <c r="N259" s="152" t="n">
        <v>0.4211395540875309</v>
      </c>
      <c r="O259" s="150" t="n">
        <v>232</v>
      </c>
      <c r="P259" s="159" t="n">
        <v>7.736198592071138</v>
      </c>
      <c r="Q259" s="152" t="n">
        <v>0.4549019607843137</v>
      </c>
      <c r="R259" s="150" t="n">
        <v>24</v>
      </c>
      <c r="S259" s="159" t="n">
        <v>0.8002964060763246</v>
      </c>
      <c r="T259" s="152" t="n">
        <v>0.04705882352941176</v>
      </c>
      <c r="U259" s="152" t="n">
        <v>4</v>
      </c>
      <c r="V259" s="159" t="n">
        <v>0.1333827343460541</v>
      </c>
      <c r="W259" s="152" t="n">
        <v>0.1666666666666667</v>
      </c>
      <c r="X259" s="152" t="n">
        <v>83</v>
      </c>
      <c r="Y259" s="159" t="n">
        <v>2.767691737680622</v>
      </c>
      <c r="Z259" s="152" t="n">
        <v>0</v>
      </c>
      <c r="AA259" s="159" t="n">
        <v>0</v>
      </c>
      <c r="AB259" s="152" t="n">
        <v>2</v>
      </c>
      <c r="AC259" s="159" t="n">
        <v>0.066691367173027</v>
      </c>
      <c r="AD259" s="152" t="n">
        <v>2</v>
      </c>
      <c r="AE259" s="159" t="n">
        <v>0.066691367173027</v>
      </c>
      <c r="AF259" s="151" t="n">
        <v>1</v>
      </c>
      <c r="AG259" s="152" t="n">
        <v>0.433664469926118</v>
      </c>
      <c r="AH259" s="159" t="n">
        <v>0.0144608381968694</v>
      </c>
      <c r="AI259" s="152" t="n">
        <v>2.28728865782761</v>
      </c>
      <c r="AJ259" s="159" t="n">
        <v>0.0762712038549406</v>
      </c>
      <c r="AK259" s="152" t="n">
        <v>1802</v>
      </c>
      <c r="AL259" s="159" t="n">
        <v>60.08892182289737</v>
      </c>
      <c r="AM259" s="152" t="n">
        <v>90.99999999999999</v>
      </c>
      <c r="AN259" s="159" t="n">
        <v>3.03445720637273</v>
      </c>
      <c r="AO259" s="152" t="n">
        <v>0</v>
      </c>
      <c r="AP259" s="159" t="n">
        <v>0</v>
      </c>
      <c r="AQ259" s="152" t="n">
        <v>0.0008503224900512118</v>
      </c>
      <c r="AR259" s="152" t="n">
        <v>1802</v>
      </c>
      <c r="AS259" s="159" t="n">
        <v>60.08892182289737</v>
      </c>
      <c r="AT259" s="152" t="n">
        <v>462.2837022132796</v>
      </c>
      <c r="AU259" s="159" t="n">
        <v>15.41516606120607</v>
      </c>
      <c r="AV259" s="152" t="n">
        <v>0.9064386317907444</v>
      </c>
      <c r="AW259" s="152" t="n">
        <v>0.9064386317907444</v>
      </c>
      <c r="AX259" s="151" t="n">
        <v>5.274328003438437</v>
      </c>
      <c r="AY259" s="152" t="n">
        <v>872</v>
      </c>
      <c r="AZ259" s="159" t="n">
        <v>29.07743608743979</v>
      </c>
      <c r="BA259" s="152" t="n">
        <v>183</v>
      </c>
      <c r="BB259" s="159" t="n">
        <v>6.102260096331976</v>
      </c>
      <c r="BC259" s="152" t="n">
        <v>68</v>
      </c>
      <c r="BD259" s="159" t="n">
        <v>2.26750648388292</v>
      </c>
      <c r="BE259" s="152" t="n">
        <v>11</v>
      </c>
      <c r="BF259" s="159" t="n">
        <v>0.3668025194516488</v>
      </c>
      <c r="BG259" s="152" t="n">
        <v>1</v>
      </c>
      <c r="BH259" s="159" t="n">
        <v>0.03334568358651353</v>
      </c>
      <c r="BI259" s="152" t="n">
        <v>5</v>
      </c>
      <c r="BJ259" s="159" t="n">
        <v>0.1667284179325676</v>
      </c>
      <c r="BK259" s="153" t="n">
        <v>61.23680241327301</v>
      </c>
    </row>
    <row r="260">
      <c r="A260" s="118" t="inlineStr">
        <is>
          <t>Eredivisie 2025-2026</t>
        </is>
      </c>
      <c r="B260" s="118" t="inlineStr">
        <is>
          <t>FC Utrecht</t>
        </is>
      </c>
      <c r="C260" s="118" t="inlineStr">
        <is>
          <t>egcs7b6ixb62ep08t7jznf9ih</t>
        </is>
      </c>
      <c r="D260" s="118" t="inlineStr">
        <is>
          <t>V. Jensen</t>
        </is>
      </c>
      <c r="E260" s="118" t="inlineStr">
        <is>
          <t>Midfielder</t>
        </is>
      </c>
      <c r="F260" s="118" t="inlineStr">
        <is>
          <t>Central Midfielder</t>
        </is>
      </c>
      <c r="G260" s="150" t="n">
        <v>8</v>
      </c>
      <c r="H260" s="150" t="n">
        <v>771</v>
      </c>
      <c r="I260" s="152" t="n">
        <v>24</v>
      </c>
      <c r="J260" s="159" t="n">
        <v>2.801556420233463</v>
      </c>
      <c r="K260" s="152" t="n">
        <v>284.8</v>
      </c>
      <c r="L260" s="159" t="n">
        <v>33.24513618677043</v>
      </c>
      <c r="M260" s="151" t="n">
        <v>0.1589403973509933</v>
      </c>
      <c r="N260" s="152" t="n">
        <v>0.3636363636363636</v>
      </c>
      <c r="O260" s="150" t="n">
        <v>13</v>
      </c>
      <c r="P260" s="159" t="n">
        <v>1.517509727626459</v>
      </c>
      <c r="Q260" s="152" t="n">
        <v>0.5416666666666666</v>
      </c>
      <c r="R260" s="150" t="n">
        <v>6</v>
      </c>
      <c r="S260" s="159" t="n">
        <v>0.7003891050583657</v>
      </c>
      <c r="T260" s="152" t="n">
        <v>0.25</v>
      </c>
      <c r="U260" s="152" t="n">
        <v>1</v>
      </c>
      <c r="V260" s="159" t="n">
        <v>0.1167315175097276</v>
      </c>
      <c r="W260" s="152" t="n">
        <v>0.1666666666666667</v>
      </c>
      <c r="X260" s="152" t="n">
        <v>4</v>
      </c>
      <c r="Y260" s="159" t="n">
        <v>0.4669260700389105</v>
      </c>
      <c r="Z260" s="152" t="n">
        <v>0</v>
      </c>
      <c r="AA260" s="159" t="n">
        <v>0</v>
      </c>
      <c r="AB260" s="152" t="n">
        <v>3</v>
      </c>
      <c r="AC260" s="159" t="n">
        <v>0.3501945525291828</v>
      </c>
      <c r="AD260" s="152" t="n">
        <v>0</v>
      </c>
      <c r="AE260" s="159" t="n">
        <v>0</v>
      </c>
      <c r="AF260" s="151" t="n">
        <v>0</v>
      </c>
      <c r="AG260" s="152" t="n">
        <v>0.1231711040394736</v>
      </c>
      <c r="AH260" s="159" t="n">
        <v>0.0143779498878762</v>
      </c>
      <c r="AI260" s="152" t="n">
        <v>0.302381977321134</v>
      </c>
      <c r="AJ260" s="159" t="n">
        <v>0.035297507080288</v>
      </c>
      <c r="AK260" s="152" t="n">
        <v>124</v>
      </c>
      <c r="AL260" s="159" t="n">
        <v>14.47470817120623</v>
      </c>
      <c r="AM260" s="152" t="n">
        <v>11</v>
      </c>
      <c r="AN260" s="159" t="n">
        <v>1.284046692607004</v>
      </c>
      <c r="AO260" s="152" t="n">
        <v>0</v>
      </c>
      <c r="AP260" s="159" t="n">
        <v>0</v>
      </c>
      <c r="AQ260" s="152" t="n">
        <v>0.005132129334978066</v>
      </c>
      <c r="AR260" s="152" t="n">
        <v>124</v>
      </c>
      <c r="AS260" s="159" t="n">
        <v>14.47470817120623</v>
      </c>
      <c r="AT260" s="152" t="n">
        <v>19.70860927152318</v>
      </c>
      <c r="AU260" s="159" t="n">
        <v>2.300615868271188</v>
      </c>
      <c r="AV260" s="152" t="n">
        <v>0.8211920529801324</v>
      </c>
      <c r="AW260" s="152" t="n">
        <v>0.8211920529801325</v>
      </c>
      <c r="AX260" s="151" t="n">
        <v>2.454974969001068</v>
      </c>
      <c r="AY260" s="152" t="n">
        <v>53</v>
      </c>
      <c r="AZ260" s="159" t="n">
        <v>6.186770428015564</v>
      </c>
      <c r="BA260" s="152" t="n">
        <v>19</v>
      </c>
      <c r="BB260" s="159" t="n">
        <v>2.217898832684825</v>
      </c>
      <c r="BC260" s="152" t="n">
        <v>10</v>
      </c>
      <c r="BD260" s="159" t="n">
        <v>1.167315175097276</v>
      </c>
      <c r="BE260" s="152" t="n">
        <v>4</v>
      </c>
      <c r="BF260" s="159" t="n">
        <v>0.4669260700389105</v>
      </c>
      <c r="BG260" s="152" t="n">
        <v>1</v>
      </c>
      <c r="BH260" s="159" t="n">
        <v>0.1167315175097276</v>
      </c>
      <c r="BI260" s="152" t="n">
        <v>0</v>
      </c>
      <c r="BJ260" s="159" t="n">
        <v>0</v>
      </c>
      <c r="BK260" s="153" t="n">
        <v>40.12066365007541</v>
      </c>
    </row>
    <row r="261">
      <c r="A261" s="118" t="inlineStr">
        <is>
          <t>Eredivisie 2025-2026</t>
        </is>
      </c>
      <c r="B261" s="118" t="inlineStr">
        <is>
          <t>FC Twente</t>
        </is>
      </c>
      <c r="C261" s="118" t="inlineStr">
        <is>
          <t>c7n2b2gq381k0o0jizqueii5m</t>
        </is>
      </c>
      <c r="D261" s="118" t="inlineStr">
        <is>
          <t>M. Kjølø</t>
        </is>
      </c>
      <c r="E261" s="118" t="inlineStr">
        <is>
          <t>Midfielder</t>
        </is>
      </c>
      <c r="F261" s="118" t="inlineStr">
        <is>
          <t>Central Midfielder</t>
        </is>
      </c>
      <c r="G261" s="150" t="n">
        <v>19</v>
      </c>
      <c r="H261" s="150" t="n">
        <v>1833</v>
      </c>
      <c r="I261" s="152" t="n">
        <v>56</v>
      </c>
      <c r="J261" s="159" t="n">
        <v>2.749590834697218</v>
      </c>
      <c r="K261" s="152" t="n">
        <v>766.3999999999999</v>
      </c>
      <c r="L261" s="159" t="n">
        <v>37.63011456628477</v>
      </c>
      <c r="M261" s="151" t="n">
        <v>0.2097378277153558</v>
      </c>
      <c r="N261" s="152" t="n">
        <v>0.3733333333333333</v>
      </c>
      <c r="O261" s="150" t="n">
        <v>31</v>
      </c>
      <c r="P261" s="159" t="n">
        <v>1.522094926350246</v>
      </c>
      <c r="Q261" s="152" t="n">
        <v>0.5535714285714286</v>
      </c>
      <c r="R261" s="150" t="n">
        <v>8</v>
      </c>
      <c r="S261" s="159" t="n">
        <v>0.392798690671031</v>
      </c>
      <c r="T261" s="152" t="n">
        <v>0.1428571428571428</v>
      </c>
      <c r="U261" s="152" t="n">
        <v>1</v>
      </c>
      <c r="V261" s="159" t="n">
        <v>0.0490998363338788</v>
      </c>
      <c r="W261" s="152" t="n">
        <v>0.125</v>
      </c>
      <c r="X261" s="152" t="n">
        <v>9</v>
      </c>
      <c r="Y261" s="159" t="n">
        <v>0.44189852700491</v>
      </c>
      <c r="Z261" s="152" t="n">
        <v>1</v>
      </c>
      <c r="AA261" s="159" t="n">
        <v>0.0490998363338788</v>
      </c>
      <c r="AB261" s="152" t="n">
        <v>0</v>
      </c>
      <c r="AC261" s="159" t="n">
        <v>0</v>
      </c>
      <c r="AD261" s="152" t="n">
        <v>0</v>
      </c>
      <c r="AE261" s="159" t="n">
        <v>0</v>
      </c>
      <c r="AF261" s="151" t="str"/>
      <c r="AG261" s="152" t="n">
        <v>0.2912054680249515</v>
      </c>
      <c r="AH261" s="159" t="n">
        <v>0.0142981408195557</v>
      </c>
      <c r="AI261" s="152" t="n">
        <v>0.6400986612526862</v>
      </c>
      <c r="AJ261" s="159" t="n">
        <v>0.0314287395050418</v>
      </c>
      <c r="AK261" s="152" t="n">
        <v>213</v>
      </c>
      <c r="AL261" s="159" t="n">
        <v>10.4582651391162</v>
      </c>
      <c r="AM261" s="152" t="n">
        <v>17</v>
      </c>
      <c r="AN261" s="159" t="n">
        <v>0.8346972176759411</v>
      </c>
      <c r="AO261" s="152" t="n">
        <v>0</v>
      </c>
      <c r="AP261" s="159" t="n">
        <v>0</v>
      </c>
      <c r="AQ261" s="152" t="n">
        <v>0.005200097643302705</v>
      </c>
      <c r="AR261" s="152" t="n">
        <v>213</v>
      </c>
      <c r="AS261" s="159" t="n">
        <v>10.4582651391162</v>
      </c>
      <c r="AT261" s="152" t="n">
        <v>44.6741573033708</v>
      </c>
      <c r="AU261" s="159" t="n">
        <v>2.193493811949466</v>
      </c>
      <c r="AV261" s="152" t="n">
        <v>0.7977528089887641</v>
      </c>
      <c r="AW261" s="152" t="n">
        <v>0.7977528089887642</v>
      </c>
      <c r="AX261" s="151" t="n">
        <v>2.198099732103383</v>
      </c>
      <c r="AY261" s="152" t="n">
        <v>103</v>
      </c>
      <c r="AZ261" s="159" t="n">
        <v>5.057283142389525</v>
      </c>
      <c r="BA261" s="152" t="n">
        <v>22</v>
      </c>
      <c r="BB261" s="159" t="n">
        <v>1.080196399345335</v>
      </c>
      <c r="BC261" s="152" t="n">
        <v>16</v>
      </c>
      <c r="BD261" s="159" t="n">
        <v>0.7855973813420621</v>
      </c>
      <c r="BE261" s="152" t="n">
        <v>3</v>
      </c>
      <c r="BF261" s="159" t="n">
        <v>0.1472995090016367</v>
      </c>
      <c r="BG261" s="152" t="n">
        <v>0</v>
      </c>
      <c r="BH261" s="159" t="n">
        <v>0</v>
      </c>
      <c r="BI261" s="152" t="n">
        <v>0</v>
      </c>
      <c r="BJ261" s="159" t="n">
        <v>0</v>
      </c>
      <c r="BK261" s="153" t="n">
        <v>35.29411764705882</v>
      </c>
    </row>
    <row r="262">
      <c r="A262" s="118" t="inlineStr">
        <is>
          <t>Eredivisie 2025-2026</t>
        </is>
      </c>
      <c r="B262" s="118" t="inlineStr">
        <is>
          <t>AFC Ajax</t>
        </is>
      </c>
      <c r="C262" s="118" t="inlineStr">
        <is>
          <t>bpprd2haoafk6y0rjans4iytx</t>
        </is>
      </c>
      <c r="D262" s="118" t="inlineStr">
        <is>
          <t>K. Dolberg</t>
        </is>
      </c>
      <c r="E262" s="118" t="inlineStr">
        <is>
          <t>Forward</t>
        </is>
      </c>
      <c r="F262" s="118" t="inlineStr">
        <is>
          <t>Centre Forward</t>
        </is>
      </c>
      <c r="G262" s="150" t="n">
        <v>24</v>
      </c>
      <c r="H262" s="150" t="n">
        <v>2352</v>
      </c>
      <c r="I262" s="152" t="n">
        <v>21</v>
      </c>
      <c r="J262" s="159" t="n">
        <v>0.8035714285714286</v>
      </c>
      <c r="K262" s="152" t="n">
        <v>331.8</v>
      </c>
      <c r="L262" s="159" t="n">
        <v>12.69642857142857</v>
      </c>
      <c r="M262" s="151" t="n">
        <v>0.0878661087866108</v>
      </c>
      <c r="N262" s="152" t="n">
        <v>0.2470588235294117</v>
      </c>
      <c r="O262" s="150" t="n">
        <v>8</v>
      </c>
      <c r="P262" s="159" t="n">
        <v>0.3061224489795918</v>
      </c>
      <c r="Q262" s="152" t="n">
        <v>0.3809523809523809</v>
      </c>
      <c r="R262" s="150" t="n">
        <v>16</v>
      </c>
      <c r="S262" s="159" t="n">
        <v>0.6122448979591837</v>
      </c>
      <c r="T262" s="152" t="n">
        <v>0.7619047619047619</v>
      </c>
      <c r="U262" s="152" t="n">
        <v>1</v>
      </c>
      <c r="V262" s="159" t="n">
        <v>0.0382653061224489</v>
      </c>
      <c r="W262" s="152" t="n">
        <v>0.0625</v>
      </c>
      <c r="X262" s="152" t="n">
        <v>4</v>
      </c>
      <c r="Y262" s="159" t="n">
        <v>0.1530612244897959</v>
      </c>
      <c r="Z262" s="152" t="n">
        <v>0</v>
      </c>
      <c r="AA262" s="159" t="n">
        <v>0</v>
      </c>
      <c r="AB262" s="152" t="n">
        <v>2</v>
      </c>
      <c r="AC262" s="159" t="n">
        <v>0.07653061224489791</v>
      </c>
      <c r="AD262" s="152" t="n">
        <v>1</v>
      </c>
      <c r="AE262" s="159" t="n">
        <v>0.0382653061224489</v>
      </c>
      <c r="AF262" s="151" t="n">
        <v>0.5</v>
      </c>
      <c r="AG262" s="152" t="n">
        <v>0.3720104111733301</v>
      </c>
      <c r="AH262" s="159" t="n">
        <v>0.0142350922642855</v>
      </c>
      <c r="AI262" s="152" t="n">
        <v>0.8878110989383716</v>
      </c>
      <c r="AJ262" s="159" t="n">
        <v>0.0339723634797846</v>
      </c>
      <c r="AK262" s="152" t="n">
        <v>163</v>
      </c>
      <c r="AL262" s="159" t="n">
        <v>6.237244897959184</v>
      </c>
      <c r="AM262" s="152" t="n">
        <v>17</v>
      </c>
      <c r="AN262" s="159" t="n">
        <v>0.6505102040816326</v>
      </c>
      <c r="AO262" s="152" t="n">
        <v>0</v>
      </c>
      <c r="AP262" s="159" t="n">
        <v>0</v>
      </c>
      <c r="AQ262" s="152" t="n">
        <v>0.01771478148444429</v>
      </c>
      <c r="AR262" s="152" t="n">
        <v>163</v>
      </c>
      <c r="AS262" s="159" t="n">
        <v>6.237244897959184</v>
      </c>
      <c r="AT262" s="152" t="n">
        <v>14.32217573221757</v>
      </c>
      <c r="AU262" s="159" t="n">
        <v>0.5480424387328152</v>
      </c>
      <c r="AV262" s="152" t="n">
        <v>0.6820083682008368</v>
      </c>
      <c r="AW262" s="152" t="n">
        <v>0.6820083682008368</v>
      </c>
      <c r="AX262" s="151" t="n">
        <v>2.386522183984565</v>
      </c>
      <c r="AY262" s="152" t="n">
        <v>97</v>
      </c>
      <c r="AZ262" s="159" t="n">
        <v>3.711734693877551</v>
      </c>
      <c r="BA262" s="152" t="n">
        <v>33</v>
      </c>
      <c r="BB262" s="159" t="n">
        <v>1.262755102040816</v>
      </c>
      <c r="BC262" s="152" t="n">
        <v>16</v>
      </c>
      <c r="BD262" s="159" t="n">
        <v>0.6122448979591837</v>
      </c>
      <c r="BE262" s="152" t="n">
        <v>11</v>
      </c>
      <c r="BF262" s="159" t="n">
        <v>0.4209183673469388</v>
      </c>
      <c r="BG262" s="152" t="n">
        <v>1</v>
      </c>
      <c r="BH262" s="159" t="n">
        <v>0.03826530612244898</v>
      </c>
      <c r="BI262" s="152" t="n">
        <v>1</v>
      </c>
      <c r="BJ262" s="159" t="n">
        <v>0.03826530612244898</v>
      </c>
      <c r="BK262" s="153" t="n">
        <v>25.26395173453997</v>
      </c>
    </row>
    <row r="263">
      <c r="A263" s="118" t="inlineStr">
        <is>
          <t>Eredivisie 2025-2026</t>
        </is>
      </c>
      <c r="B263" s="118" t="inlineStr">
        <is>
          <t>Sparta Rotterdam</t>
        </is>
      </c>
      <c r="C263" s="118" t="inlineStr">
        <is>
          <t>ely6vpyueden4b6ozfmspwgk5</t>
        </is>
      </c>
      <c r="D263" s="118" t="inlineStr">
        <is>
          <t>J. Toornstra</t>
        </is>
      </c>
      <c r="E263" s="118" t="inlineStr">
        <is>
          <t>Midfielder</t>
        </is>
      </c>
      <c r="F263" s="118" t="inlineStr">
        <is>
          <t>Central Midfielder</t>
        </is>
      </c>
      <c r="G263" s="150" t="n">
        <v>17</v>
      </c>
      <c r="H263" s="150" t="n">
        <v>1656</v>
      </c>
      <c r="I263" s="152" t="n">
        <v>79</v>
      </c>
      <c r="J263" s="159" t="n">
        <v>4.293478260869565</v>
      </c>
      <c r="K263" s="152" t="n">
        <v>1390.799999999999</v>
      </c>
      <c r="L263" s="159" t="n">
        <v>75.58695652173911</v>
      </c>
      <c r="M263" s="151" t="n">
        <v>0.2289855072463768</v>
      </c>
      <c r="N263" s="152" t="n">
        <v>0.4179894179894179</v>
      </c>
      <c r="O263" s="150" t="n">
        <v>28</v>
      </c>
      <c r="P263" s="159" t="n">
        <v>1.521739130434783</v>
      </c>
      <c r="Q263" s="152" t="n">
        <v>0.3544303797468354</v>
      </c>
      <c r="R263" s="150" t="n">
        <v>14</v>
      </c>
      <c r="S263" s="159" t="n">
        <v>0.7608695652173914</v>
      </c>
      <c r="T263" s="152" t="n">
        <v>0.1772151898734177</v>
      </c>
      <c r="U263" s="152" t="n">
        <v>6</v>
      </c>
      <c r="V263" s="159" t="n">
        <v>0.3260869565217391</v>
      </c>
      <c r="W263" s="152" t="n">
        <v>0.4285714285714285</v>
      </c>
      <c r="X263" s="152" t="n">
        <v>14</v>
      </c>
      <c r="Y263" s="159" t="n">
        <v>0.7608695652173914</v>
      </c>
      <c r="Z263" s="152" t="n">
        <v>3</v>
      </c>
      <c r="AA263" s="159" t="n">
        <v>0.1630434782608695</v>
      </c>
      <c r="AB263" s="152" t="n">
        <v>2</v>
      </c>
      <c r="AC263" s="159" t="n">
        <v>0.108695652173913</v>
      </c>
      <c r="AD263" s="152" t="n">
        <v>0</v>
      </c>
      <c r="AE263" s="159" t="n">
        <v>0</v>
      </c>
      <c r="AF263" s="151" t="n">
        <v>0</v>
      </c>
      <c r="AG263" s="152" t="n">
        <v>0.2587358757392957</v>
      </c>
      <c r="AH263" s="159" t="n">
        <v>0.0140617323771356</v>
      </c>
      <c r="AI263" s="152" t="n">
        <v>0.8153041196942044</v>
      </c>
      <c r="AJ263" s="159" t="n">
        <v>0.0443100065051198</v>
      </c>
      <c r="AK263" s="152" t="n">
        <v>240</v>
      </c>
      <c r="AL263" s="159" t="n">
        <v>13.04347826086956</v>
      </c>
      <c r="AM263" s="152" t="n">
        <v>32</v>
      </c>
      <c r="AN263" s="159" t="n">
        <v>1.739130434782609</v>
      </c>
      <c r="AO263" s="152" t="n">
        <v>0</v>
      </c>
      <c r="AP263" s="159" t="n">
        <v>0</v>
      </c>
      <c r="AQ263" s="152" t="n">
        <v>0.003275137667586021</v>
      </c>
      <c r="AR263" s="152" t="n">
        <v>240</v>
      </c>
      <c r="AS263" s="159" t="n">
        <v>13.04347826086956</v>
      </c>
      <c r="AT263" s="152" t="n">
        <v>54.95652173913043</v>
      </c>
      <c r="AU263" s="159" t="n">
        <v>2.986767485822306</v>
      </c>
      <c r="AV263" s="152" t="n">
        <v>0.6956521739130433</v>
      </c>
      <c r="AW263" s="152" t="n">
        <v>0.6956521739130435</v>
      </c>
      <c r="AX263" s="151" t="n">
        <v>3.151105803803224</v>
      </c>
      <c r="AY263" s="152" t="n">
        <v>120</v>
      </c>
      <c r="AZ263" s="159" t="n">
        <v>6.521739130434783</v>
      </c>
      <c r="BA263" s="152" t="n">
        <v>27</v>
      </c>
      <c r="BB263" s="159" t="n">
        <v>1.467391304347826</v>
      </c>
      <c r="BC263" s="152" t="n">
        <v>15</v>
      </c>
      <c r="BD263" s="159" t="n">
        <v>0.8152173913043479</v>
      </c>
      <c r="BE263" s="152" t="n">
        <v>6</v>
      </c>
      <c r="BF263" s="159" t="n">
        <v>0.3260869565217391</v>
      </c>
      <c r="BG263" s="152" t="n">
        <v>0</v>
      </c>
      <c r="BH263" s="159" t="n">
        <v>0</v>
      </c>
      <c r="BI263" s="152" t="n">
        <v>0</v>
      </c>
      <c r="BJ263" s="159" t="n">
        <v>0</v>
      </c>
      <c r="BK263" s="153" t="n">
        <v>54.52488687782805</v>
      </c>
    </row>
    <row r="264">
      <c r="A264" s="118" t="inlineStr">
        <is>
          <t>Eredivisie 2025-2026</t>
        </is>
      </c>
      <c r="B264" s="118" t="inlineStr">
        <is>
          <t>SC Heerenveen</t>
        </is>
      </c>
      <c r="C264" s="118" t="inlineStr">
        <is>
          <t>ar7llmzju08n8yrqu8xm1thck</t>
        </is>
      </c>
      <c r="D264" s="118" t="inlineStr">
        <is>
          <t>O. Braude</t>
        </is>
      </c>
      <c r="E264" s="118" t="inlineStr">
        <is>
          <t>Defender</t>
        </is>
      </c>
      <c r="F264" s="118" t="inlineStr">
        <is>
          <t>Left Back</t>
        </is>
      </c>
      <c r="G264" s="150" t="n">
        <v>33</v>
      </c>
      <c r="H264" s="150" t="n">
        <v>3205</v>
      </c>
      <c r="I264" s="152" t="n">
        <v>369</v>
      </c>
      <c r="J264" s="159" t="n">
        <v>10.3619344773791</v>
      </c>
      <c r="K264" s="152" t="n">
        <v>6714.4</v>
      </c>
      <c r="L264" s="159" t="n">
        <v>188.5478939157566</v>
      </c>
      <c r="M264" s="151" t="n">
        <v>0.211947156806433</v>
      </c>
      <c r="N264" s="152" t="n">
        <v>0.4010869565217391</v>
      </c>
      <c r="O264" s="150" t="n">
        <v>128</v>
      </c>
      <c r="P264" s="159" t="n">
        <v>3.594383775351014</v>
      </c>
      <c r="Q264" s="152" t="n">
        <v>0.3468834688346883</v>
      </c>
      <c r="R264" s="150" t="n">
        <v>70</v>
      </c>
      <c r="S264" s="159" t="n">
        <v>1.965678627145086</v>
      </c>
      <c r="T264" s="152" t="n">
        <v>0.1897018970189702</v>
      </c>
      <c r="U264" s="152" t="n">
        <v>35</v>
      </c>
      <c r="V264" s="159" t="n">
        <v>0.9828393135725429</v>
      </c>
      <c r="W264" s="152" t="n">
        <v>0.5</v>
      </c>
      <c r="X264" s="152" t="n">
        <v>53</v>
      </c>
      <c r="Y264" s="159" t="n">
        <v>1.488299531981279</v>
      </c>
      <c r="Z264" s="152" t="n">
        <v>4</v>
      </c>
      <c r="AA264" s="159" t="n">
        <v>0.1123244929797191</v>
      </c>
      <c r="AB264" s="152" t="n">
        <v>3</v>
      </c>
      <c r="AC264" s="159" t="n">
        <v>0.08424336973478939</v>
      </c>
      <c r="AD264" s="152" t="n">
        <v>2</v>
      </c>
      <c r="AE264" s="159" t="n">
        <v>0.0561622464898595</v>
      </c>
      <c r="AF264" s="151" t="n">
        <v>0.6666666666666666</v>
      </c>
      <c r="AG264" s="152" t="n">
        <v>0.4960778678198707</v>
      </c>
      <c r="AH264" s="159" t="n">
        <v>0.0139304237453317</v>
      </c>
      <c r="AI264" s="152" t="n">
        <v>2.625490904448511</v>
      </c>
      <c r="AJ264" s="159" t="n">
        <v>0.0737267336662608</v>
      </c>
      <c r="AK264" s="152" t="n">
        <v>1338</v>
      </c>
      <c r="AL264" s="159" t="n">
        <v>37.57254290171607</v>
      </c>
      <c r="AM264" s="152" t="n">
        <v>149</v>
      </c>
      <c r="AN264" s="159" t="n">
        <v>4.18408736349454</v>
      </c>
      <c r="AO264" s="152" t="n">
        <v>0</v>
      </c>
      <c r="AP264" s="159" t="n">
        <v>0</v>
      </c>
      <c r="AQ264" s="152" t="n">
        <v>0.001344384465636506</v>
      </c>
      <c r="AR264" s="152" t="n">
        <v>1338</v>
      </c>
      <c r="AS264" s="159" t="n">
        <v>37.57254290171607</v>
      </c>
      <c r="AT264" s="152" t="n">
        <v>283.5852958070075</v>
      </c>
      <c r="AU264" s="159" t="n">
        <v>7.963393642006451</v>
      </c>
      <c r="AV264" s="152" t="n">
        <v>0.7685238368753591</v>
      </c>
      <c r="AW264" s="152" t="n">
        <v>0.7685238368753592</v>
      </c>
      <c r="AX264" s="151" t="n">
        <v>5.292497558874859</v>
      </c>
      <c r="AY264" s="152" t="n">
        <v>791</v>
      </c>
      <c r="AZ264" s="159" t="n">
        <v>22.21216848673947</v>
      </c>
      <c r="BA264" s="152" t="n">
        <v>203</v>
      </c>
      <c r="BB264" s="159" t="n">
        <v>5.700468018720748</v>
      </c>
      <c r="BC264" s="152" t="n">
        <v>74</v>
      </c>
      <c r="BD264" s="159" t="n">
        <v>2.078003120124805</v>
      </c>
      <c r="BE264" s="152" t="n">
        <v>20</v>
      </c>
      <c r="BF264" s="159" t="n">
        <v>0.5616224648985959</v>
      </c>
      <c r="BG264" s="152" t="n">
        <v>2</v>
      </c>
      <c r="BH264" s="159" t="n">
        <v>0.05616224648985959</v>
      </c>
      <c r="BI264" s="152" t="n">
        <v>0</v>
      </c>
      <c r="BJ264" s="159" t="n">
        <v>0</v>
      </c>
      <c r="BK264" s="153" t="n">
        <v>75.7918552036199</v>
      </c>
    </row>
    <row r="265">
      <c r="A265" s="118" t="inlineStr">
        <is>
          <t>Eredivisie 2025-2026</t>
        </is>
      </c>
      <c r="B265" s="118" t="inlineStr">
        <is>
          <t>Fortuna Sittard</t>
        </is>
      </c>
      <c r="C265" s="118" t="inlineStr">
        <is>
          <t>570htztcvfsu947xw6fvtzmc5</t>
        </is>
      </c>
      <c r="D265" s="118" t="inlineStr">
        <is>
          <t>Iván Márquez</t>
        </is>
      </c>
      <c r="E265" s="118" t="inlineStr">
        <is>
          <t>Defender</t>
        </is>
      </c>
      <c r="F265" s="118" t="inlineStr">
        <is>
          <t>Centre Back</t>
        </is>
      </c>
      <c r="G265" s="150" t="n">
        <v>32</v>
      </c>
      <c r="H265" s="150" t="n">
        <v>3133</v>
      </c>
      <c r="I265" s="152" t="n">
        <v>163</v>
      </c>
      <c r="J265" s="159" t="n">
        <v>4.682413022661986</v>
      </c>
      <c r="K265" s="152" t="n">
        <v>2753.9</v>
      </c>
      <c r="L265" s="159" t="n">
        <v>79.10979891477817</v>
      </c>
      <c r="M265" s="151" t="n">
        <v>0.165650406504065</v>
      </c>
      <c r="N265" s="152" t="n">
        <v>0.2698675496688741</v>
      </c>
      <c r="O265" s="150" t="n">
        <v>21</v>
      </c>
      <c r="P265" s="159" t="n">
        <v>0.6032556654963294</v>
      </c>
      <c r="Q265" s="152" t="n">
        <v>0.1288343558282209</v>
      </c>
      <c r="R265" s="150" t="n">
        <v>2</v>
      </c>
      <c r="S265" s="159" t="n">
        <v>0.0574529205234599</v>
      </c>
      <c r="T265" s="152" t="n">
        <v>0.01226993865030675</v>
      </c>
      <c r="U265" s="152" t="n">
        <v>1</v>
      </c>
      <c r="V265" s="159" t="n">
        <v>0.0287264602617299</v>
      </c>
      <c r="W265" s="152" t="n">
        <v>0.5</v>
      </c>
      <c r="X265" s="152" t="n">
        <v>48</v>
      </c>
      <c r="Y265" s="159" t="n">
        <v>1.378870092563039</v>
      </c>
      <c r="Z265" s="152" t="n">
        <v>0</v>
      </c>
      <c r="AA265" s="159" t="n">
        <v>0</v>
      </c>
      <c r="AB265" s="152" t="n">
        <v>0</v>
      </c>
      <c r="AC265" s="159" t="n">
        <v>0</v>
      </c>
      <c r="AD265" s="152" t="n">
        <v>0</v>
      </c>
      <c r="AE265" s="159" t="n">
        <v>0</v>
      </c>
      <c r="AF265" s="151" t="str"/>
      <c r="AG265" s="152" t="n">
        <v>0.4802678461154897</v>
      </c>
      <c r="AH265" s="159" t="n">
        <v>0.0137963951964232</v>
      </c>
      <c r="AI265" s="152" t="n">
        <v>0.7113259258252577</v>
      </c>
      <c r="AJ265" s="159" t="n">
        <v>0.0204338759413575</v>
      </c>
      <c r="AK265" s="152" t="n">
        <v>852</v>
      </c>
      <c r="AL265" s="159" t="n">
        <v>24.47494414299394</v>
      </c>
      <c r="AM265" s="152" t="n">
        <v>50</v>
      </c>
      <c r="AN265" s="159" t="n">
        <v>1.436323013086499</v>
      </c>
      <c r="AO265" s="152" t="n">
        <v>0</v>
      </c>
      <c r="AP265" s="159" t="n">
        <v>0</v>
      </c>
      <c r="AQ265" s="152" t="n">
        <v>0.002946428503776011</v>
      </c>
      <c r="AR265" s="152" t="n">
        <v>852</v>
      </c>
      <c r="AS265" s="159" t="n">
        <v>24.47494414299394</v>
      </c>
      <c r="AT265" s="152" t="n">
        <v>141.1341463414634</v>
      </c>
      <c r="AU265" s="159" t="n">
        <v>4.054284446451231</v>
      </c>
      <c r="AV265" s="152" t="n">
        <v>0.8658536585365854</v>
      </c>
      <c r="AW265" s="152" t="n">
        <v>0.8658536585365854</v>
      </c>
      <c r="AX265" s="151" t="n">
        <v>1.481102538049581</v>
      </c>
      <c r="AY265" s="152" t="n">
        <v>355</v>
      </c>
      <c r="AZ265" s="159" t="n">
        <v>10.19789339291414</v>
      </c>
      <c r="BA265" s="152" t="n">
        <v>43</v>
      </c>
      <c r="BB265" s="159" t="n">
        <v>1.235237791254389</v>
      </c>
      <c r="BC265" s="152" t="n">
        <v>3</v>
      </c>
      <c r="BD265" s="159" t="n">
        <v>0.08617938078518991</v>
      </c>
      <c r="BE265" s="152" t="n">
        <v>2</v>
      </c>
      <c r="BF265" s="159" t="n">
        <v>0.05745292052345995</v>
      </c>
      <c r="BG265" s="152" t="n">
        <v>0</v>
      </c>
      <c r="BH265" s="159" t="n">
        <v>0</v>
      </c>
      <c r="BI265" s="152" t="n">
        <v>1</v>
      </c>
      <c r="BJ265" s="159" t="n">
        <v>0.02872646026172997</v>
      </c>
      <c r="BK265" s="153" t="n">
        <v>40.34690799396682</v>
      </c>
    </row>
    <row r="266">
      <c r="A266" s="118" t="inlineStr">
        <is>
          <t>Eredivisie 2025-2026</t>
        </is>
      </c>
      <c r="B266" s="118" t="inlineStr">
        <is>
          <t>SBV Excelsior</t>
        </is>
      </c>
      <c r="C266" s="118" t="inlineStr">
        <is>
          <t>49xsd6e4oyjrhtwsdbdm4rj84</t>
        </is>
      </c>
      <c r="D266" s="118" t="inlineStr">
        <is>
          <t>L. Hartjes</t>
        </is>
      </c>
      <c r="E266" s="118" t="inlineStr">
        <is>
          <t>Midfielder</t>
        </is>
      </c>
      <c r="F266" s="118" t="inlineStr">
        <is>
          <t>Defensive Midfielder</t>
        </is>
      </c>
      <c r="G266" s="150" t="n">
        <v>21</v>
      </c>
      <c r="H266" s="150" t="n">
        <v>2026</v>
      </c>
      <c r="I266" s="152" t="n">
        <v>99</v>
      </c>
      <c r="J266" s="159" t="n">
        <v>4.397828232971372</v>
      </c>
      <c r="K266" s="152" t="n">
        <v>1438.1</v>
      </c>
      <c r="L266" s="159" t="n">
        <v>63.88400789733464</v>
      </c>
      <c r="M266" s="151" t="n">
        <v>0.1373092926490984</v>
      </c>
      <c r="N266" s="152" t="n">
        <v>0.3055555555555556</v>
      </c>
      <c r="O266" s="150" t="n">
        <v>33</v>
      </c>
      <c r="P266" s="159" t="n">
        <v>1.465942744323791</v>
      </c>
      <c r="Q266" s="152" t="n">
        <v>0.3333333333333333</v>
      </c>
      <c r="R266" s="150" t="n">
        <v>6</v>
      </c>
      <c r="S266" s="159" t="n">
        <v>0.2665350444225074</v>
      </c>
      <c r="T266" s="152" t="n">
        <v>0.06060606060606061</v>
      </c>
      <c r="U266" s="152" t="n">
        <v>2</v>
      </c>
      <c r="V266" s="159" t="n">
        <v>0.0888450148075024</v>
      </c>
      <c r="W266" s="152" t="n">
        <v>0.3333333333333333</v>
      </c>
      <c r="X266" s="152" t="n">
        <v>43</v>
      </c>
      <c r="Y266" s="159" t="n">
        <v>1.910167818361303</v>
      </c>
      <c r="Z266" s="152" t="n">
        <v>0</v>
      </c>
      <c r="AA266" s="159" t="n">
        <v>0</v>
      </c>
      <c r="AB266" s="152" t="n">
        <v>0</v>
      </c>
      <c r="AC266" s="159" t="n">
        <v>0</v>
      </c>
      <c r="AD266" s="152" t="n">
        <v>0</v>
      </c>
      <c r="AE266" s="159" t="n">
        <v>0</v>
      </c>
      <c r="AF266" s="151" t="str"/>
      <c r="AG266" s="152" t="n">
        <v>0.3067127214314494</v>
      </c>
      <c r="AH266" s="159" t="n">
        <v>0.0136249481386132</v>
      </c>
      <c r="AI266" s="152" t="n">
        <v>0.7360377868340185</v>
      </c>
      <c r="AJ266" s="159" t="n">
        <v>0.0326966440350748</v>
      </c>
      <c r="AK266" s="152" t="n">
        <v>638.0000000000001</v>
      </c>
      <c r="AL266" s="159" t="n">
        <v>28.34155972359329</v>
      </c>
      <c r="AM266" s="152" t="n">
        <v>50.00000000000001</v>
      </c>
      <c r="AN266" s="159" t="n">
        <v>2.221125370187562</v>
      </c>
      <c r="AO266" s="152" t="n">
        <v>0</v>
      </c>
      <c r="AP266" s="159" t="n">
        <v>0</v>
      </c>
      <c r="AQ266" s="152" t="n">
        <v>0.003098108297287367</v>
      </c>
      <c r="AR266" s="152" t="n">
        <v>638.0000000000001</v>
      </c>
      <c r="AS266" s="159" t="n">
        <v>28.34155972359329</v>
      </c>
      <c r="AT266" s="152" t="n">
        <v>87.60332871012484</v>
      </c>
      <c r="AU266" s="159" t="n">
        <v>3.891559518218774</v>
      </c>
      <c r="AV266" s="152" t="n">
        <v>0.8848821081830792</v>
      </c>
      <c r="AW266" s="152" t="n">
        <v>0.8848821081830792</v>
      </c>
      <c r="AX266" s="151" t="n">
        <v>2.399762824961676</v>
      </c>
      <c r="AY266" s="152" t="n">
        <v>285</v>
      </c>
      <c r="AZ266" s="159" t="n">
        <v>12.6604146100691</v>
      </c>
      <c r="BA266" s="152" t="n">
        <v>57</v>
      </c>
      <c r="BB266" s="159" t="n">
        <v>2.53208292201382</v>
      </c>
      <c r="BC266" s="152" t="n">
        <v>18</v>
      </c>
      <c r="BD266" s="159" t="n">
        <v>0.7996051332675221</v>
      </c>
      <c r="BE266" s="152" t="n">
        <v>6</v>
      </c>
      <c r="BF266" s="159" t="n">
        <v>0.2665350444225074</v>
      </c>
      <c r="BG266" s="152" t="n">
        <v>0</v>
      </c>
      <c r="BH266" s="159" t="n">
        <v>0</v>
      </c>
      <c r="BI266" s="152" t="n">
        <v>0</v>
      </c>
      <c r="BJ266" s="159" t="n">
        <v>0</v>
      </c>
      <c r="BK266" s="153" t="n">
        <v>43.66515837104073</v>
      </c>
    </row>
    <row r="267">
      <c r="A267" s="118" t="inlineStr">
        <is>
          <t>Eredivisie 2025-2026</t>
        </is>
      </c>
      <c r="B267" s="118" t="inlineStr">
        <is>
          <t>Go Ahead Eagles</t>
        </is>
      </c>
      <c r="C267" s="118" t="inlineStr">
        <is>
          <t>1rmox6tf7r283dca2vi844kr8</t>
        </is>
      </c>
      <c r="D267" s="118" t="inlineStr">
        <is>
          <t>A. Adelgaard</t>
        </is>
      </c>
      <c r="E267" s="118" t="inlineStr">
        <is>
          <t>Defender</t>
        </is>
      </c>
      <c r="F267" s="118" t="inlineStr">
        <is>
          <t>Right Back</t>
        </is>
      </c>
      <c r="G267" s="150" t="n">
        <v>27</v>
      </c>
      <c r="H267" s="150" t="n">
        <v>2589</v>
      </c>
      <c r="I267" s="152" t="n">
        <v>155</v>
      </c>
      <c r="J267" s="159" t="n">
        <v>5.388180764774044</v>
      </c>
      <c r="K267" s="152" t="n">
        <v>2528.4</v>
      </c>
      <c r="L267" s="159" t="n">
        <v>87.89339513325608</v>
      </c>
      <c r="M267" s="151" t="n">
        <v>0.1840855106888361</v>
      </c>
      <c r="N267" s="152" t="n">
        <v>0.3743961352657005</v>
      </c>
      <c r="O267" s="150" t="n">
        <v>36</v>
      </c>
      <c r="P267" s="159" t="n">
        <v>1.251448435689455</v>
      </c>
      <c r="Q267" s="152" t="n">
        <v>0.232258064516129</v>
      </c>
      <c r="R267" s="150" t="n">
        <v>28</v>
      </c>
      <c r="S267" s="159" t="n">
        <v>0.9733487833140207</v>
      </c>
      <c r="T267" s="152" t="n">
        <v>0.1806451612903226</v>
      </c>
      <c r="U267" s="152" t="n">
        <v>14</v>
      </c>
      <c r="V267" s="159" t="n">
        <v>0.4866743916570104</v>
      </c>
      <c r="W267" s="152" t="n">
        <v>0.5</v>
      </c>
      <c r="X267" s="152" t="n">
        <v>17</v>
      </c>
      <c r="Y267" s="159" t="n">
        <v>0.5909617612977984</v>
      </c>
      <c r="Z267" s="152" t="n">
        <v>5</v>
      </c>
      <c r="AA267" s="159" t="n">
        <v>0.1738122827346465</v>
      </c>
      <c r="AB267" s="152" t="n">
        <v>3</v>
      </c>
      <c r="AC267" s="159" t="n">
        <v>0.1042873696407879</v>
      </c>
      <c r="AD267" s="152" t="n">
        <v>2</v>
      </c>
      <c r="AE267" s="159" t="n">
        <v>0.0695249130938586</v>
      </c>
      <c r="AF267" s="151" t="n">
        <v>0.6666666666666666</v>
      </c>
      <c r="AG267" s="152" t="n">
        <v>0.3916733921182076</v>
      </c>
      <c r="AH267" s="159" t="n">
        <v>0.0136155292740976</v>
      </c>
      <c r="AI267" s="152" t="n">
        <v>1.484125935351778</v>
      </c>
      <c r="AJ267" s="159" t="n">
        <v>0.0515918633378369</v>
      </c>
      <c r="AK267" s="152" t="n">
        <v>666</v>
      </c>
      <c r="AL267" s="159" t="n">
        <v>23.15179606025492</v>
      </c>
      <c r="AM267" s="152" t="n">
        <v>63</v>
      </c>
      <c r="AN267" s="159" t="n">
        <v>2.190034762456547</v>
      </c>
      <c r="AO267" s="152" t="n">
        <v>0</v>
      </c>
      <c r="AP267" s="159" t="n">
        <v>0</v>
      </c>
      <c r="AQ267" s="152" t="n">
        <v>0.002526925110440049</v>
      </c>
      <c r="AR267" s="152" t="n">
        <v>666</v>
      </c>
      <c r="AS267" s="159" t="n">
        <v>23.15179606025492</v>
      </c>
      <c r="AT267" s="152" t="n">
        <v>122.6009501187648</v>
      </c>
      <c r="AU267" s="159" t="n">
        <v>4.261910201115811</v>
      </c>
      <c r="AV267" s="152" t="n">
        <v>0.7909738717339667</v>
      </c>
      <c r="AW267" s="152" t="n">
        <v>0.7909738717339667</v>
      </c>
      <c r="AX267" s="151" t="n">
        <v>3.789192641668817</v>
      </c>
      <c r="AY267" s="152" t="n">
        <v>363</v>
      </c>
      <c r="AZ267" s="159" t="n">
        <v>12.61877172653534</v>
      </c>
      <c r="BA267" s="152" t="n">
        <v>110</v>
      </c>
      <c r="BB267" s="159" t="n">
        <v>3.823870220162225</v>
      </c>
      <c r="BC267" s="152" t="n">
        <v>48</v>
      </c>
      <c r="BD267" s="159" t="n">
        <v>1.668597914252607</v>
      </c>
      <c r="BE267" s="152" t="n">
        <v>9</v>
      </c>
      <c r="BF267" s="159" t="n">
        <v>0.3128621089223639</v>
      </c>
      <c r="BG267" s="152" t="n">
        <v>0</v>
      </c>
      <c r="BH267" s="159" t="n">
        <v>0</v>
      </c>
      <c r="BI267" s="152" t="n">
        <v>0</v>
      </c>
      <c r="BJ267" s="159" t="n">
        <v>0</v>
      </c>
      <c r="BK267" s="153" t="n">
        <v>62.14177978883862</v>
      </c>
    </row>
    <row r="268">
      <c r="A268" s="118" t="inlineStr">
        <is>
          <t>Eredivisie 2025-2026</t>
        </is>
      </c>
      <c r="B268" s="118" t="inlineStr">
        <is>
          <t>FC Twente</t>
        </is>
      </c>
      <c r="C268" s="118" t="inlineStr">
        <is>
          <t>a185wef6iz1nun1wry40jcgoa</t>
        </is>
      </c>
      <c r="D268" s="118" t="inlineStr">
        <is>
          <t>N. Ünüvar</t>
        </is>
      </c>
      <c r="E268" s="118" t="inlineStr">
        <is>
          <t>Midfielder</t>
        </is>
      </c>
      <c r="F268" s="118" t="inlineStr">
        <is>
          <t>Attacking Midfielder</t>
        </is>
      </c>
      <c r="G268" s="150" t="n">
        <v>8</v>
      </c>
      <c r="H268" s="150" t="n">
        <v>780</v>
      </c>
      <c r="I268" s="152" t="n">
        <v>22</v>
      </c>
      <c r="J268" s="159" t="n">
        <v>2.538461538461538</v>
      </c>
      <c r="K268" s="152" t="n">
        <v>333.9</v>
      </c>
      <c r="L268" s="159" t="n">
        <v>38.52692307692307</v>
      </c>
      <c r="M268" s="151" t="n">
        <v>0.2857142857142857</v>
      </c>
      <c r="N268" s="152" t="n">
        <v>0.4888888888888889</v>
      </c>
      <c r="O268" s="150" t="n">
        <v>5</v>
      </c>
      <c r="P268" s="159" t="n">
        <v>0.5769230769230769</v>
      </c>
      <c r="Q268" s="152" t="n">
        <v>0.2272727272727273</v>
      </c>
      <c r="R268" s="150" t="n">
        <v>13</v>
      </c>
      <c r="S268" s="159" t="n">
        <v>1.5</v>
      </c>
      <c r="T268" s="152" t="n">
        <v>0.5909090909090909</v>
      </c>
      <c r="U268" s="152" t="n">
        <v>6</v>
      </c>
      <c r="V268" s="159" t="n">
        <v>0.6923076923076923</v>
      </c>
      <c r="W268" s="152" t="n">
        <v>0.4615384615384616</v>
      </c>
      <c r="X268" s="152" t="n">
        <v>8</v>
      </c>
      <c r="Y268" s="159" t="n">
        <v>0.9230769230769232</v>
      </c>
      <c r="Z268" s="152" t="n">
        <v>0</v>
      </c>
      <c r="AA268" s="159" t="n">
        <v>0</v>
      </c>
      <c r="AB268" s="152" t="n">
        <v>1</v>
      </c>
      <c r="AC268" s="159" t="n">
        <v>0.1153846153846153</v>
      </c>
      <c r="AD268" s="152" t="n">
        <v>0</v>
      </c>
      <c r="AE268" s="159" t="n">
        <v>0</v>
      </c>
      <c r="AF268" s="151" t="n">
        <v>0</v>
      </c>
      <c r="AG268" s="152" t="n">
        <v>0.1165503241137523</v>
      </c>
      <c r="AH268" s="159" t="n">
        <v>0.0134481143208175</v>
      </c>
      <c r="AI268" s="152" t="n">
        <v>0.367699205355646</v>
      </c>
      <c r="AJ268" s="159" t="n">
        <v>0.0424268313871899</v>
      </c>
      <c r="AK268" s="152" t="n">
        <v>54</v>
      </c>
      <c r="AL268" s="159" t="n">
        <v>6.230769230769231</v>
      </c>
      <c r="AM268" s="152" t="n">
        <v>13</v>
      </c>
      <c r="AN268" s="159" t="n">
        <v>1.5</v>
      </c>
      <c r="AO268" s="152" t="n">
        <v>0</v>
      </c>
      <c r="AP268" s="159" t="n">
        <v>0</v>
      </c>
      <c r="AQ268" s="152" t="n">
        <v>0.005297742005170559</v>
      </c>
      <c r="AR268" s="152" t="n">
        <v>54</v>
      </c>
      <c r="AS268" s="159" t="n">
        <v>6.230769230769231</v>
      </c>
      <c r="AT268" s="152" t="n">
        <v>15.42857142857143</v>
      </c>
      <c r="AU268" s="159" t="n">
        <v>1.78021978021978</v>
      </c>
      <c r="AV268" s="152" t="n">
        <v>0.7012987012987013</v>
      </c>
      <c r="AW268" s="152" t="n">
        <v>0.7012987012987012</v>
      </c>
      <c r="AX268" s="151" t="n">
        <v>3.154853563485367</v>
      </c>
      <c r="AY268" s="152" t="n">
        <v>47</v>
      </c>
      <c r="AZ268" s="159" t="n">
        <v>5.423076923076923</v>
      </c>
      <c r="BA268" s="152" t="n">
        <v>12</v>
      </c>
      <c r="BB268" s="159" t="n">
        <v>1.384615384615385</v>
      </c>
      <c r="BC268" s="152" t="n">
        <v>5</v>
      </c>
      <c r="BD268" s="159" t="n">
        <v>0.576923076923077</v>
      </c>
      <c r="BE268" s="152" t="n">
        <v>4</v>
      </c>
      <c r="BF268" s="159" t="n">
        <v>0.4615384615384616</v>
      </c>
      <c r="BG268" s="152" t="n">
        <v>0</v>
      </c>
      <c r="BH268" s="159" t="n">
        <v>0</v>
      </c>
      <c r="BI268" s="152" t="n">
        <v>0</v>
      </c>
      <c r="BJ268" s="159" t="n">
        <v>0</v>
      </c>
      <c r="BK268" s="153" t="n">
        <v>55.80693815987934</v>
      </c>
    </row>
    <row r="269">
      <c r="A269" s="118" t="inlineStr">
        <is>
          <t>Eredivisie 2025-2026</t>
        </is>
      </c>
      <c r="B269" s="118" t="inlineStr">
        <is>
          <t>PEC Zwolle</t>
        </is>
      </c>
      <c r="C269" s="118" t="inlineStr">
        <is>
          <t>4phgw75cred5p93hjq8hiou6t</t>
        </is>
      </c>
      <c r="D269" s="118" t="inlineStr">
        <is>
          <t>S. Floranus</t>
        </is>
      </c>
      <c r="E269" s="118" t="inlineStr">
        <is>
          <t>Defender</t>
        </is>
      </c>
      <c r="F269" s="118" t="inlineStr">
        <is>
          <t>Right Back</t>
        </is>
      </c>
      <c r="G269" s="150" t="n">
        <v>32</v>
      </c>
      <c r="H269" s="150" t="n">
        <v>3071</v>
      </c>
      <c r="I269" s="152" t="n">
        <v>277</v>
      </c>
      <c r="J269" s="159" t="n">
        <v>8.117876913057636</v>
      </c>
      <c r="K269" s="152" t="n">
        <v>4597.6</v>
      </c>
      <c r="L269" s="159" t="n">
        <v>134.7391729078476</v>
      </c>
      <c r="M269" s="151" t="n">
        <v>0.1905089408528198</v>
      </c>
      <c r="N269" s="152" t="n">
        <v>0.3597402597402597</v>
      </c>
      <c r="O269" s="150" t="n">
        <v>81</v>
      </c>
      <c r="P269" s="159" t="n">
        <v>2.373819602735266</v>
      </c>
      <c r="Q269" s="152" t="n">
        <v>0.2924187725631769</v>
      </c>
      <c r="R269" s="150" t="n">
        <v>29</v>
      </c>
      <c r="S269" s="159" t="n">
        <v>0.8498860306089222</v>
      </c>
      <c r="T269" s="152" t="n">
        <v>0.1046931407942238</v>
      </c>
      <c r="U269" s="152" t="n">
        <v>8</v>
      </c>
      <c r="V269" s="159" t="n">
        <v>0.2344513187886681</v>
      </c>
      <c r="W269" s="152" t="n">
        <v>0.2758620689655172</v>
      </c>
      <c r="X269" s="152" t="n">
        <v>20</v>
      </c>
      <c r="Y269" s="159" t="n">
        <v>0.5861282969716705</v>
      </c>
      <c r="Z269" s="152" t="n">
        <v>2</v>
      </c>
      <c r="AA269" s="159" t="n">
        <v>0.058612829697167</v>
      </c>
      <c r="AB269" s="152" t="n">
        <v>2</v>
      </c>
      <c r="AC269" s="159" t="n">
        <v>0.058612829697167</v>
      </c>
      <c r="AD269" s="152" t="n">
        <v>2</v>
      </c>
      <c r="AE269" s="159" t="n">
        <v>0.058612829697167</v>
      </c>
      <c r="AF269" s="151" t="n">
        <v>1</v>
      </c>
      <c r="AG269" s="152" t="n">
        <v>0.4583577580299151</v>
      </c>
      <c r="AH269" s="159" t="n">
        <v>0.0134328226058913</v>
      </c>
      <c r="AI269" s="152" t="n">
        <v>1.344755853315548</v>
      </c>
      <c r="AJ269" s="159" t="n">
        <v>0.0394099729073263</v>
      </c>
      <c r="AK269" s="152" t="n">
        <v>1146</v>
      </c>
      <c r="AL269" s="159" t="n">
        <v>33.58515141647672</v>
      </c>
      <c r="AM269" s="152" t="n">
        <v>115</v>
      </c>
      <c r="AN269" s="159" t="n">
        <v>3.370237707587105</v>
      </c>
      <c r="AO269" s="152" t="n">
        <v>0</v>
      </c>
      <c r="AP269" s="159" t="n">
        <v>0</v>
      </c>
      <c r="AQ269" s="152" t="n">
        <v>0.001654721148122437</v>
      </c>
      <c r="AR269" s="152" t="n">
        <v>1146</v>
      </c>
      <c r="AS269" s="159" t="n">
        <v>33.58515141647672</v>
      </c>
      <c r="AT269" s="152" t="n">
        <v>218.3232462173315</v>
      </c>
      <c r="AU269" s="159" t="n">
        <v>6.398271624734561</v>
      </c>
      <c r="AV269" s="152" t="n">
        <v>0.7881705639614855</v>
      </c>
      <c r="AW269" s="152" t="n">
        <v>0.7881705639614855</v>
      </c>
      <c r="AX269" s="151" t="n">
        <v>2.933856424936483</v>
      </c>
      <c r="AY269" s="152" t="n">
        <v>589</v>
      </c>
      <c r="AZ269" s="159" t="n">
        <v>17.2614783458157</v>
      </c>
      <c r="BA269" s="152" t="n">
        <v>138</v>
      </c>
      <c r="BB269" s="159" t="n">
        <v>4.044285249104527</v>
      </c>
      <c r="BC269" s="152" t="n">
        <v>45</v>
      </c>
      <c r="BD269" s="159" t="n">
        <v>1.318788668186259</v>
      </c>
      <c r="BE269" s="152" t="n">
        <v>9</v>
      </c>
      <c r="BF269" s="159" t="n">
        <v>0.2637577336372517</v>
      </c>
      <c r="BG269" s="152" t="n">
        <v>0</v>
      </c>
      <c r="BH269" s="159" t="n">
        <v>0</v>
      </c>
      <c r="BI269" s="152" t="n">
        <v>1</v>
      </c>
      <c r="BJ269" s="159" t="n">
        <v>0.02930641484858353</v>
      </c>
      <c r="BK269" s="153" t="n">
        <v>58.97435897435898</v>
      </c>
    </row>
    <row r="270">
      <c r="A270" s="118" t="inlineStr">
        <is>
          <t>Eredivisie 2025-2026</t>
        </is>
      </c>
      <c r="B270" s="118" t="inlineStr">
        <is>
          <t>SC Telstar</t>
        </is>
      </c>
      <c r="C270" s="118" t="inlineStr">
        <is>
          <t>4bkb8qjb5n33wxfopju8r1mtx</t>
        </is>
      </c>
      <c r="D270" s="118" t="inlineStr">
        <is>
          <t>D. Bakker</t>
        </is>
      </c>
      <c r="E270" s="118" t="inlineStr">
        <is>
          <t>Defender</t>
        </is>
      </c>
      <c r="F270" s="118" t="inlineStr">
        <is>
          <t>Right Back</t>
        </is>
      </c>
      <c r="G270" s="150" t="n">
        <v>30</v>
      </c>
      <c r="H270" s="150" t="n">
        <v>2917</v>
      </c>
      <c r="I270" s="152" t="n">
        <v>380</v>
      </c>
      <c r="J270" s="159" t="n">
        <v>11.72437435721632</v>
      </c>
      <c r="K270" s="152" t="n">
        <v>6577.5</v>
      </c>
      <c r="L270" s="159" t="n">
        <v>202.9396640383956</v>
      </c>
      <c r="M270" s="151" t="n">
        <v>0.2450032237266279</v>
      </c>
      <c r="N270" s="152" t="n">
        <v>0.4121475054229935</v>
      </c>
      <c r="O270" s="150" t="n">
        <v>147</v>
      </c>
      <c r="P270" s="159" t="n">
        <v>4.535481659238944</v>
      </c>
      <c r="Q270" s="152" t="n">
        <v>0.3868421052631579</v>
      </c>
      <c r="R270" s="150" t="n">
        <v>21</v>
      </c>
      <c r="S270" s="159" t="n">
        <v>0.6479259513198492</v>
      </c>
      <c r="T270" s="152" t="n">
        <v>0.05526315789473684</v>
      </c>
      <c r="U270" s="152" t="n">
        <v>6</v>
      </c>
      <c r="V270" s="159" t="n">
        <v>0.1851217003770997</v>
      </c>
      <c r="W270" s="152" t="n">
        <v>0.2857142857142857</v>
      </c>
      <c r="X270" s="152" t="n">
        <v>51</v>
      </c>
      <c r="Y270" s="159" t="n">
        <v>1.573534453205348</v>
      </c>
      <c r="Z270" s="152" t="n">
        <v>0</v>
      </c>
      <c r="AA270" s="159" t="n">
        <v>0</v>
      </c>
      <c r="AB270" s="152" t="n">
        <v>1</v>
      </c>
      <c r="AC270" s="159" t="n">
        <v>0.0308536167295166</v>
      </c>
      <c r="AD270" s="152" t="n">
        <v>1</v>
      </c>
      <c r="AE270" s="159" t="n">
        <v>0.0308536167295166</v>
      </c>
      <c r="AF270" s="151" t="n">
        <v>1</v>
      </c>
      <c r="AG270" s="152" t="n">
        <v>0.431595193154719</v>
      </c>
      <c r="AH270" s="159" t="n">
        <v>0.0133162726718973</v>
      </c>
      <c r="AI270" s="152" t="n">
        <v>1.623258351387219</v>
      </c>
      <c r="AJ270" s="159" t="n">
        <v>0.0500833910266882</v>
      </c>
      <c r="AK270" s="152" t="n">
        <v>1299</v>
      </c>
      <c r="AL270" s="159" t="n">
        <v>40.0788481316421</v>
      </c>
      <c r="AM270" s="152" t="n">
        <v>65.00000000000001</v>
      </c>
      <c r="AN270" s="159" t="n">
        <v>2.005485087418581</v>
      </c>
      <c r="AO270" s="152" t="n">
        <v>0</v>
      </c>
      <c r="AP270" s="159" t="n">
        <v>0</v>
      </c>
      <c r="AQ270" s="152" t="n">
        <v>0.001135776824091366</v>
      </c>
      <c r="AR270" s="152" t="n">
        <v>1299</v>
      </c>
      <c r="AS270" s="159" t="n">
        <v>40.0788481316421</v>
      </c>
      <c r="AT270" s="152" t="n">
        <v>318.2591876208897</v>
      </c>
      <c r="AU270" s="159" t="n">
        <v>9.819446995502254</v>
      </c>
      <c r="AV270" s="152" t="n">
        <v>0.8375241779497099</v>
      </c>
      <c r="AW270" s="152" t="n">
        <v>0.8375241779497099</v>
      </c>
      <c r="AX270" s="151" t="n">
        <v>3.761066798548218</v>
      </c>
      <c r="AY270" s="152" t="n">
        <v>665</v>
      </c>
      <c r="AZ270" s="159" t="n">
        <v>20.51765512512856</v>
      </c>
      <c r="BA270" s="152" t="n">
        <v>168</v>
      </c>
      <c r="BB270" s="159" t="n">
        <v>5.183407610558794</v>
      </c>
      <c r="BC270" s="152" t="n">
        <v>49</v>
      </c>
      <c r="BD270" s="159" t="n">
        <v>1.511827219746315</v>
      </c>
      <c r="BE270" s="152" t="n">
        <v>4</v>
      </c>
      <c r="BF270" s="159" t="n">
        <v>0.1234144669180665</v>
      </c>
      <c r="BG270" s="152" t="n">
        <v>2</v>
      </c>
      <c r="BH270" s="159" t="n">
        <v>0.06170723345903326</v>
      </c>
      <c r="BI270" s="152" t="n">
        <v>0</v>
      </c>
      <c r="BJ270" s="159" t="n">
        <v>0</v>
      </c>
      <c r="BK270" s="153" t="n">
        <v>60.70889894419306</v>
      </c>
    </row>
    <row r="271">
      <c r="A271" s="118" t="inlineStr">
        <is>
          <t>Eredivisie 2025-2026</t>
        </is>
      </c>
      <c r="B271" s="118" t="inlineStr">
        <is>
          <t>SC Heerenveen</t>
        </is>
      </c>
      <c r="C271" s="118" t="inlineStr">
        <is>
          <t>e5hzt8nmhu2ktn69dsv67ga38</t>
        </is>
      </c>
      <c r="D271" s="118" t="inlineStr">
        <is>
          <t>M. Linday</t>
        </is>
      </c>
      <c r="E271" s="118" t="inlineStr">
        <is>
          <t>Midfielder</t>
        </is>
      </c>
      <c r="F271" s="118" t="inlineStr">
        <is>
          <t>Central Midfielder</t>
        </is>
      </c>
      <c r="G271" s="150" t="n">
        <v>33</v>
      </c>
      <c r="H271" s="150" t="n">
        <v>3208</v>
      </c>
      <c r="I271" s="152" t="n">
        <v>236</v>
      </c>
      <c r="J271" s="159" t="n">
        <v>6.620947630922693</v>
      </c>
      <c r="K271" s="152" t="n">
        <v>3490.4</v>
      </c>
      <c r="L271" s="159" t="n">
        <v>97.92269326683292</v>
      </c>
      <c r="M271" s="151" t="n">
        <v>0.1828040278853601</v>
      </c>
      <c r="N271" s="152" t="n">
        <v>0.3460410557184751</v>
      </c>
      <c r="O271" s="150" t="n">
        <v>130</v>
      </c>
      <c r="P271" s="159" t="n">
        <v>3.64713216957606</v>
      </c>
      <c r="Q271" s="152" t="n">
        <v>0.5508474576271186</v>
      </c>
      <c r="R271" s="150" t="n">
        <v>29</v>
      </c>
      <c r="S271" s="159" t="n">
        <v>0.8135910224438903</v>
      </c>
      <c r="T271" s="152" t="n">
        <v>0.1228813559322034</v>
      </c>
      <c r="U271" s="152" t="n">
        <v>10</v>
      </c>
      <c r="V271" s="159" t="n">
        <v>0.2805486284289277</v>
      </c>
      <c r="W271" s="152" t="n">
        <v>0.3448275862068966</v>
      </c>
      <c r="X271" s="152" t="n">
        <v>21</v>
      </c>
      <c r="Y271" s="159" t="n">
        <v>0.5891521197007481</v>
      </c>
      <c r="Z271" s="152" t="n">
        <v>1</v>
      </c>
      <c r="AA271" s="159" t="n">
        <v>0.0280548628428927</v>
      </c>
      <c r="AB271" s="152" t="n">
        <v>3</v>
      </c>
      <c r="AC271" s="159" t="n">
        <v>0.08416458852867829</v>
      </c>
      <c r="AD271" s="152" t="n">
        <v>1</v>
      </c>
      <c r="AE271" s="159" t="n">
        <v>0.0280548628428927</v>
      </c>
      <c r="AF271" s="151" t="n">
        <v>0.3333333333333333</v>
      </c>
      <c r="AG271" s="152" t="n">
        <v>0.4715636188818751</v>
      </c>
      <c r="AH271" s="159" t="n">
        <v>0.0132296526494291</v>
      </c>
      <c r="AI271" s="152" t="n">
        <v>1.81492631756833</v>
      </c>
      <c r="AJ271" s="159" t="n">
        <v>0.0509175089093359</v>
      </c>
      <c r="AK271" s="152" t="n">
        <v>1109</v>
      </c>
      <c r="AL271" s="159" t="n">
        <v>31.11284289276808</v>
      </c>
      <c r="AM271" s="152" t="n">
        <v>77</v>
      </c>
      <c r="AN271" s="159" t="n">
        <v>2.160224438902743</v>
      </c>
      <c r="AO271" s="152" t="n">
        <v>0</v>
      </c>
      <c r="AP271" s="159" t="n">
        <v>0</v>
      </c>
      <c r="AQ271" s="152" t="n">
        <v>0.001998150927465572</v>
      </c>
      <c r="AR271" s="152" t="n">
        <v>1109</v>
      </c>
      <c r="AS271" s="159" t="n">
        <v>31.11284289276808</v>
      </c>
      <c r="AT271" s="152" t="n">
        <v>202.7296669248644</v>
      </c>
      <c r="AU271" s="159" t="n">
        <v>5.687552999762406</v>
      </c>
      <c r="AV271" s="152" t="n">
        <v>0.8590240123934935</v>
      </c>
      <c r="AW271" s="152" t="n">
        <v>0.8590240123934934</v>
      </c>
      <c r="AX271" s="151" t="n">
        <v>3.848741177005349</v>
      </c>
      <c r="AY271" s="152" t="n">
        <v>549</v>
      </c>
      <c r="AZ271" s="159" t="n">
        <v>15.40211970074813</v>
      </c>
      <c r="BA271" s="152" t="n">
        <v>147</v>
      </c>
      <c r="BB271" s="159" t="n">
        <v>4.124064837905236</v>
      </c>
      <c r="BC271" s="152" t="n">
        <v>50</v>
      </c>
      <c r="BD271" s="159" t="n">
        <v>1.402743142144638</v>
      </c>
      <c r="BE271" s="152" t="n">
        <v>11</v>
      </c>
      <c r="BF271" s="159" t="n">
        <v>0.3086034912718205</v>
      </c>
      <c r="BG271" s="152" t="n">
        <v>0</v>
      </c>
      <c r="BH271" s="159" t="n">
        <v>0</v>
      </c>
      <c r="BI271" s="152" t="n">
        <v>1</v>
      </c>
      <c r="BJ271" s="159" t="n">
        <v>0.02805486284289277</v>
      </c>
      <c r="BK271" s="153" t="n">
        <v>57.61689291101055</v>
      </c>
    </row>
    <row r="272">
      <c r="A272" s="118" t="inlineStr">
        <is>
          <t>Eredivisie 2025-2026</t>
        </is>
      </c>
      <c r="B272" s="118" t="inlineStr">
        <is>
          <t>Heracles Almelo</t>
        </is>
      </c>
      <c r="C272" s="118" t="inlineStr">
        <is>
          <t>6ok4k757utbtswx5618xffsru</t>
        </is>
      </c>
      <c r="D272" s="118" t="inlineStr">
        <is>
          <t>I. Mesík</t>
        </is>
      </c>
      <c r="E272" s="118" t="inlineStr">
        <is>
          <t>Defender</t>
        </is>
      </c>
      <c r="F272" s="118" t="inlineStr">
        <is>
          <t>Right Back</t>
        </is>
      </c>
      <c r="G272" s="150" t="n">
        <v>30</v>
      </c>
      <c r="H272" s="150" t="n">
        <v>2889</v>
      </c>
      <c r="I272" s="152" t="n">
        <v>219</v>
      </c>
      <c r="J272" s="159" t="n">
        <v>6.822429906542056</v>
      </c>
      <c r="K272" s="152" t="n">
        <v>3772.7</v>
      </c>
      <c r="L272" s="159" t="n">
        <v>117.5295950155763</v>
      </c>
      <c r="M272" s="151" t="n">
        <v>0.1912663755458515</v>
      </c>
      <c r="N272" s="152" t="n">
        <v>0.3613861386138614</v>
      </c>
      <c r="O272" s="150" t="n">
        <v>70</v>
      </c>
      <c r="P272" s="159" t="n">
        <v>2.180685358255452</v>
      </c>
      <c r="Q272" s="152" t="n">
        <v>0.319634703196347</v>
      </c>
      <c r="R272" s="150" t="n">
        <v>21</v>
      </c>
      <c r="S272" s="159" t="n">
        <v>0.6542056074766355</v>
      </c>
      <c r="T272" s="152" t="n">
        <v>0.0958904109589041</v>
      </c>
      <c r="U272" s="152" t="n">
        <v>10</v>
      </c>
      <c r="V272" s="159" t="n">
        <v>0.3115264797507788</v>
      </c>
      <c r="W272" s="152" t="n">
        <v>0.4761904761904762</v>
      </c>
      <c r="X272" s="152" t="n">
        <v>24</v>
      </c>
      <c r="Y272" s="159" t="n">
        <v>0.7476635514018691</v>
      </c>
      <c r="Z272" s="152" t="n">
        <v>4</v>
      </c>
      <c r="AA272" s="159" t="n">
        <v>0.1246105919003115</v>
      </c>
      <c r="AB272" s="152" t="n">
        <v>1</v>
      </c>
      <c r="AC272" s="159" t="n">
        <v>0.0311526479750778</v>
      </c>
      <c r="AD272" s="152" t="n">
        <v>0</v>
      </c>
      <c r="AE272" s="159" t="n">
        <v>0</v>
      </c>
      <c r="AF272" s="151" t="n">
        <v>0</v>
      </c>
      <c r="AG272" s="152" t="n">
        <v>0.4216470451825551</v>
      </c>
      <c r="AH272" s="159" t="n">
        <v>0.0131354219683038</v>
      </c>
      <c r="AI272" s="152" t="n">
        <v>1.372923454535589</v>
      </c>
      <c r="AJ272" s="159" t="n">
        <v>0.042770201075875</v>
      </c>
      <c r="AK272" s="152" t="n">
        <v>885.0000000000001</v>
      </c>
      <c r="AL272" s="159" t="n">
        <v>27.57009345794393</v>
      </c>
      <c r="AM272" s="152" t="n">
        <v>95.00000000000001</v>
      </c>
      <c r="AN272" s="159" t="n">
        <v>2.959501557632399</v>
      </c>
      <c r="AO272" s="152" t="n">
        <v>0</v>
      </c>
      <c r="AP272" s="159" t="n">
        <v>0</v>
      </c>
      <c r="AQ272" s="152" t="n">
        <v>0.001925328973436325</v>
      </c>
      <c r="AR272" s="152" t="n">
        <v>885.0000000000001</v>
      </c>
      <c r="AS272" s="159" t="n">
        <v>27.57009345794393</v>
      </c>
      <c r="AT272" s="152" t="n">
        <v>169.2707423580786</v>
      </c>
      <c r="AU272" s="159" t="n">
        <v>5.273231849161328</v>
      </c>
      <c r="AV272" s="152" t="n">
        <v>0.7729257641921399</v>
      </c>
      <c r="AW272" s="152" t="n">
        <v>0.7729257641921399</v>
      </c>
      <c r="AX272" s="151" t="n">
        <v>3.25609646793842</v>
      </c>
      <c r="AY272" s="152" t="n">
        <v>442</v>
      </c>
      <c r="AZ272" s="159" t="n">
        <v>13.76947040498442</v>
      </c>
      <c r="BA272" s="152" t="n">
        <v>114</v>
      </c>
      <c r="BB272" s="159" t="n">
        <v>3.551401869158878</v>
      </c>
      <c r="BC272" s="152" t="n">
        <v>35</v>
      </c>
      <c r="BD272" s="159" t="n">
        <v>1.090342679127726</v>
      </c>
      <c r="BE272" s="152" t="n">
        <v>11</v>
      </c>
      <c r="BF272" s="159" t="n">
        <v>0.3426791277258567</v>
      </c>
      <c r="BG272" s="152" t="n">
        <v>0</v>
      </c>
      <c r="BH272" s="159" t="n">
        <v>0</v>
      </c>
      <c r="BI272" s="152" t="n">
        <v>0</v>
      </c>
      <c r="BJ272" s="159" t="n">
        <v>0</v>
      </c>
      <c r="BK272" s="153" t="n">
        <v>59.42684766214179</v>
      </c>
    </row>
    <row r="273">
      <c r="A273" s="118" t="inlineStr">
        <is>
          <t>Eredivisie 2025-2026</t>
        </is>
      </c>
      <c r="B273" s="118" t="inlineStr">
        <is>
          <t>Nijmegen Eendracht Combinatie</t>
        </is>
      </c>
      <c r="C273" s="118" t="inlineStr">
        <is>
          <t>6dd248q0adq6su677bw2kk2c5</t>
        </is>
      </c>
      <c r="D273" s="118" t="inlineStr">
        <is>
          <t>C. Verdonk</t>
        </is>
      </c>
      <c r="E273" s="118" t="inlineStr">
        <is>
          <t>Defender</t>
        </is>
      </c>
      <c r="F273" s="118" t="inlineStr">
        <is>
          <t>Right Back</t>
        </is>
      </c>
      <c r="G273" s="150" t="n">
        <v>4</v>
      </c>
      <c r="H273" s="150" t="n">
        <v>391</v>
      </c>
      <c r="I273" s="152" t="n">
        <v>96</v>
      </c>
      <c r="J273" s="159" t="n">
        <v>22.09718670076726</v>
      </c>
      <c r="K273" s="152" t="n">
        <v>1423.9</v>
      </c>
      <c r="L273" s="159" t="n">
        <v>327.7519181585678</v>
      </c>
      <c r="M273" s="151" t="n">
        <v>0.2480620155038759</v>
      </c>
      <c r="N273" s="152" t="n">
        <v>0.3934426229508196</v>
      </c>
      <c r="O273" s="150" t="n">
        <v>47</v>
      </c>
      <c r="P273" s="159" t="n">
        <v>10.81841432225064</v>
      </c>
      <c r="Q273" s="152" t="n">
        <v>0.4895833333333333</v>
      </c>
      <c r="R273" s="150" t="n">
        <v>10</v>
      </c>
      <c r="S273" s="159" t="n">
        <v>2.301790281329923</v>
      </c>
      <c r="T273" s="152" t="n">
        <v>0.1041666666666667</v>
      </c>
      <c r="U273" s="152" t="n">
        <v>3</v>
      </c>
      <c r="V273" s="159" t="n">
        <v>0.690537084398977</v>
      </c>
      <c r="W273" s="152" t="n">
        <v>0.3</v>
      </c>
      <c r="X273" s="152" t="n">
        <v>10</v>
      </c>
      <c r="Y273" s="159" t="n">
        <v>2.301790281329923</v>
      </c>
      <c r="Z273" s="152" t="n">
        <v>0</v>
      </c>
      <c r="AA273" s="159" t="n">
        <v>0</v>
      </c>
      <c r="AB273" s="152" t="n">
        <v>0</v>
      </c>
      <c r="AC273" s="159" t="n">
        <v>0</v>
      </c>
      <c r="AD273" s="152" t="n">
        <v>0</v>
      </c>
      <c r="AE273" s="159" t="n">
        <v>0</v>
      </c>
      <c r="AF273" s="151" t="str"/>
      <c r="AG273" s="152" t="n">
        <v>0.0562997835623677</v>
      </c>
      <c r="AH273" s="159" t="n">
        <v>0.0129590294644836</v>
      </c>
      <c r="AI273" s="152" t="n">
        <v>0.3961665506403328</v>
      </c>
      <c r="AJ273" s="159" t="n">
        <v>0.0911892316051917</v>
      </c>
      <c r="AK273" s="152" t="n">
        <v>328</v>
      </c>
      <c r="AL273" s="159" t="n">
        <v>75.49872122762149</v>
      </c>
      <c r="AM273" s="152" t="n">
        <v>19</v>
      </c>
      <c r="AN273" s="159" t="n">
        <v>4.373401534526854</v>
      </c>
      <c r="AO273" s="152" t="n">
        <v>0</v>
      </c>
      <c r="AP273" s="159" t="n">
        <v>0</v>
      </c>
      <c r="AQ273" s="152" t="n">
        <v>0.0005864560787746635</v>
      </c>
      <c r="AR273" s="152" t="n">
        <v>328</v>
      </c>
      <c r="AS273" s="159" t="n">
        <v>75.49872122762149</v>
      </c>
      <c r="AT273" s="152" t="n">
        <v>81.36434108527132</v>
      </c>
      <c r="AU273" s="159" t="n">
        <v>18.72836495568905</v>
      </c>
      <c r="AV273" s="152" t="n">
        <v>0.8475452196382429</v>
      </c>
      <c r="AW273" s="152" t="n">
        <v>0.8475452196382429</v>
      </c>
      <c r="AX273" s="151" t="n">
        <v>7.036733102205765</v>
      </c>
      <c r="AY273" s="152" t="n">
        <v>196</v>
      </c>
      <c r="AZ273" s="159" t="n">
        <v>45.1150895140665</v>
      </c>
      <c r="BA273" s="152" t="n">
        <v>43</v>
      </c>
      <c r="BB273" s="159" t="n">
        <v>9.897698209718671</v>
      </c>
      <c r="BC273" s="152" t="n">
        <v>17</v>
      </c>
      <c r="BD273" s="159" t="n">
        <v>3.91304347826087</v>
      </c>
      <c r="BE273" s="152" t="n">
        <v>1</v>
      </c>
      <c r="BF273" s="159" t="n">
        <v>0.2301790281329923</v>
      </c>
      <c r="BG273" s="152" t="n">
        <v>0</v>
      </c>
      <c r="BH273" s="159" t="n">
        <v>0</v>
      </c>
      <c r="BI273" s="152" t="n">
        <v>1</v>
      </c>
      <c r="BJ273" s="159" t="n">
        <v>0.2301790281329923</v>
      </c>
      <c r="BK273" s="153" t="str"/>
    </row>
    <row r="274">
      <c r="A274" s="118" t="inlineStr">
        <is>
          <t>Eredivisie 2025-2026</t>
        </is>
      </c>
      <c r="B274" s="118" t="inlineStr">
        <is>
          <t>AFC Ajax</t>
        </is>
      </c>
      <c r="C274" s="118" t="inlineStr">
        <is>
          <t>dafbvyorudvujxw7zswicykmh</t>
        </is>
      </c>
      <c r="D274" s="118" t="inlineStr">
        <is>
          <t>O. Wijndal</t>
        </is>
      </c>
      <c r="E274" s="118" t="inlineStr">
        <is>
          <t>Defender</t>
        </is>
      </c>
      <c r="F274" s="118" t="inlineStr">
        <is>
          <t>Right Back</t>
        </is>
      </c>
      <c r="G274" s="150" t="n">
        <v>19</v>
      </c>
      <c r="H274" s="150" t="n">
        <v>1851</v>
      </c>
      <c r="I274" s="152" t="n">
        <v>121</v>
      </c>
      <c r="J274" s="159" t="n">
        <v>5.883306320907617</v>
      </c>
      <c r="K274" s="152" t="n">
        <v>1759.2</v>
      </c>
      <c r="L274" s="159" t="n">
        <v>85.53646677471636</v>
      </c>
      <c r="M274" s="151" t="n">
        <v>0.1531645569620253</v>
      </c>
      <c r="N274" s="152" t="n">
        <v>0.3379888268156424</v>
      </c>
      <c r="O274" s="150" t="n">
        <v>39</v>
      </c>
      <c r="P274" s="159" t="n">
        <v>1.896272285251215</v>
      </c>
      <c r="Q274" s="152" t="n">
        <v>0.3223140495867768</v>
      </c>
      <c r="R274" s="150" t="n">
        <v>17</v>
      </c>
      <c r="S274" s="159" t="n">
        <v>0.826580226904376</v>
      </c>
      <c r="T274" s="152" t="n">
        <v>0.140495867768595</v>
      </c>
      <c r="U274" s="152" t="n">
        <v>6</v>
      </c>
      <c r="V274" s="159" t="n">
        <v>0.2917341977309562</v>
      </c>
      <c r="W274" s="152" t="n">
        <v>0.3529411764705883</v>
      </c>
      <c r="X274" s="152" t="n">
        <v>4</v>
      </c>
      <c r="Y274" s="159" t="n">
        <v>0.1944894651539708</v>
      </c>
      <c r="Z274" s="152" t="n">
        <v>5</v>
      </c>
      <c r="AA274" s="159" t="n">
        <v>0.2431118314424635</v>
      </c>
      <c r="AB274" s="152" t="n">
        <v>0</v>
      </c>
      <c r="AC274" s="159" t="n">
        <v>0</v>
      </c>
      <c r="AD274" s="152" t="n">
        <v>0</v>
      </c>
      <c r="AE274" s="159" t="n">
        <v>0</v>
      </c>
      <c r="AF274" s="151" t="str"/>
      <c r="AG274" s="152" t="n">
        <v>0.2659465680180549</v>
      </c>
      <c r="AH274" s="159" t="n">
        <v>0.0129309514433414</v>
      </c>
      <c r="AI274" s="152" t="n">
        <v>1.025167560610342</v>
      </c>
      <c r="AJ274" s="159" t="n">
        <v>0.0498460726390766</v>
      </c>
      <c r="AK274" s="152" t="n">
        <v>673</v>
      </c>
      <c r="AL274" s="159" t="n">
        <v>32.72285251215559</v>
      </c>
      <c r="AM274" s="152" t="n">
        <v>45</v>
      </c>
      <c r="AN274" s="159" t="n">
        <v>2.188006482982172</v>
      </c>
      <c r="AO274" s="152" t="n">
        <v>0</v>
      </c>
      <c r="AP274" s="159" t="n">
        <v>0</v>
      </c>
      <c r="AQ274" s="152" t="n">
        <v>0.002197905520810371</v>
      </c>
      <c r="AR274" s="152" t="n">
        <v>673</v>
      </c>
      <c r="AS274" s="159" t="n">
        <v>32.72285251215559</v>
      </c>
      <c r="AT274" s="152" t="n">
        <v>103.079746835443</v>
      </c>
      <c r="AU274" s="159" t="n">
        <v>5.011981207558009</v>
      </c>
      <c r="AV274" s="152" t="n">
        <v>0.8518987341772152</v>
      </c>
      <c r="AW274" s="152" t="n">
        <v>0.8518987341772153</v>
      </c>
      <c r="AX274" s="151" t="n">
        <v>3.854787705103021</v>
      </c>
      <c r="AY274" s="152" t="n">
        <v>314</v>
      </c>
      <c r="AZ274" s="159" t="n">
        <v>15.26742301458671</v>
      </c>
      <c r="BA274" s="152" t="n">
        <v>87</v>
      </c>
      <c r="BB274" s="159" t="n">
        <v>4.230145867098866</v>
      </c>
      <c r="BC274" s="152" t="n">
        <v>36</v>
      </c>
      <c r="BD274" s="159" t="n">
        <v>1.750405186385737</v>
      </c>
      <c r="BE274" s="152" t="n">
        <v>16</v>
      </c>
      <c r="BF274" s="159" t="n">
        <v>0.7779578606158833</v>
      </c>
      <c r="BG274" s="152" t="n">
        <v>2</v>
      </c>
      <c r="BH274" s="159" t="n">
        <v>0.09724473257698542</v>
      </c>
      <c r="BI274" s="152" t="n">
        <v>0</v>
      </c>
      <c r="BJ274" s="159" t="n">
        <v>0</v>
      </c>
      <c r="BK274" s="153" t="n">
        <v>57.01357466063349</v>
      </c>
    </row>
    <row r="275">
      <c r="A275" s="118" t="inlineStr">
        <is>
          <t>Eredivisie 2025-2026</t>
        </is>
      </c>
      <c r="B275" s="118" t="inlineStr">
        <is>
          <t>Go Ahead Eagles</t>
        </is>
      </c>
      <c r="C275" s="118" t="inlineStr">
        <is>
          <t>ciguyr553yqapqfudim9af46h</t>
        </is>
      </c>
      <c r="D275" s="118" t="inlineStr">
        <is>
          <t>M. Deijl</t>
        </is>
      </c>
      <c r="E275" s="118" t="inlineStr">
        <is>
          <t>Defender</t>
        </is>
      </c>
      <c r="F275" s="118" t="inlineStr">
        <is>
          <t>Left Back</t>
        </is>
      </c>
      <c r="G275" s="150" t="n">
        <v>19</v>
      </c>
      <c r="H275" s="150" t="n">
        <v>1837</v>
      </c>
      <c r="I275" s="152" t="n">
        <v>200</v>
      </c>
      <c r="J275" s="159" t="n">
        <v>9.79858464888405</v>
      </c>
      <c r="K275" s="152" t="n">
        <v>3481</v>
      </c>
      <c r="L275" s="159" t="n">
        <v>170.5443658138269</v>
      </c>
      <c r="M275" s="151" t="n">
        <v>0.208768267223382</v>
      </c>
      <c r="N275" s="152" t="n">
        <v>0.4210526315789473</v>
      </c>
      <c r="O275" s="150" t="n">
        <v>67</v>
      </c>
      <c r="P275" s="159" t="n">
        <v>3.282525857376157</v>
      </c>
      <c r="Q275" s="152" t="n">
        <v>0.335</v>
      </c>
      <c r="R275" s="150" t="n">
        <v>27</v>
      </c>
      <c r="S275" s="159" t="n">
        <v>1.322808927599347</v>
      </c>
      <c r="T275" s="152" t="n">
        <v>0.135</v>
      </c>
      <c r="U275" s="152" t="n">
        <v>16</v>
      </c>
      <c r="V275" s="159" t="n">
        <v>0.783886771910724</v>
      </c>
      <c r="W275" s="152" t="n">
        <v>0.5925925925925926</v>
      </c>
      <c r="X275" s="152" t="n">
        <v>19</v>
      </c>
      <c r="Y275" s="159" t="n">
        <v>0.9308655416439848</v>
      </c>
      <c r="Z275" s="152" t="n">
        <v>7</v>
      </c>
      <c r="AA275" s="159" t="n">
        <v>0.3429504627109417</v>
      </c>
      <c r="AB275" s="152" t="n">
        <v>1</v>
      </c>
      <c r="AC275" s="159" t="n">
        <v>0.0489929232444202</v>
      </c>
      <c r="AD275" s="152" t="n">
        <v>1</v>
      </c>
      <c r="AE275" s="159" t="n">
        <v>0.0489929232444202</v>
      </c>
      <c r="AF275" s="151" t="n">
        <v>1</v>
      </c>
      <c r="AG275" s="152" t="n">
        <v>0.2623734352739588</v>
      </c>
      <c r="AH275" s="159" t="n">
        <v>0.0128544415757519</v>
      </c>
      <c r="AI275" s="152" t="n">
        <v>1.37083235741018</v>
      </c>
      <c r="AJ275" s="159" t="n">
        <v>0.06716108446756459</v>
      </c>
      <c r="AK275" s="152" t="n">
        <v>791</v>
      </c>
      <c r="AL275" s="159" t="n">
        <v>38.75340228633642</v>
      </c>
      <c r="AM275" s="152" t="n">
        <v>51</v>
      </c>
      <c r="AN275" s="159" t="n">
        <v>2.498639085465433</v>
      </c>
      <c r="AO275" s="152" t="n">
        <v>0</v>
      </c>
      <c r="AP275" s="159" t="n">
        <v>0</v>
      </c>
      <c r="AQ275" s="152" t="n">
        <v>0.001311867176369794</v>
      </c>
      <c r="AR275" s="152" t="n">
        <v>791</v>
      </c>
      <c r="AS275" s="159" t="n">
        <v>38.75340228633642</v>
      </c>
      <c r="AT275" s="152" t="n">
        <v>165.1356993736952</v>
      </c>
      <c r="AU275" s="159" t="n">
        <v>8.090480644329105</v>
      </c>
      <c r="AV275" s="152" t="n">
        <v>0.8256784968684759</v>
      </c>
      <c r="AW275" s="152" t="n">
        <v>0.8256784968684759</v>
      </c>
      <c r="AX275" s="151" t="n">
        <v>5.224737618649605</v>
      </c>
      <c r="AY275" s="152" t="n">
        <v>355</v>
      </c>
      <c r="AZ275" s="159" t="n">
        <v>17.39248775176919</v>
      </c>
      <c r="BA275" s="152" t="n">
        <v>113</v>
      </c>
      <c r="BB275" s="159" t="n">
        <v>5.536200326619488</v>
      </c>
      <c r="BC275" s="152" t="n">
        <v>41</v>
      </c>
      <c r="BD275" s="159" t="n">
        <v>2.00870985302123</v>
      </c>
      <c r="BE275" s="152" t="n">
        <v>13</v>
      </c>
      <c r="BF275" s="159" t="n">
        <v>0.6369080021774632</v>
      </c>
      <c r="BG275" s="152" t="n">
        <v>2</v>
      </c>
      <c r="BH275" s="159" t="n">
        <v>0.0979858464888405</v>
      </c>
      <c r="BI275" s="152" t="n">
        <v>2</v>
      </c>
      <c r="BJ275" s="159" t="n">
        <v>0.0979858464888405</v>
      </c>
      <c r="BK275" s="153" t="n">
        <v>72.92609351432881</v>
      </c>
    </row>
    <row r="276">
      <c r="A276" s="118" t="inlineStr">
        <is>
          <t>Eredivisie 2025-2026</t>
        </is>
      </c>
      <c r="B276" s="118" t="inlineStr">
        <is>
          <t>FC Utrecht</t>
        </is>
      </c>
      <c r="C276" s="118" t="inlineStr">
        <is>
          <t>a02jtmvlc1tlstvt96pa1hisq</t>
        </is>
      </c>
      <c r="D276" s="118" t="inlineStr">
        <is>
          <t>D. Murkin</t>
        </is>
      </c>
      <c r="E276" s="118" t="inlineStr">
        <is>
          <t>Defender</t>
        </is>
      </c>
      <c r="F276" s="118" t="inlineStr">
        <is>
          <t>Right Back</t>
        </is>
      </c>
      <c r="G276" s="150" t="n">
        <v>9</v>
      </c>
      <c r="H276" s="150" t="n">
        <v>871</v>
      </c>
      <c r="I276" s="152" t="n">
        <v>33</v>
      </c>
      <c r="J276" s="159" t="n">
        <v>3.409873708381171</v>
      </c>
      <c r="K276" s="152" t="n">
        <v>575</v>
      </c>
      <c r="L276" s="159" t="n">
        <v>59.41446613088405</v>
      </c>
      <c r="M276" s="151" t="n">
        <v>0.2275862068965517</v>
      </c>
      <c r="N276" s="152" t="n">
        <v>0.4177215189873418</v>
      </c>
      <c r="O276" s="150" t="n">
        <v>11</v>
      </c>
      <c r="P276" s="159" t="n">
        <v>1.13662456946039</v>
      </c>
      <c r="Q276" s="152" t="n">
        <v>0.3333333333333333</v>
      </c>
      <c r="R276" s="150" t="n">
        <v>5</v>
      </c>
      <c r="S276" s="159" t="n">
        <v>0.5166475315729047</v>
      </c>
      <c r="T276" s="152" t="n">
        <v>0.1515151515151515</v>
      </c>
      <c r="U276" s="152" t="n">
        <v>3</v>
      </c>
      <c r="V276" s="159" t="n">
        <v>0.3099885189437428</v>
      </c>
      <c r="W276" s="152" t="n">
        <v>0.6</v>
      </c>
      <c r="X276" s="152" t="n">
        <v>1</v>
      </c>
      <c r="Y276" s="159" t="n">
        <v>0.1033295063145809</v>
      </c>
      <c r="Z276" s="152" t="n">
        <v>1</v>
      </c>
      <c r="AA276" s="159" t="n">
        <v>0.1033295063145809</v>
      </c>
      <c r="AB276" s="152" t="n">
        <v>0</v>
      </c>
      <c r="AC276" s="159" t="n">
        <v>0</v>
      </c>
      <c r="AD276" s="152" t="n">
        <v>0</v>
      </c>
      <c r="AE276" s="159" t="n">
        <v>0</v>
      </c>
      <c r="AF276" s="151" t="str"/>
      <c r="AG276" s="152" t="n">
        <v>0.1242910829533558</v>
      </c>
      <c r="AH276" s="159" t="n">
        <v>0.0128429362408748</v>
      </c>
      <c r="AI276" s="152" t="n">
        <v>0.2694096781562681</v>
      </c>
      <c r="AJ276" s="159" t="n">
        <v>0.0278379690402573</v>
      </c>
      <c r="AK276" s="152" t="n">
        <v>102</v>
      </c>
      <c r="AL276" s="159" t="n">
        <v>10.53960964408726</v>
      </c>
      <c r="AM276" s="152" t="n">
        <v>14</v>
      </c>
      <c r="AN276" s="159" t="n">
        <v>1.446613088404133</v>
      </c>
      <c r="AO276" s="152" t="n">
        <v>0</v>
      </c>
      <c r="AP276" s="159" t="n">
        <v>0</v>
      </c>
      <c r="AQ276" s="152" t="n">
        <v>0.003766396453131994</v>
      </c>
      <c r="AR276" s="152" t="n">
        <v>102</v>
      </c>
      <c r="AS276" s="159" t="n">
        <v>10.53960964408726</v>
      </c>
      <c r="AT276" s="152" t="n">
        <v>23.21379310344828</v>
      </c>
      <c r="AU276" s="159" t="n">
        <v>2.398669781068135</v>
      </c>
      <c r="AV276" s="152" t="n">
        <v>0.7034482758620689</v>
      </c>
      <c r="AW276" s="152" t="n">
        <v>0.703448275862069</v>
      </c>
      <c r="AX276" s="151" t="n">
        <v>2.167570446363982</v>
      </c>
      <c r="AY276" s="152" t="n">
        <v>57</v>
      </c>
      <c r="AZ276" s="159" t="n">
        <v>5.889781859931114</v>
      </c>
      <c r="BA276" s="152" t="n">
        <v>17</v>
      </c>
      <c r="BB276" s="159" t="n">
        <v>1.756601607347876</v>
      </c>
      <c r="BC276" s="152" t="n">
        <v>6</v>
      </c>
      <c r="BD276" s="159" t="n">
        <v>0.6199770378874857</v>
      </c>
      <c r="BE276" s="152" t="n">
        <v>3</v>
      </c>
      <c r="BF276" s="159" t="n">
        <v>0.3099885189437429</v>
      </c>
      <c r="BG276" s="152" t="n">
        <v>0</v>
      </c>
      <c r="BH276" s="159" t="n">
        <v>0</v>
      </c>
      <c r="BI276" s="152" t="n">
        <v>0</v>
      </c>
      <c r="BJ276" s="159" t="n">
        <v>0</v>
      </c>
      <c r="BK276" s="153" t="n">
        <v>49.7737556561086</v>
      </c>
    </row>
    <row r="277">
      <c r="A277" s="118" t="inlineStr">
        <is>
          <t>Eredivisie 2025-2026</t>
        </is>
      </c>
      <c r="B277" s="118" t="inlineStr">
        <is>
          <t>Go Ahead Eagles</t>
        </is>
      </c>
      <c r="C277" s="118" t="inlineStr">
        <is>
          <t>eytcfp4cu6qkar65kf0p5rm96</t>
        </is>
      </c>
      <c r="D277" s="118" t="inlineStr">
        <is>
          <t>J. Dirksen</t>
        </is>
      </c>
      <c r="E277" s="118" t="inlineStr">
        <is>
          <t>Goalkeeper</t>
        </is>
      </c>
      <c r="F277" s="118" t="inlineStr">
        <is>
          <t>Goalkeeper</t>
        </is>
      </c>
      <c r="G277" s="150" t="n">
        <v>18</v>
      </c>
      <c r="H277" s="150" t="n">
        <v>1726</v>
      </c>
      <c r="I277" s="152" t="n">
        <v>128</v>
      </c>
      <c r="J277" s="159" t="n">
        <v>6.674391657010429</v>
      </c>
      <c r="K277" s="152" t="n">
        <v>2435.8</v>
      </c>
      <c r="L277" s="159" t="n">
        <v>127.0115874855157</v>
      </c>
      <c r="M277" s="151" t="n">
        <v>0.2293906810035842</v>
      </c>
      <c r="N277" s="152" t="n">
        <v>0.3832335329341317</v>
      </c>
      <c r="O277" s="150" t="n">
        <v>34</v>
      </c>
      <c r="P277" s="159" t="n">
        <v>1.772885283893395</v>
      </c>
      <c r="Q277" s="152" t="n">
        <v>0.265625</v>
      </c>
      <c r="R277" s="150" t="n">
        <v>3</v>
      </c>
      <c r="S277" s="159" t="n">
        <v>0.1564310544611819</v>
      </c>
      <c r="T277" s="152" t="n">
        <v>0.0234375</v>
      </c>
      <c r="U277" s="152" t="n">
        <v>2</v>
      </c>
      <c r="V277" s="159" t="n">
        <v>0.1042873696407879</v>
      </c>
      <c r="W277" s="152" t="n">
        <v>0.6666666666666666</v>
      </c>
      <c r="X277" s="152" t="n">
        <v>34</v>
      </c>
      <c r="Y277" s="159" t="n">
        <v>1.772885283893395</v>
      </c>
      <c r="Z277" s="152" t="n">
        <v>0</v>
      </c>
      <c r="AA277" s="159" t="n">
        <v>0</v>
      </c>
      <c r="AB277" s="152" t="n">
        <v>0</v>
      </c>
      <c r="AC277" s="159" t="n">
        <v>0</v>
      </c>
      <c r="AD277" s="152" t="n">
        <v>0</v>
      </c>
      <c r="AE277" s="159" t="n">
        <v>0</v>
      </c>
      <c r="AF277" s="151" t="str"/>
      <c r="AG277" s="152" t="n">
        <v>0.2442848622727019</v>
      </c>
      <c r="AH277" s="159" t="n">
        <v>0.0127379128647411</v>
      </c>
      <c r="AI277" s="152" t="n">
        <v>0.4668746355902081</v>
      </c>
      <c r="AJ277" s="159" t="n">
        <v>0.0243445638488521</v>
      </c>
      <c r="AK277" s="152" t="n">
        <v>471.9999999999999</v>
      </c>
      <c r="AL277" s="159" t="n">
        <v>24.61181923522595</v>
      </c>
      <c r="AM277" s="152" t="n">
        <v>32</v>
      </c>
      <c r="AN277" s="159" t="n">
        <v>1.668597914252607</v>
      </c>
      <c r="AO277" s="152" t="n">
        <v>0</v>
      </c>
      <c r="AP277" s="159" t="n">
        <v>0</v>
      </c>
      <c r="AQ277" s="152" t="n">
        <v>0.001908475486505484</v>
      </c>
      <c r="AR277" s="152" t="n">
        <v>471.9999999999999</v>
      </c>
      <c r="AS277" s="159" t="n">
        <v>24.61181923522595</v>
      </c>
      <c r="AT277" s="152" t="n">
        <v>108.2724014336917</v>
      </c>
      <c r="AU277" s="159" t="n">
        <v>5.645721975105595</v>
      </c>
      <c r="AV277" s="152" t="n">
        <v>0.8458781362007167</v>
      </c>
      <c r="AW277" s="152" t="n">
        <v>0.8458781362007167</v>
      </c>
      <c r="AX277" s="151" t="n">
        <v>1.911189384584228</v>
      </c>
      <c r="AY277" s="152" t="n">
        <v>232</v>
      </c>
      <c r="AZ277" s="159" t="n">
        <v>12.0973348783314</v>
      </c>
      <c r="BA277" s="152" t="n">
        <v>30</v>
      </c>
      <c r="BB277" s="159" t="n">
        <v>1.564310544611819</v>
      </c>
      <c r="BC277" s="152" t="n">
        <v>1</v>
      </c>
      <c r="BD277" s="159" t="n">
        <v>0.05214368482039398</v>
      </c>
      <c r="BE277" s="152" t="n">
        <v>0</v>
      </c>
      <c r="BF277" s="159" t="n">
        <v>0</v>
      </c>
      <c r="BG277" s="152" t="n">
        <v>0</v>
      </c>
      <c r="BH277" s="159" t="n">
        <v>0</v>
      </c>
      <c r="BI277" s="152" t="n">
        <v>0</v>
      </c>
      <c r="BJ277" s="159" t="n">
        <v>0</v>
      </c>
      <c r="BK277" s="153" t="n">
        <v>49.24585218702865</v>
      </c>
    </row>
    <row r="278">
      <c r="A278" s="118" t="inlineStr">
        <is>
          <t>Eredivisie 2025-2026</t>
        </is>
      </c>
      <c r="B278" s="118" t="inlineStr">
        <is>
          <t>Fortuna Sittard</t>
        </is>
      </c>
      <c r="C278" s="118" t="inlineStr">
        <is>
          <t>30oqkmhal9o3ktfnt06u17spg</t>
        </is>
      </c>
      <c r="D278" s="118" t="inlineStr">
        <is>
          <t>L. Tunjić</t>
        </is>
      </c>
      <c r="E278" s="118" t="inlineStr">
        <is>
          <t>Midfielder</t>
        </is>
      </c>
      <c r="F278" s="118" t="inlineStr">
        <is>
          <t>Central Midfielder</t>
        </is>
      </c>
      <c r="G278" s="150" t="n">
        <v>16</v>
      </c>
      <c r="H278" s="150" t="n">
        <v>1563</v>
      </c>
      <c r="I278" s="152" t="n">
        <v>22</v>
      </c>
      <c r="J278" s="159" t="n">
        <v>1.26679462571977</v>
      </c>
      <c r="K278" s="152" t="n">
        <v>286</v>
      </c>
      <c r="L278" s="159" t="n">
        <v>16.46833013435701</v>
      </c>
      <c r="M278" s="151" t="n">
        <v>0.1437908496732026</v>
      </c>
      <c r="N278" s="152" t="n">
        <v>0.3098591549295774</v>
      </c>
      <c r="O278" s="150" t="n">
        <v>13</v>
      </c>
      <c r="P278" s="159" t="n">
        <v>0.7485604606525912</v>
      </c>
      <c r="Q278" s="152" t="n">
        <v>0.5909090909090909</v>
      </c>
      <c r="R278" s="150" t="n">
        <v>9</v>
      </c>
      <c r="S278" s="159" t="n">
        <v>0.5182341650671785</v>
      </c>
      <c r="T278" s="152" t="n">
        <v>0.4090909090909091</v>
      </c>
      <c r="U278" s="152" t="n">
        <v>5</v>
      </c>
      <c r="V278" s="159" t="n">
        <v>0.2879078694817658</v>
      </c>
      <c r="W278" s="152" t="n">
        <v>0.5555555555555556</v>
      </c>
      <c r="X278" s="152" t="n">
        <v>9</v>
      </c>
      <c r="Y278" s="159" t="n">
        <v>0.5182341650671785</v>
      </c>
      <c r="Z278" s="152" t="n">
        <v>3</v>
      </c>
      <c r="AA278" s="159" t="n">
        <v>0.1727447216890595</v>
      </c>
      <c r="AB278" s="152" t="n">
        <v>0</v>
      </c>
      <c r="AC278" s="159" t="n">
        <v>0</v>
      </c>
      <c r="AD278" s="152" t="n">
        <v>0</v>
      </c>
      <c r="AE278" s="159" t="n">
        <v>0</v>
      </c>
      <c r="AF278" s="151" t="str"/>
      <c r="AG278" s="152" t="n">
        <v>0.219721818394308</v>
      </c>
      <c r="AH278" s="159" t="n">
        <v>0.0126519281225129</v>
      </c>
      <c r="AI278" s="152" t="n">
        <v>0.4118089584915633</v>
      </c>
      <c r="AJ278" s="159" t="n">
        <v>0.0237126079745621</v>
      </c>
      <c r="AK278" s="152" t="n">
        <v>107</v>
      </c>
      <c r="AL278" s="159" t="n">
        <v>6.161228406909789</v>
      </c>
      <c r="AM278" s="152" t="n">
        <v>9</v>
      </c>
      <c r="AN278" s="159" t="n">
        <v>0.5182341650671785</v>
      </c>
      <c r="AO278" s="152" t="n">
        <v>0</v>
      </c>
      <c r="AP278" s="159" t="n">
        <v>0</v>
      </c>
      <c r="AQ278" s="152" t="n">
        <v>0.009987355381559454</v>
      </c>
      <c r="AR278" s="152" t="n">
        <v>107</v>
      </c>
      <c r="AS278" s="159" t="n">
        <v>6.161228406909789</v>
      </c>
      <c r="AT278" s="152" t="n">
        <v>15.38562091503268</v>
      </c>
      <c r="AU278" s="159" t="n">
        <v>0.885928267660231</v>
      </c>
      <c r="AV278" s="152" t="n">
        <v>0.6993464052287581</v>
      </c>
      <c r="AW278" s="152" t="n">
        <v>0.6993464052287581</v>
      </c>
      <c r="AX278" s="151" t="n">
        <v>1.874228793030194</v>
      </c>
      <c r="AY278" s="152" t="n">
        <v>80</v>
      </c>
      <c r="AZ278" s="159" t="n">
        <v>4.606525911708253</v>
      </c>
      <c r="BA278" s="152" t="n">
        <v>16</v>
      </c>
      <c r="BB278" s="159" t="n">
        <v>0.9213051823416506</v>
      </c>
      <c r="BC278" s="152" t="n">
        <v>8</v>
      </c>
      <c r="BD278" s="159" t="n">
        <v>0.4606525911708253</v>
      </c>
      <c r="BE278" s="152" t="n">
        <v>8</v>
      </c>
      <c r="BF278" s="159" t="n">
        <v>0.4606525911708253</v>
      </c>
      <c r="BG278" s="152" t="n">
        <v>1</v>
      </c>
      <c r="BH278" s="159" t="n">
        <v>0.05758157389635316</v>
      </c>
      <c r="BI278" s="152" t="n">
        <v>0</v>
      </c>
      <c r="BJ278" s="159" t="n">
        <v>0</v>
      </c>
      <c r="BK278" s="153" t="n">
        <v>39.89441930618401</v>
      </c>
    </row>
    <row r="279">
      <c r="A279" s="118" t="inlineStr">
        <is>
          <t>Eredivisie 2025-2026</t>
        </is>
      </c>
      <c r="B279" s="118" t="inlineStr">
        <is>
          <t>Nijmegen Eendracht Combinatie</t>
        </is>
      </c>
      <c r="C279" s="118" t="inlineStr">
        <is>
          <t>alkcbccyfsjddm897cgz7wel1</t>
        </is>
      </c>
      <c r="D279" s="118" t="inlineStr">
        <is>
          <t>J. Cillessen</t>
        </is>
      </c>
      <c r="E279" s="118" t="inlineStr">
        <is>
          <t>Goalkeeper</t>
        </is>
      </c>
      <c r="F279" s="118" t="inlineStr">
        <is>
          <t>Goalkeeper</t>
        </is>
      </c>
      <c r="G279" s="150" t="n">
        <v>3</v>
      </c>
      <c r="H279" s="150" t="n">
        <v>294</v>
      </c>
      <c r="I279" s="152" t="n">
        <v>29</v>
      </c>
      <c r="J279" s="159" t="n">
        <v>8.877551020408163</v>
      </c>
      <c r="K279" s="152" t="n">
        <v>1004.2</v>
      </c>
      <c r="L279" s="159" t="n">
        <v>307.4081632653061</v>
      </c>
      <c r="M279" s="151" t="n">
        <v>0.3452380952380952</v>
      </c>
      <c r="N279" s="152" t="n">
        <v>0.3452380952380952</v>
      </c>
      <c r="O279" s="150" t="n">
        <v>5</v>
      </c>
      <c r="P279" s="159" t="n">
        <v>1.530612244897959</v>
      </c>
      <c r="Q279" s="152" t="n">
        <v>0.1724137931034483</v>
      </c>
      <c r="R279" s="150" t="n">
        <v>0</v>
      </c>
      <c r="S279" s="159" t="n">
        <v>0</v>
      </c>
      <c r="T279" s="152" t="n">
        <v>0</v>
      </c>
      <c r="U279" s="152" t="n">
        <v>0</v>
      </c>
      <c r="V279" s="159" t="n">
        <v>0</v>
      </c>
      <c r="W279" s="152" t="str"/>
      <c r="X279" s="152" t="n">
        <v>5</v>
      </c>
      <c r="Y279" s="159" t="n">
        <v>1.530612244897959</v>
      </c>
      <c r="Z279" s="152" t="n">
        <v>0</v>
      </c>
      <c r="AA279" s="159" t="n">
        <v>0</v>
      </c>
      <c r="AB279" s="152" t="n">
        <v>0</v>
      </c>
      <c r="AC279" s="159" t="n">
        <v>0</v>
      </c>
      <c r="AD279" s="152" t="n">
        <v>0</v>
      </c>
      <c r="AE279" s="159" t="n">
        <v>0</v>
      </c>
      <c r="AF279" s="151" t="str"/>
      <c r="AG279" s="152" t="n">
        <v>0.0409203056496494</v>
      </c>
      <c r="AH279" s="159" t="n">
        <v>0.0125266241784641</v>
      </c>
      <c r="AI279" s="152" t="n">
        <v>0.0564071570754054</v>
      </c>
      <c r="AJ279" s="159" t="n">
        <v>0.0172674970638996</v>
      </c>
      <c r="AK279" s="152" t="n">
        <v>37</v>
      </c>
      <c r="AL279" s="159" t="n">
        <v>11.3265306122449</v>
      </c>
      <c r="AM279" s="152" t="n">
        <v>14</v>
      </c>
      <c r="AN279" s="159" t="n">
        <v>4.285714285714286</v>
      </c>
      <c r="AO279" s="152" t="n">
        <v>0</v>
      </c>
      <c r="AP279" s="159" t="n">
        <v>0</v>
      </c>
      <c r="AQ279" s="152" t="n">
        <v>0.001411045022401703</v>
      </c>
      <c r="AR279" s="152" t="n">
        <v>37</v>
      </c>
      <c r="AS279" s="159" t="n">
        <v>11.3265306122449</v>
      </c>
      <c r="AT279" s="152" t="n">
        <v>12.77380952380952</v>
      </c>
      <c r="AU279" s="159" t="n">
        <v>3.910349854227405</v>
      </c>
      <c r="AV279" s="152" t="n">
        <v>0.4404761904761905</v>
      </c>
      <c r="AW279" s="152" t="n">
        <v>0.4404761904761905</v>
      </c>
      <c r="AX279" s="151" t="n">
        <v>1.378463727967992</v>
      </c>
      <c r="AY279" s="152" t="n">
        <v>29</v>
      </c>
      <c r="AZ279" s="159" t="n">
        <v>8.877551020408163</v>
      </c>
      <c r="BA279" s="152" t="n">
        <v>4</v>
      </c>
      <c r="BB279" s="159" t="n">
        <v>1.224489795918367</v>
      </c>
      <c r="BC279" s="152" t="n">
        <v>0</v>
      </c>
      <c r="BD279" s="159" t="n">
        <v>0</v>
      </c>
      <c r="BE279" s="152" t="n">
        <v>0</v>
      </c>
      <c r="BF279" s="159" t="n">
        <v>0</v>
      </c>
      <c r="BG279" s="152" t="n">
        <v>0</v>
      </c>
      <c r="BH279" s="159" t="n">
        <v>0</v>
      </c>
      <c r="BI279" s="152" t="n">
        <v>0</v>
      </c>
      <c r="BJ279" s="159" t="n">
        <v>0</v>
      </c>
      <c r="BK279" s="153" t="str"/>
    </row>
    <row r="280">
      <c r="A280" s="118" t="inlineStr">
        <is>
          <t>Eredivisie 2025-2026</t>
        </is>
      </c>
      <c r="B280" s="118" t="inlineStr">
        <is>
          <t>SC Telstar</t>
        </is>
      </c>
      <c r="C280" s="118" t="inlineStr">
        <is>
          <t>8p3x0sm735fru6nthc87pjrbo</t>
        </is>
      </c>
      <c r="D280" s="118" t="inlineStr">
        <is>
          <t>Neville Ogidi Nwankwo</t>
        </is>
      </c>
      <c r="E280" s="118" t="inlineStr">
        <is>
          <t>Defender</t>
        </is>
      </c>
      <c r="F280" s="118" t="inlineStr">
        <is>
          <t>Left Back</t>
        </is>
      </c>
      <c r="G280" s="150" t="n">
        <v>28</v>
      </c>
      <c r="H280" s="150" t="n">
        <v>2724</v>
      </c>
      <c r="I280" s="152" t="n">
        <v>172</v>
      </c>
      <c r="J280" s="159" t="n">
        <v>5.682819383259912</v>
      </c>
      <c r="K280" s="152" t="n">
        <v>2949.1</v>
      </c>
      <c r="L280" s="159" t="n">
        <v>97.43722466960352</v>
      </c>
      <c r="M280" s="151" t="n">
        <v>0.1983852364475201</v>
      </c>
      <c r="N280" s="152" t="n">
        <v>0.3805309734513274</v>
      </c>
      <c r="O280" s="150" t="n">
        <v>54</v>
      </c>
      <c r="P280" s="159" t="n">
        <v>1.784140969162996</v>
      </c>
      <c r="Q280" s="152" t="n">
        <v>0.313953488372093</v>
      </c>
      <c r="R280" s="150" t="n">
        <v>6</v>
      </c>
      <c r="S280" s="159" t="n">
        <v>0.198237885462555</v>
      </c>
      <c r="T280" s="152" t="n">
        <v>0.03488372093023256</v>
      </c>
      <c r="U280" s="152" t="n">
        <v>1</v>
      </c>
      <c r="V280" s="159" t="n">
        <v>0.0330396475770925</v>
      </c>
      <c r="W280" s="152" t="n">
        <v>0.1666666666666667</v>
      </c>
      <c r="X280" s="152" t="n">
        <v>24</v>
      </c>
      <c r="Y280" s="159" t="n">
        <v>0.7929515418502202</v>
      </c>
      <c r="Z280" s="152" t="n">
        <v>0</v>
      </c>
      <c r="AA280" s="159" t="n">
        <v>0</v>
      </c>
      <c r="AB280" s="152" t="n">
        <v>1</v>
      </c>
      <c r="AC280" s="159" t="n">
        <v>0.0330396475770925</v>
      </c>
      <c r="AD280" s="152" t="n">
        <v>0</v>
      </c>
      <c r="AE280" s="159" t="n">
        <v>0</v>
      </c>
      <c r="AF280" s="151" t="n">
        <v>0</v>
      </c>
      <c r="AG280" s="152" t="n">
        <v>0.3769048887910426</v>
      </c>
      <c r="AH280" s="159" t="n">
        <v>0.0124528046957392</v>
      </c>
      <c r="AI280" s="152" t="n">
        <v>0.8391232439634332</v>
      </c>
      <c r="AJ280" s="159" t="n">
        <v>0.0277243362542984</v>
      </c>
      <c r="AK280" s="152" t="n">
        <v>726</v>
      </c>
      <c r="AL280" s="159" t="n">
        <v>23.98678414096916</v>
      </c>
      <c r="AM280" s="152" t="n">
        <v>86</v>
      </c>
      <c r="AN280" s="159" t="n">
        <v>2.841409691629956</v>
      </c>
      <c r="AO280" s="152" t="n">
        <v>0</v>
      </c>
      <c r="AP280" s="159" t="n">
        <v>0</v>
      </c>
      <c r="AQ280" s="152" t="n">
        <v>0.002191307492971178</v>
      </c>
      <c r="AR280" s="152" t="n">
        <v>726</v>
      </c>
      <c r="AS280" s="159" t="n">
        <v>23.98678414096916</v>
      </c>
      <c r="AT280" s="152" t="n">
        <v>144.0276816608996</v>
      </c>
      <c r="AU280" s="159" t="n">
        <v>4.758623843421795</v>
      </c>
      <c r="AV280" s="152" t="n">
        <v>0.8373702422145328</v>
      </c>
      <c r="AW280" s="152" t="n">
        <v>0.8373702422145328</v>
      </c>
      <c r="AX280" s="151" t="n">
        <v>2.226352772061405</v>
      </c>
      <c r="AY280" s="152" t="n">
        <v>327</v>
      </c>
      <c r="AZ280" s="159" t="n">
        <v>10.80396475770925</v>
      </c>
      <c r="BA280" s="152" t="n">
        <v>70</v>
      </c>
      <c r="BB280" s="159" t="n">
        <v>2.312775330396476</v>
      </c>
      <c r="BC280" s="152" t="n">
        <v>18</v>
      </c>
      <c r="BD280" s="159" t="n">
        <v>0.5947136563876653</v>
      </c>
      <c r="BE280" s="152" t="n">
        <v>2</v>
      </c>
      <c r="BF280" s="159" t="n">
        <v>0.06607929515418502</v>
      </c>
      <c r="BG280" s="152" t="n">
        <v>1</v>
      </c>
      <c r="BH280" s="159" t="n">
        <v>0.03303964757709251</v>
      </c>
      <c r="BI280" s="152" t="n">
        <v>1</v>
      </c>
      <c r="BJ280" s="159" t="n">
        <v>0.03303964757709251</v>
      </c>
      <c r="BK280" s="153" t="n">
        <v>42.23227752639517</v>
      </c>
    </row>
    <row r="281">
      <c r="A281" s="118" t="inlineStr">
        <is>
          <t>Eredivisie 2025-2026</t>
        </is>
      </c>
      <c r="B281" s="118" t="inlineStr">
        <is>
          <t>Heracles Almelo</t>
        </is>
      </c>
      <c r="C281" s="118" t="inlineStr">
        <is>
          <t>96om2im2vd1621ajcexlyekno</t>
        </is>
      </c>
      <c r="D281" s="118" t="inlineStr">
        <is>
          <t>T. van Gilst</t>
        </is>
      </c>
      <c r="E281" s="118" t="inlineStr">
        <is>
          <t>Midfielder</t>
        </is>
      </c>
      <c r="F281" s="118" t="inlineStr">
        <is>
          <t>Central Midfielder</t>
        </is>
      </c>
      <c r="G281" s="150" t="n">
        <v>29</v>
      </c>
      <c r="H281" s="150" t="n">
        <v>2802</v>
      </c>
      <c r="I281" s="152" t="n">
        <v>42</v>
      </c>
      <c r="J281" s="159" t="n">
        <v>1.349036402569593</v>
      </c>
      <c r="K281" s="152" t="n">
        <v>564.6</v>
      </c>
      <c r="L281" s="159" t="n">
        <v>18.13490364025696</v>
      </c>
      <c r="M281" s="151" t="n">
        <v>0.1544117647058823</v>
      </c>
      <c r="N281" s="152" t="n">
        <v>0.3684210526315789</v>
      </c>
      <c r="O281" s="150" t="n">
        <v>15</v>
      </c>
      <c r="P281" s="159" t="n">
        <v>0.4817987152034261</v>
      </c>
      <c r="Q281" s="152" t="n">
        <v>0.3571428571428572</v>
      </c>
      <c r="R281" s="150" t="n">
        <v>10</v>
      </c>
      <c r="S281" s="159" t="n">
        <v>0.3211991434689507</v>
      </c>
      <c r="T281" s="152" t="n">
        <v>0.2380952380952381</v>
      </c>
      <c r="U281" s="152" t="n">
        <v>6</v>
      </c>
      <c r="V281" s="159" t="n">
        <v>0.1927194860813704</v>
      </c>
      <c r="W281" s="152" t="n">
        <v>0.6</v>
      </c>
      <c r="X281" s="152" t="n">
        <v>5</v>
      </c>
      <c r="Y281" s="159" t="n">
        <v>0.1605995717344753</v>
      </c>
      <c r="Z281" s="152" t="n">
        <v>1</v>
      </c>
      <c r="AA281" s="159" t="n">
        <v>0.032119914346895</v>
      </c>
      <c r="AB281" s="152" t="n">
        <v>1</v>
      </c>
      <c r="AC281" s="159" t="n">
        <v>0.032119914346895</v>
      </c>
      <c r="AD281" s="152" t="n">
        <v>1</v>
      </c>
      <c r="AE281" s="159" t="n">
        <v>0.032119914346895</v>
      </c>
      <c r="AF281" s="151" t="n">
        <v>1</v>
      </c>
      <c r="AG281" s="152" t="n">
        <v>0.3825021938438502</v>
      </c>
      <c r="AH281" s="159" t="n">
        <v>0.0122859377037639</v>
      </c>
      <c r="AI281" s="152" t="n">
        <v>0.785508449654063</v>
      </c>
      <c r="AJ281" s="159" t="n">
        <v>0.0252304641216508</v>
      </c>
      <c r="AK281" s="152" t="n">
        <v>197</v>
      </c>
      <c r="AL281" s="159" t="n">
        <v>6.32762312633833</v>
      </c>
      <c r="AM281" s="152" t="n">
        <v>35</v>
      </c>
      <c r="AN281" s="159" t="n">
        <v>1.124197002141328</v>
      </c>
      <c r="AO281" s="152" t="n">
        <v>0</v>
      </c>
      <c r="AP281" s="159" t="n">
        <v>0</v>
      </c>
      <c r="AQ281" s="152" t="n">
        <v>0.009107195091520243</v>
      </c>
      <c r="AR281" s="152" t="n">
        <v>197</v>
      </c>
      <c r="AS281" s="159" t="n">
        <v>6.32762312633833</v>
      </c>
      <c r="AT281" s="152" t="n">
        <v>30.41911764705883</v>
      </c>
      <c r="AU281" s="159" t="n">
        <v>0.977059453331654</v>
      </c>
      <c r="AV281" s="152" t="n">
        <v>0.7242647058823529</v>
      </c>
      <c r="AW281" s="152" t="n">
        <v>0.724264705882353</v>
      </c>
      <c r="AX281" s="151" t="n">
        <v>2.053605083307661</v>
      </c>
      <c r="AY281" s="152" t="n">
        <v>124</v>
      </c>
      <c r="AZ281" s="159" t="n">
        <v>3.982869379014989</v>
      </c>
      <c r="BA281" s="152" t="n">
        <v>39</v>
      </c>
      <c r="BB281" s="159" t="n">
        <v>1.252676659528908</v>
      </c>
      <c r="BC281" s="152" t="n">
        <v>23</v>
      </c>
      <c r="BD281" s="159" t="n">
        <v>0.7387580299785867</v>
      </c>
      <c r="BE281" s="152" t="n">
        <v>12</v>
      </c>
      <c r="BF281" s="159" t="n">
        <v>0.3854389721627409</v>
      </c>
      <c r="BG281" s="152" t="n">
        <v>0</v>
      </c>
      <c r="BH281" s="159" t="n">
        <v>0</v>
      </c>
      <c r="BI281" s="152" t="n">
        <v>0</v>
      </c>
      <c r="BJ281" s="159" t="n">
        <v>0</v>
      </c>
      <c r="BK281" s="153" t="n">
        <v>36.5761689291101</v>
      </c>
    </row>
    <row r="282">
      <c r="A282" s="118" t="inlineStr">
        <is>
          <t>Eredivisie 2025-2026</t>
        </is>
      </c>
      <c r="B282" s="118" t="inlineStr">
        <is>
          <t>FC Twente</t>
        </is>
      </c>
      <c r="C282" s="118" t="inlineStr">
        <is>
          <t>athunjrtaem9tn76hf10dw07o</t>
        </is>
      </c>
      <c r="D282" s="118" t="inlineStr">
        <is>
          <t>Guilherme Peixoto</t>
        </is>
      </c>
      <c r="E282" s="118" t="inlineStr">
        <is>
          <t>Defender</t>
        </is>
      </c>
      <c r="F282" s="118" t="inlineStr">
        <is>
          <t>Left Back</t>
        </is>
      </c>
      <c r="G282" s="150" t="n">
        <v>1</v>
      </c>
      <c r="H282" s="150" t="n">
        <v>102</v>
      </c>
      <c r="I282" s="152" t="n">
        <v>2</v>
      </c>
      <c r="J282" s="159" t="n">
        <v>1.764705882352941</v>
      </c>
      <c r="K282" s="152" t="n">
        <v>42.8</v>
      </c>
      <c r="L282" s="159" t="n">
        <v>37.76470588235295</v>
      </c>
      <c r="M282" s="151" t="n">
        <v>0.4</v>
      </c>
      <c r="N282" s="152" t="n">
        <v>0.5</v>
      </c>
      <c r="O282" s="150" t="n">
        <v>2</v>
      </c>
      <c r="P282" s="159" t="n">
        <v>1.764705882352941</v>
      </c>
      <c r="Q282" s="152" t="n">
        <v>1</v>
      </c>
      <c r="R282" s="150" t="n">
        <v>0</v>
      </c>
      <c r="S282" s="159" t="n">
        <v>0</v>
      </c>
      <c r="T282" s="152" t="n">
        <v>0</v>
      </c>
      <c r="U282" s="152" t="n">
        <v>0</v>
      </c>
      <c r="V282" s="159" t="n">
        <v>0</v>
      </c>
      <c r="W282" s="152" t="str"/>
      <c r="X282" s="152" t="n">
        <v>0</v>
      </c>
      <c r="Y282" s="159" t="n">
        <v>0</v>
      </c>
      <c r="Z282" s="152" t="n">
        <v>0</v>
      </c>
      <c r="AA282" s="159" t="n">
        <v>0</v>
      </c>
      <c r="AB282" s="152" t="n">
        <v>0</v>
      </c>
      <c r="AC282" s="159" t="n">
        <v>0</v>
      </c>
      <c r="AD282" s="152" t="n">
        <v>0</v>
      </c>
      <c r="AE282" s="159" t="n">
        <v>0</v>
      </c>
      <c r="AF282" s="151" t="str"/>
      <c r="AG282" s="152" t="n">
        <v>0.013857989219095</v>
      </c>
      <c r="AH282" s="159" t="n">
        <v>0.0122276375462602</v>
      </c>
      <c r="AI282" s="152" t="n">
        <v>0.0139963986216006</v>
      </c>
      <c r="AJ282" s="159" t="n">
        <v>0.0123497634896475</v>
      </c>
      <c r="AK282" s="152" t="n">
        <v>5</v>
      </c>
      <c r="AL282" s="159" t="n">
        <v>4.411764705882353</v>
      </c>
      <c r="AM282" s="152" t="n">
        <v>0</v>
      </c>
      <c r="AN282" s="159" t="n">
        <v>0</v>
      </c>
      <c r="AO282" s="152" t="n">
        <v>0</v>
      </c>
      <c r="AP282" s="159" t="n">
        <v>0</v>
      </c>
      <c r="AQ282" s="152" t="n">
        <v>0.0069289946095475</v>
      </c>
      <c r="AR282" s="152" t="n">
        <v>5</v>
      </c>
      <c r="AS282" s="159" t="n">
        <v>4.411764705882353</v>
      </c>
      <c r="AT282" s="152" t="n">
        <v>2</v>
      </c>
      <c r="AU282" s="159" t="n">
        <v>1.764705882352941</v>
      </c>
      <c r="AV282" s="152" t="n">
        <v>1</v>
      </c>
      <c r="AW282" s="152" t="n">
        <v>1</v>
      </c>
      <c r="AX282" s="151" t="n">
        <v>1.009987697372061</v>
      </c>
      <c r="AY282" s="152" t="n">
        <v>4</v>
      </c>
      <c r="AZ282" s="159" t="n">
        <v>3.529411764705882</v>
      </c>
      <c r="BA282" s="152" t="n">
        <v>1</v>
      </c>
      <c r="BB282" s="159" t="n">
        <v>0.8823529411764706</v>
      </c>
      <c r="BC282" s="152" t="n">
        <v>1</v>
      </c>
      <c r="BD282" s="159" t="n">
        <v>0.8823529411764706</v>
      </c>
      <c r="BE282" s="152" t="n">
        <v>0</v>
      </c>
      <c r="BF282" s="159" t="n">
        <v>0</v>
      </c>
      <c r="BG282" s="152" t="n">
        <v>0</v>
      </c>
      <c r="BH282" s="159" t="n">
        <v>0</v>
      </c>
      <c r="BI282" s="152" t="n">
        <v>0</v>
      </c>
      <c r="BJ282" s="159" t="n">
        <v>0</v>
      </c>
      <c r="BK282" s="153" t="str"/>
    </row>
    <row r="283">
      <c r="A283" s="118" t="inlineStr">
        <is>
          <t>Eredivisie 2025-2026</t>
        </is>
      </c>
      <c r="B283" s="118" t="inlineStr">
        <is>
          <t>FC Volendam</t>
        </is>
      </c>
      <c r="C283" s="118" t="inlineStr">
        <is>
          <t>28rtnolu3a2au3on0jtwzhu6s</t>
        </is>
      </c>
      <c r="D283" s="118" t="inlineStr">
        <is>
          <t>P. Ugwu</t>
        </is>
      </c>
      <c r="E283" s="118" t="inlineStr">
        <is>
          <t>Defender</t>
        </is>
      </c>
      <c r="F283" s="118" t="inlineStr">
        <is>
          <t>Left Back</t>
        </is>
      </c>
      <c r="G283" s="150" t="n">
        <v>29</v>
      </c>
      <c r="H283" s="150" t="n">
        <v>2782</v>
      </c>
      <c r="I283" s="152" t="n">
        <v>173</v>
      </c>
      <c r="J283" s="159" t="n">
        <v>5.596693026599569</v>
      </c>
      <c r="K283" s="152" t="n">
        <v>2676</v>
      </c>
      <c r="L283" s="159" t="n">
        <v>86.57081236520489</v>
      </c>
      <c r="M283" s="151" t="n">
        <v>0.1862217438105489</v>
      </c>
      <c r="N283" s="152" t="n">
        <v>0.356701030927835</v>
      </c>
      <c r="O283" s="150" t="n">
        <v>54</v>
      </c>
      <c r="P283" s="159" t="n">
        <v>1.746944644140906</v>
      </c>
      <c r="Q283" s="152" t="n">
        <v>0.3121387283236994</v>
      </c>
      <c r="R283" s="150" t="n">
        <v>15</v>
      </c>
      <c r="S283" s="159" t="n">
        <v>0.4852624011502516</v>
      </c>
      <c r="T283" s="152" t="n">
        <v>0.08670520231213873</v>
      </c>
      <c r="U283" s="152" t="n">
        <v>3</v>
      </c>
      <c r="V283" s="159" t="n">
        <v>0.09705248023005029</v>
      </c>
      <c r="W283" s="152" t="n">
        <v>0.2</v>
      </c>
      <c r="X283" s="152" t="n">
        <v>12</v>
      </c>
      <c r="Y283" s="159" t="n">
        <v>0.3882099209202013</v>
      </c>
      <c r="Z283" s="152" t="n">
        <v>0</v>
      </c>
      <c r="AA283" s="159" t="n">
        <v>0</v>
      </c>
      <c r="AB283" s="152" t="n">
        <v>1</v>
      </c>
      <c r="AC283" s="159" t="n">
        <v>0.0323508267433501</v>
      </c>
      <c r="AD283" s="152" t="n">
        <v>1</v>
      </c>
      <c r="AE283" s="159" t="n">
        <v>0.0323508267433501</v>
      </c>
      <c r="AF283" s="151" t="n">
        <v>1</v>
      </c>
      <c r="AG283" s="152" t="n">
        <v>0.3760702565347268</v>
      </c>
      <c r="AH283" s="159" t="n">
        <v>0.0121661837124821</v>
      </c>
      <c r="AI283" s="152" t="n">
        <v>1.218876749158619</v>
      </c>
      <c r="AJ283" s="159" t="n">
        <v>0.0394316705335282</v>
      </c>
      <c r="AK283" s="152" t="n">
        <v>762</v>
      </c>
      <c r="AL283" s="159" t="n">
        <v>24.65132997843278</v>
      </c>
      <c r="AM283" s="152" t="n">
        <v>80</v>
      </c>
      <c r="AN283" s="159" t="n">
        <v>2.588066139468009</v>
      </c>
      <c r="AO283" s="152" t="n">
        <v>0</v>
      </c>
      <c r="AP283" s="159" t="n">
        <v>0</v>
      </c>
      <c r="AQ283" s="152" t="n">
        <v>0.002173816511761426</v>
      </c>
      <c r="AR283" s="152" t="n">
        <v>762</v>
      </c>
      <c r="AS283" s="159" t="n">
        <v>24.65132997843278</v>
      </c>
      <c r="AT283" s="152" t="n">
        <v>141.9009687836383</v>
      </c>
      <c r="AU283" s="159" t="n">
        <v>4.590613655833016</v>
      </c>
      <c r="AV283" s="152" t="n">
        <v>0.8202368137782562</v>
      </c>
      <c r="AW283" s="152" t="n">
        <v>0.8202368137782562</v>
      </c>
      <c r="AX283" s="151" t="n">
        <v>3.241087876477853</v>
      </c>
      <c r="AY283" s="152" t="n">
        <v>410</v>
      </c>
      <c r="AZ283" s="159" t="n">
        <v>13.26383896477354</v>
      </c>
      <c r="BA283" s="152" t="n">
        <v>84</v>
      </c>
      <c r="BB283" s="159" t="n">
        <v>2.717469446441409</v>
      </c>
      <c r="BC283" s="152" t="n">
        <v>20</v>
      </c>
      <c r="BD283" s="159" t="n">
        <v>0.6470165348670022</v>
      </c>
      <c r="BE283" s="152" t="n">
        <v>5</v>
      </c>
      <c r="BF283" s="159" t="n">
        <v>0.1617541337167505</v>
      </c>
      <c r="BG283" s="152" t="n">
        <v>0</v>
      </c>
      <c r="BH283" s="159" t="n">
        <v>0</v>
      </c>
      <c r="BI283" s="152" t="n">
        <v>0</v>
      </c>
      <c r="BJ283" s="159" t="n">
        <v>0</v>
      </c>
      <c r="BK283" s="153" t="n">
        <v>46.45550527903469</v>
      </c>
    </row>
    <row r="284">
      <c r="A284" s="118" t="inlineStr">
        <is>
          <t>Eredivisie 2025-2026</t>
        </is>
      </c>
      <c r="B284" s="118" t="inlineStr">
        <is>
          <t>FC Utrecht</t>
        </is>
      </c>
      <c r="C284" s="118" t="inlineStr">
        <is>
          <t>ubuh5wgnl0o5bn3wirdmectm</t>
        </is>
      </c>
      <c r="D284" s="118" t="inlineStr">
        <is>
          <t>M. Eerdhuijzen</t>
        </is>
      </c>
      <c r="E284" s="118" t="inlineStr">
        <is>
          <t>Defender</t>
        </is>
      </c>
      <c r="F284" s="118" t="inlineStr">
        <is>
          <t>Right Back</t>
        </is>
      </c>
      <c r="G284" s="150" t="n">
        <v>11</v>
      </c>
      <c r="H284" s="150" t="n">
        <v>1113</v>
      </c>
      <c r="I284" s="152" t="n">
        <v>68</v>
      </c>
      <c r="J284" s="159" t="n">
        <v>5.498652291105121</v>
      </c>
      <c r="K284" s="152" t="n">
        <v>1298.7</v>
      </c>
      <c r="L284" s="159" t="n">
        <v>105.0161725067385</v>
      </c>
      <c r="M284" s="151" t="n">
        <v>0.2297297297297297</v>
      </c>
      <c r="N284" s="152" t="n">
        <v>0.3756906077348066</v>
      </c>
      <c r="O284" s="150" t="n">
        <v>10</v>
      </c>
      <c r="P284" s="159" t="n">
        <v>0.8086253369272237</v>
      </c>
      <c r="Q284" s="152" t="n">
        <v>0.1470588235294118</v>
      </c>
      <c r="R284" s="150" t="n">
        <v>3</v>
      </c>
      <c r="S284" s="159" t="n">
        <v>0.2425876010781671</v>
      </c>
      <c r="T284" s="152" t="n">
        <v>0.04411764705882353</v>
      </c>
      <c r="U284" s="152" t="n">
        <v>0</v>
      </c>
      <c r="V284" s="159" t="n">
        <v>0</v>
      </c>
      <c r="W284" s="152" t="n">
        <v>0</v>
      </c>
      <c r="X284" s="152" t="n">
        <v>18</v>
      </c>
      <c r="Y284" s="159" t="n">
        <v>1.455525606469003</v>
      </c>
      <c r="Z284" s="152" t="n">
        <v>0</v>
      </c>
      <c r="AA284" s="159" t="n">
        <v>0</v>
      </c>
      <c r="AB284" s="152" t="n">
        <v>0</v>
      </c>
      <c r="AC284" s="159" t="n">
        <v>0</v>
      </c>
      <c r="AD284" s="152" t="n">
        <v>0</v>
      </c>
      <c r="AE284" s="159" t="n">
        <v>0</v>
      </c>
      <c r="AF284" s="151" t="str"/>
      <c r="AG284" s="152" t="n">
        <v>0.1502342553090367</v>
      </c>
      <c r="AH284" s="159" t="n">
        <v>0.012148322531728</v>
      </c>
      <c r="AI284" s="152" t="n">
        <v>0.189550502528773</v>
      </c>
      <c r="AJ284" s="159" t="n">
        <v>0.0153275338972053</v>
      </c>
      <c r="AK284" s="152" t="n">
        <v>261</v>
      </c>
      <c r="AL284" s="159" t="n">
        <v>21.10512129380054</v>
      </c>
      <c r="AM284" s="152" t="n">
        <v>9</v>
      </c>
      <c r="AN284" s="159" t="n">
        <v>0.7277628032345014</v>
      </c>
      <c r="AO284" s="152" t="n">
        <v>0</v>
      </c>
      <c r="AP284" s="159" t="n">
        <v>0</v>
      </c>
      <c r="AQ284" s="152" t="n">
        <v>0.002209327283956422</v>
      </c>
      <c r="AR284" s="152" t="n">
        <v>261</v>
      </c>
      <c r="AS284" s="159" t="n">
        <v>21.10512129380054</v>
      </c>
      <c r="AT284" s="152" t="n">
        <v>59.95945945945946</v>
      </c>
      <c r="AU284" s="159" t="n">
        <v>4.848473810737961</v>
      </c>
      <c r="AV284" s="152" t="n">
        <v>0.8817567567567568</v>
      </c>
      <c r="AW284" s="152" t="n">
        <v>0.8817567567567568</v>
      </c>
      <c r="AX284" s="151" t="n">
        <v>1.2616996179657</v>
      </c>
      <c r="AY284" s="152" t="n">
        <v>121</v>
      </c>
      <c r="AZ284" s="159" t="n">
        <v>9.784366576819407</v>
      </c>
      <c r="BA284" s="152" t="n">
        <v>25</v>
      </c>
      <c r="BB284" s="159" t="n">
        <v>2.021563342318059</v>
      </c>
      <c r="BC284" s="152" t="n">
        <v>1</v>
      </c>
      <c r="BD284" s="159" t="n">
        <v>0.08086253369272237</v>
      </c>
      <c r="BE284" s="152" t="n">
        <v>0</v>
      </c>
      <c r="BF284" s="159" t="n">
        <v>0</v>
      </c>
      <c r="BG284" s="152" t="n">
        <v>0</v>
      </c>
      <c r="BH284" s="159" t="n">
        <v>0</v>
      </c>
      <c r="BI284" s="152" t="n">
        <v>0</v>
      </c>
      <c r="BJ284" s="159" t="n">
        <v>0</v>
      </c>
      <c r="BK284" s="153" t="n">
        <v>38.31070889894419</v>
      </c>
    </row>
    <row r="285">
      <c r="A285" s="118" t="inlineStr">
        <is>
          <t>Eredivisie 2025-2026</t>
        </is>
      </c>
      <c r="B285" s="118" t="inlineStr">
        <is>
          <t>AFC Ajax</t>
        </is>
      </c>
      <c r="C285" s="118" t="inlineStr">
        <is>
          <t>56nbghr9snc79dt8h99wleej8</t>
        </is>
      </c>
      <c r="D285" s="118" t="inlineStr">
        <is>
          <t>S. Steur</t>
        </is>
      </c>
      <c r="E285" s="118" t="inlineStr">
        <is>
          <t>Midfielder</t>
        </is>
      </c>
      <c r="F285" s="118" t="inlineStr">
        <is>
          <t>Central Midfielder</t>
        </is>
      </c>
      <c r="G285" s="150" t="n">
        <v>21</v>
      </c>
      <c r="H285" s="150" t="n">
        <v>2055</v>
      </c>
      <c r="I285" s="152" t="n">
        <v>152</v>
      </c>
      <c r="J285" s="159" t="n">
        <v>6.656934306569343</v>
      </c>
      <c r="K285" s="152" t="n">
        <v>2227.7</v>
      </c>
      <c r="L285" s="159" t="n">
        <v>97.56350364963502</v>
      </c>
      <c r="M285" s="151" t="n">
        <v>0.2202898550724637</v>
      </c>
      <c r="N285" s="152" t="n">
        <v>0.4257703081232493</v>
      </c>
      <c r="O285" s="150" t="n">
        <v>83</v>
      </c>
      <c r="P285" s="159" t="n">
        <v>3.635036496350365</v>
      </c>
      <c r="Q285" s="152" t="n">
        <v>0.5460526315789473</v>
      </c>
      <c r="R285" s="150" t="n">
        <v>15</v>
      </c>
      <c r="S285" s="159" t="n">
        <v>0.656934306569343</v>
      </c>
      <c r="T285" s="152" t="n">
        <v>0.09868421052631579</v>
      </c>
      <c r="U285" s="152" t="n">
        <v>2</v>
      </c>
      <c r="V285" s="159" t="n">
        <v>0.0875912408759124</v>
      </c>
      <c r="W285" s="152" t="n">
        <v>0.1333333333333333</v>
      </c>
      <c r="X285" s="152" t="n">
        <v>34</v>
      </c>
      <c r="Y285" s="159" t="n">
        <v>1.489051094890511</v>
      </c>
      <c r="Z285" s="152" t="n">
        <v>2</v>
      </c>
      <c r="AA285" s="159" t="n">
        <v>0.0875912408759124</v>
      </c>
      <c r="AB285" s="152" t="n">
        <v>1</v>
      </c>
      <c r="AC285" s="159" t="n">
        <v>0.0437956204379562</v>
      </c>
      <c r="AD285" s="152" t="n">
        <v>0</v>
      </c>
      <c r="AE285" s="159" t="n">
        <v>0</v>
      </c>
      <c r="AF285" s="151" t="n">
        <v>0</v>
      </c>
      <c r="AG285" s="152" t="n">
        <v>0.2770334573235451</v>
      </c>
      <c r="AH285" s="159" t="n">
        <v>0.0121328521455567</v>
      </c>
      <c r="AI285" s="152" t="n">
        <v>1.043495393411116</v>
      </c>
      <c r="AJ285" s="159" t="n">
        <v>0.045700528178589</v>
      </c>
      <c r="AK285" s="152" t="n">
        <v>614.9999999999999</v>
      </c>
      <c r="AL285" s="159" t="n">
        <v>26.93430656934306</v>
      </c>
      <c r="AM285" s="152" t="n">
        <v>34.99999999999999</v>
      </c>
      <c r="AN285" s="159" t="n">
        <v>1.532846715328467</v>
      </c>
      <c r="AO285" s="152" t="n">
        <v>0</v>
      </c>
      <c r="AP285" s="159" t="n">
        <v>0</v>
      </c>
      <c r="AQ285" s="152" t="n">
        <v>0.001822588535023323</v>
      </c>
      <c r="AR285" s="152" t="n">
        <v>614.9999999999999</v>
      </c>
      <c r="AS285" s="159" t="n">
        <v>26.93430656934306</v>
      </c>
      <c r="AT285" s="152" t="n">
        <v>135.4782608695652</v>
      </c>
      <c r="AU285" s="159" t="n">
        <v>5.933354490637892</v>
      </c>
      <c r="AV285" s="152" t="n">
        <v>0.8913043478260868</v>
      </c>
      <c r="AW285" s="152" t="n">
        <v>0.8913043478260868</v>
      </c>
      <c r="AX285" s="151" t="n">
        <v>3.76667642779488</v>
      </c>
      <c r="AY285" s="152" t="n">
        <v>272</v>
      </c>
      <c r="AZ285" s="159" t="n">
        <v>11.91240875912409</v>
      </c>
      <c r="BA285" s="152" t="n">
        <v>78</v>
      </c>
      <c r="BB285" s="159" t="n">
        <v>3.416058394160584</v>
      </c>
      <c r="BC285" s="152" t="n">
        <v>47</v>
      </c>
      <c r="BD285" s="159" t="n">
        <v>2.058394160583942</v>
      </c>
      <c r="BE285" s="152" t="n">
        <v>9</v>
      </c>
      <c r="BF285" s="159" t="n">
        <v>0.3941605839416059</v>
      </c>
      <c r="BG285" s="152" t="n">
        <v>2</v>
      </c>
      <c r="BH285" s="159" t="n">
        <v>0.08759124087591241</v>
      </c>
      <c r="BI285" s="152" t="n">
        <v>0</v>
      </c>
      <c r="BJ285" s="159" t="n">
        <v>0</v>
      </c>
      <c r="BK285" s="153" t="n">
        <v>47.28506787330317</v>
      </c>
    </row>
    <row r="286">
      <c r="A286" s="118" t="inlineStr">
        <is>
          <t>Eredivisie 2025-2026</t>
        </is>
      </c>
      <c r="B286" s="118" t="inlineStr">
        <is>
          <t>AFC Ajax</t>
        </is>
      </c>
      <c r="C286" s="118" t="inlineStr">
        <is>
          <t>264gu641hrd38wqf28xolwhlg</t>
        </is>
      </c>
      <c r="D286" s="118" t="inlineStr">
        <is>
          <t>R. Bounida</t>
        </is>
      </c>
      <c r="E286" s="118" t="inlineStr">
        <is>
          <t>Forward</t>
        </is>
      </c>
      <c r="F286" s="118" t="inlineStr">
        <is>
          <t>Left Winger</t>
        </is>
      </c>
      <c r="G286" s="150" t="n">
        <v>22</v>
      </c>
      <c r="H286" s="150" t="n">
        <v>2121</v>
      </c>
      <c r="I286" s="152" t="n">
        <v>81</v>
      </c>
      <c r="J286" s="159" t="n">
        <v>3.437057991513437</v>
      </c>
      <c r="K286" s="152" t="n">
        <v>1149.4</v>
      </c>
      <c r="L286" s="159" t="n">
        <v>48.77227722772277</v>
      </c>
      <c r="M286" s="151" t="n">
        <v>0.173076923076923</v>
      </c>
      <c r="N286" s="152" t="n">
        <v>0.4090909090909091</v>
      </c>
      <c r="O286" s="150" t="n">
        <v>33</v>
      </c>
      <c r="P286" s="159" t="n">
        <v>1.4002828854314</v>
      </c>
      <c r="Q286" s="152" t="n">
        <v>0.4074074074074074</v>
      </c>
      <c r="R286" s="150" t="n">
        <v>39</v>
      </c>
      <c r="S286" s="159" t="n">
        <v>1.654879773691655</v>
      </c>
      <c r="T286" s="152" t="n">
        <v>0.4814814814814815</v>
      </c>
      <c r="U286" s="152" t="n">
        <v>19</v>
      </c>
      <c r="V286" s="159" t="n">
        <v>0.8062234794908062</v>
      </c>
      <c r="W286" s="152" t="n">
        <v>0.4871794871794872</v>
      </c>
      <c r="X286" s="152" t="n">
        <v>20</v>
      </c>
      <c r="Y286" s="159" t="n">
        <v>0.8486562942008486</v>
      </c>
      <c r="Z286" s="152" t="n">
        <v>13</v>
      </c>
      <c r="AA286" s="159" t="n">
        <v>0.5516265912305516</v>
      </c>
      <c r="AB286" s="152" t="n">
        <v>5</v>
      </c>
      <c r="AC286" s="159" t="n">
        <v>0.2121640735502121</v>
      </c>
      <c r="AD286" s="152" t="n">
        <v>3</v>
      </c>
      <c r="AE286" s="159" t="n">
        <v>0.1272984441301273</v>
      </c>
      <c r="AF286" s="151" t="n">
        <v>0.6</v>
      </c>
      <c r="AG286" s="152" t="n">
        <v>0.2799611803977992</v>
      </c>
      <c r="AH286" s="159" t="n">
        <v>0.0118795408938245</v>
      </c>
      <c r="AI286" s="152" t="n">
        <v>1.542910196027691</v>
      </c>
      <c r="AJ286" s="159" t="n">
        <v>0.0654700224622782</v>
      </c>
      <c r="AK286" s="152" t="n">
        <v>354</v>
      </c>
      <c r="AL286" s="159" t="n">
        <v>15.02121640735502</v>
      </c>
      <c r="AM286" s="152" t="n">
        <v>41</v>
      </c>
      <c r="AN286" s="159" t="n">
        <v>1.73974540311174</v>
      </c>
      <c r="AO286" s="152" t="n">
        <v>0</v>
      </c>
      <c r="AP286" s="159" t="n">
        <v>0</v>
      </c>
      <c r="AQ286" s="152" t="n">
        <v>0.003456310869108632</v>
      </c>
      <c r="AR286" s="152" t="n">
        <v>354</v>
      </c>
      <c r="AS286" s="159" t="n">
        <v>15.02121640735502</v>
      </c>
      <c r="AT286" s="152" t="n">
        <v>61.26923076923077</v>
      </c>
      <c r="AU286" s="159" t="n">
        <v>2.5998259166576</v>
      </c>
      <c r="AV286" s="152" t="n">
        <v>0.7564102564102564</v>
      </c>
      <c r="AW286" s="152" t="n">
        <v>0.7564102564102564</v>
      </c>
      <c r="AX286" s="151" t="n">
        <v>5.511157632052263</v>
      </c>
      <c r="AY286" s="152" t="n">
        <v>238</v>
      </c>
      <c r="AZ286" s="159" t="n">
        <v>10.0990099009901</v>
      </c>
      <c r="BA286" s="152" t="n">
        <v>60</v>
      </c>
      <c r="BB286" s="159" t="n">
        <v>2.545968882602546</v>
      </c>
      <c r="BC286" s="152" t="n">
        <v>19</v>
      </c>
      <c r="BD286" s="159" t="n">
        <v>0.8062234794908062</v>
      </c>
      <c r="BE286" s="152" t="n">
        <v>26</v>
      </c>
      <c r="BF286" s="159" t="n">
        <v>1.103253182461103</v>
      </c>
      <c r="BG286" s="152" t="n">
        <v>1</v>
      </c>
      <c r="BH286" s="159" t="n">
        <v>0.04243281471004243</v>
      </c>
      <c r="BI286" s="152" t="n">
        <v>0</v>
      </c>
      <c r="BJ286" s="159" t="n">
        <v>0</v>
      </c>
      <c r="BK286" s="153" t="n">
        <v>59.12518853695324</v>
      </c>
    </row>
    <row r="287">
      <c r="A287" s="118" t="inlineStr">
        <is>
          <t>Eredivisie 2025-2026</t>
        </is>
      </c>
      <c r="B287" s="118" t="inlineStr">
        <is>
          <t>SC Heerenveen</t>
        </is>
      </c>
      <c r="C287" s="118" t="inlineStr">
        <is>
          <t>88523fv89ozrqwnbhgphxual0</t>
        </is>
      </c>
      <c r="D287" s="118" t="inlineStr">
        <is>
          <t>M. Egbring</t>
        </is>
      </c>
      <c r="E287" s="118" t="inlineStr">
        <is>
          <t>Defender</t>
        </is>
      </c>
      <c r="F287" s="118" t="inlineStr">
        <is>
          <t>Left Back</t>
        </is>
      </c>
      <c r="G287" s="150" t="n">
        <v>8</v>
      </c>
      <c r="H287" s="150" t="n">
        <v>780</v>
      </c>
      <c r="I287" s="152" t="n">
        <v>11</v>
      </c>
      <c r="J287" s="159" t="n">
        <v>1.269230769230769</v>
      </c>
      <c r="K287" s="152" t="n">
        <v>220.9</v>
      </c>
      <c r="L287" s="159" t="n">
        <v>25.48846153846153</v>
      </c>
      <c r="M287" s="151" t="n">
        <v>0.1617647058823529</v>
      </c>
      <c r="N287" s="152" t="n">
        <v>0.3666666666666666</v>
      </c>
      <c r="O287" s="150" t="n">
        <v>2</v>
      </c>
      <c r="P287" s="159" t="n">
        <v>0.2307692307692307</v>
      </c>
      <c r="Q287" s="152" t="n">
        <v>0.1818181818181818</v>
      </c>
      <c r="R287" s="150" t="n">
        <v>3</v>
      </c>
      <c r="S287" s="159" t="n">
        <v>0.3461538461538461</v>
      </c>
      <c r="T287" s="152" t="n">
        <v>0.2727272727272727</v>
      </c>
      <c r="U287" s="152" t="n">
        <v>2</v>
      </c>
      <c r="V287" s="159" t="n">
        <v>0.2307692307692307</v>
      </c>
      <c r="W287" s="152" t="n">
        <v>0.6666666666666666</v>
      </c>
      <c r="X287" s="152" t="n">
        <v>1</v>
      </c>
      <c r="Y287" s="159" t="n">
        <v>0.1153846153846153</v>
      </c>
      <c r="Z287" s="152" t="n">
        <v>0</v>
      </c>
      <c r="AA287" s="159" t="n">
        <v>0</v>
      </c>
      <c r="AB287" s="152" t="n">
        <v>0</v>
      </c>
      <c r="AC287" s="159" t="n">
        <v>0</v>
      </c>
      <c r="AD287" s="152" t="n">
        <v>0</v>
      </c>
      <c r="AE287" s="159" t="n">
        <v>0</v>
      </c>
      <c r="AF287" s="151" t="str"/>
      <c r="AG287" s="152" t="n">
        <v>0.1029520313997312</v>
      </c>
      <c r="AH287" s="159" t="n">
        <v>0.0118790805461228</v>
      </c>
      <c r="AI287" s="152" t="n">
        <v>0.1550396756008211</v>
      </c>
      <c r="AJ287" s="159" t="n">
        <v>0.0178891933385562</v>
      </c>
      <c r="AK287" s="152" t="n">
        <v>51</v>
      </c>
      <c r="AL287" s="159" t="n">
        <v>5.884615384615385</v>
      </c>
      <c r="AM287" s="152" t="n">
        <v>7</v>
      </c>
      <c r="AN287" s="159" t="n">
        <v>0.8076923076923077</v>
      </c>
      <c r="AO287" s="152" t="n">
        <v>0</v>
      </c>
      <c r="AP287" s="159" t="n">
        <v>0</v>
      </c>
      <c r="AQ287" s="152" t="n">
        <v>0.009359275581793745</v>
      </c>
      <c r="AR287" s="152" t="n">
        <v>51</v>
      </c>
      <c r="AS287" s="159" t="n">
        <v>5.884615384615385</v>
      </c>
      <c r="AT287" s="152" t="n">
        <v>8.25</v>
      </c>
      <c r="AU287" s="159" t="n">
        <v>0.951923076923077</v>
      </c>
      <c r="AV287" s="152" t="n">
        <v>0.75</v>
      </c>
      <c r="AW287" s="152" t="n">
        <v>0.75</v>
      </c>
      <c r="AX287" s="151" t="n">
        <v>1.505940907555768</v>
      </c>
      <c r="AY287" s="152" t="n">
        <v>33</v>
      </c>
      <c r="AZ287" s="159" t="n">
        <v>3.807692307692308</v>
      </c>
      <c r="BA287" s="152" t="n">
        <v>10</v>
      </c>
      <c r="BB287" s="159" t="n">
        <v>1.153846153846154</v>
      </c>
      <c r="BC287" s="152" t="n">
        <v>3</v>
      </c>
      <c r="BD287" s="159" t="n">
        <v>0.3461538461538462</v>
      </c>
      <c r="BE287" s="152" t="n">
        <v>0</v>
      </c>
      <c r="BF287" s="159" t="n">
        <v>0</v>
      </c>
      <c r="BG287" s="152" t="n">
        <v>0</v>
      </c>
      <c r="BH287" s="159" t="n">
        <v>0</v>
      </c>
      <c r="BI287" s="152" t="n">
        <v>0</v>
      </c>
      <c r="BJ287" s="159" t="n">
        <v>0</v>
      </c>
      <c r="BK287" s="153" t="n">
        <v>37.25490196078432</v>
      </c>
    </row>
    <row r="288">
      <c r="A288" s="118" t="inlineStr">
        <is>
          <t>Eredivisie 2025-2026</t>
        </is>
      </c>
      <c r="B288" s="118" t="inlineStr">
        <is>
          <t>SBV Excelsior</t>
        </is>
      </c>
      <c r="C288" s="118" t="inlineStr">
        <is>
          <t>aar8gzbrl2b48vh14hu1htxxw</t>
        </is>
      </c>
      <c r="D288" s="118" t="inlineStr">
        <is>
          <t>N. El Hamdaoui</t>
        </is>
      </c>
      <c r="E288" s="118" t="inlineStr">
        <is>
          <t>Midfielder</t>
        </is>
      </c>
      <c r="F288" s="118" t="inlineStr">
        <is>
          <t>Left Midfielder</t>
        </is>
      </c>
      <c r="G288" s="150" t="n">
        <v>1</v>
      </c>
      <c r="H288" s="150" t="n">
        <v>96</v>
      </c>
      <c r="I288" s="152" t="n">
        <v>2</v>
      </c>
      <c r="J288" s="159" t="n">
        <v>1.875</v>
      </c>
      <c r="K288" s="152" t="n">
        <v>18.4</v>
      </c>
      <c r="L288" s="159" t="n">
        <v>17.25</v>
      </c>
      <c r="M288" s="151" t="n">
        <v>0.5</v>
      </c>
      <c r="N288" s="152" t="n">
        <v>1</v>
      </c>
      <c r="O288" s="150" t="n">
        <v>1</v>
      </c>
      <c r="P288" s="159" t="n">
        <v>0.9375</v>
      </c>
      <c r="Q288" s="152" t="n">
        <v>0.5</v>
      </c>
      <c r="R288" s="150" t="n">
        <v>0</v>
      </c>
      <c r="S288" s="159" t="n">
        <v>0</v>
      </c>
      <c r="T288" s="152" t="n">
        <v>0</v>
      </c>
      <c r="U288" s="152" t="n">
        <v>0</v>
      </c>
      <c r="V288" s="159" t="n">
        <v>0</v>
      </c>
      <c r="W288" s="152" t="str"/>
      <c r="X288" s="152" t="n">
        <v>0</v>
      </c>
      <c r="Y288" s="159" t="n">
        <v>0</v>
      </c>
      <c r="Z288" s="152" t="n">
        <v>0</v>
      </c>
      <c r="AA288" s="159" t="n">
        <v>0</v>
      </c>
      <c r="AB288" s="152" t="n">
        <v>0</v>
      </c>
      <c r="AC288" s="159" t="n">
        <v>0</v>
      </c>
      <c r="AD288" s="152" t="n">
        <v>0</v>
      </c>
      <c r="AE288" s="159" t="n">
        <v>0</v>
      </c>
      <c r="AF288" s="151" t="str"/>
      <c r="AG288" s="152" t="n">
        <v>0.0125569027328303</v>
      </c>
      <c r="AH288" s="159" t="n">
        <v>0.0117720963120284</v>
      </c>
      <c r="AI288" s="152" t="n">
        <v>0.0125569027328303</v>
      </c>
      <c r="AJ288" s="159" t="n">
        <v>0.0117720963120284</v>
      </c>
      <c r="AK288" s="152" t="n">
        <v>4</v>
      </c>
      <c r="AL288" s="159" t="n">
        <v>3.75</v>
      </c>
      <c r="AM288" s="152" t="n">
        <v>0</v>
      </c>
      <c r="AN288" s="159" t="n">
        <v>0</v>
      </c>
      <c r="AO288" s="152" t="n">
        <v>0</v>
      </c>
      <c r="AP288" s="159" t="n">
        <v>0</v>
      </c>
      <c r="AQ288" s="152" t="n">
        <v>0.00627845136641515</v>
      </c>
      <c r="AR288" s="152" t="n">
        <v>4</v>
      </c>
      <c r="AS288" s="159" t="n">
        <v>3.75</v>
      </c>
      <c r="AT288" s="152" t="n">
        <v>2</v>
      </c>
      <c r="AU288" s="159" t="n">
        <v>1.875</v>
      </c>
      <c r="AV288" s="152" t="n">
        <v>1</v>
      </c>
      <c r="AW288" s="152" t="n">
        <v>1</v>
      </c>
      <c r="AX288" s="151" t="n">
        <v>1</v>
      </c>
      <c r="AY288" s="152" t="n">
        <v>2</v>
      </c>
      <c r="AZ288" s="159" t="n">
        <v>1.875</v>
      </c>
      <c r="BA288" s="152" t="n">
        <v>0</v>
      </c>
      <c r="BB288" s="159" t="n">
        <v>0</v>
      </c>
      <c r="BC288" s="152" t="n">
        <v>0</v>
      </c>
      <c r="BD288" s="159" t="n">
        <v>0</v>
      </c>
      <c r="BE288" s="152" t="n">
        <v>1</v>
      </c>
      <c r="BF288" s="159" t="n">
        <v>0.9375</v>
      </c>
      <c r="BG288" s="152" t="n">
        <v>0</v>
      </c>
      <c r="BH288" s="159" t="n">
        <v>0</v>
      </c>
      <c r="BI288" s="152" t="n">
        <v>0</v>
      </c>
      <c r="BJ288" s="159" t="n">
        <v>0</v>
      </c>
      <c r="BK288" s="153" t="str"/>
    </row>
    <row r="289">
      <c r="A289" s="118" t="inlineStr">
        <is>
          <t>Eredivisie 2025-2026</t>
        </is>
      </c>
      <c r="B289" s="118" t="inlineStr">
        <is>
          <t>Nijmegen Eendracht Combinatie</t>
        </is>
      </c>
      <c r="C289" s="118" t="inlineStr">
        <is>
          <t>8624hqd4nlbzcoqsetvsvla8k</t>
        </is>
      </c>
      <c r="D289" s="118" t="inlineStr">
        <is>
          <t>D. Fonville</t>
        </is>
      </c>
      <c r="E289" s="118" t="inlineStr">
        <is>
          <t>Defender</t>
        </is>
      </c>
      <c r="F289" s="118" t="inlineStr">
        <is>
          <t>Right Back</t>
        </is>
      </c>
      <c r="G289" s="150" t="n">
        <v>29</v>
      </c>
      <c r="H289" s="150" t="n">
        <v>2841</v>
      </c>
      <c r="I289" s="152" t="n">
        <v>209</v>
      </c>
      <c r="J289" s="159" t="n">
        <v>6.62090813093981</v>
      </c>
      <c r="K289" s="152" t="n">
        <v>3287.6</v>
      </c>
      <c r="L289" s="159" t="n">
        <v>104.1478352692714</v>
      </c>
      <c r="M289" s="151" t="n">
        <v>0.2174817898022892</v>
      </c>
      <c r="N289" s="152" t="n">
        <v>0.38</v>
      </c>
      <c r="O289" s="150" t="n">
        <v>95</v>
      </c>
      <c r="P289" s="159" t="n">
        <v>3.009503695881732</v>
      </c>
      <c r="Q289" s="152" t="n">
        <v>0.4545454545454545</v>
      </c>
      <c r="R289" s="150" t="n">
        <v>21</v>
      </c>
      <c r="S289" s="159" t="n">
        <v>0.665258711721225</v>
      </c>
      <c r="T289" s="152" t="n">
        <v>0.1004784688995215</v>
      </c>
      <c r="U289" s="152" t="n">
        <v>6</v>
      </c>
      <c r="V289" s="159" t="n">
        <v>0.1900739176346357</v>
      </c>
      <c r="W289" s="152" t="n">
        <v>0.2857142857142857</v>
      </c>
      <c r="X289" s="152" t="n">
        <v>15</v>
      </c>
      <c r="Y289" s="159" t="n">
        <v>0.4751847940865892</v>
      </c>
      <c r="Z289" s="152" t="n">
        <v>2</v>
      </c>
      <c r="AA289" s="159" t="n">
        <v>0.0633579725448785</v>
      </c>
      <c r="AB289" s="152" t="n">
        <v>2</v>
      </c>
      <c r="AC289" s="159" t="n">
        <v>0.0633579725448785</v>
      </c>
      <c r="AD289" s="152" t="n">
        <v>1</v>
      </c>
      <c r="AE289" s="159" t="n">
        <v>0.0316789862724392</v>
      </c>
      <c r="AF289" s="151" t="n">
        <v>0.5</v>
      </c>
      <c r="AG289" s="152" t="n">
        <v>0.3706662176595695</v>
      </c>
      <c r="AH289" s="159" t="n">
        <v>0.0117423300208944</v>
      </c>
      <c r="AI289" s="152" t="n">
        <v>1.283379654666586</v>
      </c>
      <c r="AJ289" s="159" t="n">
        <v>0.0406561664625106</v>
      </c>
      <c r="AK289" s="152" t="n">
        <v>748.9999999999999</v>
      </c>
      <c r="AL289" s="159" t="n">
        <v>23.72756071805702</v>
      </c>
      <c r="AM289" s="152" t="n">
        <v>75</v>
      </c>
      <c r="AN289" s="159" t="n">
        <v>2.375923970432946</v>
      </c>
      <c r="AO289" s="152" t="n">
        <v>0</v>
      </c>
      <c r="AP289" s="159" t="n">
        <v>0</v>
      </c>
      <c r="AQ289" s="152" t="n">
        <v>0.001773522572533825</v>
      </c>
      <c r="AR289" s="152" t="n">
        <v>748.9999999999999</v>
      </c>
      <c r="AS289" s="159" t="n">
        <v>23.72756071805702</v>
      </c>
      <c r="AT289" s="152" t="n">
        <v>162.8938605619146</v>
      </c>
      <c r="AU289" s="159" t="n">
        <v>5.160312372605532</v>
      </c>
      <c r="AV289" s="152" t="n">
        <v>0.7793964620187304</v>
      </c>
      <c r="AW289" s="152" t="n">
        <v>0.7793964620187304</v>
      </c>
      <c r="AX289" s="151" t="n">
        <v>3.462359377582337</v>
      </c>
      <c r="AY289" s="152" t="n">
        <v>458</v>
      </c>
      <c r="AZ289" s="159" t="n">
        <v>14.50897571277719</v>
      </c>
      <c r="BA289" s="152" t="n">
        <v>123</v>
      </c>
      <c r="BB289" s="159" t="n">
        <v>3.896515311510031</v>
      </c>
      <c r="BC289" s="152" t="n">
        <v>53</v>
      </c>
      <c r="BD289" s="159" t="n">
        <v>1.678986272439282</v>
      </c>
      <c r="BE289" s="152" t="n">
        <v>10</v>
      </c>
      <c r="BF289" s="159" t="n">
        <v>0.3167898627243928</v>
      </c>
      <c r="BG289" s="152" t="n">
        <v>0</v>
      </c>
      <c r="BH289" s="159" t="n">
        <v>0</v>
      </c>
      <c r="BI289" s="152" t="n">
        <v>0</v>
      </c>
      <c r="BJ289" s="159" t="n">
        <v>0</v>
      </c>
      <c r="BK289" s="153" t="n">
        <v>52.94117647058823</v>
      </c>
    </row>
    <row r="290">
      <c r="A290" s="118" t="inlineStr">
        <is>
          <t>Eredivisie 2025-2026</t>
        </is>
      </c>
      <c r="B290" s="118" t="inlineStr">
        <is>
          <t>SC Telstar</t>
        </is>
      </c>
      <c r="C290" s="118" t="inlineStr">
        <is>
          <t>crpn5oc0jw2cms9jv9c2e7zmc</t>
        </is>
      </c>
      <c r="D290" s="118" t="inlineStr">
        <is>
          <t>R. van Ekeris</t>
        </is>
      </c>
      <c r="E290" s="118" t="inlineStr">
        <is>
          <t>Midfielder</t>
        </is>
      </c>
      <c r="F290" s="118" t="inlineStr">
        <is>
          <t>Attacking Midfielder</t>
        </is>
      </c>
      <c r="G290" s="150" t="n">
        <v>1</v>
      </c>
      <c r="H290" s="150" t="n">
        <v>95</v>
      </c>
      <c r="I290" s="152" t="n">
        <v>1</v>
      </c>
      <c r="J290" s="159" t="n">
        <v>0.9473684210526316</v>
      </c>
      <c r="K290" s="152" t="n">
        <v>37.90000000000001</v>
      </c>
      <c r="L290" s="159" t="n">
        <v>35.90526315789474</v>
      </c>
      <c r="M290" s="151" t="n">
        <v>0.1111111111111111</v>
      </c>
      <c r="N290" s="152" t="n">
        <v>0.5</v>
      </c>
      <c r="O290" s="150" t="n">
        <v>1</v>
      </c>
      <c r="P290" s="159" t="n">
        <v>0.9473684210526316</v>
      </c>
      <c r="Q290" s="152" t="n">
        <v>1</v>
      </c>
      <c r="R290" s="150" t="n">
        <v>0</v>
      </c>
      <c r="S290" s="159" t="n">
        <v>0</v>
      </c>
      <c r="T290" s="152" t="n">
        <v>0</v>
      </c>
      <c r="U290" s="152" t="n">
        <v>0</v>
      </c>
      <c r="V290" s="159" t="n">
        <v>0</v>
      </c>
      <c r="W290" s="152" t="str"/>
      <c r="X290" s="152" t="n">
        <v>0</v>
      </c>
      <c r="Y290" s="159" t="n">
        <v>0</v>
      </c>
      <c r="Z290" s="152" t="n">
        <v>0</v>
      </c>
      <c r="AA290" s="159" t="n">
        <v>0</v>
      </c>
      <c r="AB290" s="152" t="n">
        <v>0</v>
      </c>
      <c r="AC290" s="159" t="n">
        <v>0</v>
      </c>
      <c r="AD290" s="152" t="n">
        <v>0</v>
      </c>
      <c r="AE290" s="159" t="n">
        <v>0</v>
      </c>
      <c r="AF290" s="151" t="str"/>
      <c r="AG290" s="152" t="n">
        <v>0.0123802234427602</v>
      </c>
      <c r="AH290" s="159" t="n">
        <v>0.0117286327352465</v>
      </c>
      <c r="AI290" s="152" t="n">
        <v>0.0141301601146896</v>
      </c>
      <c r="AJ290" s="159" t="n">
        <v>0.0133864674770743</v>
      </c>
      <c r="AK290" s="152" t="n">
        <v>6</v>
      </c>
      <c r="AL290" s="159" t="n">
        <v>5.684210526315789</v>
      </c>
      <c r="AM290" s="152" t="n">
        <v>0</v>
      </c>
      <c r="AN290" s="159" t="n">
        <v>0</v>
      </c>
      <c r="AO290" s="152" t="n">
        <v>0</v>
      </c>
      <c r="AP290" s="159" t="n">
        <v>0</v>
      </c>
      <c r="AQ290" s="152" t="n">
        <v>0.0123802234427602</v>
      </c>
      <c r="AR290" s="152" t="n">
        <v>6</v>
      </c>
      <c r="AS290" s="159" t="n">
        <v>5.684210526315789</v>
      </c>
      <c r="AT290" s="152" t="n">
        <v>0.6666666666666666</v>
      </c>
      <c r="AU290" s="159" t="n">
        <v>0.631578947368421</v>
      </c>
      <c r="AV290" s="152" t="n">
        <v>0.6666666666666666</v>
      </c>
      <c r="AW290" s="152" t="n">
        <v>0.6666666666666666</v>
      </c>
      <c r="AX290" s="151" t="n">
        <v>1.141349360940068</v>
      </c>
      <c r="AY290" s="152" t="n">
        <v>5</v>
      </c>
      <c r="AZ290" s="159" t="n">
        <v>4.736842105263158</v>
      </c>
      <c r="BA290" s="152" t="n">
        <v>1</v>
      </c>
      <c r="BB290" s="159" t="n">
        <v>0.9473684210526315</v>
      </c>
      <c r="BC290" s="152" t="n">
        <v>0</v>
      </c>
      <c r="BD290" s="159" t="n">
        <v>0</v>
      </c>
      <c r="BE290" s="152" t="n">
        <v>0</v>
      </c>
      <c r="BF290" s="159" t="n">
        <v>0</v>
      </c>
      <c r="BG290" s="152" t="n">
        <v>0</v>
      </c>
      <c r="BH290" s="159" t="n">
        <v>0</v>
      </c>
      <c r="BI290" s="152" t="n">
        <v>0</v>
      </c>
      <c r="BJ290" s="159" t="n">
        <v>0</v>
      </c>
      <c r="BK290" s="153" t="str"/>
    </row>
    <row r="291">
      <c r="A291" s="118" t="inlineStr">
        <is>
          <t>Eredivisie 2025-2026</t>
        </is>
      </c>
      <c r="B291" s="118" t="inlineStr">
        <is>
          <t>Heracles Almelo</t>
        </is>
      </c>
      <c r="C291" s="118" t="inlineStr">
        <is>
          <t>d5wx8rvjfaw1arn69fdd64d90</t>
        </is>
      </c>
      <c r="D291" s="118" t="inlineStr">
        <is>
          <t>R. Bozinovski</t>
        </is>
      </c>
      <c r="E291" s="118" t="inlineStr">
        <is>
          <t>Midfielder</t>
        </is>
      </c>
      <c r="F291" s="118" t="inlineStr">
        <is>
          <t>Central Midfielder</t>
        </is>
      </c>
      <c r="G291" s="150" t="n">
        <v>8</v>
      </c>
      <c r="H291" s="150" t="n">
        <v>771</v>
      </c>
      <c r="I291" s="152" t="n">
        <v>14</v>
      </c>
      <c r="J291" s="159" t="n">
        <v>1.634241245136187</v>
      </c>
      <c r="K291" s="152" t="n">
        <v>237.3</v>
      </c>
      <c r="L291" s="159" t="n">
        <v>27.70038910505837</v>
      </c>
      <c r="M291" s="151" t="n">
        <v>0.109375</v>
      </c>
      <c r="N291" s="152" t="n">
        <v>0.2456140350877192</v>
      </c>
      <c r="O291" s="150" t="n">
        <v>10</v>
      </c>
      <c r="P291" s="159" t="n">
        <v>1.167315175097276</v>
      </c>
      <c r="Q291" s="152" t="n">
        <v>0.7142857142857143</v>
      </c>
      <c r="R291" s="150" t="n">
        <v>1</v>
      </c>
      <c r="S291" s="159" t="n">
        <v>0.1167315175097276</v>
      </c>
      <c r="T291" s="152" t="n">
        <v>0.07142857142857142</v>
      </c>
      <c r="U291" s="152" t="n">
        <v>0</v>
      </c>
      <c r="V291" s="159" t="n">
        <v>0</v>
      </c>
      <c r="W291" s="152" t="n">
        <v>0</v>
      </c>
      <c r="X291" s="152" t="n">
        <v>4</v>
      </c>
      <c r="Y291" s="159" t="n">
        <v>0.4669260700389105</v>
      </c>
      <c r="Z291" s="152" t="n">
        <v>0</v>
      </c>
      <c r="AA291" s="159" t="n">
        <v>0</v>
      </c>
      <c r="AB291" s="152" t="n">
        <v>1</v>
      </c>
      <c r="AC291" s="159" t="n">
        <v>0.1167315175097276</v>
      </c>
      <c r="AD291" s="152" t="n">
        <v>1</v>
      </c>
      <c r="AE291" s="159" t="n">
        <v>0.1167315175097276</v>
      </c>
      <c r="AF291" s="151" t="n">
        <v>1</v>
      </c>
      <c r="AG291" s="152" t="n">
        <v>0.100053798850056</v>
      </c>
      <c r="AH291" s="159" t="n">
        <v>0.01167943177238</v>
      </c>
      <c r="AI291" s="152" t="n">
        <v>0.1317117621349874</v>
      </c>
      <c r="AJ291" s="159" t="n">
        <v>0.0153749138678973</v>
      </c>
      <c r="AK291" s="152" t="n">
        <v>98</v>
      </c>
      <c r="AL291" s="159" t="n">
        <v>11.43968871595331</v>
      </c>
      <c r="AM291" s="152" t="n">
        <v>9.000000000000002</v>
      </c>
      <c r="AN291" s="159" t="n">
        <v>1.050583657587549</v>
      </c>
      <c r="AO291" s="152" t="n">
        <v>0</v>
      </c>
      <c r="AP291" s="159" t="n">
        <v>0</v>
      </c>
      <c r="AQ291" s="152" t="n">
        <v>0.007146699917861142</v>
      </c>
      <c r="AR291" s="152" t="n">
        <v>98</v>
      </c>
      <c r="AS291" s="159" t="n">
        <v>11.43968871595331</v>
      </c>
      <c r="AT291" s="152" t="n">
        <v>10.71875</v>
      </c>
      <c r="AU291" s="159" t="n">
        <v>1.251215953307393</v>
      </c>
      <c r="AV291" s="152" t="n">
        <v>0.765625</v>
      </c>
      <c r="AW291" s="152" t="n">
        <v>0.765625</v>
      </c>
      <c r="AX291" s="151" t="n">
        <v>1.316409408226219</v>
      </c>
      <c r="AY291" s="152" t="n">
        <v>39</v>
      </c>
      <c r="AZ291" s="159" t="n">
        <v>4.552529182879377</v>
      </c>
      <c r="BA291" s="152" t="n">
        <v>10</v>
      </c>
      <c r="BB291" s="159" t="n">
        <v>1.167315175097276</v>
      </c>
      <c r="BC291" s="152" t="n">
        <v>2</v>
      </c>
      <c r="BD291" s="159" t="n">
        <v>0.2334630350194553</v>
      </c>
      <c r="BE291" s="152" t="n">
        <v>1</v>
      </c>
      <c r="BF291" s="159" t="n">
        <v>0.1167315175097276</v>
      </c>
      <c r="BG291" s="152" t="n">
        <v>0</v>
      </c>
      <c r="BH291" s="159" t="n">
        <v>0</v>
      </c>
      <c r="BI291" s="152" t="n">
        <v>0</v>
      </c>
      <c r="BJ291" s="159" t="n">
        <v>0</v>
      </c>
      <c r="BK291" s="153" t="n">
        <v>24.73604826546003</v>
      </c>
    </row>
    <row r="292">
      <c r="A292" s="118" t="inlineStr">
        <is>
          <t>Eredivisie 2025-2026</t>
        </is>
      </c>
      <c r="B292" s="118" t="inlineStr">
        <is>
          <t>Feyenoord Rotterdam</t>
        </is>
      </c>
      <c r="C292" s="118" t="inlineStr">
        <is>
          <t>3o4tq8qooplx2izq9rucgu7d</t>
        </is>
      </c>
      <c r="D292" s="118" t="inlineStr">
        <is>
          <t>C. Tengstedt</t>
        </is>
      </c>
      <c r="E292" s="118" t="inlineStr">
        <is>
          <t>Forward</t>
        </is>
      </c>
      <c r="F292" s="118" t="inlineStr">
        <is>
          <t>Centre Forward</t>
        </is>
      </c>
      <c r="G292" s="150" t="n">
        <v>19</v>
      </c>
      <c r="H292" s="150" t="n">
        <v>1850</v>
      </c>
      <c r="I292" s="152" t="n">
        <v>11</v>
      </c>
      <c r="J292" s="159" t="n">
        <v>0.5351351351351351</v>
      </c>
      <c r="K292" s="152" t="n">
        <v>173.2</v>
      </c>
      <c r="L292" s="159" t="n">
        <v>8.425945945945944</v>
      </c>
      <c r="M292" s="151" t="n">
        <v>0.1447368421052631</v>
      </c>
      <c r="N292" s="152" t="n">
        <v>0.3928571428571428</v>
      </c>
      <c r="O292" s="150" t="n">
        <v>3</v>
      </c>
      <c r="P292" s="159" t="n">
        <v>0.1459459459459459</v>
      </c>
      <c r="Q292" s="152" t="n">
        <v>0.2727272727272727</v>
      </c>
      <c r="R292" s="150" t="n">
        <v>6</v>
      </c>
      <c r="S292" s="159" t="n">
        <v>0.2918918918918919</v>
      </c>
      <c r="T292" s="152" t="n">
        <v>0.5454545454545454</v>
      </c>
      <c r="U292" s="152" t="n">
        <v>2</v>
      </c>
      <c r="V292" s="159" t="n">
        <v>0.0972972972972973</v>
      </c>
      <c r="W292" s="152" t="n">
        <v>0.3333333333333333</v>
      </c>
      <c r="X292" s="152" t="n">
        <v>5</v>
      </c>
      <c r="Y292" s="159" t="n">
        <v>0.2432432432432432</v>
      </c>
      <c r="Z292" s="152" t="n">
        <v>0</v>
      </c>
      <c r="AA292" s="159" t="n">
        <v>0</v>
      </c>
      <c r="AB292" s="152" t="n">
        <v>1</v>
      </c>
      <c r="AC292" s="159" t="n">
        <v>0.0486486486486486</v>
      </c>
      <c r="AD292" s="152" t="n">
        <v>0</v>
      </c>
      <c r="AE292" s="159" t="n">
        <v>0</v>
      </c>
      <c r="AF292" s="151" t="n">
        <v>0</v>
      </c>
      <c r="AG292" s="152" t="n">
        <v>0.2370777070789796</v>
      </c>
      <c r="AH292" s="159" t="n">
        <v>0.0115335100741125</v>
      </c>
      <c r="AI292" s="152" t="n">
        <v>0.3393198668025401</v>
      </c>
      <c r="AJ292" s="159" t="n">
        <v>0.016507452979583</v>
      </c>
      <c r="AK292" s="152" t="n">
        <v>44</v>
      </c>
      <c r="AL292" s="159" t="n">
        <v>2.14054054054054</v>
      </c>
      <c r="AM292" s="152" t="n">
        <v>4.000000000000001</v>
      </c>
      <c r="AN292" s="159" t="n">
        <v>0.1945945945945946</v>
      </c>
      <c r="AO292" s="152" t="n">
        <v>0</v>
      </c>
      <c r="AP292" s="159" t="n">
        <v>0</v>
      </c>
      <c r="AQ292" s="152" t="n">
        <v>0.02155251882536178</v>
      </c>
      <c r="AR292" s="152" t="n">
        <v>44</v>
      </c>
      <c r="AS292" s="159" t="n">
        <v>2.14054054054054</v>
      </c>
      <c r="AT292" s="152" t="n">
        <v>6.368421052631579</v>
      </c>
      <c r="AU292" s="159" t="n">
        <v>0.3098150782361309</v>
      </c>
      <c r="AV292" s="152" t="n">
        <v>0.5789473684210527</v>
      </c>
      <c r="AW292" s="152" t="n">
        <v>0.5789473684210527</v>
      </c>
      <c r="AX292" s="151" t="n">
        <v>1.431260117129021</v>
      </c>
      <c r="AY292" s="152" t="n">
        <v>23</v>
      </c>
      <c r="AZ292" s="159" t="n">
        <v>1.118918918918919</v>
      </c>
      <c r="BA292" s="152" t="n">
        <v>6</v>
      </c>
      <c r="BB292" s="159" t="n">
        <v>0.2918918918918919</v>
      </c>
      <c r="BC292" s="152" t="n">
        <v>4</v>
      </c>
      <c r="BD292" s="159" t="n">
        <v>0.1945945945945946</v>
      </c>
      <c r="BE292" s="152" t="n">
        <v>7</v>
      </c>
      <c r="BF292" s="159" t="n">
        <v>0.3405405405405405</v>
      </c>
      <c r="BG292" s="152" t="n">
        <v>0</v>
      </c>
      <c r="BH292" s="159" t="n">
        <v>0</v>
      </c>
      <c r="BI292" s="152" t="n">
        <v>0</v>
      </c>
      <c r="BJ292" s="159" t="n">
        <v>0</v>
      </c>
      <c r="BK292" s="153" t="n">
        <v>25.86726998491704</v>
      </c>
    </row>
    <row r="293">
      <c r="A293" s="118" t="inlineStr">
        <is>
          <t>Eredivisie 2025-2026</t>
        </is>
      </c>
      <c r="B293" s="118" t="inlineStr">
        <is>
          <t>Alkmaar Zaanstreek</t>
        </is>
      </c>
      <c r="C293" s="118" t="inlineStr">
        <is>
          <t>ck3l6a262hves3v6nywarx9pm</t>
        </is>
      </c>
      <c r="D293" s="118" t="inlineStr">
        <is>
          <t>Alexandre Penetra</t>
        </is>
      </c>
      <c r="E293" s="118" t="inlineStr">
        <is>
          <t>Defender</t>
        </is>
      </c>
      <c r="F293" s="118" t="inlineStr">
        <is>
          <t>Centre Back</t>
        </is>
      </c>
      <c r="G293" s="150" t="n">
        <v>33</v>
      </c>
      <c r="H293" s="150" t="n">
        <v>3178</v>
      </c>
      <c r="I293" s="152" t="n">
        <v>440</v>
      </c>
      <c r="J293" s="159" t="n">
        <v>12.46066708621775</v>
      </c>
      <c r="K293" s="152" t="n">
        <v>7379.3</v>
      </c>
      <c r="L293" s="159" t="n">
        <v>208.9795468848332</v>
      </c>
      <c r="M293" s="151" t="n">
        <v>0.2276254526642524</v>
      </c>
      <c r="N293" s="152" t="n">
        <v>0.3591836734693877</v>
      </c>
      <c r="O293" s="150" t="n">
        <v>146</v>
      </c>
      <c r="P293" s="159" t="n">
        <v>4.134675896790434</v>
      </c>
      <c r="Q293" s="152" t="n">
        <v>0.3318181818181818</v>
      </c>
      <c r="R293" s="150" t="n">
        <v>10</v>
      </c>
      <c r="S293" s="159" t="n">
        <v>0.2831969792322215</v>
      </c>
      <c r="T293" s="152" t="n">
        <v>0.02272727272727273</v>
      </c>
      <c r="U293" s="152" t="n">
        <v>5</v>
      </c>
      <c r="V293" s="159" t="n">
        <v>0.1415984896161107</v>
      </c>
      <c r="W293" s="152" t="n">
        <v>0.5</v>
      </c>
      <c r="X293" s="152" t="n">
        <v>140</v>
      </c>
      <c r="Y293" s="159" t="n">
        <v>3.964757709251101</v>
      </c>
      <c r="Z293" s="152" t="n">
        <v>0</v>
      </c>
      <c r="AA293" s="159" t="n">
        <v>0</v>
      </c>
      <c r="AB293" s="152" t="n">
        <v>2</v>
      </c>
      <c r="AC293" s="159" t="n">
        <v>0.0566393958464443</v>
      </c>
      <c r="AD293" s="152" t="n">
        <v>1</v>
      </c>
      <c r="AE293" s="159" t="n">
        <v>0.0283196979232221</v>
      </c>
      <c r="AF293" s="151" t="n">
        <v>0.5</v>
      </c>
      <c r="AG293" s="152" t="n">
        <v>0.3971752509391091</v>
      </c>
      <c r="AH293" s="159" t="n">
        <v>0.0112478831291755</v>
      </c>
      <c r="AI293" s="152" t="n">
        <v>1.109357053559886</v>
      </c>
      <c r="AJ293" s="159" t="n">
        <v>0.0314166566458117</v>
      </c>
      <c r="AK293" s="152" t="n">
        <v>1706</v>
      </c>
      <c r="AL293" s="159" t="n">
        <v>48.31340465701699</v>
      </c>
      <c r="AM293" s="152" t="n">
        <v>69</v>
      </c>
      <c r="AN293" s="159" t="n">
        <v>1.954059156702328</v>
      </c>
      <c r="AO293" s="152" t="n">
        <v>0</v>
      </c>
      <c r="AP293" s="159" t="n">
        <v>0</v>
      </c>
      <c r="AQ293" s="152" t="n">
        <v>0.0009026710248616116</v>
      </c>
      <c r="AR293" s="152" t="n">
        <v>1706</v>
      </c>
      <c r="AS293" s="159" t="n">
        <v>48.31340465701699</v>
      </c>
      <c r="AT293" s="152" t="n">
        <v>388.3290222452147</v>
      </c>
      <c r="AU293" s="159" t="n">
        <v>10.9973606048047</v>
      </c>
      <c r="AV293" s="152" t="n">
        <v>0.882565959648215</v>
      </c>
      <c r="AW293" s="152" t="n">
        <v>0.8825659596482152</v>
      </c>
      <c r="AX293" s="151" t="n">
        <v>2.79311727238</v>
      </c>
      <c r="AY293" s="152" t="n">
        <v>734</v>
      </c>
      <c r="AZ293" s="159" t="n">
        <v>20.78665827564506</v>
      </c>
      <c r="BA293" s="152" t="n">
        <v>137</v>
      </c>
      <c r="BB293" s="159" t="n">
        <v>3.879798615481435</v>
      </c>
      <c r="BC293" s="152" t="n">
        <v>13</v>
      </c>
      <c r="BD293" s="159" t="n">
        <v>0.368156073001888</v>
      </c>
      <c r="BE293" s="152" t="n">
        <v>0</v>
      </c>
      <c r="BF293" s="159" t="n">
        <v>0</v>
      </c>
      <c r="BG293" s="152" t="n">
        <v>1</v>
      </c>
      <c r="BH293" s="159" t="n">
        <v>0.02831969792322215</v>
      </c>
      <c r="BI293" s="152" t="n">
        <v>1</v>
      </c>
      <c r="BJ293" s="159" t="n">
        <v>0.02831969792322215</v>
      </c>
      <c r="BK293" s="153" t="n">
        <v>57.99396681749622</v>
      </c>
    </row>
    <row r="294">
      <c r="A294" s="118" t="inlineStr">
        <is>
          <t>Eredivisie 2025-2026</t>
        </is>
      </c>
      <c r="B294" s="118" t="inlineStr">
        <is>
          <t>FC Volendam</t>
        </is>
      </c>
      <c r="C294" s="118" t="inlineStr">
        <is>
          <t>xvher4f1mb6otoui5k5gs3ro</t>
        </is>
      </c>
      <c r="D294" s="118" t="inlineStr">
        <is>
          <t>N. Bukala</t>
        </is>
      </c>
      <c r="E294" s="118" t="inlineStr">
        <is>
          <t>Midfielder</t>
        </is>
      </c>
      <c r="F294" s="118" t="inlineStr">
        <is>
          <t>Defensive Midfielder</t>
        </is>
      </c>
      <c r="G294" s="150" t="n">
        <v>25</v>
      </c>
      <c r="H294" s="150" t="n">
        <v>2406</v>
      </c>
      <c r="I294" s="152" t="n">
        <v>87</v>
      </c>
      <c r="J294" s="159" t="n">
        <v>3.254364089775561</v>
      </c>
      <c r="K294" s="152" t="n">
        <v>1261.8</v>
      </c>
      <c r="L294" s="159" t="n">
        <v>47.19950124688279</v>
      </c>
      <c r="M294" s="151" t="n">
        <v>0.169921875</v>
      </c>
      <c r="N294" s="152" t="n">
        <v>0.3452380952380952</v>
      </c>
      <c r="O294" s="150" t="n">
        <v>34</v>
      </c>
      <c r="P294" s="159" t="n">
        <v>1.271820448877806</v>
      </c>
      <c r="Q294" s="152" t="n">
        <v>0.3908045977011494</v>
      </c>
      <c r="R294" s="150" t="n">
        <v>6</v>
      </c>
      <c r="S294" s="159" t="n">
        <v>0.2244389027431421</v>
      </c>
      <c r="T294" s="152" t="n">
        <v>0.06896551724137931</v>
      </c>
      <c r="U294" s="152" t="n">
        <v>2</v>
      </c>
      <c r="V294" s="159" t="n">
        <v>0.0748129675810473</v>
      </c>
      <c r="W294" s="152" t="n">
        <v>0.3333333333333333</v>
      </c>
      <c r="X294" s="152" t="n">
        <v>15</v>
      </c>
      <c r="Y294" s="159" t="n">
        <v>0.5610972568578554</v>
      </c>
      <c r="Z294" s="152" t="n">
        <v>1</v>
      </c>
      <c r="AA294" s="159" t="n">
        <v>0.0374064837905236</v>
      </c>
      <c r="AB294" s="152" t="n">
        <v>1</v>
      </c>
      <c r="AC294" s="159" t="n">
        <v>0.0374064837905236</v>
      </c>
      <c r="AD294" s="152" t="n">
        <v>0</v>
      </c>
      <c r="AE294" s="159" t="n">
        <v>0</v>
      </c>
      <c r="AF294" s="151" t="n">
        <v>0</v>
      </c>
      <c r="AG294" s="152" t="n">
        <v>0.2829389157205262</v>
      </c>
      <c r="AH294" s="159" t="n">
        <v>0.0105837499646082</v>
      </c>
      <c r="AI294" s="152" t="n">
        <v>0.9096444338004464</v>
      </c>
      <c r="AJ294" s="159" t="n">
        <v>0.0340265997680964</v>
      </c>
      <c r="AK294" s="152" t="n">
        <v>412</v>
      </c>
      <c r="AL294" s="159" t="n">
        <v>15.41147132169576</v>
      </c>
      <c r="AM294" s="152" t="n">
        <v>37</v>
      </c>
      <c r="AN294" s="159" t="n">
        <v>1.384039900249377</v>
      </c>
      <c r="AO294" s="152" t="n">
        <v>0</v>
      </c>
      <c r="AP294" s="159" t="n">
        <v>0</v>
      </c>
      <c r="AQ294" s="152" t="n">
        <v>0.00325217144506352</v>
      </c>
      <c r="AR294" s="152" t="n">
        <v>412</v>
      </c>
      <c r="AS294" s="159" t="n">
        <v>15.41147132169576</v>
      </c>
      <c r="AT294" s="152" t="n">
        <v>70.0078125</v>
      </c>
      <c r="AU294" s="159" t="n">
        <v>2.618746103491272</v>
      </c>
      <c r="AV294" s="152" t="n">
        <v>0.8046875</v>
      </c>
      <c r="AW294" s="152" t="n">
        <v>0.8046875</v>
      </c>
      <c r="AX294" s="151" t="n">
        <v>3.214985225641249</v>
      </c>
      <c r="AY294" s="152" t="n">
        <v>209</v>
      </c>
      <c r="AZ294" s="159" t="n">
        <v>7.817955112219451</v>
      </c>
      <c r="BA294" s="152" t="n">
        <v>58</v>
      </c>
      <c r="BB294" s="159" t="n">
        <v>2.169576059850374</v>
      </c>
      <c r="BC294" s="152" t="n">
        <v>23</v>
      </c>
      <c r="BD294" s="159" t="n">
        <v>0.8603491271820448</v>
      </c>
      <c r="BE294" s="152" t="n">
        <v>4</v>
      </c>
      <c r="BF294" s="159" t="n">
        <v>0.1496259351620948</v>
      </c>
      <c r="BG294" s="152" t="n">
        <v>0</v>
      </c>
      <c r="BH294" s="159" t="n">
        <v>0</v>
      </c>
      <c r="BI294" s="152" t="n">
        <v>0</v>
      </c>
      <c r="BJ294" s="159" t="n">
        <v>0</v>
      </c>
      <c r="BK294" s="153" t="n">
        <v>36.50075414781298</v>
      </c>
    </row>
    <row r="295">
      <c r="A295" s="118" t="inlineStr">
        <is>
          <t>Eredivisie 2025-2026</t>
        </is>
      </c>
      <c r="B295" s="118" t="inlineStr">
        <is>
          <t>AFC Ajax</t>
        </is>
      </c>
      <c r="C295" s="118" t="inlineStr">
        <is>
          <t>6km3r9cspyz7g6343o9mri63u</t>
        </is>
      </c>
      <c r="D295" s="118" t="inlineStr">
        <is>
          <t>Raúl Moro</t>
        </is>
      </c>
      <c r="E295" s="118" t="inlineStr">
        <is>
          <t>Midfielder</t>
        </is>
      </c>
      <c r="F295" s="118" t="inlineStr">
        <is>
          <t>Attacking Midfielder</t>
        </is>
      </c>
      <c r="G295" s="150" t="n">
        <v>14</v>
      </c>
      <c r="H295" s="150" t="n">
        <v>1371</v>
      </c>
      <c r="I295" s="152" t="n">
        <v>39</v>
      </c>
      <c r="J295" s="159" t="n">
        <v>2.560175054704595</v>
      </c>
      <c r="K295" s="152" t="n">
        <v>604.9</v>
      </c>
      <c r="L295" s="159" t="n">
        <v>39.7089715536105</v>
      </c>
      <c r="M295" s="151" t="n">
        <v>0.1772727272727272</v>
      </c>
      <c r="N295" s="152" t="n">
        <v>0.4588235294117647</v>
      </c>
      <c r="O295" s="150" t="n">
        <v>10</v>
      </c>
      <c r="P295" s="159" t="n">
        <v>0.6564551422319475</v>
      </c>
      <c r="Q295" s="152" t="n">
        <v>0.2564102564102564</v>
      </c>
      <c r="R295" s="150" t="n">
        <v>26</v>
      </c>
      <c r="S295" s="159" t="n">
        <v>1.706783369803063</v>
      </c>
      <c r="T295" s="152" t="n">
        <v>0.6666666666666666</v>
      </c>
      <c r="U295" s="152" t="n">
        <v>12</v>
      </c>
      <c r="V295" s="159" t="n">
        <v>0.787746170678337</v>
      </c>
      <c r="W295" s="152" t="n">
        <v>0.4615384615384616</v>
      </c>
      <c r="X295" s="152" t="n">
        <v>1</v>
      </c>
      <c r="Y295" s="159" t="n">
        <v>0.0656455142231947</v>
      </c>
      <c r="Z295" s="152" t="n">
        <v>5</v>
      </c>
      <c r="AA295" s="159" t="n">
        <v>0.3282275711159737</v>
      </c>
      <c r="AB295" s="152" t="n">
        <v>0</v>
      </c>
      <c r="AC295" s="159" t="n">
        <v>0</v>
      </c>
      <c r="AD295" s="152" t="n">
        <v>0</v>
      </c>
      <c r="AE295" s="159" t="n">
        <v>0</v>
      </c>
      <c r="AF295" s="151" t="str"/>
      <c r="AG295" s="152" t="n">
        <v>0.1602495144479832</v>
      </c>
      <c r="AH295" s="159" t="n">
        <v>0.0105196617799551</v>
      </c>
      <c r="AI295" s="152" t="n">
        <v>0.9527853668398102</v>
      </c>
      <c r="AJ295" s="159" t="n">
        <v>0.06254608535053451</v>
      </c>
      <c r="AK295" s="152" t="n">
        <v>152</v>
      </c>
      <c r="AL295" s="159" t="n">
        <v>9.978118161925602</v>
      </c>
      <c r="AM295" s="152" t="n">
        <v>24</v>
      </c>
      <c r="AN295" s="159" t="n">
        <v>1.575492341356674</v>
      </c>
      <c r="AO295" s="152" t="n">
        <v>0</v>
      </c>
      <c r="AP295" s="159" t="n">
        <v>0</v>
      </c>
      <c r="AQ295" s="152" t="n">
        <v>0.004108961908922646</v>
      </c>
      <c r="AR295" s="152" t="n">
        <v>152</v>
      </c>
      <c r="AS295" s="159" t="n">
        <v>9.978118161925602</v>
      </c>
      <c r="AT295" s="152" t="n">
        <v>26.94545454545455</v>
      </c>
      <c r="AU295" s="159" t="n">
        <v>1.768848219614084</v>
      </c>
      <c r="AV295" s="152" t="n">
        <v>0.6909090909090909</v>
      </c>
      <c r="AW295" s="152" t="n">
        <v>0.6909090909090909</v>
      </c>
      <c r="AX295" s="151" t="n">
        <v>5.945636528896213</v>
      </c>
      <c r="AY295" s="152" t="n">
        <v>84</v>
      </c>
      <c r="AZ295" s="159" t="n">
        <v>5.514223194748359</v>
      </c>
      <c r="BA295" s="152" t="n">
        <v>31</v>
      </c>
      <c r="BB295" s="159" t="n">
        <v>2.035010940919037</v>
      </c>
      <c r="BC295" s="152" t="n">
        <v>13</v>
      </c>
      <c r="BD295" s="159" t="n">
        <v>0.8533916849015317</v>
      </c>
      <c r="BE295" s="152" t="n">
        <v>10</v>
      </c>
      <c r="BF295" s="159" t="n">
        <v>0.6564551422319476</v>
      </c>
      <c r="BG295" s="152" t="n">
        <v>0</v>
      </c>
      <c r="BH295" s="159" t="n">
        <v>0</v>
      </c>
      <c r="BI295" s="152" t="n">
        <v>0</v>
      </c>
      <c r="BJ295" s="159" t="n">
        <v>0</v>
      </c>
      <c r="BK295" s="153" t="n">
        <v>55.50527903469079</v>
      </c>
    </row>
    <row r="296">
      <c r="A296" s="118" t="inlineStr">
        <is>
          <t>Eredivisie 2025-2026</t>
        </is>
      </c>
      <c r="B296" s="118" t="inlineStr">
        <is>
          <t>PEC Zwolle</t>
        </is>
      </c>
      <c r="C296" s="118" t="inlineStr">
        <is>
          <t>d5g7rl9a83vu3cyyzvu5yveqy</t>
        </is>
      </c>
      <c r="D296" s="118" t="inlineStr">
        <is>
          <t>A. MacNulty</t>
        </is>
      </c>
      <c r="E296" s="118" t="inlineStr">
        <is>
          <t>Defender</t>
        </is>
      </c>
      <c r="F296" s="118" t="inlineStr">
        <is>
          <t>Right Back</t>
        </is>
      </c>
      <c r="G296" s="150" t="n">
        <v>32</v>
      </c>
      <c r="H296" s="150" t="n">
        <v>3071</v>
      </c>
      <c r="I296" s="152" t="n">
        <v>369</v>
      </c>
      <c r="J296" s="159" t="n">
        <v>10.81406707912732</v>
      </c>
      <c r="K296" s="152" t="n">
        <v>7191.799999999999</v>
      </c>
      <c r="L296" s="159" t="n">
        <v>210.765874308043</v>
      </c>
      <c r="M296" s="151" t="n">
        <v>0.2388349514563106</v>
      </c>
      <c r="N296" s="152" t="n">
        <v>0.3921360255047821</v>
      </c>
      <c r="O296" s="150" t="n">
        <v>121</v>
      </c>
      <c r="P296" s="159" t="n">
        <v>3.546076196678607</v>
      </c>
      <c r="Q296" s="152" t="n">
        <v>0.3279132791327913</v>
      </c>
      <c r="R296" s="150" t="n">
        <v>14</v>
      </c>
      <c r="S296" s="159" t="n">
        <v>0.4102898078801693</v>
      </c>
      <c r="T296" s="152" t="n">
        <v>0.03794037940379404</v>
      </c>
      <c r="U296" s="152" t="n">
        <v>7</v>
      </c>
      <c r="V296" s="159" t="n">
        <v>0.2051449039400846</v>
      </c>
      <c r="W296" s="152" t="n">
        <v>0.5</v>
      </c>
      <c r="X296" s="152" t="n">
        <v>60</v>
      </c>
      <c r="Y296" s="159" t="n">
        <v>1.758384890915011</v>
      </c>
      <c r="Z296" s="152" t="n">
        <v>0</v>
      </c>
      <c r="AA296" s="159" t="n">
        <v>0</v>
      </c>
      <c r="AB296" s="152" t="n">
        <v>4</v>
      </c>
      <c r="AC296" s="159" t="n">
        <v>0.117225659394334</v>
      </c>
      <c r="AD296" s="152" t="n">
        <v>2</v>
      </c>
      <c r="AE296" s="159" t="n">
        <v>0.058612829697167</v>
      </c>
      <c r="AF296" s="151" t="n">
        <v>0.5</v>
      </c>
      <c r="AG296" s="152" t="n">
        <v>0.354026544282206</v>
      </c>
      <c r="AH296" s="159" t="n">
        <v>0.0103752487741447</v>
      </c>
      <c r="AI296" s="152" t="n">
        <v>1.011001994346518</v>
      </c>
      <c r="AJ296" s="159" t="n">
        <v>0.0296288438590643</v>
      </c>
      <c r="AK296" s="152" t="n">
        <v>1302</v>
      </c>
      <c r="AL296" s="159" t="n">
        <v>38.15695213285575</v>
      </c>
      <c r="AM296" s="152" t="n">
        <v>66</v>
      </c>
      <c r="AN296" s="159" t="n">
        <v>1.934223380006513</v>
      </c>
      <c r="AO296" s="152" t="n">
        <v>0</v>
      </c>
      <c r="AP296" s="159" t="n">
        <v>0</v>
      </c>
      <c r="AQ296" s="152" t="n">
        <v>0.0009594215292200705</v>
      </c>
      <c r="AR296" s="152" t="n">
        <v>1302</v>
      </c>
      <c r="AS296" s="159" t="n">
        <v>38.15695213285575</v>
      </c>
      <c r="AT296" s="152" t="n">
        <v>310.9631067961165</v>
      </c>
      <c r="AU296" s="159" t="n">
        <v>9.113213810371374</v>
      </c>
      <c r="AV296" s="152" t="n">
        <v>0.8427184466019417</v>
      </c>
      <c r="AW296" s="152" t="n">
        <v>0.8427184466019417</v>
      </c>
      <c r="AX296" s="151" t="n">
        <v>2.855723703984794</v>
      </c>
      <c r="AY296" s="152" t="n">
        <v>666</v>
      </c>
      <c r="AZ296" s="159" t="n">
        <v>19.51807228915663</v>
      </c>
      <c r="BA296" s="152" t="n">
        <v>127</v>
      </c>
      <c r="BB296" s="159" t="n">
        <v>3.721914685770108</v>
      </c>
      <c r="BC296" s="152" t="n">
        <v>25</v>
      </c>
      <c r="BD296" s="159" t="n">
        <v>0.7326603712145882</v>
      </c>
      <c r="BE296" s="152" t="n">
        <v>6</v>
      </c>
      <c r="BF296" s="159" t="n">
        <v>0.1758384890915012</v>
      </c>
      <c r="BG296" s="152" t="n">
        <v>2</v>
      </c>
      <c r="BH296" s="159" t="n">
        <v>0.05861282969716705</v>
      </c>
      <c r="BI296" s="152" t="n">
        <v>0</v>
      </c>
      <c r="BJ296" s="159" t="n">
        <v>0</v>
      </c>
      <c r="BK296" s="153" t="n">
        <v>59.12518853695324</v>
      </c>
    </row>
    <row r="297">
      <c r="A297" s="118" t="inlineStr">
        <is>
          <t>Eredivisie 2025-2026</t>
        </is>
      </c>
      <c r="B297" s="118" t="inlineStr">
        <is>
          <t>AFC Ajax</t>
        </is>
      </c>
      <c r="C297" s="118" t="inlineStr">
        <is>
          <t>2zkaf848fjcdhuii8783pkm7e</t>
        </is>
      </c>
      <c r="D297" s="118" t="inlineStr">
        <is>
          <t>Y. Regeer</t>
        </is>
      </c>
      <c r="E297" s="118" t="inlineStr">
        <is>
          <t>Midfielder</t>
        </is>
      </c>
      <c r="F297" s="118" t="inlineStr">
        <is>
          <t>Defensive Midfielder</t>
        </is>
      </c>
      <c r="G297" s="150" t="n">
        <v>27</v>
      </c>
      <c r="H297" s="150" t="n">
        <v>2641</v>
      </c>
      <c r="I297" s="152" t="n">
        <v>188</v>
      </c>
      <c r="J297" s="159" t="n">
        <v>6.406664142370314</v>
      </c>
      <c r="K297" s="152" t="n">
        <v>2778.1</v>
      </c>
      <c r="L297" s="159" t="n">
        <v>94.6720939038243</v>
      </c>
      <c r="M297" s="151" t="n">
        <v>0.1713764813126709</v>
      </c>
      <c r="N297" s="152" t="n">
        <v>0.373015873015873</v>
      </c>
      <c r="O297" s="150" t="n">
        <v>83</v>
      </c>
      <c r="P297" s="159" t="n">
        <v>2.828474062854979</v>
      </c>
      <c r="Q297" s="152" t="n">
        <v>0.4414893617021277</v>
      </c>
      <c r="R297" s="150" t="n">
        <v>16</v>
      </c>
      <c r="S297" s="159" t="n">
        <v>0.5452480121166224</v>
      </c>
      <c r="T297" s="152" t="n">
        <v>0.0851063829787234</v>
      </c>
      <c r="U297" s="152" t="n">
        <v>3</v>
      </c>
      <c r="V297" s="159" t="n">
        <v>0.1022340022718667</v>
      </c>
      <c r="W297" s="152" t="n">
        <v>0.1875</v>
      </c>
      <c r="X297" s="152" t="n">
        <v>40</v>
      </c>
      <c r="Y297" s="159" t="n">
        <v>1.363120030291556</v>
      </c>
      <c r="Z297" s="152" t="n">
        <v>1</v>
      </c>
      <c r="AA297" s="159" t="n">
        <v>0.0340780007572889</v>
      </c>
      <c r="AB297" s="152" t="n">
        <v>0</v>
      </c>
      <c r="AC297" s="159" t="n">
        <v>0</v>
      </c>
      <c r="AD297" s="152" t="n">
        <v>0</v>
      </c>
      <c r="AE297" s="159" t="n">
        <v>0</v>
      </c>
      <c r="AF297" s="151" t="str"/>
      <c r="AG297" s="152" t="n">
        <v>0.3029306677335656</v>
      </c>
      <c r="AH297" s="159" t="n">
        <v>0.0103232715244304</v>
      </c>
      <c r="AI297" s="152" t="n">
        <v>1.088437656013769</v>
      </c>
      <c r="AJ297" s="159" t="n">
        <v>0.0370917792658989</v>
      </c>
      <c r="AK297" s="152" t="n">
        <v>986</v>
      </c>
      <c r="AL297" s="159" t="n">
        <v>33.60090874668686</v>
      </c>
      <c r="AM297" s="152" t="n">
        <v>61.00000000000001</v>
      </c>
      <c r="AN297" s="159" t="n">
        <v>2.078758046194623</v>
      </c>
      <c r="AO297" s="152" t="n">
        <v>0</v>
      </c>
      <c r="AP297" s="159" t="n">
        <v>0</v>
      </c>
      <c r="AQ297" s="152" t="n">
        <v>0.001611333339008328</v>
      </c>
      <c r="AR297" s="152" t="n">
        <v>986</v>
      </c>
      <c r="AS297" s="159" t="n">
        <v>33.60090874668686</v>
      </c>
      <c r="AT297" s="152" t="n">
        <v>168.9772105742935</v>
      </c>
      <c r="AU297" s="159" t="n">
        <v>5.758405509915341</v>
      </c>
      <c r="AV297" s="152" t="n">
        <v>0.8988149498632635</v>
      </c>
      <c r="AW297" s="152" t="n">
        <v>0.8988149498632634</v>
      </c>
      <c r="AX297" s="151" t="n">
        <v>3.593025639025345</v>
      </c>
      <c r="AY297" s="152" t="n">
        <v>465</v>
      </c>
      <c r="AZ297" s="159" t="n">
        <v>15.84627035213934</v>
      </c>
      <c r="BA297" s="152" t="n">
        <v>118</v>
      </c>
      <c r="BB297" s="159" t="n">
        <v>4.021204089360091</v>
      </c>
      <c r="BC297" s="152" t="n">
        <v>47</v>
      </c>
      <c r="BD297" s="159" t="n">
        <v>1.601666035592578</v>
      </c>
      <c r="BE297" s="152" t="n">
        <v>10</v>
      </c>
      <c r="BF297" s="159" t="n">
        <v>0.3407800075728891</v>
      </c>
      <c r="BG297" s="152" t="n">
        <v>1</v>
      </c>
      <c r="BH297" s="159" t="n">
        <v>0.0340780007572889</v>
      </c>
      <c r="BI297" s="152" t="n">
        <v>1</v>
      </c>
      <c r="BJ297" s="159" t="n">
        <v>0.0340780007572889</v>
      </c>
      <c r="BK297" s="153" t="n">
        <v>47.3604826546003</v>
      </c>
    </row>
    <row r="298">
      <c r="A298" s="118" t="inlineStr">
        <is>
          <t>Eredivisie 2025-2026</t>
        </is>
      </c>
      <c r="B298" s="118" t="inlineStr">
        <is>
          <t>SBV Excelsior</t>
        </is>
      </c>
      <c r="C298" s="118" t="inlineStr">
        <is>
          <t>4fcmk1x7n95o7owons6mc5a1g</t>
        </is>
      </c>
      <c r="D298" s="118" t="inlineStr">
        <is>
          <t>S. Henderikx</t>
        </is>
      </c>
      <c r="E298" s="118" t="inlineStr">
        <is>
          <t>Defender</t>
        </is>
      </c>
      <c r="F298" s="118" t="inlineStr">
        <is>
          <t>Right Back</t>
        </is>
      </c>
      <c r="G298" s="150" t="n">
        <v>10</v>
      </c>
      <c r="H298" s="150" t="n">
        <v>968</v>
      </c>
      <c r="I298" s="152" t="n">
        <v>62</v>
      </c>
      <c r="J298" s="159" t="n">
        <v>5.764462809917355</v>
      </c>
      <c r="K298" s="152" t="n">
        <v>1068.9</v>
      </c>
      <c r="L298" s="159" t="n">
        <v>99.38119834710744</v>
      </c>
      <c r="M298" s="151" t="n">
        <v>0.2160278745644599</v>
      </c>
      <c r="N298" s="152" t="n">
        <v>0.4025974025974026</v>
      </c>
      <c r="O298" s="150" t="n">
        <v>24</v>
      </c>
      <c r="P298" s="159" t="n">
        <v>2.231404958677686</v>
      </c>
      <c r="Q298" s="152" t="n">
        <v>0.3870967741935484</v>
      </c>
      <c r="R298" s="150" t="n">
        <v>6</v>
      </c>
      <c r="S298" s="159" t="n">
        <v>0.5578512396694215</v>
      </c>
      <c r="T298" s="152" t="n">
        <v>0.09677419354838709</v>
      </c>
      <c r="U298" s="152" t="n">
        <v>0</v>
      </c>
      <c r="V298" s="159" t="n">
        <v>0</v>
      </c>
      <c r="W298" s="152" t="n">
        <v>0</v>
      </c>
      <c r="X298" s="152" t="n">
        <v>13</v>
      </c>
      <c r="Y298" s="159" t="n">
        <v>1.208677685950413</v>
      </c>
      <c r="Z298" s="152" t="n">
        <v>0</v>
      </c>
      <c r="AA298" s="159" t="n">
        <v>0</v>
      </c>
      <c r="AB298" s="152" t="n">
        <v>0</v>
      </c>
      <c r="AC298" s="159" t="n">
        <v>0</v>
      </c>
      <c r="AD298" s="152" t="n">
        <v>0</v>
      </c>
      <c r="AE298" s="159" t="n">
        <v>0</v>
      </c>
      <c r="AF298" s="151" t="str"/>
      <c r="AG298" s="152" t="n">
        <v>0.1083946300226461</v>
      </c>
      <c r="AH298" s="159" t="n">
        <v>0.0100780131219402</v>
      </c>
      <c r="AI298" s="152" t="n">
        <v>0.1980583222939839</v>
      </c>
      <c r="AJ298" s="159" t="n">
        <v>0.0184145134364241</v>
      </c>
      <c r="AK298" s="152" t="n">
        <v>243</v>
      </c>
      <c r="AL298" s="159" t="n">
        <v>22.59297520661157</v>
      </c>
      <c r="AM298" s="152" t="n">
        <v>15</v>
      </c>
      <c r="AN298" s="159" t="n">
        <v>1.394628099173554</v>
      </c>
      <c r="AO298" s="152" t="n">
        <v>0</v>
      </c>
      <c r="AP298" s="159" t="n">
        <v>0</v>
      </c>
      <c r="AQ298" s="152" t="n">
        <v>0.001748300484236227</v>
      </c>
      <c r="AR298" s="152" t="n">
        <v>243</v>
      </c>
      <c r="AS298" s="159" t="n">
        <v>22.59297520661157</v>
      </c>
      <c r="AT298" s="152" t="n">
        <v>52.49477351916376</v>
      </c>
      <c r="AU298" s="159" t="n">
        <v>4.880712413971837</v>
      </c>
      <c r="AV298" s="152" t="n">
        <v>0.8466898954703833</v>
      </c>
      <c r="AW298" s="152" t="n">
        <v>0.8466898954703833</v>
      </c>
      <c r="AX298" s="151" t="n">
        <v>1.827196810880807</v>
      </c>
      <c r="AY298" s="152" t="n">
        <v>127</v>
      </c>
      <c r="AZ298" s="159" t="n">
        <v>11.80785123966942</v>
      </c>
      <c r="BA298" s="152" t="n">
        <v>13</v>
      </c>
      <c r="BB298" s="159" t="n">
        <v>1.208677685950413</v>
      </c>
      <c r="BC298" s="152" t="n">
        <v>3</v>
      </c>
      <c r="BD298" s="159" t="n">
        <v>0.2789256198347107</v>
      </c>
      <c r="BE298" s="152" t="n">
        <v>0</v>
      </c>
      <c r="BF298" s="159" t="n">
        <v>0</v>
      </c>
      <c r="BG298" s="152" t="n">
        <v>0</v>
      </c>
      <c r="BH298" s="159" t="n">
        <v>0</v>
      </c>
      <c r="BI298" s="152" t="n">
        <v>0</v>
      </c>
      <c r="BJ298" s="159" t="n">
        <v>0</v>
      </c>
      <c r="BK298" s="153" t="n">
        <v>38.08446455505279</v>
      </c>
    </row>
    <row r="299">
      <c r="A299" s="118" t="inlineStr">
        <is>
          <t>Eredivisie 2025-2026</t>
        </is>
      </c>
      <c r="B299" s="118" t="inlineStr">
        <is>
          <t>SBV Excelsior</t>
        </is>
      </c>
      <c r="C299" s="118" t="inlineStr">
        <is>
          <t>2vfhae70oyyzm0qttlckworqi</t>
        </is>
      </c>
      <c r="D299" s="118" t="inlineStr">
        <is>
          <t>A. Carlén</t>
        </is>
      </c>
      <c r="E299" s="118" t="inlineStr">
        <is>
          <t>Midfielder</t>
        </is>
      </c>
      <c r="F299" s="118" t="inlineStr">
        <is>
          <t>Defensive Midfielder</t>
        </is>
      </c>
      <c r="G299" s="150" t="n">
        <v>26</v>
      </c>
      <c r="H299" s="150" t="n">
        <v>2516</v>
      </c>
      <c r="I299" s="152" t="n">
        <v>70</v>
      </c>
      <c r="J299" s="159" t="n">
        <v>2.503974562798092</v>
      </c>
      <c r="K299" s="152" t="n">
        <v>1093.2</v>
      </c>
      <c r="L299" s="159" t="n">
        <v>39.10492845786963</v>
      </c>
      <c r="M299" s="151" t="n">
        <v>0.1528384279475982</v>
      </c>
      <c r="N299" s="152" t="n">
        <v>0.3097345132743362</v>
      </c>
      <c r="O299" s="150" t="n">
        <v>33</v>
      </c>
      <c r="P299" s="159" t="n">
        <v>1.180445151033386</v>
      </c>
      <c r="Q299" s="152" t="n">
        <v>0.4714285714285714</v>
      </c>
      <c r="R299" s="150" t="n">
        <v>1</v>
      </c>
      <c r="S299" s="159" t="n">
        <v>0.0357710651828298</v>
      </c>
      <c r="T299" s="152" t="n">
        <v>0.01428571428571429</v>
      </c>
      <c r="U299" s="152" t="n">
        <v>0</v>
      </c>
      <c r="V299" s="159" t="n">
        <v>0</v>
      </c>
      <c r="W299" s="152" t="n">
        <v>0</v>
      </c>
      <c r="X299" s="152" t="n">
        <v>19</v>
      </c>
      <c r="Y299" s="159" t="n">
        <v>0.6796502384737679</v>
      </c>
      <c r="Z299" s="152" t="n">
        <v>0</v>
      </c>
      <c r="AA299" s="159" t="n">
        <v>0</v>
      </c>
      <c r="AB299" s="152" t="n">
        <v>0</v>
      </c>
      <c r="AC299" s="159" t="n">
        <v>0</v>
      </c>
      <c r="AD299" s="152" t="n">
        <v>0</v>
      </c>
      <c r="AE299" s="159" t="n">
        <v>0</v>
      </c>
      <c r="AF299" s="151" t="str"/>
      <c r="AG299" s="152" t="n">
        <v>0.2786212580093226</v>
      </c>
      <c r="AH299" s="159" t="n">
        <v>0.009966579181573501</v>
      </c>
      <c r="AI299" s="152" t="n">
        <v>0.5009167753585142</v>
      </c>
      <c r="AJ299" s="159" t="n">
        <v>0.0179183266225223</v>
      </c>
      <c r="AK299" s="152" t="n">
        <v>364</v>
      </c>
      <c r="AL299" s="159" t="n">
        <v>13.02066772655008</v>
      </c>
      <c r="AM299" s="152" t="n">
        <v>38.00000000000001</v>
      </c>
      <c r="AN299" s="159" t="n">
        <v>1.359300476947536</v>
      </c>
      <c r="AO299" s="152" t="n">
        <v>0</v>
      </c>
      <c r="AP299" s="159" t="n">
        <v>0</v>
      </c>
      <c r="AQ299" s="152" t="n">
        <v>0.003980303685847466</v>
      </c>
      <c r="AR299" s="152" t="n">
        <v>364</v>
      </c>
      <c r="AS299" s="159" t="n">
        <v>13.02066772655008</v>
      </c>
      <c r="AT299" s="152" t="n">
        <v>55.63318777292577</v>
      </c>
      <c r="AU299" s="159" t="n">
        <v>1.990058386153942</v>
      </c>
      <c r="AV299" s="152" t="n">
        <v>0.7947598253275109</v>
      </c>
      <c r="AW299" s="152" t="n">
        <v>0.7947598253275109</v>
      </c>
      <c r="AX299" s="151" t="n">
        <v>1.797841194664887</v>
      </c>
      <c r="AY299" s="152" t="n">
        <v>177</v>
      </c>
      <c r="AZ299" s="159" t="n">
        <v>6.331478537360891</v>
      </c>
      <c r="BA299" s="152" t="n">
        <v>37</v>
      </c>
      <c r="BB299" s="159" t="n">
        <v>1.323529411764706</v>
      </c>
      <c r="BC299" s="152" t="n">
        <v>16</v>
      </c>
      <c r="BD299" s="159" t="n">
        <v>0.5723370429252782</v>
      </c>
      <c r="BE299" s="152" t="n">
        <v>2</v>
      </c>
      <c r="BF299" s="159" t="n">
        <v>0.07154213036565978</v>
      </c>
      <c r="BG299" s="152" t="n">
        <v>0</v>
      </c>
      <c r="BH299" s="159" t="n">
        <v>0</v>
      </c>
      <c r="BI299" s="152" t="n">
        <v>0</v>
      </c>
      <c r="BJ299" s="159" t="n">
        <v>0</v>
      </c>
      <c r="BK299" s="153" t="n">
        <v>27.526395173454</v>
      </c>
    </row>
    <row r="300">
      <c r="A300" s="118" t="inlineStr">
        <is>
          <t>Eredivisie 2025-2026</t>
        </is>
      </c>
      <c r="B300" s="118" t="inlineStr">
        <is>
          <t>FC Volendam</t>
        </is>
      </c>
      <c r="C300" s="118" t="inlineStr">
        <is>
          <t>8q43q98due672rcbps12ih0d0</t>
        </is>
      </c>
      <c r="D300" s="118" t="inlineStr">
        <is>
          <t>T. Codinha</t>
        </is>
      </c>
      <c r="E300" s="118" t="inlineStr">
        <is>
          <t>Midfielder</t>
        </is>
      </c>
      <c r="F300" s="118" t="inlineStr">
        <is>
          <t>Defensive Midfielder</t>
        </is>
      </c>
      <c r="G300" s="150" t="n">
        <v>2</v>
      </c>
      <c r="H300" s="150" t="n">
        <v>188</v>
      </c>
      <c r="I300" s="152" t="n">
        <v>0</v>
      </c>
      <c r="J300" s="159" t="n">
        <v>0</v>
      </c>
      <c r="K300" s="152" t="n">
        <v>0</v>
      </c>
      <c r="L300" s="159" t="n">
        <v>0</v>
      </c>
      <c r="M300" s="151" t="n">
        <v>0</v>
      </c>
      <c r="N300" s="152" t="n">
        <v>0</v>
      </c>
      <c r="O300" s="150" t="n">
        <v>0</v>
      </c>
      <c r="P300" s="159" t="n">
        <v>0</v>
      </c>
      <c r="Q300" s="152" t="str"/>
      <c r="R300" s="150" t="n">
        <v>0</v>
      </c>
      <c r="S300" s="159" t="n">
        <v>0</v>
      </c>
      <c r="T300" s="152" t="str"/>
      <c r="U300" s="152" t="n">
        <v>0</v>
      </c>
      <c r="V300" s="159" t="n">
        <v>0</v>
      </c>
      <c r="W300" s="152" t="str"/>
      <c r="X300" s="152" t="n">
        <v>0</v>
      </c>
      <c r="Y300" s="159" t="n">
        <v>0</v>
      </c>
      <c r="Z300" s="152" t="n">
        <v>0</v>
      </c>
      <c r="AA300" s="159" t="n">
        <v>0</v>
      </c>
      <c r="AB300" s="152" t="n">
        <v>0</v>
      </c>
      <c r="AC300" s="159" t="n">
        <v>0</v>
      </c>
      <c r="AD300" s="152" t="n">
        <v>0</v>
      </c>
      <c r="AE300" s="159" t="n">
        <v>0</v>
      </c>
      <c r="AF300" s="151" t="str"/>
      <c r="AG300" s="152" t="n">
        <v>0.0208093541618454</v>
      </c>
      <c r="AH300" s="159" t="n">
        <v>0.009961924864713201</v>
      </c>
      <c r="AI300" s="152" t="n">
        <v>0.0208093541618454</v>
      </c>
      <c r="AJ300" s="159" t="n">
        <v>0.009961924864713201</v>
      </c>
      <c r="AK300" s="152" t="n">
        <v>3.000000000000001</v>
      </c>
      <c r="AL300" s="159" t="n">
        <v>1.436170212765958</v>
      </c>
      <c r="AM300" s="152" t="n">
        <v>1</v>
      </c>
      <c r="AN300" s="159" t="n">
        <v>0.4787234042553192</v>
      </c>
      <c r="AO300" s="152" t="n">
        <v>0</v>
      </c>
      <c r="AP300" s="159" t="n">
        <v>0</v>
      </c>
      <c r="AQ300" s="152" t="str"/>
      <c r="AR300" s="152" t="n">
        <v>3.000000000000001</v>
      </c>
      <c r="AS300" s="159" t="n">
        <v>1.436170212765958</v>
      </c>
      <c r="AT300" s="152" t="n">
        <v>0</v>
      </c>
      <c r="AU300" s="159" t="n">
        <v>0</v>
      </c>
      <c r="AV300" s="152" t="n">
        <v>1</v>
      </c>
      <c r="AW300" s="152" t="str"/>
      <c r="AX300" s="151" t="n">
        <v>1</v>
      </c>
      <c r="AY300" s="152" t="n">
        <v>3</v>
      </c>
      <c r="AZ300" s="159" t="n">
        <v>1.436170212765957</v>
      </c>
      <c r="BA300" s="152" t="n">
        <v>1</v>
      </c>
      <c r="BB300" s="159" t="n">
        <v>0.4787234042553191</v>
      </c>
      <c r="BC300" s="152" t="n">
        <v>0</v>
      </c>
      <c r="BD300" s="159" t="n">
        <v>0</v>
      </c>
      <c r="BE300" s="152" t="n">
        <v>0</v>
      </c>
      <c r="BF300" s="159" t="n">
        <v>0</v>
      </c>
      <c r="BG300" s="152" t="n">
        <v>0</v>
      </c>
      <c r="BH300" s="159" t="n">
        <v>0</v>
      </c>
      <c r="BI300" s="152" t="n">
        <v>0</v>
      </c>
      <c r="BJ300" s="159" t="n">
        <v>0</v>
      </c>
      <c r="BK300" s="153" t="str"/>
    </row>
    <row r="301">
      <c r="A301" s="118" t="inlineStr">
        <is>
          <t>Eredivisie 2025-2026</t>
        </is>
      </c>
      <c r="B301" s="118" t="inlineStr">
        <is>
          <t>Go Ahead Eagles</t>
        </is>
      </c>
      <c r="C301" s="118" t="inlineStr">
        <is>
          <t>bhyyi1zzlmc1f7xo3wnh3etxw</t>
        </is>
      </c>
      <c r="D301" s="118" t="inlineStr">
        <is>
          <t>E. Waayers</t>
        </is>
      </c>
      <c r="E301" s="118" t="inlineStr">
        <is>
          <t>Defender</t>
        </is>
      </c>
      <c r="F301" s="118" t="inlineStr">
        <is>
          <t>Left Back</t>
        </is>
      </c>
      <c r="G301" s="150" t="n">
        <v>4</v>
      </c>
      <c r="H301" s="150" t="n">
        <v>383</v>
      </c>
      <c r="I301" s="152" t="n">
        <v>2</v>
      </c>
      <c r="J301" s="159" t="n">
        <v>0.4699738903394256</v>
      </c>
      <c r="K301" s="152" t="n">
        <v>21</v>
      </c>
      <c r="L301" s="159" t="n">
        <v>4.934725848563969</v>
      </c>
      <c r="M301" s="151" t="n">
        <v>0.0666666666666666</v>
      </c>
      <c r="N301" s="152" t="n">
        <v>0.2222222222222222</v>
      </c>
      <c r="O301" s="150" t="n">
        <v>1</v>
      </c>
      <c r="P301" s="159" t="n">
        <v>0.2349869451697128</v>
      </c>
      <c r="Q301" s="152" t="n">
        <v>0.5</v>
      </c>
      <c r="R301" s="150" t="n">
        <v>2</v>
      </c>
      <c r="S301" s="159" t="n">
        <v>0.4699738903394256</v>
      </c>
      <c r="T301" s="152" t="n">
        <v>1</v>
      </c>
      <c r="U301" s="152" t="n">
        <v>2</v>
      </c>
      <c r="V301" s="159" t="n">
        <v>0.4699738903394256</v>
      </c>
      <c r="W301" s="152" t="n">
        <v>1</v>
      </c>
      <c r="X301" s="152" t="n">
        <v>0</v>
      </c>
      <c r="Y301" s="159" t="n">
        <v>0</v>
      </c>
      <c r="Z301" s="152" t="n">
        <v>0</v>
      </c>
      <c r="AA301" s="159" t="n">
        <v>0</v>
      </c>
      <c r="AB301" s="152" t="n">
        <v>0</v>
      </c>
      <c r="AC301" s="159" t="n">
        <v>0</v>
      </c>
      <c r="AD301" s="152" t="n">
        <v>0</v>
      </c>
      <c r="AE301" s="159" t="n">
        <v>0</v>
      </c>
      <c r="AF301" s="151" t="str"/>
      <c r="AG301" s="152" t="n">
        <v>0.0423902966252559</v>
      </c>
      <c r="AH301" s="159" t="n">
        <v>0.0099611663088068</v>
      </c>
      <c r="AI301" s="152" t="n">
        <v>0.0884653728164335</v>
      </c>
      <c r="AJ301" s="159" t="n">
        <v>0.0207882077114334</v>
      </c>
      <c r="AK301" s="152" t="n">
        <v>28</v>
      </c>
      <c r="AL301" s="159" t="n">
        <v>6.579634464751958</v>
      </c>
      <c r="AM301" s="152" t="n">
        <v>1</v>
      </c>
      <c r="AN301" s="159" t="n">
        <v>0.2349869451697128</v>
      </c>
      <c r="AO301" s="152" t="n">
        <v>0</v>
      </c>
      <c r="AP301" s="159" t="n">
        <v>0</v>
      </c>
      <c r="AQ301" s="152" t="n">
        <v>0.02119514831262795</v>
      </c>
      <c r="AR301" s="152" t="n">
        <v>28</v>
      </c>
      <c r="AS301" s="159" t="n">
        <v>6.579634464751958</v>
      </c>
      <c r="AT301" s="152" t="n">
        <v>1.866666666666667</v>
      </c>
      <c r="AU301" s="159" t="n">
        <v>0.4386422976501306</v>
      </c>
      <c r="AV301" s="152" t="n">
        <v>0.9333333333333333</v>
      </c>
      <c r="AW301" s="152" t="n">
        <v>0.9333333333333333</v>
      </c>
      <c r="AX301" s="151" t="n">
        <v>2.086925071520409</v>
      </c>
      <c r="AY301" s="152" t="n">
        <v>12</v>
      </c>
      <c r="AZ301" s="159" t="n">
        <v>2.819843342036553</v>
      </c>
      <c r="BA301" s="152" t="n">
        <v>2</v>
      </c>
      <c r="BB301" s="159" t="n">
        <v>0.4699738903394256</v>
      </c>
      <c r="BC301" s="152" t="n">
        <v>0</v>
      </c>
      <c r="BD301" s="159" t="n">
        <v>0</v>
      </c>
      <c r="BE301" s="152" t="n">
        <v>2</v>
      </c>
      <c r="BF301" s="159" t="n">
        <v>0.4699738903394256</v>
      </c>
      <c r="BG301" s="152" t="n">
        <v>0</v>
      </c>
      <c r="BH301" s="159" t="n">
        <v>0</v>
      </c>
      <c r="BI301" s="152" t="n">
        <v>0</v>
      </c>
      <c r="BJ301" s="159" t="n">
        <v>0</v>
      </c>
      <c r="BK301" s="153" t="str"/>
    </row>
    <row r="302">
      <c r="A302" s="118" t="inlineStr">
        <is>
          <t>Eredivisie 2025-2026</t>
        </is>
      </c>
      <c r="B302" s="118" t="inlineStr">
        <is>
          <t>PSV Eindhoven</t>
        </is>
      </c>
      <c r="C302" s="118" t="inlineStr">
        <is>
          <t>f4pqxviuwzd6a803jfx9bh4o9</t>
        </is>
      </c>
      <c r="D302" s="118" t="inlineStr">
        <is>
          <t>M. Boadu</t>
        </is>
      </c>
      <c r="E302" s="118" t="inlineStr">
        <is>
          <t>Forward</t>
        </is>
      </c>
      <c r="F302" s="118" t="inlineStr">
        <is>
          <t>Centre Forward</t>
        </is>
      </c>
      <c r="G302" s="150" t="n">
        <v>13</v>
      </c>
      <c r="H302" s="150" t="n">
        <v>1238</v>
      </c>
      <c r="I302" s="152" t="n">
        <v>5</v>
      </c>
      <c r="J302" s="159" t="n">
        <v>0.3634894991922455</v>
      </c>
      <c r="K302" s="152" t="n">
        <v>84.20000000000002</v>
      </c>
      <c r="L302" s="159" t="n">
        <v>6.121163166397417</v>
      </c>
      <c r="M302" s="151" t="n">
        <v>0.0909090909090909</v>
      </c>
      <c r="N302" s="152" t="n">
        <v>0.5</v>
      </c>
      <c r="O302" s="150" t="n">
        <v>4</v>
      </c>
      <c r="P302" s="159" t="n">
        <v>0.2907915993537964</v>
      </c>
      <c r="Q302" s="152" t="n">
        <v>0.8</v>
      </c>
      <c r="R302" s="150" t="n">
        <v>3</v>
      </c>
      <c r="S302" s="159" t="n">
        <v>0.2180936995153473</v>
      </c>
      <c r="T302" s="152" t="n">
        <v>0.6</v>
      </c>
      <c r="U302" s="152" t="n">
        <v>0</v>
      </c>
      <c r="V302" s="159" t="n">
        <v>0</v>
      </c>
      <c r="W302" s="152" t="n">
        <v>0</v>
      </c>
      <c r="X302" s="152" t="n">
        <v>0</v>
      </c>
      <c r="Y302" s="159" t="n">
        <v>0</v>
      </c>
      <c r="Z302" s="152" t="n">
        <v>0</v>
      </c>
      <c r="AA302" s="159" t="n">
        <v>0</v>
      </c>
      <c r="AB302" s="152" t="n">
        <v>0</v>
      </c>
      <c r="AC302" s="159" t="n">
        <v>0</v>
      </c>
      <c r="AD302" s="152" t="n">
        <v>0</v>
      </c>
      <c r="AE302" s="159" t="n">
        <v>0</v>
      </c>
      <c r="AF302" s="151" t="str"/>
      <c r="AG302" s="152" t="n">
        <v>0.1346953885126476</v>
      </c>
      <c r="AH302" s="159" t="n">
        <v>0.0097920718627934</v>
      </c>
      <c r="AI302" s="152" t="n">
        <v>0.2785892002181742</v>
      </c>
      <c r="AJ302" s="159" t="n">
        <v>0.0202528497735344</v>
      </c>
      <c r="AK302" s="152" t="n">
        <v>42</v>
      </c>
      <c r="AL302" s="159" t="n">
        <v>3.053311793214863</v>
      </c>
      <c r="AM302" s="152" t="n">
        <v>8</v>
      </c>
      <c r="AN302" s="159" t="n">
        <v>0.5815831987075929</v>
      </c>
      <c r="AO302" s="152" t="n">
        <v>0</v>
      </c>
      <c r="AP302" s="159" t="n">
        <v>0</v>
      </c>
      <c r="AQ302" s="152" t="n">
        <v>0.02693907770252952</v>
      </c>
      <c r="AR302" s="152" t="n">
        <v>42</v>
      </c>
      <c r="AS302" s="159" t="n">
        <v>3.053311793214863</v>
      </c>
      <c r="AT302" s="152" t="n">
        <v>3.818181818181818</v>
      </c>
      <c r="AU302" s="159" t="n">
        <v>0.2775737993831693</v>
      </c>
      <c r="AV302" s="152" t="n">
        <v>0.7636363636363637</v>
      </c>
      <c r="AW302" s="152" t="n">
        <v>0.7636363636363637</v>
      </c>
      <c r="AX302" s="151" t="n">
        <v>2.068290557638618</v>
      </c>
      <c r="AY302" s="152" t="n">
        <v>27</v>
      </c>
      <c r="AZ302" s="159" t="n">
        <v>1.962843295638126</v>
      </c>
      <c r="BA302" s="152" t="n">
        <v>6</v>
      </c>
      <c r="BB302" s="159" t="n">
        <v>0.4361873990306946</v>
      </c>
      <c r="BC302" s="152" t="n">
        <v>6</v>
      </c>
      <c r="BD302" s="159" t="n">
        <v>0.4361873990306946</v>
      </c>
      <c r="BE302" s="152" t="n">
        <v>2</v>
      </c>
      <c r="BF302" s="159" t="n">
        <v>0.1453957996768982</v>
      </c>
      <c r="BG302" s="152" t="n">
        <v>0</v>
      </c>
      <c r="BH302" s="159" t="n">
        <v>0</v>
      </c>
      <c r="BI302" s="152" t="n">
        <v>0</v>
      </c>
      <c r="BJ302" s="159" t="n">
        <v>0</v>
      </c>
      <c r="BK302" s="153" t="n">
        <v>16.7420814479638</v>
      </c>
    </row>
    <row r="303">
      <c r="A303" s="118" t="inlineStr">
        <is>
          <t>Eredivisie 2025-2026</t>
        </is>
      </c>
      <c r="B303" s="118" t="inlineStr">
        <is>
          <t>Fortuna Sittard</t>
        </is>
      </c>
      <c r="C303" s="118" t="inlineStr">
        <is>
          <t>34258m1cvslz8r6d17nv4b90q</t>
        </is>
      </c>
      <c r="D303" s="118" t="inlineStr">
        <is>
          <t>S. van Ottele</t>
        </is>
      </c>
      <c r="E303" s="118" t="inlineStr">
        <is>
          <t>Defender</t>
        </is>
      </c>
      <c r="F303" s="118" t="inlineStr">
        <is>
          <t>Left Back</t>
        </is>
      </c>
      <c r="G303" s="150" t="n">
        <v>15</v>
      </c>
      <c r="H303" s="150" t="n">
        <v>1467</v>
      </c>
      <c r="I303" s="152" t="n">
        <v>109</v>
      </c>
      <c r="J303" s="159" t="n">
        <v>6.687116564417177</v>
      </c>
      <c r="K303" s="152" t="n">
        <v>2237.7</v>
      </c>
      <c r="L303" s="159" t="n">
        <v>137.282208588957</v>
      </c>
      <c r="M303" s="151" t="n">
        <v>0.2406181015452538</v>
      </c>
      <c r="N303" s="152" t="n">
        <v>0.3720136518771331</v>
      </c>
      <c r="O303" s="150" t="n">
        <v>44</v>
      </c>
      <c r="P303" s="159" t="n">
        <v>2.699386503067485</v>
      </c>
      <c r="Q303" s="152" t="n">
        <v>0.4036697247706422</v>
      </c>
      <c r="R303" s="150" t="n">
        <v>5</v>
      </c>
      <c r="S303" s="159" t="n">
        <v>0.3067484662576687</v>
      </c>
      <c r="T303" s="152" t="n">
        <v>0.04587155963302753</v>
      </c>
      <c r="U303" s="152" t="n">
        <v>2</v>
      </c>
      <c r="V303" s="159" t="n">
        <v>0.1226993865030674</v>
      </c>
      <c r="W303" s="152" t="n">
        <v>0.4</v>
      </c>
      <c r="X303" s="152" t="n">
        <v>32</v>
      </c>
      <c r="Y303" s="159" t="n">
        <v>1.96319018404908</v>
      </c>
      <c r="Z303" s="152" t="n">
        <v>0</v>
      </c>
      <c r="AA303" s="159" t="n">
        <v>0</v>
      </c>
      <c r="AB303" s="152" t="n">
        <v>1</v>
      </c>
      <c r="AC303" s="159" t="n">
        <v>0.0613496932515337</v>
      </c>
      <c r="AD303" s="152" t="n">
        <v>1</v>
      </c>
      <c r="AE303" s="159" t="n">
        <v>0.0613496932515337</v>
      </c>
      <c r="AF303" s="151" t="n">
        <v>1</v>
      </c>
      <c r="AG303" s="152" t="n">
        <v>0.1592415044296399</v>
      </c>
      <c r="AH303" s="159" t="n">
        <v>0.0097694174496711</v>
      </c>
      <c r="AI303" s="152" t="n">
        <v>0.4808852428758739</v>
      </c>
      <c r="AJ303" s="159" t="n">
        <v>0.0295021621396241</v>
      </c>
      <c r="AK303" s="152" t="n">
        <v>352</v>
      </c>
      <c r="AL303" s="159" t="n">
        <v>21.59509202453988</v>
      </c>
      <c r="AM303" s="152" t="n">
        <v>39</v>
      </c>
      <c r="AN303" s="159" t="n">
        <v>2.392638036809816</v>
      </c>
      <c r="AO303" s="152" t="n">
        <v>0</v>
      </c>
      <c r="AP303" s="159" t="n">
        <v>0</v>
      </c>
      <c r="AQ303" s="152" t="n">
        <v>0.001460931233299449</v>
      </c>
      <c r="AR303" s="152" t="n">
        <v>352</v>
      </c>
      <c r="AS303" s="159" t="n">
        <v>21.59509202453988</v>
      </c>
      <c r="AT303" s="152" t="n">
        <v>84.69757174392936</v>
      </c>
      <c r="AU303" s="159" t="n">
        <v>5.196170045639838</v>
      </c>
      <c r="AV303" s="152" t="n">
        <v>0.7770419426048565</v>
      </c>
      <c r="AW303" s="152" t="n">
        <v>0.7770419426048565</v>
      </c>
      <c r="AX303" s="151" t="n">
        <v>3.019848654396196</v>
      </c>
      <c r="AY303" s="152" t="n">
        <v>193</v>
      </c>
      <c r="AZ303" s="159" t="n">
        <v>11.84049079754601</v>
      </c>
      <c r="BA303" s="152" t="n">
        <v>39</v>
      </c>
      <c r="BB303" s="159" t="n">
        <v>2.392638036809816</v>
      </c>
      <c r="BC303" s="152" t="n">
        <v>11</v>
      </c>
      <c r="BD303" s="159" t="n">
        <v>0.6748466257668712</v>
      </c>
      <c r="BE303" s="152" t="n">
        <v>7</v>
      </c>
      <c r="BF303" s="159" t="n">
        <v>0.4294478527607362</v>
      </c>
      <c r="BG303" s="152" t="n">
        <v>1</v>
      </c>
      <c r="BH303" s="159" t="n">
        <v>0.06134969325153374</v>
      </c>
      <c r="BI303" s="152" t="n">
        <v>0</v>
      </c>
      <c r="BJ303" s="159" t="n">
        <v>0</v>
      </c>
      <c r="BK303" s="153" t="n">
        <v>48.94419306184012</v>
      </c>
    </row>
    <row r="304">
      <c r="A304" s="118" t="inlineStr">
        <is>
          <t>Eredivisie 2025-2026</t>
        </is>
      </c>
      <c r="B304" s="118" t="inlineStr">
        <is>
          <t>SBV Excelsior</t>
        </is>
      </c>
      <c r="C304" s="118" t="inlineStr">
        <is>
          <t>6f3c55lmvbkyifp466cepudt6</t>
        </is>
      </c>
      <c r="D304" s="118" t="inlineStr">
        <is>
          <t>S. Włodarczyk</t>
        </is>
      </c>
      <c r="E304" s="118" t="inlineStr">
        <is>
          <t>Forward</t>
        </is>
      </c>
      <c r="F304" s="118" t="inlineStr">
        <is>
          <t>Left Winger</t>
        </is>
      </c>
      <c r="G304" s="150" t="n">
        <v>23</v>
      </c>
      <c r="H304" s="150" t="n">
        <v>2225</v>
      </c>
      <c r="I304" s="152" t="n">
        <v>20</v>
      </c>
      <c r="J304" s="159" t="n">
        <v>0.8089887640449438</v>
      </c>
      <c r="K304" s="152" t="n">
        <v>338.4</v>
      </c>
      <c r="L304" s="159" t="n">
        <v>13.68808988764045</v>
      </c>
      <c r="M304" s="151" t="n">
        <v>0.1408450704225352</v>
      </c>
      <c r="N304" s="152" t="n">
        <v>0.3333333333333333</v>
      </c>
      <c r="O304" s="150" t="n">
        <v>10</v>
      </c>
      <c r="P304" s="159" t="n">
        <v>0.4044943820224719</v>
      </c>
      <c r="Q304" s="152" t="n">
        <v>0.5</v>
      </c>
      <c r="R304" s="150" t="n">
        <v>5</v>
      </c>
      <c r="S304" s="159" t="n">
        <v>0.2022471910112359</v>
      </c>
      <c r="T304" s="152" t="n">
        <v>0.25</v>
      </c>
      <c r="U304" s="152" t="n">
        <v>2</v>
      </c>
      <c r="V304" s="159" t="n">
        <v>0.08089887640449429</v>
      </c>
      <c r="W304" s="152" t="n">
        <v>0.4</v>
      </c>
      <c r="X304" s="152" t="n">
        <v>4</v>
      </c>
      <c r="Y304" s="159" t="n">
        <v>0.1617977528089887</v>
      </c>
      <c r="Z304" s="152" t="n">
        <v>1</v>
      </c>
      <c r="AA304" s="159" t="n">
        <v>0.0404494382022471</v>
      </c>
      <c r="AB304" s="152" t="n">
        <v>1</v>
      </c>
      <c r="AC304" s="159" t="n">
        <v>0.0404494382022471</v>
      </c>
      <c r="AD304" s="152" t="n">
        <v>1</v>
      </c>
      <c r="AE304" s="159" t="n">
        <v>0.0404494382022471</v>
      </c>
      <c r="AF304" s="151" t="n">
        <v>1</v>
      </c>
      <c r="AG304" s="152" t="n">
        <v>0.2412462654942284</v>
      </c>
      <c r="AH304" s="159" t="n">
        <v>0.009758275907631699</v>
      </c>
      <c r="AI304" s="152" t="n">
        <v>0.6537765260452675</v>
      </c>
      <c r="AJ304" s="159" t="n">
        <v>0.0264448931883478</v>
      </c>
      <c r="AK304" s="152" t="n">
        <v>92</v>
      </c>
      <c r="AL304" s="159" t="n">
        <v>3.721348314606741</v>
      </c>
      <c r="AM304" s="152" t="n">
        <v>27</v>
      </c>
      <c r="AN304" s="159" t="n">
        <v>1.092134831460674</v>
      </c>
      <c r="AO304" s="152" t="n">
        <v>0</v>
      </c>
      <c r="AP304" s="159" t="n">
        <v>0</v>
      </c>
      <c r="AQ304" s="152" t="n">
        <v>0.01206231327471142</v>
      </c>
      <c r="AR304" s="152" t="n">
        <v>92</v>
      </c>
      <c r="AS304" s="159" t="n">
        <v>3.721348314606741</v>
      </c>
      <c r="AT304" s="152" t="n">
        <v>12.95774647887324</v>
      </c>
      <c r="AU304" s="159" t="n">
        <v>0.5241335654375693</v>
      </c>
      <c r="AV304" s="152" t="n">
        <v>0.647887323943662</v>
      </c>
      <c r="AW304" s="152" t="n">
        <v>0.647887323943662</v>
      </c>
      <c r="AX304" s="151" t="n">
        <v>2.709996462353149</v>
      </c>
      <c r="AY304" s="152" t="n">
        <v>67</v>
      </c>
      <c r="AZ304" s="159" t="n">
        <v>2.710112359550562</v>
      </c>
      <c r="BA304" s="152" t="n">
        <v>22</v>
      </c>
      <c r="BB304" s="159" t="n">
        <v>0.8898876404494382</v>
      </c>
      <c r="BC304" s="152" t="n">
        <v>13</v>
      </c>
      <c r="BD304" s="159" t="n">
        <v>0.5258426966292135</v>
      </c>
      <c r="BE304" s="152" t="n">
        <v>5</v>
      </c>
      <c r="BF304" s="159" t="n">
        <v>0.2022471910112359</v>
      </c>
      <c r="BG304" s="152" t="n">
        <v>0</v>
      </c>
      <c r="BH304" s="159" t="n">
        <v>0</v>
      </c>
      <c r="BI304" s="152" t="n">
        <v>0</v>
      </c>
      <c r="BJ304" s="159" t="n">
        <v>0</v>
      </c>
      <c r="BK304" s="153" t="n">
        <v>25.56561085972851</v>
      </c>
    </row>
    <row r="305">
      <c r="A305" s="118" t="inlineStr">
        <is>
          <t>Eredivisie 2025-2026</t>
        </is>
      </c>
      <c r="B305" s="118" t="inlineStr">
        <is>
          <t>PSV Eindhoven</t>
        </is>
      </c>
      <c r="C305" s="118" t="inlineStr">
        <is>
          <t>3c3vzihvua5ap17aa27v1ve38</t>
        </is>
      </c>
      <c r="D305" s="118" t="inlineStr">
        <is>
          <t>J. van den Berg</t>
        </is>
      </c>
      <c r="E305" s="118" t="inlineStr">
        <is>
          <t>Midfielder</t>
        </is>
      </c>
      <c r="F305" s="118" t="inlineStr">
        <is>
          <t>Central Midfielder</t>
        </is>
      </c>
      <c r="G305" s="150" t="n">
        <v>5</v>
      </c>
      <c r="H305" s="150" t="n">
        <v>469</v>
      </c>
      <c r="I305" s="152" t="n">
        <v>8</v>
      </c>
      <c r="J305" s="159" t="n">
        <v>1.535181236673774</v>
      </c>
      <c r="K305" s="152" t="n">
        <v>106.1</v>
      </c>
      <c r="L305" s="159" t="n">
        <v>20.36034115138593</v>
      </c>
      <c r="M305" s="151" t="n">
        <v>0.125</v>
      </c>
      <c r="N305" s="152" t="n">
        <v>0.2857142857142857</v>
      </c>
      <c r="O305" s="150" t="n">
        <v>2</v>
      </c>
      <c r="P305" s="159" t="n">
        <v>0.3837953091684435</v>
      </c>
      <c r="Q305" s="152" t="n">
        <v>0.25</v>
      </c>
      <c r="R305" s="150" t="n">
        <v>2</v>
      </c>
      <c r="S305" s="159" t="n">
        <v>0.3837953091684435</v>
      </c>
      <c r="T305" s="152" t="n">
        <v>0.25</v>
      </c>
      <c r="U305" s="152" t="n">
        <v>0</v>
      </c>
      <c r="V305" s="159" t="n">
        <v>0</v>
      </c>
      <c r="W305" s="152" t="n">
        <v>0</v>
      </c>
      <c r="X305" s="152" t="n">
        <v>0</v>
      </c>
      <c r="Y305" s="159" t="n">
        <v>0</v>
      </c>
      <c r="Z305" s="152" t="n">
        <v>0</v>
      </c>
      <c r="AA305" s="159" t="n">
        <v>0</v>
      </c>
      <c r="AB305" s="152" t="n">
        <v>0</v>
      </c>
      <c r="AC305" s="159" t="n">
        <v>0</v>
      </c>
      <c r="AD305" s="152" t="n">
        <v>0</v>
      </c>
      <c r="AE305" s="159" t="n">
        <v>0</v>
      </c>
      <c r="AF305" s="151" t="str"/>
      <c r="AG305" s="152" t="n">
        <v>0.0495960551490745</v>
      </c>
      <c r="AH305" s="159" t="n">
        <v>0.009517366659737099</v>
      </c>
      <c r="AI305" s="152" t="n">
        <v>0.1154590882647849</v>
      </c>
      <c r="AJ305" s="159" t="n">
        <v>0.0221563282384448</v>
      </c>
      <c r="AK305" s="152" t="n">
        <v>54</v>
      </c>
      <c r="AL305" s="159" t="n">
        <v>10.36247334754797</v>
      </c>
      <c r="AM305" s="152" t="n">
        <v>5.000000000000001</v>
      </c>
      <c r="AN305" s="159" t="n">
        <v>0.9594882729211088</v>
      </c>
      <c r="AO305" s="152" t="n">
        <v>0</v>
      </c>
      <c r="AP305" s="159" t="n">
        <v>0</v>
      </c>
      <c r="AQ305" s="152" t="n">
        <v>0.006199506893634313</v>
      </c>
      <c r="AR305" s="152" t="n">
        <v>54</v>
      </c>
      <c r="AS305" s="159" t="n">
        <v>10.36247334754797</v>
      </c>
      <c r="AT305" s="152" t="n">
        <v>6.75</v>
      </c>
      <c r="AU305" s="159" t="n">
        <v>1.295309168443497</v>
      </c>
      <c r="AV305" s="152" t="n">
        <v>0.84375</v>
      </c>
      <c r="AW305" s="152" t="n">
        <v>0.84375</v>
      </c>
      <c r="AX305" s="151" t="n">
        <v>2.327989351526871</v>
      </c>
      <c r="AY305" s="152" t="n">
        <v>32</v>
      </c>
      <c r="AZ305" s="159" t="n">
        <v>6.140724946695096</v>
      </c>
      <c r="BA305" s="152" t="n">
        <v>9</v>
      </c>
      <c r="BB305" s="159" t="n">
        <v>1.727078891257996</v>
      </c>
      <c r="BC305" s="152" t="n">
        <v>8</v>
      </c>
      <c r="BD305" s="159" t="n">
        <v>1.535181236673774</v>
      </c>
      <c r="BE305" s="152" t="n">
        <v>2</v>
      </c>
      <c r="BF305" s="159" t="n">
        <v>0.3837953091684435</v>
      </c>
      <c r="BG305" s="152" t="n">
        <v>0</v>
      </c>
      <c r="BH305" s="159" t="n">
        <v>0</v>
      </c>
      <c r="BI305" s="152" t="n">
        <v>0</v>
      </c>
      <c r="BJ305" s="159" t="n">
        <v>0</v>
      </c>
      <c r="BK305" s="153" t="n">
        <v>23.07692307692308</v>
      </c>
    </row>
    <row r="306">
      <c r="A306" s="118" t="inlineStr">
        <is>
          <t>Eredivisie 2025-2026</t>
        </is>
      </c>
      <c r="B306" s="118" t="inlineStr">
        <is>
          <t>FC Utrecht</t>
        </is>
      </c>
      <c r="C306" s="118" t="inlineStr">
        <is>
          <t>3ypxn1nvgv8e321sq5394w3my</t>
        </is>
      </c>
      <c r="D306" s="118" t="inlineStr">
        <is>
          <t>M. Didden</t>
        </is>
      </c>
      <c r="E306" s="118" t="inlineStr">
        <is>
          <t>Defender</t>
        </is>
      </c>
      <c r="F306" s="118" t="inlineStr">
        <is>
          <t>Left Back</t>
        </is>
      </c>
      <c r="G306" s="150" t="n">
        <v>24</v>
      </c>
      <c r="H306" s="150" t="n">
        <v>2325</v>
      </c>
      <c r="I306" s="152" t="n">
        <v>248</v>
      </c>
      <c r="J306" s="159" t="n">
        <v>9.6</v>
      </c>
      <c r="K306" s="152" t="n">
        <v>4939.599999999999</v>
      </c>
      <c r="L306" s="159" t="n">
        <v>191.2103225806451</v>
      </c>
      <c r="M306" s="151" t="n">
        <v>0.2210338680926916</v>
      </c>
      <c r="N306" s="152" t="n">
        <v>0.3537803138373752</v>
      </c>
      <c r="O306" s="150" t="n">
        <v>63</v>
      </c>
      <c r="P306" s="159" t="n">
        <v>2.438709677419354</v>
      </c>
      <c r="Q306" s="152" t="n">
        <v>0.2540322580645161</v>
      </c>
      <c r="R306" s="150" t="n">
        <v>7</v>
      </c>
      <c r="S306" s="159" t="n">
        <v>0.2709677419354839</v>
      </c>
      <c r="T306" s="152" t="n">
        <v>0.0282258064516129</v>
      </c>
      <c r="U306" s="152" t="n">
        <v>1</v>
      </c>
      <c r="V306" s="159" t="n">
        <v>0.0387096774193548</v>
      </c>
      <c r="W306" s="152" t="n">
        <v>0.1428571428571428</v>
      </c>
      <c r="X306" s="152" t="n">
        <v>75</v>
      </c>
      <c r="Y306" s="159" t="n">
        <v>2.903225806451613</v>
      </c>
      <c r="Z306" s="152" t="n">
        <v>1</v>
      </c>
      <c r="AA306" s="159" t="n">
        <v>0.0387096774193548</v>
      </c>
      <c r="AB306" s="152" t="n">
        <v>0</v>
      </c>
      <c r="AC306" s="159" t="n">
        <v>0</v>
      </c>
      <c r="AD306" s="152" t="n">
        <v>0</v>
      </c>
      <c r="AE306" s="159" t="n">
        <v>0</v>
      </c>
      <c r="AF306" s="151" t="str"/>
      <c r="AG306" s="152" t="n">
        <v>0.2456812223572098</v>
      </c>
      <c r="AH306" s="159" t="n">
        <v>0.009510240865440301</v>
      </c>
      <c r="AI306" s="152" t="n">
        <v>0.630798500439591</v>
      </c>
      <c r="AJ306" s="159" t="n">
        <v>0.0244180064686293</v>
      </c>
      <c r="AK306" s="152" t="n">
        <v>919.9999999999999</v>
      </c>
      <c r="AL306" s="159" t="n">
        <v>35.61290322580645</v>
      </c>
      <c r="AM306" s="152" t="n">
        <v>60</v>
      </c>
      <c r="AN306" s="159" t="n">
        <v>2.32258064516129</v>
      </c>
      <c r="AO306" s="152" t="n">
        <v>0</v>
      </c>
      <c r="AP306" s="159" t="n">
        <v>0</v>
      </c>
      <c r="AQ306" s="152" t="n">
        <v>0.0009906500901500396</v>
      </c>
      <c r="AR306" s="152" t="n">
        <v>919.9999999999999</v>
      </c>
      <c r="AS306" s="159" t="n">
        <v>35.61290322580645</v>
      </c>
      <c r="AT306" s="152" t="n">
        <v>203.3511586452763</v>
      </c>
      <c r="AU306" s="159" t="n">
        <v>7.871657754010694</v>
      </c>
      <c r="AV306" s="152" t="n">
        <v>0.819964349376114</v>
      </c>
      <c r="AW306" s="152" t="n">
        <v>0.819964349376114</v>
      </c>
      <c r="AX306" s="151" t="n">
        <v>2.567548689262208</v>
      </c>
      <c r="AY306" s="152" t="n">
        <v>478</v>
      </c>
      <c r="AZ306" s="159" t="n">
        <v>18.50322580645161</v>
      </c>
      <c r="BA306" s="152" t="n">
        <v>89</v>
      </c>
      <c r="BB306" s="159" t="n">
        <v>3.445161290322581</v>
      </c>
      <c r="BC306" s="152" t="n">
        <v>6</v>
      </c>
      <c r="BD306" s="159" t="n">
        <v>0.232258064516129</v>
      </c>
      <c r="BE306" s="152" t="n">
        <v>0</v>
      </c>
      <c r="BF306" s="159" t="n">
        <v>0</v>
      </c>
      <c r="BG306" s="152" t="n">
        <v>0</v>
      </c>
      <c r="BH306" s="159" t="n">
        <v>0</v>
      </c>
      <c r="BI306" s="152" t="n">
        <v>2</v>
      </c>
      <c r="BJ306" s="159" t="n">
        <v>0.07741935483870968</v>
      </c>
      <c r="BK306" s="153" t="n">
        <v>47.24736048265461</v>
      </c>
    </row>
    <row r="307">
      <c r="A307" s="118" t="inlineStr">
        <is>
          <t>Eredivisie 2025-2026</t>
        </is>
      </c>
      <c r="B307" s="118" t="inlineStr">
        <is>
          <t>Sparta Rotterdam</t>
        </is>
      </c>
      <c r="C307" s="118" t="inlineStr">
        <is>
          <t>6w59kdfilru1152bjutstu2fp</t>
        </is>
      </c>
      <c r="D307" s="118" t="inlineStr">
        <is>
          <t>J. de Guzmán</t>
        </is>
      </c>
      <c r="E307" s="118" t="inlineStr">
        <is>
          <t>Midfielder</t>
        </is>
      </c>
      <c r="F307" s="118" t="inlineStr">
        <is>
          <t>Central Midfielder</t>
        </is>
      </c>
      <c r="G307" s="150" t="n">
        <v>6</v>
      </c>
      <c r="H307" s="150" t="n">
        <v>583</v>
      </c>
      <c r="I307" s="152" t="n">
        <v>8</v>
      </c>
      <c r="J307" s="159" t="n">
        <v>1.234991423670669</v>
      </c>
      <c r="K307" s="152" t="n">
        <v>175.9</v>
      </c>
      <c r="L307" s="159" t="n">
        <v>27.15437392795883</v>
      </c>
      <c r="M307" s="151" t="n">
        <v>0.1142857142857142</v>
      </c>
      <c r="N307" s="152" t="n">
        <v>0.2352941176470588</v>
      </c>
      <c r="O307" s="150" t="n">
        <v>7</v>
      </c>
      <c r="P307" s="159" t="n">
        <v>1.080617495711835</v>
      </c>
      <c r="Q307" s="152" t="n">
        <v>0.875</v>
      </c>
      <c r="R307" s="150" t="n">
        <v>1</v>
      </c>
      <c r="S307" s="159" t="n">
        <v>0.1543739279588336</v>
      </c>
      <c r="T307" s="152" t="n">
        <v>0.125</v>
      </c>
      <c r="U307" s="152" t="n">
        <v>0</v>
      </c>
      <c r="V307" s="159" t="n">
        <v>0</v>
      </c>
      <c r="W307" s="152" t="n">
        <v>0</v>
      </c>
      <c r="X307" s="152" t="n">
        <v>5</v>
      </c>
      <c r="Y307" s="159" t="n">
        <v>0.7718696397941681</v>
      </c>
      <c r="Z307" s="152" t="n">
        <v>0</v>
      </c>
      <c r="AA307" s="159" t="n">
        <v>0</v>
      </c>
      <c r="AB307" s="152" t="n">
        <v>0</v>
      </c>
      <c r="AC307" s="159" t="n">
        <v>0</v>
      </c>
      <c r="AD307" s="152" t="n">
        <v>0</v>
      </c>
      <c r="AE307" s="159" t="n">
        <v>0</v>
      </c>
      <c r="AF307" s="151" t="str"/>
      <c r="AG307" s="152" t="n">
        <v>0.0610371349516686</v>
      </c>
      <c r="AH307" s="159" t="n">
        <v>0.009422542273842399</v>
      </c>
      <c r="AI307" s="152" t="n">
        <v>0.0890881426420727</v>
      </c>
      <c r="AJ307" s="159" t="n">
        <v>0.0137528865142136</v>
      </c>
      <c r="AK307" s="152" t="n">
        <v>51</v>
      </c>
      <c r="AL307" s="159" t="n">
        <v>7.873070325900515</v>
      </c>
      <c r="AM307" s="152" t="n">
        <v>2</v>
      </c>
      <c r="AN307" s="159" t="n">
        <v>0.3087478559176672</v>
      </c>
      <c r="AO307" s="152" t="n">
        <v>0</v>
      </c>
      <c r="AP307" s="159" t="n">
        <v>0</v>
      </c>
      <c r="AQ307" s="152" t="n">
        <v>0.007629641868958575</v>
      </c>
      <c r="AR307" s="152" t="n">
        <v>51</v>
      </c>
      <c r="AS307" s="159" t="n">
        <v>7.873070325900515</v>
      </c>
      <c r="AT307" s="152" t="n">
        <v>5.828571428571428</v>
      </c>
      <c r="AU307" s="159" t="n">
        <v>0.8997794658172016</v>
      </c>
      <c r="AV307" s="152" t="n">
        <v>0.7285714285714285</v>
      </c>
      <c r="AW307" s="152" t="n">
        <v>0.7285714285714285</v>
      </c>
      <c r="AX307" s="151" t="n">
        <v>1.459572811086495</v>
      </c>
      <c r="AY307" s="152" t="n">
        <v>25</v>
      </c>
      <c r="AZ307" s="159" t="n">
        <v>3.85934819897084</v>
      </c>
      <c r="BA307" s="152" t="n">
        <v>5</v>
      </c>
      <c r="BB307" s="159" t="n">
        <v>0.7718696397941681</v>
      </c>
      <c r="BC307" s="152" t="n">
        <v>5</v>
      </c>
      <c r="BD307" s="159" t="n">
        <v>0.7718696397941681</v>
      </c>
      <c r="BE307" s="152" t="n">
        <v>0</v>
      </c>
      <c r="BF307" s="159" t="n">
        <v>0</v>
      </c>
      <c r="BG307" s="152" t="n">
        <v>0</v>
      </c>
      <c r="BH307" s="159" t="n">
        <v>0</v>
      </c>
      <c r="BI307" s="152" t="n">
        <v>0</v>
      </c>
      <c r="BJ307" s="159" t="n">
        <v>0</v>
      </c>
      <c r="BK307" s="153" t="n">
        <v>21.19155354449472</v>
      </c>
    </row>
    <row r="308">
      <c r="A308" s="118" t="inlineStr">
        <is>
          <t>Eredivisie 2025-2026</t>
        </is>
      </c>
      <c r="B308" s="118" t="inlineStr">
        <is>
          <t>Nijmegen Eendracht Combinatie</t>
        </is>
      </c>
      <c r="C308" s="118" t="inlineStr">
        <is>
          <t>7ugh0uvo5ieoqmzar9lgf1v1m</t>
        </is>
      </c>
      <c r="D308" s="118" t="inlineStr">
        <is>
          <t>Róber González</t>
        </is>
      </c>
      <c r="E308" s="118" t="inlineStr">
        <is>
          <t>Midfielder</t>
        </is>
      </c>
      <c r="F308" s="118" t="inlineStr">
        <is>
          <t>Left Midfielder</t>
        </is>
      </c>
      <c r="G308" s="150" t="n">
        <v>3</v>
      </c>
      <c r="H308" s="150" t="n">
        <v>296</v>
      </c>
      <c r="I308" s="152" t="n">
        <v>4</v>
      </c>
      <c r="J308" s="159" t="n">
        <v>1.216216216216216</v>
      </c>
      <c r="K308" s="152" t="n">
        <v>54.7</v>
      </c>
      <c r="L308" s="159" t="n">
        <v>16.63175675675676</v>
      </c>
      <c r="M308" s="151" t="n">
        <v>0.1666666666666666</v>
      </c>
      <c r="N308" s="152" t="n">
        <v>0.2857142857142857</v>
      </c>
      <c r="O308" s="150" t="n">
        <v>0</v>
      </c>
      <c r="P308" s="159" t="n">
        <v>0</v>
      </c>
      <c r="Q308" s="152" t="n">
        <v>0</v>
      </c>
      <c r="R308" s="150" t="n">
        <v>3</v>
      </c>
      <c r="S308" s="159" t="n">
        <v>0.9121621621621622</v>
      </c>
      <c r="T308" s="152" t="n">
        <v>0.75</v>
      </c>
      <c r="U308" s="152" t="n">
        <v>1</v>
      </c>
      <c r="V308" s="159" t="n">
        <v>0.304054054054054</v>
      </c>
      <c r="W308" s="152" t="n">
        <v>0.3333333333333333</v>
      </c>
      <c r="X308" s="152" t="n">
        <v>0</v>
      </c>
      <c r="Y308" s="159" t="n">
        <v>0</v>
      </c>
      <c r="Z308" s="152" t="n">
        <v>0</v>
      </c>
      <c r="AA308" s="159" t="n">
        <v>0</v>
      </c>
      <c r="AB308" s="152" t="n">
        <v>1</v>
      </c>
      <c r="AC308" s="159" t="n">
        <v>0.304054054054054</v>
      </c>
      <c r="AD308" s="152" t="n">
        <v>1</v>
      </c>
      <c r="AE308" s="159" t="n">
        <v>0.304054054054054</v>
      </c>
      <c r="AF308" s="151" t="n">
        <v>1</v>
      </c>
      <c r="AG308" s="152" t="n">
        <v>0.0309887541200601</v>
      </c>
      <c r="AH308" s="159" t="n">
        <v>0.009422256320288499</v>
      </c>
      <c r="AI308" s="152" t="n">
        <v>0.1000350052204534</v>
      </c>
      <c r="AJ308" s="159" t="n">
        <v>0.0304160488845973</v>
      </c>
      <c r="AK308" s="152" t="n">
        <v>19</v>
      </c>
      <c r="AL308" s="159" t="n">
        <v>5.777027027027027</v>
      </c>
      <c r="AM308" s="152" t="n">
        <v>4.999999999999999</v>
      </c>
      <c r="AN308" s="159" t="n">
        <v>1.52027027027027</v>
      </c>
      <c r="AO308" s="152" t="n">
        <v>0</v>
      </c>
      <c r="AP308" s="159" t="n">
        <v>0</v>
      </c>
      <c r="AQ308" s="152" t="n">
        <v>0.007747188530015025</v>
      </c>
      <c r="AR308" s="152" t="n">
        <v>19</v>
      </c>
      <c r="AS308" s="159" t="n">
        <v>5.777027027027027</v>
      </c>
      <c r="AT308" s="152" t="n">
        <v>3.166666666666667</v>
      </c>
      <c r="AU308" s="159" t="n">
        <v>0.9628378378378378</v>
      </c>
      <c r="AV308" s="152" t="n">
        <v>0.7916666666666666</v>
      </c>
      <c r="AW308" s="152" t="n">
        <v>0.7916666666666666</v>
      </c>
      <c r="AX308" s="151" t="n">
        <v>3.228106713580242</v>
      </c>
      <c r="AY308" s="152" t="n">
        <v>13</v>
      </c>
      <c r="AZ308" s="159" t="n">
        <v>3.952702702702703</v>
      </c>
      <c r="BA308" s="152" t="n">
        <v>5</v>
      </c>
      <c r="BB308" s="159" t="n">
        <v>1.52027027027027</v>
      </c>
      <c r="BC308" s="152" t="n">
        <v>3</v>
      </c>
      <c r="BD308" s="159" t="n">
        <v>0.9121621621621622</v>
      </c>
      <c r="BE308" s="152" t="n">
        <v>0</v>
      </c>
      <c r="BF308" s="159" t="n">
        <v>0</v>
      </c>
      <c r="BG308" s="152" t="n">
        <v>0</v>
      </c>
      <c r="BH308" s="159" t="n">
        <v>0</v>
      </c>
      <c r="BI308" s="152" t="n">
        <v>0</v>
      </c>
      <c r="BJ308" s="159" t="n">
        <v>0</v>
      </c>
      <c r="BK308" s="153" t="str"/>
    </row>
    <row r="309">
      <c r="A309" s="118" t="inlineStr">
        <is>
          <t>Eredivisie 2025-2026</t>
        </is>
      </c>
      <c r="B309" s="118" t="inlineStr">
        <is>
          <t>Feyenoord Rotterdam</t>
        </is>
      </c>
      <c r="C309" s="118" t="inlineStr">
        <is>
          <t>6fdwd71dx2qu7uzzs3ozm9x7u</t>
        </is>
      </c>
      <c r="D309" s="118" t="inlineStr">
        <is>
          <t>T. Watanabe</t>
        </is>
      </c>
      <c r="E309" s="118" t="inlineStr">
        <is>
          <t>Defender</t>
        </is>
      </c>
      <c r="F309" s="118" t="inlineStr">
        <is>
          <t>Centre Back</t>
        </is>
      </c>
      <c r="G309" s="150" t="n">
        <v>30</v>
      </c>
      <c r="H309" s="150" t="n">
        <v>2937</v>
      </c>
      <c r="I309" s="152" t="n">
        <v>410</v>
      </c>
      <c r="J309" s="159" t="n">
        <v>12.56384065372829</v>
      </c>
      <c r="K309" s="152" t="n">
        <v>7082.099999999999</v>
      </c>
      <c r="L309" s="159" t="n">
        <v>217.0204290091931</v>
      </c>
      <c r="M309" s="151" t="n">
        <v>0.2253985706432105</v>
      </c>
      <c r="N309" s="152" t="n">
        <v>0.3562119895742832</v>
      </c>
      <c r="O309" s="150" t="n">
        <v>160</v>
      </c>
      <c r="P309" s="159" t="n">
        <v>4.902962206332993</v>
      </c>
      <c r="Q309" s="152" t="n">
        <v>0.3902439024390244</v>
      </c>
      <c r="R309" s="150" t="n">
        <v>17</v>
      </c>
      <c r="S309" s="159" t="n">
        <v>0.5209397344228804</v>
      </c>
      <c r="T309" s="152" t="n">
        <v>0.04146341463414634</v>
      </c>
      <c r="U309" s="152" t="n">
        <v>7</v>
      </c>
      <c r="V309" s="159" t="n">
        <v>0.2145045965270684</v>
      </c>
      <c r="W309" s="152" t="n">
        <v>0.4117647058823529</v>
      </c>
      <c r="X309" s="152" t="n">
        <v>104</v>
      </c>
      <c r="Y309" s="159" t="n">
        <v>3.186925434116445</v>
      </c>
      <c r="Z309" s="152" t="n">
        <v>0</v>
      </c>
      <c r="AA309" s="159" t="n">
        <v>0</v>
      </c>
      <c r="AB309" s="152" t="n">
        <v>2</v>
      </c>
      <c r="AC309" s="159" t="n">
        <v>0.0612870275791624</v>
      </c>
      <c r="AD309" s="152" t="n">
        <v>1</v>
      </c>
      <c r="AE309" s="159" t="n">
        <v>0.0306435137895812</v>
      </c>
      <c r="AF309" s="151" t="n">
        <v>0.5</v>
      </c>
      <c r="AG309" s="152" t="n">
        <v>0.303163287643457</v>
      </c>
      <c r="AH309" s="159" t="n">
        <v>0.009289988385397</v>
      </c>
      <c r="AI309" s="152" t="n">
        <v>1.379446393812141</v>
      </c>
      <c r="AJ309" s="159" t="n">
        <v>0.0422710845907704</v>
      </c>
      <c r="AK309" s="152" t="n">
        <v>1623</v>
      </c>
      <c r="AL309" s="159" t="n">
        <v>49.7344228804903</v>
      </c>
      <c r="AM309" s="152" t="n">
        <v>74</v>
      </c>
      <c r="AN309" s="159" t="n">
        <v>2.267620020429009</v>
      </c>
      <c r="AO309" s="152" t="n">
        <v>0</v>
      </c>
      <c r="AP309" s="159" t="n">
        <v>0</v>
      </c>
      <c r="AQ309" s="152" t="n">
        <v>0.0007394226527889196</v>
      </c>
      <c r="AR309" s="152" t="n">
        <v>1623</v>
      </c>
      <c r="AS309" s="159" t="n">
        <v>49.7344228804903</v>
      </c>
      <c r="AT309" s="152" t="n">
        <v>365.8218801539307</v>
      </c>
      <c r="AU309" s="159" t="n">
        <v>11.2100678290275</v>
      </c>
      <c r="AV309" s="152" t="n">
        <v>0.8922484881803189</v>
      </c>
      <c r="AW309" s="152" t="n">
        <v>0.8922484881803189</v>
      </c>
      <c r="AX309" s="151" t="n">
        <v>4.550176258262756</v>
      </c>
      <c r="AY309" s="152" t="n">
        <v>740</v>
      </c>
      <c r="AZ309" s="159" t="n">
        <v>22.67620020429009</v>
      </c>
      <c r="BA309" s="152" t="n">
        <v>157</v>
      </c>
      <c r="BB309" s="159" t="n">
        <v>4.81103166496425</v>
      </c>
      <c r="BC309" s="152" t="n">
        <v>26</v>
      </c>
      <c r="BD309" s="159" t="n">
        <v>0.7967313585291114</v>
      </c>
      <c r="BE309" s="152" t="n">
        <v>0</v>
      </c>
      <c r="BF309" s="159" t="n">
        <v>0</v>
      </c>
      <c r="BG309" s="152" t="n">
        <v>1</v>
      </c>
      <c r="BH309" s="159" t="n">
        <v>0.03064351378958121</v>
      </c>
      <c r="BI309" s="152" t="n">
        <v>2</v>
      </c>
      <c r="BJ309" s="159" t="n">
        <v>0.06128702757916241</v>
      </c>
      <c r="BK309" s="153" t="n">
        <v>60.55806938159879</v>
      </c>
    </row>
    <row r="310">
      <c r="A310" s="118" t="inlineStr">
        <is>
          <t>Eredivisie 2025-2026</t>
        </is>
      </c>
      <c r="B310" s="118" t="inlineStr">
        <is>
          <t>Fortuna Sittard</t>
        </is>
      </c>
      <c r="C310" s="118" t="inlineStr">
        <is>
          <t>dsh8ta4q6v5ews2e19p9xh6y2</t>
        </is>
      </c>
      <c r="D310" s="118" t="inlineStr">
        <is>
          <t>J. Hubner</t>
        </is>
      </c>
      <c r="E310" s="118" t="inlineStr">
        <is>
          <t>Defender</t>
        </is>
      </c>
      <c r="F310" s="118" t="inlineStr">
        <is>
          <t>Right Back</t>
        </is>
      </c>
      <c r="G310" s="150" t="n">
        <v>25</v>
      </c>
      <c r="H310" s="150" t="n">
        <v>2452</v>
      </c>
      <c r="I310" s="152" t="n">
        <v>142</v>
      </c>
      <c r="J310" s="159" t="n">
        <v>5.212071778140293</v>
      </c>
      <c r="K310" s="152" t="n">
        <v>2793.9</v>
      </c>
      <c r="L310" s="159" t="n">
        <v>102.5493474714519</v>
      </c>
      <c r="M310" s="151" t="n">
        <v>0.1929347826086956</v>
      </c>
      <c r="N310" s="152" t="n">
        <v>0.3364928909952606</v>
      </c>
      <c r="O310" s="150" t="n">
        <v>50</v>
      </c>
      <c r="P310" s="159" t="n">
        <v>1.835236541598695</v>
      </c>
      <c r="Q310" s="152" t="n">
        <v>0.352112676056338</v>
      </c>
      <c r="R310" s="150" t="n">
        <v>6</v>
      </c>
      <c r="S310" s="159" t="n">
        <v>0.2202283849918433</v>
      </c>
      <c r="T310" s="152" t="n">
        <v>0.04225352112676056</v>
      </c>
      <c r="U310" s="152" t="n">
        <v>1</v>
      </c>
      <c r="V310" s="159" t="n">
        <v>0.0367047308319739</v>
      </c>
      <c r="W310" s="152" t="n">
        <v>0.1666666666666667</v>
      </c>
      <c r="X310" s="152" t="n">
        <v>27</v>
      </c>
      <c r="Y310" s="159" t="n">
        <v>0.9910277324632952</v>
      </c>
      <c r="Z310" s="152" t="n">
        <v>0</v>
      </c>
      <c r="AA310" s="159" t="n">
        <v>0</v>
      </c>
      <c r="AB310" s="152" t="n">
        <v>0</v>
      </c>
      <c r="AC310" s="159" t="n">
        <v>0</v>
      </c>
      <c r="AD310" s="152" t="n">
        <v>0</v>
      </c>
      <c r="AE310" s="159" t="n">
        <v>0</v>
      </c>
      <c r="AF310" s="151" t="str"/>
      <c r="AG310" s="152" t="n">
        <v>0.2477168735664141</v>
      </c>
      <c r="AH310" s="159" t="n">
        <v>0.0090923811667933</v>
      </c>
      <c r="AI310" s="152" t="n">
        <v>0.5602620667442948</v>
      </c>
      <c r="AJ310" s="159" t="n">
        <v>0.0205642683552147</v>
      </c>
      <c r="AK310" s="152" t="n">
        <v>584</v>
      </c>
      <c r="AL310" s="159" t="n">
        <v>21.43556280587276</v>
      </c>
      <c r="AM310" s="152" t="n">
        <v>50.99999999999999</v>
      </c>
      <c r="AN310" s="159" t="n">
        <v>1.871941272430669</v>
      </c>
      <c r="AO310" s="152" t="n">
        <v>0</v>
      </c>
      <c r="AP310" s="159" t="n">
        <v>0</v>
      </c>
      <c r="AQ310" s="152" t="n">
        <v>0.001744485025115592</v>
      </c>
      <c r="AR310" s="152" t="n">
        <v>584</v>
      </c>
      <c r="AS310" s="159" t="n">
        <v>21.43556280587276</v>
      </c>
      <c r="AT310" s="152" t="n">
        <v>112.6739130434783</v>
      </c>
      <c r="AU310" s="159" t="n">
        <v>4.135665650046103</v>
      </c>
      <c r="AV310" s="152" t="n">
        <v>0.7934782608695652</v>
      </c>
      <c r="AW310" s="152" t="n">
        <v>0.7934782608695653</v>
      </c>
      <c r="AX310" s="151" t="n">
        <v>2.26170328519864</v>
      </c>
      <c r="AY310" s="152" t="n">
        <v>303</v>
      </c>
      <c r="AZ310" s="159" t="n">
        <v>11.12153344208809</v>
      </c>
      <c r="BA310" s="152" t="n">
        <v>57</v>
      </c>
      <c r="BB310" s="159" t="n">
        <v>2.092169657422512</v>
      </c>
      <c r="BC310" s="152" t="n">
        <v>16</v>
      </c>
      <c r="BD310" s="159" t="n">
        <v>0.5872756933115824</v>
      </c>
      <c r="BE310" s="152" t="n">
        <v>3</v>
      </c>
      <c r="BF310" s="159" t="n">
        <v>0.1101141924959217</v>
      </c>
      <c r="BG310" s="152" t="n">
        <v>1</v>
      </c>
      <c r="BH310" s="159" t="n">
        <v>0.0367047308319739</v>
      </c>
      <c r="BI310" s="152" t="n">
        <v>1</v>
      </c>
      <c r="BJ310" s="159" t="n">
        <v>0.0367047308319739</v>
      </c>
      <c r="BK310" s="153" t="n">
        <v>39.51734539969834</v>
      </c>
    </row>
    <row r="311">
      <c r="A311" s="118" t="inlineStr">
        <is>
          <t>Eredivisie 2025-2026</t>
        </is>
      </c>
      <c r="B311" s="118" t="inlineStr">
        <is>
          <t>SC Heerenveen</t>
        </is>
      </c>
      <c r="C311" s="118" t="inlineStr">
        <is>
          <t>2f8lk6lxav7hl7xlqt9an18x6</t>
        </is>
      </c>
      <c r="D311" s="118" t="inlineStr">
        <is>
          <t>H. Petrov</t>
        </is>
      </c>
      <c r="E311" s="118" t="inlineStr">
        <is>
          <t>Defender</t>
        </is>
      </c>
      <c r="F311" s="118" t="inlineStr">
        <is>
          <t>Right Back</t>
        </is>
      </c>
      <c r="G311" s="150" t="n">
        <v>21</v>
      </c>
      <c r="H311" s="150" t="n">
        <v>2042</v>
      </c>
      <c r="I311" s="152" t="n">
        <v>67</v>
      </c>
      <c r="J311" s="159" t="n">
        <v>2.952987267384917</v>
      </c>
      <c r="K311" s="152" t="n">
        <v>1090.8</v>
      </c>
      <c r="L311" s="159" t="n">
        <v>48.07639569049951</v>
      </c>
      <c r="M311" s="151" t="n">
        <v>0.2196721311475409</v>
      </c>
      <c r="N311" s="152" t="n">
        <v>0.3806818181818182</v>
      </c>
      <c r="O311" s="150" t="n">
        <v>19</v>
      </c>
      <c r="P311" s="159" t="n">
        <v>0.8374142997061704</v>
      </c>
      <c r="Q311" s="152" t="n">
        <v>0.2835820895522388</v>
      </c>
      <c r="R311" s="150" t="n">
        <v>5</v>
      </c>
      <c r="S311" s="159" t="n">
        <v>0.2203721841332027</v>
      </c>
      <c r="T311" s="152" t="n">
        <v>0.07462686567164178</v>
      </c>
      <c r="U311" s="152" t="n">
        <v>2</v>
      </c>
      <c r="V311" s="159" t="n">
        <v>0.0881488736532811</v>
      </c>
      <c r="W311" s="152" t="n">
        <v>0.4</v>
      </c>
      <c r="X311" s="152" t="n">
        <v>5</v>
      </c>
      <c r="Y311" s="159" t="n">
        <v>0.2203721841332027</v>
      </c>
      <c r="Z311" s="152" t="n">
        <v>1</v>
      </c>
      <c r="AA311" s="159" t="n">
        <v>0.0440744368266405</v>
      </c>
      <c r="AB311" s="152" t="n">
        <v>0</v>
      </c>
      <c r="AC311" s="159" t="n">
        <v>0</v>
      </c>
      <c r="AD311" s="152" t="n">
        <v>0</v>
      </c>
      <c r="AE311" s="159" t="n">
        <v>0</v>
      </c>
      <c r="AF311" s="151" t="str"/>
      <c r="AG311" s="152" t="n">
        <v>0.2030874198832282</v>
      </c>
      <c r="AH311" s="159" t="n">
        <v>0.0089509636579287</v>
      </c>
      <c r="AI311" s="152" t="n">
        <v>0.3941968498745437</v>
      </c>
      <c r="AJ311" s="159" t="n">
        <v>0.0173740041570562</v>
      </c>
      <c r="AK311" s="152" t="n">
        <v>253</v>
      </c>
      <c r="AL311" s="159" t="n">
        <v>11.15083251714006</v>
      </c>
      <c r="AM311" s="152" t="n">
        <v>11</v>
      </c>
      <c r="AN311" s="159" t="n">
        <v>0.484818805093046</v>
      </c>
      <c r="AO311" s="152" t="n">
        <v>0</v>
      </c>
      <c r="AP311" s="159" t="n">
        <v>0</v>
      </c>
      <c r="AQ311" s="152" t="n">
        <v>0.003031155520645197</v>
      </c>
      <c r="AR311" s="152" t="n">
        <v>253</v>
      </c>
      <c r="AS311" s="159" t="n">
        <v>11.15083251714006</v>
      </c>
      <c r="AT311" s="152" t="n">
        <v>55.57704918032787</v>
      </c>
      <c r="AU311" s="159" t="n">
        <v>2.449527143109456</v>
      </c>
      <c r="AV311" s="152" t="n">
        <v>0.8295081967213115</v>
      </c>
      <c r="AW311" s="152" t="n">
        <v>0.8295081967213115</v>
      </c>
      <c r="AX311" s="151" t="n">
        <v>1.941020522596624</v>
      </c>
      <c r="AY311" s="152" t="n">
        <v>137</v>
      </c>
      <c r="AZ311" s="159" t="n">
        <v>6.038197845249755</v>
      </c>
      <c r="BA311" s="152" t="n">
        <v>28</v>
      </c>
      <c r="BB311" s="159" t="n">
        <v>1.234084231145935</v>
      </c>
      <c r="BC311" s="152" t="n">
        <v>10</v>
      </c>
      <c r="BD311" s="159" t="n">
        <v>0.4407443682664055</v>
      </c>
      <c r="BE311" s="152" t="n">
        <v>6</v>
      </c>
      <c r="BF311" s="159" t="n">
        <v>0.2644466209598433</v>
      </c>
      <c r="BG311" s="152" t="n">
        <v>0</v>
      </c>
      <c r="BH311" s="159" t="n">
        <v>0</v>
      </c>
      <c r="BI311" s="152" t="n">
        <v>0</v>
      </c>
      <c r="BJ311" s="159" t="n">
        <v>0</v>
      </c>
      <c r="BK311" s="153" t="n">
        <v>35.59577677224736</v>
      </c>
    </row>
    <row r="312">
      <c r="A312" s="118" t="inlineStr">
        <is>
          <t>Eredivisie 2025-2026</t>
        </is>
      </c>
      <c r="B312" s="118" t="inlineStr">
        <is>
          <t>PSV Eindhoven</t>
        </is>
      </c>
      <c r="C312" s="118" t="inlineStr">
        <is>
          <t>3ojwbw6v83g9b0u2wssnkzzzd</t>
        </is>
      </c>
      <c r="D312" s="118" t="inlineStr">
        <is>
          <t>A. Obispo</t>
        </is>
      </c>
      <c r="E312" s="118" t="inlineStr">
        <is>
          <t>Defender</t>
        </is>
      </c>
      <c r="F312" s="118" t="inlineStr">
        <is>
          <t>Centre Back</t>
        </is>
      </c>
      <c r="G312" s="150" t="n">
        <v>17</v>
      </c>
      <c r="H312" s="150" t="n">
        <v>1632</v>
      </c>
      <c r="I312" s="152" t="n">
        <v>150</v>
      </c>
      <c r="J312" s="159" t="n">
        <v>8.272058823529411</v>
      </c>
      <c r="K312" s="152" t="n">
        <v>2663.5</v>
      </c>
      <c r="L312" s="159" t="n">
        <v>146.8841911764706</v>
      </c>
      <c r="M312" s="151" t="n">
        <v>0.2551020408163265</v>
      </c>
      <c r="N312" s="152" t="n">
        <v>0.3856041131105398</v>
      </c>
      <c r="O312" s="150" t="n">
        <v>62</v>
      </c>
      <c r="P312" s="159" t="n">
        <v>3.419117647058823</v>
      </c>
      <c r="Q312" s="152" t="n">
        <v>0.4133333333333333</v>
      </c>
      <c r="R312" s="150" t="n">
        <v>1</v>
      </c>
      <c r="S312" s="159" t="n">
        <v>0.0551470588235294</v>
      </c>
      <c r="T312" s="152" t="n">
        <v>0.006666666666666667</v>
      </c>
      <c r="U312" s="152" t="n">
        <v>0</v>
      </c>
      <c r="V312" s="159" t="n">
        <v>0</v>
      </c>
      <c r="W312" s="152" t="n">
        <v>0</v>
      </c>
      <c r="X312" s="152" t="n">
        <v>29</v>
      </c>
      <c r="Y312" s="159" t="n">
        <v>1.599264705882353</v>
      </c>
      <c r="Z312" s="152" t="n">
        <v>0</v>
      </c>
      <c r="AA312" s="159" t="n">
        <v>0</v>
      </c>
      <c r="AB312" s="152" t="n">
        <v>1</v>
      </c>
      <c r="AC312" s="159" t="n">
        <v>0.0551470588235294</v>
      </c>
      <c r="AD312" s="152" t="n">
        <v>0</v>
      </c>
      <c r="AE312" s="159" t="n">
        <v>0</v>
      </c>
      <c r="AF312" s="151" t="n">
        <v>0</v>
      </c>
      <c r="AG312" s="152" t="n">
        <v>0.1619364262532595</v>
      </c>
      <c r="AH312" s="159" t="n">
        <v>0.0089303176242606</v>
      </c>
      <c r="AI312" s="152" t="n">
        <v>0.5296446970010205</v>
      </c>
      <c r="AJ312" s="159" t="n">
        <v>0.0292083472610856</v>
      </c>
      <c r="AK312" s="152" t="n">
        <v>528.9999999999999</v>
      </c>
      <c r="AL312" s="159" t="n">
        <v>29.17279411764705</v>
      </c>
      <c r="AM312" s="152" t="n">
        <v>24</v>
      </c>
      <c r="AN312" s="159" t="n">
        <v>1.323529411764706</v>
      </c>
      <c r="AO312" s="152" t="n">
        <v>0</v>
      </c>
      <c r="AP312" s="159" t="n">
        <v>0</v>
      </c>
      <c r="AQ312" s="152" t="n">
        <v>0.00107957617502173</v>
      </c>
      <c r="AR312" s="152" t="n">
        <v>528.9999999999999</v>
      </c>
      <c r="AS312" s="159" t="n">
        <v>29.17279411764705</v>
      </c>
      <c r="AT312" s="152" t="n">
        <v>134.9489795918367</v>
      </c>
      <c r="AU312" s="159" t="n">
        <v>7.44203931572629</v>
      </c>
      <c r="AV312" s="152" t="n">
        <v>0.8996598639455781</v>
      </c>
      <c r="AW312" s="152" t="n">
        <v>0.8996598639455781</v>
      </c>
      <c r="AX312" s="151" t="n">
        <v>3.270695230563418</v>
      </c>
      <c r="AY312" s="152" t="n">
        <v>242</v>
      </c>
      <c r="AZ312" s="159" t="n">
        <v>13.34558823529412</v>
      </c>
      <c r="BA312" s="152" t="n">
        <v>52</v>
      </c>
      <c r="BB312" s="159" t="n">
        <v>2.867647058823529</v>
      </c>
      <c r="BC312" s="152" t="n">
        <v>12</v>
      </c>
      <c r="BD312" s="159" t="n">
        <v>0.6617647058823529</v>
      </c>
      <c r="BE312" s="152" t="n">
        <v>1</v>
      </c>
      <c r="BF312" s="159" t="n">
        <v>0.05514705882352941</v>
      </c>
      <c r="BG312" s="152" t="n">
        <v>0</v>
      </c>
      <c r="BH312" s="159" t="n">
        <v>0</v>
      </c>
      <c r="BI312" s="152" t="n">
        <v>0</v>
      </c>
      <c r="BJ312" s="159" t="n">
        <v>0</v>
      </c>
      <c r="BK312" s="153" t="n">
        <v>41.25188536953243</v>
      </c>
    </row>
    <row r="313">
      <c r="A313" s="118" t="inlineStr">
        <is>
          <t>Eredivisie 2025-2026</t>
        </is>
      </c>
      <c r="B313" s="118" t="inlineStr">
        <is>
          <t>Nijmegen Eendracht Combinatie</t>
        </is>
      </c>
      <c r="C313" s="118" t="inlineStr">
        <is>
          <t>32ko5zzk7805mp4q4n3iwiihg</t>
        </is>
      </c>
      <c r="D313" s="118" t="inlineStr">
        <is>
          <t>K. Shiogai</t>
        </is>
      </c>
      <c r="E313" s="118" t="inlineStr">
        <is>
          <t>Forward</t>
        </is>
      </c>
      <c r="F313" s="118" t="inlineStr">
        <is>
          <t>Centre Forward</t>
        </is>
      </c>
      <c r="G313" s="150" t="n">
        <v>12</v>
      </c>
      <c r="H313" s="150" t="n">
        <v>1188</v>
      </c>
      <c r="I313" s="152" t="n">
        <v>7</v>
      </c>
      <c r="J313" s="159" t="n">
        <v>0.5303030303030303</v>
      </c>
      <c r="K313" s="152" t="n">
        <v>99.7</v>
      </c>
      <c r="L313" s="159" t="n">
        <v>7.553030303030302</v>
      </c>
      <c r="M313" s="151" t="n">
        <v>0.1186440677966101</v>
      </c>
      <c r="N313" s="152" t="n">
        <v>0.2916666666666667</v>
      </c>
      <c r="O313" s="150" t="n">
        <v>1</v>
      </c>
      <c r="P313" s="159" t="n">
        <v>0.0757575757575757</v>
      </c>
      <c r="Q313" s="152" t="n">
        <v>0.1428571428571428</v>
      </c>
      <c r="R313" s="150" t="n">
        <v>2</v>
      </c>
      <c r="S313" s="159" t="n">
        <v>0.1515151515151515</v>
      </c>
      <c r="T313" s="152" t="n">
        <v>0.2857142857142857</v>
      </c>
      <c r="U313" s="152" t="n">
        <v>0</v>
      </c>
      <c r="V313" s="159" t="n">
        <v>0</v>
      </c>
      <c r="W313" s="152" t="n">
        <v>0</v>
      </c>
      <c r="X313" s="152" t="n">
        <v>0</v>
      </c>
      <c r="Y313" s="159" t="n">
        <v>0</v>
      </c>
      <c r="Z313" s="152" t="n">
        <v>0</v>
      </c>
      <c r="AA313" s="159" t="n">
        <v>0</v>
      </c>
      <c r="AB313" s="152" t="n">
        <v>0</v>
      </c>
      <c r="AC313" s="159" t="n">
        <v>0</v>
      </c>
      <c r="AD313" s="152" t="n">
        <v>0</v>
      </c>
      <c r="AE313" s="159" t="n">
        <v>0</v>
      </c>
      <c r="AF313" s="151" t="str"/>
      <c r="AG313" s="152" t="n">
        <v>0.1169201914675071</v>
      </c>
      <c r="AH313" s="159" t="n">
        <v>0.0088575902626899</v>
      </c>
      <c r="AI313" s="152" t="n">
        <v>0.3040543303718291</v>
      </c>
      <c r="AJ313" s="159" t="n">
        <v>0.0230344189675628</v>
      </c>
      <c r="AK313" s="152" t="n">
        <v>41</v>
      </c>
      <c r="AL313" s="159" t="n">
        <v>3.106060606060606</v>
      </c>
      <c r="AM313" s="152" t="n">
        <v>13</v>
      </c>
      <c r="AN313" s="159" t="n">
        <v>0.9848484848484848</v>
      </c>
      <c r="AO313" s="152" t="n">
        <v>0</v>
      </c>
      <c r="AP313" s="159" t="n">
        <v>0</v>
      </c>
      <c r="AQ313" s="152" t="n">
        <v>0.01670288449535815</v>
      </c>
      <c r="AR313" s="152" t="n">
        <v>41</v>
      </c>
      <c r="AS313" s="159" t="n">
        <v>3.106060606060606</v>
      </c>
      <c r="AT313" s="152" t="n">
        <v>4.864406779661017</v>
      </c>
      <c r="AU313" s="159" t="n">
        <v>0.3685156651258347</v>
      </c>
      <c r="AV313" s="152" t="n">
        <v>0.6949152542372882</v>
      </c>
      <c r="AW313" s="152" t="n">
        <v>0.6949152542372882</v>
      </c>
      <c r="AX313" s="151" t="n">
        <v>2.600528844124651</v>
      </c>
      <c r="AY313" s="152" t="n">
        <v>22</v>
      </c>
      <c r="AZ313" s="159" t="n">
        <v>1.666666666666667</v>
      </c>
      <c r="BA313" s="152" t="n">
        <v>11</v>
      </c>
      <c r="BB313" s="159" t="n">
        <v>0.8333333333333334</v>
      </c>
      <c r="BC313" s="152" t="n">
        <v>6</v>
      </c>
      <c r="BD313" s="159" t="n">
        <v>0.4545454545454546</v>
      </c>
      <c r="BE313" s="152" t="n">
        <v>7</v>
      </c>
      <c r="BF313" s="159" t="n">
        <v>0.5303030303030303</v>
      </c>
      <c r="BG313" s="152" t="n">
        <v>0</v>
      </c>
      <c r="BH313" s="159" t="n">
        <v>0</v>
      </c>
      <c r="BI313" s="152" t="n">
        <v>0</v>
      </c>
      <c r="BJ313" s="159" t="n">
        <v>0</v>
      </c>
      <c r="BK313" s="153" t="n">
        <v>16.7420814479638</v>
      </c>
    </row>
    <row r="314">
      <c r="A314" s="118" t="inlineStr">
        <is>
          <t>Eredivisie 2025-2026</t>
        </is>
      </c>
      <c r="B314" s="118" t="inlineStr">
        <is>
          <t>NAC Breda</t>
        </is>
      </c>
      <c r="C314" s="118" t="inlineStr">
        <is>
          <t>2wkew38juoofry6oo3t1vcwyd</t>
        </is>
      </c>
      <c r="D314" s="118" t="inlineStr">
        <is>
          <t>E. Mahmutović</t>
        </is>
      </c>
      <c r="E314" s="118" t="inlineStr">
        <is>
          <t>Defender</t>
        </is>
      </c>
      <c r="F314" s="118" t="inlineStr">
        <is>
          <t>Left Back</t>
        </is>
      </c>
      <c r="G314" s="150" t="n">
        <v>15</v>
      </c>
      <c r="H314" s="150" t="n">
        <v>1465</v>
      </c>
      <c r="I314" s="152" t="n">
        <v>64</v>
      </c>
      <c r="J314" s="159" t="n">
        <v>3.931740614334471</v>
      </c>
      <c r="K314" s="152" t="n">
        <v>1300.9</v>
      </c>
      <c r="L314" s="159" t="n">
        <v>79.91877133105802</v>
      </c>
      <c r="M314" s="151" t="n">
        <v>0.2310469314079422</v>
      </c>
      <c r="N314" s="152" t="n">
        <v>0.3555555555555555</v>
      </c>
      <c r="O314" s="150" t="n">
        <v>15</v>
      </c>
      <c r="P314" s="159" t="n">
        <v>0.9215017064846416</v>
      </c>
      <c r="Q314" s="152" t="n">
        <v>0.234375</v>
      </c>
      <c r="R314" s="150" t="n">
        <v>0</v>
      </c>
      <c r="S314" s="159" t="n">
        <v>0</v>
      </c>
      <c r="T314" s="152" t="n">
        <v>0</v>
      </c>
      <c r="U314" s="152" t="n">
        <v>0</v>
      </c>
      <c r="V314" s="159" t="n">
        <v>0</v>
      </c>
      <c r="W314" s="152" t="str"/>
      <c r="X314" s="152" t="n">
        <v>15</v>
      </c>
      <c r="Y314" s="159" t="n">
        <v>0.9215017064846416</v>
      </c>
      <c r="Z314" s="152" t="n">
        <v>0</v>
      </c>
      <c r="AA314" s="159" t="n">
        <v>0</v>
      </c>
      <c r="AB314" s="152" t="n">
        <v>1</v>
      </c>
      <c r="AC314" s="159" t="n">
        <v>0.0614334470989761</v>
      </c>
      <c r="AD314" s="152" t="n">
        <v>0</v>
      </c>
      <c r="AE314" s="159" t="n">
        <v>0</v>
      </c>
      <c r="AF314" s="151" t="n">
        <v>0</v>
      </c>
      <c r="AG314" s="152" t="n">
        <v>0.1428598457727209</v>
      </c>
      <c r="AH314" s="159" t="n">
        <v>0.008776372777846301</v>
      </c>
      <c r="AI314" s="152" t="n">
        <v>0.3306449960071543</v>
      </c>
      <c r="AJ314" s="159" t="n">
        <v>0.0203126618707466</v>
      </c>
      <c r="AK314" s="152" t="n">
        <v>224</v>
      </c>
      <c r="AL314" s="159" t="n">
        <v>13.76109215017065</v>
      </c>
      <c r="AM314" s="152" t="n">
        <v>20.00000000000001</v>
      </c>
      <c r="AN314" s="159" t="n">
        <v>1.228668941979522</v>
      </c>
      <c r="AO314" s="152" t="n">
        <v>0</v>
      </c>
      <c r="AP314" s="159" t="n">
        <v>0</v>
      </c>
      <c r="AQ314" s="152" t="n">
        <v>0.002232185090198764</v>
      </c>
      <c r="AR314" s="152" t="n">
        <v>224</v>
      </c>
      <c r="AS314" s="159" t="n">
        <v>13.76109215017065</v>
      </c>
      <c r="AT314" s="152" t="n">
        <v>51.75451263537906</v>
      </c>
      <c r="AU314" s="159" t="n">
        <v>3.17945811411885</v>
      </c>
      <c r="AV314" s="152" t="n">
        <v>0.8086642599277978</v>
      </c>
      <c r="AW314" s="152" t="n">
        <v>0.8086642599277979</v>
      </c>
      <c r="AX314" s="151" t="n">
        <v>2.314471181308604</v>
      </c>
      <c r="AY314" s="152" t="n">
        <v>106</v>
      </c>
      <c r="AZ314" s="159" t="n">
        <v>6.511945392491468</v>
      </c>
      <c r="BA314" s="152" t="n">
        <v>14</v>
      </c>
      <c r="BB314" s="159" t="n">
        <v>0.8600682593856654</v>
      </c>
      <c r="BC314" s="152" t="n">
        <v>2</v>
      </c>
      <c r="BD314" s="159" t="n">
        <v>0.1228668941979522</v>
      </c>
      <c r="BE314" s="152" t="n">
        <v>1</v>
      </c>
      <c r="BF314" s="159" t="n">
        <v>0.06143344709897611</v>
      </c>
      <c r="BG314" s="152" t="n">
        <v>0</v>
      </c>
      <c r="BH314" s="159" t="n">
        <v>0</v>
      </c>
      <c r="BI314" s="152" t="n">
        <v>0</v>
      </c>
      <c r="BJ314" s="159" t="n">
        <v>0</v>
      </c>
      <c r="BK314" s="153" t="n">
        <v>31.90045248868778</v>
      </c>
    </row>
    <row r="315">
      <c r="A315" s="118" t="inlineStr">
        <is>
          <t>Eredivisie 2025-2026</t>
        </is>
      </c>
      <c r="B315" s="118" t="inlineStr">
        <is>
          <t>Feyenoord Rotterdam</t>
        </is>
      </c>
      <c r="C315" s="118" t="inlineStr">
        <is>
          <t>447abno2j0ux8fsxzs6fel7th</t>
        </is>
      </c>
      <c r="D315" s="118" t="inlineStr">
        <is>
          <t>A. Ahmedhodžić</t>
        </is>
      </c>
      <c r="E315" s="118" t="inlineStr">
        <is>
          <t>Goalkeeper</t>
        </is>
      </c>
      <c r="F315" s="118" t="inlineStr">
        <is>
          <t>Goalkeeper</t>
        </is>
      </c>
      <c r="G315" s="150" t="n">
        <v>26</v>
      </c>
      <c r="H315" s="150" t="n">
        <v>2529</v>
      </c>
      <c r="I315" s="152" t="n">
        <v>285</v>
      </c>
      <c r="J315" s="159" t="n">
        <v>10.1423487544484</v>
      </c>
      <c r="K315" s="152" t="n">
        <v>4461.9</v>
      </c>
      <c r="L315" s="159" t="n">
        <v>158.7864768683274</v>
      </c>
      <c r="M315" s="151" t="n">
        <v>0.1945392491467577</v>
      </c>
      <c r="N315" s="152" t="n">
        <v>0.3639846743295019</v>
      </c>
      <c r="O315" s="150" t="n">
        <v>108</v>
      </c>
      <c r="P315" s="159" t="n">
        <v>3.843416370106762</v>
      </c>
      <c r="Q315" s="152" t="n">
        <v>0.3789473684210526</v>
      </c>
      <c r="R315" s="150" t="n">
        <v>14</v>
      </c>
      <c r="S315" s="159" t="n">
        <v>0.498220640569395</v>
      </c>
      <c r="T315" s="152" t="n">
        <v>0.04912280701754386</v>
      </c>
      <c r="U315" s="152" t="n">
        <v>8</v>
      </c>
      <c r="V315" s="159" t="n">
        <v>0.2846975088967972</v>
      </c>
      <c r="W315" s="152" t="n">
        <v>0.5714285714285714</v>
      </c>
      <c r="X315" s="152" t="n">
        <v>34</v>
      </c>
      <c r="Y315" s="159" t="n">
        <v>1.209964412811388</v>
      </c>
      <c r="Z315" s="152" t="n">
        <v>0</v>
      </c>
      <c r="AA315" s="159" t="n">
        <v>0</v>
      </c>
      <c r="AB315" s="152" t="n">
        <v>4</v>
      </c>
      <c r="AC315" s="159" t="n">
        <v>0.1423487544483986</v>
      </c>
      <c r="AD315" s="152" t="n">
        <v>2</v>
      </c>
      <c r="AE315" s="159" t="n">
        <v>0.0711743772241993</v>
      </c>
      <c r="AF315" s="151" t="n">
        <v>0.5</v>
      </c>
      <c r="AG315" s="152" t="n">
        <v>0.2451486284517419</v>
      </c>
      <c r="AH315" s="159" t="n">
        <v>0.0087241504787096</v>
      </c>
      <c r="AI315" s="152" t="n">
        <v>1.244058579780798</v>
      </c>
      <c r="AJ315" s="159" t="n">
        <v>0.04427254732316</v>
      </c>
      <c r="AK315" s="152" t="n">
        <v>1330</v>
      </c>
      <c r="AL315" s="159" t="n">
        <v>47.33096085409253</v>
      </c>
      <c r="AM315" s="152" t="n">
        <v>70</v>
      </c>
      <c r="AN315" s="159" t="n">
        <v>2.491103202846975</v>
      </c>
      <c r="AO315" s="152" t="n">
        <v>0</v>
      </c>
      <c r="AP315" s="159" t="n">
        <v>0</v>
      </c>
      <c r="AQ315" s="152" t="n">
        <v>0.0008601706261464629</v>
      </c>
      <c r="AR315" s="152" t="n">
        <v>1330</v>
      </c>
      <c r="AS315" s="159" t="n">
        <v>47.33096085409253</v>
      </c>
      <c r="AT315" s="152" t="n">
        <v>258.7372013651878</v>
      </c>
      <c r="AU315" s="159" t="n">
        <v>9.207729585949743</v>
      </c>
      <c r="AV315" s="152" t="n">
        <v>0.907849829351536</v>
      </c>
      <c r="AW315" s="152" t="n">
        <v>0.9078498293515361</v>
      </c>
      <c r="AX315" s="151" t="n">
        <v>5.07471156431819</v>
      </c>
      <c r="AY315" s="152" t="n">
        <v>639</v>
      </c>
      <c r="AZ315" s="159" t="n">
        <v>22.74021352313167</v>
      </c>
      <c r="BA315" s="152" t="n">
        <v>141</v>
      </c>
      <c r="BB315" s="159" t="n">
        <v>5.01779359430605</v>
      </c>
      <c r="BC315" s="152" t="n">
        <v>39</v>
      </c>
      <c r="BD315" s="159" t="n">
        <v>1.387900355871886</v>
      </c>
      <c r="BE315" s="152" t="n">
        <v>6</v>
      </c>
      <c r="BF315" s="159" t="n">
        <v>0.2135231316725978</v>
      </c>
      <c r="BG315" s="152" t="n">
        <v>0</v>
      </c>
      <c r="BH315" s="159" t="n">
        <v>0</v>
      </c>
      <c r="BI315" s="152" t="n">
        <v>1</v>
      </c>
      <c r="BJ315" s="159" t="n">
        <v>0.03558718861209964</v>
      </c>
      <c r="BK315" s="153" t="n">
        <v>60.18099547511312</v>
      </c>
    </row>
    <row r="316">
      <c r="A316" s="118" t="inlineStr">
        <is>
          <t>Eredivisie 2025-2026</t>
        </is>
      </c>
      <c r="B316" s="118" t="inlineStr">
        <is>
          <t>SBV Excelsior</t>
        </is>
      </c>
      <c r="C316" s="118" t="inlineStr">
        <is>
          <t>cdhqb1a4h246hu0u13pm0tqay</t>
        </is>
      </c>
      <c r="D316" s="118" t="inlineStr">
        <is>
          <t>I. Bronkhorst</t>
        </is>
      </c>
      <c r="E316" s="118" t="inlineStr">
        <is>
          <t>Defender</t>
        </is>
      </c>
      <c r="F316" s="118" t="inlineStr">
        <is>
          <t>Left Back</t>
        </is>
      </c>
      <c r="G316" s="150" t="n">
        <v>33</v>
      </c>
      <c r="H316" s="150" t="n">
        <v>3188</v>
      </c>
      <c r="I316" s="152" t="n">
        <v>320</v>
      </c>
      <c r="J316" s="159" t="n">
        <v>9.033877038895859</v>
      </c>
      <c r="K316" s="152" t="n">
        <v>5347</v>
      </c>
      <c r="L316" s="159" t="n">
        <v>150.9504391468005</v>
      </c>
      <c r="M316" s="151" t="n">
        <v>0.2157788267026298</v>
      </c>
      <c r="N316" s="152" t="n">
        <v>0.3707995365005794</v>
      </c>
      <c r="O316" s="150" t="n">
        <v>92</v>
      </c>
      <c r="P316" s="159" t="n">
        <v>2.59723964868256</v>
      </c>
      <c r="Q316" s="152" t="n">
        <v>0.2875</v>
      </c>
      <c r="R316" s="150" t="n">
        <v>53</v>
      </c>
      <c r="S316" s="159" t="n">
        <v>1.496235884567127</v>
      </c>
      <c r="T316" s="152" t="n">
        <v>0.165625</v>
      </c>
      <c r="U316" s="152" t="n">
        <v>24</v>
      </c>
      <c r="V316" s="159" t="n">
        <v>0.6775407779171895</v>
      </c>
      <c r="W316" s="152" t="n">
        <v>0.4528301886792453</v>
      </c>
      <c r="X316" s="152" t="n">
        <v>31</v>
      </c>
      <c r="Y316" s="159" t="n">
        <v>0.8751568381430364</v>
      </c>
      <c r="Z316" s="152" t="n">
        <v>8</v>
      </c>
      <c r="AA316" s="159" t="n">
        <v>0.2258469259723965</v>
      </c>
      <c r="AB316" s="152" t="n">
        <v>0</v>
      </c>
      <c r="AC316" s="159" t="n">
        <v>0</v>
      </c>
      <c r="AD316" s="152" t="n">
        <v>0</v>
      </c>
      <c r="AE316" s="159" t="n">
        <v>0</v>
      </c>
      <c r="AF316" s="151" t="str"/>
      <c r="AG316" s="152" t="n">
        <v>0.3016840820740086</v>
      </c>
      <c r="AH316" s="159" t="n">
        <v>0.008516802818902301</v>
      </c>
      <c r="AI316" s="152" t="n">
        <v>1.944816274338833</v>
      </c>
      <c r="AJ316" s="159" t="n">
        <v>0.0549038471425642</v>
      </c>
      <c r="AK316" s="152" t="n">
        <v>1044</v>
      </c>
      <c r="AL316" s="159" t="n">
        <v>29.47302383939774</v>
      </c>
      <c r="AM316" s="152" t="n">
        <v>98</v>
      </c>
      <c r="AN316" s="159" t="n">
        <v>2.766624843161857</v>
      </c>
      <c r="AO316" s="152" t="n">
        <v>0</v>
      </c>
      <c r="AP316" s="159" t="n">
        <v>0</v>
      </c>
      <c r="AQ316" s="152" t="n">
        <v>0.0009427627564812769</v>
      </c>
      <c r="AR316" s="152" t="n">
        <v>1044</v>
      </c>
      <c r="AS316" s="159" t="n">
        <v>29.47302383939774</v>
      </c>
      <c r="AT316" s="152" t="n">
        <v>225.2730950775455</v>
      </c>
      <c r="AU316" s="159" t="n">
        <v>6.359654503443881</v>
      </c>
      <c r="AV316" s="152" t="n">
        <v>0.7039784221173297</v>
      </c>
      <c r="AW316" s="152" t="n">
        <v>0.7039784221173296</v>
      </c>
      <c r="AX316" s="151" t="n">
        <v>6.446532614411304</v>
      </c>
      <c r="AY316" s="152" t="n">
        <v>583</v>
      </c>
      <c r="AZ316" s="159" t="n">
        <v>16.45859473023839</v>
      </c>
      <c r="BA316" s="152" t="n">
        <v>146</v>
      </c>
      <c r="BB316" s="159" t="n">
        <v>4.121706398996236</v>
      </c>
      <c r="BC316" s="152" t="n">
        <v>57</v>
      </c>
      <c r="BD316" s="159" t="n">
        <v>1.609159347553325</v>
      </c>
      <c r="BE316" s="152" t="n">
        <v>13</v>
      </c>
      <c r="BF316" s="159" t="n">
        <v>0.3670012547051443</v>
      </c>
      <c r="BG316" s="152" t="n">
        <v>0</v>
      </c>
      <c r="BH316" s="159" t="n">
        <v>0</v>
      </c>
      <c r="BI316" s="152" t="n">
        <v>0</v>
      </c>
      <c r="BJ316" s="159" t="n">
        <v>0</v>
      </c>
      <c r="BK316" s="153" t="n">
        <v>68.17496229260935</v>
      </c>
    </row>
    <row r="317">
      <c r="A317" s="118" t="inlineStr">
        <is>
          <t>Eredivisie 2025-2026</t>
        </is>
      </c>
      <c r="B317" s="118" t="inlineStr">
        <is>
          <t>AFC Ajax</t>
        </is>
      </c>
      <c r="C317" s="118" t="inlineStr">
        <is>
          <t>4n18t6bixl6ba3bx76hym51qs</t>
        </is>
      </c>
      <c r="D317" s="118" t="inlineStr">
        <is>
          <t>A. Gaaei</t>
        </is>
      </c>
      <c r="E317" s="118" t="inlineStr">
        <is>
          <t>Defender</t>
        </is>
      </c>
      <c r="F317" s="118" t="inlineStr">
        <is>
          <t>Left Back</t>
        </is>
      </c>
      <c r="G317" s="150" t="n">
        <v>28</v>
      </c>
      <c r="H317" s="150" t="n">
        <v>2751</v>
      </c>
      <c r="I317" s="152" t="n">
        <v>230</v>
      </c>
      <c r="J317" s="159" t="n">
        <v>7.52453653217012</v>
      </c>
      <c r="K317" s="152" t="n">
        <v>3757.2</v>
      </c>
      <c r="L317" s="159" t="n">
        <v>122.9182115594329</v>
      </c>
      <c r="M317" s="151" t="n">
        <v>0.1876019575856443</v>
      </c>
      <c r="N317" s="152" t="n">
        <v>0.3931623931623931</v>
      </c>
      <c r="O317" s="150" t="n">
        <v>65</v>
      </c>
      <c r="P317" s="159" t="n">
        <v>2.12649945474373</v>
      </c>
      <c r="Q317" s="152" t="n">
        <v>0.2826086956521739</v>
      </c>
      <c r="R317" s="150" t="n">
        <v>47</v>
      </c>
      <c r="S317" s="159" t="n">
        <v>1.537622682660851</v>
      </c>
      <c r="T317" s="152" t="n">
        <v>0.2043478260869565</v>
      </c>
      <c r="U317" s="152" t="n">
        <v>21</v>
      </c>
      <c r="V317" s="159" t="n">
        <v>0.6870229007633588</v>
      </c>
      <c r="W317" s="152" t="n">
        <v>0.4468085106382979</v>
      </c>
      <c r="X317" s="152" t="n">
        <v>34</v>
      </c>
      <c r="Y317" s="159" t="n">
        <v>1.112322791712105</v>
      </c>
      <c r="Z317" s="152" t="n">
        <v>6</v>
      </c>
      <c r="AA317" s="159" t="n">
        <v>0.1962922573609596</v>
      </c>
      <c r="AB317" s="152" t="n">
        <v>2</v>
      </c>
      <c r="AC317" s="159" t="n">
        <v>0.06543075245365319</v>
      </c>
      <c r="AD317" s="152" t="n">
        <v>1</v>
      </c>
      <c r="AE317" s="159" t="n">
        <v>0.0327153762268266</v>
      </c>
      <c r="AF317" s="151" t="n">
        <v>0.5</v>
      </c>
      <c r="AG317" s="152" t="n">
        <v>0.2563381006831643</v>
      </c>
      <c r="AH317" s="159" t="n">
        <v>0.0083861974051198</v>
      </c>
      <c r="AI317" s="152" t="n">
        <v>2.006949523675889</v>
      </c>
      <c r="AJ317" s="159" t="n">
        <v>0.0656581087353071</v>
      </c>
      <c r="AK317" s="152" t="n">
        <v>957</v>
      </c>
      <c r="AL317" s="159" t="n">
        <v>31.30861504907307</v>
      </c>
      <c r="AM317" s="152" t="n">
        <v>81</v>
      </c>
      <c r="AN317" s="159" t="n">
        <v>2.649945474372955</v>
      </c>
      <c r="AO317" s="152" t="n">
        <v>0</v>
      </c>
      <c r="AP317" s="159" t="n">
        <v>0</v>
      </c>
      <c r="AQ317" s="152" t="n">
        <v>0.001114513481231149</v>
      </c>
      <c r="AR317" s="152" t="n">
        <v>957</v>
      </c>
      <c r="AS317" s="159" t="n">
        <v>31.30861504907307</v>
      </c>
      <c r="AT317" s="152" t="n">
        <v>179.5350734094617</v>
      </c>
      <c r="AU317" s="159" t="n">
        <v>5.873557472501472</v>
      </c>
      <c r="AV317" s="152" t="n">
        <v>0.7805872756933115</v>
      </c>
      <c r="AW317" s="152" t="n">
        <v>0.7805872756933115</v>
      </c>
      <c r="AX317" s="151" t="n">
        <v>7.829306366580644</v>
      </c>
      <c r="AY317" s="152" t="n">
        <v>468</v>
      </c>
      <c r="AZ317" s="159" t="n">
        <v>15.31079607415485</v>
      </c>
      <c r="BA317" s="152" t="n">
        <v>142</v>
      </c>
      <c r="BB317" s="159" t="n">
        <v>4.645583424209378</v>
      </c>
      <c r="BC317" s="152" t="n">
        <v>44</v>
      </c>
      <c r="BD317" s="159" t="n">
        <v>1.439476553980371</v>
      </c>
      <c r="BE317" s="152" t="n">
        <v>28</v>
      </c>
      <c r="BF317" s="159" t="n">
        <v>0.916030534351145</v>
      </c>
      <c r="BG317" s="152" t="n">
        <v>0</v>
      </c>
      <c r="BH317" s="159" t="n">
        <v>0</v>
      </c>
      <c r="BI317" s="152" t="n">
        <v>0</v>
      </c>
      <c r="BJ317" s="159" t="n">
        <v>0</v>
      </c>
      <c r="BK317" s="153" t="n">
        <v>65.91251885369532</v>
      </c>
    </row>
    <row r="318">
      <c r="A318" s="118" t="inlineStr">
        <is>
          <t>Eredivisie 2025-2026</t>
        </is>
      </c>
      <c r="B318" s="118" t="inlineStr">
        <is>
          <t>Nijmegen Eendracht Combinatie</t>
        </is>
      </c>
      <c r="C318" s="118" t="inlineStr">
        <is>
          <t>7wjzrrcy3fp8nq6dlanfxvqhh</t>
        </is>
      </c>
      <c r="D318" s="118" t="inlineStr">
        <is>
          <t>B. Nuytinck</t>
        </is>
      </c>
      <c r="E318" s="118" t="inlineStr">
        <is>
          <t>Defender</t>
        </is>
      </c>
      <c r="F318" s="118" t="inlineStr">
        <is>
          <t>Centre Back</t>
        </is>
      </c>
      <c r="G318" s="150" t="n">
        <v>7</v>
      </c>
      <c r="H318" s="150" t="n">
        <v>689</v>
      </c>
      <c r="I318" s="152" t="n">
        <v>27</v>
      </c>
      <c r="J318" s="159" t="n">
        <v>3.526850507982584</v>
      </c>
      <c r="K318" s="152" t="n">
        <v>424.2000000000001</v>
      </c>
      <c r="L318" s="159" t="n">
        <v>55.41074020319304</v>
      </c>
      <c r="M318" s="151" t="n">
        <v>0.1666666666666666</v>
      </c>
      <c r="N318" s="152" t="n">
        <v>0.2571428571428571</v>
      </c>
      <c r="O318" s="150" t="n">
        <v>7</v>
      </c>
      <c r="P318" s="159" t="n">
        <v>0.9143686502177067</v>
      </c>
      <c r="Q318" s="152" t="n">
        <v>0.2592592592592592</v>
      </c>
      <c r="R318" s="150" t="n">
        <v>0</v>
      </c>
      <c r="S318" s="159" t="n">
        <v>0</v>
      </c>
      <c r="T318" s="152" t="n">
        <v>0</v>
      </c>
      <c r="U318" s="152" t="n">
        <v>0</v>
      </c>
      <c r="V318" s="159" t="n">
        <v>0</v>
      </c>
      <c r="W318" s="152" t="str"/>
      <c r="X318" s="152" t="n">
        <v>1</v>
      </c>
      <c r="Y318" s="159" t="n">
        <v>0.1306240928882438</v>
      </c>
      <c r="Z318" s="152" t="n">
        <v>0</v>
      </c>
      <c r="AA318" s="159" t="n">
        <v>0</v>
      </c>
      <c r="AB318" s="152" t="n">
        <v>0</v>
      </c>
      <c r="AC318" s="159" t="n">
        <v>0</v>
      </c>
      <c r="AD318" s="152" t="n">
        <v>0</v>
      </c>
      <c r="AE318" s="159" t="n">
        <v>0</v>
      </c>
      <c r="AF318" s="151" t="str"/>
      <c r="AG318" s="152" t="n">
        <v>0.0637992120646097</v>
      </c>
      <c r="AH318" s="159" t="n">
        <v>0.0083337142029243</v>
      </c>
      <c r="AI318" s="152" t="n">
        <v>0.0762432134173056</v>
      </c>
      <c r="AJ318" s="159" t="n">
        <v>0.009959200591520299</v>
      </c>
      <c r="AK318" s="152" t="n">
        <v>130</v>
      </c>
      <c r="AL318" s="159" t="n">
        <v>16.9811320754717</v>
      </c>
      <c r="AM318" s="152" t="n">
        <v>11</v>
      </c>
      <c r="AN318" s="159" t="n">
        <v>1.436865021770682</v>
      </c>
      <c r="AO318" s="152" t="n">
        <v>0</v>
      </c>
      <c r="AP318" s="159" t="n">
        <v>0</v>
      </c>
      <c r="AQ318" s="152" t="n">
        <v>0.002362933780170729</v>
      </c>
      <c r="AR318" s="152" t="n">
        <v>130</v>
      </c>
      <c r="AS318" s="159" t="n">
        <v>16.9811320754717</v>
      </c>
      <c r="AT318" s="152" t="n">
        <v>21.66666666666666</v>
      </c>
      <c r="AU318" s="159" t="n">
        <v>2.830188679245282</v>
      </c>
      <c r="AV318" s="152" t="n">
        <v>0.8024691358024691</v>
      </c>
      <c r="AW318" s="152" t="n">
        <v>0.802469135802469</v>
      </c>
      <c r="AX318" s="151" t="n">
        <v>1.195049452022915</v>
      </c>
      <c r="AY318" s="152" t="n">
        <v>72</v>
      </c>
      <c r="AZ318" s="159" t="n">
        <v>9.404934687953556</v>
      </c>
      <c r="BA318" s="152" t="n">
        <v>10</v>
      </c>
      <c r="BB318" s="159" t="n">
        <v>1.306240928882438</v>
      </c>
      <c r="BC318" s="152" t="n">
        <v>1</v>
      </c>
      <c r="BD318" s="159" t="n">
        <v>0.1306240928882438</v>
      </c>
      <c r="BE318" s="152" t="n">
        <v>0</v>
      </c>
      <c r="BF318" s="159" t="n">
        <v>0</v>
      </c>
      <c r="BG318" s="152" t="n">
        <v>0</v>
      </c>
      <c r="BH318" s="159" t="n">
        <v>0</v>
      </c>
      <c r="BI318" s="152" t="n">
        <v>0</v>
      </c>
      <c r="BJ318" s="159" t="n">
        <v>0</v>
      </c>
      <c r="BK318" s="153" t="n">
        <v>29.93966817496229</v>
      </c>
    </row>
    <row r="319">
      <c r="A319" s="118" t="inlineStr">
        <is>
          <t>Eredivisie 2025-2026</t>
        </is>
      </c>
      <c r="B319" s="118" t="inlineStr">
        <is>
          <t>Feyenoord Rotterdam</t>
        </is>
      </c>
      <c r="C319" s="118" t="inlineStr">
        <is>
          <t>dn3pllv1di24gu2utx1nu2m1g</t>
        </is>
      </c>
      <c r="D319" s="118" t="inlineStr">
        <is>
          <t>A. Ouarghi</t>
        </is>
      </c>
      <c r="E319" s="118" t="inlineStr">
        <is>
          <t>Midfielder</t>
        </is>
      </c>
      <c r="F319" s="118" t="inlineStr">
        <is>
          <t>Defensive Midfielder</t>
        </is>
      </c>
      <c r="G319" s="150" t="n">
        <v>1</v>
      </c>
      <c r="H319" s="150" t="n">
        <v>96</v>
      </c>
      <c r="I319" s="152" t="n">
        <v>1</v>
      </c>
      <c r="J319" s="159" t="n">
        <v>0.9375</v>
      </c>
      <c r="K319" s="152" t="n">
        <v>49.8</v>
      </c>
      <c r="L319" s="159" t="n">
        <v>46.6875</v>
      </c>
      <c r="M319" s="151" t="n">
        <v>0.5</v>
      </c>
      <c r="N319" s="152" t="n">
        <v>1</v>
      </c>
      <c r="O319" s="150" t="n">
        <v>1</v>
      </c>
      <c r="P319" s="159" t="n">
        <v>0.9375</v>
      </c>
      <c r="Q319" s="152" t="n">
        <v>1</v>
      </c>
      <c r="R319" s="150" t="n">
        <v>0</v>
      </c>
      <c r="S319" s="159" t="n">
        <v>0</v>
      </c>
      <c r="T319" s="152" t="n">
        <v>0</v>
      </c>
      <c r="U319" s="152" t="n">
        <v>0</v>
      </c>
      <c r="V319" s="159" t="n">
        <v>0</v>
      </c>
      <c r="W319" s="152" t="str"/>
      <c r="X319" s="152" t="n">
        <v>1</v>
      </c>
      <c r="Y319" s="159" t="n">
        <v>0.9375</v>
      </c>
      <c r="Z319" s="152" t="n">
        <v>0</v>
      </c>
      <c r="AA319" s="159" t="n">
        <v>0</v>
      </c>
      <c r="AB319" s="152" t="n">
        <v>0</v>
      </c>
      <c r="AC319" s="159" t="n">
        <v>0</v>
      </c>
      <c r="AD319" s="152" t="n">
        <v>0</v>
      </c>
      <c r="AE319" s="159" t="n">
        <v>0</v>
      </c>
      <c r="AF319" s="151" t="str"/>
      <c r="AG319" s="152" t="n">
        <v>0.0086521064501763</v>
      </c>
      <c r="AH319" s="159" t="n">
        <v>0.0081113497970402</v>
      </c>
      <c r="AI319" s="152" t="n">
        <v>0.0087741236778201</v>
      </c>
      <c r="AJ319" s="159" t="n">
        <v>0.008225740947956301</v>
      </c>
      <c r="AK319" s="152" t="n">
        <v>2</v>
      </c>
      <c r="AL319" s="159" t="n">
        <v>1.875</v>
      </c>
      <c r="AM319" s="152" t="n">
        <v>0</v>
      </c>
      <c r="AN319" s="159" t="n">
        <v>0</v>
      </c>
      <c r="AO319" s="152" t="n">
        <v>0</v>
      </c>
      <c r="AP319" s="159" t="n">
        <v>0</v>
      </c>
      <c r="AQ319" s="152" t="n">
        <v>0.0086521064501763</v>
      </c>
      <c r="AR319" s="152" t="n">
        <v>2</v>
      </c>
      <c r="AS319" s="159" t="n">
        <v>1.875</v>
      </c>
      <c r="AT319" s="152" t="n">
        <v>1</v>
      </c>
      <c r="AU319" s="159" t="n">
        <v>0.9375</v>
      </c>
      <c r="AV319" s="152" t="n">
        <v>1</v>
      </c>
      <c r="AW319" s="152" t="n">
        <v>1</v>
      </c>
      <c r="AX319" s="151" t="n">
        <v>1.014102603608317</v>
      </c>
      <c r="AY319" s="152" t="n">
        <v>0</v>
      </c>
      <c r="AZ319" s="159" t="n">
        <v>0</v>
      </c>
      <c r="BA319" s="152" t="n">
        <v>0</v>
      </c>
      <c r="BB319" s="159" t="n">
        <v>0</v>
      </c>
      <c r="BC319" s="152" t="n">
        <v>0</v>
      </c>
      <c r="BD319" s="159" t="n">
        <v>0</v>
      </c>
      <c r="BE319" s="152" t="n">
        <v>0</v>
      </c>
      <c r="BF319" s="159" t="n">
        <v>0</v>
      </c>
      <c r="BG319" s="152" t="n">
        <v>0</v>
      </c>
      <c r="BH319" s="159" t="n">
        <v>0</v>
      </c>
      <c r="BI319" s="152" t="n">
        <v>0</v>
      </c>
      <c r="BJ319" s="159" t="n">
        <v>0</v>
      </c>
      <c r="BK319" s="153" t="str"/>
    </row>
    <row r="320">
      <c r="A320" s="118" t="inlineStr">
        <is>
          <t>Eredivisie 2025-2026</t>
        </is>
      </c>
      <c r="B320" s="118" t="inlineStr">
        <is>
          <t>Fortuna Sittard</t>
        </is>
      </c>
      <c r="C320" s="118" t="inlineStr">
        <is>
          <t>8przxwwothu3crflys7ahl4dm</t>
        </is>
      </c>
      <c r="D320" s="118" t="inlineStr">
        <is>
          <t>S. Adewoye</t>
        </is>
      </c>
      <c r="E320" s="118" t="inlineStr">
        <is>
          <t>Defender</t>
        </is>
      </c>
      <c r="F320" s="118" t="inlineStr">
        <is>
          <t>Centre Back</t>
        </is>
      </c>
      <c r="G320" s="150" t="n">
        <v>28</v>
      </c>
      <c r="H320" s="150" t="n">
        <v>2741</v>
      </c>
      <c r="I320" s="152" t="n">
        <v>157</v>
      </c>
      <c r="J320" s="159" t="n">
        <v>5.155052900401313</v>
      </c>
      <c r="K320" s="152" t="n">
        <v>2752.1</v>
      </c>
      <c r="L320" s="159" t="n">
        <v>90.36446552353156</v>
      </c>
      <c r="M320" s="151" t="n">
        <v>0.1808755760368663</v>
      </c>
      <c r="N320" s="152" t="n">
        <v>0.3243801652892562</v>
      </c>
      <c r="O320" s="150" t="n">
        <v>56</v>
      </c>
      <c r="P320" s="159" t="n">
        <v>1.838744983582634</v>
      </c>
      <c r="Q320" s="152" t="n">
        <v>0.356687898089172</v>
      </c>
      <c r="R320" s="150" t="n">
        <v>0</v>
      </c>
      <c r="S320" s="159" t="n">
        <v>0</v>
      </c>
      <c r="T320" s="152" t="n">
        <v>0</v>
      </c>
      <c r="U320" s="152" t="n">
        <v>0</v>
      </c>
      <c r="V320" s="159" t="n">
        <v>0</v>
      </c>
      <c r="W320" s="152" t="str"/>
      <c r="X320" s="152" t="n">
        <v>36</v>
      </c>
      <c r="Y320" s="159" t="n">
        <v>1.182050346588836</v>
      </c>
      <c r="Z320" s="152" t="n">
        <v>0</v>
      </c>
      <c r="AA320" s="159" t="n">
        <v>0</v>
      </c>
      <c r="AB320" s="152" t="n">
        <v>0</v>
      </c>
      <c r="AC320" s="159" t="n">
        <v>0</v>
      </c>
      <c r="AD320" s="152" t="n">
        <v>0</v>
      </c>
      <c r="AE320" s="159" t="n">
        <v>0</v>
      </c>
      <c r="AF320" s="151" t="str"/>
      <c r="AG320" s="152" t="n">
        <v>0.2425001932094871</v>
      </c>
      <c r="AH320" s="159" t="n">
        <v>0.007962428817531401</v>
      </c>
      <c r="AI320" s="152" t="n">
        <v>0.50709932861631</v>
      </c>
      <c r="AJ320" s="159" t="n">
        <v>0.0166504704762743</v>
      </c>
      <c r="AK320" s="152" t="n">
        <v>746</v>
      </c>
      <c r="AL320" s="159" t="n">
        <v>24.49470995986866</v>
      </c>
      <c r="AM320" s="152" t="n">
        <v>73.99999999999999</v>
      </c>
      <c r="AN320" s="159" t="n">
        <v>2.429770156877052</v>
      </c>
      <c r="AO320" s="152" t="n">
        <v>0</v>
      </c>
      <c r="AP320" s="159" t="n">
        <v>0</v>
      </c>
      <c r="AQ320" s="152" t="n">
        <v>0.001544587217894822</v>
      </c>
      <c r="AR320" s="152" t="n">
        <v>746</v>
      </c>
      <c r="AS320" s="159" t="n">
        <v>24.49470995986866</v>
      </c>
      <c r="AT320" s="152" t="n">
        <v>134.9331797235023</v>
      </c>
      <c r="AU320" s="159" t="n">
        <v>4.430494773847212</v>
      </c>
      <c r="AV320" s="152" t="n">
        <v>0.8594470046082949</v>
      </c>
      <c r="AW320" s="152" t="n">
        <v>0.8594470046082948</v>
      </c>
      <c r="AX320" s="151" t="n">
        <v>2.091129585939115</v>
      </c>
      <c r="AY320" s="152" t="n">
        <v>355</v>
      </c>
      <c r="AZ320" s="159" t="n">
        <v>11.65632980663991</v>
      </c>
      <c r="BA320" s="152" t="n">
        <v>55</v>
      </c>
      <c r="BB320" s="159" t="n">
        <v>1.805910251732944</v>
      </c>
      <c r="BC320" s="152" t="n">
        <v>8</v>
      </c>
      <c r="BD320" s="159" t="n">
        <v>0.2626778547975192</v>
      </c>
      <c r="BE320" s="152" t="n">
        <v>0</v>
      </c>
      <c r="BF320" s="159" t="n">
        <v>0</v>
      </c>
      <c r="BG320" s="152" t="n">
        <v>0</v>
      </c>
      <c r="BH320" s="159" t="n">
        <v>0</v>
      </c>
      <c r="BI320" s="152" t="n">
        <v>1</v>
      </c>
      <c r="BJ320" s="159" t="n">
        <v>0.03283473184968989</v>
      </c>
      <c r="BK320" s="153" t="n">
        <v>34.99245852187028</v>
      </c>
    </row>
    <row r="321">
      <c r="A321" s="118" t="inlineStr">
        <is>
          <t>Eredivisie 2025-2026</t>
        </is>
      </c>
      <c r="B321" s="118" t="inlineStr">
        <is>
          <t>Nijmegen Eendracht Combinatie</t>
        </is>
      </c>
      <c r="C321" s="118" t="inlineStr">
        <is>
          <t>2yivr64anye4c0p62m16l78yc</t>
        </is>
      </c>
      <c r="D321" s="118" t="inlineStr">
        <is>
          <t>S. Ouaissa</t>
        </is>
      </c>
      <c r="E321" s="118" t="inlineStr">
        <is>
          <t>Midfielder</t>
        </is>
      </c>
      <c r="F321" s="118" t="inlineStr">
        <is>
          <t>Attacking Midfielder</t>
        </is>
      </c>
      <c r="G321" s="150" t="n">
        <v>32</v>
      </c>
      <c r="H321" s="150" t="n">
        <v>3141</v>
      </c>
      <c r="I321" s="152" t="n">
        <v>134</v>
      </c>
      <c r="J321" s="159" t="n">
        <v>3.839541547277937</v>
      </c>
      <c r="K321" s="152" t="n">
        <v>1938.2</v>
      </c>
      <c r="L321" s="159" t="n">
        <v>55.53581661891118</v>
      </c>
      <c r="M321" s="151" t="n">
        <v>0.1414994720168954</v>
      </c>
      <c r="N321" s="152" t="n">
        <v>0.3732590529247911</v>
      </c>
      <c r="O321" s="150" t="n">
        <v>50</v>
      </c>
      <c r="P321" s="159" t="n">
        <v>1.432664756446991</v>
      </c>
      <c r="Q321" s="152" t="n">
        <v>0.373134328358209</v>
      </c>
      <c r="R321" s="150" t="n">
        <v>94</v>
      </c>
      <c r="S321" s="159" t="n">
        <v>2.693409742120344</v>
      </c>
      <c r="T321" s="152" t="n">
        <v>0.7014925373134329</v>
      </c>
      <c r="U321" s="152" t="n">
        <v>33</v>
      </c>
      <c r="V321" s="159" t="n">
        <v>0.9455587392550144</v>
      </c>
      <c r="W321" s="152" t="n">
        <v>0.351063829787234</v>
      </c>
      <c r="X321" s="152" t="n">
        <v>14</v>
      </c>
      <c r="Y321" s="159" t="n">
        <v>0.4011461318051575</v>
      </c>
      <c r="Z321" s="152" t="n">
        <v>12</v>
      </c>
      <c r="AA321" s="159" t="n">
        <v>0.3438395415472779</v>
      </c>
      <c r="AB321" s="152" t="n">
        <v>5</v>
      </c>
      <c r="AC321" s="159" t="n">
        <v>0.1432664756446991</v>
      </c>
      <c r="AD321" s="152" t="n">
        <v>2</v>
      </c>
      <c r="AE321" s="159" t="n">
        <v>0.0573065902578796</v>
      </c>
      <c r="AF321" s="151" t="n">
        <v>0.4</v>
      </c>
      <c r="AG321" s="152" t="n">
        <v>0.2761259333695801</v>
      </c>
      <c r="AH321" s="159" t="n">
        <v>0.0079119178615925</v>
      </c>
      <c r="AI321" s="152" t="n">
        <v>3.405122432451105</v>
      </c>
      <c r="AJ321" s="159" t="n">
        <v>0.09756797800719499</v>
      </c>
      <c r="AK321" s="152" t="n">
        <v>710</v>
      </c>
      <c r="AL321" s="159" t="n">
        <v>20.34383954154728</v>
      </c>
      <c r="AM321" s="152" t="n">
        <v>130</v>
      </c>
      <c r="AN321" s="159" t="n">
        <v>3.724928366762178</v>
      </c>
      <c r="AO321" s="152" t="n">
        <v>0</v>
      </c>
      <c r="AP321" s="159" t="n">
        <v>0</v>
      </c>
      <c r="AQ321" s="152" t="n">
        <v>0.002060641293802836</v>
      </c>
      <c r="AR321" s="152" t="n">
        <v>710</v>
      </c>
      <c r="AS321" s="159" t="n">
        <v>20.34383954154728</v>
      </c>
      <c r="AT321" s="152" t="n">
        <v>100.4646251319958</v>
      </c>
      <c r="AU321" s="159" t="n">
        <v>2.878642553925381</v>
      </c>
      <c r="AV321" s="152" t="n">
        <v>0.7497360084477297</v>
      </c>
      <c r="AW321" s="152" t="n">
        <v>0.7497360084477298</v>
      </c>
      <c r="AX321" s="151" t="n">
        <v>12.33177337201981</v>
      </c>
      <c r="AY321" s="152" t="n">
        <v>508</v>
      </c>
      <c r="AZ321" s="159" t="n">
        <v>14.55587392550143</v>
      </c>
      <c r="BA321" s="152" t="n">
        <v>148</v>
      </c>
      <c r="BB321" s="159" t="n">
        <v>4.240687679083095</v>
      </c>
      <c r="BC321" s="152" t="n">
        <v>67</v>
      </c>
      <c r="BD321" s="159" t="n">
        <v>1.919770773638969</v>
      </c>
      <c r="BE321" s="152" t="n">
        <v>62</v>
      </c>
      <c r="BF321" s="159" t="n">
        <v>1.776504297994269</v>
      </c>
      <c r="BG321" s="152" t="n">
        <v>0</v>
      </c>
      <c r="BH321" s="159" t="n">
        <v>0</v>
      </c>
      <c r="BI321" s="152" t="n">
        <v>0</v>
      </c>
      <c r="BJ321" s="159" t="n">
        <v>0</v>
      </c>
      <c r="BK321" s="153" t="n">
        <v>59.65309200603318</v>
      </c>
    </row>
    <row r="322">
      <c r="A322" s="118" t="inlineStr">
        <is>
          <t>Eredivisie 2025-2026</t>
        </is>
      </c>
      <c r="B322" s="118" t="inlineStr">
        <is>
          <t>Go Ahead Eagles</t>
        </is>
      </c>
      <c r="C322" s="118" t="inlineStr">
        <is>
          <t>badyafxn00m21tzbdff95o4k4</t>
        </is>
      </c>
      <c r="D322" s="118" t="inlineStr">
        <is>
          <t>Y. Salah Rahmouni</t>
        </is>
      </c>
      <c r="E322" s="118" t="inlineStr">
        <is>
          <t>Midfielder</t>
        </is>
      </c>
      <c r="F322" s="118" t="inlineStr">
        <is>
          <t>Central Midfielder</t>
        </is>
      </c>
      <c r="G322" s="150" t="n">
        <v>20</v>
      </c>
      <c r="H322" s="150" t="n">
        <v>1937</v>
      </c>
      <c r="I322" s="152" t="n">
        <v>64</v>
      </c>
      <c r="J322" s="159" t="n">
        <v>2.973670624677336</v>
      </c>
      <c r="K322" s="152" t="n">
        <v>949.1</v>
      </c>
      <c r="L322" s="159" t="n">
        <v>44.09860609189468</v>
      </c>
      <c r="M322" s="151" t="n">
        <v>0.169761273209549</v>
      </c>
      <c r="N322" s="152" t="n">
        <v>0.3018867924528302</v>
      </c>
      <c r="O322" s="150" t="n">
        <v>36</v>
      </c>
      <c r="P322" s="159" t="n">
        <v>1.672689726381001</v>
      </c>
      <c r="Q322" s="152" t="n">
        <v>0.5625</v>
      </c>
      <c r="R322" s="150" t="n">
        <v>5</v>
      </c>
      <c r="S322" s="159" t="n">
        <v>0.2323180175529169</v>
      </c>
      <c r="T322" s="152" t="n">
        <v>0.078125</v>
      </c>
      <c r="U322" s="152" t="n">
        <v>2</v>
      </c>
      <c r="V322" s="159" t="n">
        <v>0.09292720702116671</v>
      </c>
      <c r="W322" s="152" t="n">
        <v>0.4</v>
      </c>
      <c r="X322" s="152" t="n">
        <v>17</v>
      </c>
      <c r="Y322" s="159" t="n">
        <v>0.7898812596799174</v>
      </c>
      <c r="Z322" s="152" t="n">
        <v>0</v>
      </c>
      <c r="AA322" s="159" t="n">
        <v>0</v>
      </c>
      <c r="AB322" s="152" t="n">
        <v>1</v>
      </c>
      <c r="AC322" s="159" t="n">
        <v>0.0464636035105833</v>
      </c>
      <c r="AD322" s="152" t="n">
        <v>0</v>
      </c>
      <c r="AE322" s="159" t="n">
        <v>0</v>
      </c>
      <c r="AF322" s="151" t="n">
        <v>0</v>
      </c>
      <c r="AG322" s="152" t="n">
        <v>0.1696539278020655</v>
      </c>
      <c r="AH322" s="159" t="n">
        <v>0.0078827328354083</v>
      </c>
      <c r="AI322" s="152" t="n">
        <v>0.4214473808843627</v>
      </c>
      <c r="AJ322" s="159" t="n">
        <v>0.0195819640059848</v>
      </c>
      <c r="AK322" s="152" t="n">
        <v>312</v>
      </c>
      <c r="AL322" s="159" t="n">
        <v>14.49664429530201</v>
      </c>
      <c r="AM322" s="152" t="n">
        <v>7.999999999999999</v>
      </c>
      <c r="AN322" s="159" t="n">
        <v>0.371708828084667</v>
      </c>
      <c r="AO322" s="152" t="n">
        <v>0</v>
      </c>
      <c r="AP322" s="159" t="n">
        <v>0</v>
      </c>
      <c r="AQ322" s="152" t="n">
        <v>0.002650842621907274</v>
      </c>
      <c r="AR322" s="152" t="n">
        <v>312</v>
      </c>
      <c r="AS322" s="159" t="n">
        <v>14.49664429530201</v>
      </c>
      <c r="AT322" s="152" t="n">
        <v>52.96551724137931</v>
      </c>
      <c r="AU322" s="159" t="n">
        <v>2.460968792836416</v>
      </c>
      <c r="AV322" s="152" t="n">
        <v>0.8275862068965517</v>
      </c>
      <c r="AW322" s="152" t="n">
        <v>0.8275862068965517</v>
      </c>
      <c r="AX322" s="151" t="n">
        <v>2.484159290293965</v>
      </c>
      <c r="AY322" s="152" t="n">
        <v>136</v>
      </c>
      <c r="AZ322" s="159" t="n">
        <v>6.319050077439339</v>
      </c>
      <c r="BA322" s="152" t="n">
        <v>25</v>
      </c>
      <c r="BB322" s="159" t="n">
        <v>1.161590087764584</v>
      </c>
      <c r="BC322" s="152" t="n">
        <v>13</v>
      </c>
      <c r="BD322" s="159" t="n">
        <v>0.6040268456375839</v>
      </c>
      <c r="BE322" s="152" t="n">
        <v>1</v>
      </c>
      <c r="BF322" s="159" t="n">
        <v>0.04646360351058337</v>
      </c>
      <c r="BG322" s="152" t="n">
        <v>0</v>
      </c>
      <c r="BH322" s="159" t="n">
        <v>0</v>
      </c>
      <c r="BI322" s="152" t="n">
        <v>0</v>
      </c>
      <c r="BJ322" s="159" t="n">
        <v>0</v>
      </c>
      <c r="BK322" s="153" t="n">
        <v>35.29411764705882</v>
      </c>
    </row>
    <row r="323">
      <c r="A323" s="118" t="inlineStr">
        <is>
          <t>Eredivisie 2025-2026</t>
        </is>
      </c>
      <c r="B323" s="118" t="inlineStr">
        <is>
          <t>Feyenoord Rotterdam</t>
        </is>
      </c>
      <c r="C323" s="118" t="inlineStr">
        <is>
          <t>4qr07cfbwquppkww057mb9tk9</t>
        </is>
      </c>
      <c r="D323" s="118" t="inlineStr">
        <is>
          <t>J. Moder</t>
        </is>
      </c>
      <c r="E323" s="118" t="inlineStr">
        <is>
          <t>Midfielder</t>
        </is>
      </c>
      <c r="F323" s="118" t="inlineStr">
        <is>
          <t>Central Midfielder</t>
        </is>
      </c>
      <c r="G323" s="150" t="n">
        <v>10</v>
      </c>
      <c r="H323" s="150" t="n">
        <v>981</v>
      </c>
      <c r="I323" s="152" t="n">
        <v>80</v>
      </c>
      <c r="J323" s="159" t="n">
        <v>7.339449541284404</v>
      </c>
      <c r="K323" s="152" t="n">
        <v>1330.5</v>
      </c>
      <c r="L323" s="159" t="n">
        <v>122.0642201834862</v>
      </c>
      <c r="M323" s="151" t="n">
        <v>0.2067183462532299</v>
      </c>
      <c r="N323" s="152" t="n">
        <v>0.3980099502487562</v>
      </c>
      <c r="O323" s="150" t="n">
        <v>37</v>
      </c>
      <c r="P323" s="159" t="n">
        <v>3.394495412844037</v>
      </c>
      <c r="Q323" s="152" t="n">
        <v>0.4625</v>
      </c>
      <c r="R323" s="150" t="n">
        <v>19</v>
      </c>
      <c r="S323" s="159" t="n">
        <v>1.743119266055046</v>
      </c>
      <c r="T323" s="152" t="n">
        <v>0.2375</v>
      </c>
      <c r="U323" s="152" t="n">
        <v>9</v>
      </c>
      <c r="V323" s="159" t="n">
        <v>0.8256880733944955</v>
      </c>
      <c r="W323" s="152" t="n">
        <v>0.4736842105263158</v>
      </c>
      <c r="X323" s="152" t="n">
        <v>5</v>
      </c>
      <c r="Y323" s="159" t="n">
        <v>0.4587155963302752</v>
      </c>
      <c r="Z323" s="152" t="n">
        <v>3</v>
      </c>
      <c r="AA323" s="159" t="n">
        <v>0.2752293577981651</v>
      </c>
      <c r="AB323" s="152" t="n">
        <v>2</v>
      </c>
      <c r="AC323" s="159" t="n">
        <v>0.1834862385321101</v>
      </c>
      <c r="AD323" s="152" t="n">
        <v>1</v>
      </c>
      <c r="AE323" s="159" t="n">
        <v>0.091743119266055</v>
      </c>
      <c r="AF323" s="151" t="n">
        <v>0.5</v>
      </c>
      <c r="AG323" s="152" t="n">
        <v>0.0852427714104159</v>
      </c>
      <c r="AH323" s="159" t="n">
        <v>0.0078204377440748</v>
      </c>
      <c r="AI323" s="152" t="n">
        <v>0.6596301400766488</v>
      </c>
      <c r="AJ323" s="159" t="n">
        <v>0.0605165266125365</v>
      </c>
      <c r="AK323" s="152" t="n">
        <v>286</v>
      </c>
      <c r="AL323" s="159" t="n">
        <v>26.23853211009174</v>
      </c>
      <c r="AM323" s="152" t="n">
        <v>24</v>
      </c>
      <c r="AN323" s="159" t="n">
        <v>2.201834862385321</v>
      </c>
      <c r="AO323" s="152" t="n">
        <v>0</v>
      </c>
      <c r="AP323" s="159" t="n">
        <v>0</v>
      </c>
      <c r="AQ323" s="152" t="n">
        <v>0.001065534642630199</v>
      </c>
      <c r="AR323" s="152" t="n">
        <v>286</v>
      </c>
      <c r="AS323" s="159" t="n">
        <v>26.23853211009174</v>
      </c>
      <c r="AT323" s="152" t="n">
        <v>59.12144702842377</v>
      </c>
      <c r="AU323" s="159" t="n">
        <v>5.423985965910437</v>
      </c>
      <c r="AV323" s="152" t="n">
        <v>0.7390180878552972</v>
      </c>
      <c r="AW323" s="152" t="n">
        <v>0.7390180878552971</v>
      </c>
      <c r="AX323" s="151" t="n">
        <v>7.738253099500327</v>
      </c>
      <c r="AY323" s="152" t="n">
        <v>179</v>
      </c>
      <c r="AZ323" s="159" t="n">
        <v>16.42201834862385</v>
      </c>
      <c r="BA323" s="152" t="n">
        <v>45</v>
      </c>
      <c r="BB323" s="159" t="n">
        <v>4.128440366972477</v>
      </c>
      <c r="BC323" s="152" t="n">
        <v>21</v>
      </c>
      <c r="BD323" s="159" t="n">
        <v>1.926605504587156</v>
      </c>
      <c r="BE323" s="152" t="n">
        <v>9</v>
      </c>
      <c r="BF323" s="159" t="n">
        <v>0.8256880733944953</v>
      </c>
      <c r="BG323" s="152" t="n">
        <v>0</v>
      </c>
      <c r="BH323" s="159" t="n">
        <v>0</v>
      </c>
      <c r="BI323" s="152" t="n">
        <v>1</v>
      </c>
      <c r="BJ323" s="159" t="n">
        <v>0.09174311926605504</v>
      </c>
      <c r="BK323" s="153" t="n">
        <v>67.19457013574662</v>
      </c>
    </row>
    <row r="324">
      <c r="A324" s="118" t="inlineStr">
        <is>
          <t>Eredivisie 2025-2026</t>
        </is>
      </c>
      <c r="B324" s="118" t="inlineStr">
        <is>
          <t>FC Groningen</t>
        </is>
      </c>
      <c r="C324" s="118" t="inlineStr">
        <is>
          <t>e6x3hs6v8cq74ojgluyny72fo</t>
        </is>
      </c>
      <c r="D324" s="118" t="inlineStr">
        <is>
          <t>T. Land</t>
        </is>
      </c>
      <c r="E324" s="118" t="inlineStr">
        <is>
          <t>Midfielder</t>
        </is>
      </c>
      <c r="F324" s="118" t="inlineStr">
        <is>
          <t>Central Midfielder</t>
        </is>
      </c>
      <c r="G324" s="150" t="n">
        <v>29</v>
      </c>
      <c r="H324" s="150" t="n">
        <v>2805</v>
      </c>
      <c r="I324" s="152" t="n">
        <v>169</v>
      </c>
      <c r="J324" s="159" t="n">
        <v>5.422459893048129</v>
      </c>
      <c r="K324" s="152" t="n">
        <v>2466.2</v>
      </c>
      <c r="L324" s="159" t="n">
        <v>79.12941176470589</v>
      </c>
      <c r="M324" s="151" t="n">
        <v>0.1855104281009879</v>
      </c>
      <c r="N324" s="152" t="n">
        <v>0.3535564853556485</v>
      </c>
      <c r="O324" s="150" t="n">
        <v>114</v>
      </c>
      <c r="P324" s="159" t="n">
        <v>3.657754010695187</v>
      </c>
      <c r="Q324" s="152" t="n">
        <v>0.6745562130177515</v>
      </c>
      <c r="R324" s="150" t="n">
        <v>16</v>
      </c>
      <c r="S324" s="159" t="n">
        <v>0.5133689839572193</v>
      </c>
      <c r="T324" s="152" t="n">
        <v>0.09467455621301775</v>
      </c>
      <c r="U324" s="152" t="n">
        <v>4</v>
      </c>
      <c r="V324" s="159" t="n">
        <v>0.1283422459893048</v>
      </c>
      <c r="W324" s="152" t="n">
        <v>0.25</v>
      </c>
      <c r="X324" s="152" t="n">
        <v>24</v>
      </c>
      <c r="Y324" s="159" t="n">
        <v>0.7700534759358288</v>
      </c>
      <c r="Z324" s="152" t="n">
        <v>0</v>
      </c>
      <c r="AA324" s="159" t="n">
        <v>0</v>
      </c>
      <c r="AB324" s="152" t="n">
        <v>4</v>
      </c>
      <c r="AC324" s="159" t="n">
        <v>0.1283422459893048</v>
      </c>
      <c r="AD324" s="152" t="n">
        <v>2</v>
      </c>
      <c r="AE324" s="159" t="n">
        <v>0.0641711229946524</v>
      </c>
      <c r="AF324" s="151" t="n">
        <v>0.5</v>
      </c>
      <c r="AG324" s="152" t="n">
        <v>0.2399141648643054</v>
      </c>
      <c r="AH324" s="159" t="n">
        <v>0.0076977806908333</v>
      </c>
      <c r="AI324" s="152" t="n">
        <v>1.345258914083345</v>
      </c>
      <c r="AJ324" s="159" t="n">
        <v>0.0431633876176474</v>
      </c>
      <c r="AK324" s="152" t="n">
        <v>827</v>
      </c>
      <c r="AL324" s="159" t="n">
        <v>26.53475935828877</v>
      </c>
      <c r="AM324" s="152" t="n">
        <v>42</v>
      </c>
      <c r="AN324" s="159" t="n">
        <v>1.347593582887701</v>
      </c>
      <c r="AO324" s="152" t="n">
        <v>0</v>
      </c>
      <c r="AP324" s="159" t="n">
        <v>0</v>
      </c>
      <c r="AQ324" s="152" t="n">
        <v>0.001419610442984056</v>
      </c>
      <c r="AR324" s="152" t="n">
        <v>827</v>
      </c>
      <c r="AS324" s="159" t="n">
        <v>26.53475935828877</v>
      </c>
      <c r="AT324" s="152" t="n">
        <v>153.417124039517</v>
      </c>
      <c r="AU324" s="159" t="n">
        <v>4.922474568112845</v>
      </c>
      <c r="AV324" s="152" t="n">
        <v>0.9077936333699231</v>
      </c>
      <c r="AW324" s="152" t="n">
        <v>0.9077936333699231</v>
      </c>
      <c r="AX324" s="151" t="n">
        <v>5.607250888434281</v>
      </c>
      <c r="AY324" s="152" t="n">
        <v>377</v>
      </c>
      <c r="AZ324" s="159" t="n">
        <v>12.09625668449198</v>
      </c>
      <c r="BA324" s="152" t="n">
        <v>99</v>
      </c>
      <c r="BB324" s="159" t="n">
        <v>3.176470588235294</v>
      </c>
      <c r="BC324" s="152" t="n">
        <v>45</v>
      </c>
      <c r="BD324" s="159" t="n">
        <v>1.443850267379679</v>
      </c>
      <c r="BE324" s="152" t="n">
        <v>11</v>
      </c>
      <c r="BF324" s="159" t="n">
        <v>0.3529411764705882</v>
      </c>
      <c r="BG324" s="152" t="n">
        <v>0</v>
      </c>
      <c r="BH324" s="159" t="n">
        <v>0</v>
      </c>
      <c r="BI324" s="152" t="n">
        <v>0</v>
      </c>
      <c r="BJ324" s="159" t="n">
        <v>0</v>
      </c>
      <c r="BK324" s="153" t="n">
        <v>45.1734539969834</v>
      </c>
    </row>
    <row r="325">
      <c r="A325" s="118" t="inlineStr">
        <is>
          <t>Eredivisie 2025-2026</t>
        </is>
      </c>
      <c r="B325" s="118" t="inlineStr">
        <is>
          <t>Go Ahead Eagles</t>
        </is>
      </c>
      <c r="C325" s="118" t="inlineStr">
        <is>
          <t>1mroid71v9bwpx0iaospei9gq</t>
        </is>
      </c>
      <c r="D325" s="118" t="inlineStr">
        <is>
          <t>R. Margaret</t>
        </is>
      </c>
      <c r="E325" s="118" t="inlineStr">
        <is>
          <t>Midfielder</t>
        </is>
      </c>
      <c r="F325" s="118" t="inlineStr">
        <is>
          <t>Attacking Midfielder</t>
        </is>
      </c>
      <c r="G325" s="150" t="n">
        <v>23</v>
      </c>
      <c r="H325" s="150" t="n">
        <v>2224</v>
      </c>
      <c r="I325" s="152" t="n">
        <v>46</v>
      </c>
      <c r="J325" s="159" t="n">
        <v>1.861510791366906</v>
      </c>
      <c r="K325" s="152" t="n">
        <v>572.7</v>
      </c>
      <c r="L325" s="159" t="n">
        <v>23.17580935251799</v>
      </c>
      <c r="M325" s="151" t="n">
        <v>0.1569965870307167</v>
      </c>
      <c r="N325" s="152" t="n">
        <v>0.3931623931623931</v>
      </c>
      <c r="O325" s="150" t="n">
        <v>15</v>
      </c>
      <c r="P325" s="159" t="n">
        <v>0.6070143884892086</v>
      </c>
      <c r="Q325" s="152" t="n">
        <v>0.3260869565217391</v>
      </c>
      <c r="R325" s="150" t="n">
        <v>17</v>
      </c>
      <c r="S325" s="159" t="n">
        <v>0.6879496402877698</v>
      </c>
      <c r="T325" s="152" t="n">
        <v>0.3695652173913043</v>
      </c>
      <c r="U325" s="152" t="n">
        <v>8</v>
      </c>
      <c r="V325" s="159" t="n">
        <v>0.3237410071942446</v>
      </c>
      <c r="W325" s="152" t="n">
        <v>0.4705882352941176</v>
      </c>
      <c r="X325" s="152" t="n">
        <v>5</v>
      </c>
      <c r="Y325" s="159" t="n">
        <v>0.2023381294964028</v>
      </c>
      <c r="Z325" s="152" t="n">
        <v>1</v>
      </c>
      <c r="AA325" s="159" t="n">
        <v>0.0404676258992805</v>
      </c>
      <c r="AB325" s="152" t="n">
        <v>2</v>
      </c>
      <c r="AC325" s="159" t="n">
        <v>0.08093525179856111</v>
      </c>
      <c r="AD325" s="152" t="n">
        <v>0</v>
      </c>
      <c r="AE325" s="159" t="n">
        <v>0</v>
      </c>
      <c r="AF325" s="151" t="n">
        <v>0</v>
      </c>
      <c r="AG325" s="152" t="n">
        <v>0.1876668300326766</v>
      </c>
      <c r="AH325" s="159" t="n">
        <v>0.0075944310714662</v>
      </c>
      <c r="AI325" s="152" t="n">
        <v>0.7358100746100873</v>
      </c>
      <c r="AJ325" s="159" t="n">
        <v>0.0297764868322427</v>
      </c>
      <c r="AK325" s="152" t="n">
        <v>206</v>
      </c>
      <c r="AL325" s="159" t="n">
        <v>8.336330935251798</v>
      </c>
      <c r="AM325" s="152" t="n">
        <v>46</v>
      </c>
      <c r="AN325" s="159" t="n">
        <v>1.861510791366906</v>
      </c>
      <c r="AO325" s="152" t="n">
        <v>0</v>
      </c>
      <c r="AP325" s="159" t="n">
        <v>0</v>
      </c>
      <c r="AQ325" s="152" t="n">
        <v>0.004079713696362535</v>
      </c>
      <c r="AR325" s="152" t="n">
        <v>206</v>
      </c>
      <c r="AS325" s="159" t="n">
        <v>8.336330935251798</v>
      </c>
      <c r="AT325" s="152" t="n">
        <v>32.34129692832764</v>
      </c>
      <c r="AU325" s="159" t="n">
        <v>1.308775505193115</v>
      </c>
      <c r="AV325" s="152" t="n">
        <v>0.7030716723549488</v>
      </c>
      <c r="AW325" s="152" t="n">
        <v>0.7030716723549488</v>
      </c>
      <c r="AX325" s="151" t="n">
        <v>3.92083179793663</v>
      </c>
      <c r="AY325" s="152" t="n">
        <v>176</v>
      </c>
      <c r="AZ325" s="159" t="n">
        <v>7.122302158273381</v>
      </c>
      <c r="BA325" s="152" t="n">
        <v>47</v>
      </c>
      <c r="BB325" s="159" t="n">
        <v>1.901978417266187</v>
      </c>
      <c r="BC325" s="152" t="n">
        <v>13</v>
      </c>
      <c r="BD325" s="159" t="n">
        <v>0.5260791366906474</v>
      </c>
      <c r="BE325" s="152" t="n">
        <v>20</v>
      </c>
      <c r="BF325" s="159" t="n">
        <v>0.8093525179856115</v>
      </c>
      <c r="BG325" s="152" t="n">
        <v>0</v>
      </c>
      <c r="BH325" s="159" t="n">
        <v>0</v>
      </c>
      <c r="BI325" s="152" t="n">
        <v>0</v>
      </c>
      <c r="BJ325" s="159" t="n">
        <v>0</v>
      </c>
      <c r="BK325" s="153" t="n">
        <v>41.25188536953243</v>
      </c>
    </row>
    <row r="326">
      <c r="A326" s="118" t="inlineStr">
        <is>
          <t>Eredivisie 2025-2026</t>
        </is>
      </c>
      <c r="B326" s="118" t="inlineStr">
        <is>
          <t>SC Telstar</t>
        </is>
      </c>
      <c r="C326" s="118" t="inlineStr">
        <is>
          <t>50130ztne7nsfs9fxf0am6vv9</t>
        </is>
      </c>
      <c r="D326" s="118" t="inlineStr">
        <is>
          <t>D. Mertens</t>
        </is>
      </c>
      <c r="E326" s="118" t="inlineStr">
        <is>
          <t>Midfielder</t>
        </is>
      </c>
      <c r="F326" s="118" t="inlineStr">
        <is>
          <t>Central Midfielder</t>
        </is>
      </c>
      <c r="G326" s="150" t="n">
        <v>20</v>
      </c>
      <c r="H326" s="150" t="n">
        <v>1932</v>
      </c>
      <c r="I326" s="152" t="n">
        <v>34</v>
      </c>
      <c r="J326" s="159" t="n">
        <v>1.583850931677019</v>
      </c>
      <c r="K326" s="152" t="n">
        <v>555.2</v>
      </c>
      <c r="L326" s="159" t="n">
        <v>25.86335403726708</v>
      </c>
      <c r="M326" s="151" t="n">
        <v>0.2297297297297297</v>
      </c>
      <c r="N326" s="152" t="n">
        <v>0.4533333333333333</v>
      </c>
      <c r="O326" s="150" t="n">
        <v>22</v>
      </c>
      <c r="P326" s="159" t="n">
        <v>1.024844720496894</v>
      </c>
      <c r="Q326" s="152" t="n">
        <v>0.6470588235294118</v>
      </c>
      <c r="R326" s="150" t="n">
        <v>6</v>
      </c>
      <c r="S326" s="159" t="n">
        <v>0.2795031055900621</v>
      </c>
      <c r="T326" s="152" t="n">
        <v>0.1764705882352941</v>
      </c>
      <c r="U326" s="152" t="n">
        <v>1</v>
      </c>
      <c r="V326" s="159" t="n">
        <v>0.046583850931677</v>
      </c>
      <c r="W326" s="152" t="n">
        <v>0.1666666666666667</v>
      </c>
      <c r="X326" s="152" t="n">
        <v>4</v>
      </c>
      <c r="Y326" s="159" t="n">
        <v>0.186335403726708</v>
      </c>
      <c r="Z326" s="152" t="n">
        <v>1</v>
      </c>
      <c r="AA326" s="159" t="n">
        <v>0.046583850931677</v>
      </c>
      <c r="AB326" s="152" t="n">
        <v>1</v>
      </c>
      <c r="AC326" s="159" t="n">
        <v>0.046583850931677</v>
      </c>
      <c r="AD326" s="152" t="n">
        <v>1</v>
      </c>
      <c r="AE326" s="159" t="n">
        <v>0.046583850931677</v>
      </c>
      <c r="AF326" s="151" t="n">
        <v>1</v>
      </c>
      <c r="AG326" s="152" t="n">
        <v>0.1581464866397375</v>
      </c>
      <c r="AH326" s="159" t="n">
        <v>0.0073670723589939</v>
      </c>
      <c r="AI326" s="152" t="n">
        <v>0.3617005559387862</v>
      </c>
      <c r="AJ326" s="159" t="n">
        <v>0.0168494047797571</v>
      </c>
      <c r="AK326" s="152" t="n">
        <v>110</v>
      </c>
      <c r="AL326" s="159" t="n">
        <v>5.124223602484472</v>
      </c>
      <c r="AM326" s="152" t="n">
        <v>22</v>
      </c>
      <c r="AN326" s="159" t="n">
        <v>1.024844720496894</v>
      </c>
      <c r="AO326" s="152" t="n">
        <v>0</v>
      </c>
      <c r="AP326" s="159" t="n">
        <v>0</v>
      </c>
      <c r="AQ326" s="152" t="n">
        <v>0.004651367254109926</v>
      </c>
      <c r="AR326" s="152" t="n">
        <v>110</v>
      </c>
      <c r="AS326" s="159" t="n">
        <v>5.124223602484472</v>
      </c>
      <c r="AT326" s="152" t="n">
        <v>25.27027027027027</v>
      </c>
      <c r="AU326" s="159" t="n">
        <v>1.17718650327346</v>
      </c>
      <c r="AV326" s="152" t="n">
        <v>0.7432432432432432</v>
      </c>
      <c r="AW326" s="152" t="n">
        <v>0.7432432432432432</v>
      </c>
      <c r="AX326" s="151" t="n">
        <v>2.287123562616671</v>
      </c>
      <c r="AY326" s="152" t="n">
        <v>70</v>
      </c>
      <c r="AZ326" s="159" t="n">
        <v>3.260869565217392</v>
      </c>
      <c r="BA326" s="152" t="n">
        <v>21</v>
      </c>
      <c r="BB326" s="159" t="n">
        <v>0.9782608695652175</v>
      </c>
      <c r="BC326" s="152" t="n">
        <v>12</v>
      </c>
      <c r="BD326" s="159" t="n">
        <v>0.5590062111801243</v>
      </c>
      <c r="BE326" s="152" t="n">
        <v>4</v>
      </c>
      <c r="BF326" s="159" t="n">
        <v>0.1863354037267081</v>
      </c>
      <c r="BG326" s="152" t="n">
        <v>0</v>
      </c>
      <c r="BH326" s="159" t="n">
        <v>0</v>
      </c>
      <c r="BI326" s="152" t="n">
        <v>0</v>
      </c>
      <c r="BJ326" s="159" t="n">
        <v>0</v>
      </c>
      <c r="BK326" s="153" t="n">
        <v>26.24434389140272</v>
      </c>
    </row>
    <row r="327">
      <c r="A327" s="118" t="inlineStr">
        <is>
          <t>Eredivisie 2025-2026</t>
        </is>
      </c>
      <c r="B327" s="118" t="inlineStr">
        <is>
          <t>PEC Zwolle</t>
        </is>
      </c>
      <c r="C327" s="118" t="inlineStr">
        <is>
          <t>4mhahoh3a6rir882ug9hdb5nu</t>
        </is>
      </c>
      <c r="D327" s="118" t="inlineStr">
        <is>
          <t>T. Velthuis</t>
        </is>
      </c>
      <c r="E327" s="118" t="inlineStr">
        <is>
          <t>Defender</t>
        </is>
      </c>
      <c r="F327" s="118" t="inlineStr">
        <is>
          <t>Centre Back</t>
        </is>
      </c>
      <c r="G327" s="150" t="n">
        <v>11</v>
      </c>
      <c r="H327" s="150" t="n">
        <v>1040</v>
      </c>
      <c r="I327" s="152" t="n">
        <v>66</v>
      </c>
      <c r="J327" s="159" t="n">
        <v>5.711538461538462</v>
      </c>
      <c r="K327" s="152" t="n">
        <v>1108.7</v>
      </c>
      <c r="L327" s="159" t="n">
        <v>95.94519230769232</v>
      </c>
      <c r="M327" s="151" t="n">
        <v>0.2214765100671141</v>
      </c>
      <c r="N327" s="152" t="n">
        <v>0.3837209302325581</v>
      </c>
      <c r="O327" s="150" t="n">
        <v>12</v>
      </c>
      <c r="P327" s="159" t="n">
        <v>1.038461538461538</v>
      </c>
      <c r="Q327" s="152" t="n">
        <v>0.1818181818181818</v>
      </c>
      <c r="R327" s="150" t="n">
        <v>1</v>
      </c>
      <c r="S327" s="159" t="n">
        <v>0.08653846153846149</v>
      </c>
      <c r="T327" s="152" t="n">
        <v>0.01515151515151515</v>
      </c>
      <c r="U327" s="152" t="n">
        <v>0</v>
      </c>
      <c r="V327" s="159" t="n">
        <v>0</v>
      </c>
      <c r="W327" s="152" t="n">
        <v>0</v>
      </c>
      <c r="X327" s="152" t="n">
        <v>7</v>
      </c>
      <c r="Y327" s="159" t="n">
        <v>0.6057692307692307</v>
      </c>
      <c r="Z327" s="152" t="n">
        <v>0</v>
      </c>
      <c r="AA327" s="159" t="n">
        <v>0</v>
      </c>
      <c r="AB327" s="152" t="n">
        <v>0</v>
      </c>
      <c r="AC327" s="159" t="n">
        <v>0</v>
      </c>
      <c r="AD327" s="152" t="n">
        <v>0</v>
      </c>
      <c r="AE327" s="159" t="n">
        <v>0</v>
      </c>
      <c r="AF327" s="151" t="str"/>
      <c r="AG327" s="152" t="n">
        <v>0.0845651798276479</v>
      </c>
      <c r="AH327" s="159" t="n">
        <v>0.0073181405620079</v>
      </c>
      <c r="AI327" s="152" t="n">
        <v>0.1260521684876702</v>
      </c>
      <c r="AJ327" s="159" t="n">
        <v>0.0109083607345099</v>
      </c>
      <c r="AK327" s="152" t="n">
        <v>257</v>
      </c>
      <c r="AL327" s="159" t="n">
        <v>22.24038461538462</v>
      </c>
      <c r="AM327" s="152" t="n">
        <v>10</v>
      </c>
      <c r="AN327" s="159" t="n">
        <v>0.8653846153846154</v>
      </c>
      <c r="AO327" s="152" t="n">
        <v>0</v>
      </c>
      <c r="AP327" s="159" t="n">
        <v>0</v>
      </c>
      <c r="AQ327" s="152" t="n">
        <v>0.001281290603449211</v>
      </c>
      <c r="AR327" s="152" t="n">
        <v>257</v>
      </c>
      <c r="AS327" s="159" t="n">
        <v>22.24038461538462</v>
      </c>
      <c r="AT327" s="152" t="n">
        <v>56.91946308724832</v>
      </c>
      <c r="AU327" s="159" t="n">
        <v>4.925722767165721</v>
      </c>
      <c r="AV327" s="152" t="n">
        <v>0.8624161073825504</v>
      </c>
      <c r="AW327" s="152" t="n">
        <v>0.8624161073825504</v>
      </c>
      <c r="AX327" s="151" t="n">
        <v>1.490591857601165</v>
      </c>
      <c r="AY327" s="152" t="n">
        <v>106</v>
      </c>
      <c r="AZ327" s="159" t="n">
        <v>9.173076923076923</v>
      </c>
      <c r="BA327" s="152" t="n">
        <v>16</v>
      </c>
      <c r="BB327" s="159" t="n">
        <v>1.384615384615385</v>
      </c>
      <c r="BC327" s="152" t="n">
        <v>1</v>
      </c>
      <c r="BD327" s="159" t="n">
        <v>0.08653846153846154</v>
      </c>
      <c r="BE327" s="152" t="n">
        <v>0</v>
      </c>
      <c r="BF327" s="159" t="n">
        <v>0</v>
      </c>
      <c r="BG327" s="152" t="n">
        <v>0</v>
      </c>
      <c r="BH327" s="159" t="n">
        <v>0</v>
      </c>
      <c r="BI327" s="152" t="n">
        <v>0</v>
      </c>
      <c r="BJ327" s="159" t="n">
        <v>0</v>
      </c>
      <c r="BK327" s="153" t="n">
        <v>36.1236802413273</v>
      </c>
    </row>
    <row r="328">
      <c r="A328" s="118" t="inlineStr">
        <is>
          <t>Eredivisie 2025-2026</t>
        </is>
      </c>
      <c r="B328" s="118" t="inlineStr">
        <is>
          <t>Go Ahead Eagles</t>
        </is>
      </c>
      <c r="C328" s="118" t="inlineStr">
        <is>
          <t>2teefpvijsbzag4yi7fm1pyol</t>
        </is>
      </c>
      <c r="D328" s="118" t="inlineStr">
        <is>
          <t>A. Sampsted</t>
        </is>
      </c>
      <c r="E328" s="118" t="inlineStr">
        <is>
          <t>Defender</t>
        </is>
      </c>
      <c r="F328" s="118" t="inlineStr">
        <is>
          <t>Left Back</t>
        </is>
      </c>
      <c r="G328" s="150" t="n">
        <v>12</v>
      </c>
      <c r="H328" s="150" t="n">
        <v>1148</v>
      </c>
      <c r="I328" s="152" t="n">
        <v>78</v>
      </c>
      <c r="J328" s="159" t="n">
        <v>6.114982578397212</v>
      </c>
      <c r="K328" s="152" t="n">
        <v>1233.9</v>
      </c>
      <c r="L328" s="159" t="n">
        <v>96.73432055749127</v>
      </c>
      <c r="M328" s="151" t="n">
        <v>0.1884057971014492</v>
      </c>
      <c r="N328" s="152" t="n">
        <v>0.375</v>
      </c>
      <c r="O328" s="150" t="n">
        <v>22</v>
      </c>
      <c r="P328" s="159" t="n">
        <v>1.724738675958188</v>
      </c>
      <c r="Q328" s="152" t="n">
        <v>0.282051282051282</v>
      </c>
      <c r="R328" s="150" t="n">
        <v>9</v>
      </c>
      <c r="S328" s="159" t="n">
        <v>0.705574912891986</v>
      </c>
      <c r="T328" s="152" t="n">
        <v>0.1153846153846154</v>
      </c>
      <c r="U328" s="152" t="n">
        <v>5</v>
      </c>
      <c r="V328" s="159" t="n">
        <v>0.39198606271777</v>
      </c>
      <c r="W328" s="152" t="n">
        <v>0.5555555555555556</v>
      </c>
      <c r="X328" s="152" t="n">
        <v>4</v>
      </c>
      <c r="Y328" s="159" t="n">
        <v>0.313588850174216</v>
      </c>
      <c r="Z328" s="152" t="n">
        <v>1</v>
      </c>
      <c r="AA328" s="159" t="n">
        <v>0.078397212543554</v>
      </c>
      <c r="AB328" s="152" t="n">
        <v>0</v>
      </c>
      <c r="AC328" s="159" t="n">
        <v>0</v>
      </c>
      <c r="AD328" s="152" t="n">
        <v>0</v>
      </c>
      <c r="AE328" s="159" t="n">
        <v>0</v>
      </c>
      <c r="AF328" s="151" t="str"/>
      <c r="AG328" s="152" t="n">
        <v>0.09330861108199009</v>
      </c>
      <c r="AH328" s="159" t="n">
        <v>0.0073151350151386</v>
      </c>
      <c r="AI328" s="152" t="n">
        <v>0.4539709283657747</v>
      </c>
      <c r="AJ328" s="159" t="n">
        <v>0.0355900553596861</v>
      </c>
      <c r="AK328" s="152" t="n">
        <v>329</v>
      </c>
      <c r="AL328" s="159" t="n">
        <v>25.79268292682927</v>
      </c>
      <c r="AM328" s="152" t="n">
        <v>35.00000000000001</v>
      </c>
      <c r="AN328" s="159" t="n">
        <v>2.74390243902439</v>
      </c>
      <c r="AO328" s="152" t="n">
        <v>0</v>
      </c>
      <c r="AP328" s="159" t="n">
        <v>0</v>
      </c>
      <c r="AQ328" s="152" t="n">
        <v>0.001196264244640899</v>
      </c>
      <c r="AR328" s="152" t="n">
        <v>329</v>
      </c>
      <c r="AS328" s="159" t="n">
        <v>25.79268292682927</v>
      </c>
      <c r="AT328" s="152" t="n">
        <v>61.98550724637681</v>
      </c>
      <c r="AU328" s="159" t="n">
        <v>4.85949098621421</v>
      </c>
      <c r="AV328" s="152" t="n">
        <v>0.7946859903381642</v>
      </c>
      <c r="AW328" s="152" t="n">
        <v>0.7946859903381642</v>
      </c>
      <c r="AX328" s="151" t="n">
        <v>4.865262949492103</v>
      </c>
      <c r="AY328" s="152" t="n">
        <v>170</v>
      </c>
      <c r="AZ328" s="159" t="n">
        <v>13.32752613240418</v>
      </c>
      <c r="BA328" s="152" t="n">
        <v>31</v>
      </c>
      <c r="BB328" s="159" t="n">
        <v>2.430313588850174</v>
      </c>
      <c r="BC328" s="152" t="n">
        <v>12</v>
      </c>
      <c r="BD328" s="159" t="n">
        <v>0.940766550522648</v>
      </c>
      <c r="BE328" s="152" t="n">
        <v>1</v>
      </c>
      <c r="BF328" s="159" t="n">
        <v>0.078397212543554</v>
      </c>
      <c r="BG328" s="152" t="n">
        <v>0</v>
      </c>
      <c r="BH328" s="159" t="n">
        <v>0</v>
      </c>
      <c r="BI328" s="152" t="n">
        <v>0</v>
      </c>
      <c r="BJ328" s="159" t="n">
        <v>0</v>
      </c>
      <c r="BK328" s="153" t="n">
        <v>57.46606334841629</v>
      </c>
    </row>
    <row r="329">
      <c r="A329" s="118" t="inlineStr">
        <is>
          <t>Eredivisie 2025-2026</t>
        </is>
      </c>
      <c r="B329" s="118" t="inlineStr">
        <is>
          <t>AFC Ajax</t>
        </is>
      </c>
      <c r="C329" s="118" t="inlineStr">
        <is>
          <t>1wse4b1hxu37e7t5ty5ykn7c9</t>
        </is>
      </c>
      <c r="D329" s="118" t="inlineStr">
        <is>
          <t>J. Šutalo</t>
        </is>
      </c>
      <c r="E329" s="118" t="inlineStr">
        <is>
          <t>Defender</t>
        </is>
      </c>
      <c r="F329" s="118" t="inlineStr">
        <is>
          <t>Left Back</t>
        </is>
      </c>
      <c r="G329" s="150" t="n">
        <v>24</v>
      </c>
      <c r="H329" s="150" t="n">
        <v>2322</v>
      </c>
      <c r="I329" s="152" t="n">
        <v>336</v>
      </c>
      <c r="J329" s="159" t="n">
        <v>13.02325581395349</v>
      </c>
      <c r="K329" s="152" t="n">
        <v>5479.900000000001</v>
      </c>
      <c r="L329" s="159" t="n">
        <v>212.3992248062016</v>
      </c>
      <c r="M329" s="151" t="n">
        <v>0.2315644383184011</v>
      </c>
      <c r="N329" s="152" t="n">
        <v>0.3962264150943396</v>
      </c>
      <c r="O329" s="150" t="n">
        <v>100</v>
      </c>
      <c r="P329" s="159" t="n">
        <v>3.875968992248062</v>
      </c>
      <c r="Q329" s="152" t="n">
        <v>0.2976190476190476</v>
      </c>
      <c r="R329" s="150" t="n">
        <v>1</v>
      </c>
      <c r="S329" s="159" t="n">
        <v>0.0387596899224806</v>
      </c>
      <c r="T329" s="152" t="n">
        <v>0.002976190476190476</v>
      </c>
      <c r="U329" s="152" t="n">
        <v>1</v>
      </c>
      <c r="V329" s="159" t="n">
        <v>0.0387596899224806</v>
      </c>
      <c r="W329" s="152" t="n">
        <v>1</v>
      </c>
      <c r="X329" s="152" t="n">
        <v>60</v>
      </c>
      <c r="Y329" s="159" t="n">
        <v>2.325581395348837</v>
      </c>
      <c r="Z329" s="152" t="n">
        <v>0</v>
      </c>
      <c r="AA329" s="159" t="n">
        <v>0</v>
      </c>
      <c r="AB329" s="152" t="n">
        <v>0</v>
      </c>
      <c r="AC329" s="159" t="n">
        <v>0</v>
      </c>
      <c r="AD329" s="152" t="n">
        <v>0</v>
      </c>
      <c r="AE329" s="159" t="n">
        <v>0</v>
      </c>
      <c r="AF329" s="151" t="str"/>
      <c r="AG329" s="152" t="n">
        <v>0.1859620106503723</v>
      </c>
      <c r="AH329" s="159" t="n">
        <v>0.0072078298701694</v>
      </c>
      <c r="AI329" s="152" t="n">
        <v>0.8424468034028675</v>
      </c>
      <c r="AJ329" s="159" t="n">
        <v>0.0326529768760801</v>
      </c>
      <c r="AK329" s="152" t="n">
        <v>1324</v>
      </c>
      <c r="AL329" s="159" t="n">
        <v>51.31782945736434</v>
      </c>
      <c r="AM329" s="152" t="n">
        <v>69</v>
      </c>
      <c r="AN329" s="159" t="n">
        <v>2.674418604651163</v>
      </c>
      <c r="AO329" s="152" t="n">
        <v>0</v>
      </c>
      <c r="AP329" s="159" t="n">
        <v>0</v>
      </c>
      <c r="AQ329" s="152" t="n">
        <v>0.00055345836503087</v>
      </c>
      <c r="AR329" s="152" t="n">
        <v>1324</v>
      </c>
      <c r="AS329" s="159" t="n">
        <v>51.31782945736434</v>
      </c>
      <c r="AT329" s="152" t="n">
        <v>306.591316333563</v>
      </c>
      <c r="AU329" s="159" t="n">
        <v>11.88338435401407</v>
      </c>
      <c r="AV329" s="152" t="n">
        <v>0.912474155754652</v>
      </c>
      <c r="AW329" s="152" t="n">
        <v>0.912474155754652</v>
      </c>
      <c r="AX329" s="151" t="n">
        <v>4.530209156464511</v>
      </c>
      <c r="AY329" s="152" t="n">
        <v>638</v>
      </c>
      <c r="AZ329" s="159" t="n">
        <v>24.72868217054263</v>
      </c>
      <c r="BA329" s="152" t="n">
        <v>110</v>
      </c>
      <c r="BB329" s="159" t="n">
        <v>4.263565891472868</v>
      </c>
      <c r="BC329" s="152" t="n">
        <v>16</v>
      </c>
      <c r="BD329" s="159" t="n">
        <v>0.6201550387596899</v>
      </c>
      <c r="BE329" s="152" t="n">
        <v>1</v>
      </c>
      <c r="BF329" s="159" t="n">
        <v>0.03875968992248062</v>
      </c>
      <c r="BG329" s="152" t="n">
        <v>0</v>
      </c>
      <c r="BH329" s="159" t="n">
        <v>0</v>
      </c>
      <c r="BI329" s="152" t="n">
        <v>2</v>
      </c>
      <c r="BJ329" s="159" t="n">
        <v>0.07751937984496124</v>
      </c>
      <c r="BK329" s="153" t="n">
        <v>49.47209653092006</v>
      </c>
    </row>
    <row r="330">
      <c r="A330" s="118" t="inlineStr">
        <is>
          <t>Eredivisie 2025-2026</t>
        </is>
      </c>
      <c r="B330" s="118" t="inlineStr">
        <is>
          <t>FC Volendam</t>
        </is>
      </c>
      <c r="C330" s="118" t="inlineStr">
        <is>
          <t>eu901b75l2ly5p48jdw6kwmad</t>
        </is>
      </c>
      <c r="D330" s="118" t="inlineStr">
        <is>
          <t>M. Amevor</t>
        </is>
      </c>
      <c r="E330" s="118" t="inlineStr">
        <is>
          <t>Defender</t>
        </is>
      </c>
      <c r="F330" s="118" t="inlineStr">
        <is>
          <t>Left Back</t>
        </is>
      </c>
      <c r="G330" s="150" t="n">
        <v>32</v>
      </c>
      <c r="H330" s="150" t="n">
        <v>3081</v>
      </c>
      <c r="I330" s="152" t="n">
        <v>297</v>
      </c>
      <c r="J330" s="159" t="n">
        <v>8.675754625121714</v>
      </c>
      <c r="K330" s="152" t="n">
        <v>5092.3</v>
      </c>
      <c r="L330" s="159" t="n">
        <v>148.7526777020448</v>
      </c>
      <c r="M330" s="151" t="n">
        <v>0.2379807692307692</v>
      </c>
      <c r="N330" s="152" t="n">
        <v>0.392338177014531</v>
      </c>
      <c r="O330" s="150" t="n">
        <v>73</v>
      </c>
      <c r="P330" s="159" t="n">
        <v>2.132424537487829</v>
      </c>
      <c r="Q330" s="152" t="n">
        <v>0.2457912457912458</v>
      </c>
      <c r="R330" s="150" t="n">
        <v>6</v>
      </c>
      <c r="S330" s="159" t="n">
        <v>0.175267770204479</v>
      </c>
      <c r="T330" s="152" t="n">
        <v>0.0202020202020202</v>
      </c>
      <c r="U330" s="152" t="n">
        <v>2</v>
      </c>
      <c r="V330" s="159" t="n">
        <v>0.0584225900681596</v>
      </c>
      <c r="W330" s="152" t="n">
        <v>0.3333333333333333</v>
      </c>
      <c r="X330" s="152" t="n">
        <v>69</v>
      </c>
      <c r="Y330" s="159" t="n">
        <v>2.015579357351509</v>
      </c>
      <c r="Z330" s="152" t="n">
        <v>0</v>
      </c>
      <c r="AA330" s="159" t="n">
        <v>0</v>
      </c>
      <c r="AB330" s="152" t="n">
        <v>0</v>
      </c>
      <c r="AC330" s="159" t="n">
        <v>0</v>
      </c>
      <c r="AD330" s="152" t="n">
        <v>0</v>
      </c>
      <c r="AE330" s="159" t="n">
        <v>0</v>
      </c>
      <c r="AF330" s="151" t="str"/>
      <c r="AG330" s="152" t="n">
        <v>0.2440949222139819</v>
      </c>
      <c r="AH330" s="159" t="n">
        <v>0.0071303287891133</v>
      </c>
      <c r="AI330" s="152" t="n">
        <v>0.839069719214683</v>
      </c>
      <c r="AJ330" s="159" t="n">
        <v>0.0245103131221426</v>
      </c>
      <c r="AK330" s="152" t="n">
        <v>1073</v>
      </c>
      <c r="AL330" s="159" t="n">
        <v>31.34371957156767</v>
      </c>
      <c r="AM330" s="152" t="n">
        <v>58</v>
      </c>
      <c r="AN330" s="159" t="n">
        <v>1.694255111976631</v>
      </c>
      <c r="AO330" s="152" t="n">
        <v>0</v>
      </c>
      <c r="AP330" s="159" t="n">
        <v>0</v>
      </c>
      <c r="AQ330" s="152" t="n">
        <v>0.000821868424962902</v>
      </c>
      <c r="AR330" s="152" t="n">
        <v>1073</v>
      </c>
      <c r="AS330" s="159" t="n">
        <v>31.34371957156767</v>
      </c>
      <c r="AT330" s="152" t="n">
        <v>255.3533653846154</v>
      </c>
      <c r="AU330" s="159" t="n">
        <v>7.45920249419519</v>
      </c>
      <c r="AV330" s="152" t="n">
        <v>0.8597756410256411</v>
      </c>
      <c r="AW330" s="152" t="n">
        <v>0.859775641025641</v>
      </c>
      <c r="AX330" s="151" t="n">
        <v>3.437473060087362</v>
      </c>
      <c r="AY330" s="152" t="n">
        <v>411</v>
      </c>
      <c r="AZ330" s="159" t="n">
        <v>12.00584225900682</v>
      </c>
      <c r="BA330" s="152" t="n">
        <v>75</v>
      </c>
      <c r="BB330" s="159" t="n">
        <v>2.190847127555988</v>
      </c>
      <c r="BC330" s="152" t="n">
        <v>5</v>
      </c>
      <c r="BD330" s="159" t="n">
        <v>0.1460564751703992</v>
      </c>
      <c r="BE330" s="152" t="n">
        <v>1</v>
      </c>
      <c r="BF330" s="159" t="n">
        <v>0.02921129503407984</v>
      </c>
      <c r="BG330" s="152" t="n">
        <v>0</v>
      </c>
      <c r="BH330" s="159" t="n">
        <v>0</v>
      </c>
      <c r="BI330" s="152" t="n">
        <v>0</v>
      </c>
      <c r="BJ330" s="159" t="n">
        <v>0</v>
      </c>
      <c r="BK330" s="153" t="n">
        <v>45.70135746606334</v>
      </c>
    </row>
    <row r="331">
      <c r="A331" s="118" t="inlineStr">
        <is>
          <t>Eredivisie 2025-2026</t>
        </is>
      </c>
      <c r="B331" s="118" t="inlineStr">
        <is>
          <t>Feyenoord Rotterdam</t>
        </is>
      </c>
      <c r="C331" s="118" t="inlineStr">
        <is>
          <t>3rrges782prcprsn207dk4zit</t>
        </is>
      </c>
      <c r="D331" s="118" t="inlineStr">
        <is>
          <t>C. Larin</t>
        </is>
      </c>
      <c r="E331" s="118" t="inlineStr">
        <is>
          <t>Forward</t>
        </is>
      </c>
      <c r="F331" s="118" t="inlineStr">
        <is>
          <t>Centre Forward</t>
        </is>
      </c>
      <c r="G331" s="150" t="n">
        <v>8</v>
      </c>
      <c r="H331" s="150" t="n">
        <v>772</v>
      </c>
      <c r="I331" s="152" t="n">
        <v>4</v>
      </c>
      <c r="J331" s="159" t="n">
        <v>0.466321243523316</v>
      </c>
      <c r="K331" s="152" t="n">
        <v>40.59999999999999</v>
      </c>
      <c r="L331" s="159" t="n">
        <v>4.733160621761657</v>
      </c>
      <c r="M331" s="151" t="n">
        <v>0.0888888888888888</v>
      </c>
      <c r="N331" s="152" t="n">
        <v>0.2222222222222222</v>
      </c>
      <c r="O331" s="150" t="n">
        <v>0</v>
      </c>
      <c r="P331" s="159" t="n">
        <v>0</v>
      </c>
      <c r="Q331" s="152" t="n">
        <v>0</v>
      </c>
      <c r="R331" s="150" t="n">
        <v>3</v>
      </c>
      <c r="S331" s="159" t="n">
        <v>0.349740932642487</v>
      </c>
      <c r="T331" s="152" t="n">
        <v>0.75</v>
      </c>
      <c r="U331" s="152" t="n">
        <v>0</v>
      </c>
      <c r="V331" s="159" t="n">
        <v>0</v>
      </c>
      <c r="W331" s="152" t="n">
        <v>0</v>
      </c>
      <c r="X331" s="152" t="n">
        <v>0</v>
      </c>
      <c r="Y331" s="159" t="n">
        <v>0</v>
      </c>
      <c r="Z331" s="152" t="n">
        <v>0</v>
      </c>
      <c r="AA331" s="159" t="n">
        <v>0</v>
      </c>
      <c r="AB331" s="152" t="n">
        <v>1</v>
      </c>
      <c r="AC331" s="159" t="n">
        <v>0.116580310880829</v>
      </c>
      <c r="AD331" s="152" t="n">
        <v>1</v>
      </c>
      <c r="AE331" s="159" t="n">
        <v>0.116580310880829</v>
      </c>
      <c r="AF331" s="151" t="n">
        <v>1</v>
      </c>
      <c r="AG331" s="152" t="n">
        <v>0.0600106410732976</v>
      </c>
      <c r="AH331" s="159" t="n">
        <v>0.0069960591924828</v>
      </c>
      <c r="AI331" s="152" t="n">
        <v>0.1591396475272151</v>
      </c>
      <c r="AJ331" s="159" t="n">
        <v>0.0185525495821882</v>
      </c>
      <c r="AK331" s="152" t="n">
        <v>33</v>
      </c>
      <c r="AL331" s="159" t="n">
        <v>3.847150259067357</v>
      </c>
      <c r="AM331" s="152" t="n">
        <v>3</v>
      </c>
      <c r="AN331" s="159" t="n">
        <v>0.349740932642487</v>
      </c>
      <c r="AO331" s="152" t="n">
        <v>0</v>
      </c>
      <c r="AP331" s="159" t="n">
        <v>0</v>
      </c>
      <c r="AQ331" s="152" t="n">
        <v>0.0150026602683244</v>
      </c>
      <c r="AR331" s="152" t="n">
        <v>33</v>
      </c>
      <c r="AS331" s="159" t="n">
        <v>3.847150259067357</v>
      </c>
      <c r="AT331" s="152" t="n">
        <v>2.933333333333334</v>
      </c>
      <c r="AU331" s="159" t="n">
        <v>0.3419689119170985</v>
      </c>
      <c r="AV331" s="152" t="n">
        <v>0.7333333333333333</v>
      </c>
      <c r="AW331" s="152" t="n">
        <v>0.7333333333333334</v>
      </c>
      <c r="AX331" s="151" t="n">
        <v>2.65185714868202</v>
      </c>
      <c r="AY331" s="152" t="n">
        <v>8</v>
      </c>
      <c r="AZ331" s="159" t="n">
        <v>0.9326424870466321</v>
      </c>
      <c r="BA331" s="152" t="n">
        <v>3</v>
      </c>
      <c r="BB331" s="159" t="n">
        <v>0.3497409326424871</v>
      </c>
      <c r="BC331" s="152" t="n">
        <v>1</v>
      </c>
      <c r="BD331" s="159" t="n">
        <v>0.116580310880829</v>
      </c>
      <c r="BE331" s="152" t="n">
        <v>2</v>
      </c>
      <c r="BF331" s="159" t="n">
        <v>0.233160621761658</v>
      </c>
      <c r="BG331" s="152" t="n">
        <v>0</v>
      </c>
      <c r="BH331" s="159" t="n">
        <v>0</v>
      </c>
      <c r="BI331" s="152" t="n">
        <v>0</v>
      </c>
      <c r="BJ331" s="159" t="n">
        <v>0</v>
      </c>
      <c r="BK331" s="153" t="n">
        <v>15.30920060331825</v>
      </c>
    </row>
    <row r="332">
      <c r="A332" s="118" t="inlineStr">
        <is>
          <t>Eredivisie 2025-2026</t>
        </is>
      </c>
      <c r="B332" s="118" t="inlineStr">
        <is>
          <t>Nijmegen Eendracht Combinatie</t>
        </is>
      </c>
      <c r="C332" s="118" t="inlineStr">
        <is>
          <t>2nwthqvbk70e2qo35dgp35979</t>
        </is>
      </c>
      <c r="D332" s="118" t="inlineStr">
        <is>
          <t>V. van Crooij</t>
        </is>
      </c>
      <c r="E332" s="118" t="inlineStr">
        <is>
          <t>Midfielder</t>
        </is>
      </c>
      <c r="F332" s="118" t="inlineStr">
        <is>
          <t>Right Midfielder</t>
        </is>
      </c>
      <c r="G332" s="150" t="n">
        <v>8</v>
      </c>
      <c r="H332" s="150" t="n">
        <v>795</v>
      </c>
      <c r="I332" s="152" t="n">
        <v>18</v>
      </c>
      <c r="J332" s="159" t="n">
        <v>2.037735849056604</v>
      </c>
      <c r="K332" s="152" t="n">
        <v>317.1</v>
      </c>
      <c r="L332" s="159" t="n">
        <v>35.89811320754718</v>
      </c>
      <c r="M332" s="151" t="n">
        <v>0.1782178217821782</v>
      </c>
      <c r="N332" s="152" t="n">
        <v>0.3272727272727272</v>
      </c>
      <c r="O332" s="150" t="n">
        <v>6</v>
      </c>
      <c r="P332" s="159" t="n">
        <v>0.6792452830188679</v>
      </c>
      <c r="Q332" s="152" t="n">
        <v>0.3333333333333333</v>
      </c>
      <c r="R332" s="150" t="n">
        <v>4</v>
      </c>
      <c r="S332" s="159" t="n">
        <v>0.4528301886792453</v>
      </c>
      <c r="T332" s="152" t="n">
        <v>0.2222222222222222</v>
      </c>
      <c r="U332" s="152" t="n">
        <v>3</v>
      </c>
      <c r="V332" s="159" t="n">
        <v>0.3396226415094339</v>
      </c>
      <c r="W332" s="152" t="n">
        <v>0.75</v>
      </c>
      <c r="X332" s="152" t="n">
        <v>6</v>
      </c>
      <c r="Y332" s="159" t="n">
        <v>0.6792452830188679</v>
      </c>
      <c r="Z332" s="152" t="n">
        <v>0</v>
      </c>
      <c r="AA332" s="159" t="n">
        <v>0</v>
      </c>
      <c r="AB332" s="152" t="n">
        <v>0</v>
      </c>
      <c r="AC332" s="159" t="n">
        <v>0</v>
      </c>
      <c r="AD332" s="152" t="n">
        <v>0</v>
      </c>
      <c r="AE332" s="159" t="n">
        <v>0</v>
      </c>
      <c r="AF332" s="151" t="str"/>
      <c r="AG332" s="152" t="n">
        <v>0.0605015350375571</v>
      </c>
      <c r="AH332" s="159" t="n">
        <v>0.0068492303816102</v>
      </c>
      <c r="AI332" s="152" t="n">
        <v>0.1616054066241493</v>
      </c>
      <c r="AJ332" s="159" t="n">
        <v>0.0182949516932999</v>
      </c>
      <c r="AK332" s="152" t="n">
        <v>64</v>
      </c>
      <c r="AL332" s="159" t="n">
        <v>7.245283018867925</v>
      </c>
      <c r="AM332" s="152" t="n">
        <v>5</v>
      </c>
      <c r="AN332" s="159" t="n">
        <v>0.5660377358490566</v>
      </c>
      <c r="AO332" s="152" t="n">
        <v>0</v>
      </c>
      <c r="AP332" s="159" t="n">
        <v>0</v>
      </c>
      <c r="AQ332" s="152" t="n">
        <v>0.003361196390975394</v>
      </c>
      <c r="AR332" s="152" t="n">
        <v>64</v>
      </c>
      <c r="AS332" s="159" t="n">
        <v>7.245283018867925</v>
      </c>
      <c r="AT332" s="152" t="n">
        <v>11.40594059405941</v>
      </c>
      <c r="AU332" s="159" t="n">
        <v>1.291238557818046</v>
      </c>
      <c r="AV332" s="152" t="n">
        <v>0.6336633663366337</v>
      </c>
      <c r="AW332" s="152" t="n">
        <v>0.6336633663366337</v>
      </c>
      <c r="AX332" s="151" t="n">
        <v>2.671095973413413</v>
      </c>
      <c r="AY332" s="152" t="n">
        <v>35</v>
      </c>
      <c r="AZ332" s="159" t="n">
        <v>3.962264150943396</v>
      </c>
      <c r="BA332" s="152" t="n">
        <v>9</v>
      </c>
      <c r="BB332" s="159" t="n">
        <v>1.018867924528302</v>
      </c>
      <c r="BC332" s="152" t="n">
        <v>3</v>
      </c>
      <c r="BD332" s="159" t="n">
        <v>0.3396226415094339</v>
      </c>
      <c r="BE332" s="152" t="n">
        <v>2</v>
      </c>
      <c r="BF332" s="159" t="n">
        <v>0.2264150943396226</v>
      </c>
      <c r="BG332" s="152" t="n">
        <v>1</v>
      </c>
      <c r="BH332" s="159" t="n">
        <v>0.1132075471698113</v>
      </c>
      <c r="BI332" s="152" t="n">
        <v>0</v>
      </c>
      <c r="BJ332" s="159" t="n">
        <v>0</v>
      </c>
      <c r="BK332" s="153" t="n">
        <v>42.30769230769231</v>
      </c>
    </row>
    <row r="333">
      <c r="A333" s="118" t="inlineStr">
        <is>
          <t>Eredivisie 2025-2026</t>
        </is>
      </c>
      <c r="B333" s="118" t="inlineStr">
        <is>
          <t>FC Utrecht</t>
        </is>
      </c>
      <c r="C333" s="118" t="inlineStr">
        <is>
          <t>8lt54ei6pcu25u8uerigmx5yi</t>
        </is>
      </c>
      <c r="D333" s="118" t="inlineStr">
        <is>
          <t>A. Engwanda</t>
        </is>
      </c>
      <c r="E333" s="118" t="inlineStr">
        <is>
          <t>Midfielder</t>
        </is>
      </c>
      <c r="F333" s="118" t="inlineStr">
        <is>
          <t>Defensive Midfielder</t>
        </is>
      </c>
      <c r="G333" s="150" t="n">
        <v>35</v>
      </c>
      <c r="H333" s="150" t="n">
        <v>3391</v>
      </c>
      <c r="I333" s="152" t="n">
        <v>191</v>
      </c>
      <c r="J333" s="159" t="n">
        <v>5.069301091123562</v>
      </c>
      <c r="K333" s="152" t="n">
        <v>2831.5</v>
      </c>
      <c r="L333" s="159" t="n">
        <v>75.15039811265113</v>
      </c>
      <c r="M333" s="151" t="n">
        <v>0.1574608408903545</v>
      </c>
      <c r="N333" s="152" t="n">
        <v>0.3046251993620414</v>
      </c>
      <c r="O333" s="150" t="n">
        <v>92</v>
      </c>
      <c r="P333" s="159" t="n">
        <v>2.441757593630197</v>
      </c>
      <c r="Q333" s="152" t="n">
        <v>0.4816753926701571</v>
      </c>
      <c r="R333" s="150" t="n">
        <v>21</v>
      </c>
      <c r="S333" s="159" t="n">
        <v>0.5573577115895016</v>
      </c>
      <c r="T333" s="152" t="n">
        <v>0.1099476439790576</v>
      </c>
      <c r="U333" s="152" t="n">
        <v>6</v>
      </c>
      <c r="V333" s="159" t="n">
        <v>0.1592450604541433</v>
      </c>
      <c r="W333" s="152" t="n">
        <v>0.2857142857142857</v>
      </c>
      <c r="X333" s="152" t="n">
        <v>40</v>
      </c>
      <c r="Y333" s="159" t="n">
        <v>1.061633736360955</v>
      </c>
      <c r="Z333" s="152" t="n">
        <v>2</v>
      </c>
      <c r="AA333" s="159" t="n">
        <v>0.0530816868180477</v>
      </c>
      <c r="AB333" s="152" t="n">
        <v>1</v>
      </c>
      <c r="AC333" s="159" t="n">
        <v>0.0265408434090238</v>
      </c>
      <c r="AD333" s="152" t="n">
        <v>0</v>
      </c>
      <c r="AE333" s="159" t="n">
        <v>0</v>
      </c>
      <c r="AF333" s="151" t="n">
        <v>0</v>
      </c>
      <c r="AG333" s="152" t="n">
        <v>0.2577120806409706</v>
      </c>
      <c r="AH333" s="159" t="n">
        <v>0.0068398959769057</v>
      </c>
      <c r="AI333" s="152" t="n">
        <v>1.134680433499076</v>
      </c>
      <c r="AJ333" s="159" t="n">
        <v>0.0301153757047823</v>
      </c>
      <c r="AK333" s="152" t="n">
        <v>1039</v>
      </c>
      <c r="AL333" s="159" t="n">
        <v>27.57593630197582</v>
      </c>
      <c r="AM333" s="152" t="n">
        <v>88.99999999999999</v>
      </c>
      <c r="AN333" s="159" t="n">
        <v>2.362135063403126</v>
      </c>
      <c r="AO333" s="152" t="n">
        <v>0</v>
      </c>
      <c r="AP333" s="159" t="n">
        <v>0</v>
      </c>
      <c r="AQ333" s="152" t="n">
        <v>0.001349277909115029</v>
      </c>
      <c r="AR333" s="152" t="n">
        <v>1039</v>
      </c>
      <c r="AS333" s="159" t="n">
        <v>27.57593630197582</v>
      </c>
      <c r="AT333" s="152" t="n">
        <v>163.6018136850783</v>
      </c>
      <c r="AU333" s="159" t="n">
        <v>4.342130118447965</v>
      </c>
      <c r="AV333" s="152" t="n">
        <v>0.8565539983511954</v>
      </c>
      <c r="AW333" s="152" t="n">
        <v>0.8565539983511954</v>
      </c>
      <c r="AX333" s="151" t="n">
        <v>4.402899664916549</v>
      </c>
      <c r="AY333" s="152" t="n">
        <v>497</v>
      </c>
      <c r="AZ333" s="159" t="n">
        <v>13.19079917428487</v>
      </c>
      <c r="BA333" s="152" t="n">
        <v>107</v>
      </c>
      <c r="BB333" s="159" t="n">
        <v>2.839870244765556</v>
      </c>
      <c r="BC333" s="152" t="n">
        <v>40</v>
      </c>
      <c r="BD333" s="159" t="n">
        <v>1.061633736360956</v>
      </c>
      <c r="BE333" s="152" t="n">
        <v>5</v>
      </c>
      <c r="BF333" s="159" t="n">
        <v>0.1327042170451194</v>
      </c>
      <c r="BG333" s="152" t="n">
        <v>2</v>
      </c>
      <c r="BH333" s="159" t="n">
        <v>0.05308168681804777</v>
      </c>
      <c r="BI333" s="152" t="n">
        <v>0</v>
      </c>
      <c r="BJ333" s="159" t="n">
        <v>0</v>
      </c>
      <c r="BK333" s="153" t="n">
        <v>45.39969834087481</v>
      </c>
    </row>
    <row r="334">
      <c r="A334" s="118" t="inlineStr">
        <is>
          <t>Eredivisie 2025-2026</t>
        </is>
      </c>
      <c r="B334" s="118" t="inlineStr">
        <is>
          <t>AFC Ajax</t>
        </is>
      </c>
      <c r="C334" s="118" t="inlineStr">
        <is>
          <t>7wz2sc3d07aaduyhmihffa2hg</t>
        </is>
      </c>
      <c r="D334" s="118" t="inlineStr">
        <is>
          <t>J. McConnell</t>
        </is>
      </c>
      <c r="E334" s="118" t="inlineStr">
        <is>
          <t>Midfielder</t>
        </is>
      </c>
      <c r="F334" s="118" t="inlineStr">
        <is>
          <t>Defensive Midfielder</t>
        </is>
      </c>
      <c r="G334" s="150" t="n">
        <v>4</v>
      </c>
      <c r="H334" s="150" t="n">
        <v>390</v>
      </c>
      <c r="I334" s="152" t="n">
        <v>10</v>
      </c>
      <c r="J334" s="159" t="n">
        <v>2.307692307692307</v>
      </c>
      <c r="K334" s="152" t="n">
        <v>206.9</v>
      </c>
      <c r="L334" s="159" t="n">
        <v>47.74615384615385</v>
      </c>
      <c r="M334" s="151" t="n">
        <v>0.1694915254237288</v>
      </c>
      <c r="N334" s="152" t="n">
        <v>0.4</v>
      </c>
      <c r="O334" s="150" t="n">
        <v>4</v>
      </c>
      <c r="P334" s="159" t="n">
        <v>0.9230769230769232</v>
      </c>
      <c r="Q334" s="152" t="n">
        <v>0.4</v>
      </c>
      <c r="R334" s="150" t="n">
        <v>1</v>
      </c>
      <c r="S334" s="159" t="n">
        <v>0.2307692307692307</v>
      </c>
      <c r="T334" s="152" t="n">
        <v>0.1</v>
      </c>
      <c r="U334" s="152" t="n">
        <v>0</v>
      </c>
      <c r="V334" s="159" t="n">
        <v>0</v>
      </c>
      <c r="W334" s="152" t="n">
        <v>0</v>
      </c>
      <c r="X334" s="152" t="n">
        <v>2</v>
      </c>
      <c r="Y334" s="159" t="n">
        <v>0.4615384615384615</v>
      </c>
      <c r="Z334" s="152" t="n">
        <v>0</v>
      </c>
      <c r="AA334" s="159" t="n">
        <v>0</v>
      </c>
      <c r="AB334" s="152" t="n">
        <v>0</v>
      </c>
      <c r="AC334" s="159" t="n">
        <v>0</v>
      </c>
      <c r="AD334" s="152" t="n">
        <v>0</v>
      </c>
      <c r="AE334" s="159" t="n">
        <v>0</v>
      </c>
      <c r="AF334" s="151" t="str"/>
      <c r="AG334" s="152" t="n">
        <v>0.0292120069196653</v>
      </c>
      <c r="AH334" s="159" t="n">
        <v>0.0067412323660766</v>
      </c>
      <c r="AI334" s="152" t="n">
        <v>0.0912676048765047</v>
      </c>
      <c r="AJ334" s="159" t="n">
        <v>0.021061754971501</v>
      </c>
      <c r="AK334" s="152" t="n">
        <v>52</v>
      </c>
      <c r="AL334" s="159" t="n">
        <v>12</v>
      </c>
      <c r="AM334" s="152" t="n">
        <v>7</v>
      </c>
      <c r="AN334" s="159" t="n">
        <v>1.615384615384615</v>
      </c>
      <c r="AO334" s="152" t="n">
        <v>0</v>
      </c>
      <c r="AP334" s="159" t="n">
        <v>0</v>
      </c>
      <c r="AQ334" s="152" t="n">
        <v>0.00292120069196653</v>
      </c>
      <c r="AR334" s="152" t="n">
        <v>52</v>
      </c>
      <c r="AS334" s="159" t="n">
        <v>12</v>
      </c>
      <c r="AT334" s="152" t="n">
        <v>8.813559322033898</v>
      </c>
      <c r="AU334" s="159" t="n">
        <v>2.033898305084746</v>
      </c>
      <c r="AV334" s="152" t="n">
        <v>0.8813559322033898</v>
      </c>
      <c r="AW334" s="152" t="n">
        <v>0.8813559322033898</v>
      </c>
      <c r="AX334" s="151" t="n">
        <v>3.124318199961265</v>
      </c>
      <c r="AY334" s="152" t="n">
        <v>28</v>
      </c>
      <c r="AZ334" s="159" t="n">
        <v>6.461538461538462</v>
      </c>
      <c r="BA334" s="152" t="n">
        <v>6</v>
      </c>
      <c r="BB334" s="159" t="n">
        <v>1.384615384615385</v>
      </c>
      <c r="BC334" s="152" t="n">
        <v>1</v>
      </c>
      <c r="BD334" s="159" t="n">
        <v>0.2307692307692308</v>
      </c>
      <c r="BE334" s="152" t="n">
        <v>0</v>
      </c>
      <c r="BF334" s="159" t="n">
        <v>0</v>
      </c>
      <c r="BG334" s="152" t="n">
        <v>0</v>
      </c>
      <c r="BH334" s="159" t="n">
        <v>0</v>
      </c>
      <c r="BI334" s="152" t="n">
        <v>0</v>
      </c>
      <c r="BJ334" s="159" t="n">
        <v>0</v>
      </c>
      <c r="BK334" s="153" t="str"/>
    </row>
    <row r="335">
      <c r="A335" s="118" t="inlineStr">
        <is>
          <t>Eredivisie 2025-2026</t>
        </is>
      </c>
      <c r="B335" s="118" t="inlineStr">
        <is>
          <t>PEC Zwolle</t>
        </is>
      </c>
      <c r="C335" s="118" t="inlineStr">
        <is>
          <t>hjb0mn4fgmfiimwn5odvl8fd</t>
        </is>
      </c>
      <c r="D335" s="118" t="inlineStr">
        <is>
          <t>T. Buitink</t>
        </is>
      </c>
      <c r="E335" s="118" t="inlineStr">
        <is>
          <t>Forward</t>
        </is>
      </c>
      <c r="F335" s="118" t="inlineStr">
        <is>
          <t>Centre Forward</t>
        </is>
      </c>
      <c r="G335" s="150" t="n">
        <v>8</v>
      </c>
      <c r="H335" s="150" t="n">
        <v>766</v>
      </c>
      <c r="I335" s="152" t="n">
        <v>3</v>
      </c>
      <c r="J335" s="159" t="n">
        <v>0.3524804177545692</v>
      </c>
      <c r="K335" s="152" t="n">
        <v>41.59999999999999</v>
      </c>
      <c r="L335" s="159" t="n">
        <v>4.887728459530026</v>
      </c>
      <c r="M335" s="151" t="n">
        <v>0.1304347826086956</v>
      </c>
      <c r="N335" s="152" t="n">
        <v>0.3333333333333333</v>
      </c>
      <c r="O335" s="150" t="n">
        <v>2</v>
      </c>
      <c r="P335" s="159" t="n">
        <v>0.2349869451697128</v>
      </c>
      <c r="Q335" s="152" t="n">
        <v>0.6666666666666666</v>
      </c>
      <c r="R335" s="150" t="n">
        <v>2</v>
      </c>
      <c r="S335" s="159" t="n">
        <v>0.2349869451697128</v>
      </c>
      <c r="T335" s="152" t="n">
        <v>0.6666666666666666</v>
      </c>
      <c r="U335" s="152" t="n">
        <v>1</v>
      </c>
      <c r="V335" s="159" t="n">
        <v>0.1174934725848564</v>
      </c>
      <c r="W335" s="152" t="n">
        <v>0.5</v>
      </c>
      <c r="X335" s="152" t="n">
        <v>1</v>
      </c>
      <c r="Y335" s="159" t="n">
        <v>0.1174934725848564</v>
      </c>
      <c r="Z335" s="152" t="n">
        <v>0</v>
      </c>
      <c r="AA335" s="159" t="n">
        <v>0</v>
      </c>
      <c r="AB335" s="152" t="n">
        <v>0</v>
      </c>
      <c r="AC335" s="159" t="n">
        <v>0</v>
      </c>
      <c r="AD335" s="152" t="n">
        <v>0</v>
      </c>
      <c r="AE335" s="159" t="n">
        <v>0</v>
      </c>
      <c r="AF335" s="151" t="str"/>
      <c r="AG335" s="152" t="n">
        <v>0.0573721122192042</v>
      </c>
      <c r="AH335" s="159" t="n">
        <v>0.0067408486941623</v>
      </c>
      <c r="AI335" s="152" t="n">
        <v>0.0778502620225332</v>
      </c>
      <c r="AJ335" s="159" t="n">
        <v>0.0091468976266683</v>
      </c>
      <c r="AK335" s="152" t="n">
        <v>16</v>
      </c>
      <c r="AL335" s="159" t="n">
        <v>1.879895561357702</v>
      </c>
      <c r="AM335" s="152" t="n">
        <v>6</v>
      </c>
      <c r="AN335" s="159" t="n">
        <v>0.7049608355091384</v>
      </c>
      <c r="AO335" s="152" t="n">
        <v>0</v>
      </c>
      <c r="AP335" s="159" t="n">
        <v>0</v>
      </c>
      <c r="AQ335" s="152" t="n">
        <v>0.0191240374064014</v>
      </c>
      <c r="AR335" s="152" t="n">
        <v>16</v>
      </c>
      <c r="AS335" s="159" t="n">
        <v>1.879895561357702</v>
      </c>
      <c r="AT335" s="152" t="n">
        <v>2.08695652173913</v>
      </c>
      <c r="AU335" s="159" t="n">
        <v>0.2452037688727438</v>
      </c>
      <c r="AV335" s="152" t="n">
        <v>0.6956521739130435</v>
      </c>
      <c r="AW335" s="152" t="n">
        <v>0.6956521739130435</v>
      </c>
      <c r="AX335" s="151" t="n">
        <v>1.356935608803929</v>
      </c>
      <c r="AY335" s="152" t="n">
        <v>11</v>
      </c>
      <c r="AZ335" s="159" t="n">
        <v>1.29242819843342</v>
      </c>
      <c r="BA335" s="152" t="n">
        <v>3</v>
      </c>
      <c r="BB335" s="159" t="n">
        <v>0.3524804177545692</v>
      </c>
      <c r="BC335" s="152" t="n">
        <v>3</v>
      </c>
      <c r="BD335" s="159" t="n">
        <v>0.3524804177545692</v>
      </c>
      <c r="BE335" s="152" t="n">
        <v>0</v>
      </c>
      <c r="BF335" s="159" t="n">
        <v>0</v>
      </c>
      <c r="BG335" s="152" t="n">
        <v>0</v>
      </c>
      <c r="BH335" s="159" t="n">
        <v>0</v>
      </c>
      <c r="BI335" s="152" t="n">
        <v>0</v>
      </c>
      <c r="BJ335" s="159" t="n">
        <v>0</v>
      </c>
      <c r="BK335" s="153" t="n">
        <v>23.45399698340875</v>
      </c>
    </row>
    <row r="336">
      <c r="A336" s="118" t="inlineStr">
        <is>
          <t>Eredivisie 2025-2026</t>
        </is>
      </c>
      <c r="B336" s="118" t="inlineStr">
        <is>
          <t>Heracles Almelo</t>
        </is>
      </c>
      <c r="C336" s="118" t="inlineStr">
        <is>
          <t>ait187bpr8we72jvfxxt6ttjp</t>
        </is>
      </c>
      <c r="D336" s="118" t="inlineStr">
        <is>
          <t>M. te Wierik</t>
        </is>
      </c>
      <c r="E336" s="118" t="inlineStr">
        <is>
          <t>Defender</t>
        </is>
      </c>
      <c r="F336" s="118" t="inlineStr">
        <is>
          <t>Left Back</t>
        </is>
      </c>
      <c r="G336" s="150" t="n">
        <v>22</v>
      </c>
      <c r="H336" s="150" t="n">
        <v>2126</v>
      </c>
      <c r="I336" s="152" t="n">
        <v>141</v>
      </c>
      <c r="J336" s="159" t="n">
        <v>5.9689557855127</v>
      </c>
      <c r="K336" s="152" t="n">
        <v>2253.4</v>
      </c>
      <c r="L336" s="159" t="n">
        <v>95.39322671683914</v>
      </c>
      <c r="M336" s="151" t="n">
        <v>0.2338308457711442</v>
      </c>
      <c r="N336" s="152" t="n">
        <v>0.3863013698630137</v>
      </c>
      <c r="O336" s="150" t="n">
        <v>38</v>
      </c>
      <c r="P336" s="159" t="n">
        <v>1.60865475070555</v>
      </c>
      <c r="Q336" s="152" t="n">
        <v>0.2695035460992908</v>
      </c>
      <c r="R336" s="150" t="n">
        <v>18</v>
      </c>
      <c r="S336" s="159" t="n">
        <v>0.7619943555973659</v>
      </c>
      <c r="T336" s="152" t="n">
        <v>0.1276595744680851</v>
      </c>
      <c r="U336" s="152" t="n">
        <v>9</v>
      </c>
      <c r="V336" s="159" t="n">
        <v>0.380997177798683</v>
      </c>
      <c r="W336" s="152" t="n">
        <v>0.5</v>
      </c>
      <c r="X336" s="152" t="n">
        <v>13</v>
      </c>
      <c r="Y336" s="159" t="n">
        <v>0.5503292568203199</v>
      </c>
      <c r="Z336" s="152" t="n">
        <v>1</v>
      </c>
      <c r="AA336" s="159" t="n">
        <v>0.0423330197554092</v>
      </c>
      <c r="AB336" s="152" t="n">
        <v>0</v>
      </c>
      <c r="AC336" s="159" t="n">
        <v>0</v>
      </c>
      <c r="AD336" s="152" t="n">
        <v>0</v>
      </c>
      <c r="AE336" s="159" t="n">
        <v>0</v>
      </c>
      <c r="AF336" s="151" t="str"/>
      <c r="AG336" s="152" t="n">
        <v>0.1579978376905537</v>
      </c>
      <c r="AH336" s="159" t="n">
        <v>0.0066885255842661</v>
      </c>
      <c r="AI336" s="152" t="n">
        <v>0.6893993575599472</v>
      </c>
      <c r="AJ336" s="159" t="n">
        <v>0.0291843566229516</v>
      </c>
      <c r="AK336" s="152" t="n">
        <v>469</v>
      </c>
      <c r="AL336" s="159" t="n">
        <v>19.85418626528692</v>
      </c>
      <c r="AM336" s="152" t="n">
        <v>25</v>
      </c>
      <c r="AN336" s="159" t="n">
        <v>1.05832549388523</v>
      </c>
      <c r="AO336" s="152" t="n">
        <v>0</v>
      </c>
      <c r="AP336" s="159" t="n">
        <v>0</v>
      </c>
      <c r="AQ336" s="152" t="n">
        <v>0.001120552040358537</v>
      </c>
      <c r="AR336" s="152" t="n">
        <v>469</v>
      </c>
      <c r="AS336" s="159" t="n">
        <v>19.85418626528692</v>
      </c>
      <c r="AT336" s="152" t="n">
        <v>109.6666666666667</v>
      </c>
      <c r="AU336" s="159" t="n">
        <v>4.642521166509877</v>
      </c>
      <c r="AV336" s="152" t="n">
        <v>0.7777777777777778</v>
      </c>
      <c r="AW336" s="152" t="n">
        <v>0.7777777777777777</v>
      </c>
      <c r="AX336" s="151" t="n">
        <v>4.363346787759012</v>
      </c>
      <c r="AY336" s="152" t="n">
        <v>223</v>
      </c>
      <c r="AZ336" s="159" t="n">
        <v>9.440263405456255</v>
      </c>
      <c r="BA336" s="152" t="n">
        <v>49</v>
      </c>
      <c r="BB336" s="159" t="n">
        <v>2.074317968015051</v>
      </c>
      <c r="BC336" s="152" t="n">
        <v>13</v>
      </c>
      <c r="BD336" s="159" t="n">
        <v>0.5503292568203199</v>
      </c>
      <c r="BE336" s="152" t="n">
        <v>3</v>
      </c>
      <c r="BF336" s="159" t="n">
        <v>0.1269990592662276</v>
      </c>
      <c r="BG336" s="152" t="n">
        <v>0</v>
      </c>
      <c r="BH336" s="159" t="n">
        <v>0</v>
      </c>
      <c r="BI336" s="152" t="n">
        <v>0</v>
      </c>
      <c r="BJ336" s="159" t="n">
        <v>0</v>
      </c>
      <c r="BK336" s="153" t="n">
        <v>56.33484162895928</v>
      </c>
    </row>
    <row r="337">
      <c r="A337" s="118" t="inlineStr">
        <is>
          <t>Eredivisie 2025-2026</t>
        </is>
      </c>
      <c r="B337" s="118" t="inlineStr">
        <is>
          <t>SC Heerenveen</t>
        </is>
      </c>
      <c r="C337" s="118" t="inlineStr">
        <is>
          <t>al7bdbzd91zkuh6ilsvw3fsru</t>
        </is>
      </c>
      <c r="D337" s="118" t="inlineStr">
        <is>
          <t>V. Sejk</t>
        </is>
      </c>
      <c r="E337" s="118" t="inlineStr">
        <is>
          <t>Forward</t>
        </is>
      </c>
      <c r="F337" s="118" t="inlineStr">
        <is>
          <t>Centre Forward</t>
        </is>
      </c>
      <c r="G337" s="150" t="n">
        <v>17</v>
      </c>
      <c r="H337" s="150" t="n">
        <v>1665</v>
      </c>
      <c r="I337" s="152" t="n">
        <v>14</v>
      </c>
      <c r="J337" s="159" t="n">
        <v>0.7567567567567568</v>
      </c>
      <c r="K337" s="152" t="n">
        <v>218</v>
      </c>
      <c r="L337" s="159" t="n">
        <v>11.78378378378378</v>
      </c>
      <c r="M337" s="151" t="n">
        <v>0.1261261261261261</v>
      </c>
      <c r="N337" s="152" t="n">
        <v>0.3255813953488372</v>
      </c>
      <c r="O337" s="150" t="n">
        <v>4</v>
      </c>
      <c r="P337" s="159" t="n">
        <v>0.2162162162162162</v>
      </c>
      <c r="Q337" s="152" t="n">
        <v>0.2857142857142857</v>
      </c>
      <c r="R337" s="150" t="n">
        <v>10</v>
      </c>
      <c r="S337" s="159" t="n">
        <v>0.5405405405405406</v>
      </c>
      <c r="T337" s="152" t="n">
        <v>0.7142857142857143</v>
      </c>
      <c r="U337" s="152" t="n">
        <v>1</v>
      </c>
      <c r="V337" s="159" t="n">
        <v>0.054054054054054</v>
      </c>
      <c r="W337" s="152" t="n">
        <v>0.1</v>
      </c>
      <c r="X337" s="152" t="n">
        <v>1</v>
      </c>
      <c r="Y337" s="159" t="n">
        <v>0.054054054054054</v>
      </c>
      <c r="Z337" s="152" t="n">
        <v>0</v>
      </c>
      <c r="AA337" s="159" t="n">
        <v>0</v>
      </c>
      <c r="AB337" s="152" t="n">
        <v>1</v>
      </c>
      <c r="AC337" s="159" t="n">
        <v>0.054054054054054</v>
      </c>
      <c r="AD337" s="152" t="n">
        <v>1</v>
      </c>
      <c r="AE337" s="159" t="n">
        <v>0.054054054054054</v>
      </c>
      <c r="AF337" s="151" t="n">
        <v>1</v>
      </c>
      <c r="AG337" s="152" t="n">
        <v>0.1195838341407893</v>
      </c>
      <c r="AH337" s="159" t="n">
        <v>0.0064639910346372</v>
      </c>
      <c r="AI337" s="152" t="n">
        <v>0.2591599641216893</v>
      </c>
      <c r="AJ337" s="159" t="n">
        <v>0.0140086467092805</v>
      </c>
      <c r="AK337" s="152" t="n">
        <v>62</v>
      </c>
      <c r="AL337" s="159" t="n">
        <v>3.351351351351351</v>
      </c>
      <c r="AM337" s="152" t="n">
        <v>18</v>
      </c>
      <c r="AN337" s="159" t="n">
        <v>0.972972972972973</v>
      </c>
      <c r="AO337" s="152" t="n">
        <v>0</v>
      </c>
      <c r="AP337" s="159" t="n">
        <v>0</v>
      </c>
      <c r="AQ337" s="152" t="n">
        <v>0.008541702438627808</v>
      </c>
      <c r="AR337" s="152" t="n">
        <v>62</v>
      </c>
      <c r="AS337" s="159" t="n">
        <v>3.351351351351351</v>
      </c>
      <c r="AT337" s="152" t="n">
        <v>7.819819819819819</v>
      </c>
      <c r="AU337" s="159" t="n">
        <v>0.4226929632335037</v>
      </c>
      <c r="AV337" s="152" t="n">
        <v>0.5585585585585585</v>
      </c>
      <c r="AW337" s="152" t="n">
        <v>0.5585585585585585</v>
      </c>
      <c r="AX337" s="151" t="n">
        <v>2.167182261580384</v>
      </c>
      <c r="AY337" s="152" t="n">
        <v>61</v>
      </c>
      <c r="AZ337" s="159" t="n">
        <v>3.297297297297297</v>
      </c>
      <c r="BA337" s="152" t="n">
        <v>21</v>
      </c>
      <c r="BB337" s="159" t="n">
        <v>1.135135135135135</v>
      </c>
      <c r="BC337" s="152" t="n">
        <v>11</v>
      </c>
      <c r="BD337" s="159" t="n">
        <v>0.5945945945945946</v>
      </c>
      <c r="BE337" s="152" t="n">
        <v>8</v>
      </c>
      <c r="BF337" s="159" t="n">
        <v>0.4324324324324325</v>
      </c>
      <c r="BG337" s="152" t="n">
        <v>0</v>
      </c>
      <c r="BH337" s="159" t="n">
        <v>0</v>
      </c>
      <c r="BI337" s="152" t="n">
        <v>0</v>
      </c>
      <c r="BJ337" s="159" t="n">
        <v>0</v>
      </c>
      <c r="BK337" s="153" t="n">
        <v>20.81447963800905</v>
      </c>
    </row>
    <row r="338">
      <c r="A338" s="118" t="inlineStr">
        <is>
          <t>Eredivisie 2025-2026</t>
        </is>
      </c>
      <c r="B338" s="118" t="inlineStr">
        <is>
          <t>PSV Eindhoven</t>
        </is>
      </c>
      <c r="C338" s="118" t="inlineStr">
        <is>
          <t>dxmulnxbs11kpi1goq5hl9cve</t>
        </is>
      </c>
      <c r="D338" s="118" t="inlineStr">
        <is>
          <t>A. Salah-Eddine</t>
        </is>
      </c>
      <c r="E338" s="118" t="inlineStr">
        <is>
          <t>Defender</t>
        </is>
      </c>
      <c r="F338" s="118" t="inlineStr">
        <is>
          <t>Right Back</t>
        </is>
      </c>
      <c r="G338" s="150" t="n">
        <v>17</v>
      </c>
      <c r="H338" s="150" t="n">
        <v>1642</v>
      </c>
      <c r="I338" s="152" t="n">
        <v>108</v>
      </c>
      <c r="J338" s="159" t="n">
        <v>5.919610231425091</v>
      </c>
      <c r="K338" s="152" t="n">
        <v>1595.3</v>
      </c>
      <c r="L338" s="159" t="n">
        <v>87.44031668696714</v>
      </c>
      <c r="M338" s="151" t="n">
        <v>0.149584487534626</v>
      </c>
      <c r="N338" s="152" t="n">
        <v>0.3711340206185567</v>
      </c>
      <c r="O338" s="150" t="n">
        <v>37</v>
      </c>
      <c r="P338" s="159" t="n">
        <v>2.028014616321559</v>
      </c>
      <c r="Q338" s="152" t="n">
        <v>0.3425925925925926</v>
      </c>
      <c r="R338" s="150" t="n">
        <v>14</v>
      </c>
      <c r="S338" s="159" t="n">
        <v>0.7673568818514007</v>
      </c>
      <c r="T338" s="152" t="n">
        <v>0.1296296296296296</v>
      </c>
      <c r="U338" s="152" t="n">
        <v>5</v>
      </c>
      <c r="V338" s="159" t="n">
        <v>0.2740560292326431</v>
      </c>
      <c r="W338" s="152" t="n">
        <v>0.3571428571428572</v>
      </c>
      <c r="X338" s="152" t="n">
        <v>9</v>
      </c>
      <c r="Y338" s="159" t="n">
        <v>0.4933008526187576</v>
      </c>
      <c r="Z338" s="152" t="n">
        <v>2</v>
      </c>
      <c r="AA338" s="159" t="n">
        <v>0.1096224116930572</v>
      </c>
      <c r="AB338" s="152" t="n">
        <v>0</v>
      </c>
      <c r="AC338" s="159" t="n">
        <v>0</v>
      </c>
      <c r="AD338" s="152" t="n">
        <v>0</v>
      </c>
      <c r="AE338" s="159" t="n">
        <v>0</v>
      </c>
      <c r="AF338" s="151" t="str"/>
      <c r="AG338" s="152" t="n">
        <v>0.1175397906892563</v>
      </c>
      <c r="AH338" s="159" t="n">
        <v>0.0064424976626267</v>
      </c>
      <c r="AI338" s="152" t="n">
        <v>0.8691602317683949</v>
      </c>
      <c r="AJ338" s="159" t="n">
        <v>0.047639720377074</v>
      </c>
      <c r="AK338" s="152" t="n">
        <v>636.9999999999999</v>
      </c>
      <c r="AL338" s="159" t="n">
        <v>34.91473812423873</v>
      </c>
      <c r="AM338" s="152" t="n">
        <v>44</v>
      </c>
      <c r="AN338" s="159" t="n">
        <v>2.411693057247259</v>
      </c>
      <c r="AO338" s="152" t="n">
        <v>0</v>
      </c>
      <c r="AP338" s="159" t="n">
        <v>0</v>
      </c>
      <c r="AQ338" s="152" t="n">
        <v>0.001088331395270892</v>
      </c>
      <c r="AR338" s="152" t="n">
        <v>636.9999999999999</v>
      </c>
      <c r="AS338" s="159" t="n">
        <v>34.91473812423873</v>
      </c>
      <c r="AT338" s="152" t="n">
        <v>95.28531855955676</v>
      </c>
      <c r="AU338" s="159" t="n">
        <v>5.22270320971992</v>
      </c>
      <c r="AV338" s="152" t="n">
        <v>0.8822714681440441</v>
      </c>
      <c r="AW338" s="152" t="n">
        <v>0.882271468144044</v>
      </c>
      <c r="AX338" s="151" t="n">
        <v>7.394604215913755</v>
      </c>
      <c r="AY338" s="152" t="n">
        <v>307</v>
      </c>
      <c r="AZ338" s="159" t="n">
        <v>16.82704019488429</v>
      </c>
      <c r="BA338" s="152" t="n">
        <v>87</v>
      </c>
      <c r="BB338" s="159" t="n">
        <v>4.768574908647991</v>
      </c>
      <c r="BC338" s="152" t="n">
        <v>34</v>
      </c>
      <c r="BD338" s="159" t="n">
        <v>1.863580998781973</v>
      </c>
      <c r="BE338" s="152" t="n">
        <v>12</v>
      </c>
      <c r="BF338" s="159" t="n">
        <v>0.6577344701583435</v>
      </c>
      <c r="BG338" s="152" t="n">
        <v>3</v>
      </c>
      <c r="BH338" s="159" t="n">
        <v>0.1644336175395859</v>
      </c>
      <c r="BI338" s="152" t="n">
        <v>1</v>
      </c>
      <c r="BJ338" s="159" t="n">
        <v>0.05481120584652863</v>
      </c>
      <c r="BK338" s="153" t="n">
        <v>52.03619909502262</v>
      </c>
    </row>
    <row r="339">
      <c r="A339" s="118" t="inlineStr">
        <is>
          <t>Eredivisie 2025-2026</t>
        </is>
      </c>
      <c r="B339" s="118" t="inlineStr">
        <is>
          <t>FC Utrecht</t>
        </is>
      </c>
      <c r="C339" s="118" t="inlineStr">
        <is>
          <t>29s8wk0a2m66rebsfx1jfuuh</t>
        </is>
      </c>
      <c r="D339" s="118" t="inlineStr">
        <is>
          <t>D. van den Berg</t>
        </is>
      </c>
      <c r="E339" s="118" t="inlineStr">
        <is>
          <t>Midfielder</t>
        </is>
      </c>
      <c r="F339" s="118" t="inlineStr">
        <is>
          <t>Central Midfielder</t>
        </is>
      </c>
      <c r="G339" s="150" t="n">
        <v>5</v>
      </c>
      <c r="H339" s="150" t="n">
        <v>491</v>
      </c>
      <c r="I339" s="152" t="n">
        <v>7</v>
      </c>
      <c r="J339" s="159" t="n">
        <v>1.283095723014257</v>
      </c>
      <c r="K339" s="152" t="n">
        <v>100.9</v>
      </c>
      <c r="L339" s="159" t="n">
        <v>18.4949083503055</v>
      </c>
      <c r="M339" s="151" t="n">
        <v>0.1228070175438596</v>
      </c>
      <c r="N339" s="152" t="n">
        <v>0.2258064516129032</v>
      </c>
      <c r="O339" s="150" t="n">
        <v>9</v>
      </c>
      <c r="P339" s="159" t="n">
        <v>1.64969450101833</v>
      </c>
      <c r="Q339" s="152" t="n">
        <v>1.285714285714286</v>
      </c>
      <c r="R339" s="150" t="n">
        <v>1</v>
      </c>
      <c r="S339" s="159" t="n">
        <v>0.1832993890020366</v>
      </c>
      <c r="T339" s="152" t="n">
        <v>0.1428571428571428</v>
      </c>
      <c r="U339" s="152" t="n">
        <v>1</v>
      </c>
      <c r="V339" s="159" t="n">
        <v>0.1832993890020366</v>
      </c>
      <c r="W339" s="152" t="n">
        <v>1</v>
      </c>
      <c r="X339" s="152" t="n">
        <v>2</v>
      </c>
      <c r="Y339" s="159" t="n">
        <v>0.3665987780040733</v>
      </c>
      <c r="Z339" s="152" t="n">
        <v>0</v>
      </c>
      <c r="AA339" s="159" t="n">
        <v>0</v>
      </c>
      <c r="AB339" s="152" t="n">
        <v>0</v>
      </c>
      <c r="AC339" s="159" t="n">
        <v>0</v>
      </c>
      <c r="AD339" s="152" t="n">
        <v>0</v>
      </c>
      <c r="AE339" s="159" t="n">
        <v>0</v>
      </c>
      <c r="AF339" s="151" t="str"/>
      <c r="AG339" s="152" t="n">
        <v>0.0351150125419535</v>
      </c>
      <c r="AH339" s="159" t="n">
        <v>0.0064365603437389</v>
      </c>
      <c r="AI339" s="152" t="n">
        <v>0.0918662534293747</v>
      </c>
      <c r="AJ339" s="159" t="n">
        <v>0.0168390281235106</v>
      </c>
      <c r="AK339" s="152" t="n">
        <v>48</v>
      </c>
      <c r="AL339" s="159" t="n">
        <v>8.798370672097759</v>
      </c>
      <c r="AM339" s="152" t="n">
        <v>7</v>
      </c>
      <c r="AN339" s="159" t="n">
        <v>1.283095723014257</v>
      </c>
      <c r="AO339" s="152" t="n">
        <v>0</v>
      </c>
      <c r="AP339" s="159" t="n">
        <v>0</v>
      </c>
      <c r="AQ339" s="152" t="n">
        <v>0.005016430363136213</v>
      </c>
      <c r="AR339" s="152" t="n">
        <v>48</v>
      </c>
      <c r="AS339" s="159" t="n">
        <v>8.798370672097759</v>
      </c>
      <c r="AT339" s="152" t="n">
        <v>5.894736842105263</v>
      </c>
      <c r="AU339" s="159" t="n">
        <v>1.08050166148569</v>
      </c>
      <c r="AV339" s="152" t="n">
        <v>0.8421052631578947</v>
      </c>
      <c r="AW339" s="152" t="n">
        <v>0.8421052631578947</v>
      </c>
      <c r="AX339" s="151" t="n">
        <v>2.616153228469388</v>
      </c>
      <c r="AY339" s="152" t="n">
        <v>17</v>
      </c>
      <c r="AZ339" s="159" t="n">
        <v>3.116089613034623</v>
      </c>
      <c r="BA339" s="152" t="n">
        <v>6</v>
      </c>
      <c r="BB339" s="159" t="n">
        <v>1.09979633401222</v>
      </c>
      <c r="BC339" s="152" t="n">
        <v>2</v>
      </c>
      <c r="BD339" s="159" t="n">
        <v>0.3665987780040733</v>
      </c>
      <c r="BE339" s="152" t="n">
        <v>1</v>
      </c>
      <c r="BF339" s="159" t="n">
        <v>0.1832993890020367</v>
      </c>
      <c r="BG339" s="152" t="n">
        <v>0</v>
      </c>
      <c r="BH339" s="159" t="n">
        <v>0</v>
      </c>
      <c r="BI339" s="152" t="n">
        <v>0</v>
      </c>
      <c r="BJ339" s="159" t="n">
        <v>0</v>
      </c>
      <c r="BK339" s="153" t="n">
        <v>31.48567119155354</v>
      </c>
    </row>
    <row r="340">
      <c r="A340" s="118" t="inlineStr">
        <is>
          <t>Eredivisie 2025-2026</t>
        </is>
      </c>
      <c r="B340" s="118" t="inlineStr">
        <is>
          <t>Heracles Almelo</t>
        </is>
      </c>
      <c r="C340" s="118" t="inlineStr">
        <is>
          <t>6lyedmu2vuf7jig3jmhz9b4ve</t>
        </is>
      </c>
      <c r="D340" s="118" t="inlineStr">
        <is>
          <t>D. van der Kust</t>
        </is>
      </c>
      <c r="E340" s="118" t="inlineStr">
        <is>
          <t>Defender</t>
        </is>
      </c>
      <c r="F340" s="118" t="inlineStr">
        <is>
          <t>Right Back</t>
        </is>
      </c>
      <c r="G340" s="150" t="n">
        <v>21</v>
      </c>
      <c r="H340" s="150" t="n">
        <v>2015</v>
      </c>
      <c r="I340" s="152" t="n">
        <v>67</v>
      </c>
      <c r="J340" s="159" t="n">
        <v>2.992555831265509</v>
      </c>
      <c r="K340" s="152" t="n">
        <v>1077.8</v>
      </c>
      <c r="L340" s="159" t="n">
        <v>48.13995037220844</v>
      </c>
      <c r="M340" s="151" t="n">
        <v>0.1361788617886178</v>
      </c>
      <c r="N340" s="152" t="n">
        <v>0.293859649122807</v>
      </c>
      <c r="O340" s="150" t="n">
        <v>16</v>
      </c>
      <c r="P340" s="159" t="n">
        <v>0.7146401985111662</v>
      </c>
      <c r="Q340" s="152" t="n">
        <v>0.2388059701492537</v>
      </c>
      <c r="R340" s="150" t="n">
        <v>11</v>
      </c>
      <c r="S340" s="159" t="n">
        <v>0.4913151364764268</v>
      </c>
      <c r="T340" s="152" t="n">
        <v>0.1641791044776119</v>
      </c>
      <c r="U340" s="152" t="n">
        <v>7</v>
      </c>
      <c r="V340" s="159" t="n">
        <v>0.3126550868486352</v>
      </c>
      <c r="W340" s="152" t="n">
        <v>0.6363636363636364</v>
      </c>
      <c r="X340" s="152" t="n">
        <v>8</v>
      </c>
      <c r="Y340" s="159" t="n">
        <v>0.3573200992555831</v>
      </c>
      <c r="Z340" s="152" t="n">
        <v>1</v>
      </c>
      <c r="AA340" s="159" t="n">
        <v>0.0446650124069478</v>
      </c>
      <c r="AB340" s="152" t="n">
        <v>0</v>
      </c>
      <c r="AC340" s="159" t="n">
        <v>0</v>
      </c>
      <c r="AD340" s="152" t="n">
        <v>0</v>
      </c>
      <c r="AE340" s="159" t="n">
        <v>0</v>
      </c>
      <c r="AF340" s="151" t="str"/>
      <c r="AG340" s="152" t="n">
        <v>0.1401147841224881</v>
      </c>
      <c r="AH340" s="159" t="n">
        <v>0.0062582285712277</v>
      </c>
      <c r="AI340" s="152" t="n">
        <v>0.8345233129721131</v>
      </c>
      <c r="AJ340" s="159" t="n">
        <v>0.0372739941277866</v>
      </c>
      <c r="AK340" s="152" t="n">
        <v>369</v>
      </c>
      <c r="AL340" s="159" t="n">
        <v>16.48138957816377</v>
      </c>
      <c r="AM340" s="152" t="n">
        <v>45</v>
      </c>
      <c r="AN340" s="159" t="n">
        <v>2.009925558312655</v>
      </c>
      <c r="AO340" s="152" t="n">
        <v>0</v>
      </c>
      <c r="AP340" s="159" t="n">
        <v>0</v>
      </c>
      <c r="AQ340" s="152" t="n">
        <v>0.002091265434664002</v>
      </c>
      <c r="AR340" s="152" t="n">
        <v>369</v>
      </c>
      <c r="AS340" s="159" t="n">
        <v>16.48138957816377</v>
      </c>
      <c r="AT340" s="152" t="n">
        <v>50.25</v>
      </c>
      <c r="AU340" s="159" t="n">
        <v>2.244416873449131</v>
      </c>
      <c r="AV340" s="152" t="n">
        <v>0.75</v>
      </c>
      <c r="AW340" s="152" t="n">
        <v>0.75</v>
      </c>
      <c r="AX340" s="151" t="n">
        <v>5.95599756441529</v>
      </c>
      <c r="AY340" s="152" t="n">
        <v>214</v>
      </c>
      <c r="AZ340" s="159" t="n">
        <v>9.558312655086848</v>
      </c>
      <c r="BA340" s="152" t="n">
        <v>49</v>
      </c>
      <c r="BB340" s="159" t="n">
        <v>2.188585607940447</v>
      </c>
      <c r="BC340" s="152" t="n">
        <v>17</v>
      </c>
      <c r="BD340" s="159" t="n">
        <v>0.7593052109181141</v>
      </c>
      <c r="BE340" s="152" t="n">
        <v>5</v>
      </c>
      <c r="BF340" s="159" t="n">
        <v>0.2233250620347395</v>
      </c>
      <c r="BG340" s="152" t="n">
        <v>0</v>
      </c>
      <c r="BH340" s="159" t="n">
        <v>0</v>
      </c>
      <c r="BI340" s="152" t="n">
        <v>0</v>
      </c>
      <c r="BJ340" s="159" t="n">
        <v>0</v>
      </c>
      <c r="BK340" s="153" t="n">
        <v>44.64555052790346</v>
      </c>
    </row>
    <row r="341">
      <c r="A341" s="118" t="inlineStr">
        <is>
          <t>Eredivisie 2025-2026</t>
        </is>
      </c>
      <c r="B341" s="118" t="inlineStr">
        <is>
          <t>AFC Ajax</t>
        </is>
      </c>
      <c r="C341" s="118" t="inlineStr">
        <is>
          <t>7dkhv2l8y6jq20l1dc2ye17je</t>
        </is>
      </c>
      <c r="D341" s="118" t="inlineStr">
        <is>
          <t>O. Edvardsen</t>
        </is>
      </c>
      <c r="E341" s="118" t="inlineStr">
        <is>
          <t>Midfielder</t>
        </is>
      </c>
      <c r="F341" s="118" t="inlineStr">
        <is>
          <t>Left Midfielder</t>
        </is>
      </c>
      <c r="G341" s="150" t="n">
        <v>18</v>
      </c>
      <c r="H341" s="150" t="n">
        <v>1742</v>
      </c>
      <c r="I341" s="152" t="n">
        <v>28</v>
      </c>
      <c r="J341" s="159" t="n">
        <v>1.446613088404133</v>
      </c>
      <c r="K341" s="152" t="n">
        <v>476.3</v>
      </c>
      <c r="L341" s="159" t="n">
        <v>24.60792192881745</v>
      </c>
      <c r="M341" s="151" t="n">
        <v>0.1029411764705882</v>
      </c>
      <c r="N341" s="152" t="n">
        <v>0.2641509433962264</v>
      </c>
      <c r="O341" s="150" t="n">
        <v>9</v>
      </c>
      <c r="P341" s="159" t="n">
        <v>0.4649827784156142</v>
      </c>
      <c r="Q341" s="152" t="n">
        <v>0.3214285714285715</v>
      </c>
      <c r="R341" s="150" t="n">
        <v>17</v>
      </c>
      <c r="S341" s="159" t="n">
        <v>0.878300803673938</v>
      </c>
      <c r="T341" s="152" t="n">
        <v>0.6071428571428571</v>
      </c>
      <c r="U341" s="152" t="n">
        <v>7</v>
      </c>
      <c r="V341" s="159" t="n">
        <v>0.3616532721010333</v>
      </c>
      <c r="W341" s="152" t="n">
        <v>0.4117647058823529</v>
      </c>
      <c r="X341" s="152" t="n">
        <v>5</v>
      </c>
      <c r="Y341" s="159" t="n">
        <v>0.2583237657864523</v>
      </c>
      <c r="Z341" s="152" t="n">
        <v>2</v>
      </c>
      <c r="AA341" s="159" t="n">
        <v>0.1033295063145809</v>
      </c>
      <c r="AB341" s="152" t="n">
        <v>0</v>
      </c>
      <c r="AC341" s="159" t="n">
        <v>0</v>
      </c>
      <c r="AD341" s="152" t="n">
        <v>0</v>
      </c>
      <c r="AE341" s="159" t="n">
        <v>0</v>
      </c>
      <c r="AF341" s="151" t="str"/>
      <c r="AG341" s="152" t="n">
        <v>0.1211033721742333</v>
      </c>
      <c r="AH341" s="159" t="n">
        <v>0.0062567758298972</v>
      </c>
      <c r="AI341" s="152" t="n">
        <v>0.6852192213124224</v>
      </c>
      <c r="AJ341" s="159" t="n">
        <v>0.035401681927737</v>
      </c>
      <c r="AK341" s="152" t="n">
        <v>215</v>
      </c>
      <c r="AL341" s="159" t="n">
        <v>11.10792192881745</v>
      </c>
      <c r="AM341" s="152" t="n">
        <v>23</v>
      </c>
      <c r="AN341" s="159" t="n">
        <v>1.188289322617681</v>
      </c>
      <c r="AO341" s="152" t="n">
        <v>0</v>
      </c>
      <c r="AP341" s="159" t="n">
        <v>0</v>
      </c>
      <c r="AQ341" s="152" t="n">
        <v>0.004325120434794046</v>
      </c>
      <c r="AR341" s="152" t="n">
        <v>215</v>
      </c>
      <c r="AS341" s="159" t="n">
        <v>11.10792192881745</v>
      </c>
      <c r="AT341" s="152" t="n">
        <v>22.13235294117647</v>
      </c>
      <c r="AU341" s="159" t="n">
        <v>1.143462551495914</v>
      </c>
      <c r="AV341" s="152" t="n">
        <v>0.7904411764705881</v>
      </c>
      <c r="AW341" s="152" t="n">
        <v>0.7904411764705881</v>
      </c>
      <c r="AX341" s="151" t="n">
        <v>5.658134938856921</v>
      </c>
      <c r="AY341" s="152" t="n">
        <v>108</v>
      </c>
      <c r="AZ341" s="159" t="n">
        <v>5.579793340987371</v>
      </c>
      <c r="BA341" s="152" t="n">
        <v>38</v>
      </c>
      <c r="BB341" s="159" t="n">
        <v>1.963260619977038</v>
      </c>
      <c r="BC341" s="152" t="n">
        <v>13</v>
      </c>
      <c r="BD341" s="159" t="n">
        <v>0.6716417910447762</v>
      </c>
      <c r="BE341" s="152" t="n">
        <v>4</v>
      </c>
      <c r="BF341" s="159" t="n">
        <v>0.2066590126291619</v>
      </c>
      <c r="BG341" s="152" t="n">
        <v>0</v>
      </c>
      <c r="BH341" s="159" t="n">
        <v>0</v>
      </c>
      <c r="BI341" s="152" t="n">
        <v>0</v>
      </c>
      <c r="BJ341" s="159" t="n">
        <v>0</v>
      </c>
      <c r="BK341" s="153" t="n">
        <v>39.89441930618401</v>
      </c>
    </row>
    <row r="342">
      <c r="A342" s="118" t="inlineStr">
        <is>
          <t>Eredivisie 2025-2026</t>
        </is>
      </c>
      <c r="B342" s="118" t="inlineStr">
        <is>
          <t>NAC Breda</t>
        </is>
      </c>
      <c r="C342" s="118" t="inlineStr">
        <is>
          <t>bdb33nwcpd2jufn9ggtl7gvzd</t>
        </is>
      </c>
      <c r="D342" s="118" t="inlineStr">
        <is>
          <t>B. Lucassen</t>
        </is>
      </c>
      <c r="E342" s="118" t="inlineStr">
        <is>
          <t>Defender</t>
        </is>
      </c>
      <c r="F342" s="118" t="inlineStr">
        <is>
          <t>Left Back</t>
        </is>
      </c>
      <c r="G342" s="150" t="n">
        <v>20</v>
      </c>
      <c r="H342" s="150" t="n">
        <v>1960</v>
      </c>
      <c r="I342" s="152" t="n">
        <v>76</v>
      </c>
      <c r="J342" s="159" t="n">
        <v>3.489795918367347</v>
      </c>
      <c r="K342" s="152" t="n">
        <v>1202.9</v>
      </c>
      <c r="L342" s="159" t="n">
        <v>55.23520408163266</v>
      </c>
      <c r="M342" s="151" t="n">
        <v>0.1989528795811518</v>
      </c>
      <c r="N342" s="152" t="n">
        <v>0.38</v>
      </c>
      <c r="O342" s="150" t="n">
        <v>27</v>
      </c>
      <c r="P342" s="159" t="n">
        <v>1.239795918367347</v>
      </c>
      <c r="Q342" s="152" t="n">
        <v>0.3552631578947368</v>
      </c>
      <c r="R342" s="150" t="n">
        <v>14</v>
      </c>
      <c r="S342" s="159" t="n">
        <v>0.6428571428571429</v>
      </c>
      <c r="T342" s="152" t="n">
        <v>0.1842105263157895</v>
      </c>
      <c r="U342" s="152" t="n">
        <v>8</v>
      </c>
      <c r="V342" s="159" t="n">
        <v>0.3673469387755102</v>
      </c>
      <c r="W342" s="152" t="n">
        <v>0.5714285714285714</v>
      </c>
      <c r="X342" s="152" t="n">
        <v>6</v>
      </c>
      <c r="Y342" s="159" t="n">
        <v>0.2755102040816326</v>
      </c>
      <c r="Z342" s="152" t="n">
        <v>3</v>
      </c>
      <c r="AA342" s="159" t="n">
        <v>0.1377551020408163</v>
      </c>
      <c r="AB342" s="152" t="n">
        <v>0</v>
      </c>
      <c r="AC342" s="159" t="n">
        <v>0</v>
      </c>
      <c r="AD342" s="152" t="n">
        <v>0</v>
      </c>
      <c r="AE342" s="159" t="n">
        <v>0</v>
      </c>
      <c r="AF342" s="151" t="str"/>
      <c r="AG342" s="152" t="n">
        <v>0.1329246165517361</v>
      </c>
      <c r="AH342" s="159" t="n">
        <v>0.0061036813722735</v>
      </c>
      <c r="AI342" s="152" t="n">
        <v>0.6499985947914947</v>
      </c>
      <c r="AJ342" s="159" t="n">
        <v>0.0298468742506298</v>
      </c>
      <c r="AK342" s="152" t="n">
        <v>277</v>
      </c>
      <c r="AL342" s="159" t="n">
        <v>12.71938775510204</v>
      </c>
      <c r="AM342" s="152" t="n">
        <v>30</v>
      </c>
      <c r="AN342" s="159" t="n">
        <v>1.377551020408163</v>
      </c>
      <c r="AO342" s="152" t="n">
        <v>0</v>
      </c>
      <c r="AP342" s="159" t="n">
        <v>0</v>
      </c>
      <c r="AQ342" s="152" t="n">
        <v>0.001749008112522843</v>
      </c>
      <c r="AR342" s="152" t="n">
        <v>277</v>
      </c>
      <c r="AS342" s="159" t="n">
        <v>12.71938775510204</v>
      </c>
      <c r="AT342" s="152" t="n">
        <v>55.10994764397905</v>
      </c>
      <c r="AU342" s="159" t="n">
        <v>2.530558820386793</v>
      </c>
      <c r="AV342" s="152" t="n">
        <v>0.725130890052356</v>
      </c>
      <c r="AW342" s="152" t="n">
        <v>0.725130890052356</v>
      </c>
      <c r="AX342" s="151" t="n">
        <v>4.889979084788304</v>
      </c>
      <c r="AY342" s="152" t="n">
        <v>131</v>
      </c>
      <c r="AZ342" s="159" t="n">
        <v>6.01530612244898</v>
      </c>
      <c r="BA342" s="152" t="n">
        <v>30</v>
      </c>
      <c r="BB342" s="159" t="n">
        <v>1.377551020408163</v>
      </c>
      <c r="BC342" s="152" t="n">
        <v>18</v>
      </c>
      <c r="BD342" s="159" t="n">
        <v>0.8265306122448979</v>
      </c>
      <c r="BE342" s="152" t="n">
        <v>2</v>
      </c>
      <c r="BF342" s="159" t="n">
        <v>0.09183673469387754</v>
      </c>
      <c r="BG342" s="152" t="n">
        <v>0</v>
      </c>
      <c r="BH342" s="159" t="n">
        <v>0</v>
      </c>
      <c r="BI342" s="152" t="n">
        <v>0</v>
      </c>
      <c r="BJ342" s="159" t="n">
        <v>0</v>
      </c>
      <c r="BK342" s="153" t="n">
        <v>47.88838612368025</v>
      </c>
    </row>
    <row r="343">
      <c r="A343" s="118" t="inlineStr">
        <is>
          <t>Eredivisie 2025-2026</t>
        </is>
      </c>
      <c r="B343" s="118" t="inlineStr">
        <is>
          <t>FC Twente</t>
        </is>
      </c>
      <c r="C343" s="118" t="inlineStr">
        <is>
          <t>bner5siqnwn1fqusfrgujt0fe</t>
        </is>
      </c>
      <c r="D343" s="118" t="inlineStr">
        <is>
          <t>M. Bruns</t>
        </is>
      </c>
      <c r="E343" s="118" t="inlineStr">
        <is>
          <t>Defender</t>
        </is>
      </c>
      <c r="F343" s="118" t="inlineStr">
        <is>
          <t>Left Back</t>
        </is>
      </c>
      <c r="G343" s="150" t="n">
        <v>13</v>
      </c>
      <c r="H343" s="150" t="n">
        <v>1271</v>
      </c>
      <c r="I343" s="152" t="n">
        <v>129</v>
      </c>
      <c r="J343" s="159" t="n">
        <v>9.134539732494099</v>
      </c>
      <c r="K343" s="152" t="n">
        <v>2195.2</v>
      </c>
      <c r="L343" s="159" t="n">
        <v>155.4429583005507</v>
      </c>
      <c r="M343" s="151" t="n">
        <v>0.2415730337078651</v>
      </c>
      <c r="N343" s="152" t="n">
        <v>0.3909090909090909</v>
      </c>
      <c r="O343" s="150" t="n">
        <v>66</v>
      </c>
      <c r="P343" s="159" t="n">
        <v>4.673485444531865</v>
      </c>
      <c r="Q343" s="152" t="n">
        <v>0.5116279069767442</v>
      </c>
      <c r="R343" s="150" t="n">
        <v>10</v>
      </c>
      <c r="S343" s="159" t="n">
        <v>0.7081038552321007</v>
      </c>
      <c r="T343" s="152" t="n">
        <v>0.07751937984496124</v>
      </c>
      <c r="U343" s="152" t="n">
        <v>3</v>
      </c>
      <c r="V343" s="159" t="n">
        <v>0.2124311565696302</v>
      </c>
      <c r="W343" s="152" t="n">
        <v>0.3</v>
      </c>
      <c r="X343" s="152" t="n">
        <v>28</v>
      </c>
      <c r="Y343" s="159" t="n">
        <v>1.982690794649882</v>
      </c>
      <c r="Z343" s="152" t="n">
        <v>1</v>
      </c>
      <c r="AA343" s="159" t="n">
        <v>0.07081038552321001</v>
      </c>
      <c r="AB343" s="152" t="n">
        <v>1</v>
      </c>
      <c r="AC343" s="159" t="n">
        <v>0.07081038552321001</v>
      </c>
      <c r="AD343" s="152" t="n">
        <v>0</v>
      </c>
      <c r="AE343" s="159" t="n">
        <v>0</v>
      </c>
      <c r="AF343" s="151" t="n">
        <v>0</v>
      </c>
      <c r="AG343" s="152" t="n">
        <v>0.0850297001429879</v>
      </c>
      <c r="AH343" s="159" t="n">
        <v>0.0060209858480479</v>
      </c>
      <c r="AI343" s="152" t="n">
        <v>0.4471783440176475</v>
      </c>
      <c r="AJ343" s="159" t="n">
        <v>0.0316648709375202</v>
      </c>
      <c r="AK343" s="152" t="n">
        <v>452</v>
      </c>
      <c r="AL343" s="159" t="n">
        <v>32.00629425649095</v>
      </c>
      <c r="AM343" s="152" t="n">
        <v>29</v>
      </c>
      <c r="AN343" s="159" t="n">
        <v>2.053501180173092</v>
      </c>
      <c r="AO343" s="152" t="n">
        <v>0</v>
      </c>
      <c r="AP343" s="159" t="n">
        <v>0</v>
      </c>
      <c r="AQ343" s="152" t="n">
        <v>0.0006591449623487434</v>
      </c>
      <c r="AR343" s="152" t="n">
        <v>452</v>
      </c>
      <c r="AS343" s="159" t="n">
        <v>32.00629425649095</v>
      </c>
      <c r="AT343" s="152" t="n">
        <v>109.1910112359551</v>
      </c>
      <c r="AU343" s="159" t="n">
        <v>7.731857601287141</v>
      </c>
      <c r="AV343" s="152" t="n">
        <v>0.846441947565543</v>
      </c>
      <c r="AW343" s="152" t="n">
        <v>0.8464419475655431</v>
      </c>
      <c r="AX343" s="151" t="n">
        <v>5.259084099622392</v>
      </c>
      <c r="AY343" s="152" t="n">
        <v>212</v>
      </c>
      <c r="AZ343" s="159" t="n">
        <v>15.01180173092053</v>
      </c>
      <c r="BA343" s="152" t="n">
        <v>38</v>
      </c>
      <c r="BB343" s="159" t="n">
        <v>2.690794649881983</v>
      </c>
      <c r="BC343" s="152" t="n">
        <v>14</v>
      </c>
      <c r="BD343" s="159" t="n">
        <v>0.991345397324941</v>
      </c>
      <c r="BE343" s="152" t="n">
        <v>0</v>
      </c>
      <c r="BF343" s="159" t="n">
        <v>0</v>
      </c>
      <c r="BG343" s="152" t="n">
        <v>0</v>
      </c>
      <c r="BH343" s="159" t="n">
        <v>0</v>
      </c>
      <c r="BI343" s="152" t="n">
        <v>0</v>
      </c>
      <c r="BJ343" s="159" t="n">
        <v>0</v>
      </c>
      <c r="BK343" s="153" t="n">
        <v>54.29864253393665</v>
      </c>
    </row>
    <row r="344">
      <c r="A344" s="118" t="inlineStr">
        <is>
          <t>Eredivisie 2025-2026</t>
        </is>
      </c>
      <c r="B344" s="118" t="inlineStr">
        <is>
          <t>FC Utrecht</t>
        </is>
      </c>
      <c r="C344" s="118" t="inlineStr">
        <is>
          <t>2bz8ey1mxuv6uo8duu7if6k4q</t>
        </is>
      </c>
      <c r="D344" s="118" t="inlineStr">
        <is>
          <t>N. Ohio</t>
        </is>
      </c>
      <c r="E344" s="118" t="inlineStr">
        <is>
          <t>Forward</t>
        </is>
      </c>
      <c r="F344" s="118" t="inlineStr">
        <is>
          <t>Centre Forward</t>
        </is>
      </c>
      <c r="G344" s="150" t="n">
        <v>2</v>
      </c>
      <c r="H344" s="150" t="n">
        <v>190</v>
      </c>
      <c r="I344" s="152" t="n">
        <v>1</v>
      </c>
      <c r="J344" s="159" t="n">
        <v>0.4736842105263157</v>
      </c>
      <c r="K344" s="152" t="n">
        <v>22.7</v>
      </c>
      <c r="L344" s="159" t="n">
        <v>10.75263157894737</v>
      </c>
      <c r="M344" s="151" t="n">
        <v>0.0909090909090909</v>
      </c>
      <c r="N344" s="152" t="n">
        <v>0.25</v>
      </c>
      <c r="O344" s="150" t="n">
        <v>1</v>
      </c>
      <c r="P344" s="159" t="n">
        <v>0.4736842105263157</v>
      </c>
      <c r="Q344" s="152" t="n">
        <v>1</v>
      </c>
      <c r="R344" s="150" t="n">
        <v>0</v>
      </c>
      <c r="S344" s="159" t="n">
        <v>0</v>
      </c>
      <c r="T344" s="152" t="n">
        <v>0</v>
      </c>
      <c r="U344" s="152" t="n">
        <v>0</v>
      </c>
      <c r="V344" s="159" t="n">
        <v>0</v>
      </c>
      <c r="W344" s="152" t="str"/>
      <c r="X344" s="152" t="n">
        <v>0</v>
      </c>
      <c r="Y344" s="159" t="n">
        <v>0</v>
      </c>
      <c r="Z344" s="152" t="n">
        <v>0</v>
      </c>
      <c r="AA344" s="159" t="n">
        <v>0</v>
      </c>
      <c r="AB344" s="152" t="n">
        <v>0</v>
      </c>
      <c r="AC344" s="159" t="n">
        <v>0</v>
      </c>
      <c r="AD344" s="152" t="n">
        <v>0</v>
      </c>
      <c r="AE344" s="159" t="n">
        <v>0</v>
      </c>
      <c r="AF344" s="151" t="str"/>
      <c r="AG344" s="152" t="n">
        <v>0.0126534872528237</v>
      </c>
      <c r="AH344" s="159" t="n">
        <v>0.0059937571197585</v>
      </c>
      <c r="AI344" s="152" t="n">
        <v>0.0129338383455389</v>
      </c>
      <c r="AJ344" s="159" t="n">
        <v>0.0061265550057815</v>
      </c>
      <c r="AK344" s="152" t="n">
        <v>10</v>
      </c>
      <c r="AL344" s="159" t="n">
        <v>4.736842105263158</v>
      </c>
      <c r="AM344" s="152" t="n">
        <v>0</v>
      </c>
      <c r="AN344" s="159" t="n">
        <v>0</v>
      </c>
      <c r="AO344" s="152" t="n">
        <v>0</v>
      </c>
      <c r="AP344" s="159" t="n">
        <v>0</v>
      </c>
      <c r="AQ344" s="152" t="n">
        <v>0.0126534872528237</v>
      </c>
      <c r="AR344" s="152" t="n">
        <v>10</v>
      </c>
      <c r="AS344" s="159" t="n">
        <v>4.736842105263158</v>
      </c>
      <c r="AT344" s="152" t="n">
        <v>0.9090909090909092</v>
      </c>
      <c r="AU344" s="159" t="n">
        <v>0.430622009569378</v>
      </c>
      <c r="AV344" s="152" t="n">
        <v>0.9090909090909091</v>
      </c>
      <c r="AW344" s="152" t="n">
        <v>0.9090909090909092</v>
      </c>
      <c r="AX344" s="151" t="n">
        <v>1.022156033914891</v>
      </c>
      <c r="AY344" s="152" t="n">
        <v>0</v>
      </c>
      <c r="AZ344" s="159" t="n">
        <v>0</v>
      </c>
      <c r="BA344" s="152" t="n">
        <v>0</v>
      </c>
      <c r="BB344" s="159" t="n">
        <v>0</v>
      </c>
      <c r="BC344" s="152" t="n">
        <v>0</v>
      </c>
      <c r="BD344" s="159" t="n">
        <v>0</v>
      </c>
      <c r="BE344" s="152" t="n">
        <v>0</v>
      </c>
      <c r="BF344" s="159" t="n">
        <v>0</v>
      </c>
      <c r="BG344" s="152" t="n">
        <v>0</v>
      </c>
      <c r="BH344" s="159" t="n">
        <v>0</v>
      </c>
      <c r="BI344" s="152" t="n">
        <v>0</v>
      </c>
      <c r="BJ344" s="159" t="n">
        <v>0</v>
      </c>
      <c r="BK344" s="153" t="str"/>
    </row>
    <row r="345">
      <c r="A345" s="118" t="inlineStr">
        <is>
          <t>Eredivisie 2025-2026</t>
        </is>
      </c>
      <c r="B345" s="118" t="inlineStr">
        <is>
          <t>FC Utrecht</t>
        </is>
      </c>
      <c r="C345" s="118" t="inlineStr">
        <is>
          <t>c3j7m8kaoius8i6jihubgy6p6</t>
        </is>
      </c>
      <c r="D345" s="118" t="inlineStr">
        <is>
          <t>Ángel Alarcón</t>
        </is>
      </c>
      <c r="E345" s="118" t="inlineStr">
        <is>
          <t>Midfielder</t>
        </is>
      </c>
      <c r="F345" s="118" t="inlineStr">
        <is>
          <t>Attacking Midfielder</t>
        </is>
      </c>
      <c r="G345" s="150" t="n">
        <v>14</v>
      </c>
      <c r="H345" s="150" t="n">
        <v>1393</v>
      </c>
      <c r="I345" s="152" t="n">
        <v>34</v>
      </c>
      <c r="J345" s="159" t="n">
        <v>2.196697774587222</v>
      </c>
      <c r="K345" s="152" t="n">
        <v>549.8</v>
      </c>
      <c r="L345" s="159" t="n">
        <v>35.52189519023689</v>
      </c>
      <c r="M345" s="151" t="n">
        <v>0.1133333333333333</v>
      </c>
      <c r="N345" s="152" t="n">
        <v>0.2344827586206896</v>
      </c>
      <c r="O345" s="150" t="n">
        <v>18</v>
      </c>
      <c r="P345" s="159" t="n">
        <v>1.162957645369706</v>
      </c>
      <c r="Q345" s="152" t="n">
        <v>0.5294117647058824</v>
      </c>
      <c r="R345" s="150" t="n">
        <v>20</v>
      </c>
      <c r="S345" s="159" t="n">
        <v>1.292175161521895</v>
      </c>
      <c r="T345" s="152" t="n">
        <v>0.5882352941176471</v>
      </c>
      <c r="U345" s="152" t="n">
        <v>12</v>
      </c>
      <c r="V345" s="159" t="n">
        <v>0.7753050969131371</v>
      </c>
      <c r="W345" s="152" t="n">
        <v>0.6</v>
      </c>
      <c r="X345" s="152" t="n">
        <v>12</v>
      </c>
      <c r="Y345" s="159" t="n">
        <v>0.7753050969131371</v>
      </c>
      <c r="Z345" s="152" t="n">
        <v>6</v>
      </c>
      <c r="AA345" s="159" t="n">
        <v>0.3876525484565685</v>
      </c>
      <c r="AB345" s="152" t="n">
        <v>0</v>
      </c>
      <c r="AC345" s="159" t="n">
        <v>0</v>
      </c>
      <c r="AD345" s="152" t="n">
        <v>0</v>
      </c>
      <c r="AE345" s="159" t="n">
        <v>0</v>
      </c>
      <c r="AF345" s="151" t="str"/>
      <c r="AG345" s="152" t="n">
        <v>0.09151011659155379</v>
      </c>
      <c r="AH345" s="159" t="n">
        <v>0.0059123549843789</v>
      </c>
      <c r="AI345" s="152" t="n">
        <v>1.063682860891775</v>
      </c>
      <c r="AJ345" s="159" t="n">
        <v>0.06872322862904499</v>
      </c>
      <c r="AK345" s="152" t="n">
        <v>177</v>
      </c>
      <c r="AL345" s="159" t="n">
        <v>11.43575017946877</v>
      </c>
      <c r="AM345" s="152" t="n">
        <v>37</v>
      </c>
      <c r="AN345" s="159" t="n">
        <v>2.390524048815506</v>
      </c>
      <c r="AO345" s="152" t="n">
        <v>0</v>
      </c>
      <c r="AP345" s="159" t="n">
        <v>0</v>
      </c>
      <c r="AQ345" s="152" t="n">
        <v>0.002691474017398641</v>
      </c>
      <c r="AR345" s="152" t="n">
        <v>177</v>
      </c>
      <c r="AS345" s="159" t="n">
        <v>11.43575017946877</v>
      </c>
      <c r="AT345" s="152" t="n">
        <v>20.06</v>
      </c>
      <c r="AU345" s="159" t="n">
        <v>1.296051687006461</v>
      </c>
      <c r="AV345" s="152" t="n">
        <v>0.59</v>
      </c>
      <c r="AW345" s="152" t="n">
        <v>0.59</v>
      </c>
      <c r="AX345" s="151" t="n">
        <v>11.62366414239658</v>
      </c>
      <c r="AY345" s="152" t="n">
        <v>145</v>
      </c>
      <c r="AZ345" s="159" t="n">
        <v>9.36826992103374</v>
      </c>
      <c r="BA345" s="152" t="n">
        <v>45</v>
      </c>
      <c r="BB345" s="159" t="n">
        <v>2.907394113424264</v>
      </c>
      <c r="BC345" s="152" t="n">
        <v>26</v>
      </c>
      <c r="BD345" s="159" t="n">
        <v>1.679827709978464</v>
      </c>
      <c r="BE345" s="152" t="n">
        <v>12</v>
      </c>
      <c r="BF345" s="159" t="n">
        <v>0.7753050969131371</v>
      </c>
      <c r="BG345" s="152" t="n">
        <v>0</v>
      </c>
      <c r="BH345" s="159" t="n">
        <v>0</v>
      </c>
      <c r="BI345" s="152" t="n">
        <v>0</v>
      </c>
      <c r="BJ345" s="159" t="n">
        <v>0</v>
      </c>
      <c r="BK345" s="153" t="n">
        <v>50.37707390648567</v>
      </c>
    </row>
    <row r="346">
      <c r="A346" s="118" t="inlineStr">
        <is>
          <t>Eredivisie 2025-2026</t>
        </is>
      </c>
      <c r="B346" s="118" t="inlineStr">
        <is>
          <t>SBV Excelsior</t>
        </is>
      </c>
      <c r="C346" s="118" t="inlineStr">
        <is>
          <t>ucqemxwd5n13up4t16o6qot0</t>
        </is>
      </c>
      <c r="D346" s="118" t="inlineStr">
        <is>
          <t>C. Nadje</t>
        </is>
      </c>
      <c r="E346" s="118" t="inlineStr">
        <is>
          <t>Midfielder</t>
        </is>
      </c>
      <c r="F346" s="118" t="inlineStr">
        <is>
          <t>Left Midfielder</t>
        </is>
      </c>
      <c r="G346" s="150" t="n">
        <v>7</v>
      </c>
      <c r="H346" s="150" t="n">
        <v>679</v>
      </c>
      <c r="I346" s="152" t="n">
        <v>17</v>
      </c>
      <c r="J346" s="159" t="n">
        <v>2.253313696612666</v>
      </c>
      <c r="K346" s="152" t="n">
        <v>243.9</v>
      </c>
      <c r="L346" s="159" t="n">
        <v>32.32842415316642</v>
      </c>
      <c r="M346" s="151" t="n">
        <v>0.1545454545454545</v>
      </c>
      <c r="N346" s="152" t="n">
        <v>0.320754716981132</v>
      </c>
      <c r="O346" s="150" t="n">
        <v>8</v>
      </c>
      <c r="P346" s="159" t="n">
        <v>1.060382916053019</v>
      </c>
      <c r="Q346" s="152" t="n">
        <v>0.4705882352941176</v>
      </c>
      <c r="R346" s="150" t="n">
        <v>2</v>
      </c>
      <c r="S346" s="159" t="n">
        <v>0.2650957290132548</v>
      </c>
      <c r="T346" s="152" t="n">
        <v>0.1176470588235294</v>
      </c>
      <c r="U346" s="152" t="n">
        <v>1</v>
      </c>
      <c r="V346" s="159" t="n">
        <v>0.1325478645066274</v>
      </c>
      <c r="W346" s="152" t="n">
        <v>0.5</v>
      </c>
      <c r="X346" s="152" t="n">
        <v>4</v>
      </c>
      <c r="Y346" s="159" t="n">
        <v>0.5301914580265096</v>
      </c>
      <c r="Z346" s="152" t="n">
        <v>0</v>
      </c>
      <c r="AA346" s="159" t="n">
        <v>0</v>
      </c>
      <c r="AB346" s="152" t="n">
        <v>0</v>
      </c>
      <c r="AC346" s="159" t="n">
        <v>0</v>
      </c>
      <c r="AD346" s="152" t="n">
        <v>0</v>
      </c>
      <c r="AE346" s="159" t="n">
        <v>0</v>
      </c>
      <c r="AF346" s="151" t="str"/>
      <c r="AG346" s="152" t="n">
        <v>0.0433344468807115</v>
      </c>
      <c r="AH346" s="159" t="n">
        <v>0.0057438883936141</v>
      </c>
      <c r="AI346" s="152" t="n">
        <v>0.1246756103223101</v>
      </c>
      <c r="AJ346" s="159" t="n">
        <v>0.0165254859042826</v>
      </c>
      <c r="AK346" s="152" t="n">
        <v>85</v>
      </c>
      <c r="AL346" s="159" t="n">
        <v>11.26656848306333</v>
      </c>
      <c r="AM346" s="152" t="n">
        <v>13</v>
      </c>
      <c r="AN346" s="159" t="n">
        <v>1.723122238586156</v>
      </c>
      <c r="AO346" s="152" t="n">
        <v>0</v>
      </c>
      <c r="AP346" s="159" t="n">
        <v>0</v>
      </c>
      <c r="AQ346" s="152" t="n">
        <v>0.002549085110630088</v>
      </c>
      <c r="AR346" s="152" t="n">
        <v>85</v>
      </c>
      <c r="AS346" s="159" t="n">
        <v>11.26656848306333</v>
      </c>
      <c r="AT346" s="152" t="n">
        <v>13.13636363636364</v>
      </c>
      <c r="AU346" s="159" t="n">
        <v>1.741196947382514</v>
      </c>
      <c r="AV346" s="152" t="n">
        <v>0.7727272727272727</v>
      </c>
      <c r="AW346" s="152" t="n">
        <v>0.7727272727272727</v>
      </c>
      <c r="AX346" s="151" t="n">
        <v>2.877055536569089</v>
      </c>
      <c r="AY346" s="152" t="n">
        <v>54</v>
      </c>
      <c r="AZ346" s="159" t="n">
        <v>7.15758468335788</v>
      </c>
      <c r="BA346" s="152" t="n">
        <v>16</v>
      </c>
      <c r="BB346" s="159" t="n">
        <v>2.120765832106038</v>
      </c>
      <c r="BC346" s="152" t="n">
        <v>7</v>
      </c>
      <c r="BD346" s="159" t="n">
        <v>0.9278350515463918</v>
      </c>
      <c r="BE346" s="152" t="n">
        <v>3</v>
      </c>
      <c r="BF346" s="159" t="n">
        <v>0.3976435935198822</v>
      </c>
      <c r="BG346" s="152" t="n">
        <v>0</v>
      </c>
      <c r="BH346" s="159" t="n">
        <v>0</v>
      </c>
      <c r="BI346" s="152" t="n">
        <v>0</v>
      </c>
      <c r="BJ346" s="159" t="n">
        <v>0</v>
      </c>
      <c r="BK346" s="153" t="n">
        <v>33.4841628959276</v>
      </c>
    </row>
    <row r="347">
      <c r="A347" s="118" t="inlineStr">
        <is>
          <t>Eredivisie 2025-2026</t>
        </is>
      </c>
      <c r="B347" s="118" t="inlineStr">
        <is>
          <t>NAC Breda</t>
        </is>
      </c>
      <c r="C347" s="118" t="inlineStr">
        <is>
          <t>200chcevwu3znwew6xjyaof6d</t>
        </is>
      </c>
      <c r="D347" s="118" t="inlineStr">
        <is>
          <t>F. Oldrup Jensen</t>
        </is>
      </c>
      <c r="E347" s="118" t="inlineStr">
        <is>
          <t>Defender</t>
        </is>
      </c>
      <c r="F347" s="118" t="inlineStr">
        <is>
          <t>Left Back</t>
        </is>
      </c>
      <c r="G347" s="150" t="n">
        <v>11</v>
      </c>
      <c r="H347" s="150" t="n">
        <v>1062</v>
      </c>
      <c r="I347" s="152" t="n">
        <v>138</v>
      </c>
      <c r="J347" s="159" t="n">
        <v>11.69491525423729</v>
      </c>
      <c r="K347" s="152" t="n">
        <v>2239</v>
      </c>
      <c r="L347" s="159" t="n">
        <v>189.7457627118644</v>
      </c>
      <c r="M347" s="151" t="n">
        <v>0.2711198428290766</v>
      </c>
      <c r="N347" s="152" t="n">
        <v>0.4259259259259259</v>
      </c>
      <c r="O347" s="150" t="n">
        <v>44</v>
      </c>
      <c r="P347" s="159" t="n">
        <v>3.728813559322034</v>
      </c>
      <c r="Q347" s="152" t="n">
        <v>0.3188405797101449</v>
      </c>
      <c r="R347" s="150" t="n">
        <v>3</v>
      </c>
      <c r="S347" s="159" t="n">
        <v>0.2542372881355932</v>
      </c>
      <c r="T347" s="152" t="n">
        <v>0.02173913043478261</v>
      </c>
      <c r="U347" s="152" t="n">
        <v>2</v>
      </c>
      <c r="V347" s="159" t="n">
        <v>0.1694915254237288</v>
      </c>
      <c r="W347" s="152" t="n">
        <v>0.6666666666666666</v>
      </c>
      <c r="X347" s="152" t="n">
        <v>25</v>
      </c>
      <c r="Y347" s="159" t="n">
        <v>2.11864406779661</v>
      </c>
      <c r="Z347" s="152" t="n">
        <v>0</v>
      </c>
      <c r="AA347" s="159" t="n">
        <v>0</v>
      </c>
      <c r="AB347" s="152" t="n">
        <v>0</v>
      </c>
      <c r="AC347" s="159" t="n">
        <v>0</v>
      </c>
      <c r="AD347" s="152" t="n">
        <v>0</v>
      </c>
      <c r="AE347" s="159" t="n">
        <v>0</v>
      </c>
      <c r="AF347" s="151" t="str"/>
      <c r="AG347" s="152" t="n">
        <v>0.06762872370848889</v>
      </c>
      <c r="AH347" s="159" t="n">
        <v>0.0057312477719058</v>
      </c>
      <c r="AI347" s="152" t="n">
        <v>0.3210667238156944</v>
      </c>
      <c r="AJ347" s="159" t="n">
        <v>0.0272090443911605</v>
      </c>
      <c r="AK347" s="152" t="n">
        <v>447.0000000000001</v>
      </c>
      <c r="AL347" s="159" t="n">
        <v>37.88135593220339</v>
      </c>
      <c r="AM347" s="152" t="n">
        <v>22</v>
      </c>
      <c r="AN347" s="159" t="n">
        <v>1.864406779661017</v>
      </c>
      <c r="AO347" s="152" t="n">
        <v>0</v>
      </c>
      <c r="AP347" s="159" t="n">
        <v>0</v>
      </c>
      <c r="AQ347" s="152" t="n">
        <v>0.0004900632152789051</v>
      </c>
      <c r="AR347" s="152" t="n">
        <v>447.0000000000001</v>
      </c>
      <c r="AS347" s="159" t="n">
        <v>37.88135593220339</v>
      </c>
      <c r="AT347" s="152" t="n">
        <v>121.1905697445973</v>
      </c>
      <c r="AU347" s="159" t="n">
        <v>10.27038726649129</v>
      </c>
      <c r="AV347" s="152" t="n">
        <v>0.8781925343811396</v>
      </c>
      <c r="AW347" s="152" t="n">
        <v>0.8781925343811396</v>
      </c>
      <c r="AX347" s="151" t="n">
        <v>4.747490507134818</v>
      </c>
      <c r="AY347" s="152" t="n">
        <v>217</v>
      </c>
      <c r="AZ347" s="159" t="n">
        <v>18.38983050847457</v>
      </c>
      <c r="BA347" s="152" t="n">
        <v>42</v>
      </c>
      <c r="BB347" s="159" t="n">
        <v>3.559322033898305</v>
      </c>
      <c r="BC347" s="152" t="n">
        <v>12</v>
      </c>
      <c r="BD347" s="159" t="n">
        <v>1.016949152542373</v>
      </c>
      <c r="BE347" s="152" t="n">
        <v>2</v>
      </c>
      <c r="BF347" s="159" t="n">
        <v>0.1694915254237288</v>
      </c>
      <c r="BG347" s="152" t="n">
        <v>0</v>
      </c>
      <c r="BH347" s="159" t="n">
        <v>0</v>
      </c>
      <c r="BI347" s="152" t="n">
        <v>0</v>
      </c>
      <c r="BJ347" s="159" t="n">
        <v>0</v>
      </c>
      <c r="BK347" s="153" t="n">
        <v>54.90196078431373</v>
      </c>
    </row>
    <row r="348">
      <c r="A348" s="118" t="inlineStr">
        <is>
          <t>Eredivisie 2025-2026</t>
        </is>
      </c>
      <c r="B348" s="118" t="inlineStr">
        <is>
          <t>Feyenoord Rotterdam</t>
        </is>
      </c>
      <c r="C348" s="118" t="inlineStr">
        <is>
          <t>2tox45zgi16bvmn2xzdlvblsk</t>
        </is>
      </c>
      <c r="D348" s="118" t="inlineStr">
        <is>
          <t>J. Plug</t>
        </is>
      </c>
      <c r="E348" s="118" t="inlineStr">
        <is>
          <t>Defender</t>
        </is>
      </c>
      <c r="F348" s="118" t="inlineStr">
        <is>
          <t>Right Back</t>
        </is>
      </c>
      <c r="G348" s="150" t="n">
        <v>5</v>
      </c>
      <c r="H348" s="150" t="n">
        <v>478</v>
      </c>
      <c r="I348" s="152" t="n">
        <v>11</v>
      </c>
      <c r="J348" s="159" t="n">
        <v>2.071129707112971</v>
      </c>
      <c r="K348" s="152" t="n">
        <v>167.9</v>
      </c>
      <c r="L348" s="159" t="n">
        <v>31.61297071129708</v>
      </c>
      <c r="M348" s="151" t="n">
        <v>0.1375</v>
      </c>
      <c r="N348" s="152" t="n">
        <v>0.1929824561403508</v>
      </c>
      <c r="O348" s="150" t="n">
        <v>10</v>
      </c>
      <c r="P348" s="159" t="n">
        <v>1.882845188284519</v>
      </c>
      <c r="Q348" s="152" t="n">
        <v>0.9090909090909091</v>
      </c>
      <c r="R348" s="150" t="n">
        <v>0</v>
      </c>
      <c r="S348" s="159" t="n">
        <v>0</v>
      </c>
      <c r="T348" s="152" t="n">
        <v>0</v>
      </c>
      <c r="U348" s="152" t="n">
        <v>0</v>
      </c>
      <c r="V348" s="159" t="n">
        <v>0</v>
      </c>
      <c r="W348" s="152" t="str"/>
      <c r="X348" s="152" t="n">
        <v>1</v>
      </c>
      <c r="Y348" s="159" t="n">
        <v>0.1882845188284518</v>
      </c>
      <c r="Z348" s="152" t="n">
        <v>0</v>
      </c>
      <c r="AA348" s="159" t="n">
        <v>0</v>
      </c>
      <c r="AB348" s="152" t="n">
        <v>0</v>
      </c>
      <c r="AC348" s="159" t="n">
        <v>0</v>
      </c>
      <c r="AD348" s="152" t="n">
        <v>0</v>
      </c>
      <c r="AE348" s="159" t="n">
        <v>0</v>
      </c>
      <c r="AF348" s="151" t="str"/>
      <c r="AG348" s="152" t="n">
        <v>0.0303188807218784</v>
      </c>
      <c r="AH348" s="159" t="n">
        <v>0.0057085758681361</v>
      </c>
      <c r="AI348" s="152" t="n">
        <v>0.056621274132835</v>
      </c>
      <c r="AJ348" s="159" t="n">
        <v>0.0106609093555547</v>
      </c>
      <c r="AK348" s="152" t="n">
        <v>63.99999999999999</v>
      </c>
      <c r="AL348" s="159" t="n">
        <v>12.05020920502092</v>
      </c>
      <c r="AM348" s="152" t="n">
        <v>2</v>
      </c>
      <c r="AN348" s="159" t="n">
        <v>0.3765690376569037</v>
      </c>
      <c r="AO348" s="152" t="n">
        <v>0</v>
      </c>
      <c r="AP348" s="159" t="n">
        <v>0</v>
      </c>
      <c r="AQ348" s="152" t="n">
        <v>0.002756261883807127</v>
      </c>
      <c r="AR348" s="152" t="n">
        <v>63.99999999999999</v>
      </c>
      <c r="AS348" s="159" t="n">
        <v>12.05020920502092</v>
      </c>
      <c r="AT348" s="152" t="n">
        <v>8.799999999999999</v>
      </c>
      <c r="AU348" s="159" t="n">
        <v>1.656903765690376</v>
      </c>
      <c r="AV348" s="152" t="n">
        <v>0.7999999999999999</v>
      </c>
      <c r="AW348" s="152" t="n">
        <v>0.7999999999999999</v>
      </c>
      <c r="AX348" s="151" t="n">
        <v>1.867525211508766</v>
      </c>
      <c r="AY348" s="152" t="n">
        <v>31</v>
      </c>
      <c r="AZ348" s="159" t="n">
        <v>5.836820083682008</v>
      </c>
      <c r="BA348" s="152" t="n">
        <v>10</v>
      </c>
      <c r="BB348" s="159" t="n">
        <v>1.882845188284519</v>
      </c>
      <c r="BC348" s="152" t="n">
        <v>3</v>
      </c>
      <c r="BD348" s="159" t="n">
        <v>0.5648535564853556</v>
      </c>
      <c r="BE348" s="152" t="n">
        <v>0</v>
      </c>
      <c r="BF348" s="159" t="n">
        <v>0</v>
      </c>
      <c r="BG348" s="152" t="n">
        <v>0</v>
      </c>
      <c r="BH348" s="159" t="n">
        <v>0</v>
      </c>
      <c r="BI348" s="152" t="n">
        <v>0</v>
      </c>
      <c r="BJ348" s="159" t="n">
        <v>0</v>
      </c>
      <c r="BK348" s="153" t="n">
        <v>22.54901960784314</v>
      </c>
    </row>
    <row r="349">
      <c r="A349" s="118" t="inlineStr">
        <is>
          <t>Eredivisie 2025-2026</t>
        </is>
      </c>
      <c r="B349" s="118" t="inlineStr">
        <is>
          <t>Feyenoord Rotterdam</t>
        </is>
      </c>
      <c r="C349" s="118" t="inlineStr">
        <is>
          <t>7ckkvggtampx9s3nklr1u62vo</t>
        </is>
      </c>
      <c r="D349" s="118" t="inlineStr">
        <is>
          <t>M. Jeng</t>
        </is>
      </c>
      <c r="E349" s="118" t="inlineStr">
        <is>
          <t>Defender</t>
        </is>
      </c>
      <c r="F349" s="118" t="inlineStr">
        <is>
          <t>Right Back</t>
        </is>
      </c>
      <c r="G349" s="150" t="n">
        <v>1</v>
      </c>
      <c r="H349" s="150" t="n">
        <v>106</v>
      </c>
      <c r="I349" s="152" t="n">
        <v>8</v>
      </c>
      <c r="J349" s="159" t="n">
        <v>6.79245283018868</v>
      </c>
      <c r="K349" s="152" t="n">
        <v>114.1</v>
      </c>
      <c r="L349" s="159" t="n">
        <v>96.87735849056604</v>
      </c>
      <c r="M349" s="151" t="n">
        <v>0.1632653061224489</v>
      </c>
      <c r="N349" s="152" t="n">
        <v>0.2666666666666666</v>
      </c>
      <c r="O349" s="150" t="n">
        <v>2</v>
      </c>
      <c r="P349" s="159" t="n">
        <v>1.69811320754717</v>
      </c>
      <c r="Q349" s="152" t="n">
        <v>0.25</v>
      </c>
      <c r="R349" s="150" t="n">
        <v>0</v>
      </c>
      <c r="S349" s="159" t="n">
        <v>0</v>
      </c>
      <c r="T349" s="152" t="n">
        <v>0</v>
      </c>
      <c r="U349" s="152" t="n">
        <v>0</v>
      </c>
      <c r="V349" s="159" t="n">
        <v>0</v>
      </c>
      <c r="W349" s="152" t="str"/>
      <c r="X349" s="152" t="n">
        <v>3</v>
      </c>
      <c r="Y349" s="159" t="n">
        <v>2.547169811320755</v>
      </c>
      <c r="Z349" s="152" t="n">
        <v>0</v>
      </c>
      <c r="AA349" s="159" t="n">
        <v>0</v>
      </c>
      <c r="AB349" s="152" t="n">
        <v>0</v>
      </c>
      <c r="AC349" s="159" t="n">
        <v>0</v>
      </c>
      <c r="AD349" s="152" t="n">
        <v>0</v>
      </c>
      <c r="AE349" s="159" t="n">
        <v>0</v>
      </c>
      <c r="AF349" s="151" t="str"/>
      <c r="AG349" s="152" t="n">
        <v>0.0065717908777186</v>
      </c>
      <c r="AH349" s="159" t="n">
        <v>0.0055798224433459</v>
      </c>
      <c r="AI349" s="152" t="n">
        <v>0.009555004130117801</v>
      </c>
      <c r="AJ349" s="159" t="n">
        <v>0.0081127393557603</v>
      </c>
      <c r="AK349" s="152" t="n">
        <v>43.00000000000001</v>
      </c>
      <c r="AL349" s="159" t="n">
        <v>36.50943396226415</v>
      </c>
      <c r="AM349" s="152" t="n">
        <v>0</v>
      </c>
      <c r="AN349" s="159" t="n">
        <v>0</v>
      </c>
      <c r="AO349" s="152" t="n">
        <v>0</v>
      </c>
      <c r="AP349" s="159" t="n">
        <v>0</v>
      </c>
      <c r="AQ349" s="152" t="n">
        <v>0.000821473859714825</v>
      </c>
      <c r="AR349" s="152" t="n">
        <v>43.00000000000001</v>
      </c>
      <c r="AS349" s="159" t="n">
        <v>36.50943396226415</v>
      </c>
      <c r="AT349" s="152" t="n">
        <v>7.020408163265307</v>
      </c>
      <c r="AU349" s="159" t="n">
        <v>5.960723912206392</v>
      </c>
      <c r="AV349" s="152" t="n">
        <v>0.8775510204081635</v>
      </c>
      <c r="AW349" s="152" t="n">
        <v>0.8775510204081634</v>
      </c>
      <c r="AX349" s="151" t="n">
        <v>1.453942206608197</v>
      </c>
      <c r="AY349" s="152" t="n">
        <v>27</v>
      </c>
      <c r="AZ349" s="159" t="n">
        <v>22.92452830188679</v>
      </c>
      <c r="BA349" s="152" t="n">
        <v>4</v>
      </c>
      <c r="BB349" s="159" t="n">
        <v>3.396226415094339</v>
      </c>
      <c r="BC349" s="152" t="n">
        <v>1</v>
      </c>
      <c r="BD349" s="159" t="n">
        <v>0.8490566037735848</v>
      </c>
      <c r="BE349" s="152" t="n">
        <v>0</v>
      </c>
      <c r="BF349" s="159" t="n">
        <v>0</v>
      </c>
      <c r="BG349" s="152" t="n">
        <v>0</v>
      </c>
      <c r="BH349" s="159" t="n">
        <v>0</v>
      </c>
      <c r="BI349" s="152" t="n">
        <v>0</v>
      </c>
      <c r="BJ349" s="159" t="n">
        <v>0</v>
      </c>
      <c r="BK349" s="153" t="str"/>
    </row>
    <row r="350">
      <c r="A350" s="118" t="inlineStr">
        <is>
          <t>Eredivisie 2025-2026</t>
        </is>
      </c>
      <c r="B350" s="118" t="inlineStr">
        <is>
          <t>AFC Ajax</t>
        </is>
      </c>
      <c r="C350" s="118" t="inlineStr">
        <is>
          <t>baakmd4ndnulbl9npvmq90mvp</t>
        </is>
      </c>
      <c r="D350" s="118" t="inlineStr">
        <is>
          <t>D. Klaassen</t>
        </is>
      </c>
      <c r="E350" s="118" t="inlineStr">
        <is>
          <t>Midfielder</t>
        </is>
      </c>
      <c r="F350" s="118" t="inlineStr">
        <is>
          <t>Central Midfielder</t>
        </is>
      </c>
      <c r="G350" s="150" t="n">
        <v>31</v>
      </c>
      <c r="H350" s="150" t="n">
        <v>3040</v>
      </c>
      <c r="I350" s="152" t="n">
        <v>134</v>
      </c>
      <c r="J350" s="159" t="n">
        <v>3.967105263157894</v>
      </c>
      <c r="K350" s="152" t="n">
        <v>2084</v>
      </c>
      <c r="L350" s="159" t="n">
        <v>61.69736842105263</v>
      </c>
      <c r="M350" s="151" t="n">
        <v>0.1675</v>
      </c>
      <c r="N350" s="152" t="n">
        <v>0.3366834170854271</v>
      </c>
      <c r="O350" s="150" t="n">
        <v>71</v>
      </c>
      <c r="P350" s="159" t="n">
        <v>2.101973684210526</v>
      </c>
      <c r="Q350" s="152" t="n">
        <v>0.5298507462686567</v>
      </c>
      <c r="R350" s="150" t="n">
        <v>19</v>
      </c>
      <c r="S350" s="159" t="n">
        <v>0.5625</v>
      </c>
      <c r="T350" s="152" t="n">
        <v>0.1417910447761194</v>
      </c>
      <c r="U350" s="152" t="n">
        <v>5</v>
      </c>
      <c r="V350" s="159" t="n">
        <v>0.1480263157894736</v>
      </c>
      <c r="W350" s="152" t="n">
        <v>0.2631578947368421</v>
      </c>
      <c r="X350" s="152" t="n">
        <v>20</v>
      </c>
      <c r="Y350" s="159" t="n">
        <v>0.5921052631578947</v>
      </c>
      <c r="Z350" s="152" t="n">
        <v>1</v>
      </c>
      <c r="AA350" s="159" t="n">
        <v>0.0296052631578947</v>
      </c>
      <c r="AB350" s="152" t="n">
        <v>1</v>
      </c>
      <c r="AC350" s="159" t="n">
        <v>0.0296052631578947</v>
      </c>
      <c r="AD350" s="152" t="n">
        <v>0</v>
      </c>
      <c r="AE350" s="159" t="n">
        <v>0</v>
      </c>
      <c r="AF350" s="151" t="n">
        <v>0</v>
      </c>
      <c r="AG350" s="152" t="n">
        <v>0.186840520972623</v>
      </c>
      <c r="AH350" s="159" t="n">
        <v>0.0055314627919526</v>
      </c>
      <c r="AI350" s="152" t="n">
        <v>1.119898237720706</v>
      </c>
      <c r="AJ350" s="159" t="n">
        <v>0.033154882037784</v>
      </c>
      <c r="AK350" s="152" t="n">
        <v>639</v>
      </c>
      <c r="AL350" s="159" t="n">
        <v>18.91776315789474</v>
      </c>
      <c r="AM350" s="152" t="n">
        <v>46</v>
      </c>
      <c r="AN350" s="159" t="n">
        <v>1.361842105263158</v>
      </c>
      <c r="AO350" s="152" t="n">
        <v>0</v>
      </c>
      <c r="AP350" s="159" t="n">
        <v>0</v>
      </c>
      <c r="AQ350" s="152" t="n">
        <v>0.001394332246064351</v>
      </c>
      <c r="AR350" s="152" t="n">
        <v>639</v>
      </c>
      <c r="AS350" s="159" t="n">
        <v>18.91776315789474</v>
      </c>
      <c r="AT350" s="152" t="n">
        <v>107.0325</v>
      </c>
      <c r="AU350" s="159" t="n">
        <v>3.168725328947369</v>
      </c>
      <c r="AV350" s="152" t="n">
        <v>0.79875</v>
      </c>
      <c r="AW350" s="152" t="n">
        <v>0.7987500000000001</v>
      </c>
      <c r="AX350" s="151" t="n">
        <v>5.993872377848915</v>
      </c>
      <c r="AY350" s="152" t="n">
        <v>290</v>
      </c>
      <c r="AZ350" s="159" t="n">
        <v>8.585526315789474</v>
      </c>
      <c r="BA350" s="152" t="n">
        <v>81</v>
      </c>
      <c r="BB350" s="159" t="n">
        <v>2.398026315789473</v>
      </c>
      <c r="BC350" s="152" t="n">
        <v>39</v>
      </c>
      <c r="BD350" s="159" t="n">
        <v>1.154605263157895</v>
      </c>
      <c r="BE350" s="152" t="n">
        <v>11</v>
      </c>
      <c r="BF350" s="159" t="n">
        <v>0.3256578947368421</v>
      </c>
      <c r="BG350" s="152" t="n">
        <v>0</v>
      </c>
      <c r="BH350" s="159" t="n">
        <v>0</v>
      </c>
      <c r="BI350" s="152" t="n">
        <v>0</v>
      </c>
      <c r="BJ350" s="159" t="n">
        <v>0</v>
      </c>
      <c r="BK350" s="153" t="n">
        <v>40.49773755656109</v>
      </c>
    </row>
    <row r="351">
      <c r="A351" s="118" t="inlineStr">
        <is>
          <t>Eredivisie 2025-2026</t>
        </is>
      </c>
      <c r="B351" s="118" t="inlineStr">
        <is>
          <t>SC Heerenveen</t>
        </is>
      </c>
      <c r="C351" s="118" t="inlineStr">
        <is>
          <t>6q72mpmc478hlf4f7ths9ez56</t>
        </is>
      </c>
      <c r="D351" s="118" t="inlineStr">
        <is>
          <t>N. Bakker</t>
        </is>
      </c>
      <c r="E351" s="118" t="inlineStr">
        <is>
          <t>Goalkeeper</t>
        </is>
      </c>
      <c r="F351" s="118" t="inlineStr">
        <is>
          <t>Goalkeeper</t>
        </is>
      </c>
      <c r="G351" s="150" t="n">
        <v>1</v>
      </c>
      <c r="H351" s="150" t="n">
        <v>94</v>
      </c>
      <c r="I351" s="152" t="n">
        <v>14</v>
      </c>
      <c r="J351" s="159" t="n">
        <v>13.40425531914894</v>
      </c>
      <c r="K351" s="152" t="n">
        <v>337.8000000000001</v>
      </c>
      <c r="L351" s="159" t="n">
        <v>323.4255319148937</v>
      </c>
      <c r="M351" s="151" t="n">
        <v>0.4117647058823529</v>
      </c>
      <c r="N351" s="152" t="n">
        <v>0.4242424242424242</v>
      </c>
      <c r="O351" s="150" t="n">
        <v>2</v>
      </c>
      <c r="P351" s="159" t="n">
        <v>1.914893617021277</v>
      </c>
      <c r="Q351" s="152" t="n">
        <v>0.1428571428571428</v>
      </c>
      <c r="R351" s="150" t="n">
        <v>0</v>
      </c>
      <c r="S351" s="159" t="n">
        <v>0</v>
      </c>
      <c r="T351" s="152" t="n">
        <v>0</v>
      </c>
      <c r="U351" s="152" t="n">
        <v>0</v>
      </c>
      <c r="V351" s="159" t="n">
        <v>0</v>
      </c>
      <c r="W351" s="152" t="str"/>
      <c r="X351" s="152" t="n">
        <v>5</v>
      </c>
      <c r="Y351" s="159" t="n">
        <v>4.787234042553192</v>
      </c>
      <c r="Z351" s="152" t="n">
        <v>0</v>
      </c>
      <c r="AA351" s="159" t="n">
        <v>0</v>
      </c>
      <c r="AB351" s="152" t="n">
        <v>0</v>
      </c>
      <c r="AC351" s="159" t="n">
        <v>0</v>
      </c>
      <c r="AD351" s="152" t="n">
        <v>0</v>
      </c>
      <c r="AE351" s="159" t="n">
        <v>0</v>
      </c>
      <c r="AF351" s="151" t="str"/>
      <c r="AG351" s="152" t="n">
        <v>0.0056084624132332</v>
      </c>
      <c r="AH351" s="159" t="n">
        <v>0.005369804438202</v>
      </c>
      <c r="AI351" s="152" t="n">
        <v>0.0105283940329754</v>
      </c>
      <c r="AJ351" s="159" t="n">
        <v>0.0100803772656147</v>
      </c>
      <c r="AK351" s="152" t="n">
        <v>25</v>
      </c>
      <c r="AL351" s="159" t="n">
        <v>23.93617021276596</v>
      </c>
      <c r="AM351" s="152" t="n">
        <v>4.000000000000001</v>
      </c>
      <c r="AN351" s="159" t="n">
        <v>3.829787234042553</v>
      </c>
      <c r="AO351" s="152" t="n">
        <v>0</v>
      </c>
      <c r="AP351" s="159" t="n">
        <v>0</v>
      </c>
      <c r="AQ351" s="152" t="n">
        <v>0.0004006044580880857</v>
      </c>
      <c r="AR351" s="152" t="n">
        <v>25</v>
      </c>
      <c r="AS351" s="159" t="n">
        <v>23.93617021276596</v>
      </c>
      <c r="AT351" s="152" t="n">
        <v>10.29411764705882</v>
      </c>
      <c r="AU351" s="159" t="n">
        <v>9.856070087609512</v>
      </c>
      <c r="AV351" s="152" t="n">
        <v>0.7352941176470589</v>
      </c>
      <c r="AW351" s="152" t="n">
        <v>0.7352941176470589</v>
      </c>
      <c r="AX351" s="151" t="n">
        <v>1.877233590463866</v>
      </c>
      <c r="AY351" s="152" t="n">
        <v>6</v>
      </c>
      <c r="AZ351" s="159" t="n">
        <v>5.74468085106383</v>
      </c>
      <c r="BA351" s="152" t="n">
        <v>1</v>
      </c>
      <c r="BB351" s="159" t="n">
        <v>0.9574468085106382</v>
      </c>
      <c r="BC351" s="152" t="n">
        <v>0</v>
      </c>
      <c r="BD351" s="159" t="n">
        <v>0</v>
      </c>
      <c r="BE351" s="152" t="n">
        <v>0</v>
      </c>
      <c r="BF351" s="159" t="n">
        <v>0</v>
      </c>
      <c r="BG351" s="152" t="n">
        <v>0</v>
      </c>
      <c r="BH351" s="159" t="n">
        <v>0</v>
      </c>
      <c r="BI351" s="152" t="n">
        <v>0</v>
      </c>
      <c r="BJ351" s="159" t="n">
        <v>0</v>
      </c>
      <c r="BK351" s="153" t="str"/>
    </row>
    <row r="352">
      <c r="A352" s="118" t="inlineStr">
        <is>
          <t>Eredivisie 2025-2026</t>
        </is>
      </c>
      <c r="B352" s="118" t="inlineStr">
        <is>
          <t>AFC Ajax</t>
        </is>
      </c>
      <c r="C352" s="118" t="inlineStr">
        <is>
          <t>70tsvrcmklvp4ecdhxlugf8ix</t>
        </is>
      </c>
      <c r="D352" s="118" t="inlineStr">
        <is>
          <t>K. Itakura</t>
        </is>
      </c>
      <c r="E352" s="118" t="inlineStr">
        <is>
          <t>Defender</t>
        </is>
      </c>
      <c r="F352" s="118" t="inlineStr">
        <is>
          <t>Centre Back</t>
        </is>
      </c>
      <c r="G352" s="150" t="n">
        <v>19</v>
      </c>
      <c r="H352" s="150" t="n">
        <v>1880</v>
      </c>
      <c r="I352" s="152" t="n">
        <v>160</v>
      </c>
      <c r="J352" s="159" t="n">
        <v>7.659574468085107</v>
      </c>
      <c r="K352" s="152" t="n">
        <v>2585.8</v>
      </c>
      <c r="L352" s="159" t="n">
        <v>123.7882978723404</v>
      </c>
      <c r="M352" s="151" t="n">
        <v>0.1718582169709989</v>
      </c>
      <c r="N352" s="152" t="n">
        <v>0.3162055335968379</v>
      </c>
      <c r="O352" s="150" t="n">
        <v>50</v>
      </c>
      <c r="P352" s="159" t="n">
        <v>2.393617021276596</v>
      </c>
      <c r="Q352" s="152" t="n">
        <v>0.3125</v>
      </c>
      <c r="R352" s="150" t="n">
        <v>3</v>
      </c>
      <c r="S352" s="159" t="n">
        <v>0.1436170212765957</v>
      </c>
      <c r="T352" s="152" t="n">
        <v>0.01875</v>
      </c>
      <c r="U352" s="152" t="n">
        <v>1</v>
      </c>
      <c r="V352" s="159" t="n">
        <v>0.0478723404255319</v>
      </c>
      <c r="W352" s="152" t="n">
        <v>0.3333333333333333</v>
      </c>
      <c r="X352" s="152" t="n">
        <v>28</v>
      </c>
      <c r="Y352" s="159" t="n">
        <v>1.340425531914894</v>
      </c>
      <c r="Z352" s="152" t="n">
        <v>0</v>
      </c>
      <c r="AA352" s="159" t="n">
        <v>0</v>
      </c>
      <c r="AB352" s="152" t="n">
        <v>1</v>
      </c>
      <c r="AC352" s="159" t="n">
        <v>0.0478723404255319</v>
      </c>
      <c r="AD352" s="152" t="n">
        <v>1</v>
      </c>
      <c r="AE352" s="159" t="n">
        <v>0.0478723404255319</v>
      </c>
      <c r="AF352" s="151" t="n">
        <v>1</v>
      </c>
      <c r="AG352" s="152" t="n">
        <v>0.1103871576071593</v>
      </c>
      <c r="AH352" s="159" t="n">
        <v>0.0052844915875767</v>
      </c>
      <c r="AI352" s="152" t="n">
        <v>0.5276940705886045</v>
      </c>
      <c r="AJ352" s="159" t="n">
        <v>0.0252619501877523</v>
      </c>
      <c r="AK352" s="152" t="n">
        <v>859</v>
      </c>
      <c r="AL352" s="159" t="n">
        <v>41.12234042553192</v>
      </c>
      <c r="AM352" s="152" t="n">
        <v>34</v>
      </c>
      <c r="AN352" s="159" t="n">
        <v>1.627659574468085</v>
      </c>
      <c r="AO352" s="152" t="n">
        <v>0</v>
      </c>
      <c r="AP352" s="159" t="n">
        <v>0</v>
      </c>
      <c r="AQ352" s="152" t="n">
        <v>0.0006899197350447455</v>
      </c>
      <c r="AR352" s="152" t="n">
        <v>859</v>
      </c>
      <c r="AS352" s="159" t="n">
        <v>41.12234042553192</v>
      </c>
      <c r="AT352" s="152" t="n">
        <v>147.6262083780881</v>
      </c>
      <c r="AU352" s="159" t="n">
        <v>7.067212103206344</v>
      </c>
      <c r="AV352" s="152" t="n">
        <v>0.9226638023630505</v>
      </c>
      <c r="AW352" s="152" t="n">
        <v>0.9226638023630505</v>
      </c>
      <c r="AX352" s="151" t="n">
        <v>4.780393680092187</v>
      </c>
      <c r="AY352" s="152" t="n">
        <v>401</v>
      </c>
      <c r="AZ352" s="159" t="n">
        <v>19.1968085106383</v>
      </c>
      <c r="BA352" s="152" t="n">
        <v>59</v>
      </c>
      <c r="BB352" s="159" t="n">
        <v>2.824468085106383</v>
      </c>
      <c r="BC352" s="152" t="n">
        <v>16</v>
      </c>
      <c r="BD352" s="159" t="n">
        <v>0.7659574468085106</v>
      </c>
      <c r="BE352" s="152" t="n">
        <v>3</v>
      </c>
      <c r="BF352" s="159" t="n">
        <v>0.1436170212765957</v>
      </c>
      <c r="BG352" s="152" t="n">
        <v>1</v>
      </c>
      <c r="BH352" s="159" t="n">
        <v>0.04787234042553191</v>
      </c>
      <c r="BI352" s="152" t="n">
        <v>0</v>
      </c>
      <c r="BJ352" s="159" t="n">
        <v>0</v>
      </c>
      <c r="BK352" s="153" t="n">
        <v>42.0814479638009</v>
      </c>
    </row>
    <row r="353">
      <c r="A353" s="118" t="inlineStr">
        <is>
          <t>Eredivisie 2025-2026</t>
        </is>
      </c>
      <c r="B353" s="118" t="inlineStr">
        <is>
          <t>PEC Zwolle</t>
        </is>
      </c>
      <c r="C353" s="118" t="inlineStr">
        <is>
          <t>awsbedog2zaz7zpjucbcba82y</t>
        </is>
      </c>
      <c r="D353" s="118" t="inlineStr">
        <is>
          <t>S. Shoretire</t>
        </is>
      </c>
      <c r="E353" s="118" t="inlineStr">
        <is>
          <t>Forward</t>
        </is>
      </c>
      <c r="F353" s="118" t="inlineStr">
        <is>
          <t>Centre Forward</t>
        </is>
      </c>
      <c r="G353" s="150" t="n">
        <v>24</v>
      </c>
      <c r="H353" s="150" t="n">
        <v>2313</v>
      </c>
      <c r="I353" s="152" t="n">
        <v>82</v>
      </c>
      <c r="J353" s="159" t="n">
        <v>3.190661478599222</v>
      </c>
      <c r="K353" s="152" t="n">
        <v>1130.8</v>
      </c>
      <c r="L353" s="159" t="n">
        <v>44</v>
      </c>
      <c r="M353" s="151" t="n">
        <v>0.1653225806451612</v>
      </c>
      <c r="N353" s="152" t="n">
        <v>0.3644444444444444</v>
      </c>
      <c r="O353" s="150" t="n">
        <v>22</v>
      </c>
      <c r="P353" s="159" t="n">
        <v>0.8560311284046692</v>
      </c>
      <c r="Q353" s="152" t="n">
        <v>0.2682926829268293</v>
      </c>
      <c r="R353" s="150" t="n">
        <v>16</v>
      </c>
      <c r="S353" s="159" t="n">
        <v>0.622568093385214</v>
      </c>
      <c r="T353" s="152" t="n">
        <v>0.1951219512195122</v>
      </c>
      <c r="U353" s="152" t="n">
        <v>6</v>
      </c>
      <c r="V353" s="159" t="n">
        <v>0.2334630350194552</v>
      </c>
      <c r="W353" s="152" t="n">
        <v>0.375</v>
      </c>
      <c r="X353" s="152" t="n">
        <v>10</v>
      </c>
      <c r="Y353" s="159" t="n">
        <v>0.3891050583657587</v>
      </c>
      <c r="Z353" s="152" t="n">
        <v>1</v>
      </c>
      <c r="AA353" s="159" t="n">
        <v>0.0389105058365758</v>
      </c>
      <c r="AB353" s="152" t="n">
        <v>1</v>
      </c>
      <c r="AC353" s="159" t="n">
        <v>0.0389105058365758</v>
      </c>
      <c r="AD353" s="152" t="n">
        <v>0</v>
      </c>
      <c r="AE353" s="159" t="n">
        <v>0</v>
      </c>
      <c r="AF353" s="151" t="n">
        <v>0</v>
      </c>
      <c r="AG353" s="152" t="n">
        <v>0.1337831022086935</v>
      </c>
      <c r="AH353" s="159" t="n">
        <v>0.0052055681793265</v>
      </c>
      <c r="AI353" s="152" t="n">
        <v>0.9357813813531402</v>
      </c>
      <c r="AJ353" s="159" t="n">
        <v>0.0364117269009003</v>
      </c>
      <c r="AK353" s="152" t="n">
        <v>400</v>
      </c>
      <c r="AL353" s="159" t="n">
        <v>15.56420233463035</v>
      </c>
      <c r="AM353" s="152" t="n">
        <v>66</v>
      </c>
      <c r="AN353" s="159" t="n">
        <v>2.568093385214008</v>
      </c>
      <c r="AO353" s="152" t="n">
        <v>0</v>
      </c>
      <c r="AP353" s="159" t="n">
        <v>0</v>
      </c>
      <c r="AQ353" s="152" t="n">
        <v>0.001631501246447482</v>
      </c>
      <c r="AR353" s="152" t="n">
        <v>400</v>
      </c>
      <c r="AS353" s="159" t="n">
        <v>15.56420233463035</v>
      </c>
      <c r="AT353" s="152" t="n">
        <v>66.12903225806451</v>
      </c>
      <c r="AU353" s="159" t="n">
        <v>2.573114095644534</v>
      </c>
      <c r="AV353" s="152" t="n">
        <v>0.8064516129032258</v>
      </c>
      <c r="AW353" s="152" t="n">
        <v>0.8064516129032258</v>
      </c>
      <c r="AX353" s="151" t="n">
        <v>6.994765152727421</v>
      </c>
      <c r="AY353" s="152" t="n">
        <v>230</v>
      </c>
      <c r="AZ353" s="159" t="n">
        <v>8.949416342412452</v>
      </c>
      <c r="BA353" s="152" t="n">
        <v>62</v>
      </c>
      <c r="BB353" s="159" t="n">
        <v>2.412451361867704</v>
      </c>
      <c r="BC353" s="152" t="n">
        <v>18</v>
      </c>
      <c r="BD353" s="159" t="n">
        <v>0.7003891050583658</v>
      </c>
      <c r="BE353" s="152" t="n">
        <v>14</v>
      </c>
      <c r="BF353" s="159" t="n">
        <v>0.5447470817120623</v>
      </c>
      <c r="BG353" s="152" t="n">
        <v>1</v>
      </c>
      <c r="BH353" s="159" t="n">
        <v>0.03891050583657588</v>
      </c>
      <c r="BI353" s="152" t="n">
        <v>1</v>
      </c>
      <c r="BJ353" s="159" t="n">
        <v>0.03891050583657588</v>
      </c>
      <c r="BK353" s="153" t="n">
        <v>41.25188536953243</v>
      </c>
    </row>
    <row r="354">
      <c r="A354" s="118" t="inlineStr">
        <is>
          <t>Eredivisie 2025-2026</t>
        </is>
      </c>
      <c r="B354" s="118" t="inlineStr">
        <is>
          <t>Nijmegen Eendracht Combinatie</t>
        </is>
      </c>
      <c r="C354" s="118" t="inlineStr">
        <is>
          <t>4j5hfebi948ggjwexpndrub1m</t>
        </is>
      </c>
      <c r="D354" s="118" t="inlineStr">
        <is>
          <t>Danilo</t>
        </is>
      </c>
      <c r="E354" s="118" t="inlineStr">
        <is>
          <t>Forward</t>
        </is>
      </c>
      <c r="F354" s="118" t="inlineStr">
        <is>
          <t>Centre Forward</t>
        </is>
      </c>
      <c r="G354" s="150" t="n">
        <v>11</v>
      </c>
      <c r="H354" s="150" t="n">
        <v>1074</v>
      </c>
      <c r="I354" s="152" t="n">
        <v>9</v>
      </c>
      <c r="J354" s="159" t="n">
        <v>0.7541899441340782</v>
      </c>
      <c r="K354" s="152" t="n">
        <v>124.8</v>
      </c>
      <c r="L354" s="159" t="n">
        <v>10.45810055865922</v>
      </c>
      <c r="M354" s="151" t="n">
        <v>0.0978260869565217</v>
      </c>
      <c r="N354" s="152" t="n">
        <v>0.2307692307692307</v>
      </c>
      <c r="O354" s="150" t="n">
        <v>7</v>
      </c>
      <c r="P354" s="159" t="n">
        <v>0.5865921787709497</v>
      </c>
      <c r="Q354" s="152" t="n">
        <v>0.7777777777777778</v>
      </c>
      <c r="R354" s="150" t="n">
        <v>4</v>
      </c>
      <c r="S354" s="159" t="n">
        <v>0.3351955307262569</v>
      </c>
      <c r="T354" s="152" t="n">
        <v>0.4444444444444444</v>
      </c>
      <c r="U354" s="152" t="n">
        <v>0</v>
      </c>
      <c r="V354" s="159" t="n">
        <v>0</v>
      </c>
      <c r="W354" s="152" t="n">
        <v>0</v>
      </c>
      <c r="X354" s="152" t="n">
        <v>1</v>
      </c>
      <c r="Y354" s="159" t="n">
        <v>0.0837988826815642</v>
      </c>
      <c r="Z354" s="152" t="n">
        <v>1</v>
      </c>
      <c r="AA354" s="159" t="n">
        <v>0.0837988826815642</v>
      </c>
      <c r="AB354" s="152" t="n">
        <v>0</v>
      </c>
      <c r="AC354" s="159" t="n">
        <v>0</v>
      </c>
      <c r="AD354" s="152" t="n">
        <v>0</v>
      </c>
      <c r="AE354" s="159" t="n">
        <v>0</v>
      </c>
      <c r="AF354" s="151" t="str"/>
      <c r="AG354" s="152" t="n">
        <v>0.06128543786407</v>
      </c>
      <c r="AH354" s="159" t="n">
        <v>0.0051356512176595</v>
      </c>
      <c r="AI354" s="152" t="n">
        <v>0.2743171307925252</v>
      </c>
      <c r="AJ354" s="159" t="n">
        <v>0.0229874690608261</v>
      </c>
      <c r="AK354" s="152" t="n">
        <v>66</v>
      </c>
      <c r="AL354" s="159" t="n">
        <v>5.53072625698324</v>
      </c>
      <c r="AM354" s="152" t="n">
        <v>10</v>
      </c>
      <c r="AN354" s="159" t="n">
        <v>0.8379888268156425</v>
      </c>
      <c r="AO354" s="152" t="n">
        <v>0</v>
      </c>
      <c r="AP354" s="159" t="n">
        <v>0</v>
      </c>
      <c r="AQ354" s="152" t="n">
        <v>0.006809493096007778</v>
      </c>
      <c r="AR354" s="152" t="n">
        <v>66</v>
      </c>
      <c r="AS354" s="159" t="n">
        <v>5.53072625698324</v>
      </c>
      <c r="AT354" s="152" t="n">
        <v>6.456521739130435</v>
      </c>
      <c r="AU354" s="159" t="n">
        <v>0.5410493077483605</v>
      </c>
      <c r="AV354" s="152" t="n">
        <v>0.7173913043478261</v>
      </c>
      <c r="AW354" s="152" t="n">
        <v>0.7173913043478262</v>
      </c>
      <c r="AX354" s="151" t="n">
        <v>4.476057287882248</v>
      </c>
      <c r="AY354" s="152" t="n">
        <v>32</v>
      </c>
      <c r="AZ354" s="159" t="n">
        <v>2.681564245810056</v>
      </c>
      <c r="BA354" s="152" t="n">
        <v>11</v>
      </c>
      <c r="BB354" s="159" t="n">
        <v>0.9217877094972067</v>
      </c>
      <c r="BC354" s="152" t="n">
        <v>7</v>
      </c>
      <c r="BD354" s="159" t="n">
        <v>0.5865921787709497</v>
      </c>
      <c r="BE354" s="152" t="n">
        <v>2</v>
      </c>
      <c r="BF354" s="159" t="n">
        <v>0.1675977653631285</v>
      </c>
      <c r="BG354" s="152" t="n">
        <v>0</v>
      </c>
      <c r="BH354" s="159" t="n">
        <v>0</v>
      </c>
      <c r="BI354" s="152" t="n">
        <v>0</v>
      </c>
      <c r="BJ354" s="159" t="n">
        <v>0</v>
      </c>
      <c r="BK354" s="153" t="n">
        <v>15.00754147812971</v>
      </c>
    </row>
    <row r="355">
      <c r="A355" s="118" t="inlineStr">
        <is>
          <t>Eredivisie 2025-2026</t>
        </is>
      </c>
      <c r="B355" s="118" t="inlineStr">
        <is>
          <t>FC Volendam</t>
        </is>
      </c>
      <c r="C355" s="118" t="inlineStr">
        <is>
          <t>89plvrt8pzppcclh4axvii0ru</t>
        </is>
      </c>
      <c r="D355" s="118" t="inlineStr">
        <is>
          <t>A. Plat</t>
        </is>
      </c>
      <c r="E355" s="118" t="inlineStr">
        <is>
          <t>Midfielder</t>
        </is>
      </c>
      <c r="F355" s="118" t="inlineStr">
        <is>
          <t>Left Midfielder</t>
        </is>
      </c>
      <c r="G355" s="150" t="n">
        <v>17</v>
      </c>
      <c r="H355" s="150" t="n">
        <v>1640</v>
      </c>
      <c r="I355" s="152" t="n">
        <v>59</v>
      </c>
      <c r="J355" s="159" t="n">
        <v>3.23780487804878</v>
      </c>
      <c r="K355" s="152" t="n">
        <v>1059.6</v>
      </c>
      <c r="L355" s="159" t="n">
        <v>58.14878048780487</v>
      </c>
      <c r="M355" s="151" t="n">
        <v>0.2286821705426356</v>
      </c>
      <c r="N355" s="152" t="n">
        <v>0.4013605442176871</v>
      </c>
      <c r="O355" s="150" t="n">
        <v>20</v>
      </c>
      <c r="P355" s="159" t="n">
        <v>1.097560975609756</v>
      </c>
      <c r="Q355" s="152" t="n">
        <v>0.3389830508474576</v>
      </c>
      <c r="R355" s="150" t="n">
        <v>3</v>
      </c>
      <c r="S355" s="159" t="n">
        <v>0.1646341463414634</v>
      </c>
      <c r="T355" s="152" t="n">
        <v>0.05084745762711865</v>
      </c>
      <c r="U355" s="152" t="n">
        <v>1</v>
      </c>
      <c r="V355" s="159" t="n">
        <v>0.0548780487804878</v>
      </c>
      <c r="W355" s="152" t="n">
        <v>0.3333333333333333</v>
      </c>
      <c r="X355" s="152" t="n">
        <v>16</v>
      </c>
      <c r="Y355" s="159" t="n">
        <v>0.8780487804878049</v>
      </c>
      <c r="Z355" s="152" t="n">
        <v>0</v>
      </c>
      <c r="AA355" s="159" t="n">
        <v>0</v>
      </c>
      <c r="AB355" s="152" t="n">
        <v>0</v>
      </c>
      <c r="AC355" s="159" t="n">
        <v>0</v>
      </c>
      <c r="AD355" s="152" t="n">
        <v>0</v>
      </c>
      <c r="AE355" s="159" t="n">
        <v>0</v>
      </c>
      <c r="AF355" s="151" t="str"/>
      <c r="AG355" s="152" t="n">
        <v>0.08798112176148649</v>
      </c>
      <c r="AH355" s="159" t="n">
        <v>0.0048282322917888</v>
      </c>
      <c r="AI355" s="152" t="n">
        <v>0.3076585360853534</v>
      </c>
      <c r="AJ355" s="159" t="n">
        <v>0.0168837001510254</v>
      </c>
      <c r="AK355" s="152" t="n">
        <v>198</v>
      </c>
      <c r="AL355" s="159" t="n">
        <v>10.86585365853658</v>
      </c>
      <c r="AM355" s="152" t="n">
        <v>19</v>
      </c>
      <c r="AN355" s="159" t="n">
        <v>1.042682926829268</v>
      </c>
      <c r="AO355" s="152" t="n">
        <v>0</v>
      </c>
      <c r="AP355" s="159" t="n">
        <v>0</v>
      </c>
      <c r="AQ355" s="152" t="n">
        <v>0.001491205453584517</v>
      </c>
      <c r="AR355" s="152" t="n">
        <v>198</v>
      </c>
      <c r="AS355" s="159" t="n">
        <v>10.86585365853658</v>
      </c>
      <c r="AT355" s="152" t="n">
        <v>45.27906976744185</v>
      </c>
      <c r="AU355" s="159" t="n">
        <v>2.484826999432785</v>
      </c>
      <c r="AV355" s="152" t="n">
        <v>0.7674418604651162</v>
      </c>
      <c r="AW355" s="152" t="n">
        <v>0.7674418604651162</v>
      </c>
      <c r="AX355" s="151" t="n">
        <v>3.496869895787463</v>
      </c>
      <c r="AY355" s="152" t="n">
        <v>96</v>
      </c>
      <c r="AZ355" s="159" t="n">
        <v>5.26829268292683</v>
      </c>
      <c r="BA355" s="152" t="n">
        <v>27</v>
      </c>
      <c r="BB355" s="159" t="n">
        <v>1.481707317073171</v>
      </c>
      <c r="BC355" s="152" t="n">
        <v>9</v>
      </c>
      <c r="BD355" s="159" t="n">
        <v>0.4939024390243902</v>
      </c>
      <c r="BE355" s="152" t="n">
        <v>2</v>
      </c>
      <c r="BF355" s="159" t="n">
        <v>0.1097560975609756</v>
      </c>
      <c r="BG355" s="152" t="n">
        <v>1</v>
      </c>
      <c r="BH355" s="159" t="n">
        <v>0.05487804878048781</v>
      </c>
      <c r="BI355" s="152" t="n">
        <v>1</v>
      </c>
      <c r="BJ355" s="159" t="n">
        <v>0.05487804878048781</v>
      </c>
      <c r="BK355" s="153" t="n">
        <v>31.0708898944193</v>
      </c>
    </row>
    <row r="356">
      <c r="A356" s="118" t="inlineStr">
        <is>
          <t>Eredivisie 2025-2026</t>
        </is>
      </c>
      <c r="B356" s="118" t="inlineStr">
        <is>
          <t>AFC Ajax</t>
        </is>
      </c>
      <c r="C356" s="118" t="inlineStr">
        <is>
          <t>dqdu0arww7z83y4of1nvi42z8</t>
        </is>
      </c>
      <c r="D356" s="118" t="inlineStr">
        <is>
          <t>P. Nash</t>
        </is>
      </c>
      <c r="E356" s="118" t="inlineStr">
        <is>
          <t>Forward</t>
        </is>
      </c>
      <c r="F356" s="118" t="inlineStr">
        <is>
          <t>Centre Forward</t>
        </is>
      </c>
      <c r="G356" s="150" t="n">
        <v>1</v>
      </c>
      <c r="H356" s="150" t="n">
        <v>94</v>
      </c>
      <c r="I356" s="152" t="n">
        <v>1</v>
      </c>
      <c r="J356" s="159" t="n">
        <v>0.9574468085106383</v>
      </c>
      <c r="K356" s="152" t="n">
        <v>27.8</v>
      </c>
      <c r="L356" s="159" t="n">
        <v>26.61702127659574</v>
      </c>
      <c r="M356" s="151" t="n">
        <v>0.25</v>
      </c>
      <c r="N356" s="152" t="n">
        <v>1</v>
      </c>
      <c r="O356" s="150" t="n">
        <v>1</v>
      </c>
      <c r="P356" s="159" t="n">
        <v>0.9574468085106383</v>
      </c>
      <c r="Q356" s="152" t="n">
        <v>1</v>
      </c>
      <c r="R356" s="150" t="n">
        <v>0</v>
      </c>
      <c r="S356" s="159" t="n">
        <v>0</v>
      </c>
      <c r="T356" s="152" t="n">
        <v>0</v>
      </c>
      <c r="U356" s="152" t="n">
        <v>0</v>
      </c>
      <c r="V356" s="159" t="n">
        <v>0</v>
      </c>
      <c r="W356" s="152" t="str"/>
      <c r="X356" s="152" t="n">
        <v>0</v>
      </c>
      <c r="Y356" s="159" t="n">
        <v>0</v>
      </c>
      <c r="Z356" s="152" t="n">
        <v>0</v>
      </c>
      <c r="AA356" s="159" t="n">
        <v>0</v>
      </c>
      <c r="AB356" s="152" t="n">
        <v>0</v>
      </c>
      <c r="AC356" s="159" t="n">
        <v>0</v>
      </c>
      <c r="AD356" s="152" t="n">
        <v>0</v>
      </c>
      <c r="AE356" s="159" t="n">
        <v>0</v>
      </c>
      <c r="AF356" s="151" t="str"/>
      <c r="AG356" s="152" t="n">
        <v>0.0050327140178493</v>
      </c>
      <c r="AH356" s="159" t="n">
        <v>0.0048185559745365</v>
      </c>
      <c r="AI356" s="152" t="n">
        <v>0.0050327140178493</v>
      </c>
      <c r="AJ356" s="159" t="n">
        <v>0.0048185559745365</v>
      </c>
      <c r="AK356" s="152" t="n">
        <v>2</v>
      </c>
      <c r="AL356" s="159" t="n">
        <v>1.914893617021277</v>
      </c>
      <c r="AM356" s="152" t="n">
        <v>0</v>
      </c>
      <c r="AN356" s="159" t="n">
        <v>0</v>
      </c>
      <c r="AO356" s="152" t="n">
        <v>0</v>
      </c>
      <c r="AP356" s="159" t="n">
        <v>0</v>
      </c>
      <c r="AQ356" s="152" t="n">
        <v>0.0050327140178493</v>
      </c>
      <c r="AR356" s="152" t="n">
        <v>2</v>
      </c>
      <c r="AS356" s="159" t="n">
        <v>1.914893617021277</v>
      </c>
      <c r="AT356" s="152" t="n">
        <v>0.5000000000000001</v>
      </c>
      <c r="AU356" s="159" t="n">
        <v>0.4787234042553192</v>
      </c>
      <c r="AV356" s="152" t="n">
        <v>0.5000000000000001</v>
      </c>
      <c r="AW356" s="152" t="n">
        <v>0.5000000000000001</v>
      </c>
      <c r="AX356" s="151" t="n">
        <v>1</v>
      </c>
      <c r="AY356" s="152" t="n">
        <v>0</v>
      </c>
      <c r="AZ356" s="159" t="n">
        <v>0</v>
      </c>
      <c r="BA356" s="152" t="n">
        <v>0</v>
      </c>
      <c r="BB356" s="159" t="n">
        <v>0</v>
      </c>
      <c r="BC356" s="152" t="n">
        <v>0</v>
      </c>
      <c r="BD356" s="159" t="n">
        <v>0</v>
      </c>
      <c r="BE356" s="152" t="n">
        <v>0</v>
      </c>
      <c r="BF356" s="159" t="n">
        <v>0</v>
      </c>
      <c r="BG356" s="152" t="n">
        <v>0</v>
      </c>
      <c r="BH356" s="159" t="n">
        <v>0</v>
      </c>
      <c r="BI356" s="152" t="n">
        <v>0</v>
      </c>
      <c r="BJ356" s="159" t="n">
        <v>0</v>
      </c>
      <c r="BK356" s="153" t="str"/>
    </row>
    <row r="357">
      <c r="A357" s="118" t="inlineStr">
        <is>
          <t>Eredivisie 2025-2026</t>
        </is>
      </c>
      <c r="B357" s="118" t="inlineStr">
        <is>
          <t>Alkmaar Zaanstreek</t>
        </is>
      </c>
      <c r="C357" s="118" t="inlineStr">
        <is>
          <t>b94d67jluhh4076wp2se5fqsq</t>
        </is>
      </c>
      <c r="D357" s="118" t="inlineStr">
        <is>
          <t>D. Kasius</t>
        </is>
      </c>
      <c r="E357" s="118" t="inlineStr">
        <is>
          <t>Defender</t>
        </is>
      </c>
      <c r="F357" s="118" t="inlineStr">
        <is>
          <t>Left Back</t>
        </is>
      </c>
      <c r="G357" s="150" t="n">
        <v>17</v>
      </c>
      <c r="H357" s="150" t="n">
        <v>1634</v>
      </c>
      <c r="I357" s="152" t="n">
        <v>117</v>
      </c>
      <c r="J357" s="159" t="n">
        <v>6.444308445532435</v>
      </c>
      <c r="K357" s="152" t="n">
        <v>1958.3</v>
      </c>
      <c r="L357" s="159" t="n">
        <v>107.8623011015912</v>
      </c>
      <c r="M357" s="151" t="n">
        <v>0.1738484398216939</v>
      </c>
      <c r="N357" s="152" t="n">
        <v>0.36</v>
      </c>
      <c r="O357" s="150" t="n">
        <v>32</v>
      </c>
      <c r="P357" s="159" t="n">
        <v>1.762545899632803</v>
      </c>
      <c r="Q357" s="152" t="n">
        <v>0.2735042735042735</v>
      </c>
      <c r="R357" s="150" t="n">
        <v>21</v>
      </c>
      <c r="S357" s="159" t="n">
        <v>1.156670746634027</v>
      </c>
      <c r="T357" s="152" t="n">
        <v>0.1794871794871795</v>
      </c>
      <c r="U357" s="152" t="n">
        <v>11</v>
      </c>
      <c r="V357" s="159" t="n">
        <v>0.605875152998776</v>
      </c>
      <c r="W357" s="152" t="n">
        <v>0.5238095238095238</v>
      </c>
      <c r="X357" s="152" t="n">
        <v>18</v>
      </c>
      <c r="Y357" s="159" t="n">
        <v>0.9914320685434516</v>
      </c>
      <c r="Z357" s="152" t="n">
        <v>5</v>
      </c>
      <c r="AA357" s="159" t="n">
        <v>0.2753977968176254</v>
      </c>
      <c r="AB357" s="152" t="n">
        <v>0</v>
      </c>
      <c r="AC357" s="159" t="n">
        <v>0</v>
      </c>
      <c r="AD357" s="152" t="n">
        <v>0</v>
      </c>
      <c r="AE357" s="159" t="n">
        <v>0</v>
      </c>
      <c r="AF357" s="151" t="str"/>
      <c r="AG357" s="152" t="n">
        <v>0.0874638261064755</v>
      </c>
      <c r="AH357" s="159" t="n">
        <v>0.0048174690021926</v>
      </c>
      <c r="AI357" s="152" t="n">
        <v>1.074781356170419</v>
      </c>
      <c r="AJ357" s="159" t="n">
        <v>0.0591984835099986</v>
      </c>
      <c r="AK357" s="152" t="n">
        <v>513.9999999999999</v>
      </c>
      <c r="AL357" s="159" t="n">
        <v>28.31089351285189</v>
      </c>
      <c r="AM357" s="152" t="n">
        <v>63</v>
      </c>
      <c r="AN357" s="159" t="n">
        <v>3.470012239902081</v>
      </c>
      <c r="AO357" s="152" t="n">
        <v>0</v>
      </c>
      <c r="AP357" s="159" t="n">
        <v>0</v>
      </c>
      <c r="AQ357" s="152" t="n">
        <v>0.0007475540692861155</v>
      </c>
      <c r="AR357" s="152" t="n">
        <v>513.9999999999999</v>
      </c>
      <c r="AS357" s="159" t="n">
        <v>28.31089351285189</v>
      </c>
      <c r="AT357" s="152" t="n">
        <v>89.35809806835064</v>
      </c>
      <c r="AU357" s="159" t="n">
        <v>4.921804667167416</v>
      </c>
      <c r="AV357" s="152" t="n">
        <v>0.7637444279346209</v>
      </c>
      <c r="AW357" s="152" t="n">
        <v>0.7637444279346208</v>
      </c>
      <c r="AX357" s="151" t="n">
        <v>12.28829567622638</v>
      </c>
      <c r="AY357" s="152" t="n">
        <v>282</v>
      </c>
      <c r="AZ357" s="159" t="n">
        <v>15.53243574051408</v>
      </c>
      <c r="BA357" s="152" t="n">
        <v>78</v>
      </c>
      <c r="BB357" s="159" t="n">
        <v>4.296205630354957</v>
      </c>
      <c r="BC357" s="152" t="n">
        <v>31</v>
      </c>
      <c r="BD357" s="159" t="n">
        <v>1.707466340269278</v>
      </c>
      <c r="BE357" s="152" t="n">
        <v>27</v>
      </c>
      <c r="BF357" s="159" t="n">
        <v>1.487148102815178</v>
      </c>
      <c r="BG357" s="152" t="n">
        <v>0</v>
      </c>
      <c r="BH357" s="159" t="n">
        <v>0</v>
      </c>
      <c r="BI357" s="152" t="n">
        <v>0</v>
      </c>
      <c r="BJ357" s="159" t="n">
        <v>0</v>
      </c>
      <c r="BK357" s="153" t="n">
        <v>60.48265460030166</v>
      </c>
    </row>
    <row r="358">
      <c r="A358" s="118" t="inlineStr">
        <is>
          <t>Eredivisie 2025-2026</t>
        </is>
      </c>
      <c r="B358" s="118" t="inlineStr">
        <is>
          <t>Heracles Almelo</t>
        </is>
      </c>
      <c r="C358" s="118" t="inlineStr">
        <is>
          <t>e3akocgpppdty3ayxty1gf6xh</t>
        </is>
      </c>
      <c r="D358" s="118" t="inlineStr">
        <is>
          <t>D. Mirani</t>
        </is>
      </c>
      <c r="E358" s="118" t="inlineStr">
        <is>
          <t>Defender</t>
        </is>
      </c>
      <c r="F358" s="118" t="inlineStr">
        <is>
          <t>Left Back</t>
        </is>
      </c>
      <c r="G358" s="150" t="n">
        <v>33</v>
      </c>
      <c r="H358" s="150" t="n">
        <v>3177</v>
      </c>
      <c r="I358" s="152" t="n">
        <v>351</v>
      </c>
      <c r="J358" s="159" t="n">
        <v>9.943342776203966</v>
      </c>
      <c r="K358" s="152" t="n">
        <v>6473.299999999999</v>
      </c>
      <c r="L358" s="159" t="n">
        <v>183.3796033994334</v>
      </c>
      <c r="M358" s="151" t="n">
        <v>0.2392638036809816</v>
      </c>
      <c r="N358" s="152" t="n">
        <v>0.3874172185430463</v>
      </c>
      <c r="O358" s="150" t="n">
        <v>100</v>
      </c>
      <c r="P358" s="159" t="n">
        <v>2.8328611898017</v>
      </c>
      <c r="Q358" s="152" t="n">
        <v>0.2849002849002849</v>
      </c>
      <c r="R358" s="150" t="n">
        <v>1</v>
      </c>
      <c r="S358" s="159" t="n">
        <v>0.0283286118980169</v>
      </c>
      <c r="T358" s="152" t="n">
        <v>0.002849002849002849</v>
      </c>
      <c r="U358" s="152" t="n">
        <v>0</v>
      </c>
      <c r="V358" s="159" t="n">
        <v>0</v>
      </c>
      <c r="W358" s="152" t="n">
        <v>0</v>
      </c>
      <c r="X358" s="152" t="n">
        <v>56</v>
      </c>
      <c r="Y358" s="159" t="n">
        <v>1.586402266288952</v>
      </c>
      <c r="Z358" s="152" t="n">
        <v>0</v>
      </c>
      <c r="AA358" s="159" t="n">
        <v>0</v>
      </c>
      <c r="AB358" s="152" t="n">
        <v>0</v>
      </c>
      <c r="AC358" s="159" t="n">
        <v>0</v>
      </c>
      <c r="AD358" s="152" t="n">
        <v>0</v>
      </c>
      <c r="AE358" s="159" t="n">
        <v>0</v>
      </c>
      <c r="AF358" s="151" t="str"/>
      <c r="AG358" s="152" t="n">
        <v>0.1655883754859388</v>
      </c>
      <c r="AH358" s="159" t="n">
        <v>0.0046908888239642</v>
      </c>
      <c r="AI358" s="152" t="n">
        <v>0.7940882557353885</v>
      </c>
      <c r="AJ358" s="159" t="n">
        <v>0.022495418009501</v>
      </c>
      <c r="AK358" s="152" t="n">
        <v>1273</v>
      </c>
      <c r="AL358" s="159" t="n">
        <v>36.06232294617564</v>
      </c>
      <c r="AM358" s="152" t="n">
        <v>57.99999999999999</v>
      </c>
      <c r="AN358" s="159" t="n">
        <v>1.643059490084986</v>
      </c>
      <c r="AO358" s="152" t="n">
        <v>0</v>
      </c>
      <c r="AP358" s="159" t="n">
        <v>0</v>
      </c>
      <c r="AQ358" s="152" t="n">
        <v>0.0004717617535211932</v>
      </c>
      <c r="AR358" s="152" t="n">
        <v>1273</v>
      </c>
      <c r="AS358" s="159" t="n">
        <v>36.06232294617564</v>
      </c>
      <c r="AT358" s="152" t="n">
        <v>304.5828220858896</v>
      </c>
      <c r="AU358" s="159" t="n">
        <v>8.628408557673927</v>
      </c>
      <c r="AV358" s="152" t="n">
        <v>0.8677573278800272</v>
      </c>
      <c r="AW358" s="152" t="n">
        <v>0.8677573278800272</v>
      </c>
      <c r="AX358" s="151" t="n">
        <v>4.795555566053729</v>
      </c>
      <c r="AY358" s="152" t="n">
        <v>558</v>
      </c>
      <c r="AZ358" s="159" t="n">
        <v>15.80736543909349</v>
      </c>
      <c r="BA358" s="152" t="n">
        <v>98</v>
      </c>
      <c r="BB358" s="159" t="n">
        <v>2.776203966005666</v>
      </c>
      <c r="BC358" s="152" t="n">
        <v>16</v>
      </c>
      <c r="BD358" s="159" t="n">
        <v>0.453257790368272</v>
      </c>
      <c r="BE358" s="152" t="n">
        <v>3</v>
      </c>
      <c r="BF358" s="159" t="n">
        <v>0.08498583569405099</v>
      </c>
      <c r="BG358" s="152" t="n">
        <v>0</v>
      </c>
      <c r="BH358" s="159" t="n">
        <v>0</v>
      </c>
      <c r="BI358" s="152" t="n">
        <v>0</v>
      </c>
      <c r="BJ358" s="159" t="n">
        <v>0</v>
      </c>
      <c r="BK358" s="153" t="n">
        <v>40.72398190045249</v>
      </c>
    </row>
    <row r="359">
      <c r="A359" s="118" t="inlineStr">
        <is>
          <t>Eredivisie 2025-2026</t>
        </is>
      </c>
      <c r="B359" s="118" t="inlineStr">
        <is>
          <t>FC Twente</t>
        </is>
      </c>
      <c r="C359" s="118" t="inlineStr">
        <is>
          <t>3xlkchrk28u0cb620cajre1hw</t>
        </is>
      </c>
      <c r="D359" s="118" t="inlineStr">
        <is>
          <t>R. Nijstad</t>
        </is>
      </c>
      <c r="E359" s="118" t="inlineStr">
        <is>
          <t>Defender</t>
        </is>
      </c>
      <c r="F359" s="118" t="inlineStr">
        <is>
          <t>Right Back</t>
        </is>
      </c>
      <c r="G359" s="150" t="n">
        <v>21</v>
      </c>
      <c r="H359" s="150" t="n">
        <v>2018</v>
      </c>
      <c r="I359" s="152" t="n">
        <v>249</v>
      </c>
      <c r="J359" s="159" t="n">
        <v>11.10505450941526</v>
      </c>
      <c r="K359" s="152" t="n">
        <v>4638.8</v>
      </c>
      <c r="L359" s="159" t="n">
        <v>206.8840436075322</v>
      </c>
      <c r="M359" s="151" t="n">
        <v>0.2371428571428571</v>
      </c>
      <c r="N359" s="152" t="n">
        <v>0.4088669950738916</v>
      </c>
      <c r="O359" s="150" t="n">
        <v>83</v>
      </c>
      <c r="P359" s="159" t="n">
        <v>3.701684836471754</v>
      </c>
      <c r="Q359" s="152" t="n">
        <v>0.3333333333333333</v>
      </c>
      <c r="R359" s="150" t="n">
        <v>4</v>
      </c>
      <c r="S359" s="159" t="n">
        <v>0.1783944499504459</v>
      </c>
      <c r="T359" s="152" t="n">
        <v>0.01606425702811245</v>
      </c>
      <c r="U359" s="152" t="n">
        <v>1</v>
      </c>
      <c r="V359" s="159" t="n">
        <v>0.0445986124876114</v>
      </c>
      <c r="W359" s="152" t="n">
        <v>0.25</v>
      </c>
      <c r="X359" s="152" t="n">
        <v>60</v>
      </c>
      <c r="Y359" s="159" t="n">
        <v>2.67591674925669</v>
      </c>
      <c r="Z359" s="152" t="n">
        <v>0</v>
      </c>
      <c r="AA359" s="159" t="n">
        <v>0</v>
      </c>
      <c r="AB359" s="152" t="n">
        <v>0</v>
      </c>
      <c r="AC359" s="159" t="n">
        <v>0</v>
      </c>
      <c r="AD359" s="152" t="n">
        <v>0</v>
      </c>
      <c r="AE359" s="159" t="n">
        <v>0</v>
      </c>
      <c r="AF359" s="151" t="str"/>
      <c r="AG359" s="152" t="n">
        <v>0.1026966252312872</v>
      </c>
      <c r="AH359" s="159" t="n">
        <v>0.0045801269924756</v>
      </c>
      <c r="AI359" s="152" t="n">
        <v>0.4628998608213479</v>
      </c>
      <c r="AJ359" s="159" t="n">
        <v>0.0206446915133405</v>
      </c>
      <c r="AK359" s="152" t="n">
        <v>910.9999999999999</v>
      </c>
      <c r="AL359" s="159" t="n">
        <v>40.62933597621407</v>
      </c>
      <c r="AM359" s="152" t="n">
        <v>38</v>
      </c>
      <c r="AN359" s="159" t="n">
        <v>1.694747274529237</v>
      </c>
      <c r="AO359" s="152" t="n">
        <v>0</v>
      </c>
      <c r="AP359" s="159" t="n">
        <v>0</v>
      </c>
      <c r="AQ359" s="152" t="n">
        <v>0.0004124362459087839</v>
      </c>
      <c r="AR359" s="152" t="n">
        <v>910.9999999999999</v>
      </c>
      <c r="AS359" s="159" t="n">
        <v>40.62933597621407</v>
      </c>
      <c r="AT359" s="152" t="n">
        <v>216.0371428571428</v>
      </c>
      <c r="AU359" s="159" t="n">
        <v>9.63495681721648</v>
      </c>
      <c r="AV359" s="152" t="n">
        <v>0.8676190476190475</v>
      </c>
      <c r="AW359" s="152" t="n">
        <v>0.8676190476190475</v>
      </c>
      <c r="AX359" s="151" t="n">
        <v>4.507449585405873</v>
      </c>
      <c r="AY359" s="152" t="n">
        <v>350</v>
      </c>
      <c r="AZ359" s="159" t="n">
        <v>15.60951437066402</v>
      </c>
      <c r="BA359" s="152" t="n">
        <v>65</v>
      </c>
      <c r="BB359" s="159" t="n">
        <v>2.898909811694748</v>
      </c>
      <c r="BC359" s="152" t="n">
        <v>8</v>
      </c>
      <c r="BD359" s="159" t="n">
        <v>0.356788899900892</v>
      </c>
      <c r="BE359" s="152" t="n">
        <v>1</v>
      </c>
      <c r="BF359" s="159" t="n">
        <v>0.0445986124876115</v>
      </c>
      <c r="BG359" s="152" t="n">
        <v>0</v>
      </c>
      <c r="BH359" s="159" t="n">
        <v>0</v>
      </c>
      <c r="BI359" s="152" t="n">
        <v>3</v>
      </c>
      <c r="BJ359" s="159" t="n">
        <v>0.1337958374628345</v>
      </c>
      <c r="BK359" s="153" t="n">
        <v>45.85218702865762</v>
      </c>
    </row>
    <row r="360">
      <c r="A360" s="118" t="inlineStr">
        <is>
          <t>Eredivisie 2025-2026</t>
        </is>
      </c>
      <c r="B360" s="118" t="inlineStr">
        <is>
          <t>FC Utrecht</t>
        </is>
      </c>
      <c r="C360" s="118" t="inlineStr">
        <is>
          <t>8tqsvu5sw6kn014hdv88zppm1</t>
        </is>
      </c>
      <c r="D360" s="118" t="inlineStr">
        <is>
          <t>N. Vesterlund</t>
        </is>
      </c>
      <c r="E360" s="118" t="inlineStr">
        <is>
          <t>Defender</t>
        </is>
      </c>
      <c r="F360" s="118" t="inlineStr">
        <is>
          <t>Left Back</t>
        </is>
      </c>
      <c r="G360" s="150" t="n">
        <v>20</v>
      </c>
      <c r="H360" s="150" t="n">
        <v>1971</v>
      </c>
      <c r="I360" s="152" t="n">
        <v>93</v>
      </c>
      <c r="J360" s="159" t="n">
        <v>4.246575342465754</v>
      </c>
      <c r="K360" s="152" t="n">
        <v>1488.8</v>
      </c>
      <c r="L360" s="159" t="n">
        <v>67.98173515981736</v>
      </c>
      <c r="M360" s="151" t="n">
        <v>0.1568296795952782</v>
      </c>
      <c r="N360" s="152" t="n">
        <v>0.350943396226415</v>
      </c>
      <c r="O360" s="150" t="n">
        <v>16</v>
      </c>
      <c r="P360" s="159" t="n">
        <v>0.730593607305936</v>
      </c>
      <c r="Q360" s="152" t="n">
        <v>0.1720430107526882</v>
      </c>
      <c r="R360" s="150" t="n">
        <v>11</v>
      </c>
      <c r="S360" s="159" t="n">
        <v>0.502283105022831</v>
      </c>
      <c r="T360" s="152" t="n">
        <v>0.1182795698924731</v>
      </c>
      <c r="U360" s="152" t="n">
        <v>5</v>
      </c>
      <c r="V360" s="159" t="n">
        <v>0.228310502283105</v>
      </c>
      <c r="W360" s="152" t="n">
        <v>0.4545454545454545</v>
      </c>
      <c r="X360" s="152" t="n">
        <v>8</v>
      </c>
      <c r="Y360" s="159" t="n">
        <v>0.365296803652968</v>
      </c>
      <c r="Z360" s="152" t="n">
        <v>2</v>
      </c>
      <c r="AA360" s="159" t="n">
        <v>0.091324200913242</v>
      </c>
      <c r="AB360" s="152" t="n">
        <v>0</v>
      </c>
      <c r="AC360" s="159" t="n">
        <v>0</v>
      </c>
      <c r="AD360" s="152" t="n">
        <v>0</v>
      </c>
      <c r="AE360" s="159" t="n">
        <v>0</v>
      </c>
      <c r="AF360" s="151" t="str"/>
      <c r="AG360" s="152" t="n">
        <v>0.0989900126488715</v>
      </c>
      <c r="AH360" s="159" t="n">
        <v>0.0045200919017749</v>
      </c>
      <c r="AI360" s="152" t="n">
        <v>0.5819534031638057</v>
      </c>
      <c r="AJ360" s="159" t="n">
        <v>0.0265732147563381</v>
      </c>
      <c r="AK360" s="152" t="n">
        <v>467</v>
      </c>
      <c r="AL360" s="159" t="n">
        <v>21.32420091324201</v>
      </c>
      <c r="AM360" s="152" t="n">
        <v>33.99999999999999</v>
      </c>
      <c r="AN360" s="159" t="n">
        <v>1.552511415525114</v>
      </c>
      <c r="AO360" s="152" t="n">
        <v>0</v>
      </c>
      <c r="AP360" s="159" t="n">
        <v>0</v>
      </c>
      <c r="AQ360" s="152" t="n">
        <v>0.001064408738159909</v>
      </c>
      <c r="AR360" s="152" t="n">
        <v>467</v>
      </c>
      <c r="AS360" s="159" t="n">
        <v>21.32420091324201</v>
      </c>
      <c r="AT360" s="152" t="n">
        <v>73.23946037099493</v>
      </c>
      <c r="AU360" s="159" t="n">
        <v>3.344267596849084</v>
      </c>
      <c r="AV360" s="152" t="n">
        <v>0.7875210792580101</v>
      </c>
      <c r="AW360" s="152" t="n">
        <v>0.7875210792580101</v>
      </c>
      <c r="AX360" s="151" t="n">
        <v>5.878910281869128</v>
      </c>
      <c r="AY360" s="152" t="n">
        <v>236</v>
      </c>
      <c r="AZ360" s="159" t="n">
        <v>10.77625570776256</v>
      </c>
      <c r="BA360" s="152" t="n">
        <v>48</v>
      </c>
      <c r="BB360" s="159" t="n">
        <v>2.191780821917809</v>
      </c>
      <c r="BC360" s="152" t="n">
        <v>13</v>
      </c>
      <c r="BD360" s="159" t="n">
        <v>0.5936073059360731</v>
      </c>
      <c r="BE360" s="152" t="n">
        <v>8</v>
      </c>
      <c r="BF360" s="159" t="n">
        <v>0.3652968036529681</v>
      </c>
      <c r="BG360" s="152" t="n">
        <v>1</v>
      </c>
      <c r="BH360" s="159" t="n">
        <v>0.04566210045662101</v>
      </c>
      <c r="BI360" s="152" t="n">
        <v>0</v>
      </c>
      <c r="BJ360" s="159" t="n">
        <v>0</v>
      </c>
      <c r="BK360" s="153" t="n">
        <v>44.19306184012066</v>
      </c>
    </row>
    <row r="361">
      <c r="A361" s="118" t="inlineStr">
        <is>
          <t>Eredivisie 2025-2026</t>
        </is>
      </c>
      <c r="B361" s="118" t="inlineStr">
        <is>
          <t>SC Telstar</t>
        </is>
      </c>
      <c r="C361" s="118" t="inlineStr">
        <is>
          <t>buappmrojgc4lrl7tngfl8pw4</t>
        </is>
      </c>
      <c r="D361" s="118" t="inlineStr">
        <is>
          <t>R. Oudsten</t>
        </is>
      </c>
      <c r="E361" s="118" t="inlineStr">
        <is>
          <t>Midfielder</t>
        </is>
      </c>
      <c r="F361" s="118" t="inlineStr">
        <is>
          <t>Defensive Midfielder</t>
        </is>
      </c>
      <c r="G361" s="150" t="n">
        <v>8</v>
      </c>
      <c r="H361" s="150" t="n">
        <v>766</v>
      </c>
      <c r="I361" s="152" t="n">
        <v>8</v>
      </c>
      <c r="J361" s="159" t="n">
        <v>0.9399477806788512</v>
      </c>
      <c r="K361" s="152" t="n">
        <v>103.2</v>
      </c>
      <c r="L361" s="159" t="n">
        <v>12.12532637075718</v>
      </c>
      <c r="M361" s="151" t="n">
        <v>0.1702127659574468</v>
      </c>
      <c r="N361" s="152" t="n">
        <v>0.2758620689655172</v>
      </c>
      <c r="O361" s="150" t="n">
        <v>4</v>
      </c>
      <c r="P361" s="159" t="n">
        <v>0.4699738903394256</v>
      </c>
      <c r="Q361" s="152" t="n">
        <v>0.5</v>
      </c>
      <c r="R361" s="150" t="n">
        <v>0</v>
      </c>
      <c r="S361" s="159" t="n">
        <v>0</v>
      </c>
      <c r="T361" s="152" t="n">
        <v>0</v>
      </c>
      <c r="U361" s="152" t="n">
        <v>0</v>
      </c>
      <c r="V361" s="159" t="n">
        <v>0</v>
      </c>
      <c r="W361" s="152" t="str"/>
      <c r="X361" s="152" t="n">
        <v>0</v>
      </c>
      <c r="Y361" s="159" t="n">
        <v>0</v>
      </c>
      <c r="Z361" s="152" t="n">
        <v>0</v>
      </c>
      <c r="AA361" s="159" t="n">
        <v>0</v>
      </c>
      <c r="AB361" s="152" t="n">
        <v>0</v>
      </c>
      <c r="AC361" s="159" t="n">
        <v>0</v>
      </c>
      <c r="AD361" s="152" t="n">
        <v>0</v>
      </c>
      <c r="AE361" s="159" t="n">
        <v>0</v>
      </c>
      <c r="AF361" s="151" t="str"/>
      <c r="AG361" s="152" t="n">
        <v>0.0355699882681707</v>
      </c>
      <c r="AH361" s="159" t="n">
        <v>0.0041792414414299</v>
      </c>
      <c r="AI361" s="152" t="n">
        <v>0.0550848463126451</v>
      </c>
      <c r="AJ361" s="159" t="n">
        <v>0.0064721098800758</v>
      </c>
      <c r="AK361" s="152" t="n">
        <v>34</v>
      </c>
      <c r="AL361" s="159" t="n">
        <v>3.994778067885118</v>
      </c>
      <c r="AM361" s="152" t="n">
        <v>10</v>
      </c>
      <c r="AN361" s="159" t="n">
        <v>1.174934725848564</v>
      </c>
      <c r="AO361" s="152" t="n">
        <v>0</v>
      </c>
      <c r="AP361" s="159" t="n">
        <v>0</v>
      </c>
      <c r="AQ361" s="152" t="n">
        <v>0.004446248533521337</v>
      </c>
      <c r="AR361" s="152" t="n">
        <v>34</v>
      </c>
      <c r="AS361" s="159" t="n">
        <v>3.994778067885118</v>
      </c>
      <c r="AT361" s="152" t="n">
        <v>5.787234042553191</v>
      </c>
      <c r="AU361" s="159" t="n">
        <v>0.6799622243208711</v>
      </c>
      <c r="AV361" s="152" t="n">
        <v>0.723404255319149</v>
      </c>
      <c r="AW361" s="152" t="n">
        <v>0.7234042553191489</v>
      </c>
      <c r="AX361" s="151" t="n">
        <v>1.548632681499561</v>
      </c>
      <c r="AY361" s="152" t="n">
        <v>22</v>
      </c>
      <c r="AZ361" s="159" t="n">
        <v>2.584856396866841</v>
      </c>
      <c r="BA361" s="152" t="n">
        <v>9</v>
      </c>
      <c r="BB361" s="159" t="n">
        <v>1.057441253263708</v>
      </c>
      <c r="BC361" s="152" t="n">
        <v>2</v>
      </c>
      <c r="BD361" s="159" t="n">
        <v>0.2349869451697128</v>
      </c>
      <c r="BE361" s="152" t="n">
        <v>0</v>
      </c>
      <c r="BF361" s="159" t="n">
        <v>0</v>
      </c>
      <c r="BG361" s="152" t="n">
        <v>0</v>
      </c>
      <c r="BH361" s="159" t="n">
        <v>0</v>
      </c>
      <c r="BI361" s="152" t="n">
        <v>0</v>
      </c>
      <c r="BJ361" s="159" t="n">
        <v>0</v>
      </c>
      <c r="BK361" s="153" t="n">
        <v>16.06334841628959</v>
      </c>
    </row>
    <row r="362">
      <c r="A362" s="118" t="inlineStr">
        <is>
          <t>Eredivisie 2025-2026</t>
        </is>
      </c>
      <c r="B362" s="118" t="inlineStr">
        <is>
          <t>Alkmaar Zaanstreek</t>
        </is>
      </c>
      <c r="C362" s="118" t="inlineStr">
        <is>
          <t>6zzcoo9k4ebqtlux49rbb5fro</t>
        </is>
      </c>
      <c r="D362" s="118" t="inlineStr">
        <is>
          <t>M. Dekker</t>
        </is>
      </c>
      <c r="E362" s="118" t="inlineStr">
        <is>
          <t>Defender</t>
        </is>
      </c>
      <c r="F362" s="118" t="inlineStr">
        <is>
          <t>Right Back</t>
        </is>
      </c>
      <c r="G362" s="150" t="n">
        <v>7</v>
      </c>
      <c r="H362" s="150" t="n">
        <v>670</v>
      </c>
      <c r="I362" s="152" t="n">
        <v>15</v>
      </c>
      <c r="J362" s="159" t="n">
        <v>2.014925373134328</v>
      </c>
      <c r="K362" s="152" t="n">
        <v>320</v>
      </c>
      <c r="L362" s="159" t="n">
        <v>42.98507462686567</v>
      </c>
      <c r="M362" s="151" t="n">
        <v>0.1376146788990825</v>
      </c>
      <c r="N362" s="152" t="n">
        <v>0.2678571428571428</v>
      </c>
      <c r="O362" s="150" t="n">
        <v>3</v>
      </c>
      <c r="P362" s="159" t="n">
        <v>0.4029850746268656</v>
      </c>
      <c r="Q362" s="152" t="n">
        <v>0.2</v>
      </c>
      <c r="R362" s="150" t="n">
        <v>0</v>
      </c>
      <c r="S362" s="159" t="n">
        <v>0</v>
      </c>
      <c r="T362" s="152" t="n">
        <v>0</v>
      </c>
      <c r="U362" s="152" t="n">
        <v>0</v>
      </c>
      <c r="V362" s="159" t="n">
        <v>0</v>
      </c>
      <c r="W362" s="152" t="str"/>
      <c r="X362" s="152" t="n">
        <v>4</v>
      </c>
      <c r="Y362" s="159" t="n">
        <v>0.5373134328358209</v>
      </c>
      <c r="Z362" s="152" t="n">
        <v>0</v>
      </c>
      <c r="AA362" s="159" t="n">
        <v>0</v>
      </c>
      <c r="AB362" s="152" t="n">
        <v>0</v>
      </c>
      <c r="AC362" s="159" t="n">
        <v>0</v>
      </c>
      <c r="AD362" s="152" t="n">
        <v>0</v>
      </c>
      <c r="AE362" s="159" t="n">
        <v>0</v>
      </c>
      <c r="AF362" s="151" t="str"/>
      <c r="AG362" s="152" t="n">
        <v>0.0302798288123412</v>
      </c>
      <c r="AH362" s="159" t="n">
        <v>0.00406743969121</v>
      </c>
      <c r="AI362" s="152" t="n">
        <v>0.0406875325214846</v>
      </c>
      <c r="AJ362" s="159" t="n">
        <v>0.0054654894431844</v>
      </c>
      <c r="AK362" s="152" t="n">
        <v>95.99999999999999</v>
      </c>
      <c r="AL362" s="159" t="n">
        <v>12.8955223880597</v>
      </c>
      <c r="AM362" s="152" t="n">
        <v>5.000000000000001</v>
      </c>
      <c r="AN362" s="159" t="n">
        <v>0.6716417910447762</v>
      </c>
      <c r="AO362" s="152" t="n">
        <v>0</v>
      </c>
      <c r="AP362" s="159" t="n">
        <v>0</v>
      </c>
      <c r="AQ362" s="152" t="n">
        <v>0.00201865525415608</v>
      </c>
      <c r="AR362" s="152" t="n">
        <v>95.99999999999999</v>
      </c>
      <c r="AS362" s="159" t="n">
        <v>12.8955223880597</v>
      </c>
      <c r="AT362" s="152" t="n">
        <v>13.21100917431193</v>
      </c>
      <c r="AU362" s="159" t="n">
        <v>1.774613172668766</v>
      </c>
      <c r="AV362" s="152" t="n">
        <v>0.8807339449541283</v>
      </c>
      <c r="AW362" s="152" t="n">
        <v>0.8807339449541284</v>
      </c>
      <c r="AX362" s="151" t="n">
        <v>1.343717389343414</v>
      </c>
      <c r="AY362" s="152" t="n">
        <v>44</v>
      </c>
      <c r="AZ362" s="159" t="n">
        <v>5.91044776119403</v>
      </c>
      <c r="BA362" s="152" t="n">
        <v>11</v>
      </c>
      <c r="BB362" s="159" t="n">
        <v>1.477611940298508</v>
      </c>
      <c r="BC362" s="152" t="n">
        <v>2</v>
      </c>
      <c r="BD362" s="159" t="n">
        <v>0.2686567164179104</v>
      </c>
      <c r="BE362" s="152" t="n">
        <v>0</v>
      </c>
      <c r="BF362" s="159" t="n">
        <v>0</v>
      </c>
      <c r="BG362" s="152" t="n">
        <v>0</v>
      </c>
      <c r="BH362" s="159" t="n">
        <v>0</v>
      </c>
      <c r="BI362" s="152" t="n">
        <v>0</v>
      </c>
      <c r="BJ362" s="159" t="n">
        <v>0</v>
      </c>
      <c r="BK362" s="153" t="n">
        <v>21.19155354449472</v>
      </c>
    </row>
    <row r="363">
      <c r="A363" s="118" t="inlineStr">
        <is>
          <t>Eredivisie 2025-2026</t>
        </is>
      </c>
      <c r="B363" s="118" t="inlineStr">
        <is>
          <t>FC Utrecht</t>
        </is>
      </c>
      <c r="C363" s="118" t="inlineStr">
        <is>
          <t>9v212zfspaz9cmswudro21ous</t>
        </is>
      </c>
      <c r="D363" s="118" t="inlineStr">
        <is>
          <t>O. Agougil</t>
        </is>
      </c>
      <c r="E363" s="118" t="inlineStr">
        <is>
          <t>Midfielder</t>
        </is>
      </c>
      <c r="F363" s="118" t="inlineStr">
        <is>
          <t>Central Midfielder</t>
        </is>
      </c>
      <c r="G363" s="150" t="n">
        <v>6</v>
      </c>
      <c r="H363" s="150" t="n">
        <v>588</v>
      </c>
      <c r="I363" s="152" t="n">
        <v>22</v>
      </c>
      <c r="J363" s="159" t="n">
        <v>3.36734693877551</v>
      </c>
      <c r="K363" s="152" t="n">
        <v>313.4</v>
      </c>
      <c r="L363" s="159" t="n">
        <v>47.96938775510203</v>
      </c>
      <c r="M363" s="151" t="n">
        <v>0.2894736842105263</v>
      </c>
      <c r="N363" s="152" t="n">
        <v>0.5116279069767442</v>
      </c>
      <c r="O363" s="150" t="n">
        <v>10</v>
      </c>
      <c r="P363" s="159" t="n">
        <v>1.530612244897959</v>
      </c>
      <c r="Q363" s="152" t="n">
        <v>0.4545454545454545</v>
      </c>
      <c r="R363" s="150" t="n">
        <v>0</v>
      </c>
      <c r="S363" s="159" t="n">
        <v>0</v>
      </c>
      <c r="T363" s="152" t="n">
        <v>0</v>
      </c>
      <c r="U363" s="152" t="n">
        <v>0</v>
      </c>
      <c r="V363" s="159" t="n">
        <v>0</v>
      </c>
      <c r="W363" s="152" t="str"/>
      <c r="X363" s="152" t="n">
        <v>2</v>
      </c>
      <c r="Y363" s="159" t="n">
        <v>0.3061224489795918</v>
      </c>
      <c r="Z363" s="152" t="n">
        <v>0</v>
      </c>
      <c r="AA363" s="159" t="n">
        <v>0</v>
      </c>
      <c r="AB363" s="152" t="n">
        <v>1</v>
      </c>
      <c r="AC363" s="159" t="n">
        <v>0.1530612244897959</v>
      </c>
      <c r="AD363" s="152" t="n">
        <v>0</v>
      </c>
      <c r="AE363" s="159" t="n">
        <v>0</v>
      </c>
      <c r="AF363" s="151" t="n">
        <v>0</v>
      </c>
      <c r="AG363" s="152" t="n">
        <v>0.0257785477429196</v>
      </c>
      <c r="AH363" s="159" t="n">
        <v>0.0039456960830999</v>
      </c>
      <c r="AI363" s="152" t="n">
        <v>0.06760554793220649</v>
      </c>
      <c r="AJ363" s="159" t="n">
        <v>0.0103477879488071</v>
      </c>
      <c r="AK363" s="152" t="n">
        <v>66</v>
      </c>
      <c r="AL363" s="159" t="n">
        <v>10.10204081632653</v>
      </c>
      <c r="AM363" s="152" t="n">
        <v>4</v>
      </c>
      <c r="AN363" s="159" t="n">
        <v>0.6122448979591837</v>
      </c>
      <c r="AO363" s="152" t="n">
        <v>0</v>
      </c>
      <c r="AP363" s="159" t="n">
        <v>0</v>
      </c>
      <c r="AQ363" s="152" t="n">
        <v>0.001171752170132709</v>
      </c>
      <c r="AR363" s="152" t="n">
        <v>66</v>
      </c>
      <c r="AS363" s="159" t="n">
        <v>10.10204081632653</v>
      </c>
      <c r="AT363" s="152" t="n">
        <v>19.10526315789474</v>
      </c>
      <c r="AU363" s="159" t="n">
        <v>2.924274973147154</v>
      </c>
      <c r="AV363" s="152" t="n">
        <v>0.868421052631579</v>
      </c>
      <c r="AW363" s="152" t="n">
        <v>0.8684210526315789</v>
      </c>
      <c r="AX363" s="151" t="n">
        <v>2.622550680760331</v>
      </c>
      <c r="AY363" s="152" t="n">
        <v>36</v>
      </c>
      <c r="AZ363" s="159" t="n">
        <v>5.510204081632653</v>
      </c>
      <c r="BA363" s="152" t="n">
        <v>13</v>
      </c>
      <c r="BB363" s="159" t="n">
        <v>1.989795918367347</v>
      </c>
      <c r="BC363" s="152" t="n">
        <v>4</v>
      </c>
      <c r="BD363" s="159" t="n">
        <v>0.6122448979591837</v>
      </c>
      <c r="BE363" s="152" t="n">
        <v>0</v>
      </c>
      <c r="BF363" s="159" t="n">
        <v>0</v>
      </c>
      <c r="BG363" s="152" t="n">
        <v>0</v>
      </c>
      <c r="BH363" s="159" t="n">
        <v>0</v>
      </c>
      <c r="BI363" s="152" t="n">
        <v>0</v>
      </c>
      <c r="BJ363" s="159" t="n">
        <v>0</v>
      </c>
      <c r="BK363" s="153" t="n">
        <v>26.31975867269985</v>
      </c>
    </row>
    <row r="364">
      <c r="A364" s="118" t="inlineStr">
        <is>
          <t>Eredivisie 2025-2026</t>
        </is>
      </c>
      <c r="B364" s="118" t="inlineStr">
        <is>
          <t>Sparta Rotterdam</t>
        </is>
      </c>
      <c r="C364" s="118" t="inlineStr">
        <is>
          <t>4mhahoh3a6rir882ug9hdb5nu</t>
        </is>
      </c>
      <c r="D364" s="118" t="inlineStr">
        <is>
          <t>T. Velthuis</t>
        </is>
      </c>
      <c r="E364" s="118" t="inlineStr">
        <is>
          <t>Defender</t>
        </is>
      </c>
      <c r="F364" s="118" t="inlineStr">
        <is>
          <t>Centre Back</t>
        </is>
      </c>
      <c r="G364" s="150" t="n">
        <v>3</v>
      </c>
      <c r="H364" s="150" t="n">
        <v>290</v>
      </c>
      <c r="I364" s="152" t="n">
        <v>2</v>
      </c>
      <c r="J364" s="159" t="n">
        <v>0.6206896551724138</v>
      </c>
      <c r="K364" s="152" t="n">
        <v>23.90000000000001</v>
      </c>
      <c r="L364" s="159" t="n">
        <v>7.417241379310346</v>
      </c>
      <c r="M364" s="151" t="n">
        <v>0.2</v>
      </c>
      <c r="N364" s="152" t="n">
        <v>0.2857142857142857</v>
      </c>
      <c r="O364" s="150" t="n">
        <v>2</v>
      </c>
      <c r="P364" s="159" t="n">
        <v>0.6206896551724138</v>
      </c>
      <c r="Q364" s="152" t="n">
        <v>1</v>
      </c>
      <c r="R364" s="150" t="n">
        <v>0</v>
      </c>
      <c r="S364" s="159" t="n">
        <v>0</v>
      </c>
      <c r="T364" s="152" t="n">
        <v>0</v>
      </c>
      <c r="U364" s="152" t="n">
        <v>0</v>
      </c>
      <c r="V364" s="159" t="n">
        <v>0</v>
      </c>
      <c r="W364" s="152" t="str"/>
      <c r="X364" s="152" t="n">
        <v>1</v>
      </c>
      <c r="Y364" s="159" t="n">
        <v>0.3103448275862069</v>
      </c>
      <c r="Z364" s="152" t="n">
        <v>0</v>
      </c>
      <c r="AA364" s="159" t="n">
        <v>0</v>
      </c>
      <c r="AB364" s="152" t="n">
        <v>0</v>
      </c>
      <c r="AC364" s="159" t="n">
        <v>0</v>
      </c>
      <c r="AD364" s="152" t="n">
        <v>0</v>
      </c>
      <c r="AE364" s="159" t="n">
        <v>0</v>
      </c>
      <c r="AF364" s="151" t="str"/>
      <c r="AG364" s="152" t="n">
        <v>0.0125603674045533</v>
      </c>
      <c r="AH364" s="159" t="n">
        <v>0.0038980450565855</v>
      </c>
      <c r="AI364" s="152" t="n">
        <v>0.0125603674045533</v>
      </c>
      <c r="AJ364" s="159" t="n">
        <v>0.0038980450565855</v>
      </c>
      <c r="AK364" s="152" t="n">
        <v>10</v>
      </c>
      <c r="AL364" s="159" t="n">
        <v>3.103448275862069</v>
      </c>
      <c r="AM364" s="152" t="n">
        <v>0</v>
      </c>
      <c r="AN364" s="159" t="n">
        <v>0</v>
      </c>
      <c r="AO364" s="152" t="n">
        <v>0</v>
      </c>
      <c r="AP364" s="159" t="n">
        <v>0</v>
      </c>
      <c r="AQ364" s="152" t="n">
        <v>0.00628018370227665</v>
      </c>
      <c r="AR364" s="152" t="n">
        <v>10</v>
      </c>
      <c r="AS364" s="159" t="n">
        <v>3.103448275862069</v>
      </c>
      <c r="AT364" s="152" t="n">
        <v>2</v>
      </c>
      <c r="AU364" s="159" t="n">
        <v>0.6206896551724138</v>
      </c>
      <c r="AV364" s="152" t="n">
        <v>1</v>
      </c>
      <c r="AW364" s="152" t="n">
        <v>1</v>
      </c>
      <c r="AX364" s="151" t="n">
        <v>1</v>
      </c>
      <c r="AY364" s="152" t="n">
        <v>4</v>
      </c>
      <c r="AZ364" s="159" t="n">
        <v>1.241379310344828</v>
      </c>
      <c r="BA364" s="152" t="n">
        <v>1</v>
      </c>
      <c r="BB364" s="159" t="n">
        <v>0.3103448275862069</v>
      </c>
      <c r="BC364" s="152" t="n">
        <v>0</v>
      </c>
      <c r="BD364" s="159" t="n">
        <v>0</v>
      </c>
      <c r="BE364" s="152" t="n">
        <v>0</v>
      </c>
      <c r="BF364" s="159" t="n">
        <v>0</v>
      </c>
      <c r="BG364" s="152" t="n">
        <v>0</v>
      </c>
      <c r="BH364" s="159" t="n">
        <v>0</v>
      </c>
      <c r="BI364" s="152" t="n">
        <v>0</v>
      </c>
      <c r="BJ364" s="159" t="n">
        <v>0</v>
      </c>
      <c r="BK364" s="153" t="str"/>
    </row>
    <row r="365">
      <c r="A365" s="118" t="inlineStr">
        <is>
          <t>Eredivisie 2025-2026</t>
        </is>
      </c>
      <c r="B365" s="118" t="inlineStr">
        <is>
          <t>SC Telstar</t>
        </is>
      </c>
      <c r="C365" s="118" t="inlineStr">
        <is>
          <t>9229789015kq0j5c85ug3ajv8</t>
        </is>
      </c>
      <c r="D365" s="118" t="inlineStr">
        <is>
          <t>A. Lechkar</t>
        </is>
      </c>
      <c r="E365" s="118" t="inlineStr">
        <is>
          <t>Midfielder</t>
        </is>
      </c>
      <c r="F365" s="118" t="inlineStr">
        <is>
          <t>Defensive Midfielder</t>
        </is>
      </c>
      <c r="G365" s="150" t="n">
        <v>16</v>
      </c>
      <c r="H365" s="150" t="n">
        <v>1560</v>
      </c>
      <c r="I365" s="152" t="n">
        <v>20</v>
      </c>
      <c r="J365" s="159" t="n">
        <v>1.153846153846154</v>
      </c>
      <c r="K365" s="152" t="n">
        <v>288</v>
      </c>
      <c r="L365" s="159" t="n">
        <v>16.61538461538462</v>
      </c>
      <c r="M365" s="151" t="n">
        <v>0.1342281879194631</v>
      </c>
      <c r="N365" s="152" t="n">
        <v>0.2631578947368421</v>
      </c>
      <c r="O365" s="150" t="n">
        <v>3</v>
      </c>
      <c r="P365" s="159" t="n">
        <v>0.173076923076923</v>
      </c>
      <c r="Q365" s="152" t="n">
        <v>0.15</v>
      </c>
      <c r="R365" s="150" t="n">
        <v>2</v>
      </c>
      <c r="S365" s="159" t="n">
        <v>0.1153846153846153</v>
      </c>
      <c r="T365" s="152" t="n">
        <v>0.1</v>
      </c>
      <c r="U365" s="152" t="n">
        <v>2</v>
      </c>
      <c r="V365" s="159" t="n">
        <v>0.1153846153846153</v>
      </c>
      <c r="W365" s="152" t="n">
        <v>1</v>
      </c>
      <c r="X365" s="152" t="n">
        <v>2</v>
      </c>
      <c r="Y365" s="159" t="n">
        <v>0.1153846153846153</v>
      </c>
      <c r="Z365" s="152" t="n">
        <v>0</v>
      </c>
      <c r="AA365" s="159" t="n">
        <v>0</v>
      </c>
      <c r="AB365" s="152" t="n">
        <v>0</v>
      </c>
      <c r="AC365" s="159" t="n">
        <v>0</v>
      </c>
      <c r="AD365" s="152" t="n">
        <v>0</v>
      </c>
      <c r="AE365" s="159" t="n">
        <v>0</v>
      </c>
      <c r="AF365" s="151" t="str"/>
      <c r="AG365" s="152" t="n">
        <v>0.0666568708759516</v>
      </c>
      <c r="AH365" s="159" t="n">
        <v>0.0038455887043818</v>
      </c>
      <c r="AI365" s="152" t="n">
        <v>0.223674159760304</v>
      </c>
      <c r="AJ365" s="159" t="n">
        <v>0.0129042784477098</v>
      </c>
      <c r="AK365" s="152" t="n">
        <v>95.99999999999999</v>
      </c>
      <c r="AL365" s="159" t="n">
        <v>5.538461538461538</v>
      </c>
      <c r="AM365" s="152" t="n">
        <v>19</v>
      </c>
      <c r="AN365" s="159" t="n">
        <v>1.096153846153846</v>
      </c>
      <c r="AO365" s="152" t="n">
        <v>0</v>
      </c>
      <c r="AP365" s="159" t="n">
        <v>0</v>
      </c>
      <c r="AQ365" s="152" t="n">
        <v>0.00333284354379758</v>
      </c>
      <c r="AR365" s="152" t="n">
        <v>95.99999999999999</v>
      </c>
      <c r="AS365" s="159" t="n">
        <v>5.538461538461538</v>
      </c>
      <c r="AT365" s="152" t="n">
        <v>12.88590604026845</v>
      </c>
      <c r="AU365" s="159" t="n">
        <v>0.743417656169334</v>
      </c>
      <c r="AV365" s="152" t="n">
        <v>0.6442953020134228</v>
      </c>
      <c r="AW365" s="152" t="n">
        <v>0.6442953020134227</v>
      </c>
      <c r="AX365" s="151" t="n">
        <v>3.355605458536473</v>
      </c>
      <c r="AY365" s="152" t="n">
        <v>88</v>
      </c>
      <c r="AZ365" s="159" t="n">
        <v>5.076923076923078</v>
      </c>
      <c r="BA365" s="152" t="n">
        <v>30</v>
      </c>
      <c r="BB365" s="159" t="n">
        <v>1.730769230769231</v>
      </c>
      <c r="BC365" s="152" t="n">
        <v>7</v>
      </c>
      <c r="BD365" s="159" t="n">
        <v>0.4038461538461539</v>
      </c>
      <c r="BE365" s="152" t="n">
        <v>2</v>
      </c>
      <c r="BF365" s="159" t="n">
        <v>0.1153846153846154</v>
      </c>
      <c r="BG365" s="152" t="n">
        <v>0</v>
      </c>
      <c r="BH365" s="159" t="n">
        <v>0</v>
      </c>
      <c r="BI365" s="152" t="n">
        <v>0</v>
      </c>
      <c r="BJ365" s="159" t="n">
        <v>0</v>
      </c>
      <c r="BK365" s="153" t="n">
        <v>25.52790346907994</v>
      </c>
    </row>
    <row r="366">
      <c r="A366" s="118" t="inlineStr">
        <is>
          <t>Eredivisie 2025-2026</t>
        </is>
      </c>
      <c r="B366" s="118" t="inlineStr">
        <is>
          <t>PSV Eindhoven</t>
        </is>
      </c>
      <c r="C366" s="118" t="inlineStr">
        <is>
          <t>cmdeqxibr6holfqg17ap9uihg</t>
        </is>
      </c>
      <c r="D366" s="118" t="inlineStr">
        <is>
          <t>Yarek Gąsiorowski</t>
        </is>
      </c>
      <c r="E366" s="118" t="inlineStr">
        <is>
          <t>Defender</t>
        </is>
      </c>
      <c r="F366" s="118" t="inlineStr">
        <is>
          <t>Right Back</t>
        </is>
      </c>
      <c r="G366" s="150" t="n">
        <v>29</v>
      </c>
      <c r="H366" s="150" t="n">
        <v>2778</v>
      </c>
      <c r="I366" s="152" t="n">
        <v>352</v>
      </c>
      <c r="J366" s="159" t="n">
        <v>11.40388768898488</v>
      </c>
      <c r="K366" s="152" t="n">
        <v>5620.099999999999</v>
      </c>
      <c r="L366" s="159" t="n">
        <v>182.0766738660907</v>
      </c>
      <c r="M366" s="151" t="n">
        <v>0.2285714285714285</v>
      </c>
      <c r="N366" s="152" t="n">
        <v>0.3855421686746988</v>
      </c>
      <c r="O366" s="150" t="n">
        <v>104</v>
      </c>
      <c r="P366" s="159" t="n">
        <v>3.369330453563715</v>
      </c>
      <c r="Q366" s="152" t="n">
        <v>0.2954545454545455</v>
      </c>
      <c r="R366" s="150" t="n">
        <v>4</v>
      </c>
      <c r="S366" s="159" t="n">
        <v>0.1295896328293736</v>
      </c>
      <c r="T366" s="152" t="n">
        <v>0.01136363636363636</v>
      </c>
      <c r="U366" s="152" t="n">
        <v>2</v>
      </c>
      <c r="V366" s="159" t="n">
        <v>0.0647948164146868</v>
      </c>
      <c r="W366" s="152" t="n">
        <v>0.5</v>
      </c>
      <c r="X366" s="152" t="n">
        <v>48</v>
      </c>
      <c r="Y366" s="159" t="n">
        <v>1.555075593952484</v>
      </c>
      <c r="Z366" s="152" t="n">
        <v>0</v>
      </c>
      <c r="AA366" s="159" t="n">
        <v>0</v>
      </c>
      <c r="AB366" s="152" t="n">
        <v>1</v>
      </c>
      <c r="AC366" s="159" t="n">
        <v>0.0323974082073434</v>
      </c>
      <c r="AD366" s="152" t="n">
        <v>0</v>
      </c>
      <c r="AE366" s="159" t="n">
        <v>0</v>
      </c>
      <c r="AF366" s="151" t="n">
        <v>0</v>
      </c>
      <c r="AG366" s="152" t="n">
        <v>0.1172024962076872</v>
      </c>
      <c r="AH366" s="159" t="n">
        <v>0.00379705711256</v>
      </c>
      <c r="AI366" s="152" t="n">
        <v>0.6153211307853842</v>
      </c>
      <c r="AJ366" s="159" t="n">
        <v>0.0199348098526582</v>
      </c>
      <c r="AK366" s="152" t="n">
        <v>1414</v>
      </c>
      <c r="AL366" s="159" t="n">
        <v>45.80993520518359</v>
      </c>
      <c r="AM366" s="152" t="n">
        <v>34</v>
      </c>
      <c r="AN366" s="159" t="n">
        <v>1.101511879049676</v>
      </c>
      <c r="AO366" s="152" t="n">
        <v>0</v>
      </c>
      <c r="AP366" s="159" t="n">
        <v>0</v>
      </c>
      <c r="AQ366" s="152" t="n">
        <v>0.0003329616369536568</v>
      </c>
      <c r="AR366" s="152" t="n">
        <v>1414</v>
      </c>
      <c r="AS366" s="159" t="n">
        <v>45.80993520518359</v>
      </c>
      <c r="AT366" s="152" t="n">
        <v>323.2</v>
      </c>
      <c r="AU366" s="159" t="n">
        <v>10.47084233261339</v>
      </c>
      <c r="AV366" s="152" t="n">
        <v>0.9181818181818182</v>
      </c>
      <c r="AW366" s="152" t="n">
        <v>0.9181818181818181</v>
      </c>
      <c r="AX366" s="151" t="n">
        <v>5.25006847716803</v>
      </c>
      <c r="AY366" s="152" t="n">
        <v>627</v>
      </c>
      <c r="AZ366" s="159" t="n">
        <v>20.31317494600432</v>
      </c>
      <c r="BA366" s="152" t="n">
        <v>118</v>
      </c>
      <c r="BB366" s="159" t="n">
        <v>3.822894168466523</v>
      </c>
      <c r="BC366" s="152" t="n">
        <v>10</v>
      </c>
      <c r="BD366" s="159" t="n">
        <v>0.3239740820734341</v>
      </c>
      <c r="BE366" s="152" t="n">
        <v>1</v>
      </c>
      <c r="BF366" s="159" t="n">
        <v>0.03239740820734341</v>
      </c>
      <c r="BG366" s="152" t="n">
        <v>0</v>
      </c>
      <c r="BH366" s="159" t="n">
        <v>0</v>
      </c>
      <c r="BI366" s="152" t="n">
        <v>1</v>
      </c>
      <c r="BJ366" s="159" t="n">
        <v>0.03239740820734341</v>
      </c>
      <c r="BK366" s="153" t="n">
        <v>47.3604826546003</v>
      </c>
    </row>
    <row r="367">
      <c r="A367" s="118" t="inlineStr">
        <is>
          <t>Eredivisie 2025-2026</t>
        </is>
      </c>
      <c r="B367" s="118" t="inlineStr">
        <is>
          <t>SC Telstar</t>
        </is>
      </c>
      <c r="C367" s="118" t="inlineStr">
        <is>
          <t>f5pgdha5h37xytbk1zq8q710</t>
        </is>
      </c>
      <c r="D367" s="118" t="inlineStr">
        <is>
          <t>D. Koswal</t>
        </is>
      </c>
      <c r="E367" s="118" t="inlineStr">
        <is>
          <t>Defender</t>
        </is>
      </c>
      <c r="F367" s="118" t="inlineStr">
        <is>
          <t>Left Back</t>
        </is>
      </c>
      <c r="G367" s="150" t="n">
        <v>25</v>
      </c>
      <c r="H367" s="150" t="n">
        <v>2428</v>
      </c>
      <c r="I367" s="152" t="n">
        <v>128</v>
      </c>
      <c r="J367" s="159" t="n">
        <v>4.744645799011532</v>
      </c>
      <c r="K367" s="152" t="n">
        <v>2309.9</v>
      </c>
      <c r="L367" s="159" t="n">
        <v>85.62232289950576</v>
      </c>
      <c r="M367" s="151" t="n">
        <v>0.2088091353996737</v>
      </c>
      <c r="N367" s="152" t="n">
        <v>0.3585434173669468</v>
      </c>
      <c r="O367" s="150" t="n">
        <v>44</v>
      </c>
      <c r="P367" s="159" t="n">
        <v>1.630971993410214</v>
      </c>
      <c r="Q367" s="152" t="n">
        <v>0.34375</v>
      </c>
      <c r="R367" s="150" t="n">
        <v>8</v>
      </c>
      <c r="S367" s="159" t="n">
        <v>0.2965403624382207</v>
      </c>
      <c r="T367" s="152" t="n">
        <v>0.0625</v>
      </c>
      <c r="U367" s="152" t="n">
        <v>1</v>
      </c>
      <c r="V367" s="159" t="n">
        <v>0.0370675453047775</v>
      </c>
      <c r="W367" s="152" t="n">
        <v>0.125</v>
      </c>
      <c r="X367" s="152" t="n">
        <v>26</v>
      </c>
      <c r="Y367" s="159" t="n">
        <v>0.9637561779242174</v>
      </c>
      <c r="Z367" s="152" t="n">
        <v>0</v>
      </c>
      <c r="AA367" s="159" t="n">
        <v>0</v>
      </c>
      <c r="AB367" s="152" t="n">
        <v>2</v>
      </c>
      <c r="AC367" s="159" t="n">
        <v>0.0741350906095551</v>
      </c>
      <c r="AD367" s="152" t="n">
        <v>1</v>
      </c>
      <c r="AE367" s="159" t="n">
        <v>0.0370675453047775</v>
      </c>
      <c r="AF367" s="151" t="n">
        <v>0.5</v>
      </c>
      <c r="AG367" s="152" t="n">
        <v>0.1020525074660883</v>
      </c>
      <c r="AH367" s="159" t="n">
        <v>0.0037828359439653</v>
      </c>
      <c r="AI367" s="152" t="n">
        <v>0.3436907031495883</v>
      </c>
      <c r="AJ367" s="159" t="n">
        <v>0.0127397707098282</v>
      </c>
      <c r="AK367" s="152" t="n">
        <v>503</v>
      </c>
      <c r="AL367" s="159" t="n">
        <v>18.64497528830313</v>
      </c>
      <c r="AM367" s="152" t="n">
        <v>42.99999999999999</v>
      </c>
      <c r="AN367" s="159" t="n">
        <v>1.593904448105436</v>
      </c>
      <c r="AO367" s="152" t="n">
        <v>0</v>
      </c>
      <c r="AP367" s="159" t="n">
        <v>0</v>
      </c>
      <c r="AQ367" s="152" t="n">
        <v>0.0007972852145788148</v>
      </c>
      <c r="AR367" s="152" t="n">
        <v>503</v>
      </c>
      <c r="AS367" s="159" t="n">
        <v>18.64497528830313</v>
      </c>
      <c r="AT367" s="152" t="n">
        <v>105.0309951060359</v>
      </c>
      <c r="AU367" s="159" t="n">
        <v>3.893241169498859</v>
      </c>
      <c r="AV367" s="152" t="n">
        <v>0.8205546492659054</v>
      </c>
      <c r="AW367" s="152" t="n">
        <v>0.8205546492659054</v>
      </c>
      <c r="AX367" s="151" t="n">
        <v>3.367783033295831</v>
      </c>
      <c r="AY367" s="152" t="n">
        <v>213</v>
      </c>
      <c r="AZ367" s="159" t="n">
        <v>7.895387149917628</v>
      </c>
      <c r="BA367" s="152" t="n">
        <v>55</v>
      </c>
      <c r="BB367" s="159" t="n">
        <v>2.038714991762768</v>
      </c>
      <c r="BC367" s="152" t="n">
        <v>10</v>
      </c>
      <c r="BD367" s="159" t="n">
        <v>0.3706754530477759</v>
      </c>
      <c r="BE367" s="152" t="n">
        <v>2</v>
      </c>
      <c r="BF367" s="159" t="n">
        <v>0.07413509060955518</v>
      </c>
      <c r="BG367" s="152" t="n">
        <v>3</v>
      </c>
      <c r="BH367" s="159" t="n">
        <v>0.1112026359143328</v>
      </c>
      <c r="BI367" s="152" t="n">
        <v>0</v>
      </c>
      <c r="BJ367" s="159" t="n">
        <v>0</v>
      </c>
      <c r="BK367" s="153" t="n">
        <v>34.69079939668175</v>
      </c>
    </row>
    <row r="368">
      <c r="A368" s="118" t="inlineStr">
        <is>
          <t>Eredivisie 2025-2026</t>
        </is>
      </c>
      <c r="B368" s="118" t="inlineStr">
        <is>
          <t>Feyenoord Rotterdam</t>
        </is>
      </c>
      <c r="C368" s="118" t="inlineStr">
        <is>
          <t>cowh2h7fw3pcykf3v1awg4opg</t>
        </is>
      </c>
      <c r="D368" s="118" t="inlineStr">
        <is>
          <t>J. Zinhagel</t>
        </is>
      </c>
      <c r="E368" s="118" t="inlineStr">
        <is>
          <t>Forward</t>
        </is>
      </c>
      <c r="F368" s="118" t="inlineStr">
        <is>
          <t>Centre Forward</t>
        </is>
      </c>
      <c r="G368" s="150" t="n">
        <v>1</v>
      </c>
      <c r="H368" s="150" t="n">
        <v>96</v>
      </c>
      <c r="I368" s="152" t="n">
        <v>0</v>
      </c>
      <c r="J368" s="159" t="n">
        <v>0</v>
      </c>
      <c r="K368" s="152" t="n">
        <v>0</v>
      </c>
      <c r="L368" s="159" t="n">
        <v>0</v>
      </c>
      <c r="M368" s="151" t="n">
        <v>0</v>
      </c>
      <c r="N368" s="152" t="n">
        <v>0</v>
      </c>
      <c r="O368" s="150" t="n">
        <v>0</v>
      </c>
      <c r="P368" s="159" t="n">
        <v>0</v>
      </c>
      <c r="Q368" s="152" t="str"/>
      <c r="R368" s="150" t="n">
        <v>0</v>
      </c>
      <c r="S368" s="159" t="n">
        <v>0</v>
      </c>
      <c r="T368" s="152" t="str"/>
      <c r="U368" s="152" t="n">
        <v>0</v>
      </c>
      <c r="V368" s="159" t="n">
        <v>0</v>
      </c>
      <c r="W368" s="152" t="str"/>
      <c r="X368" s="152" t="n">
        <v>0</v>
      </c>
      <c r="Y368" s="159" t="n">
        <v>0</v>
      </c>
      <c r="Z368" s="152" t="n">
        <v>0</v>
      </c>
      <c r="AA368" s="159" t="n">
        <v>0</v>
      </c>
      <c r="AB368" s="152" t="n">
        <v>0</v>
      </c>
      <c r="AC368" s="159" t="n">
        <v>0</v>
      </c>
      <c r="AD368" s="152" t="n">
        <v>0</v>
      </c>
      <c r="AE368" s="159" t="n">
        <v>0</v>
      </c>
      <c r="AF368" s="151" t="str"/>
      <c r="AG368" s="152" t="n">
        <v>0.0039058389397733</v>
      </c>
      <c r="AH368" s="159" t="n">
        <v>0.0036617240060374</v>
      </c>
      <c r="AI368" s="152" t="n">
        <v>0.0039058389397733</v>
      </c>
      <c r="AJ368" s="159" t="n">
        <v>0.0036617240060374</v>
      </c>
      <c r="AK368" s="152" t="n">
        <v>4</v>
      </c>
      <c r="AL368" s="159" t="n">
        <v>3.75</v>
      </c>
      <c r="AM368" s="152" t="n">
        <v>0</v>
      </c>
      <c r="AN368" s="159" t="n">
        <v>0</v>
      </c>
      <c r="AO368" s="152" t="n">
        <v>0</v>
      </c>
      <c r="AP368" s="159" t="n">
        <v>0</v>
      </c>
      <c r="AQ368" s="152" t="str"/>
      <c r="AR368" s="152" t="n">
        <v>4</v>
      </c>
      <c r="AS368" s="159" t="n">
        <v>3.75</v>
      </c>
      <c r="AT368" s="152" t="n">
        <v>0</v>
      </c>
      <c r="AU368" s="159" t="n">
        <v>0</v>
      </c>
      <c r="AV368" s="152" t="n">
        <v>0.6666666666666666</v>
      </c>
      <c r="AW368" s="152" t="str"/>
      <c r="AX368" s="151" t="n">
        <v>1</v>
      </c>
      <c r="AY368" s="152" t="n">
        <v>1</v>
      </c>
      <c r="AZ368" s="159" t="n">
        <v>0.9375</v>
      </c>
      <c r="BA368" s="152" t="n">
        <v>0</v>
      </c>
      <c r="BB368" s="159" t="n">
        <v>0</v>
      </c>
      <c r="BC368" s="152" t="n">
        <v>0</v>
      </c>
      <c r="BD368" s="159" t="n">
        <v>0</v>
      </c>
      <c r="BE368" s="152" t="n">
        <v>0</v>
      </c>
      <c r="BF368" s="159" t="n">
        <v>0</v>
      </c>
      <c r="BG368" s="152" t="n">
        <v>0</v>
      </c>
      <c r="BH368" s="159" t="n">
        <v>0</v>
      </c>
      <c r="BI368" s="152" t="n">
        <v>0</v>
      </c>
      <c r="BJ368" s="159" t="n">
        <v>0</v>
      </c>
      <c r="BK368" s="153" t="str"/>
    </row>
    <row r="369">
      <c r="A369" s="118" t="inlineStr">
        <is>
          <t>Eredivisie 2025-2026</t>
        </is>
      </c>
      <c r="B369" s="118" t="inlineStr">
        <is>
          <t>SC Heerenveen</t>
        </is>
      </c>
      <c r="C369" s="118" t="inlineStr">
        <is>
          <t>d2698ncsatg6jtvb0l9ijhj4k</t>
        </is>
      </c>
      <c r="D369" s="118" t="inlineStr">
        <is>
          <t>N. Hopland</t>
        </is>
      </c>
      <c r="E369" s="118" t="inlineStr">
        <is>
          <t>Defender</t>
        </is>
      </c>
      <c r="F369" s="118" t="inlineStr">
        <is>
          <t>Centre Back</t>
        </is>
      </c>
      <c r="G369" s="150" t="n">
        <v>18</v>
      </c>
      <c r="H369" s="150" t="n">
        <v>1756</v>
      </c>
      <c r="I369" s="152" t="n">
        <v>75</v>
      </c>
      <c r="J369" s="159" t="n">
        <v>3.843963553530752</v>
      </c>
      <c r="K369" s="152" t="n">
        <v>1180.6</v>
      </c>
      <c r="L369" s="159" t="n">
        <v>60.50911161731208</v>
      </c>
      <c r="M369" s="151" t="n">
        <v>0.2083333333333333</v>
      </c>
      <c r="N369" s="152" t="n">
        <v>0.3275109170305676</v>
      </c>
      <c r="O369" s="150" t="n">
        <v>34</v>
      </c>
      <c r="P369" s="159" t="n">
        <v>1.742596810933941</v>
      </c>
      <c r="Q369" s="152" t="n">
        <v>0.4533333333333333</v>
      </c>
      <c r="R369" s="150" t="n">
        <v>1</v>
      </c>
      <c r="S369" s="159" t="n">
        <v>0.05125284738041</v>
      </c>
      <c r="T369" s="152" t="n">
        <v>0.01333333333333333</v>
      </c>
      <c r="U369" s="152" t="n">
        <v>0</v>
      </c>
      <c r="V369" s="159" t="n">
        <v>0</v>
      </c>
      <c r="W369" s="152" t="n">
        <v>0</v>
      </c>
      <c r="X369" s="152" t="n">
        <v>18</v>
      </c>
      <c r="Y369" s="159" t="n">
        <v>0.9225512528473804</v>
      </c>
      <c r="Z369" s="152" t="n">
        <v>0</v>
      </c>
      <c r="AA369" s="159" t="n">
        <v>0</v>
      </c>
      <c r="AB369" s="152" t="n">
        <v>0</v>
      </c>
      <c r="AC369" s="159" t="n">
        <v>0</v>
      </c>
      <c r="AD369" s="152" t="n">
        <v>0</v>
      </c>
      <c r="AE369" s="159" t="n">
        <v>0</v>
      </c>
      <c r="AF369" s="151" t="str"/>
      <c r="AG369" s="152" t="n">
        <v>0.0711393435751997</v>
      </c>
      <c r="AH369" s="159" t="n">
        <v>0.0036460939190022</v>
      </c>
      <c r="AI369" s="152" t="n">
        <v>0.1634611497357511</v>
      </c>
      <c r="AJ369" s="159" t="n">
        <v>0.0083778493600328</v>
      </c>
      <c r="AK369" s="152" t="n">
        <v>316.0000000000001</v>
      </c>
      <c r="AL369" s="159" t="n">
        <v>16.19589977220957</v>
      </c>
      <c r="AM369" s="152" t="n">
        <v>15</v>
      </c>
      <c r="AN369" s="159" t="n">
        <v>0.7687927107061503</v>
      </c>
      <c r="AO369" s="152" t="n">
        <v>0</v>
      </c>
      <c r="AP369" s="159" t="n">
        <v>0</v>
      </c>
      <c r="AQ369" s="152" t="n">
        <v>0.0009485245810026627</v>
      </c>
      <c r="AR369" s="152" t="n">
        <v>316.0000000000001</v>
      </c>
      <c r="AS369" s="159" t="n">
        <v>16.19589977220957</v>
      </c>
      <c r="AT369" s="152" t="n">
        <v>65.83333333333334</v>
      </c>
      <c r="AU369" s="159" t="n">
        <v>3.374145785876993</v>
      </c>
      <c r="AV369" s="152" t="n">
        <v>0.877777777777778</v>
      </c>
      <c r="AW369" s="152" t="n">
        <v>0.8777777777777779</v>
      </c>
      <c r="AX369" s="151" t="n">
        <v>2.297760163656279</v>
      </c>
      <c r="AY369" s="152" t="n">
        <v>145</v>
      </c>
      <c r="AZ369" s="159" t="n">
        <v>7.431662870159452</v>
      </c>
      <c r="BA369" s="152" t="n">
        <v>21</v>
      </c>
      <c r="BB369" s="159" t="n">
        <v>1.07630979498861</v>
      </c>
      <c r="BC369" s="152" t="n">
        <v>0</v>
      </c>
      <c r="BD369" s="159" t="n">
        <v>0</v>
      </c>
      <c r="BE369" s="152" t="n">
        <v>0</v>
      </c>
      <c r="BF369" s="159" t="n">
        <v>0</v>
      </c>
      <c r="BG369" s="152" t="n">
        <v>0</v>
      </c>
      <c r="BH369" s="159" t="n">
        <v>0</v>
      </c>
      <c r="BI369" s="152" t="n">
        <v>1</v>
      </c>
      <c r="BJ369" s="159" t="n">
        <v>0.05125284738041002</v>
      </c>
      <c r="BK369" s="153" t="n">
        <v>28.2051282051282</v>
      </c>
    </row>
    <row r="370">
      <c r="A370" s="118" t="inlineStr">
        <is>
          <t>Eredivisie 2025-2026</t>
        </is>
      </c>
      <c r="B370" s="118" t="inlineStr">
        <is>
          <t>Alkmaar Zaanstreek</t>
        </is>
      </c>
      <c r="C370" s="118" t="inlineStr">
        <is>
          <t>3uq3lrjyj4mnvq6162b0jyhnt</t>
        </is>
      </c>
      <c r="D370" s="118" t="inlineStr">
        <is>
          <t>M. de Wit</t>
        </is>
      </c>
      <c r="E370" s="118" t="inlineStr">
        <is>
          <t>Defender</t>
        </is>
      </c>
      <c r="F370" s="118" t="inlineStr">
        <is>
          <t>Right Back</t>
        </is>
      </c>
      <c r="G370" s="150" t="n">
        <v>31</v>
      </c>
      <c r="H370" s="150" t="n">
        <v>2988</v>
      </c>
      <c r="I370" s="152" t="n">
        <v>295</v>
      </c>
      <c r="J370" s="159" t="n">
        <v>8.885542168674698</v>
      </c>
      <c r="K370" s="152" t="n">
        <v>4873.900000000001</v>
      </c>
      <c r="L370" s="159" t="n">
        <v>146.8042168674699</v>
      </c>
      <c r="M370" s="151" t="n">
        <v>0.1920572916666666</v>
      </c>
      <c r="N370" s="152" t="n">
        <v>0.3786906290115532</v>
      </c>
      <c r="O370" s="150" t="n">
        <v>129</v>
      </c>
      <c r="P370" s="159" t="n">
        <v>3.885542168674698</v>
      </c>
      <c r="Q370" s="152" t="n">
        <v>0.4372881355932203</v>
      </c>
      <c r="R370" s="150" t="n">
        <v>41</v>
      </c>
      <c r="S370" s="159" t="n">
        <v>1.234939759036145</v>
      </c>
      <c r="T370" s="152" t="n">
        <v>0.1389830508474576</v>
      </c>
      <c r="U370" s="152" t="n">
        <v>12</v>
      </c>
      <c r="V370" s="159" t="n">
        <v>0.3614457831325301</v>
      </c>
      <c r="W370" s="152" t="n">
        <v>0.2926829268292683</v>
      </c>
      <c r="X370" s="152" t="n">
        <v>22</v>
      </c>
      <c r="Y370" s="159" t="n">
        <v>0.6626506024096386</v>
      </c>
      <c r="Z370" s="152" t="n">
        <v>5</v>
      </c>
      <c r="AA370" s="159" t="n">
        <v>0.1506024096385542</v>
      </c>
      <c r="AB370" s="152" t="n">
        <v>2</v>
      </c>
      <c r="AC370" s="159" t="n">
        <v>0.0602409638554216</v>
      </c>
      <c r="AD370" s="152" t="n">
        <v>0</v>
      </c>
      <c r="AE370" s="159" t="n">
        <v>0</v>
      </c>
      <c r="AF370" s="151" t="n">
        <v>0</v>
      </c>
      <c r="AG370" s="152" t="n">
        <v>0.1209652559722481</v>
      </c>
      <c r="AH370" s="159" t="n">
        <v>0.003643531806393</v>
      </c>
      <c r="AI370" s="152" t="n">
        <v>2.113455741686908</v>
      </c>
      <c r="AJ370" s="159" t="n">
        <v>0.06365830547249721</v>
      </c>
      <c r="AK370" s="152" t="n">
        <v>1274</v>
      </c>
      <c r="AL370" s="159" t="n">
        <v>38.37349397590361</v>
      </c>
      <c r="AM370" s="152" t="n">
        <v>86</v>
      </c>
      <c r="AN370" s="159" t="n">
        <v>2.590361445783132</v>
      </c>
      <c r="AO370" s="152" t="n">
        <v>0</v>
      </c>
      <c r="AP370" s="159" t="n">
        <v>0</v>
      </c>
      <c r="AQ370" s="152" t="n">
        <v>0.0004100517151601631</v>
      </c>
      <c r="AR370" s="152" t="n">
        <v>1274</v>
      </c>
      <c r="AS370" s="159" t="n">
        <v>38.37349397590361</v>
      </c>
      <c r="AT370" s="152" t="n">
        <v>244.6809895833333</v>
      </c>
      <c r="AU370" s="159" t="n">
        <v>7.369909324799195</v>
      </c>
      <c r="AV370" s="152" t="n">
        <v>0.8294270833333334</v>
      </c>
      <c r="AW370" s="152" t="n">
        <v>0.8294270833333333</v>
      </c>
      <c r="AX370" s="151" t="n">
        <v>17.47159318351525</v>
      </c>
      <c r="AY370" s="152" t="n">
        <v>625</v>
      </c>
      <c r="AZ370" s="159" t="n">
        <v>18.82530120481928</v>
      </c>
      <c r="BA370" s="152" t="n">
        <v>160</v>
      </c>
      <c r="BB370" s="159" t="n">
        <v>4.819277108433734</v>
      </c>
      <c r="BC370" s="152" t="n">
        <v>64</v>
      </c>
      <c r="BD370" s="159" t="n">
        <v>1.927710843373494</v>
      </c>
      <c r="BE370" s="152" t="n">
        <v>29</v>
      </c>
      <c r="BF370" s="159" t="n">
        <v>0.8734939759036143</v>
      </c>
      <c r="BG370" s="152" t="n">
        <v>0</v>
      </c>
      <c r="BH370" s="159" t="n">
        <v>0</v>
      </c>
      <c r="BI370" s="152" t="n">
        <v>0</v>
      </c>
      <c r="BJ370" s="159" t="n">
        <v>0</v>
      </c>
      <c r="BK370" s="153" t="n">
        <v>57.9185520361991</v>
      </c>
    </row>
    <row r="371">
      <c r="A371" s="118" t="inlineStr">
        <is>
          <t>Eredivisie 2025-2026</t>
        </is>
      </c>
      <c r="B371" s="118" t="inlineStr">
        <is>
          <t>PSV Eindhoven</t>
        </is>
      </c>
      <c r="C371" s="118" t="inlineStr">
        <is>
          <t>eamuyjut271ytghb2q4ljqbpx</t>
        </is>
      </c>
      <c r="D371" s="118" t="inlineStr">
        <is>
          <t>N. Olij</t>
        </is>
      </c>
      <c r="E371" s="118" t="inlineStr">
        <is>
          <t>Goalkeeper</t>
        </is>
      </c>
      <c r="F371" s="118" t="inlineStr">
        <is>
          <t>Goalkeeper</t>
        </is>
      </c>
      <c r="G371" s="150" t="n">
        <v>1</v>
      </c>
      <c r="H371" s="150" t="n">
        <v>91</v>
      </c>
      <c r="I371" s="152" t="n">
        <v>22</v>
      </c>
      <c r="J371" s="159" t="n">
        <v>21.75824175824176</v>
      </c>
      <c r="K371" s="152" t="n">
        <v>399.7000000000001</v>
      </c>
      <c r="L371" s="159" t="n">
        <v>395.3076923076924</v>
      </c>
      <c r="M371" s="151" t="n">
        <v>0.44</v>
      </c>
      <c r="N371" s="152" t="n">
        <v>0.4583333333333333</v>
      </c>
      <c r="O371" s="150" t="n">
        <v>0</v>
      </c>
      <c r="P371" s="159" t="n">
        <v>0</v>
      </c>
      <c r="Q371" s="152" t="n">
        <v>0</v>
      </c>
      <c r="R371" s="150" t="n">
        <v>0</v>
      </c>
      <c r="S371" s="159" t="n">
        <v>0</v>
      </c>
      <c r="T371" s="152" t="n">
        <v>0</v>
      </c>
      <c r="U371" s="152" t="n">
        <v>0</v>
      </c>
      <c r="V371" s="159" t="n">
        <v>0</v>
      </c>
      <c r="W371" s="152" t="str"/>
      <c r="X371" s="152" t="n">
        <v>9</v>
      </c>
      <c r="Y371" s="159" t="n">
        <v>8.901098901098901</v>
      </c>
      <c r="Z371" s="152" t="n">
        <v>0</v>
      </c>
      <c r="AA371" s="159" t="n">
        <v>0</v>
      </c>
      <c r="AB371" s="152" t="n">
        <v>0</v>
      </c>
      <c r="AC371" s="159" t="n">
        <v>0</v>
      </c>
      <c r="AD371" s="152" t="n">
        <v>0</v>
      </c>
      <c r="AE371" s="159" t="n">
        <v>0</v>
      </c>
      <c r="AF371" s="151" t="str"/>
      <c r="AG371" s="152" t="n">
        <v>0.0035976826196846</v>
      </c>
      <c r="AH371" s="159" t="n">
        <v>0.0035581476458419</v>
      </c>
      <c r="AI371" s="152" t="n">
        <v>0.004629967051334</v>
      </c>
      <c r="AJ371" s="159" t="n">
        <v>0.0045790882925281</v>
      </c>
      <c r="AK371" s="152" t="n">
        <v>48</v>
      </c>
      <c r="AL371" s="159" t="n">
        <v>47.47252747252747</v>
      </c>
      <c r="AM371" s="152" t="n">
        <v>1</v>
      </c>
      <c r="AN371" s="159" t="n">
        <v>0.9890109890109891</v>
      </c>
      <c r="AO371" s="152" t="n">
        <v>0</v>
      </c>
      <c r="AP371" s="159" t="n">
        <v>0</v>
      </c>
      <c r="AQ371" s="152" t="n">
        <v>0.0001635310281674818</v>
      </c>
      <c r="AR371" s="152" t="n">
        <v>48</v>
      </c>
      <c r="AS371" s="159" t="n">
        <v>47.47252747252747</v>
      </c>
      <c r="AT371" s="152" t="n">
        <v>21.12</v>
      </c>
      <c r="AU371" s="159" t="n">
        <v>20.88791208791209</v>
      </c>
      <c r="AV371" s="152" t="n">
        <v>0.96</v>
      </c>
      <c r="AW371" s="152" t="n">
        <v>0.9600000000000001</v>
      </c>
      <c r="AX371" s="151" t="n">
        <v>1.286930377349378</v>
      </c>
      <c r="AY371" s="152" t="n">
        <v>19</v>
      </c>
      <c r="AZ371" s="159" t="n">
        <v>18.79120879120879</v>
      </c>
      <c r="BA371" s="152" t="n">
        <v>3</v>
      </c>
      <c r="BB371" s="159" t="n">
        <v>2.967032967032967</v>
      </c>
      <c r="BC371" s="152" t="n">
        <v>0</v>
      </c>
      <c r="BD371" s="159" t="n">
        <v>0</v>
      </c>
      <c r="BE371" s="152" t="n">
        <v>0</v>
      </c>
      <c r="BF371" s="159" t="n">
        <v>0</v>
      </c>
      <c r="BG371" s="152" t="n">
        <v>0</v>
      </c>
      <c r="BH371" s="159" t="n">
        <v>0</v>
      </c>
      <c r="BI371" s="152" t="n">
        <v>0</v>
      </c>
      <c r="BJ371" s="159" t="n">
        <v>0</v>
      </c>
      <c r="BK371" s="153" t="str"/>
    </row>
    <row r="372">
      <c r="A372" s="118" t="inlineStr">
        <is>
          <t>Eredivisie 2025-2026</t>
        </is>
      </c>
      <c r="B372" s="118" t="inlineStr">
        <is>
          <t>PEC Zwolle</t>
        </is>
      </c>
      <c r="C372" s="118" t="inlineStr">
        <is>
          <t>duuaefhzmbqoj4eo44kgbr6s4</t>
        </is>
      </c>
      <c r="D372" s="118" t="inlineStr">
        <is>
          <t>R. Kroeze</t>
        </is>
      </c>
      <c r="E372" s="118" t="inlineStr">
        <is>
          <t>Defender</t>
        </is>
      </c>
      <c r="F372" s="118" t="inlineStr">
        <is>
          <t>Left Back</t>
        </is>
      </c>
      <c r="G372" s="150" t="n">
        <v>1</v>
      </c>
      <c r="H372" s="150" t="n">
        <v>96</v>
      </c>
      <c r="I372" s="152" t="n">
        <v>3</v>
      </c>
      <c r="J372" s="159" t="n">
        <v>2.8125</v>
      </c>
      <c r="K372" s="152" t="n">
        <v>57.09999999999999</v>
      </c>
      <c r="L372" s="159" t="n">
        <v>53.53124999999999</v>
      </c>
      <c r="M372" s="151" t="n">
        <v>0.1304347826086956</v>
      </c>
      <c r="N372" s="152" t="n">
        <v>0.25</v>
      </c>
      <c r="O372" s="150" t="n">
        <v>1</v>
      </c>
      <c r="P372" s="159" t="n">
        <v>0.9375</v>
      </c>
      <c r="Q372" s="152" t="n">
        <v>0.3333333333333333</v>
      </c>
      <c r="R372" s="150" t="n">
        <v>1</v>
      </c>
      <c r="S372" s="159" t="n">
        <v>0.9375</v>
      </c>
      <c r="T372" s="152" t="n">
        <v>0.3333333333333333</v>
      </c>
      <c r="U372" s="152" t="n">
        <v>0</v>
      </c>
      <c r="V372" s="159" t="n">
        <v>0</v>
      </c>
      <c r="W372" s="152" t="n">
        <v>0</v>
      </c>
      <c r="X372" s="152" t="n">
        <v>1</v>
      </c>
      <c r="Y372" s="159" t="n">
        <v>0.9375</v>
      </c>
      <c r="Z372" s="152" t="n">
        <v>0</v>
      </c>
      <c r="AA372" s="159" t="n">
        <v>0</v>
      </c>
      <c r="AB372" s="152" t="n">
        <v>0</v>
      </c>
      <c r="AC372" s="159" t="n">
        <v>0</v>
      </c>
      <c r="AD372" s="152" t="n">
        <v>0</v>
      </c>
      <c r="AE372" s="159" t="n">
        <v>0</v>
      </c>
      <c r="AF372" s="151" t="str"/>
      <c r="AG372" s="152" t="n">
        <v>0.0037213051266816</v>
      </c>
      <c r="AH372" s="159" t="n">
        <v>0.0034887235562639</v>
      </c>
      <c r="AI372" s="152" t="n">
        <v>0.0391361369942885</v>
      </c>
      <c r="AJ372" s="159" t="n">
        <v>0.0366901284321454</v>
      </c>
      <c r="AK372" s="152" t="n">
        <v>19</v>
      </c>
      <c r="AL372" s="159" t="n">
        <v>17.8125</v>
      </c>
      <c r="AM372" s="152" t="n">
        <v>0</v>
      </c>
      <c r="AN372" s="159" t="n">
        <v>0</v>
      </c>
      <c r="AO372" s="152" t="n">
        <v>0</v>
      </c>
      <c r="AP372" s="159" t="n">
        <v>0</v>
      </c>
      <c r="AQ372" s="152" t="n">
        <v>0.0012404350422272</v>
      </c>
      <c r="AR372" s="152" t="n">
        <v>19</v>
      </c>
      <c r="AS372" s="159" t="n">
        <v>17.8125</v>
      </c>
      <c r="AT372" s="152" t="n">
        <v>2.478260869565217</v>
      </c>
      <c r="AU372" s="159" t="n">
        <v>2.323369565217391</v>
      </c>
      <c r="AV372" s="152" t="n">
        <v>0.8260869565217391</v>
      </c>
      <c r="AW372" s="152" t="n">
        <v>0.8260869565217391</v>
      </c>
      <c r="AX372" s="151" t="n">
        <v>10.51677722250832</v>
      </c>
      <c r="AY372" s="152" t="n">
        <v>15</v>
      </c>
      <c r="AZ372" s="159" t="n">
        <v>14.0625</v>
      </c>
      <c r="BA372" s="152" t="n">
        <v>6</v>
      </c>
      <c r="BB372" s="159" t="n">
        <v>5.625</v>
      </c>
      <c r="BC372" s="152" t="n">
        <v>2</v>
      </c>
      <c r="BD372" s="159" t="n">
        <v>1.875</v>
      </c>
      <c r="BE372" s="152" t="n">
        <v>1</v>
      </c>
      <c r="BF372" s="159" t="n">
        <v>0.9375</v>
      </c>
      <c r="BG372" s="152" t="n">
        <v>0</v>
      </c>
      <c r="BH372" s="159" t="n">
        <v>0</v>
      </c>
      <c r="BI372" s="152" t="n">
        <v>0</v>
      </c>
      <c r="BJ372" s="159" t="n">
        <v>0</v>
      </c>
      <c r="BK372" s="153" t="str"/>
    </row>
    <row r="373">
      <c r="A373" s="118" t="inlineStr">
        <is>
          <t>Eredivisie 2025-2026</t>
        </is>
      </c>
      <c r="B373" s="118" t="inlineStr">
        <is>
          <t>FC Volendam</t>
        </is>
      </c>
      <c r="C373" s="118" t="inlineStr">
        <is>
          <t>aklhi0hr28nidjlkw1sokp785</t>
        </is>
      </c>
      <c r="D373" s="118" t="inlineStr">
        <is>
          <t>A. Meijers</t>
        </is>
      </c>
      <c r="E373" s="118" t="inlineStr">
        <is>
          <t>Defender</t>
        </is>
      </c>
      <c r="F373" s="118" t="inlineStr">
        <is>
          <t>Right Back</t>
        </is>
      </c>
      <c r="G373" s="150" t="n">
        <v>12</v>
      </c>
      <c r="H373" s="150" t="n">
        <v>1140</v>
      </c>
      <c r="I373" s="152" t="n">
        <v>45</v>
      </c>
      <c r="J373" s="159" t="n">
        <v>3.552631578947369</v>
      </c>
      <c r="K373" s="152" t="n">
        <v>838.1</v>
      </c>
      <c r="L373" s="159" t="n">
        <v>66.16578947368421</v>
      </c>
      <c r="M373" s="151" t="n">
        <v>0.1965065502183406</v>
      </c>
      <c r="N373" s="152" t="n">
        <v>0.36</v>
      </c>
      <c r="O373" s="150" t="n">
        <v>16</v>
      </c>
      <c r="P373" s="159" t="n">
        <v>1.263157894736842</v>
      </c>
      <c r="Q373" s="152" t="n">
        <v>0.3555555555555556</v>
      </c>
      <c r="R373" s="150" t="n">
        <v>2</v>
      </c>
      <c r="S373" s="159" t="n">
        <v>0.1578947368421052</v>
      </c>
      <c r="T373" s="152" t="n">
        <v>0.04444444444444445</v>
      </c>
      <c r="U373" s="152" t="n">
        <v>2</v>
      </c>
      <c r="V373" s="159" t="n">
        <v>0.1578947368421052</v>
      </c>
      <c r="W373" s="152" t="n">
        <v>1</v>
      </c>
      <c r="X373" s="152" t="n">
        <v>2</v>
      </c>
      <c r="Y373" s="159" t="n">
        <v>0.1578947368421052</v>
      </c>
      <c r="Z373" s="152" t="n">
        <v>0</v>
      </c>
      <c r="AA373" s="159" t="n">
        <v>0</v>
      </c>
      <c r="AB373" s="152" t="n">
        <v>0</v>
      </c>
      <c r="AC373" s="159" t="n">
        <v>0</v>
      </c>
      <c r="AD373" s="152" t="n">
        <v>0</v>
      </c>
      <c r="AE373" s="159" t="n">
        <v>0</v>
      </c>
      <c r="AF373" s="151" t="str"/>
      <c r="AG373" s="152" t="n">
        <v>0.0428336176439147</v>
      </c>
      <c r="AH373" s="159" t="n">
        <v>0.0033816013929406</v>
      </c>
      <c r="AI373" s="152" t="n">
        <v>0.1347196049754702</v>
      </c>
      <c r="AJ373" s="159" t="n">
        <v>0.0106357582875371</v>
      </c>
      <c r="AK373" s="152" t="n">
        <v>179</v>
      </c>
      <c r="AL373" s="159" t="n">
        <v>14.13157894736842</v>
      </c>
      <c r="AM373" s="152" t="n">
        <v>13</v>
      </c>
      <c r="AN373" s="159" t="n">
        <v>1.026315789473684</v>
      </c>
      <c r="AO373" s="152" t="n">
        <v>0</v>
      </c>
      <c r="AP373" s="159" t="n">
        <v>0</v>
      </c>
      <c r="AQ373" s="152" t="n">
        <v>0.000951858169864771</v>
      </c>
      <c r="AR373" s="152" t="n">
        <v>179</v>
      </c>
      <c r="AS373" s="159" t="n">
        <v>14.13157894736842</v>
      </c>
      <c r="AT373" s="152" t="n">
        <v>35.17467248908296</v>
      </c>
      <c r="AU373" s="159" t="n">
        <v>2.776947828085497</v>
      </c>
      <c r="AV373" s="152" t="n">
        <v>0.781659388646288</v>
      </c>
      <c r="AW373" s="152" t="n">
        <v>0.7816593886462879</v>
      </c>
      <c r="AX373" s="151" t="n">
        <v>3.145183908943297</v>
      </c>
      <c r="AY373" s="152" t="n">
        <v>105</v>
      </c>
      <c r="AZ373" s="159" t="n">
        <v>8.289473684210527</v>
      </c>
      <c r="BA373" s="152" t="n">
        <v>25</v>
      </c>
      <c r="BB373" s="159" t="n">
        <v>1.973684210526316</v>
      </c>
      <c r="BC373" s="152" t="n">
        <v>8</v>
      </c>
      <c r="BD373" s="159" t="n">
        <v>0.6315789473684211</v>
      </c>
      <c r="BE373" s="152" t="n">
        <v>1</v>
      </c>
      <c r="BF373" s="159" t="n">
        <v>0.07894736842105264</v>
      </c>
      <c r="BG373" s="152" t="n">
        <v>0</v>
      </c>
      <c r="BH373" s="159" t="n">
        <v>0</v>
      </c>
      <c r="BI373" s="152" t="n">
        <v>0</v>
      </c>
      <c r="BJ373" s="159" t="n">
        <v>0</v>
      </c>
      <c r="BK373" s="153" t="n">
        <v>38.15987933634992</v>
      </c>
    </row>
    <row r="374">
      <c r="A374" s="118" t="inlineStr">
        <is>
          <t>Eredivisie 2025-2026</t>
        </is>
      </c>
      <c r="B374" s="118" t="inlineStr">
        <is>
          <t>Fortuna Sittard</t>
        </is>
      </c>
      <c r="C374" s="118" t="inlineStr">
        <is>
          <t>7b4jmfu1ejoeci2zmvwuejnys</t>
        </is>
      </c>
      <c r="D374" s="118" t="inlineStr">
        <is>
          <t>P. Brittijn</t>
        </is>
      </c>
      <c r="E374" s="118" t="inlineStr">
        <is>
          <t>Midfielder</t>
        </is>
      </c>
      <c r="F374" s="118" t="inlineStr">
        <is>
          <t>Defensive Midfielder</t>
        </is>
      </c>
      <c r="G374" s="150" t="n">
        <v>32</v>
      </c>
      <c r="H374" s="150" t="n">
        <v>3130</v>
      </c>
      <c r="I374" s="152" t="n">
        <v>152</v>
      </c>
      <c r="J374" s="159" t="n">
        <v>4.370607028753994</v>
      </c>
      <c r="K374" s="152" t="n">
        <v>2523.1</v>
      </c>
      <c r="L374" s="159" t="n">
        <v>72.54920127795528</v>
      </c>
      <c r="M374" s="151" t="n">
        <v>0.1773628938156359</v>
      </c>
      <c r="N374" s="152" t="n">
        <v>0.3446712018140589</v>
      </c>
      <c r="O374" s="150" t="n">
        <v>64</v>
      </c>
      <c r="P374" s="159" t="n">
        <v>1.840255591054313</v>
      </c>
      <c r="Q374" s="152" t="n">
        <v>0.4210526315789473</v>
      </c>
      <c r="R374" s="150" t="n">
        <v>8</v>
      </c>
      <c r="S374" s="159" t="n">
        <v>0.2300319488817891</v>
      </c>
      <c r="T374" s="152" t="n">
        <v>0.05263157894736842</v>
      </c>
      <c r="U374" s="152" t="n">
        <v>0</v>
      </c>
      <c r="V374" s="159" t="n">
        <v>0</v>
      </c>
      <c r="W374" s="152" t="n">
        <v>0</v>
      </c>
      <c r="X374" s="152" t="n">
        <v>21</v>
      </c>
      <c r="Y374" s="159" t="n">
        <v>0.6038338658146964</v>
      </c>
      <c r="Z374" s="152" t="n">
        <v>0</v>
      </c>
      <c r="AA374" s="159" t="n">
        <v>0</v>
      </c>
      <c r="AB374" s="152" t="n">
        <v>1</v>
      </c>
      <c r="AC374" s="159" t="n">
        <v>0.0287539936102236</v>
      </c>
      <c r="AD374" s="152" t="n">
        <v>0</v>
      </c>
      <c r="AE374" s="159" t="n">
        <v>0</v>
      </c>
      <c r="AF374" s="151" t="n">
        <v>0</v>
      </c>
      <c r="AG374" s="152" t="n">
        <v>0.1174345707681872</v>
      </c>
      <c r="AH374" s="159" t="n">
        <v>0.0033767128974878</v>
      </c>
      <c r="AI374" s="152" t="n">
        <v>0.7005854020738275</v>
      </c>
      <c r="AJ374" s="159" t="n">
        <v>0.0201446281746467</v>
      </c>
      <c r="AK374" s="152" t="n">
        <v>683</v>
      </c>
      <c r="AL374" s="159" t="n">
        <v>19.63897763578275</v>
      </c>
      <c r="AM374" s="152" t="n">
        <v>72</v>
      </c>
      <c r="AN374" s="159" t="n">
        <v>2.070287539936102</v>
      </c>
      <c r="AO374" s="152" t="n">
        <v>0</v>
      </c>
      <c r="AP374" s="159" t="n">
        <v>0</v>
      </c>
      <c r="AQ374" s="152" t="n">
        <v>0.000772595860317021</v>
      </c>
      <c r="AR374" s="152" t="n">
        <v>683</v>
      </c>
      <c r="AS374" s="159" t="n">
        <v>19.63897763578275</v>
      </c>
      <c r="AT374" s="152" t="n">
        <v>121.1388564760794</v>
      </c>
      <c r="AU374" s="159" t="n">
        <v>3.483225905062985</v>
      </c>
      <c r="AV374" s="152" t="n">
        <v>0.7969661610268378</v>
      </c>
      <c r="AW374" s="152" t="n">
        <v>0.7969661610268378</v>
      </c>
      <c r="AX374" s="151" t="n">
        <v>5.965750949579958</v>
      </c>
      <c r="AY374" s="152" t="n">
        <v>339</v>
      </c>
      <c r="AZ374" s="159" t="n">
        <v>9.747603833865815</v>
      </c>
      <c r="BA374" s="152" t="n">
        <v>72</v>
      </c>
      <c r="BB374" s="159" t="n">
        <v>2.070287539936102</v>
      </c>
      <c r="BC374" s="152" t="n">
        <v>26</v>
      </c>
      <c r="BD374" s="159" t="n">
        <v>0.7476038338658146</v>
      </c>
      <c r="BE374" s="152" t="n">
        <v>3</v>
      </c>
      <c r="BF374" s="159" t="n">
        <v>0.08626198083067092</v>
      </c>
      <c r="BG374" s="152" t="n">
        <v>0</v>
      </c>
      <c r="BH374" s="159" t="n">
        <v>0</v>
      </c>
      <c r="BI374" s="152" t="n">
        <v>1</v>
      </c>
      <c r="BJ374" s="159" t="n">
        <v>0.02875399361022364</v>
      </c>
      <c r="BK374" s="153" t="n">
        <v>29.41176470588235</v>
      </c>
    </row>
    <row r="375">
      <c r="A375" s="118" t="inlineStr">
        <is>
          <t>Eredivisie 2025-2026</t>
        </is>
      </c>
      <c r="B375" s="118" t="inlineStr">
        <is>
          <t>Heracles Almelo</t>
        </is>
      </c>
      <c r="C375" s="118" t="inlineStr">
        <is>
          <t>e7r1dh9t8xybboh4t08qse238</t>
        </is>
      </c>
      <c r="D375" s="118" t="inlineStr">
        <is>
          <t>J. Wijnreder</t>
        </is>
      </c>
      <c r="E375" s="118" t="inlineStr">
        <is>
          <t>Defender</t>
        </is>
      </c>
      <c r="F375" s="118" t="inlineStr">
        <is>
          <t>Left Back</t>
        </is>
      </c>
      <c r="G375" s="150" t="n">
        <v>1</v>
      </c>
      <c r="H375" s="150" t="n">
        <v>95</v>
      </c>
      <c r="I375" s="152" t="n">
        <v>1</v>
      </c>
      <c r="J375" s="159" t="n">
        <v>0.9473684210526316</v>
      </c>
      <c r="K375" s="152" t="n">
        <v>29.7</v>
      </c>
      <c r="L375" s="159" t="n">
        <v>28.13684210526315</v>
      </c>
      <c r="M375" s="151" t="n">
        <v>0.2</v>
      </c>
      <c r="N375" s="152" t="n">
        <v>0.25</v>
      </c>
      <c r="O375" s="150" t="n">
        <v>1</v>
      </c>
      <c r="P375" s="159" t="n">
        <v>0.9473684210526316</v>
      </c>
      <c r="Q375" s="152" t="n">
        <v>1</v>
      </c>
      <c r="R375" s="150" t="n">
        <v>0</v>
      </c>
      <c r="S375" s="159" t="n">
        <v>0</v>
      </c>
      <c r="T375" s="152" t="n">
        <v>0</v>
      </c>
      <c r="U375" s="152" t="n">
        <v>0</v>
      </c>
      <c r="V375" s="159" t="n">
        <v>0</v>
      </c>
      <c r="W375" s="152" t="str"/>
      <c r="X375" s="152" t="n">
        <v>0</v>
      </c>
      <c r="Y375" s="159" t="n">
        <v>0</v>
      </c>
      <c r="Z375" s="152" t="n">
        <v>0</v>
      </c>
      <c r="AA375" s="159" t="n">
        <v>0</v>
      </c>
      <c r="AB375" s="152" t="n">
        <v>0</v>
      </c>
      <c r="AC375" s="159" t="n">
        <v>0</v>
      </c>
      <c r="AD375" s="152" t="n">
        <v>0</v>
      </c>
      <c r="AE375" s="159" t="n">
        <v>0</v>
      </c>
      <c r="AF375" s="151" t="str"/>
      <c r="AG375" s="152" t="n">
        <v>0.0032669291888522</v>
      </c>
      <c r="AH375" s="159" t="n">
        <v>0.0030949855473336</v>
      </c>
      <c r="AI375" s="152" t="n">
        <v>0.0034620697352095</v>
      </c>
      <c r="AJ375" s="159" t="n">
        <v>0.0032798555386195</v>
      </c>
      <c r="AK375" s="152" t="n">
        <v>3</v>
      </c>
      <c r="AL375" s="159" t="n">
        <v>2.842105263157895</v>
      </c>
      <c r="AM375" s="152" t="n">
        <v>0</v>
      </c>
      <c r="AN375" s="159" t="n">
        <v>0</v>
      </c>
      <c r="AO375" s="152" t="n">
        <v>0</v>
      </c>
      <c r="AP375" s="159" t="n">
        <v>0</v>
      </c>
      <c r="AQ375" s="152" t="n">
        <v>0.0032669291888522</v>
      </c>
      <c r="AR375" s="152" t="n">
        <v>3</v>
      </c>
      <c r="AS375" s="159" t="n">
        <v>2.842105263157895</v>
      </c>
      <c r="AT375" s="152" t="n">
        <v>0.6000000000000001</v>
      </c>
      <c r="AU375" s="159" t="n">
        <v>0.568421052631579</v>
      </c>
      <c r="AV375" s="152" t="n">
        <v>0.6</v>
      </c>
      <c r="AW375" s="152" t="n">
        <v>0.6000000000000001</v>
      </c>
      <c r="AX375" s="151" t="n">
        <v>1.059732101639418</v>
      </c>
      <c r="AY375" s="152" t="n">
        <v>1</v>
      </c>
      <c r="AZ375" s="159" t="n">
        <v>0.9473684210526315</v>
      </c>
      <c r="BA375" s="152" t="n">
        <v>1</v>
      </c>
      <c r="BB375" s="159" t="n">
        <v>0.9473684210526315</v>
      </c>
      <c r="BC375" s="152" t="n">
        <v>1</v>
      </c>
      <c r="BD375" s="159" t="n">
        <v>0.9473684210526315</v>
      </c>
      <c r="BE375" s="152" t="n">
        <v>0</v>
      </c>
      <c r="BF375" s="159" t="n">
        <v>0</v>
      </c>
      <c r="BG375" s="152" t="n">
        <v>0</v>
      </c>
      <c r="BH375" s="159" t="n">
        <v>0</v>
      </c>
      <c r="BI375" s="152" t="n">
        <v>0</v>
      </c>
      <c r="BJ375" s="159" t="n">
        <v>0</v>
      </c>
      <c r="BK375" s="153" t="str"/>
    </row>
    <row r="376">
      <c r="A376" s="118" t="inlineStr">
        <is>
          <t>Eredivisie 2025-2026</t>
        </is>
      </c>
      <c r="B376" s="118" t="inlineStr">
        <is>
          <t>PSV Eindhoven</t>
        </is>
      </c>
      <c r="C376" s="118" t="inlineStr">
        <is>
          <t>cgsmk5437f466uoqvol7devze</t>
        </is>
      </c>
      <c r="D376" s="118" t="inlineStr">
        <is>
          <t>R. Flamingo</t>
        </is>
      </c>
      <c r="E376" s="118" t="inlineStr">
        <is>
          <t>Defender</t>
        </is>
      </c>
      <c r="F376" s="118" t="inlineStr">
        <is>
          <t>Left Back</t>
        </is>
      </c>
      <c r="G376" s="150" t="n">
        <v>33</v>
      </c>
      <c r="H376" s="150" t="n">
        <v>3170</v>
      </c>
      <c r="I376" s="152" t="n">
        <v>357</v>
      </c>
      <c r="J376" s="159" t="n">
        <v>10.13564668769716</v>
      </c>
      <c r="K376" s="152" t="n">
        <v>6386.8</v>
      </c>
      <c r="L376" s="159" t="n">
        <v>181.3287066246057</v>
      </c>
      <c r="M376" s="151" t="n">
        <v>0.2765298218435321</v>
      </c>
      <c r="N376" s="152" t="n">
        <v>0.4588688946015424</v>
      </c>
      <c r="O376" s="150" t="n">
        <v>138</v>
      </c>
      <c r="P376" s="159" t="n">
        <v>3.917981072555205</v>
      </c>
      <c r="Q376" s="152" t="n">
        <v>0.3865546218487395</v>
      </c>
      <c r="R376" s="150" t="n">
        <v>7</v>
      </c>
      <c r="S376" s="159" t="n">
        <v>0.1987381703470031</v>
      </c>
      <c r="T376" s="152" t="n">
        <v>0.0196078431372549</v>
      </c>
      <c r="U376" s="152" t="n">
        <v>2</v>
      </c>
      <c r="V376" s="159" t="n">
        <v>0.056782334384858</v>
      </c>
      <c r="W376" s="152" t="n">
        <v>0.2857142857142857</v>
      </c>
      <c r="X376" s="152" t="n">
        <v>55</v>
      </c>
      <c r="Y376" s="159" t="n">
        <v>1.561514195583596</v>
      </c>
      <c r="Z376" s="152" t="n">
        <v>0</v>
      </c>
      <c r="AA376" s="159" t="n">
        <v>0</v>
      </c>
      <c r="AB376" s="152" t="n">
        <v>4</v>
      </c>
      <c r="AC376" s="159" t="n">
        <v>0.113564668769716</v>
      </c>
      <c r="AD376" s="152" t="n">
        <v>1</v>
      </c>
      <c r="AE376" s="159" t="n">
        <v>0.028391167192429</v>
      </c>
      <c r="AF376" s="151" t="n">
        <v>0.25</v>
      </c>
      <c r="AG376" s="152" t="n">
        <v>0.0992104586903572</v>
      </c>
      <c r="AH376" s="159" t="n">
        <v>0.0028167007199155</v>
      </c>
      <c r="AI376" s="152" t="n">
        <v>0.7954518637495204</v>
      </c>
      <c r="AJ376" s="159" t="n">
        <v>0.0225838068572419</v>
      </c>
      <c r="AK376" s="152" t="n">
        <v>1146</v>
      </c>
      <c r="AL376" s="159" t="n">
        <v>32.53627760252366</v>
      </c>
      <c r="AM376" s="152" t="n">
        <v>36</v>
      </c>
      <c r="AN376" s="159" t="n">
        <v>1.022082018927445</v>
      </c>
      <c r="AO376" s="152" t="n">
        <v>0</v>
      </c>
      <c r="AP376" s="159" t="n">
        <v>0</v>
      </c>
      <c r="AQ376" s="152" t="n">
        <v>0.0002779004445108045</v>
      </c>
      <c r="AR376" s="152" t="n">
        <v>1146</v>
      </c>
      <c r="AS376" s="159" t="n">
        <v>32.53627760252366</v>
      </c>
      <c r="AT376" s="152" t="n">
        <v>316.9031758326879</v>
      </c>
      <c r="AU376" s="159" t="n">
        <v>8.997251048877573</v>
      </c>
      <c r="AV376" s="152" t="n">
        <v>0.8876839659178931</v>
      </c>
      <c r="AW376" s="152" t="n">
        <v>0.8876839659178931</v>
      </c>
      <c r="AX376" s="151" t="n">
        <v>8.017822659526063</v>
      </c>
      <c r="AY376" s="152" t="n">
        <v>602</v>
      </c>
      <c r="AZ376" s="159" t="n">
        <v>17.09148264984227</v>
      </c>
      <c r="BA376" s="152" t="n">
        <v>117</v>
      </c>
      <c r="BB376" s="159" t="n">
        <v>3.321766561514196</v>
      </c>
      <c r="BC376" s="152" t="n">
        <v>17</v>
      </c>
      <c r="BD376" s="159" t="n">
        <v>0.4826498422712934</v>
      </c>
      <c r="BE376" s="152" t="n">
        <v>1</v>
      </c>
      <c r="BF376" s="159" t="n">
        <v>0.02839116719242902</v>
      </c>
      <c r="BG376" s="152" t="n">
        <v>3</v>
      </c>
      <c r="BH376" s="159" t="n">
        <v>0.08517350157728706</v>
      </c>
      <c r="BI376" s="152" t="n">
        <v>0</v>
      </c>
      <c r="BJ376" s="159" t="n">
        <v>0</v>
      </c>
      <c r="BK376" s="153" t="n">
        <v>44.87179487179487</v>
      </c>
    </row>
    <row r="377">
      <c r="A377" s="118" t="inlineStr">
        <is>
          <t>Eredivisie 2025-2026</t>
        </is>
      </c>
      <c r="B377" s="118" t="inlineStr">
        <is>
          <t>Sparta Rotterdam</t>
        </is>
      </c>
      <c r="C377" s="118" t="inlineStr">
        <is>
          <t>1ueqcjuatzazpmz765tru4zdg</t>
        </is>
      </c>
      <c r="D377" s="118" t="inlineStr">
        <is>
          <t>L. Martes</t>
        </is>
      </c>
      <c r="E377" s="118" t="inlineStr">
        <is>
          <t>Defender</t>
        </is>
      </c>
      <c r="F377" s="118" t="inlineStr">
        <is>
          <t>Left Back</t>
        </is>
      </c>
      <c r="G377" s="150" t="n">
        <v>13</v>
      </c>
      <c r="H377" s="150" t="n">
        <v>1256</v>
      </c>
      <c r="I377" s="152" t="n">
        <v>105</v>
      </c>
      <c r="J377" s="159" t="n">
        <v>7.523885350318471</v>
      </c>
      <c r="K377" s="152" t="n">
        <v>1661.4</v>
      </c>
      <c r="L377" s="159" t="n">
        <v>119.0493630573248</v>
      </c>
      <c r="M377" s="151" t="n">
        <v>0.2112676056338028</v>
      </c>
      <c r="N377" s="152" t="n">
        <v>0.4166666666666667</v>
      </c>
      <c r="O377" s="150" t="n">
        <v>43</v>
      </c>
      <c r="P377" s="159" t="n">
        <v>3.081210191082802</v>
      </c>
      <c r="Q377" s="152" t="n">
        <v>0.4095238095238095</v>
      </c>
      <c r="R377" s="150" t="n">
        <v>12</v>
      </c>
      <c r="S377" s="159" t="n">
        <v>0.8598726114649682</v>
      </c>
      <c r="T377" s="152" t="n">
        <v>0.1142857142857143</v>
      </c>
      <c r="U377" s="152" t="n">
        <v>4</v>
      </c>
      <c r="V377" s="159" t="n">
        <v>0.286624203821656</v>
      </c>
      <c r="W377" s="152" t="n">
        <v>0.3333333333333333</v>
      </c>
      <c r="X377" s="152" t="n">
        <v>12</v>
      </c>
      <c r="Y377" s="159" t="n">
        <v>0.8598726114649682</v>
      </c>
      <c r="Z377" s="152" t="n">
        <v>0</v>
      </c>
      <c r="AA377" s="159" t="n">
        <v>0</v>
      </c>
      <c r="AB377" s="152" t="n">
        <v>1</v>
      </c>
      <c r="AC377" s="159" t="n">
        <v>0.071656050955414</v>
      </c>
      <c r="AD377" s="152" t="n">
        <v>0</v>
      </c>
      <c r="AE377" s="159" t="n">
        <v>0</v>
      </c>
      <c r="AF377" s="151" t="n">
        <v>0</v>
      </c>
      <c r="AG377" s="152" t="n">
        <v>0.0371146375718215</v>
      </c>
      <c r="AH377" s="159" t="n">
        <v>0.0026594883610381</v>
      </c>
      <c r="AI377" s="152" t="n">
        <v>0.437533096616217</v>
      </c>
      <c r="AJ377" s="159" t="n">
        <v>0.0313518938658117</v>
      </c>
      <c r="AK377" s="152" t="n">
        <v>412</v>
      </c>
      <c r="AL377" s="159" t="n">
        <v>29.52229299363057</v>
      </c>
      <c r="AM377" s="152" t="n">
        <v>42</v>
      </c>
      <c r="AN377" s="159" t="n">
        <v>3.009554140127388</v>
      </c>
      <c r="AO377" s="152" t="n">
        <v>0</v>
      </c>
      <c r="AP377" s="159" t="n">
        <v>0</v>
      </c>
      <c r="AQ377" s="152" t="n">
        <v>0.0003534727387792524</v>
      </c>
      <c r="AR377" s="152" t="n">
        <v>412</v>
      </c>
      <c r="AS377" s="159" t="n">
        <v>29.52229299363057</v>
      </c>
      <c r="AT377" s="152" t="n">
        <v>87.04225352112675</v>
      </c>
      <c r="AU377" s="159" t="n">
        <v>6.237104153583923</v>
      </c>
      <c r="AV377" s="152" t="n">
        <v>0.8289738430583501</v>
      </c>
      <c r="AW377" s="152" t="n">
        <v>0.82897384305835</v>
      </c>
      <c r="AX377" s="151" t="n">
        <v>11.78869376723767</v>
      </c>
      <c r="AY377" s="152" t="n">
        <v>250</v>
      </c>
      <c r="AZ377" s="159" t="n">
        <v>17.9140127388535</v>
      </c>
      <c r="BA377" s="152" t="n">
        <v>62</v>
      </c>
      <c r="BB377" s="159" t="n">
        <v>4.442675159235669</v>
      </c>
      <c r="BC377" s="152" t="n">
        <v>17</v>
      </c>
      <c r="BD377" s="159" t="n">
        <v>1.218152866242038</v>
      </c>
      <c r="BE377" s="152" t="n">
        <v>3</v>
      </c>
      <c r="BF377" s="159" t="n">
        <v>0.214968152866242</v>
      </c>
      <c r="BG377" s="152" t="n">
        <v>0</v>
      </c>
      <c r="BH377" s="159" t="n">
        <v>0</v>
      </c>
      <c r="BI377" s="152" t="n">
        <v>0</v>
      </c>
      <c r="BJ377" s="159" t="n">
        <v>0</v>
      </c>
      <c r="BK377" s="153" t="n">
        <v>52.79034690799397</v>
      </c>
    </row>
    <row r="378">
      <c r="A378" s="118" t="inlineStr">
        <is>
          <t>Eredivisie 2025-2026</t>
        </is>
      </c>
      <c r="B378" s="118" t="inlineStr">
        <is>
          <t>Nijmegen Eendracht Combinatie</t>
        </is>
      </c>
      <c r="C378" s="118" t="inlineStr">
        <is>
          <t>90pdjxaaxtj67idjmb4ghcems</t>
        </is>
      </c>
      <c r="D378" s="118" t="inlineStr">
        <is>
          <t>Y. Sbai</t>
        </is>
      </c>
      <c r="E378" s="118" t="inlineStr">
        <is>
          <t>Defender</t>
        </is>
      </c>
      <c r="F378" s="118" t="inlineStr">
        <is>
          <t>Left Back</t>
        </is>
      </c>
      <c r="G378" s="150" t="n">
        <v>2</v>
      </c>
      <c r="H378" s="150" t="n">
        <v>192</v>
      </c>
      <c r="I378" s="152" t="n">
        <v>1</v>
      </c>
      <c r="J378" s="159" t="n">
        <v>0.46875</v>
      </c>
      <c r="K378" s="152" t="n">
        <v>19.60000000000001</v>
      </c>
      <c r="L378" s="159" t="n">
        <v>9.187500000000004</v>
      </c>
      <c r="M378" s="151" t="n">
        <v>0.3333333333333333</v>
      </c>
      <c r="N378" s="152" t="n">
        <v>0.5</v>
      </c>
      <c r="O378" s="150" t="n">
        <v>1</v>
      </c>
      <c r="P378" s="159" t="n">
        <v>0.46875</v>
      </c>
      <c r="Q378" s="152" t="n">
        <v>1</v>
      </c>
      <c r="R378" s="150" t="n">
        <v>0</v>
      </c>
      <c r="S378" s="159" t="n">
        <v>0</v>
      </c>
      <c r="T378" s="152" t="n">
        <v>0</v>
      </c>
      <c r="U378" s="152" t="n">
        <v>0</v>
      </c>
      <c r="V378" s="159" t="n">
        <v>0</v>
      </c>
      <c r="W378" s="152" t="str"/>
      <c r="X378" s="152" t="n">
        <v>0</v>
      </c>
      <c r="Y378" s="159" t="n">
        <v>0</v>
      </c>
      <c r="Z378" s="152" t="n">
        <v>0</v>
      </c>
      <c r="AA378" s="159" t="n">
        <v>0</v>
      </c>
      <c r="AB378" s="152" t="n">
        <v>0</v>
      </c>
      <c r="AC378" s="159" t="n">
        <v>0</v>
      </c>
      <c r="AD378" s="152" t="n">
        <v>0</v>
      </c>
      <c r="AE378" s="159" t="n">
        <v>0</v>
      </c>
      <c r="AF378" s="151" t="str"/>
      <c r="AG378" s="152" t="n">
        <v>0.005153365619872</v>
      </c>
      <c r="AH378" s="159" t="n">
        <v>0.002415640134315</v>
      </c>
      <c r="AI378" s="152" t="n">
        <v>0.005153365619872</v>
      </c>
      <c r="AJ378" s="159" t="n">
        <v>0.002415640134315</v>
      </c>
      <c r="AK378" s="152" t="n">
        <v>2</v>
      </c>
      <c r="AL378" s="159" t="n">
        <v>0.9375</v>
      </c>
      <c r="AM378" s="152" t="n">
        <v>0</v>
      </c>
      <c r="AN378" s="159" t="n">
        <v>0</v>
      </c>
      <c r="AO378" s="152" t="n">
        <v>0</v>
      </c>
      <c r="AP378" s="159" t="n">
        <v>0</v>
      </c>
      <c r="AQ378" s="152" t="n">
        <v>0.005153365619872</v>
      </c>
      <c r="AR378" s="152" t="n">
        <v>2</v>
      </c>
      <c r="AS378" s="159" t="n">
        <v>0.9375</v>
      </c>
      <c r="AT378" s="152" t="n">
        <v>0.6666666666666666</v>
      </c>
      <c r="AU378" s="159" t="n">
        <v>0.3125</v>
      </c>
      <c r="AV378" s="152" t="n">
        <v>0.6666666666666666</v>
      </c>
      <c r="AW378" s="152" t="n">
        <v>0.6666666666666666</v>
      </c>
      <c r="AX378" s="151" t="n">
        <v>1</v>
      </c>
      <c r="AY378" s="152" t="n">
        <v>0</v>
      </c>
      <c r="AZ378" s="159" t="n">
        <v>0</v>
      </c>
      <c r="BA378" s="152" t="n">
        <v>0</v>
      </c>
      <c r="BB378" s="159" t="n">
        <v>0</v>
      </c>
      <c r="BC378" s="152" t="n">
        <v>0</v>
      </c>
      <c r="BD378" s="159" t="n">
        <v>0</v>
      </c>
      <c r="BE378" s="152" t="n">
        <v>0</v>
      </c>
      <c r="BF378" s="159" t="n">
        <v>0</v>
      </c>
      <c r="BG378" s="152" t="n">
        <v>0</v>
      </c>
      <c r="BH378" s="159" t="n">
        <v>0</v>
      </c>
      <c r="BI378" s="152" t="n">
        <v>0</v>
      </c>
      <c r="BJ378" s="159" t="n">
        <v>0</v>
      </c>
      <c r="BK378" s="153" t="str"/>
    </row>
    <row r="379">
      <c r="A379" s="118" t="inlineStr">
        <is>
          <t>Eredivisie 2025-2026</t>
        </is>
      </c>
      <c r="B379" s="118" t="inlineStr">
        <is>
          <t>Heracles Almelo</t>
        </is>
      </c>
      <c r="C379" s="118" t="inlineStr">
        <is>
          <t>a185wef6iz1nun1wry40jcgoa</t>
        </is>
      </c>
      <c r="D379" s="118" t="inlineStr">
        <is>
          <t>N. Ünüvar</t>
        </is>
      </c>
      <c r="E379" s="118" t="inlineStr">
        <is>
          <t>Midfielder</t>
        </is>
      </c>
      <c r="F379" s="118" t="inlineStr">
        <is>
          <t>Right Midfielder</t>
        </is>
      </c>
      <c r="G379" s="150" t="n">
        <v>10</v>
      </c>
      <c r="H379" s="150" t="n">
        <v>963</v>
      </c>
      <c r="I379" s="152" t="n">
        <v>39</v>
      </c>
      <c r="J379" s="159" t="n">
        <v>3.644859813084112</v>
      </c>
      <c r="K379" s="152" t="n">
        <v>614.4</v>
      </c>
      <c r="L379" s="159" t="n">
        <v>57.42056074766355</v>
      </c>
      <c r="M379" s="151" t="n">
        <v>0.2307692307692307</v>
      </c>
      <c r="N379" s="152" t="n">
        <v>0.4239130434782608</v>
      </c>
      <c r="O379" s="150" t="n">
        <v>19</v>
      </c>
      <c r="P379" s="159" t="n">
        <v>1.775700934579439</v>
      </c>
      <c r="Q379" s="152" t="n">
        <v>0.4871794871794872</v>
      </c>
      <c r="R379" s="150" t="n">
        <v>7</v>
      </c>
      <c r="S379" s="159" t="n">
        <v>0.6542056074766355</v>
      </c>
      <c r="T379" s="152" t="n">
        <v>0.1794871794871795</v>
      </c>
      <c r="U379" s="152" t="n">
        <v>3</v>
      </c>
      <c r="V379" s="159" t="n">
        <v>0.2803738317757009</v>
      </c>
      <c r="W379" s="152" t="n">
        <v>0.4285714285714285</v>
      </c>
      <c r="X379" s="152" t="n">
        <v>6</v>
      </c>
      <c r="Y379" s="159" t="n">
        <v>0.5607476635514018</v>
      </c>
      <c r="Z379" s="152" t="n">
        <v>0</v>
      </c>
      <c r="AA379" s="159" t="n">
        <v>0</v>
      </c>
      <c r="AB379" s="152" t="n">
        <v>1</v>
      </c>
      <c r="AC379" s="159" t="n">
        <v>0.0934579439252336</v>
      </c>
      <c r="AD379" s="152" t="n">
        <v>1</v>
      </c>
      <c r="AE379" s="159" t="n">
        <v>0.0934579439252336</v>
      </c>
      <c r="AF379" s="151" t="n">
        <v>1</v>
      </c>
      <c r="AG379" s="152" t="n">
        <v>0.0250783661632802</v>
      </c>
      <c r="AH379" s="159" t="n">
        <v>0.0023437725386243</v>
      </c>
      <c r="AI379" s="152" t="n">
        <v>0.3870506749788306</v>
      </c>
      <c r="AJ379" s="159" t="n">
        <v>0.0361729602783953</v>
      </c>
      <c r="AK379" s="152" t="n">
        <v>134</v>
      </c>
      <c r="AL379" s="159" t="n">
        <v>12.52336448598131</v>
      </c>
      <c r="AM379" s="152" t="n">
        <v>34</v>
      </c>
      <c r="AN379" s="159" t="n">
        <v>3.177570093457944</v>
      </c>
      <c r="AO379" s="152" t="n">
        <v>0</v>
      </c>
      <c r="AP379" s="159" t="n">
        <v>0</v>
      </c>
      <c r="AQ379" s="152" t="n">
        <v>0.0006430350298276974</v>
      </c>
      <c r="AR379" s="152" t="n">
        <v>134</v>
      </c>
      <c r="AS379" s="159" t="n">
        <v>12.52336448598131</v>
      </c>
      <c r="AT379" s="152" t="n">
        <v>30.92307692307692</v>
      </c>
      <c r="AU379" s="159" t="n">
        <v>2.890007189072609</v>
      </c>
      <c r="AV379" s="152" t="n">
        <v>0.7928994082840235</v>
      </c>
      <c r="AW379" s="152" t="n">
        <v>0.7928994082840236</v>
      </c>
      <c r="AX379" s="151" t="n">
        <v>15.43364796808618</v>
      </c>
      <c r="AY379" s="152" t="n">
        <v>84</v>
      </c>
      <c r="AZ379" s="159" t="n">
        <v>7.850467289719627</v>
      </c>
      <c r="BA379" s="152" t="n">
        <v>27</v>
      </c>
      <c r="BB379" s="159" t="n">
        <v>2.523364485981308</v>
      </c>
      <c r="BC379" s="152" t="n">
        <v>12</v>
      </c>
      <c r="BD379" s="159" t="n">
        <v>1.121495327102804</v>
      </c>
      <c r="BE379" s="152" t="n">
        <v>7</v>
      </c>
      <c r="BF379" s="159" t="n">
        <v>0.6542056074766356</v>
      </c>
      <c r="BG379" s="152" t="n">
        <v>0</v>
      </c>
      <c r="BH379" s="159" t="n">
        <v>0</v>
      </c>
      <c r="BI379" s="152" t="n">
        <v>0</v>
      </c>
      <c r="BJ379" s="159" t="n">
        <v>0</v>
      </c>
      <c r="BK379" s="153" t="n">
        <v>43.28808446455506</v>
      </c>
    </row>
    <row r="380">
      <c r="A380" s="118" t="inlineStr">
        <is>
          <t>Eredivisie 2025-2026</t>
        </is>
      </c>
      <c r="B380" s="118" t="inlineStr">
        <is>
          <t>PEC Zwolle</t>
        </is>
      </c>
      <c r="C380" s="118" t="inlineStr">
        <is>
          <t>10k3fz1ibikbugv4c45ewy87o</t>
        </is>
      </c>
      <c r="D380" s="118" t="inlineStr">
        <is>
          <t>J. Pereira da Gama</t>
        </is>
      </c>
      <c r="E380" s="118" t="inlineStr">
        <is>
          <t>Midfielder</t>
        </is>
      </c>
      <c r="F380" s="118" t="inlineStr">
        <is>
          <t>Defensive Midfielder</t>
        </is>
      </c>
      <c r="G380" s="150" t="n">
        <v>10</v>
      </c>
      <c r="H380" s="150" t="n">
        <v>969</v>
      </c>
      <c r="I380" s="152" t="n">
        <v>9</v>
      </c>
      <c r="J380" s="159" t="n">
        <v>0.8359133126934984</v>
      </c>
      <c r="K380" s="152" t="n">
        <v>140.4</v>
      </c>
      <c r="L380" s="159" t="n">
        <v>13.04024767801857</v>
      </c>
      <c r="M380" s="151" t="n">
        <v>0.1097560975609756</v>
      </c>
      <c r="N380" s="152" t="n">
        <v>0.2432432432432432</v>
      </c>
      <c r="O380" s="150" t="n">
        <v>6</v>
      </c>
      <c r="P380" s="159" t="n">
        <v>0.5572755417956656</v>
      </c>
      <c r="Q380" s="152" t="n">
        <v>0.6666666666666666</v>
      </c>
      <c r="R380" s="150" t="n">
        <v>1</v>
      </c>
      <c r="S380" s="159" t="n">
        <v>0.09287925696594421</v>
      </c>
      <c r="T380" s="152" t="n">
        <v>0.1111111111111111</v>
      </c>
      <c r="U380" s="152" t="n">
        <v>0</v>
      </c>
      <c r="V380" s="159" t="n">
        <v>0</v>
      </c>
      <c r="W380" s="152" t="n">
        <v>0</v>
      </c>
      <c r="X380" s="152" t="n">
        <v>0</v>
      </c>
      <c r="Y380" s="159" t="n">
        <v>0</v>
      </c>
      <c r="Z380" s="152" t="n">
        <v>0</v>
      </c>
      <c r="AA380" s="159" t="n">
        <v>0</v>
      </c>
      <c r="AB380" s="152" t="n">
        <v>0</v>
      </c>
      <c r="AC380" s="159" t="n">
        <v>0</v>
      </c>
      <c r="AD380" s="152" t="n">
        <v>0</v>
      </c>
      <c r="AE380" s="159" t="n">
        <v>0</v>
      </c>
      <c r="AF380" s="151" t="str"/>
      <c r="AG380" s="152" t="n">
        <v>0.0251460216789416</v>
      </c>
      <c r="AH380" s="159" t="n">
        <v>0.0023355438091896</v>
      </c>
      <c r="AI380" s="152" t="n">
        <v>0.0689179896168486</v>
      </c>
      <c r="AJ380" s="159" t="n">
        <v>0.0064010516671995</v>
      </c>
      <c r="AK380" s="152" t="n">
        <v>65.00000000000001</v>
      </c>
      <c r="AL380" s="159" t="n">
        <v>6.037151702786378</v>
      </c>
      <c r="AM380" s="152" t="n">
        <v>4.999999999999999</v>
      </c>
      <c r="AN380" s="159" t="n">
        <v>0.4643962848297213</v>
      </c>
      <c r="AO380" s="152" t="n">
        <v>0</v>
      </c>
      <c r="AP380" s="159" t="n">
        <v>0</v>
      </c>
      <c r="AQ380" s="152" t="n">
        <v>0.002794002408771289</v>
      </c>
      <c r="AR380" s="152" t="n">
        <v>65.00000000000001</v>
      </c>
      <c r="AS380" s="159" t="n">
        <v>6.037151702786378</v>
      </c>
      <c r="AT380" s="152" t="n">
        <v>7.134146341463416</v>
      </c>
      <c r="AU380" s="159" t="n">
        <v>0.6626142112814318</v>
      </c>
      <c r="AV380" s="152" t="n">
        <v>0.7926829268292684</v>
      </c>
      <c r="AW380" s="152" t="n">
        <v>0.7926829268292684</v>
      </c>
      <c r="AX380" s="151" t="n">
        <v>2.740711453158557</v>
      </c>
      <c r="AY380" s="152" t="n">
        <v>36</v>
      </c>
      <c r="AZ380" s="159" t="n">
        <v>3.343653250773993</v>
      </c>
      <c r="BA380" s="152" t="n">
        <v>10</v>
      </c>
      <c r="BB380" s="159" t="n">
        <v>0.9287925696594427</v>
      </c>
      <c r="BC380" s="152" t="n">
        <v>2</v>
      </c>
      <c r="BD380" s="159" t="n">
        <v>0.1857585139318885</v>
      </c>
      <c r="BE380" s="152" t="n">
        <v>0</v>
      </c>
      <c r="BF380" s="159" t="n">
        <v>0</v>
      </c>
      <c r="BG380" s="152" t="n">
        <v>0</v>
      </c>
      <c r="BH380" s="159" t="n">
        <v>0</v>
      </c>
      <c r="BI380" s="152" t="n">
        <v>1</v>
      </c>
      <c r="BJ380" s="159" t="n">
        <v>0.09287925696594426</v>
      </c>
      <c r="BK380" s="153" t="n">
        <v>14.40422322775264</v>
      </c>
    </row>
    <row r="381">
      <c r="A381" s="118" t="inlineStr">
        <is>
          <t>Eredivisie 2025-2026</t>
        </is>
      </c>
      <c r="B381" s="118" t="inlineStr">
        <is>
          <t>NAC Breda</t>
        </is>
      </c>
      <c r="C381" s="118" t="inlineStr">
        <is>
          <t>etvamcwttnlg4sfxfulgzm7yt</t>
        </is>
      </c>
      <c r="D381" s="118" t="inlineStr">
        <is>
          <t>K. Lamprou</t>
        </is>
      </c>
      <c r="E381" s="118" t="inlineStr">
        <is>
          <t>Goalkeeper</t>
        </is>
      </c>
      <c r="F381" s="118" t="inlineStr">
        <is>
          <t>Goalkeeper</t>
        </is>
      </c>
      <c r="G381" s="150" t="n">
        <v>1</v>
      </c>
      <c r="H381" s="150" t="n">
        <v>98</v>
      </c>
      <c r="I381" s="152" t="n">
        <v>24</v>
      </c>
      <c r="J381" s="159" t="n">
        <v>22.04081632653062</v>
      </c>
      <c r="K381" s="152" t="n">
        <v>982.7</v>
      </c>
      <c r="L381" s="159" t="n">
        <v>902.4795918367348</v>
      </c>
      <c r="M381" s="151" t="n">
        <v>0.5106382978723404</v>
      </c>
      <c r="N381" s="152" t="n">
        <v>0.5217391304347826</v>
      </c>
      <c r="O381" s="150" t="n">
        <v>7</v>
      </c>
      <c r="P381" s="159" t="n">
        <v>6.428571428571429</v>
      </c>
      <c r="Q381" s="152" t="n">
        <v>0.2916666666666667</v>
      </c>
      <c r="R381" s="150" t="n">
        <v>0</v>
      </c>
      <c r="S381" s="159" t="n">
        <v>0</v>
      </c>
      <c r="T381" s="152" t="n">
        <v>0</v>
      </c>
      <c r="U381" s="152" t="n">
        <v>0</v>
      </c>
      <c r="V381" s="159" t="n">
        <v>0</v>
      </c>
      <c r="W381" s="152" t="str"/>
      <c r="X381" s="152" t="n">
        <v>9</v>
      </c>
      <c r="Y381" s="159" t="n">
        <v>8.26530612244898</v>
      </c>
      <c r="Z381" s="152" t="n">
        <v>0</v>
      </c>
      <c r="AA381" s="159" t="n">
        <v>0</v>
      </c>
      <c r="AB381" s="152" t="n">
        <v>0</v>
      </c>
      <c r="AC381" s="159" t="n">
        <v>0</v>
      </c>
      <c r="AD381" s="152" t="n">
        <v>0</v>
      </c>
      <c r="AE381" s="159" t="n">
        <v>0</v>
      </c>
      <c r="AF381" s="151" t="str"/>
      <c r="AG381" s="152" t="n">
        <v>0.0025427778910832</v>
      </c>
      <c r="AH381" s="159" t="n">
        <v>0.0023352041856886</v>
      </c>
      <c r="AI381" s="152" t="n">
        <v>0.008665451271872101</v>
      </c>
      <c r="AJ381" s="159" t="n">
        <v>0.0079580674945764</v>
      </c>
      <c r="AK381" s="152" t="n">
        <v>30</v>
      </c>
      <c r="AL381" s="159" t="n">
        <v>27.55102040816326</v>
      </c>
      <c r="AM381" s="152" t="n">
        <v>7</v>
      </c>
      <c r="AN381" s="159" t="n">
        <v>6.428571428571429</v>
      </c>
      <c r="AO381" s="152" t="n">
        <v>0</v>
      </c>
      <c r="AP381" s="159" t="n">
        <v>0</v>
      </c>
      <c r="AQ381" s="152" t="n">
        <v>0.0001059490787951333</v>
      </c>
      <c r="AR381" s="152" t="n">
        <v>30</v>
      </c>
      <c r="AS381" s="159" t="n">
        <v>27.55102040816326</v>
      </c>
      <c r="AT381" s="152" t="n">
        <v>15.31914893617021</v>
      </c>
      <c r="AU381" s="159" t="n">
        <v>14.0686061658706</v>
      </c>
      <c r="AV381" s="152" t="n">
        <v>0.6382978723404255</v>
      </c>
      <c r="AW381" s="152" t="n">
        <v>0.6382978723404255</v>
      </c>
      <c r="AX381" s="151" t="n">
        <v>3.407867947200335</v>
      </c>
      <c r="AY381" s="152" t="n">
        <v>12</v>
      </c>
      <c r="AZ381" s="159" t="n">
        <v>11.02040816326531</v>
      </c>
      <c r="BA381" s="152" t="n">
        <v>0</v>
      </c>
      <c r="BB381" s="159" t="n">
        <v>0</v>
      </c>
      <c r="BC381" s="152" t="n">
        <v>0</v>
      </c>
      <c r="BD381" s="159" t="n">
        <v>0</v>
      </c>
      <c r="BE381" s="152" t="n">
        <v>0</v>
      </c>
      <c r="BF381" s="159" t="n">
        <v>0</v>
      </c>
      <c r="BG381" s="152" t="n">
        <v>0</v>
      </c>
      <c r="BH381" s="159" t="n">
        <v>0</v>
      </c>
      <c r="BI381" s="152" t="n">
        <v>1</v>
      </c>
      <c r="BJ381" s="159" t="n">
        <v>0.9183673469387756</v>
      </c>
      <c r="BK381" s="153" t="str"/>
    </row>
    <row r="382">
      <c r="A382" s="118" t="inlineStr">
        <is>
          <t>Eredivisie 2025-2026</t>
        </is>
      </c>
      <c r="B382" s="118" t="inlineStr">
        <is>
          <t>Feyenoord Rotterdam</t>
        </is>
      </c>
      <c r="C382" s="118" t="inlineStr">
        <is>
          <t>ecqjg6wtntf1guejvm10redck</t>
        </is>
      </c>
      <c r="D382" s="118" t="inlineStr">
        <is>
          <t>G. Read</t>
        </is>
      </c>
      <c r="E382" s="118" t="inlineStr">
        <is>
          <t>Defender</t>
        </is>
      </c>
      <c r="F382" s="118" t="inlineStr">
        <is>
          <t>Left Back</t>
        </is>
      </c>
      <c r="G382" s="150" t="n">
        <v>16</v>
      </c>
      <c r="H382" s="150" t="n">
        <v>1552</v>
      </c>
      <c r="I382" s="152" t="n">
        <v>81</v>
      </c>
      <c r="J382" s="159" t="n">
        <v>4.697164948453608</v>
      </c>
      <c r="K382" s="152" t="n">
        <v>1153.6</v>
      </c>
      <c r="L382" s="159" t="n">
        <v>66.89690721649484</v>
      </c>
      <c r="M382" s="151" t="n">
        <v>0.150278293135436</v>
      </c>
      <c r="N382" s="152" t="n">
        <v>0.3521739130434783</v>
      </c>
      <c r="O382" s="150" t="n">
        <v>24</v>
      </c>
      <c r="P382" s="159" t="n">
        <v>1.391752577319588</v>
      </c>
      <c r="Q382" s="152" t="n">
        <v>0.2962962962962963</v>
      </c>
      <c r="R382" s="150" t="n">
        <v>18</v>
      </c>
      <c r="S382" s="159" t="n">
        <v>1.043814432989691</v>
      </c>
      <c r="T382" s="152" t="n">
        <v>0.2222222222222222</v>
      </c>
      <c r="U382" s="152" t="n">
        <v>9</v>
      </c>
      <c r="V382" s="159" t="n">
        <v>0.5219072164948454</v>
      </c>
      <c r="W382" s="152" t="n">
        <v>0.5</v>
      </c>
      <c r="X382" s="152" t="n">
        <v>9</v>
      </c>
      <c r="Y382" s="159" t="n">
        <v>0.5219072164948454</v>
      </c>
      <c r="Z382" s="152" t="n">
        <v>4</v>
      </c>
      <c r="AA382" s="159" t="n">
        <v>0.2319587628865979</v>
      </c>
      <c r="AB382" s="152" t="n">
        <v>3</v>
      </c>
      <c r="AC382" s="159" t="n">
        <v>0.1739690721649484</v>
      </c>
      <c r="AD382" s="152" t="n">
        <v>1</v>
      </c>
      <c r="AE382" s="159" t="n">
        <v>0.0579896907216494</v>
      </c>
      <c r="AF382" s="151" t="n">
        <v>0.3333333333333333</v>
      </c>
      <c r="AG382" s="152" t="n">
        <v>0.039459124984485</v>
      </c>
      <c r="AH382" s="159" t="n">
        <v>0.0022882224539972</v>
      </c>
      <c r="AI382" s="152" t="n">
        <v>0.7544155610522809</v>
      </c>
      <c r="AJ382" s="159" t="n">
        <v>0.0437483250610214</v>
      </c>
      <c r="AK382" s="152" t="n">
        <v>427.9999999999999</v>
      </c>
      <c r="AL382" s="159" t="n">
        <v>24.81958762886598</v>
      </c>
      <c r="AM382" s="152" t="n">
        <v>45.99999999999999</v>
      </c>
      <c r="AN382" s="159" t="n">
        <v>2.667525773195876</v>
      </c>
      <c r="AO382" s="152" t="n">
        <v>0</v>
      </c>
      <c r="AP382" s="159" t="n">
        <v>0</v>
      </c>
      <c r="AQ382" s="152" t="n">
        <v>0.0004871496911664815</v>
      </c>
      <c r="AR382" s="152" t="n">
        <v>427.9999999999999</v>
      </c>
      <c r="AS382" s="159" t="n">
        <v>24.81958762886598</v>
      </c>
      <c r="AT382" s="152" t="n">
        <v>64.3191094619666</v>
      </c>
      <c r="AU382" s="159" t="n">
        <v>3.729845265191363</v>
      </c>
      <c r="AV382" s="152" t="n">
        <v>0.7940630797773653</v>
      </c>
      <c r="AW382" s="152" t="n">
        <v>0.7940630797773655</v>
      </c>
      <c r="AX382" s="151" t="n">
        <v>19.11891257976225</v>
      </c>
      <c r="AY382" s="152" t="n">
        <v>246</v>
      </c>
      <c r="AZ382" s="159" t="n">
        <v>14.26546391752577</v>
      </c>
      <c r="BA382" s="152" t="n">
        <v>69</v>
      </c>
      <c r="BB382" s="159" t="n">
        <v>4.001288659793815</v>
      </c>
      <c r="BC382" s="152" t="n">
        <v>33</v>
      </c>
      <c r="BD382" s="159" t="n">
        <v>1.913659793814433</v>
      </c>
      <c r="BE382" s="152" t="n">
        <v>15</v>
      </c>
      <c r="BF382" s="159" t="n">
        <v>0.8698453608247423</v>
      </c>
      <c r="BG382" s="152" t="n">
        <v>0</v>
      </c>
      <c r="BH382" s="159" t="n">
        <v>0</v>
      </c>
      <c r="BI382" s="152" t="n">
        <v>1</v>
      </c>
      <c r="BJ382" s="159" t="n">
        <v>0.05798969072164949</v>
      </c>
      <c r="BK382" s="153" t="n">
        <v>53.92156862745099</v>
      </c>
    </row>
    <row r="383">
      <c r="A383" s="118" t="inlineStr">
        <is>
          <t>Eredivisie 2025-2026</t>
        </is>
      </c>
      <c r="B383" s="118" t="inlineStr">
        <is>
          <t>SBV Excelsior</t>
        </is>
      </c>
      <c r="C383" s="118" t="inlineStr">
        <is>
          <t>424ohpqxpz31dlopxxamyk9as</t>
        </is>
      </c>
      <c r="D383" s="118" t="inlineStr">
        <is>
          <t>Yoon Do-Young</t>
        </is>
      </c>
      <c r="E383" s="118" t="inlineStr">
        <is>
          <t>Midfielder</t>
        </is>
      </c>
      <c r="F383" s="118" t="inlineStr">
        <is>
          <t>Left Midfielder</t>
        </is>
      </c>
      <c r="G383" s="150" t="n">
        <v>6</v>
      </c>
      <c r="H383" s="150" t="n">
        <v>578</v>
      </c>
      <c r="I383" s="152" t="n">
        <v>3</v>
      </c>
      <c r="J383" s="159" t="n">
        <v>0.4671280276816609</v>
      </c>
      <c r="K383" s="152" t="n">
        <v>55</v>
      </c>
      <c r="L383" s="159" t="n">
        <v>8.56401384083045</v>
      </c>
      <c r="M383" s="151" t="n">
        <v>0.1363636363636363</v>
      </c>
      <c r="N383" s="152" t="n">
        <v>0.375</v>
      </c>
      <c r="O383" s="150" t="n">
        <v>0</v>
      </c>
      <c r="P383" s="159" t="n">
        <v>0</v>
      </c>
      <c r="Q383" s="152" t="n">
        <v>0</v>
      </c>
      <c r="R383" s="150" t="n">
        <v>0</v>
      </c>
      <c r="S383" s="159" t="n">
        <v>0</v>
      </c>
      <c r="T383" s="152" t="n">
        <v>0</v>
      </c>
      <c r="U383" s="152" t="n">
        <v>0</v>
      </c>
      <c r="V383" s="159" t="n">
        <v>0</v>
      </c>
      <c r="W383" s="152" t="str"/>
      <c r="X383" s="152" t="n">
        <v>0</v>
      </c>
      <c r="Y383" s="159" t="n">
        <v>0</v>
      </c>
      <c r="Z383" s="152" t="n">
        <v>0</v>
      </c>
      <c r="AA383" s="159" t="n">
        <v>0</v>
      </c>
      <c r="AB383" s="152" t="n">
        <v>0</v>
      </c>
      <c r="AC383" s="159" t="n">
        <v>0</v>
      </c>
      <c r="AD383" s="152" t="n">
        <v>0</v>
      </c>
      <c r="AE383" s="159" t="n">
        <v>0</v>
      </c>
      <c r="AF383" s="151" t="str"/>
      <c r="AG383" s="152" t="n">
        <v>0.0145321822771434</v>
      </c>
      <c r="AH383" s="159" t="n">
        <v>0.0022627965483441</v>
      </c>
      <c r="AI383" s="152" t="n">
        <v>0.0288156226932538</v>
      </c>
      <c r="AJ383" s="159" t="n">
        <v>0.0044868616650395</v>
      </c>
      <c r="AK383" s="152" t="n">
        <v>16</v>
      </c>
      <c r="AL383" s="159" t="n">
        <v>2.491349480968858</v>
      </c>
      <c r="AM383" s="152" t="n">
        <v>4</v>
      </c>
      <c r="AN383" s="159" t="n">
        <v>0.6228373702422145</v>
      </c>
      <c r="AO383" s="152" t="n">
        <v>0</v>
      </c>
      <c r="AP383" s="159" t="n">
        <v>0</v>
      </c>
      <c r="AQ383" s="152" t="n">
        <v>0.0048440607590478</v>
      </c>
      <c r="AR383" s="152" t="n">
        <v>16</v>
      </c>
      <c r="AS383" s="159" t="n">
        <v>2.491349480968858</v>
      </c>
      <c r="AT383" s="152" t="n">
        <v>2.181818181818182</v>
      </c>
      <c r="AU383" s="159" t="n">
        <v>0.3397294746775715</v>
      </c>
      <c r="AV383" s="152" t="n">
        <v>0.7272727272727273</v>
      </c>
      <c r="AW383" s="152" t="n">
        <v>0.7272727272727272</v>
      </c>
      <c r="AX383" s="151" t="n">
        <v>1.982883378677115</v>
      </c>
      <c r="AY383" s="152" t="n">
        <v>15</v>
      </c>
      <c r="AZ383" s="159" t="n">
        <v>2.335640138408305</v>
      </c>
      <c r="BA383" s="152" t="n">
        <v>3</v>
      </c>
      <c r="BB383" s="159" t="n">
        <v>0.4671280276816609</v>
      </c>
      <c r="BC383" s="152" t="n">
        <v>0</v>
      </c>
      <c r="BD383" s="159" t="n">
        <v>0</v>
      </c>
      <c r="BE383" s="152" t="n">
        <v>2</v>
      </c>
      <c r="BF383" s="159" t="n">
        <v>0.3114186851211073</v>
      </c>
      <c r="BG383" s="152" t="n">
        <v>0</v>
      </c>
      <c r="BH383" s="159" t="n">
        <v>0</v>
      </c>
      <c r="BI383" s="152" t="n">
        <v>0</v>
      </c>
      <c r="BJ383" s="159" t="n">
        <v>0</v>
      </c>
      <c r="BK383" s="153" t="n">
        <v>12.36802413273001</v>
      </c>
    </row>
    <row r="384">
      <c r="A384" s="118" t="inlineStr">
        <is>
          <t>Eredivisie 2025-2026</t>
        </is>
      </c>
      <c r="B384" s="118" t="inlineStr">
        <is>
          <t>Sparta Rotterdam</t>
        </is>
      </c>
      <c r="C384" s="118" t="inlineStr">
        <is>
          <t>ass524umdrpsq324wksaqef4k</t>
        </is>
      </c>
      <c r="D384" s="118" t="inlineStr">
        <is>
          <t>M. Young</t>
        </is>
      </c>
      <c r="E384" s="118" t="inlineStr">
        <is>
          <t>Goalkeeper</t>
        </is>
      </c>
      <c r="F384" s="118" t="inlineStr">
        <is>
          <t>Goalkeeper</t>
        </is>
      </c>
      <c r="G384" s="150" t="n">
        <v>33</v>
      </c>
      <c r="H384" s="150" t="n">
        <v>3197</v>
      </c>
      <c r="I384" s="152" t="n">
        <v>456</v>
      </c>
      <c r="J384" s="159" t="n">
        <v>12.83703472005005</v>
      </c>
      <c r="K384" s="152" t="n">
        <v>8235.1</v>
      </c>
      <c r="L384" s="159" t="n">
        <v>231.8295276822021</v>
      </c>
      <c r="M384" s="151" t="n">
        <v>0.2569014084507042</v>
      </c>
      <c r="N384" s="152" t="n">
        <v>0.4363636363636363</v>
      </c>
      <c r="O384" s="150" t="n">
        <v>150</v>
      </c>
      <c r="P384" s="159" t="n">
        <v>4.222708789490147</v>
      </c>
      <c r="Q384" s="152" t="n">
        <v>0.3289473684210527</v>
      </c>
      <c r="R384" s="150" t="n">
        <v>9</v>
      </c>
      <c r="S384" s="159" t="n">
        <v>0.2533625273694088</v>
      </c>
      <c r="T384" s="152" t="n">
        <v>0.01973684210526316</v>
      </c>
      <c r="U384" s="152" t="n">
        <v>4</v>
      </c>
      <c r="V384" s="159" t="n">
        <v>0.1126055677197372</v>
      </c>
      <c r="W384" s="152" t="n">
        <v>0.4444444444444444</v>
      </c>
      <c r="X384" s="152" t="n">
        <v>120</v>
      </c>
      <c r="Y384" s="159" t="n">
        <v>3.378167031592118</v>
      </c>
      <c r="Z384" s="152" t="n">
        <v>0</v>
      </c>
      <c r="AA384" s="159" t="n">
        <v>0</v>
      </c>
      <c r="AB384" s="152" t="n">
        <v>1</v>
      </c>
      <c r="AC384" s="159" t="n">
        <v>0.0281513919299343</v>
      </c>
      <c r="AD384" s="152" t="n">
        <v>1</v>
      </c>
      <c r="AE384" s="159" t="n">
        <v>0.0281513919299343</v>
      </c>
      <c r="AF384" s="151" t="n">
        <v>1</v>
      </c>
      <c r="AG384" s="152" t="n">
        <v>0.07322629605600239</v>
      </c>
      <c r="AH384" s="159" t="n">
        <v>0.0020614221598499</v>
      </c>
      <c r="AI384" s="152" t="n">
        <v>0.94421565745753</v>
      </c>
      <c r="AJ384" s="159" t="n">
        <v>0.0265809850394675</v>
      </c>
      <c r="AK384" s="152" t="n">
        <v>1582</v>
      </c>
      <c r="AL384" s="159" t="n">
        <v>44.53550203315609</v>
      </c>
      <c r="AM384" s="152" t="n">
        <v>108</v>
      </c>
      <c r="AN384" s="159" t="n">
        <v>3.040350328432906</v>
      </c>
      <c r="AO384" s="152" t="n">
        <v>0</v>
      </c>
      <c r="AP384" s="159" t="n">
        <v>0</v>
      </c>
      <c r="AQ384" s="152" t="n">
        <v>0.0001605839825789526</v>
      </c>
      <c r="AR384" s="152" t="n">
        <v>1582</v>
      </c>
      <c r="AS384" s="159" t="n">
        <v>44.53550203315609</v>
      </c>
      <c r="AT384" s="152" t="n">
        <v>406.4180281690142</v>
      </c>
      <c r="AU384" s="159" t="n">
        <v>11.441233198377</v>
      </c>
      <c r="AV384" s="152" t="n">
        <v>0.8912676056338029</v>
      </c>
      <c r="AW384" s="152" t="n">
        <v>0.891267605633803</v>
      </c>
      <c r="AX384" s="151" t="n">
        <v>12.89448884230615</v>
      </c>
      <c r="AY384" s="152" t="n">
        <v>837</v>
      </c>
      <c r="AZ384" s="159" t="n">
        <v>23.56271504535502</v>
      </c>
      <c r="BA384" s="152" t="n">
        <v>151</v>
      </c>
      <c r="BB384" s="159" t="n">
        <v>4.250860181420081</v>
      </c>
      <c r="BC384" s="152" t="n">
        <v>15</v>
      </c>
      <c r="BD384" s="159" t="n">
        <v>0.4222708789490147</v>
      </c>
      <c r="BE384" s="152" t="n">
        <v>2</v>
      </c>
      <c r="BF384" s="159" t="n">
        <v>0.05630278385986862</v>
      </c>
      <c r="BG384" s="152" t="n">
        <v>1</v>
      </c>
      <c r="BH384" s="159" t="n">
        <v>0.02815139192993431</v>
      </c>
      <c r="BI384" s="152" t="n">
        <v>0</v>
      </c>
      <c r="BJ384" s="159" t="n">
        <v>0</v>
      </c>
      <c r="BK384" s="153" t="n">
        <v>50.75414781297135</v>
      </c>
    </row>
    <row r="385">
      <c r="A385" s="118" t="inlineStr">
        <is>
          <t>Eredivisie 2025-2026</t>
        </is>
      </c>
      <c r="B385" s="118" t="inlineStr">
        <is>
          <t>AFC Ajax</t>
        </is>
      </c>
      <c r="C385" s="118" t="inlineStr">
        <is>
          <t>2wesmq2wuhnuwh2yhgkuaxqfo</t>
        </is>
      </c>
      <c r="D385" s="118" t="inlineStr">
        <is>
          <t>A. Bouwman</t>
        </is>
      </c>
      <c r="E385" s="118" t="inlineStr">
        <is>
          <t>Defender</t>
        </is>
      </c>
      <c r="F385" s="118" t="inlineStr">
        <is>
          <t>Left Back</t>
        </is>
      </c>
      <c r="G385" s="150" t="n">
        <v>10</v>
      </c>
      <c r="H385" s="150" t="n">
        <v>999</v>
      </c>
      <c r="I385" s="152" t="n">
        <v>117</v>
      </c>
      <c r="J385" s="159" t="n">
        <v>10.54054054054054</v>
      </c>
      <c r="K385" s="152" t="n">
        <v>1937.8</v>
      </c>
      <c r="L385" s="159" t="n">
        <v>174.5765765765766</v>
      </c>
      <c r="M385" s="151" t="n">
        <v>0.2063492063492063</v>
      </c>
      <c r="N385" s="152" t="n">
        <v>0.388704318936877</v>
      </c>
      <c r="O385" s="150" t="n">
        <v>42</v>
      </c>
      <c r="P385" s="159" t="n">
        <v>3.783783783783784</v>
      </c>
      <c r="Q385" s="152" t="n">
        <v>0.358974358974359</v>
      </c>
      <c r="R385" s="150" t="n">
        <v>1</v>
      </c>
      <c r="S385" s="159" t="n">
        <v>0.09009009009009</v>
      </c>
      <c r="T385" s="152" t="n">
        <v>0.008547008547008548</v>
      </c>
      <c r="U385" s="152" t="n">
        <v>0</v>
      </c>
      <c r="V385" s="159" t="n">
        <v>0</v>
      </c>
      <c r="W385" s="152" t="n">
        <v>0</v>
      </c>
      <c r="X385" s="152" t="n">
        <v>28</v>
      </c>
      <c r="Y385" s="159" t="n">
        <v>2.522522522522523</v>
      </c>
      <c r="Z385" s="152" t="n">
        <v>0</v>
      </c>
      <c r="AA385" s="159" t="n">
        <v>0</v>
      </c>
      <c r="AB385" s="152" t="n">
        <v>1</v>
      </c>
      <c r="AC385" s="159" t="n">
        <v>0.09009009009009</v>
      </c>
      <c r="AD385" s="152" t="n">
        <v>1</v>
      </c>
      <c r="AE385" s="159" t="n">
        <v>0.09009009009009</v>
      </c>
      <c r="AF385" s="151" t="n">
        <v>1</v>
      </c>
      <c r="AG385" s="152" t="n">
        <v>0.0203728572438464</v>
      </c>
      <c r="AH385" s="159" t="n">
        <v>0.0018353925444906</v>
      </c>
      <c r="AI385" s="152" t="n">
        <v>0.2469299166250422</v>
      </c>
      <c r="AJ385" s="159" t="n">
        <v>0.0222459384346884</v>
      </c>
      <c r="AK385" s="152" t="n">
        <v>534</v>
      </c>
      <c r="AL385" s="159" t="n">
        <v>48.10810810810811</v>
      </c>
      <c r="AM385" s="152" t="n">
        <v>23</v>
      </c>
      <c r="AN385" s="159" t="n">
        <v>2.072072072072072</v>
      </c>
      <c r="AO385" s="152" t="n">
        <v>0</v>
      </c>
      <c r="AP385" s="159" t="n">
        <v>0</v>
      </c>
      <c r="AQ385" s="152" t="n">
        <v>0.0001741269849901402</v>
      </c>
      <c r="AR385" s="152" t="n">
        <v>534</v>
      </c>
      <c r="AS385" s="159" t="n">
        <v>48.10810810810811</v>
      </c>
      <c r="AT385" s="152" t="n">
        <v>110.1904761904762</v>
      </c>
      <c r="AU385" s="159" t="n">
        <v>9.927069927069928</v>
      </c>
      <c r="AV385" s="152" t="n">
        <v>0.9417989417989417</v>
      </c>
      <c r="AW385" s="152" t="n">
        <v>0.9417989417989417</v>
      </c>
      <c r="AX385" s="151" t="n">
        <v>12.12053437912481</v>
      </c>
      <c r="AY385" s="152" t="n">
        <v>245</v>
      </c>
      <c r="AZ385" s="159" t="n">
        <v>22.07207207207207</v>
      </c>
      <c r="BA385" s="152" t="n">
        <v>44</v>
      </c>
      <c r="BB385" s="159" t="n">
        <v>3.963963963963964</v>
      </c>
      <c r="BC385" s="152" t="n">
        <v>2</v>
      </c>
      <c r="BD385" s="159" t="n">
        <v>0.1801801801801802</v>
      </c>
      <c r="BE385" s="152" t="n">
        <v>0</v>
      </c>
      <c r="BF385" s="159" t="n">
        <v>0</v>
      </c>
      <c r="BG385" s="152" t="n">
        <v>0</v>
      </c>
      <c r="BH385" s="159" t="n">
        <v>0</v>
      </c>
      <c r="BI385" s="152" t="n">
        <v>0</v>
      </c>
      <c r="BJ385" s="159" t="n">
        <v>0</v>
      </c>
      <c r="BK385" s="153" t="n">
        <v>39.89441930618401</v>
      </c>
    </row>
    <row r="386">
      <c r="A386" s="118" t="inlineStr">
        <is>
          <t>Eredivisie 2025-2026</t>
        </is>
      </c>
      <c r="B386" s="118" t="inlineStr">
        <is>
          <t>Feyenoord Rotterdam</t>
        </is>
      </c>
      <c r="C386" s="118" t="inlineStr">
        <is>
          <t>6hnzgiw8h1itz9l2j3sb6oeeh</t>
        </is>
      </c>
      <c r="D386" s="118" t="inlineStr">
        <is>
          <t>J. St. Juste</t>
        </is>
      </c>
      <c r="E386" s="118" t="inlineStr">
        <is>
          <t>Defender</t>
        </is>
      </c>
      <c r="F386" s="118" t="inlineStr">
        <is>
          <t>Centre Back</t>
        </is>
      </c>
      <c r="G386" s="150" t="n">
        <v>6</v>
      </c>
      <c r="H386" s="150" t="n">
        <v>582</v>
      </c>
      <c r="I386" s="152" t="n">
        <v>18</v>
      </c>
      <c r="J386" s="159" t="n">
        <v>2.783505154639175</v>
      </c>
      <c r="K386" s="152" t="n">
        <v>264.3</v>
      </c>
      <c r="L386" s="159" t="n">
        <v>40.87113402061856</v>
      </c>
      <c r="M386" s="151" t="n">
        <v>0.2337662337662337</v>
      </c>
      <c r="N386" s="152" t="n">
        <v>0.4390243902439024</v>
      </c>
      <c r="O386" s="150" t="n">
        <v>5</v>
      </c>
      <c r="P386" s="159" t="n">
        <v>0.7731958762886598</v>
      </c>
      <c r="Q386" s="152" t="n">
        <v>0.2777777777777778</v>
      </c>
      <c r="R386" s="150" t="n">
        <v>1</v>
      </c>
      <c r="S386" s="159" t="n">
        <v>0.1546391752577319</v>
      </c>
      <c r="T386" s="152" t="n">
        <v>0.05555555555555555</v>
      </c>
      <c r="U386" s="152" t="n">
        <v>0</v>
      </c>
      <c r="V386" s="159" t="n">
        <v>0</v>
      </c>
      <c r="W386" s="152" t="n">
        <v>0</v>
      </c>
      <c r="X386" s="152" t="n">
        <v>5</v>
      </c>
      <c r="Y386" s="159" t="n">
        <v>0.7731958762886598</v>
      </c>
      <c r="Z386" s="152" t="n">
        <v>0</v>
      </c>
      <c r="AA386" s="159" t="n">
        <v>0</v>
      </c>
      <c r="AB386" s="152" t="n">
        <v>0</v>
      </c>
      <c r="AC386" s="159" t="n">
        <v>0</v>
      </c>
      <c r="AD386" s="152" t="n">
        <v>0</v>
      </c>
      <c r="AE386" s="159" t="n">
        <v>0</v>
      </c>
      <c r="AF386" s="151" t="str"/>
      <c r="AG386" s="152" t="n">
        <v>0.0117817727252571</v>
      </c>
      <c r="AH386" s="159" t="n">
        <v>0.0018219236173078</v>
      </c>
      <c r="AI386" s="152" t="n">
        <v>0.0324968063084171</v>
      </c>
      <c r="AJ386" s="159" t="n">
        <v>0.0050252793260438</v>
      </c>
      <c r="AK386" s="152" t="n">
        <v>70</v>
      </c>
      <c r="AL386" s="159" t="n">
        <v>10.82474226804124</v>
      </c>
      <c r="AM386" s="152" t="n">
        <v>4</v>
      </c>
      <c r="AN386" s="159" t="n">
        <v>0.6185567010309279</v>
      </c>
      <c r="AO386" s="152" t="n">
        <v>0</v>
      </c>
      <c r="AP386" s="159" t="n">
        <v>0</v>
      </c>
      <c r="AQ386" s="152" t="n">
        <v>0.00065454292918095</v>
      </c>
      <c r="AR386" s="152" t="n">
        <v>70</v>
      </c>
      <c r="AS386" s="159" t="n">
        <v>10.82474226804124</v>
      </c>
      <c r="AT386" s="152" t="n">
        <v>16.36363636363636</v>
      </c>
      <c r="AU386" s="159" t="n">
        <v>2.530459231490159</v>
      </c>
      <c r="AV386" s="152" t="n">
        <v>0.9090909090909091</v>
      </c>
      <c r="AW386" s="152" t="n">
        <v>0.9090909090909091</v>
      </c>
      <c r="AX386" s="151" t="n">
        <v>2.758227226599973</v>
      </c>
      <c r="AY386" s="152" t="n">
        <v>31</v>
      </c>
      <c r="AZ386" s="159" t="n">
        <v>4.793814432989691</v>
      </c>
      <c r="BA386" s="152" t="n">
        <v>5</v>
      </c>
      <c r="BB386" s="159" t="n">
        <v>0.7731958762886598</v>
      </c>
      <c r="BC386" s="152" t="n">
        <v>2</v>
      </c>
      <c r="BD386" s="159" t="n">
        <v>0.3092783505154639</v>
      </c>
      <c r="BE386" s="152" t="n">
        <v>0</v>
      </c>
      <c r="BF386" s="159" t="n">
        <v>0</v>
      </c>
      <c r="BG386" s="152" t="n">
        <v>0</v>
      </c>
      <c r="BH386" s="159" t="n">
        <v>0</v>
      </c>
      <c r="BI386" s="152" t="n">
        <v>0</v>
      </c>
      <c r="BJ386" s="159" t="n">
        <v>0</v>
      </c>
      <c r="BK386" s="153" t="n">
        <v>23.15233785822021</v>
      </c>
    </row>
    <row r="387">
      <c r="A387" s="118" t="inlineStr">
        <is>
          <t>Eredivisie 2025-2026</t>
        </is>
      </c>
      <c r="B387" s="118" t="inlineStr">
        <is>
          <t>PEC Zwolle</t>
        </is>
      </c>
      <c r="C387" s="118" t="inlineStr">
        <is>
          <t>6hpvm6ktb7nulhdph4497649g</t>
        </is>
      </c>
      <c r="D387" s="118" t="inlineStr">
        <is>
          <t>D. van der Haar</t>
        </is>
      </c>
      <c r="E387" s="118" t="inlineStr">
        <is>
          <t>Defender</t>
        </is>
      </c>
      <c r="F387" s="118" t="inlineStr">
        <is>
          <t>Right Back</t>
        </is>
      </c>
      <c r="G387" s="150" t="n">
        <v>3</v>
      </c>
      <c r="H387" s="150" t="n">
        <v>289</v>
      </c>
      <c r="I387" s="152" t="n">
        <v>2</v>
      </c>
      <c r="J387" s="159" t="n">
        <v>0.6228373702422145</v>
      </c>
      <c r="K387" s="152" t="n">
        <v>25.2</v>
      </c>
      <c r="L387" s="159" t="n">
        <v>7.847750865051904</v>
      </c>
      <c r="M387" s="151" t="n">
        <v>0.4</v>
      </c>
      <c r="N387" s="152" t="n">
        <v>0.5</v>
      </c>
      <c r="O387" s="150" t="n">
        <v>0</v>
      </c>
      <c r="P387" s="159" t="n">
        <v>0</v>
      </c>
      <c r="Q387" s="152" t="n">
        <v>0</v>
      </c>
      <c r="R387" s="150" t="n">
        <v>0</v>
      </c>
      <c r="S387" s="159" t="n">
        <v>0</v>
      </c>
      <c r="T387" s="152" t="n">
        <v>0</v>
      </c>
      <c r="U387" s="152" t="n">
        <v>0</v>
      </c>
      <c r="V387" s="159" t="n">
        <v>0</v>
      </c>
      <c r="W387" s="152" t="str"/>
      <c r="X387" s="152" t="n">
        <v>0</v>
      </c>
      <c r="Y387" s="159" t="n">
        <v>0</v>
      </c>
      <c r="Z387" s="152" t="n">
        <v>0</v>
      </c>
      <c r="AA387" s="159" t="n">
        <v>0</v>
      </c>
      <c r="AB387" s="152" t="n">
        <v>0</v>
      </c>
      <c r="AC387" s="159" t="n">
        <v>0</v>
      </c>
      <c r="AD387" s="152" t="n">
        <v>0</v>
      </c>
      <c r="AE387" s="159" t="n">
        <v>0</v>
      </c>
      <c r="AF387" s="151" t="str"/>
      <c r="AG387" s="152" t="n">
        <v>0.005847057907676</v>
      </c>
      <c r="AH387" s="159" t="n">
        <v>0.0018208830854354</v>
      </c>
      <c r="AI387" s="152" t="n">
        <v>0.005847057907676</v>
      </c>
      <c r="AJ387" s="159" t="n">
        <v>0.0018208830854354</v>
      </c>
      <c r="AK387" s="152" t="n">
        <v>3</v>
      </c>
      <c r="AL387" s="159" t="n">
        <v>0.9342560553633218</v>
      </c>
      <c r="AM387" s="152" t="n">
        <v>0.9999999999999999</v>
      </c>
      <c r="AN387" s="159" t="n">
        <v>0.3114186851211072</v>
      </c>
      <c r="AO387" s="152" t="n">
        <v>0</v>
      </c>
      <c r="AP387" s="159" t="n">
        <v>0</v>
      </c>
      <c r="AQ387" s="152" t="n">
        <v>0.002923528953838</v>
      </c>
      <c r="AR387" s="152" t="n">
        <v>3</v>
      </c>
      <c r="AS387" s="159" t="n">
        <v>0.9342560553633218</v>
      </c>
      <c r="AT387" s="152" t="n">
        <v>1.2</v>
      </c>
      <c r="AU387" s="159" t="n">
        <v>0.3737024221453288</v>
      </c>
      <c r="AV387" s="152" t="n">
        <v>0.6</v>
      </c>
      <c r="AW387" s="152" t="n">
        <v>0.6000000000000001</v>
      </c>
      <c r="AX387" s="151" t="n">
        <v>1</v>
      </c>
      <c r="AY387" s="152" t="n">
        <v>4</v>
      </c>
      <c r="AZ387" s="159" t="n">
        <v>1.245674740484429</v>
      </c>
      <c r="BA387" s="152" t="n">
        <v>0</v>
      </c>
      <c r="BB387" s="159" t="n">
        <v>0</v>
      </c>
      <c r="BC387" s="152" t="n">
        <v>1</v>
      </c>
      <c r="BD387" s="159" t="n">
        <v>0.3114186851211073</v>
      </c>
      <c r="BE387" s="152" t="n">
        <v>0</v>
      </c>
      <c r="BF387" s="159" t="n">
        <v>0</v>
      </c>
      <c r="BG387" s="152" t="n">
        <v>0</v>
      </c>
      <c r="BH387" s="159" t="n">
        <v>0</v>
      </c>
      <c r="BI387" s="152" t="n">
        <v>0</v>
      </c>
      <c r="BJ387" s="159" t="n">
        <v>0</v>
      </c>
      <c r="BK387" s="153" t="str"/>
    </row>
    <row r="388">
      <c r="A388" s="118" t="inlineStr">
        <is>
          <t>Eredivisie 2025-2026</t>
        </is>
      </c>
      <c r="B388" s="118" t="inlineStr">
        <is>
          <t>FC Volendam</t>
        </is>
      </c>
      <c r="C388" s="118" t="inlineStr">
        <is>
          <t>dnyy30xb9biyituq11td12gpg</t>
        </is>
      </c>
      <c r="D388" s="118" t="inlineStr">
        <is>
          <t>M. Mau-Asam</t>
        </is>
      </c>
      <c r="E388" s="118" t="inlineStr">
        <is>
          <t>Midfielder</t>
        </is>
      </c>
      <c r="F388" s="118" t="inlineStr">
        <is>
          <t>Defensive Midfielder</t>
        </is>
      </c>
      <c r="G388" s="150" t="n">
        <v>1</v>
      </c>
      <c r="H388" s="150" t="n">
        <v>95</v>
      </c>
      <c r="I388" s="152" t="n">
        <v>0</v>
      </c>
      <c r="J388" s="159" t="n">
        <v>0</v>
      </c>
      <c r="K388" s="152" t="n">
        <v>0</v>
      </c>
      <c r="L388" s="159" t="n">
        <v>0</v>
      </c>
      <c r="M388" s="151" t="n">
        <v>0</v>
      </c>
      <c r="N388" s="152" t="n">
        <v>0</v>
      </c>
      <c r="O388" s="150" t="n">
        <v>0</v>
      </c>
      <c r="P388" s="159" t="n">
        <v>0</v>
      </c>
      <c r="Q388" s="152" t="str"/>
      <c r="R388" s="150" t="n">
        <v>0</v>
      </c>
      <c r="S388" s="159" t="n">
        <v>0</v>
      </c>
      <c r="T388" s="152" t="str"/>
      <c r="U388" s="152" t="n">
        <v>0</v>
      </c>
      <c r="V388" s="159" t="n">
        <v>0</v>
      </c>
      <c r="W388" s="152" t="str"/>
      <c r="X388" s="152" t="n">
        <v>0</v>
      </c>
      <c r="Y388" s="159" t="n">
        <v>0</v>
      </c>
      <c r="Z388" s="152" t="n">
        <v>0</v>
      </c>
      <c r="AA388" s="159" t="n">
        <v>0</v>
      </c>
      <c r="AB388" s="152" t="n">
        <v>0</v>
      </c>
      <c r="AC388" s="159" t="n">
        <v>0</v>
      </c>
      <c r="AD388" s="152" t="n">
        <v>0</v>
      </c>
      <c r="AE388" s="159" t="n">
        <v>0</v>
      </c>
      <c r="AF388" s="151" t="str"/>
      <c r="AG388" s="152" t="n">
        <v>0.0018389773990514</v>
      </c>
      <c r="AH388" s="159" t="n">
        <v>0.0017421891148908</v>
      </c>
      <c r="AI388" s="152" t="n">
        <v>0.0018389773990514</v>
      </c>
      <c r="AJ388" s="159" t="n">
        <v>0.0017421891148908</v>
      </c>
      <c r="AK388" s="152" t="n">
        <v>1</v>
      </c>
      <c r="AL388" s="159" t="n">
        <v>0.9473684210526316</v>
      </c>
      <c r="AM388" s="152" t="n">
        <v>0</v>
      </c>
      <c r="AN388" s="159" t="n">
        <v>0</v>
      </c>
      <c r="AO388" s="152" t="n">
        <v>0</v>
      </c>
      <c r="AP388" s="159" t="n">
        <v>0</v>
      </c>
      <c r="AQ388" s="152" t="str"/>
      <c r="AR388" s="152" t="n">
        <v>1</v>
      </c>
      <c r="AS388" s="159" t="n">
        <v>0.9473684210526316</v>
      </c>
      <c r="AT388" s="152" t="n">
        <v>0</v>
      </c>
      <c r="AU388" s="159" t="n">
        <v>0</v>
      </c>
      <c r="AV388" s="152" t="n">
        <v>0.5</v>
      </c>
      <c r="AW388" s="152" t="str"/>
      <c r="AX388" s="151" t="n">
        <v>1</v>
      </c>
      <c r="AY388" s="152" t="n">
        <v>0</v>
      </c>
      <c r="AZ388" s="159" t="n">
        <v>0</v>
      </c>
      <c r="BA388" s="152" t="n">
        <v>0</v>
      </c>
      <c r="BB388" s="159" t="n">
        <v>0</v>
      </c>
      <c r="BC388" s="152" t="n">
        <v>0</v>
      </c>
      <c r="BD388" s="159" t="n">
        <v>0</v>
      </c>
      <c r="BE388" s="152" t="n">
        <v>0</v>
      </c>
      <c r="BF388" s="159" t="n">
        <v>0</v>
      </c>
      <c r="BG388" s="152" t="n">
        <v>0</v>
      </c>
      <c r="BH388" s="159" t="n">
        <v>0</v>
      </c>
      <c r="BI388" s="152" t="n">
        <v>0</v>
      </c>
      <c r="BJ388" s="159" t="n">
        <v>0</v>
      </c>
      <c r="BK388" s="153" t="str"/>
    </row>
    <row r="389">
      <c r="A389" s="118" t="inlineStr">
        <is>
          <t>Eredivisie 2025-2026</t>
        </is>
      </c>
      <c r="B389" s="118" t="inlineStr">
        <is>
          <t>FC Groningen</t>
        </is>
      </c>
      <c r="C389" s="118" t="inlineStr">
        <is>
          <t>679ax4aocvzlvj4i7a1bb8rv8</t>
        </is>
      </c>
      <c r="D389" s="118" t="inlineStr">
        <is>
          <t>T. Mercera</t>
        </is>
      </c>
      <c r="E389" s="118" t="inlineStr">
        <is>
          <t>Defender</t>
        </is>
      </c>
      <c r="F389" s="118" t="inlineStr">
        <is>
          <t>Left Back</t>
        </is>
      </c>
      <c r="G389" s="150" t="n">
        <v>22</v>
      </c>
      <c r="H389" s="150" t="n">
        <v>2141</v>
      </c>
      <c r="I389" s="152" t="n">
        <v>40</v>
      </c>
      <c r="J389" s="159" t="n">
        <v>1.681457262961233</v>
      </c>
      <c r="K389" s="152" t="n">
        <v>624</v>
      </c>
      <c r="L389" s="159" t="n">
        <v>26.23073330219524</v>
      </c>
      <c r="M389" s="151" t="n">
        <v>0.108991825613079</v>
      </c>
      <c r="N389" s="152" t="n">
        <v>0.3149606299212598</v>
      </c>
      <c r="O389" s="150" t="n">
        <v>9</v>
      </c>
      <c r="P389" s="159" t="n">
        <v>0.3783278841662774</v>
      </c>
      <c r="Q389" s="152" t="n">
        <v>0.225</v>
      </c>
      <c r="R389" s="150" t="n">
        <v>13</v>
      </c>
      <c r="S389" s="159" t="n">
        <v>0.5464736104624007</v>
      </c>
      <c r="T389" s="152" t="n">
        <v>0.325</v>
      </c>
      <c r="U389" s="152" t="n">
        <v>3</v>
      </c>
      <c r="V389" s="159" t="n">
        <v>0.1261092947220924</v>
      </c>
      <c r="W389" s="152" t="n">
        <v>0.2307692307692308</v>
      </c>
      <c r="X389" s="152" t="n">
        <v>4</v>
      </c>
      <c r="Y389" s="159" t="n">
        <v>0.1681457262961233</v>
      </c>
      <c r="Z389" s="152" t="n">
        <v>3</v>
      </c>
      <c r="AA389" s="159" t="n">
        <v>0.1261092947220924</v>
      </c>
      <c r="AB389" s="152" t="n">
        <v>0</v>
      </c>
      <c r="AC389" s="159" t="n">
        <v>0</v>
      </c>
      <c r="AD389" s="152" t="n">
        <v>0</v>
      </c>
      <c r="AE389" s="159" t="n">
        <v>0</v>
      </c>
      <c r="AF389" s="151" t="str"/>
      <c r="AG389" s="152" t="n">
        <v>0.0404287324312661</v>
      </c>
      <c r="AH389" s="159" t="n">
        <v>0.0016994796444717</v>
      </c>
      <c r="AI389" s="152" t="n">
        <v>0.5796880212590162</v>
      </c>
      <c r="AJ389" s="159" t="n">
        <v>0.0243680158399399</v>
      </c>
      <c r="AK389" s="152" t="n">
        <v>277.0000000000001</v>
      </c>
      <c r="AL389" s="159" t="n">
        <v>11.64409154600654</v>
      </c>
      <c r="AM389" s="152" t="n">
        <v>32</v>
      </c>
      <c r="AN389" s="159" t="n">
        <v>1.345165810368986</v>
      </c>
      <c r="AO389" s="152" t="n">
        <v>0</v>
      </c>
      <c r="AP389" s="159" t="n">
        <v>0</v>
      </c>
      <c r="AQ389" s="152" t="n">
        <v>0.001010718310781652</v>
      </c>
      <c r="AR389" s="152" t="n">
        <v>277.0000000000001</v>
      </c>
      <c r="AS389" s="159" t="n">
        <v>11.64409154600654</v>
      </c>
      <c r="AT389" s="152" t="n">
        <v>30.19073569482289</v>
      </c>
      <c r="AU389" s="159" t="n">
        <v>1.269110795205073</v>
      </c>
      <c r="AV389" s="152" t="n">
        <v>0.7547683923705724</v>
      </c>
      <c r="AW389" s="152" t="n">
        <v>0.7547683923705724</v>
      </c>
      <c r="AX389" s="151" t="n">
        <v>14.33851586231545</v>
      </c>
      <c r="AY389" s="152" t="n">
        <v>179</v>
      </c>
      <c r="AZ389" s="159" t="n">
        <v>7.524521251751518</v>
      </c>
      <c r="BA389" s="152" t="n">
        <v>35</v>
      </c>
      <c r="BB389" s="159" t="n">
        <v>1.471275105091079</v>
      </c>
      <c r="BC389" s="152" t="n">
        <v>13</v>
      </c>
      <c r="BD389" s="159" t="n">
        <v>0.5464736104624007</v>
      </c>
      <c r="BE389" s="152" t="n">
        <v>6</v>
      </c>
      <c r="BF389" s="159" t="n">
        <v>0.252218589444185</v>
      </c>
      <c r="BG389" s="152" t="n">
        <v>0</v>
      </c>
      <c r="BH389" s="159" t="n">
        <v>0</v>
      </c>
      <c r="BI389" s="152" t="n">
        <v>1</v>
      </c>
      <c r="BJ389" s="159" t="n">
        <v>0.04203643157403083</v>
      </c>
      <c r="BK389" s="153" t="n">
        <v>28.50678733031674</v>
      </c>
    </row>
    <row r="390">
      <c r="A390" s="118" t="inlineStr">
        <is>
          <t>Eredivisie 2025-2026</t>
        </is>
      </c>
      <c r="B390" s="118" t="inlineStr">
        <is>
          <t>PEC Zwolle</t>
        </is>
      </c>
      <c r="C390" s="118" t="inlineStr">
        <is>
          <t>9ugpnnovqttl8lguv7wdyiezu</t>
        </is>
      </c>
      <c r="D390" s="118" t="inlineStr">
        <is>
          <t>S. Graves</t>
        </is>
      </c>
      <c r="E390" s="118" t="inlineStr">
        <is>
          <t>Goalkeeper</t>
        </is>
      </c>
      <c r="F390" s="118" t="inlineStr">
        <is>
          <t>Goalkeeper</t>
        </is>
      </c>
      <c r="G390" s="150" t="n">
        <v>32</v>
      </c>
      <c r="H390" s="150" t="n">
        <v>3072</v>
      </c>
      <c r="I390" s="152" t="n">
        <v>429</v>
      </c>
      <c r="J390" s="159" t="n">
        <v>12.568359375</v>
      </c>
      <c r="K390" s="152" t="n">
        <v>7555.6</v>
      </c>
      <c r="L390" s="159" t="n">
        <v>221.35546875</v>
      </c>
      <c r="M390" s="151" t="n">
        <v>0.2526501766784452</v>
      </c>
      <c r="N390" s="152" t="n">
        <v>0.38544474393531</v>
      </c>
      <c r="O390" s="150" t="n">
        <v>104</v>
      </c>
      <c r="P390" s="159" t="n">
        <v>3.046875</v>
      </c>
      <c r="Q390" s="152" t="n">
        <v>0.2424242424242424</v>
      </c>
      <c r="R390" s="150" t="n">
        <v>12</v>
      </c>
      <c r="S390" s="159" t="n">
        <v>0.3515625</v>
      </c>
      <c r="T390" s="152" t="n">
        <v>0.02797202797202797</v>
      </c>
      <c r="U390" s="152" t="n">
        <v>3</v>
      </c>
      <c r="V390" s="159" t="n">
        <v>0.087890625</v>
      </c>
      <c r="W390" s="152" t="n">
        <v>0.25</v>
      </c>
      <c r="X390" s="152" t="n">
        <v>83</v>
      </c>
      <c r="Y390" s="159" t="n">
        <v>2.431640625</v>
      </c>
      <c r="Z390" s="152" t="n">
        <v>0</v>
      </c>
      <c r="AA390" s="159" t="n">
        <v>0</v>
      </c>
      <c r="AB390" s="152" t="n">
        <v>4</v>
      </c>
      <c r="AC390" s="159" t="n">
        <v>0.1171875</v>
      </c>
      <c r="AD390" s="152" t="n">
        <v>1</v>
      </c>
      <c r="AE390" s="159" t="n">
        <v>0.029296875</v>
      </c>
      <c r="AF390" s="151" t="n">
        <v>0.25</v>
      </c>
      <c r="AG390" s="152" t="n">
        <v>0.0558823556219064</v>
      </c>
      <c r="AH390" s="159" t="n">
        <v>0.0016371783873605</v>
      </c>
      <c r="AI390" s="152" t="n">
        <v>0.8969950179106262</v>
      </c>
      <c r="AJ390" s="159" t="n">
        <v>0.0262791509153503</v>
      </c>
      <c r="AK390" s="152" t="n">
        <v>1433</v>
      </c>
      <c r="AL390" s="159" t="n">
        <v>41.982421875</v>
      </c>
      <c r="AM390" s="152" t="n">
        <v>71</v>
      </c>
      <c r="AN390" s="159" t="n">
        <v>2.080078125</v>
      </c>
      <c r="AO390" s="152" t="n">
        <v>0</v>
      </c>
      <c r="AP390" s="159" t="n">
        <v>0</v>
      </c>
      <c r="AQ390" s="152" t="n">
        <v>0.000130261901216565</v>
      </c>
      <c r="AR390" s="152" t="n">
        <v>1433</v>
      </c>
      <c r="AS390" s="159" t="n">
        <v>41.982421875</v>
      </c>
      <c r="AT390" s="152" t="n">
        <v>362.0477031802121</v>
      </c>
      <c r="AU390" s="159" t="n">
        <v>10.60686630410778</v>
      </c>
      <c r="AV390" s="152" t="n">
        <v>0.8439340400471143</v>
      </c>
      <c r="AW390" s="152" t="n">
        <v>0.8439340400471144</v>
      </c>
      <c r="AX390" s="151" t="n">
        <v>16.05148902418487</v>
      </c>
      <c r="AY390" s="152" t="n">
        <v>709</v>
      </c>
      <c r="AZ390" s="159" t="n">
        <v>20.771484375</v>
      </c>
      <c r="BA390" s="152" t="n">
        <v>140</v>
      </c>
      <c r="BB390" s="159" t="n">
        <v>4.1015625</v>
      </c>
      <c r="BC390" s="152" t="n">
        <v>12</v>
      </c>
      <c r="BD390" s="159" t="n">
        <v>0.3515625</v>
      </c>
      <c r="BE390" s="152" t="n">
        <v>4</v>
      </c>
      <c r="BF390" s="159" t="n">
        <v>0.1171875</v>
      </c>
      <c r="BG390" s="152" t="n">
        <v>3</v>
      </c>
      <c r="BH390" s="159" t="n">
        <v>0.087890625</v>
      </c>
      <c r="BI390" s="152" t="n">
        <v>1</v>
      </c>
      <c r="BJ390" s="159" t="n">
        <v>0.029296875</v>
      </c>
      <c r="BK390" s="153" t="n">
        <v>48.64253393665158</v>
      </c>
    </row>
    <row r="391">
      <c r="A391" s="118" t="inlineStr">
        <is>
          <t>Eredivisie 2025-2026</t>
        </is>
      </c>
      <c r="B391" s="118" t="inlineStr">
        <is>
          <t>PEC Zwolle</t>
        </is>
      </c>
      <c r="C391" s="118" t="inlineStr">
        <is>
          <t>1x6fhuy49w4rpnyavwotbf504</t>
        </is>
      </c>
      <c r="D391" s="118" t="inlineStr">
        <is>
          <t>T. Gooijer</t>
        </is>
      </c>
      <c r="E391" s="118" t="inlineStr">
        <is>
          <t>Defender</t>
        </is>
      </c>
      <c r="F391" s="118" t="inlineStr">
        <is>
          <t>Left Back</t>
        </is>
      </c>
      <c r="G391" s="150" t="n">
        <v>23</v>
      </c>
      <c r="H391" s="150" t="n">
        <v>2205</v>
      </c>
      <c r="I391" s="152" t="n">
        <v>72</v>
      </c>
      <c r="J391" s="159" t="n">
        <v>2.938775510204082</v>
      </c>
      <c r="K391" s="152" t="n">
        <v>1079.2</v>
      </c>
      <c r="L391" s="159" t="n">
        <v>44.04897959183673</v>
      </c>
      <c r="M391" s="151" t="n">
        <v>0.1239242685025817</v>
      </c>
      <c r="N391" s="152" t="n">
        <v>0.301255230125523</v>
      </c>
      <c r="O391" s="150" t="n">
        <v>16</v>
      </c>
      <c r="P391" s="159" t="n">
        <v>0.6530612244897959</v>
      </c>
      <c r="Q391" s="152" t="n">
        <v>0.2222222222222222</v>
      </c>
      <c r="R391" s="150" t="n">
        <v>6</v>
      </c>
      <c r="S391" s="159" t="n">
        <v>0.2448979591836734</v>
      </c>
      <c r="T391" s="152" t="n">
        <v>0.08333333333333333</v>
      </c>
      <c r="U391" s="152" t="n">
        <v>1</v>
      </c>
      <c r="V391" s="159" t="n">
        <v>0.0408163265306122</v>
      </c>
      <c r="W391" s="152" t="n">
        <v>0.1666666666666667</v>
      </c>
      <c r="X391" s="152" t="n">
        <v>14</v>
      </c>
      <c r="Y391" s="159" t="n">
        <v>0.5714285714285714</v>
      </c>
      <c r="Z391" s="152" t="n">
        <v>2</v>
      </c>
      <c r="AA391" s="159" t="n">
        <v>0.0816326530612244</v>
      </c>
      <c r="AB391" s="152" t="n">
        <v>1</v>
      </c>
      <c r="AC391" s="159" t="n">
        <v>0.0408163265306122</v>
      </c>
      <c r="AD391" s="152" t="n">
        <v>0</v>
      </c>
      <c r="AE391" s="159" t="n">
        <v>0</v>
      </c>
      <c r="AF391" s="151" t="n">
        <v>0</v>
      </c>
      <c r="AG391" s="152" t="n">
        <v>0.0398628303886922</v>
      </c>
      <c r="AH391" s="159" t="n">
        <v>0.0016270543015792</v>
      </c>
      <c r="AI391" s="152" t="n">
        <v>0.7149639655637006</v>
      </c>
      <c r="AJ391" s="159" t="n">
        <v>0.0291822026760694</v>
      </c>
      <c r="AK391" s="152" t="n">
        <v>503</v>
      </c>
      <c r="AL391" s="159" t="n">
        <v>20.53061224489796</v>
      </c>
      <c r="AM391" s="152" t="n">
        <v>62</v>
      </c>
      <c r="AN391" s="159" t="n">
        <v>2.530612244897959</v>
      </c>
      <c r="AO391" s="152" t="n">
        <v>0</v>
      </c>
      <c r="AP391" s="159" t="n">
        <v>0</v>
      </c>
      <c r="AQ391" s="152" t="n">
        <v>0.0005536504220651694</v>
      </c>
      <c r="AR391" s="152" t="n">
        <v>503</v>
      </c>
      <c r="AS391" s="159" t="n">
        <v>20.53061224489796</v>
      </c>
      <c r="AT391" s="152" t="n">
        <v>62.33390705679862</v>
      </c>
      <c r="AU391" s="159" t="n">
        <v>2.544241104359128</v>
      </c>
      <c r="AV391" s="152" t="n">
        <v>0.8657487091222031</v>
      </c>
      <c r="AW391" s="152" t="n">
        <v>0.8657487091222031</v>
      </c>
      <c r="AX391" s="151" t="n">
        <v>17.93560463700824</v>
      </c>
      <c r="AY391" s="152" t="n">
        <v>282</v>
      </c>
      <c r="AZ391" s="159" t="n">
        <v>11.51020408163265</v>
      </c>
      <c r="BA391" s="152" t="n">
        <v>51</v>
      </c>
      <c r="BB391" s="159" t="n">
        <v>2.081632653061225</v>
      </c>
      <c r="BC391" s="152" t="n">
        <v>15</v>
      </c>
      <c r="BD391" s="159" t="n">
        <v>0.6122448979591837</v>
      </c>
      <c r="BE391" s="152" t="n">
        <v>6</v>
      </c>
      <c r="BF391" s="159" t="n">
        <v>0.2448979591836735</v>
      </c>
      <c r="BG391" s="152" t="n">
        <v>1</v>
      </c>
      <c r="BH391" s="159" t="n">
        <v>0.04081632653061224</v>
      </c>
      <c r="BI391" s="152" t="n">
        <v>1</v>
      </c>
      <c r="BJ391" s="159" t="n">
        <v>0.04081632653061224</v>
      </c>
      <c r="BK391" s="153" t="n">
        <v>27.60180995475113</v>
      </c>
    </row>
    <row r="392">
      <c r="A392" s="118" t="inlineStr">
        <is>
          <t>Eredivisie 2025-2026</t>
        </is>
      </c>
      <c r="B392" s="118" t="inlineStr">
        <is>
          <t>SBV Excelsior</t>
        </is>
      </c>
      <c r="C392" s="118" t="inlineStr">
        <is>
          <t>f314a9y83ou7l9imhnbp4f6dw</t>
        </is>
      </c>
      <c r="D392" s="118" t="inlineStr">
        <is>
          <t>S. Middendorp</t>
        </is>
      </c>
      <c r="E392" s="118" t="inlineStr">
        <is>
          <t>Midfielder</t>
        </is>
      </c>
      <c r="F392" s="118" t="inlineStr">
        <is>
          <t>Defensive Midfielder</t>
        </is>
      </c>
      <c r="G392" s="150" t="n">
        <v>6</v>
      </c>
      <c r="H392" s="150" t="n">
        <v>582</v>
      </c>
      <c r="I392" s="152" t="n">
        <v>8</v>
      </c>
      <c r="J392" s="159" t="n">
        <v>1.237113402061855</v>
      </c>
      <c r="K392" s="152" t="n">
        <v>114.5</v>
      </c>
      <c r="L392" s="159" t="n">
        <v>17.70618556701031</v>
      </c>
      <c r="M392" s="151" t="n">
        <v>0.1379310344827586</v>
      </c>
      <c r="N392" s="152" t="n">
        <v>0.2857142857142857</v>
      </c>
      <c r="O392" s="150" t="n">
        <v>5</v>
      </c>
      <c r="P392" s="159" t="n">
        <v>0.7731958762886598</v>
      </c>
      <c r="Q392" s="152" t="n">
        <v>0.625</v>
      </c>
      <c r="R392" s="150" t="n">
        <v>0</v>
      </c>
      <c r="S392" s="159" t="n">
        <v>0</v>
      </c>
      <c r="T392" s="152" t="n">
        <v>0</v>
      </c>
      <c r="U392" s="152" t="n">
        <v>0</v>
      </c>
      <c r="V392" s="159" t="n">
        <v>0</v>
      </c>
      <c r="W392" s="152" t="str"/>
      <c r="X392" s="152" t="n">
        <v>1</v>
      </c>
      <c r="Y392" s="159" t="n">
        <v>0.1546391752577319</v>
      </c>
      <c r="Z392" s="152" t="n">
        <v>0</v>
      </c>
      <c r="AA392" s="159" t="n">
        <v>0</v>
      </c>
      <c r="AB392" s="152" t="n">
        <v>0</v>
      </c>
      <c r="AC392" s="159" t="n">
        <v>0</v>
      </c>
      <c r="AD392" s="152" t="n">
        <v>0</v>
      </c>
      <c r="AE392" s="159" t="n">
        <v>0</v>
      </c>
      <c r="AF392" s="151" t="str"/>
      <c r="AG392" s="152" t="n">
        <v>0.0104034137515365</v>
      </c>
      <c r="AH392" s="159" t="n">
        <v>0.0016087753224025</v>
      </c>
      <c r="AI392" s="152" t="n">
        <v>0.0306782411612394</v>
      </c>
      <c r="AJ392" s="159" t="n">
        <v>0.0047440579115318</v>
      </c>
      <c r="AK392" s="152" t="n">
        <v>42</v>
      </c>
      <c r="AL392" s="159" t="n">
        <v>6.494845360824742</v>
      </c>
      <c r="AM392" s="152" t="n">
        <v>5</v>
      </c>
      <c r="AN392" s="159" t="n">
        <v>0.7731958762886598</v>
      </c>
      <c r="AO392" s="152" t="n">
        <v>0</v>
      </c>
      <c r="AP392" s="159" t="n">
        <v>0</v>
      </c>
      <c r="AQ392" s="152" t="n">
        <v>0.001300426718942062</v>
      </c>
      <c r="AR392" s="152" t="n">
        <v>42</v>
      </c>
      <c r="AS392" s="159" t="n">
        <v>6.494845360824742</v>
      </c>
      <c r="AT392" s="152" t="n">
        <v>5.793103448275862</v>
      </c>
      <c r="AU392" s="159" t="n">
        <v>0.8958407394241024</v>
      </c>
      <c r="AV392" s="152" t="n">
        <v>0.7241379310344828</v>
      </c>
      <c r="AW392" s="152" t="n">
        <v>0.7241379310344828</v>
      </c>
      <c r="AX392" s="151" t="n">
        <v>2.948862930373068</v>
      </c>
      <c r="AY392" s="152" t="n">
        <v>15</v>
      </c>
      <c r="AZ392" s="159" t="n">
        <v>2.319587628865979</v>
      </c>
      <c r="BA392" s="152" t="n">
        <v>2</v>
      </c>
      <c r="BB392" s="159" t="n">
        <v>0.3092783505154639</v>
      </c>
      <c r="BC392" s="152" t="n">
        <v>2</v>
      </c>
      <c r="BD392" s="159" t="n">
        <v>0.3092783505154639</v>
      </c>
      <c r="BE392" s="152" t="n">
        <v>0</v>
      </c>
      <c r="BF392" s="159" t="n">
        <v>0</v>
      </c>
      <c r="BG392" s="152" t="n">
        <v>0</v>
      </c>
      <c r="BH392" s="159" t="n">
        <v>0</v>
      </c>
      <c r="BI392" s="152" t="n">
        <v>0</v>
      </c>
      <c r="BJ392" s="159" t="n">
        <v>0</v>
      </c>
      <c r="BK392" s="153" t="n">
        <v>16.06334841628959</v>
      </c>
    </row>
    <row r="393">
      <c r="A393" s="118" t="inlineStr">
        <is>
          <t>Eredivisie 2025-2026</t>
        </is>
      </c>
      <c r="B393" s="118" t="inlineStr">
        <is>
          <t>PEC Zwolle</t>
        </is>
      </c>
      <c r="C393" s="118" t="inlineStr">
        <is>
          <t>5mqog8k9eyi248jvrrp9fo8wk</t>
        </is>
      </c>
      <c r="D393" s="118" t="inlineStr">
        <is>
          <t>N. Fichtinger</t>
        </is>
      </c>
      <c r="E393" s="118" t="inlineStr">
        <is>
          <t>Midfielder</t>
        </is>
      </c>
      <c r="F393" s="118" t="inlineStr">
        <is>
          <t>Defensive Midfielder</t>
        </is>
      </c>
      <c r="G393" s="150" t="n">
        <v>20</v>
      </c>
      <c r="H393" s="150" t="n">
        <v>1925</v>
      </c>
      <c r="I393" s="152" t="n">
        <v>49</v>
      </c>
      <c r="J393" s="159" t="n">
        <v>2.290909090909091</v>
      </c>
      <c r="K393" s="152" t="n">
        <v>755.7</v>
      </c>
      <c r="L393" s="159" t="n">
        <v>35.33142857142857</v>
      </c>
      <c r="M393" s="151" t="n">
        <v>0.1683848797250859</v>
      </c>
      <c r="N393" s="152" t="n">
        <v>0.2865497076023391</v>
      </c>
      <c r="O393" s="150" t="n">
        <v>15</v>
      </c>
      <c r="P393" s="159" t="n">
        <v>0.7012987012987013</v>
      </c>
      <c r="Q393" s="152" t="n">
        <v>0.3061224489795918</v>
      </c>
      <c r="R393" s="150" t="n">
        <v>3</v>
      </c>
      <c r="S393" s="159" t="n">
        <v>0.1402597402597402</v>
      </c>
      <c r="T393" s="152" t="n">
        <v>0.06122448979591837</v>
      </c>
      <c r="U393" s="152" t="n">
        <v>0</v>
      </c>
      <c r="V393" s="159" t="n">
        <v>0</v>
      </c>
      <c r="W393" s="152" t="n">
        <v>0</v>
      </c>
      <c r="X393" s="152" t="n">
        <v>6</v>
      </c>
      <c r="Y393" s="159" t="n">
        <v>0.2805194805194805</v>
      </c>
      <c r="Z393" s="152" t="n">
        <v>0</v>
      </c>
      <c r="AA393" s="159" t="n">
        <v>0</v>
      </c>
      <c r="AB393" s="152" t="n">
        <v>0</v>
      </c>
      <c r="AC393" s="159" t="n">
        <v>0</v>
      </c>
      <c r="AD393" s="152" t="n">
        <v>0</v>
      </c>
      <c r="AE393" s="159" t="n">
        <v>0</v>
      </c>
      <c r="AF393" s="151" t="str"/>
      <c r="AG393" s="152" t="n">
        <v>0.0328048636017659</v>
      </c>
      <c r="AH393" s="159" t="n">
        <v>0.0015337338826799</v>
      </c>
      <c r="AI393" s="152" t="n">
        <v>0.2424125732490604</v>
      </c>
      <c r="AJ393" s="159" t="n">
        <v>0.0113335748532028</v>
      </c>
      <c r="AK393" s="152" t="n">
        <v>207</v>
      </c>
      <c r="AL393" s="159" t="n">
        <v>9.677922077922078</v>
      </c>
      <c r="AM393" s="152" t="n">
        <v>18</v>
      </c>
      <c r="AN393" s="159" t="n">
        <v>0.8415584415584415</v>
      </c>
      <c r="AO393" s="152" t="n">
        <v>0</v>
      </c>
      <c r="AP393" s="159" t="n">
        <v>0</v>
      </c>
      <c r="AQ393" s="152" t="n">
        <v>0.0006694870122809367</v>
      </c>
      <c r="AR393" s="152" t="n">
        <v>207</v>
      </c>
      <c r="AS393" s="159" t="n">
        <v>9.677922077922078</v>
      </c>
      <c r="AT393" s="152" t="n">
        <v>34.85567010309278</v>
      </c>
      <c r="AU393" s="159" t="n">
        <v>1.629615745079663</v>
      </c>
      <c r="AV393" s="152" t="n">
        <v>0.711340206185567</v>
      </c>
      <c r="AW393" s="152" t="n">
        <v>0.711340206185567</v>
      </c>
      <c r="AX393" s="151" t="n">
        <v>7.389531509468347</v>
      </c>
      <c r="AY393" s="152" t="n">
        <v>160</v>
      </c>
      <c r="AZ393" s="159" t="n">
        <v>7.48051948051948</v>
      </c>
      <c r="BA393" s="152" t="n">
        <v>35</v>
      </c>
      <c r="BB393" s="159" t="n">
        <v>1.636363636363636</v>
      </c>
      <c r="BC393" s="152" t="n">
        <v>12</v>
      </c>
      <c r="BD393" s="159" t="n">
        <v>0.561038961038961</v>
      </c>
      <c r="BE393" s="152" t="n">
        <v>2</v>
      </c>
      <c r="BF393" s="159" t="n">
        <v>0.09350649350649351</v>
      </c>
      <c r="BG393" s="152" t="n">
        <v>0</v>
      </c>
      <c r="BH393" s="159" t="n">
        <v>0</v>
      </c>
      <c r="BI393" s="152" t="n">
        <v>0</v>
      </c>
      <c r="BJ393" s="159" t="n">
        <v>0</v>
      </c>
      <c r="BK393" s="153" t="n">
        <v>21.19155354449472</v>
      </c>
    </row>
    <row r="394">
      <c r="A394" s="118" t="inlineStr">
        <is>
          <t>Eredivisie 2025-2026</t>
        </is>
      </c>
      <c r="B394" s="118" t="inlineStr">
        <is>
          <t>FC Groningen</t>
        </is>
      </c>
      <c r="C394" s="118" t="inlineStr">
        <is>
          <t>8ledzu9tb7knxqbj7izpk6b6c</t>
        </is>
      </c>
      <c r="D394" s="118" t="inlineStr">
        <is>
          <t>N. Emeran</t>
        </is>
      </c>
      <c r="E394" s="118" t="inlineStr">
        <is>
          <t>Midfielder</t>
        </is>
      </c>
      <c r="F394" s="118" t="inlineStr">
        <is>
          <t>Attacking Midfielder</t>
        </is>
      </c>
      <c r="G394" s="150" t="n">
        <v>4</v>
      </c>
      <c r="H394" s="150" t="n">
        <v>388</v>
      </c>
      <c r="I394" s="152" t="n">
        <v>3</v>
      </c>
      <c r="J394" s="159" t="n">
        <v>0.6958762886597938</v>
      </c>
      <c r="K394" s="152" t="n">
        <v>47.4</v>
      </c>
      <c r="L394" s="159" t="n">
        <v>10.99484536082474</v>
      </c>
      <c r="M394" s="151" t="n">
        <v>0.09375</v>
      </c>
      <c r="N394" s="152" t="n">
        <v>0.2727272727272727</v>
      </c>
      <c r="O394" s="150" t="n">
        <v>3</v>
      </c>
      <c r="P394" s="159" t="n">
        <v>0.6958762886597938</v>
      </c>
      <c r="Q394" s="152" t="n">
        <v>1</v>
      </c>
      <c r="R394" s="150" t="n">
        <v>2</v>
      </c>
      <c r="S394" s="159" t="n">
        <v>0.4639175257731959</v>
      </c>
      <c r="T394" s="152" t="n">
        <v>0.6666666666666666</v>
      </c>
      <c r="U394" s="152" t="n">
        <v>1</v>
      </c>
      <c r="V394" s="159" t="n">
        <v>0.2319587628865979</v>
      </c>
      <c r="W394" s="152" t="n">
        <v>0.5</v>
      </c>
      <c r="X394" s="152" t="n">
        <v>0</v>
      </c>
      <c r="Y394" s="159" t="n">
        <v>0</v>
      </c>
      <c r="Z394" s="152" t="n">
        <v>0</v>
      </c>
      <c r="AA394" s="159" t="n">
        <v>0</v>
      </c>
      <c r="AB394" s="152" t="n">
        <v>0</v>
      </c>
      <c r="AC394" s="159" t="n">
        <v>0</v>
      </c>
      <c r="AD394" s="152" t="n">
        <v>0</v>
      </c>
      <c r="AE394" s="159" t="n">
        <v>0</v>
      </c>
      <c r="AF394" s="151" t="str"/>
      <c r="AG394" s="152" t="n">
        <v>0.00606775995099</v>
      </c>
      <c r="AH394" s="159" t="n">
        <v>0.0014074700917244</v>
      </c>
      <c r="AI394" s="152" t="n">
        <v>0.0465346156630521</v>
      </c>
      <c r="AJ394" s="159" t="n">
        <v>0.0107941118806048</v>
      </c>
      <c r="AK394" s="152" t="n">
        <v>18</v>
      </c>
      <c r="AL394" s="159" t="n">
        <v>4.175257731958763</v>
      </c>
      <c r="AM394" s="152" t="n">
        <v>2</v>
      </c>
      <c r="AN394" s="159" t="n">
        <v>0.4639175257731959</v>
      </c>
      <c r="AO394" s="152" t="n">
        <v>0</v>
      </c>
      <c r="AP394" s="159" t="n">
        <v>0</v>
      </c>
      <c r="AQ394" s="152" t="n">
        <v>0.00202258665033</v>
      </c>
      <c r="AR394" s="152" t="n">
        <v>18</v>
      </c>
      <c r="AS394" s="159" t="n">
        <v>4.175257731958763</v>
      </c>
      <c r="AT394" s="152" t="n">
        <v>1.6875</v>
      </c>
      <c r="AU394" s="159" t="n">
        <v>0.391430412371134</v>
      </c>
      <c r="AV394" s="152" t="n">
        <v>0.5625</v>
      </c>
      <c r="AW394" s="152" t="n">
        <v>0.5625</v>
      </c>
      <c r="AX394" s="151" t="n">
        <v>7.66915897117183</v>
      </c>
      <c r="AY394" s="152" t="n">
        <v>17</v>
      </c>
      <c r="AZ394" s="159" t="n">
        <v>3.943298969072165</v>
      </c>
      <c r="BA394" s="152" t="n">
        <v>7</v>
      </c>
      <c r="BB394" s="159" t="n">
        <v>1.623711340206186</v>
      </c>
      <c r="BC394" s="152" t="n">
        <v>2</v>
      </c>
      <c r="BD394" s="159" t="n">
        <v>0.4639175257731959</v>
      </c>
      <c r="BE394" s="152" t="n">
        <v>1</v>
      </c>
      <c r="BF394" s="159" t="n">
        <v>0.2319587628865979</v>
      </c>
      <c r="BG394" s="152" t="n">
        <v>0</v>
      </c>
      <c r="BH394" s="159" t="n">
        <v>0</v>
      </c>
      <c r="BI394" s="152" t="n">
        <v>0</v>
      </c>
      <c r="BJ394" s="159" t="n">
        <v>0</v>
      </c>
      <c r="BK394" s="153" t="str"/>
    </row>
    <row r="395">
      <c r="A395" s="118" t="inlineStr">
        <is>
          <t>Eredivisie 2025-2026</t>
        </is>
      </c>
      <c r="B395" s="118" t="inlineStr">
        <is>
          <t>AFC Ajax</t>
        </is>
      </c>
      <c r="C395" s="118" t="inlineStr">
        <is>
          <t>ctp8zu9j5xq6ra8f2n3ybfn6c</t>
        </is>
      </c>
      <c r="D395" s="118" t="inlineStr">
        <is>
          <t>M. Carrizo</t>
        </is>
      </c>
      <c r="E395" s="118" t="inlineStr">
        <is>
          <t>Forward</t>
        </is>
      </c>
      <c r="F395" s="118" t="inlineStr">
        <is>
          <t>Left Winger</t>
        </is>
      </c>
      <c r="G395" s="150" t="n">
        <v>6</v>
      </c>
      <c r="H395" s="150" t="n">
        <v>613</v>
      </c>
      <c r="I395" s="152" t="n">
        <v>4</v>
      </c>
      <c r="J395" s="159" t="n">
        <v>0.5872756933115824</v>
      </c>
      <c r="K395" s="152" t="n">
        <v>72.90000000000001</v>
      </c>
      <c r="L395" s="159" t="n">
        <v>10.70309951060359</v>
      </c>
      <c r="M395" s="151" t="n">
        <v>0.1212121212121212</v>
      </c>
      <c r="N395" s="152" t="n">
        <v>0.3076923076923077</v>
      </c>
      <c r="O395" s="150" t="n">
        <v>0</v>
      </c>
      <c r="P395" s="159" t="n">
        <v>0</v>
      </c>
      <c r="Q395" s="152" t="n">
        <v>0</v>
      </c>
      <c r="R395" s="150" t="n">
        <v>0</v>
      </c>
      <c r="S395" s="159" t="n">
        <v>0</v>
      </c>
      <c r="T395" s="152" t="n">
        <v>0</v>
      </c>
      <c r="U395" s="152" t="n">
        <v>0</v>
      </c>
      <c r="V395" s="159" t="n">
        <v>0</v>
      </c>
      <c r="W395" s="152" t="str"/>
      <c r="X395" s="152" t="n">
        <v>0</v>
      </c>
      <c r="Y395" s="159" t="n">
        <v>0</v>
      </c>
      <c r="Z395" s="152" t="n">
        <v>0</v>
      </c>
      <c r="AA395" s="159" t="n">
        <v>0</v>
      </c>
      <c r="AB395" s="152" t="n">
        <v>0</v>
      </c>
      <c r="AC395" s="159" t="n">
        <v>0</v>
      </c>
      <c r="AD395" s="152" t="n">
        <v>0</v>
      </c>
      <c r="AE395" s="159" t="n">
        <v>0</v>
      </c>
      <c r="AF395" s="151" t="str"/>
      <c r="AG395" s="152" t="n">
        <v>0.0094320151863074</v>
      </c>
      <c r="AH395" s="159" t="n">
        <v>0.001384798314466</v>
      </c>
      <c r="AI395" s="152" t="n">
        <v>0.07260070582486571</v>
      </c>
      <c r="AJ395" s="159" t="n">
        <v>0.010659157462052</v>
      </c>
      <c r="AK395" s="152" t="n">
        <v>21</v>
      </c>
      <c r="AL395" s="159" t="n">
        <v>3.083197389885807</v>
      </c>
      <c r="AM395" s="152" t="n">
        <v>7.999999999999999</v>
      </c>
      <c r="AN395" s="159" t="n">
        <v>1.174551386623165</v>
      </c>
      <c r="AO395" s="152" t="n">
        <v>0</v>
      </c>
      <c r="AP395" s="159" t="n">
        <v>0</v>
      </c>
      <c r="AQ395" s="152" t="n">
        <v>0.00235800379657685</v>
      </c>
      <c r="AR395" s="152" t="n">
        <v>21</v>
      </c>
      <c r="AS395" s="159" t="n">
        <v>3.083197389885807</v>
      </c>
      <c r="AT395" s="152" t="n">
        <v>2.545454545454545</v>
      </c>
      <c r="AU395" s="159" t="n">
        <v>0.3737208957437342</v>
      </c>
      <c r="AV395" s="152" t="n">
        <v>0.6363636363636364</v>
      </c>
      <c r="AW395" s="152" t="n">
        <v>0.6363636363636364</v>
      </c>
      <c r="AX395" s="151" t="n">
        <v>7.697263457575986</v>
      </c>
      <c r="AY395" s="152" t="n">
        <v>26</v>
      </c>
      <c r="AZ395" s="159" t="n">
        <v>3.817292006525286</v>
      </c>
      <c r="BA395" s="152" t="n">
        <v>6</v>
      </c>
      <c r="BB395" s="159" t="n">
        <v>0.8809135399673736</v>
      </c>
      <c r="BC395" s="152" t="n">
        <v>3</v>
      </c>
      <c r="BD395" s="159" t="n">
        <v>0.4404567699836868</v>
      </c>
      <c r="BE395" s="152" t="n">
        <v>2</v>
      </c>
      <c r="BF395" s="159" t="n">
        <v>0.2936378466557912</v>
      </c>
      <c r="BG395" s="152" t="n">
        <v>0</v>
      </c>
      <c r="BH395" s="159" t="n">
        <v>0</v>
      </c>
      <c r="BI395" s="152" t="n">
        <v>0</v>
      </c>
      <c r="BJ395" s="159" t="n">
        <v>0</v>
      </c>
      <c r="BK395" s="153" t="n">
        <v>12.06636500754148</v>
      </c>
    </row>
    <row r="396">
      <c r="A396" s="118" t="inlineStr">
        <is>
          <t>Eredivisie 2025-2026</t>
        </is>
      </c>
      <c r="B396" s="118" t="inlineStr">
        <is>
          <t>FC Groningen</t>
        </is>
      </c>
      <c r="C396" s="118" t="inlineStr">
        <is>
          <t>1nk0hcaa9o4jnyxc9ndz1lams</t>
        </is>
      </c>
      <c r="D396" s="118" t="inlineStr">
        <is>
          <t>D. van der Werff</t>
        </is>
      </c>
      <c r="E396" s="118" t="inlineStr">
        <is>
          <t>Midfielder</t>
        </is>
      </c>
      <c r="F396" s="118" t="inlineStr">
        <is>
          <t>Left Midfielder</t>
        </is>
      </c>
      <c r="G396" s="150" t="n">
        <v>35</v>
      </c>
      <c r="H396" s="150" t="n">
        <v>3384</v>
      </c>
      <c r="I396" s="152" t="n">
        <v>139</v>
      </c>
      <c r="J396" s="159" t="n">
        <v>3.696808510638298</v>
      </c>
      <c r="K396" s="152" t="n">
        <v>2187.1</v>
      </c>
      <c r="L396" s="159" t="n">
        <v>58.16755319148936</v>
      </c>
      <c r="M396" s="151" t="n">
        <v>0.1608796296296296</v>
      </c>
      <c r="N396" s="152" t="n">
        <v>0.3423645320197044</v>
      </c>
      <c r="O396" s="150" t="n">
        <v>69</v>
      </c>
      <c r="P396" s="159" t="n">
        <v>1.835106382978723</v>
      </c>
      <c r="Q396" s="152" t="n">
        <v>0.4964028776978417</v>
      </c>
      <c r="R396" s="150" t="n">
        <v>56</v>
      </c>
      <c r="S396" s="159" t="n">
        <v>1.48936170212766</v>
      </c>
      <c r="T396" s="152" t="n">
        <v>0.4028776978417266</v>
      </c>
      <c r="U396" s="152" t="n">
        <v>28</v>
      </c>
      <c r="V396" s="159" t="n">
        <v>0.7446808510638298</v>
      </c>
      <c r="W396" s="152" t="n">
        <v>0.5</v>
      </c>
      <c r="X396" s="152" t="n">
        <v>8</v>
      </c>
      <c r="Y396" s="159" t="n">
        <v>0.2127659574468085</v>
      </c>
      <c r="Z396" s="152" t="n">
        <v>19</v>
      </c>
      <c r="AA396" s="159" t="n">
        <v>0.5053191489361702</v>
      </c>
      <c r="AB396" s="152" t="n">
        <v>2</v>
      </c>
      <c r="AC396" s="159" t="n">
        <v>0.0531914893617021</v>
      </c>
      <c r="AD396" s="152" t="n">
        <v>2</v>
      </c>
      <c r="AE396" s="159" t="n">
        <v>0.0531914893617021</v>
      </c>
      <c r="AF396" s="151" t="n">
        <v>1</v>
      </c>
      <c r="AG396" s="152" t="n">
        <v>0.0514999129203066</v>
      </c>
      <c r="AH396" s="159" t="n">
        <v>0.0013696785351145</v>
      </c>
      <c r="AI396" s="152" t="n">
        <v>2.810979555429018</v>
      </c>
      <c r="AJ396" s="159" t="n">
        <v>0.0747600945592824</v>
      </c>
      <c r="AK396" s="152" t="n">
        <v>598</v>
      </c>
      <c r="AL396" s="159" t="n">
        <v>15.90425531914894</v>
      </c>
      <c r="AM396" s="152" t="n">
        <v>63</v>
      </c>
      <c r="AN396" s="159" t="n">
        <v>1.675531914893617</v>
      </c>
      <c r="AO396" s="152" t="n">
        <v>0</v>
      </c>
      <c r="AP396" s="159" t="n">
        <v>0</v>
      </c>
      <c r="AQ396" s="152" t="n">
        <v>0.0003705029706496877</v>
      </c>
      <c r="AR396" s="152" t="n">
        <v>598</v>
      </c>
      <c r="AS396" s="159" t="n">
        <v>15.90425531914894</v>
      </c>
      <c r="AT396" s="152" t="n">
        <v>96.20601851851852</v>
      </c>
      <c r="AU396" s="159" t="n">
        <v>2.558670705279748</v>
      </c>
      <c r="AV396" s="152" t="n">
        <v>0.6921296296296297</v>
      </c>
      <c r="AW396" s="152" t="n">
        <v>0.6921296296296297</v>
      </c>
      <c r="AX396" s="151" t="n">
        <v>54.5822195812032</v>
      </c>
      <c r="AY396" s="152" t="n">
        <v>333</v>
      </c>
      <c r="AZ396" s="159" t="n">
        <v>8.856382978723405</v>
      </c>
      <c r="BA396" s="152" t="n">
        <v>92</v>
      </c>
      <c r="BB396" s="159" t="n">
        <v>2.446808510638298</v>
      </c>
      <c r="BC396" s="152" t="n">
        <v>54</v>
      </c>
      <c r="BD396" s="159" t="n">
        <v>1.436170212765957</v>
      </c>
      <c r="BE396" s="152" t="n">
        <v>20</v>
      </c>
      <c r="BF396" s="159" t="n">
        <v>0.5319148936170213</v>
      </c>
      <c r="BG396" s="152" t="n">
        <v>2</v>
      </c>
      <c r="BH396" s="159" t="n">
        <v>0.05319148936170213</v>
      </c>
      <c r="BI396" s="152" t="n">
        <v>0</v>
      </c>
      <c r="BJ396" s="159" t="n">
        <v>0</v>
      </c>
      <c r="BK396" s="153" t="n">
        <v>53.01659125188537</v>
      </c>
    </row>
    <row r="397">
      <c r="A397" s="118" t="inlineStr">
        <is>
          <t>Eredivisie 2025-2026</t>
        </is>
      </c>
      <c r="B397" s="118" t="inlineStr">
        <is>
          <t>Alkmaar Zaanstreek</t>
        </is>
      </c>
      <c r="C397" s="118" t="inlineStr">
        <is>
          <t>a48j66n8bzz6ffcsyiodbfwq2</t>
        </is>
      </c>
      <c r="D397" s="118" t="inlineStr">
        <is>
          <t>S. Maikuma</t>
        </is>
      </c>
      <c r="E397" s="118" t="inlineStr">
        <is>
          <t>Defender</t>
        </is>
      </c>
      <c r="F397" s="118" t="inlineStr">
        <is>
          <t>Left Back</t>
        </is>
      </c>
      <c r="G397" s="150" t="n">
        <v>7</v>
      </c>
      <c r="H397" s="150" t="n">
        <v>669</v>
      </c>
      <c r="I397" s="152" t="n">
        <v>7</v>
      </c>
      <c r="J397" s="159" t="n">
        <v>0.9417040358744396</v>
      </c>
      <c r="K397" s="152" t="n">
        <v>98.20000000000002</v>
      </c>
      <c r="L397" s="159" t="n">
        <v>13.21076233183857</v>
      </c>
      <c r="M397" s="151" t="n">
        <v>0.1029411764705882</v>
      </c>
      <c r="N397" s="152" t="n">
        <v>0.2121212121212121</v>
      </c>
      <c r="O397" s="150" t="n">
        <v>4</v>
      </c>
      <c r="P397" s="159" t="n">
        <v>0.5381165919282511</v>
      </c>
      <c r="Q397" s="152" t="n">
        <v>0.5714285714285714</v>
      </c>
      <c r="R397" s="150" t="n">
        <v>4</v>
      </c>
      <c r="S397" s="159" t="n">
        <v>0.5381165919282511</v>
      </c>
      <c r="T397" s="152" t="n">
        <v>0.5714285714285714</v>
      </c>
      <c r="U397" s="152" t="n">
        <v>1</v>
      </c>
      <c r="V397" s="159" t="n">
        <v>0.1345291479820627</v>
      </c>
      <c r="W397" s="152" t="n">
        <v>0.25</v>
      </c>
      <c r="X397" s="152" t="n">
        <v>0</v>
      </c>
      <c r="Y397" s="159" t="n">
        <v>0</v>
      </c>
      <c r="Z397" s="152" t="n">
        <v>0</v>
      </c>
      <c r="AA397" s="159" t="n">
        <v>0</v>
      </c>
      <c r="AB397" s="152" t="n">
        <v>0</v>
      </c>
      <c r="AC397" s="159" t="n">
        <v>0</v>
      </c>
      <c r="AD397" s="152" t="n">
        <v>0</v>
      </c>
      <c r="AE397" s="159" t="n">
        <v>0</v>
      </c>
      <c r="AF397" s="151" t="str"/>
      <c r="AG397" s="152" t="n">
        <v>0.009863444718333499</v>
      </c>
      <c r="AH397" s="159" t="n">
        <v>0.0013269208141255</v>
      </c>
      <c r="AI397" s="152" t="n">
        <v>0.0705339389703032</v>
      </c>
      <c r="AJ397" s="159" t="n">
        <v>0.0094888707134937</v>
      </c>
      <c r="AK397" s="152" t="n">
        <v>48</v>
      </c>
      <c r="AL397" s="159" t="n">
        <v>6.457399103139013</v>
      </c>
      <c r="AM397" s="152" t="n">
        <v>3</v>
      </c>
      <c r="AN397" s="159" t="n">
        <v>0.4035874439461883</v>
      </c>
      <c r="AO397" s="152" t="n">
        <v>0</v>
      </c>
      <c r="AP397" s="159" t="n">
        <v>0</v>
      </c>
      <c r="AQ397" s="152" t="n">
        <v>0.0014090635311905</v>
      </c>
      <c r="AR397" s="152" t="n">
        <v>48</v>
      </c>
      <c r="AS397" s="159" t="n">
        <v>6.457399103139013</v>
      </c>
      <c r="AT397" s="152" t="n">
        <v>4.941176470588236</v>
      </c>
      <c r="AU397" s="159" t="n">
        <v>0.6647322606172514</v>
      </c>
      <c r="AV397" s="152" t="n">
        <v>0.7058823529411765</v>
      </c>
      <c r="AW397" s="152" t="n">
        <v>0.7058823529411765</v>
      </c>
      <c r="AX397" s="151" t="n">
        <v>7.15104519612702</v>
      </c>
      <c r="AY397" s="152" t="n">
        <v>22</v>
      </c>
      <c r="AZ397" s="159" t="n">
        <v>2.959641255605381</v>
      </c>
      <c r="BA397" s="152" t="n">
        <v>1</v>
      </c>
      <c r="BB397" s="159" t="n">
        <v>0.1345291479820628</v>
      </c>
      <c r="BC397" s="152" t="n">
        <v>0</v>
      </c>
      <c r="BD397" s="159" t="n">
        <v>0</v>
      </c>
      <c r="BE397" s="152" t="n">
        <v>0</v>
      </c>
      <c r="BF397" s="159" t="n">
        <v>0</v>
      </c>
      <c r="BG397" s="152" t="n">
        <v>0</v>
      </c>
      <c r="BH397" s="159" t="n">
        <v>0</v>
      </c>
      <c r="BI397" s="152" t="n">
        <v>0</v>
      </c>
      <c r="BJ397" s="159" t="n">
        <v>0</v>
      </c>
      <c r="BK397" s="153" t="n">
        <v>24.20814479638009</v>
      </c>
    </row>
    <row r="398">
      <c r="A398" s="118" t="inlineStr">
        <is>
          <t>Eredivisie 2025-2026</t>
        </is>
      </c>
      <c r="B398" s="118" t="inlineStr">
        <is>
          <t>Feyenoord Rotterdam</t>
        </is>
      </c>
      <c r="C398" s="118" t="inlineStr">
        <is>
          <t>8f3bhiy6r5eei1n25exhbwr8p</t>
        </is>
      </c>
      <c r="D398" s="118" t="inlineStr">
        <is>
          <t>J. Lotomba</t>
        </is>
      </c>
      <c r="E398" s="118" t="inlineStr">
        <is>
          <t>Defender</t>
        </is>
      </c>
      <c r="F398" s="118" t="inlineStr">
        <is>
          <t>Left Back</t>
        </is>
      </c>
      <c r="G398" s="150" t="n">
        <v>20</v>
      </c>
      <c r="H398" s="150" t="n">
        <v>1933</v>
      </c>
      <c r="I398" s="152" t="n">
        <v>86</v>
      </c>
      <c r="J398" s="159" t="n">
        <v>4.004138644593896</v>
      </c>
      <c r="K398" s="152" t="n">
        <v>1230</v>
      </c>
      <c r="L398" s="159" t="n">
        <v>57.26849456802897</v>
      </c>
      <c r="M398" s="151" t="n">
        <v>0.1857451403887689</v>
      </c>
      <c r="N398" s="152" t="n">
        <v>0.3539094650205761</v>
      </c>
      <c r="O398" s="150" t="n">
        <v>38</v>
      </c>
      <c r="P398" s="159" t="n">
        <v>1.769270563890326</v>
      </c>
      <c r="Q398" s="152" t="n">
        <v>0.4418604651162791</v>
      </c>
      <c r="R398" s="150" t="n">
        <v>6</v>
      </c>
      <c r="S398" s="159" t="n">
        <v>0.2793585100879462</v>
      </c>
      <c r="T398" s="152" t="n">
        <v>0.06976744186046512</v>
      </c>
      <c r="U398" s="152" t="n">
        <v>3</v>
      </c>
      <c r="V398" s="159" t="n">
        <v>0.1396792550439731</v>
      </c>
      <c r="W398" s="152" t="n">
        <v>0.5</v>
      </c>
      <c r="X398" s="152" t="n">
        <v>2</v>
      </c>
      <c r="Y398" s="159" t="n">
        <v>0.0931195033626487</v>
      </c>
      <c r="Z398" s="152" t="n">
        <v>2</v>
      </c>
      <c r="AA398" s="159" t="n">
        <v>0.0931195033626487</v>
      </c>
      <c r="AB398" s="152" t="n">
        <v>0</v>
      </c>
      <c r="AC398" s="159" t="n">
        <v>0</v>
      </c>
      <c r="AD398" s="152" t="n">
        <v>0</v>
      </c>
      <c r="AE398" s="159" t="n">
        <v>0</v>
      </c>
      <c r="AF398" s="151" t="str"/>
      <c r="AG398" s="152" t="n">
        <v>0.0275133664127457</v>
      </c>
      <c r="AH398" s="159" t="n">
        <v>0.0012810155080947</v>
      </c>
      <c r="AI398" s="152" t="n">
        <v>0.352706064844124</v>
      </c>
      <c r="AJ398" s="159" t="n">
        <v>0.0164219067956395</v>
      </c>
      <c r="AK398" s="152" t="n">
        <v>398.0000000000001</v>
      </c>
      <c r="AL398" s="159" t="n">
        <v>18.5307811691671</v>
      </c>
      <c r="AM398" s="152" t="n">
        <v>22</v>
      </c>
      <c r="AN398" s="159" t="n">
        <v>1.024314536989136</v>
      </c>
      <c r="AO398" s="152" t="n">
        <v>0</v>
      </c>
      <c r="AP398" s="159" t="n">
        <v>0</v>
      </c>
      <c r="AQ398" s="152" t="n">
        <v>0.0003199228652644849</v>
      </c>
      <c r="AR398" s="152" t="n">
        <v>398.0000000000001</v>
      </c>
      <c r="AS398" s="159" t="n">
        <v>18.5307811691671</v>
      </c>
      <c r="AT398" s="152" t="n">
        <v>73.92656587473003</v>
      </c>
      <c r="AU398" s="159" t="n">
        <v>3.442002549780498</v>
      </c>
      <c r="AV398" s="152" t="n">
        <v>0.8596112311015121</v>
      </c>
      <c r="AW398" s="152" t="n">
        <v>0.8596112311015119</v>
      </c>
      <c r="AX398" s="151" t="n">
        <v>12.81944417680314</v>
      </c>
      <c r="AY398" s="152" t="n">
        <v>188</v>
      </c>
      <c r="AZ398" s="159" t="n">
        <v>8.753233316088981</v>
      </c>
      <c r="BA398" s="152" t="n">
        <v>55</v>
      </c>
      <c r="BB398" s="159" t="n">
        <v>2.56078634247284</v>
      </c>
      <c r="BC398" s="152" t="n">
        <v>18</v>
      </c>
      <c r="BD398" s="159" t="n">
        <v>0.8380755302638386</v>
      </c>
      <c r="BE398" s="152" t="n">
        <v>5</v>
      </c>
      <c r="BF398" s="159" t="n">
        <v>0.2327987584066218</v>
      </c>
      <c r="BG398" s="152" t="n">
        <v>1</v>
      </c>
      <c r="BH398" s="159" t="n">
        <v>0.04655975168132437</v>
      </c>
      <c r="BI398" s="152" t="n">
        <v>0</v>
      </c>
      <c r="BJ398" s="159" t="n">
        <v>0</v>
      </c>
      <c r="BK398" s="153" t="n">
        <v>37.25490196078431</v>
      </c>
    </row>
    <row r="399">
      <c r="A399" s="118" t="inlineStr">
        <is>
          <t>Eredivisie 2025-2026</t>
        </is>
      </c>
      <c r="B399" s="118" t="inlineStr">
        <is>
          <t>NAC Breda</t>
        </is>
      </c>
      <c r="C399" s="118" t="inlineStr">
        <is>
          <t>4lsj3yc6adimhltkab6tzfj84</t>
        </is>
      </c>
      <c r="D399" s="118" t="inlineStr">
        <is>
          <t>D. Versluis</t>
        </is>
      </c>
      <c r="E399" s="118" t="inlineStr">
        <is>
          <t>Midfielder</t>
        </is>
      </c>
      <c r="F399" s="118" t="inlineStr">
        <is>
          <t>Left Midfielder</t>
        </is>
      </c>
      <c r="G399" s="150" t="n">
        <v>6</v>
      </c>
      <c r="H399" s="150" t="n">
        <v>589</v>
      </c>
      <c r="I399" s="152" t="n">
        <v>2</v>
      </c>
      <c r="J399" s="159" t="n">
        <v>0.3056027164685908</v>
      </c>
      <c r="K399" s="152" t="n">
        <v>42.3</v>
      </c>
      <c r="L399" s="159" t="n">
        <v>6.463497453310695</v>
      </c>
      <c r="M399" s="151" t="n">
        <v>0.2222222222222222</v>
      </c>
      <c r="N399" s="152" t="n">
        <v>0.2857142857142857</v>
      </c>
      <c r="O399" s="150" t="n">
        <v>0</v>
      </c>
      <c r="P399" s="159" t="n">
        <v>0</v>
      </c>
      <c r="Q399" s="152" t="n">
        <v>0</v>
      </c>
      <c r="R399" s="150" t="n">
        <v>0</v>
      </c>
      <c r="S399" s="159" t="n">
        <v>0</v>
      </c>
      <c r="T399" s="152" t="n">
        <v>0</v>
      </c>
      <c r="U399" s="152" t="n">
        <v>0</v>
      </c>
      <c r="V399" s="159" t="n">
        <v>0</v>
      </c>
      <c r="W399" s="152" t="str"/>
      <c r="X399" s="152" t="n">
        <v>1</v>
      </c>
      <c r="Y399" s="159" t="n">
        <v>0.1528013582342954</v>
      </c>
      <c r="Z399" s="152" t="n">
        <v>0</v>
      </c>
      <c r="AA399" s="159" t="n">
        <v>0</v>
      </c>
      <c r="AB399" s="152" t="n">
        <v>0</v>
      </c>
      <c r="AC399" s="159" t="n">
        <v>0</v>
      </c>
      <c r="AD399" s="152" t="n">
        <v>0</v>
      </c>
      <c r="AE399" s="159" t="n">
        <v>0</v>
      </c>
      <c r="AF399" s="151" t="str"/>
      <c r="AG399" s="152" t="n">
        <v>0.008358713232915</v>
      </c>
      <c r="AH399" s="159" t="n">
        <v>0.0012772227350804</v>
      </c>
      <c r="AI399" s="152" t="n">
        <v>0.0124071483173391</v>
      </c>
      <c r="AJ399" s="159" t="n">
        <v>0.0018958291147037</v>
      </c>
      <c r="AK399" s="152" t="n">
        <v>2</v>
      </c>
      <c r="AL399" s="159" t="n">
        <v>0.3056027164685908</v>
      </c>
      <c r="AM399" s="152" t="n">
        <v>5</v>
      </c>
      <c r="AN399" s="159" t="n">
        <v>0.7640067911714771</v>
      </c>
      <c r="AO399" s="152" t="n">
        <v>0</v>
      </c>
      <c r="AP399" s="159" t="n">
        <v>0</v>
      </c>
      <c r="AQ399" s="152" t="n">
        <v>0.0041793566164575</v>
      </c>
      <c r="AR399" s="152" t="n">
        <v>2</v>
      </c>
      <c r="AS399" s="159" t="n">
        <v>0.3056027164685908</v>
      </c>
      <c r="AT399" s="152" t="n">
        <v>0.4444444444444443</v>
      </c>
      <c r="AU399" s="159" t="n">
        <v>0.06791171477079794</v>
      </c>
      <c r="AV399" s="152" t="n">
        <v>0.2222222222222222</v>
      </c>
      <c r="AW399" s="152" t="n">
        <v>0.2222222222222222</v>
      </c>
      <c r="AX399" s="151" t="n">
        <v>1.484337118838118</v>
      </c>
      <c r="AY399" s="152" t="n">
        <v>5</v>
      </c>
      <c r="AZ399" s="159" t="n">
        <v>0.7640067911714771</v>
      </c>
      <c r="BA399" s="152" t="n">
        <v>1</v>
      </c>
      <c r="BB399" s="159" t="n">
        <v>0.1528013582342954</v>
      </c>
      <c r="BC399" s="152" t="n">
        <v>0</v>
      </c>
      <c r="BD399" s="159" t="n">
        <v>0</v>
      </c>
      <c r="BE399" s="152" t="n">
        <v>0</v>
      </c>
      <c r="BF399" s="159" t="n">
        <v>0</v>
      </c>
      <c r="BG399" s="152" t="n">
        <v>0</v>
      </c>
      <c r="BH399" s="159" t="n">
        <v>0</v>
      </c>
      <c r="BI399" s="152" t="n">
        <v>0</v>
      </c>
      <c r="BJ399" s="159" t="n">
        <v>0</v>
      </c>
      <c r="BK399" s="153" t="n">
        <v>10.48265460030166</v>
      </c>
    </row>
    <row r="400">
      <c r="A400" s="118" t="inlineStr">
        <is>
          <t>Eredivisie 2025-2026</t>
        </is>
      </c>
      <c r="B400" s="118" t="inlineStr">
        <is>
          <t>PEC Zwolle</t>
        </is>
      </c>
      <c r="C400" s="118" t="inlineStr">
        <is>
          <t>7h6w0i7ebl5pew0v1j8ipin10</t>
        </is>
      </c>
      <c r="D400" s="118" t="inlineStr">
        <is>
          <t>G. Reiziger</t>
        </is>
      </c>
      <c r="E400" s="118" t="inlineStr">
        <is>
          <t>Midfielder</t>
        </is>
      </c>
      <c r="F400" s="118" t="inlineStr">
        <is>
          <t>Left Midfielder</t>
        </is>
      </c>
      <c r="G400" s="150" t="n">
        <v>12</v>
      </c>
      <c r="H400" s="150" t="n">
        <v>1163</v>
      </c>
      <c r="I400" s="152" t="n">
        <v>9</v>
      </c>
      <c r="J400" s="159" t="n">
        <v>0.6964746345657782</v>
      </c>
      <c r="K400" s="152" t="n">
        <v>148.9</v>
      </c>
      <c r="L400" s="159" t="n">
        <v>11.52278589853826</v>
      </c>
      <c r="M400" s="151" t="n">
        <v>0.140625</v>
      </c>
      <c r="N400" s="152" t="n">
        <v>0.28125</v>
      </c>
      <c r="O400" s="150" t="n">
        <v>3</v>
      </c>
      <c r="P400" s="159" t="n">
        <v>0.232158211521926</v>
      </c>
      <c r="Q400" s="152" t="n">
        <v>0.3333333333333333</v>
      </c>
      <c r="R400" s="150" t="n">
        <v>4</v>
      </c>
      <c r="S400" s="159" t="n">
        <v>0.3095442820292347</v>
      </c>
      <c r="T400" s="152" t="n">
        <v>0.4444444444444444</v>
      </c>
      <c r="U400" s="152" t="n">
        <v>1</v>
      </c>
      <c r="V400" s="159" t="n">
        <v>0.0773860705073086</v>
      </c>
      <c r="W400" s="152" t="n">
        <v>0.25</v>
      </c>
      <c r="X400" s="152" t="n">
        <v>1</v>
      </c>
      <c r="Y400" s="159" t="n">
        <v>0.0773860705073086</v>
      </c>
      <c r="Z400" s="152" t="n">
        <v>0</v>
      </c>
      <c r="AA400" s="159" t="n">
        <v>0</v>
      </c>
      <c r="AB400" s="152" t="n">
        <v>0</v>
      </c>
      <c r="AC400" s="159" t="n">
        <v>0</v>
      </c>
      <c r="AD400" s="152" t="n">
        <v>0</v>
      </c>
      <c r="AE400" s="159" t="n">
        <v>0</v>
      </c>
      <c r="AF400" s="151" t="str"/>
      <c r="AG400" s="152" t="n">
        <v>0.0164562208778199</v>
      </c>
      <c r="AH400" s="159" t="n">
        <v>0.0012734822691348</v>
      </c>
      <c r="AI400" s="152" t="n">
        <v>0.1789502148326942</v>
      </c>
      <c r="AJ400" s="159" t="n">
        <v>0.0138482539423409</v>
      </c>
      <c r="AK400" s="152" t="n">
        <v>39</v>
      </c>
      <c r="AL400" s="159" t="n">
        <v>3.018056749785039</v>
      </c>
      <c r="AM400" s="152" t="n">
        <v>8</v>
      </c>
      <c r="AN400" s="159" t="n">
        <v>0.6190885640584695</v>
      </c>
      <c r="AO400" s="152" t="n">
        <v>0</v>
      </c>
      <c r="AP400" s="159" t="n">
        <v>0</v>
      </c>
      <c r="AQ400" s="152" t="n">
        <v>0.001828468986424433</v>
      </c>
      <c r="AR400" s="152" t="n">
        <v>39</v>
      </c>
      <c r="AS400" s="159" t="n">
        <v>3.018056749785039</v>
      </c>
      <c r="AT400" s="152" t="n">
        <v>5.484375</v>
      </c>
      <c r="AU400" s="159" t="n">
        <v>0.4244142304385211</v>
      </c>
      <c r="AV400" s="152" t="n">
        <v>0.609375</v>
      </c>
      <c r="AW400" s="152" t="n">
        <v>0.609375</v>
      </c>
      <c r="AX400" s="151" t="n">
        <v>10.8743201833106</v>
      </c>
      <c r="AY400" s="152" t="n">
        <v>32</v>
      </c>
      <c r="AZ400" s="159" t="n">
        <v>2.476354256233878</v>
      </c>
      <c r="BA400" s="152" t="n">
        <v>10</v>
      </c>
      <c r="BB400" s="159" t="n">
        <v>0.7738607050730868</v>
      </c>
      <c r="BC400" s="152" t="n">
        <v>6</v>
      </c>
      <c r="BD400" s="159" t="n">
        <v>0.4643164230438521</v>
      </c>
      <c r="BE400" s="152" t="n">
        <v>2</v>
      </c>
      <c r="BF400" s="159" t="n">
        <v>0.1547721410146174</v>
      </c>
      <c r="BG400" s="152" t="n">
        <v>0</v>
      </c>
      <c r="BH400" s="159" t="n">
        <v>0</v>
      </c>
      <c r="BI400" s="152" t="n">
        <v>0</v>
      </c>
      <c r="BJ400" s="159" t="n">
        <v>0</v>
      </c>
      <c r="BK400" s="153" t="n">
        <v>18.25037707390649</v>
      </c>
    </row>
    <row r="401">
      <c r="A401" s="118" t="inlineStr">
        <is>
          <t>Eredivisie 2025-2026</t>
        </is>
      </c>
      <c r="B401" s="118" t="inlineStr">
        <is>
          <t>NAC Breda</t>
        </is>
      </c>
      <c r="C401" s="118" t="inlineStr">
        <is>
          <t>64x38pccgfsuz4ywoveh2ksbu</t>
        </is>
      </c>
      <c r="D401" s="118" t="inlineStr">
        <is>
          <t>L. Greiml</t>
        </is>
      </c>
      <c r="E401" s="118" t="inlineStr">
        <is>
          <t>Defender</t>
        </is>
      </c>
      <c r="F401" s="118" t="inlineStr">
        <is>
          <t>Centre Back</t>
        </is>
      </c>
      <c r="G401" s="150" t="n">
        <v>14</v>
      </c>
      <c r="H401" s="150" t="n">
        <v>1391</v>
      </c>
      <c r="I401" s="152" t="n">
        <v>172</v>
      </c>
      <c r="J401" s="159" t="n">
        <v>11.12868439971244</v>
      </c>
      <c r="K401" s="152" t="n">
        <v>2967</v>
      </c>
      <c r="L401" s="159" t="n">
        <v>191.9698058950395</v>
      </c>
      <c r="M401" s="151" t="n">
        <v>0.2679127725856697</v>
      </c>
      <c r="N401" s="152" t="n">
        <v>0.4236453201970443</v>
      </c>
      <c r="O401" s="150" t="n">
        <v>39</v>
      </c>
      <c r="P401" s="159" t="n">
        <v>2.523364485981308</v>
      </c>
      <c r="Q401" s="152" t="n">
        <v>0.2267441860465116</v>
      </c>
      <c r="R401" s="150" t="n">
        <v>7</v>
      </c>
      <c r="S401" s="159" t="n">
        <v>0.4529115744069015</v>
      </c>
      <c r="T401" s="152" t="n">
        <v>0.04069767441860465</v>
      </c>
      <c r="U401" s="152" t="n">
        <v>3</v>
      </c>
      <c r="V401" s="159" t="n">
        <v>0.1941049604601006</v>
      </c>
      <c r="W401" s="152" t="n">
        <v>0.4285714285714285</v>
      </c>
      <c r="X401" s="152" t="n">
        <v>27</v>
      </c>
      <c r="Y401" s="159" t="n">
        <v>1.746944644140906</v>
      </c>
      <c r="Z401" s="152" t="n">
        <v>0</v>
      </c>
      <c r="AA401" s="159" t="n">
        <v>0</v>
      </c>
      <c r="AB401" s="152" t="n">
        <v>0</v>
      </c>
      <c r="AC401" s="159" t="n">
        <v>0</v>
      </c>
      <c r="AD401" s="152" t="n">
        <v>0</v>
      </c>
      <c r="AE401" s="159" t="n">
        <v>0</v>
      </c>
      <c r="AF401" s="151" t="str"/>
      <c r="AG401" s="152" t="n">
        <v>0.0195516578281098</v>
      </c>
      <c r="AH401" s="159" t="n">
        <v>0.0012650245898848</v>
      </c>
      <c r="AI401" s="152" t="n">
        <v>0.3153515956547666</v>
      </c>
      <c r="AJ401" s="159" t="n">
        <v>0.0204037696685327</v>
      </c>
      <c r="AK401" s="152" t="n">
        <v>551</v>
      </c>
      <c r="AL401" s="159" t="n">
        <v>35.65061107117182</v>
      </c>
      <c r="AM401" s="152" t="n">
        <v>35</v>
      </c>
      <c r="AN401" s="159" t="n">
        <v>2.264557872034508</v>
      </c>
      <c r="AO401" s="152" t="n">
        <v>0</v>
      </c>
      <c r="AP401" s="159" t="n">
        <v>0</v>
      </c>
      <c r="AQ401" s="152" t="n">
        <v>0.0001136724292331965</v>
      </c>
      <c r="AR401" s="152" t="n">
        <v>551</v>
      </c>
      <c r="AS401" s="159" t="n">
        <v>35.65061107117182</v>
      </c>
      <c r="AT401" s="152" t="n">
        <v>147.619937694704</v>
      </c>
      <c r="AU401" s="159" t="n">
        <v>9.551254056451016</v>
      </c>
      <c r="AV401" s="152" t="n">
        <v>0.8582554517133957</v>
      </c>
      <c r="AW401" s="152" t="n">
        <v>0.8582554517133957</v>
      </c>
      <c r="AX401" s="151" t="n">
        <v>16.12914865978165</v>
      </c>
      <c r="AY401" s="152" t="n">
        <v>289</v>
      </c>
      <c r="AZ401" s="159" t="n">
        <v>18.69877785765636</v>
      </c>
      <c r="BA401" s="152" t="n">
        <v>45</v>
      </c>
      <c r="BB401" s="159" t="n">
        <v>2.91157440690151</v>
      </c>
      <c r="BC401" s="152" t="n">
        <v>6</v>
      </c>
      <c r="BD401" s="159" t="n">
        <v>0.3882099209202013</v>
      </c>
      <c r="BE401" s="152" t="n">
        <v>2</v>
      </c>
      <c r="BF401" s="159" t="n">
        <v>0.1294033069734004</v>
      </c>
      <c r="BG401" s="152" t="n">
        <v>1</v>
      </c>
      <c r="BH401" s="159" t="n">
        <v>0.06470165348670022</v>
      </c>
      <c r="BI401" s="152" t="n">
        <v>0</v>
      </c>
      <c r="BJ401" s="159" t="n">
        <v>0</v>
      </c>
      <c r="BK401" s="153" t="n">
        <v>52.6395173453997</v>
      </c>
    </row>
    <row r="402">
      <c r="A402" s="118" t="inlineStr">
        <is>
          <t>Eredivisie 2025-2026</t>
        </is>
      </c>
      <c r="B402" s="118" t="inlineStr">
        <is>
          <t>FC Volendam</t>
        </is>
      </c>
      <c r="C402" s="118" t="inlineStr">
        <is>
          <t>8wbhtkawasrqa542ehabd0y6s</t>
        </is>
      </c>
      <c r="D402" s="118" t="inlineStr">
        <is>
          <t>K. Wong-A-Soij</t>
        </is>
      </c>
      <c r="E402" s="118" t="inlineStr">
        <is>
          <t>Midfielder</t>
        </is>
      </c>
      <c r="F402" s="118" t="inlineStr">
        <is>
          <t>Right Midfielder</t>
        </is>
      </c>
      <c r="G402" s="150" t="n">
        <v>3</v>
      </c>
      <c r="H402" s="150" t="n">
        <v>288</v>
      </c>
      <c r="I402" s="152" t="n">
        <v>0</v>
      </c>
      <c r="J402" s="159" t="n">
        <v>0</v>
      </c>
      <c r="K402" s="152" t="n">
        <v>0</v>
      </c>
      <c r="L402" s="159" t="n">
        <v>0</v>
      </c>
      <c r="M402" s="151" t="n">
        <v>0</v>
      </c>
      <c r="N402" s="152" t="n">
        <v>0</v>
      </c>
      <c r="O402" s="150" t="n">
        <v>0</v>
      </c>
      <c r="P402" s="159" t="n">
        <v>0</v>
      </c>
      <c r="Q402" s="152" t="str"/>
      <c r="R402" s="150" t="n">
        <v>0</v>
      </c>
      <c r="S402" s="159" t="n">
        <v>0</v>
      </c>
      <c r="T402" s="152" t="str"/>
      <c r="U402" s="152" t="n">
        <v>0</v>
      </c>
      <c r="V402" s="159" t="n">
        <v>0</v>
      </c>
      <c r="W402" s="152" t="str"/>
      <c r="X402" s="152" t="n">
        <v>0</v>
      </c>
      <c r="Y402" s="159" t="n">
        <v>0</v>
      </c>
      <c r="Z402" s="152" t="n">
        <v>0</v>
      </c>
      <c r="AA402" s="159" t="n">
        <v>0</v>
      </c>
      <c r="AB402" s="152" t="n">
        <v>0</v>
      </c>
      <c r="AC402" s="159" t="n">
        <v>0</v>
      </c>
      <c r="AD402" s="152" t="n">
        <v>0</v>
      </c>
      <c r="AE402" s="159" t="n">
        <v>0</v>
      </c>
      <c r="AF402" s="151" t="str"/>
      <c r="AG402" s="152" t="n">
        <v>0.0038873026713365</v>
      </c>
      <c r="AH402" s="159" t="n">
        <v>0.0012147820847926</v>
      </c>
      <c r="AI402" s="152" t="n">
        <v>0.004792710568545</v>
      </c>
      <c r="AJ402" s="159" t="n">
        <v>0.0014977220526703</v>
      </c>
      <c r="AK402" s="152" t="n">
        <v>5</v>
      </c>
      <c r="AL402" s="159" t="n">
        <v>1.5625</v>
      </c>
      <c r="AM402" s="152" t="n">
        <v>1</v>
      </c>
      <c r="AN402" s="159" t="n">
        <v>0.3125</v>
      </c>
      <c r="AO402" s="152" t="n">
        <v>0</v>
      </c>
      <c r="AP402" s="159" t="n">
        <v>0</v>
      </c>
      <c r="AQ402" s="152" t="str"/>
      <c r="AR402" s="152" t="n">
        <v>5</v>
      </c>
      <c r="AS402" s="159" t="n">
        <v>1.5625</v>
      </c>
      <c r="AT402" s="152" t="n">
        <v>0</v>
      </c>
      <c r="AU402" s="159" t="n">
        <v>0</v>
      </c>
      <c r="AV402" s="152" t="n">
        <v>0.7142857142857143</v>
      </c>
      <c r="AW402" s="152" t="str"/>
      <c r="AX402" s="151" t="n">
        <v>1.232914175653117</v>
      </c>
      <c r="AY402" s="152" t="n">
        <v>5</v>
      </c>
      <c r="AZ402" s="159" t="n">
        <v>1.5625</v>
      </c>
      <c r="BA402" s="152" t="n">
        <v>3</v>
      </c>
      <c r="BB402" s="159" t="n">
        <v>0.9375</v>
      </c>
      <c r="BC402" s="152" t="n">
        <v>0</v>
      </c>
      <c r="BD402" s="159" t="n">
        <v>0</v>
      </c>
      <c r="BE402" s="152" t="n">
        <v>0</v>
      </c>
      <c r="BF402" s="159" t="n">
        <v>0</v>
      </c>
      <c r="BG402" s="152" t="n">
        <v>0</v>
      </c>
      <c r="BH402" s="159" t="n">
        <v>0</v>
      </c>
      <c r="BI402" s="152" t="n">
        <v>0</v>
      </c>
      <c r="BJ402" s="159" t="n">
        <v>0</v>
      </c>
      <c r="BK402" s="153" t="str"/>
    </row>
    <row r="403">
      <c r="A403" s="118" t="inlineStr">
        <is>
          <t>Eredivisie 2025-2026</t>
        </is>
      </c>
      <c r="B403" s="118" t="inlineStr">
        <is>
          <t>PSV Eindhoven</t>
        </is>
      </c>
      <c r="C403" s="118" t="inlineStr">
        <is>
          <t>4u12cln8rmtkwlu5q36ypjl2i</t>
        </is>
      </c>
      <c r="D403" s="118" t="inlineStr">
        <is>
          <t>N. Schiks</t>
        </is>
      </c>
      <c r="E403" s="118" t="inlineStr">
        <is>
          <t>Goalkeeper</t>
        </is>
      </c>
      <c r="F403" s="118" t="inlineStr">
        <is>
          <t>Goalkeeper</t>
        </is>
      </c>
      <c r="G403" s="150" t="n">
        <v>2</v>
      </c>
      <c r="H403" s="150" t="n">
        <v>189</v>
      </c>
      <c r="I403" s="152" t="n">
        <v>32</v>
      </c>
      <c r="J403" s="159" t="n">
        <v>15.23809523809524</v>
      </c>
      <c r="K403" s="152" t="n">
        <v>690</v>
      </c>
      <c r="L403" s="159" t="n">
        <v>328.5714285714286</v>
      </c>
      <c r="M403" s="151" t="n">
        <v>0.3764705882352941</v>
      </c>
      <c r="N403" s="152" t="n">
        <v>0.3902439024390244</v>
      </c>
      <c r="O403" s="150" t="n">
        <v>2</v>
      </c>
      <c r="P403" s="159" t="n">
        <v>0.9523809523809524</v>
      </c>
      <c r="Q403" s="152" t="n">
        <v>0.0625</v>
      </c>
      <c r="R403" s="150" t="n">
        <v>0</v>
      </c>
      <c r="S403" s="159" t="n">
        <v>0</v>
      </c>
      <c r="T403" s="152" t="n">
        <v>0</v>
      </c>
      <c r="U403" s="152" t="n">
        <v>0</v>
      </c>
      <c r="V403" s="159" t="n">
        <v>0</v>
      </c>
      <c r="W403" s="152" t="str"/>
      <c r="X403" s="152" t="n">
        <v>17</v>
      </c>
      <c r="Y403" s="159" t="n">
        <v>8.095238095238095</v>
      </c>
      <c r="Z403" s="152" t="n">
        <v>0</v>
      </c>
      <c r="AA403" s="159" t="n">
        <v>0</v>
      </c>
      <c r="AB403" s="152" t="n">
        <v>0</v>
      </c>
      <c r="AC403" s="159" t="n">
        <v>0</v>
      </c>
      <c r="AD403" s="152" t="n">
        <v>0</v>
      </c>
      <c r="AE403" s="159" t="n">
        <v>0</v>
      </c>
      <c r="AF403" s="151" t="str"/>
      <c r="AG403" s="152" t="n">
        <v>0.002546010817823</v>
      </c>
      <c r="AH403" s="159" t="n">
        <v>0.0012123861037252</v>
      </c>
      <c r="AI403" s="152" t="n">
        <v>0.0108763847188066</v>
      </c>
      <c r="AJ403" s="159" t="n">
        <v>0.0051792308184793</v>
      </c>
      <c r="AK403" s="152" t="n">
        <v>69</v>
      </c>
      <c r="AL403" s="159" t="n">
        <v>32.85714285714285</v>
      </c>
      <c r="AM403" s="152" t="n">
        <v>12</v>
      </c>
      <c r="AN403" s="159" t="n">
        <v>5.714285714285714</v>
      </c>
      <c r="AO403" s="152" t="n">
        <v>0</v>
      </c>
      <c r="AP403" s="159" t="n">
        <v>0</v>
      </c>
      <c r="AQ403" s="152" t="n">
        <v>7.956283805696875e-05</v>
      </c>
      <c r="AR403" s="152" t="n">
        <v>69</v>
      </c>
      <c r="AS403" s="159" t="n">
        <v>32.85714285714285</v>
      </c>
      <c r="AT403" s="152" t="n">
        <v>25.97647058823529</v>
      </c>
      <c r="AU403" s="159" t="n">
        <v>12.36974789915966</v>
      </c>
      <c r="AV403" s="152" t="n">
        <v>0.8117647058823529</v>
      </c>
      <c r="AW403" s="152" t="n">
        <v>0.8117647058823529</v>
      </c>
      <c r="AX403" s="151" t="n">
        <v>4.271931856168073</v>
      </c>
      <c r="AY403" s="152" t="n">
        <v>30</v>
      </c>
      <c r="AZ403" s="159" t="n">
        <v>14.28571428571428</v>
      </c>
      <c r="BA403" s="152" t="n">
        <v>10</v>
      </c>
      <c r="BB403" s="159" t="n">
        <v>4.761904761904762</v>
      </c>
      <c r="BC403" s="152" t="n">
        <v>1</v>
      </c>
      <c r="BD403" s="159" t="n">
        <v>0.4761904761904762</v>
      </c>
      <c r="BE403" s="152" t="n">
        <v>0</v>
      </c>
      <c r="BF403" s="159" t="n">
        <v>0</v>
      </c>
      <c r="BG403" s="152" t="n">
        <v>0</v>
      </c>
      <c r="BH403" s="159" t="n">
        <v>0</v>
      </c>
      <c r="BI403" s="152" t="n">
        <v>0</v>
      </c>
      <c r="BJ403" s="159" t="n">
        <v>0</v>
      </c>
      <c r="BK403" s="153" t="str"/>
    </row>
    <row r="404">
      <c r="A404" s="118" t="inlineStr">
        <is>
          <t>Eredivisie 2025-2026</t>
        </is>
      </c>
      <c r="B404" s="118" t="inlineStr">
        <is>
          <t>Feyenoord Rotterdam</t>
        </is>
      </c>
      <c r="C404" s="118" t="inlineStr">
        <is>
          <t>ciguyr553yqapqfudim9af46h</t>
        </is>
      </c>
      <c r="D404" s="118" t="inlineStr">
        <is>
          <t>M. Deijl</t>
        </is>
      </c>
      <c r="E404" s="118" t="inlineStr">
        <is>
          <t>Defender</t>
        </is>
      </c>
      <c r="F404" s="118" t="inlineStr">
        <is>
          <t>Left Back</t>
        </is>
      </c>
      <c r="G404" s="150" t="n">
        <v>14</v>
      </c>
      <c r="H404" s="150" t="n">
        <v>1362</v>
      </c>
      <c r="I404" s="152" t="n">
        <v>134</v>
      </c>
      <c r="J404" s="159" t="n">
        <v>8.854625550660794</v>
      </c>
      <c r="K404" s="152" t="n">
        <v>2309.5</v>
      </c>
      <c r="L404" s="159" t="n">
        <v>152.6101321585903</v>
      </c>
      <c r="M404" s="151" t="n">
        <v>0.24408014571949</v>
      </c>
      <c r="N404" s="152" t="n">
        <v>0.4364820846905538</v>
      </c>
      <c r="O404" s="150" t="n">
        <v>57</v>
      </c>
      <c r="P404" s="159" t="n">
        <v>3.766519823788546</v>
      </c>
      <c r="Q404" s="152" t="n">
        <v>0.4253731343283582</v>
      </c>
      <c r="R404" s="150" t="n">
        <v>14</v>
      </c>
      <c r="S404" s="159" t="n">
        <v>0.9251101321585904</v>
      </c>
      <c r="T404" s="152" t="n">
        <v>0.1044776119402985</v>
      </c>
      <c r="U404" s="152" t="n">
        <v>6</v>
      </c>
      <c r="V404" s="159" t="n">
        <v>0.3964757709251101</v>
      </c>
      <c r="W404" s="152" t="n">
        <v>0.4285714285714285</v>
      </c>
      <c r="X404" s="152" t="n">
        <v>9</v>
      </c>
      <c r="Y404" s="159" t="n">
        <v>0.5947136563876652</v>
      </c>
      <c r="Z404" s="152" t="n">
        <v>1</v>
      </c>
      <c r="AA404" s="159" t="n">
        <v>0.06607929515418499</v>
      </c>
      <c r="AB404" s="152" t="n">
        <v>0</v>
      </c>
      <c r="AC404" s="159" t="n">
        <v>0</v>
      </c>
      <c r="AD404" s="152" t="n">
        <v>0</v>
      </c>
      <c r="AE404" s="159" t="n">
        <v>0</v>
      </c>
      <c r="AF404" s="151" t="str"/>
      <c r="AG404" s="152" t="n">
        <v>0.0163830982491964</v>
      </c>
      <c r="AH404" s="159" t="n">
        <v>0.0010825835847486</v>
      </c>
      <c r="AI404" s="152" t="n">
        <v>0.5621561754488535</v>
      </c>
      <c r="AJ404" s="159" t="n">
        <v>0.0371468838402326</v>
      </c>
      <c r="AK404" s="152" t="n">
        <v>431</v>
      </c>
      <c r="AL404" s="159" t="n">
        <v>28.48017621145375</v>
      </c>
      <c r="AM404" s="152" t="n">
        <v>21</v>
      </c>
      <c r="AN404" s="159" t="n">
        <v>1.387665198237885</v>
      </c>
      <c r="AO404" s="152" t="n">
        <v>0</v>
      </c>
      <c r="AP404" s="159" t="n">
        <v>0</v>
      </c>
      <c r="AQ404" s="152" t="n">
        <v>0.000122261927232809</v>
      </c>
      <c r="AR404" s="152" t="n">
        <v>431</v>
      </c>
      <c r="AS404" s="159" t="n">
        <v>28.48017621145375</v>
      </c>
      <c r="AT404" s="152" t="n">
        <v>105.1985428051002</v>
      </c>
      <c r="AU404" s="159" t="n">
        <v>6.951445559808382</v>
      </c>
      <c r="AV404" s="152" t="n">
        <v>0.785063752276867</v>
      </c>
      <c r="AW404" s="152" t="n">
        <v>0.7850637522768671</v>
      </c>
      <c r="AX404" s="151" t="n">
        <v>34.31317855134194</v>
      </c>
      <c r="AY404" s="152" t="n">
        <v>193</v>
      </c>
      <c r="AZ404" s="159" t="n">
        <v>12.75330396475771</v>
      </c>
      <c r="BA404" s="152" t="n">
        <v>52</v>
      </c>
      <c r="BB404" s="159" t="n">
        <v>3.436123348017621</v>
      </c>
      <c r="BC404" s="152" t="n">
        <v>23</v>
      </c>
      <c r="BD404" s="159" t="n">
        <v>1.519823788546256</v>
      </c>
      <c r="BE404" s="152" t="n">
        <v>7</v>
      </c>
      <c r="BF404" s="159" t="n">
        <v>0.4625550660792952</v>
      </c>
      <c r="BG404" s="152" t="n">
        <v>1</v>
      </c>
      <c r="BH404" s="159" t="n">
        <v>0.06607929515418502</v>
      </c>
      <c r="BI404" s="152" t="n">
        <v>0</v>
      </c>
      <c r="BJ404" s="159" t="n">
        <v>0</v>
      </c>
      <c r="BK404" s="153" t="n">
        <v>57.16440422322776</v>
      </c>
    </row>
    <row r="405">
      <c r="A405" s="118" t="inlineStr">
        <is>
          <t>Eredivisie 2025-2026</t>
        </is>
      </c>
      <c r="B405" s="118" t="inlineStr">
        <is>
          <t>SC Heerenveen</t>
        </is>
      </c>
      <c r="C405" s="118" t="inlineStr">
        <is>
          <t>cyn9r9vb8vea1gkyqzwruck4</t>
        </is>
      </c>
      <c r="D405" s="118" t="inlineStr">
        <is>
          <t>E. Gürbüz</t>
        </is>
      </c>
      <c r="E405" s="118" t="inlineStr">
        <is>
          <t>Midfielder</t>
        </is>
      </c>
      <c r="F405" s="118" t="inlineStr">
        <is>
          <t>Attacking Midfielder</t>
        </is>
      </c>
      <c r="G405" s="150" t="n">
        <v>16</v>
      </c>
      <c r="H405" s="150" t="n">
        <v>1547</v>
      </c>
      <c r="I405" s="152" t="n">
        <v>13</v>
      </c>
      <c r="J405" s="159" t="n">
        <v>0.7563025210084033</v>
      </c>
      <c r="K405" s="152" t="n">
        <v>178.2</v>
      </c>
      <c r="L405" s="159" t="n">
        <v>10.36716224951519</v>
      </c>
      <c r="M405" s="151" t="n">
        <v>0.125</v>
      </c>
      <c r="N405" s="152" t="n">
        <v>0.2549019607843137</v>
      </c>
      <c r="O405" s="150" t="n">
        <v>5</v>
      </c>
      <c r="P405" s="159" t="n">
        <v>0.2908855850032321</v>
      </c>
      <c r="Q405" s="152" t="n">
        <v>0.3846153846153846</v>
      </c>
      <c r="R405" s="150" t="n">
        <v>7</v>
      </c>
      <c r="S405" s="159" t="n">
        <v>0.4072398190045249</v>
      </c>
      <c r="T405" s="152" t="n">
        <v>0.5384615384615384</v>
      </c>
      <c r="U405" s="152" t="n">
        <v>4</v>
      </c>
      <c r="V405" s="159" t="n">
        <v>0.2327084680025856</v>
      </c>
      <c r="W405" s="152" t="n">
        <v>0.5714285714285714</v>
      </c>
      <c r="X405" s="152" t="n">
        <v>0</v>
      </c>
      <c r="Y405" s="159" t="n">
        <v>0</v>
      </c>
      <c r="Z405" s="152" t="n">
        <v>2</v>
      </c>
      <c r="AA405" s="159" t="n">
        <v>0.1163542340012928</v>
      </c>
      <c r="AB405" s="152" t="n">
        <v>0</v>
      </c>
      <c r="AC405" s="159" t="n">
        <v>0</v>
      </c>
      <c r="AD405" s="152" t="n">
        <v>0</v>
      </c>
      <c r="AE405" s="159" t="n">
        <v>0</v>
      </c>
      <c r="AF405" s="151" t="str"/>
      <c r="AG405" s="152" t="n">
        <v>0.0180002415858556</v>
      </c>
      <c r="AH405" s="159" t="n">
        <v>0.0010472021607802</v>
      </c>
      <c r="AI405" s="152" t="n">
        <v>0.4631396634241373</v>
      </c>
      <c r="AJ405" s="159" t="n">
        <v>0.026944130386666</v>
      </c>
      <c r="AK405" s="152" t="n">
        <v>62.00000000000001</v>
      </c>
      <c r="AL405" s="159" t="n">
        <v>3.606981254040078</v>
      </c>
      <c r="AM405" s="152" t="n">
        <v>21</v>
      </c>
      <c r="AN405" s="159" t="n">
        <v>1.221719457013575</v>
      </c>
      <c r="AO405" s="152" t="n">
        <v>0</v>
      </c>
      <c r="AP405" s="159" t="n">
        <v>0</v>
      </c>
      <c r="AQ405" s="152" t="n">
        <v>0.001384633968142738</v>
      </c>
      <c r="AR405" s="152" t="n">
        <v>62.00000000000001</v>
      </c>
      <c r="AS405" s="159" t="n">
        <v>3.606981254040078</v>
      </c>
      <c r="AT405" s="152" t="n">
        <v>7.750000000000001</v>
      </c>
      <c r="AU405" s="159" t="n">
        <v>0.4508726567550097</v>
      </c>
      <c r="AV405" s="152" t="n">
        <v>0.5961538461538463</v>
      </c>
      <c r="AW405" s="152" t="n">
        <v>0.5961538461538463</v>
      </c>
      <c r="AX405" s="151" t="n">
        <v>25.72963597266759</v>
      </c>
      <c r="AY405" s="152" t="n">
        <v>68</v>
      </c>
      <c r="AZ405" s="159" t="n">
        <v>3.956043956043956</v>
      </c>
      <c r="BA405" s="152" t="n">
        <v>20</v>
      </c>
      <c r="BB405" s="159" t="n">
        <v>1.163542340012928</v>
      </c>
      <c r="BC405" s="152" t="n">
        <v>4</v>
      </c>
      <c r="BD405" s="159" t="n">
        <v>0.2327084680025856</v>
      </c>
      <c r="BE405" s="152" t="n">
        <v>3</v>
      </c>
      <c r="BF405" s="159" t="n">
        <v>0.1745313510019392</v>
      </c>
      <c r="BG405" s="152" t="n">
        <v>1</v>
      </c>
      <c r="BH405" s="159" t="n">
        <v>0.05817711700064641</v>
      </c>
      <c r="BI405" s="152" t="n">
        <v>0</v>
      </c>
      <c r="BJ405" s="159" t="n">
        <v>0</v>
      </c>
      <c r="BK405" s="153" t="n">
        <v>27.07390648567119</v>
      </c>
    </row>
    <row r="406">
      <c r="A406" s="118" t="inlineStr">
        <is>
          <t>Eredivisie 2025-2026</t>
        </is>
      </c>
      <c r="B406" s="118" t="inlineStr">
        <is>
          <t>Fortuna Sittard</t>
        </is>
      </c>
      <c r="C406" s="118" t="inlineStr">
        <is>
          <t>a9mx5ndwvtlowjv43716ufswk</t>
        </is>
      </c>
      <c r="D406" s="118" t="inlineStr">
        <is>
          <t>M. Gbemou</t>
        </is>
      </c>
      <c r="E406" s="118" t="inlineStr">
        <is>
          <t>Midfielder</t>
        </is>
      </c>
      <c r="F406" s="118" t="inlineStr">
        <is>
          <t>Defensive Midfielder</t>
        </is>
      </c>
      <c r="G406" s="150" t="n">
        <v>3</v>
      </c>
      <c r="H406" s="150" t="n">
        <v>285</v>
      </c>
      <c r="I406" s="152" t="n">
        <v>0</v>
      </c>
      <c r="J406" s="159" t="n">
        <v>0</v>
      </c>
      <c r="K406" s="152" t="n">
        <v>0</v>
      </c>
      <c r="L406" s="159" t="n">
        <v>0</v>
      </c>
      <c r="M406" s="151" t="n">
        <v>0</v>
      </c>
      <c r="N406" s="152" t="n">
        <v>0</v>
      </c>
      <c r="O406" s="150" t="n">
        <v>0</v>
      </c>
      <c r="P406" s="159" t="n">
        <v>0</v>
      </c>
      <c r="Q406" s="152" t="str"/>
      <c r="R406" s="150" t="n">
        <v>0</v>
      </c>
      <c r="S406" s="159" t="n">
        <v>0</v>
      </c>
      <c r="T406" s="152" t="str"/>
      <c r="U406" s="152" t="n">
        <v>0</v>
      </c>
      <c r="V406" s="159" t="n">
        <v>0</v>
      </c>
      <c r="W406" s="152" t="str"/>
      <c r="X406" s="152" t="n">
        <v>1</v>
      </c>
      <c r="Y406" s="159" t="n">
        <v>0.3157894736842105</v>
      </c>
      <c r="Z406" s="152" t="n">
        <v>0</v>
      </c>
      <c r="AA406" s="159" t="n">
        <v>0</v>
      </c>
      <c r="AB406" s="152" t="n">
        <v>0</v>
      </c>
      <c r="AC406" s="159" t="n">
        <v>0</v>
      </c>
      <c r="AD406" s="152" t="n">
        <v>0</v>
      </c>
      <c r="AE406" s="159" t="n">
        <v>0</v>
      </c>
      <c r="AF406" s="151" t="str"/>
      <c r="AG406" s="152" t="n">
        <v>0.0032871934612096</v>
      </c>
      <c r="AH406" s="159" t="n">
        <v>0.0010380610930135</v>
      </c>
      <c r="AI406" s="152" t="n">
        <v>0.0119138764021658</v>
      </c>
      <c r="AJ406" s="159" t="n">
        <v>0.0037622767585786</v>
      </c>
      <c r="AK406" s="152" t="n">
        <v>17</v>
      </c>
      <c r="AL406" s="159" t="n">
        <v>5.368421052631579</v>
      </c>
      <c r="AM406" s="152" t="n">
        <v>0</v>
      </c>
      <c r="AN406" s="159" t="n">
        <v>0</v>
      </c>
      <c r="AO406" s="152" t="n">
        <v>0</v>
      </c>
      <c r="AP406" s="159" t="n">
        <v>0</v>
      </c>
      <c r="AQ406" s="152" t="str"/>
      <c r="AR406" s="152" t="n">
        <v>17</v>
      </c>
      <c r="AS406" s="159" t="n">
        <v>5.368421052631579</v>
      </c>
      <c r="AT406" s="152" t="n">
        <v>0</v>
      </c>
      <c r="AU406" s="159" t="n">
        <v>0</v>
      </c>
      <c r="AV406" s="152" t="n">
        <v>0.85</v>
      </c>
      <c r="AW406" s="152" t="str"/>
      <c r="AX406" s="151" t="n">
        <v>3.624330768102042</v>
      </c>
      <c r="AY406" s="152" t="n">
        <v>11</v>
      </c>
      <c r="AZ406" s="159" t="n">
        <v>3.473684210526316</v>
      </c>
      <c r="BA406" s="152" t="n">
        <v>2</v>
      </c>
      <c r="BB406" s="159" t="n">
        <v>0.6315789473684211</v>
      </c>
      <c r="BC406" s="152" t="n">
        <v>1</v>
      </c>
      <c r="BD406" s="159" t="n">
        <v>0.3157894736842106</v>
      </c>
      <c r="BE406" s="152" t="n">
        <v>0</v>
      </c>
      <c r="BF406" s="159" t="n">
        <v>0</v>
      </c>
      <c r="BG406" s="152" t="n">
        <v>0</v>
      </c>
      <c r="BH406" s="159" t="n">
        <v>0</v>
      </c>
      <c r="BI406" s="152" t="n">
        <v>0</v>
      </c>
      <c r="BJ406" s="159" t="n">
        <v>0</v>
      </c>
      <c r="BK406" s="153" t="str"/>
    </row>
    <row r="407">
      <c r="A407" s="118" t="inlineStr">
        <is>
          <t>Eredivisie 2025-2026</t>
        </is>
      </c>
      <c r="B407" s="118" t="inlineStr">
        <is>
          <t>FC Groningen</t>
        </is>
      </c>
      <c r="C407" s="118" t="inlineStr">
        <is>
          <t>2t8l6omztxur8rgk1kzkl7thw</t>
        </is>
      </c>
      <c r="D407" s="118" t="inlineStr">
        <is>
          <t>M. Hoekstra</t>
        </is>
      </c>
      <c r="E407" s="118" t="inlineStr">
        <is>
          <t>Midfielder</t>
        </is>
      </c>
      <c r="F407" s="118" t="inlineStr">
        <is>
          <t>Defensive Midfielder</t>
        </is>
      </c>
      <c r="G407" s="150" t="n">
        <v>4</v>
      </c>
      <c r="H407" s="150" t="n">
        <v>397</v>
      </c>
      <c r="I407" s="152" t="n">
        <v>3</v>
      </c>
      <c r="J407" s="159" t="n">
        <v>0.6801007556675063</v>
      </c>
      <c r="K407" s="152" t="n">
        <v>43.90000000000001</v>
      </c>
      <c r="L407" s="159" t="n">
        <v>9.95214105793451</v>
      </c>
      <c r="M407" s="151" t="n">
        <v>0.1764705882352941</v>
      </c>
      <c r="N407" s="152" t="n">
        <v>0.3333333333333333</v>
      </c>
      <c r="O407" s="150" t="n">
        <v>1</v>
      </c>
      <c r="P407" s="159" t="n">
        <v>0.2267002518891687</v>
      </c>
      <c r="Q407" s="152" t="n">
        <v>0.3333333333333333</v>
      </c>
      <c r="R407" s="150" t="n">
        <v>0</v>
      </c>
      <c r="S407" s="159" t="n">
        <v>0</v>
      </c>
      <c r="T407" s="152" t="n">
        <v>0</v>
      </c>
      <c r="U407" s="152" t="n">
        <v>0</v>
      </c>
      <c r="V407" s="159" t="n">
        <v>0</v>
      </c>
      <c r="W407" s="152" t="str"/>
      <c r="X407" s="152" t="n">
        <v>2</v>
      </c>
      <c r="Y407" s="159" t="n">
        <v>0.4534005037783375</v>
      </c>
      <c r="Z407" s="152" t="n">
        <v>0</v>
      </c>
      <c r="AA407" s="159" t="n">
        <v>0</v>
      </c>
      <c r="AB407" s="152" t="n">
        <v>0</v>
      </c>
      <c r="AC407" s="159" t="n">
        <v>0</v>
      </c>
      <c r="AD407" s="152" t="n">
        <v>0</v>
      </c>
      <c r="AE407" s="159" t="n">
        <v>0</v>
      </c>
      <c r="AF407" s="151" t="str"/>
      <c r="AG407" s="152" t="n">
        <v>0.0043779296615547</v>
      </c>
      <c r="AH407" s="159" t="n">
        <v>0.0009924777570275</v>
      </c>
      <c r="AI407" s="152" t="n">
        <v>0.0119264679272025</v>
      </c>
      <c r="AJ407" s="159" t="n">
        <v>0.0027037332832448</v>
      </c>
      <c r="AK407" s="152" t="n">
        <v>13</v>
      </c>
      <c r="AL407" s="159" t="n">
        <v>2.947103274559194</v>
      </c>
      <c r="AM407" s="152" t="n">
        <v>3</v>
      </c>
      <c r="AN407" s="159" t="n">
        <v>0.6801007556675063</v>
      </c>
      <c r="AO407" s="152" t="n">
        <v>0</v>
      </c>
      <c r="AP407" s="159" t="n">
        <v>0</v>
      </c>
      <c r="AQ407" s="152" t="n">
        <v>0.0014593098871849</v>
      </c>
      <c r="AR407" s="152" t="n">
        <v>13</v>
      </c>
      <c r="AS407" s="159" t="n">
        <v>2.947103274559194</v>
      </c>
      <c r="AT407" s="152" t="n">
        <v>2.294117647058824</v>
      </c>
      <c r="AU407" s="159" t="n">
        <v>0.5200770484516225</v>
      </c>
      <c r="AV407" s="152" t="n">
        <v>0.7647058823529411</v>
      </c>
      <c r="AW407" s="152" t="n">
        <v>0.7647058823529412</v>
      </c>
      <c r="AX407" s="151" t="n">
        <v>2.724225569893498</v>
      </c>
      <c r="AY407" s="152" t="n">
        <v>13</v>
      </c>
      <c r="AZ407" s="159" t="n">
        <v>2.947103274559194</v>
      </c>
      <c r="BA407" s="152" t="n">
        <v>5</v>
      </c>
      <c r="BB407" s="159" t="n">
        <v>1.133501259445844</v>
      </c>
      <c r="BC407" s="152" t="n">
        <v>2</v>
      </c>
      <c r="BD407" s="159" t="n">
        <v>0.4534005037783375</v>
      </c>
      <c r="BE407" s="152" t="n">
        <v>1</v>
      </c>
      <c r="BF407" s="159" t="n">
        <v>0.2267002518891688</v>
      </c>
      <c r="BG407" s="152" t="n">
        <v>0</v>
      </c>
      <c r="BH407" s="159" t="n">
        <v>0</v>
      </c>
      <c r="BI407" s="152" t="n">
        <v>0</v>
      </c>
      <c r="BJ407" s="159" t="n">
        <v>0</v>
      </c>
      <c r="BK407" s="153" t="str"/>
    </row>
    <row r="408">
      <c r="A408" s="118" t="inlineStr">
        <is>
          <t>Eredivisie 2025-2026</t>
        </is>
      </c>
      <c r="B408" s="118" t="inlineStr">
        <is>
          <t>FC Volendam</t>
        </is>
      </c>
      <c r="C408" s="118" t="inlineStr">
        <is>
          <t>5qtvvfzhprrxgy206t5hbsnpw</t>
        </is>
      </c>
      <c r="D408" s="118" t="inlineStr">
        <is>
          <t>K. Dyer</t>
        </is>
      </c>
      <c r="E408" s="118" t="inlineStr">
        <is>
          <t>Midfielder</t>
        </is>
      </c>
      <c r="F408" s="118" t="inlineStr">
        <is>
          <t>Defensive Midfielder</t>
        </is>
      </c>
      <c r="G408" s="150" t="n">
        <v>3</v>
      </c>
      <c r="H408" s="150" t="n">
        <v>287</v>
      </c>
      <c r="I408" s="152" t="n">
        <v>0</v>
      </c>
      <c r="J408" s="159" t="n">
        <v>0</v>
      </c>
      <c r="K408" s="152" t="n">
        <v>0</v>
      </c>
      <c r="L408" s="159" t="n">
        <v>0</v>
      </c>
      <c r="M408" s="151" t="n">
        <v>0</v>
      </c>
      <c r="N408" s="152" t="n">
        <v>0</v>
      </c>
      <c r="O408" s="150" t="n">
        <v>0</v>
      </c>
      <c r="P408" s="159" t="n">
        <v>0</v>
      </c>
      <c r="Q408" s="152" t="str"/>
      <c r="R408" s="150" t="n">
        <v>0</v>
      </c>
      <c r="S408" s="159" t="n">
        <v>0</v>
      </c>
      <c r="T408" s="152" t="str"/>
      <c r="U408" s="152" t="n">
        <v>0</v>
      </c>
      <c r="V408" s="159" t="n">
        <v>0</v>
      </c>
      <c r="W408" s="152" t="str"/>
      <c r="X408" s="152" t="n">
        <v>0</v>
      </c>
      <c r="Y408" s="159" t="n">
        <v>0</v>
      </c>
      <c r="Z408" s="152" t="n">
        <v>0</v>
      </c>
      <c r="AA408" s="159" t="n">
        <v>0</v>
      </c>
      <c r="AB408" s="152" t="n">
        <v>0</v>
      </c>
      <c r="AC408" s="159" t="n">
        <v>0</v>
      </c>
      <c r="AD408" s="152" t="n">
        <v>0</v>
      </c>
      <c r="AE408" s="159" t="n">
        <v>0</v>
      </c>
      <c r="AF408" s="151" t="str"/>
      <c r="AG408" s="152" t="n">
        <v>0.00313223427728</v>
      </c>
      <c r="AH408" s="159" t="n">
        <v>0.0009822337454885</v>
      </c>
      <c r="AI408" s="152" t="n">
        <v>0.0033707995718291</v>
      </c>
      <c r="AJ408" s="159" t="n">
        <v>0.0010570451618976</v>
      </c>
      <c r="AK408" s="152" t="n">
        <v>10</v>
      </c>
      <c r="AL408" s="159" t="n">
        <v>3.13588850174216</v>
      </c>
      <c r="AM408" s="152" t="n">
        <v>0</v>
      </c>
      <c r="AN408" s="159" t="n">
        <v>0</v>
      </c>
      <c r="AO408" s="152" t="n">
        <v>0</v>
      </c>
      <c r="AP408" s="159" t="n">
        <v>0</v>
      </c>
      <c r="AQ408" s="152" t="str"/>
      <c r="AR408" s="152" t="n">
        <v>10</v>
      </c>
      <c r="AS408" s="159" t="n">
        <v>3.13588850174216</v>
      </c>
      <c r="AT408" s="152" t="n">
        <v>0</v>
      </c>
      <c r="AU408" s="159" t="n">
        <v>0</v>
      </c>
      <c r="AV408" s="152" t="n">
        <v>0.8333333333333334</v>
      </c>
      <c r="AW408" s="152" t="str"/>
      <c r="AX408" s="151" t="n">
        <v>1.076164575644791</v>
      </c>
      <c r="AY408" s="152" t="n">
        <v>6</v>
      </c>
      <c r="AZ408" s="159" t="n">
        <v>1.881533101045296</v>
      </c>
      <c r="BA408" s="152" t="n">
        <v>0</v>
      </c>
      <c r="BB408" s="159" t="n">
        <v>0</v>
      </c>
      <c r="BC408" s="152" t="n">
        <v>0</v>
      </c>
      <c r="BD408" s="159" t="n">
        <v>0</v>
      </c>
      <c r="BE408" s="152" t="n">
        <v>0</v>
      </c>
      <c r="BF408" s="159" t="n">
        <v>0</v>
      </c>
      <c r="BG408" s="152" t="n">
        <v>0</v>
      </c>
      <c r="BH408" s="159" t="n">
        <v>0</v>
      </c>
      <c r="BI408" s="152" t="n">
        <v>0</v>
      </c>
      <c r="BJ408" s="159" t="n">
        <v>0</v>
      </c>
      <c r="BK408" s="153" t="str"/>
    </row>
    <row r="409">
      <c r="A409" s="118" t="inlineStr">
        <is>
          <t>Eredivisie 2025-2026</t>
        </is>
      </c>
      <c r="B409" s="118" t="inlineStr">
        <is>
          <t>Fortuna Sittard</t>
        </is>
      </c>
      <c r="C409" s="118" t="inlineStr">
        <is>
          <t>7lq72necawfl67dfee8m8ndw4</t>
        </is>
      </c>
      <c r="D409" s="118" t="inlineStr">
        <is>
          <t>O. Johnson</t>
        </is>
      </c>
      <c r="E409" s="118" t="inlineStr">
        <is>
          <t>Forward</t>
        </is>
      </c>
      <c r="F409" s="118" t="inlineStr">
        <is>
          <t>Left Winger</t>
        </is>
      </c>
      <c r="G409" s="150" t="n">
        <v>4</v>
      </c>
      <c r="H409" s="150" t="n">
        <v>392</v>
      </c>
      <c r="I409" s="152" t="n">
        <v>0</v>
      </c>
      <c r="J409" s="159" t="n">
        <v>0</v>
      </c>
      <c r="K409" s="152" t="n">
        <v>0</v>
      </c>
      <c r="L409" s="159" t="n">
        <v>0</v>
      </c>
      <c r="M409" s="151" t="n">
        <v>0</v>
      </c>
      <c r="N409" s="152" t="n">
        <v>0</v>
      </c>
      <c r="O409" s="150" t="n">
        <v>0</v>
      </c>
      <c r="P409" s="159" t="n">
        <v>0</v>
      </c>
      <c r="Q409" s="152" t="str"/>
      <c r="R409" s="150" t="n">
        <v>0</v>
      </c>
      <c r="S409" s="159" t="n">
        <v>0</v>
      </c>
      <c r="T409" s="152" t="str"/>
      <c r="U409" s="152" t="n">
        <v>0</v>
      </c>
      <c r="V409" s="159" t="n">
        <v>0</v>
      </c>
      <c r="W409" s="152" t="str"/>
      <c r="X409" s="152" t="n">
        <v>0</v>
      </c>
      <c r="Y409" s="159" t="n">
        <v>0</v>
      </c>
      <c r="Z409" s="152" t="n">
        <v>0</v>
      </c>
      <c r="AA409" s="159" t="n">
        <v>0</v>
      </c>
      <c r="AB409" s="152" t="n">
        <v>0</v>
      </c>
      <c r="AC409" s="159" t="n">
        <v>0</v>
      </c>
      <c r="AD409" s="152" t="n">
        <v>0</v>
      </c>
      <c r="AE409" s="159" t="n">
        <v>0</v>
      </c>
      <c r="AF409" s="151" t="str"/>
      <c r="AG409" s="152" t="n">
        <v>0.0038207504222347</v>
      </c>
      <c r="AH409" s="159" t="n">
        <v>0.0008772131071457</v>
      </c>
      <c r="AI409" s="152" t="n">
        <v>0.0038325545457091</v>
      </c>
      <c r="AJ409" s="159" t="n">
        <v>0.0008799232375352</v>
      </c>
      <c r="AK409" s="152" t="n">
        <v>4</v>
      </c>
      <c r="AL409" s="159" t="n">
        <v>0.9183673469387756</v>
      </c>
      <c r="AM409" s="152" t="n">
        <v>0</v>
      </c>
      <c r="AN409" s="159" t="n">
        <v>0</v>
      </c>
      <c r="AO409" s="152" t="n">
        <v>0</v>
      </c>
      <c r="AP409" s="159" t="n">
        <v>0</v>
      </c>
      <c r="AQ409" s="152" t="str"/>
      <c r="AR409" s="152" t="n">
        <v>4</v>
      </c>
      <c r="AS409" s="159" t="n">
        <v>0.9183673469387756</v>
      </c>
      <c r="AT409" s="152" t="n">
        <v>0</v>
      </c>
      <c r="AU409" s="159" t="n">
        <v>0</v>
      </c>
      <c r="AV409" s="152" t="n">
        <v>0.6666666666666666</v>
      </c>
      <c r="AW409" s="152" t="str"/>
      <c r="AX409" s="151" t="n">
        <v>1.003089477764815</v>
      </c>
      <c r="AY409" s="152" t="n">
        <v>3</v>
      </c>
      <c r="AZ409" s="159" t="n">
        <v>0.6887755102040817</v>
      </c>
      <c r="BA409" s="152" t="n">
        <v>0</v>
      </c>
      <c r="BB409" s="159" t="n">
        <v>0</v>
      </c>
      <c r="BC409" s="152" t="n">
        <v>1</v>
      </c>
      <c r="BD409" s="159" t="n">
        <v>0.2295918367346939</v>
      </c>
      <c r="BE409" s="152" t="n">
        <v>0</v>
      </c>
      <c r="BF409" s="159" t="n">
        <v>0</v>
      </c>
      <c r="BG409" s="152" t="n">
        <v>0</v>
      </c>
      <c r="BH409" s="159" t="n">
        <v>0</v>
      </c>
      <c r="BI409" s="152" t="n">
        <v>0</v>
      </c>
      <c r="BJ409" s="159" t="n">
        <v>0</v>
      </c>
      <c r="BK409" s="153" t="str"/>
    </row>
    <row r="410">
      <c r="A410" s="118" t="inlineStr">
        <is>
          <t>Eredivisie 2025-2026</t>
        </is>
      </c>
      <c r="B410" s="118" t="inlineStr">
        <is>
          <t>Sparta Rotterdam</t>
        </is>
      </c>
      <c r="C410" s="118" t="inlineStr">
        <is>
          <t>50zbw9cb2gon7eb7w08ndfyms</t>
        </is>
      </c>
      <c r="D410" s="118" t="inlineStr">
        <is>
          <t>M. Zonneveld</t>
        </is>
      </c>
      <c r="E410" s="118" t="inlineStr">
        <is>
          <t>Forward</t>
        </is>
      </c>
      <c r="F410" s="118" t="inlineStr">
        <is>
          <t>Centre Forward</t>
        </is>
      </c>
      <c r="G410" s="150" t="n">
        <v>11</v>
      </c>
      <c r="H410" s="150" t="n">
        <v>1054</v>
      </c>
      <c r="I410" s="152" t="n">
        <v>2</v>
      </c>
      <c r="J410" s="159" t="n">
        <v>0.1707779886148007</v>
      </c>
      <c r="K410" s="152" t="n">
        <v>7.5</v>
      </c>
      <c r="L410" s="159" t="n">
        <v>0.6404174573055028</v>
      </c>
      <c r="M410" s="151" t="n">
        <v>0.048780487804878</v>
      </c>
      <c r="N410" s="152" t="n">
        <v>0.1333333333333333</v>
      </c>
      <c r="O410" s="150" t="n">
        <v>2</v>
      </c>
      <c r="P410" s="159" t="n">
        <v>0.1707779886148007</v>
      </c>
      <c r="Q410" s="152" t="n">
        <v>1</v>
      </c>
      <c r="R410" s="150" t="n">
        <v>3</v>
      </c>
      <c r="S410" s="159" t="n">
        <v>0.2561669829222011</v>
      </c>
      <c r="T410" s="152" t="n">
        <v>1.5</v>
      </c>
      <c r="U410" s="152" t="n">
        <v>2</v>
      </c>
      <c r="V410" s="159" t="n">
        <v>0.1707779886148007</v>
      </c>
      <c r="W410" s="152" t="n">
        <v>0.6666666666666666</v>
      </c>
      <c r="X410" s="152" t="n">
        <v>2</v>
      </c>
      <c r="Y410" s="159" t="n">
        <v>0.1707779886148007</v>
      </c>
      <c r="Z410" s="152" t="n">
        <v>1</v>
      </c>
      <c r="AA410" s="159" t="n">
        <v>0.0853889943074003</v>
      </c>
      <c r="AB410" s="152" t="n">
        <v>0</v>
      </c>
      <c r="AC410" s="159" t="n">
        <v>0</v>
      </c>
      <c r="AD410" s="152" t="n">
        <v>0</v>
      </c>
      <c r="AE410" s="159" t="n">
        <v>0</v>
      </c>
      <c r="AF410" s="151" t="str"/>
      <c r="AG410" s="152" t="n">
        <v>0.0101276981217807</v>
      </c>
      <c r="AH410" s="159" t="n">
        <v>0.0008647939572678</v>
      </c>
      <c r="AI410" s="152" t="n">
        <v>0.0410263417256084</v>
      </c>
      <c r="AJ410" s="159" t="n">
        <v>0.0035031980600614</v>
      </c>
      <c r="AK410" s="152" t="n">
        <v>23</v>
      </c>
      <c r="AL410" s="159" t="n">
        <v>1.963946869070209</v>
      </c>
      <c r="AM410" s="152" t="n">
        <v>1.999999999999999</v>
      </c>
      <c r="AN410" s="159" t="n">
        <v>0.1707779886148007</v>
      </c>
      <c r="AO410" s="152" t="n">
        <v>0</v>
      </c>
      <c r="AP410" s="159" t="n">
        <v>0</v>
      </c>
      <c r="AQ410" s="152" t="n">
        <v>0.00506384906089035</v>
      </c>
      <c r="AR410" s="152" t="n">
        <v>23</v>
      </c>
      <c r="AS410" s="159" t="n">
        <v>1.963946869070209</v>
      </c>
      <c r="AT410" s="152" t="n">
        <v>1.121951219512195</v>
      </c>
      <c r="AU410" s="159" t="n">
        <v>0.09580228629610776</v>
      </c>
      <c r="AV410" s="152" t="n">
        <v>0.5609756097560976</v>
      </c>
      <c r="AW410" s="152" t="n">
        <v>0.5609756097560976</v>
      </c>
      <c r="AX410" s="151" t="n">
        <v>4.050904878116071</v>
      </c>
      <c r="AY410" s="152" t="n">
        <v>16</v>
      </c>
      <c r="AZ410" s="159" t="n">
        <v>1.366223908918406</v>
      </c>
      <c r="BA410" s="152" t="n">
        <v>5</v>
      </c>
      <c r="BB410" s="159" t="n">
        <v>0.4269449715370019</v>
      </c>
      <c r="BC410" s="152" t="n">
        <v>1</v>
      </c>
      <c r="BD410" s="159" t="n">
        <v>0.08538899430740038</v>
      </c>
      <c r="BE410" s="152" t="n">
        <v>5</v>
      </c>
      <c r="BF410" s="159" t="n">
        <v>0.4269449715370019</v>
      </c>
      <c r="BG410" s="152" t="n">
        <v>0</v>
      </c>
      <c r="BH410" s="159" t="n">
        <v>0</v>
      </c>
      <c r="BI410" s="152" t="n">
        <v>0</v>
      </c>
      <c r="BJ410" s="159" t="n">
        <v>0</v>
      </c>
      <c r="BK410" s="153" t="n">
        <v>21.64404223227752</v>
      </c>
    </row>
    <row r="411">
      <c r="A411" s="118" t="inlineStr">
        <is>
          <t>Eredivisie 2025-2026</t>
        </is>
      </c>
      <c r="B411" s="118" t="inlineStr">
        <is>
          <t>SBV Excelsior</t>
        </is>
      </c>
      <c r="C411" s="118" t="inlineStr">
        <is>
          <t>5v3kwio58999yd888sqphu49g</t>
        </is>
      </c>
      <c r="D411" s="118" t="inlineStr">
        <is>
          <t>N. Groen</t>
        </is>
      </c>
      <c r="E411" s="118" t="inlineStr">
        <is>
          <t>Forward</t>
        </is>
      </c>
      <c r="F411" s="118" t="inlineStr">
        <is>
          <t>Centre Forward</t>
        </is>
      </c>
      <c r="G411" s="150" t="n">
        <v>1</v>
      </c>
      <c r="H411" s="150" t="n">
        <v>98</v>
      </c>
      <c r="I411" s="152" t="n">
        <v>1</v>
      </c>
      <c r="J411" s="159" t="n">
        <v>0.9183673469387756</v>
      </c>
      <c r="K411" s="152" t="n">
        <v>7.699999999999989</v>
      </c>
      <c r="L411" s="159" t="n">
        <v>7.071428571428561</v>
      </c>
      <c r="M411" s="151" t="n">
        <v>0.2</v>
      </c>
      <c r="N411" s="152" t="n">
        <v>0.3333333333333333</v>
      </c>
      <c r="O411" s="150" t="n">
        <v>0</v>
      </c>
      <c r="P411" s="159" t="n">
        <v>0</v>
      </c>
      <c r="Q411" s="152" t="n">
        <v>0</v>
      </c>
      <c r="R411" s="150" t="n">
        <v>0</v>
      </c>
      <c r="S411" s="159" t="n">
        <v>0</v>
      </c>
      <c r="T411" s="152" t="n">
        <v>0</v>
      </c>
      <c r="U411" s="152" t="n">
        <v>0</v>
      </c>
      <c r="V411" s="159" t="n">
        <v>0</v>
      </c>
      <c r="W411" s="152" t="str"/>
      <c r="X411" s="152" t="n">
        <v>0</v>
      </c>
      <c r="Y411" s="159" t="n">
        <v>0</v>
      </c>
      <c r="Z411" s="152" t="n">
        <v>0</v>
      </c>
      <c r="AA411" s="159" t="n">
        <v>0</v>
      </c>
      <c r="AB411" s="152" t="n">
        <v>0</v>
      </c>
      <c r="AC411" s="159" t="n">
        <v>0</v>
      </c>
      <c r="AD411" s="152" t="n">
        <v>0</v>
      </c>
      <c r="AE411" s="159" t="n">
        <v>0</v>
      </c>
      <c r="AF411" s="151" t="str"/>
      <c r="AG411" s="152" t="n">
        <v>0.0009408179540481</v>
      </c>
      <c r="AH411" s="159" t="n">
        <v>0.0008640164884115</v>
      </c>
      <c r="AI411" s="152" t="n">
        <v>0.0018389773990514</v>
      </c>
      <c r="AJ411" s="159" t="n">
        <v>0.0016888567950472</v>
      </c>
      <c r="AK411" s="152" t="n">
        <v>2</v>
      </c>
      <c r="AL411" s="159" t="n">
        <v>1.836734693877551</v>
      </c>
      <c r="AM411" s="152" t="n">
        <v>1</v>
      </c>
      <c r="AN411" s="159" t="n">
        <v>0.9183673469387756</v>
      </c>
      <c r="AO411" s="152" t="n">
        <v>0</v>
      </c>
      <c r="AP411" s="159" t="n">
        <v>0</v>
      </c>
      <c r="AQ411" s="152" t="n">
        <v>0.0009408179540481</v>
      </c>
      <c r="AR411" s="152" t="n">
        <v>2</v>
      </c>
      <c r="AS411" s="159" t="n">
        <v>1.836734693877551</v>
      </c>
      <c r="AT411" s="152" t="n">
        <v>0.4</v>
      </c>
      <c r="AU411" s="159" t="n">
        <v>0.3673469387755102</v>
      </c>
      <c r="AV411" s="152" t="n">
        <v>0.4</v>
      </c>
      <c r="AW411" s="152" t="n">
        <v>0.4</v>
      </c>
      <c r="AX411" s="151" t="n">
        <v>1.954658062315615</v>
      </c>
      <c r="AY411" s="152" t="n">
        <v>1</v>
      </c>
      <c r="AZ411" s="159" t="n">
        <v>0.9183673469387756</v>
      </c>
      <c r="BA411" s="152" t="n">
        <v>1</v>
      </c>
      <c r="BB411" s="159" t="n">
        <v>0.9183673469387756</v>
      </c>
      <c r="BC411" s="152" t="n">
        <v>0</v>
      </c>
      <c r="BD411" s="159" t="n">
        <v>0</v>
      </c>
      <c r="BE411" s="152" t="n">
        <v>0</v>
      </c>
      <c r="BF411" s="159" t="n">
        <v>0</v>
      </c>
      <c r="BG411" s="152" t="n">
        <v>0</v>
      </c>
      <c r="BH411" s="159" t="n">
        <v>0</v>
      </c>
      <c r="BI411" s="152" t="n">
        <v>0</v>
      </c>
      <c r="BJ411" s="159" t="n">
        <v>0</v>
      </c>
      <c r="BK411" s="153" t="str"/>
    </row>
    <row r="412">
      <c r="A412" s="118" t="inlineStr">
        <is>
          <t>Eredivisie 2025-2026</t>
        </is>
      </c>
      <c r="B412" s="118" t="inlineStr">
        <is>
          <t>Heracles Almelo</t>
        </is>
      </c>
      <c r="C412" s="118" t="inlineStr">
        <is>
          <t>1xsy3m0bzicto5ogxsd026bmy</t>
        </is>
      </c>
      <c r="D412" s="118" t="inlineStr">
        <is>
          <t>E. Ahlstrand</t>
        </is>
      </c>
      <c r="E412" s="118" t="inlineStr">
        <is>
          <t>Midfielder</t>
        </is>
      </c>
      <c r="F412" s="118" t="inlineStr">
        <is>
          <t>Left Midfielder</t>
        </is>
      </c>
      <c r="G412" s="150" t="n">
        <v>14</v>
      </c>
      <c r="H412" s="150" t="n">
        <v>1344</v>
      </c>
      <c r="I412" s="152" t="n">
        <v>37</v>
      </c>
      <c r="J412" s="159" t="n">
        <v>2.477678571428572</v>
      </c>
      <c r="K412" s="152" t="n">
        <v>597.6</v>
      </c>
      <c r="L412" s="159" t="n">
        <v>40.01785714285715</v>
      </c>
      <c r="M412" s="151" t="n">
        <v>0.1406844106463878</v>
      </c>
      <c r="N412" s="152" t="n">
        <v>0.3303571428571428</v>
      </c>
      <c r="O412" s="150" t="n">
        <v>15</v>
      </c>
      <c r="P412" s="159" t="n">
        <v>1.004464285714286</v>
      </c>
      <c r="Q412" s="152" t="n">
        <v>0.4054054054054054</v>
      </c>
      <c r="R412" s="150" t="n">
        <v>18</v>
      </c>
      <c r="S412" s="159" t="n">
        <v>1.205357142857143</v>
      </c>
      <c r="T412" s="152" t="n">
        <v>0.4864864864864865</v>
      </c>
      <c r="U412" s="152" t="n">
        <v>8</v>
      </c>
      <c r="V412" s="159" t="n">
        <v>0.5357142857142857</v>
      </c>
      <c r="W412" s="152" t="n">
        <v>0.4444444444444444</v>
      </c>
      <c r="X412" s="152" t="n">
        <v>8</v>
      </c>
      <c r="Y412" s="159" t="n">
        <v>0.5357142857142857</v>
      </c>
      <c r="Z412" s="152" t="n">
        <v>3</v>
      </c>
      <c r="AA412" s="159" t="n">
        <v>0.2008928571428571</v>
      </c>
      <c r="AB412" s="152" t="n">
        <v>0</v>
      </c>
      <c r="AC412" s="159" t="n">
        <v>0</v>
      </c>
      <c r="AD412" s="152" t="n">
        <v>0</v>
      </c>
      <c r="AE412" s="159" t="n">
        <v>0</v>
      </c>
      <c r="AF412" s="151" t="str"/>
      <c r="AG412" s="152" t="n">
        <v>0.0114109542355675</v>
      </c>
      <c r="AH412" s="159" t="n">
        <v>0.0007641263997031</v>
      </c>
      <c r="AI412" s="152" t="n">
        <v>0.6610633831200716</v>
      </c>
      <c r="AJ412" s="159" t="n">
        <v>0.0442676372625047</v>
      </c>
      <c r="AK412" s="152" t="n">
        <v>176</v>
      </c>
      <c r="AL412" s="159" t="n">
        <v>11.78571428571429</v>
      </c>
      <c r="AM412" s="152" t="n">
        <v>34</v>
      </c>
      <c r="AN412" s="159" t="n">
        <v>2.276785714285714</v>
      </c>
      <c r="AO412" s="152" t="n">
        <v>0</v>
      </c>
      <c r="AP412" s="159" t="n">
        <v>0</v>
      </c>
      <c r="AQ412" s="152" t="n">
        <v>0.0003084041685288514</v>
      </c>
      <c r="AR412" s="152" t="n">
        <v>176</v>
      </c>
      <c r="AS412" s="159" t="n">
        <v>11.78571428571429</v>
      </c>
      <c r="AT412" s="152" t="n">
        <v>24.76045627376426</v>
      </c>
      <c r="AU412" s="159" t="n">
        <v>1.658066268332428</v>
      </c>
      <c r="AV412" s="152" t="n">
        <v>0.6692015209125475</v>
      </c>
      <c r="AW412" s="152" t="n">
        <v>0.6692015209125476</v>
      </c>
      <c r="AX412" s="151" t="n">
        <v>57.93234899317734</v>
      </c>
      <c r="AY412" s="152" t="n">
        <v>137</v>
      </c>
      <c r="AZ412" s="159" t="n">
        <v>9.174107142857142</v>
      </c>
      <c r="BA412" s="152" t="n">
        <v>46</v>
      </c>
      <c r="BB412" s="159" t="n">
        <v>3.080357142857143</v>
      </c>
      <c r="BC412" s="152" t="n">
        <v>13</v>
      </c>
      <c r="BD412" s="159" t="n">
        <v>0.8705357142857143</v>
      </c>
      <c r="BE412" s="152" t="n">
        <v>9</v>
      </c>
      <c r="BF412" s="159" t="n">
        <v>0.6026785714285714</v>
      </c>
      <c r="BG412" s="152" t="n">
        <v>0</v>
      </c>
      <c r="BH412" s="159" t="n">
        <v>0</v>
      </c>
      <c r="BI412" s="152" t="n">
        <v>0</v>
      </c>
      <c r="BJ412" s="159" t="n">
        <v>0</v>
      </c>
      <c r="BK412" s="153" t="n">
        <v>44.79638009049773</v>
      </c>
    </row>
    <row r="413">
      <c r="A413" s="118" t="inlineStr">
        <is>
          <t>Eredivisie 2025-2026</t>
        </is>
      </c>
      <c r="B413" s="118" t="inlineStr">
        <is>
          <t>FC Utrecht</t>
        </is>
      </c>
      <c r="C413" s="118" t="inlineStr">
        <is>
          <t>aafz6q5ggn9e6m5hprc71lgph</t>
        </is>
      </c>
      <c r="D413" s="118" t="inlineStr">
        <is>
          <t>M. van der Hoorn</t>
        </is>
      </c>
      <c r="E413" s="118" t="inlineStr">
        <is>
          <t>Defender</t>
        </is>
      </c>
      <c r="F413" s="118" t="inlineStr">
        <is>
          <t>Centre Back</t>
        </is>
      </c>
      <c r="G413" s="150" t="n">
        <v>31</v>
      </c>
      <c r="H413" s="150" t="n">
        <v>3033</v>
      </c>
      <c r="I413" s="152" t="n">
        <v>400</v>
      </c>
      <c r="J413" s="159" t="n">
        <v>11.86943620178042</v>
      </c>
      <c r="K413" s="152" t="n">
        <v>8421.4</v>
      </c>
      <c r="L413" s="159" t="n">
        <v>249.893175074184</v>
      </c>
      <c r="M413" s="151" t="n">
        <v>0.2689979825151311</v>
      </c>
      <c r="N413" s="152" t="n">
        <v>0.411522633744856</v>
      </c>
      <c r="O413" s="150" t="n">
        <v>119</v>
      </c>
      <c r="P413" s="159" t="n">
        <v>3.531157270029674</v>
      </c>
      <c r="Q413" s="152" t="n">
        <v>0.2975</v>
      </c>
      <c r="R413" s="150" t="n">
        <v>15</v>
      </c>
      <c r="S413" s="159" t="n">
        <v>0.4451038575667655</v>
      </c>
      <c r="T413" s="152" t="n">
        <v>0.0375</v>
      </c>
      <c r="U413" s="152" t="n">
        <v>2</v>
      </c>
      <c r="V413" s="159" t="n">
        <v>0.059347181008902</v>
      </c>
      <c r="W413" s="152" t="n">
        <v>0.1333333333333333</v>
      </c>
      <c r="X413" s="152" t="n">
        <v>98</v>
      </c>
      <c r="Y413" s="159" t="n">
        <v>2.908011869436202</v>
      </c>
      <c r="Z413" s="152" t="n">
        <v>0</v>
      </c>
      <c r="AA413" s="159" t="n">
        <v>0</v>
      </c>
      <c r="AB413" s="152" t="n">
        <v>1</v>
      </c>
      <c r="AC413" s="159" t="n">
        <v>0.029673590504451</v>
      </c>
      <c r="AD413" s="152" t="n">
        <v>1</v>
      </c>
      <c r="AE413" s="159" t="n">
        <v>0.029673590504451</v>
      </c>
      <c r="AF413" s="151" t="n">
        <v>1</v>
      </c>
      <c r="AG413" s="152" t="n">
        <v>0.0250196232773796</v>
      </c>
      <c r="AH413" s="159" t="n">
        <v>0.0007424220557084999</v>
      </c>
      <c r="AI413" s="152" t="n">
        <v>1.039262776000904</v>
      </c>
      <c r="AJ413" s="159" t="n">
        <v>0.0308386580415698</v>
      </c>
      <c r="AK413" s="152" t="n">
        <v>1273</v>
      </c>
      <c r="AL413" s="159" t="n">
        <v>37.77448071216617</v>
      </c>
      <c r="AM413" s="152" t="n">
        <v>51.00000000000001</v>
      </c>
      <c r="AN413" s="159" t="n">
        <v>1.513353115727003</v>
      </c>
      <c r="AO413" s="152" t="n">
        <v>0</v>
      </c>
      <c r="AP413" s="159" t="n">
        <v>0</v>
      </c>
      <c r="AQ413" s="152" t="n">
        <v>6.2549058193449e-05</v>
      </c>
      <c r="AR413" s="152" t="n">
        <v>1273</v>
      </c>
      <c r="AS413" s="159" t="n">
        <v>37.77448071216617</v>
      </c>
      <c r="AT413" s="152" t="n">
        <v>342.434431741762</v>
      </c>
      <c r="AU413" s="159" t="n">
        <v>10.16125910212943</v>
      </c>
      <c r="AV413" s="152" t="n">
        <v>0.8560860793544049</v>
      </c>
      <c r="AW413" s="152" t="n">
        <v>0.8560860793544051</v>
      </c>
      <c r="AX413" s="151" t="n">
        <v>41.53790664548128</v>
      </c>
      <c r="AY413" s="152" t="n">
        <v>589</v>
      </c>
      <c r="AZ413" s="159" t="n">
        <v>17.47774480712166</v>
      </c>
      <c r="BA413" s="152" t="n">
        <v>92</v>
      </c>
      <c r="BB413" s="159" t="n">
        <v>2.729970326409495</v>
      </c>
      <c r="BC413" s="152" t="n">
        <v>7</v>
      </c>
      <c r="BD413" s="159" t="n">
        <v>0.2077151335311573</v>
      </c>
      <c r="BE413" s="152" t="n">
        <v>1</v>
      </c>
      <c r="BF413" s="159" t="n">
        <v>0.02967359050445104</v>
      </c>
      <c r="BG413" s="152" t="n">
        <v>1</v>
      </c>
      <c r="BH413" s="159" t="n">
        <v>0.02967359050445104</v>
      </c>
      <c r="BI413" s="152" t="n">
        <v>1</v>
      </c>
      <c r="BJ413" s="159" t="n">
        <v>0.02967359050445104</v>
      </c>
      <c r="BK413" s="153" t="n">
        <v>45.1734539969834</v>
      </c>
    </row>
    <row r="414">
      <c r="A414" s="118" t="inlineStr">
        <is>
          <t>Eredivisie 2025-2026</t>
        </is>
      </c>
      <c r="B414" s="118" t="inlineStr">
        <is>
          <t>PSV Eindhoven</t>
        </is>
      </c>
      <c r="C414" s="118" t="inlineStr">
        <is>
          <t>24sgu58uugxgy49el075dz21g</t>
        </is>
      </c>
      <c r="D414" s="118" t="inlineStr">
        <is>
          <t>E. Bajraktarević</t>
        </is>
      </c>
      <c r="E414" s="118" t="inlineStr">
        <is>
          <t>Midfielder</t>
        </is>
      </c>
      <c r="F414" s="118" t="inlineStr">
        <is>
          <t>Attacking Midfielder</t>
        </is>
      </c>
      <c r="G414" s="150" t="n">
        <v>28</v>
      </c>
      <c r="H414" s="150" t="n">
        <v>2676</v>
      </c>
      <c r="I414" s="152" t="n">
        <v>66</v>
      </c>
      <c r="J414" s="159" t="n">
        <v>2.219730941704036</v>
      </c>
      <c r="K414" s="152" t="n">
        <v>938.2</v>
      </c>
      <c r="L414" s="159" t="n">
        <v>31.55381165919282</v>
      </c>
      <c r="M414" s="151" t="n">
        <v>0.1247637051039697</v>
      </c>
      <c r="N414" s="152" t="n">
        <v>0.388235294117647</v>
      </c>
      <c r="O414" s="150" t="n">
        <v>17</v>
      </c>
      <c r="P414" s="159" t="n">
        <v>0.5717488789237668</v>
      </c>
      <c r="Q414" s="152" t="n">
        <v>0.2575757575757576</v>
      </c>
      <c r="R414" s="150" t="n">
        <v>39</v>
      </c>
      <c r="S414" s="159" t="n">
        <v>1.311659192825112</v>
      </c>
      <c r="T414" s="152" t="n">
        <v>0.5909090909090909</v>
      </c>
      <c r="U414" s="152" t="n">
        <v>24</v>
      </c>
      <c r="V414" s="159" t="n">
        <v>0.8071748878923767</v>
      </c>
      <c r="W414" s="152" t="n">
        <v>0.6153846153846154</v>
      </c>
      <c r="X414" s="152" t="n">
        <v>7</v>
      </c>
      <c r="Y414" s="159" t="n">
        <v>0.2354260089686098</v>
      </c>
      <c r="Z414" s="152" t="n">
        <v>6</v>
      </c>
      <c r="AA414" s="159" t="n">
        <v>0.2017937219730941</v>
      </c>
      <c r="AB414" s="152" t="n">
        <v>4</v>
      </c>
      <c r="AC414" s="159" t="n">
        <v>0.1345291479820627</v>
      </c>
      <c r="AD414" s="152" t="n">
        <v>2</v>
      </c>
      <c r="AE414" s="159" t="n">
        <v>0.06726457399103131</v>
      </c>
      <c r="AF414" s="151" t="n">
        <v>0.5</v>
      </c>
      <c r="AG414" s="152" t="n">
        <v>0.019884273294254</v>
      </c>
      <c r="AH414" s="159" t="n">
        <v>0.0006687535861295999</v>
      </c>
      <c r="AI414" s="152" t="n">
        <v>1.522397254246697</v>
      </c>
      <c r="AJ414" s="159" t="n">
        <v>0.0512017013760099</v>
      </c>
      <c r="AK414" s="152" t="n">
        <v>434</v>
      </c>
      <c r="AL414" s="159" t="n">
        <v>14.59641255605381</v>
      </c>
      <c r="AM414" s="152" t="n">
        <v>46</v>
      </c>
      <c r="AN414" s="159" t="n">
        <v>1.547085201793722</v>
      </c>
      <c r="AO414" s="152" t="n">
        <v>0</v>
      </c>
      <c r="AP414" s="159" t="n">
        <v>0</v>
      </c>
      <c r="AQ414" s="152" t="n">
        <v>0.0003012768680947576</v>
      </c>
      <c r="AR414" s="152" t="n">
        <v>434</v>
      </c>
      <c r="AS414" s="159" t="n">
        <v>14.59641255605381</v>
      </c>
      <c r="AT414" s="152" t="n">
        <v>54.14744801512287</v>
      </c>
      <c r="AU414" s="159" t="n">
        <v>1.821102511719379</v>
      </c>
      <c r="AV414" s="152" t="n">
        <v>0.8204158790170132</v>
      </c>
      <c r="AW414" s="152" t="n">
        <v>0.8204158790170132</v>
      </c>
      <c r="AX414" s="151" t="n">
        <v>76.56288121359844</v>
      </c>
      <c r="AY414" s="152" t="n">
        <v>253</v>
      </c>
      <c r="AZ414" s="159" t="n">
        <v>8.508968609865471</v>
      </c>
      <c r="BA414" s="152" t="n">
        <v>59</v>
      </c>
      <c r="BB414" s="159" t="n">
        <v>1.984304932735426</v>
      </c>
      <c r="BC414" s="152" t="n">
        <v>30</v>
      </c>
      <c r="BD414" s="159" t="n">
        <v>1.008968609865471</v>
      </c>
      <c r="BE414" s="152" t="n">
        <v>19</v>
      </c>
      <c r="BF414" s="159" t="n">
        <v>0.6390134529147982</v>
      </c>
      <c r="BG414" s="152" t="n">
        <v>2</v>
      </c>
      <c r="BH414" s="159" t="n">
        <v>0.06726457399103139</v>
      </c>
      <c r="BI414" s="152" t="n">
        <v>0</v>
      </c>
      <c r="BJ414" s="159" t="n">
        <v>0</v>
      </c>
      <c r="BK414" s="153" t="n">
        <v>47.28506787330317</v>
      </c>
    </row>
    <row r="415">
      <c r="A415" s="118" t="inlineStr">
        <is>
          <t>Eredivisie 2025-2026</t>
        </is>
      </c>
      <c r="B415" s="118" t="inlineStr">
        <is>
          <t>FC Twente</t>
        </is>
      </c>
      <c r="C415" s="118" t="inlineStr">
        <is>
          <t>5m8pflpgynidzk7d9507oujje</t>
        </is>
      </c>
      <c r="D415" s="118" t="inlineStr">
        <is>
          <t>D. Rots</t>
        </is>
      </c>
      <c r="E415" s="118" t="inlineStr">
        <is>
          <t>Midfielder</t>
        </is>
      </c>
      <c r="F415" s="118" t="inlineStr">
        <is>
          <t>Attacking Midfielder</t>
        </is>
      </c>
      <c r="G415" s="150" t="n">
        <v>33</v>
      </c>
      <c r="H415" s="150" t="n">
        <v>3194</v>
      </c>
      <c r="I415" s="152" t="n">
        <v>162</v>
      </c>
      <c r="J415" s="159" t="n">
        <v>4.5648090169067</v>
      </c>
      <c r="K415" s="152" t="n">
        <v>2635.5</v>
      </c>
      <c r="L415" s="159" t="n">
        <v>74.26268002504696</v>
      </c>
      <c r="M415" s="151" t="n">
        <v>0.1644670050761421</v>
      </c>
      <c r="N415" s="152" t="n">
        <v>0.3584070796460177</v>
      </c>
      <c r="O415" s="150" t="n">
        <v>60</v>
      </c>
      <c r="P415" s="159" t="n">
        <v>1.690670006261741</v>
      </c>
      <c r="Q415" s="152" t="n">
        <v>0.3703703703703703</v>
      </c>
      <c r="R415" s="150" t="n">
        <v>89</v>
      </c>
      <c r="S415" s="159" t="n">
        <v>2.507827175954915</v>
      </c>
      <c r="T415" s="152" t="n">
        <v>0.5493827160493827</v>
      </c>
      <c r="U415" s="152" t="n">
        <v>43</v>
      </c>
      <c r="V415" s="159" t="n">
        <v>1.211646837820914</v>
      </c>
      <c r="W415" s="152" t="n">
        <v>0.4831460674157304</v>
      </c>
      <c r="X415" s="152" t="n">
        <v>27</v>
      </c>
      <c r="Y415" s="159" t="n">
        <v>0.7608015028177834</v>
      </c>
      <c r="Z415" s="152" t="n">
        <v>16</v>
      </c>
      <c r="AA415" s="159" t="n">
        <v>0.4508453350031308</v>
      </c>
      <c r="AB415" s="152" t="n">
        <v>5</v>
      </c>
      <c r="AC415" s="159" t="n">
        <v>0.1408891671884784</v>
      </c>
      <c r="AD415" s="152" t="n">
        <v>4</v>
      </c>
      <c r="AE415" s="159" t="n">
        <v>0.1127113337507827</v>
      </c>
      <c r="AF415" s="151" t="n">
        <v>0.8</v>
      </c>
      <c r="AG415" s="152" t="n">
        <v>0.0197585144667333</v>
      </c>
      <c r="AH415" s="159" t="n">
        <v>0.0005567521296199</v>
      </c>
      <c r="AI415" s="152" t="n">
        <v>3.099789780396814</v>
      </c>
      <c r="AJ415" s="159" t="n">
        <v>0.0873453601238926</v>
      </c>
      <c r="AK415" s="152" t="n">
        <v>673</v>
      </c>
      <c r="AL415" s="159" t="n">
        <v>18.96368190356919</v>
      </c>
      <c r="AM415" s="152" t="n">
        <v>85</v>
      </c>
      <c r="AN415" s="159" t="n">
        <v>2.395115842204133</v>
      </c>
      <c r="AO415" s="152" t="n">
        <v>0</v>
      </c>
      <c r="AP415" s="159" t="n">
        <v>0</v>
      </c>
      <c r="AQ415" s="152" t="n">
        <v>0.0001219661386835389</v>
      </c>
      <c r="AR415" s="152" t="n">
        <v>673</v>
      </c>
      <c r="AS415" s="159" t="n">
        <v>18.96368190356919</v>
      </c>
      <c r="AT415" s="152" t="n">
        <v>110.6862944162436</v>
      </c>
      <c r="AU415" s="159" t="n">
        <v>3.118899967896659</v>
      </c>
      <c r="AV415" s="152" t="n">
        <v>0.683248730964467</v>
      </c>
      <c r="AW415" s="152" t="n">
        <v>0.6832487309644669</v>
      </c>
      <c r="AX415" s="151" t="n">
        <v>156.8837467824729</v>
      </c>
      <c r="AY415" s="152" t="n">
        <v>476</v>
      </c>
      <c r="AZ415" s="159" t="n">
        <v>13.41264871634314</v>
      </c>
      <c r="BA415" s="152" t="n">
        <v>106</v>
      </c>
      <c r="BB415" s="159" t="n">
        <v>2.986850344395742</v>
      </c>
      <c r="BC415" s="152" t="n">
        <v>51</v>
      </c>
      <c r="BD415" s="159" t="n">
        <v>1.43706950532248</v>
      </c>
      <c r="BE415" s="152" t="n">
        <v>31</v>
      </c>
      <c r="BF415" s="159" t="n">
        <v>0.8735128365685662</v>
      </c>
      <c r="BG415" s="152" t="n">
        <v>2</v>
      </c>
      <c r="BH415" s="159" t="n">
        <v>0.05635566687539136</v>
      </c>
      <c r="BI415" s="152" t="n">
        <v>0</v>
      </c>
      <c r="BJ415" s="159" t="n">
        <v>0</v>
      </c>
      <c r="BK415" s="153" t="n">
        <v>57.16440422322776</v>
      </c>
    </row>
    <row r="416">
      <c r="A416" s="118" t="inlineStr">
        <is>
          <t>Eredivisie 2025-2026</t>
        </is>
      </c>
      <c r="B416" s="118" t="inlineStr">
        <is>
          <t>Sparta Rotterdam</t>
        </is>
      </c>
      <c r="C416" s="118" t="inlineStr">
        <is>
          <t>1pmoxunz3nw0ptd6g64maam7d</t>
        </is>
      </c>
      <c r="D416" s="118" t="inlineStr">
        <is>
          <t>N. Þórisson</t>
        </is>
      </c>
      <c r="E416" s="118" t="inlineStr">
        <is>
          <t>Forward</t>
        </is>
      </c>
      <c r="F416" s="118" t="inlineStr">
        <is>
          <t>Centre Forward</t>
        </is>
      </c>
      <c r="G416" s="150" t="n">
        <v>10</v>
      </c>
      <c r="H416" s="150" t="n">
        <v>974</v>
      </c>
      <c r="I416" s="152" t="n">
        <v>5</v>
      </c>
      <c r="J416" s="159" t="n">
        <v>0.4620123203285421</v>
      </c>
      <c r="K416" s="152" t="n">
        <v>57.80000000000004</v>
      </c>
      <c r="L416" s="159" t="n">
        <v>5.34086242299795</v>
      </c>
      <c r="M416" s="151" t="n">
        <v>0.1923076923076923</v>
      </c>
      <c r="N416" s="152" t="n">
        <v>0.3846153846153846</v>
      </c>
      <c r="O416" s="150" t="n">
        <v>0</v>
      </c>
      <c r="P416" s="159" t="n">
        <v>0</v>
      </c>
      <c r="Q416" s="152" t="n">
        <v>0</v>
      </c>
      <c r="R416" s="150" t="n">
        <v>2</v>
      </c>
      <c r="S416" s="159" t="n">
        <v>0.1848049281314168</v>
      </c>
      <c r="T416" s="152" t="n">
        <v>0.4</v>
      </c>
      <c r="U416" s="152" t="n">
        <v>0</v>
      </c>
      <c r="V416" s="159" t="n">
        <v>0</v>
      </c>
      <c r="W416" s="152" t="n">
        <v>0</v>
      </c>
      <c r="X416" s="152" t="n">
        <v>0</v>
      </c>
      <c r="Y416" s="159" t="n">
        <v>0</v>
      </c>
      <c r="Z416" s="152" t="n">
        <v>0</v>
      </c>
      <c r="AA416" s="159" t="n">
        <v>0</v>
      </c>
      <c r="AB416" s="152" t="n">
        <v>0</v>
      </c>
      <c r="AC416" s="159" t="n">
        <v>0</v>
      </c>
      <c r="AD416" s="152" t="n">
        <v>0</v>
      </c>
      <c r="AE416" s="159" t="n">
        <v>0</v>
      </c>
      <c r="AF416" s="151" t="str"/>
      <c r="AG416" s="152" t="n">
        <v>0.0046905378528598</v>
      </c>
      <c r="AH416" s="159" t="n">
        <v>0.0004334172553977</v>
      </c>
      <c r="AI416" s="152" t="n">
        <v>0.0718855672651738</v>
      </c>
      <c r="AJ416" s="159" t="n">
        <v>0.0066424035460632</v>
      </c>
      <c r="AK416" s="152" t="n">
        <v>21</v>
      </c>
      <c r="AL416" s="159" t="n">
        <v>1.940451745379877</v>
      </c>
      <c r="AM416" s="152" t="n">
        <v>0</v>
      </c>
      <c r="AN416" s="159" t="n">
        <v>0</v>
      </c>
      <c r="AO416" s="152" t="n">
        <v>0</v>
      </c>
      <c r="AP416" s="159" t="n">
        <v>0</v>
      </c>
      <c r="AQ416" s="152" t="n">
        <v>0.00093810757057196</v>
      </c>
      <c r="AR416" s="152" t="n">
        <v>21</v>
      </c>
      <c r="AS416" s="159" t="n">
        <v>1.940451745379877</v>
      </c>
      <c r="AT416" s="152" t="n">
        <v>4.038461538461539</v>
      </c>
      <c r="AU416" s="159" t="n">
        <v>0.3731637971884379</v>
      </c>
      <c r="AV416" s="152" t="n">
        <v>0.8076923076923078</v>
      </c>
      <c r="AW416" s="152" t="n">
        <v>0.8076923076923078</v>
      </c>
      <c r="AX416" s="151" t="n">
        <v>15.32565550480431</v>
      </c>
      <c r="AY416" s="152" t="n">
        <v>8</v>
      </c>
      <c r="AZ416" s="159" t="n">
        <v>0.7392197125256673</v>
      </c>
      <c r="BA416" s="152" t="n">
        <v>3</v>
      </c>
      <c r="BB416" s="159" t="n">
        <v>0.2772073921971253</v>
      </c>
      <c r="BC416" s="152" t="n">
        <v>1</v>
      </c>
      <c r="BD416" s="159" t="n">
        <v>0.09240246406570841</v>
      </c>
      <c r="BE416" s="152" t="n">
        <v>2</v>
      </c>
      <c r="BF416" s="159" t="n">
        <v>0.1848049281314168</v>
      </c>
      <c r="BG416" s="152" t="n">
        <v>0</v>
      </c>
      <c r="BH416" s="159" t="n">
        <v>0</v>
      </c>
      <c r="BI416" s="152" t="n">
        <v>0</v>
      </c>
      <c r="BJ416" s="159" t="n">
        <v>0</v>
      </c>
      <c r="BK416" s="153" t="n">
        <v>10.48265460030166</v>
      </c>
    </row>
    <row r="417">
      <c r="A417" s="118" t="inlineStr">
        <is>
          <t>Eredivisie 2025-2026</t>
        </is>
      </c>
      <c r="B417" s="118" t="inlineStr">
        <is>
          <t>SC Heerenveen</t>
        </is>
      </c>
      <c r="C417" s="118" t="inlineStr">
        <is>
          <t>f593mnttzie8gicqlig2zvzvu</t>
        </is>
      </c>
      <c r="D417" s="118" t="inlineStr">
        <is>
          <t>A. van Axel Dongen</t>
        </is>
      </c>
      <c r="E417" s="118" t="inlineStr">
        <is>
          <t>Midfielder</t>
        </is>
      </c>
      <c r="F417" s="118" t="inlineStr">
        <is>
          <t>Central Midfielder</t>
        </is>
      </c>
      <c r="G417" s="150" t="n">
        <v>7</v>
      </c>
      <c r="H417" s="150" t="n">
        <v>688</v>
      </c>
      <c r="I417" s="152" t="n">
        <v>3</v>
      </c>
      <c r="J417" s="159" t="n">
        <v>0.3924418604651162</v>
      </c>
      <c r="K417" s="152" t="n">
        <v>43.69999999999999</v>
      </c>
      <c r="L417" s="159" t="n">
        <v>5.716569767441859</v>
      </c>
      <c r="M417" s="151" t="n">
        <v>0.125</v>
      </c>
      <c r="N417" s="152" t="n">
        <v>0.2307692307692307</v>
      </c>
      <c r="O417" s="150" t="n">
        <v>3</v>
      </c>
      <c r="P417" s="159" t="n">
        <v>0.3924418604651162</v>
      </c>
      <c r="Q417" s="152" t="n">
        <v>1</v>
      </c>
      <c r="R417" s="150" t="n">
        <v>0</v>
      </c>
      <c r="S417" s="159" t="n">
        <v>0</v>
      </c>
      <c r="T417" s="152" t="n">
        <v>0</v>
      </c>
      <c r="U417" s="152" t="n">
        <v>0</v>
      </c>
      <c r="V417" s="159" t="n">
        <v>0</v>
      </c>
      <c r="W417" s="152" t="str"/>
      <c r="X417" s="152" t="n">
        <v>1</v>
      </c>
      <c r="Y417" s="159" t="n">
        <v>0.1308139534883721</v>
      </c>
      <c r="Z417" s="152" t="n">
        <v>0</v>
      </c>
      <c r="AA417" s="159" t="n">
        <v>0</v>
      </c>
      <c r="AB417" s="152" t="n">
        <v>0</v>
      </c>
      <c r="AC417" s="159" t="n">
        <v>0</v>
      </c>
      <c r="AD417" s="152" t="n">
        <v>0</v>
      </c>
      <c r="AE417" s="159" t="n">
        <v>0</v>
      </c>
      <c r="AF417" s="151" t="str"/>
      <c r="AG417" s="152" t="n">
        <v>0.0024085277011832</v>
      </c>
      <c r="AH417" s="159" t="n">
        <v>0.000315069030678</v>
      </c>
      <c r="AI417" s="152" t="n">
        <v>0.0348335426269075</v>
      </c>
      <c r="AJ417" s="159" t="n">
        <v>0.0045567134250315</v>
      </c>
      <c r="AK417" s="152" t="n">
        <v>14</v>
      </c>
      <c r="AL417" s="159" t="n">
        <v>1.831395348837209</v>
      </c>
      <c r="AM417" s="152" t="n">
        <v>6</v>
      </c>
      <c r="AN417" s="159" t="n">
        <v>0.7848837209302325</v>
      </c>
      <c r="AO417" s="152" t="n">
        <v>0</v>
      </c>
      <c r="AP417" s="159" t="n">
        <v>0</v>
      </c>
      <c r="AQ417" s="152" t="n">
        <v>0.0008028425670610667</v>
      </c>
      <c r="AR417" s="152" t="n">
        <v>14</v>
      </c>
      <c r="AS417" s="159" t="n">
        <v>1.831395348837209</v>
      </c>
      <c r="AT417" s="152" t="n">
        <v>1.75</v>
      </c>
      <c r="AU417" s="159" t="n">
        <v>0.2289244186046512</v>
      </c>
      <c r="AV417" s="152" t="n">
        <v>0.5833333333333334</v>
      </c>
      <c r="AW417" s="152" t="n">
        <v>0.5833333333333334</v>
      </c>
      <c r="AX417" s="151" t="n">
        <v>14.46258750098467</v>
      </c>
      <c r="AY417" s="152" t="n">
        <v>16</v>
      </c>
      <c r="AZ417" s="159" t="n">
        <v>2.093023255813953</v>
      </c>
      <c r="BA417" s="152" t="n">
        <v>6</v>
      </c>
      <c r="BB417" s="159" t="n">
        <v>0.7848837209302325</v>
      </c>
      <c r="BC417" s="152" t="n">
        <v>3</v>
      </c>
      <c r="BD417" s="159" t="n">
        <v>0.3924418604651163</v>
      </c>
      <c r="BE417" s="152" t="n">
        <v>2</v>
      </c>
      <c r="BF417" s="159" t="n">
        <v>0.2616279069767442</v>
      </c>
      <c r="BG417" s="152" t="n">
        <v>0</v>
      </c>
      <c r="BH417" s="159" t="n">
        <v>0</v>
      </c>
      <c r="BI417" s="152" t="n">
        <v>0</v>
      </c>
      <c r="BJ417" s="159" t="n">
        <v>0</v>
      </c>
      <c r="BK417" s="153" t="n">
        <v>10.14328808446456</v>
      </c>
    </row>
    <row r="418">
      <c r="A418" s="118" t="inlineStr">
        <is>
          <t>Eredivisie 2025-2026</t>
        </is>
      </c>
      <c r="B418" s="118" t="inlineStr">
        <is>
          <t>Nijmegen Eendracht Combinatie</t>
        </is>
      </c>
      <c r="C418" s="118" t="inlineStr">
        <is>
          <t>1vszjcob0ipvdbvfloq3x7or8</t>
        </is>
      </c>
      <c r="D418" s="118" t="inlineStr">
        <is>
          <t>K. Kers</t>
        </is>
      </c>
      <c r="E418" s="118" t="inlineStr">
        <is>
          <t>Forward</t>
        </is>
      </c>
      <c r="F418" s="118" t="inlineStr">
        <is>
          <t>Left Winger</t>
        </is>
      </c>
      <c r="G418" s="150" t="n">
        <v>1</v>
      </c>
      <c r="H418" s="150" t="n">
        <v>97</v>
      </c>
      <c r="I418" s="152" t="n">
        <v>0</v>
      </c>
      <c r="J418" s="159" t="n">
        <v>0</v>
      </c>
      <c r="K418" s="152" t="n">
        <v>0</v>
      </c>
      <c r="L418" s="159" t="n">
        <v>0</v>
      </c>
      <c r="M418" s="151" t="n">
        <v>0</v>
      </c>
      <c r="N418" s="152" t="n">
        <v>0</v>
      </c>
      <c r="O418" s="150" t="n">
        <v>0</v>
      </c>
      <c r="P418" s="159" t="n">
        <v>0</v>
      </c>
      <c r="Q418" s="152" t="str"/>
      <c r="R418" s="150" t="n">
        <v>0</v>
      </c>
      <c r="S418" s="159" t="n">
        <v>0</v>
      </c>
      <c r="T418" s="152" t="str"/>
      <c r="U418" s="152" t="n">
        <v>0</v>
      </c>
      <c r="V418" s="159" t="n">
        <v>0</v>
      </c>
      <c r="W418" s="152" t="str"/>
      <c r="X418" s="152" t="n">
        <v>0</v>
      </c>
      <c r="Y418" s="159" t="n">
        <v>0</v>
      </c>
      <c r="Z418" s="152" t="n">
        <v>0</v>
      </c>
      <c r="AA418" s="159" t="n">
        <v>0</v>
      </c>
      <c r="AB418" s="152" t="n">
        <v>0</v>
      </c>
      <c r="AC418" s="159" t="n">
        <v>0</v>
      </c>
      <c r="AD418" s="152" t="n">
        <v>0</v>
      </c>
      <c r="AE418" s="159" t="n">
        <v>0</v>
      </c>
      <c r="AF418" s="151" t="str"/>
      <c r="AG418" s="152" t="n">
        <v>0.0003325264145779</v>
      </c>
      <c r="AH418" s="159" t="n">
        <v>0.0003085296630104</v>
      </c>
      <c r="AI418" s="152" t="n">
        <v>0.0003328069845135</v>
      </c>
      <c r="AJ418" s="159" t="n">
        <v>0.000308789985631</v>
      </c>
      <c r="AK418" s="152" t="n">
        <v>1</v>
      </c>
      <c r="AL418" s="159" t="n">
        <v>0.9278350515463918</v>
      </c>
      <c r="AM418" s="152" t="n">
        <v>1</v>
      </c>
      <c r="AN418" s="159" t="n">
        <v>0.9278350515463918</v>
      </c>
      <c r="AO418" s="152" t="n">
        <v>0</v>
      </c>
      <c r="AP418" s="159" t="n">
        <v>0</v>
      </c>
      <c r="AQ418" s="152" t="str"/>
      <c r="AR418" s="152" t="n">
        <v>1</v>
      </c>
      <c r="AS418" s="159" t="n">
        <v>0.9278350515463918</v>
      </c>
      <c r="AT418" s="152" t="n">
        <v>0</v>
      </c>
      <c r="AU418" s="159" t="n">
        <v>0</v>
      </c>
      <c r="AV418" s="152" t="n">
        <v>0.5</v>
      </c>
      <c r="AW418" s="152" t="str"/>
      <c r="AX418" s="151" t="n">
        <v>1.000843752325529</v>
      </c>
      <c r="AY418" s="152" t="n">
        <v>2</v>
      </c>
      <c r="AZ418" s="159" t="n">
        <v>1.855670103092784</v>
      </c>
      <c r="BA418" s="152" t="n">
        <v>0</v>
      </c>
      <c r="BB418" s="159" t="n">
        <v>0</v>
      </c>
      <c r="BC418" s="152" t="n">
        <v>1</v>
      </c>
      <c r="BD418" s="159" t="n">
        <v>0.9278350515463918</v>
      </c>
      <c r="BE418" s="152" t="n">
        <v>0</v>
      </c>
      <c r="BF418" s="159" t="n">
        <v>0</v>
      </c>
      <c r="BG418" s="152" t="n">
        <v>0</v>
      </c>
      <c r="BH418" s="159" t="n">
        <v>0</v>
      </c>
      <c r="BI418" s="152" t="n">
        <v>0</v>
      </c>
      <c r="BJ418" s="159" t="n">
        <v>0</v>
      </c>
      <c r="BK418" s="153" t="str"/>
    </row>
    <row r="419">
      <c r="A419" s="118" t="inlineStr">
        <is>
          <t>Eredivisie 2025-2026</t>
        </is>
      </c>
      <c r="B419" s="118" t="inlineStr">
        <is>
          <t>PSV Eindhoven</t>
        </is>
      </c>
      <c r="C419" s="118" t="inlineStr">
        <is>
          <t>67np9yqsr86iheossxpve8ufo</t>
        </is>
      </c>
      <c r="D419" s="118" t="inlineStr">
        <is>
          <t>F. Merién</t>
        </is>
      </c>
      <c r="E419" s="118" t="inlineStr">
        <is>
          <t>Midfielder</t>
        </is>
      </c>
      <c r="F419" s="118" t="inlineStr">
        <is>
          <t>Defensive Midfielder</t>
        </is>
      </c>
      <c r="G419" s="150" t="n">
        <v>1</v>
      </c>
      <c r="H419" s="150" t="n">
        <v>95</v>
      </c>
      <c r="I419" s="152" t="n">
        <v>0</v>
      </c>
      <c r="J419" s="159" t="n">
        <v>0</v>
      </c>
      <c r="K419" s="152" t="n">
        <v>0</v>
      </c>
      <c r="L419" s="159" t="n">
        <v>0</v>
      </c>
      <c r="M419" s="151" t="n">
        <v>0</v>
      </c>
      <c r="N419" s="152" t="n">
        <v>0</v>
      </c>
      <c r="O419" s="150" t="n">
        <v>0</v>
      </c>
      <c r="P419" s="159" t="n">
        <v>0</v>
      </c>
      <c r="Q419" s="152" t="str"/>
      <c r="R419" s="150" t="n">
        <v>0</v>
      </c>
      <c r="S419" s="159" t="n">
        <v>0</v>
      </c>
      <c r="T419" s="152" t="str"/>
      <c r="U419" s="152" t="n">
        <v>0</v>
      </c>
      <c r="V419" s="159" t="n">
        <v>0</v>
      </c>
      <c r="W419" s="152" t="str"/>
      <c r="X419" s="152" t="n">
        <v>0</v>
      </c>
      <c r="Y419" s="159" t="n">
        <v>0</v>
      </c>
      <c r="Z419" s="152" t="n">
        <v>0</v>
      </c>
      <c r="AA419" s="159" t="n">
        <v>0</v>
      </c>
      <c r="AB419" s="152" t="n">
        <v>0</v>
      </c>
      <c r="AC419" s="159" t="n">
        <v>0</v>
      </c>
      <c r="AD419" s="152" t="n">
        <v>0</v>
      </c>
      <c r="AE419" s="159" t="n">
        <v>0</v>
      </c>
      <c r="AF419" s="151" t="str"/>
      <c r="AG419" s="152" t="n">
        <v>0.0002384972630136</v>
      </c>
      <c r="AH419" s="159" t="n">
        <v>0.0002259447754865</v>
      </c>
      <c r="AI419" s="152" t="n">
        <v>0.0005257397767395</v>
      </c>
      <c r="AJ419" s="159" t="n">
        <v>0.0004980692621742</v>
      </c>
      <c r="AK419" s="152" t="n">
        <v>4</v>
      </c>
      <c r="AL419" s="159" t="n">
        <v>3.789473684210526</v>
      </c>
      <c r="AM419" s="152" t="n">
        <v>2</v>
      </c>
      <c r="AN419" s="159" t="n">
        <v>1.894736842105263</v>
      </c>
      <c r="AO419" s="152" t="n">
        <v>0</v>
      </c>
      <c r="AP419" s="159" t="n">
        <v>0</v>
      </c>
      <c r="AQ419" s="152" t="str"/>
      <c r="AR419" s="152" t="n">
        <v>4</v>
      </c>
      <c r="AS419" s="159" t="n">
        <v>3.789473684210526</v>
      </c>
      <c r="AT419" s="152" t="n">
        <v>0</v>
      </c>
      <c r="AU419" s="159" t="n">
        <v>0</v>
      </c>
      <c r="AV419" s="152" t="n">
        <v>1</v>
      </c>
      <c r="AW419" s="152" t="str"/>
      <c r="AX419" s="151" t="n">
        <v>2.204384948055024</v>
      </c>
      <c r="AY419" s="152" t="n">
        <v>1</v>
      </c>
      <c r="AZ419" s="159" t="n">
        <v>0.9473684210526315</v>
      </c>
      <c r="BA419" s="152" t="n">
        <v>1</v>
      </c>
      <c r="BB419" s="159" t="n">
        <v>0.9473684210526315</v>
      </c>
      <c r="BC419" s="152" t="n">
        <v>0</v>
      </c>
      <c r="BD419" s="159" t="n">
        <v>0</v>
      </c>
      <c r="BE419" s="152" t="n">
        <v>0</v>
      </c>
      <c r="BF419" s="159" t="n">
        <v>0</v>
      </c>
      <c r="BG419" s="152" t="n">
        <v>0</v>
      </c>
      <c r="BH419" s="159" t="n">
        <v>0</v>
      </c>
      <c r="BI419" s="152" t="n">
        <v>0</v>
      </c>
      <c r="BJ419" s="159" t="n">
        <v>0</v>
      </c>
      <c r="BK419" s="153" t="str"/>
    </row>
    <row r="420">
      <c r="A420" s="118" t="inlineStr">
        <is>
          <t>Eredivisie 2025-2026</t>
        </is>
      </c>
      <c r="B420" s="118" t="inlineStr">
        <is>
          <t>PSV Eindhoven</t>
        </is>
      </c>
      <c r="C420" s="118" t="inlineStr">
        <is>
          <t>4fweqnbfhqxtxzx9culxr9lw4</t>
        </is>
      </c>
      <c r="D420" s="118" t="inlineStr">
        <is>
          <t>J. Koller</t>
        </is>
      </c>
      <c r="E420" s="118" t="inlineStr">
        <is>
          <t>Midfielder</t>
        </is>
      </c>
      <c r="F420" s="118" t="inlineStr">
        <is>
          <t>Defensive Midfielder</t>
        </is>
      </c>
      <c r="G420" s="150" t="n">
        <v>2</v>
      </c>
      <c r="H420" s="150" t="n">
        <v>185</v>
      </c>
      <c r="I420" s="152" t="n">
        <v>0</v>
      </c>
      <c r="J420" s="159" t="n">
        <v>0</v>
      </c>
      <c r="K420" s="152" t="n">
        <v>0</v>
      </c>
      <c r="L420" s="159" t="n">
        <v>0</v>
      </c>
      <c r="M420" s="151" t="n">
        <v>0</v>
      </c>
      <c r="N420" s="152" t="n">
        <v>0</v>
      </c>
      <c r="O420" s="150" t="n">
        <v>0</v>
      </c>
      <c r="P420" s="159" t="n">
        <v>0</v>
      </c>
      <c r="Q420" s="152" t="str"/>
      <c r="R420" s="150" t="n">
        <v>0</v>
      </c>
      <c r="S420" s="159" t="n">
        <v>0</v>
      </c>
      <c r="T420" s="152" t="str"/>
      <c r="U420" s="152" t="n">
        <v>0</v>
      </c>
      <c r="V420" s="159" t="n">
        <v>0</v>
      </c>
      <c r="W420" s="152" t="str"/>
      <c r="X420" s="152" t="n">
        <v>0</v>
      </c>
      <c r="Y420" s="159" t="n">
        <v>0</v>
      </c>
      <c r="Z420" s="152" t="n">
        <v>0</v>
      </c>
      <c r="AA420" s="159" t="n">
        <v>0</v>
      </c>
      <c r="AB420" s="152" t="n">
        <v>0</v>
      </c>
      <c r="AC420" s="159" t="n">
        <v>0</v>
      </c>
      <c r="AD420" s="152" t="n">
        <v>0</v>
      </c>
      <c r="AE420" s="159" t="n">
        <v>0</v>
      </c>
      <c r="AF420" s="151" t="str"/>
      <c r="AG420" s="152" t="n">
        <v>0.000435964113217</v>
      </c>
      <c r="AH420" s="159" t="n">
        <v>0.0002120906496731</v>
      </c>
      <c r="AI420" s="152" t="n">
        <v>0.0007840184109186</v>
      </c>
      <c r="AJ420" s="159" t="n">
        <v>0.0003814143620685</v>
      </c>
      <c r="AK420" s="152" t="n">
        <v>3</v>
      </c>
      <c r="AL420" s="159" t="n">
        <v>1.459459459459459</v>
      </c>
      <c r="AM420" s="152" t="n">
        <v>0</v>
      </c>
      <c r="AN420" s="159" t="n">
        <v>0</v>
      </c>
      <c r="AO420" s="152" t="n">
        <v>0</v>
      </c>
      <c r="AP420" s="159" t="n">
        <v>0</v>
      </c>
      <c r="AQ420" s="152" t="str"/>
      <c r="AR420" s="152" t="n">
        <v>3</v>
      </c>
      <c r="AS420" s="159" t="n">
        <v>1.459459459459459</v>
      </c>
      <c r="AT420" s="152" t="n">
        <v>0</v>
      </c>
      <c r="AU420" s="159" t="n">
        <v>0</v>
      </c>
      <c r="AV420" s="152" t="n">
        <v>0.9999999999999999</v>
      </c>
      <c r="AW420" s="152" t="str"/>
      <c r="AX420" s="151" t="n">
        <v>1.798355385568988</v>
      </c>
      <c r="AY420" s="152" t="n">
        <v>1</v>
      </c>
      <c r="AZ420" s="159" t="n">
        <v>0.4864864864864865</v>
      </c>
      <c r="BA420" s="152" t="n">
        <v>0</v>
      </c>
      <c r="BB420" s="159" t="n">
        <v>0</v>
      </c>
      <c r="BC420" s="152" t="n">
        <v>0</v>
      </c>
      <c r="BD420" s="159" t="n">
        <v>0</v>
      </c>
      <c r="BE420" s="152" t="n">
        <v>0</v>
      </c>
      <c r="BF420" s="159" t="n">
        <v>0</v>
      </c>
      <c r="BG420" s="152" t="n">
        <v>0</v>
      </c>
      <c r="BH420" s="159" t="n">
        <v>0</v>
      </c>
      <c r="BI420" s="152" t="n">
        <v>0</v>
      </c>
      <c r="BJ420" s="159" t="n">
        <v>0</v>
      </c>
      <c r="BK420" s="153" t="str"/>
    </row>
    <row r="421">
      <c r="A421" s="118" t="inlineStr">
        <is>
          <t>Eredivisie 2025-2026</t>
        </is>
      </c>
      <c r="B421" s="118" t="inlineStr">
        <is>
          <t>Fortuna Sittard</t>
        </is>
      </c>
      <c r="C421" s="118" t="inlineStr">
        <is>
          <t>1bzrc169lsg8khaqy7a89oqok</t>
        </is>
      </c>
      <c r="D421" s="118" t="inlineStr">
        <is>
          <t>G. Büyükhan</t>
        </is>
      </c>
      <c r="E421" s="118" t="inlineStr">
        <is>
          <t>Forward</t>
        </is>
      </c>
      <c r="F421" s="118" t="inlineStr">
        <is>
          <t>Right Winger</t>
        </is>
      </c>
      <c r="G421" s="150" t="n">
        <v>1</v>
      </c>
      <c r="H421" s="150" t="n">
        <v>96</v>
      </c>
      <c r="I421" s="152" t="n">
        <v>0</v>
      </c>
      <c r="J421" s="159" t="n">
        <v>0</v>
      </c>
      <c r="K421" s="152" t="n">
        <v>0</v>
      </c>
      <c r="L421" s="159" t="n">
        <v>0</v>
      </c>
      <c r="M421" s="151" t="n">
        <v>0</v>
      </c>
      <c r="N421" s="152" t="n">
        <v>0</v>
      </c>
      <c r="O421" s="150" t="n">
        <v>0</v>
      </c>
      <c r="P421" s="159" t="n">
        <v>0</v>
      </c>
      <c r="Q421" s="152" t="str"/>
      <c r="R421" s="150" t="n">
        <v>0</v>
      </c>
      <c r="S421" s="159" t="n">
        <v>0</v>
      </c>
      <c r="T421" s="152" t="str"/>
      <c r="U421" s="152" t="n">
        <v>0</v>
      </c>
      <c r="V421" s="159" t="n">
        <v>0</v>
      </c>
      <c r="W421" s="152" t="str"/>
      <c r="X421" s="152" t="n">
        <v>0</v>
      </c>
      <c r="Y421" s="159" t="n">
        <v>0</v>
      </c>
      <c r="Z421" s="152" t="n">
        <v>0</v>
      </c>
      <c r="AA421" s="159" t="n">
        <v>0</v>
      </c>
      <c r="AB421" s="152" t="n">
        <v>0</v>
      </c>
      <c r="AC421" s="159" t="n">
        <v>0</v>
      </c>
      <c r="AD421" s="152" t="n">
        <v>0</v>
      </c>
      <c r="AE421" s="159" t="n">
        <v>0</v>
      </c>
      <c r="AF421" s="151" t="str"/>
      <c r="AG421" s="152" t="n">
        <v>0.0001568024550111</v>
      </c>
      <c r="AH421" s="159" t="n">
        <v>0.0001470023015729</v>
      </c>
      <c r="AI421" s="152" t="n">
        <v>0.0001568024550111</v>
      </c>
      <c r="AJ421" s="159" t="n">
        <v>0.0001470023015729</v>
      </c>
      <c r="AK421" s="152" t="n">
        <v>1</v>
      </c>
      <c r="AL421" s="159" t="n">
        <v>0.9375</v>
      </c>
      <c r="AM421" s="152" t="n">
        <v>0</v>
      </c>
      <c r="AN421" s="159" t="n">
        <v>0</v>
      </c>
      <c r="AO421" s="152" t="n">
        <v>0</v>
      </c>
      <c r="AP421" s="159" t="n">
        <v>0</v>
      </c>
      <c r="AQ421" s="152" t="str"/>
      <c r="AR421" s="152" t="n">
        <v>1</v>
      </c>
      <c r="AS421" s="159" t="n">
        <v>0.9375</v>
      </c>
      <c r="AT421" s="152" t="n">
        <v>0</v>
      </c>
      <c r="AU421" s="159" t="n">
        <v>0</v>
      </c>
      <c r="AV421" s="152" t="n">
        <v>1</v>
      </c>
      <c r="AW421" s="152" t="str"/>
      <c r="AX421" s="151" t="n">
        <v>1</v>
      </c>
      <c r="AY421" s="152" t="n">
        <v>3</v>
      </c>
      <c r="AZ421" s="159" t="n">
        <v>2.8125</v>
      </c>
      <c r="BA421" s="152" t="n">
        <v>0</v>
      </c>
      <c r="BB421" s="159" t="n">
        <v>0</v>
      </c>
      <c r="BC421" s="152" t="n">
        <v>0</v>
      </c>
      <c r="BD421" s="159" t="n">
        <v>0</v>
      </c>
      <c r="BE421" s="152" t="n">
        <v>0</v>
      </c>
      <c r="BF421" s="159" t="n">
        <v>0</v>
      </c>
      <c r="BG421" s="152" t="n">
        <v>0</v>
      </c>
      <c r="BH421" s="159" t="n">
        <v>0</v>
      </c>
      <c r="BI421" s="152" t="n">
        <v>0</v>
      </c>
      <c r="BJ421" s="159" t="n">
        <v>0</v>
      </c>
      <c r="BK421" s="153" t="str"/>
    </row>
    <row r="422">
      <c r="A422" s="118" t="inlineStr">
        <is>
          <t>Eredivisie 2025-2026</t>
        </is>
      </c>
      <c r="B422" s="118" t="inlineStr">
        <is>
          <t>Alkmaar Zaanstreek</t>
        </is>
      </c>
      <c r="C422" s="118" t="inlineStr">
        <is>
          <t>792zq4joba1qgt0lusvrjantg</t>
        </is>
      </c>
      <c r="D422" s="118" t="inlineStr">
        <is>
          <t>L. Zeefuik</t>
        </is>
      </c>
      <c r="E422" s="118" t="inlineStr">
        <is>
          <t>Forward</t>
        </is>
      </c>
      <c r="F422" s="118" t="inlineStr">
        <is>
          <t>Left Winger</t>
        </is>
      </c>
      <c r="G422" s="150" t="n">
        <v>10</v>
      </c>
      <c r="H422" s="150" t="n">
        <v>966</v>
      </c>
      <c r="I422" s="152" t="n">
        <v>3</v>
      </c>
      <c r="J422" s="159" t="n">
        <v>0.2795031055900621</v>
      </c>
      <c r="K422" s="152" t="n">
        <v>49.30000000000001</v>
      </c>
      <c r="L422" s="159" t="n">
        <v>4.593167701863355</v>
      </c>
      <c r="M422" s="151" t="n">
        <v>0.1111111111111111</v>
      </c>
      <c r="N422" s="152" t="n">
        <v>0.2727272727272727</v>
      </c>
      <c r="O422" s="150" t="n">
        <v>2</v>
      </c>
      <c r="P422" s="159" t="n">
        <v>0.186335403726708</v>
      </c>
      <c r="Q422" s="152" t="n">
        <v>0.6666666666666666</v>
      </c>
      <c r="R422" s="150" t="n">
        <v>2</v>
      </c>
      <c r="S422" s="159" t="n">
        <v>0.186335403726708</v>
      </c>
      <c r="T422" s="152" t="n">
        <v>0.6666666666666666</v>
      </c>
      <c r="U422" s="152" t="n">
        <v>1</v>
      </c>
      <c r="V422" s="159" t="n">
        <v>0.093167701863354</v>
      </c>
      <c r="W422" s="152" t="n">
        <v>0.5</v>
      </c>
      <c r="X422" s="152" t="n">
        <v>1</v>
      </c>
      <c r="Y422" s="159" t="n">
        <v>0.093167701863354</v>
      </c>
      <c r="Z422" s="152" t="n">
        <v>0</v>
      </c>
      <c r="AA422" s="159" t="n">
        <v>0</v>
      </c>
      <c r="AB422" s="152" t="n">
        <v>1</v>
      </c>
      <c r="AC422" s="159" t="n">
        <v>0.093167701863354</v>
      </c>
      <c r="AD422" s="152" t="n">
        <v>1</v>
      </c>
      <c r="AE422" s="159" t="n">
        <v>0.093167701863354</v>
      </c>
      <c r="AF422" s="151" t="n">
        <v>1</v>
      </c>
      <c r="AG422" s="152" t="n">
        <v>0.0014501070138252</v>
      </c>
      <c r="AH422" s="159" t="n">
        <v>0.000135103137934</v>
      </c>
      <c r="AI422" s="152" t="n">
        <v>0.0289020861445656</v>
      </c>
      <c r="AJ422" s="159" t="n">
        <v>0.0026927409451458</v>
      </c>
      <c r="AK422" s="152" t="n">
        <v>12</v>
      </c>
      <c r="AL422" s="159" t="n">
        <v>1.118012422360248</v>
      </c>
      <c r="AM422" s="152" t="n">
        <v>1.999999999999999</v>
      </c>
      <c r="AN422" s="159" t="n">
        <v>0.186335403726708</v>
      </c>
      <c r="AO422" s="152" t="n">
        <v>0</v>
      </c>
      <c r="AP422" s="159" t="n">
        <v>0</v>
      </c>
      <c r="AQ422" s="152" t="n">
        <v>0.0004833690046084</v>
      </c>
      <c r="AR422" s="152" t="n">
        <v>12</v>
      </c>
      <c r="AS422" s="159" t="n">
        <v>1.118012422360248</v>
      </c>
      <c r="AT422" s="152" t="n">
        <v>1.333333333333333</v>
      </c>
      <c r="AU422" s="159" t="n">
        <v>0.124223602484472</v>
      </c>
      <c r="AV422" s="152" t="n">
        <v>0.4444444444444444</v>
      </c>
      <c r="AW422" s="152" t="n">
        <v>0.4444444444444444</v>
      </c>
      <c r="AX422" s="151" t="n">
        <v>19.93100224260382</v>
      </c>
      <c r="AY422" s="152" t="n">
        <v>16</v>
      </c>
      <c r="AZ422" s="159" t="n">
        <v>1.490683229813665</v>
      </c>
      <c r="BA422" s="152" t="n">
        <v>8</v>
      </c>
      <c r="BB422" s="159" t="n">
        <v>0.7453416149068324</v>
      </c>
      <c r="BC422" s="152" t="n">
        <v>2</v>
      </c>
      <c r="BD422" s="159" t="n">
        <v>0.1863354037267081</v>
      </c>
      <c r="BE422" s="152" t="n">
        <v>2</v>
      </c>
      <c r="BF422" s="159" t="n">
        <v>0.1863354037267081</v>
      </c>
      <c r="BG422" s="152" t="n">
        <v>0</v>
      </c>
      <c r="BH422" s="159" t="n">
        <v>0</v>
      </c>
      <c r="BI422" s="152" t="n">
        <v>0</v>
      </c>
      <c r="BJ422" s="159" t="n">
        <v>0</v>
      </c>
      <c r="BK422" s="153" t="n">
        <v>16.81749622926094</v>
      </c>
    </row>
    <row r="423">
      <c r="A423" s="118" t="inlineStr">
        <is>
          <t>Eredivisie 2025-2026</t>
        </is>
      </c>
      <c r="B423" s="118" t="inlineStr">
        <is>
          <t>NAC Breda</t>
        </is>
      </c>
      <c r="C423" s="118" t="inlineStr">
        <is>
          <t>4nkd85hpwiiqtieuslhcrc2ga</t>
        </is>
      </c>
      <c r="D423" s="118" t="inlineStr">
        <is>
          <t>C. Staring</t>
        </is>
      </c>
      <c r="E423" s="118" t="inlineStr">
        <is>
          <t>Forward</t>
        </is>
      </c>
      <c r="F423" s="118" t="inlineStr">
        <is>
          <t>Centre Forward</t>
        </is>
      </c>
      <c r="G423" s="150" t="n">
        <v>2</v>
      </c>
      <c r="H423" s="150" t="n">
        <v>195</v>
      </c>
      <c r="I423" s="152" t="n">
        <v>0</v>
      </c>
      <c r="J423" s="159" t="n">
        <v>0</v>
      </c>
      <c r="K423" s="152" t="n">
        <v>0</v>
      </c>
      <c r="L423" s="159" t="n">
        <v>0</v>
      </c>
      <c r="M423" s="151" t="n">
        <v>0</v>
      </c>
      <c r="N423" s="152" t="n">
        <v>0</v>
      </c>
      <c r="O423" s="150" t="n">
        <v>0</v>
      </c>
      <c r="P423" s="159" t="n">
        <v>0</v>
      </c>
      <c r="Q423" s="152" t="str"/>
      <c r="R423" s="150" t="n">
        <v>0</v>
      </c>
      <c r="S423" s="159" t="n">
        <v>0</v>
      </c>
      <c r="T423" s="152" t="str"/>
      <c r="U423" s="152" t="n">
        <v>0</v>
      </c>
      <c r="V423" s="159" t="n">
        <v>0</v>
      </c>
      <c r="W423" s="152" t="str"/>
      <c r="X423" s="152" t="n">
        <v>0</v>
      </c>
      <c r="Y423" s="159" t="n">
        <v>0</v>
      </c>
      <c r="Z423" s="152" t="n">
        <v>0</v>
      </c>
      <c r="AA423" s="159" t="n">
        <v>0</v>
      </c>
      <c r="AB423" s="152" t="n">
        <v>0</v>
      </c>
      <c r="AC423" s="159" t="n">
        <v>0</v>
      </c>
      <c r="AD423" s="152" t="n">
        <v>0</v>
      </c>
      <c r="AE423" s="159" t="n">
        <v>0</v>
      </c>
      <c r="AF423" s="151" t="str"/>
      <c r="AG423" s="152" t="n">
        <v>0.000187660740546</v>
      </c>
      <c r="AH423" s="159" t="n">
        <v>8.661264948278661e-05</v>
      </c>
      <c r="AI423" s="152" t="n">
        <v>0.0001937574067208</v>
      </c>
      <c r="AJ423" s="159" t="n">
        <v>8.942649540960773e-05</v>
      </c>
      <c r="AK423" s="152" t="n">
        <v>4</v>
      </c>
      <c r="AL423" s="159" t="n">
        <v>1.846153846153846</v>
      </c>
      <c r="AM423" s="152" t="n">
        <v>0</v>
      </c>
      <c r="AN423" s="159" t="n">
        <v>0</v>
      </c>
      <c r="AO423" s="152" t="n">
        <v>0</v>
      </c>
      <c r="AP423" s="159" t="n">
        <v>0</v>
      </c>
      <c r="AQ423" s="152" t="str"/>
      <c r="AR423" s="152" t="n">
        <v>4</v>
      </c>
      <c r="AS423" s="159" t="n">
        <v>1.846153846153846</v>
      </c>
      <c r="AT423" s="152" t="n">
        <v>0</v>
      </c>
      <c r="AU423" s="159" t="n">
        <v>0</v>
      </c>
      <c r="AV423" s="152" t="n">
        <v>0.4444444444444444</v>
      </c>
      <c r="AW423" s="152" t="str"/>
      <c r="AX423" s="151" t="n">
        <v>1.03248770178068</v>
      </c>
      <c r="AY423" s="152" t="n">
        <v>1</v>
      </c>
      <c r="AZ423" s="159" t="n">
        <v>0.4615384615384616</v>
      </c>
      <c r="BA423" s="152" t="n">
        <v>0</v>
      </c>
      <c r="BB423" s="159" t="n">
        <v>0</v>
      </c>
      <c r="BC423" s="152" t="n">
        <v>0</v>
      </c>
      <c r="BD423" s="159" t="n">
        <v>0</v>
      </c>
      <c r="BE423" s="152" t="n">
        <v>0</v>
      </c>
      <c r="BF423" s="159" t="n">
        <v>0</v>
      </c>
      <c r="BG423" s="152" t="n">
        <v>0</v>
      </c>
      <c r="BH423" s="159" t="n">
        <v>0</v>
      </c>
      <c r="BI423" s="152" t="n">
        <v>0</v>
      </c>
      <c r="BJ423" s="159" t="n">
        <v>0</v>
      </c>
      <c r="BK423" s="153" t="str"/>
    </row>
    <row r="424">
      <c r="A424" s="118" t="inlineStr">
        <is>
          <t>Eredivisie 2025-2026</t>
        </is>
      </c>
      <c r="B424" s="118" t="inlineStr">
        <is>
          <t>SC Heerenveen</t>
        </is>
      </c>
      <c r="C424" s="118" t="inlineStr">
        <is>
          <t>2wkkk6gwgpyozr60341o90y6s</t>
        </is>
      </c>
      <c r="D424" s="118" t="inlineStr">
        <is>
          <t>I. Ahmed</t>
        </is>
      </c>
      <c r="E424" s="118" t="inlineStr">
        <is>
          <t>Forward</t>
        </is>
      </c>
      <c r="F424" s="118" t="inlineStr">
        <is>
          <t>Left Winger</t>
        </is>
      </c>
      <c r="G424" s="150" t="n">
        <v>2</v>
      </c>
      <c r="H424" s="150" t="n">
        <v>194</v>
      </c>
      <c r="I424" s="152" t="n">
        <v>0</v>
      </c>
      <c r="J424" s="159" t="n">
        <v>0</v>
      </c>
      <c r="K424" s="152" t="n">
        <v>0</v>
      </c>
      <c r="L424" s="159" t="n">
        <v>0</v>
      </c>
      <c r="M424" s="151" t="n">
        <v>0</v>
      </c>
      <c r="N424" s="152" t="n">
        <v>0</v>
      </c>
      <c r="O424" s="150" t="n">
        <v>0</v>
      </c>
      <c r="P424" s="159" t="n">
        <v>0</v>
      </c>
      <c r="Q424" s="152" t="str"/>
      <c r="R424" s="150" t="n">
        <v>0</v>
      </c>
      <c r="S424" s="159" t="n">
        <v>0</v>
      </c>
      <c r="T424" s="152" t="str"/>
      <c r="U424" s="152" t="n">
        <v>0</v>
      </c>
      <c r="V424" s="159" t="n">
        <v>0</v>
      </c>
      <c r="W424" s="152" t="str"/>
      <c r="X424" s="152" t="n">
        <v>0</v>
      </c>
      <c r="Y424" s="159" t="n">
        <v>0</v>
      </c>
      <c r="Z424" s="152" t="n">
        <v>0</v>
      </c>
      <c r="AA424" s="159" t="n">
        <v>0</v>
      </c>
      <c r="AB424" s="152" t="n">
        <v>0</v>
      </c>
      <c r="AC424" s="159" t="n">
        <v>0</v>
      </c>
      <c r="AD424" s="152" t="n">
        <v>0</v>
      </c>
      <c r="AE424" s="159" t="n">
        <v>0</v>
      </c>
      <c r="AF424" s="151" t="str"/>
      <c r="AG424" s="152" t="n">
        <v>0.0001637441578263</v>
      </c>
      <c r="AH424" s="159" t="n">
        <v>7.596378455859279e-05</v>
      </c>
      <c r="AI424" s="152" t="n">
        <v>0.000191452652708</v>
      </c>
      <c r="AJ424" s="159" t="n">
        <v>8.881824094701031e-05</v>
      </c>
      <c r="AK424" s="152" t="n">
        <v>0</v>
      </c>
      <c r="AL424" s="159" t="n">
        <v>0</v>
      </c>
      <c r="AM424" s="152" t="n">
        <v>2</v>
      </c>
      <c r="AN424" s="159" t="n">
        <v>0.9278350515463918</v>
      </c>
      <c r="AO424" s="152" t="n">
        <v>0</v>
      </c>
      <c r="AP424" s="159" t="n">
        <v>0</v>
      </c>
      <c r="AQ424" s="152" t="str"/>
      <c r="AR424" s="152" t="n">
        <v>0</v>
      </c>
      <c r="AS424" s="159" t="n">
        <v>0</v>
      </c>
      <c r="AT424" s="152" t="n">
        <v>0</v>
      </c>
      <c r="AU424" s="159" t="n">
        <v>0</v>
      </c>
      <c r="AV424" s="152" t="n">
        <v>0</v>
      </c>
      <c r="AW424" s="152" t="str"/>
      <c r="AX424" s="151" t="n">
        <v>1.169218219749209</v>
      </c>
      <c r="AY424" s="152" t="n">
        <v>2</v>
      </c>
      <c r="AZ424" s="159" t="n">
        <v>0.9278350515463918</v>
      </c>
      <c r="BA424" s="152" t="n">
        <v>0</v>
      </c>
      <c r="BB424" s="159" t="n">
        <v>0</v>
      </c>
      <c r="BC424" s="152" t="n">
        <v>0</v>
      </c>
      <c r="BD424" s="159" t="n">
        <v>0</v>
      </c>
      <c r="BE424" s="152" t="n">
        <v>0</v>
      </c>
      <c r="BF424" s="159" t="n">
        <v>0</v>
      </c>
      <c r="BG424" s="152" t="n">
        <v>0</v>
      </c>
      <c r="BH424" s="159" t="n">
        <v>0</v>
      </c>
      <c r="BI424" s="152" t="n">
        <v>0</v>
      </c>
      <c r="BJ424" s="159" t="n">
        <v>0</v>
      </c>
      <c r="BK424" s="153" t="str"/>
    </row>
    <row r="425">
      <c r="A425" s="118" t="inlineStr">
        <is>
          <t>Eredivisie 2025-2026</t>
        </is>
      </c>
      <c r="B425" s="118" t="inlineStr">
        <is>
          <t>Nijmegen Eendracht Combinatie</t>
        </is>
      </c>
      <c r="C425" s="118" t="inlineStr">
        <is>
          <t>4kns22wbu3emy5oxbpr52rdud</t>
        </is>
      </c>
      <c r="D425" s="118" t="inlineStr">
        <is>
          <t>E. Dasa</t>
        </is>
      </c>
      <c r="E425" s="118" t="inlineStr">
        <is>
          <t>Defender</t>
        </is>
      </c>
      <c r="F425" s="118" t="inlineStr">
        <is>
          <t>Left Back</t>
        </is>
      </c>
      <c r="G425" s="150" t="n">
        <v>22</v>
      </c>
      <c r="H425" s="150" t="n">
        <v>2154</v>
      </c>
      <c r="I425" s="152" t="n">
        <v>209</v>
      </c>
      <c r="J425" s="159" t="n">
        <v>8.732590529247911</v>
      </c>
      <c r="K425" s="152" t="n">
        <v>3369.2</v>
      </c>
      <c r="L425" s="159" t="n">
        <v>140.7743732590529</v>
      </c>
      <c r="M425" s="151" t="n">
        <v>0.1967984934086629</v>
      </c>
      <c r="N425" s="152" t="n">
        <v>0.3745519713261648</v>
      </c>
      <c r="O425" s="150" t="n">
        <v>84</v>
      </c>
      <c r="P425" s="159" t="n">
        <v>3.50974930362117</v>
      </c>
      <c r="Q425" s="152" t="n">
        <v>0.4019138755980861</v>
      </c>
      <c r="R425" s="150" t="n">
        <v>31</v>
      </c>
      <c r="S425" s="159" t="n">
        <v>1.295264623955432</v>
      </c>
      <c r="T425" s="152" t="n">
        <v>0.1483253588516746</v>
      </c>
      <c r="U425" s="152" t="n">
        <v>12</v>
      </c>
      <c r="V425" s="159" t="n">
        <v>0.5013927576601671</v>
      </c>
      <c r="W425" s="152" t="n">
        <v>0.3870967741935484</v>
      </c>
      <c r="X425" s="152" t="n">
        <v>21</v>
      </c>
      <c r="Y425" s="159" t="n">
        <v>0.8774373259052924</v>
      </c>
      <c r="Z425" s="152" t="n">
        <v>5</v>
      </c>
      <c r="AA425" s="159" t="n">
        <v>0.2089136490250696</v>
      </c>
      <c r="AB425" s="152" t="n">
        <v>5</v>
      </c>
      <c r="AC425" s="159" t="n">
        <v>0.2089136490250696</v>
      </c>
      <c r="AD425" s="152" t="n">
        <v>3</v>
      </c>
      <c r="AE425" s="159" t="n">
        <v>0.1253481894150417</v>
      </c>
      <c r="AF425" s="151" t="n">
        <v>0.6</v>
      </c>
      <c r="AG425" s="152" t="n">
        <v>0.0012755031065768</v>
      </c>
      <c r="AH425" s="159" t="n">
        <v>5.329400166755455e-05</v>
      </c>
      <c r="AI425" s="152" t="n">
        <v>1.393156308043018</v>
      </c>
      <c r="AJ425" s="159" t="n">
        <v>0.0582098735951121</v>
      </c>
      <c r="AK425" s="152" t="n">
        <v>885</v>
      </c>
      <c r="AL425" s="159" t="n">
        <v>36.97771587743733</v>
      </c>
      <c r="AM425" s="152" t="n">
        <v>66</v>
      </c>
      <c r="AN425" s="159" t="n">
        <v>2.757660167130919</v>
      </c>
      <c r="AO425" s="152" t="n">
        <v>0</v>
      </c>
      <c r="AP425" s="159" t="n">
        <v>0</v>
      </c>
      <c r="AQ425" s="152" t="n">
        <v>6.102885677400957e-06</v>
      </c>
      <c r="AR425" s="152" t="n">
        <v>885</v>
      </c>
      <c r="AS425" s="159" t="n">
        <v>36.97771587743733</v>
      </c>
      <c r="AT425" s="152" t="n">
        <v>174.1666666666667</v>
      </c>
      <c r="AU425" s="159" t="n">
        <v>7.277158774373259</v>
      </c>
      <c r="AV425" s="152" t="n">
        <v>0.8333333333333334</v>
      </c>
      <c r="AW425" s="152" t="n">
        <v>0.8333333333333333</v>
      </c>
      <c r="AX425" s="151" t="n">
        <v>1092.240623217278</v>
      </c>
      <c r="AY425" s="152" t="n">
        <v>438</v>
      </c>
      <c r="AZ425" s="159" t="n">
        <v>18.3008356545961</v>
      </c>
      <c r="BA425" s="152" t="n">
        <v>116</v>
      </c>
      <c r="BB425" s="159" t="n">
        <v>4.846796657381615</v>
      </c>
      <c r="BC425" s="152" t="n">
        <v>51</v>
      </c>
      <c r="BD425" s="159" t="n">
        <v>2.13091922005571</v>
      </c>
      <c r="BE425" s="152" t="n">
        <v>18</v>
      </c>
      <c r="BF425" s="159" t="n">
        <v>0.7520891364902507</v>
      </c>
      <c r="BG425" s="152" t="n">
        <v>1</v>
      </c>
      <c r="BH425" s="159" t="n">
        <v>0.04178272980501393</v>
      </c>
      <c r="BI425" s="152" t="n">
        <v>0</v>
      </c>
      <c r="BJ425" s="159" t="n">
        <v>0</v>
      </c>
      <c r="BK425" s="153" t="n">
        <v>59.04977375565611</v>
      </c>
    </row>
    <row r="426">
      <c r="A426" s="118" t="inlineStr">
        <is>
          <t>Eredivisie 2025-2026</t>
        </is>
      </c>
      <c r="B426" s="118" t="inlineStr">
        <is>
          <t>AFC Ajax</t>
        </is>
      </c>
      <c r="C426" s="118" t="inlineStr">
        <is>
          <t>2vp8f9x46i2ptaf08xv7a85xw</t>
        </is>
      </c>
      <c r="D426" s="118" t="inlineStr">
        <is>
          <t>P. Reverson</t>
        </is>
      </c>
      <c r="E426" s="118" t="inlineStr">
        <is>
          <t>Defender</t>
        </is>
      </c>
      <c r="F426" s="118" t="inlineStr">
        <is>
          <t>Left Back</t>
        </is>
      </c>
      <c r="G426" s="150" t="n">
        <v>1</v>
      </c>
      <c r="H426" s="150" t="n">
        <v>96</v>
      </c>
      <c r="I426" s="152" t="n">
        <v>0</v>
      </c>
      <c r="J426" s="159" t="n">
        <v>0</v>
      </c>
      <c r="K426" s="152" t="n">
        <v>0</v>
      </c>
      <c r="L426" s="159" t="n">
        <v>0</v>
      </c>
      <c r="M426" s="151" t="n">
        <v>0</v>
      </c>
      <c r="N426" s="152" t="n">
        <v>0</v>
      </c>
      <c r="O426" s="150" t="n">
        <v>0</v>
      </c>
      <c r="P426" s="159" t="n">
        <v>0</v>
      </c>
      <c r="Q426" s="152" t="str"/>
      <c r="R426" s="150" t="n">
        <v>0</v>
      </c>
      <c r="S426" s="159" t="n">
        <v>0</v>
      </c>
      <c r="T426" s="152" t="str"/>
      <c r="U426" s="152" t="n">
        <v>0</v>
      </c>
      <c r="V426" s="159" t="n">
        <v>0</v>
      </c>
      <c r="W426" s="152" t="str"/>
      <c r="X426" s="152" t="n">
        <v>0</v>
      </c>
      <c r="Y426" s="159" t="n">
        <v>0</v>
      </c>
      <c r="Z426" s="152" t="n">
        <v>0</v>
      </c>
      <c r="AA426" s="159" t="n">
        <v>0</v>
      </c>
      <c r="AB426" s="152" t="n">
        <v>0</v>
      </c>
      <c r="AC426" s="159" t="n">
        <v>0</v>
      </c>
      <c r="AD426" s="152" t="n">
        <v>0</v>
      </c>
      <c r="AE426" s="159" t="n">
        <v>0</v>
      </c>
      <c r="AF426" s="151" t="str"/>
      <c r="AG426" s="152" t="n">
        <v>0</v>
      </c>
      <c r="AH426" s="159" t="n">
        <v>0</v>
      </c>
      <c r="AI426" s="152" t="n">
        <v>0</v>
      </c>
      <c r="AJ426" s="159" t="n">
        <v>0</v>
      </c>
      <c r="AK426" s="152" t="n">
        <v>0</v>
      </c>
      <c r="AL426" s="159" t="n">
        <v>0</v>
      </c>
      <c r="AM426" s="152" t="n">
        <v>0</v>
      </c>
      <c r="AN426" s="159" t="n">
        <v>0</v>
      </c>
      <c r="AO426" s="152" t="n">
        <v>0</v>
      </c>
      <c r="AP426" s="159" t="n">
        <v>0</v>
      </c>
      <c r="AQ426" s="152" t="str"/>
      <c r="AR426" s="152" t="n">
        <v>0</v>
      </c>
      <c r="AS426" s="159" t="n">
        <v>0</v>
      </c>
      <c r="AT426" s="152" t="str"/>
      <c r="AU426" s="159" t="str"/>
      <c r="AV426" s="152" t="str"/>
      <c r="AW426" s="152" t="str"/>
      <c r="AX426" s="151" t="str"/>
      <c r="AY426" s="152" t="n">
        <v>0</v>
      </c>
      <c r="AZ426" s="159" t="n">
        <v>0</v>
      </c>
      <c r="BA426" s="152" t="n">
        <v>0</v>
      </c>
      <c r="BB426" s="159" t="n">
        <v>0</v>
      </c>
      <c r="BC426" s="152" t="n">
        <v>0</v>
      </c>
      <c r="BD426" s="159" t="n">
        <v>0</v>
      </c>
      <c r="BE426" s="152" t="n">
        <v>0</v>
      </c>
      <c r="BF426" s="159" t="n">
        <v>0</v>
      </c>
      <c r="BG426" s="152" t="n">
        <v>0</v>
      </c>
      <c r="BH426" s="159" t="n">
        <v>0</v>
      </c>
      <c r="BI426" s="152" t="n">
        <v>0</v>
      </c>
      <c r="BJ426" s="159" t="n">
        <v>0</v>
      </c>
      <c r="BK426" s="153" t="str"/>
    </row>
    <row r="427">
      <c r="A427" s="118" t="inlineStr">
        <is>
          <t>Eredivisie 2025-2026</t>
        </is>
      </c>
      <c r="B427" s="118" t="inlineStr">
        <is>
          <t>PEC Zwolle</t>
        </is>
      </c>
      <c r="C427" s="118" t="inlineStr">
        <is>
          <t>7962u6otgj03w6a42q6zl5zx0</t>
        </is>
      </c>
      <c r="D427" s="118" t="inlineStr">
        <is>
          <t>D. Ruward</t>
        </is>
      </c>
      <c r="E427" s="118" t="inlineStr">
        <is>
          <t>Forward</t>
        </is>
      </c>
      <c r="F427" s="118" t="inlineStr">
        <is>
          <t>Centre Forward</t>
        </is>
      </c>
      <c r="G427" s="150" t="n">
        <v>1</v>
      </c>
      <c r="H427" s="150" t="n">
        <v>93</v>
      </c>
      <c r="I427" s="152" t="n">
        <v>0</v>
      </c>
      <c r="J427" s="159" t="n">
        <v>0</v>
      </c>
      <c r="K427" s="152" t="n">
        <v>0</v>
      </c>
      <c r="L427" s="159" t="n">
        <v>0</v>
      </c>
      <c r="M427" s="151" t="n">
        <v>0</v>
      </c>
      <c r="N427" s="152" t="n">
        <v>0</v>
      </c>
      <c r="O427" s="150" t="n">
        <v>0</v>
      </c>
      <c r="P427" s="159" t="n">
        <v>0</v>
      </c>
      <c r="Q427" s="152" t="str"/>
      <c r="R427" s="150" t="n">
        <v>0</v>
      </c>
      <c r="S427" s="159" t="n">
        <v>0</v>
      </c>
      <c r="T427" s="152" t="str"/>
      <c r="U427" s="152" t="n">
        <v>0</v>
      </c>
      <c r="V427" s="159" t="n">
        <v>0</v>
      </c>
      <c r="W427" s="152" t="str"/>
      <c r="X427" s="152" t="n">
        <v>0</v>
      </c>
      <c r="Y427" s="159" t="n">
        <v>0</v>
      </c>
      <c r="Z427" s="152" t="n">
        <v>0</v>
      </c>
      <c r="AA427" s="159" t="n">
        <v>0</v>
      </c>
      <c r="AB427" s="152" t="n">
        <v>0</v>
      </c>
      <c r="AC427" s="159" t="n">
        <v>0</v>
      </c>
      <c r="AD427" s="152" t="n">
        <v>0</v>
      </c>
      <c r="AE427" s="159" t="n">
        <v>0</v>
      </c>
      <c r="AF427" s="151" t="str"/>
      <c r="AG427" s="152" t="n">
        <v>0</v>
      </c>
      <c r="AH427" s="159" t="n">
        <v>0</v>
      </c>
      <c r="AI427" s="152" t="n">
        <v>0</v>
      </c>
      <c r="AJ427" s="159" t="n">
        <v>0</v>
      </c>
      <c r="AK427" s="152" t="n">
        <v>0</v>
      </c>
      <c r="AL427" s="159" t="n">
        <v>0</v>
      </c>
      <c r="AM427" s="152" t="n">
        <v>0</v>
      </c>
      <c r="AN427" s="159" t="n">
        <v>0</v>
      </c>
      <c r="AO427" s="152" t="n">
        <v>0</v>
      </c>
      <c r="AP427" s="159" t="n">
        <v>0</v>
      </c>
      <c r="AQ427" s="152" t="str"/>
      <c r="AR427" s="152" t="n">
        <v>0</v>
      </c>
      <c r="AS427" s="159" t="n">
        <v>0</v>
      </c>
      <c r="AT427" s="152" t="str"/>
      <c r="AU427" s="159" t="str"/>
      <c r="AV427" s="152" t="str"/>
      <c r="AW427" s="152" t="str"/>
      <c r="AX427" s="151" t="str"/>
      <c r="AY427" s="152" t="n">
        <v>0</v>
      </c>
      <c r="AZ427" s="159" t="n">
        <v>0</v>
      </c>
      <c r="BA427" s="152" t="n">
        <v>0</v>
      </c>
      <c r="BB427" s="159" t="n">
        <v>0</v>
      </c>
      <c r="BC427" s="152" t="n">
        <v>0</v>
      </c>
      <c r="BD427" s="159" t="n">
        <v>0</v>
      </c>
      <c r="BE427" s="152" t="n">
        <v>0</v>
      </c>
      <c r="BF427" s="159" t="n">
        <v>0</v>
      </c>
      <c r="BG427" s="152" t="n">
        <v>0</v>
      </c>
      <c r="BH427" s="159" t="n">
        <v>0</v>
      </c>
      <c r="BI427" s="152" t="n">
        <v>0</v>
      </c>
      <c r="BJ427" s="159" t="n">
        <v>0</v>
      </c>
      <c r="BK427" s="153" t="str"/>
    </row>
    <row r="428">
      <c r="A428" s="118" t="inlineStr">
        <is>
          <t>Eredivisie 2025-2026</t>
        </is>
      </c>
      <c r="B428" s="118" t="inlineStr">
        <is>
          <t>Sparta Rotterdam</t>
        </is>
      </c>
      <c r="C428" s="118" t="inlineStr">
        <is>
          <t>3fvaph4p7n0i1nwhhtlpayzh0</t>
        </is>
      </c>
      <c r="D428" s="118" t="inlineStr">
        <is>
          <t>P. Kuiper</t>
        </is>
      </c>
      <c r="E428" s="118" t="inlineStr">
        <is>
          <t>Defender</t>
        </is>
      </c>
      <c r="F428" s="118" t="inlineStr">
        <is>
          <t>Left Back</t>
        </is>
      </c>
      <c r="G428" s="150" t="n">
        <v>1</v>
      </c>
      <c r="H428" s="150" t="n">
        <v>94</v>
      </c>
      <c r="I428" s="152" t="n">
        <v>0</v>
      </c>
      <c r="J428" s="159" t="n">
        <v>0</v>
      </c>
      <c r="K428" s="152" t="n">
        <v>0</v>
      </c>
      <c r="L428" s="159" t="n">
        <v>0</v>
      </c>
      <c r="M428" s="151" t="n">
        <v>0</v>
      </c>
      <c r="N428" s="152" t="n">
        <v>0</v>
      </c>
      <c r="O428" s="150" t="n">
        <v>0</v>
      </c>
      <c r="P428" s="159" t="n">
        <v>0</v>
      </c>
      <c r="Q428" s="152" t="str"/>
      <c r="R428" s="150" t="n">
        <v>0</v>
      </c>
      <c r="S428" s="159" t="n">
        <v>0</v>
      </c>
      <c r="T428" s="152" t="str"/>
      <c r="U428" s="152" t="n">
        <v>0</v>
      </c>
      <c r="V428" s="159" t="n">
        <v>0</v>
      </c>
      <c r="W428" s="152" t="str"/>
      <c r="X428" s="152" t="n">
        <v>0</v>
      </c>
      <c r="Y428" s="159" t="n">
        <v>0</v>
      </c>
      <c r="Z428" s="152" t="n">
        <v>0</v>
      </c>
      <c r="AA428" s="159" t="n">
        <v>0</v>
      </c>
      <c r="AB428" s="152" t="n">
        <v>0</v>
      </c>
      <c r="AC428" s="159" t="n">
        <v>0</v>
      </c>
      <c r="AD428" s="152" t="n">
        <v>0</v>
      </c>
      <c r="AE428" s="159" t="n">
        <v>0</v>
      </c>
      <c r="AF428" s="151" t="str"/>
      <c r="AG428" s="152" t="n">
        <v>0</v>
      </c>
      <c r="AH428" s="159" t="n">
        <v>0</v>
      </c>
      <c r="AI428" s="152" t="n">
        <v>0</v>
      </c>
      <c r="AJ428" s="159" t="n">
        <v>0</v>
      </c>
      <c r="AK428" s="152" t="n">
        <v>0</v>
      </c>
      <c r="AL428" s="159" t="n">
        <v>0</v>
      </c>
      <c r="AM428" s="152" t="n">
        <v>0</v>
      </c>
      <c r="AN428" s="159" t="n">
        <v>0</v>
      </c>
      <c r="AO428" s="152" t="n">
        <v>0</v>
      </c>
      <c r="AP428" s="159" t="n">
        <v>0</v>
      </c>
      <c r="AQ428" s="152" t="str"/>
      <c r="AR428" s="152" t="n">
        <v>0</v>
      </c>
      <c r="AS428" s="159" t="n">
        <v>0</v>
      </c>
      <c r="AT428" s="152" t="str"/>
      <c r="AU428" s="159" t="str"/>
      <c r="AV428" s="152" t="str"/>
      <c r="AW428" s="152" t="str"/>
      <c r="AX428" s="151" t="str"/>
      <c r="AY428" s="152" t="n">
        <v>0</v>
      </c>
      <c r="AZ428" s="159" t="n">
        <v>0</v>
      </c>
      <c r="BA428" s="152" t="n">
        <v>0</v>
      </c>
      <c r="BB428" s="159" t="n">
        <v>0</v>
      </c>
      <c r="BC428" s="152" t="n">
        <v>0</v>
      </c>
      <c r="BD428" s="159" t="n">
        <v>0</v>
      </c>
      <c r="BE428" s="152" t="n">
        <v>0</v>
      </c>
      <c r="BF428" s="159" t="n">
        <v>0</v>
      </c>
      <c r="BG428" s="152" t="n">
        <v>0</v>
      </c>
      <c r="BH428" s="159" t="n">
        <v>0</v>
      </c>
      <c r="BI428" s="152" t="n">
        <v>0</v>
      </c>
      <c r="BJ428" s="159" t="n">
        <v>0</v>
      </c>
      <c r="BK428" s="153" t="str"/>
    </row>
    <row r="429">
      <c r="A429" s="118" t="inlineStr">
        <is>
          <t>Eredivisie 2025-2026</t>
        </is>
      </c>
      <c r="B429" s="118" t="inlineStr">
        <is>
          <t>Heracles Almelo</t>
        </is>
      </c>
      <c r="C429" s="118" t="inlineStr">
        <is>
          <t>4ks7mvr9terrodhjx8pg9qtt6</t>
        </is>
      </c>
      <c r="D429" s="118" t="inlineStr">
        <is>
          <t>R. Mantel</t>
        </is>
      </c>
      <c r="E429" s="118" t="inlineStr">
        <is>
          <t>Defender</t>
        </is>
      </c>
      <c r="F429" s="118" t="inlineStr">
        <is>
          <t>Left Back</t>
        </is>
      </c>
      <c r="G429" s="150" t="n">
        <v>1</v>
      </c>
      <c r="H429" s="150" t="n">
        <v>96</v>
      </c>
      <c r="I429" s="152" t="n">
        <v>0</v>
      </c>
      <c r="J429" s="159" t="n">
        <v>0</v>
      </c>
      <c r="K429" s="152" t="n">
        <v>0</v>
      </c>
      <c r="L429" s="159" t="n">
        <v>0</v>
      </c>
      <c r="M429" s="151" t="n">
        <v>0</v>
      </c>
      <c r="N429" s="152" t="n">
        <v>0</v>
      </c>
      <c r="O429" s="150" t="n">
        <v>0</v>
      </c>
      <c r="P429" s="159" t="n">
        <v>0</v>
      </c>
      <c r="Q429" s="152" t="str"/>
      <c r="R429" s="150" t="n">
        <v>0</v>
      </c>
      <c r="S429" s="159" t="n">
        <v>0</v>
      </c>
      <c r="T429" s="152" t="str"/>
      <c r="U429" s="152" t="n">
        <v>0</v>
      </c>
      <c r="V429" s="159" t="n">
        <v>0</v>
      </c>
      <c r="W429" s="152" t="str"/>
      <c r="X429" s="152" t="n">
        <v>0</v>
      </c>
      <c r="Y429" s="159" t="n">
        <v>0</v>
      </c>
      <c r="Z429" s="152" t="n">
        <v>0</v>
      </c>
      <c r="AA429" s="159" t="n">
        <v>0</v>
      </c>
      <c r="AB429" s="152" t="n">
        <v>0</v>
      </c>
      <c r="AC429" s="159" t="n">
        <v>0</v>
      </c>
      <c r="AD429" s="152" t="n">
        <v>0</v>
      </c>
      <c r="AE429" s="159" t="n">
        <v>0</v>
      </c>
      <c r="AF429" s="151" t="str"/>
      <c r="AG429" s="152" t="n">
        <v>0</v>
      </c>
      <c r="AH429" s="159" t="n">
        <v>0</v>
      </c>
      <c r="AI429" s="152" t="n">
        <v>0</v>
      </c>
      <c r="AJ429" s="159" t="n">
        <v>0</v>
      </c>
      <c r="AK429" s="152" t="n">
        <v>0</v>
      </c>
      <c r="AL429" s="159" t="n">
        <v>0</v>
      </c>
      <c r="AM429" s="152" t="n">
        <v>0</v>
      </c>
      <c r="AN429" s="159" t="n">
        <v>0</v>
      </c>
      <c r="AO429" s="152" t="n">
        <v>0</v>
      </c>
      <c r="AP429" s="159" t="n">
        <v>0</v>
      </c>
      <c r="AQ429" s="152" t="str"/>
      <c r="AR429" s="152" t="n">
        <v>0</v>
      </c>
      <c r="AS429" s="159" t="n">
        <v>0</v>
      </c>
      <c r="AT429" s="152" t="str"/>
      <c r="AU429" s="159" t="str"/>
      <c r="AV429" s="152" t="str"/>
      <c r="AW429" s="152" t="str"/>
      <c r="AX429" s="151" t="str"/>
      <c r="AY429" s="152" t="n">
        <v>0</v>
      </c>
      <c r="AZ429" s="159" t="n">
        <v>0</v>
      </c>
      <c r="BA429" s="152" t="n">
        <v>0</v>
      </c>
      <c r="BB429" s="159" t="n">
        <v>0</v>
      </c>
      <c r="BC429" s="152" t="n">
        <v>0</v>
      </c>
      <c r="BD429" s="159" t="n">
        <v>0</v>
      </c>
      <c r="BE429" s="152" t="n">
        <v>0</v>
      </c>
      <c r="BF429" s="159" t="n">
        <v>0</v>
      </c>
      <c r="BG429" s="152" t="n">
        <v>0</v>
      </c>
      <c r="BH429" s="159" t="n">
        <v>0</v>
      </c>
      <c r="BI429" s="152" t="n">
        <v>0</v>
      </c>
      <c r="BJ429" s="159" t="n">
        <v>0</v>
      </c>
      <c r="BK429" s="153" t="str"/>
    </row>
    <row r="430">
      <c r="A430" s="118" t="inlineStr">
        <is>
          <t>Eredivisie 2025-2026</t>
        </is>
      </c>
      <c r="B430" s="118" t="inlineStr">
        <is>
          <t>SC Heerenveen</t>
        </is>
      </c>
      <c r="C430" s="118" t="inlineStr">
        <is>
          <t>1tj9gmnm02s8f12zwzvuwnoph</t>
        </is>
      </c>
      <c r="D430" s="118" t="inlineStr">
        <is>
          <t>P. Bochniewicz</t>
        </is>
      </c>
      <c r="E430" s="118" t="inlineStr">
        <is>
          <t>Forward</t>
        </is>
      </c>
      <c r="F430" s="118" t="inlineStr">
        <is>
          <t>Centre Forward</t>
        </is>
      </c>
      <c r="G430" s="150" t="n">
        <v>1</v>
      </c>
      <c r="H430" s="150" t="n">
        <v>100</v>
      </c>
      <c r="I430" s="152" t="n">
        <v>0</v>
      </c>
      <c r="J430" s="159" t="n">
        <v>0</v>
      </c>
      <c r="K430" s="152" t="n">
        <v>0</v>
      </c>
      <c r="L430" s="159" t="n">
        <v>0</v>
      </c>
      <c r="M430" s="151" t="n">
        <v>0</v>
      </c>
      <c r="N430" s="152" t="n">
        <v>0</v>
      </c>
      <c r="O430" s="150" t="n">
        <v>0</v>
      </c>
      <c r="P430" s="159" t="n">
        <v>0</v>
      </c>
      <c r="Q430" s="152" t="str"/>
      <c r="R430" s="150" t="n">
        <v>0</v>
      </c>
      <c r="S430" s="159" t="n">
        <v>0</v>
      </c>
      <c r="T430" s="152" t="str"/>
      <c r="U430" s="152" t="n">
        <v>0</v>
      </c>
      <c r="V430" s="159" t="n">
        <v>0</v>
      </c>
      <c r="W430" s="152" t="str"/>
      <c r="X430" s="152" t="n">
        <v>0</v>
      </c>
      <c r="Y430" s="159" t="n">
        <v>0</v>
      </c>
      <c r="Z430" s="152" t="n">
        <v>0</v>
      </c>
      <c r="AA430" s="159" t="n">
        <v>0</v>
      </c>
      <c r="AB430" s="152" t="n">
        <v>0</v>
      </c>
      <c r="AC430" s="159" t="n">
        <v>0</v>
      </c>
      <c r="AD430" s="152" t="n">
        <v>0</v>
      </c>
      <c r="AE430" s="159" t="n">
        <v>0</v>
      </c>
      <c r="AF430" s="151" t="str"/>
      <c r="AG430" s="152" t="n">
        <v>0</v>
      </c>
      <c r="AH430" s="159" t="n">
        <v>0</v>
      </c>
      <c r="AI430" s="152" t="n">
        <v>0</v>
      </c>
      <c r="AJ430" s="159" t="n">
        <v>0</v>
      </c>
      <c r="AK430" s="152" t="n">
        <v>0</v>
      </c>
      <c r="AL430" s="159" t="n">
        <v>0</v>
      </c>
      <c r="AM430" s="152" t="n">
        <v>0</v>
      </c>
      <c r="AN430" s="159" t="n">
        <v>0</v>
      </c>
      <c r="AO430" s="152" t="n">
        <v>0</v>
      </c>
      <c r="AP430" s="159" t="n">
        <v>0</v>
      </c>
      <c r="AQ430" s="152" t="str"/>
      <c r="AR430" s="152" t="n">
        <v>0</v>
      </c>
      <c r="AS430" s="159" t="n">
        <v>0</v>
      </c>
      <c r="AT430" s="152" t="n">
        <v>0</v>
      </c>
      <c r="AU430" s="159" t="n">
        <v>0</v>
      </c>
      <c r="AV430" s="152" t="n">
        <v>0</v>
      </c>
      <c r="AW430" s="152" t="str"/>
      <c r="AX430" s="151" t="str"/>
      <c r="AY430" s="152" t="n">
        <v>0</v>
      </c>
      <c r="AZ430" s="159" t="n">
        <v>0</v>
      </c>
      <c r="BA430" s="152" t="n">
        <v>0</v>
      </c>
      <c r="BB430" s="159" t="n">
        <v>0</v>
      </c>
      <c r="BC430" s="152" t="n">
        <v>0</v>
      </c>
      <c r="BD430" s="159" t="n">
        <v>0</v>
      </c>
      <c r="BE430" s="152" t="n">
        <v>0</v>
      </c>
      <c r="BF430" s="159" t="n">
        <v>0</v>
      </c>
      <c r="BG430" s="152" t="n">
        <v>0</v>
      </c>
      <c r="BH430" s="159" t="n">
        <v>0</v>
      </c>
      <c r="BI430" s="152" t="n">
        <v>0</v>
      </c>
      <c r="BJ430" s="159" t="n">
        <v>0</v>
      </c>
      <c r="BK430" s="153" t="str"/>
    </row>
    <row r="431">
      <c r="A431" s="118" t="inlineStr">
        <is>
          <t>Eredivisie 2025-2026</t>
        </is>
      </c>
      <c r="B431" s="118" t="inlineStr">
        <is>
          <t>SC Heerenveen</t>
        </is>
      </c>
      <c r="C431" s="118" t="inlineStr">
        <is>
          <t>8eyd36qktzn589pd0496khyqc</t>
        </is>
      </c>
      <c r="D431" s="118" t="inlineStr">
        <is>
          <t>C. Bonevacia</t>
        </is>
      </c>
      <c r="E431" s="118" t="inlineStr">
        <is>
          <t>Defender</t>
        </is>
      </c>
      <c r="F431" s="118" t="inlineStr">
        <is>
          <t>Left Back</t>
        </is>
      </c>
      <c r="G431" s="150" t="n">
        <v>1</v>
      </c>
      <c r="H431" s="150" t="n">
        <v>96</v>
      </c>
      <c r="I431" s="152" t="n">
        <v>0</v>
      </c>
      <c r="J431" s="159" t="n">
        <v>0</v>
      </c>
      <c r="K431" s="152" t="n">
        <v>0</v>
      </c>
      <c r="L431" s="159" t="n">
        <v>0</v>
      </c>
      <c r="M431" s="151" t="n">
        <v>0</v>
      </c>
      <c r="N431" s="152" t="n">
        <v>0</v>
      </c>
      <c r="O431" s="150" t="n">
        <v>0</v>
      </c>
      <c r="P431" s="159" t="n">
        <v>0</v>
      </c>
      <c r="Q431" s="152" t="str"/>
      <c r="R431" s="150" t="n">
        <v>0</v>
      </c>
      <c r="S431" s="159" t="n">
        <v>0</v>
      </c>
      <c r="T431" s="152" t="str"/>
      <c r="U431" s="152" t="n">
        <v>0</v>
      </c>
      <c r="V431" s="159" t="n">
        <v>0</v>
      </c>
      <c r="W431" s="152" t="str"/>
      <c r="X431" s="152" t="n">
        <v>0</v>
      </c>
      <c r="Y431" s="159" t="n">
        <v>0</v>
      </c>
      <c r="Z431" s="152" t="n">
        <v>0</v>
      </c>
      <c r="AA431" s="159" t="n">
        <v>0</v>
      </c>
      <c r="AB431" s="152" t="n">
        <v>0</v>
      </c>
      <c r="AC431" s="159" t="n">
        <v>0</v>
      </c>
      <c r="AD431" s="152" t="n">
        <v>0</v>
      </c>
      <c r="AE431" s="159" t="n">
        <v>0</v>
      </c>
      <c r="AF431" s="151" t="str"/>
      <c r="AG431" s="152" t="n">
        <v>0</v>
      </c>
      <c r="AH431" s="159" t="n">
        <v>0</v>
      </c>
      <c r="AI431" s="152" t="n">
        <v>0</v>
      </c>
      <c r="AJ431" s="159" t="n">
        <v>0</v>
      </c>
      <c r="AK431" s="152" t="n">
        <v>0</v>
      </c>
      <c r="AL431" s="159" t="n">
        <v>0</v>
      </c>
      <c r="AM431" s="152" t="n">
        <v>0</v>
      </c>
      <c r="AN431" s="159" t="n">
        <v>0</v>
      </c>
      <c r="AO431" s="152" t="n">
        <v>0</v>
      </c>
      <c r="AP431" s="159" t="n">
        <v>0</v>
      </c>
      <c r="AQ431" s="152" t="str"/>
      <c r="AR431" s="152" t="n">
        <v>0</v>
      </c>
      <c r="AS431" s="159" t="n">
        <v>0</v>
      </c>
      <c r="AT431" s="152" t="str"/>
      <c r="AU431" s="159" t="str"/>
      <c r="AV431" s="152" t="str"/>
      <c r="AW431" s="152" t="str"/>
      <c r="AX431" s="151" t="str"/>
      <c r="AY431" s="152" t="n">
        <v>0</v>
      </c>
      <c r="AZ431" s="159" t="n">
        <v>0</v>
      </c>
      <c r="BA431" s="152" t="n">
        <v>0</v>
      </c>
      <c r="BB431" s="159" t="n">
        <v>0</v>
      </c>
      <c r="BC431" s="152" t="n">
        <v>0</v>
      </c>
      <c r="BD431" s="159" t="n">
        <v>0</v>
      </c>
      <c r="BE431" s="152" t="n">
        <v>0</v>
      </c>
      <c r="BF431" s="159" t="n">
        <v>0</v>
      </c>
      <c r="BG431" s="152" t="n">
        <v>0</v>
      </c>
      <c r="BH431" s="159" t="n">
        <v>0</v>
      </c>
      <c r="BI431" s="152" t="n">
        <v>0</v>
      </c>
      <c r="BJ431" s="159" t="n">
        <v>0</v>
      </c>
      <c r="BK431" s="153" t="str"/>
    </row>
    <row r="432">
      <c r="A432" s="118" t="inlineStr">
        <is>
          <t>Eredivisie 2025-2026</t>
        </is>
      </c>
      <c r="B432" s="118" t="inlineStr">
        <is>
          <t>Fortuna Sittard</t>
        </is>
      </c>
      <c r="C432" s="118" t="inlineStr">
        <is>
          <t>181odb6ghlhjpyfm7fo3yh5w4</t>
        </is>
      </c>
      <c r="D432" s="118" t="inlineStr">
        <is>
          <t>A. Laoukili</t>
        </is>
      </c>
      <c r="E432" s="118" t="inlineStr">
        <is>
          <t>Defender</t>
        </is>
      </c>
      <c r="F432" s="118" t="inlineStr">
        <is>
          <t>Left Back</t>
        </is>
      </c>
      <c r="G432" s="150" t="n">
        <v>1</v>
      </c>
      <c r="H432" s="150" t="n">
        <v>95</v>
      </c>
      <c r="I432" s="152" t="n">
        <v>0</v>
      </c>
      <c r="J432" s="159" t="n">
        <v>0</v>
      </c>
      <c r="K432" s="152" t="n">
        <v>0</v>
      </c>
      <c r="L432" s="159" t="n">
        <v>0</v>
      </c>
      <c r="M432" s="151" t="n">
        <v>0</v>
      </c>
      <c r="N432" s="152" t="n">
        <v>0</v>
      </c>
      <c r="O432" s="150" t="n">
        <v>0</v>
      </c>
      <c r="P432" s="159" t="n">
        <v>0</v>
      </c>
      <c r="Q432" s="152" t="str"/>
      <c r="R432" s="150" t="n">
        <v>0</v>
      </c>
      <c r="S432" s="159" t="n">
        <v>0</v>
      </c>
      <c r="T432" s="152" t="str"/>
      <c r="U432" s="152" t="n">
        <v>0</v>
      </c>
      <c r="V432" s="159" t="n">
        <v>0</v>
      </c>
      <c r="W432" s="152" t="str"/>
      <c r="X432" s="152" t="n">
        <v>0</v>
      </c>
      <c r="Y432" s="159" t="n">
        <v>0</v>
      </c>
      <c r="Z432" s="152" t="n">
        <v>0</v>
      </c>
      <c r="AA432" s="159" t="n">
        <v>0</v>
      </c>
      <c r="AB432" s="152" t="n">
        <v>0</v>
      </c>
      <c r="AC432" s="159" t="n">
        <v>0</v>
      </c>
      <c r="AD432" s="152" t="n">
        <v>0</v>
      </c>
      <c r="AE432" s="159" t="n">
        <v>0</v>
      </c>
      <c r="AF432" s="151" t="str"/>
      <c r="AG432" s="152" t="n">
        <v>0</v>
      </c>
      <c r="AH432" s="159" t="n">
        <v>0</v>
      </c>
      <c r="AI432" s="152" t="n">
        <v>0</v>
      </c>
      <c r="AJ432" s="159" t="n">
        <v>0</v>
      </c>
      <c r="AK432" s="152" t="n">
        <v>0</v>
      </c>
      <c r="AL432" s="159" t="n">
        <v>0</v>
      </c>
      <c r="AM432" s="152" t="n">
        <v>0</v>
      </c>
      <c r="AN432" s="159" t="n">
        <v>0</v>
      </c>
      <c r="AO432" s="152" t="n">
        <v>0</v>
      </c>
      <c r="AP432" s="159" t="n">
        <v>0</v>
      </c>
      <c r="AQ432" s="152" t="str"/>
      <c r="AR432" s="152" t="n">
        <v>0</v>
      </c>
      <c r="AS432" s="159" t="n">
        <v>0</v>
      </c>
      <c r="AT432" s="152" t="str"/>
      <c r="AU432" s="159" t="str"/>
      <c r="AV432" s="152" t="str"/>
      <c r="AW432" s="152" t="str"/>
      <c r="AX432" s="151" t="str"/>
      <c r="AY432" s="152" t="n">
        <v>0</v>
      </c>
      <c r="AZ432" s="159" t="n">
        <v>0</v>
      </c>
      <c r="BA432" s="152" t="n">
        <v>0</v>
      </c>
      <c r="BB432" s="159" t="n">
        <v>0</v>
      </c>
      <c r="BC432" s="152" t="n">
        <v>0</v>
      </c>
      <c r="BD432" s="159" t="n">
        <v>0</v>
      </c>
      <c r="BE432" s="152" t="n">
        <v>0</v>
      </c>
      <c r="BF432" s="159" t="n">
        <v>0</v>
      </c>
      <c r="BG432" s="152" t="n">
        <v>0</v>
      </c>
      <c r="BH432" s="159" t="n">
        <v>0</v>
      </c>
      <c r="BI432" s="152" t="n">
        <v>0</v>
      </c>
      <c r="BJ432" s="159" t="n">
        <v>0</v>
      </c>
      <c r="BK432" s="153" t="str"/>
    </row>
    <row r="433">
      <c r="A433" s="118" t="inlineStr">
        <is>
          <t>Eredivisie 2025-2026</t>
        </is>
      </c>
      <c r="B433" s="118" t="inlineStr">
        <is>
          <t>Fortuna Sittard</t>
        </is>
      </c>
      <c r="C433" s="118" t="inlineStr">
        <is>
          <t>2pkvr178sqkj16uu1fdbab6c</t>
        </is>
      </c>
      <c r="D433" s="118" t="inlineStr">
        <is>
          <t>H. Korkmazyürek</t>
        </is>
      </c>
      <c r="E433" s="118" t="inlineStr">
        <is>
          <t>Defender</t>
        </is>
      </c>
      <c r="F433" s="118" t="inlineStr">
        <is>
          <t>Right Back</t>
        </is>
      </c>
      <c r="G433" s="150" t="n">
        <v>1</v>
      </c>
      <c r="H433" s="150" t="n">
        <v>96</v>
      </c>
      <c r="I433" s="152" t="n">
        <v>0</v>
      </c>
      <c r="J433" s="159" t="n">
        <v>0</v>
      </c>
      <c r="K433" s="152" t="n">
        <v>0</v>
      </c>
      <c r="L433" s="159" t="n">
        <v>0</v>
      </c>
      <c r="M433" s="151" t="n">
        <v>0</v>
      </c>
      <c r="N433" s="152" t="n">
        <v>0</v>
      </c>
      <c r="O433" s="150" t="n">
        <v>0</v>
      </c>
      <c r="P433" s="159" t="n">
        <v>0</v>
      </c>
      <c r="Q433" s="152" t="str"/>
      <c r="R433" s="150" t="n">
        <v>0</v>
      </c>
      <c r="S433" s="159" t="n">
        <v>0</v>
      </c>
      <c r="T433" s="152" t="str"/>
      <c r="U433" s="152" t="n">
        <v>0</v>
      </c>
      <c r="V433" s="159" t="n">
        <v>0</v>
      </c>
      <c r="W433" s="152" t="str"/>
      <c r="X433" s="152" t="n">
        <v>0</v>
      </c>
      <c r="Y433" s="159" t="n">
        <v>0</v>
      </c>
      <c r="Z433" s="152" t="n">
        <v>0</v>
      </c>
      <c r="AA433" s="159" t="n">
        <v>0</v>
      </c>
      <c r="AB433" s="152" t="n">
        <v>0</v>
      </c>
      <c r="AC433" s="159" t="n">
        <v>0</v>
      </c>
      <c r="AD433" s="152" t="n">
        <v>0</v>
      </c>
      <c r="AE433" s="159" t="n">
        <v>0</v>
      </c>
      <c r="AF433" s="151" t="str"/>
      <c r="AG433" s="152" t="n">
        <v>0</v>
      </c>
      <c r="AH433" s="159" t="n">
        <v>0</v>
      </c>
      <c r="AI433" s="152" t="n">
        <v>0</v>
      </c>
      <c r="AJ433" s="159" t="n">
        <v>0</v>
      </c>
      <c r="AK433" s="152" t="n">
        <v>0</v>
      </c>
      <c r="AL433" s="159" t="n">
        <v>0</v>
      </c>
      <c r="AM433" s="152" t="n">
        <v>0</v>
      </c>
      <c r="AN433" s="159" t="n">
        <v>0</v>
      </c>
      <c r="AO433" s="152" t="n">
        <v>0</v>
      </c>
      <c r="AP433" s="159" t="n">
        <v>0</v>
      </c>
      <c r="AQ433" s="152" t="str"/>
      <c r="AR433" s="152" t="n">
        <v>0</v>
      </c>
      <c r="AS433" s="159" t="n">
        <v>0</v>
      </c>
      <c r="AT433" s="152" t="str"/>
      <c r="AU433" s="159" t="str"/>
      <c r="AV433" s="152" t="str"/>
      <c r="AW433" s="152" t="str"/>
      <c r="AX433" s="151" t="str"/>
      <c r="AY433" s="152" t="n">
        <v>0</v>
      </c>
      <c r="AZ433" s="159" t="n">
        <v>0</v>
      </c>
      <c r="BA433" s="152" t="n">
        <v>0</v>
      </c>
      <c r="BB433" s="159" t="n">
        <v>0</v>
      </c>
      <c r="BC433" s="152" t="n">
        <v>0</v>
      </c>
      <c r="BD433" s="159" t="n">
        <v>0</v>
      </c>
      <c r="BE433" s="152" t="n">
        <v>0</v>
      </c>
      <c r="BF433" s="159" t="n">
        <v>0</v>
      </c>
      <c r="BG433" s="152" t="n">
        <v>0</v>
      </c>
      <c r="BH433" s="159" t="n">
        <v>0</v>
      </c>
      <c r="BI433" s="152" t="n">
        <v>0</v>
      </c>
      <c r="BJ433" s="159" t="n">
        <v>0</v>
      </c>
      <c r="BK433" s="153" t="str"/>
    </row>
    <row r="434">
      <c r="A434" s="118" t="inlineStr">
        <is>
          <t>Eredivisie 2025-2026</t>
        </is>
      </c>
      <c r="B434" s="118" t="inlineStr">
        <is>
          <t>Go Ahead Eagles</t>
        </is>
      </c>
      <c r="C434" s="118" t="inlineStr">
        <is>
          <t>ao1bp2r34qvimy3woglbk5dzo</t>
        </is>
      </c>
      <c r="D434" s="118" t="inlineStr">
        <is>
          <t>O. Boakye</t>
        </is>
      </c>
      <c r="E434" s="118" t="inlineStr">
        <is>
          <t>Forward</t>
        </is>
      </c>
      <c r="F434" s="118" t="inlineStr">
        <is>
          <t>Centre Forward</t>
        </is>
      </c>
      <c r="G434" s="150" t="n">
        <v>1</v>
      </c>
      <c r="H434" s="150" t="n">
        <v>92</v>
      </c>
      <c r="I434" s="152" t="n">
        <v>0</v>
      </c>
      <c r="J434" s="159" t="n">
        <v>0</v>
      </c>
      <c r="K434" s="152" t="n">
        <v>0</v>
      </c>
      <c r="L434" s="159" t="n">
        <v>0</v>
      </c>
      <c r="M434" s="151" t="n">
        <v>0</v>
      </c>
      <c r="N434" s="152" t="n">
        <v>0</v>
      </c>
      <c r="O434" s="150" t="n">
        <v>0</v>
      </c>
      <c r="P434" s="159" t="n">
        <v>0</v>
      </c>
      <c r="Q434" s="152" t="str"/>
      <c r="R434" s="150" t="n">
        <v>0</v>
      </c>
      <c r="S434" s="159" t="n">
        <v>0</v>
      </c>
      <c r="T434" s="152" t="str"/>
      <c r="U434" s="152" t="n">
        <v>0</v>
      </c>
      <c r="V434" s="159" t="n">
        <v>0</v>
      </c>
      <c r="W434" s="152" t="str"/>
      <c r="X434" s="152" t="n">
        <v>0</v>
      </c>
      <c r="Y434" s="159" t="n">
        <v>0</v>
      </c>
      <c r="Z434" s="152" t="n">
        <v>0</v>
      </c>
      <c r="AA434" s="159" t="n">
        <v>0</v>
      </c>
      <c r="AB434" s="152" t="n">
        <v>0</v>
      </c>
      <c r="AC434" s="159" t="n">
        <v>0</v>
      </c>
      <c r="AD434" s="152" t="n">
        <v>0</v>
      </c>
      <c r="AE434" s="159" t="n">
        <v>0</v>
      </c>
      <c r="AF434" s="151" t="str"/>
      <c r="AG434" s="152" t="n">
        <v>0</v>
      </c>
      <c r="AH434" s="159" t="n">
        <v>0</v>
      </c>
      <c r="AI434" s="152" t="n">
        <v>0</v>
      </c>
      <c r="AJ434" s="159" t="n">
        <v>0</v>
      </c>
      <c r="AK434" s="152" t="n">
        <v>0</v>
      </c>
      <c r="AL434" s="159" t="n">
        <v>0</v>
      </c>
      <c r="AM434" s="152" t="n">
        <v>0</v>
      </c>
      <c r="AN434" s="159" t="n">
        <v>0</v>
      </c>
      <c r="AO434" s="152" t="n">
        <v>0</v>
      </c>
      <c r="AP434" s="159" t="n">
        <v>0</v>
      </c>
      <c r="AQ434" s="152" t="str"/>
      <c r="AR434" s="152" t="n">
        <v>0</v>
      </c>
      <c r="AS434" s="159" t="n">
        <v>0</v>
      </c>
      <c r="AT434" s="152" t="str"/>
      <c r="AU434" s="159" t="str"/>
      <c r="AV434" s="152" t="str"/>
      <c r="AW434" s="152" t="str"/>
      <c r="AX434" s="151" t="str"/>
      <c r="AY434" s="152" t="n">
        <v>3</v>
      </c>
      <c r="AZ434" s="159" t="n">
        <v>2.934782608695652</v>
      </c>
      <c r="BA434" s="152" t="n">
        <v>0</v>
      </c>
      <c r="BB434" s="159" t="n">
        <v>0</v>
      </c>
      <c r="BC434" s="152" t="n">
        <v>0</v>
      </c>
      <c r="BD434" s="159" t="n">
        <v>0</v>
      </c>
      <c r="BE434" s="152" t="n">
        <v>0</v>
      </c>
      <c r="BF434" s="159" t="n">
        <v>0</v>
      </c>
      <c r="BG434" s="152" t="n">
        <v>0</v>
      </c>
      <c r="BH434" s="159" t="n">
        <v>0</v>
      </c>
      <c r="BI434" s="152" t="n">
        <v>0</v>
      </c>
      <c r="BJ434" s="159" t="n">
        <v>0</v>
      </c>
      <c r="BK434" s="153" t="str"/>
    </row>
    <row r="435">
      <c r="A435" s="118" t="inlineStr">
        <is>
          <t>Eredivisie 2025-2026</t>
        </is>
      </c>
      <c r="B435" s="118" t="inlineStr">
        <is>
          <t>Heracles Almelo</t>
        </is>
      </c>
      <c r="C435" s="118" t="inlineStr">
        <is>
          <t>dqey55v1t24jngquk81aii8lw</t>
        </is>
      </c>
      <c r="D435" s="118" t="inlineStr">
        <is>
          <t>A. Satriano</t>
        </is>
      </c>
      <c r="E435" s="118" t="inlineStr">
        <is>
          <t>Forward</t>
        </is>
      </c>
      <c r="F435" s="118" t="inlineStr">
        <is>
          <t>Centre Forward</t>
        </is>
      </c>
      <c r="G435" s="150" t="n">
        <v>1</v>
      </c>
      <c r="H435" s="150" t="n">
        <v>98</v>
      </c>
      <c r="I435" s="152" t="n">
        <v>0</v>
      </c>
      <c r="J435" s="159" t="n">
        <v>0</v>
      </c>
      <c r="K435" s="152" t="n">
        <v>0</v>
      </c>
      <c r="L435" s="159" t="n">
        <v>0</v>
      </c>
      <c r="M435" s="151" t="n">
        <v>0</v>
      </c>
      <c r="N435" s="152" t="n">
        <v>0</v>
      </c>
      <c r="O435" s="150" t="n">
        <v>0</v>
      </c>
      <c r="P435" s="159" t="n">
        <v>0</v>
      </c>
      <c r="Q435" s="152" t="str"/>
      <c r="R435" s="150" t="n">
        <v>0</v>
      </c>
      <c r="S435" s="159" t="n">
        <v>0</v>
      </c>
      <c r="T435" s="152" t="str"/>
      <c r="U435" s="152" t="n">
        <v>0</v>
      </c>
      <c r="V435" s="159" t="n">
        <v>0</v>
      </c>
      <c r="W435" s="152" t="str"/>
      <c r="X435" s="152" t="n">
        <v>0</v>
      </c>
      <c r="Y435" s="159" t="n">
        <v>0</v>
      </c>
      <c r="Z435" s="152" t="n">
        <v>0</v>
      </c>
      <c r="AA435" s="159" t="n">
        <v>0</v>
      </c>
      <c r="AB435" s="152" t="n">
        <v>0</v>
      </c>
      <c r="AC435" s="159" t="n">
        <v>0</v>
      </c>
      <c r="AD435" s="152" t="n">
        <v>0</v>
      </c>
      <c r="AE435" s="159" t="n">
        <v>0</v>
      </c>
      <c r="AF435" s="151" t="str"/>
      <c r="AG435" s="152" t="n">
        <v>0</v>
      </c>
      <c r="AH435" s="159" t="n">
        <v>0</v>
      </c>
      <c r="AI435" s="152" t="n">
        <v>0</v>
      </c>
      <c r="AJ435" s="159" t="n">
        <v>0</v>
      </c>
      <c r="AK435" s="152" t="n">
        <v>0</v>
      </c>
      <c r="AL435" s="159" t="n">
        <v>0</v>
      </c>
      <c r="AM435" s="152" t="n">
        <v>0</v>
      </c>
      <c r="AN435" s="159" t="n">
        <v>0</v>
      </c>
      <c r="AO435" s="152" t="n">
        <v>0</v>
      </c>
      <c r="AP435" s="159" t="n">
        <v>0</v>
      </c>
      <c r="AQ435" s="152" t="str"/>
      <c r="AR435" s="152" t="n">
        <v>0</v>
      </c>
      <c r="AS435" s="159" t="n">
        <v>0</v>
      </c>
      <c r="AT435" s="152" t="str"/>
      <c r="AU435" s="159" t="str"/>
      <c r="AV435" s="152" t="str"/>
      <c r="AW435" s="152" t="str"/>
      <c r="AX435" s="151" t="str"/>
      <c r="AY435" s="152" t="n">
        <v>0</v>
      </c>
      <c r="AZ435" s="159" t="n">
        <v>0</v>
      </c>
      <c r="BA435" s="152" t="n">
        <v>0</v>
      </c>
      <c r="BB435" s="159" t="n">
        <v>0</v>
      </c>
      <c r="BC435" s="152" t="n">
        <v>0</v>
      </c>
      <c r="BD435" s="159" t="n">
        <v>0</v>
      </c>
      <c r="BE435" s="152" t="n">
        <v>0</v>
      </c>
      <c r="BF435" s="159" t="n">
        <v>0</v>
      </c>
      <c r="BG435" s="152" t="n">
        <v>0</v>
      </c>
      <c r="BH435" s="159" t="n">
        <v>0</v>
      </c>
      <c r="BI435" s="152" t="n">
        <v>0</v>
      </c>
      <c r="BJ435" s="159" t="n">
        <v>0</v>
      </c>
      <c r="BK435" s="153" t="str"/>
    </row>
    <row r="436">
      <c r="A436" s="118" t="inlineStr">
        <is>
          <t>Eredivisie 2025-2026</t>
        </is>
      </c>
      <c r="B436" s="118" t="inlineStr">
        <is>
          <t>FC Groningen</t>
        </is>
      </c>
      <c r="C436" s="118" t="inlineStr">
        <is>
          <t>5a3wim0yteedteaarmma5lk44</t>
        </is>
      </c>
      <c r="D436" s="118" t="inlineStr">
        <is>
          <t>J. Dillema</t>
        </is>
      </c>
      <c r="E436" s="118" t="inlineStr">
        <is>
          <t>Midfielder</t>
        </is>
      </c>
      <c r="F436" s="118" t="inlineStr">
        <is>
          <t>Defensive Midfielder</t>
        </is>
      </c>
      <c r="G436" s="150" t="n">
        <v>1</v>
      </c>
      <c r="H436" s="150" t="n">
        <v>95</v>
      </c>
      <c r="I436" s="152" t="n">
        <v>0</v>
      </c>
      <c r="J436" s="159" t="n">
        <v>0</v>
      </c>
      <c r="K436" s="152" t="n">
        <v>0</v>
      </c>
      <c r="L436" s="159" t="n">
        <v>0</v>
      </c>
      <c r="M436" s="151" t="n">
        <v>0</v>
      </c>
      <c r="N436" s="152" t="n">
        <v>0</v>
      </c>
      <c r="O436" s="150" t="n">
        <v>0</v>
      </c>
      <c r="P436" s="159" t="n">
        <v>0</v>
      </c>
      <c r="Q436" s="152" t="str"/>
      <c r="R436" s="150" t="n">
        <v>0</v>
      </c>
      <c r="S436" s="159" t="n">
        <v>0</v>
      </c>
      <c r="T436" s="152" t="str"/>
      <c r="U436" s="152" t="n">
        <v>0</v>
      </c>
      <c r="V436" s="159" t="n">
        <v>0</v>
      </c>
      <c r="W436" s="152" t="str"/>
      <c r="X436" s="152" t="n">
        <v>0</v>
      </c>
      <c r="Y436" s="159" t="n">
        <v>0</v>
      </c>
      <c r="Z436" s="152" t="n">
        <v>0</v>
      </c>
      <c r="AA436" s="159" t="n">
        <v>0</v>
      </c>
      <c r="AB436" s="152" t="n">
        <v>0</v>
      </c>
      <c r="AC436" s="159" t="n">
        <v>0</v>
      </c>
      <c r="AD436" s="152" t="n">
        <v>0</v>
      </c>
      <c r="AE436" s="159" t="n">
        <v>0</v>
      </c>
      <c r="AF436" s="151" t="str"/>
      <c r="AG436" s="152" t="n">
        <v>0</v>
      </c>
      <c r="AH436" s="159" t="n">
        <v>0</v>
      </c>
      <c r="AI436" s="152" t="n">
        <v>0</v>
      </c>
      <c r="AJ436" s="159" t="n">
        <v>0</v>
      </c>
      <c r="AK436" s="152" t="n">
        <v>0</v>
      </c>
      <c r="AL436" s="159" t="n">
        <v>0</v>
      </c>
      <c r="AM436" s="152" t="n">
        <v>0</v>
      </c>
      <c r="AN436" s="159" t="n">
        <v>0</v>
      </c>
      <c r="AO436" s="152" t="n">
        <v>0</v>
      </c>
      <c r="AP436" s="159" t="n">
        <v>0</v>
      </c>
      <c r="AQ436" s="152" t="str"/>
      <c r="AR436" s="152" t="n">
        <v>0</v>
      </c>
      <c r="AS436" s="159" t="n">
        <v>0</v>
      </c>
      <c r="AT436" s="152" t="str"/>
      <c r="AU436" s="159" t="str"/>
      <c r="AV436" s="152" t="str"/>
      <c r="AW436" s="152" t="str"/>
      <c r="AX436" s="151" t="str"/>
      <c r="AY436" s="152" t="n">
        <v>0</v>
      </c>
      <c r="AZ436" s="159" t="n">
        <v>0</v>
      </c>
      <c r="BA436" s="152" t="n">
        <v>0</v>
      </c>
      <c r="BB436" s="159" t="n">
        <v>0</v>
      </c>
      <c r="BC436" s="152" t="n">
        <v>0</v>
      </c>
      <c r="BD436" s="159" t="n">
        <v>0</v>
      </c>
      <c r="BE436" s="152" t="n">
        <v>0</v>
      </c>
      <c r="BF436" s="159" t="n">
        <v>0</v>
      </c>
      <c r="BG436" s="152" t="n">
        <v>0</v>
      </c>
      <c r="BH436" s="159" t="n">
        <v>0</v>
      </c>
      <c r="BI436" s="152" t="n">
        <v>0</v>
      </c>
      <c r="BJ436" s="159" t="n">
        <v>0</v>
      </c>
      <c r="BK436" s="153" t="str"/>
    </row>
    <row r="437">
      <c r="A437" s="118" t="inlineStr">
        <is>
          <t>Eredivisie 2025-2026</t>
        </is>
      </c>
      <c r="B437" s="118" t="inlineStr">
        <is>
          <t>Fortuna Sittard</t>
        </is>
      </c>
      <c r="C437" s="118" t="inlineStr">
        <is>
          <t>afww998w4zov3quy71r4jn3kl</t>
        </is>
      </c>
      <c r="D437" s="118" t="inlineStr">
        <is>
          <t>S. Bastien</t>
        </is>
      </c>
      <c r="E437" s="118" t="inlineStr">
        <is>
          <t>Midfielder</t>
        </is>
      </c>
      <c r="F437" s="118" t="inlineStr">
        <is>
          <t>Central Midfielder</t>
        </is>
      </c>
      <c r="G437" s="150" t="n">
        <v>6</v>
      </c>
      <c r="H437" s="150" t="n">
        <v>583</v>
      </c>
      <c r="I437" s="152" t="n">
        <v>1</v>
      </c>
      <c r="J437" s="159" t="n">
        <v>0.1543739279588336</v>
      </c>
      <c r="K437" s="152" t="n">
        <v>17.89999999999999</v>
      </c>
      <c r="L437" s="159" t="n">
        <v>2.763293310463121</v>
      </c>
      <c r="M437" s="151" t="n">
        <v>0.0714285714285714</v>
      </c>
      <c r="N437" s="152" t="n">
        <v>0.25</v>
      </c>
      <c r="O437" s="150" t="n">
        <v>2</v>
      </c>
      <c r="P437" s="159" t="n">
        <v>0.3087478559176672</v>
      </c>
      <c r="Q437" s="152" t="n">
        <v>2</v>
      </c>
      <c r="R437" s="150" t="n">
        <v>0</v>
      </c>
      <c r="S437" s="159" t="n">
        <v>0</v>
      </c>
      <c r="T437" s="152" t="n">
        <v>0</v>
      </c>
      <c r="U437" s="152" t="n">
        <v>0</v>
      </c>
      <c r="V437" s="159" t="n">
        <v>0</v>
      </c>
      <c r="W437" s="152" t="str"/>
      <c r="X437" s="152" t="n">
        <v>0</v>
      </c>
      <c r="Y437" s="159" t="n">
        <v>0</v>
      </c>
      <c r="Z437" s="152" t="n">
        <v>0</v>
      </c>
      <c r="AA437" s="159" t="n">
        <v>0</v>
      </c>
      <c r="AB437" s="152" t="n">
        <v>0</v>
      </c>
      <c r="AC437" s="159" t="n">
        <v>0</v>
      </c>
      <c r="AD437" s="152" t="n">
        <v>0</v>
      </c>
      <c r="AE437" s="159" t="n">
        <v>0</v>
      </c>
      <c r="AF437" s="151" t="str"/>
      <c r="AG437" s="152" t="n">
        <v>-6.296906703133834e-06</v>
      </c>
      <c r="AH437" s="159" t="n">
        <v>-9.720782217530791e-07</v>
      </c>
      <c r="AI437" s="152" t="n">
        <v>0.0090770912805991</v>
      </c>
      <c r="AJ437" s="159" t="n">
        <v>0.0014012662354269</v>
      </c>
      <c r="AK437" s="152" t="n">
        <v>11</v>
      </c>
      <c r="AL437" s="159" t="n">
        <v>1.69811320754717</v>
      </c>
      <c r="AM437" s="152" t="n">
        <v>2</v>
      </c>
      <c r="AN437" s="159" t="n">
        <v>0.3087478559176672</v>
      </c>
      <c r="AO437" s="152" t="n">
        <v>0</v>
      </c>
      <c r="AP437" s="159" t="n">
        <v>0</v>
      </c>
      <c r="AQ437" s="152" t="n">
        <v>-6.296906703133834e-06</v>
      </c>
      <c r="AR437" s="152" t="n">
        <v>11</v>
      </c>
      <c r="AS437" s="159" t="n">
        <v>1.69811320754717</v>
      </c>
      <c r="AT437" s="152" t="n">
        <v>0.7857142857142858</v>
      </c>
      <c r="AU437" s="159" t="n">
        <v>0.1212938005390836</v>
      </c>
      <c r="AV437" s="152" t="n">
        <v>0.7857142857142858</v>
      </c>
      <c r="AW437" s="152" t="n">
        <v>0.7857142857142858</v>
      </c>
      <c r="AX437" s="151" t="n">
        <v>1441.515923378955</v>
      </c>
      <c r="AY437" s="152" t="n">
        <v>4</v>
      </c>
      <c r="AZ437" s="159" t="n">
        <v>0.6174957118353345</v>
      </c>
      <c r="BA437" s="152" t="n">
        <v>1</v>
      </c>
      <c r="BB437" s="159" t="n">
        <v>0.1543739279588336</v>
      </c>
      <c r="BC437" s="152" t="n">
        <v>1</v>
      </c>
      <c r="BD437" s="159" t="n">
        <v>0.1543739279588336</v>
      </c>
      <c r="BE437" s="152" t="n">
        <v>0</v>
      </c>
      <c r="BF437" s="159" t="n">
        <v>0</v>
      </c>
      <c r="BG437" s="152" t="n">
        <v>0</v>
      </c>
      <c r="BH437" s="159" t="n">
        <v>0</v>
      </c>
      <c r="BI437" s="152" t="n">
        <v>0</v>
      </c>
      <c r="BJ437" s="159" t="n">
        <v>0</v>
      </c>
      <c r="BK437" s="153" t="n">
        <v>8.898944193061839</v>
      </c>
    </row>
    <row r="438">
      <c r="A438" s="118" t="inlineStr">
        <is>
          <t>Eredivisie 2025-2026</t>
        </is>
      </c>
      <c r="B438" s="118" t="inlineStr">
        <is>
          <t>NAC Breda</t>
        </is>
      </c>
      <c r="C438" s="118" t="inlineStr">
        <is>
          <t>bgzvhtk50gvmq6noheadmc34l</t>
        </is>
      </c>
      <c r="D438" s="118" t="inlineStr">
        <is>
          <t>D. Odoi</t>
        </is>
      </c>
      <c r="E438" s="118" t="inlineStr">
        <is>
          <t>Defender</t>
        </is>
      </c>
      <c r="F438" s="118" t="inlineStr">
        <is>
          <t>Left Back</t>
        </is>
      </c>
      <c r="G438" s="150" t="n">
        <v>19</v>
      </c>
      <c r="H438" s="150" t="n">
        <v>1849</v>
      </c>
      <c r="I438" s="152" t="n">
        <v>171</v>
      </c>
      <c r="J438" s="159" t="n">
        <v>8.323418063818281</v>
      </c>
      <c r="K438" s="152" t="n">
        <v>2997</v>
      </c>
      <c r="L438" s="159" t="n">
        <v>145.8788534342888</v>
      </c>
      <c r="M438" s="151" t="n">
        <v>0.2111111111111111</v>
      </c>
      <c r="N438" s="152" t="n">
        <v>0.3717391304347826</v>
      </c>
      <c r="O438" s="150" t="n">
        <v>61</v>
      </c>
      <c r="P438" s="159" t="n">
        <v>2.969172525689562</v>
      </c>
      <c r="Q438" s="152" t="n">
        <v>0.3567251461988304</v>
      </c>
      <c r="R438" s="150" t="n">
        <v>10</v>
      </c>
      <c r="S438" s="159" t="n">
        <v>0.486749594375338</v>
      </c>
      <c r="T438" s="152" t="n">
        <v>0.05847953216374269</v>
      </c>
      <c r="U438" s="152" t="n">
        <v>6</v>
      </c>
      <c r="V438" s="159" t="n">
        <v>0.2920497566252028</v>
      </c>
      <c r="W438" s="152" t="n">
        <v>0.6</v>
      </c>
      <c r="X438" s="152" t="n">
        <v>14</v>
      </c>
      <c r="Y438" s="159" t="n">
        <v>0.6814494321254733</v>
      </c>
      <c r="Z438" s="152" t="n">
        <v>1</v>
      </c>
      <c r="AA438" s="159" t="n">
        <v>0.0486749594375338</v>
      </c>
      <c r="AB438" s="152" t="n">
        <v>0</v>
      </c>
      <c r="AC438" s="159" t="n">
        <v>0</v>
      </c>
      <c r="AD438" s="152" t="n">
        <v>0</v>
      </c>
      <c r="AE438" s="159" t="n">
        <v>0</v>
      </c>
      <c r="AF438" s="151" t="str"/>
      <c r="AG438" s="152" t="n">
        <v>-0.00077133800713</v>
      </c>
      <c r="AH438" s="159" t="n">
        <v>-3.754484620968181e-05</v>
      </c>
      <c r="AI438" s="152" t="n">
        <v>0.8567579821854323</v>
      </c>
      <c r="AJ438" s="159" t="n">
        <v>0.0417026600306592</v>
      </c>
      <c r="AK438" s="152" t="n">
        <v>670</v>
      </c>
      <c r="AL438" s="159" t="n">
        <v>32.61222282314765</v>
      </c>
      <c r="AM438" s="152" t="n">
        <v>53</v>
      </c>
      <c r="AN438" s="159" t="n">
        <v>2.579772850189292</v>
      </c>
      <c r="AO438" s="152" t="n">
        <v>0</v>
      </c>
      <c r="AP438" s="159" t="n">
        <v>0</v>
      </c>
      <c r="AQ438" s="152" t="n">
        <v>-4.510748579707603e-06</v>
      </c>
      <c r="AR438" s="152" t="n">
        <v>670</v>
      </c>
      <c r="AS438" s="159" t="n">
        <v>32.61222282314765</v>
      </c>
      <c r="AT438" s="152" t="n">
        <v>141.4444444444445</v>
      </c>
      <c r="AU438" s="159" t="n">
        <v>6.884802595997837</v>
      </c>
      <c r="AV438" s="152" t="n">
        <v>0.8271604938271605</v>
      </c>
      <c r="AW438" s="152" t="n">
        <v>0.8271604938271606</v>
      </c>
      <c r="AX438" s="151" t="n">
        <v>1110.742598271883</v>
      </c>
      <c r="AY438" s="152" t="n">
        <v>359</v>
      </c>
      <c r="AZ438" s="159" t="n">
        <v>17.47431043807464</v>
      </c>
      <c r="BA438" s="152" t="n">
        <v>103</v>
      </c>
      <c r="BB438" s="159" t="n">
        <v>5.013520822065981</v>
      </c>
      <c r="BC438" s="152" t="n">
        <v>41</v>
      </c>
      <c r="BD438" s="159" t="n">
        <v>1.995673336938886</v>
      </c>
      <c r="BE438" s="152" t="n">
        <v>5</v>
      </c>
      <c r="BF438" s="159" t="n">
        <v>0.243374797187669</v>
      </c>
      <c r="BG438" s="152" t="n">
        <v>0</v>
      </c>
      <c r="BH438" s="159" t="n">
        <v>0</v>
      </c>
      <c r="BI438" s="152" t="n">
        <v>0</v>
      </c>
      <c r="BJ438" s="159" t="n">
        <v>0</v>
      </c>
      <c r="BK438" s="153" t="n">
        <v>52.03619909502262</v>
      </c>
    </row>
    <row r="439">
      <c r="A439" s="118" t="inlineStr">
        <is>
          <t>Eredivisie 2025-2026</t>
        </is>
      </c>
      <c r="B439" s="118" t="inlineStr">
        <is>
          <t>Heracles Almelo</t>
        </is>
      </c>
      <c r="C439" s="118" t="inlineStr">
        <is>
          <t>9n4citdsm2211g4qfu0uq80es</t>
        </is>
      </c>
      <c r="D439" s="118" t="inlineStr">
        <is>
          <t>J. Tijink</t>
        </is>
      </c>
      <c r="E439" s="118" t="inlineStr">
        <is>
          <t>Defender</t>
        </is>
      </c>
      <c r="F439" s="118" t="inlineStr">
        <is>
          <t>Centre Back</t>
        </is>
      </c>
      <c r="G439" s="150" t="n">
        <v>1</v>
      </c>
      <c r="H439" s="150" t="n">
        <v>94</v>
      </c>
      <c r="I439" s="152" t="n">
        <v>0</v>
      </c>
      <c r="J439" s="159" t="n">
        <v>0</v>
      </c>
      <c r="K439" s="152" t="n">
        <v>0</v>
      </c>
      <c r="L439" s="159" t="n">
        <v>0</v>
      </c>
      <c r="M439" s="151" t="n">
        <v>0</v>
      </c>
      <c r="N439" s="152" t="n">
        <v>0</v>
      </c>
      <c r="O439" s="150" t="n">
        <v>0</v>
      </c>
      <c r="P439" s="159" t="n">
        <v>0</v>
      </c>
      <c r="Q439" s="152" t="str"/>
      <c r="R439" s="150" t="n">
        <v>0</v>
      </c>
      <c r="S439" s="159" t="n">
        <v>0</v>
      </c>
      <c r="T439" s="152" t="str"/>
      <c r="U439" s="152" t="n">
        <v>0</v>
      </c>
      <c r="V439" s="159" t="n">
        <v>0</v>
      </c>
      <c r="W439" s="152" t="str"/>
      <c r="X439" s="152" t="n">
        <v>0</v>
      </c>
      <c r="Y439" s="159" t="n">
        <v>0</v>
      </c>
      <c r="Z439" s="152" t="n">
        <v>0</v>
      </c>
      <c r="AA439" s="159" t="n">
        <v>0</v>
      </c>
      <c r="AB439" s="152" t="n">
        <v>0</v>
      </c>
      <c r="AC439" s="159" t="n">
        <v>0</v>
      </c>
      <c r="AD439" s="152" t="n">
        <v>0</v>
      </c>
      <c r="AE439" s="159" t="n">
        <v>0</v>
      </c>
      <c r="AF439" s="151" t="str"/>
      <c r="AG439" s="152" t="n">
        <v>-4.608679803176641e-05</v>
      </c>
      <c r="AH439" s="159" t="n">
        <v>-4.412565768998911e-05</v>
      </c>
      <c r="AI439" s="152" t="n">
        <v>0</v>
      </c>
      <c r="AJ439" s="159" t="n">
        <v>0</v>
      </c>
      <c r="AK439" s="152" t="n">
        <v>1</v>
      </c>
      <c r="AL439" s="159" t="n">
        <v>0.9574468085106383</v>
      </c>
      <c r="AM439" s="152" t="n">
        <v>0</v>
      </c>
      <c r="AN439" s="159" t="n">
        <v>0</v>
      </c>
      <c r="AO439" s="152" t="n">
        <v>0</v>
      </c>
      <c r="AP439" s="159" t="n">
        <v>0</v>
      </c>
      <c r="AQ439" s="152" t="str"/>
      <c r="AR439" s="152" t="n">
        <v>1</v>
      </c>
      <c r="AS439" s="159" t="n">
        <v>0.9574468085106383</v>
      </c>
      <c r="AT439" s="152" t="n">
        <v>0</v>
      </c>
      <c r="AU439" s="159" t="n">
        <v>0</v>
      </c>
      <c r="AV439" s="152" t="n">
        <v>1</v>
      </c>
      <c r="AW439" s="152" t="str"/>
      <c r="AX439" s="151" t="n">
        <v>0</v>
      </c>
      <c r="AY439" s="152" t="n">
        <v>0</v>
      </c>
      <c r="AZ439" s="159" t="n">
        <v>0</v>
      </c>
      <c r="BA439" s="152" t="n">
        <v>0</v>
      </c>
      <c r="BB439" s="159" t="n">
        <v>0</v>
      </c>
      <c r="BC439" s="152" t="n">
        <v>0</v>
      </c>
      <c r="BD439" s="159" t="n">
        <v>0</v>
      </c>
      <c r="BE439" s="152" t="n">
        <v>0</v>
      </c>
      <c r="BF439" s="159" t="n">
        <v>0</v>
      </c>
      <c r="BG439" s="152" t="n">
        <v>0</v>
      </c>
      <c r="BH439" s="159" t="n">
        <v>0</v>
      </c>
      <c r="BI439" s="152" t="n">
        <v>0</v>
      </c>
      <c r="BJ439" s="159" t="n">
        <v>0</v>
      </c>
      <c r="BK439" s="153" t="str"/>
    </row>
    <row r="440">
      <c r="A440" s="118" t="inlineStr">
        <is>
          <t>Eredivisie 2025-2026</t>
        </is>
      </c>
      <c r="B440" s="118" t="inlineStr">
        <is>
          <t>Feyenoord Rotterdam</t>
        </is>
      </c>
      <c r="C440" s="118" t="inlineStr">
        <is>
          <t>doldjju9tkhyzz6mj9deenobt</t>
        </is>
      </c>
      <c r="D440" s="118" t="inlineStr">
        <is>
          <t>S. Benda</t>
        </is>
      </c>
      <c r="E440" s="118" t="inlineStr">
        <is>
          <t>Goalkeeper</t>
        </is>
      </c>
      <c r="F440" s="118" t="inlineStr">
        <is>
          <t>Goalkeeper</t>
        </is>
      </c>
      <c r="G440" s="150" t="n">
        <v>1</v>
      </c>
      <c r="H440" s="150" t="n">
        <v>100</v>
      </c>
      <c r="I440" s="152" t="n">
        <v>14</v>
      </c>
      <c r="J440" s="159" t="n">
        <v>12.6</v>
      </c>
      <c r="K440" s="152" t="n">
        <v>269.6</v>
      </c>
      <c r="L440" s="159" t="n">
        <v>242.64</v>
      </c>
      <c r="M440" s="151" t="n">
        <v>0.5833333333333334</v>
      </c>
      <c r="N440" s="152" t="n">
        <v>0.5833333333333334</v>
      </c>
      <c r="O440" s="150" t="n">
        <v>2</v>
      </c>
      <c r="P440" s="159" t="n">
        <v>1.8</v>
      </c>
      <c r="Q440" s="152" t="n">
        <v>0.1428571428571428</v>
      </c>
      <c r="R440" s="150" t="n">
        <v>0</v>
      </c>
      <c r="S440" s="159" t="n">
        <v>0</v>
      </c>
      <c r="T440" s="152" t="n">
        <v>0</v>
      </c>
      <c r="U440" s="152" t="n">
        <v>0</v>
      </c>
      <c r="V440" s="159" t="n">
        <v>0</v>
      </c>
      <c r="W440" s="152" t="str"/>
      <c r="X440" s="152" t="n">
        <v>1</v>
      </c>
      <c r="Y440" s="159" t="n">
        <v>0.9</v>
      </c>
      <c r="Z440" s="152" t="n">
        <v>0</v>
      </c>
      <c r="AA440" s="159" t="n">
        <v>0</v>
      </c>
      <c r="AB440" s="152" t="n">
        <v>0</v>
      </c>
      <c r="AC440" s="159" t="n">
        <v>0</v>
      </c>
      <c r="AD440" s="152" t="n">
        <v>0</v>
      </c>
      <c r="AE440" s="159" t="n">
        <v>0</v>
      </c>
      <c r="AF440" s="151" t="str"/>
      <c r="AG440" s="152" t="n">
        <v>-8.997116442017859e-05</v>
      </c>
      <c r="AH440" s="159" t="n">
        <v>-8.097404797816072e-05</v>
      </c>
      <c r="AI440" s="152" t="n">
        <v>0.003544118339791</v>
      </c>
      <c r="AJ440" s="159" t="n">
        <v>0.0031897065058119</v>
      </c>
      <c r="AK440" s="152" t="n">
        <v>22</v>
      </c>
      <c r="AL440" s="159" t="n">
        <v>19.8</v>
      </c>
      <c r="AM440" s="152" t="n">
        <v>5</v>
      </c>
      <c r="AN440" s="159" t="n">
        <v>4.5</v>
      </c>
      <c r="AO440" s="152" t="n">
        <v>0</v>
      </c>
      <c r="AP440" s="159" t="n">
        <v>0</v>
      </c>
      <c r="AQ440" s="152" t="n">
        <v>-6.42651174429847e-06</v>
      </c>
      <c r="AR440" s="152" t="n">
        <v>22</v>
      </c>
      <c r="AS440" s="159" t="n">
        <v>19.8</v>
      </c>
      <c r="AT440" s="152" t="n">
        <v>12.83333333333333</v>
      </c>
      <c r="AU440" s="159" t="n">
        <v>11.55</v>
      </c>
      <c r="AV440" s="152" t="n">
        <v>0.9166666666666666</v>
      </c>
      <c r="AW440" s="152" t="n">
        <v>0.9166666666666667</v>
      </c>
      <c r="AX440" s="151" t="n">
        <v>39.39171358547107</v>
      </c>
      <c r="AY440" s="152" t="n">
        <v>4</v>
      </c>
      <c r="AZ440" s="159" t="n">
        <v>3.6</v>
      </c>
      <c r="BA440" s="152" t="n">
        <v>1</v>
      </c>
      <c r="BB440" s="159" t="n">
        <v>0.8999999999999999</v>
      </c>
      <c r="BC440" s="152" t="n">
        <v>0</v>
      </c>
      <c r="BD440" s="159" t="n">
        <v>0</v>
      </c>
      <c r="BE440" s="152" t="n">
        <v>0</v>
      </c>
      <c r="BF440" s="159" t="n">
        <v>0</v>
      </c>
      <c r="BG440" s="152" t="n">
        <v>0</v>
      </c>
      <c r="BH440" s="159" t="n">
        <v>0</v>
      </c>
      <c r="BI440" s="152" t="n">
        <v>0</v>
      </c>
      <c r="BJ440" s="159" t="n">
        <v>0</v>
      </c>
      <c r="BK440" s="153" t="str"/>
    </row>
    <row r="441">
      <c r="A441" s="118" t="inlineStr">
        <is>
          <t>Eredivisie 2025-2026</t>
        </is>
      </c>
      <c r="B441" s="118" t="inlineStr">
        <is>
          <t>NAC Breda</t>
        </is>
      </c>
      <c r="C441" s="118" t="inlineStr">
        <is>
          <t>b486fhu2s7pyi92yk1iczglp1</t>
        </is>
      </c>
      <c r="D441" s="118" t="inlineStr">
        <is>
          <t>T. Kongolo</t>
        </is>
      </c>
      <c r="E441" s="118" t="inlineStr">
        <is>
          <t>Defender</t>
        </is>
      </c>
      <c r="F441" s="118" t="inlineStr">
        <is>
          <t>Right Back</t>
        </is>
      </c>
      <c r="G441" s="150" t="n">
        <v>5</v>
      </c>
      <c r="H441" s="150" t="n">
        <v>491</v>
      </c>
      <c r="I441" s="152" t="n">
        <v>11</v>
      </c>
      <c r="J441" s="159" t="n">
        <v>2.016293279022403</v>
      </c>
      <c r="K441" s="152" t="n">
        <v>177.1</v>
      </c>
      <c r="L441" s="159" t="n">
        <v>32.4623217922607</v>
      </c>
      <c r="M441" s="151" t="n">
        <v>0.1896551724137931</v>
      </c>
      <c r="N441" s="152" t="n">
        <v>0.3142857142857143</v>
      </c>
      <c r="O441" s="150" t="n">
        <v>1</v>
      </c>
      <c r="P441" s="159" t="n">
        <v>0.1832993890020366</v>
      </c>
      <c r="Q441" s="152" t="n">
        <v>0.09090909090909091</v>
      </c>
      <c r="R441" s="150" t="n">
        <v>0</v>
      </c>
      <c r="S441" s="159" t="n">
        <v>0</v>
      </c>
      <c r="T441" s="152" t="n">
        <v>0</v>
      </c>
      <c r="U441" s="152" t="n">
        <v>0</v>
      </c>
      <c r="V441" s="159" t="n">
        <v>0</v>
      </c>
      <c r="W441" s="152" t="str"/>
      <c r="X441" s="152" t="n">
        <v>1</v>
      </c>
      <c r="Y441" s="159" t="n">
        <v>0.1832993890020366</v>
      </c>
      <c r="Z441" s="152" t="n">
        <v>0</v>
      </c>
      <c r="AA441" s="159" t="n">
        <v>0</v>
      </c>
      <c r="AB441" s="152" t="n">
        <v>0</v>
      </c>
      <c r="AC441" s="159" t="n">
        <v>0</v>
      </c>
      <c r="AD441" s="152" t="n">
        <v>0</v>
      </c>
      <c r="AE441" s="159" t="n">
        <v>0</v>
      </c>
      <c r="AF441" s="151" t="str"/>
      <c r="AG441" s="152" t="n">
        <v>-0.0005538847426689</v>
      </c>
      <c r="AH441" s="159" t="n">
        <v>-0.0001015267349087</v>
      </c>
      <c r="AI441" s="152" t="n">
        <v>0.0043526336165123</v>
      </c>
      <c r="AJ441" s="159" t="n">
        <v>0.0007978350824564</v>
      </c>
      <c r="AK441" s="152" t="n">
        <v>42</v>
      </c>
      <c r="AL441" s="159" t="n">
        <v>7.69857433808554</v>
      </c>
      <c r="AM441" s="152" t="n">
        <v>10</v>
      </c>
      <c r="AN441" s="159" t="n">
        <v>1.832993890020366</v>
      </c>
      <c r="AO441" s="152" t="n">
        <v>0</v>
      </c>
      <c r="AP441" s="159" t="n">
        <v>0</v>
      </c>
      <c r="AQ441" s="152" t="n">
        <v>-5.035315842444546e-05</v>
      </c>
      <c r="AR441" s="152" t="n">
        <v>42</v>
      </c>
      <c r="AS441" s="159" t="n">
        <v>7.69857433808554</v>
      </c>
      <c r="AT441" s="152" t="n">
        <v>7.96551724137931</v>
      </c>
      <c r="AU441" s="159" t="n">
        <v>1.460074443430016</v>
      </c>
      <c r="AV441" s="152" t="n">
        <v>0.7241379310344828</v>
      </c>
      <c r="AW441" s="152" t="n">
        <v>0.7241379310344827</v>
      </c>
      <c r="AX441" s="151" t="n">
        <v>7.858374281152943</v>
      </c>
      <c r="AY441" s="152" t="n">
        <v>26</v>
      </c>
      <c r="AZ441" s="159" t="n">
        <v>4.765784114052953</v>
      </c>
      <c r="BA441" s="152" t="n">
        <v>6</v>
      </c>
      <c r="BB441" s="159" t="n">
        <v>1.09979633401222</v>
      </c>
      <c r="BC441" s="152" t="n">
        <v>0</v>
      </c>
      <c r="BD441" s="159" t="n">
        <v>0</v>
      </c>
      <c r="BE441" s="152" t="n">
        <v>0</v>
      </c>
      <c r="BF441" s="159" t="n">
        <v>0</v>
      </c>
      <c r="BG441" s="152" t="n">
        <v>0</v>
      </c>
      <c r="BH441" s="159" t="n">
        <v>0</v>
      </c>
      <c r="BI441" s="152" t="n">
        <v>0</v>
      </c>
      <c r="BJ441" s="159" t="n">
        <v>0</v>
      </c>
      <c r="BK441" s="153" t="n">
        <v>18.02413273001508</v>
      </c>
    </row>
    <row r="442">
      <c r="A442" s="118" t="inlineStr">
        <is>
          <t>Eredivisie 2025-2026</t>
        </is>
      </c>
      <c r="B442" s="118" t="inlineStr">
        <is>
          <t>FC Groningen</t>
        </is>
      </c>
      <c r="C442" s="118" t="inlineStr">
        <is>
          <t>9wwud2tglhtdocmjgl2u5ib6c</t>
        </is>
      </c>
      <c r="D442" s="118" t="inlineStr">
        <is>
          <t>T. Blokzijl</t>
        </is>
      </c>
      <c r="E442" s="118" t="inlineStr">
        <is>
          <t>Defender</t>
        </is>
      </c>
      <c r="F442" s="118" t="inlineStr">
        <is>
          <t>Left Back</t>
        </is>
      </c>
      <c r="G442" s="150" t="n">
        <v>35</v>
      </c>
      <c r="H442" s="150" t="n">
        <v>3384</v>
      </c>
      <c r="I442" s="152" t="n">
        <v>493</v>
      </c>
      <c r="J442" s="159" t="n">
        <v>13.11170212765958</v>
      </c>
      <c r="K442" s="152" t="n">
        <v>8005.8</v>
      </c>
      <c r="L442" s="159" t="n">
        <v>212.9202127659574</v>
      </c>
      <c r="M442" s="151" t="n">
        <v>0.2461308037943085</v>
      </c>
      <c r="N442" s="152" t="n">
        <v>0.4091286307053942</v>
      </c>
      <c r="O442" s="150" t="n">
        <v>150</v>
      </c>
      <c r="P442" s="159" t="n">
        <v>3.98936170212766</v>
      </c>
      <c r="Q442" s="152" t="n">
        <v>0.3042596348884382</v>
      </c>
      <c r="R442" s="150" t="n">
        <v>11</v>
      </c>
      <c r="S442" s="159" t="n">
        <v>0.2925531914893617</v>
      </c>
      <c r="T442" s="152" t="n">
        <v>0.02231237322515213</v>
      </c>
      <c r="U442" s="152" t="n">
        <v>2</v>
      </c>
      <c r="V442" s="159" t="n">
        <v>0.0531914893617021</v>
      </c>
      <c r="W442" s="152" t="n">
        <v>0.1818181818181818</v>
      </c>
      <c r="X442" s="152" t="n">
        <v>71</v>
      </c>
      <c r="Y442" s="159" t="n">
        <v>1.888297872340426</v>
      </c>
      <c r="Z442" s="152" t="n">
        <v>0</v>
      </c>
      <c r="AA442" s="159" t="n">
        <v>0</v>
      </c>
      <c r="AB442" s="152" t="n">
        <v>2</v>
      </c>
      <c r="AC442" s="159" t="n">
        <v>0.0531914893617021</v>
      </c>
      <c r="AD442" s="152" t="n">
        <v>1</v>
      </c>
      <c r="AE442" s="159" t="n">
        <v>0.026595744680851</v>
      </c>
      <c r="AF442" s="151" t="n">
        <v>0.5</v>
      </c>
      <c r="AG442" s="152" t="n">
        <v>-0.0163382287221133</v>
      </c>
      <c r="AH442" s="159" t="n">
        <v>-0.0004345273596306</v>
      </c>
      <c r="AI442" s="152" t="n">
        <v>1.008141703893652</v>
      </c>
      <c r="AJ442" s="159" t="n">
        <v>0.0268122793588737</v>
      </c>
      <c r="AK442" s="152" t="n">
        <v>1772</v>
      </c>
      <c r="AL442" s="159" t="n">
        <v>47.12765957446808</v>
      </c>
      <c r="AM442" s="152" t="n">
        <v>118</v>
      </c>
      <c r="AN442" s="159" t="n">
        <v>3.138297872340425</v>
      </c>
      <c r="AO442" s="152" t="n">
        <v>0</v>
      </c>
      <c r="AP442" s="159" t="n">
        <v>0</v>
      </c>
      <c r="AQ442" s="152" t="n">
        <v>-3.314042337142657e-05</v>
      </c>
      <c r="AR442" s="152" t="n">
        <v>1772</v>
      </c>
      <c r="AS442" s="159" t="n">
        <v>47.12765957446808</v>
      </c>
      <c r="AT442" s="152" t="n">
        <v>436.1437843235148</v>
      </c>
      <c r="AU442" s="159" t="n">
        <v>11.59956873200837</v>
      </c>
      <c r="AV442" s="152" t="n">
        <v>0.8846729905142287</v>
      </c>
      <c r="AW442" s="152" t="n">
        <v>0.8846729905142287</v>
      </c>
      <c r="AX442" s="151" t="n">
        <v>61.70446754299396</v>
      </c>
      <c r="AY442" s="152" t="n">
        <v>870</v>
      </c>
      <c r="AZ442" s="159" t="n">
        <v>23.13829787234042</v>
      </c>
      <c r="BA442" s="152" t="n">
        <v>183</v>
      </c>
      <c r="BB442" s="159" t="n">
        <v>4.867021276595745</v>
      </c>
      <c r="BC442" s="152" t="n">
        <v>23</v>
      </c>
      <c r="BD442" s="159" t="n">
        <v>0.6117021276595744</v>
      </c>
      <c r="BE442" s="152" t="n">
        <v>3</v>
      </c>
      <c r="BF442" s="159" t="n">
        <v>0.07978723404255318</v>
      </c>
      <c r="BG442" s="152" t="n">
        <v>0</v>
      </c>
      <c r="BH442" s="159" t="n">
        <v>0</v>
      </c>
      <c r="BI442" s="152" t="n">
        <v>1</v>
      </c>
      <c r="BJ442" s="159" t="n">
        <v>0.02659574468085106</v>
      </c>
      <c r="BK442" s="153" t="n">
        <v>44.87179487179487</v>
      </c>
    </row>
    <row r="443">
      <c r="A443" s="118" t="inlineStr">
        <is>
          <t>Eredivisie 2025-2026</t>
        </is>
      </c>
      <c r="B443" s="118" t="inlineStr">
        <is>
          <t>AFC Ajax</t>
        </is>
      </c>
      <c r="C443" s="118" t="inlineStr">
        <is>
          <t>35qg0rrwtl00pycx468s62m3u</t>
        </is>
      </c>
      <c r="D443" s="118" t="inlineStr">
        <is>
          <t>K. Taylor</t>
        </is>
      </c>
      <c r="E443" s="118" t="inlineStr">
        <is>
          <t>Midfielder</t>
        </is>
      </c>
      <c r="F443" s="118" t="inlineStr">
        <is>
          <t>Right Midfielder</t>
        </is>
      </c>
      <c r="G443" s="150" t="n">
        <v>15</v>
      </c>
      <c r="H443" s="150" t="n">
        <v>1461</v>
      </c>
      <c r="I443" s="152" t="n">
        <v>125</v>
      </c>
      <c r="J443" s="159" t="n">
        <v>7.700205338809035</v>
      </c>
      <c r="K443" s="152" t="n">
        <v>1954</v>
      </c>
      <c r="L443" s="159" t="n">
        <v>120.3696098562628</v>
      </c>
      <c r="M443" s="151" t="n">
        <v>0.1905487804878048</v>
      </c>
      <c r="N443" s="152" t="n">
        <v>0.4355400696864111</v>
      </c>
      <c r="O443" s="150" t="n">
        <v>65</v>
      </c>
      <c r="P443" s="159" t="n">
        <v>4.004106776180699</v>
      </c>
      <c r="Q443" s="152" t="n">
        <v>0.52</v>
      </c>
      <c r="R443" s="150" t="n">
        <v>41</v>
      </c>
      <c r="S443" s="159" t="n">
        <v>2.525667351129363</v>
      </c>
      <c r="T443" s="152" t="n">
        <v>0.328</v>
      </c>
      <c r="U443" s="152" t="n">
        <v>14</v>
      </c>
      <c r="V443" s="159" t="n">
        <v>0.8624229979466119</v>
      </c>
      <c r="W443" s="152" t="n">
        <v>0.3414634146341464</v>
      </c>
      <c r="X443" s="152" t="n">
        <v>15</v>
      </c>
      <c r="Y443" s="159" t="n">
        <v>0.9240246406570842</v>
      </c>
      <c r="Z443" s="152" t="n">
        <v>5</v>
      </c>
      <c r="AA443" s="159" t="n">
        <v>0.3080082135523614</v>
      </c>
      <c r="AB443" s="152" t="n">
        <v>2</v>
      </c>
      <c r="AC443" s="159" t="n">
        <v>0.1232032854209445</v>
      </c>
      <c r="AD443" s="152" t="n">
        <v>2</v>
      </c>
      <c r="AE443" s="159" t="n">
        <v>0.1232032854209445</v>
      </c>
      <c r="AF443" s="151" t="n">
        <v>1</v>
      </c>
      <c r="AG443" s="152" t="n">
        <v>-0.0101466710153547</v>
      </c>
      <c r="AH443" s="159" t="n">
        <v>-0.0006250516025885</v>
      </c>
      <c r="AI443" s="152" t="n">
        <v>1.059858786010235</v>
      </c>
      <c r="AJ443" s="159" t="n">
        <v>0.0652890422593573</v>
      </c>
      <c r="AK443" s="152" t="n">
        <v>553</v>
      </c>
      <c r="AL443" s="159" t="n">
        <v>34.06570841889117</v>
      </c>
      <c r="AM443" s="152" t="n">
        <v>32</v>
      </c>
      <c r="AN443" s="159" t="n">
        <v>1.971252566735113</v>
      </c>
      <c r="AO443" s="152" t="n">
        <v>0</v>
      </c>
      <c r="AP443" s="159" t="n">
        <v>0</v>
      </c>
      <c r="AQ443" s="152" t="n">
        <v>-8.11733681228376e-05</v>
      </c>
      <c r="AR443" s="152" t="n">
        <v>553</v>
      </c>
      <c r="AS443" s="159" t="n">
        <v>34.06570841889117</v>
      </c>
      <c r="AT443" s="152" t="n">
        <v>105.3734756097561</v>
      </c>
      <c r="AU443" s="159" t="n">
        <v>6.49117919567286</v>
      </c>
      <c r="AV443" s="152" t="n">
        <v>0.8429878048780488</v>
      </c>
      <c r="AW443" s="152" t="n">
        <v>0.8429878048780488</v>
      </c>
      <c r="AX443" s="151" t="n">
        <v>104.4538434730344</v>
      </c>
      <c r="AY443" s="152" t="n">
        <v>256</v>
      </c>
      <c r="AZ443" s="159" t="n">
        <v>15.7700205338809</v>
      </c>
      <c r="BA443" s="152" t="n">
        <v>72</v>
      </c>
      <c r="BB443" s="159" t="n">
        <v>4.435318275154004</v>
      </c>
      <c r="BC443" s="152" t="n">
        <v>27</v>
      </c>
      <c r="BD443" s="159" t="n">
        <v>1.663244353182751</v>
      </c>
      <c r="BE443" s="152" t="n">
        <v>18</v>
      </c>
      <c r="BF443" s="159" t="n">
        <v>1.108829568788501</v>
      </c>
      <c r="BG443" s="152" t="n">
        <v>2</v>
      </c>
      <c r="BH443" s="159" t="n">
        <v>0.1232032854209446</v>
      </c>
      <c r="BI443" s="152" t="n">
        <v>0</v>
      </c>
      <c r="BJ443" s="159" t="n">
        <v>0</v>
      </c>
      <c r="BK443" s="153" t="n">
        <v>61.9155354449472</v>
      </c>
    </row>
    <row r="444">
      <c r="A444" s="118" t="inlineStr">
        <is>
          <t>Eredivisie 2025-2026</t>
        </is>
      </c>
      <c r="B444" s="118" t="inlineStr">
        <is>
          <t>PSV Eindhoven</t>
        </is>
      </c>
      <c r="C444" s="118" t="inlineStr">
        <is>
          <t>4i5i204kbg1we22h8cabtb1n8</t>
        </is>
      </c>
      <c r="D444" s="118" t="inlineStr">
        <is>
          <t>J. Bawuah</t>
        </is>
      </c>
      <c r="E444" s="118" t="inlineStr">
        <is>
          <t>Midfielder</t>
        </is>
      </c>
      <c r="F444" s="118" t="inlineStr">
        <is>
          <t>Defensive Midfielder</t>
        </is>
      </c>
      <c r="G444" s="150" t="n">
        <v>1</v>
      </c>
      <c r="H444" s="150" t="n">
        <v>91</v>
      </c>
      <c r="I444" s="152" t="n">
        <v>0</v>
      </c>
      <c r="J444" s="159" t="n">
        <v>0</v>
      </c>
      <c r="K444" s="152" t="n">
        <v>0</v>
      </c>
      <c r="L444" s="159" t="n">
        <v>0</v>
      </c>
      <c r="M444" s="151" t="n">
        <v>0</v>
      </c>
      <c r="N444" s="152" t="n">
        <v>0</v>
      </c>
      <c r="O444" s="150" t="n">
        <v>0</v>
      </c>
      <c r="P444" s="159" t="n">
        <v>0</v>
      </c>
      <c r="Q444" s="152" t="str"/>
      <c r="R444" s="150" t="n">
        <v>0</v>
      </c>
      <c r="S444" s="159" t="n">
        <v>0</v>
      </c>
      <c r="T444" s="152" t="str"/>
      <c r="U444" s="152" t="n">
        <v>0</v>
      </c>
      <c r="V444" s="159" t="n">
        <v>0</v>
      </c>
      <c r="W444" s="152" t="str"/>
      <c r="X444" s="152" t="n">
        <v>0</v>
      </c>
      <c r="Y444" s="159" t="n">
        <v>0</v>
      </c>
      <c r="Z444" s="152" t="n">
        <v>0</v>
      </c>
      <c r="AA444" s="159" t="n">
        <v>0</v>
      </c>
      <c r="AB444" s="152" t="n">
        <v>0</v>
      </c>
      <c r="AC444" s="159" t="n">
        <v>0</v>
      </c>
      <c r="AD444" s="152" t="n">
        <v>0</v>
      </c>
      <c r="AE444" s="159" t="n">
        <v>0</v>
      </c>
      <c r="AF444" s="151" t="str"/>
      <c r="AG444" s="152" t="n">
        <v>-0.0006724111836774</v>
      </c>
      <c r="AH444" s="159" t="n">
        <v>-0.0006650220497908</v>
      </c>
      <c r="AI444" s="152" t="n">
        <v>0.0005675364687125</v>
      </c>
      <c r="AJ444" s="159" t="n">
        <v>0.0005612998042211</v>
      </c>
      <c r="AK444" s="152" t="n">
        <v>2</v>
      </c>
      <c r="AL444" s="159" t="n">
        <v>1.978021978021978</v>
      </c>
      <c r="AM444" s="152" t="n">
        <v>2</v>
      </c>
      <c r="AN444" s="159" t="n">
        <v>1.978021978021978</v>
      </c>
      <c r="AO444" s="152" t="n">
        <v>0</v>
      </c>
      <c r="AP444" s="159" t="n">
        <v>0</v>
      </c>
      <c r="AQ444" s="152" t="str"/>
      <c r="AR444" s="152" t="n">
        <v>2</v>
      </c>
      <c r="AS444" s="159" t="n">
        <v>1.978021978021978</v>
      </c>
      <c r="AT444" s="152" t="n">
        <v>0</v>
      </c>
      <c r="AU444" s="159" t="n">
        <v>0</v>
      </c>
      <c r="AV444" s="152" t="n">
        <v>0.6666666666666666</v>
      </c>
      <c r="AW444" s="152" t="str"/>
      <c r="AX444" s="151" t="n">
        <v>0.844031869917239</v>
      </c>
      <c r="AY444" s="152" t="n">
        <v>2</v>
      </c>
      <c r="AZ444" s="159" t="n">
        <v>1.978021978021978</v>
      </c>
      <c r="BA444" s="152" t="n">
        <v>1</v>
      </c>
      <c r="BB444" s="159" t="n">
        <v>0.9890109890109891</v>
      </c>
      <c r="BC444" s="152" t="n">
        <v>0</v>
      </c>
      <c r="BD444" s="159" t="n">
        <v>0</v>
      </c>
      <c r="BE444" s="152" t="n">
        <v>0</v>
      </c>
      <c r="BF444" s="159" t="n">
        <v>0</v>
      </c>
      <c r="BG444" s="152" t="n">
        <v>0</v>
      </c>
      <c r="BH444" s="159" t="n">
        <v>0</v>
      </c>
      <c r="BI444" s="152" t="n">
        <v>0</v>
      </c>
      <c r="BJ444" s="159" t="n">
        <v>0</v>
      </c>
      <c r="BK444" s="153" t="str"/>
    </row>
    <row r="445">
      <c r="A445" s="118" t="inlineStr">
        <is>
          <t>Eredivisie 2025-2026</t>
        </is>
      </c>
      <c r="B445" s="118" t="inlineStr">
        <is>
          <t>SBV Excelsior</t>
        </is>
      </c>
      <c r="C445" s="118" t="inlineStr">
        <is>
          <t>eu7eoxnltk5avqgtm94912n10</t>
        </is>
      </c>
      <c r="D445" s="118" t="inlineStr">
        <is>
          <t>G. Cairo</t>
        </is>
      </c>
      <c r="E445" s="118" t="inlineStr">
        <is>
          <t>Defender</t>
        </is>
      </c>
      <c r="F445" s="118" t="inlineStr">
        <is>
          <t>Left Back</t>
        </is>
      </c>
      <c r="G445" s="150" t="n">
        <v>1</v>
      </c>
      <c r="H445" s="150" t="n">
        <v>95</v>
      </c>
      <c r="I445" s="152" t="n">
        <v>1</v>
      </c>
      <c r="J445" s="159" t="n">
        <v>0.9473684210526316</v>
      </c>
      <c r="K445" s="152" t="n">
        <v>15.6</v>
      </c>
      <c r="L445" s="159" t="n">
        <v>14.77894736842105</v>
      </c>
      <c r="M445" s="151" t="n">
        <v>0.1666666666666666</v>
      </c>
      <c r="N445" s="152" t="n">
        <v>0.5</v>
      </c>
      <c r="O445" s="150" t="n">
        <v>0</v>
      </c>
      <c r="P445" s="159" t="n">
        <v>0</v>
      </c>
      <c r="Q445" s="152" t="n">
        <v>0</v>
      </c>
      <c r="R445" s="150" t="n">
        <v>0</v>
      </c>
      <c r="S445" s="159" t="n">
        <v>0</v>
      </c>
      <c r="T445" s="152" t="n">
        <v>0</v>
      </c>
      <c r="U445" s="152" t="n">
        <v>0</v>
      </c>
      <c r="V445" s="159" t="n">
        <v>0</v>
      </c>
      <c r="W445" s="152" t="str"/>
      <c r="X445" s="152" t="n">
        <v>0</v>
      </c>
      <c r="Y445" s="159" t="n">
        <v>0</v>
      </c>
      <c r="Z445" s="152" t="n">
        <v>0</v>
      </c>
      <c r="AA445" s="159" t="n">
        <v>0</v>
      </c>
      <c r="AB445" s="152" t="n">
        <v>0</v>
      </c>
      <c r="AC445" s="159" t="n">
        <v>0</v>
      </c>
      <c r="AD445" s="152" t="n">
        <v>0</v>
      </c>
      <c r="AE445" s="159" t="n">
        <v>0</v>
      </c>
      <c r="AF445" s="151" t="str"/>
      <c r="AG445" s="152" t="n">
        <v>-0.0008985314716341</v>
      </c>
      <c r="AH445" s="159" t="n">
        <v>-0.000851240341548</v>
      </c>
      <c r="AI445" s="152" t="n">
        <v>0.0013368430478095</v>
      </c>
      <c r="AJ445" s="159" t="n">
        <v>0.0012664828873984</v>
      </c>
      <c r="AK445" s="152" t="n">
        <v>5</v>
      </c>
      <c r="AL445" s="159" t="n">
        <v>4.736842105263158</v>
      </c>
      <c r="AM445" s="152" t="n">
        <v>1</v>
      </c>
      <c r="AN445" s="159" t="n">
        <v>0.9473684210526316</v>
      </c>
      <c r="AO445" s="152" t="n">
        <v>0</v>
      </c>
      <c r="AP445" s="159" t="n">
        <v>0</v>
      </c>
      <c r="AQ445" s="152" t="n">
        <v>-0.0008985314716341</v>
      </c>
      <c r="AR445" s="152" t="n">
        <v>5</v>
      </c>
      <c r="AS445" s="159" t="n">
        <v>4.736842105263158</v>
      </c>
      <c r="AT445" s="152" t="n">
        <v>0.8333333333333333</v>
      </c>
      <c r="AU445" s="159" t="n">
        <v>0.7894736842105262</v>
      </c>
      <c r="AV445" s="152" t="n">
        <v>0.8333333333333334</v>
      </c>
      <c r="AW445" s="152" t="n">
        <v>0.8333333333333333</v>
      </c>
      <c r="AX445" s="151" t="n">
        <v>1.487808819181672</v>
      </c>
      <c r="AY445" s="152" t="n">
        <v>3</v>
      </c>
      <c r="AZ445" s="159" t="n">
        <v>2.842105263157895</v>
      </c>
      <c r="BA445" s="152" t="n">
        <v>1</v>
      </c>
      <c r="BB445" s="159" t="n">
        <v>0.9473684210526315</v>
      </c>
      <c r="BC445" s="152" t="n">
        <v>0</v>
      </c>
      <c r="BD445" s="159" t="n">
        <v>0</v>
      </c>
      <c r="BE445" s="152" t="n">
        <v>0</v>
      </c>
      <c r="BF445" s="159" t="n">
        <v>0</v>
      </c>
      <c r="BG445" s="152" t="n">
        <v>0</v>
      </c>
      <c r="BH445" s="159" t="n">
        <v>0</v>
      </c>
      <c r="BI445" s="152" t="n">
        <v>0</v>
      </c>
      <c r="BJ445" s="159" t="n">
        <v>0</v>
      </c>
      <c r="BK445" s="153" t="str"/>
    </row>
    <row r="446">
      <c r="A446" s="118" t="inlineStr">
        <is>
          <t>Eredivisie 2025-2026</t>
        </is>
      </c>
      <c r="B446" s="118" t="inlineStr">
        <is>
          <t>Sparta Rotterdam</t>
        </is>
      </c>
      <c r="C446" s="118" t="inlineStr">
        <is>
          <t>9lctm8txbd4n87mk61lwa0rf9</t>
        </is>
      </c>
      <c r="D446" s="118" t="inlineStr">
        <is>
          <t>S. Bakari</t>
        </is>
      </c>
      <c r="E446" s="118" t="inlineStr">
        <is>
          <t>Defender</t>
        </is>
      </c>
      <c r="F446" s="118" t="inlineStr">
        <is>
          <t>Left Back</t>
        </is>
      </c>
      <c r="G446" s="150" t="n">
        <v>14</v>
      </c>
      <c r="H446" s="150" t="n">
        <v>1360</v>
      </c>
      <c r="I446" s="152" t="n">
        <v>63</v>
      </c>
      <c r="J446" s="159" t="n">
        <v>4.169117647058823</v>
      </c>
      <c r="K446" s="152" t="n">
        <v>1152.6</v>
      </c>
      <c r="L446" s="159" t="n">
        <v>76.27499999999999</v>
      </c>
      <c r="M446" s="151" t="n">
        <v>0.2581967213114754</v>
      </c>
      <c r="N446" s="152" t="n">
        <v>0.4736842105263157</v>
      </c>
      <c r="O446" s="150" t="n">
        <v>25</v>
      </c>
      <c r="P446" s="159" t="n">
        <v>1.654411764705882</v>
      </c>
      <c r="Q446" s="152" t="n">
        <v>0.3968253968253968</v>
      </c>
      <c r="R446" s="150" t="n">
        <v>3</v>
      </c>
      <c r="S446" s="159" t="n">
        <v>0.1985294117647058</v>
      </c>
      <c r="T446" s="152" t="n">
        <v>0.04761904761904762</v>
      </c>
      <c r="U446" s="152" t="n">
        <v>0</v>
      </c>
      <c r="V446" s="159" t="n">
        <v>0</v>
      </c>
      <c r="W446" s="152" t="n">
        <v>0</v>
      </c>
      <c r="X446" s="152" t="n">
        <v>4</v>
      </c>
      <c r="Y446" s="159" t="n">
        <v>0.2647058823529412</v>
      </c>
      <c r="Z446" s="152" t="n">
        <v>1</v>
      </c>
      <c r="AA446" s="159" t="n">
        <v>0.06617647058823529</v>
      </c>
      <c r="AB446" s="152" t="n">
        <v>1</v>
      </c>
      <c r="AC446" s="159" t="n">
        <v>0.06617647058823529</v>
      </c>
      <c r="AD446" s="152" t="n">
        <v>1</v>
      </c>
      <c r="AE446" s="159" t="n">
        <v>0.06617647058823529</v>
      </c>
      <c r="AF446" s="151" t="n">
        <v>1</v>
      </c>
      <c r="AG446" s="152" t="n">
        <v>-0.0129135349131831</v>
      </c>
      <c r="AH446" s="159" t="n">
        <v>-0.0008545721633724</v>
      </c>
      <c r="AI446" s="152" t="n">
        <v>0.2381353784091177</v>
      </c>
      <c r="AJ446" s="159" t="n">
        <v>0.0157589588653092</v>
      </c>
      <c r="AK446" s="152" t="n">
        <v>207</v>
      </c>
      <c r="AL446" s="159" t="n">
        <v>13.69852941176471</v>
      </c>
      <c r="AM446" s="152" t="n">
        <v>20</v>
      </c>
      <c r="AN446" s="159" t="n">
        <v>1.323529411764706</v>
      </c>
      <c r="AO446" s="152" t="n">
        <v>0</v>
      </c>
      <c r="AP446" s="159" t="n">
        <v>0</v>
      </c>
      <c r="AQ446" s="152" t="n">
        <v>-0.0002049767446537</v>
      </c>
      <c r="AR446" s="152" t="n">
        <v>207</v>
      </c>
      <c r="AS446" s="159" t="n">
        <v>13.69852941176471</v>
      </c>
      <c r="AT446" s="152" t="n">
        <v>53.44672131147542</v>
      </c>
      <c r="AU446" s="159" t="n">
        <v>3.536915380906462</v>
      </c>
      <c r="AV446" s="152" t="n">
        <v>0.848360655737705</v>
      </c>
      <c r="AW446" s="152" t="n">
        <v>0.8483606557377051</v>
      </c>
      <c r="AX446" s="151" t="n">
        <v>18.44075847628764</v>
      </c>
      <c r="AY446" s="152" t="n">
        <v>109</v>
      </c>
      <c r="AZ446" s="159" t="n">
        <v>7.213235294117648</v>
      </c>
      <c r="BA446" s="152" t="n">
        <v>27</v>
      </c>
      <c r="BB446" s="159" t="n">
        <v>1.786764705882353</v>
      </c>
      <c r="BC446" s="152" t="n">
        <v>14</v>
      </c>
      <c r="BD446" s="159" t="n">
        <v>0.9264705882352942</v>
      </c>
      <c r="BE446" s="152" t="n">
        <v>2</v>
      </c>
      <c r="BF446" s="159" t="n">
        <v>0.1323529411764706</v>
      </c>
      <c r="BG446" s="152" t="n">
        <v>0</v>
      </c>
      <c r="BH446" s="159" t="n">
        <v>0</v>
      </c>
      <c r="BI446" s="152" t="n">
        <v>0</v>
      </c>
      <c r="BJ446" s="159" t="n">
        <v>0</v>
      </c>
      <c r="BK446" s="153" t="n">
        <v>25.94268476621418</v>
      </c>
    </row>
    <row r="447">
      <c r="A447" s="118" t="inlineStr">
        <is>
          <t>Eredivisie 2025-2026</t>
        </is>
      </c>
      <c r="B447" s="118" t="inlineStr">
        <is>
          <t>Sparta Rotterdam</t>
        </is>
      </c>
      <c r="C447" s="118" t="inlineStr">
        <is>
          <t>6ybcevijvdov8qj1hxcbw3dd6</t>
        </is>
      </c>
      <c r="D447" s="118" t="inlineStr">
        <is>
          <t>A. Roaldsøy</t>
        </is>
      </c>
      <c r="E447" s="118" t="inlineStr">
        <is>
          <t>Midfielder</t>
        </is>
      </c>
      <c r="F447" s="118" t="inlineStr">
        <is>
          <t>Defensive Midfielder</t>
        </is>
      </c>
      <c r="G447" s="150" t="n">
        <v>4</v>
      </c>
      <c r="H447" s="150" t="n">
        <v>398</v>
      </c>
      <c r="I447" s="152" t="n">
        <v>1</v>
      </c>
      <c r="J447" s="159" t="n">
        <v>0.2261306532663316</v>
      </c>
      <c r="K447" s="152" t="n">
        <v>10.1</v>
      </c>
      <c r="L447" s="159" t="n">
        <v>2.28391959798995</v>
      </c>
      <c r="M447" s="151" t="n">
        <v>0.037037037037037</v>
      </c>
      <c r="N447" s="152" t="n">
        <v>0.1666666666666666</v>
      </c>
      <c r="O447" s="150" t="n">
        <v>0</v>
      </c>
      <c r="P447" s="159" t="n">
        <v>0</v>
      </c>
      <c r="Q447" s="152" t="n">
        <v>0</v>
      </c>
      <c r="R447" s="150" t="n">
        <v>0</v>
      </c>
      <c r="S447" s="159" t="n">
        <v>0</v>
      </c>
      <c r="T447" s="152" t="n">
        <v>0</v>
      </c>
      <c r="U447" s="152" t="n">
        <v>0</v>
      </c>
      <c r="V447" s="159" t="n">
        <v>0</v>
      </c>
      <c r="W447" s="152" t="str"/>
      <c r="X447" s="152" t="n">
        <v>0</v>
      </c>
      <c r="Y447" s="159" t="n">
        <v>0</v>
      </c>
      <c r="Z447" s="152" t="n">
        <v>0</v>
      </c>
      <c r="AA447" s="159" t="n">
        <v>0</v>
      </c>
      <c r="AB447" s="152" t="n">
        <v>0</v>
      </c>
      <c r="AC447" s="159" t="n">
        <v>0</v>
      </c>
      <c r="AD447" s="152" t="n">
        <v>0</v>
      </c>
      <c r="AE447" s="159" t="n">
        <v>0</v>
      </c>
      <c r="AF447" s="151" t="str"/>
      <c r="AG447" s="152" t="n">
        <v>-0.0040436801524228</v>
      </c>
      <c r="AH447" s="159" t="n">
        <v>-0.0009144000344674</v>
      </c>
      <c r="AI447" s="152" t="n">
        <v>0.0047254929534148</v>
      </c>
      <c r="AJ447" s="159" t="n">
        <v>0.0010685788085611</v>
      </c>
      <c r="AK447" s="152" t="n">
        <v>17</v>
      </c>
      <c r="AL447" s="159" t="n">
        <v>3.844221105527638</v>
      </c>
      <c r="AM447" s="152" t="n">
        <v>7.000000000000001</v>
      </c>
      <c r="AN447" s="159" t="n">
        <v>1.582914572864322</v>
      </c>
      <c r="AO447" s="152" t="n">
        <v>0</v>
      </c>
      <c r="AP447" s="159" t="n">
        <v>0</v>
      </c>
      <c r="AQ447" s="152" t="n">
        <v>-0.0040436801524228</v>
      </c>
      <c r="AR447" s="152" t="n">
        <v>17</v>
      </c>
      <c r="AS447" s="159" t="n">
        <v>3.844221105527638</v>
      </c>
      <c r="AT447" s="152" t="n">
        <v>0.6296296296296295</v>
      </c>
      <c r="AU447" s="159" t="n">
        <v>0.1423785594639866</v>
      </c>
      <c r="AV447" s="152" t="n">
        <v>0.6296296296296297</v>
      </c>
      <c r="AW447" s="152" t="n">
        <v>0.6296296296296295</v>
      </c>
      <c r="AX447" s="151" t="n">
        <v>1.168611951314568</v>
      </c>
      <c r="AY447" s="152" t="n">
        <v>17</v>
      </c>
      <c r="AZ447" s="159" t="n">
        <v>3.844221105527638</v>
      </c>
      <c r="BA447" s="152" t="n">
        <v>6</v>
      </c>
      <c r="BB447" s="159" t="n">
        <v>1.35678391959799</v>
      </c>
      <c r="BC447" s="152" t="n">
        <v>1</v>
      </c>
      <c r="BD447" s="159" t="n">
        <v>0.2261306532663316</v>
      </c>
      <c r="BE447" s="152" t="n">
        <v>0</v>
      </c>
      <c r="BF447" s="159" t="n">
        <v>0</v>
      </c>
      <c r="BG447" s="152" t="n">
        <v>0</v>
      </c>
      <c r="BH447" s="159" t="n">
        <v>0</v>
      </c>
      <c r="BI447" s="152" t="n">
        <v>0</v>
      </c>
      <c r="BJ447" s="159" t="n">
        <v>0</v>
      </c>
      <c r="BK447" s="153" t="str"/>
    </row>
    <row r="448">
      <c r="A448" s="118" t="inlineStr">
        <is>
          <t>Eredivisie 2025-2026</t>
        </is>
      </c>
      <c r="B448" s="118" t="inlineStr">
        <is>
          <t>Alkmaar Zaanstreek</t>
        </is>
      </c>
      <c r="C448" s="118" t="inlineStr">
        <is>
          <t>c0os20ujhb2hujvtp21093l04</t>
        </is>
      </c>
      <c r="D448" s="118" t="inlineStr">
        <is>
          <t>A. Oufkir</t>
        </is>
      </c>
      <c r="E448" s="118" t="inlineStr">
        <is>
          <t>Midfielder</t>
        </is>
      </c>
      <c r="F448" s="118" t="inlineStr">
        <is>
          <t>Attacking Midfielder</t>
        </is>
      </c>
      <c r="G448" s="150" t="n">
        <v>8</v>
      </c>
      <c r="H448" s="150" t="n">
        <v>769</v>
      </c>
      <c r="I448" s="152" t="n">
        <v>12</v>
      </c>
      <c r="J448" s="159" t="n">
        <v>1.404421326397919</v>
      </c>
      <c r="K448" s="152" t="n">
        <v>118.8</v>
      </c>
      <c r="L448" s="159" t="n">
        <v>13.9037711313394</v>
      </c>
      <c r="M448" s="151" t="n">
        <v>0.1764705882352941</v>
      </c>
      <c r="N448" s="152" t="n">
        <v>0.4615384615384615</v>
      </c>
      <c r="O448" s="150" t="n">
        <v>2</v>
      </c>
      <c r="P448" s="159" t="n">
        <v>0.2340702210663199</v>
      </c>
      <c r="Q448" s="152" t="n">
        <v>0.1666666666666667</v>
      </c>
      <c r="R448" s="150" t="n">
        <v>5</v>
      </c>
      <c r="S448" s="159" t="n">
        <v>0.5851755526657998</v>
      </c>
      <c r="T448" s="152" t="n">
        <v>0.4166666666666667</v>
      </c>
      <c r="U448" s="152" t="n">
        <v>4</v>
      </c>
      <c r="V448" s="159" t="n">
        <v>0.4681404421326398</v>
      </c>
      <c r="W448" s="152" t="n">
        <v>0.8</v>
      </c>
      <c r="X448" s="152" t="n">
        <v>0</v>
      </c>
      <c r="Y448" s="159" t="n">
        <v>0</v>
      </c>
      <c r="Z448" s="152" t="n">
        <v>0</v>
      </c>
      <c r="AA448" s="159" t="n">
        <v>0</v>
      </c>
      <c r="AB448" s="152" t="n">
        <v>0</v>
      </c>
      <c r="AC448" s="159" t="n">
        <v>0</v>
      </c>
      <c r="AD448" s="152" t="n">
        <v>0</v>
      </c>
      <c r="AE448" s="159" t="n">
        <v>0</v>
      </c>
      <c r="AF448" s="151" t="str"/>
      <c r="AG448" s="152" t="n">
        <v>-0.007818415085603801</v>
      </c>
      <c r="AH448" s="159" t="n">
        <v>-0.0009150290737377</v>
      </c>
      <c r="AI448" s="152" t="n">
        <v>0.2027834670291767</v>
      </c>
      <c r="AJ448" s="159" t="n">
        <v>0.0237327854780571</v>
      </c>
      <c r="AK448" s="152" t="n">
        <v>43.99999999999999</v>
      </c>
      <c r="AL448" s="159" t="n">
        <v>5.149544863459037</v>
      </c>
      <c r="AM448" s="152" t="n">
        <v>17</v>
      </c>
      <c r="AN448" s="159" t="n">
        <v>1.989596879063719</v>
      </c>
      <c r="AO448" s="152" t="n">
        <v>0</v>
      </c>
      <c r="AP448" s="159" t="n">
        <v>0</v>
      </c>
      <c r="AQ448" s="152" t="n">
        <v>-0.0006515345904669834</v>
      </c>
      <c r="AR448" s="152" t="n">
        <v>43.99999999999999</v>
      </c>
      <c r="AS448" s="159" t="n">
        <v>5.149544863459037</v>
      </c>
      <c r="AT448" s="152" t="n">
        <v>7.76470588235294</v>
      </c>
      <c r="AU448" s="159" t="n">
        <v>0.9087432111986536</v>
      </c>
      <c r="AV448" s="152" t="n">
        <v>0.6470588235294117</v>
      </c>
      <c r="AW448" s="152" t="n">
        <v>0.6470588235294117</v>
      </c>
      <c r="AX448" s="151" t="n">
        <v>25.93664634186101</v>
      </c>
      <c r="AY448" s="152" t="n">
        <v>56</v>
      </c>
      <c r="AZ448" s="159" t="n">
        <v>6.553966189856957</v>
      </c>
      <c r="BA448" s="152" t="n">
        <v>20</v>
      </c>
      <c r="BB448" s="159" t="n">
        <v>2.340702210663199</v>
      </c>
      <c r="BC448" s="152" t="n">
        <v>7</v>
      </c>
      <c r="BD448" s="159" t="n">
        <v>0.8192457737321196</v>
      </c>
      <c r="BE448" s="152" t="n">
        <v>8</v>
      </c>
      <c r="BF448" s="159" t="n">
        <v>0.9362808842652796</v>
      </c>
      <c r="BG448" s="152" t="n">
        <v>0</v>
      </c>
      <c r="BH448" s="159" t="n">
        <v>0</v>
      </c>
      <c r="BI448" s="152" t="n">
        <v>0</v>
      </c>
      <c r="BJ448" s="159" t="n">
        <v>0</v>
      </c>
      <c r="BK448" s="153" t="n">
        <v>37.93363499245852</v>
      </c>
    </row>
    <row r="449">
      <c r="A449" s="118" t="inlineStr">
        <is>
          <t>Eredivisie 2025-2026</t>
        </is>
      </c>
      <c r="B449" s="118" t="inlineStr">
        <is>
          <t>SC Telstar</t>
        </is>
      </c>
      <c r="C449" s="118" t="inlineStr">
        <is>
          <t>devvpv4u2vs2cofnwp4678mvp</t>
        </is>
      </c>
      <c r="D449" s="118" t="inlineStr">
        <is>
          <t>D. Malone</t>
        </is>
      </c>
      <c r="E449" s="118" t="inlineStr">
        <is>
          <t>Defender</t>
        </is>
      </c>
      <c r="F449" s="118" t="inlineStr">
        <is>
          <t>Left Back</t>
        </is>
      </c>
      <c r="G449" s="150" t="n">
        <v>11</v>
      </c>
      <c r="H449" s="150" t="n">
        <v>1061</v>
      </c>
      <c r="I449" s="152" t="n">
        <v>9</v>
      </c>
      <c r="J449" s="159" t="n">
        <v>0.763430725730443</v>
      </c>
      <c r="K449" s="152" t="n">
        <v>160.4</v>
      </c>
      <c r="L449" s="159" t="n">
        <v>13.60603204524034</v>
      </c>
      <c r="M449" s="151" t="n">
        <v>0.140625</v>
      </c>
      <c r="N449" s="152" t="n">
        <v>0.25</v>
      </c>
      <c r="O449" s="150" t="n">
        <v>3</v>
      </c>
      <c r="P449" s="159" t="n">
        <v>0.2544769085768143</v>
      </c>
      <c r="Q449" s="152" t="n">
        <v>0.3333333333333333</v>
      </c>
      <c r="R449" s="150" t="n">
        <v>0</v>
      </c>
      <c r="S449" s="159" t="n">
        <v>0</v>
      </c>
      <c r="T449" s="152" t="n">
        <v>0</v>
      </c>
      <c r="U449" s="152" t="n">
        <v>0</v>
      </c>
      <c r="V449" s="159" t="n">
        <v>0</v>
      </c>
      <c r="W449" s="152" t="str"/>
      <c r="X449" s="152" t="n">
        <v>6</v>
      </c>
      <c r="Y449" s="159" t="n">
        <v>0.5089538171536286</v>
      </c>
      <c r="Z449" s="152" t="n">
        <v>0</v>
      </c>
      <c r="AA449" s="159" t="n">
        <v>0</v>
      </c>
      <c r="AB449" s="152" t="n">
        <v>0</v>
      </c>
      <c r="AC449" s="159" t="n">
        <v>0</v>
      </c>
      <c r="AD449" s="152" t="n">
        <v>0</v>
      </c>
      <c r="AE449" s="159" t="n">
        <v>0</v>
      </c>
      <c r="AF449" s="151" t="str"/>
      <c r="AG449" s="152" t="n">
        <v>-0.0120954962383582</v>
      </c>
      <c r="AH449" s="159" t="n">
        <v>-0.0010260081634799</v>
      </c>
      <c r="AI449" s="152" t="n">
        <v>0.0152946221494</v>
      </c>
      <c r="AJ449" s="159" t="n">
        <v>0.0012973760541432</v>
      </c>
      <c r="AK449" s="152" t="n">
        <v>53.00000000000001</v>
      </c>
      <c r="AL449" s="159" t="n">
        <v>4.495758718190387</v>
      </c>
      <c r="AM449" s="152" t="n">
        <v>8</v>
      </c>
      <c r="AN449" s="159" t="n">
        <v>0.6786050895381716</v>
      </c>
      <c r="AO449" s="152" t="n">
        <v>0</v>
      </c>
      <c r="AP449" s="159" t="n">
        <v>0</v>
      </c>
      <c r="AQ449" s="152" t="n">
        <v>-0.001343944026484244</v>
      </c>
      <c r="AR449" s="152" t="n">
        <v>53.00000000000001</v>
      </c>
      <c r="AS449" s="159" t="n">
        <v>4.495758718190387</v>
      </c>
      <c r="AT449" s="152" t="n">
        <v>7.453125000000001</v>
      </c>
      <c r="AU449" s="159" t="n">
        <v>0.6322160697455231</v>
      </c>
      <c r="AV449" s="152" t="n">
        <v>0.8281250000000001</v>
      </c>
      <c r="AW449" s="152" t="n">
        <v>0.8281250000000001</v>
      </c>
      <c r="AX449" s="151" t="n">
        <v>1.264489017068723</v>
      </c>
      <c r="AY449" s="152" t="n">
        <v>27</v>
      </c>
      <c r="AZ449" s="159" t="n">
        <v>2.290292177191329</v>
      </c>
      <c r="BA449" s="152" t="n">
        <v>2</v>
      </c>
      <c r="BB449" s="159" t="n">
        <v>0.1696512723845429</v>
      </c>
      <c r="BC449" s="152" t="n">
        <v>0</v>
      </c>
      <c r="BD449" s="159" t="n">
        <v>0</v>
      </c>
      <c r="BE449" s="152" t="n">
        <v>0</v>
      </c>
      <c r="BF449" s="159" t="n">
        <v>0</v>
      </c>
      <c r="BG449" s="152" t="n">
        <v>0</v>
      </c>
      <c r="BH449" s="159" t="n">
        <v>0</v>
      </c>
      <c r="BI449" s="152" t="n">
        <v>0</v>
      </c>
      <c r="BJ449" s="159" t="n">
        <v>0</v>
      </c>
      <c r="BK449" s="153" t="n">
        <v>11.08597285067873</v>
      </c>
    </row>
    <row r="450">
      <c r="A450" s="118" t="inlineStr">
        <is>
          <t>Eredivisie 2025-2026</t>
        </is>
      </c>
      <c r="B450" s="118" t="inlineStr">
        <is>
          <t>Sparta Rotterdam</t>
        </is>
      </c>
      <c r="C450" s="118" t="inlineStr">
        <is>
          <t>ecmzlwu35vg4y64kidte9v0no</t>
        </is>
      </c>
      <c r="D450" s="118" t="inlineStr">
        <is>
          <t>M. Kleijn</t>
        </is>
      </c>
      <c r="E450" s="118" t="inlineStr">
        <is>
          <t>Defender</t>
        </is>
      </c>
      <c r="F450" s="118" t="inlineStr">
        <is>
          <t>Right Back</t>
        </is>
      </c>
      <c r="G450" s="150" t="n">
        <v>11</v>
      </c>
      <c r="H450" s="150" t="n">
        <v>1059</v>
      </c>
      <c r="I450" s="152" t="n">
        <v>32</v>
      </c>
      <c r="J450" s="159" t="n">
        <v>2.719546742209632</v>
      </c>
      <c r="K450" s="152" t="n">
        <v>512</v>
      </c>
      <c r="L450" s="159" t="n">
        <v>43.51274787535411</v>
      </c>
      <c r="M450" s="151" t="n">
        <v>0.1576354679802955</v>
      </c>
      <c r="N450" s="152" t="n">
        <v>0.3298969072164948</v>
      </c>
      <c r="O450" s="150" t="n">
        <v>7</v>
      </c>
      <c r="P450" s="159" t="n">
        <v>0.5949008498583569</v>
      </c>
      <c r="Q450" s="152" t="n">
        <v>0.21875</v>
      </c>
      <c r="R450" s="150" t="n">
        <v>4</v>
      </c>
      <c r="S450" s="159" t="n">
        <v>0.3399433427762039</v>
      </c>
      <c r="T450" s="152" t="n">
        <v>0.125</v>
      </c>
      <c r="U450" s="152" t="n">
        <v>2</v>
      </c>
      <c r="V450" s="159" t="n">
        <v>0.1699716713881019</v>
      </c>
      <c r="W450" s="152" t="n">
        <v>0.5</v>
      </c>
      <c r="X450" s="152" t="n">
        <v>3</v>
      </c>
      <c r="Y450" s="159" t="n">
        <v>0.254957507082153</v>
      </c>
      <c r="Z450" s="152" t="n">
        <v>0</v>
      </c>
      <c r="AA450" s="159" t="n">
        <v>0</v>
      </c>
      <c r="AB450" s="152" t="n">
        <v>0</v>
      </c>
      <c r="AC450" s="159" t="n">
        <v>0</v>
      </c>
      <c r="AD450" s="152" t="n">
        <v>0</v>
      </c>
      <c r="AE450" s="159" t="n">
        <v>0</v>
      </c>
      <c r="AF450" s="151" t="str"/>
      <c r="AG450" s="152" t="n">
        <v>-0.0165668610394859</v>
      </c>
      <c r="AH450" s="159" t="n">
        <v>-0.0014079485302679</v>
      </c>
      <c r="AI450" s="152" t="n">
        <v>0.1490139254846405</v>
      </c>
      <c r="AJ450" s="159" t="n">
        <v>0.0126640729873632</v>
      </c>
      <c r="AK450" s="152" t="n">
        <v>160</v>
      </c>
      <c r="AL450" s="159" t="n">
        <v>13.59773371104816</v>
      </c>
      <c r="AM450" s="152" t="n">
        <v>15</v>
      </c>
      <c r="AN450" s="159" t="n">
        <v>1.274787535410765</v>
      </c>
      <c r="AO450" s="152" t="n">
        <v>0</v>
      </c>
      <c r="AP450" s="159" t="n">
        <v>0</v>
      </c>
      <c r="AQ450" s="152" t="n">
        <v>-0.0005177144074839344</v>
      </c>
      <c r="AR450" s="152" t="n">
        <v>160</v>
      </c>
      <c r="AS450" s="159" t="n">
        <v>13.59773371104816</v>
      </c>
      <c r="AT450" s="152" t="n">
        <v>25.2216748768473</v>
      </c>
      <c r="AU450" s="159" t="n">
        <v>2.143485117012518</v>
      </c>
      <c r="AV450" s="152" t="n">
        <v>0.788177339901478</v>
      </c>
      <c r="AW450" s="152" t="n">
        <v>0.788177339901478</v>
      </c>
      <c r="AX450" s="151" t="n">
        <v>8.994698822515426</v>
      </c>
      <c r="AY450" s="152" t="n">
        <v>86</v>
      </c>
      <c r="AZ450" s="159" t="n">
        <v>7.308781869688385</v>
      </c>
      <c r="BA450" s="152" t="n">
        <v>17</v>
      </c>
      <c r="BB450" s="159" t="n">
        <v>1.444759206798867</v>
      </c>
      <c r="BC450" s="152" t="n">
        <v>7</v>
      </c>
      <c r="BD450" s="159" t="n">
        <v>0.5949008498583569</v>
      </c>
      <c r="BE450" s="152" t="n">
        <v>2</v>
      </c>
      <c r="BF450" s="159" t="n">
        <v>0.169971671388102</v>
      </c>
      <c r="BG450" s="152" t="n">
        <v>0</v>
      </c>
      <c r="BH450" s="159" t="n">
        <v>0</v>
      </c>
      <c r="BI450" s="152" t="n">
        <v>0</v>
      </c>
      <c r="BJ450" s="159" t="n">
        <v>0</v>
      </c>
      <c r="BK450" s="153" t="n">
        <v>32.42835595776773</v>
      </c>
    </row>
    <row r="451">
      <c r="A451" s="118" t="inlineStr">
        <is>
          <t>Eredivisie 2025-2026</t>
        </is>
      </c>
      <c r="B451" s="118" t="inlineStr">
        <is>
          <t>AFC Ajax</t>
        </is>
      </c>
      <c r="C451" s="118" t="inlineStr">
        <is>
          <t>57btqxe5sy3ygzxpp55p4umdx</t>
        </is>
      </c>
      <c r="D451" s="118" t="inlineStr">
        <is>
          <t>W. Weghorst</t>
        </is>
      </c>
      <c r="E451" s="118" t="inlineStr">
        <is>
          <t>Forward</t>
        </is>
      </c>
      <c r="F451" s="118" t="inlineStr">
        <is>
          <t>Centre Forward</t>
        </is>
      </c>
      <c r="G451" s="150" t="n">
        <v>29</v>
      </c>
      <c r="H451" s="150" t="n">
        <v>2848</v>
      </c>
      <c r="I451" s="152" t="n">
        <v>76</v>
      </c>
      <c r="J451" s="159" t="n">
        <v>2.401685393258427</v>
      </c>
      <c r="K451" s="152" t="n">
        <v>1145.8</v>
      </c>
      <c r="L451" s="159" t="n">
        <v>36.20856741573034</v>
      </c>
      <c r="M451" s="151" t="n">
        <v>0.1379310344827586</v>
      </c>
      <c r="N451" s="152" t="n">
        <v>0.3534883720930232</v>
      </c>
      <c r="O451" s="150" t="n">
        <v>38</v>
      </c>
      <c r="P451" s="159" t="n">
        <v>1.200842696629213</v>
      </c>
      <c r="Q451" s="152" t="n">
        <v>0.5</v>
      </c>
      <c r="R451" s="150" t="n">
        <v>36</v>
      </c>
      <c r="S451" s="159" t="n">
        <v>1.137640449438202</v>
      </c>
      <c r="T451" s="152" t="n">
        <v>0.4736842105263158</v>
      </c>
      <c r="U451" s="152" t="n">
        <v>8</v>
      </c>
      <c r="V451" s="159" t="n">
        <v>0.2528089887640449</v>
      </c>
      <c r="W451" s="152" t="n">
        <v>0.2222222222222222</v>
      </c>
      <c r="X451" s="152" t="n">
        <v>9</v>
      </c>
      <c r="Y451" s="159" t="n">
        <v>0.2844101123595505</v>
      </c>
      <c r="Z451" s="152" t="n">
        <v>1</v>
      </c>
      <c r="AA451" s="159" t="n">
        <v>0.0316011235955056</v>
      </c>
      <c r="AB451" s="152" t="n">
        <v>3</v>
      </c>
      <c r="AC451" s="159" t="n">
        <v>0.09480337078651679</v>
      </c>
      <c r="AD451" s="152" t="n">
        <v>3</v>
      </c>
      <c r="AE451" s="159" t="n">
        <v>0.09480337078651679</v>
      </c>
      <c r="AF451" s="151" t="n">
        <v>1</v>
      </c>
      <c r="AG451" s="152" t="n">
        <v>-0.0447930756494887</v>
      </c>
      <c r="AH451" s="159" t="n">
        <v>-0.0014155115198223</v>
      </c>
      <c r="AI451" s="152" t="n">
        <v>1.310472969364907</v>
      </c>
      <c r="AJ451" s="159" t="n">
        <v>0.0414124182734696</v>
      </c>
      <c r="AK451" s="152" t="n">
        <v>402.0000000000001</v>
      </c>
      <c r="AL451" s="159" t="n">
        <v>12.70365168539326</v>
      </c>
      <c r="AM451" s="152" t="n">
        <v>27</v>
      </c>
      <c r="AN451" s="159" t="n">
        <v>0.8532303370786517</v>
      </c>
      <c r="AO451" s="152" t="n">
        <v>0</v>
      </c>
      <c r="AP451" s="159" t="n">
        <v>0</v>
      </c>
      <c r="AQ451" s="152" t="n">
        <v>-0.0005893825743353776</v>
      </c>
      <c r="AR451" s="152" t="n">
        <v>402.0000000000001</v>
      </c>
      <c r="AS451" s="159" t="n">
        <v>12.70365168539326</v>
      </c>
      <c r="AT451" s="152" t="n">
        <v>55.44827586206898</v>
      </c>
      <c r="AU451" s="159" t="n">
        <v>1.752227818674932</v>
      </c>
      <c r="AV451" s="152" t="n">
        <v>0.7295825771324865</v>
      </c>
      <c r="AW451" s="152" t="n">
        <v>0.7295825771324865</v>
      </c>
      <c r="AX451" s="151" t="n">
        <v>29.25615065193375</v>
      </c>
      <c r="AY451" s="152" t="n">
        <v>161</v>
      </c>
      <c r="AZ451" s="159" t="n">
        <v>5.087780898876404</v>
      </c>
      <c r="BA451" s="152" t="n">
        <v>58</v>
      </c>
      <c r="BB451" s="159" t="n">
        <v>1.832865168539326</v>
      </c>
      <c r="BC451" s="152" t="n">
        <v>29</v>
      </c>
      <c r="BD451" s="159" t="n">
        <v>0.9164325842696629</v>
      </c>
      <c r="BE451" s="152" t="n">
        <v>32</v>
      </c>
      <c r="BF451" s="159" t="n">
        <v>1.01123595505618</v>
      </c>
      <c r="BG451" s="152" t="n">
        <v>3</v>
      </c>
      <c r="BH451" s="159" t="n">
        <v>0.09480337078651685</v>
      </c>
      <c r="BI451" s="152" t="n">
        <v>0</v>
      </c>
      <c r="BJ451" s="159" t="n">
        <v>0</v>
      </c>
      <c r="BK451" s="153" t="n">
        <v>34.99245852187029</v>
      </c>
    </row>
    <row r="452">
      <c r="A452" s="118" t="inlineStr">
        <is>
          <t>Eredivisie 2025-2026</t>
        </is>
      </c>
      <c r="B452" s="118" t="inlineStr">
        <is>
          <t>Heracles Almelo</t>
        </is>
      </c>
      <c r="C452" s="118" t="inlineStr">
        <is>
          <t>7d8qc47gy4mb9mo67e1ic448a</t>
        </is>
      </c>
      <c r="D452" s="118" t="inlineStr">
        <is>
          <t>M. Benita</t>
        </is>
      </c>
      <c r="E452" s="118" t="inlineStr">
        <is>
          <t>Defender</t>
        </is>
      </c>
      <c r="F452" s="118" t="inlineStr">
        <is>
          <t>Left Back</t>
        </is>
      </c>
      <c r="G452" s="150" t="n">
        <v>25</v>
      </c>
      <c r="H452" s="150" t="n">
        <v>2420</v>
      </c>
      <c r="I452" s="152" t="n">
        <v>139</v>
      </c>
      <c r="J452" s="159" t="n">
        <v>5.169421487603306</v>
      </c>
      <c r="K452" s="152" t="n">
        <v>2650.8</v>
      </c>
      <c r="L452" s="159" t="n">
        <v>98.58347107438016</v>
      </c>
      <c r="M452" s="151" t="n">
        <v>0.2065378900445765</v>
      </c>
      <c r="N452" s="152" t="n">
        <v>0.3518987341772152</v>
      </c>
      <c r="O452" s="150" t="n">
        <v>57</v>
      </c>
      <c r="P452" s="159" t="n">
        <v>2.119834710743802</v>
      </c>
      <c r="Q452" s="152" t="n">
        <v>0.4100719424460432</v>
      </c>
      <c r="R452" s="150" t="n">
        <v>23</v>
      </c>
      <c r="S452" s="159" t="n">
        <v>0.8553719008264463</v>
      </c>
      <c r="T452" s="152" t="n">
        <v>0.1654676258992806</v>
      </c>
      <c r="U452" s="152" t="n">
        <v>9</v>
      </c>
      <c r="V452" s="159" t="n">
        <v>0.3347107438016529</v>
      </c>
      <c r="W452" s="152" t="n">
        <v>0.391304347826087</v>
      </c>
      <c r="X452" s="152" t="n">
        <v>17</v>
      </c>
      <c r="Y452" s="159" t="n">
        <v>0.6322314049586777</v>
      </c>
      <c r="Z452" s="152" t="n">
        <v>6</v>
      </c>
      <c r="AA452" s="159" t="n">
        <v>0.2231404958677686</v>
      </c>
      <c r="AB452" s="152" t="n">
        <v>0</v>
      </c>
      <c r="AC452" s="159" t="n">
        <v>0</v>
      </c>
      <c r="AD452" s="152" t="n">
        <v>0</v>
      </c>
      <c r="AE452" s="159" t="n">
        <v>0</v>
      </c>
      <c r="AF452" s="151" t="str"/>
      <c r="AG452" s="152" t="n">
        <v>-0.0383894151449755</v>
      </c>
      <c r="AH452" s="159" t="n">
        <v>-0.0014277055219205</v>
      </c>
      <c r="AI452" s="152" t="n">
        <v>0.7232574639373955</v>
      </c>
      <c r="AJ452" s="159" t="n">
        <v>0.0268980048571758</v>
      </c>
      <c r="AK452" s="152" t="n">
        <v>517.9999999999999</v>
      </c>
      <c r="AL452" s="159" t="n">
        <v>19.26446280991735</v>
      </c>
      <c r="AM452" s="152" t="n">
        <v>74</v>
      </c>
      <c r="AN452" s="159" t="n">
        <v>2.752066115702479</v>
      </c>
      <c r="AO452" s="152" t="n">
        <v>0</v>
      </c>
      <c r="AP452" s="159" t="n">
        <v>0</v>
      </c>
      <c r="AQ452" s="152" t="n">
        <v>-0.0002761828427696079</v>
      </c>
      <c r="AR452" s="152" t="n">
        <v>517.9999999999999</v>
      </c>
      <c r="AS452" s="159" t="n">
        <v>19.26446280991735</v>
      </c>
      <c r="AT452" s="152" t="n">
        <v>106.9866270430906</v>
      </c>
      <c r="AU452" s="159" t="n">
        <v>3.978841501602543</v>
      </c>
      <c r="AV452" s="152" t="n">
        <v>0.7696879643387814</v>
      </c>
      <c r="AW452" s="152" t="n">
        <v>0.7696879643387814</v>
      </c>
      <c r="AX452" s="151" t="n">
        <v>18.84002299087011</v>
      </c>
      <c r="AY452" s="152" t="n">
        <v>343</v>
      </c>
      <c r="AZ452" s="159" t="n">
        <v>12.75619834710744</v>
      </c>
      <c r="BA452" s="152" t="n">
        <v>92</v>
      </c>
      <c r="BB452" s="159" t="n">
        <v>3.421487603305785</v>
      </c>
      <c r="BC452" s="152" t="n">
        <v>25</v>
      </c>
      <c r="BD452" s="159" t="n">
        <v>0.9297520661157025</v>
      </c>
      <c r="BE452" s="152" t="n">
        <v>6</v>
      </c>
      <c r="BF452" s="159" t="n">
        <v>0.2231404958677686</v>
      </c>
      <c r="BG452" s="152" t="n">
        <v>0</v>
      </c>
      <c r="BH452" s="159" t="n">
        <v>0</v>
      </c>
      <c r="BI452" s="152" t="n">
        <v>0</v>
      </c>
      <c r="BJ452" s="159" t="n">
        <v>0</v>
      </c>
      <c r="BK452" s="153" t="n">
        <v>47.05882352941177</v>
      </c>
    </row>
    <row r="453">
      <c r="A453" s="118" t="inlineStr">
        <is>
          <t>Eredivisie 2025-2026</t>
        </is>
      </c>
      <c r="B453" s="118" t="inlineStr">
        <is>
          <t>Sparta Rotterdam</t>
        </is>
      </c>
      <c r="C453" s="118" t="inlineStr">
        <is>
          <t>6ab5gq2owk86qs5zjottfhwmi</t>
        </is>
      </c>
      <c r="D453" s="118" t="inlineStr">
        <is>
          <t>T. Quintero</t>
        </is>
      </c>
      <c r="E453" s="118" t="inlineStr">
        <is>
          <t>Defender</t>
        </is>
      </c>
      <c r="F453" s="118" t="inlineStr">
        <is>
          <t>Right Back</t>
        </is>
      </c>
      <c r="G453" s="150" t="n">
        <v>31</v>
      </c>
      <c r="H453" s="150" t="n">
        <v>3009</v>
      </c>
      <c r="I453" s="152" t="n">
        <v>298</v>
      </c>
      <c r="J453" s="159" t="n">
        <v>8.913260219341973</v>
      </c>
      <c r="K453" s="152" t="n">
        <v>5199.9</v>
      </c>
      <c r="L453" s="159" t="n">
        <v>155.5304087736789</v>
      </c>
      <c r="M453" s="151" t="n">
        <v>0.2223880597014925</v>
      </c>
      <c r="N453" s="152" t="n">
        <v>0.4005376344086021</v>
      </c>
      <c r="O453" s="150" t="n">
        <v>101</v>
      </c>
      <c r="P453" s="159" t="n">
        <v>3.020937188434696</v>
      </c>
      <c r="Q453" s="152" t="n">
        <v>0.3389261744966443</v>
      </c>
      <c r="R453" s="150" t="n">
        <v>15</v>
      </c>
      <c r="S453" s="159" t="n">
        <v>0.4486540378863409</v>
      </c>
      <c r="T453" s="152" t="n">
        <v>0.05033557046979865</v>
      </c>
      <c r="U453" s="152" t="n">
        <v>2</v>
      </c>
      <c r="V453" s="159" t="n">
        <v>0.0598205383848454</v>
      </c>
      <c r="W453" s="152" t="n">
        <v>0.1333333333333333</v>
      </c>
      <c r="X453" s="152" t="n">
        <v>48</v>
      </c>
      <c r="Y453" s="159" t="n">
        <v>1.435692921236291</v>
      </c>
      <c r="Z453" s="152" t="n">
        <v>1</v>
      </c>
      <c r="AA453" s="159" t="n">
        <v>0.0299102691924227</v>
      </c>
      <c r="AB453" s="152" t="n">
        <v>1</v>
      </c>
      <c r="AC453" s="159" t="n">
        <v>0.0299102691924227</v>
      </c>
      <c r="AD453" s="152" t="n">
        <v>0</v>
      </c>
      <c r="AE453" s="159" t="n">
        <v>0</v>
      </c>
      <c r="AF453" s="151" t="n">
        <v>0</v>
      </c>
      <c r="AG453" s="152" t="n">
        <v>-0.0483679019380213</v>
      </c>
      <c r="AH453" s="159" t="n">
        <v>-0.0014466969672389</v>
      </c>
      <c r="AI453" s="152" t="n">
        <v>1.031295848988475</v>
      </c>
      <c r="AJ453" s="159" t="n">
        <v>0.0308463364602734</v>
      </c>
      <c r="AK453" s="152" t="n">
        <v>1093</v>
      </c>
      <c r="AL453" s="159" t="n">
        <v>32.69192422731805</v>
      </c>
      <c r="AM453" s="152" t="n">
        <v>86.99999999999999</v>
      </c>
      <c r="AN453" s="159" t="n">
        <v>2.602193419740777</v>
      </c>
      <c r="AO453" s="152" t="n">
        <v>0</v>
      </c>
      <c r="AP453" s="159" t="n">
        <v>0</v>
      </c>
      <c r="AQ453" s="152" t="n">
        <v>-0.0001623083957651721</v>
      </c>
      <c r="AR453" s="152" t="n">
        <v>1093</v>
      </c>
      <c r="AS453" s="159" t="n">
        <v>32.69192422731805</v>
      </c>
      <c r="AT453" s="152" t="n">
        <v>243.0701492537313</v>
      </c>
      <c r="AU453" s="159" t="n">
        <v>7.270293596821476</v>
      </c>
      <c r="AV453" s="152" t="n">
        <v>0.8156716417910448</v>
      </c>
      <c r="AW453" s="152" t="n">
        <v>0.8156716417910447</v>
      </c>
      <c r="AX453" s="151" t="n">
        <v>21.32190580252952</v>
      </c>
      <c r="AY453" s="152" t="n">
        <v>589</v>
      </c>
      <c r="AZ453" s="159" t="n">
        <v>17.61714855433699</v>
      </c>
      <c r="BA453" s="152" t="n">
        <v>141</v>
      </c>
      <c r="BB453" s="159" t="n">
        <v>4.217347956131605</v>
      </c>
      <c r="BC453" s="152" t="n">
        <v>43</v>
      </c>
      <c r="BD453" s="159" t="n">
        <v>1.286141575274178</v>
      </c>
      <c r="BE453" s="152" t="n">
        <v>11</v>
      </c>
      <c r="BF453" s="159" t="n">
        <v>0.3290129611166501</v>
      </c>
      <c r="BG453" s="152" t="n">
        <v>0</v>
      </c>
      <c r="BH453" s="159" t="n">
        <v>0</v>
      </c>
      <c r="BI453" s="152" t="n">
        <v>0</v>
      </c>
      <c r="BJ453" s="159" t="n">
        <v>0</v>
      </c>
      <c r="BK453" s="153" t="n">
        <v>40.42232277526395</v>
      </c>
    </row>
    <row r="454">
      <c r="A454" s="118" t="inlineStr">
        <is>
          <t>Eredivisie 2025-2026</t>
        </is>
      </c>
      <c r="B454" s="118" t="inlineStr">
        <is>
          <t>SC Heerenveen</t>
        </is>
      </c>
      <c r="C454" s="118" t="inlineStr">
        <is>
          <t>idvh0ac1f8wv39640pyl4esp</t>
        </is>
      </c>
      <c r="D454" s="118" t="inlineStr">
        <is>
          <t>S. Kersten</t>
        </is>
      </c>
      <c r="E454" s="118" t="inlineStr">
        <is>
          <t>Defender</t>
        </is>
      </c>
      <c r="F454" s="118" t="inlineStr">
        <is>
          <t>Left Back</t>
        </is>
      </c>
      <c r="G454" s="150" t="n">
        <v>32</v>
      </c>
      <c r="H454" s="150" t="n">
        <v>3110</v>
      </c>
      <c r="I454" s="152" t="n">
        <v>287</v>
      </c>
      <c r="J454" s="159" t="n">
        <v>8.305466237942122</v>
      </c>
      <c r="K454" s="152" t="n">
        <v>5080.6</v>
      </c>
      <c r="L454" s="159" t="n">
        <v>147.0270096463023</v>
      </c>
      <c r="M454" s="151" t="n">
        <v>0.2060301507537688</v>
      </c>
      <c r="N454" s="152" t="n">
        <v>0.3433014354066985</v>
      </c>
      <c r="O454" s="150" t="n">
        <v>94</v>
      </c>
      <c r="P454" s="159" t="n">
        <v>2.720257234726688</v>
      </c>
      <c r="Q454" s="152" t="n">
        <v>0.3275261324041812</v>
      </c>
      <c r="R454" s="150" t="n">
        <v>5</v>
      </c>
      <c r="S454" s="159" t="n">
        <v>0.1446945337620578</v>
      </c>
      <c r="T454" s="152" t="n">
        <v>0.01742160278745645</v>
      </c>
      <c r="U454" s="152" t="n">
        <v>2</v>
      </c>
      <c r="V454" s="159" t="n">
        <v>0.0578778135048231</v>
      </c>
      <c r="W454" s="152" t="n">
        <v>0.4</v>
      </c>
      <c r="X454" s="152" t="n">
        <v>50</v>
      </c>
      <c r="Y454" s="159" t="n">
        <v>1.446945337620579</v>
      </c>
      <c r="Z454" s="152" t="n">
        <v>0</v>
      </c>
      <c r="AA454" s="159" t="n">
        <v>0</v>
      </c>
      <c r="AB454" s="152" t="n">
        <v>1</v>
      </c>
      <c r="AC454" s="159" t="n">
        <v>0.0289389067524115</v>
      </c>
      <c r="AD454" s="152" t="n">
        <v>0</v>
      </c>
      <c r="AE454" s="159" t="n">
        <v>0</v>
      </c>
      <c r="AF454" s="151" t="n">
        <v>0</v>
      </c>
      <c r="AG454" s="152" t="n">
        <v>-0.0513172537400261</v>
      </c>
      <c r="AH454" s="159" t="n">
        <v>-0.0014850652207724</v>
      </c>
      <c r="AI454" s="152" t="n">
        <v>0.6222589927011721</v>
      </c>
      <c r="AJ454" s="159" t="n">
        <v>0.0180074949656287</v>
      </c>
      <c r="AK454" s="152" t="n">
        <v>1218</v>
      </c>
      <c r="AL454" s="159" t="n">
        <v>35.2475884244373</v>
      </c>
      <c r="AM454" s="152" t="n">
        <v>54</v>
      </c>
      <c r="AN454" s="159" t="n">
        <v>1.562700964630225</v>
      </c>
      <c r="AO454" s="152" t="n">
        <v>0</v>
      </c>
      <c r="AP454" s="159" t="n">
        <v>0</v>
      </c>
      <c r="AQ454" s="152" t="n">
        <v>-0.0001788057621603697</v>
      </c>
      <c r="AR454" s="152" t="n">
        <v>1218</v>
      </c>
      <c r="AS454" s="159" t="n">
        <v>35.2475884244373</v>
      </c>
      <c r="AT454" s="152" t="n">
        <v>250.9447236180904</v>
      </c>
      <c r="AU454" s="159" t="n">
        <v>7.262065956793614</v>
      </c>
      <c r="AV454" s="152" t="n">
        <v>0.8743718592964824</v>
      </c>
      <c r="AW454" s="152" t="n">
        <v>0.8743718592964824</v>
      </c>
      <c r="AX454" s="151" t="n">
        <v>12.12572667768904</v>
      </c>
      <c r="AY454" s="152" t="n">
        <v>571</v>
      </c>
      <c r="AZ454" s="159" t="n">
        <v>16.52411575562701</v>
      </c>
      <c r="BA454" s="152" t="n">
        <v>97</v>
      </c>
      <c r="BB454" s="159" t="n">
        <v>2.807073954983923</v>
      </c>
      <c r="BC454" s="152" t="n">
        <v>22</v>
      </c>
      <c r="BD454" s="159" t="n">
        <v>0.6366559485530546</v>
      </c>
      <c r="BE454" s="152" t="n">
        <v>2</v>
      </c>
      <c r="BF454" s="159" t="n">
        <v>0.05787781350482315</v>
      </c>
      <c r="BG454" s="152" t="n">
        <v>1</v>
      </c>
      <c r="BH454" s="159" t="n">
        <v>0.02893890675241157</v>
      </c>
      <c r="BI454" s="152" t="n">
        <v>0</v>
      </c>
      <c r="BJ454" s="159" t="n">
        <v>0</v>
      </c>
      <c r="BK454" s="153" t="n">
        <v>39.06485671191553</v>
      </c>
    </row>
    <row r="455">
      <c r="A455" s="118" t="inlineStr">
        <is>
          <t>Eredivisie 2025-2026</t>
        </is>
      </c>
      <c r="B455" s="118" t="inlineStr">
        <is>
          <t>Alkmaar Zaanstreek</t>
        </is>
      </c>
      <c r="C455" s="118" t="inlineStr">
        <is>
          <t>5i0e7e59vav8ynqzt7qrvitt6</t>
        </is>
      </c>
      <c r="D455" s="118" t="inlineStr">
        <is>
          <t>J. Hornkamp</t>
        </is>
      </c>
      <c r="E455" s="118" t="inlineStr">
        <is>
          <t>Forward</t>
        </is>
      </c>
      <c r="F455" s="118" t="inlineStr">
        <is>
          <t>Centre Forward</t>
        </is>
      </c>
      <c r="G455" s="150" t="n">
        <v>8</v>
      </c>
      <c r="H455" s="150" t="n">
        <v>772</v>
      </c>
      <c r="I455" s="152" t="n">
        <v>8</v>
      </c>
      <c r="J455" s="159" t="n">
        <v>0.932642487046632</v>
      </c>
      <c r="K455" s="152" t="n">
        <v>130.1</v>
      </c>
      <c r="L455" s="159" t="n">
        <v>15.16709844559585</v>
      </c>
      <c r="M455" s="151" t="n">
        <v>0.1311475409836065</v>
      </c>
      <c r="N455" s="152" t="n">
        <v>0.2758620689655172</v>
      </c>
      <c r="O455" s="150" t="n">
        <v>5</v>
      </c>
      <c r="P455" s="159" t="n">
        <v>0.582901554404145</v>
      </c>
      <c r="Q455" s="152" t="n">
        <v>0.625</v>
      </c>
      <c r="R455" s="150" t="n">
        <v>2</v>
      </c>
      <c r="S455" s="159" t="n">
        <v>0.233160621761658</v>
      </c>
      <c r="T455" s="152" t="n">
        <v>0.25</v>
      </c>
      <c r="U455" s="152" t="n">
        <v>0</v>
      </c>
      <c r="V455" s="159" t="n">
        <v>0</v>
      </c>
      <c r="W455" s="152" t="n">
        <v>0</v>
      </c>
      <c r="X455" s="152" t="n">
        <v>1</v>
      </c>
      <c r="Y455" s="159" t="n">
        <v>0.116580310880829</v>
      </c>
      <c r="Z455" s="152" t="n">
        <v>1</v>
      </c>
      <c r="AA455" s="159" t="n">
        <v>0.116580310880829</v>
      </c>
      <c r="AB455" s="152" t="n">
        <v>0</v>
      </c>
      <c r="AC455" s="159" t="n">
        <v>0</v>
      </c>
      <c r="AD455" s="152" t="n">
        <v>0</v>
      </c>
      <c r="AE455" s="159" t="n">
        <v>0</v>
      </c>
      <c r="AF455" s="151" t="str"/>
      <c r="AG455" s="152" t="n">
        <v>-0.0132352440453657</v>
      </c>
      <c r="AH455" s="159" t="n">
        <v>-0.0015429688653923</v>
      </c>
      <c r="AI455" s="152" t="n">
        <v>0.0619872885297911</v>
      </c>
      <c r="AJ455" s="159" t="n">
        <v>0.0072264973674626</v>
      </c>
      <c r="AK455" s="152" t="n">
        <v>34</v>
      </c>
      <c r="AL455" s="159" t="n">
        <v>3.963730569948186</v>
      </c>
      <c r="AM455" s="152" t="n">
        <v>6</v>
      </c>
      <c r="AN455" s="159" t="n">
        <v>0.6994818652849741</v>
      </c>
      <c r="AO455" s="152" t="n">
        <v>0</v>
      </c>
      <c r="AP455" s="159" t="n">
        <v>0</v>
      </c>
      <c r="AQ455" s="152" t="n">
        <v>-0.001654405505670712</v>
      </c>
      <c r="AR455" s="152" t="n">
        <v>34</v>
      </c>
      <c r="AS455" s="159" t="n">
        <v>3.963730569948186</v>
      </c>
      <c r="AT455" s="152" t="n">
        <v>4.459016393442623</v>
      </c>
      <c r="AU455" s="159" t="n">
        <v>0.5198335173702541</v>
      </c>
      <c r="AV455" s="152" t="n">
        <v>0.5573770491803278</v>
      </c>
      <c r="AW455" s="152" t="n">
        <v>0.5573770491803279</v>
      </c>
      <c r="AX455" s="151" t="n">
        <v>4.683501741057495</v>
      </c>
      <c r="AY455" s="152" t="n">
        <v>24</v>
      </c>
      <c r="AZ455" s="159" t="n">
        <v>2.797927461139897</v>
      </c>
      <c r="BA455" s="152" t="n">
        <v>7</v>
      </c>
      <c r="BB455" s="159" t="n">
        <v>0.8160621761658031</v>
      </c>
      <c r="BC455" s="152" t="n">
        <v>4</v>
      </c>
      <c r="BD455" s="159" t="n">
        <v>0.4663212435233161</v>
      </c>
      <c r="BE455" s="152" t="n">
        <v>1</v>
      </c>
      <c r="BF455" s="159" t="n">
        <v>0.116580310880829</v>
      </c>
      <c r="BG455" s="152" t="n">
        <v>0</v>
      </c>
      <c r="BH455" s="159" t="n">
        <v>0</v>
      </c>
      <c r="BI455" s="152" t="n">
        <v>0</v>
      </c>
      <c r="BJ455" s="159" t="n">
        <v>0</v>
      </c>
      <c r="BK455" s="153" t="n">
        <v>11.53846153846154</v>
      </c>
    </row>
    <row r="456">
      <c r="A456" s="118" t="inlineStr">
        <is>
          <t>Eredivisie 2025-2026</t>
        </is>
      </c>
      <c r="B456" s="118" t="inlineStr">
        <is>
          <t>SBV Excelsior</t>
        </is>
      </c>
      <c r="C456" s="118" t="inlineStr">
        <is>
          <t>am19rcub89k9bleldiqps7845</t>
        </is>
      </c>
      <c r="D456" s="118" t="inlineStr">
        <is>
          <t>S. van Gassel</t>
        </is>
      </c>
      <c r="E456" s="118" t="inlineStr">
        <is>
          <t>Goalkeeper</t>
        </is>
      </c>
      <c r="F456" s="118" t="inlineStr">
        <is>
          <t>Goalkeeper</t>
        </is>
      </c>
      <c r="G456" s="150" t="n">
        <v>32</v>
      </c>
      <c r="H456" s="150" t="n">
        <v>3095</v>
      </c>
      <c r="I456" s="152" t="n">
        <v>712</v>
      </c>
      <c r="J456" s="159" t="n">
        <v>20.70436187399031</v>
      </c>
      <c r="K456" s="152" t="n">
        <v>22800.2</v>
      </c>
      <c r="L456" s="159" t="n">
        <v>663.010662358643</v>
      </c>
      <c r="M456" s="151" t="n">
        <v>0.449211356466877</v>
      </c>
      <c r="N456" s="152" t="n">
        <v>0.4623376623376623</v>
      </c>
      <c r="O456" s="150" t="n">
        <v>113</v>
      </c>
      <c r="P456" s="159" t="n">
        <v>3.2859450726979</v>
      </c>
      <c r="Q456" s="152" t="n">
        <v>0.1587078651685393</v>
      </c>
      <c r="R456" s="150" t="n">
        <v>3</v>
      </c>
      <c r="S456" s="159" t="n">
        <v>0.0872374798061389</v>
      </c>
      <c r="T456" s="152" t="n">
        <v>0.004213483146067416</v>
      </c>
      <c r="U456" s="152" t="n">
        <v>0</v>
      </c>
      <c r="V456" s="159" t="n">
        <v>0</v>
      </c>
      <c r="W456" s="152" t="n">
        <v>0</v>
      </c>
      <c r="X456" s="152" t="n">
        <v>303</v>
      </c>
      <c r="Y456" s="159" t="n">
        <v>8.810985460420032</v>
      </c>
      <c r="Z456" s="152" t="n">
        <v>0</v>
      </c>
      <c r="AA456" s="159" t="n">
        <v>0</v>
      </c>
      <c r="AB456" s="152" t="n">
        <v>1</v>
      </c>
      <c r="AC456" s="159" t="n">
        <v>0.0290791599353796</v>
      </c>
      <c r="AD456" s="152" t="n">
        <v>1</v>
      </c>
      <c r="AE456" s="159" t="n">
        <v>0.0290791599353796</v>
      </c>
      <c r="AF456" s="151" t="n">
        <v>1</v>
      </c>
      <c r="AG456" s="152" t="n">
        <v>-0.0609646658188614</v>
      </c>
      <c r="AH456" s="159" t="n">
        <v>-0.0017728012677536</v>
      </c>
      <c r="AI456" s="152" t="n">
        <v>0.5361408117700471</v>
      </c>
      <c r="AJ456" s="159" t="n">
        <v>0.0155905244133454</v>
      </c>
      <c r="AK456" s="152" t="n">
        <v>984.9999999999999</v>
      </c>
      <c r="AL456" s="159" t="n">
        <v>28.64297253634895</v>
      </c>
      <c r="AM456" s="152" t="n">
        <v>195</v>
      </c>
      <c r="AN456" s="159" t="n">
        <v>5.670436187399031</v>
      </c>
      <c r="AO456" s="152" t="n">
        <v>0</v>
      </c>
      <c r="AP456" s="159" t="n">
        <v>0</v>
      </c>
      <c r="AQ456" s="152" t="n">
        <v>-8.562453064446826e-05</v>
      </c>
      <c r="AR456" s="152" t="n">
        <v>984.9999999999999</v>
      </c>
      <c r="AS456" s="159" t="n">
        <v>28.64297253634895</v>
      </c>
      <c r="AT456" s="152" t="n">
        <v>442.4731861198738</v>
      </c>
      <c r="AU456" s="159" t="n">
        <v>12.86674854629682</v>
      </c>
      <c r="AV456" s="152" t="n">
        <v>0.6214511041009463</v>
      </c>
      <c r="AW456" s="152" t="n">
        <v>0.6214511041009463</v>
      </c>
      <c r="AX456" s="151" t="n">
        <v>8.794287716806849</v>
      </c>
      <c r="AY456" s="152" t="n">
        <v>526</v>
      </c>
      <c r="AZ456" s="159" t="n">
        <v>15.29563812600969</v>
      </c>
      <c r="BA456" s="152" t="n">
        <v>77</v>
      </c>
      <c r="BB456" s="159" t="n">
        <v>2.239095315024233</v>
      </c>
      <c r="BC456" s="152" t="n">
        <v>0</v>
      </c>
      <c r="BD456" s="159" t="n">
        <v>0</v>
      </c>
      <c r="BE456" s="152" t="n">
        <v>0</v>
      </c>
      <c r="BF456" s="159" t="n">
        <v>0</v>
      </c>
      <c r="BG456" s="152" t="n">
        <v>0</v>
      </c>
      <c r="BH456" s="159" t="n">
        <v>0</v>
      </c>
      <c r="BI456" s="152" t="n">
        <v>0</v>
      </c>
      <c r="BJ456" s="159" t="n">
        <v>0</v>
      </c>
      <c r="BK456" s="153" t="n">
        <v>40.95022624434389</v>
      </c>
    </row>
    <row r="457">
      <c r="A457" s="118" t="inlineStr">
        <is>
          <t>Eredivisie 2025-2026</t>
        </is>
      </c>
      <c r="B457" s="118" t="inlineStr">
        <is>
          <t>NAC Breda</t>
        </is>
      </c>
      <c r="C457" s="118" t="inlineStr">
        <is>
          <t>9jegiw70bxyxvb9umtyqbazo4</t>
        </is>
      </c>
      <c r="D457" s="118" t="inlineStr">
        <is>
          <t>D. van Reeuwijk</t>
        </is>
      </c>
      <c r="E457" s="118" t="inlineStr">
        <is>
          <t>Defender</t>
        </is>
      </c>
      <c r="F457" s="118" t="inlineStr">
        <is>
          <t>Left Back</t>
        </is>
      </c>
      <c r="G457" s="150" t="n">
        <v>2</v>
      </c>
      <c r="H457" s="150" t="n">
        <v>195</v>
      </c>
      <c r="I457" s="152" t="n">
        <v>0</v>
      </c>
      <c r="J457" s="159" t="n">
        <v>0</v>
      </c>
      <c r="K457" s="152" t="n">
        <v>0</v>
      </c>
      <c r="L457" s="159" t="n">
        <v>0</v>
      </c>
      <c r="M457" s="151" t="n">
        <v>0</v>
      </c>
      <c r="N457" s="152" t="n">
        <v>0</v>
      </c>
      <c r="O457" s="150" t="n">
        <v>0</v>
      </c>
      <c r="P457" s="159" t="n">
        <v>0</v>
      </c>
      <c r="Q457" s="152" t="str"/>
      <c r="R457" s="150" t="n">
        <v>0</v>
      </c>
      <c r="S457" s="159" t="n">
        <v>0</v>
      </c>
      <c r="T457" s="152" t="str"/>
      <c r="U457" s="152" t="n">
        <v>0</v>
      </c>
      <c r="V457" s="159" t="n">
        <v>0</v>
      </c>
      <c r="W457" s="152" t="str"/>
      <c r="X457" s="152" t="n">
        <v>0</v>
      </c>
      <c r="Y457" s="159" t="n">
        <v>0</v>
      </c>
      <c r="Z457" s="152" t="n">
        <v>0</v>
      </c>
      <c r="AA457" s="159" t="n">
        <v>0</v>
      </c>
      <c r="AB457" s="152" t="n">
        <v>0</v>
      </c>
      <c r="AC457" s="159" t="n">
        <v>0</v>
      </c>
      <c r="AD457" s="152" t="n">
        <v>0</v>
      </c>
      <c r="AE457" s="159" t="n">
        <v>0</v>
      </c>
      <c r="AF457" s="151" t="str"/>
      <c r="AG457" s="152" t="n">
        <v>-0.0040796069780483</v>
      </c>
      <c r="AH457" s="159" t="n">
        <v>-0.0018828955283299</v>
      </c>
      <c r="AI457" s="152" t="n">
        <v>0.0036503937281889</v>
      </c>
      <c r="AJ457" s="159" t="n">
        <v>0.0016847971053179</v>
      </c>
      <c r="AK457" s="152" t="n">
        <v>11</v>
      </c>
      <c r="AL457" s="159" t="n">
        <v>5.076923076923077</v>
      </c>
      <c r="AM457" s="152" t="n">
        <v>2</v>
      </c>
      <c r="AN457" s="159" t="n">
        <v>0.9230769230769232</v>
      </c>
      <c r="AO457" s="152" t="n">
        <v>0</v>
      </c>
      <c r="AP457" s="159" t="n">
        <v>0</v>
      </c>
      <c r="AQ457" s="152" t="str"/>
      <c r="AR457" s="152" t="n">
        <v>11</v>
      </c>
      <c r="AS457" s="159" t="n">
        <v>5.076923076923077</v>
      </c>
      <c r="AT457" s="152" t="n">
        <v>0</v>
      </c>
      <c r="AU457" s="159" t="n">
        <v>0</v>
      </c>
      <c r="AV457" s="152" t="n">
        <v>0.5789473684210525</v>
      </c>
      <c r="AW457" s="152" t="str"/>
      <c r="AX457" s="151" t="n">
        <v>0.89479053934143</v>
      </c>
      <c r="AY457" s="152" t="n">
        <v>5</v>
      </c>
      <c r="AZ457" s="159" t="n">
        <v>2.307692307692308</v>
      </c>
      <c r="BA457" s="152" t="n">
        <v>2</v>
      </c>
      <c r="BB457" s="159" t="n">
        <v>0.9230769230769231</v>
      </c>
      <c r="BC457" s="152" t="n">
        <v>0</v>
      </c>
      <c r="BD457" s="159" t="n">
        <v>0</v>
      </c>
      <c r="BE457" s="152" t="n">
        <v>0</v>
      </c>
      <c r="BF457" s="159" t="n">
        <v>0</v>
      </c>
      <c r="BG457" s="152" t="n">
        <v>0</v>
      </c>
      <c r="BH457" s="159" t="n">
        <v>0</v>
      </c>
      <c r="BI457" s="152" t="n">
        <v>0</v>
      </c>
      <c r="BJ457" s="159" t="n">
        <v>0</v>
      </c>
      <c r="BK457" s="153" t="str"/>
    </row>
    <row r="458">
      <c r="A458" s="118" t="inlineStr">
        <is>
          <t>Eredivisie 2025-2026</t>
        </is>
      </c>
      <c r="B458" s="118" t="inlineStr">
        <is>
          <t>NAC Breda</t>
        </is>
      </c>
      <c r="C458" s="118" t="inlineStr">
        <is>
          <t>6jabylbbn78fxakfp2t2h3huc</t>
        </is>
      </c>
      <c r="D458" s="118" t="inlineStr">
        <is>
          <t>P. Reulen</t>
        </is>
      </c>
      <c r="E458" s="118" t="inlineStr">
        <is>
          <t>Forward</t>
        </is>
      </c>
      <c r="F458" s="118" t="inlineStr">
        <is>
          <t>Centre Forward</t>
        </is>
      </c>
      <c r="G458" s="150" t="n">
        <v>16</v>
      </c>
      <c r="H458" s="150" t="n">
        <v>1547</v>
      </c>
      <c r="I458" s="152" t="n">
        <v>5</v>
      </c>
      <c r="J458" s="159" t="n">
        <v>0.2908855850032321</v>
      </c>
      <c r="K458" s="152" t="n">
        <v>76.5</v>
      </c>
      <c r="L458" s="159" t="n">
        <v>4.450549450549451</v>
      </c>
      <c r="M458" s="151" t="n">
        <v>0.0943396226415094</v>
      </c>
      <c r="N458" s="152" t="n">
        <v>0.2777777777777778</v>
      </c>
      <c r="O458" s="150" t="n">
        <v>2</v>
      </c>
      <c r="P458" s="159" t="n">
        <v>0.1163542340012928</v>
      </c>
      <c r="Q458" s="152" t="n">
        <v>0.4</v>
      </c>
      <c r="R458" s="150" t="n">
        <v>2</v>
      </c>
      <c r="S458" s="159" t="n">
        <v>0.1163542340012928</v>
      </c>
      <c r="T458" s="152" t="n">
        <v>0.4</v>
      </c>
      <c r="U458" s="152" t="n">
        <v>2</v>
      </c>
      <c r="V458" s="159" t="n">
        <v>0.1163542340012928</v>
      </c>
      <c r="W458" s="152" t="n">
        <v>1</v>
      </c>
      <c r="X458" s="152" t="n">
        <v>0</v>
      </c>
      <c r="Y458" s="159" t="n">
        <v>0</v>
      </c>
      <c r="Z458" s="152" t="n">
        <v>0</v>
      </c>
      <c r="AA458" s="159" t="n">
        <v>0</v>
      </c>
      <c r="AB458" s="152" t="n">
        <v>0</v>
      </c>
      <c r="AC458" s="159" t="n">
        <v>0</v>
      </c>
      <c r="AD458" s="152" t="n">
        <v>0</v>
      </c>
      <c r="AE458" s="159" t="n">
        <v>0</v>
      </c>
      <c r="AF458" s="151" t="str"/>
      <c r="AG458" s="152" t="n">
        <v>-0.0329308286998948</v>
      </c>
      <c r="AH458" s="159" t="n">
        <v>-0.001915820674202</v>
      </c>
      <c r="AI458" s="152" t="n">
        <v>0.0942027899457972</v>
      </c>
      <c r="AJ458" s="159" t="n">
        <v>0.0054804467324639</v>
      </c>
      <c r="AK458" s="152" t="n">
        <v>36.00000000000001</v>
      </c>
      <c r="AL458" s="159" t="n">
        <v>2.094376212023271</v>
      </c>
      <c r="AM458" s="152" t="n">
        <v>2</v>
      </c>
      <c r="AN458" s="159" t="n">
        <v>0.1163542340012928</v>
      </c>
      <c r="AO458" s="152" t="n">
        <v>0</v>
      </c>
      <c r="AP458" s="159" t="n">
        <v>0</v>
      </c>
      <c r="AQ458" s="152" t="n">
        <v>-0.00658616573997896</v>
      </c>
      <c r="AR458" s="152" t="n">
        <v>36.00000000000001</v>
      </c>
      <c r="AS458" s="159" t="n">
        <v>2.094376212023271</v>
      </c>
      <c r="AT458" s="152" t="n">
        <v>3.396226415094341</v>
      </c>
      <c r="AU458" s="159" t="n">
        <v>0.1975826615116294</v>
      </c>
      <c r="AV458" s="152" t="n">
        <v>0.6792452830188681</v>
      </c>
      <c r="AW458" s="152" t="n">
        <v>0.6792452830188681</v>
      </c>
      <c r="AX458" s="151" t="n">
        <v>2.860626156853992</v>
      </c>
      <c r="AY458" s="152" t="n">
        <v>9</v>
      </c>
      <c r="AZ458" s="159" t="n">
        <v>0.5235940530058176</v>
      </c>
      <c r="BA458" s="152" t="n">
        <v>5</v>
      </c>
      <c r="BB458" s="159" t="n">
        <v>0.290885585003232</v>
      </c>
      <c r="BC458" s="152" t="n">
        <v>1</v>
      </c>
      <c r="BD458" s="159" t="n">
        <v>0.05817711700064641</v>
      </c>
      <c r="BE458" s="152" t="n">
        <v>0</v>
      </c>
      <c r="BF458" s="159" t="n">
        <v>0</v>
      </c>
      <c r="BG458" s="152" t="n">
        <v>0</v>
      </c>
      <c r="BH458" s="159" t="n">
        <v>0</v>
      </c>
      <c r="BI458" s="152" t="n">
        <v>0</v>
      </c>
      <c r="BJ458" s="159" t="n">
        <v>0</v>
      </c>
      <c r="BK458" s="153" t="n">
        <v>17.00603318250377</v>
      </c>
    </row>
    <row r="459">
      <c r="A459" s="118" t="inlineStr">
        <is>
          <t>Eredivisie 2025-2026</t>
        </is>
      </c>
      <c r="B459" s="118" t="inlineStr">
        <is>
          <t>AFC Ajax</t>
        </is>
      </c>
      <c r="C459" s="118" t="inlineStr">
        <is>
          <t>9tp35qqu1heburu0g5wa6jv56</t>
        </is>
      </c>
      <c r="D459" s="118" t="inlineStr">
        <is>
          <t>Lucas Rosa</t>
        </is>
      </c>
      <c r="E459" s="118" t="inlineStr">
        <is>
          <t>Defender</t>
        </is>
      </c>
      <c r="F459" s="118" t="inlineStr">
        <is>
          <t>Right Back</t>
        </is>
      </c>
      <c r="G459" s="150" t="n">
        <v>29</v>
      </c>
      <c r="H459" s="150" t="n">
        <v>2846</v>
      </c>
      <c r="I459" s="152" t="n">
        <v>266</v>
      </c>
      <c r="J459" s="159" t="n">
        <v>8.411806043569923</v>
      </c>
      <c r="K459" s="152" t="n">
        <v>4060.4</v>
      </c>
      <c r="L459" s="159" t="n">
        <v>128.4033731553057</v>
      </c>
      <c r="M459" s="151" t="n">
        <v>0.1680353758686039</v>
      </c>
      <c r="N459" s="152" t="n">
        <v>0.3392857142857143</v>
      </c>
      <c r="O459" s="150" t="n">
        <v>97</v>
      </c>
      <c r="P459" s="159" t="n">
        <v>3.067463106113844</v>
      </c>
      <c r="Q459" s="152" t="n">
        <v>0.3646616541353384</v>
      </c>
      <c r="R459" s="150" t="n">
        <v>12</v>
      </c>
      <c r="S459" s="159" t="n">
        <v>0.3794799718903724</v>
      </c>
      <c r="T459" s="152" t="n">
        <v>0.04511278195488722</v>
      </c>
      <c r="U459" s="152" t="n">
        <v>7</v>
      </c>
      <c r="V459" s="159" t="n">
        <v>0.2213633169360506</v>
      </c>
      <c r="W459" s="152" t="n">
        <v>0.5833333333333334</v>
      </c>
      <c r="X459" s="152" t="n">
        <v>27</v>
      </c>
      <c r="Y459" s="159" t="n">
        <v>0.8538299367533381</v>
      </c>
      <c r="Z459" s="152" t="n">
        <v>1</v>
      </c>
      <c r="AA459" s="159" t="n">
        <v>0.0316233309908643</v>
      </c>
      <c r="AB459" s="152" t="n">
        <v>0</v>
      </c>
      <c r="AC459" s="159" t="n">
        <v>0</v>
      </c>
      <c r="AD459" s="152" t="n">
        <v>0</v>
      </c>
      <c r="AE459" s="159" t="n">
        <v>0</v>
      </c>
      <c r="AF459" s="151" t="str"/>
      <c r="AG459" s="152" t="n">
        <v>-0.0633365730712955</v>
      </c>
      <c r="AH459" s="159" t="n">
        <v>-0.0020029134140606</v>
      </c>
      <c r="AI459" s="152" t="n">
        <v>1.052617511630582</v>
      </c>
      <c r="AJ459" s="159" t="n">
        <v>0.0332872719770739</v>
      </c>
      <c r="AK459" s="152" t="n">
        <v>1371</v>
      </c>
      <c r="AL459" s="159" t="n">
        <v>43.35558678847505</v>
      </c>
      <c r="AM459" s="152" t="n">
        <v>113</v>
      </c>
      <c r="AN459" s="159" t="n">
        <v>3.573436401967674</v>
      </c>
      <c r="AO459" s="152" t="n">
        <v>0</v>
      </c>
      <c r="AP459" s="159" t="n">
        <v>0</v>
      </c>
      <c r="AQ459" s="152" t="n">
        <v>-0.0002381074175612613</v>
      </c>
      <c r="AR459" s="152" t="n">
        <v>1371</v>
      </c>
      <c r="AS459" s="159" t="n">
        <v>43.35558678847505</v>
      </c>
      <c r="AT459" s="152" t="n">
        <v>230.376500315856</v>
      </c>
      <c r="AU459" s="159" t="n">
        <v>7.285272322005284</v>
      </c>
      <c r="AV459" s="152" t="n">
        <v>0.8660770688566014</v>
      </c>
      <c r="AW459" s="152" t="n">
        <v>0.8660770688566015</v>
      </c>
      <c r="AX459" s="151" t="n">
        <v>16.61942635332814</v>
      </c>
      <c r="AY459" s="152" t="n">
        <v>724</v>
      </c>
      <c r="AZ459" s="159" t="n">
        <v>22.8952916373858</v>
      </c>
      <c r="BA459" s="152" t="n">
        <v>176</v>
      </c>
      <c r="BB459" s="159" t="n">
        <v>5.565706254392129</v>
      </c>
      <c r="BC459" s="152" t="n">
        <v>56</v>
      </c>
      <c r="BD459" s="159" t="n">
        <v>1.770906535488405</v>
      </c>
      <c r="BE459" s="152" t="n">
        <v>13</v>
      </c>
      <c r="BF459" s="159" t="n">
        <v>0.4111033028812368</v>
      </c>
      <c r="BG459" s="152" t="n">
        <v>1</v>
      </c>
      <c r="BH459" s="159" t="n">
        <v>0.03162333099086437</v>
      </c>
      <c r="BI459" s="152" t="n">
        <v>0</v>
      </c>
      <c r="BJ459" s="159" t="n">
        <v>0</v>
      </c>
      <c r="BK459" s="153" t="n">
        <v>48.26546003016591</v>
      </c>
    </row>
    <row r="460">
      <c r="A460" s="118" t="inlineStr">
        <is>
          <t>Eredivisie 2025-2026</t>
        </is>
      </c>
      <c r="B460" s="118" t="inlineStr">
        <is>
          <t>Alkmaar Zaanstreek</t>
        </is>
      </c>
      <c r="C460" s="118" t="inlineStr">
        <is>
          <t>7am931rjcv69rqmdcgxvp2zo4</t>
        </is>
      </c>
      <c r="D460" s="118" t="inlineStr">
        <is>
          <t>W. Bouziane</t>
        </is>
      </c>
      <c r="E460" s="118" t="inlineStr">
        <is>
          <t>Forward</t>
        </is>
      </c>
      <c r="F460" s="118" t="inlineStr">
        <is>
          <t>Right Winger</t>
        </is>
      </c>
      <c r="G460" s="150" t="n">
        <v>4</v>
      </c>
      <c r="H460" s="150" t="n">
        <v>388</v>
      </c>
      <c r="I460" s="152" t="n">
        <v>2</v>
      </c>
      <c r="J460" s="159" t="n">
        <v>0.4639175257731959</v>
      </c>
      <c r="K460" s="152" t="n">
        <v>19.2</v>
      </c>
      <c r="L460" s="159" t="n">
        <v>4.453608247422681</v>
      </c>
      <c r="M460" s="151" t="n">
        <v>0.0666666666666666</v>
      </c>
      <c r="N460" s="152" t="n">
        <v>0.1818181818181818</v>
      </c>
      <c r="O460" s="150" t="n">
        <v>3</v>
      </c>
      <c r="P460" s="159" t="n">
        <v>0.6958762886597938</v>
      </c>
      <c r="Q460" s="152" t="n">
        <v>1.5</v>
      </c>
      <c r="R460" s="150" t="n">
        <v>3</v>
      </c>
      <c r="S460" s="159" t="n">
        <v>0.6958762886597938</v>
      </c>
      <c r="T460" s="152" t="n">
        <v>1.5</v>
      </c>
      <c r="U460" s="152" t="n">
        <v>1</v>
      </c>
      <c r="V460" s="159" t="n">
        <v>0.2319587628865979</v>
      </c>
      <c r="W460" s="152" t="n">
        <v>0.3333333333333333</v>
      </c>
      <c r="X460" s="152" t="n">
        <v>0</v>
      </c>
      <c r="Y460" s="159" t="n">
        <v>0</v>
      </c>
      <c r="Z460" s="152" t="n">
        <v>0</v>
      </c>
      <c r="AA460" s="159" t="n">
        <v>0</v>
      </c>
      <c r="AB460" s="152" t="n">
        <v>0</v>
      </c>
      <c r="AC460" s="159" t="n">
        <v>0</v>
      </c>
      <c r="AD460" s="152" t="n">
        <v>0</v>
      </c>
      <c r="AE460" s="159" t="n">
        <v>0</v>
      </c>
      <c r="AF460" s="151" t="str"/>
      <c r="AG460" s="152" t="n">
        <v>-0.009155128796401801</v>
      </c>
      <c r="AH460" s="159" t="n">
        <v>-0.0021236123496808</v>
      </c>
      <c r="AI460" s="152" t="n">
        <v>0.0517179082231427</v>
      </c>
      <c r="AJ460" s="159" t="n">
        <v>0.0119964220105227</v>
      </c>
      <c r="AK460" s="152" t="n">
        <v>24</v>
      </c>
      <c r="AL460" s="159" t="n">
        <v>5.56701030927835</v>
      </c>
      <c r="AM460" s="152" t="n">
        <v>4</v>
      </c>
      <c r="AN460" s="159" t="n">
        <v>0.9278350515463918</v>
      </c>
      <c r="AO460" s="152" t="n">
        <v>0</v>
      </c>
      <c r="AP460" s="159" t="n">
        <v>0</v>
      </c>
      <c r="AQ460" s="152" t="n">
        <v>-0.0045775643982009</v>
      </c>
      <c r="AR460" s="152" t="n">
        <v>24</v>
      </c>
      <c r="AS460" s="159" t="n">
        <v>5.56701030927835</v>
      </c>
      <c r="AT460" s="152" t="n">
        <v>1.6</v>
      </c>
      <c r="AU460" s="159" t="n">
        <v>0.3711340206185567</v>
      </c>
      <c r="AV460" s="152" t="n">
        <v>0.7999999999999999</v>
      </c>
      <c r="AW460" s="152" t="n">
        <v>0.7999999999999998</v>
      </c>
      <c r="AX460" s="151" t="n">
        <v>5.649063969855799</v>
      </c>
      <c r="AY460" s="152" t="n">
        <v>22</v>
      </c>
      <c r="AZ460" s="159" t="n">
        <v>5.103092783505155</v>
      </c>
      <c r="BA460" s="152" t="n">
        <v>4</v>
      </c>
      <c r="BB460" s="159" t="n">
        <v>0.9278350515463918</v>
      </c>
      <c r="BC460" s="152" t="n">
        <v>1</v>
      </c>
      <c r="BD460" s="159" t="n">
        <v>0.2319587628865979</v>
      </c>
      <c r="BE460" s="152" t="n">
        <v>2</v>
      </c>
      <c r="BF460" s="159" t="n">
        <v>0.4639175257731959</v>
      </c>
      <c r="BG460" s="152" t="n">
        <v>0</v>
      </c>
      <c r="BH460" s="159" t="n">
        <v>0</v>
      </c>
      <c r="BI460" s="152" t="n">
        <v>0</v>
      </c>
      <c r="BJ460" s="159" t="n">
        <v>0</v>
      </c>
      <c r="BK460" s="153" t="str"/>
    </row>
    <row r="461">
      <c r="A461" s="118" t="inlineStr">
        <is>
          <t>Eredivisie 2025-2026</t>
        </is>
      </c>
      <c r="B461" s="118" t="inlineStr">
        <is>
          <t>FC Volendam</t>
        </is>
      </c>
      <c r="C461" s="118" t="inlineStr">
        <is>
          <t>9m3115fhbxgjwfr9stchwvytw</t>
        </is>
      </c>
      <c r="D461" s="118" t="inlineStr">
        <is>
          <t>L. Blondeau</t>
        </is>
      </c>
      <c r="E461" s="118" t="inlineStr">
        <is>
          <t>Defender</t>
        </is>
      </c>
      <c r="F461" s="118" t="inlineStr">
        <is>
          <t>Right Back</t>
        </is>
      </c>
      <c r="G461" s="150" t="n">
        <v>2</v>
      </c>
      <c r="H461" s="150" t="n">
        <v>190</v>
      </c>
      <c r="I461" s="152" t="n">
        <v>7</v>
      </c>
      <c r="J461" s="159" t="n">
        <v>3.315789473684211</v>
      </c>
      <c r="K461" s="152" t="n">
        <v>126.3</v>
      </c>
      <c r="L461" s="159" t="n">
        <v>59.82631578947368</v>
      </c>
      <c r="M461" s="151" t="n">
        <v>0.1428571428571428</v>
      </c>
      <c r="N461" s="152" t="n">
        <v>0.3043478260869565</v>
      </c>
      <c r="O461" s="150" t="n">
        <v>3</v>
      </c>
      <c r="P461" s="159" t="n">
        <v>1.421052631578947</v>
      </c>
      <c r="Q461" s="152" t="n">
        <v>0.4285714285714285</v>
      </c>
      <c r="R461" s="150" t="n">
        <v>0</v>
      </c>
      <c r="S461" s="159" t="n">
        <v>0</v>
      </c>
      <c r="T461" s="152" t="n">
        <v>0</v>
      </c>
      <c r="U461" s="152" t="n">
        <v>0</v>
      </c>
      <c r="V461" s="159" t="n">
        <v>0</v>
      </c>
      <c r="W461" s="152" t="str"/>
      <c r="X461" s="152" t="n">
        <v>2</v>
      </c>
      <c r="Y461" s="159" t="n">
        <v>0.9473684210526316</v>
      </c>
      <c r="Z461" s="152" t="n">
        <v>0</v>
      </c>
      <c r="AA461" s="159" t="n">
        <v>0</v>
      </c>
      <c r="AB461" s="152" t="n">
        <v>0</v>
      </c>
      <c r="AC461" s="159" t="n">
        <v>0</v>
      </c>
      <c r="AD461" s="152" t="n">
        <v>0</v>
      </c>
      <c r="AE461" s="159" t="n">
        <v>0</v>
      </c>
      <c r="AF461" s="151" t="str"/>
      <c r="AG461" s="152" t="n">
        <v>-0.0045898365260981</v>
      </c>
      <c r="AH461" s="159" t="n">
        <v>-0.0021741330913096</v>
      </c>
      <c r="AI461" s="152" t="n">
        <v>0.0083719196948697</v>
      </c>
      <c r="AJ461" s="159" t="n">
        <v>0.003965646171254</v>
      </c>
      <c r="AK461" s="152" t="n">
        <v>41.00000000000001</v>
      </c>
      <c r="AL461" s="159" t="n">
        <v>19.42105263157895</v>
      </c>
      <c r="AM461" s="152" t="n">
        <v>4</v>
      </c>
      <c r="AN461" s="159" t="n">
        <v>1.894736842105263</v>
      </c>
      <c r="AO461" s="152" t="n">
        <v>0</v>
      </c>
      <c r="AP461" s="159" t="n">
        <v>0</v>
      </c>
      <c r="AQ461" s="152" t="n">
        <v>-0.0006556909322997285</v>
      </c>
      <c r="AR461" s="152" t="n">
        <v>41.00000000000001</v>
      </c>
      <c r="AS461" s="159" t="n">
        <v>19.42105263157895</v>
      </c>
      <c r="AT461" s="152" t="n">
        <v>5.857142857142858</v>
      </c>
      <c r="AU461" s="159" t="n">
        <v>2.774436090225564</v>
      </c>
      <c r="AV461" s="152" t="n">
        <v>0.8367346938775512</v>
      </c>
      <c r="AW461" s="152" t="n">
        <v>0.8367346938775511</v>
      </c>
      <c r="AX461" s="151" t="n">
        <v>1.824012608568178</v>
      </c>
      <c r="AY461" s="152" t="n">
        <v>17</v>
      </c>
      <c r="AZ461" s="159" t="n">
        <v>8.052631578947368</v>
      </c>
      <c r="BA461" s="152" t="n">
        <v>2</v>
      </c>
      <c r="BB461" s="159" t="n">
        <v>0.9473684210526315</v>
      </c>
      <c r="BC461" s="152" t="n">
        <v>0</v>
      </c>
      <c r="BD461" s="159" t="n">
        <v>0</v>
      </c>
      <c r="BE461" s="152" t="n">
        <v>0</v>
      </c>
      <c r="BF461" s="159" t="n">
        <v>0</v>
      </c>
      <c r="BG461" s="152" t="n">
        <v>0</v>
      </c>
      <c r="BH461" s="159" t="n">
        <v>0</v>
      </c>
      <c r="BI461" s="152" t="n">
        <v>0</v>
      </c>
      <c r="BJ461" s="159" t="n">
        <v>0</v>
      </c>
      <c r="BK461" s="153" t="str"/>
    </row>
    <row r="462">
      <c r="A462" s="118" t="inlineStr">
        <is>
          <t>Eredivisie 2025-2026</t>
        </is>
      </c>
      <c r="B462" s="118" t="inlineStr">
        <is>
          <t>Feyenoord Rotterdam</t>
        </is>
      </c>
      <c r="C462" s="118" t="inlineStr">
        <is>
          <t>11ceernyer8po8soj8dmygatx</t>
        </is>
      </c>
      <c r="D462" s="118" t="inlineStr">
        <is>
          <t>T. Wellenreuther</t>
        </is>
      </c>
      <c r="E462" s="118" t="inlineStr">
        <is>
          <t>Goalkeeper</t>
        </is>
      </c>
      <c r="F462" s="118" t="inlineStr">
        <is>
          <t>Goalkeeper</t>
        </is>
      </c>
      <c r="G462" s="150" t="n">
        <v>33</v>
      </c>
      <c r="H462" s="150" t="n">
        <v>3210</v>
      </c>
      <c r="I462" s="152" t="n">
        <v>603</v>
      </c>
      <c r="J462" s="159" t="n">
        <v>16.90654205607477</v>
      </c>
      <c r="K462" s="152" t="n">
        <v>15797.5</v>
      </c>
      <c r="L462" s="159" t="n">
        <v>442.9205607476635</v>
      </c>
      <c r="M462" s="151" t="n">
        <v>0.4356936416184971</v>
      </c>
      <c r="N462" s="152" t="n">
        <v>0.45</v>
      </c>
      <c r="O462" s="150" t="n">
        <v>64</v>
      </c>
      <c r="P462" s="159" t="n">
        <v>1.794392523364486</v>
      </c>
      <c r="Q462" s="152" t="n">
        <v>0.1061359867330017</v>
      </c>
      <c r="R462" s="150" t="n">
        <v>5</v>
      </c>
      <c r="S462" s="159" t="n">
        <v>0.1401869158878504</v>
      </c>
      <c r="T462" s="152" t="n">
        <v>0.008291873963515755</v>
      </c>
      <c r="U462" s="152" t="n">
        <v>1</v>
      </c>
      <c r="V462" s="159" t="n">
        <v>0.02803738317757</v>
      </c>
      <c r="W462" s="152" t="n">
        <v>0.2</v>
      </c>
      <c r="X462" s="152" t="n">
        <v>158</v>
      </c>
      <c r="Y462" s="159" t="n">
        <v>4.429906542056075</v>
      </c>
      <c r="Z462" s="152" t="n">
        <v>0</v>
      </c>
      <c r="AA462" s="159" t="n">
        <v>0</v>
      </c>
      <c r="AB462" s="152" t="n">
        <v>0</v>
      </c>
      <c r="AC462" s="159" t="n">
        <v>0</v>
      </c>
      <c r="AD462" s="152" t="n">
        <v>0</v>
      </c>
      <c r="AE462" s="159" t="n">
        <v>0</v>
      </c>
      <c r="AF462" s="151" t="str"/>
      <c r="AG462" s="152" t="n">
        <v>-0.0808633717660958</v>
      </c>
      <c r="AH462" s="159" t="n">
        <v>-0.0022671973392363</v>
      </c>
      <c r="AI462" s="152" t="n">
        <v>0.3029368665261038</v>
      </c>
      <c r="AJ462" s="159" t="n">
        <v>0.0084935570054047</v>
      </c>
      <c r="AK462" s="152" t="n">
        <v>998.9999999999999</v>
      </c>
      <c r="AL462" s="159" t="n">
        <v>28.00934579439252</v>
      </c>
      <c r="AM462" s="152" t="n">
        <v>151</v>
      </c>
      <c r="AN462" s="159" t="n">
        <v>4.233644859813084</v>
      </c>
      <c r="AO462" s="152" t="n">
        <v>0</v>
      </c>
      <c r="AP462" s="159" t="n">
        <v>0</v>
      </c>
      <c r="AQ462" s="152" t="n">
        <v>-0.0001341017773898769</v>
      </c>
      <c r="AR462" s="152" t="n">
        <v>998.9999999999999</v>
      </c>
      <c r="AS462" s="159" t="n">
        <v>28.00934579439252</v>
      </c>
      <c r="AT462" s="152" t="n">
        <v>435.2579479768785</v>
      </c>
      <c r="AU462" s="159" t="n">
        <v>12.20349386851061</v>
      </c>
      <c r="AV462" s="152" t="n">
        <v>0.7218208092485549</v>
      </c>
      <c r="AW462" s="152" t="n">
        <v>0.7218208092485547</v>
      </c>
      <c r="AX462" s="151" t="n">
        <v>3.746280422270475</v>
      </c>
      <c r="AY462" s="152" t="n">
        <v>488</v>
      </c>
      <c r="AZ462" s="159" t="n">
        <v>13.68224299065421</v>
      </c>
      <c r="BA462" s="152" t="n">
        <v>73</v>
      </c>
      <c r="BB462" s="159" t="n">
        <v>2.046728971962617</v>
      </c>
      <c r="BC462" s="152" t="n">
        <v>0</v>
      </c>
      <c r="BD462" s="159" t="n">
        <v>0</v>
      </c>
      <c r="BE462" s="152" t="n">
        <v>0</v>
      </c>
      <c r="BF462" s="159" t="n">
        <v>0</v>
      </c>
      <c r="BG462" s="152" t="n">
        <v>0</v>
      </c>
      <c r="BH462" s="159" t="n">
        <v>0</v>
      </c>
      <c r="BI462" s="152" t="n">
        <v>0</v>
      </c>
      <c r="BJ462" s="159" t="n">
        <v>0</v>
      </c>
      <c r="BK462" s="153" t="n">
        <v>42.98642533936652</v>
      </c>
    </row>
    <row r="463">
      <c r="A463" s="118" t="inlineStr">
        <is>
          <t>Eredivisie 2025-2026</t>
        </is>
      </c>
      <c r="B463" s="118" t="inlineStr">
        <is>
          <t>SC Telstar</t>
        </is>
      </c>
      <c r="C463" s="118" t="inlineStr">
        <is>
          <t>3hhca66jtxt3c1iw10nfmhtnu</t>
        </is>
      </c>
      <c r="D463" s="118" t="inlineStr">
        <is>
          <t>D. Reiziger</t>
        </is>
      </c>
      <c r="E463" s="118" t="inlineStr">
        <is>
          <t>Goalkeeper</t>
        </is>
      </c>
      <c r="F463" s="118" t="inlineStr">
        <is>
          <t>Goalkeeper</t>
        </is>
      </c>
      <c r="G463" s="150" t="n">
        <v>2</v>
      </c>
      <c r="H463" s="150" t="n">
        <v>201</v>
      </c>
      <c r="I463" s="152" t="n">
        <v>24</v>
      </c>
      <c r="J463" s="159" t="n">
        <v>10.74626865671642</v>
      </c>
      <c r="K463" s="152" t="n">
        <v>786.0999999999999</v>
      </c>
      <c r="L463" s="159" t="n">
        <v>351.9850746268656</v>
      </c>
      <c r="M463" s="151" t="n">
        <v>0.4705882352941176</v>
      </c>
      <c r="N463" s="152" t="n">
        <v>0.48</v>
      </c>
      <c r="O463" s="150" t="n">
        <v>3</v>
      </c>
      <c r="P463" s="159" t="n">
        <v>1.343283582089552</v>
      </c>
      <c r="Q463" s="152" t="n">
        <v>0.125</v>
      </c>
      <c r="R463" s="150" t="n">
        <v>0</v>
      </c>
      <c r="S463" s="159" t="n">
        <v>0</v>
      </c>
      <c r="T463" s="152" t="n">
        <v>0</v>
      </c>
      <c r="U463" s="152" t="n">
        <v>0</v>
      </c>
      <c r="V463" s="159" t="n">
        <v>0</v>
      </c>
      <c r="W463" s="152" t="str"/>
      <c r="X463" s="152" t="n">
        <v>6</v>
      </c>
      <c r="Y463" s="159" t="n">
        <v>2.686567164179105</v>
      </c>
      <c r="Z463" s="152" t="n">
        <v>0</v>
      </c>
      <c r="AA463" s="159" t="n">
        <v>0</v>
      </c>
      <c r="AB463" s="152" t="n">
        <v>0</v>
      </c>
      <c r="AC463" s="159" t="n">
        <v>0</v>
      </c>
      <c r="AD463" s="152" t="n">
        <v>0</v>
      </c>
      <c r="AE463" s="159" t="n">
        <v>0</v>
      </c>
      <c r="AF463" s="151" t="str"/>
      <c r="AG463" s="152" t="n">
        <v>-0.0053092057967986</v>
      </c>
      <c r="AH463" s="159" t="n">
        <v>-0.0023772563269247</v>
      </c>
      <c r="AI463" s="152" t="n">
        <v>0.0105904930965136</v>
      </c>
      <c r="AJ463" s="159" t="n">
        <v>0.0047420118342598</v>
      </c>
      <c r="AK463" s="152" t="n">
        <v>31</v>
      </c>
      <c r="AL463" s="159" t="n">
        <v>13.88059701492537</v>
      </c>
      <c r="AM463" s="152" t="n">
        <v>9</v>
      </c>
      <c r="AN463" s="159" t="n">
        <v>4.029850746268656</v>
      </c>
      <c r="AO463" s="152" t="n">
        <v>0</v>
      </c>
      <c r="AP463" s="159" t="n">
        <v>0</v>
      </c>
      <c r="AQ463" s="152" t="n">
        <v>-0.0002212169081999417</v>
      </c>
      <c r="AR463" s="152" t="n">
        <v>31</v>
      </c>
      <c r="AS463" s="159" t="n">
        <v>13.88059701492537</v>
      </c>
      <c r="AT463" s="152" t="n">
        <v>14.58823529411765</v>
      </c>
      <c r="AU463" s="159" t="n">
        <v>6.532045654082528</v>
      </c>
      <c r="AV463" s="152" t="n">
        <v>0.6078431372549019</v>
      </c>
      <c r="AW463" s="152" t="n">
        <v>0.6078431372549019</v>
      </c>
      <c r="AX463" s="151" t="n">
        <v>1.994741492767066</v>
      </c>
      <c r="AY463" s="152" t="n">
        <v>17</v>
      </c>
      <c r="AZ463" s="159" t="n">
        <v>7.611940298507463</v>
      </c>
      <c r="BA463" s="152" t="n">
        <v>2</v>
      </c>
      <c r="BB463" s="159" t="n">
        <v>0.8955223880597015</v>
      </c>
      <c r="BC463" s="152" t="n">
        <v>0</v>
      </c>
      <c r="BD463" s="159" t="n">
        <v>0</v>
      </c>
      <c r="BE463" s="152" t="n">
        <v>0</v>
      </c>
      <c r="BF463" s="159" t="n">
        <v>0</v>
      </c>
      <c r="BG463" s="152" t="n">
        <v>0</v>
      </c>
      <c r="BH463" s="159" t="n">
        <v>0</v>
      </c>
      <c r="BI463" s="152" t="n">
        <v>0</v>
      </c>
      <c r="BJ463" s="159" t="n">
        <v>0</v>
      </c>
      <c r="BK463" s="153" t="str"/>
    </row>
    <row r="464">
      <c r="A464" s="118" t="inlineStr">
        <is>
          <t>Eredivisie 2025-2026</t>
        </is>
      </c>
      <c r="B464" s="118" t="inlineStr">
        <is>
          <t>SC Telstar</t>
        </is>
      </c>
      <c r="C464" s="118" t="inlineStr">
        <is>
          <t>1ab5am767rpppcrwnlfjo0mad</t>
        </is>
      </c>
      <c r="D464" s="118" t="inlineStr">
        <is>
          <t>M. Hamdaoui</t>
        </is>
      </c>
      <c r="E464" s="118" t="inlineStr">
        <is>
          <t>Midfielder</t>
        </is>
      </c>
      <c r="F464" s="118" t="inlineStr">
        <is>
          <t>Attacking Midfielder</t>
        </is>
      </c>
      <c r="G464" s="150" t="n">
        <v>7</v>
      </c>
      <c r="H464" s="150" t="n">
        <v>688</v>
      </c>
      <c r="I464" s="152" t="n">
        <v>3</v>
      </c>
      <c r="J464" s="159" t="n">
        <v>0.3924418604651162</v>
      </c>
      <c r="K464" s="152" t="n">
        <v>29</v>
      </c>
      <c r="L464" s="159" t="n">
        <v>3.793604651162791</v>
      </c>
      <c r="M464" s="151" t="n">
        <v>0.1034482758620689</v>
      </c>
      <c r="N464" s="152" t="n">
        <v>0.5</v>
      </c>
      <c r="O464" s="150" t="n">
        <v>1</v>
      </c>
      <c r="P464" s="159" t="n">
        <v>0.1308139534883721</v>
      </c>
      <c r="Q464" s="152" t="n">
        <v>0.3333333333333333</v>
      </c>
      <c r="R464" s="150" t="n">
        <v>1</v>
      </c>
      <c r="S464" s="159" t="n">
        <v>0.1308139534883721</v>
      </c>
      <c r="T464" s="152" t="n">
        <v>0.3333333333333333</v>
      </c>
      <c r="U464" s="152" t="n">
        <v>0</v>
      </c>
      <c r="V464" s="159" t="n">
        <v>0</v>
      </c>
      <c r="W464" s="152" t="n">
        <v>0</v>
      </c>
      <c r="X464" s="152" t="n">
        <v>2</v>
      </c>
      <c r="Y464" s="159" t="n">
        <v>0.2616279069767442</v>
      </c>
      <c r="Z464" s="152" t="n">
        <v>0</v>
      </c>
      <c r="AA464" s="159" t="n">
        <v>0</v>
      </c>
      <c r="AB464" s="152" t="n">
        <v>0</v>
      </c>
      <c r="AC464" s="159" t="n">
        <v>0</v>
      </c>
      <c r="AD464" s="152" t="n">
        <v>0</v>
      </c>
      <c r="AE464" s="159" t="n">
        <v>0</v>
      </c>
      <c r="AF464" s="151" t="str"/>
      <c r="AG464" s="152" t="n">
        <v>-0.0184858423270139</v>
      </c>
      <c r="AH464" s="159" t="n">
        <v>-0.0024182061183593</v>
      </c>
      <c r="AI464" s="152" t="n">
        <v>0.0498258609037391</v>
      </c>
      <c r="AJ464" s="159" t="n">
        <v>0.0065179178507798</v>
      </c>
      <c r="AK464" s="152" t="n">
        <v>22</v>
      </c>
      <c r="AL464" s="159" t="n">
        <v>2.877906976744186</v>
      </c>
      <c r="AM464" s="152" t="n">
        <v>3</v>
      </c>
      <c r="AN464" s="159" t="n">
        <v>0.3924418604651162</v>
      </c>
      <c r="AO464" s="152" t="n">
        <v>0</v>
      </c>
      <c r="AP464" s="159" t="n">
        <v>0</v>
      </c>
      <c r="AQ464" s="152" t="n">
        <v>-0.006161947442337967</v>
      </c>
      <c r="AR464" s="152" t="n">
        <v>22</v>
      </c>
      <c r="AS464" s="159" t="n">
        <v>2.877906976744186</v>
      </c>
      <c r="AT464" s="152" t="n">
        <v>2.275862068965517</v>
      </c>
      <c r="AU464" s="159" t="n">
        <v>0.2977145148356055</v>
      </c>
      <c r="AV464" s="152" t="n">
        <v>0.7586206896551724</v>
      </c>
      <c r="AW464" s="152" t="n">
        <v>0.7586206896551725</v>
      </c>
      <c r="AX464" s="151" t="n">
        <v>2.695352476902127</v>
      </c>
      <c r="AY464" s="152" t="n">
        <v>17</v>
      </c>
      <c r="AZ464" s="159" t="n">
        <v>2.223837209302325</v>
      </c>
      <c r="BA464" s="152" t="n">
        <v>5</v>
      </c>
      <c r="BB464" s="159" t="n">
        <v>0.6540697674418604</v>
      </c>
      <c r="BC464" s="152" t="n">
        <v>1</v>
      </c>
      <c r="BD464" s="159" t="n">
        <v>0.1308139534883721</v>
      </c>
      <c r="BE464" s="152" t="n">
        <v>3</v>
      </c>
      <c r="BF464" s="159" t="n">
        <v>0.3924418604651163</v>
      </c>
      <c r="BG464" s="152" t="n">
        <v>0</v>
      </c>
      <c r="BH464" s="159" t="n">
        <v>0</v>
      </c>
      <c r="BI464" s="152" t="n">
        <v>0</v>
      </c>
      <c r="BJ464" s="159" t="n">
        <v>0</v>
      </c>
      <c r="BK464" s="153" t="n">
        <v>8.559577677224736</v>
      </c>
    </row>
    <row r="465">
      <c r="A465" s="118" t="inlineStr">
        <is>
          <t>Eredivisie 2025-2026</t>
        </is>
      </c>
      <c r="B465" s="118" t="inlineStr">
        <is>
          <t>Nijmegen Eendracht Combinatie</t>
        </is>
      </c>
      <c r="C465" s="118" t="inlineStr">
        <is>
          <t>1asrguqxyo7rmoyamggwd9oq2</t>
        </is>
      </c>
      <c r="D465" s="118" t="inlineStr">
        <is>
          <t>A. Kaplan</t>
        </is>
      </c>
      <c r="E465" s="118" t="inlineStr">
        <is>
          <t>Defender</t>
        </is>
      </c>
      <c r="F465" s="118" t="inlineStr">
        <is>
          <t>Right Back</t>
        </is>
      </c>
      <c r="G465" s="150" t="n">
        <v>25</v>
      </c>
      <c r="H465" s="150" t="n">
        <v>2446</v>
      </c>
      <c r="I465" s="152" t="n">
        <v>304</v>
      </c>
      <c r="J465" s="159" t="n">
        <v>11.18560915780867</v>
      </c>
      <c r="K465" s="152" t="n">
        <v>4902.4</v>
      </c>
      <c r="L465" s="159" t="n">
        <v>180.3826655764513</v>
      </c>
      <c r="M465" s="151" t="n">
        <v>0.2443729903536977</v>
      </c>
      <c r="N465" s="152" t="n">
        <v>0.4293785310734463</v>
      </c>
      <c r="O465" s="150" t="n">
        <v>92</v>
      </c>
      <c r="P465" s="159" t="n">
        <v>3.385118560915781</v>
      </c>
      <c r="Q465" s="152" t="n">
        <v>0.3026315789473684</v>
      </c>
      <c r="R465" s="150" t="n">
        <v>12</v>
      </c>
      <c r="S465" s="159" t="n">
        <v>0.4415372035977105</v>
      </c>
      <c r="T465" s="152" t="n">
        <v>0.03947368421052631</v>
      </c>
      <c r="U465" s="152" t="n">
        <v>3</v>
      </c>
      <c r="V465" s="159" t="n">
        <v>0.1103843008994276</v>
      </c>
      <c r="W465" s="152" t="n">
        <v>0.25</v>
      </c>
      <c r="X465" s="152" t="n">
        <v>29</v>
      </c>
      <c r="Y465" s="159" t="n">
        <v>1.0670482420278</v>
      </c>
      <c r="Z465" s="152" t="n">
        <v>1</v>
      </c>
      <c r="AA465" s="159" t="n">
        <v>0.0367947669664758</v>
      </c>
      <c r="AB465" s="152" t="n">
        <v>2</v>
      </c>
      <c r="AC465" s="159" t="n">
        <v>0.0735895339329517</v>
      </c>
      <c r="AD465" s="152" t="n">
        <v>0</v>
      </c>
      <c r="AE465" s="159" t="n">
        <v>0</v>
      </c>
      <c r="AF465" s="151" t="n">
        <v>0</v>
      </c>
      <c r="AG465" s="152" t="n">
        <v>-0.07363206904368259</v>
      </c>
      <c r="AH465" s="159" t="n">
        <v>-0.0027092748217217</v>
      </c>
      <c r="AI465" s="152" t="n">
        <v>0.7843749173184714</v>
      </c>
      <c r="AJ465" s="159" t="n">
        <v>0.0288608922970819</v>
      </c>
      <c r="AK465" s="152" t="n">
        <v>1069</v>
      </c>
      <c r="AL465" s="159" t="n">
        <v>39.33360588716271</v>
      </c>
      <c r="AM465" s="152" t="n">
        <v>73</v>
      </c>
      <c r="AN465" s="159" t="n">
        <v>2.686017988552739</v>
      </c>
      <c r="AO465" s="152" t="n">
        <v>0</v>
      </c>
      <c r="AP465" s="159" t="n">
        <v>0</v>
      </c>
      <c r="AQ465" s="152" t="n">
        <v>-0.0002422107534331664</v>
      </c>
      <c r="AR465" s="152" t="n">
        <v>1069</v>
      </c>
      <c r="AS465" s="159" t="n">
        <v>39.33360588716271</v>
      </c>
      <c r="AT465" s="152" t="n">
        <v>261.2347266881029</v>
      </c>
      <c r="AU465" s="159" t="n">
        <v>9.612070892039764</v>
      </c>
      <c r="AV465" s="152" t="n">
        <v>0.8593247588424437</v>
      </c>
      <c r="AW465" s="152" t="n">
        <v>0.8593247588424437</v>
      </c>
      <c r="AX465" s="151" t="n">
        <v>10.65262632852456</v>
      </c>
      <c r="AY465" s="152" t="n">
        <v>547</v>
      </c>
      <c r="AZ465" s="159" t="n">
        <v>20.12673753066231</v>
      </c>
      <c r="BA465" s="152" t="n">
        <v>117</v>
      </c>
      <c r="BB465" s="159" t="n">
        <v>4.304987735077678</v>
      </c>
      <c r="BC465" s="152" t="n">
        <v>37</v>
      </c>
      <c r="BD465" s="159" t="n">
        <v>1.361406377759607</v>
      </c>
      <c r="BE465" s="152" t="n">
        <v>5</v>
      </c>
      <c r="BF465" s="159" t="n">
        <v>0.1839738348323794</v>
      </c>
      <c r="BG465" s="152" t="n">
        <v>0</v>
      </c>
      <c r="BH465" s="159" t="n">
        <v>0</v>
      </c>
      <c r="BI465" s="152" t="n">
        <v>1</v>
      </c>
      <c r="BJ465" s="159" t="n">
        <v>0.03679476696647588</v>
      </c>
      <c r="BK465" s="153" t="n">
        <v>45.62594268476622</v>
      </c>
    </row>
    <row r="466">
      <c r="A466" s="118" t="inlineStr">
        <is>
          <t>Eredivisie 2025-2026</t>
        </is>
      </c>
      <c r="B466" s="118" t="inlineStr">
        <is>
          <t>FC Volendam</t>
        </is>
      </c>
      <c r="C466" s="118" t="inlineStr">
        <is>
          <t>6bklt91zc5vietmdc8r31zl2i</t>
        </is>
      </c>
      <c r="D466" s="118" t="inlineStr">
        <is>
          <t>D. Payne</t>
        </is>
      </c>
      <c r="E466" s="118" t="inlineStr">
        <is>
          <t>Defender</t>
        </is>
      </c>
      <c r="F466" s="118" t="inlineStr">
        <is>
          <t>Left Back</t>
        </is>
      </c>
      <c r="G466" s="150" t="n">
        <v>15</v>
      </c>
      <c r="H466" s="150" t="n">
        <v>1444</v>
      </c>
      <c r="I466" s="152" t="n">
        <v>63</v>
      </c>
      <c r="J466" s="159" t="n">
        <v>3.926592797783933</v>
      </c>
      <c r="K466" s="152" t="n">
        <v>978.5</v>
      </c>
      <c r="L466" s="159" t="n">
        <v>60.98684210526316</v>
      </c>
      <c r="M466" s="151" t="n">
        <v>0.1518072289156626</v>
      </c>
      <c r="N466" s="152" t="n">
        <v>0.3264248704663212</v>
      </c>
      <c r="O466" s="150" t="n">
        <v>22</v>
      </c>
      <c r="P466" s="159" t="n">
        <v>1.371191135734072</v>
      </c>
      <c r="Q466" s="152" t="n">
        <v>0.3492063492063492</v>
      </c>
      <c r="R466" s="150" t="n">
        <v>6</v>
      </c>
      <c r="S466" s="159" t="n">
        <v>0.3739612188365651</v>
      </c>
      <c r="T466" s="152" t="n">
        <v>0.09523809523809523</v>
      </c>
      <c r="U466" s="152" t="n">
        <v>5</v>
      </c>
      <c r="V466" s="159" t="n">
        <v>0.3116343490304709</v>
      </c>
      <c r="W466" s="152" t="n">
        <v>0.8333333333333334</v>
      </c>
      <c r="X466" s="152" t="n">
        <v>3</v>
      </c>
      <c r="Y466" s="159" t="n">
        <v>0.1869806094182825</v>
      </c>
      <c r="Z466" s="152" t="n">
        <v>2</v>
      </c>
      <c r="AA466" s="159" t="n">
        <v>0.1246537396121883</v>
      </c>
      <c r="AB466" s="152" t="n">
        <v>0</v>
      </c>
      <c r="AC466" s="159" t="n">
        <v>0</v>
      </c>
      <c r="AD466" s="152" t="n">
        <v>0</v>
      </c>
      <c r="AE466" s="159" t="n">
        <v>0</v>
      </c>
      <c r="AF466" s="151" t="str"/>
      <c r="AG466" s="152" t="n">
        <v>-0.0490307521514544</v>
      </c>
      <c r="AH466" s="159" t="n">
        <v>-0.0030559333058385</v>
      </c>
      <c r="AI466" s="152" t="n">
        <v>0.4184182016396988</v>
      </c>
      <c r="AJ466" s="159" t="n">
        <v>0.0260786967780975</v>
      </c>
      <c r="AK466" s="152" t="n">
        <v>329</v>
      </c>
      <c r="AL466" s="159" t="n">
        <v>20.50554016620499</v>
      </c>
      <c r="AM466" s="152" t="n">
        <v>42.00000000000001</v>
      </c>
      <c r="AN466" s="159" t="n">
        <v>2.617728531855956</v>
      </c>
      <c r="AO466" s="152" t="n">
        <v>0</v>
      </c>
      <c r="AP466" s="159" t="n">
        <v>0</v>
      </c>
      <c r="AQ466" s="152" t="n">
        <v>-0.0007782659071659428</v>
      </c>
      <c r="AR466" s="152" t="n">
        <v>329</v>
      </c>
      <c r="AS466" s="159" t="n">
        <v>20.50554016620499</v>
      </c>
      <c r="AT466" s="152" t="n">
        <v>49.94457831325301</v>
      </c>
      <c r="AU466" s="159" t="n">
        <v>3.112889230050396</v>
      </c>
      <c r="AV466" s="152" t="n">
        <v>0.7927710843373494</v>
      </c>
      <c r="AW466" s="152" t="n">
        <v>0.7927710843373493</v>
      </c>
      <c r="AX466" s="151" t="n">
        <v>8.533791208162961</v>
      </c>
      <c r="AY466" s="152" t="n">
        <v>180</v>
      </c>
      <c r="AZ466" s="159" t="n">
        <v>11.21883656509695</v>
      </c>
      <c r="BA466" s="152" t="n">
        <v>33</v>
      </c>
      <c r="BB466" s="159" t="n">
        <v>2.056786703601108</v>
      </c>
      <c r="BC466" s="152" t="n">
        <v>9</v>
      </c>
      <c r="BD466" s="159" t="n">
        <v>0.5609418282548476</v>
      </c>
      <c r="BE466" s="152" t="n">
        <v>6</v>
      </c>
      <c r="BF466" s="159" t="n">
        <v>0.3739612188365651</v>
      </c>
      <c r="BG466" s="152" t="n">
        <v>0</v>
      </c>
      <c r="BH466" s="159" t="n">
        <v>0</v>
      </c>
      <c r="BI466" s="152" t="n">
        <v>1</v>
      </c>
      <c r="BJ466" s="159" t="n">
        <v>0.06232686980609418</v>
      </c>
      <c r="BK466" s="153" t="n">
        <v>41.8552036199095</v>
      </c>
    </row>
    <row r="467">
      <c r="A467" s="118" t="inlineStr">
        <is>
          <t>Eredivisie 2025-2026</t>
        </is>
      </c>
      <c r="B467" s="118" t="inlineStr">
        <is>
          <t>Go Ahead Eagles</t>
        </is>
      </c>
      <c r="C467" s="118" t="inlineStr">
        <is>
          <t>b157xbo2jovsxkgr3wie3rip6</t>
        </is>
      </c>
      <c r="D467" s="118" t="inlineStr">
        <is>
          <t>T. Baeten</t>
        </is>
      </c>
      <c r="E467" s="118" t="inlineStr">
        <is>
          <t>Midfielder</t>
        </is>
      </c>
      <c r="F467" s="118" t="inlineStr">
        <is>
          <t>Attacking Midfielder</t>
        </is>
      </c>
      <c r="G467" s="150" t="n">
        <v>20</v>
      </c>
      <c r="H467" s="150" t="n">
        <v>1916</v>
      </c>
      <c r="I467" s="152" t="n">
        <v>16</v>
      </c>
      <c r="J467" s="159" t="n">
        <v>0.7515657620041754</v>
      </c>
      <c r="K467" s="152" t="n">
        <v>274.4</v>
      </c>
      <c r="L467" s="159" t="n">
        <v>12.88935281837161</v>
      </c>
      <c r="M467" s="151" t="n">
        <v>0.0754716981132075</v>
      </c>
      <c r="N467" s="152" t="n">
        <v>0.1975308641975308</v>
      </c>
      <c r="O467" s="150" t="n">
        <v>11</v>
      </c>
      <c r="P467" s="159" t="n">
        <v>0.5167014613778705</v>
      </c>
      <c r="Q467" s="152" t="n">
        <v>0.6875</v>
      </c>
      <c r="R467" s="150" t="n">
        <v>8</v>
      </c>
      <c r="S467" s="159" t="n">
        <v>0.3757828810020877</v>
      </c>
      <c r="T467" s="152" t="n">
        <v>0.5</v>
      </c>
      <c r="U467" s="152" t="n">
        <v>1</v>
      </c>
      <c r="V467" s="159" t="n">
        <v>0.0469728601252609</v>
      </c>
      <c r="W467" s="152" t="n">
        <v>0.125</v>
      </c>
      <c r="X467" s="152" t="n">
        <v>2</v>
      </c>
      <c r="Y467" s="159" t="n">
        <v>0.09394572025052191</v>
      </c>
      <c r="Z467" s="152" t="n">
        <v>1</v>
      </c>
      <c r="AA467" s="159" t="n">
        <v>0.0469728601252609</v>
      </c>
      <c r="AB467" s="152" t="n">
        <v>3</v>
      </c>
      <c r="AC467" s="159" t="n">
        <v>0.1409185803757829</v>
      </c>
      <c r="AD467" s="152" t="n">
        <v>2</v>
      </c>
      <c r="AE467" s="159" t="n">
        <v>0.09394572025052191</v>
      </c>
      <c r="AF467" s="151" t="n">
        <v>0.6666666666666666</v>
      </c>
      <c r="AG467" s="152" t="n">
        <v>-0.0697232592375301</v>
      </c>
      <c r="AH467" s="159" t="n">
        <v>-0.0032751009036418</v>
      </c>
      <c r="AI467" s="152" t="n">
        <v>0.6056697451354049</v>
      </c>
      <c r="AJ467" s="159" t="n">
        <v>0.0284500402203478</v>
      </c>
      <c r="AK467" s="152" t="n">
        <v>136</v>
      </c>
      <c r="AL467" s="159" t="n">
        <v>6.38830897703549</v>
      </c>
      <c r="AM467" s="152" t="n">
        <v>54</v>
      </c>
      <c r="AN467" s="159" t="n">
        <v>2.536534446764092</v>
      </c>
      <c r="AO467" s="152" t="n">
        <v>0</v>
      </c>
      <c r="AP467" s="159" t="n">
        <v>0</v>
      </c>
      <c r="AQ467" s="152" t="n">
        <v>-0.004357703702345631</v>
      </c>
      <c r="AR467" s="152" t="n">
        <v>136</v>
      </c>
      <c r="AS467" s="159" t="n">
        <v>6.38830897703549</v>
      </c>
      <c r="AT467" s="152" t="n">
        <v>10.26415094339622</v>
      </c>
      <c r="AU467" s="159" t="n">
        <v>0.4821365265687162</v>
      </c>
      <c r="AV467" s="152" t="n">
        <v>0.641509433962264</v>
      </c>
      <c r="AW467" s="152" t="n">
        <v>0.641509433962264</v>
      </c>
      <c r="AX467" s="151" t="n">
        <v>8.686767540112205</v>
      </c>
      <c r="AY467" s="152" t="n">
        <v>150</v>
      </c>
      <c r="AZ467" s="159" t="n">
        <v>7.045929018789145</v>
      </c>
      <c r="BA467" s="152" t="n">
        <v>45</v>
      </c>
      <c r="BB467" s="159" t="n">
        <v>2.113778705636743</v>
      </c>
      <c r="BC467" s="152" t="n">
        <v>13</v>
      </c>
      <c r="BD467" s="159" t="n">
        <v>0.6106471816283925</v>
      </c>
      <c r="BE467" s="152" t="n">
        <v>11</v>
      </c>
      <c r="BF467" s="159" t="n">
        <v>0.5167014613778705</v>
      </c>
      <c r="BG467" s="152" t="n">
        <v>0</v>
      </c>
      <c r="BH467" s="159" t="n">
        <v>0</v>
      </c>
      <c r="BI467" s="152" t="n">
        <v>0</v>
      </c>
      <c r="BJ467" s="159" t="n">
        <v>0</v>
      </c>
      <c r="BK467" s="153" t="n">
        <v>13.95173453996983</v>
      </c>
    </row>
    <row r="468">
      <c r="A468" s="118" t="inlineStr">
        <is>
          <t>Eredivisie 2025-2026</t>
        </is>
      </c>
      <c r="B468" s="118" t="inlineStr">
        <is>
          <t>PEC Zwolle</t>
        </is>
      </c>
      <c r="C468" s="118" t="inlineStr">
        <is>
          <t>cczptju66ofuymrlsol11fpxw</t>
        </is>
      </c>
      <c r="D468" s="118" t="inlineStr">
        <is>
          <t>D. Voute</t>
        </is>
      </c>
      <c r="E468" s="118" t="inlineStr">
        <is>
          <t>Defender</t>
        </is>
      </c>
      <c r="F468" s="118" t="inlineStr">
        <is>
          <t>Left Back</t>
        </is>
      </c>
      <c r="G468" s="150" t="n">
        <v>3</v>
      </c>
      <c r="H468" s="150" t="n">
        <v>287</v>
      </c>
      <c r="I468" s="152" t="n">
        <v>5</v>
      </c>
      <c r="J468" s="159" t="n">
        <v>1.56794425087108</v>
      </c>
      <c r="K468" s="152" t="n">
        <v>68.60000000000001</v>
      </c>
      <c r="L468" s="159" t="n">
        <v>21.51219512195122</v>
      </c>
      <c r="M468" s="151" t="n">
        <v>0.1136363636363636</v>
      </c>
      <c r="N468" s="152" t="n">
        <v>0.1785714285714285</v>
      </c>
      <c r="O468" s="150" t="n">
        <v>2</v>
      </c>
      <c r="P468" s="159" t="n">
        <v>0.627177700348432</v>
      </c>
      <c r="Q468" s="152" t="n">
        <v>0.4</v>
      </c>
      <c r="R468" s="150" t="n">
        <v>0</v>
      </c>
      <c r="S468" s="159" t="n">
        <v>0</v>
      </c>
      <c r="T468" s="152" t="n">
        <v>0</v>
      </c>
      <c r="U468" s="152" t="n">
        <v>0</v>
      </c>
      <c r="V468" s="159" t="n">
        <v>0</v>
      </c>
      <c r="W468" s="152" t="str"/>
      <c r="X468" s="152" t="n">
        <v>1</v>
      </c>
      <c r="Y468" s="159" t="n">
        <v>0.313588850174216</v>
      </c>
      <c r="Z468" s="152" t="n">
        <v>0</v>
      </c>
      <c r="AA468" s="159" t="n">
        <v>0</v>
      </c>
      <c r="AB468" s="152" t="n">
        <v>0</v>
      </c>
      <c r="AC468" s="159" t="n">
        <v>0</v>
      </c>
      <c r="AD468" s="152" t="n">
        <v>0</v>
      </c>
      <c r="AE468" s="159" t="n">
        <v>0</v>
      </c>
      <c r="AF468" s="151" t="str"/>
      <c r="AG468" s="152" t="n">
        <v>-0.0108589881171163</v>
      </c>
      <c r="AH468" s="159" t="n">
        <v>-0.003405257597702</v>
      </c>
      <c r="AI468" s="152" t="n">
        <v>0.0242389376369301</v>
      </c>
      <c r="AJ468" s="159" t="n">
        <v>0.0076010605830094</v>
      </c>
      <c r="AK468" s="152" t="n">
        <v>38.00000000000001</v>
      </c>
      <c r="AL468" s="159" t="n">
        <v>11.91637630662021</v>
      </c>
      <c r="AM468" s="152" t="n">
        <v>8</v>
      </c>
      <c r="AN468" s="159" t="n">
        <v>2.508710801393728</v>
      </c>
      <c r="AO468" s="152" t="n">
        <v>0</v>
      </c>
      <c r="AP468" s="159" t="n">
        <v>0</v>
      </c>
      <c r="AQ468" s="152" t="n">
        <v>-0.00217179762342326</v>
      </c>
      <c r="AR468" s="152" t="n">
        <v>38.00000000000001</v>
      </c>
      <c r="AS468" s="159" t="n">
        <v>11.91637630662021</v>
      </c>
      <c r="AT468" s="152" t="n">
        <v>4.318181818181819</v>
      </c>
      <c r="AU468" s="159" t="n">
        <v>1.354133671206842</v>
      </c>
      <c r="AV468" s="152" t="n">
        <v>0.8636363636363638</v>
      </c>
      <c r="AW468" s="152" t="n">
        <v>0.8636363636363639</v>
      </c>
      <c r="AX468" s="151" t="n">
        <v>2.232154356880074</v>
      </c>
      <c r="AY468" s="152" t="n">
        <v>26</v>
      </c>
      <c r="AZ468" s="159" t="n">
        <v>8.153310104529616</v>
      </c>
      <c r="BA468" s="152" t="n">
        <v>10</v>
      </c>
      <c r="BB468" s="159" t="n">
        <v>3.13588850174216</v>
      </c>
      <c r="BC468" s="152" t="n">
        <v>2</v>
      </c>
      <c r="BD468" s="159" t="n">
        <v>0.627177700348432</v>
      </c>
      <c r="BE468" s="152" t="n">
        <v>1</v>
      </c>
      <c r="BF468" s="159" t="n">
        <v>0.313588850174216</v>
      </c>
      <c r="BG468" s="152" t="n">
        <v>0</v>
      </c>
      <c r="BH468" s="159" t="n">
        <v>0</v>
      </c>
      <c r="BI468" s="152" t="n">
        <v>0</v>
      </c>
      <c r="BJ468" s="159" t="n">
        <v>0</v>
      </c>
      <c r="BK468" s="153" t="str"/>
    </row>
    <row r="469">
      <c r="A469" s="118" t="inlineStr">
        <is>
          <t>Eredivisie 2025-2026</t>
        </is>
      </c>
      <c r="B469" s="118" t="inlineStr">
        <is>
          <t>FC Volendam</t>
        </is>
      </c>
      <c r="C469" s="118" t="inlineStr">
        <is>
          <t>6ta1z3xjdmq81gwglcm9ghno4</t>
        </is>
      </c>
      <c r="D469" s="118" t="inlineStr">
        <is>
          <t>M. de Haan</t>
        </is>
      </c>
      <c r="E469" s="118" t="inlineStr">
        <is>
          <t>Midfielder</t>
        </is>
      </c>
      <c r="F469" s="118" t="inlineStr">
        <is>
          <t>Left Midfielder</t>
        </is>
      </c>
      <c r="G469" s="150" t="n">
        <v>2</v>
      </c>
      <c r="H469" s="150" t="n">
        <v>194</v>
      </c>
      <c r="I469" s="152" t="n">
        <v>1</v>
      </c>
      <c r="J469" s="159" t="n">
        <v>0.4639175257731959</v>
      </c>
      <c r="K469" s="152" t="n">
        <v>13.90000000000001</v>
      </c>
      <c r="L469" s="159" t="n">
        <v>6.448453608247425</v>
      </c>
      <c r="M469" s="151" t="n">
        <v>0.0769230769230769</v>
      </c>
      <c r="N469" s="152" t="n">
        <v>0.1666666666666666</v>
      </c>
      <c r="O469" s="150" t="n">
        <v>2</v>
      </c>
      <c r="P469" s="159" t="n">
        <v>0.9278350515463918</v>
      </c>
      <c r="Q469" s="152" t="n">
        <v>2</v>
      </c>
      <c r="R469" s="150" t="n">
        <v>0</v>
      </c>
      <c r="S469" s="159" t="n">
        <v>0</v>
      </c>
      <c r="T469" s="152" t="n">
        <v>0</v>
      </c>
      <c r="U469" s="152" t="n">
        <v>0</v>
      </c>
      <c r="V469" s="159" t="n">
        <v>0</v>
      </c>
      <c r="W469" s="152" t="str"/>
      <c r="X469" s="152" t="n">
        <v>0</v>
      </c>
      <c r="Y469" s="159" t="n">
        <v>0</v>
      </c>
      <c r="Z469" s="152" t="n">
        <v>0</v>
      </c>
      <c r="AA469" s="159" t="n">
        <v>0</v>
      </c>
      <c r="AB469" s="152" t="n">
        <v>0</v>
      </c>
      <c r="AC469" s="159" t="n">
        <v>0</v>
      </c>
      <c r="AD469" s="152" t="n">
        <v>0</v>
      </c>
      <c r="AE469" s="159" t="n">
        <v>0</v>
      </c>
      <c r="AF469" s="151" t="str"/>
      <c r="AG469" s="152" t="n">
        <v>-0.007883781628636</v>
      </c>
      <c r="AH469" s="159" t="n">
        <v>-0.0036574244668929</v>
      </c>
      <c r="AI469" s="152" t="n">
        <v>0.0077120101595696</v>
      </c>
      <c r="AJ469" s="159" t="n">
        <v>0.0035777366719652</v>
      </c>
      <c r="AK469" s="152" t="n">
        <v>10</v>
      </c>
      <c r="AL469" s="159" t="n">
        <v>4.639175257731959</v>
      </c>
      <c r="AM469" s="152" t="n">
        <v>3</v>
      </c>
      <c r="AN469" s="159" t="n">
        <v>1.391752577319588</v>
      </c>
      <c r="AO469" s="152" t="n">
        <v>0</v>
      </c>
      <c r="AP469" s="159" t="n">
        <v>0</v>
      </c>
      <c r="AQ469" s="152" t="n">
        <v>-0.007883781628636</v>
      </c>
      <c r="AR469" s="152" t="n">
        <v>10</v>
      </c>
      <c r="AS469" s="159" t="n">
        <v>4.639175257731959</v>
      </c>
      <c r="AT469" s="152" t="n">
        <v>0.7692307692307693</v>
      </c>
      <c r="AU469" s="159" t="n">
        <v>0.3568596352101507</v>
      </c>
      <c r="AV469" s="152" t="n">
        <v>0.7692307692307693</v>
      </c>
      <c r="AW469" s="152" t="n">
        <v>0.7692307692307693</v>
      </c>
      <c r="AX469" s="151" t="n">
        <v>0.9782120463049762</v>
      </c>
      <c r="AY469" s="152" t="n">
        <v>3</v>
      </c>
      <c r="AZ469" s="159" t="n">
        <v>1.391752577319588</v>
      </c>
      <c r="BA469" s="152" t="n">
        <v>0</v>
      </c>
      <c r="BB469" s="159" t="n">
        <v>0</v>
      </c>
      <c r="BC469" s="152" t="n">
        <v>0</v>
      </c>
      <c r="BD469" s="159" t="n">
        <v>0</v>
      </c>
      <c r="BE469" s="152" t="n">
        <v>0</v>
      </c>
      <c r="BF469" s="159" t="n">
        <v>0</v>
      </c>
      <c r="BG469" s="152" t="n">
        <v>0</v>
      </c>
      <c r="BH469" s="159" t="n">
        <v>0</v>
      </c>
      <c r="BI469" s="152" t="n">
        <v>0</v>
      </c>
      <c r="BJ469" s="159" t="n">
        <v>0</v>
      </c>
      <c r="BK469" s="153" t="str"/>
    </row>
    <row r="470">
      <c r="A470" s="118" t="inlineStr">
        <is>
          <t>Eredivisie 2025-2026</t>
        </is>
      </c>
      <c r="B470" s="118" t="inlineStr">
        <is>
          <t>SC Telstar</t>
        </is>
      </c>
      <c r="C470" s="118" t="inlineStr">
        <is>
          <t>8l31bne12p5cp51o46h92zjrp</t>
        </is>
      </c>
      <c r="D470" s="118" t="inlineStr">
        <is>
          <t>R. Koeman</t>
        </is>
      </c>
      <c r="E470" s="118" t="inlineStr">
        <is>
          <t>Goalkeeper</t>
        </is>
      </c>
      <c r="F470" s="118" t="inlineStr">
        <is>
          <t>Goalkeeper</t>
        </is>
      </c>
      <c r="G470" s="150" t="n">
        <v>33</v>
      </c>
      <c r="H470" s="150" t="n">
        <v>3207</v>
      </c>
      <c r="I470" s="152" t="n">
        <v>797</v>
      </c>
      <c r="J470" s="159" t="n">
        <v>22.3666978484565</v>
      </c>
      <c r="K470" s="152" t="n">
        <v>22416.9</v>
      </c>
      <c r="L470" s="159" t="n">
        <v>629.0991580916746</v>
      </c>
      <c r="M470" s="151" t="n">
        <v>0.5345405767940979</v>
      </c>
      <c r="N470" s="152" t="n">
        <v>0.546639231824417</v>
      </c>
      <c r="O470" s="150" t="n">
        <v>104</v>
      </c>
      <c r="P470" s="159" t="n">
        <v>2.918615528531338</v>
      </c>
      <c r="Q470" s="152" t="n">
        <v>0.1304893350062735</v>
      </c>
      <c r="R470" s="150" t="n">
        <v>1</v>
      </c>
      <c r="S470" s="159" t="n">
        <v>0.0280636108512628</v>
      </c>
      <c r="T470" s="152" t="n">
        <v>0.001254705144291092</v>
      </c>
      <c r="U470" s="152" t="n">
        <v>1</v>
      </c>
      <c r="V470" s="159" t="n">
        <v>0.0280636108512628</v>
      </c>
      <c r="W470" s="152" t="n">
        <v>1</v>
      </c>
      <c r="X470" s="152" t="n">
        <v>237</v>
      </c>
      <c r="Y470" s="159" t="n">
        <v>6.651075771749299</v>
      </c>
      <c r="Z470" s="152" t="n">
        <v>0</v>
      </c>
      <c r="AA470" s="159" t="n">
        <v>0</v>
      </c>
      <c r="AB470" s="152" t="n">
        <v>0</v>
      </c>
      <c r="AC470" s="159" t="n">
        <v>0</v>
      </c>
      <c r="AD470" s="152" t="n">
        <v>0</v>
      </c>
      <c r="AE470" s="159" t="n">
        <v>0</v>
      </c>
      <c r="AF470" s="151" t="str"/>
      <c r="AG470" s="152" t="n">
        <v>-0.1350365102730669</v>
      </c>
      <c r="AH470" s="159" t="n">
        <v>-0.0037896120750159</v>
      </c>
      <c r="AI470" s="152" t="n">
        <v>0.3972746844520943</v>
      </c>
      <c r="AJ470" s="159" t="n">
        <v>0.0111489621455218</v>
      </c>
      <c r="AK470" s="152" t="n">
        <v>1033</v>
      </c>
      <c r="AL470" s="159" t="n">
        <v>28.98971000935454</v>
      </c>
      <c r="AM470" s="152" t="n">
        <v>175</v>
      </c>
      <c r="AN470" s="159" t="n">
        <v>4.911131898971001</v>
      </c>
      <c r="AO470" s="152" t="n">
        <v>0</v>
      </c>
      <c r="AP470" s="159" t="n">
        <v>0</v>
      </c>
      <c r="AQ470" s="152" t="n">
        <v>-0.0001694310041067339</v>
      </c>
      <c r="AR470" s="152" t="n">
        <v>1033</v>
      </c>
      <c r="AS470" s="159" t="n">
        <v>28.98971000935454</v>
      </c>
      <c r="AT470" s="152" t="n">
        <v>552.1804158283031</v>
      </c>
      <c r="AU470" s="159" t="n">
        <v>15.49617630949401</v>
      </c>
      <c r="AV470" s="152" t="n">
        <v>0.6928236083165661</v>
      </c>
      <c r="AW470" s="152" t="n">
        <v>0.692823608316566</v>
      </c>
      <c r="AX470" s="151" t="n">
        <v>2.941979792344581</v>
      </c>
      <c r="AY470" s="152" t="n">
        <v>507</v>
      </c>
      <c r="AZ470" s="159" t="n">
        <v>14.22825070159027</v>
      </c>
      <c r="BA470" s="152" t="n">
        <v>76</v>
      </c>
      <c r="BB470" s="159" t="n">
        <v>2.132834424695977</v>
      </c>
      <c r="BC470" s="152" t="n">
        <v>0</v>
      </c>
      <c r="BD470" s="159" t="n">
        <v>0</v>
      </c>
      <c r="BE470" s="152" t="n">
        <v>0</v>
      </c>
      <c r="BF470" s="159" t="n">
        <v>0</v>
      </c>
      <c r="BG470" s="152" t="n">
        <v>0</v>
      </c>
      <c r="BH470" s="159" t="n">
        <v>0</v>
      </c>
      <c r="BI470" s="152" t="n">
        <v>1</v>
      </c>
      <c r="BJ470" s="159" t="n">
        <v>0.02806361085126286</v>
      </c>
      <c r="BK470" s="153" t="n">
        <v>43.36349924585218</v>
      </c>
    </row>
    <row r="471">
      <c r="A471" s="118" t="inlineStr">
        <is>
          <t>Eredivisie 2025-2026</t>
        </is>
      </c>
      <c r="B471" s="118" t="inlineStr">
        <is>
          <t>FC Twente</t>
        </is>
      </c>
      <c r="C471" s="118" t="inlineStr">
        <is>
          <t>bzanwdo4ihqd6d7vr06bd3845</t>
        </is>
      </c>
      <c r="D471" s="118" t="inlineStr">
        <is>
          <t>L. Unnerstall</t>
        </is>
      </c>
      <c r="E471" s="118" t="inlineStr">
        <is>
          <t>Goalkeeper</t>
        </is>
      </c>
      <c r="F471" s="118" t="inlineStr">
        <is>
          <t>Goalkeeper</t>
        </is>
      </c>
      <c r="G471" s="150" t="n">
        <v>31</v>
      </c>
      <c r="H471" s="150" t="n">
        <v>3004</v>
      </c>
      <c r="I471" s="152" t="n">
        <v>371</v>
      </c>
      <c r="J471" s="159" t="n">
        <v>11.11517976031957</v>
      </c>
      <c r="K471" s="152" t="n">
        <v>10917.4</v>
      </c>
      <c r="L471" s="159" t="n">
        <v>327.0858854860186</v>
      </c>
      <c r="M471" s="151" t="n">
        <v>0.3594961240310077</v>
      </c>
      <c r="N471" s="152" t="n">
        <v>0.3876698014629049</v>
      </c>
      <c r="O471" s="150" t="n">
        <v>33</v>
      </c>
      <c r="P471" s="159" t="n">
        <v>0.988681757656458</v>
      </c>
      <c r="Q471" s="152" t="n">
        <v>0.08894878706199461</v>
      </c>
      <c r="R471" s="150" t="n">
        <v>0</v>
      </c>
      <c r="S471" s="159" t="n">
        <v>0</v>
      </c>
      <c r="T471" s="152" t="n">
        <v>0</v>
      </c>
      <c r="U471" s="152" t="n">
        <v>0</v>
      </c>
      <c r="V471" s="159" t="n">
        <v>0</v>
      </c>
      <c r="W471" s="152" t="str"/>
      <c r="X471" s="152" t="n">
        <v>108</v>
      </c>
      <c r="Y471" s="159" t="n">
        <v>3.235685752330226</v>
      </c>
      <c r="Z471" s="152" t="n">
        <v>0</v>
      </c>
      <c r="AA471" s="159" t="n">
        <v>0</v>
      </c>
      <c r="AB471" s="152" t="n">
        <v>1</v>
      </c>
      <c r="AC471" s="159" t="n">
        <v>0.0299600532623169</v>
      </c>
      <c r="AD471" s="152" t="n">
        <v>0</v>
      </c>
      <c r="AE471" s="159" t="n">
        <v>0</v>
      </c>
      <c r="AF471" s="151" t="n">
        <v>0</v>
      </c>
      <c r="AG471" s="152" t="n">
        <v>-0.128557802627575</v>
      </c>
      <c r="AH471" s="159" t="n">
        <v>-0.0038515986140085</v>
      </c>
      <c r="AI471" s="152" t="n">
        <v>0.148401876246946</v>
      </c>
      <c r="AJ471" s="159" t="n">
        <v>0.0044461281165862</v>
      </c>
      <c r="AK471" s="152" t="n">
        <v>738</v>
      </c>
      <c r="AL471" s="159" t="n">
        <v>22.11051930758988</v>
      </c>
      <c r="AM471" s="152" t="n">
        <v>142</v>
      </c>
      <c r="AN471" s="159" t="n">
        <v>4.254327563249001</v>
      </c>
      <c r="AO471" s="152" t="n">
        <v>0</v>
      </c>
      <c r="AP471" s="159" t="n">
        <v>0</v>
      </c>
      <c r="AQ471" s="152" t="n">
        <v>-0.0003465169882144878</v>
      </c>
      <c r="AR471" s="152" t="n">
        <v>738</v>
      </c>
      <c r="AS471" s="159" t="n">
        <v>22.11051930758988</v>
      </c>
      <c r="AT471" s="152" t="n">
        <v>265.3081395348837</v>
      </c>
      <c r="AU471" s="159" t="n">
        <v>7.948645991391322</v>
      </c>
      <c r="AV471" s="152" t="n">
        <v>0.7151162790697675</v>
      </c>
      <c r="AW471" s="152" t="n">
        <v>0.7151162790697674</v>
      </c>
      <c r="AX471" s="151" t="n">
        <v>1.154359153733035</v>
      </c>
      <c r="AY471" s="152" t="n">
        <v>336</v>
      </c>
      <c r="AZ471" s="159" t="n">
        <v>10.06657789613848</v>
      </c>
      <c r="BA471" s="152" t="n">
        <v>44</v>
      </c>
      <c r="BB471" s="159" t="n">
        <v>1.318242343541944</v>
      </c>
      <c r="BC471" s="152" t="n">
        <v>0</v>
      </c>
      <c r="BD471" s="159" t="n">
        <v>0</v>
      </c>
      <c r="BE471" s="152" t="n">
        <v>0</v>
      </c>
      <c r="BF471" s="159" t="n">
        <v>0</v>
      </c>
      <c r="BG471" s="152" t="n">
        <v>0</v>
      </c>
      <c r="BH471" s="159" t="n">
        <v>0</v>
      </c>
      <c r="BI471" s="152" t="n">
        <v>0</v>
      </c>
      <c r="BJ471" s="159" t="n">
        <v>0</v>
      </c>
      <c r="BK471" s="153" t="n">
        <v>36.80241327300151</v>
      </c>
    </row>
    <row r="472">
      <c r="A472" s="118" t="inlineStr">
        <is>
          <t>Eredivisie 2025-2026</t>
        </is>
      </c>
      <c r="B472" s="118" t="inlineStr">
        <is>
          <t>Fortuna Sittard</t>
        </is>
      </c>
      <c r="C472" s="118" t="inlineStr">
        <is>
          <t>3jkzywsfc2vjq3h1kqdhhl2hh</t>
        </is>
      </c>
      <c r="D472" s="118" t="inlineStr">
        <is>
          <t>P. Gladon</t>
        </is>
      </c>
      <c r="E472" s="118" t="inlineStr">
        <is>
          <t>Forward</t>
        </is>
      </c>
      <c r="F472" s="118" t="inlineStr">
        <is>
          <t>Centre Forward</t>
        </is>
      </c>
      <c r="G472" s="150" t="n">
        <v>31</v>
      </c>
      <c r="H472" s="150" t="n">
        <v>3037</v>
      </c>
      <c r="I472" s="152" t="n">
        <v>20</v>
      </c>
      <c r="J472" s="159" t="n">
        <v>0.5926901547579848</v>
      </c>
      <c r="K472" s="152" t="n">
        <v>286.2</v>
      </c>
      <c r="L472" s="159" t="n">
        <v>8.481396114586763</v>
      </c>
      <c r="M472" s="151" t="n">
        <v>0.08583690987124459</v>
      </c>
      <c r="N472" s="152" t="n">
        <v>0.1550387596899224</v>
      </c>
      <c r="O472" s="150" t="n">
        <v>15</v>
      </c>
      <c r="P472" s="159" t="n">
        <v>0.4445176160684886</v>
      </c>
      <c r="Q472" s="152" t="n">
        <v>0.75</v>
      </c>
      <c r="R472" s="150" t="n">
        <v>3</v>
      </c>
      <c r="S472" s="159" t="n">
        <v>0.0889035232136977</v>
      </c>
      <c r="T472" s="152" t="n">
        <v>0.15</v>
      </c>
      <c r="U472" s="152" t="n">
        <v>0</v>
      </c>
      <c r="V472" s="159" t="n">
        <v>0</v>
      </c>
      <c r="W472" s="152" t="n">
        <v>0</v>
      </c>
      <c r="X472" s="152" t="n">
        <v>3</v>
      </c>
      <c r="Y472" s="159" t="n">
        <v>0.0889035232136977</v>
      </c>
      <c r="Z472" s="152" t="n">
        <v>0</v>
      </c>
      <c r="AA472" s="159" t="n">
        <v>0</v>
      </c>
      <c r="AB472" s="152" t="n">
        <v>0</v>
      </c>
      <c r="AC472" s="159" t="n">
        <v>0</v>
      </c>
      <c r="AD472" s="152" t="n">
        <v>0</v>
      </c>
      <c r="AE472" s="159" t="n">
        <v>0</v>
      </c>
      <c r="AF472" s="151" t="str"/>
      <c r="AG472" s="152" t="n">
        <v>-0.1300907428579364</v>
      </c>
      <c r="AH472" s="159" t="n">
        <v>-0.0038551751258525</v>
      </c>
      <c r="AI472" s="152" t="n">
        <v>0.51141416547358</v>
      </c>
      <c r="AJ472" s="159" t="n">
        <v>0.015155507043998</v>
      </c>
      <c r="AK472" s="152" t="n">
        <v>117</v>
      </c>
      <c r="AL472" s="159" t="n">
        <v>3.467237405334211</v>
      </c>
      <c r="AM472" s="152" t="n">
        <v>26</v>
      </c>
      <c r="AN472" s="159" t="n">
        <v>0.7704972011853803</v>
      </c>
      <c r="AO472" s="152" t="n">
        <v>0</v>
      </c>
      <c r="AP472" s="159" t="n">
        <v>0</v>
      </c>
      <c r="AQ472" s="152" t="n">
        <v>-0.00650453714289682</v>
      </c>
      <c r="AR472" s="152" t="n">
        <v>117</v>
      </c>
      <c r="AS472" s="159" t="n">
        <v>3.467237405334211</v>
      </c>
      <c r="AT472" s="152" t="n">
        <v>10.04291845493562</v>
      </c>
      <c r="AU472" s="159" t="n">
        <v>0.2976169446638808</v>
      </c>
      <c r="AV472" s="152" t="n">
        <v>0.5021459227467812</v>
      </c>
      <c r="AW472" s="152" t="n">
        <v>0.502145922746781</v>
      </c>
      <c r="AX472" s="151" t="n">
        <v>3.931211047292289</v>
      </c>
      <c r="AY472" s="152" t="n">
        <v>89</v>
      </c>
      <c r="AZ472" s="159" t="n">
        <v>2.637471188673032</v>
      </c>
      <c r="BA472" s="152" t="n">
        <v>28</v>
      </c>
      <c r="BB472" s="159" t="n">
        <v>0.8297662166611788</v>
      </c>
      <c r="BC472" s="152" t="n">
        <v>16</v>
      </c>
      <c r="BD472" s="159" t="n">
        <v>0.4741521238063878</v>
      </c>
      <c r="BE472" s="152" t="n">
        <v>11</v>
      </c>
      <c r="BF472" s="159" t="n">
        <v>0.3259795851168916</v>
      </c>
      <c r="BG472" s="152" t="n">
        <v>0</v>
      </c>
      <c r="BH472" s="159" t="n">
        <v>0</v>
      </c>
      <c r="BI472" s="152" t="n">
        <v>0</v>
      </c>
      <c r="BJ472" s="159" t="n">
        <v>0</v>
      </c>
      <c r="BK472" s="153" t="n">
        <v>8.974358974358973</v>
      </c>
    </row>
    <row r="473">
      <c r="A473" s="118" t="inlineStr">
        <is>
          <t>Eredivisie 2025-2026</t>
        </is>
      </c>
      <c r="B473" s="118" t="inlineStr">
        <is>
          <t>SC Heerenveen</t>
        </is>
      </c>
      <c r="C473" s="118" t="inlineStr">
        <is>
          <t>8jm8a7w3a5b5nzikcom7cvf2s</t>
        </is>
      </c>
      <c r="D473" s="118" t="inlineStr">
        <is>
          <t>M. Willemsen</t>
        </is>
      </c>
      <c r="E473" s="118" t="inlineStr">
        <is>
          <t>Defender</t>
        </is>
      </c>
      <c r="F473" s="118" t="inlineStr">
        <is>
          <t>Right Back</t>
        </is>
      </c>
      <c r="G473" s="150" t="n">
        <v>31</v>
      </c>
      <c r="H473" s="150" t="n">
        <v>3009</v>
      </c>
      <c r="I473" s="152" t="n">
        <v>448</v>
      </c>
      <c r="J473" s="159" t="n">
        <v>13.39980059820538</v>
      </c>
      <c r="K473" s="152" t="n">
        <v>7584.099999999999</v>
      </c>
      <c r="L473" s="159" t="n">
        <v>226.8424725822532</v>
      </c>
      <c r="M473" s="151" t="n">
        <v>0.2408602150537634</v>
      </c>
      <c r="N473" s="152" t="n">
        <v>0.4206572769953051</v>
      </c>
      <c r="O473" s="150" t="n">
        <v>122</v>
      </c>
      <c r="P473" s="159" t="n">
        <v>3.649052841475573</v>
      </c>
      <c r="Q473" s="152" t="n">
        <v>0.2723214285714285</v>
      </c>
      <c r="R473" s="150" t="n">
        <v>7</v>
      </c>
      <c r="S473" s="159" t="n">
        <v>0.2093718843469591</v>
      </c>
      <c r="T473" s="152" t="n">
        <v>0.015625</v>
      </c>
      <c r="U473" s="152" t="n">
        <v>0</v>
      </c>
      <c r="V473" s="159" t="n">
        <v>0</v>
      </c>
      <c r="W473" s="152" t="n">
        <v>0</v>
      </c>
      <c r="X473" s="152" t="n">
        <v>87</v>
      </c>
      <c r="Y473" s="159" t="n">
        <v>2.602193419740777</v>
      </c>
      <c r="Z473" s="152" t="n">
        <v>1</v>
      </c>
      <c r="AA473" s="159" t="n">
        <v>0.0299102691924227</v>
      </c>
      <c r="AB473" s="152" t="n">
        <v>2</v>
      </c>
      <c r="AC473" s="159" t="n">
        <v>0.0598205383848454</v>
      </c>
      <c r="AD473" s="152" t="n">
        <v>0</v>
      </c>
      <c r="AE473" s="159" t="n">
        <v>0</v>
      </c>
      <c r="AF473" s="151" t="n">
        <v>0</v>
      </c>
      <c r="AG473" s="152" t="n">
        <v>-0.1317652157334649</v>
      </c>
      <c r="AH473" s="159" t="n">
        <v>-0.0039411330727855</v>
      </c>
      <c r="AI473" s="152" t="n">
        <v>0.794354118405763</v>
      </c>
      <c r="AJ473" s="159" t="n">
        <v>0.023759345515626</v>
      </c>
      <c r="AK473" s="152" t="n">
        <v>1661</v>
      </c>
      <c r="AL473" s="159" t="n">
        <v>49.68095712861416</v>
      </c>
      <c r="AM473" s="152" t="n">
        <v>89</v>
      </c>
      <c r="AN473" s="159" t="n">
        <v>2.662013958125623</v>
      </c>
      <c r="AO473" s="152" t="n">
        <v>0</v>
      </c>
      <c r="AP473" s="159" t="n">
        <v>0</v>
      </c>
      <c r="AQ473" s="152" t="n">
        <v>-0.0002941187851193413</v>
      </c>
      <c r="AR473" s="152" t="n">
        <v>1661</v>
      </c>
      <c r="AS473" s="159" t="n">
        <v>49.68095712861416</v>
      </c>
      <c r="AT473" s="152" t="n">
        <v>400.0688172043011</v>
      </c>
      <c r="AU473" s="159" t="n">
        <v>11.96616601807481</v>
      </c>
      <c r="AV473" s="152" t="n">
        <v>0.8930107526881721</v>
      </c>
      <c r="AW473" s="152" t="n">
        <v>0.8930107526881722</v>
      </c>
      <c r="AX473" s="151" t="n">
        <v>6.028557035967558</v>
      </c>
      <c r="AY473" s="152" t="n">
        <v>770</v>
      </c>
      <c r="AZ473" s="159" t="n">
        <v>23.03090727816551</v>
      </c>
      <c r="BA473" s="152" t="n">
        <v>186</v>
      </c>
      <c r="BB473" s="159" t="n">
        <v>5.563310069790629</v>
      </c>
      <c r="BC473" s="152" t="n">
        <v>24</v>
      </c>
      <c r="BD473" s="159" t="n">
        <v>0.7178464606181456</v>
      </c>
      <c r="BE473" s="152" t="n">
        <v>0</v>
      </c>
      <c r="BF473" s="159" t="n">
        <v>0</v>
      </c>
      <c r="BG473" s="152" t="n">
        <v>0</v>
      </c>
      <c r="BH473" s="159" t="n">
        <v>0</v>
      </c>
      <c r="BI473" s="152" t="n">
        <v>0</v>
      </c>
      <c r="BJ473" s="159" t="n">
        <v>0</v>
      </c>
      <c r="BK473" s="153" t="n">
        <v>38.76319758672699</v>
      </c>
    </row>
    <row r="474">
      <c r="A474" s="118" t="inlineStr">
        <is>
          <t>Eredivisie 2025-2026</t>
        </is>
      </c>
      <c r="B474" s="118" t="inlineStr">
        <is>
          <t>FC Utrecht</t>
        </is>
      </c>
      <c r="C474" s="118" t="inlineStr">
        <is>
          <t>bw2pkqwfuxonrsgdpxr5f3384</t>
        </is>
      </c>
      <c r="D474" s="118" t="inlineStr">
        <is>
          <t>E. Adiele</t>
        </is>
      </c>
      <c r="E474" s="118" t="inlineStr">
        <is>
          <t>Defender</t>
        </is>
      </c>
      <c r="F474" s="118" t="inlineStr">
        <is>
          <t>Right Back</t>
        </is>
      </c>
      <c r="G474" s="150" t="n">
        <v>2</v>
      </c>
      <c r="H474" s="150" t="n">
        <v>190</v>
      </c>
      <c r="I474" s="152" t="n">
        <v>4</v>
      </c>
      <c r="J474" s="159" t="n">
        <v>1.894736842105263</v>
      </c>
      <c r="K474" s="152" t="n">
        <v>45.4</v>
      </c>
      <c r="L474" s="159" t="n">
        <v>21.50526315789474</v>
      </c>
      <c r="M474" s="151" t="n">
        <v>0.2</v>
      </c>
      <c r="N474" s="152" t="n">
        <v>0.4</v>
      </c>
      <c r="O474" s="150" t="n">
        <v>0</v>
      </c>
      <c r="P474" s="159" t="n">
        <v>0</v>
      </c>
      <c r="Q474" s="152" t="n">
        <v>0</v>
      </c>
      <c r="R474" s="150" t="n">
        <v>0</v>
      </c>
      <c r="S474" s="159" t="n">
        <v>0</v>
      </c>
      <c r="T474" s="152" t="n">
        <v>0</v>
      </c>
      <c r="U474" s="152" t="n">
        <v>0</v>
      </c>
      <c r="V474" s="159" t="n">
        <v>0</v>
      </c>
      <c r="W474" s="152" t="str"/>
      <c r="X474" s="152" t="n">
        <v>0</v>
      </c>
      <c r="Y474" s="159" t="n">
        <v>0</v>
      </c>
      <c r="Z474" s="152" t="n">
        <v>0</v>
      </c>
      <c r="AA474" s="159" t="n">
        <v>0</v>
      </c>
      <c r="AB474" s="152" t="n">
        <v>0</v>
      </c>
      <c r="AC474" s="159" t="n">
        <v>0</v>
      </c>
      <c r="AD474" s="152" t="n">
        <v>0</v>
      </c>
      <c r="AE474" s="159" t="n">
        <v>0</v>
      </c>
      <c r="AF474" s="151" t="str"/>
      <c r="AG474" s="152" t="n">
        <v>-0.0087208330843915</v>
      </c>
      <c r="AH474" s="159" t="n">
        <v>-0.0041309209347118</v>
      </c>
      <c r="AI474" s="152" t="n">
        <v>0.0072536460621968</v>
      </c>
      <c r="AJ474" s="159" t="n">
        <v>0.003435937608409</v>
      </c>
      <c r="AK474" s="152" t="n">
        <v>17</v>
      </c>
      <c r="AL474" s="159" t="n">
        <v>8.052631578947368</v>
      </c>
      <c r="AM474" s="152" t="n">
        <v>0.9999999999999999</v>
      </c>
      <c r="AN474" s="159" t="n">
        <v>0.4736842105263157</v>
      </c>
      <c r="AO474" s="152" t="n">
        <v>0</v>
      </c>
      <c r="AP474" s="159" t="n">
        <v>0</v>
      </c>
      <c r="AQ474" s="152" t="n">
        <v>-0.002180208271097875</v>
      </c>
      <c r="AR474" s="152" t="n">
        <v>17</v>
      </c>
      <c r="AS474" s="159" t="n">
        <v>8.052631578947368</v>
      </c>
      <c r="AT474" s="152" t="n">
        <v>3.4</v>
      </c>
      <c r="AU474" s="159" t="n">
        <v>1.610526315789474</v>
      </c>
      <c r="AV474" s="152" t="n">
        <v>0.85</v>
      </c>
      <c r="AW474" s="152" t="n">
        <v>0.8500000000000001</v>
      </c>
      <c r="AX474" s="151" t="n">
        <v>0.8317606806601237</v>
      </c>
      <c r="AY474" s="152" t="n">
        <v>11</v>
      </c>
      <c r="AZ474" s="159" t="n">
        <v>5.210526315789473</v>
      </c>
      <c r="BA474" s="152" t="n">
        <v>3</v>
      </c>
      <c r="BB474" s="159" t="n">
        <v>1.421052631578947</v>
      </c>
      <c r="BC474" s="152" t="n">
        <v>1</v>
      </c>
      <c r="BD474" s="159" t="n">
        <v>0.4736842105263158</v>
      </c>
      <c r="BE474" s="152" t="n">
        <v>0</v>
      </c>
      <c r="BF474" s="159" t="n">
        <v>0</v>
      </c>
      <c r="BG474" s="152" t="n">
        <v>0</v>
      </c>
      <c r="BH474" s="159" t="n">
        <v>0</v>
      </c>
      <c r="BI474" s="152" t="n">
        <v>0</v>
      </c>
      <c r="BJ474" s="159" t="n">
        <v>0</v>
      </c>
      <c r="BK474" s="153" t="str"/>
    </row>
    <row r="475">
      <c r="A475" s="118" t="inlineStr">
        <is>
          <t>Eredivisie 2025-2026</t>
        </is>
      </c>
      <c r="B475" s="118" t="inlineStr">
        <is>
          <t>FC Utrecht</t>
        </is>
      </c>
      <c r="C475" s="118" t="inlineStr">
        <is>
          <t>6narzhg4hjarzdm235jkcclxw</t>
        </is>
      </c>
      <c r="D475" s="118" t="inlineStr">
        <is>
          <t>A. Stepanov</t>
        </is>
      </c>
      <c r="E475" s="118" t="inlineStr">
        <is>
          <t>Forward</t>
        </is>
      </c>
      <c r="F475" s="118" t="inlineStr">
        <is>
          <t>Centre Forward</t>
        </is>
      </c>
      <c r="G475" s="150" t="n">
        <v>15</v>
      </c>
      <c r="H475" s="150" t="n">
        <v>1489</v>
      </c>
      <c r="I475" s="152" t="n">
        <v>19</v>
      </c>
      <c r="J475" s="159" t="n">
        <v>1.148421759570181</v>
      </c>
      <c r="K475" s="152" t="n">
        <v>309.5</v>
      </c>
      <c r="L475" s="159" t="n">
        <v>18.70718603089322</v>
      </c>
      <c r="M475" s="151" t="n">
        <v>0.1085714285714285</v>
      </c>
      <c r="N475" s="152" t="n">
        <v>0.296875</v>
      </c>
      <c r="O475" s="150" t="n">
        <v>10</v>
      </c>
      <c r="P475" s="159" t="n">
        <v>0.6044325050369376</v>
      </c>
      <c r="Q475" s="152" t="n">
        <v>0.5263157894736842</v>
      </c>
      <c r="R475" s="150" t="n">
        <v>5</v>
      </c>
      <c r="S475" s="159" t="n">
        <v>0.3022162525184688</v>
      </c>
      <c r="T475" s="152" t="n">
        <v>0.2631578947368421</v>
      </c>
      <c r="U475" s="152" t="n">
        <v>2</v>
      </c>
      <c r="V475" s="159" t="n">
        <v>0.1208865010073875</v>
      </c>
      <c r="W475" s="152" t="n">
        <v>0.4</v>
      </c>
      <c r="X475" s="152" t="n">
        <v>5</v>
      </c>
      <c r="Y475" s="159" t="n">
        <v>0.3022162525184688</v>
      </c>
      <c r="Z475" s="152" t="n">
        <v>1</v>
      </c>
      <c r="AA475" s="159" t="n">
        <v>0.0604432505036937</v>
      </c>
      <c r="AB475" s="152" t="n">
        <v>2</v>
      </c>
      <c r="AC475" s="159" t="n">
        <v>0.1208865010073875</v>
      </c>
      <c r="AD475" s="152" t="n">
        <v>0</v>
      </c>
      <c r="AE475" s="159" t="n">
        <v>0</v>
      </c>
      <c r="AF475" s="151" t="n">
        <v>0</v>
      </c>
      <c r="AG475" s="152" t="n">
        <v>-0.0737714047251771</v>
      </c>
      <c r="AH475" s="159" t="n">
        <v>-0.0044589834958132</v>
      </c>
      <c r="AI475" s="152" t="n">
        <v>0.3488324096269842</v>
      </c>
      <c r="AJ475" s="159" t="n">
        <v>0.0210845647188909</v>
      </c>
      <c r="AK475" s="152" t="n">
        <v>119</v>
      </c>
      <c r="AL475" s="159" t="n">
        <v>7.192746809939557</v>
      </c>
      <c r="AM475" s="152" t="n">
        <v>23</v>
      </c>
      <c r="AN475" s="159" t="n">
        <v>1.390194761584956</v>
      </c>
      <c r="AO475" s="152" t="n">
        <v>0</v>
      </c>
      <c r="AP475" s="159" t="n">
        <v>0</v>
      </c>
      <c r="AQ475" s="152" t="n">
        <v>-0.003882705511851426</v>
      </c>
      <c r="AR475" s="152" t="n">
        <v>119</v>
      </c>
      <c r="AS475" s="159" t="n">
        <v>7.192746809939557</v>
      </c>
      <c r="AT475" s="152" t="n">
        <v>12.92</v>
      </c>
      <c r="AU475" s="159" t="n">
        <v>0.7809267965077233</v>
      </c>
      <c r="AV475" s="152" t="n">
        <v>0.68</v>
      </c>
      <c r="AW475" s="152" t="n">
        <v>0.68</v>
      </c>
      <c r="AX475" s="151" t="n">
        <v>4.728558591591151</v>
      </c>
      <c r="AY475" s="152" t="n">
        <v>88</v>
      </c>
      <c r="AZ475" s="159" t="n">
        <v>5.31900604432505</v>
      </c>
      <c r="BA475" s="152" t="n">
        <v>32</v>
      </c>
      <c r="BB475" s="159" t="n">
        <v>1.9341840161182</v>
      </c>
      <c r="BC475" s="152" t="n">
        <v>12</v>
      </c>
      <c r="BD475" s="159" t="n">
        <v>0.7253190060443251</v>
      </c>
      <c r="BE475" s="152" t="n">
        <v>13</v>
      </c>
      <c r="BF475" s="159" t="n">
        <v>0.7857622565480188</v>
      </c>
      <c r="BG475" s="152" t="n">
        <v>2</v>
      </c>
      <c r="BH475" s="159" t="n">
        <v>0.1208865010073875</v>
      </c>
      <c r="BI475" s="152" t="n">
        <v>1</v>
      </c>
      <c r="BJ475" s="159" t="n">
        <v>0.06044325050369376</v>
      </c>
      <c r="BK475" s="153" t="n">
        <v>21.19155354449472</v>
      </c>
    </row>
    <row r="476">
      <c r="A476" s="118" t="inlineStr">
        <is>
          <t>Eredivisie 2025-2026</t>
        </is>
      </c>
      <c r="B476" s="118" t="inlineStr">
        <is>
          <t>Alkmaar Zaanstreek</t>
        </is>
      </c>
      <c r="C476" s="118" t="inlineStr">
        <is>
          <t>e8ppjprlbi0yiofmb7mj72wwk</t>
        </is>
      </c>
      <c r="D476" s="118" t="inlineStr">
        <is>
          <t>R. Robbemond</t>
        </is>
      </c>
      <c r="E476" s="118" t="inlineStr">
        <is>
          <t>Midfielder</t>
        </is>
      </c>
      <c r="F476" s="118" t="inlineStr">
        <is>
          <t>Right Midfielder</t>
        </is>
      </c>
      <c r="G476" s="150" t="n">
        <v>1</v>
      </c>
      <c r="H476" s="150" t="n">
        <v>97</v>
      </c>
      <c r="I476" s="152" t="n">
        <v>6</v>
      </c>
      <c r="J476" s="159" t="n">
        <v>5.56701030927835</v>
      </c>
      <c r="K476" s="152" t="n">
        <v>83.70000000000002</v>
      </c>
      <c r="L476" s="159" t="n">
        <v>77.659793814433</v>
      </c>
      <c r="M476" s="151" t="n">
        <v>0.2142857142857142</v>
      </c>
      <c r="N476" s="152" t="n">
        <v>0.4285714285714285</v>
      </c>
      <c r="O476" s="150" t="n">
        <v>3</v>
      </c>
      <c r="P476" s="159" t="n">
        <v>2.783505154639175</v>
      </c>
      <c r="Q476" s="152" t="n">
        <v>0.5</v>
      </c>
      <c r="R476" s="150" t="n">
        <v>0</v>
      </c>
      <c r="S476" s="159" t="n">
        <v>0</v>
      </c>
      <c r="T476" s="152" t="n">
        <v>0</v>
      </c>
      <c r="U476" s="152" t="n">
        <v>0</v>
      </c>
      <c r="V476" s="159" t="n">
        <v>0</v>
      </c>
      <c r="W476" s="152" t="str"/>
      <c r="X476" s="152" t="n">
        <v>1</v>
      </c>
      <c r="Y476" s="159" t="n">
        <v>0.9278350515463918</v>
      </c>
      <c r="Z476" s="152" t="n">
        <v>0</v>
      </c>
      <c r="AA476" s="159" t="n">
        <v>0</v>
      </c>
      <c r="AB476" s="152" t="n">
        <v>0</v>
      </c>
      <c r="AC476" s="159" t="n">
        <v>0</v>
      </c>
      <c r="AD476" s="152" t="n">
        <v>0</v>
      </c>
      <c r="AE476" s="159" t="n">
        <v>0</v>
      </c>
      <c r="AF476" s="151" t="str"/>
      <c r="AG476" s="152" t="n">
        <v>-0.004967679408407</v>
      </c>
      <c r="AH476" s="159" t="n">
        <v>-0.0046091870799652</v>
      </c>
      <c r="AI476" s="152" t="n">
        <v>0.013581734199292</v>
      </c>
      <c r="AJ476" s="159" t="n">
        <v>0.0126016090508894</v>
      </c>
      <c r="AK476" s="152" t="n">
        <v>25</v>
      </c>
      <c r="AL476" s="159" t="n">
        <v>23.19587628865979</v>
      </c>
      <c r="AM476" s="152" t="n">
        <v>1</v>
      </c>
      <c r="AN476" s="159" t="n">
        <v>0.9278350515463918</v>
      </c>
      <c r="AO476" s="152" t="n">
        <v>0</v>
      </c>
      <c r="AP476" s="159" t="n">
        <v>0</v>
      </c>
      <c r="AQ476" s="152" t="n">
        <v>-0.0008279465680678333</v>
      </c>
      <c r="AR476" s="152" t="n">
        <v>25</v>
      </c>
      <c r="AS476" s="159" t="n">
        <v>23.19587628865979</v>
      </c>
      <c r="AT476" s="152" t="n">
        <v>5.357142857142856</v>
      </c>
      <c r="AU476" s="159" t="n">
        <v>4.970544918998526</v>
      </c>
      <c r="AV476" s="152" t="n">
        <v>0.8928571428571427</v>
      </c>
      <c r="AW476" s="152" t="n">
        <v>0.8928571428571427</v>
      </c>
      <c r="AX476" s="151" t="n">
        <v>2.734019867769062</v>
      </c>
      <c r="AY476" s="152" t="n">
        <v>12</v>
      </c>
      <c r="AZ476" s="159" t="n">
        <v>11.1340206185567</v>
      </c>
      <c r="BA476" s="152" t="n">
        <v>4</v>
      </c>
      <c r="BB476" s="159" t="n">
        <v>3.711340206185567</v>
      </c>
      <c r="BC476" s="152" t="n">
        <v>0</v>
      </c>
      <c r="BD476" s="159" t="n">
        <v>0</v>
      </c>
      <c r="BE476" s="152" t="n">
        <v>0</v>
      </c>
      <c r="BF476" s="159" t="n">
        <v>0</v>
      </c>
      <c r="BG476" s="152" t="n">
        <v>0</v>
      </c>
      <c r="BH476" s="159" t="n">
        <v>0</v>
      </c>
      <c r="BI476" s="152" t="n">
        <v>0</v>
      </c>
      <c r="BJ476" s="159" t="n">
        <v>0</v>
      </c>
      <c r="BK476" s="153" t="str"/>
    </row>
    <row r="477">
      <c r="A477" s="118" t="inlineStr">
        <is>
          <t>Eredivisie 2025-2026</t>
        </is>
      </c>
      <c r="B477" s="118" t="inlineStr">
        <is>
          <t>AFC Ajax</t>
        </is>
      </c>
      <c r="C477" s="118" t="inlineStr">
        <is>
          <t>2922aevmtpw4qvcwohmxmqtbd</t>
        </is>
      </c>
      <c r="D477" s="118" t="inlineStr">
        <is>
          <t>T. Tomiyasu</t>
        </is>
      </c>
      <c r="E477" s="118" t="inlineStr">
        <is>
          <t>Defender</t>
        </is>
      </c>
      <c r="F477" s="118" t="inlineStr">
        <is>
          <t>Right Back</t>
        </is>
      </c>
      <c r="G477" s="150" t="n">
        <v>9</v>
      </c>
      <c r="H477" s="150" t="n">
        <v>903</v>
      </c>
      <c r="I477" s="152" t="n">
        <v>26</v>
      </c>
      <c r="J477" s="159" t="n">
        <v>2.591362126245847</v>
      </c>
      <c r="K477" s="152" t="n">
        <v>397.2999999999999</v>
      </c>
      <c r="L477" s="159" t="n">
        <v>39.59800664451826</v>
      </c>
      <c r="M477" s="151" t="n">
        <v>0.1625</v>
      </c>
      <c r="N477" s="152" t="n">
        <v>0.3170731707317073</v>
      </c>
      <c r="O477" s="150" t="n">
        <v>11</v>
      </c>
      <c r="P477" s="159" t="n">
        <v>1.096345514950166</v>
      </c>
      <c r="Q477" s="152" t="n">
        <v>0.4230769230769231</v>
      </c>
      <c r="R477" s="150" t="n">
        <v>1</v>
      </c>
      <c r="S477" s="159" t="n">
        <v>0.0996677740863787</v>
      </c>
      <c r="T477" s="152" t="n">
        <v>0.03846153846153846</v>
      </c>
      <c r="U477" s="152" t="n">
        <v>0</v>
      </c>
      <c r="V477" s="159" t="n">
        <v>0</v>
      </c>
      <c r="W477" s="152" t="n">
        <v>0</v>
      </c>
      <c r="X477" s="152" t="n">
        <v>4</v>
      </c>
      <c r="Y477" s="159" t="n">
        <v>0.3986710963455149</v>
      </c>
      <c r="Z477" s="152" t="n">
        <v>0</v>
      </c>
      <c r="AA477" s="159" t="n">
        <v>0</v>
      </c>
      <c r="AB477" s="152" t="n">
        <v>0</v>
      </c>
      <c r="AC477" s="159" t="n">
        <v>0</v>
      </c>
      <c r="AD477" s="152" t="n">
        <v>0</v>
      </c>
      <c r="AE477" s="159" t="n">
        <v>0</v>
      </c>
      <c r="AF477" s="151" t="str"/>
      <c r="AG477" s="152" t="n">
        <v>-0.0466150344419208</v>
      </c>
      <c r="AH477" s="159" t="n">
        <v>-0.0046460167217861</v>
      </c>
      <c r="AI477" s="152" t="n">
        <v>0.0501265683259923</v>
      </c>
      <c r="AJ477" s="159" t="n">
        <v>0.0049960034876404</v>
      </c>
      <c r="AK477" s="152" t="n">
        <v>125</v>
      </c>
      <c r="AL477" s="159" t="n">
        <v>12.45847176079734</v>
      </c>
      <c r="AM477" s="152" t="n">
        <v>12</v>
      </c>
      <c r="AN477" s="159" t="n">
        <v>1.196013289036545</v>
      </c>
      <c r="AO477" s="152" t="n">
        <v>0</v>
      </c>
      <c r="AP477" s="159" t="n">
        <v>0</v>
      </c>
      <c r="AQ477" s="152" t="n">
        <v>-0.001792885940073877</v>
      </c>
      <c r="AR477" s="152" t="n">
        <v>125</v>
      </c>
      <c r="AS477" s="159" t="n">
        <v>12.45847176079734</v>
      </c>
      <c r="AT477" s="152" t="n">
        <v>20.3125</v>
      </c>
      <c r="AU477" s="159" t="n">
        <v>2.024501661129568</v>
      </c>
      <c r="AV477" s="152" t="n">
        <v>0.7812500000000002</v>
      </c>
      <c r="AW477" s="152" t="n">
        <v>0.7812500000000001</v>
      </c>
      <c r="AX477" s="151" t="n">
        <v>1.075330500687426</v>
      </c>
      <c r="AY477" s="152" t="n">
        <v>71</v>
      </c>
      <c r="AZ477" s="159" t="n">
        <v>7.076411960132891</v>
      </c>
      <c r="BA477" s="152" t="n">
        <v>8</v>
      </c>
      <c r="BB477" s="159" t="n">
        <v>0.7973421926910299</v>
      </c>
      <c r="BC477" s="152" t="n">
        <v>5</v>
      </c>
      <c r="BD477" s="159" t="n">
        <v>0.4983388704318937</v>
      </c>
      <c r="BE477" s="152" t="n">
        <v>1</v>
      </c>
      <c r="BF477" s="159" t="n">
        <v>0.09966777408637874</v>
      </c>
      <c r="BG477" s="152" t="n">
        <v>0</v>
      </c>
      <c r="BH477" s="159" t="n">
        <v>0</v>
      </c>
      <c r="BI477" s="152" t="n">
        <v>0</v>
      </c>
      <c r="BJ477" s="159" t="n">
        <v>0</v>
      </c>
      <c r="BK477" s="153" t="n">
        <v>18.85369532428356</v>
      </c>
    </row>
    <row r="478">
      <c r="A478" s="118" t="inlineStr">
        <is>
          <t>Eredivisie 2025-2026</t>
        </is>
      </c>
      <c r="B478" s="118" t="inlineStr">
        <is>
          <t>Alkmaar Zaanstreek</t>
        </is>
      </c>
      <c r="C478" s="118" t="inlineStr">
        <is>
          <t>5ylwgfqvaobru2lxqvlhpxul0</t>
        </is>
      </c>
      <c r="D478" s="118" t="inlineStr">
        <is>
          <t>E. Dijkstra</t>
        </is>
      </c>
      <c r="E478" s="118" t="inlineStr">
        <is>
          <t>Defender</t>
        </is>
      </c>
      <c r="F478" s="118" t="inlineStr">
        <is>
          <t>Left Back</t>
        </is>
      </c>
      <c r="G478" s="150" t="n">
        <v>20</v>
      </c>
      <c r="H478" s="150" t="n">
        <v>1932</v>
      </c>
      <c r="I478" s="152" t="n">
        <v>103</v>
      </c>
      <c r="J478" s="159" t="n">
        <v>4.798136645962733</v>
      </c>
      <c r="K478" s="152" t="n">
        <v>1617.4</v>
      </c>
      <c r="L478" s="159" t="n">
        <v>75.34472049689441</v>
      </c>
      <c r="M478" s="151" t="n">
        <v>0.1436541143654114</v>
      </c>
      <c r="N478" s="152" t="n">
        <v>0.3665480427046263</v>
      </c>
      <c r="O478" s="150" t="n">
        <v>31</v>
      </c>
      <c r="P478" s="159" t="n">
        <v>1.444099378881988</v>
      </c>
      <c r="Q478" s="152" t="n">
        <v>0.3009708737864077</v>
      </c>
      <c r="R478" s="150" t="n">
        <v>16</v>
      </c>
      <c r="S478" s="159" t="n">
        <v>0.7453416149068323</v>
      </c>
      <c r="T478" s="152" t="n">
        <v>0.1553398058252427</v>
      </c>
      <c r="U478" s="152" t="n">
        <v>6</v>
      </c>
      <c r="V478" s="159" t="n">
        <v>0.2795031055900621</v>
      </c>
      <c r="W478" s="152" t="n">
        <v>0.375</v>
      </c>
      <c r="X478" s="152" t="n">
        <v>11</v>
      </c>
      <c r="Y478" s="159" t="n">
        <v>0.5124223602484472</v>
      </c>
      <c r="Z478" s="152" t="n">
        <v>2</v>
      </c>
      <c r="AA478" s="159" t="n">
        <v>0.093167701863354</v>
      </c>
      <c r="AB478" s="152" t="n">
        <v>1</v>
      </c>
      <c r="AC478" s="159" t="n">
        <v>0.046583850931677</v>
      </c>
      <c r="AD478" s="152" t="n">
        <v>1</v>
      </c>
      <c r="AE478" s="159" t="n">
        <v>0.046583850931677</v>
      </c>
      <c r="AF478" s="151" t="n">
        <v>1</v>
      </c>
      <c r="AG478" s="152" t="n">
        <v>-0.1019252148115482</v>
      </c>
      <c r="AH478" s="159" t="n">
        <v>-0.0047480690129603</v>
      </c>
      <c r="AI478" s="152" t="n">
        <v>0.9786454971904788</v>
      </c>
      <c r="AJ478" s="159" t="n">
        <v>0.0455890759560782</v>
      </c>
      <c r="AK478" s="152" t="n">
        <v>624.9999999999999</v>
      </c>
      <c r="AL478" s="159" t="n">
        <v>29.11490683229814</v>
      </c>
      <c r="AM478" s="152" t="n">
        <v>75</v>
      </c>
      <c r="AN478" s="159" t="n">
        <v>3.493788819875776</v>
      </c>
      <c r="AO478" s="152" t="n">
        <v>0</v>
      </c>
      <c r="AP478" s="159" t="n">
        <v>0</v>
      </c>
      <c r="AQ478" s="152" t="n">
        <v>-0.0009895651923451283</v>
      </c>
      <c r="AR478" s="152" t="n">
        <v>624.9999999999999</v>
      </c>
      <c r="AS478" s="159" t="n">
        <v>29.11490683229814</v>
      </c>
      <c r="AT478" s="152" t="n">
        <v>89.78382147838212</v>
      </c>
      <c r="AU478" s="159" t="n">
        <v>4.182476155825254</v>
      </c>
      <c r="AV478" s="152" t="n">
        <v>0.8716875871687586</v>
      </c>
      <c r="AW478" s="152" t="n">
        <v>0.8716875871687585</v>
      </c>
      <c r="AX478" s="151" t="n">
        <v>9.601603479569979</v>
      </c>
      <c r="AY478" s="152" t="n">
        <v>291</v>
      </c>
      <c r="AZ478" s="159" t="n">
        <v>13.55590062111801</v>
      </c>
      <c r="BA478" s="152" t="n">
        <v>62</v>
      </c>
      <c r="BB478" s="159" t="n">
        <v>2.888198757763975</v>
      </c>
      <c r="BC478" s="152" t="n">
        <v>29</v>
      </c>
      <c r="BD478" s="159" t="n">
        <v>1.350931677018634</v>
      </c>
      <c r="BE478" s="152" t="n">
        <v>10</v>
      </c>
      <c r="BF478" s="159" t="n">
        <v>0.4658385093167702</v>
      </c>
      <c r="BG478" s="152" t="n">
        <v>0</v>
      </c>
      <c r="BH478" s="159" t="n">
        <v>0</v>
      </c>
      <c r="BI478" s="152" t="n">
        <v>0</v>
      </c>
      <c r="BJ478" s="159" t="n">
        <v>0</v>
      </c>
      <c r="BK478" s="153" t="n">
        <v>42.60935143288084</v>
      </c>
    </row>
    <row r="479">
      <c r="A479" s="118" t="inlineStr">
        <is>
          <t>Eredivisie 2025-2026</t>
        </is>
      </c>
      <c r="B479" s="118" t="inlineStr">
        <is>
          <t>Heracles Almelo</t>
        </is>
      </c>
      <c r="C479" s="118" t="inlineStr">
        <is>
          <t>mlqit2c8my1ewqy6avrfhf8q</t>
        </is>
      </c>
      <c r="D479" s="118" t="inlineStr">
        <is>
          <t>A. Van Hoorenbeeck</t>
        </is>
      </c>
      <c r="E479" s="118" t="inlineStr">
        <is>
          <t>Defender</t>
        </is>
      </c>
      <c r="F479" s="118" t="inlineStr">
        <is>
          <t>Right Back</t>
        </is>
      </c>
      <c r="G479" s="150" t="n">
        <v>24</v>
      </c>
      <c r="H479" s="150" t="n">
        <v>2320</v>
      </c>
      <c r="I479" s="152" t="n">
        <v>260</v>
      </c>
      <c r="J479" s="159" t="n">
        <v>10.08620689655172</v>
      </c>
      <c r="K479" s="152" t="n">
        <v>4705.9</v>
      </c>
      <c r="L479" s="159" t="n">
        <v>182.5564655172413</v>
      </c>
      <c r="M479" s="151" t="n">
        <v>0.2220324508966695</v>
      </c>
      <c r="N479" s="152" t="n">
        <v>0.3672316384180791</v>
      </c>
      <c r="O479" s="150" t="n">
        <v>68</v>
      </c>
      <c r="P479" s="159" t="n">
        <v>2.637931034482758</v>
      </c>
      <c r="Q479" s="152" t="n">
        <v>0.2615384615384616</v>
      </c>
      <c r="R479" s="150" t="n">
        <v>6</v>
      </c>
      <c r="S479" s="159" t="n">
        <v>0.2327586206896551</v>
      </c>
      <c r="T479" s="152" t="n">
        <v>0.02307692307692308</v>
      </c>
      <c r="U479" s="152" t="n">
        <v>2</v>
      </c>
      <c r="V479" s="159" t="n">
        <v>0.0775862068965517</v>
      </c>
      <c r="W479" s="152" t="n">
        <v>0.3333333333333333</v>
      </c>
      <c r="X479" s="152" t="n">
        <v>43</v>
      </c>
      <c r="Y479" s="159" t="n">
        <v>1.668103448275862</v>
      </c>
      <c r="Z479" s="152" t="n">
        <v>0</v>
      </c>
      <c r="AA479" s="159" t="n">
        <v>0</v>
      </c>
      <c r="AB479" s="152" t="n">
        <v>0</v>
      </c>
      <c r="AC479" s="159" t="n">
        <v>0</v>
      </c>
      <c r="AD479" s="152" t="n">
        <v>0</v>
      </c>
      <c r="AE479" s="159" t="n">
        <v>0</v>
      </c>
      <c r="AF479" s="151" t="str"/>
      <c r="AG479" s="152" t="n">
        <v>-0.1296289915044024</v>
      </c>
      <c r="AH479" s="159" t="n">
        <v>-0.0050287108773259</v>
      </c>
      <c r="AI479" s="152" t="n">
        <v>0.4359191561340931</v>
      </c>
      <c r="AJ479" s="159" t="n">
        <v>0.0169106569189949</v>
      </c>
      <c r="AK479" s="152" t="n">
        <v>1004</v>
      </c>
      <c r="AL479" s="159" t="n">
        <v>38.94827586206897</v>
      </c>
      <c r="AM479" s="152" t="n">
        <v>82.00000000000001</v>
      </c>
      <c r="AN479" s="159" t="n">
        <v>3.181034482758621</v>
      </c>
      <c r="AO479" s="152" t="n">
        <v>0</v>
      </c>
      <c r="AP479" s="159" t="n">
        <v>0</v>
      </c>
      <c r="AQ479" s="152" t="n">
        <v>-0.0004985730442477015</v>
      </c>
      <c r="AR479" s="152" t="n">
        <v>1004</v>
      </c>
      <c r="AS479" s="159" t="n">
        <v>38.94827586206897</v>
      </c>
      <c r="AT479" s="152" t="n">
        <v>222.9205807002562</v>
      </c>
      <c r="AU479" s="159" t="n">
        <v>8.647781147854767</v>
      </c>
      <c r="AV479" s="152" t="n">
        <v>0.8573868488471393</v>
      </c>
      <c r="AW479" s="152" t="n">
        <v>0.8573868488471392</v>
      </c>
      <c r="AX479" s="151" t="n">
        <v>3.362821472843817</v>
      </c>
      <c r="AY479" s="152" t="n">
        <v>490</v>
      </c>
      <c r="AZ479" s="159" t="n">
        <v>19.00862068965517</v>
      </c>
      <c r="BA479" s="152" t="n">
        <v>92</v>
      </c>
      <c r="BB479" s="159" t="n">
        <v>3.568965517241379</v>
      </c>
      <c r="BC479" s="152" t="n">
        <v>8</v>
      </c>
      <c r="BD479" s="159" t="n">
        <v>0.3103448275862069</v>
      </c>
      <c r="BE479" s="152" t="n">
        <v>0</v>
      </c>
      <c r="BF479" s="159" t="n">
        <v>0</v>
      </c>
      <c r="BG479" s="152" t="n">
        <v>0</v>
      </c>
      <c r="BH479" s="159" t="n">
        <v>0</v>
      </c>
      <c r="BI479" s="152" t="n">
        <v>1</v>
      </c>
      <c r="BJ479" s="159" t="n">
        <v>0.03879310344827586</v>
      </c>
      <c r="BK479" s="153" t="n">
        <v>41.55354449472097</v>
      </c>
    </row>
    <row r="480">
      <c r="A480" s="118" t="inlineStr">
        <is>
          <t>Eredivisie 2025-2026</t>
        </is>
      </c>
      <c r="B480" s="118" t="inlineStr">
        <is>
          <t>FC Volendam</t>
        </is>
      </c>
      <c r="C480" s="118" t="inlineStr">
        <is>
          <t>vrkanoideipif70wo4adb5lg</t>
        </is>
      </c>
      <c r="D480" s="118" t="inlineStr">
        <is>
          <t>R. Steur</t>
        </is>
      </c>
      <c r="E480" s="118" t="inlineStr">
        <is>
          <t>Goalkeeper</t>
        </is>
      </c>
      <c r="F480" s="118" t="inlineStr">
        <is>
          <t>Goalkeeper</t>
        </is>
      </c>
      <c r="G480" s="150" t="n">
        <v>3</v>
      </c>
      <c r="H480" s="150" t="n">
        <v>296</v>
      </c>
      <c r="I480" s="152" t="n">
        <v>44</v>
      </c>
      <c r="J480" s="159" t="n">
        <v>13.37837837837838</v>
      </c>
      <c r="K480" s="152" t="n">
        <v>1605.1</v>
      </c>
      <c r="L480" s="159" t="n">
        <v>488.0371621621622</v>
      </c>
      <c r="M480" s="151" t="n">
        <v>0.3826086956521739</v>
      </c>
      <c r="N480" s="152" t="n">
        <v>0.3826086956521739</v>
      </c>
      <c r="O480" s="150" t="n">
        <v>10</v>
      </c>
      <c r="P480" s="159" t="n">
        <v>3.04054054054054</v>
      </c>
      <c r="Q480" s="152" t="n">
        <v>0.2272727272727273</v>
      </c>
      <c r="R480" s="150" t="n">
        <v>0</v>
      </c>
      <c r="S480" s="159" t="n">
        <v>0</v>
      </c>
      <c r="T480" s="152" t="n">
        <v>0</v>
      </c>
      <c r="U480" s="152" t="n">
        <v>0</v>
      </c>
      <c r="V480" s="159" t="n">
        <v>0</v>
      </c>
      <c r="W480" s="152" t="str"/>
      <c r="X480" s="152" t="n">
        <v>11</v>
      </c>
      <c r="Y480" s="159" t="n">
        <v>3.344594594594595</v>
      </c>
      <c r="Z480" s="152" t="n">
        <v>0</v>
      </c>
      <c r="AA480" s="159" t="n">
        <v>0</v>
      </c>
      <c r="AB480" s="152" t="n">
        <v>0</v>
      </c>
      <c r="AC480" s="159" t="n">
        <v>0</v>
      </c>
      <c r="AD480" s="152" t="n">
        <v>0</v>
      </c>
      <c r="AE480" s="159" t="n">
        <v>0</v>
      </c>
      <c r="AF480" s="151" t="str"/>
      <c r="AG480" s="152" t="n">
        <v>-0.0167706768350979</v>
      </c>
      <c r="AH480" s="159" t="n">
        <v>-0.0050991922809419</v>
      </c>
      <c r="AI480" s="152" t="n">
        <v>0.0448600468863283</v>
      </c>
      <c r="AJ480" s="159" t="n">
        <v>0.013639879120843</v>
      </c>
      <c r="AK480" s="152" t="n">
        <v>47</v>
      </c>
      <c r="AL480" s="159" t="n">
        <v>14.29054054054054</v>
      </c>
      <c r="AM480" s="152" t="n">
        <v>13</v>
      </c>
      <c r="AN480" s="159" t="n">
        <v>3.952702702702702</v>
      </c>
      <c r="AO480" s="152" t="n">
        <v>0</v>
      </c>
      <c r="AP480" s="159" t="n">
        <v>0</v>
      </c>
      <c r="AQ480" s="152" t="n">
        <v>-0.000381151746252225</v>
      </c>
      <c r="AR480" s="152" t="n">
        <v>47</v>
      </c>
      <c r="AS480" s="159" t="n">
        <v>14.29054054054054</v>
      </c>
      <c r="AT480" s="152" t="n">
        <v>17.98260869565217</v>
      </c>
      <c r="AU480" s="159" t="n">
        <v>5.467685076380729</v>
      </c>
      <c r="AV480" s="152" t="n">
        <v>0.4086956521739131</v>
      </c>
      <c r="AW480" s="152" t="n">
        <v>0.4086956521739131</v>
      </c>
      <c r="AX480" s="151" t="n">
        <v>2.674909744396517</v>
      </c>
      <c r="AY480" s="152" t="n">
        <v>28</v>
      </c>
      <c r="AZ480" s="159" t="n">
        <v>8.513513513513514</v>
      </c>
      <c r="BA480" s="152" t="n">
        <v>6</v>
      </c>
      <c r="BB480" s="159" t="n">
        <v>1.824324324324324</v>
      </c>
      <c r="BC480" s="152" t="n">
        <v>0</v>
      </c>
      <c r="BD480" s="159" t="n">
        <v>0</v>
      </c>
      <c r="BE480" s="152" t="n">
        <v>0</v>
      </c>
      <c r="BF480" s="159" t="n">
        <v>0</v>
      </c>
      <c r="BG480" s="152" t="n">
        <v>0</v>
      </c>
      <c r="BH480" s="159" t="n">
        <v>0</v>
      </c>
      <c r="BI480" s="152" t="n">
        <v>0</v>
      </c>
      <c r="BJ480" s="159" t="n">
        <v>0</v>
      </c>
      <c r="BK480" s="153" t="str"/>
    </row>
    <row r="481">
      <c r="A481" s="118" t="inlineStr">
        <is>
          <t>Eredivisie 2025-2026</t>
        </is>
      </c>
      <c r="B481" s="118" t="inlineStr">
        <is>
          <t>SC Heerenveen</t>
        </is>
      </c>
      <c r="C481" s="118" t="inlineStr">
        <is>
          <t>8y6kxc66t4hurxuz4m4cm388a</t>
        </is>
      </c>
      <c r="D481" s="118" t="inlineStr">
        <is>
          <t>L. Oyen</t>
        </is>
      </c>
      <c r="E481" s="118" t="inlineStr">
        <is>
          <t>Midfielder</t>
        </is>
      </c>
      <c r="F481" s="118" t="inlineStr">
        <is>
          <t>Attacking Midfielder</t>
        </is>
      </c>
      <c r="G481" s="150" t="n">
        <v>15</v>
      </c>
      <c r="H481" s="150" t="n">
        <v>1443</v>
      </c>
      <c r="I481" s="152" t="n">
        <v>22</v>
      </c>
      <c r="J481" s="159" t="n">
        <v>1.372141372141372</v>
      </c>
      <c r="K481" s="152" t="n">
        <v>339.8</v>
      </c>
      <c r="L481" s="159" t="n">
        <v>21.19334719334719</v>
      </c>
      <c r="M481" s="151" t="n">
        <v>0.1202185792349726</v>
      </c>
      <c r="N481" s="152" t="n">
        <v>0.3492063492063492</v>
      </c>
      <c r="O481" s="150" t="n">
        <v>10</v>
      </c>
      <c r="P481" s="159" t="n">
        <v>0.6237006237006237</v>
      </c>
      <c r="Q481" s="152" t="n">
        <v>0.4545454545454545</v>
      </c>
      <c r="R481" s="150" t="n">
        <v>12</v>
      </c>
      <c r="S481" s="159" t="n">
        <v>0.7484407484407485</v>
      </c>
      <c r="T481" s="152" t="n">
        <v>0.5454545454545454</v>
      </c>
      <c r="U481" s="152" t="n">
        <v>8</v>
      </c>
      <c r="V481" s="159" t="n">
        <v>0.498960498960499</v>
      </c>
      <c r="W481" s="152" t="n">
        <v>0.6666666666666666</v>
      </c>
      <c r="X481" s="152" t="n">
        <v>1</v>
      </c>
      <c r="Y481" s="159" t="n">
        <v>0.0623700623700623</v>
      </c>
      <c r="Z481" s="152" t="n">
        <v>3</v>
      </c>
      <c r="AA481" s="159" t="n">
        <v>0.1871101871101871</v>
      </c>
      <c r="AB481" s="152" t="n">
        <v>0</v>
      </c>
      <c r="AC481" s="159" t="n">
        <v>0</v>
      </c>
      <c r="AD481" s="152" t="n">
        <v>0</v>
      </c>
      <c r="AE481" s="159" t="n">
        <v>0</v>
      </c>
      <c r="AF481" s="151" t="str"/>
      <c r="AG481" s="152" t="n">
        <v>-0.0870732095889538</v>
      </c>
      <c r="AH481" s="159" t="n">
        <v>-0.0054307615128245</v>
      </c>
      <c r="AI481" s="152" t="n">
        <v>0.3657918218644935</v>
      </c>
      <c r="AJ481" s="159" t="n">
        <v>0.0228144587441472</v>
      </c>
      <c r="AK481" s="152" t="n">
        <v>137</v>
      </c>
      <c r="AL481" s="159" t="n">
        <v>8.544698544698544</v>
      </c>
      <c r="AM481" s="152" t="n">
        <v>24</v>
      </c>
      <c r="AN481" s="159" t="n">
        <v>1.496881496881497</v>
      </c>
      <c r="AO481" s="152" t="n">
        <v>0</v>
      </c>
      <c r="AP481" s="159" t="n">
        <v>0</v>
      </c>
      <c r="AQ481" s="152" t="n">
        <v>-0.003957873163134264</v>
      </c>
      <c r="AR481" s="152" t="n">
        <v>137</v>
      </c>
      <c r="AS481" s="159" t="n">
        <v>8.544698544698544</v>
      </c>
      <c r="AT481" s="152" t="n">
        <v>16.46994535519126</v>
      </c>
      <c r="AU481" s="159" t="n">
        <v>1.027231519034798</v>
      </c>
      <c r="AV481" s="152" t="n">
        <v>0.7486338797814208</v>
      </c>
      <c r="AW481" s="152" t="n">
        <v>0.7486338797814208</v>
      </c>
      <c r="AX481" s="151" t="n">
        <v>4.200968628482695</v>
      </c>
      <c r="AY481" s="152" t="n">
        <v>97</v>
      </c>
      <c r="AZ481" s="159" t="n">
        <v>6.049896049896049</v>
      </c>
      <c r="BA481" s="152" t="n">
        <v>22</v>
      </c>
      <c r="BB481" s="159" t="n">
        <v>1.372141372141372</v>
      </c>
      <c r="BC481" s="152" t="n">
        <v>11</v>
      </c>
      <c r="BD481" s="159" t="n">
        <v>0.686070686070686</v>
      </c>
      <c r="BE481" s="152" t="n">
        <v>13</v>
      </c>
      <c r="BF481" s="159" t="n">
        <v>0.8108108108108107</v>
      </c>
      <c r="BG481" s="152" t="n">
        <v>0</v>
      </c>
      <c r="BH481" s="159" t="n">
        <v>0</v>
      </c>
      <c r="BI481" s="152" t="n">
        <v>0</v>
      </c>
      <c r="BJ481" s="159" t="n">
        <v>0</v>
      </c>
      <c r="BK481" s="153" t="n">
        <v>36.5761689291101</v>
      </c>
    </row>
    <row r="482">
      <c r="A482" s="118" t="inlineStr">
        <is>
          <t>Eredivisie 2025-2026</t>
        </is>
      </c>
      <c r="B482" s="118" t="inlineStr">
        <is>
          <t>AFC Ajax</t>
        </is>
      </c>
      <c r="C482" s="118" t="inlineStr">
        <is>
          <t>9uo88sreasbyj41lg34hxy28l</t>
        </is>
      </c>
      <c r="D482" s="118" t="inlineStr">
        <is>
          <t>B. Traoré</t>
        </is>
      </c>
      <c r="E482" s="118" t="inlineStr">
        <is>
          <t>Forward</t>
        </is>
      </c>
      <c r="F482" s="118" t="inlineStr">
        <is>
          <t>Left Winger</t>
        </is>
      </c>
      <c r="G482" s="150" t="n">
        <v>1</v>
      </c>
      <c r="H482" s="150" t="n">
        <v>96</v>
      </c>
      <c r="I482" s="152" t="n">
        <v>3</v>
      </c>
      <c r="J482" s="159" t="n">
        <v>2.8125</v>
      </c>
      <c r="K482" s="152" t="n">
        <v>46.6</v>
      </c>
      <c r="L482" s="159" t="n">
        <v>43.6875</v>
      </c>
      <c r="M482" s="151" t="n">
        <v>0.1428571428571428</v>
      </c>
      <c r="N482" s="152" t="n">
        <v>0.375</v>
      </c>
      <c r="O482" s="150" t="n">
        <v>0</v>
      </c>
      <c r="P482" s="159" t="n">
        <v>0</v>
      </c>
      <c r="Q482" s="152" t="n">
        <v>0</v>
      </c>
      <c r="R482" s="150" t="n">
        <v>2</v>
      </c>
      <c r="S482" s="159" t="n">
        <v>1.875</v>
      </c>
      <c r="T482" s="152" t="n">
        <v>0.6666666666666666</v>
      </c>
      <c r="U482" s="152" t="n">
        <v>1</v>
      </c>
      <c r="V482" s="159" t="n">
        <v>0.9375</v>
      </c>
      <c r="W482" s="152" t="n">
        <v>0.5</v>
      </c>
      <c r="X482" s="152" t="n">
        <v>0</v>
      </c>
      <c r="Y482" s="159" t="n">
        <v>0</v>
      </c>
      <c r="Z482" s="152" t="n">
        <v>0</v>
      </c>
      <c r="AA482" s="159" t="n">
        <v>0</v>
      </c>
      <c r="AB482" s="152" t="n">
        <v>0</v>
      </c>
      <c r="AC482" s="159" t="n">
        <v>0</v>
      </c>
      <c r="AD482" s="152" t="n">
        <v>0</v>
      </c>
      <c r="AE482" s="159" t="n">
        <v>0</v>
      </c>
      <c r="AF482" s="151" t="str"/>
      <c r="AG482" s="152" t="n">
        <v>-0.005802674284217</v>
      </c>
      <c r="AH482" s="159" t="n">
        <v>-0.0054400071414534</v>
      </c>
      <c r="AI482" s="152" t="n">
        <v>0.045726167954854</v>
      </c>
      <c r="AJ482" s="159" t="n">
        <v>0.0428682824576756</v>
      </c>
      <c r="AK482" s="152" t="n">
        <v>17</v>
      </c>
      <c r="AL482" s="159" t="n">
        <v>15.9375</v>
      </c>
      <c r="AM482" s="152" t="n">
        <v>1</v>
      </c>
      <c r="AN482" s="159" t="n">
        <v>0.9375</v>
      </c>
      <c r="AO482" s="152" t="n">
        <v>0</v>
      </c>
      <c r="AP482" s="159" t="n">
        <v>0</v>
      </c>
      <c r="AQ482" s="152" t="n">
        <v>-0.001934224761405667</v>
      </c>
      <c r="AR482" s="152" t="n">
        <v>17</v>
      </c>
      <c r="AS482" s="159" t="n">
        <v>15.9375</v>
      </c>
      <c r="AT482" s="152" t="n">
        <v>2.428571428571428</v>
      </c>
      <c r="AU482" s="159" t="n">
        <v>2.276785714285714</v>
      </c>
      <c r="AV482" s="152" t="n">
        <v>0.8095238095238095</v>
      </c>
      <c r="AW482" s="152" t="n">
        <v>0.8095238095238094</v>
      </c>
      <c r="AX482" s="151" t="n">
        <v>7.88018863633739</v>
      </c>
      <c r="AY482" s="152" t="n">
        <v>4</v>
      </c>
      <c r="AZ482" s="159" t="n">
        <v>3.75</v>
      </c>
      <c r="BA482" s="152" t="n">
        <v>1</v>
      </c>
      <c r="BB482" s="159" t="n">
        <v>0.9375</v>
      </c>
      <c r="BC482" s="152" t="n">
        <v>1</v>
      </c>
      <c r="BD482" s="159" t="n">
        <v>0.9375</v>
      </c>
      <c r="BE482" s="152" t="n">
        <v>0</v>
      </c>
      <c r="BF482" s="159" t="n">
        <v>0</v>
      </c>
      <c r="BG482" s="152" t="n">
        <v>0</v>
      </c>
      <c r="BH482" s="159" t="n">
        <v>0</v>
      </c>
      <c r="BI482" s="152" t="n">
        <v>0</v>
      </c>
      <c r="BJ482" s="159" t="n">
        <v>0</v>
      </c>
      <c r="BK482" s="153" t="str"/>
    </row>
    <row r="483">
      <c r="A483" s="118" t="inlineStr">
        <is>
          <t>Eredivisie 2025-2026</t>
        </is>
      </c>
      <c r="B483" s="118" t="inlineStr">
        <is>
          <t>AFC Ajax</t>
        </is>
      </c>
      <c r="C483" s="118" t="inlineStr">
        <is>
          <t>7w5ivtmbqzi4hfte330r1a505</t>
        </is>
      </c>
      <c r="D483" s="118" t="inlineStr">
        <is>
          <t>R. Pasveer</t>
        </is>
      </c>
      <c r="E483" s="118" t="inlineStr">
        <is>
          <t>Goalkeeper</t>
        </is>
      </c>
      <c r="F483" s="118" t="inlineStr">
        <is>
          <t>Goalkeeper</t>
        </is>
      </c>
      <c r="G483" s="150" t="n">
        <v>4</v>
      </c>
      <c r="H483" s="150" t="n">
        <v>386</v>
      </c>
      <c r="I483" s="152" t="n">
        <v>78</v>
      </c>
      <c r="J483" s="159" t="n">
        <v>18.18652849740933</v>
      </c>
      <c r="K483" s="152" t="n">
        <v>2312.2</v>
      </c>
      <c r="L483" s="159" t="n">
        <v>539.1139896373057</v>
      </c>
      <c r="M483" s="151" t="n">
        <v>0.3939393939393939</v>
      </c>
      <c r="N483" s="152" t="n">
        <v>0.4406779661016949</v>
      </c>
      <c r="O483" s="150" t="n">
        <v>8</v>
      </c>
      <c r="P483" s="159" t="n">
        <v>1.865284974093264</v>
      </c>
      <c r="Q483" s="152" t="n">
        <v>0.1025641025641026</v>
      </c>
      <c r="R483" s="150" t="n">
        <v>0</v>
      </c>
      <c r="S483" s="159" t="n">
        <v>0</v>
      </c>
      <c r="T483" s="152" t="n">
        <v>0</v>
      </c>
      <c r="U483" s="152" t="n">
        <v>0</v>
      </c>
      <c r="V483" s="159" t="n">
        <v>0</v>
      </c>
      <c r="W483" s="152" t="str"/>
      <c r="X483" s="152" t="n">
        <v>11</v>
      </c>
      <c r="Y483" s="159" t="n">
        <v>2.564766839378238</v>
      </c>
      <c r="Z483" s="152" t="n">
        <v>0</v>
      </c>
      <c r="AA483" s="159" t="n">
        <v>0</v>
      </c>
      <c r="AB483" s="152" t="n">
        <v>0</v>
      </c>
      <c r="AC483" s="159" t="n">
        <v>0</v>
      </c>
      <c r="AD483" s="152" t="n">
        <v>0</v>
      </c>
      <c r="AE483" s="159" t="n">
        <v>0</v>
      </c>
      <c r="AF483" s="151" t="str"/>
      <c r="AG483" s="152" t="n">
        <v>-0.0234519720457797</v>
      </c>
      <c r="AH483" s="159" t="n">
        <v>-0.005468076383731</v>
      </c>
      <c r="AI483" s="152" t="n">
        <v>0.0317794928124168</v>
      </c>
      <c r="AJ483" s="159" t="n">
        <v>0.0074097263034132</v>
      </c>
      <c r="AK483" s="152" t="n">
        <v>153</v>
      </c>
      <c r="AL483" s="159" t="n">
        <v>35.67357512953368</v>
      </c>
      <c r="AM483" s="152" t="n">
        <v>14</v>
      </c>
      <c r="AN483" s="159" t="n">
        <v>3.264248704663212</v>
      </c>
      <c r="AO483" s="152" t="n">
        <v>0</v>
      </c>
      <c r="AP483" s="159" t="n">
        <v>0</v>
      </c>
      <c r="AQ483" s="152" t="n">
        <v>-0.000300666308279227</v>
      </c>
      <c r="AR483" s="152" t="n">
        <v>153</v>
      </c>
      <c r="AS483" s="159" t="n">
        <v>35.67357512953368</v>
      </c>
      <c r="AT483" s="152" t="n">
        <v>60.27272727272727</v>
      </c>
      <c r="AU483" s="159" t="n">
        <v>14.05322656617994</v>
      </c>
      <c r="AV483" s="152" t="n">
        <v>0.7727272727272727</v>
      </c>
      <c r="AW483" s="152" t="n">
        <v>0.7727272727272727</v>
      </c>
      <c r="AX483" s="151" t="n">
        <v>1.355088294936616</v>
      </c>
      <c r="AY483" s="152" t="n">
        <v>66</v>
      </c>
      <c r="AZ483" s="159" t="n">
        <v>15.38860103626943</v>
      </c>
      <c r="BA483" s="152" t="n">
        <v>3</v>
      </c>
      <c r="BB483" s="159" t="n">
        <v>0.6994818652849741</v>
      </c>
      <c r="BC483" s="152" t="n">
        <v>0</v>
      </c>
      <c r="BD483" s="159" t="n">
        <v>0</v>
      </c>
      <c r="BE483" s="152" t="n">
        <v>0</v>
      </c>
      <c r="BF483" s="159" t="n">
        <v>0</v>
      </c>
      <c r="BG483" s="152" t="n">
        <v>0</v>
      </c>
      <c r="BH483" s="159" t="n">
        <v>0</v>
      </c>
      <c r="BI483" s="152" t="n">
        <v>0</v>
      </c>
      <c r="BJ483" s="159" t="n">
        <v>0</v>
      </c>
      <c r="BK483" s="153" t="str"/>
    </row>
    <row r="484">
      <c r="A484" s="118" t="inlineStr">
        <is>
          <t>Eredivisie 2025-2026</t>
        </is>
      </c>
      <c r="B484" s="118" t="inlineStr">
        <is>
          <t>FC Groningen</t>
        </is>
      </c>
      <c r="C484" s="118" t="inlineStr">
        <is>
          <t>51amjiu7y5foxpshlwy7dz3mc</t>
        </is>
      </c>
      <c r="D484" s="118" t="inlineStr">
        <is>
          <t>N. Eggens</t>
        </is>
      </c>
      <c r="E484" s="118" t="inlineStr">
        <is>
          <t>Midfielder</t>
        </is>
      </c>
      <c r="F484" s="118" t="inlineStr">
        <is>
          <t>Central Midfielder</t>
        </is>
      </c>
      <c r="G484" s="150" t="n">
        <v>3</v>
      </c>
      <c r="H484" s="150" t="n">
        <v>292</v>
      </c>
      <c r="I484" s="152" t="n">
        <v>0</v>
      </c>
      <c r="J484" s="159" t="n">
        <v>0</v>
      </c>
      <c r="K484" s="152" t="n">
        <v>0</v>
      </c>
      <c r="L484" s="159" t="n">
        <v>0</v>
      </c>
      <c r="M484" s="151" t="n">
        <v>0</v>
      </c>
      <c r="N484" s="152" t="n">
        <v>0</v>
      </c>
      <c r="O484" s="150" t="n">
        <v>0</v>
      </c>
      <c r="P484" s="159" t="n">
        <v>0</v>
      </c>
      <c r="Q484" s="152" t="str"/>
      <c r="R484" s="150" t="n">
        <v>0</v>
      </c>
      <c r="S484" s="159" t="n">
        <v>0</v>
      </c>
      <c r="T484" s="152" t="str"/>
      <c r="U484" s="152" t="n">
        <v>0</v>
      </c>
      <c r="V484" s="159" t="n">
        <v>0</v>
      </c>
      <c r="W484" s="152" t="str"/>
      <c r="X484" s="152" t="n">
        <v>0</v>
      </c>
      <c r="Y484" s="159" t="n">
        <v>0</v>
      </c>
      <c r="Z484" s="152" t="n">
        <v>0</v>
      </c>
      <c r="AA484" s="159" t="n">
        <v>0</v>
      </c>
      <c r="AB484" s="152" t="n">
        <v>0</v>
      </c>
      <c r="AC484" s="159" t="n">
        <v>0</v>
      </c>
      <c r="AD484" s="152" t="n">
        <v>0</v>
      </c>
      <c r="AE484" s="159" t="n">
        <v>0</v>
      </c>
      <c r="AF484" s="151" t="str"/>
      <c r="AG484" s="152" t="n">
        <v>-0.017876927354082</v>
      </c>
      <c r="AH484" s="159" t="n">
        <v>-0.0055100118557102</v>
      </c>
      <c r="AI484" s="152" t="n">
        <v>0.0008441554704412</v>
      </c>
      <c r="AJ484" s="159" t="n">
        <v>0.0002601849052729</v>
      </c>
      <c r="AK484" s="152" t="n">
        <v>5</v>
      </c>
      <c r="AL484" s="159" t="n">
        <v>1.541095890410959</v>
      </c>
      <c r="AM484" s="152" t="n">
        <v>0</v>
      </c>
      <c r="AN484" s="159" t="n">
        <v>0</v>
      </c>
      <c r="AO484" s="152" t="n">
        <v>0</v>
      </c>
      <c r="AP484" s="159" t="n">
        <v>0</v>
      </c>
      <c r="AQ484" s="152" t="str"/>
      <c r="AR484" s="152" t="n">
        <v>5</v>
      </c>
      <c r="AS484" s="159" t="n">
        <v>1.541095890410959</v>
      </c>
      <c r="AT484" s="152" t="n">
        <v>0</v>
      </c>
      <c r="AU484" s="159" t="n">
        <v>0</v>
      </c>
      <c r="AV484" s="152" t="n">
        <v>0.7142857142857143</v>
      </c>
      <c r="AW484" s="152" t="str"/>
      <c r="AX484" s="151" t="n">
        <v>0.04722038937236304</v>
      </c>
      <c r="AY484" s="152" t="n">
        <v>2</v>
      </c>
      <c r="AZ484" s="159" t="n">
        <v>0.6164383561643836</v>
      </c>
      <c r="BA484" s="152" t="n">
        <v>1</v>
      </c>
      <c r="BB484" s="159" t="n">
        <v>0.3082191780821918</v>
      </c>
      <c r="BC484" s="152" t="n">
        <v>0</v>
      </c>
      <c r="BD484" s="159" t="n">
        <v>0</v>
      </c>
      <c r="BE484" s="152" t="n">
        <v>0</v>
      </c>
      <c r="BF484" s="159" t="n">
        <v>0</v>
      </c>
      <c r="BG484" s="152" t="n">
        <v>0</v>
      </c>
      <c r="BH484" s="159" t="n">
        <v>0</v>
      </c>
      <c r="BI484" s="152" t="n">
        <v>0</v>
      </c>
      <c r="BJ484" s="159" t="n">
        <v>0</v>
      </c>
      <c r="BK484" s="153" t="str"/>
    </row>
    <row r="485">
      <c r="A485" s="118" t="inlineStr">
        <is>
          <t>Eredivisie 2025-2026</t>
        </is>
      </c>
      <c r="B485" s="118" t="inlineStr">
        <is>
          <t>FC Groningen</t>
        </is>
      </c>
      <c r="C485" s="118" t="inlineStr">
        <is>
          <t>cf70r39m2wgbijtw0co5t6yfp</t>
        </is>
      </c>
      <c r="D485" s="118" t="inlineStr">
        <is>
          <t>H. Jurjus</t>
        </is>
      </c>
      <c r="E485" s="118" t="inlineStr">
        <is>
          <t>Goalkeeper</t>
        </is>
      </c>
      <c r="F485" s="118" t="inlineStr">
        <is>
          <t>Goalkeeper</t>
        </is>
      </c>
      <c r="G485" s="150" t="n">
        <v>8</v>
      </c>
      <c r="H485" s="150" t="n">
        <v>768</v>
      </c>
      <c r="I485" s="152" t="n">
        <v>97</v>
      </c>
      <c r="J485" s="159" t="n">
        <v>11.3671875</v>
      </c>
      <c r="K485" s="152" t="n">
        <v>3166.5</v>
      </c>
      <c r="L485" s="159" t="n">
        <v>371.07421875</v>
      </c>
      <c r="M485" s="151" t="n">
        <v>0.3646616541353383</v>
      </c>
      <c r="N485" s="152" t="n">
        <v>0.3745173745173745</v>
      </c>
      <c r="O485" s="150" t="n">
        <v>16</v>
      </c>
      <c r="P485" s="159" t="n">
        <v>1.875</v>
      </c>
      <c r="Q485" s="152" t="n">
        <v>0.1649484536082474</v>
      </c>
      <c r="R485" s="150" t="n">
        <v>0</v>
      </c>
      <c r="S485" s="159" t="n">
        <v>0</v>
      </c>
      <c r="T485" s="152" t="n">
        <v>0</v>
      </c>
      <c r="U485" s="152" t="n">
        <v>0</v>
      </c>
      <c r="V485" s="159" t="n">
        <v>0</v>
      </c>
      <c r="W485" s="152" t="str"/>
      <c r="X485" s="152" t="n">
        <v>27</v>
      </c>
      <c r="Y485" s="159" t="n">
        <v>3.1640625</v>
      </c>
      <c r="Z485" s="152" t="n">
        <v>0</v>
      </c>
      <c r="AA485" s="159" t="n">
        <v>0</v>
      </c>
      <c r="AB485" s="152" t="n">
        <v>0</v>
      </c>
      <c r="AC485" s="159" t="n">
        <v>0</v>
      </c>
      <c r="AD485" s="152" t="n">
        <v>0</v>
      </c>
      <c r="AE485" s="159" t="n">
        <v>0</v>
      </c>
      <c r="AF485" s="151" t="str"/>
      <c r="AG485" s="152" t="n">
        <v>-0.0480950904158242</v>
      </c>
      <c r="AH485" s="159" t="n">
        <v>-0.0056361434081043</v>
      </c>
      <c r="AI485" s="152" t="n">
        <v>0.0447059831980842</v>
      </c>
      <c r="AJ485" s="159" t="n">
        <v>0.0052389824060254</v>
      </c>
      <c r="AK485" s="152" t="n">
        <v>155</v>
      </c>
      <c r="AL485" s="159" t="n">
        <v>18.1640625</v>
      </c>
      <c r="AM485" s="152" t="n">
        <v>24</v>
      </c>
      <c r="AN485" s="159" t="n">
        <v>2.8125</v>
      </c>
      <c r="AO485" s="152" t="n">
        <v>0</v>
      </c>
      <c r="AP485" s="159" t="n">
        <v>0</v>
      </c>
      <c r="AQ485" s="152" t="n">
        <v>-0.0004958256743899402</v>
      </c>
      <c r="AR485" s="152" t="n">
        <v>155</v>
      </c>
      <c r="AS485" s="159" t="n">
        <v>18.1640625</v>
      </c>
      <c r="AT485" s="152" t="n">
        <v>56.52255639097744</v>
      </c>
      <c r="AU485" s="159" t="n">
        <v>6.623737077067669</v>
      </c>
      <c r="AV485" s="152" t="n">
        <v>0.5827067669172933</v>
      </c>
      <c r="AW485" s="152" t="n">
        <v>0.5827067669172932</v>
      </c>
      <c r="AX485" s="151" t="n">
        <v>0.929533197911924</v>
      </c>
      <c r="AY485" s="152" t="n">
        <v>90</v>
      </c>
      <c r="AZ485" s="159" t="n">
        <v>10.546875</v>
      </c>
      <c r="BA485" s="152" t="n">
        <v>6</v>
      </c>
      <c r="BB485" s="159" t="n">
        <v>0.703125</v>
      </c>
      <c r="BC485" s="152" t="n">
        <v>0</v>
      </c>
      <c r="BD485" s="159" t="n">
        <v>0</v>
      </c>
      <c r="BE485" s="152" t="n">
        <v>0</v>
      </c>
      <c r="BF485" s="159" t="n">
        <v>0</v>
      </c>
      <c r="BG485" s="152" t="n">
        <v>0</v>
      </c>
      <c r="BH485" s="159" t="n">
        <v>0</v>
      </c>
      <c r="BI485" s="152" t="n">
        <v>0</v>
      </c>
      <c r="BJ485" s="159" t="n">
        <v>0</v>
      </c>
      <c r="BK485" s="153" t="n">
        <v>36.50075414781297</v>
      </c>
    </row>
    <row r="486">
      <c r="A486" s="118" t="inlineStr">
        <is>
          <t>Eredivisie 2025-2026</t>
        </is>
      </c>
      <c r="B486" s="118" t="inlineStr">
        <is>
          <t>AFC Ajax</t>
        </is>
      </c>
      <c r="C486" s="118" t="inlineStr">
        <is>
          <t>3l7amac6wdv9yztupg7ur3kl</t>
        </is>
      </c>
      <c r="D486" s="118" t="inlineStr">
        <is>
          <t>O. Zinchenko</t>
        </is>
      </c>
      <c r="E486" s="118" t="inlineStr">
        <is>
          <t>Defender</t>
        </is>
      </c>
      <c r="F486" s="118" t="inlineStr">
        <is>
          <t>Right Back</t>
        </is>
      </c>
      <c r="G486" s="150" t="n">
        <v>2</v>
      </c>
      <c r="H486" s="150" t="n">
        <v>190</v>
      </c>
      <c r="I486" s="152" t="n">
        <v>8</v>
      </c>
      <c r="J486" s="159" t="n">
        <v>3.789473684210526</v>
      </c>
      <c r="K486" s="152" t="n">
        <v>154.9</v>
      </c>
      <c r="L486" s="159" t="n">
        <v>73.37368421052631</v>
      </c>
      <c r="M486" s="151" t="n">
        <v>0.32</v>
      </c>
      <c r="N486" s="152" t="n">
        <v>0.5</v>
      </c>
      <c r="O486" s="150" t="n">
        <v>5</v>
      </c>
      <c r="P486" s="159" t="n">
        <v>2.368421052631579</v>
      </c>
      <c r="Q486" s="152" t="n">
        <v>0.625</v>
      </c>
      <c r="R486" s="150" t="n">
        <v>3</v>
      </c>
      <c r="S486" s="159" t="n">
        <v>1.421052631578947</v>
      </c>
      <c r="T486" s="152" t="n">
        <v>0.375</v>
      </c>
      <c r="U486" s="152" t="n">
        <v>2</v>
      </c>
      <c r="V486" s="159" t="n">
        <v>0.9473684210526316</v>
      </c>
      <c r="W486" s="152" t="n">
        <v>0.6666666666666666</v>
      </c>
      <c r="X486" s="152" t="n">
        <v>3</v>
      </c>
      <c r="Y486" s="159" t="n">
        <v>1.421052631578947</v>
      </c>
      <c r="Z486" s="152" t="n">
        <v>1</v>
      </c>
      <c r="AA486" s="159" t="n">
        <v>0.4736842105263157</v>
      </c>
      <c r="AB486" s="152" t="n">
        <v>0</v>
      </c>
      <c r="AC486" s="159" t="n">
        <v>0</v>
      </c>
      <c r="AD486" s="152" t="n">
        <v>0</v>
      </c>
      <c r="AE486" s="159" t="n">
        <v>0</v>
      </c>
      <c r="AF486" s="151" t="str"/>
      <c r="AG486" s="152" t="n">
        <v>-0.0122536023657503</v>
      </c>
      <c r="AH486" s="159" t="n">
        <v>-0.0058043379627238</v>
      </c>
      <c r="AI486" s="152" t="n">
        <v>0.0443161606842344</v>
      </c>
      <c r="AJ486" s="159" t="n">
        <v>0.0209918655872689</v>
      </c>
      <c r="AK486" s="152" t="n">
        <v>22</v>
      </c>
      <c r="AL486" s="159" t="n">
        <v>10.42105263157895</v>
      </c>
      <c r="AM486" s="152" t="n">
        <v>0</v>
      </c>
      <c r="AN486" s="159" t="n">
        <v>0</v>
      </c>
      <c r="AO486" s="152" t="n">
        <v>0</v>
      </c>
      <c r="AP486" s="159" t="n">
        <v>0</v>
      </c>
      <c r="AQ486" s="152" t="n">
        <v>-0.001531700295718788</v>
      </c>
      <c r="AR486" s="152" t="n">
        <v>22</v>
      </c>
      <c r="AS486" s="159" t="n">
        <v>10.42105263157895</v>
      </c>
      <c r="AT486" s="152" t="n">
        <v>7.040000000000001</v>
      </c>
      <c r="AU486" s="159" t="n">
        <v>3.334736842105264</v>
      </c>
      <c r="AV486" s="152" t="n">
        <v>0.8800000000000001</v>
      </c>
      <c r="AW486" s="152" t="n">
        <v>0.8800000000000001</v>
      </c>
      <c r="AX486" s="151" t="n">
        <v>3.616582239366707</v>
      </c>
      <c r="AY486" s="152" t="n">
        <v>14</v>
      </c>
      <c r="AZ486" s="159" t="n">
        <v>6.631578947368421</v>
      </c>
      <c r="BA486" s="152" t="n">
        <v>7</v>
      </c>
      <c r="BB486" s="159" t="n">
        <v>3.315789473684211</v>
      </c>
      <c r="BC486" s="152" t="n">
        <v>4</v>
      </c>
      <c r="BD486" s="159" t="n">
        <v>1.894736842105263</v>
      </c>
      <c r="BE486" s="152" t="n">
        <v>0</v>
      </c>
      <c r="BF486" s="159" t="n">
        <v>0</v>
      </c>
      <c r="BG486" s="152" t="n">
        <v>0</v>
      </c>
      <c r="BH486" s="159" t="n">
        <v>0</v>
      </c>
      <c r="BI486" s="152" t="n">
        <v>0</v>
      </c>
      <c r="BJ486" s="159" t="n">
        <v>0</v>
      </c>
      <c r="BK486" s="153" t="str"/>
    </row>
    <row r="487">
      <c r="A487" s="118" t="inlineStr">
        <is>
          <t>Eredivisie 2025-2026</t>
        </is>
      </c>
      <c r="B487" s="118" t="inlineStr">
        <is>
          <t>FC Volendam</t>
        </is>
      </c>
      <c r="C487" s="118" t="inlineStr">
        <is>
          <t>btrg844mxkl6kbn89s7aecj8q</t>
        </is>
      </c>
      <c r="D487" s="118" t="inlineStr">
        <is>
          <t>G. Yah</t>
        </is>
      </c>
      <c r="E487" s="118" t="inlineStr">
        <is>
          <t>Midfielder</t>
        </is>
      </c>
      <c r="F487" s="118" t="inlineStr">
        <is>
          <t>Defensive Midfielder</t>
        </is>
      </c>
      <c r="G487" s="150" t="n">
        <v>24</v>
      </c>
      <c r="H487" s="150" t="n">
        <v>2310</v>
      </c>
      <c r="I487" s="152" t="n">
        <v>153</v>
      </c>
      <c r="J487" s="159" t="n">
        <v>5.961038961038961</v>
      </c>
      <c r="K487" s="152" t="n">
        <v>2396.1</v>
      </c>
      <c r="L487" s="159" t="n">
        <v>93.35454545454546</v>
      </c>
      <c r="M487" s="151" t="n">
        <v>0.1772885283893395</v>
      </c>
      <c r="N487" s="152" t="n">
        <v>0.3461538461538461</v>
      </c>
      <c r="O487" s="150" t="n">
        <v>70</v>
      </c>
      <c r="P487" s="159" t="n">
        <v>2.727272727272727</v>
      </c>
      <c r="Q487" s="152" t="n">
        <v>0.457516339869281</v>
      </c>
      <c r="R487" s="150" t="n">
        <v>15</v>
      </c>
      <c r="S487" s="159" t="n">
        <v>0.5844155844155844</v>
      </c>
      <c r="T487" s="152" t="n">
        <v>0.09803921568627451</v>
      </c>
      <c r="U487" s="152" t="n">
        <v>5</v>
      </c>
      <c r="V487" s="159" t="n">
        <v>0.1948051948051948</v>
      </c>
      <c r="W487" s="152" t="n">
        <v>0.3333333333333333</v>
      </c>
      <c r="X487" s="152" t="n">
        <v>42</v>
      </c>
      <c r="Y487" s="159" t="n">
        <v>1.636363636363636</v>
      </c>
      <c r="Z487" s="152" t="n">
        <v>0</v>
      </c>
      <c r="AA487" s="159" t="n">
        <v>0</v>
      </c>
      <c r="AB487" s="152" t="n">
        <v>6</v>
      </c>
      <c r="AC487" s="159" t="n">
        <v>0.2337662337662337</v>
      </c>
      <c r="AD487" s="152" t="n">
        <v>4</v>
      </c>
      <c r="AE487" s="159" t="n">
        <v>0.1558441558441558</v>
      </c>
      <c r="AF487" s="151" t="n">
        <v>0.6666666666666666</v>
      </c>
      <c r="AG487" s="152" t="n">
        <v>-0.1508926533690929</v>
      </c>
      <c r="AH487" s="159" t="n">
        <v>-0.0058789345468477</v>
      </c>
      <c r="AI487" s="152" t="n">
        <v>0.7704448408672833</v>
      </c>
      <c r="AJ487" s="159" t="n">
        <v>0.0300173314623616</v>
      </c>
      <c r="AK487" s="152" t="n">
        <v>711</v>
      </c>
      <c r="AL487" s="159" t="n">
        <v>27.7012987012987</v>
      </c>
      <c r="AM487" s="152" t="n">
        <v>78</v>
      </c>
      <c r="AN487" s="159" t="n">
        <v>3.038961038961039</v>
      </c>
      <c r="AO487" s="152" t="n">
        <v>0</v>
      </c>
      <c r="AP487" s="159" t="n">
        <v>0</v>
      </c>
      <c r="AQ487" s="152" t="n">
        <v>-0.0009862264926084503</v>
      </c>
      <c r="AR487" s="152" t="n">
        <v>711</v>
      </c>
      <c r="AS487" s="159" t="n">
        <v>27.7012987012987</v>
      </c>
      <c r="AT487" s="152" t="n">
        <v>126.0521436848204</v>
      </c>
      <c r="AU487" s="159" t="n">
        <v>4.911122481226768</v>
      </c>
      <c r="AV487" s="152" t="n">
        <v>0.8238702201622248</v>
      </c>
      <c r="AW487" s="152" t="n">
        <v>0.8238702201622248</v>
      </c>
      <c r="AX487" s="151" t="n">
        <v>5.105913532998368</v>
      </c>
      <c r="AY487" s="152" t="n">
        <v>412</v>
      </c>
      <c r="AZ487" s="159" t="n">
        <v>16.05194805194805</v>
      </c>
      <c r="BA487" s="152" t="n">
        <v>96</v>
      </c>
      <c r="BB487" s="159" t="n">
        <v>3.74025974025974</v>
      </c>
      <c r="BC487" s="152" t="n">
        <v>30</v>
      </c>
      <c r="BD487" s="159" t="n">
        <v>1.168831168831169</v>
      </c>
      <c r="BE487" s="152" t="n">
        <v>11</v>
      </c>
      <c r="BF487" s="159" t="n">
        <v>0.4285714285714285</v>
      </c>
      <c r="BG487" s="152" t="n">
        <v>1</v>
      </c>
      <c r="BH487" s="159" t="n">
        <v>0.03896103896103896</v>
      </c>
      <c r="BI487" s="152" t="n">
        <v>1</v>
      </c>
      <c r="BJ487" s="159" t="n">
        <v>0.03896103896103896</v>
      </c>
      <c r="BK487" s="153" t="n">
        <v>42.23227752639517</v>
      </c>
    </row>
    <row r="488">
      <c r="A488" s="118" t="inlineStr">
        <is>
          <t>Eredivisie 2025-2026</t>
        </is>
      </c>
      <c r="B488" s="118" t="inlineStr">
        <is>
          <t>FC Twente</t>
        </is>
      </c>
      <c r="C488" s="118" t="inlineStr">
        <is>
          <t>ax1f2gncrjm3q6wixxdr4chzo</t>
        </is>
      </c>
      <c r="D488" s="118" t="inlineStr">
        <is>
          <t>L. Vennegoor of Hesselink</t>
        </is>
      </c>
      <c r="E488" s="118" t="inlineStr">
        <is>
          <t>Forward</t>
        </is>
      </c>
      <c r="F488" s="118" t="inlineStr">
        <is>
          <t>Centre Forward</t>
        </is>
      </c>
      <c r="G488" s="150" t="n">
        <v>5</v>
      </c>
      <c r="H488" s="150" t="n">
        <v>490</v>
      </c>
      <c r="I488" s="152" t="n">
        <v>0</v>
      </c>
      <c r="J488" s="159" t="n">
        <v>0</v>
      </c>
      <c r="K488" s="152" t="n">
        <v>0</v>
      </c>
      <c r="L488" s="159" t="n">
        <v>0</v>
      </c>
      <c r="M488" s="151" t="n">
        <v>0</v>
      </c>
      <c r="N488" s="152" t="n">
        <v>0</v>
      </c>
      <c r="O488" s="150" t="n">
        <v>0</v>
      </c>
      <c r="P488" s="159" t="n">
        <v>0</v>
      </c>
      <c r="Q488" s="152" t="str"/>
      <c r="R488" s="150" t="n">
        <v>3</v>
      </c>
      <c r="S488" s="159" t="n">
        <v>0.5510204081632653</v>
      </c>
      <c r="T488" s="152" t="str"/>
      <c r="U488" s="152" t="n">
        <v>1</v>
      </c>
      <c r="V488" s="159" t="n">
        <v>0.1836734693877551</v>
      </c>
      <c r="W488" s="152" t="n">
        <v>0.3333333333333333</v>
      </c>
      <c r="X488" s="152" t="n">
        <v>0</v>
      </c>
      <c r="Y488" s="159" t="n">
        <v>0</v>
      </c>
      <c r="Z488" s="152" t="n">
        <v>0</v>
      </c>
      <c r="AA488" s="159" t="n">
        <v>0</v>
      </c>
      <c r="AB488" s="152" t="n">
        <v>0</v>
      </c>
      <c r="AC488" s="159" t="n">
        <v>0</v>
      </c>
      <c r="AD488" s="152" t="n">
        <v>0</v>
      </c>
      <c r="AE488" s="159" t="n">
        <v>0</v>
      </c>
      <c r="AF488" s="151" t="str"/>
      <c r="AG488" s="152" t="n">
        <v>-0.0324092294084258</v>
      </c>
      <c r="AH488" s="159" t="n">
        <v>-0.0059527156056292</v>
      </c>
      <c r="AI488" s="152" t="n">
        <v>0.0841325100009689</v>
      </c>
      <c r="AJ488" s="159" t="n">
        <v>0.0154529100001779</v>
      </c>
      <c r="AK488" s="152" t="n">
        <v>11</v>
      </c>
      <c r="AL488" s="159" t="n">
        <v>2.020408163265306</v>
      </c>
      <c r="AM488" s="152" t="n">
        <v>1</v>
      </c>
      <c r="AN488" s="159" t="n">
        <v>0.1836734693877551</v>
      </c>
      <c r="AO488" s="152" t="n">
        <v>0</v>
      </c>
      <c r="AP488" s="159" t="n">
        <v>0</v>
      </c>
      <c r="AQ488" s="152" t="str"/>
      <c r="AR488" s="152" t="n">
        <v>11</v>
      </c>
      <c r="AS488" s="159" t="n">
        <v>2.020408163265306</v>
      </c>
      <c r="AT488" s="152" t="n">
        <v>0</v>
      </c>
      <c r="AU488" s="159" t="n">
        <v>0</v>
      </c>
      <c r="AV488" s="152" t="n">
        <v>0.4583333333333333</v>
      </c>
      <c r="AW488" s="152" t="str"/>
      <c r="AX488" s="151" t="n">
        <v>2.595942931586519</v>
      </c>
      <c r="AY488" s="152" t="n">
        <v>4</v>
      </c>
      <c r="AZ488" s="159" t="n">
        <v>0.7346938775510203</v>
      </c>
      <c r="BA488" s="152" t="n">
        <v>1</v>
      </c>
      <c r="BB488" s="159" t="n">
        <v>0.1836734693877551</v>
      </c>
      <c r="BC488" s="152" t="n">
        <v>1</v>
      </c>
      <c r="BD488" s="159" t="n">
        <v>0.1836734693877551</v>
      </c>
      <c r="BE488" s="152" t="n">
        <v>1</v>
      </c>
      <c r="BF488" s="159" t="n">
        <v>0.1836734693877551</v>
      </c>
      <c r="BG488" s="152" t="n">
        <v>0</v>
      </c>
      <c r="BH488" s="159" t="n">
        <v>0</v>
      </c>
      <c r="BI488" s="152" t="n">
        <v>0</v>
      </c>
      <c r="BJ488" s="159" t="n">
        <v>0</v>
      </c>
      <c r="BK488" s="153" t="n">
        <v>18.62745098039216</v>
      </c>
    </row>
    <row r="489">
      <c r="A489" s="118" t="inlineStr">
        <is>
          <t>Eredivisie 2025-2026</t>
        </is>
      </c>
      <c r="B489" s="118" t="inlineStr">
        <is>
          <t>PSV Eindhoven</t>
        </is>
      </c>
      <c r="C489" s="118" t="inlineStr">
        <is>
          <t>6jhavdnaitqn6ydme8a526aui</t>
        </is>
      </c>
      <c r="D489" s="118" t="inlineStr">
        <is>
          <t>C. Driouech</t>
        </is>
      </c>
      <c r="E489" s="118" t="inlineStr">
        <is>
          <t>Midfielder</t>
        </is>
      </c>
      <c r="F489" s="118" t="inlineStr">
        <is>
          <t>Attacking Midfielder</t>
        </is>
      </c>
      <c r="G489" s="150" t="n">
        <v>29</v>
      </c>
      <c r="H489" s="150" t="n">
        <v>2782</v>
      </c>
      <c r="I489" s="152" t="n">
        <v>41</v>
      </c>
      <c r="J489" s="159" t="n">
        <v>1.326383896477354</v>
      </c>
      <c r="K489" s="152" t="n">
        <v>574.1999999999999</v>
      </c>
      <c r="L489" s="159" t="n">
        <v>18.57584471603163</v>
      </c>
      <c r="M489" s="151" t="n">
        <v>0.0946882217090069</v>
      </c>
      <c r="N489" s="152" t="n">
        <v>0.2992700729927007</v>
      </c>
      <c r="O489" s="150" t="n">
        <v>14</v>
      </c>
      <c r="P489" s="159" t="n">
        <v>0.4529115744069015</v>
      </c>
      <c r="Q489" s="152" t="n">
        <v>0.3414634146341464</v>
      </c>
      <c r="R489" s="150" t="n">
        <v>28</v>
      </c>
      <c r="S489" s="159" t="n">
        <v>0.905823148813803</v>
      </c>
      <c r="T489" s="152" t="n">
        <v>0.6829268292682927</v>
      </c>
      <c r="U489" s="152" t="n">
        <v>9</v>
      </c>
      <c r="V489" s="159" t="n">
        <v>0.291157440690151</v>
      </c>
      <c r="W489" s="152" t="n">
        <v>0.3214285714285715</v>
      </c>
      <c r="X489" s="152" t="n">
        <v>9</v>
      </c>
      <c r="Y489" s="159" t="n">
        <v>0.291157440690151</v>
      </c>
      <c r="Z489" s="152" t="n">
        <v>6</v>
      </c>
      <c r="AA489" s="159" t="n">
        <v>0.1941049604601006</v>
      </c>
      <c r="AB489" s="152" t="n">
        <v>1</v>
      </c>
      <c r="AC489" s="159" t="n">
        <v>0.0323508267433501</v>
      </c>
      <c r="AD489" s="152" t="n">
        <v>1</v>
      </c>
      <c r="AE489" s="159" t="n">
        <v>0.0323508267433501</v>
      </c>
      <c r="AF489" s="151" t="n">
        <v>1</v>
      </c>
      <c r="AG489" s="152" t="n">
        <v>-0.1889300970984419</v>
      </c>
      <c r="AH489" s="159" t="n">
        <v>-0.006112044837836</v>
      </c>
      <c r="AI489" s="152" t="n">
        <v>0.8590756388760098</v>
      </c>
      <c r="AJ489" s="159" t="n">
        <v>0.0277918071527106</v>
      </c>
      <c r="AK489" s="152" t="n">
        <v>324</v>
      </c>
      <c r="AL489" s="159" t="n">
        <v>10.48166786484543</v>
      </c>
      <c r="AM489" s="152" t="n">
        <v>33</v>
      </c>
      <c r="AN489" s="159" t="n">
        <v>1.067577282530554</v>
      </c>
      <c r="AO489" s="152" t="n">
        <v>0</v>
      </c>
      <c r="AP489" s="159" t="n">
        <v>0</v>
      </c>
      <c r="AQ489" s="152" t="n">
        <v>-0.004608051148742486</v>
      </c>
      <c r="AR489" s="152" t="n">
        <v>324</v>
      </c>
      <c r="AS489" s="159" t="n">
        <v>10.48166786484543</v>
      </c>
      <c r="AT489" s="152" t="n">
        <v>30.67898383371825</v>
      </c>
      <c r="AU489" s="159" t="n">
        <v>0.9924904906666578</v>
      </c>
      <c r="AV489" s="152" t="n">
        <v>0.7482678983833718</v>
      </c>
      <c r="AW489" s="152" t="n">
        <v>0.7482678983833718</v>
      </c>
      <c r="AX489" s="151" t="n">
        <v>4.547055509257421</v>
      </c>
      <c r="AY489" s="152" t="n">
        <v>193</v>
      </c>
      <c r="AZ489" s="159" t="n">
        <v>6.243709561466571</v>
      </c>
      <c r="BA489" s="152" t="n">
        <v>53</v>
      </c>
      <c r="BB489" s="159" t="n">
        <v>1.714593817397556</v>
      </c>
      <c r="BC489" s="152" t="n">
        <v>23</v>
      </c>
      <c r="BD489" s="159" t="n">
        <v>0.7440690150970525</v>
      </c>
      <c r="BE489" s="152" t="n">
        <v>15</v>
      </c>
      <c r="BF489" s="159" t="n">
        <v>0.4852624011502516</v>
      </c>
      <c r="BG489" s="152" t="n">
        <v>1</v>
      </c>
      <c r="BH489" s="159" t="n">
        <v>0.03235082674335011</v>
      </c>
      <c r="BI489" s="152" t="n">
        <v>0</v>
      </c>
      <c r="BJ489" s="159" t="n">
        <v>0</v>
      </c>
      <c r="BK489" s="153" t="n">
        <v>29.48717948717949</v>
      </c>
    </row>
    <row r="490">
      <c r="A490" s="118" t="inlineStr">
        <is>
          <t>Eredivisie 2025-2026</t>
        </is>
      </c>
      <c r="B490" s="118" t="inlineStr">
        <is>
          <t>AFC Ajax</t>
        </is>
      </c>
      <c r="C490" s="118" t="inlineStr">
        <is>
          <t>3rve12v22lh39aaqgjlwlmhas</t>
        </is>
      </c>
      <c r="D490" s="118" t="inlineStr">
        <is>
          <t>D. Konadu</t>
        </is>
      </c>
      <c r="E490" s="118" t="inlineStr">
        <is>
          <t>Forward</t>
        </is>
      </c>
      <c r="F490" s="118" t="inlineStr">
        <is>
          <t>Centre Forward</t>
        </is>
      </c>
      <c r="G490" s="150" t="n">
        <v>9</v>
      </c>
      <c r="H490" s="150" t="n">
        <v>883</v>
      </c>
      <c r="I490" s="152" t="n">
        <v>3</v>
      </c>
      <c r="J490" s="159" t="n">
        <v>0.3057757644394111</v>
      </c>
      <c r="K490" s="152" t="n">
        <v>53.40000000000002</v>
      </c>
      <c r="L490" s="159" t="n">
        <v>5.44280860702152</v>
      </c>
      <c r="M490" s="151" t="n">
        <v>0.075</v>
      </c>
      <c r="N490" s="152" t="n">
        <v>0.4285714285714285</v>
      </c>
      <c r="O490" s="150" t="n">
        <v>4</v>
      </c>
      <c r="P490" s="159" t="n">
        <v>0.4077010192525481</v>
      </c>
      <c r="Q490" s="152" t="n">
        <v>1.333333333333333</v>
      </c>
      <c r="R490" s="150" t="n">
        <v>2</v>
      </c>
      <c r="S490" s="159" t="n">
        <v>0.203850509626274</v>
      </c>
      <c r="T490" s="152" t="n">
        <v>0.6666666666666666</v>
      </c>
      <c r="U490" s="152" t="n">
        <v>1</v>
      </c>
      <c r="V490" s="159" t="n">
        <v>0.101925254813137</v>
      </c>
      <c r="W490" s="152" t="n">
        <v>0.5</v>
      </c>
      <c r="X490" s="152" t="n">
        <v>0</v>
      </c>
      <c r="Y490" s="159" t="n">
        <v>0</v>
      </c>
      <c r="Z490" s="152" t="n">
        <v>0</v>
      </c>
      <c r="AA490" s="159" t="n">
        <v>0</v>
      </c>
      <c r="AB490" s="152" t="n">
        <v>1</v>
      </c>
      <c r="AC490" s="159" t="n">
        <v>0.101925254813137</v>
      </c>
      <c r="AD490" s="152" t="n">
        <v>1</v>
      </c>
      <c r="AE490" s="159" t="n">
        <v>0.101925254813137</v>
      </c>
      <c r="AF490" s="151" t="n">
        <v>1</v>
      </c>
      <c r="AG490" s="152" t="n">
        <v>-0.0624333276016429</v>
      </c>
      <c r="AH490" s="159" t="n">
        <v>-0.0063635328246295</v>
      </c>
      <c r="AI490" s="152" t="n">
        <v>0.0603993365024471</v>
      </c>
      <c r="AJ490" s="159" t="n">
        <v>0.0061562177635563</v>
      </c>
      <c r="AK490" s="152" t="n">
        <v>28</v>
      </c>
      <c r="AL490" s="159" t="n">
        <v>2.853907134767837</v>
      </c>
      <c r="AM490" s="152" t="n">
        <v>3</v>
      </c>
      <c r="AN490" s="159" t="n">
        <v>0.3057757644394111</v>
      </c>
      <c r="AO490" s="152" t="n">
        <v>0</v>
      </c>
      <c r="AP490" s="159" t="n">
        <v>0</v>
      </c>
      <c r="AQ490" s="152" t="n">
        <v>-0.02081110920054763</v>
      </c>
      <c r="AR490" s="152" t="n">
        <v>28</v>
      </c>
      <c r="AS490" s="159" t="n">
        <v>2.853907134767837</v>
      </c>
      <c r="AT490" s="152" t="n">
        <v>2.1</v>
      </c>
      <c r="AU490" s="159" t="n">
        <v>0.2140430351075878</v>
      </c>
      <c r="AV490" s="152" t="n">
        <v>0.7</v>
      </c>
      <c r="AW490" s="152" t="n">
        <v>0.7000000000000001</v>
      </c>
      <c r="AX490" s="151" t="n">
        <v>0.9674213889066795</v>
      </c>
      <c r="AY490" s="152" t="n">
        <v>12</v>
      </c>
      <c r="AZ490" s="159" t="n">
        <v>1.223103057757644</v>
      </c>
      <c r="BA490" s="152" t="n">
        <v>4</v>
      </c>
      <c r="BB490" s="159" t="n">
        <v>0.4077010192525481</v>
      </c>
      <c r="BC490" s="152" t="n">
        <v>3</v>
      </c>
      <c r="BD490" s="159" t="n">
        <v>0.3057757644394111</v>
      </c>
      <c r="BE490" s="152" t="n">
        <v>1</v>
      </c>
      <c r="BF490" s="159" t="n">
        <v>0.101925254813137</v>
      </c>
      <c r="BG490" s="152" t="n">
        <v>0</v>
      </c>
      <c r="BH490" s="159" t="n">
        <v>0</v>
      </c>
      <c r="BI490" s="152" t="n">
        <v>0</v>
      </c>
      <c r="BJ490" s="159" t="n">
        <v>0</v>
      </c>
      <c r="BK490" s="153" t="n">
        <v>14.78129713423831</v>
      </c>
    </row>
    <row r="491">
      <c r="A491" s="118" t="inlineStr">
        <is>
          <t>Eredivisie 2025-2026</t>
        </is>
      </c>
      <c r="B491" s="118" t="inlineStr">
        <is>
          <t>SC Heerenveen</t>
        </is>
      </c>
      <c r="C491" s="118" t="inlineStr">
        <is>
          <t>5gdkg4anqky2crl4ckfr9npjo</t>
        </is>
      </c>
      <c r="D491" s="118" t="inlineStr">
        <is>
          <t>J. Rijssel</t>
        </is>
      </c>
      <c r="E491" s="118" t="inlineStr">
        <is>
          <t>Midfielder</t>
        </is>
      </c>
      <c r="F491" s="118" t="inlineStr">
        <is>
          <t>Right Midfielder</t>
        </is>
      </c>
      <c r="G491" s="150" t="n">
        <v>1</v>
      </c>
      <c r="H491" s="150" t="n">
        <v>95</v>
      </c>
      <c r="I491" s="152" t="n">
        <v>0</v>
      </c>
      <c r="J491" s="159" t="n">
        <v>0</v>
      </c>
      <c r="K491" s="152" t="n">
        <v>0</v>
      </c>
      <c r="L491" s="159" t="n">
        <v>0</v>
      </c>
      <c r="M491" s="151" t="n">
        <v>0</v>
      </c>
      <c r="N491" s="152" t="n">
        <v>0</v>
      </c>
      <c r="O491" s="150" t="n">
        <v>0</v>
      </c>
      <c r="P491" s="159" t="n">
        <v>0</v>
      </c>
      <c r="Q491" s="152" t="str"/>
      <c r="R491" s="150" t="n">
        <v>0</v>
      </c>
      <c r="S491" s="159" t="n">
        <v>0</v>
      </c>
      <c r="T491" s="152" t="str"/>
      <c r="U491" s="152" t="n">
        <v>0</v>
      </c>
      <c r="V491" s="159" t="n">
        <v>0</v>
      </c>
      <c r="W491" s="152" t="str"/>
      <c r="X491" s="152" t="n">
        <v>0</v>
      </c>
      <c r="Y491" s="159" t="n">
        <v>0</v>
      </c>
      <c r="Z491" s="152" t="n">
        <v>0</v>
      </c>
      <c r="AA491" s="159" t="n">
        <v>0</v>
      </c>
      <c r="AB491" s="152" t="n">
        <v>0</v>
      </c>
      <c r="AC491" s="159" t="n">
        <v>0</v>
      </c>
      <c r="AD491" s="152" t="n">
        <v>0</v>
      </c>
      <c r="AE491" s="159" t="n">
        <v>0</v>
      </c>
      <c r="AF491" s="151" t="str"/>
      <c r="AG491" s="152" t="n">
        <v>-0.0068197692237755</v>
      </c>
      <c r="AH491" s="159" t="n">
        <v>-0.0064608340014715</v>
      </c>
      <c r="AI491" s="152" t="n">
        <v>0</v>
      </c>
      <c r="AJ491" s="159" t="n">
        <v>0</v>
      </c>
      <c r="AK491" s="152" t="n">
        <v>1</v>
      </c>
      <c r="AL491" s="159" t="n">
        <v>0.9473684210526316</v>
      </c>
      <c r="AM491" s="152" t="n">
        <v>0</v>
      </c>
      <c r="AN491" s="159" t="n">
        <v>0</v>
      </c>
      <c r="AO491" s="152" t="n">
        <v>0</v>
      </c>
      <c r="AP491" s="159" t="n">
        <v>0</v>
      </c>
      <c r="AQ491" s="152" t="str"/>
      <c r="AR491" s="152" t="n">
        <v>1</v>
      </c>
      <c r="AS491" s="159" t="n">
        <v>0.9473684210526316</v>
      </c>
      <c r="AT491" s="152" t="n">
        <v>0</v>
      </c>
      <c r="AU491" s="159" t="n">
        <v>0</v>
      </c>
      <c r="AV491" s="152" t="n">
        <v>0.5</v>
      </c>
      <c r="AW491" s="152" t="str"/>
      <c r="AX491" s="151" t="n">
        <v>0</v>
      </c>
      <c r="AY491" s="152" t="n">
        <v>0</v>
      </c>
      <c r="AZ491" s="159" t="n">
        <v>0</v>
      </c>
      <c r="BA491" s="152" t="n">
        <v>0</v>
      </c>
      <c r="BB491" s="159" t="n">
        <v>0</v>
      </c>
      <c r="BC491" s="152" t="n">
        <v>0</v>
      </c>
      <c r="BD491" s="159" t="n">
        <v>0</v>
      </c>
      <c r="BE491" s="152" t="n">
        <v>0</v>
      </c>
      <c r="BF491" s="159" t="n">
        <v>0</v>
      </c>
      <c r="BG491" s="152" t="n">
        <v>0</v>
      </c>
      <c r="BH491" s="159" t="n">
        <v>0</v>
      </c>
      <c r="BI491" s="152" t="n">
        <v>0</v>
      </c>
      <c r="BJ491" s="159" t="n">
        <v>0</v>
      </c>
      <c r="BK491" s="153" t="str"/>
    </row>
    <row r="492">
      <c r="A492" s="118" t="inlineStr">
        <is>
          <t>Eredivisie 2025-2026</t>
        </is>
      </c>
      <c r="B492" s="118" t="inlineStr">
        <is>
          <t>Alkmaar Zaanstreek</t>
        </is>
      </c>
      <c r="C492" s="118" t="inlineStr">
        <is>
          <t>7jgtmmk4b2bgn0syidj6ve7kl</t>
        </is>
      </c>
      <c r="D492" s="118" t="inlineStr">
        <is>
          <t>J. Clasie</t>
        </is>
      </c>
      <c r="E492" s="118" t="inlineStr">
        <is>
          <t>Midfielder</t>
        </is>
      </c>
      <c r="F492" s="118" t="inlineStr">
        <is>
          <t>Central Midfielder</t>
        </is>
      </c>
      <c r="G492" s="150" t="n">
        <v>12</v>
      </c>
      <c r="H492" s="150" t="n">
        <v>1153</v>
      </c>
      <c r="I492" s="152" t="n">
        <v>126</v>
      </c>
      <c r="J492" s="159" t="n">
        <v>9.835212489158716</v>
      </c>
      <c r="K492" s="152" t="n">
        <v>1955.4</v>
      </c>
      <c r="L492" s="159" t="n">
        <v>152.633130962706</v>
      </c>
      <c r="M492" s="151" t="n">
        <v>0.2153846153846154</v>
      </c>
      <c r="N492" s="152" t="n">
        <v>0.3829787234042553</v>
      </c>
      <c r="O492" s="150" t="n">
        <v>72</v>
      </c>
      <c r="P492" s="159" t="n">
        <v>5.62012142237641</v>
      </c>
      <c r="Q492" s="152" t="n">
        <v>0.5714285714285714</v>
      </c>
      <c r="R492" s="150" t="n">
        <v>11</v>
      </c>
      <c r="S492" s="159" t="n">
        <v>0.8586296617519514</v>
      </c>
      <c r="T492" s="152" t="n">
        <v>0.0873015873015873</v>
      </c>
      <c r="U492" s="152" t="n">
        <v>0</v>
      </c>
      <c r="V492" s="159" t="n">
        <v>0</v>
      </c>
      <c r="W492" s="152" t="n">
        <v>0</v>
      </c>
      <c r="X492" s="152" t="n">
        <v>17</v>
      </c>
      <c r="Y492" s="159" t="n">
        <v>1.326973113616652</v>
      </c>
      <c r="Z492" s="152" t="n">
        <v>0</v>
      </c>
      <c r="AA492" s="159" t="n">
        <v>0</v>
      </c>
      <c r="AB492" s="152" t="n">
        <v>2</v>
      </c>
      <c r="AC492" s="159" t="n">
        <v>0.1561144839549002</v>
      </c>
      <c r="AD492" s="152" t="n">
        <v>2</v>
      </c>
      <c r="AE492" s="159" t="n">
        <v>0.1561144839549002</v>
      </c>
      <c r="AF492" s="151" t="n">
        <v>1</v>
      </c>
      <c r="AG492" s="152" t="n">
        <v>-0.08315292333310791</v>
      </c>
      <c r="AH492" s="159" t="n">
        <v>-0.0064906878577447</v>
      </c>
      <c r="AI492" s="152" t="n">
        <v>0.7011047297605293</v>
      </c>
      <c r="AJ492" s="159" t="n">
        <v>0.0547263015424524</v>
      </c>
      <c r="AK492" s="152" t="n">
        <v>520</v>
      </c>
      <c r="AL492" s="159" t="n">
        <v>40.58976582827407</v>
      </c>
      <c r="AM492" s="152" t="n">
        <v>22</v>
      </c>
      <c r="AN492" s="159" t="n">
        <v>1.717259323503903</v>
      </c>
      <c r="AO492" s="152" t="n">
        <v>0</v>
      </c>
      <c r="AP492" s="159" t="n">
        <v>0</v>
      </c>
      <c r="AQ492" s="152" t="n">
        <v>-0.0006599438359770469</v>
      </c>
      <c r="AR492" s="152" t="n">
        <v>520</v>
      </c>
      <c r="AS492" s="159" t="n">
        <v>40.58976582827407</v>
      </c>
      <c r="AT492" s="152" t="n">
        <v>112</v>
      </c>
      <c r="AU492" s="159" t="n">
        <v>8.742411101474413</v>
      </c>
      <c r="AV492" s="152" t="n">
        <v>0.8888888888888888</v>
      </c>
      <c r="AW492" s="152" t="n">
        <v>0.8888888888888888</v>
      </c>
      <c r="AX492" s="151" t="n">
        <v>8.431510302433104</v>
      </c>
      <c r="AY492" s="152" t="n">
        <v>237</v>
      </c>
      <c r="AZ492" s="159" t="n">
        <v>18.49956634865568</v>
      </c>
      <c r="BA492" s="152" t="n">
        <v>50</v>
      </c>
      <c r="BB492" s="159" t="n">
        <v>3.902862098872506</v>
      </c>
      <c r="BC492" s="152" t="n">
        <v>27</v>
      </c>
      <c r="BD492" s="159" t="n">
        <v>2.107545533391153</v>
      </c>
      <c r="BE492" s="152" t="n">
        <v>3</v>
      </c>
      <c r="BF492" s="159" t="n">
        <v>0.2341717259323504</v>
      </c>
      <c r="BG492" s="152" t="n">
        <v>2</v>
      </c>
      <c r="BH492" s="159" t="n">
        <v>0.1561144839549002</v>
      </c>
      <c r="BI492" s="152" t="n">
        <v>2</v>
      </c>
      <c r="BJ492" s="159" t="n">
        <v>0.1561144839549002</v>
      </c>
      <c r="BK492" s="153" t="n">
        <v>34.38914027149321</v>
      </c>
    </row>
    <row r="493">
      <c r="A493" s="118" t="inlineStr">
        <is>
          <t>Eredivisie 2025-2026</t>
        </is>
      </c>
      <c r="B493" s="118" t="inlineStr">
        <is>
          <t>PEC Zwolle</t>
        </is>
      </c>
      <c r="C493" s="118" t="inlineStr">
        <is>
          <t>cetavjue5femoxid9fmcd0zjd</t>
        </is>
      </c>
      <c r="D493" s="118" t="inlineStr">
        <is>
          <t>J. Schendelaar</t>
        </is>
      </c>
      <c r="E493" s="118" t="inlineStr">
        <is>
          <t>Goalkeeper</t>
        </is>
      </c>
      <c r="F493" s="118" t="inlineStr">
        <is>
          <t>Goalkeeper</t>
        </is>
      </c>
      <c r="G493" s="150" t="n">
        <v>2</v>
      </c>
      <c r="H493" s="150" t="n">
        <v>194</v>
      </c>
      <c r="I493" s="152" t="n">
        <v>32</v>
      </c>
      <c r="J493" s="159" t="n">
        <v>14.84536082474227</v>
      </c>
      <c r="K493" s="152" t="n">
        <v>834.5</v>
      </c>
      <c r="L493" s="159" t="n">
        <v>387.1391752577319</v>
      </c>
      <c r="M493" s="151" t="n">
        <v>0.4383561643835616</v>
      </c>
      <c r="N493" s="152" t="n">
        <v>0.4383561643835616</v>
      </c>
      <c r="O493" s="150" t="n">
        <v>1</v>
      </c>
      <c r="P493" s="159" t="n">
        <v>0.4639175257731959</v>
      </c>
      <c r="Q493" s="152" t="n">
        <v>0.03125</v>
      </c>
      <c r="R493" s="150" t="n">
        <v>0</v>
      </c>
      <c r="S493" s="159" t="n">
        <v>0</v>
      </c>
      <c r="T493" s="152" t="n">
        <v>0</v>
      </c>
      <c r="U493" s="152" t="n">
        <v>0</v>
      </c>
      <c r="V493" s="159" t="n">
        <v>0</v>
      </c>
      <c r="W493" s="152" t="str"/>
      <c r="X493" s="152" t="n">
        <v>15</v>
      </c>
      <c r="Y493" s="159" t="n">
        <v>6.958762886597938</v>
      </c>
      <c r="Z493" s="152" t="n">
        <v>0</v>
      </c>
      <c r="AA493" s="159" t="n">
        <v>0</v>
      </c>
      <c r="AB493" s="152" t="n">
        <v>0</v>
      </c>
      <c r="AC493" s="159" t="n">
        <v>0</v>
      </c>
      <c r="AD493" s="152" t="n">
        <v>0</v>
      </c>
      <c r="AE493" s="159" t="n">
        <v>0</v>
      </c>
      <c r="AF493" s="151" t="str"/>
      <c r="AG493" s="152" t="n">
        <v>-0.0142559411862888</v>
      </c>
      <c r="AH493" s="159" t="n">
        <v>-0.0066135809627112</v>
      </c>
      <c r="AI493" s="152" t="n">
        <v>0.0024512934625903</v>
      </c>
      <c r="AJ493" s="159" t="n">
        <v>0.0011371979981089</v>
      </c>
      <c r="AK493" s="152" t="n">
        <v>43.99999999999999</v>
      </c>
      <c r="AL493" s="159" t="n">
        <v>20.41237113402062</v>
      </c>
      <c r="AM493" s="152" t="n">
        <v>9</v>
      </c>
      <c r="AN493" s="159" t="n">
        <v>4.175257731958763</v>
      </c>
      <c r="AO493" s="152" t="n">
        <v>0</v>
      </c>
      <c r="AP493" s="159" t="n">
        <v>0</v>
      </c>
      <c r="AQ493" s="152" t="n">
        <v>-0.000445498162071525</v>
      </c>
      <c r="AR493" s="152" t="n">
        <v>43.99999999999999</v>
      </c>
      <c r="AS493" s="159" t="n">
        <v>20.41237113402062</v>
      </c>
      <c r="AT493" s="152" t="n">
        <v>19.28767123287671</v>
      </c>
      <c r="AU493" s="159" t="n">
        <v>8.947888716283009</v>
      </c>
      <c r="AV493" s="152" t="n">
        <v>0.6027397260273971</v>
      </c>
      <c r="AW493" s="152" t="n">
        <v>0.6027397260273971</v>
      </c>
      <c r="AX493" s="151" t="n">
        <v>0.1719489040083811</v>
      </c>
      <c r="AY493" s="152" t="n">
        <v>21</v>
      </c>
      <c r="AZ493" s="159" t="n">
        <v>9.742268041237114</v>
      </c>
      <c r="BA493" s="152" t="n">
        <v>2</v>
      </c>
      <c r="BB493" s="159" t="n">
        <v>0.9278350515463918</v>
      </c>
      <c r="BC493" s="152" t="n">
        <v>0</v>
      </c>
      <c r="BD493" s="159" t="n">
        <v>0</v>
      </c>
      <c r="BE493" s="152" t="n">
        <v>0</v>
      </c>
      <c r="BF493" s="159" t="n">
        <v>0</v>
      </c>
      <c r="BG493" s="152" t="n">
        <v>0</v>
      </c>
      <c r="BH493" s="159" t="n">
        <v>0</v>
      </c>
      <c r="BI493" s="152" t="n">
        <v>0</v>
      </c>
      <c r="BJ493" s="159" t="n">
        <v>0</v>
      </c>
      <c r="BK493" s="153" t="str"/>
    </row>
    <row r="494">
      <c r="A494" s="118" t="inlineStr">
        <is>
          <t>Eredivisie 2025-2026</t>
        </is>
      </c>
      <c r="B494" s="118" t="inlineStr">
        <is>
          <t>FC Twente</t>
        </is>
      </c>
      <c r="C494" s="118" t="inlineStr">
        <is>
          <t>5g0q7azk54eryl8vcgyb2oj4l</t>
        </is>
      </c>
      <c r="D494" s="118" t="inlineStr">
        <is>
          <t>P. Tytoń</t>
        </is>
      </c>
      <c r="E494" s="118" t="inlineStr">
        <is>
          <t>Goalkeeper</t>
        </is>
      </c>
      <c r="F494" s="118" t="inlineStr">
        <is>
          <t>Goalkeeper</t>
        </is>
      </c>
      <c r="G494" s="150" t="n">
        <v>3</v>
      </c>
      <c r="H494" s="150" t="n">
        <v>285</v>
      </c>
      <c r="I494" s="152" t="n">
        <v>36</v>
      </c>
      <c r="J494" s="159" t="n">
        <v>11.36842105263158</v>
      </c>
      <c r="K494" s="152" t="n">
        <v>952.4</v>
      </c>
      <c r="L494" s="159" t="n">
        <v>300.7578947368421</v>
      </c>
      <c r="M494" s="151" t="n">
        <v>0.3564356435643564</v>
      </c>
      <c r="N494" s="152" t="n">
        <v>0.375</v>
      </c>
      <c r="O494" s="150" t="n">
        <v>4</v>
      </c>
      <c r="P494" s="159" t="n">
        <v>1.263157894736842</v>
      </c>
      <c r="Q494" s="152" t="n">
        <v>0.1111111111111111</v>
      </c>
      <c r="R494" s="150" t="n">
        <v>0</v>
      </c>
      <c r="S494" s="159" t="n">
        <v>0</v>
      </c>
      <c r="T494" s="152" t="n">
        <v>0</v>
      </c>
      <c r="U494" s="152" t="n">
        <v>0</v>
      </c>
      <c r="V494" s="159" t="n">
        <v>0</v>
      </c>
      <c r="W494" s="152" t="str"/>
      <c r="X494" s="152" t="n">
        <v>11</v>
      </c>
      <c r="Y494" s="159" t="n">
        <v>3.473684210526316</v>
      </c>
      <c r="Z494" s="152" t="n">
        <v>0</v>
      </c>
      <c r="AA494" s="159" t="n">
        <v>0</v>
      </c>
      <c r="AB494" s="152" t="n">
        <v>0</v>
      </c>
      <c r="AC494" s="159" t="n">
        <v>0</v>
      </c>
      <c r="AD494" s="152" t="n">
        <v>0</v>
      </c>
      <c r="AE494" s="159" t="n">
        <v>0</v>
      </c>
      <c r="AF494" s="151" t="str"/>
      <c r="AG494" s="152" t="n">
        <v>-0.0212509983884566</v>
      </c>
      <c r="AH494" s="159" t="n">
        <v>-0.0067108415963547</v>
      </c>
      <c r="AI494" s="152" t="n">
        <v>0.0064265046245681</v>
      </c>
      <c r="AJ494" s="159" t="n">
        <v>0.0020294225130215</v>
      </c>
      <c r="AK494" s="152" t="n">
        <v>75</v>
      </c>
      <c r="AL494" s="159" t="n">
        <v>23.68421052631579</v>
      </c>
      <c r="AM494" s="152" t="n">
        <v>7</v>
      </c>
      <c r="AN494" s="159" t="n">
        <v>2.210526315789474</v>
      </c>
      <c r="AO494" s="152" t="n">
        <v>0</v>
      </c>
      <c r="AP494" s="159" t="n">
        <v>0</v>
      </c>
      <c r="AQ494" s="152" t="n">
        <v>-0.0005903055107904611</v>
      </c>
      <c r="AR494" s="152" t="n">
        <v>75</v>
      </c>
      <c r="AS494" s="159" t="n">
        <v>23.68421052631579</v>
      </c>
      <c r="AT494" s="152" t="n">
        <v>26.73267326732673</v>
      </c>
      <c r="AU494" s="159" t="n">
        <v>8.441896821261073</v>
      </c>
      <c r="AV494" s="152" t="n">
        <v>0.7425742574257426</v>
      </c>
      <c r="AW494" s="152" t="n">
        <v>0.7425742574257426</v>
      </c>
      <c r="AX494" s="151" t="n">
        <v>0.3024095389353064</v>
      </c>
      <c r="AY494" s="152" t="n">
        <v>28</v>
      </c>
      <c r="AZ494" s="159" t="n">
        <v>8.842105263157896</v>
      </c>
      <c r="BA494" s="152" t="n">
        <v>3</v>
      </c>
      <c r="BB494" s="159" t="n">
        <v>0.9473684210526316</v>
      </c>
      <c r="BC494" s="152" t="n">
        <v>0</v>
      </c>
      <c r="BD494" s="159" t="n">
        <v>0</v>
      </c>
      <c r="BE494" s="152" t="n">
        <v>0</v>
      </c>
      <c r="BF494" s="159" t="n">
        <v>0</v>
      </c>
      <c r="BG494" s="152" t="n">
        <v>0</v>
      </c>
      <c r="BH494" s="159" t="n">
        <v>0</v>
      </c>
      <c r="BI494" s="152" t="n">
        <v>0</v>
      </c>
      <c r="BJ494" s="159" t="n">
        <v>0</v>
      </c>
      <c r="BK494" s="153" t="str"/>
    </row>
    <row r="495">
      <c r="A495" s="118" t="inlineStr">
        <is>
          <t>Eredivisie 2025-2026</t>
        </is>
      </c>
      <c r="B495" s="118" t="inlineStr">
        <is>
          <t>PSV Eindhoven</t>
        </is>
      </c>
      <c r="C495" s="118" t="inlineStr">
        <is>
          <t>cs4aca71qkt1ru20ppmi6djl6</t>
        </is>
      </c>
      <c r="D495" s="118" t="inlineStr">
        <is>
          <t>M. Kovář</t>
        </is>
      </c>
      <c r="E495" s="118" t="inlineStr">
        <is>
          <t>Goalkeeper</t>
        </is>
      </c>
      <c r="F495" s="118" t="inlineStr">
        <is>
          <t>Goalkeeper</t>
        </is>
      </c>
      <c r="G495" s="150" t="n">
        <v>31</v>
      </c>
      <c r="H495" s="150" t="n">
        <v>2984</v>
      </c>
      <c r="I495" s="152" t="n">
        <v>655</v>
      </c>
      <c r="J495" s="159" t="n">
        <v>19.75536193029491</v>
      </c>
      <c r="K495" s="152" t="n">
        <v>14189.4</v>
      </c>
      <c r="L495" s="159" t="n">
        <v>427.9644772117962</v>
      </c>
      <c r="M495" s="151" t="n">
        <v>0.479502196193265</v>
      </c>
      <c r="N495" s="152" t="n">
        <v>0.5026861089792786</v>
      </c>
      <c r="O495" s="150" t="n">
        <v>33</v>
      </c>
      <c r="P495" s="159" t="n">
        <v>0.9953083109919572</v>
      </c>
      <c r="Q495" s="152" t="n">
        <v>0.05038167938931298</v>
      </c>
      <c r="R495" s="150" t="n">
        <v>2</v>
      </c>
      <c r="S495" s="159" t="n">
        <v>0.0603217158176943</v>
      </c>
      <c r="T495" s="152" t="n">
        <v>0.003053435114503817</v>
      </c>
      <c r="U495" s="152" t="n">
        <v>0</v>
      </c>
      <c r="V495" s="159" t="n">
        <v>0</v>
      </c>
      <c r="W495" s="152" t="n">
        <v>0</v>
      </c>
      <c r="X495" s="152" t="n">
        <v>180</v>
      </c>
      <c r="Y495" s="159" t="n">
        <v>5.428954423592494</v>
      </c>
      <c r="Z495" s="152" t="n">
        <v>0</v>
      </c>
      <c r="AA495" s="159" t="n">
        <v>0</v>
      </c>
      <c r="AB495" s="152" t="n">
        <v>0</v>
      </c>
      <c r="AC495" s="159" t="n">
        <v>0</v>
      </c>
      <c r="AD495" s="152" t="n">
        <v>0</v>
      </c>
      <c r="AE495" s="159" t="n">
        <v>0</v>
      </c>
      <c r="AF495" s="151" t="str"/>
      <c r="AG495" s="152" t="n">
        <v>-0.2339825659421989</v>
      </c>
      <c r="AH495" s="159" t="n">
        <v>-0.0070571149245301</v>
      </c>
      <c r="AI495" s="152" t="n">
        <v>0.1176504644079693</v>
      </c>
      <c r="AJ495" s="159" t="n">
        <v>0.0035484389399186</v>
      </c>
      <c r="AK495" s="152" t="n">
        <v>1089</v>
      </c>
      <c r="AL495" s="159" t="n">
        <v>32.84517426273459</v>
      </c>
      <c r="AM495" s="152" t="n">
        <v>138</v>
      </c>
      <c r="AN495" s="159" t="n">
        <v>4.162198391420912</v>
      </c>
      <c r="AO495" s="152" t="n">
        <v>0</v>
      </c>
      <c r="AP495" s="159" t="n">
        <v>0</v>
      </c>
      <c r="AQ495" s="152" t="n">
        <v>-0.0003572252915148075</v>
      </c>
      <c r="AR495" s="152" t="n">
        <v>1089</v>
      </c>
      <c r="AS495" s="159" t="n">
        <v>32.84517426273459</v>
      </c>
      <c r="AT495" s="152" t="n">
        <v>522.1778916544657</v>
      </c>
      <c r="AU495" s="159" t="n">
        <v>15.74933319333174</v>
      </c>
      <c r="AV495" s="152" t="n">
        <v>0.7972181551976576</v>
      </c>
      <c r="AW495" s="152" t="n">
        <v>0.7972181551976576</v>
      </c>
      <c r="AX495" s="151" t="n">
        <v>0.5028172245834447</v>
      </c>
      <c r="AY495" s="152" t="n">
        <v>580</v>
      </c>
      <c r="AZ495" s="159" t="n">
        <v>17.49329758713137</v>
      </c>
      <c r="BA495" s="152" t="n">
        <v>81</v>
      </c>
      <c r="BB495" s="159" t="n">
        <v>2.443029490616622</v>
      </c>
      <c r="BC495" s="152" t="n">
        <v>0</v>
      </c>
      <c r="BD495" s="159" t="n">
        <v>0</v>
      </c>
      <c r="BE495" s="152" t="n">
        <v>0</v>
      </c>
      <c r="BF495" s="159" t="n">
        <v>0</v>
      </c>
      <c r="BG495" s="152" t="n">
        <v>0</v>
      </c>
      <c r="BH495" s="159" t="n">
        <v>0</v>
      </c>
      <c r="BI495" s="152" t="n">
        <v>1</v>
      </c>
      <c r="BJ495" s="159" t="n">
        <v>0.03016085790884718</v>
      </c>
      <c r="BK495" s="153" t="n">
        <v>39.06485671191554</v>
      </c>
    </row>
    <row r="496">
      <c r="A496" s="118" t="inlineStr">
        <is>
          <t>Eredivisie 2025-2026</t>
        </is>
      </c>
      <c r="B496" s="118" t="inlineStr">
        <is>
          <t>PEC Zwolle</t>
        </is>
      </c>
      <c r="C496" s="118" t="inlineStr">
        <is>
          <t>68hoounwudpjrr2wmovkyvswk</t>
        </is>
      </c>
      <c r="D496" s="118" t="inlineStr">
        <is>
          <t>T. de Graaff</t>
        </is>
      </c>
      <c r="E496" s="118" t="inlineStr">
        <is>
          <t>Goalkeeper</t>
        </is>
      </c>
      <c r="F496" s="118" t="inlineStr">
        <is>
          <t>Goalkeeper</t>
        </is>
      </c>
      <c r="G496" s="150" t="n">
        <v>31</v>
      </c>
      <c r="H496" s="150" t="n">
        <v>2977</v>
      </c>
      <c r="I496" s="152" t="n">
        <v>401</v>
      </c>
      <c r="J496" s="159" t="n">
        <v>12.12294255962378</v>
      </c>
      <c r="K496" s="152" t="n">
        <v>11414.1</v>
      </c>
      <c r="L496" s="159" t="n">
        <v>345.0685253611018</v>
      </c>
      <c r="M496" s="151" t="n">
        <v>0.3483927019982624</v>
      </c>
      <c r="N496" s="152" t="n">
        <v>0.3672161172161172</v>
      </c>
      <c r="O496" s="150" t="n">
        <v>22</v>
      </c>
      <c r="P496" s="159" t="n">
        <v>0.6650990930466913</v>
      </c>
      <c r="Q496" s="152" t="n">
        <v>0.05486284289276808</v>
      </c>
      <c r="R496" s="150" t="n">
        <v>0</v>
      </c>
      <c r="S496" s="159" t="n">
        <v>0</v>
      </c>
      <c r="T496" s="152" t="n">
        <v>0</v>
      </c>
      <c r="U496" s="152" t="n">
        <v>0</v>
      </c>
      <c r="V496" s="159" t="n">
        <v>0</v>
      </c>
      <c r="W496" s="152" t="str"/>
      <c r="X496" s="152" t="n">
        <v>108</v>
      </c>
      <c r="Y496" s="159" t="n">
        <v>3.265031911320121</v>
      </c>
      <c r="Z496" s="152" t="n">
        <v>0</v>
      </c>
      <c r="AA496" s="159" t="n">
        <v>0</v>
      </c>
      <c r="AB496" s="152" t="n">
        <v>0</v>
      </c>
      <c r="AC496" s="159" t="n">
        <v>0</v>
      </c>
      <c r="AD496" s="152" t="n">
        <v>0</v>
      </c>
      <c r="AE496" s="159" t="n">
        <v>0</v>
      </c>
      <c r="AF496" s="151" t="str"/>
      <c r="AG496" s="152" t="n">
        <v>-0.2477883953487295</v>
      </c>
      <c r="AH496" s="159" t="n">
        <v>-0.0074910835006334</v>
      </c>
      <c r="AI496" s="152" t="n">
        <v>0.0874818504460286</v>
      </c>
      <c r="AJ496" s="159" t="n">
        <v>0.0026447317904409</v>
      </c>
      <c r="AK496" s="152" t="n">
        <v>704</v>
      </c>
      <c r="AL496" s="159" t="n">
        <v>21.28317097749412</v>
      </c>
      <c r="AM496" s="152" t="n">
        <v>167</v>
      </c>
      <c r="AN496" s="159" t="n">
        <v>5.04870675176352</v>
      </c>
      <c r="AO496" s="152" t="n">
        <v>0</v>
      </c>
      <c r="AP496" s="159" t="n">
        <v>0</v>
      </c>
      <c r="AQ496" s="152" t="n">
        <v>-0.0006179261729394751</v>
      </c>
      <c r="AR496" s="152" t="n">
        <v>704</v>
      </c>
      <c r="AS496" s="159" t="n">
        <v>21.28317097749412</v>
      </c>
      <c r="AT496" s="152" t="n">
        <v>245.2684622067767</v>
      </c>
      <c r="AU496" s="159" t="n">
        <v>7.414901443940177</v>
      </c>
      <c r="AV496" s="152" t="n">
        <v>0.6116420503909644</v>
      </c>
      <c r="AW496" s="152" t="n">
        <v>0.6116420503909644</v>
      </c>
      <c r="AX496" s="151" t="n">
        <v>0.3530506354944888</v>
      </c>
      <c r="AY496" s="152" t="n">
        <v>411</v>
      </c>
      <c r="AZ496" s="159" t="n">
        <v>12.42526032919046</v>
      </c>
      <c r="BA496" s="152" t="n">
        <v>67</v>
      </c>
      <c r="BB496" s="159" t="n">
        <v>2.025529056096742</v>
      </c>
      <c r="BC496" s="152" t="n">
        <v>0</v>
      </c>
      <c r="BD496" s="159" t="n">
        <v>0</v>
      </c>
      <c r="BE496" s="152" t="n">
        <v>0</v>
      </c>
      <c r="BF496" s="159" t="n">
        <v>0</v>
      </c>
      <c r="BG496" s="152" t="n">
        <v>0</v>
      </c>
      <c r="BH496" s="159" t="n">
        <v>0</v>
      </c>
      <c r="BI496" s="152" t="n">
        <v>0</v>
      </c>
      <c r="BJ496" s="159" t="n">
        <v>0</v>
      </c>
      <c r="BK496" s="153" t="n">
        <v>36.80241327300151</v>
      </c>
    </row>
    <row r="497">
      <c r="A497" s="118" t="inlineStr">
        <is>
          <t>Eredivisie 2025-2026</t>
        </is>
      </c>
      <c r="B497" s="118" t="inlineStr">
        <is>
          <t>FC Groningen</t>
        </is>
      </c>
      <c r="C497" s="118" t="inlineStr">
        <is>
          <t>98qi4clazqen9kimkxt3jb6j9</t>
        </is>
      </c>
      <c r="D497" s="118" t="inlineStr">
        <is>
          <t>M. Peersman</t>
        </is>
      </c>
      <c r="E497" s="118" t="inlineStr">
        <is>
          <t>Defender</t>
        </is>
      </c>
      <c r="F497" s="118" t="inlineStr">
        <is>
          <t>Right Back</t>
        </is>
      </c>
      <c r="G497" s="150" t="n">
        <v>34</v>
      </c>
      <c r="H497" s="150" t="n">
        <v>3289</v>
      </c>
      <c r="I497" s="152" t="n">
        <v>355</v>
      </c>
      <c r="J497" s="159" t="n">
        <v>9.714198844633628</v>
      </c>
      <c r="K497" s="152" t="n">
        <v>6577.3</v>
      </c>
      <c r="L497" s="159" t="n">
        <v>179.9808452417148</v>
      </c>
      <c r="M497" s="151" t="n">
        <v>0.2214597629444791</v>
      </c>
      <c r="N497" s="152" t="n">
        <v>0.380901287553648</v>
      </c>
      <c r="O497" s="150" t="n">
        <v>131</v>
      </c>
      <c r="P497" s="159" t="n">
        <v>3.584676193371846</v>
      </c>
      <c r="Q497" s="152" t="n">
        <v>0.3690140845070423</v>
      </c>
      <c r="R497" s="150" t="n">
        <v>51</v>
      </c>
      <c r="S497" s="159" t="n">
        <v>1.395560960778352</v>
      </c>
      <c r="T497" s="152" t="n">
        <v>0.1436619718309859</v>
      </c>
      <c r="U497" s="152" t="n">
        <v>23</v>
      </c>
      <c r="V497" s="159" t="n">
        <v>0.6293706293706294</v>
      </c>
      <c r="W497" s="152" t="n">
        <v>0.4509803921568628</v>
      </c>
      <c r="X497" s="152" t="n">
        <v>36</v>
      </c>
      <c r="Y497" s="159" t="n">
        <v>0.985101854667072</v>
      </c>
      <c r="Z497" s="152" t="n">
        <v>4</v>
      </c>
      <c r="AA497" s="159" t="n">
        <v>0.1094557616296746</v>
      </c>
      <c r="AB497" s="152" t="n">
        <v>5</v>
      </c>
      <c r="AC497" s="159" t="n">
        <v>0.1368197020370933</v>
      </c>
      <c r="AD497" s="152" t="n">
        <v>4</v>
      </c>
      <c r="AE497" s="159" t="n">
        <v>0.1094557616296746</v>
      </c>
      <c r="AF497" s="151" t="n">
        <v>0.8</v>
      </c>
      <c r="AG497" s="152" t="n">
        <v>-0.2760539482654022</v>
      </c>
      <c r="AH497" s="159" t="n">
        <v>-0.0075539237895671</v>
      </c>
      <c r="AI497" s="152" t="n">
        <v>1.932634364413</v>
      </c>
      <c r="AJ497" s="159" t="n">
        <v>0.0528844915771267</v>
      </c>
      <c r="AK497" s="152" t="n">
        <v>1211</v>
      </c>
      <c r="AL497" s="159" t="n">
        <v>33.13773183338401</v>
      </c>
      <c r="AM497" s="152" t="n">
        <v>119</v>
      </c>
      <c r="AN497" s="159" t="n">
        <v>3.256308908482822</v>
      </c>
      <c r="AO497" s="152" t="n">
        <v>0</v>
      </c>
      <c r="AP497" s="159" t="n">
        <v>0</v>
      </c>
      <c r="AQ497" s="152" t="n">
        <v>-0.0007776167556771893</v>
      </c>
      <c r="AR497" s="152" t="n">
        <v>1211</v>
      </c>
      <c r="AS497" s="159" t="n">
        <v>33.13773183338401</v>
      </c>
      <c r="AT497" s="152" t="n">
        <v>268.1877729257642</v>
      </c>
      <c r="AU497" s="159" t="n">
        <v>7.338674236338941</v>
      </c>
      <c r="AV497" s="152" t="n">
        <v>0.7554585152838428</v>
      </c>
      <c r="AW497" s="152" t="n">
        <v>0.7554585152838428</v>
      </c>
      <c r="AX497" s="151" t="n">
        <v>7.000929986898567</v>
      </c>
      <c r="AY497" s="152" t="n">
        <v>690</v>
      </c>
      <c r="AZ497" s="159" t="n">
        <v>18.88111888111888</v>
      </c>
      <c r="BA497" s="152" t="n">
        <v>188</v>
      </c>
      <c r="BB497" s="159" t="n">
        <v>5.14442079659471</v>
      </c>
      <c r="BC497" s="152" t="n">
        <v>65</v>
      </c>
      <c r="BD497" s="159" t="n">
        <v>1.778656126482213</v>
      </c>
      <c r="BE497" s="152" t="n">
        <v>18</v>
      </c>
      <c r="BF497" s="159" t="n">
        <v>0.492550927333536</v>
      </c>
      <c r="BG497" s="152" t="n">
        <v>1</v>
      </c>
      <c r="BH497" s="159" t="n">
        <v>0.02736394040741867</v>
      </c>
      <c r="BI497" s="152" t="n">
        <v>1</v>
      </c>
      <c r="BJ497" s="159" t="n">
        <v>0.02736394040741867</v>
      </c>
      <c r="BK497" s="153" t="n">
        <v>59.20060331825038</v>
      </c>
    </row>
    <row r="498">
      <c r="A498" s="118" t="inlineStr">
        <is>
          <t>Eredivisie 2025-2026</t>
        </is>
      </c>
      <c r="B498" s="118" t="inlineStr">
        <is>
          <t>Fortuna Sittard</t>
        </is>
      </c>
      <c r="C498" s="118" t="inlineStr">
        <is>
          <t>9bbu1yne0l9j862yodiuldw4p</t>
        </is>
      </c>
      <c r="D498" s="118" t="inlineStr">
        <is>
          <t>Houboulang Mendes</t>
        </is>
      </c>
      <c r="E498" s="118" t="inlineStr">
        <is>
          <t>Defender</t>
        </is>
      </c>
      <c r="F498" s="118" t="inlineStr">
        <is>
          <t>Left Back</t>
        </is>
      </c>
      <c r="G498" s="150" t="n">
        <v>6</v>
      </c>
      <c r="H498" s="150" t="n">
        <v>586</v>
      </c>
      <c r="I498" s="152" t="n">
        <v>5</v>
      </c>
      <c r="J498" s="159" t="n">
        <v>0.7679180887372014</v>
      </c>
      <c r="K498" s="152" t="n">
        <v>80</v>
      </c>
      <c r="L498" s="159" t="n">
        <v>12.28668941979522</v>
      </c>
      <c r="M498" s="151" t="n">
        <v>0.1666666666666666</v>
      </c>
      <c r="N498" s="152" t="n">
        <v>0.3846153846153846</v>
      </c>
      <c r="O498" s="150" t="n">
        <v>0</v>
      </c>
      <c r="P498" s="159" t="n">
        <v>0</v>
      </c>
      <c r="Q498" s="152" t="n">
        <v>0</v>
      </c>
      <c r="R498" s="150" t="n">
        <v>1</v>
      </c>
      <c r="S498" s="159" t="n">
        <v>0.1535836177474402</v>
      </c>
      <c r="T498" s="152" t="n">
        <v>0.2</v>
      </c>
      <c r="U498" s="152" t="n">
        <v>0</v>
      </c>
      <c r="V498" s="159" t="n">
        <v>0</v>
      </c>
      <c r="W498" s="152" t="n">
        <v>0</v>
      </c>
      <c r="X498" s="152" t="n">
        <v>1</v>
      </c>
      <c r="Y498" s="159" t="n">
        <v>0.1535836177474402</v>
      </c>
      <c r="Z498" s="152" t="n">
        <v>0</v>
      </c>
      <c r="AA498" s="159" t="n">
        <v>0</v>
      </c>
      <c r="AB498" s="152" t="n">
        <v>0</v>
      </c>
      <c r="AC498" s="159" t="n">
        <v>0</v>
      </c>
      <c r="AD498" s="152" t="n">
        <v>0</v>
      </c>
      <c r="AE498" s="159" t="n">
        <v>0</v>
      </c>
      <c r="AF498" s="151" t="str"/>
      <c r="AG498" s="152" t="n">
        <v>-0.0493558119480023</v>
      </c>
      <c r="AH498" s="159" t="n">
        <v>-0.0075802441558365</v>
      </c>
      <c r="AI498" s="152" t="n">
        <v>0.0046331013977291</v>
      </c>
      <c r="AJ498" s="159" t="n">
        <v>0.0007115684740539</v>
      </c>
      <c r="AK498" s="152" t="n">
        <v>18</v>
      </c>
      <c r="AL498" s="159" t="n">
        <v>2.764505119453925</v>
      </c>
      <c r="AM498" s="152" t="n">
        <v>4</v>
      </c>
      <c r="AN498" s="159" t="n">
        <v>0.6143344709897611</v>
      </c>
      <c r="AO498" s="152" t="n">
        <v>0</v>
      </c>
      <c r="AP498" s="159" t="n">
        <v>0</v>
      </c>
      <c r="AQ498" s="152" t="n">
        <v>-0.009871162389600461</v>
      </c>
      <c r="AR498" s="152" t="n">
        <v>18</v>
      </c>
      <c r="AS498" s="159" t="n">
        <v>2.764505119453925</v>
      </c>
      <c r="AT498" s="152" t="n">
        <v>3</v>
      </c>
      <c r="AU498" s="159" t="n">
        <v>0.4607508532423208</v>
      </c>
      <c r="AV498" s="152" t="n">
        <v>0.6</v>
      </c>
      <c r="AW498" s="152" t="n">
        <v>0.6</v>
      </c>
      <c r="AX498" s="151" t="n">
        <v>0.09387144522331431</v>
      </c>
      <c r="AY498" s="152" t="n">
        <v>17</v>
      </c>
      <c r="AZ498" s="159" t="n">
        <v>2.610921501706485</v>
      </c>
      <c r="BA498" s="152" t="n">
        <v>5</v>
      </c>
      <c r="BB498" s="159" t="n">
        <v>0.7679180887372014</v>
      </c>
      <c r="BC498" s="152" t="n">
        <v>2</v>
      </c>
      <c r="BD498" s="159" t="n">
        <v>0.3071672354948806</v>
      </c>
      <c r="BE498" s="152" t="n">
        <v>0</v>
      </c>
      <c r="BF498" s="159" t="n">
        <v>0</v>
      </c>
      <c r="BG498" s="152" t="n">
        <v>1</v>
      </c>
      <c r="BH498" s="159" t="n">
        <v>0.1535836177474403</v>
      </c>
      <c r="BI498" s="152" t="n">
        <v>0</v>
      </c>
      <c r="BJ498" s="159" t="n">
        <v>0</v>
      </c>
      <c r="BK498" s="153" t="n">
        <v>8.672699849170437</v>
      </c>
    </row>
    <row r="499">
      <c r="A499" s="118" t="inlineStr">
        <is>
          <t>Eredivisie 2025-2026</t>
        </is>
      </c>
      <c r="B499" s="118" t="inlineStr">
        <is>
          <t>Alkmaar Zaanstreek</t>
        </is>
      </c>
      <c r="C499" s="118" t="inlineStr">
        <is>
          <t>bmqg7owjivu1f3grdigkid0b9</t>
        </is>
      </c>
      <c r="D499" s="118" t="inlineStr">
        <is>
          <t>J. Zoet</t>
        </is>
      </c>
      <c r="E499" s="118" t="inlineStr">
        <is>
          <t>Goalkeeper</t>
        </is>
      </c>
      <c r="F499" s="118" t="inlineStr">
        <is>
          <t>Goalkeeper</t>
        </is>
      </c>
      <c r="G499" s="150" t="n">
        <v>11</v>
      </c>
      <c r="H499" s="150" t="n">
        <v>1050</v>
      </c>
      <c r="I499" s="152" t="n">
        <v>112</v>
      </c>
      <c r="J499" s="159" t="n">
        <v>9.6</v>
      </c>
      <c r="K499" s="152" t="n">
        <v>3602.2</v>
      </c>
      <c r="L499" s="159" t="n">
        <v>308.76</v>
      </c>
      <c r="M499" s="151" t="n">
        <v>0.3404255319148936</v>
      </c>
      <c r="N499" s="152" t="n">
        <v>0.3624595469255663</v>
      </c>
      <c r="O499" s="150" t="n">
        <v>12</v>
      </c>
      <c r="P499" s="159" t="n">
        <v>1.028571428571428</v>
      </c>
      <c r="Q499" s="152" t="n">
        <v>0.1071428571428571</v>
      </c>
      <c r="R499" s="150" t="n">
        <v>1</v>
      </c>
      <c r="S499" s="159" t="n">
        <v>0.0857142857142857</v>
      </c>
      <c r="T499" s="152" t="n">
        <v>0.008928571428571428</v>
      </c>
      <c r="U499" s="152" t="n">
        <v>0</v>
      </c>
      <c r="V499" s="159" t="n">
        <v>0</v>
      </c>
      <c r="W499" s="152" t="n">
        <v>0</v>
      </c>
      <c r="X499" s="152" t="n">
        <v>34</v>
      </c>
      <c r="Y499" s="159" t="n">
        <v>2.914285714285714</v>
      </c>
      <c r="Z499" s="152" t="n">
        <v>0</v>
      </c>
      <c r="AA499" s="159" t="n">
        <v>0</v>
      </c>
      <c r="AB499" s="152" t="n">
        <v>0</v>
      </c>
      <c r="AC499" s="159" t="n">
        <v>0</v>
      </c>
      <c r="AD499" s="152" t="n">
        <v>0</v>
      </c>
      <c r="AE499" s="159" t="n">
        <v>0</v>
      </c>
      <c r="AF499" s="151" t="str"/>
      <c r="AG499" s="152" t="n">
        <v>-0.08874130176181209</v>
      </c>
      <c r="AH499" s="159" t="n">
        <v>-0.0076063972938696</v>
      </c>
      <c r="AI499" s="152" t="n">
        <v>0.042503699204683</v>
      </c>
      <c r="AJ499" s="159" t="n">
        <v>0.0036431742175442</v>
      </c>
      <c r="AK499" s="152" t="n">
        <v>200</v>
      </c>
      <c r="AL499" s="159" t="n">
        <v>17.14285714285714</v>
      </c>
      <c r="AM499" s="152" t="n">
        <v>36.99999999999999</v>
      </c>
      <c r="AN499" s="159" t="n">
        <v>3.171428571428571</v>
      </c>
      <c r="AO499" s="152" t="n">
        <v>0</v>
      </c>
      <c r="AP499" s="159" t="n">
        <v>0</v>
      </c>
      <c r="AQ499" s="152" t="n">
        <v>-0.0007923330514447508</v>
      </c>
      <c r="AR499" s="152" t="n">
        <v>200</v>
      </c>
      <c r="AS499" s="159" t="n">
        <v>17.14285714285714</v>
      </c>
      <c r="AT499" s="152" t="n">
        <v>68.08510638297871</v>
      </c>
      <c r="AU499" s="159" t="n">
        <v>5.835866261398175</v>
      </c>
      <c r="AV499" s="152" t="n">
        <v>0.6079027355623099</v>
      </c>
      <c r="AW499" s="152" t="n">
        <v>0.6079027355623099</v>
      </c>
      <c r="AX499" s="151" t="n">
        <v>0.4789618628625251</v>
      </c>
      <c r="AY499" s="152" t="n">
        <v>99</v>
      </c>
      <c r="AZ499" s="159" t="n">
        <v>8.485714285714286</v>
      </c>
      <c r="BA499" s="152" t="n">
        <v>15</v>
      </c>
      <c r="BB499" s="159" t="n">
        <v>1.285714285714286</v>
      </c>
      <c r="BC499" s="152" t="n">
        <v>0</v>
      </c>
      <c r="BD499" s="159" t="n">
        <v>0</v>
      </c>
      <c r="BE499" s="152" t="n">
        <v>0</v>
      </c>
      <c r="BF499" s="159" t="n">
        <v>0</v>
      </c>
      <c r="BG499" s="152" t="n">
        <v>0</v>
      </c>
      <c r="BH499" s="159" t="n">
        <v>0</v>
      </c>
      <c r="BI499" s="152" t="n">
        <v>0</v>
      </c>
      <c r="BJ499" s="159" t="n">
        <v>0</v>
      </c>
      <c r="BK499" s="153" t="n">
        <v>33.5972850678733</v>
      </c>
    </row>
    <row r="500">
      <c r="A500" s="118" t="inlineStr">
        <is>
          <t>Eredivisie 2025-2026</t>
        </is>
      </c>
      <c r="B500" s="118" t="inlineStr">
        <is>
          <t>Alkmaar Zaanstreek</t>
        </is>
      </c>
      <c r="C500" s="118" t="inlineStr">
        <is>
          <t>9bgq1tfyfzc3wg9pfr8q510k4</t>
        </is>
      </c>
      <c r="D500" s="118" t="inlineStr">
        <is>
          <t>D. Kwakman</t>
        </is>
      </c>
      <c r="E500" s="118" t="inlineStr">
        <is>
          <t>Midfielder</t>
        </is>
      </c>
      <c r="F500" s="118" t="inlineStr">
        <is>
          <t>Defensive Midfielder</t>
        </is>
      </c>
      <c r="G500" s="150" t="n">
        <v>6</v>
      </c>
      <c r="H500" s="150" t="n">
        <v>579</v>
      </c>
      <c r="I500" s="152" t="n">
        <v>10</v>
      </c>
      <c r="J500" s="159" t="n">
        <v>1.55440414507772</v>
      </c>
      <c r="K500" s="152" t="n">
        <v>174.1</v>
      </c>
      <c r="L500" s="159" t="n">
        <v>27.06217616580311</v>
      </c>
      <c r="M500" s="151" t="n">
        <v>0.1724137931034483</v>
      </c>
      <c r="N500" s="152" t="n">
        <v>0.3703703703703703</v>
      </c>
      <c r="O500" s="150" t="n">
        <v>6</v>
      </c>
      <c r="P500" s="159" t="n">
        <v>0.932642487046632</v>
      </c>
      <c r="Q500" s="152" t="n">
        <v>0.6</v>
      </c>
      <c r="R500" s="150" t="n">
        <v>1</v>
      </c>
      <c r="S500" s="159" t="n">
        <v>0.155440414507772</v>
      </c>
      <c r="T500" s="152" t="n">
        <v>0.1</v>
      </c>
      <c r="U500" s="152" t="n">
        <v>0</v>
      </c>
      <c r="V500" s="159" t="n">
        <v>0</v>
      </c>
      <c r="W500" s="152" t="n">
        <v>0</v>
      </c>
      <c r="X500" s="152" t="n">
        <v>1</v>
      </c>
      <c r="Y500" s="159" t="n">
        <v>0.155440414507772</v>
      </c>
      <c r="Z500" s="152" t="n">
        <v>0</v>
      </c>
      <c r="AA500" s="159" t="n">
        <v>0</v>
      </c>
      <c r="AB500" s="152" t="n">
        <v>0</v>
      </c>
      <c r="AC500" s="159" t="n">
        <v>0</v>
      </c>
      <c r="AD500" s="152" t="n">
        <v>0</v>
      </c>
      <c r="AE500" s="159" t="n">
        <v>0</v>
      </c>
      <c r="AF500" s="151" t="str"/>
      <c r="AG500" s="152" t="n">
        <v>-0.0493260809421404</v>
      </c>
      <c r="AH500" s="159" t="n">
        <v>-0.0076672664676902</v>
      </c>
      <c r="AI500" s="152" t="n">
        <v>0.0296171860808337</v>
      </c>
      <c r="AJ500" s="159" t="n">
        <v>0.0046037076809586</v>
      </c>
      <c r="AK500" s="152" t="n">
        <v>49.00000000000001</v>
      </c>
      <c r="AL500" s="159" t="n">
        <v>7.616580310880829</v>
      </c>
      <c r="AM500" s="152" t="n">
        <v>4</v>
      </c>
      <c r="AN500" s="159" t="n">
        <v>0.6217616580310881</v>
      </c>
      <c r="AO500" s="152" t="n">
        <v>0</v>
      </c>
      <c r="AP500" s="159" t="n">
        <v>0</v>
      </c>
      <c r="AQ500" s="152" t="n">
        <v>-0.00493260809421404</v>
      </c>
      <c r="AR500" s="152" t="n">
        <v>49.00000000000001</v>
      </c>
      <c r="AS500" s="159" t="n">
        <v>7.616580310880829</v>
      </c>
      <c r="AT500" s="152" t="n">
        <v>8.448275862068968</v>
      </c>
      <c r="AU500" s="159" t="n">
        <v>1.313203501876005</v>
      </c>
      <c r="AV500" s="152" t="n">
        <v>0.8448275862068967</v>
      </c>
      <c r="AW500" s="152" t="n">
        <v>0.8448275862068968</v>
      </c>
      <c r="AX500" s="151" t="n">
        <v>0.6004366354500112</v>
      </c>
      <c r="AY500" s="152" t="n">
        <v>26</v>
      </c>
      <c r="AZ500" s="159" t="n">
        <v>4.041450777202073</v>
      </c>
      <c r="BA500" s="152" t="n">
        <v>6</v>
      </c>
      <c r="BB500" s="159" t="n">
        <v>0.9326424870466321</v>
      </c>
      <c r="BC500" s="152" t="n">
        <v>2</v>
      </c>
      <c r="BD500" s="159" t="n">
        <v>0.310880829015544</v>
      </c>
      <c r="BE500" s="152" t="n">
        <v>1</v>
      </c>
      <c r="BF500" s="159" t="n">
        <v>0.155440414507772</v>
      </c>
      <c r="BG500" s="152" t="n">
        <v>0</v>
      </c>
      <c r="BH500" s="159" t="n">
        <v>0</v>
      </c>
      <c r="BI500" s="152" t="n">
        <v>0</v>
      </c>
      <c r="BJ500" s="159" t="n">
        <v>0</v>
      </c>
      <c r="BK500" s="153" t="n">
        <v>13.27300150829563</v>
      </c>
    </row>
    <row r="501">
      <c r="A501" s="118" t="inlineStr">
        <is>
          <t>Eredivisie 2025-2026</t>
        </is>
      </c>
      <c r="B501" s="118" t="inlineStr">
        <is>
          <t>Alkmaar Zaanstreek</t>
        </is>
      </c>
      <c r="C501" s="118" t="inlineStr">
        <is>
          <t>cdlnfuy9piyga0wud4nrucvtg</t>
        </is>
      </c>
      <c r="D501" s="118" t="inlineStr">
        <is>
          <t>E. Poku</t>
        </is>
      </c>
      <c r="E501" s="118" t="inlineStr">
        <is>
          <t>Midfielder</t>
        </is>
      </c>
      <c r="F501" s="118" t="inlineStr">
        <is>
          <t>Left Midfielder</t>
        </is>
      </c>
      <c r="G501" s="150" t="n">
        <v>1</v>
      </c>
      <c r="H501" s="150" t="n">
        <v>94</v>
      </c>
      <c r="I501" s="152" t="n">
        <v>1</v>
      </c>
      <c r="J501" s="159" t="n">
        <v>0.9574468085106383</v>
      </c>
      <c r="K501" s="152" t="n">
        <v>13.89999999999999</v>
      </c>
      <c r="L501" s="159" t="n">
        <v>13.30851063829786</v>
      </c>
      <c r="M501" s="151" t="n">
        <v>0.0526315789473684</v>
      </c>
      <c r="N501" s="152" t="n">
        <v>0.2</v>
      </c>
      <c r="O501" s="150" t="n">
        <v>0</v>
      </c>
      <c r="P501" s="159" t="n">
        <v>0</v>
      </c>
      <c r="Q501" s="152" t="n">
        <v>0</v>
      </c>
      <c r="R501" s="150" t="n">
        <v>0</v>
      </c>
      <c r="S501" s="159" t="n">
        <v>0</v>
      </c>
      <c r="T501" s="152" t="n">
        <v>0</v>
      </c>
      <c r="U501" s="152" t="n">
        <v>0</v>
      </c>
      <c r="V501" s="159" t="n">
        <v>0</v>
      </c>
      <c r="W501" s="152" t="str"/>
      <c r="X501" s="152" t="n">
        <v>0</v>
      </c>
      <c r="Y501" s="159" t="n">
        <v>0</v>
      </c>
      <c r="Z501" s="152" t="n">
        <v>0</v>
      </c>
      <c r="AA501" s="159" t="n">
        <v>0</v>
      </c>
      <c r="AB501" s="152" t="n">
        <v>0</v>
      </c>
      <c r="AC501" s="159" t="n">
        <v>0</v>
      </c>
      <c r="AD501" s="152" t="n">
        <v>0</v>
      </c>
      <c r="AE501" s="159" t="n">
        <v>0</v>
      </c>
      <c r="AF501" s="151" t="str"/>
      <c r="AG501" s="152" t="n">
        <v>-0.008037348053304701</v>
      </c>
      <c r="AH501" s="159" t="n">
        <v>-0.0076953332425257</v>
      </c>
      <c r="AI501" s="152" t="n">
        <v>0.0338490622439914</v>
      </c>
      <c r="AJ501" s="159" t="n">
        <v>0.0324086766165875</v>
      </c>
      <c r="AK501" s="152" t="n">
        <v>15</v>
      </c>
      <c r="AL501" s="159" t="n">
        <v>14.36170212765958</v>
      </c>
      <c r="AM501" s="152" t="n">
        <v>4.000000000000001</v>
      </c>
      <c r="AN501" s="159" t="n">
        <v>3.829787234042553</v>
      </c>
      <c r="AO501" s="152" t="n">
        <v>0</v>
      </c>
      <c r="AP501" s="159" t="n">
        <v>0</v>
      </c>
      <c r="AQ501" s="152" t="n">
        <v>-0.008037348053304701</v>
      </c>
      <c r="AR501" s="152" t="n">
        <v>15</v>
      </c>
      <c r="AS501" s="159" t="n">
        <v>14.36170212765958</v>
      </c>
      <c r="AT501" s="152" t="n">
        <v>0.7894736842105264</v>
      </c>
      <c r="AU501" s="159" t="n">
        <v>0.755879059350504</v>
      </c>
      <c r="AV501" s="152" t="n">
        <v>0.7894736842105265</v>
      </c>
      <c r="AW501" s="152" t="n">
        <v>0.7894736842105264</v>
      </c>
      <c r="AX501" s="151" t="n">
        <v>4.211471497750275</v>
      </c>
      <c r="AY501" s="152" t="n">
        <v>8</v>
      </c>
      <c r="AZ501" s="159" t="n">
        <v>7.659574468085106</v>
      </c>
      <c r="BA501" s="152" t="n">
        <v>3</v>
      </c>
      <c r="BB501" s="159" t="n">
        <v>2.872340425531915</v>
      </c>
      <c r="BC501" s="152" t="n">
        <v>2</v>
      </c>
      <c r="BD501" s="159" t="n">
        <v>1.914893617021276</v>
      </c>
      <c r="BE501" s="152" t="n">
        <v>1</v>
      </c>
      <c r="BF501" s="159" t="n">
        <v>0.9574468085106382</v>
      </c>
      <c r="BG501" s="152" t="n">
        <v>0</v>
      </c>
      <c r="BH501" s="159" t="n">
        <v>0</v>
      </c>
      <c r="BI501" s="152" t="n">
        <v>0</v>
      </c>
      <c r="BJ501" s="159" t="n">
        <v>0</v>
      </c>
      <c r="BK501" s="153" t="str"/>
    </row>
    <row r="502">
      <c r="A502" s="118" t="inlineStr">
        <is>
          <t>Eredivisie 2025-2026</t>
        </is>
      </c>
      <c r="B502" s="118" t="inlineStr">
        <is>
          <t>NAC Breda</t>
        </is>
      </c>
      <c r="C502" s="118" t="inlineStr">
        <is>
          <t>ajs5py826pvol60tokraxrpey</t>
        </is>
      </c>
      <c r="D502" s="118" t="inlineStr">
        <is>
          <t>D. Bielica</t>
        </is>
      </c>
      <c r="E502" s="118" t="inlineStr">
        <is>
          <t>Goalkeeper</t>
        </is>
      </c>
      <c r="F502" s="118" t="inlineStr">
        <is>
          <t>Goalkeeper</t>
        </is>
      </c>
      <c r="G502" s="150" t="n">
        <v>33</v>
      </c>
      <c r="H502" s="150" t="n">
        <v>3215</v>
      </c>
      <c r="I502" s="152" t="n">
        <v>454</v>
      </c>
      <c r="J502" s="159" t="n">
        <v>12.70917573872473</v>
      </c>
      <c r="K502" s="152" t="n">
        <v>13980.1</v>
      </c>
      <c r="L502" s="159" t="n">
        <v>391.3558320373251</v>
      </c>
      <c r="M502" s="151" t="n">
        <v>0.3947826086956522</v>
      </c>
      <c r="N502" s="152" t="n">
        <v>0.4104882459312839</v>
      </c>
      <c r="O502" s="150" t="n">
        <v>41</v>
      </c>
      <c r="P502" s="159" t="n">
        <v>1.147744945567652</v>
      </c>
      <c r="Q502" s="152" t="n">
        <v>0.09030837004405286</v>
      </c>
      <c r="R502" s="150" t="n">
        <v>0</v>
      </c>
      <c r="S502" s="159" t="n">
        <v>0</v>
      </c>
      <c r="T502" s="152" t="n">
        <v>0</v>
      </c>
      <c r="U502" s="152" t="n">
        <v>0</v>
      </c>
      <c r="V502" s="159" t="n">
        <v>0</v>
      </c>
      <c r="W502" s="152" t="str"/>
      <c r="X502" s="152" t="n">
        <v>129</v>
      </c>
      <c r="Y502" s="159" t="n">
        <v>3.611197511664074</v>
      </c>
      <c r="Z502" s="152" t="n">
        <v>0</v>
      </c>
      <c r="AA502" s="159" t="n">
        <v>0</v>
      </c>
      <c r="AB502" s="152" t="n">
        <v>0</v>
      </c>
      <c r="AC502" s="159" t="n">
        <v>0</v>
      </c>
      <c r="AD502" s="152" t="n">
        <v>0</v>
      </c>
      <c r="AE502" s="159" t="n">
        <v>0</v>
      </c>
      <c r="AF502" s="151" t="str"/>
      <c r="AG502" s="152" t="n">
        <v>-0.2765942391533635</v>
      </c>
      <c r="AH502" s="159" t="n">
        <v>-0.0077429180478391</v>
      </c>
      <c r="AI502" s="152" t="n">
        <v>0.1163221755034828</v>
      </c>
      <c r="AJ502" s="159" t="n">
        <v>0.0032562972924769</v>
      </c>
      <c r="AK502" s="152" t="n">
        <v>721.0000000000001</v>
      </c>
      <c r="AL502" s="159" t="n">
        <v>20.18351477449456</v>
      </c>
      <c r="AM502" s="152" t="n">
        <v>150</v>
      </c>
      <c r="AN502" s="159" t="n">
        <v>4.199066874027994</v>
      </c>
      <c r="AO502" s="152" t="n">
        <v>0</v>
      </c>
      <c r="AP502" s="159" t="n">
        <v>0</v>
      </c>
      <c r="AQ502" s="152" t="n">
        <v>-0.0006092384122320782</v>
      </c>
      <c r="AR502" s="152" t="n">
        <v>721.0000000000001</v>
      </c>
      <c r="AS502" s="159" t="n">
        <v>20.18351477449456</v>
      </c>
      <c r="AT502" s="152" t="n">
        <v>284.6382608695653</v>
      </c>
      <c r="AU502" s="159" t="n">
        <v>7.968100615322201</v>
      </c>
      <c r="AV502" s="152" t="n">
        <v>0.6269565217391305</v>
      </c>
      <c r="AW502" s="152" t="n">
        <v>0.6269565217391305</v>
      </c>
      <c r="AX502" s="151" t="n">
        <v>0.4205516928318435</v>
      </c>
      <c r="AY502" s="152" t="n">
        <v>339</v>
      </c>
      <c r="AZ502" s="159" t="n">
        <v>9.489891135303266</v>
      </c>
      <c r="BA502" s="152" t="n">
        <v>54</v>
      </c>
      <c r="BB502" s="159" t="n">
        <v>1.511664074650078</v>
      </c>
      <c r="BC502" s="152" t="n">
        <v>0</v>
      </c>
      <c r="BD502" s="159" t="n">
        <v>0</v>
      </c>
      <c r="BE502" s="152" t="n">
        <v>0</v>
      </c>
      <c r="BF502" s="159" t="n">
        <v>0</v>
      </c>
      <c r="BG502" s="152" t="n">
        <v>0</v>
      </c>
      <c r="BH502" s="159" t="n">
        <v>0</v>
      </c>
      <c r="BI502" s="152" t="n">
        <v>0</v>
      </c>
      <c r="BJ502" s="159" t="n">
        <v>0</v>
      </c>
      <c r="BK502" s="153" t="n">
        <v>36.87782805429864</v>
      </c>
    </row>
    <row r="503">
      <c r="A503" s="118" t="inlineStr">
        <is>
          <t>Eredivisie 2025-2026</t>
        </is>
      </c>
      <c r="B503" s="118" t="inlineStr">
        <is>
          <t>Go Ahead Eagles</t>
        </is>
      </c>
      <c r="C503" s="118" t="inlineStr">
        <is>
          <t>lp9kyx4408kpoey40zv9mga1</t>
        </is>
      </c>
      <c r="D503" s="118" t="inlineStr">
        <is>
          <t>J. De Busser</t>
        </is>
      </c>
      <c r="E503" s="118" t="inlineStr">
        <is>
          <t>Goalkeeper</t>
        </is>
      </c>
      <c r="F503" s="118" t="inlineStr">
        <is>
          <t>Goalkeeper</t>
        </is>
      </c>
      <c r="G503" s="150" t="n">
        <v>34</v>
      </c>
      <c r="H503" s="150" t="n">
        <v>3270</v>
      </c>
      <c r="I503" s="152" t="n">
        <v>573</v>
      </c>
      <c r="J503" s="159" t="n">
        <v>15.77064220183486</v>
      </c>
      <c r="K503" s="152" t="n">
        <v>15114.8</v>
      </c>
      <c r="L503" s="159" t="n">
        <v>416.0036697247706</v>
      </c>
      <c r="M503" s="151" t="n">
        <v>0.3908594815825375</v>
      </c>
      <c r="N503" s="152" t="n">
        <v>0.410458452722063</v>
      </c>
      <c r="O503" s="150" t="n">
        <v>55</v>
      </c>
      <c r="P503" s="159" t="n">
        <v>1.513761467889909</v>
      </c>
      <c r="Q503" s="152" t="n">
        <v>0.09598603839441536</v>
      </c>
      <c r="R503" s="150" t="n">
        <v>3</v>
      </c>
      <c r="S503" s="159" t="n">
        <v>0.0825688073394495</v>
      </c>
      <c r="T503" s="152" t="n">
        <v>0.005235602094240838</v>
      </c>
      <c r="U503" s="152" t="n">
        <v>1</v>
      </c>
      <c r="V503" s="159" t="n">
        <v>0.0275229357798165</v>
      </c>
      <c r="W503" s="152" t="n">
        <v>0.3333333333333333</v>
      </c>
      <c r="X503" s="152" t="n">
        <v>182</v>
      </c>
      <c r="Y503" s="159" t="n">
        <v>5.009174311926605</v>
      </c>
      <c r="Z503" s="152" t="n">
        <v>0</v>
      </c>
      <c r="AA503" s="159" t="n">
        <v>0</v>
      </c>
      <c r="AB503" s="152" t="n">
        <v>0</v>
      </c>
      <c r="AC503" s="159" t="n">
        <v>0</v>
      </c>
      <c r="AD503" s="152" t="n">
        <v>0</v>
      </c>
      <c r="AE503" s="159" t="n">
        <v>0</v>
      </c>
      <c r="AF503" s="151" t="str"/>
      <c r="AG503" s="152" t="n">
        <v>-0.2850861858897833</v>
      </c>
      <c r="AH503" s="159" t="n">
        <v>-0.0078464087859573</v>
      </c>
      <c r="AI503" s="152" t="n">
        <v>0.1612078909943544</v>
      </c>
      <c r="AJ503" s="159" t="n">
        <v>0.0044369144310372</v>
      </c>
      <c r="AK503" s="152" t="n">
        <v>941.0000000000001</v>
      </c>
      <c r="AL503" s="159" t="n">
        <v>25.89908256880734</v>
      </c>
      <c r="AM503" s="152" t="n">
        <v>137</v>
      </c>
      <c r="AN503" s="159" t="n">
        <v>3.770642201834862</v>
      </c>
      <c r="AO503" s="152" t="n">
        <v>0</v>
      </c>
      <c r="AP503" s="159" t="n">
        <v>0</v>
      </c>
      <c r="AQ503" s="152" t="n">
        <v>-0.000497532610627894</v>
      </c>
      <c r="AR503" s="152" t="n">
        <v>941.0000000000001</v>
      </c>
      <c r="AS503" s="159" t="n">
        <v>25.89908256880734</v>
      </c>
      <c r="AT503" s="152" t="n">
        <v>367.7987721691679</v>
      </c>
      <c r="AU503" s="159" t="n">
        <v>10.12290198630737</v>
      </c>
      <c r="AV503" s="152" t="n">
        <v>0.6418826739427013</v>
      </c>
      <c r="AW503" s="152" t="n">
        <v>0.6418826739427014</v>
      </c>
      <c r="AX503" s="151" t="n">
        <v>0.5654707206917374</v>
      </c>
      <c r="AY503" s="152" t="n">
        <v>504</v>
      </c>
      <c r="AZ503" s="159" t="n">
        <v>13.87155963302752</v>
      </c>
      <c r="BA503" s="152" t="n">
        <v>59</v>
      </c>
      <c r="BB503" s="159" t="n">
        <v>1.623853211009174</v>
      </c>
      <c r="BC503" s="152" t="n">
        <v>0</v>
      </c>
      <c r="BD503" s="159" t="n">
        <v>0</v>
      </c>
      <c r="BE503" s="152" t="n">
        <v>0</v>
      </c>
      <c r="BF503" s="159" t="n">
        <v>0</v>
      </c>
      <c r="BG503" s="152" t="n">
        <v>0</v>
      </c>
      <c r="BH503" s="159" t="n">
        <v>0</v>
      </c>
      <c r="BI503" s="152" t="n">
        <v>0</v>
      </c>
      <c r="BJ503" s="159" t="n">
        <v>0</v>
      </c>
      <c r="BK503" s="153" t="n">
        <v>40.57315233785822</v>
      </c>
    </row>
    <row r="504">
      <c r="A504" s="118" t="inlineStr">
        <is>
          <t>Eredivisie 2025-2026</t>
        </is>
      </c>
      <c r="B504" s="118" t="inlineStr">
        <is>
          <t>Fortuna Sittard</t>
        </is>
      </c>
      <c r="C504" s="118" t="inlineStr">
        <is>
          <t>djekc2mhsntvqyvsq26ru115g</t>
        </is>
      </c>
      <c r="D504" s="118" t="inlineStr">
        <is>
          <t>D. Bisschops</t>
        </is>
      </c>
      <c r="E504" s="118" t="inlineStr">
        <is>
          <t>Defender</t>
        </is>
      </c>
      <c r="F504" s="118" t="inlineStr">
        <is>
          <t>Right Back</t>
        </is>
      </c>
      <c r="G504" s="150" t="n">
        <v>1</v>
      </c>
      <c r="H504" s="150" t="n">
        <v>96</v>
      </c>
      <c r="I504" s="152" t="n">
        <v>8</v>
      </c>
      <c r="J504" s="159" t="n">
        <v>7.5</v>
      </c>
      <c r="K504" s="152" t="n">
        <v>170.8</v>
      </c>
      <c r="L504" s="159" t="n">
        <v>160.125</v>
      </c>
      <c r="M504" s="151" t="n">
        <v>0.2162162162162162</v>
      </c>
      <c r="N504" s="152" t="n">
        <v>0.3809523809523809</v>
      </c>
      <c r="O504" s="150" t="n">
        <v>3</v>
      </c>
      <c r="P504" s="159" t="n">
        <v>2.8125</v>
      </c>
      <c r="Q504" s="152" t="n">
        <v>0.375</v>
      </c>
      <c r="R504" s="150" t="n">
        <v>1</v>
      </c>
      <c r="S504" s="159" t="n">
        <v>0.9375</v>
      </c>
      <c r="T504" s="152" t="n">
        <v>0.125</v>
      </c>
      <c r="U504" s="152" t="n">
        <v>0</v>
      </c>
      <c r="V504" s="159" t="n">
        <v>0</v>
      </c>
      <c r="W504" s="152" t="n">
        <v>0</v>
      </c>
      <c r="X504" s="152" t="n">
        <v>1</v>
      </c>
      <c r="Y504" s="159" t="n">
        <v>0.9375</v>
      </c>
      <c r="Z504" s="152" t="n">
        <v>1</v>
      </c>
      <c r="AA504" s="159" t="n">
        <v>0.9375</v>
      </c>
      <c r="AB504" s="152" t="n">
        <v>0</v>
      </c>
      <c r="AC504" s="159" t="n">
        <v>0</v>
      </c>
      <c r="AD504" s="152" t="n">
        <v>0</v>
      </c>
      <c r="AE504" s="159" t="n">
        <v>0</v>
      </c>
      <c r="AF504" s="151" t="str"/>
      <c r="AG504" s="152" t="n">
        <v>-0.008569739724970001</v>
      </c>
      <c r="AH504" s="159" t="n">
        <v>-0.0080341309921593</v>
      </c>
      <c r="AI504" s="152" t="n">
        <v>0.0307823320277247</v>
      </c>
      <c r="AJ504" s="159" t="n">
        <v>0.0288584362759919</v>
      </c>
      <c r="AK504" s="152" t="n">
        <v>29</v>
      </c>
      <c r="AL504" s="159" t="n">
        <v>27.1875</v>
      </c>
      <c r="AM504" s="152" t="n">
        <v>4</v>
      </c>
      <c r="AN504" s="159" t="n">
        <v>3.75</v>
      </c>
      <c r="AO504" s="152" t="n">
        <v>0</v>
      </c>
      <c r="AP504" s="159" t="n">
        <v>0</v>
      </c>
      <c r="AQ504" s="152" t="n">
        <v>-0.00107121746562125</v>
      </c>
      <c r="AR504" s="152" t="n">
        <v>29</v>
      </c>
      <c r="AS504" s="159" t="n">
        <v>27.1875</v>
      </c>
      <c r="AT504" s="152" t="n">
        <v>6.27027027027027</v>
      </c>
      <c r="AU504" s="159" t="n">
        <v>5.878378378378378</v>
      </c>
      <c r="AV504" s="152" t="n">
        <v>0.7837837837837838</v>
      </c>
      <c r="AW504" s="152" t="n">
        <v>0.7837837837837838</v>
      </c>
      <c r="AX504" s="151" t="n">
        <v>3.591979805178092</v>
      </c>
      <c r="AY504" s="152" t="n">
        <v>15</v>
      </c>
      <c r="AZ504" s="159" t="n">
        <v>14.0625</v>
      </c>
      <c r="BA504" s="152" t="n">
        <v>5</v>
      </c>
      <c r="BB504" s="159" t="n">
        <v>4.6875</v>
      </c>
      <c r="BC504" s="152" t="n">
        <v>2</v>
      </c>
      <c r="BD504" s="159" t="n">
        <v>1.875</v>
      </c>
      <c r="BE504" s="152" t="n">
        <v>1</v>
      </c>
      <c r="BF504" s="159" t="n">
        <v>0.9375</v>
      </c>
      <c r="BG504" s="152" t="n">
        <v>0</v>
      </c>
      <c r="BH504" s="159" t="n">
        <v>0</v>
      </c>
      <c r="BI504" s="152" t="n">
        <v>0</v>
      </c>
      <c r="BJ504" s="159" t="n">
        <v>0</v>
      </c>
      <c r="BK504" s="153" t="str"/>
    </row>
    <row r="505">
      <c r="A505" s="118" t="inlineStr">
        <is>
          <t>Eredivisie 2025-2026</t>
        </is>
      </c>
      <c r="B505" s="118" t="inlineStr">
        <is>
          <t>Fortuna Sittard</t>
        </is>
      </c>
      <c r="C505" s="118" t="inlineStr">
        <is>
          <t>8yv45yg18w6cujbgt9265905w</t>
        </is>
      </c>
      <c r="D505" s="118" t="inlineStr">
        <is>
          <t>M. Kerkez</t>
        </is>
      </c>
      <c r="E505" s="118" t="inlineStr">
        <is>
          <t>Midfielder</t>
        </is>
      </c>
      <c r="F505" s="118" t="inlineStr">
        <is>
          <t>Defensive Midfielder</t>
        </is>
      </c>
      <c r="G505" s="150" t="n">
        <v>3</v>
      </c>
      <c r="H505" s="150" t="n">
        <v>304</v>
      </c>
      <c r="I505" s="152" t="n">
        <v>0</v>
      </c>
      <c r="J505" s="159" t="n">
        <v>0</v>
      </c>
      <c r="K505" s="152" t="n">
        <v>0</v>
      </c>
      <c r="L505" s="159" t="n">
        <v>0</v>
      </c>
      <c r="M505" s="151" t="n">
        <v>0</v>
      </c>
      <c r="N505" s="152" t="n">
        <v>0</v>
      </c>
      <c r="O505" s="150" t="n">
        <v>0</v>
      </c>
      <c r="P505" s="159" t="n">
        <v>0</v>
      </c>
      <c r="Q505" s="152" t="str"/>
      <c r="R505" s="150" t="n">
        <v>0</v>
      </c>
      <c r="S505" s="159" t="n">
        <v>0</v>
      </c>
      <c r="T505" s="152" t="str"/>
      <c r="U505" s="152" t="n">
        <v>0</v>
      </c>
      <c r="V505" s="159" t="n">
        <v>0</v>
      </c>
      <c r="W505" s="152" t="str"/>
      <c r="X505" s="152" t="n">
        <v>0</v>
      </c>
      <c r="Y505" s="159" t="n">
        <v>0</v>
      </c>
      <c r="Z505" s="152" t="n">
        <v>0</v>
      </c>
      <c r="AA505" s="159" t="n">
        <v>0</v>
      </c>
      <c r="AB505" s="152" t="n">
        <v>0</v>
      </c>
      <c r="AC505" s="159" t="n">
        <v>0</v>
      </c>
      <c r="AD505" s="152" t="n">
        <v>0</v>
      </c>
      <c r="AE505" s="159" t="n">
        <v>0</v>
      </c>
      <c r="AF505" s="151" t="str"/>
      <c r="AG505" s="152" t="n">
        <v>-0.0272342307229456</v>
      </c>
      <c r="AH505" s="159" t="n">
        <v>-0.0080627656745562</v>
      </c>
      <c r="AI505" s="152" t="n">
        <v>2.525795825172872e-05</v>
      </c>
      <c r="AJ505" s="159" t="n">
        <v>7.477685008735477e-06</v>
      </c>
      <c r="AK505" s="152" t="n">
        <v>0.9999999999999998</v>
      </c>
      <c r="AL505" s="159" t="n">
        <v>0.2960526315789473</v>
      </c>
      <c r="AM505" s="152" t="n">
        <v>0.9999999999999998</v>
      </c>
      <c r="AN505" s="159" t="n">
        <v>0.2960526315789473</v>
      </c>
      <c r="AO505" s="152" t="n">
        <v>0</v>
      </c>
      <c r="AP505" s="159" t="n">
        <v>0</v>
      </c>
      <c r="AQ505" s="152" t="str"/>
      <c r="AR505" s="152" t="n">
        <v>0.9999999999999998</v>
      </c>
      <c r="AS505" s="159" t="n">
        <v>0.2960526315789473</v>
      </c>
      <c r="AT505" s="152" t="n">
        <v>0</v>
      </c>
      <c r="AU505" s="159" t="n">
        <v>0</v>
      </c>
      <c r="AV505" s="152" t="n">
        <v>0.2499999999999999</v>
      </c>
      <c r="AW505" s="152" t="str"/>
      <c r="AX505" s="151" t="n">
        <v>0.0009274342465802857</v>
      </c>
      <c r="AY505" s="152" t="n">
        <v>3</v>
      </c>
      <c r="AZ505" s="159" t="n">
        <v>0.8881578947368421</v>
      </c>
      <c r="BA505" s="152" t="n">
        <v>0</v>
      </c>
      <c r="BB505" s="159" t="n">
        <v>0</v>
      </c>
      <c r="BC505" s="152" t="n">
        <v>0</v>
      </c>
      <c r="BD505" s="159" t="n">
        <v>0</v>
      </c>
      <c r="BE505" s="152" t="n">
        <v>1</v>
      </c>
      <c r="BF505" s="159" t="n">
        <v>0.2960526315789473</v>
      </c>
      <c r="BG505" s="152" t="n">
        <v>0</v>
      </c>
      <c r="BH505" s="159" t="n">
        <v>0</v>
      </c>
      <c r="BI505" s="152" t="n">
        <v>0</v>
      </c>
      <c r="BJ505" s="159" t="n">
        <v>0</v>
      </c>
      <c r="BK505" s="153" t="str"/>
    </row>
    <row r="506">
      <c r="A506" s="118" t="inlineStr">
        <is>
          <t>Eredivisie 2025-2026</t>
        </is>
      </c>
      <c r="B506" s="118" t="inlineStr">
        <is>
          <t>Nijmegen Eendracht Combinatie</t>
        </is>
      </c>
      <c r="C506" s="118" t="inlineStr">
        <is>
          <t>uru1h5pzgwy9cvbele1piei</t>
        </is>
      </c>
      <c r="D506" s="118" t="inlineStr">
        <is>
          <t>R. Janse</t>
        </is>
      </c>
      <c r="E506" s="118" t="inlineStr">
        <is>
          <t>Goalkeeper</t>
        </is>
      </c>
      <c r="F506" s="118" t="inlineStr">
        <is>
          <t>Goalkeeper</t>
        </is>
      </c>
      <c r="G506" s="150" t="n">
        <v>1</v>
      </c>
      <c r="H506" s="150" t="n">
        <v>98</v>
      </c>
      <c r="I506" s="152" t="n">
        <v>10</v>
      </c>
      <c r="J506" s="159" t="n">
        <v>9.183673469387756</v>
      </c>
      <c r="K506" s="152" t="n">
        <v>304.2</v>
      </c>
      <c r="L506" s="159" t="n">
        <v>279.3673469387755</v>
      </c>
      <c r="M506" s="151" t="n">
        <v>0.2857142857142857</v>
      </c>
      <c r="N506" s="152" t="n">
        <v>0.303030303030303</v>
      </c>
      <c r="O506" s="150" t="n">
        <v>0</v>
      </c>
      <c r="P506" s="159" t="n">
        <v>0</v>
      </c>
      <c r="Q506" s="152" t="n">
        <v>0</v>
      </c>
      <c r="R506" s="150" t="n">
        <v>0</v>
      </c>
      <c r="S506" s="159" t="n">
        <v>0</v>
      </c>
      <c r="T506" s="152" t="n">
        <v>0</v>
      </c>
      <c r="U506" s="152" t="n">
        <v>0</v>
      </c>
      <c r="V506" s="159" t="n">
        <v>0</v>
      </c>
      <c r="W506" s="152" t="str"/>
      <c r="X506" s="152" t="n">
        <v>0</v>
      </c>
      <c r="Y506" s="159" t="n">
        <v>0</v>
      </c>
      <c r="Z506" s="152" t="n">
        <v>0</v>
      </c>
      <c r="AA506" s="159" t="n">
        <v>0</v>
      </c>
      <c r="AB506" s="152" t="n">
        <v>0</v>
      </c>
      <c r="AC506" s="159" t="n">
        <v>0</v>
      </c>
      <c r="AD506" s="152" t="n">
        <v>0</v>
      </c>
      <c r="AE506" s="159" t="n">
        <v>0</v>
      </c>
      <c r="AF506" s="151" t="str"/>
      <c r="AG506" s="152" t="n">
        <v>-0.008809925078706</v>
      </c>
      <c r="AH506" s="159" t="n">
        <v>-0.008090747521260599</v>
      </c>
      <c r="AI506" s="152" t="n">
        <v>0.0024188473856447</v>
      </c>
      <c r="AJ506" s="159" t="n">
        <v>0.0022213904562043</v>
      </c>
      <c r="AK506" s="152" t="n">
        <v>20</v>
      </c>
      <c r="AL506" s="159" t="n">
        <v>18.36734693877551</v>
      </c>
      <c r="AM506" s="152" t="n">
        <v>6</v>
      </c>
      <c r="AN506" s="159" t="n">
        <v>5.510204081632653</v>
      </c>
      <c r="AO506" s="152" t="n">
        <v>0</v>
      </c>
      <c r="AP506" s="159" t="n">
        <v>0</v>
      </c>
      <c r="AQ506" s="152" t="n">
        <v>-0.0008809925078706</v>
      </c>
      <c r="AR506" s="152" t="n">
        <v>20</v>
      </c>
      <c r="AS506" s="159" t="n">
        <v>18.36734693877551</v>
      </c>
      <c r="AT506" s="152" t="n">
        <v>5.714285714285714</v>
      </c>
      <c r="AU506" s="159" t="n">
        <v>5.247813411078717</v>
      </c>
      <c r="AV506" s="152" t="n">
        <v>0.5714285714285714</v>
      </c>
      <c r="AW506" s="152" t="n">
        <v>0.5714285714285714</v>
      </c>
      <c r="AX506" s="151" t="n">
        <v>0.2745593593629039</v>
      </c>
      <c r="AY506" s="152" t="n">
        <v>17</v>
      </c>
      <c r="AZ506" s="159" t="n">
        <v>15.61224489795918</v>
      </c>
      <c r="BA506" s="152" t="n">
        <v>2</v>
      </c>
      <c r="BB506" s="159" t="n">
        <v>1.836734693877551</v>
      </c>
      <c r="BC506" s="152" t="n">
        <v>0</v>
      </c>
      <c r="BD506" s="159" t="n">
        <v>0</v>
      </c>
      <c r="BE506" s="152" t="n">
        <v>0</v>
      </c>
      <c r="BF506" s="159" t="n">
        <v>0</v>
      </c>
      <c r="BG506" s="152" t="n">
        <v>0</v>
      </c>
      <c r="BH506" s="159" t="n">
        <v>0</v>
      </c>
      <c r="BI506" s="152" t="n">
        <v>0</v>
      </c>
      <c r="BJ506" s="159" t="n">
        <v>0</v>
      </c>
      <c r="BK506" s="153" t="str"/>
    </row>
    <row r="507">
      <c r="A507" s="118" t="inlineStr">
        <is>
          <t>Eredivisie 2025-2026</t>
        </is>
      </c>
      <c r="B507" s="118" t="inlineStr">
        <is>
          <t>Heracles Almelo</t>
        </is>
      </c>
      <c r="C507" s="118" t="inlineStr">
        <is>
          <t>2fadtqb0v2zreactvdosbxy50</t>
        </is>
      </c>
      <c r="D507" s="118" t="inlineStr">
        <is>
          <t>Y. Borges Sanches</t>
        </is>
      </c>
      <c r="E507" s="118" t="inlineStr">
        <is>
          <t>Midfielder</t>
        </is>
      </c>
      <c r="F507" s="118" t="inlineStr">
        <is>
          <t>Right Midfielder</t>
        </is>
      </c>
      <c r="G507" s="150" t="n">
        <v>11</v>
      </c>
      <c r="H507" s="150" t="n">
        <v>1055</v>
      </c>
      <c r="I507" s="152" t="n">
        <v>11</v>
      </c>
      <c r="J507" s="159" t="n">
        <v>0.9383886255924172</v>
      </c>
      <c r="K507" s="152" t="n">
        <v>147.3</v>
      </c>
      <c r="L507" s="159" t="n">
        <v>12.56587677725119</v>
      </c>
      <c r="M507" s="151" t="n">
        <v>0.0873015873015873</v>
      </c>
      <c r="N507" s="152" t="n">
        <v>0.2972972972972973</v>
      </c>
      <c r="O507" s="150" t="n">
        <v>2</v>
      </c>
      <c r="P507" s="159" t="n">
        <v>0.1706161137440758</v>
      </c>
      <c r="Q507" s="152" t="n">
        <v>0.1818181818181818</v>
      </c>
      <c r="R507" s="150" t="n">
        <v>2</v>
      </c>
      <c r="S507" s="159" t="n">
        <v>0.1706161137440758</v>
      </c>
      <c r="T507" s="152" t="n">
        <v>0.1818181818181818</v>
      </c>
      <c r="U507" s="152" t="n">
        <v>1</v>
      </c>
      <c r="V507" s="159" t="n">
        <v>0.08530805687203789</v>
      </c>
      <c r="W507" s="152" t="n">
        <v>0.5</v>
      </c>
      <c r="X507" s="152" t="n">
        <v>6</v>
      </c>
      <c r="Y507" s="159" t="n">
        <v>0.5118483412322274</v>
      </c>
      <c r="Z507" s="152" t="n">
        <v>1</v>
      </c>
      <c r="AA507" s="159" t="n">
        <v>0.08530805687203789</v>
      </c>
      <c r="AB507" s="152" t="n">
        <v>0</v>
      </c>
      <c r="AC507" s="159" t="n">
        <v>0</v>
      </c>
      <c r="AD507" s="152" t="n">
        <v>0</v>
      </c>
      <c r="AE507" s="159" t="n">
        <v>0</v>
      </c>
      <c r="AF507" s="151" t="str"/>
      <c r="AG507" s="152" t="n">
        <v>-0.095798824174917</v>
      </c>
      <c r="AH507" s="159" t="n">
        <v>-0.008172411540988101</v>
      </c>
      <c r="AI507" s="152" t="n">
        <v>0.1757831531993129</v>
      </c>
      <c r="AJ507" s="159" t="n">
        <v>0.0149957192302731</v>
      </c>
      <c r="AK507" s="152" t="n">
        <v>100</v>
      </c>
      <c r="AL507" s="159" t="n">
        <v>8.530805687203792</v>
      </c>
      <c r="AM507" s="152" t="n">
        <v>18</v>
      </c>
      <c r="AN507" s="159" t="n">
        <v>1.535545023696683</v>
      </c>
      <c r="AO507" s="152" t="n">
        <v>0</v>
      </c>
      <c r="AP507" s="159" t="n">
        <v>0</v>
      </c>
      <c r="AQ507" s="152" t="n">
        <v>-0.008708984015901545</v>
      </c>
      <c r="AR507" s="152" t="n">
        <v>100</v>
      </c>
      <c r="AS507" s="159" t="n">
        <v>8.530805687203792</v>
      </c>
      <c r="AT507" s="152" t="n">
        <v>8.730158730158729</v>
      </c>
      <c r="AU507" s="159" t="n">
        <v>0.7447528774542992</v>
      </c>
      <c r="AV507" s="152" t="n">
        <v>0.7936507936507936</v>
      </c>
      <c r="AW507" s="152" t="n">
        <v>0.7936507936507936</v>
      </c>
      <c r="AX507" s="151" t="n">
        <v>1.834919736367058</v>
      </c>
      <c r="AY507" s="152" t="n">
        <v>72</v>
      </c>
      <c r="AZ507" s="159" t="n">
        <v>6.14218009478673</v>
      </c>
      <c r="BA507" s="152" t="n">
        <v>17</v>
      </c>
      <c r="BB507" s="159" t="n">
        <v>1.450236966824645</v>
      </c>
      <c r="BC507" s="152" t="n">
        <v>10</v>
      </c>
      <c r="BD507" s="159" t="n">
        <v>0.8530805687203792</v>
      </c>
      <c r="BE507" s="152" t="n">
        <v>6</v>
      </c>
      <c r="BF507" s="159" t="n">
        <v>0.5118483412322276</v>
      </c>
      <c r="BG507" s="152" t="n">
        <v>1</v>
      </c>
      <c r="BH507" s="159" t="n">
        <v>0.08530805687203792</v>
      </c>
      <c r="BI507" s="152" t="n">
        <v>0</v>
      </c>
      <c r="BJ507" s="159" t="n">
        <v>0</v>
      </c>
      <c r="BK507" s="153" t="n">
        <v>16.13876319758673</v>
      </c>
    </row>
    <row r="508">
      <c r="A508" s="118" t="inlineStr">
        <is>
          <t>Eredivisie 2025-2026</t>
        </is>
      </c>
      <c r="B508" s="118" t="inlineStr">
        <is>
          <t>FC Groningen</t>
        </is>
      </c>
      <c r="C508" s="118" t="inlineStr">
        <is>
          <t>7wo4627xo1mx5k0vpwhe8hqll</t>
        </is>
      </c>
      <c r="D508" s="118" t="inlineStr">
        <is>
          <t>E. Vaessen</t>
        </is>
      </c>
      <c r="E508" s="118" t="inlineStr">
        <is>
          <t>Goalkeeper</t>
        </is>
      </c>
      <c r="F508" s="118" t="inlineStr">
        <is>
          <t>Goalkeeper</t>
        </is>
      </c>
      <c r="G508" s="150" t="n">
        <v>30</v>
      </c>
      <c r="H508" s="150" t="n">
        <v>2908</v>
      </c>
      <c r="I508" s="152" t="n">
        <v>664</v>
      </c>
      <c r="J508" s="159" t="n">
        <v>20.55020632737277</v>
      </c>
      <c r="K508" s="152" t="n">
        <v>18381.5</v>
      </c>
      <c r="L508" s="159" t="n">
        <v>568.8909903713893</v>
      </c>
      <c r="M508" s="151" t="n">
        <v>0.4896755162241888</v>
      </c>
      <c r="N508" s="152" t="n">
        <v>0.5022692889561271</v>
      </c>
      <c r="O508" s="150" t="n">
        <v>74</v>
      </c>
      <c r="P508" s="159" t="n">
        <v>2.290233837689134</v>
      </c>
      <c r="Q508" s="152" t="n">
        <v>0.1114457831325301</v>
      </c>
      <c r="R508" s="150" t="n">
        <v>3</v>
      </c>
      <c r="S508" s="159" t="n">
        <v>0.092847317744154</v>
      </c>
      <c r="T508" s="152" t="n">
        <v>0.004518072289156626</v>
      </c>
      <c r="U508" s="152" t="n">
        <v>0</v>
      </c>
      <c r="V508" s="159" t="n">
        <v>0</v>
      </c>
      <c r="W508" s="152" t="n">
        <v>0</v>
      </c>
      <c r="X508" s="152" t="n">
        <v>159</v>
      </c>
      <c r="Y508" s="159" t="n">
        <v>4.920907840440165</v>
      </c>
      <c r="Z508" s="152" t="n">
        <v>0</v>
      </c>
      <c r="AA508" s="159" t="n">
        <v>0</v>
      </c>
      <c r="AB508" s="152" t="n">
        <v>0</v>
      </c>
      <c r="AC508" s="159" t="n">
        <v>0</v>
      </c>
      <c r="AD508" s="152" t="n">
        <v>0</v>
      </c>
      <c r="AE508" s="159" t="n">
        <v>0</v>
      </c>
      <c r="AF508" s="151" t="str"/>
      <c r="AG508" s="152" t="n">
        <v>-0.2689176942480282</v>
      </c>
      <c r="AH508" s="159" t="n">
        <v>-0.008322762201623901</v>
      </c>
      <c r="AI508" s="152" t="n">
        <v>0.2580674947587346</v>
      </c>
      <c r="AJ508" s="159" t="n">
        <v>0.007986958228434</v>
      </c>
      <c r="AK508" s="152" t="n">
        <v>926</v>
      </c>
      <c r="AL508" s="159" t="n">
        <v>28.65887207702889</v>
      </c>
      <c r="AM508" s="152" t="n">
        <v>187</v>
      </c>
      <c r="AN508" s="159" t="n">
        <v>5.787482806052269</v>
      </c>
      <c r="AO508" s="152" t="n">
        <v>0</v>
      </c>
      <c r="AP508" s="159" t="n">
        <v>0</v>
      </c>
      <c r="AQ508" s="152" t="n">
        <v>-0.0004049965274819702</v>
      </c>
      <c r="AR508" s="152" t="n">
        <v>926</v>
      </c>
      <c r="AS508" s="159" t="n">
        <v>28.65887207702889</v>
      </c>
      <c r="AT508" s="152" t="n">
        <v>453.4395280235988</v>
      </c>
      <c r="AU508" s="159" t="n">
        <v>14.03354797872211</v>
      </c>
      <c r="AV508" s="152" t="n">
        <v>0.6828908554572272</v>
      </c>
      <c r="AW508" s="152" t="n">
        <v>0.6828908554572272</v>
      </c>
      <c r="AX508" s="151" t="n">
        <v>0.9596523407668137</v>
      </c>
      <c r="AY508" s="152" t="n">
        <v>508</v>
      </c>
      <c r="AZ508" s="159" t="n">
        <v>15.72214580467675</v>
      </c>
      <c r="BA508" s="152" t="n">
        <v>73</v>
      </c>
      <c r="BB508" s="159" t="n">
        <v>2.259284731774415</v>
      </c>
      <c r="BC508" s="152" t="n">
        <v>0</v>
      </c>
      <c r="BD508" s="159" t="n">
        <v>0</v>
      </c>
      <c r="BE508" s="152" t="n">
        <v>0</v>
      </c>
      <c r="BF508" s="159" t="n">
        <v>0</v>
      </c>
      <c r="BG508" s="152" t="n">
        <v>0</v>
      </c>
      <c r="BH508" s="159" t="n">
        <v>0</v>
      </c>
      <c r="BI508" s="152" t="n">
        <v>1</v>
      </c>
      <c r="BJ508" s="159" t="n">
        <v>0.03094910591471802</v>
      </c>
      <c r="BK508" s="153" t="n">
        <v>38.46153846153846</v>
      </c>
    </row>
    <row r="509">
      <c r="A509" s="118" t="inlineStr">
        <is>
          <t>Eredivisie 2025-2026</t>
        </is>
      </c>
      <c r="B509" s="118" t="inlineStr">
        <is>
          <t>SC Heerenveen</t>
        </is>
      </c>
      <c r="C509" s="118" t="inlineStr">
        <is>
          <t>awih1xkabe5o6afn6d85ilxw5</t>
        </is>
      </c>
      <c r="D509" s="118" t="inlineStr">
        <is>
          <t>A. Noppert</t>
        </is>
      </c>
      <c r="E509" s="118" t="inlineStr">
        <is>
          <t>Goalkeeper</t>
        </is>
      </c>
      <c r="F509" s="118" t="inlineStr">
        <is>
          <t>Goalkeeper</t>
        </is>
      </c>
      <c r="G509" s="150" t="n">
        <v>4</v>
      </c>
      <c r="H509" s="150" t="n">
        <v>391</v>
      </c>
      <c r="I509" s="152" t="n">
        <v>62</v>
      </c>
      <c r="J509" s="159" t="n">
        <v>14.27109974424552</v>
      </c>
      <c r="K509" s="152" t="n">
        <v>1575.3</v>
      </c>
      <c r="L509" s="159" t="n">
        <v>362.6010230179028</v>
      </c>
      <c r="M509" s="151" t="n">
        <v>0.3803680981595092</v>
      </c>
      <c r="N509" s="152" t="n">
        <v>0.3974358974358974</v>
      </c>
      <c r="O509" s="150" t="n">
        <v>3</v>
      </c>
      <c r="P509" s="159" t="n">
        <v>0.690537084398977</v>
      </c>
      <c r="Q509" s="152" t="n">
        <v>0.04838709677419355</v>
      </c>
      <c r="R509" s="150" t="n">
        <v>0</v>
      </c>
      <c r="S509" s="159" t="n">
        <v>0</v>
      </c>
      <c r="T509" s="152" t="n">
        <v>0</v>
      </c>
      <c r="U509" s="152" t="n">
        <v>0</v>
      </c>
      <c r="V509" s="159" t="n">
        <v>0</v>
      </c>
      <c r="W509" s="152" t="str"/>
      <c r="X509" s="152" t="n">
        <v>14</v>
      </c>
      <c r="Y509" s="159" t="n">
        <v>3.222506393861893</v>
      </c>
      <c r="Z509" s="152" t="n">
        <v>0</v>
      </c>
      <c r="AA509" s="159" t="n">
        <v>0</v>
      </c>
      <c r="AB509" s="152" t="n">
        <v>0</v>
      </c>
      <c r="AC509" s="159" t="n">
        <v>0</v>
      </c>
      <c r="AD509" s="152" t="n">
        <v>0</v>
      </c>
      <c r="AE509" s="159" t="n">
        <v>0</v>
      </c>
      <c r="AF509" s="151" t="str"/>
      <c r="AG509" s="152" t="n">
        <v>-0.0381731211402391</v>
      </c>
      <c r="AH509" s="159" t="n">
        <v>-0.008786651924863199</v>
      </c>
      <c r="AI509" s="152" t="n">
        <v>0.0141897815993286</v>
      </c>
      <c r="AJ509" s="159" t="n">
        <v>0.0032661901379528</v>
      </c>
      <c r="AK509" s="152" t="n">
        <v>116</v>
      </c>
      <c r="AL509" s="159" t="n">
        <v>26.70076726342711</v>
      </c>
      <c r="AM509" s="152" t="n">
        <v>15</v>
      </c>
      <c r="AN509" s="159" t="n">
        <v>3.452685421994885</v>
      </c>
      <c r="AO509" s="152" t="n">
        <v>0</v>
      </c>
      <c r="AP509" s="159" t="n">
        <v>0</v>
      </c>
      <c r="AQ509" s="152" t="n">
        <v>-0.0006156955022619211</v>
      </c>
      <c r="AR509" s="152" t="n">
        <v>116</v>
      </c>
      <c r="AS509" s="159" t="n">
        <v>26.70076726342711</v>
      </c>
      <c r="AT509" s="152" t="n">
        <v>44.12269938650306</v>
      </c>
      <c r="AU509" s="159" t="n">
        <v>10.15612006338945</v>
      </c>
      <c r="AV509" s="152" t="n">
        <v>0.7116564417177913</v>
      </c>
      <c r="AW509" s="152" t="n">
        <v>0.7116564417177914</v>
      </c>
      <c r="AX509" s="151" t="n">
        <v>0.3717218077924167</v>
      </c>
      <c r="AY509" s="152" t="n">
        <v>58</v>
      </c>
      <c r="AZ509" s="159" t="n">
        <v>13.35038363171356</v>
      </c>
      <c r="BA509" s="152" t="n">
        <v>4</v>
      </c>
      <c r="BB509" s="159" t="n">
        <v>0.9207161125319694</v>
      </c>
      <c r="BC509" s="152" t="n">
        <v>0</v>
      </c>
      <c r="BD509" s="159" t="n">
        <v>0</v>
      </c>
      <c r="BE509" s="152" t="n">
        <v>0</v>
      </c>
      <c r="BF509" s="159" t="n">
        <v>0</v>
      </c>
      <c r="BG509" s="152" t="n">
        <v>0</v>
      </c>
      <c r="BH509" s="159" t="n">
        <v>0</v>
      </c>
      <c r="BI509" s="152" t="n">
        <v>0</v>
      </c>
      <c r="BJ509" s="159" t="n">
        <v>0</v>
      </c>
      <c r="BK509" s="153" t="str"/>
    </row>
    <row r="510">
      <c r="A510" s="118" t="inlineStr">
        <is>
          <t>Eredivisie 2025-2026</t>
        </is>
      </c>
      <c r="B510" s="118" t="inlineStr">
        <is>
          <t>AFC Ajax</t>
        </is>
      </c>
      <c r="C510" s="118" t="inlineStr">
        <is>
          <t>dunp2ilud32z4lf3f8vvwjca1</t>
        </is>
      </c>
      <c r="D510" s="118" t="inlineStr">
        <is>
          <t>M. Paes</t>
        </is>
      </c>
      <c r="E510" s="118" t="inlineStr">
        <is>
          <t>Goalkeeper</t>
        </is>
      </c>
      <c r="F510" s="118" t="inlineStr">
        <is>
          <t>Goalkeeper</t>
        </is>
      </c>
      <c r="G510" s="150" t="n">
        <v>13</v>
      </c>
      <c r="H510" s="150" t="n">
        <v>1289</v>
      </c>
      <c r="I510" s="152" t="n">
        <v>234</v>
      </c>
      <c r="J510" s="159" t="n">
        <v>16.33824670287044</v>
      </c>
      <c r="K510" s="152" t="n">
        <v>6113.2</v>
      </c>
      <c r="L510" s="159" t="n">
        <v>426.833204034135</v>
      </c>
      <c r="M510" s="151" t="n">
        <v>0.3861386138613861</v>
      </c>
      <c r="N510" s="152" t="n">
        <v>0.4141592920353982</v>
      </c>
      <c r="O510" s="150" t="n">
        <v>14</v>
      </c>
      <c r="P510" s="159" t="n">
        <v>0.9775019394879751</v>
      </c>
      <c r="Q510" s="152" t="n">
        <v>0.05982905982905983</v>
      </c>
      <c r="R510" s="150" t="n">
        <v>0</v>
      </c>
      <c r="S510" s="159" t="n">
        <v>0</v>
      </c>
      <c r="T510" s="152" t="n">
        <v>0</v>
      </c>
      <c r="U510" s="152" t="n">
        <v>0</v>
      </c>
      <c r="V510" s="159" t="n">
        <v>0</v>
      </c>
      <c r="W510" s="152" t="str"/>
      <c r="X510" s="152" t="n">
        <v>67</v>
      </c>
      <c r="Y510" s="159" t="n">
        <v>4.678044996121024</v>
      </c>
      <c r="Z510" s="152" t="n">
        <v>0</v>
      </c>
      <c r="AA510" s="159" t="n">
        <v>0</v>
      </c>
      <c r="AB510" s="152" t="n">
        <v>0</v>
      </c>
      <c r="AC510" s="159" t="n">
        <v>0</v>
      </c>
      <c r="AD510" s="152" t="n">
        <v>0</v>
      </c>
      <c r="AE510" s="159" t="n">
        <v>0</v>
      </c>
      <c r="AF510" s="151" t="str"/>
      <c r="AG510" s="152" t="n">
        <v>-0.1275301623477667</v>
      </c>
      <c r="AH510" s="159" t="n">
        <v>-0.008904355788439801</v>
      </c>
      <c r="AI510" s="152" t="n">
        <v>0.0375736997042516</v>
      </c>
      <c r="AJ510" s="159" t="n">
        <v>0.0026234545953317</v>
      </c>
      <c r="AK510" s="152" t="n">
        <v>426</v>
      </c>
      <c r="AL510" s="159" t="n">
        <v>29.74398758727696</v>
      </c>
      <c r="AM510" s="152" t="n">
        <v>91</v>
      </c>
      <c r="AN510" s="159" t="n">
        <v>6.353762606671839</v>
      </c>
      <c r="AO510" s="152" t="n">
        <v>0</v>
      </c>
      <c r="AP510" s="159" t="n">
        <v>0</v>
      </c>
      <c r="AQ510" s="152" t="n">
        <v>-0.0005450006937938748</v>
      </c>
      <c r="AR510" s="152" t="n">
        <v>426</v>
      </c>
      <c r="AS510" s="159" t="n">
        <v>29.74398758727696</v>
      </c>
      <c r="AT510" s="152" t="n">
        <v>164.4950495049505</v>
      </c>
      <c r="AU510" s="159" t="n">
        <v>11.4853021376614</v>
      </c>
      <c r="AV510" s="152" t="n">
        <v>0.7029702970297029</v>
      </c>
      <c r="AW510" s="152" t="n">
        <v>0.7029702970297029</v>
      </c>
      <c r="AX510" s="151" t="n">
        <v>0.2946259850418012</v>
      </c>
      <c r="AY510" s="152" t="n">
        <v>228</v>
      </c>
      <c r="AZ510" s="159" t="n">
        <v>15.91931730023274</v>
      </c>
      <c r="BA510" s="152" t="n">
        <v>18</v>
      </c>
      <c r="BB510" s="159" t="n">
        <v>1.256788207913111</v>
      </c>
      <c r="BC510" s="152" t="n">
        <v>0</v>
      </c>
      <c r="BD510" s="159" t="n">
        <v>0</v>
      </c>
      <c r="BE510" s="152" t="n">
        <v>0</v>
      </c>
      <c r="BF510" s="159" t="n">
        <v>0</v>
      </c>
      <c r="BG510" s="152" t="n">
        <v>0</v>
      </c>
      <c r="BH510" s="159" t="n">
        <v>0</v>
      </c>
      <c r="BI510" s="152" t="n">
        <v>0</v>
      </c>
      <c r="BJ510" s="159" t="n">
        <v>0</v>
      </c>
      <c r="BK510" s="153" t="n">
        <v>37.63197586726998</v>
      </c>
    </row>
    <row r="511">
      <c r="A511" s="118" t="inlineStr">
        <is>
          <t>Eredivisie 2025-2026</t>
        </is>
      </c>
      <c r="B511" s="118" t="inlineStr">
        <is>
          <t>Alkmaar Zaanstreek</t>
        </is>
      </c>
      <c r="C511" s="118" t="inlineStr">
        <is>
          <t>2p6h6ivyzp1fzsayw7r2xn2dx</t>
        </is>
      </c>
      <c r="D511" s="118" t="inlineStr">
        <is>
          <t>H. Verhulst</t>
        </is>
      </c>
      <c r="E511" s="118" t="inlineStr">
        <is>
          <t>Goalkeeper</t>
        </is>
      </c>
      <c r="F511" s="118" t="inlineStr">
        <is>
          <t>Goalkeeper</t>
        </is>
      </c>
      <c r="G511" s="150" t="n">
        <v>1</v>
      </c>
      <c r="H511" s="150" t="n">
        <v>98</v>
      </c>
      <c r="I511" s="152" t="n">
        <v>4</v>
      </c>
      <c r="J511" s="159" t="n">
        <v>3.673469387755102</v>
      </c>
      <c r="K511" s="152" t="n">
        <v>135.7</v>
      </c>
      <c r="L511" s="159" t="n">
        <v>124.6224489795918</v>
      </c>
      <c r="M511" s="151" t="n">
        <v>0.2666666666666666</v>
      </c>
      <c r="N511" s="152" t="n">
        <v>0.2666666666666666</v>
      </c>
      <c r="O511" s="150" t="n">
        <v>1</v>
      </c>
      <c r="P511" s="159" t="n">
        <v>0.9183673469387756</v>
      </c>
      <c r="Q511" s="152" t="n">
        <v>0.25</v>
      </c>
      <c r="R511" s="150" t="n">
        <v>0</v>
      </c>
      <c r="S511" s="159" t="n">
        <v>0</v>
      </c>
      <c r="T511" s="152" t="n">
        <v>0</v>
      </c>
      <c r="U511" s="152" t="n">
        <v>0</v>
      </c>
      <c r="V511" s="159" t="n">
        <v>0</v>
      </c>
      <c r="W511" s="152" t="str"/>
      <c r="X511" s="152" t="n">
        <v>1</v>
      </c>
      <c r="Y511" s="159" t="n">
        <v>0.9183673469387756</v>
      </c>
      <c r="Z511" s="152" t="n">
        <v>0</v>
      </c>
      <c r="AA511" s="159" t="n">
        <v>0</v>
      </c>
      <c r="AB511" s="152" t="n">
        <v>0</v>
      </c>
      <c r="AC511" s="159" t="n">
        <v>0</v>
      </c>
      <c r="AD511" s="152" t="n">
        <v>0</v>
      </c>
      <c r="AE511" s="159" t="n">
        <v>0</v>
      </c>
      <c r="AF511" s="151" t="str"/>
      <c r="AG511" s="152" t="n">
        <v>-0.010011293042982</v>
      </c>
      <c r="AH511" s="159" t="n">
        <v>-0.009194044631309999</v>
      </c>
      <c r="AI511" s="152" t="n">
        <v>0.0019311556950814</v>
      </c>
      <c r="AJ511" s="159" t="n">
        <v>0.0017735103322176</v>
      </c>
      <c r="AK511" s="152" t="n">
        <v>5</v>
      </c>
      <c r="AL511" s="159" t="n">
        <v>4.591836734693878</v>
      </c>
      <c r="AM511" s="152" t="n">
        <v>3</v>
      </c>
      <c r="AN511" s="159" t="n">
        <v>2.755102040816327</v>
      </c>
      <c r="AO511" s="152" t="n">
        <v>0</v>
      </c>
      <c r="AP511" s="159" t="n">
        <v>0</v>
      </c>
      <c r="AQ511" s="152" t="n">
        <v>-0.0025028232607455</v>
      </c>
      <c r="AR511" s="152" t="n">
        <v>5</v>
      </c>
      <c r="AS511" s="159" t="n">
        <v>4.591836734693878</v>
      </c>
      <c r="AT511" s="152" t="n">
        <v>1.333333333333333</v>
      </c>
      <c r="AU511" s="159" t="n">
        <v>1.224489795918367</v>
      </c>
      <c r="AV511" s="152" t="n">
        <v>0.3333333333333333</v>
      </c>
      <c r="AW511" s="152" t="n">
        <v>0.3333333333333333</v>
      </c>
      <c r="AX511" s="151" t="n">
        <v>0.1928977292733586</v>
      </c>
      <c r="AY511" s="152" t="n">
        <v>5</v>
      </c>
      <c r="AZ511" s="159" t="n">
        <v>4.591836734693878</v>
      </c>
      <c r="BA511" s="152" t="n">
        <v>0</v>
      </c>
      <c r="BB511" s="159" t="n">
        <v>0</v>
      </c>
      <c r="BC511" s="152" t="n">
        <v>0</v>
      </c>
      <c r="BD511" s="159" t="n">
        <v>0</v>
      </c>
      <c r="BE511" s="152" t="n">
        <v>0</v>
      </c>
      <c r="BF511" s="159" t="n">
        <v>0</v>
      </c>
      <c r="BG511" s="152" t="n">
        <v>0</v>
      </c>
      <c r="BH511" s="159" t="n">
        <v>0</v>
      </c>
      <c r="BI511" s="152" t="n">
        <v>0</v>
      </c>
      <c r="BJ511" s="159" t="n">
        <v>0</v>
      </c>
      <c r="BK511" s="153" t="str"/>
    </row>
    <row r="512">
      <c r="A512" s="118" t="inlineStr">
        <is>
          <t>Eredivisie 2025-2026</t>
        </is>
      </c>
      <c r="B512" s="118" t="inlineStr">
        <is>
          <t>FC Utrecht</t>
        </is>
      </c>
      <c r="C512" s="118" t="inlineStr">
        <is>
          <t>9q90ls3k1i2739wd6a20fku6t</t>
        </is>
      </c>
      <c r="D512" s="118" t="inlineStr">
        <is>
          <t>V. Barkas</t>
        </is>
      </c>
      <c r="E512" s="118" t="inlineStr">
        <is>
          <t>Goalkeeper</t>
        </is>
      </c>
      <c r="F512" s="118" t="inlineStr">
        <is>
          <t>Goalkeeper</t>
        </is>
      </c>
      <c r="G512" s="150" t="n">
        <v>35</v>
      </c>
      <c r="H512" s="150" t="n">
        <v>3422</v>
      </c>
      <c r="I512" s="152" t="n">
        <v>463</v>
      </c>
      <c r="J512" s="159" t="n">
        <v>12.177089421391</v>
      </c>
      <c r="K512" s="152" t="n">
        <v>15569.4</v>
      </c>
      <c r="L512" s="159" t="n">
        <v>409.4815897136178</v>
      </c>
      <c r="M512" s="151" t="n">
        <v>0.3465568862275449</v>
      </c>
      <c r="N512" s="152" t="n">
        <v>0.3739903069466882</v>
      </c>
      <c r="O512" s="150" t="n">
        <v>36</v>
      </c>
      <c r="P512" s="159" t="n">
        <v>0.9468147282291058</v>
      </c>
      <c r="Q512" s="152" t="n">
        <v>0.07775377969762419</v>
      </c>
      <c r="R512" s="150" t="n">
        <v>0</v>
      </c>
      <c r="S512" s="159" t="n">
        <v>0</v>
      </c>
      <c r="T512" s="152" t="n">
        <v>0</v>
      </c>
      <c r="U512" s="152" t="n">
        <v>0</v>
      </c>
      <c r="V512" s="159" t="n">
        <v>0</v>
      </c>
      <c r="W512" s="152" t="str"/>
      <c r="X512" s="152" t="n">
        <v>123</v>
      </c>
      <c r="Y512" s="159" t="n">
        <v>3.234950321449445</v>
      </c>
      <c r="Z512" s="152" t="n">
        <v>0</v>
      </c>
      <c r="AA512" s="159" t="n">
        <v>0</v>
      </c>
      <c r="AB512" s="152" t="n">
        <v>0</v>
      </c>
      <c r="AC512" s="159" t="n">
        <v>0</v>
      </c>
      <c r="AD512" s="152" t="n">
        <v>0</v>
      </c>
      <c r="AE512" s="159" t="n">
        <v>0</v>
      </c>
      <c r="AF512" s="151" t="str"/>
      <c r="AG512" s="152" t="n">
        <v>-0.3701376478251389</v>
      </c>
      <c r="AH512" s="159" t="n">
        <v>-0.009734771567580999</v>
      </c>
      <c r="AI512" s="152" t="n">
        <v>0.1070709159206009</v>
      </c>
      <c r="AJ512" s="159" t="n">
        <v>0.0028160088932945</v>
      </c>
      <c r="AK512" s="152" t="n">
        <v>924.0000000000001</v>
      </c>
      <c r="AL512" s="159" t="n">
        <v>24.30157802454705</v>
      </c>
      <c r="AM512" s="152" t="n">
        <v>164</v>
      </c>
      <c r="AN512" s="159" t="n">
        <v>4.313267095265926</v>
      </c>
      <c r="AO512" s="152" t="n">
        <v>0</v>
      </c>
      <c r="AP512" s="159" t="n">
        <v>0</v>
      </c>
      <c r="AQ512" s="152" t="n">
        <v>-0.0007994333646331294</v>
      </c>
      <c r="AR512" s="152" t="n">
        <v>924.0000000000001</v>
      </c>
      <c r="AS512" s="159" t="n">
        <v>24.30157802454705</v>
      </c>
      <c r="AT512" s="152" t="n">
        <v>320.2185628742516</v>
      </c>
      <c r="AU512" s="159" t="n">
        <v>8.421879210602759</v>
      </c>
      <c r="AV512" s="152" t="n">
        <v>0.6916167664670659</v>
      </c>
      <c r="AW512" s="152" t="n">
        <v>0.691616766467066</v>
      </c>
      <c r="AX512" s="151" t="n">
        <v>0.2892732380770506</v>
      </c>
      <c r="AY512" s="152" t="n">
        <v>470</v>
      </c>
      <c r="AZ512" s="159" t="n">
        <v>12.36119228521332</v>
      </c>
      <c r="BA512" s="152" t="n">
        <v>68</v>
      </c>
      <c r="BB512" s="159" t="n">
        <v>1.788427819988311</v>
      </c>
      <c r="BC512" s="152" t="n">
        <v>0</v>
      </c>
      <c r="BD512" s="159" t="n">
        <v>0</v>
      </c>
      <c r="BE512" s="152" t="n">
        <v>0</v>
      </c>
      <c r="BF512" s="159" t="n">
        <v>0</v>
      </c>
      <c r="BG512" s="152" t="n">
        <v>0</v>
      </c>
      <c r="BH512" s="159" t="n">
        <v>0</v>
      </c>
      <c r="BI512" s="152" t="n">
        <v>1</v>
      </c>
      <c r="BJ512" s="159" t="n">
        <v>0.02630040911747516</v>
      </c>
      <c r="BK512" s="153" t="n">
        <v>36.1236802413273</v>
      </c>
    </row>
    <row r="513">
      <c r="A513" s="118" t="inlineStr">
        <is>
          <t>Eredivisie 2025-2026</t>
        </is>
      </c>
      <c r="B513" s="118" t="inlineStr">
        <is>
          <t>Nijmegen Eendracht Combinatie</t>
        </is>
      </c>
      <c r="C513" s="118" t="inlineStr">
        <is>
          <t>2k8bmlxzt0qi7divtxye0a5ii</t>
        </is>
      </c>
      <c r="D513" s="118" t="inlineStr">
        <is>
          <t>I. Hansen-Aarøen</t>
        </is>
      </c>
      <c r="E513" s="118" t="inlineStr">
        <is>
          <t>Forward</t>
        </is>
      </c>
      <c r="F513" s="118" t="inlineStr">
        <is>
          <t>Centre Forward</t>
        </is>
      </c>
      <c r="G513" s="150" t="n">
        <v>3</v>
      </c>
      <c r="H513" s="150" t="n">
        <v>289</v>
      </c>
      <c r="I513" s="152" t="n">
        <v>2</v>
      </c>
      <c r="J513" s="159" t="n">
        <v>0.6228373702422145</v>
      </c>
      <c r="K513" s="152" t="n">
        <v>17.19999999999999</v>
      </c>
      <c r="L513" s="159" t="n">
        <v>5.356401384083042</v>
      </c>
      <c r="M513" s="151" t="n">
        <v>0.1111111111111111</v>
      </c>
      <c r="N513" s="152" t="n">
        <v>0.2857142857142857</v>
      </c>
      <c r="O513" s="150" t="n">
        <v>0</v>
      </c>
      <c r="P513" s="159" t="n">
        <v>0</v>
      </c>
      <c r="Q513" s="152" t="n">
        <v>0</v>
      </c>
      <c r="R513" s="150" t="n">
        <v>1</v>
      </c>
      <c r="S513" s="159" t="n">
        <v>0.3114186851211072</v>
      </c>
      <c r="T513" s="152" t="n">
        <v>0.5</v>
      </c>
      <c r="U513" s="152" t="n">
        <v>0</v>
      </c>
      <c r="V513" s="159" t="n">
        <v>0</v>
      </c>
      <c r="W513" s="152" t="n">
        <v>0</v>
      </c>
      <c r="X513" s="152" t="n">
        <v>0</v>
      </c>
      <c r="Y513" s="159" t="n">
        <v>0</v>
      </c>
      <c r="Z513" s="152" t="n">
        <v>0</v>
      </c>
      <c r="AA513" s="159" t="n">
        <v>0</v>
      </c>
      <c r="AB513" s="152" t="n">
        <v>0</v>
      </c>
      <c r="AC513" s="159" t="n">
        <v>0</v>
      </c>
      <c r="AD513" s="152" t="n">
        <v>0</v>
      </c>
      <c r="AE513" s="159" t="n">
        <v>0</v>
      </c>
      <c r="AF513" s="151" t="str"/>
      <c r="AG513" s="152" t="n">
        <v>-0.0317132353874641</v>
      </c>
      <c r="AH513" s="159" t="n">
        <v>-0.009876094065300199</v>
      </c>
      <c r="AI513" s="152" t="n">
        <v>0.0321063037712486</v>
      </c>
      <c r="AJ513" s="159" t="n">
        <v>0.009998502904541001</v>
      </c>
      <c r="AK513" s="152" t="n">
        <v>14</v>
      </c>
      <c r="AL513" s="159" t="n">
        <v>4.359861591695502</v>
      </c>
      <c r="AM513" s="152" t="n">
        <v>0</v>
      </c>
      <c r="AN513" s="159" t="n">
        <v>0</v>
      </c>
      <c r="AO513" s="152" t="n">
        <v>0</v>
      </c>
      <c r="AP513" s="159" t="n">
        <v>0</v>
      </c>
      <c r="AQ513" s="152" t="n">
        <v>-0.01585661769373205</v>
      </c>
      <c r="AR513" s="152" t="n">
        <v>14</v>
      </c>
      <c r="AS513" s="159" t="n">
        <v>4.359861591695502</v>
      </c>
      <c r="AT513" s="152" t="n">
        <v>1.555555555555556</v>
      </c>
      <c r="AU513" s="159" t="n">
        <v>0.4844290657439446</v>
      </c>
      <c r="AV513" s="152" t="n">
        <v>0.7777777777777779</v>
      </c>
      <c r="AW513" s="152" t="n">
        <v>0.7777777777777778</v>
      </c>
      <c r="AX513" s="151" t="n">
        <v>1.012394458622152</v>
      </c>
      <c r="AY513" s="152" t="n">
        <v>8</v>
      </c>
      <c r="AZ513" s="159" t="n">
        <v>2.491349480968858</v>
      </c>
      <c r="BA513" s="152" t="n">
        <v>2</v>
      </c>
      <c r="BB513" s="159" t="n">
        <v>0.6228373702422145</v>
      </c>
      <c r="BC513" s="152" t="n">
        <v>0</v>
      </c>
      <c r="BD513" s="159" t="n">
        <v>0</v>
      </c>
      <c r="BE513" s="152" t="n">
        <v>1</v>
      </c>
      <c r="BF513" s="159" t="n">
        <v>0.3114186851211073</v>
      </c>
      <c r="BG513" s="152" t="n">
        <v>0</v>
      </c>
      <c r="BH513" s="159" t="n">
        <v>0</v>
      </c>
      <c r="BI513" s="152" t="n">
        <v>0</v>
      </c>
      <c r="BJ513" s="159" t="n">
        <v>0</v>
      </c>
      <c r="BK513" s="153" t="str"/>
    </row>
    <row r="514">
      <c r="A514" s="118" t="inlineStr">
        <is>
          <t>Eredivisie 2025-2026</t>
        </is>
      </c>
      <c r="B514" s="118" t="inlineStr">
        <is>
          <t>AFC Ajax</t>
        </is>
      </c>
      <c r="C514" s="118" t="inlineStr">
        <is>
          <t>3mctpepmqunc1a8zro2nq1wtm</t>
        </is>
      </c>
      <c r="D514" s="118" t="inlineStr">
        <is>
          <t>V. Jaroš</t>
        </is>
      </c>
      <c r="E514" s="118" t="inlineStr">
        <is>
          <t>Goalkeeper</t>
        </is>
      </c>
      <c r="F514" s="118" t="inlineStr">
        <is>
          <t>Goalkeeper</t>
        </is>
      </c>
      <c r="G514" s="150" t="n">
        <v>19</v>
      </c>
      <c r="H514" s="150" t="n">
        <v>1849</v>
      </c>
      <c r="I514" s="152" t="n">
        <v>336</v>
      </c>
      <c r="J514" s="159" t="n">
        <v>16.35478637101136</v>
      </c>
      <c r="K514" s="152" t="n">
        <v>7877.2</v>
      </c>
      <c r="L514" s="159" t="n">
        <v>383.4223904813413</v>
      </c>
      <c r="M514" s="151" t="n">
        <v>0.3929824561403509</v>
      </c>
      <c r="N514" s="152" t="n">
        <v>0.4168734491315136</v>
      </c>
      <c r="O514" s="150" t="n">
        <v>16</v>
      </c>
      <c r="P514" s="159" t="n">
        <v>0.7787993510005409</v>
      </c>
      <c r="Q514" s="152" t="n">
        <v>0.04761904761904762</v>
      </c>
      <c r="R514" s="150" t="n">
        <v>0</v>
      </c>
      <c r="S514" s="159" t="n">
        <v>0</v>
      </c>
      <c r="T514" s="152" t="n">
        <v>0</v>
      </c>
      <c r="U514" s="152" t="n">
        <v>0</v>
      </c>
      <c r="V514" s="159" t="n">
        <v>0</v>
      </c>
      <c r="W514" s="152" t="str"/>
      <c r="X514" s="152" t="n">
        <v>80</v>
      </c>
      <c r="Y514" s="159" t="n">
        <v>3.893996755002704</v>
      </c>
      <c r="Z514" s="152" t="n">
        <v>0</v>
      </c>
      <c r="AA514" s="159" t="n">
        <v>0</v>
      </c>
      <c r="AB514" s="152" t="n">
        <v>0</v>
      </c>
      <c r="AC514" s="159" t="n">
        <v>0</v>
      </c>
      <c r="AD514" s="152" t="n">
        <v>0</v>
      </c>
      <c r="AE514" s="159" t="n">
        <v>0</v>
      </c>
      <c r="AF514" s="151" t="str"/>
      <c r="AG514" s="152" t="n">
        <v>-0.2094073652105433</v>
      </c>
      <c r="AH514" s="159" t="n">
        <v>-0.010192895007544</v>
      </c>
      <c r="AI514" s="152" t="n">
        <v>0.0598015246832916</v>
      </c>
      <c r="AJ514" s="159" t="n">
        <v>0.0029108367882618</v>
      </c>
      <c r="AK514" s="152" t="n">
        <v>643</v>
      </c>
      <c r="AL514" s="159" t="n">
        <v>31.29799891833423</v>
      </c>
      <c r="AM514" s="152" t="n">
        <v>98</v>
      </c>
      <c r="AN514" s="159" t="n">
        <v>4.770146024878312</v>
      </c>
      <c r="AO514" s="152" t="n">
        <v>0</v>
      </c>
      <c r="AP514" s="159" t="n">
        <v>0</v>
      </c>
      <c r="AQ514" s="152" t="n">
        <v>-0.0006232362059837598</v>
      </c>
      <c r="AR514" s="152" t="n">
        <v>643</v>
      </c>
      <c r="AS514" s="159" t="n">
        <v>31.29799891833423</v>
      </c>
      <c r="AT514" s="152" t="n">
        <v>252.6877192982456</v>
      </c>
      <c r="AU514" s="159" t="n">
        <v>12.29956448720503</v>
      </c>
      <c r="AV514" s="152" t="n">
        <v>0.752046783625731</v>
      </c>
      <c r="AW514" s="152" t="n">
        <v>0.752046783625731</v>
      </c>
      <c r="AX514" s="151" t="n">
        <v>0.2855750781409512</v>
      </c>
      <c r="AY514" s="152" t="n">
        <v>304</v>
      </c>
      <c r="AZ514" s="159" t="n">
        <v>14.79718766901028</v>
      </c>
      <c r="BA514" s="152" t="n">
        <v>24</v>
      </c>
      <c r="BB514" s="159" t="n">
        <v>1.168199026500811</v>
      </c>
      <c r="BC514" s="152" t="n">
        <v>0</v>
      </c>
      <c r="BD514" s="159" t="n">
        <v>0</v>
      </c>
      <c r="BE514" s="152" t="n">
        <v>0</v>
      </c>
      <c r="BF514" s="159" t="n">
        <v>0</v>
      </c>
      <c r="BG514" s="152" t="n">
        <v>0</v>
      </c>
      <c r="BH514" s="159" t="n">
        <v>0</v>
      </c>
      <c r="BI514" s="152" t="n">
        <v>0</v>
      </c>
      <c r="BJ514" s="159" t="n">
        <v>0</v>
      </c>
      <c r="BK514" s="153" t="n">
        <v>37.55656108597285</v>
      </c>
    </row>
    <row r="515">
      <c r="A515" s="118" t="inlineStr">
        <is>
          <t>Eredivisie 2025-2026</t>
        </is>
      </c>
      <c r="B515" s="118" t="inlineStr">
        <is>
          <t>SC Heerenveen</t>
        </is>
      </c>
      <c r="C515" s="118" t="inlineStr">
        <is>
          <t>4ueed4kbdae5xugt9ajz6dw5w</t>
        </is>
      </c>
      <c r="D515" s="118" t="inlineStr">
        <is>
          <t>N. Courtens</t>
        </is>
      </c>
      <c r="E515" s="118" t="inlineStr">
        <is>
          <t>Midfielder</t>
        </is>
      </c>
      <c r="F515" s="118" t="inlineStr">
        <is>
          <t>Defensive Midfielder</t>
        </is>
      </c>
      <c r="G515" s="150" t="n">
        <v>5</v>
      </c>
      <c r="H515" s="150" t="n">
        <v>483</v>
      </c>
      <c r="I515" s="152" t="n">
        <v>2</v>
      </c>
      <c r="J515" s="159" t="n">
        <v>0.3726708074534161</v>
      </c>
      <c r="K515" s="152" t="n">
        <v>27.40000000000001</v>
      </c>
      <c r="L515" s="159" t="n">
        <v>5.105590062111802</v>
      </c>
      <c r="M515" s="151" t="n">
        <v>0.0869565217391304</v>
      </c>
      <c r="N515" s="152" t="n">
        <v>0.1666666666666666</v>
      </c>
      <c r="O515" s="150" t="n">
        <v>2</v>
      </c>
      <c r="P515" s="159" t="n">
        <v>0.3726708074534161</v>
      </c>
      <c r="Q515" s="152" t="n">
        <v>1</v>
      </c>
      <c r="R515" s="150" t="n">
        <v>0</v>
      </c>
      <c r="S515" s="159" t="n">
        <v>0</v>
      </c>
      <c r="T515" s="152" t="n">
        <v>0</v>
      </c>
      <c r="U515" s="152" t="n">
        <v>0</v>
      </c>
      <c r="V515" s="159" t="n">
        <v>0</v>
      </c>
      <c r="W515" s="152" t="str"/>
      <c r="X515" s="152" t="n">
        <v>0</v>
      </c>
      <c r="Y515" s="159" t="n">
        <v>0</v>
      </c>
      <c r="Z515" s="152" t="n">
        <v>0</v>
      </c>
      <c r="AA515" s="159" t="n">
        <v>0</v>
      </c>
      <c r="AB515" s="152" t="n">
        <v>0</v>
      </c>
      <c r="AC515" s="159" t="n">
        <v>0</v>
      </c>
      <c r="AD515" s="152" t="n">
        <v>0</v>
      </c>
      <c r="AE515" s="159" t="n">
        <v>0</v>
      </c>
      <c r="AF515" s="151" t="str"/>
      <c r="AG515" s="152" t="n">
        <v>-0.0555211241013136</v>
      </c>
      <c r="AH515" s="159" t="n">
        <v>-0.0103455510747789</v>
      </c>
      <c r="AI515" s="152" t="n">
        <v>0.0074702803834964</v>
      </c>
      <c r="AJ515" s="159" t="n">
        <v>0.0013919777112105</v>
      </c>
      <c r="AK515" s="152" t="n">
        <v>17</v>
      </c>
      <c r="AL515" s="159" t="n">
        <v>3.167701863354037</v>
      </c>
      <c r="AM515" s="152" t="n">
        <v>0.9999999999999996</v>
      </c>
      <c r="AN515" s="159" t="n">
        <v>0.186335403726708</v>
      </c>
      <c r="AO515" s="152" t="n">
        <v>0</v>
      </c>
      <c r="AP515" s="159" t="n">
        <v>0</v>
      </c>
      <c r="AQ515" s="152" t="n">
        <v>-0.0277605620506568</v>
      </c>
      <c r="AR515" s="152" t="n">
        <v>17</v>
      </c>
      <c r="AS515" s="159" t="n">
        <v>3.167701863354037</v>
      </c>
      <c r="AT515" s="152" t="n">
        <v>1.478260869565217</v>
      </c>
      <c r="AU515" s="159" t="n">
        <v>0.2754523359438293</v>
      </c>
      <c r="AV515" s="152" t="n">
        <v>0.7391304347826086</v>
      </c>
      <c r="AW515" s="152" t="n">
        <v>0.7391304347826086</v>
      </c>
      <c r="AX515" s="151" t="n">
        <v>0.1345484354723225</v>
      </c>
      <c r="AY515" s="152" t="n">
        <v>14</v>
      </c>
      <c r="AZ515" s="159" t="n">
        <v>2.608695652173913</v>
      </c>
      <c r="BA515" s="152" t="n">
        <v>6</v>
      </c>
      <c r="BB515" s="159" t="n">
        <v>1.118012422360249</v>
      </c>
      <c r="BC515" s="152" t="n">
        <v>1</v>
      </c>
      <c r="BD515" s="159" t="n">
        <v>0.1863354037267081</v>
      </c>
      <c r="BE515" s="152" t="n">
        <v>0</v>
      </c>
      <c r="BF515" s="159" t="n">
        <v>0</v>
      </c>
      <c r="BG515" s="152" t="n">
        <v>0</v>
      </c>
      <c r="BH515" s="159" t="n">
        <v>0</v>
      </c>
      <c r="BI515" s="152" t="n">
        <v>0</v>
      </c>
      <c r="BJ515" s="159" t="n">
        <v>0</v>
      </c>
      <c r="BK515" s="153" t="n">
        <v>5.957767722473605</v>
      </c>
    </row>
    <row r="516">
      <c r="A516" s="118" t="inlineStr">
        <is>
          <t>Eredivisie 2025-2026</t>
        </is>
      </c>
      <c r="B516" s="118" t="inlineStr">
        <is>
          <t>NAC Breda</t>
        </is>
      </c>
      <c r="C516" s="118" t="inlineStr">
        <is>
          <t>6feheukom1kdo8w1hwrztpvro</t>
        </is>
      </c>
      <c r="D516" s="118" t="inlineStr">
        <is>
          <t>B. Ghalidi</t>
        </is>
      </c>
      <c r="E516" s="118" t="inlineStr">
        <is>
          <t>Midfielder</t>
        </is>
      </c>
      <c r="F516" s="118" t="inlineStr">
        <is>
          <t>Attacking Midfielder</t>
        </is>
      </c>
      <c r="G516" s="150" t="n">
        <v>10</v>
      </c>
      <c r="H516" s="150" t="n">
        <v>965</v>
      </c>
      <c r="I516" s="152" t="n">
        <v>20</v>
      </c>
      <c r="J516" s="159" t="n">
        <v>1.865284974093264</v>
      </c>
      <c r="K516" s="152" t="n">
        <v>251.9</v>
      </c>
      <c r="L516" s="159" t="n">
        <v>23.49326424870467</v>
      </c>
      <c r="M516" s="151" t="n">
        <v>0.1226993865030674</v>
      </c>
      <c r="N516" s="152" t="n">
        <v>0.3174603174603174</v>
      </c>
      <c r="O516" s="150" t="n">
        <v>11</v>
      </c>
      <c r="P516" s="159" t="n">
        <v>1.025906735751295</v>
      </c>
      <c r="Q516" s="152" t="n">
        <v>0.55</v>
      </c>
      <c r="R516" s="150" t="n">
        <v>12</v>
      </c>
      <c r="S516" s="159" t="n">
        <v>1.119170984455958</v>
      </c>
      <c r="T516" s="152" t="n">
        <v>0.6</v>
      </c>
      <c r="U516" s="152" t="n">
        <v>5</v>
      </c>
      <c r="V516" s="159" t="n">
        <v>0.466321243523316</v>
      </c>
      <c r="W516" s="152" t="n">
        <v>0.4166666666666667</v>
      </c>
      <c r="X516" s="152" t="n">
        <v>4</v>
      </c>
      <c r="Y516" s="159" t="n">
        <v>0.3730569948186528</v>
      </c>
      <c r="Z516" s="152" t="n">
        <v>2</v>
      </c>
      <c r="AA516" s="159" t="n">
        <v>0.1865284974093264</v>
      </c>
      <c r="AB516" s="152" t="n">
        <v>1</v>
      </c>
      <c r="AC516" s="159" t="n">
        <v>0.0932642487046632</v>
      </c>
      <c r="AD516" s="152" t="n">
        <v>1</v>
      </c>
      <c r="AE516" s="159" t="n">
        <v>0.0932642487046632</v>
      </c>
      <c r="AF516" s="151" t="n">
        <v>1</v>
      </c>
      <c r="AG516" s="152" t="n">
        <v>-0.1144580251507842</v>
      </c>
      <c r="AH516" s="159" t="n">
        <v>-0.0106748417239073</v>
      </c>
      <c r="AI516" s="152" t="n">
        <v>0.4646699914790423</v>
      </c>
      <c r="AJ516" s="159" t="n">
        <v>0.0433370976508951</v>
      </c>
      <c r="AK516" s="152" t="n">
        <v>121</v>
      </c>
      <c r="AL516" s="159" t="n">
        <v>11.28497409326425</v>
      </c>
      <c r="AM516" s="152" t="n">
        <v>15</v>
      </c>
      <c r="AN516" s="159" t="n">
        <v>1.398963730569948</v>
      </c>
      <c r="AO516" s="152" t="n">
        <v>0</v>
      </c>
      <c r="AP516" s="159" t="n">
        <v>0</v>
      </c>
      <c r="AQ516" s="152" t="n">
        <v>-0.005722901257539209</v>
      </c>
      <c r="AR516" s="152" t="n">
        <v>121</v>
      </c>
      <c r="AS516" s="159" t="n">
        <v>11.28497409326425</v>
      </c>
      <c r="AT516" s="152" t="n">
        <v>14.84662576687116</v>
      </c>
      <c r="AU516" s="159" t="n">
        <v>1.384659397946534</v>
      </c>
      <c r="AV516" s="152" t="n">
        <v>0.7423312883435582</v>
      </c>
      <c r="AW516" s="152" t="n">
        <v>0.7423312883435582</v>
      </c>
      <c r="AX516" s="151" t="n">
        <v>4.059741471748246</v>
      </c>
      <c r="AY516" s="152" t="n">
        <v>71</v>
      </c>
      <c r="AZ516" s="159" t="n">
        <v>6.621761658031089</v>
      </c>
      <c r="BA516" s="152" t="n">
        <v>19</v>
      </c>
      <c r="BB516" s="159" t="n">
        <v>1.772020725388601</v>
      </c>
      <c r="BC516" s="152" t="n">
        <v>14</v>
      </c>
      <c r="BD516" s="159" t="n">
        <v>1.305699481865285</v>
      </c>
      <c r="BE516" s="152" t="n">
        <v>6</v>
      </c>
      <c r="BF516" s="159" t="n">
        <v>0.5595854922279793</v>
      </c>
      <c r="BG516" s="152" t="n">
        <v>0</v>
      </c>
      <c r="BH516" s="159" t="n">
        <v>0</v>
      </c>
      <c r="BI516" s="152" t="n">
        <v>0</v>
      </c>
      <c r="BJ516" s="159" t="n">
        <v>0</v>
      </c>
      <c r="BK516" s="153" t="n">
        <v>36.34992458521871</v>
      </c>
    </row>
    <row r="517">
      <c r="A517" s="118" t="inlineStr">
        <is>
          <t>Eredivisie 2025-2026</t>
        </is>
      </c>
      <c r="B517" s="118" t="inlineStr">
        <is>
          <t>FC Groningen</t>
        </is>
      </c>
      <c r="C517" s="118" t="inlineStr">
        <is>
          <t>4dk7h575fifmw2lhslevhmhux</t>
        </is>
      </c>
      <c r="D517" s="118" t="inlineStr">
        <is>
          <t>M. Rente</t>
        </is>
      </c>
      <c r="E517" s="118" t="inlineStr">
        <is>
          <t>Defender</t>
        </is>
      </c>
      <c r="F517" s="118" t="inlineStr">
        <is>
          <t>Left Back</t>
        </is>
      </c>
      <c r="G517" s="150" t="n">
        <v>30</v>
      </c>
      <c r="H517" s="150" t="n">
        <v>2893</v>
      </c>
      <c r="I517" s="152" t="n">
        <v>190</v>
      </c>
      <c r="J517" s="159" t="n">
        <v>5.91081921880401</v>
      </c>
      <c r="K517" s="152" t="n">
        <v>3488.1</v>
      </c>
      <c r="L517" s="159" t="n">
        <v>108.5133079847909</v>
      </c>
      <c r="M517" s="151" t="n">
        <v>0.1657940663176265</v>
      </c>
      <c r="N517" s="152" t="n">
        <v>0.336283185840708</v>
      </c>
      <c r="O517" s="150" t="n">
        <v>93</v>
      </c>
      <c r="P517" s="159" t="n">
        <v>2.893190459730384</v>
      </c>
      <c r="Q517" s="152" t="n">
        <v>0.4894736842105263</v>
      </c>
      <c r="R517" s="150" t="n">
        <v>48</v>
      </c>
      <c r="S517" s="159" t="n">
        <v>1.493259592118908</v>
      </c>
      <c r="T517" s="152" t="n">
        <v>0.2526315789473684</v>
      </c>
      <c r="U517" s="152" t="n">
        <v>25</v>
      </c>
      <c r="V517" s="159" t="n">
        <v>0.7777393708952645</v>
      </c>
      <c r="W517" s="152" t="n">
        <v>0.5208333333333334</v>
      </c>
      <c r="X517" s="152" t="n">
        <v>19</v>
      </c>
      <c r="Y517" s="159" t="n">
        <v>0.591081921880401</v>
      </c>
      <c r="Z517" s="152" t="n">
        <v>8</v>
      </c>
      <c r="AA517" s="159" t="n">
        <v>0.2488765986864846</v>
      </c>
      <c r="AB517" s="152" t="n">
        <v>1</v>
      </c>
      <c r="AC517" s="159" t="n">
        <v>0.0311095748358105</v>
      </c>
      <c r="AD517" s="152" t="n">
        <v>0</v>
      </c>
      <c r="AE517" s="159" t="n">
        <v>0</v>
      </c>
      <c r="AF517" s="151" t="n">
        <v>0</v>
      </c>
      <c r="AG517" s="152" t="n">
        <v>-0.3573583038612886</v>
      </c>
      <c r="AH517" s="159" t="n">
        <v>-0.011117264897171</v>
      </c>
      <c r="AI517" s="152" t="n">
        <v>1.962056996559418</v>
      </c>
      <c r="AJ517" s="159" t="n">
        <v>0.0610387589665909</v>
      </c>
      <c r="AK517" s="152" t="n">
        <v>826.0000000000001</v>
      </c>
      <c r="AL517" s="159" t="n">
        <v>25.69650881437954</v>
      </c>
      <c r="AM517" s="152" t="n">
        <v>89</v>
      </c>
      <c r="AN517" s="159" t="n">
        <v>2.768752160387141</v>
      </c>
      <c r="AO517" s="152" t="n">
        <v>0</v>
      </c>
      <c r="AP517" s="159" t="n">
        <v>0</v>
      </c>
      <c r="AQ517" s="152" t="n">
        <v>-0.001880833178217308</v>
      </c>
      <c r="AR517" s="152" t="n">
        <v>826.0000000000001</v>
      </c>
      <c r="AS517" s="159" t="n">
        <v>25.69650881437954</v>
      </c>
      <c r="AT517" s="152" t="n">
        <v>136.9458987783595</v>
      </c>
      <c r="AU517" s="159" t="n">
        <v>4.260328686502715</v>
      </c>
      <c r="AV517" s="152" t="n">
        <v>0.7207678883071554</v>
      </c>
      <c r="AW517" s="152" t="n">
        <v>0.7207678883071553</v>
      </c>
      <c r="AX517" s="151" t="n">
        <v>5.490447473471907</v>
      </c>
      <c r="AY517" s="152" t="n">
        <v>442</v>
      </c>
      <c r="AZ517" s="159" t="n">
        <v>13.75043207742828</v>
      </c>
      <c r="BA517" s="152" t="n">
        <v>121</v>
      </c>
      <c r="BB517" s="159" t="n">
        <v>3.76425855513308</v>
      </c>
      <c r="BC517" s="152" t="n">
        <v>42</v>
      </c>
      <c r="BD517" s="159" t="n">
        <v>1.306602143104044</v>
      </c>
      <c r="BE517" s="152" t="n">
        <v>22</v>
      </c>
      <c r="BF517" s="159" t="n">
        <v>0.6844106463878327</v>
      </c>
      <c r="BG517" s="152" t="n">
        <v>0</v>
      </c>
      <c r="BH517" s="159" t="n">
        <v>0</v>
      </c>
      <c r="BI517" s="152" t="n">
        <v>0</v>
      </c>
      <c r="BJ517" s="159" t="n">
        <v>0</v>
      </c>
      <c r="BK517" s="153" t="n">
        <v>54.52488687782806</v>
      </c>
    </row>
    <row r="518">
      <c r="A518" s="118" t="inlineStr">
        <is>
          <t>Eredivisie 2025-2026</t>
        </is>
      </c>
      <c r="B518" s="118" t="inlineStr">
        <is>
          <t>FC Twente</t>
        </is>
      </c>
      <c r="C518" s="118" t="inlineStr">
        <is>
          <t>5r47vtvu418kae5j2rpv6w2dw</t>
        </is>
      </c>
      <c r="D518" s="118" t="inlineStr">
        <is>
          <t>M. Rots</t>
        </is>
      </c>
      <c r="E518" s="118" t="inlineStr">
        <is>
          <t>Defender</t>
        </is>
      </c>
      <c r="F518" s="118" t="inlineStr">
        <is>
          <t>Right Back</t>
        </is>
      </c>
      <c r="G518" s="150" t="n">
        <v>34</v>
      </c>
      <c r="H518" s="150" t="n">
        <v>3289</v>
      </c>
      <c r="I518" s="152" t="n">
        <v>352</v>
      </c>
      <c r="J518" s="159" t="n">
        <v>9.632107023411372</v>
      </c>
      <c r="K518" s="152" t="n">
        <v>6010.599999999999</v>
      </c>
      <c r="L518" s="159" t="n">
        <v>164.4737002128306</v>
      </c>
      <c r="M518" s="151" t="n">
        <v>0.2037037037037037</v>
      </c>
      <c r="N518" s="152" t="n">
        <v>0.3977401129943503</v>
      </c>
      <c r="O518" s="150" t="n">
        <v>132</v>
      </c>
      <c r="P518" s="159" t="n">
        <v>3.612040133779264</v>
      </c>
      <c r="Q518" s="152" t="n">
        <v>0.375</v>
      </c>
      <c r="R518" s="150" t="n">
        <v>69</v>
      </c>
      <c r="S518" s="159" t="n">
        <v>1.888111888111888</v>
      </c>
      <c r="T518" s="152" t="n">
        <v>0.1960227272727273</v>
      </c>
      <c r="U518" s="152" t="n">
        <v>26</v>
      </c>
      <c r="V518" s="159" t="n">
        <v>0.7114624505928854</v>
      </c>
      <c r="W518" s="152" t="n">
        <v>0.3768115942028986</v>
      </c>
      <c r="X518" s="152" t="n">
        <v>48</v>
      </c>
      <c r="Y518" s="159" t="n">
        <v>1.313469139556096</v>
      </c>
      <c r="Z518" s="152" t="n">
        <v>9</v>
      </c>
      <c r="AA518" s="159" t="n">
        <v>0.246275463666768</v>
      </c>
      <c r="AB518" s="152" t="n">
        <v>4</v>
      </c>
      <c r="AC518" s="159" t="n">
        <v>0.1094557616296746</v>
      </c>
      <c r="AD518" s="152" t="n">
        <v>3</v>
      </c>
      <c r="AE518" s="159" t="n">
        <v>0.082091821222256</v>
      </c>
      <c r="AF518" s="151" t="n">
        <v>0.75</v>
      </c>
      <c r="AG518" s="152" t="n">
        <v>-0.410298476702266</v>
      </c>
      <c r="AH518" s="159" t="n">
        <v>-0.0112273830657354</v>
      </c>
      <c r="AI518" s="152" t="n">
        <v>2.402599370931617</v>
      </c>
      <c r="AJ518" s="159" t="n">
        <v>0.0657445860090743</v>
      </c>
      <c r="AK518" s="152" t="n">
        <v>1326</v>
      </c>
      <c r="AL518" s="159" t="n">
        <v>36.28458498023715</v>
      </c>
      <c r="AM518" s="152" t="n">
        <v>133</v>
      </c>
      <c r="AN518" s="159" t="n">
        <v>3.639404074186683</v>
      </c>
      <c r="AO518" s="152" t="n">
        <v>0</v>
      </c>
      <c r="AP518" s="159" t="n">
        <v>0</v>
      </c>
      <c r="AQ518" s="152" t="n">
        <v>-0.001165620672449619</v>
      </c>
      <c r="AR518" s="152" t="n">
        <v>1326</v>
      </c>
      <c r="AS518" s="159" t="n">
        <v>36.28458498023715</v>
      </c>
      <c r="AT518" s="152" t="n">
        <v>270.111111111111</v>
      </c>
      <c r="AU518" s="159" t="n">
        <v>7.391304347826085</v>
      </c>
      <c r="AV518" s="152" t="n">
        <v>0.7673611111111109</v>
      </c>
      <c r="AW518" s="152" t="n">
        <v>0.7673611111111108</v>
      </c>
      <c r="AX518" s="151" t="n">
        <v>5.855735537314872</v>
      </c>
      <c r="AY518" s="152" t="n">
        <v>779</v>
      </c>
      <c r="AZ518" s="159" t="n">
        <v>21.31650957737914</v>
      </c>
      <c r="BA518" s="152" t="n">
        <v>230</v>
      </c>
      <c r="BB518" s="159" t="n">
        <v>6.293706293706293</v>
      </c>
      <c r="BC518" s="152" t="n">
        <v>92</v>
      </c>
      <c r="BD518" s="159" t="n">
        <v>2.517482517482518</v>
      </c>
      <c r="BE518" s="152" t="n">
        <v>38</v>
      </c>
      <c r="BF518" s="159" t="n">
        <v>1.039829735481909</v>
      </c>
      <c r="BG518" s="152" t="n">
        <v>3</v>
      </c>
      <c r="BH518" s="159" t="n">
        <v>0.082091821222256</v>
      </c>
      <c r="BI518" s="152" t="n">
        <v>1</v>
      </c>
      <c r="BJ518" s="159" t="n">
        <v>0.02736394040741867</v>
      </c>
      <c r="BK518" s="153" t="n">
        <v>59.20060331825037</v>
      </c>
    </row>
    <row r="519">
      <c r="A519" s="118" t="inlineStr">
        <is>
          <t>Eredivisie 2025-2026</t>
        </is>
      </c>
      <c r="B519" s="118" t="inlineStr">
        <is>
          <t>PEC Zwolle</t>
        </is>
      </c>
      <c r="C519" s="118" t="inlineStr">
        <is>
          <t>6eg8vaxpqsd6cyh736h7bq4x6</t>
        </is>
      </c>
      <c r="D519" s="118" t="inlineStr">
        <is>
          <t>D. Mbayo</t>
        </is>
      </c>
      <c r="E519" s="118" t="inlineStr">
        <is>
          <t>Forward</t>
        </is>
      </c>
      <c r="F519" s="118" t="inlineStr">
        <is>
          <t>Left Winger</t>
        </is>
      </c>
      <c r="G519" s="150" t="n">
        <v>14</v>
      </c>
      <c r="H519" s="150" t="n">
        <v>1356</v>
      </c>
      <c r="I519" s="152" t="n">
        <v>10</v>
      </c>
      <c r="J519" s="159" t="n">
        <v>0.6637168141592921</v>
      </c>
      <c r="K519" s="152" t="n">
        <v>124.7</v>
      </c>
      <c r="L519" s="159" t="n">
        <v>8.276548672566371</v>
      </c>
      <c r="M519" s="151" t="n">
        <v>0.0769230769230769</v>
      </c>
      <c r="N519" s="152" t="n">
        <v>0.3333333333333333</v>
      </c>
      <c r="O519" s="150" t="n">
        <v>1</v>
      </c>
      <c r="P519" s="159" t="n">
        <v>0.0663716814159292</v>
      </c>
      <c r="Q519" s="152" t="n">
        <v>0.1</v>
      </c>
      <c r="R519" s="150" t="n">
        <v>10</v>
      </c>
      <c r="S519" s="159" t="n">
        <v>0.6637168141592921</v>
      </c>
      <c r="T519" s="152" t="n">
        <v>1</v>
      </c>
      <c r="U519" s="152" t="n">
        <v>5</v>
      </c>
      <c r="V519" s="159" t="n">
        <v>0.331858407079646</v>
      </c>
      <c r="W519" s="152" t="n">
        <v>0.5</v>
      </c>
      <c r="X519" s="152" t="n">
        <v>1</v>
      </c>
      <c r="Y519" s="159" t="n">
        <v>0.0663716814159292</v>
      </c>
      <c r="Z519" s="152" t="n">
        <v>0</v>
      </c>
      <c r="AA519" s="159" t="n">
        <v>0</v>
      </c>
      <c r="AB519" s="152" t="n">
        <v>0</v>
      </c>
      <c r="AC519" s="159" t="n">
        <v>0</v>
      </c>
      <c r="AD519" s="152" t="n">
        <v>0</v>
      </c>
      <c r="AE519" s="159" t="n">
        <v>0</v>
      </c>
      <c r="AF519" s="151" t="str"/>
      <c r="AG519" s="152" t="n">
        <v>-0.1730197525778599</v>
      </c>
      <c r="AH519" s="159" t="n">
        <v>-0.0114836118967606</v>
      </c>
      <c r="AI519" s="152" t="n">
        <v>0.1646775594295547</v>
      </c>
      <c r="AJ519" s="159" t="n">
        <v>0.0109299265108111</v>
      </c>
      <c r="AK519" s="152" t="n">
        <v>107</v>
      </c>
      <c r="AL519" s="159" t="n">
        <v>7.101769911504425</v>
      </c>
      <c r="AM519" s="152" t="n">
        <v>19</v>
      </c>
      <c r="AN519" s="159" t="n">
        <v>1.261061946902655</v>
      </c>
      <c r="AO519" s="152" t="n">
        <v>0</v>
      </c>
      <c r="AP519" s="159" t="n">
        <v>0</v>
      </c>
      <c r="AQ519" s="152" t="n">
        <v>-0.01730197525778599</v>
      </c>
      <c r="AR519" s="152" t="n">
        <v>107</v>
      </c>
      <c r="AS519" s="159" t="n">
        <v>7.101769911504425</v>
      </c>
      <c r="AT519" s="152" t="n">
        <v>8.230769230769232</v>
      </c>
      <c r="AU519" s="159" t="n">
        <v>0.5462899931926481</v>
      </c>
      <c r="AV519" s="152" t="n">
        <v>0.823076923076923</v>
      </c>
      <c r="AW519" s="152" t="n">
        <v>0.8230769230769232</v>
      </c>
      <c r="AX519" s="151" t="n">
        <v>0.9517847354188582</v>
      </c>
      <c r="AY519" s="152" t="n">
        <v>62</v>
      </c>
      <c r="AZ519" s="159" t="n">
        <v>4.115044247787611</v>
      </c>
      <c r="BA519" s="152" t="n">
        <v>19</v>
      </c>
      <c r="BB519" s="159" t="n">
        <v>1.261061946902655</v>
      </c>
      <c r="BC519" s="152" t="n">
        <v>9</v>
      </c>
      <c r="BD519" s="159" t="n">
        <v>0.5973451327433629</v>
      </c>
      <c r="BE519" s="152" t="n">
        <v>4</v>
      </c>
      <c r="BF519" s="159" t="n">
        <v>0.2654867256637168</v>
      </c>
      <c r="BG519" s="152" t="n">
        <v>0</v>
      </c>
      <c r="BH519" s="159" t="n">
        <v>0</v>
      </c>
      <c r="BI519" s="152" t="n">
        <v>0</v>
      </c>
      <c r="BJ519" s="159" t="n">
        <v>0</v>
      </c>
      <c r="BK519" s="153" t="n">
        <v>25.18853695324283</v>
      </c>
    </row>
    <row r="520">
      <c r="A520" s="118" t="inlineStr">
        <is>
          <t>Eredivisie 2025-2026</t>
        </is>
      </c>
      <c r="B520" s="118" t="inlineStr">
        <is>
          <t>Go Ahead Eagles</t>
        </is>
      </c>
      <c r="C520" s="118" t="inlineStr">
        <is>
          <t>3g0xd9rds9relghxanr1f5vc9</t>
        </is>
      </c>
      <c r="D520" s="118" t="inlineStr">
        <is>
          <t>S. Sigurðarson</t>
        </is>
      </c>
      <c r="E520" s="118" t="inlineStr">
        <is>
          <t>Forward</t>
        </is>
      </c>
      <c r="F520" s="118" t="inlineStr">
        <is>
          <t>Centre Forward</t>
        </is>
      </c>
      <c r="G520" s="150" t="n">
        <v>14</v>
      </c>
      <c r="H520" s="150" t="n">
        <v>1336</v>
      </c>
      <c r="I520" s="152" t="n">
        <v>4</v>
      </c>
      <c r="J520" s="159" t="n">
        <v>0.2694610778443114</v>
      </c>
      <c r="K520" s="152" t="n">
        <v>64.5</v>
      </c>
      <c r="L520" s="159" t="n">
        <v>4.345059880239521</v>
      </c>
      <c r="M520" s="151" t="n">
        <v>0.0294117647058823</v>
      </c>
      <c r="N520" s="152" t="n">
        <v>0.0975609756097561</v>
      </c>
      <c r="O520" s="150" t="n">
        <v>2</v>
      </c>
      <c r="P520" s="159" t="n">
        <v>0.1347305389221557</v>
      </c>
      <c r="Q520" s="152" t="n">
        <v>0.5</v>
      </c>
      <c r="R520" s="150" t="n">
        <v>1</v>
      </c>
      <c r="S520" s="159" t="n">
        <v>0.06736526946107781</v>
      </c>
      <c r="T520" s="152" t="n">
        <v>0.25</v>
      </c>
      <c r="U520" s="152" t="n">
        <v>1</v>
      </c>
      <c r="V520" s="159" t="n">
        <v>0.06736526946107781</v>
      </c>
      <c r="W520" s="152" t="n">
        <v>1</v>
      </c>
      <c r="X520" s="152" t="n">
        <v>1</v>
      </c>
      <c r="Y520" s="159" t="n">
        <v>0.06736526946107781</v>
      </c>
      <c r="Z520" s="152" t="n">
        <v>0</v>
      </c>
      <c r="AA520" s="159" t="n">
        <v>0</v>
      </c>
      <c r="AB520" s="152" t="n">
        <v>0</v>
      </c>
      <c r="AC520" s="159" t="n">
        <v>0</v>
      </c>
      <c r="AD520" s="152" t="n">
        <v>0</v>
      </c>
      <c r="AE520" s="159" t="n">
        <v>0</v>
      </c>
      <c r="AF520" s="151" t="str"/>
      <c r="AG520" s="152" t="n">
        <v>-0.1737061659064805</v>
      </c>
      <c r="AH520" s="159" t="n">
        <v>-0.0117017626733407</v>
      </c>
      <c r="AI520" s="152" t="n">
        <v>0.1482711062039874</v>
      </c>
      <c r="AJ520" s="159" t="n">
        <v>0.0099883230227237</v>
      </c>
      <c r="AK520" s="152" t="n">
        <v>78</v>
      </c>
      <c r="AL520" s="159" t="n">
        <v>5.254491017964072</v>
      </c>
      <c r="AM520" s="152" t="n">
        <v>12</v>
      </c>
      <c r="AN520" s="159" t="n">
        <v>0.8083832335329342</v>
      </c>
      <c r="AO520" s="152" t="n">
        <v>0</v>
      </c>
      <c r="AP520" s="159" t="n">
        <v>0</v>
      </c>
      <c r="AQ520" s="152" t="n">
        <v>-0.04342654147662012</v>
      </c>
      <c r="AR520" s="152" t="n">
        <v>78</v>
      </c>
      <c r="AS520" s="159" t="n">
        <v>5.254491017964072</v>
      </c>
      <c r="AT520" s="152" t="n">
        <v>2.294117647058823</v>
      </c>
      <c r="AU520" s="159" t="n">
        <v>0.1545438534695315</v>
      </c>
      <c r="AV520" s="152" t="n">
        <v>0.5735294117647058</v>
      </c>
      <c r="AW520" s="152" t="n">
        <v>0.5735294117647058</v>
      </c>
      <c r="AX520" s="151" t="n">
        <v>0.8535742265119894</v>
      </c>
      <c r="AY520" s="152" t="n">
        <v>64</v>
      </c>
      <c r="AZ520" s="159" t="n">
        <v>4.311377245508982</v>
      </c>
      <c r="BA520" s="152" t="n">
        <v>19</v>
      </c>
      <c r="BB520" s="159" t="n">
        <v>1.279940119760479</v>
      </c>
      <c r="BC520" s="152" t="n">
        <v>10</v>
      </c>
      <c r="BD520" s="159" t="n">
        <v>0.6736526946107784</v>
      </c>
      <c r="BE520" s="152" t="n">
        <v>7</v>
      </c>
      <c r="BF520" s="159" t="n">
        <v>0.4715568862275449</v>
      </c>
      <c r="BG520" s="152" t="n">
        <v>0</v>
      </c>
      <c r="BH520" s="159" t="n">
        <v>0</v>
      </c>
      <c r="BI520" s="152" t="n">
        <v>0</v>
      </c>
      <c r="BJ520" s="159" t="n">
        <v>0</v>
      </c>
      <c r="BK520" s="153" t="n">
        <v>10.85972850678733</v>
      </c>
    </row>
    <row r="521">
      <c r="A521" s="118" t="inlineStr">
        <is>
          <t>Eredivisie 2025-2026</t>
        </is>
      </c>
      <c r="B521" s="118" t="inlineStr">
        <is>
          <t>Alkmaar Zaanstreek</t>
        </is>
      </c>
      <c r="C521" s="118" t="inlineStr">
        <is>
          <t>9lixevzo8exxiia17altfw8ic</t>
        </is>
      </c>
      <c r="D521" s="118" t="inlineStr">
        <is>
          <t>W. Goes</t>
        </is>
      </c>
      <c r="E521" s="118" t="inlineStr">
        <is>
          <t>Goalkeeper</t>
        </is>
      </c>
      <c r="F521" s="118" t="inlineStr">
        <is>
          <t>Goalkeeper</t>
        </is>
      </c>
      <c r="G521" s="150" t="n">
        <v>33</v>
      </c>
      <c r="H521" s="150" t="n">
        <v>3181</v>
      </c>
      <c r="I521" s="152" t="n">
        <v>451</v>
      </c>
      <c r="J521" s="159" t="n">
        <v>12.76013832128262</v>
      </c>
      <c r="K521" s="152" t="n">
        <v>7787.6</v>
      </c>
      <c r="L521" s="159" t="n">
        <v>220.3344860106885</v>
      </c>
      <c r="M521" s="151" t="n">
        <v>0.2350182386659718</v>
      </c>
      <c r="N521" s="152" t="n">
        <v>0.3887931034482759</v>
      </c>
      <c r="O521" s="150" t="n">
        <v>179</v>
      </c>
      <c r="P521" s="159" t="n">
        <v>5.064445143036781</v>
      </c>
      <c r="Q521" s="152" t="n">
        <v>0.3968957871396896</v>
      </c>
      <c r="R521" s="150" t="n">
        <v>18</v>
      </c>
      <c r="S521" s="159" t="n">
        <v>0.5092738132662684</v>
      </c>
      <c r="T521" s="152" t="n">
        <v>0.03991130820399113</v>
      </c>
      <c r="U521" s="152" t="n">
        <v>5</v>
      </c>
      <c r="V521" s="159" t="n">
        <v>0.141464948129519</v>
      </c>
      <c r="W521" s="152" t="n">
        <v>0.2777777777777778</v>
      </c>
      <c r="X521" s="152" t="n">
        <v>66</v>
      </c>
      <c r="Y521" s="159" t="n">
        <v>1.867337315309651</v>
      </c>
      <c r="Z521" s="152" t="n">
        <v>0</v>
      </c>
      <c r="AA521" s="159" t="n">
        <v>0</v>
      </c>
      <c r="AB521" s="152" t="n">
        <v>1</v>
      </c>
      <c r="AC521" s="159" t="n">
        <v>0.0282929896259038</v>
      </c>
      <c r="AD521" s="152" t="n">
        <v>0</v>
      </c>
      <c r="AE521" s="159" t="n">
        <v>0</v>
      </c>
      <c r="AF521" s="151" t="n">
        <v>0</v>
      </c>
      <c r="AG521" s="152" t="n">
        <v>-0.4145366900400949</v>
      </c>
      <c r="AH521" s="159" t="n">
        <v>-0.0117284822708609</v>
      </c>
      <c r="AI521" s="152" t="n">
        <v>1.043821906302374</v>
      </c>
      <c r="AJ521" s="159" t="n">
        <v>0.0295328423663041</v>
      </c>
      <c r="AK521" s="152" t="n">
        <v>1706</v>
      </c>
      <c r="AL521" s="159" t="n">
        <v>48.26784030179189</v>
      </c>
      <c r="AM521" s="152" t="n">
        <v>96.99999999999999</v>
      </c>
      <c r="AN521" s="159" t="n">
        <v>2.744419993712669</v>
      </c>
      <c r="AO521" s="152" t="n">
        <v>0</v>
      </c>
      <c r="AP521" s="159" t="n">
        <v>0</v>
      </c>
      <c r="AQ521" s="152" t="n">
        <v>-0.0009191500887806983</v>
      </c>
      <c r="AR521" s="152" t="n">
        <v>1706</v>
      </c>
      <c r="AS521" s="159" t="n">
        <v>48.26784030179189</v>
      </c>
      <c r="AT521" s="152" t="n">
        <v>400.941115164148</v>
      </c>
      <c r="AU521" s="159" t="n">
        <v>11.34382281193754</v>
      </c>
      <c r="AV521" s="152" t="n">
        <v>0.8890046899426784</v>
      </c>
      <c r="AW521" s="152" t="n">
        <v>0.8890046899426784</v>
      </c>
      <c r="AX521" s="151" t="n">
        <v>2.518044678268196</v>
      </c>
      <c r="AY521" s="152" t="n">
        <v>837</v>
      </c>
      <c r="AZ521" s="159" t="n">
        <v>23.68123231688148</v>
      </c>
      <c r="BA521" s="152" t="n">
        <v>173</v>
      </c>
      <c r="BB521" s="159" t="n">
        <v>4.894687205281358</v>
      </c>
      <c r="BC521" s="152" t="n">
        <v>42</v>
      </c>
      <c r="BD521" s="159" t="n">
        <v>1.18830556428796</v>
      </c>
      <c r="BE521" s="152" t="n">
        <v>5</v>
      </c>
      <c r="BF521" s="159" t="n">
        <v>0.141464948129519</v>
      </c>
      <c r="BG521" s="152" t="n">
        <v>1</v>
      </c>
      <c r="BH521" s="159" t="n">
        <v>0.02829298962590381</v>
      </c>
      <c r="BI521" s="152" t="n">
        <v>0</v>
      </c>
      <c r="BJ521" s="159" t="n">
        <v>0</v>
      </c>
      <c r="BK521" s="153" t="n">
        <v>46.45550527903469</v>
      </c>
    </row>
    <row r="522">
      <c r="A522" s="118" t="inlineStr">
        <is>
          <t>Eredivisie 2025-2026</t>
        </is>
      </c>
      <c r="B522" s="118" t="inlineStr">
        <is>
          <t>PSV Eindhoven</t>
        </is>
      </c>
      <c r="C522" s="118" t="inlineStr">
        <is>
          <t>11uis2qhphq8uucd4vixva784</t>
        </is>
      </c>
      <c r="D522" s="118" t="inlineStr">
        <is>
          <t>N. Verkooijen</t>
        </is>
      </c>
      <c r="E522" s="118" t="inlineStr">
        <is>
          <t>Forward</t>
        </is>
      </c>
      <c r="F522" s="118" t="inlineStr">
        <is>
          <t>Left Winger</t>
        </is>
      </c>
      <c r="G522" s="150" t="n">
        <v>3</v>
      </c>
      <c r="H522" s="150" t="n">
        <v>285</v>
      </c>
      <c r="I522" s="152" t="n">
        <v>2</v>
      </c>
      <c r="J522" s="159" t="n">
        <v>0.631578947368421</v>
      </c>
      <c r="K522" s="152" t="n">
        <v>16.59999999999999</v>
      </c>
      <c r="L522" s="159" t="n">
        <v>5.242105263157893</v>
      </c>
      <c r="M522" s="151" t="n">
        <v>0.2857142857142857</v>
      </c>
      <c r="N522" s="152" t="n">
        <v>0.6666666666666666</v>
      </c>
      <c r="O522" s="150" t="n">
        <v>0</v>
      </c>
      <c r="P522" s="159" t="n">
        <v>0</v>
      </c>
      <c r="Q522" s="152" t="n">
        <v>0</v>
      </c>
      <c r="R522" s="150" t="n">
        <v>1</v>
      </c>
      <c r="S522" s="159" t="n">
        <v>0.3157894736842105</v>
      </c>
      <c r="T522" s="152" t="n">
        <v>0.5</v>
      </c>
      <c r="U522" s="152" t="n">
        <v>0</v>
      </c>
      <c r="V522" s="159" t="n">
        <v>0</v>
      </c>
      <c r="W522" s="152" t="n">
        <v>0</v>
      </c>
      <c r="X522" s="152" t="n">
        <v>0</v>
      </c>
      <c r="Y522" s="159" t="n">
        <v>0</v>
      </c>
      <c r="Z522" s="152" t="n">
        <v>0</v>
      </c>
      <c r="AA522" s="159" t="n">
        <v>0</v>
      </c>
      <c r="AB522" s="152" t="n">
        <v>0</v>
      </c>
      <c r="AC522" s="159" t="n">
        <v>0</v>
      </c>
      <c r="AD522" s="152" t="n">
        <v>0</v>
      </c>
      <c r="AE522" s="159" t="n">
        <v>0</v>
      </c>
      <c r="AF522" s="151" t="str"/>
      <c r="AG522" s="152" t="n">
        <v>-0.0374002487525955</v>
      </c>
      <c r="AH522" s="159" t="n">
        <v>-0.0118106048692407</v>
      </c>
      <c r="AI522" s="152" t="n">
        <v>0.0214128965821325</v>
      </c>
      <c r="AJ522" s="159" t="n">
        <v>0.006761967341726</v>
      </c>
      <c r="AK522" s="152" t="n">
        <v>5.999999999999999</v>
      </c>
      <c r="AL522" s="159" t="n">
        <v>1.894736842105263</v>
      </c>
      <c r="AM522" s="152" t="n">
        <v>0</v>
      </c>
      <c r="AN522" s="159" t="n">
        <v>0</v>
      </c>
      <c r="AO522" s="152" t="n">
        <v>0</v>
      </c>
      <c r="AP522" s="159" t="n">
        <v>0</v>
      </c>
      <c r="AQ522" s="152" t="n">
        <v>-0.01870012437629775</v>
      </c>
      <c r="AR522" s="152" t="n">
        <v>5.999999999999999</v>
      </c>
      <c r="AS522" s="159" t="n">
        <v>1.894736842105263</v>
      </c>
      <c r="AT522" s="152" t="n">
        <v>1.714285714285714</v>
      </c>
      <c r="AU522" s="159" t="n">
        <v>0.5413533834586466</v>
      </c>
      <c r="AV522" s="152" t="n">
        <v>0.857142857142857</v>
      </c>
      <c r="AW522" s="152" t="n">
        <v>0.857142857142857</v>
      </c>
      <c r="AX522" s="151" t="n">
        <v>0.5725335337681809</v>
      </c>
      <c r="AY522" s="152" t="n">
        <v>3</v>
      </c>
      <c r="AZ522" s="159" t="n">
        <v>0.9473684210526316</v>
      </c>
      <c r="BA522" s="152" t="n">
        <v>2</v>
      </c>
      <c r="BB522" s="159" t="n">
        <v>0.6315789473684211</v>
      </c>
      <c r="BC522" s="152" t="n">
        <v>0</v>
      </c>
      <c r="BD522" s="159" t="n">
        <v>0</v>
      </c>
      <c r="BE522" s="152" t="n">
        <v>1</v>
      </c>
      <c r="BF522" s="159" t="n">
        <v>0.3157894736842106</v>
      </c>
      <c r="BG522" s="152" t="n">
        <v>0</v>
      </c>
      <c r="BH522" s="159" t="n">
        <v>0</v>
      </c>
      <c r="BI522" s="152" t="n">
        <v>0</v>
      </c>
      <c r="BJ522" s="159" t="n">
        <v>0</v>
      </c>
      <c r="BK522" s="153" t="str"/>
    </row>
    <row r="523">
      <c r="A523" s="118" t="inlineStr">
        <is>
          <t>Eredivisie 2025-2026</t>
        </is>
      </c>
      <c r="B523" s="118" t="inlineStr">
        <is>
          <t>FC Groningen</t>
        </is>
      </c>
      <c r="C523" s="118" t="inlineStr">
        <is>
          <t>bm3k1knugkwa8z319dscr2yhg</t>
        </is>
      </c>
      <c r="D523" s="118" t="inlineStr">
        <is>
          <t>T. Hernes</t>
        </is>
      </c>
      <c r="E523" s="118" t="inlineStr">
        <is>
          <t>Midfielder</t>
        </is>
      </c>
      <c r="F523" s="118" t="inlineStr">
        <is>
          <t>Central Midfielder</t>
        </is>
      </c>
      <c r="G523" s="150" t="n">
        <v>11</v>
      </c>
      <c r="H523" s="150" t="n">
        <v>1056</v>
      </c>
      <c r="I523" s="152" t="n">
        <v>13</v>
      </c>
      <c r="J523" s="159" t="n">
        <v>1.107954545454545</v>
      </c>
      <c r="K523" s="152" t="n">
        <v>180.2</v>
      </c>
      <c r="L523" s="159" t="n">
        <v>15.35795454545454</v>
      </c>
      <c r="M523" s="151" t="n">
        <v>0.1192660550458715</v>
      </c>
      <c r="N523" s="152" t="n">
        <v>0.325</v>
      </c>
      <c r="O523" s="150" t="n">
        <v>1</v>
      </c>
      <c r="P523" s="159" t="n">
        <v>0.08522727272727269</v>
      </c>
      <c r="Q523" s="152" t="n">
        <v>0.07692307692307693</v>
      </c>
      <c r="R523" s="150" t="n">
        <v>5</v>
      </c>
      <c r="S523" s="159" t="n">
        <v>0.4261363636363636</v>
      </c>
      <c r="T523" s="152" t="n">
        <v>0.3846153846153846</v>
      </c>
      <c r="U523" s="152" t="n">
        <v>4</v>
      </c>
      <c r="V523" s="159" t="n">
        <v>0.3409090909090909</v>
      </c>
      <c r="W523" s="152" t="n">
        <v>0.8</v>
      </c>
      <c r="X523" s="152" t="n">
        <v>1</v>
      </c>
      <c r="Y523" s="159" t="n">
        <v>0.08522727272727269</v>
      </c>
      <c r="Z523" s="152" t="n">
        <v>1</v>
      </c>
      <c r="AA523" s="159" t="n">
        <v>0.08522727272727269</v>
      </c>
      <c r="AB523" s="152" t="n">
        <v>0</v>
      </c>
      <c r="AC523" s="159" t="n">
        <v>0</v>
      </c>
      <c r="AD523" s="152" t="n">
        <v>0</v>
      </c>
      <c r="AE523" s="159" t="n">
        <v>0</v>
      </c>
      <c r="AF523" s="151" t="str"/>
      <c r="AG523" s="152" t="n">
        <v>-0.1387433576967765</v>
      </c>
      <c r="AH523" s="159" t="n">
        <v>-0.0118247179855207</v>
      </c>
      <c r="AI523" s="152" t="n">
        <v>0.07270696689818169</v>
      </c>
      <c r="AJ523" s="159" t="n">
        <v>0.0061966164970041</v>
      </c>
      <c r="AK523" s="152" t="n">
        <v>79</v>
      </c>
      <c r="AL523" s="159" t="n">
        <v>6.732954545454546</v>
      </c>
      <c r="AM523" s="152" t="n">
        <v>4</v>
      </c>
      <c r="AN523" s="159" t="n">
        <v>0.3409090909090909</v>
      </c>
      <c r="AO523" s="152" t="n">
        <v>0</v>
      </c>
      <c r="AP523" s="159" t="n">
        <v>0</v>
      </c>
      <c r="AQ523" s="152" t="n">
        <v>-0.01067256597667512</v>
      </c>
      <c r="AR523" s="152" t="n">
        <v>79</v>
      </c>
      <c r="AS523" s="159" t="n">
        <v>6.732954545454546</v>
      </c>
      <c r="AT523" s="152" t="n">
        <v>9.422018348623853</v>
      </c>
      <c r="AU523" s="159" t="n">
        <v>0.803012927439533</v>
      </c>
      <c r="AV523" s="152" t="n">
        <v>0.7247706422018348</v>
      </c>
      <c r="AW523" s="152" t="n">
        <v>0.7247706422018348</v>
      </c>
      <c r="AX523" s="151" t="n">
        <v>0.5240392628891302</v>
      </c>
      <c r="AY523" s="152" t="n">
        <v>41</v>
      </c>
      <c r="AZ523" s="159" t="n">
        <v>3.494318181818182</v>
      </c>
      <c r="BA523" s="152" t="n">
        <v>14</v>
      </c>
      <c r="BB523" s="159" t="n">
        <v>1.193181818181818</v>
      </c>
      <c r="BC523" s="152" t="n">
        <v>7</v>
      </c>
      <c r="BD523" s="159" t="n">
        <v>0.5965909090909092</v>
      </c>
      <c r="BE523" s="152" t="n">
        <v>4</v>
      </c>
      <c r="BF523" s="159" t="n">
        <v>0.3409090909090909</v>
      </c>
      <c r="BG523" s="152" t="n">
        <v>1</v>
      </c>
      <c r="BH523" s="159" t="n">
        <v>0.08522727272727273</v>
      </c>
      <c r="BI523" s="152" t="n">
        <v>0</v>
      </c>
      <c r="BJ523" s="159" t="n">
        <v>0</v>
      </c>
      <c r="BK523" s="153" t="n">
        <v>28.4313725490196</v>
      </c>
    </row>
    <row r="524">
      <c r="A524" s="118" t="inlineStr">
        <is>
          <t>Eredivisie 2025-2026</t>
        </is>
      </c>
      <c r="B524" s="118" t="inlineStr">
        <is>
          <t>Sparta Rotterdam</t>
        </is>
      </c>
      <c r="C524" s="118" t="inlineStr">
        <is>
          <t>6ip2m18ncyy5m4ft6r8dr0avo</t>
        </is>
      </c>
      <c r="D524" s="118" t="inlineStr">
        <is>
          <t>Y. el Meftahi</t>
        </is>
      </c>
      <c r="E524" s="118" t="inlineStr">
        <is>
          <t>Midfielder</t>
        </is>
      </c>
      <c r="F524" s="118" t="inlineStr">
        <is>
          <t>Defensive Midfielder</t>
        </is>
      </c>
      <c r="G524" s="150" t="n">
        <v>1</v>
      </c>
      <c r="H524" s="150" t="n">
        <v>98</v>
      </c>
      <c r="I524" s="152" t="n">
        <v>3</v>
      </c>
      <c r="J524" s="159" t="n">
        <v>2.755102040816327</v>
      </c>
      <c r="K524" s="152" t="n">
        <v>59.00000000000001</v>
      </c>
      <c r="L524" s="159" t="n">
        <v>54.18367346938776</v>
      </c>
      <c r="M524" s="151" t="n">
        <v>0.3</v>
      </c>
      <c r="N524" s="152" t="n">
        <v>0.3333333333333333</v>
      </c>
      <c r="O524" s="150" t="n">
        <v>1</v>
      </c>
      <c r="P524" s="159" t="n">
        <v>0.9183673469387756</v>
      </c>
      <c r="Q524" s="152" t="n">
        <v>0.3333333333333333</v>
      </c>
      <c r="R524" s="150" t="n">
        <v>0</v>
      </c>
      <c r="S524" s="159" t="n">
        <v>0</v>
      </c>
      <c r="T524" s="152" t="n">
        <v>0</v>
      </c>
      <c r="U524" s="152" t="n">
        <v>0</v>
      </c>
      <c r="V524" s="159" t="n">
        <v>0</v>
      </c>
      <c r="W524" s="152" t="str"/>
      <c r="X524" s="152" t="n">
        <v>0</v>
      </c>
      <c r="Y524" s="159" t="n">
        <v>0</v>
      </c>
      <c r="Z524" s="152" t="n">
        <v>0</v>
      </c>
      <c r="AA524" s="159" t="n">
        <v>0</v>
      </c>
      <c r="AB524" s="152" t="n">
        <v>0</v>
      </c>
      <c r="AC524" s="159" t="n">
        <v>0</v>
      </c>
      <c r="AD524" s="152" t="n">
        <v>0</v>
      </c>
      <c r="AE524" s="159" t="n">
        <v>0</v>
      </c>
      <c r="AF524" s="151" t="str"/>
      <c r="AG524" s="152" t="n">
        <v>-0.0131573949347888</v>
      </c>
      <c r="AH524" s="159" t="n">
        <v>-0.0120833218788876</v>
      </c>
      <c r="AI524" s="152" t="n">
        <v>0.0019765748754112</v>
      </c>
      <c r="AJ524" s="159" t="n">
        <v>0.0018152218243572</v>
      </c>
      <c r="AK524" s="152" t="n">
        <v>7</v>
      </c>
      <c r="AL524" s="159" t="n">
        <v>6.428571428571429</v>
      </c>
      <c r="AM524" s="152" t="n">
        <v>2</v>
      </c>
      <c r="AN524" s="159" t="n">
        <v>1.836734693877551</v>
      </c>
      <c r="AO524" s="152" t="n">
        <v>0</v>
      </c>
      <c r="AP524" s="159" t="n">
        <v>0</v>
      </c>
      <c r="AQ524" s="152" t="n">
        <v>-0.004385798311596267</v>
      </c>
      <c r="AR524" s="152" t="n">
        <v>7</v>
      </c>
      <c r="AS524" s="159" t="n">
        <v>6.428571428571429</v>
      </c>
      <c r="AT524" s="152" t="n">
        <v>2.1</v>
      </c>
      <c r="AU524" s="159" t="n">
        <v>1.928571428571429</v>
      </c>
      <c r="AV524" s="152" t="n">
        <v>0.7</v>
      </c>
      <c r="AW524" s="152" t="n">
        <v>0.7000000000000001</v>
      </c>
      <c r="AX524" s="151" t="n">
        <v>0.1502253968363478</v>
      </c>
      <c r="AY524" s="152" t="n">
        <v>5</v>
      </c>
      <c r="AZ524" s="159" t="n">
        <v>4.591836734693878</v>
      </c>
      <c r="BA524" s="152" t="n">
        <v>1</v>
      </c>
      <c r="BB524" s="159" t="n">
        <v>0.9183673469387756</v>
      </c>
      <c r="BC524" s="152" t="n">
        <v>1</v>
      </c>
      <c r="BD524" s="159" t="n">
        <v>0.9183673469387756</v>
      </c>
      <c r="BE524" s="152" t="n">
        <v>0</v>
      </c>
      <c r="BF524" s="159" t="n">
        <v>0</v>
      </c>
      <c r="BG524" s="152" t="n">
        <v>0</v>
      </c>
      <c r="BH524" s="159" t="n">
        <v>0</v>
      </c>
      <c r="BI524" s="152" t="n">
        <v>0</v>
      </c>
      <c r="BJ524" s="159" t="n">
        <v>0</v>
      </c>
      <c r="BK524" s="153" t="str"/>
    </row>
    <row r="525">
      <c r="A525" s="118" t="inlineStr">
        <is>
          <t>Eredivisie 2025-2026</t>
        </is>
      </c>
      <c r="B525" s="118" t="inlineStr">
        <is>
          <t>FC Utrecht</t>
        </is>
      </c>
      <c r="C525" s="118" t="inlineStr">
        <is>
          <t>3gczyjwrkpu7ht35di1g09s0k</t>
        </is>
      </c>
      <c r="D525" s="118" t="inlineStr">
        <is>
          <t>E. Demircan</t>
        </is>
      </c>
      <c r="E525" s="118" t="inlineStr">
        <is>
          <t>Midfielder</t>
        </is>
      </c>
      <c r="F525" s="118" t="inlineStr">
        <is>
          <t>Attacking Midfielder</t>
        </is>
      </c>
      <c r="G525" s="150" t="n">
        <v>6</v>
      </c>
      <c r="H525" s="150" t="n">
        <v>589</v>
      </c>
      <c r="I525" s="152" t="n">
        <v>3</v>
      </c>
      <c r="J525" s="159" t="n">
        <v>0.4584040747028862</v>
      </c>
      <c r="K525" s="152" t="n">
        <v>41.79999999999998</v>
      </c>
      <c r="L525" s="159" t="n">
        <v>6.387096774193546</v>
      </c>
      <c r="M525" s="151" t="n">
        <v>0.09375</v>
      </c>
      <c r="N525" s="152" t="n">
        <v>0.2</v>
      </c>
      <c r="O525" s="150" t="n">
        <v>1</v>
      </c>
      <c r="P525" s="159" t="n">
        <v>0.1528013582342954</v>
      </c>
      <c r="Q525" s="152" t="n">
        <v>0.3333333333333333</v>
      </c>
      <c r="R525" s="150" t="n">
        <v>3</v>
      </c>
      <c r="S525" s="159" t="n">
        <v>0.4584040747028862</v>
      </c>
      <c r="T525" s="152" t="n">
        <v>1</v>
      </c>
      <c r="U525" s="152" t="n">
        <v>0</v>
      </c>
      <c r="V525" s="159" t="n">
        <v>0</v>
      </c>
      <c r="W525" s="152" t="n">
        <v>0</v>
      </c>
      <c r="X525" s="152" t="n">
        <v>0</v>
      </c>
      <c r="Y525" s="159" t="n">
        <v>0</v>
      </c>
      <c r="Z525" s="152" t="n">
        <v>0</v>
      </c>
      <c r="AA525" s="159" t="n">
        <v>0</v>
      </c>
      <c r="AB525" s="152" t="n">
        <v>0</v>
      </c>
      <c r="AC525" s="159" t="n">
        <v>0</v>
      </c>
      <c r="AD525" s="152" t="n">
        <v>0</v>
      </c>
      <c r="AE525" s="159" t="n">
        <v>0</v>
      </c>
      <c r="AF525" s="151" t="str"/>
      <c r="AG525" s="152" t="n">
        <v>-0.0791394765781826</v>
      </c>
      <c r="AH525" s="159" t="n">
        <v>-0.0120926195110975</v>
      </c>
      <c r="AI525" s="152" t="n">
        <v>0.0622794143333823</v>
      </c>
      <c r="AJ525" s="159" t="n">
        <v>0.0095163791001772</v>
      </c>
      <c r="AK525" s="152" t="n">
        <v>27</v>
      </c>
      <c r="AL525" s="159" t="n">
        <v>4.125636672325976</v>
      </c>
      <c r="AM525" s="152" t="n">
        <v>9.999999999999998</v>
      </c>
      <c r="AN525" s="159" t="n">
        <v>1.528013582342954</v>
      </c>
      <c r="AO525" s="152" t="n">
        <v>0</v>
      </c>
      <c r="AP525" s="159" t="n">
        <v>0</v>
      </c>
      <c r="AQ525" s="152" t="n">
        <v>-0.02637982552606087</v>
      </c>
      <c r="AR525" s="152" t="n">
        <v>27</v>
      </c>
      <c r="AS525" s="159" t="n">
        <v>4.125636672325976</v>
      </c>
      <c r="AT525" s="152" t="n">
        <v>2.53125</v>
      </c>
      <c r="AU525" s="159" t="n">
        <v>0.3867784380305603</v>
      </c>
      <c r="AV525" s="152" t="n">
        <v>0.84375</v>
      </c>
      <c r="AW525" s="152" t="n">
        <v>0.84375</v>
      </c>
      <c r="AX525" s="151" t="n">
        <v>0.786957622493951</v>
      </c>
      <c r="AY525" s="152" t="n">
        <v>11</v>
      </c>
      <c r="AZ525" s="159" t="n">
        <v>1.68081494057725</v>
      </c>
      <c r="BA525" s="152" t="n">
        <v>6</v>
      </c>
      <c r="BB525" s="159" t="n">
        <v>0.9168081494057725</v>
      </c>
      <c r="BC525" s="152" t="n">
        <v>1</v>
      </c>
      <c r="BD525" s="159" t="n">
        <v>0.1528013582342954</v>
      </c>
      <c r="BE525" s="152" t="n">
        <v>2</v>
      </c>
      <c r="BF525" s="159" t="n">
        <v>0.3056027164685908</v>
      </c>
      <c r="BG525" s="152" t="n">
        <v>0</v>
      </c>
      <c r="BH525" s="159" t="n">
        <v>0</v>
      </c>
      <c r="BI525" s="152" t="n">
        <v>0</v>
      </c>
      <c r="BJ525" s="159" t="n">
        <v>0</v>
      </c>
      <c r="BK525" s="153" t="n">
        <v>5.731523378582202</v>
      </c>
    </row>
    <row r="526">
      <c r="A526" s="118" t="inlineStr">
        <is>
          <t>Eredivisie 2025-2026</t>
        </is>
      </c>
      <c r="B526" s="118" t="inlineStr">
        <is>
          <t>SC Heerenveen</t>
        </is>
      </c>
      <c r="C526" s="118" t="inlineStr">
        <is>
          <t>a40zl71xh862o3qqxy89mp8q2</t>
        </is>
      </c>
      <c r="D526" s="118" t="inlineStr">
        <is>
          <t>B. Klaverboer</t>
        </is>
      </c>
      <c r="E526" s="118" t="inlineStr">
        <is>
          <t>Goalkeeper</t>
        </is>
      </c>
      <c r="F526" s="118" t="inlineStr">
        <is>
          <t>Goalkeeper</t>
        </is>
      </c>
      <c r="G526" s="150" t="n">
        <v>30</v>
      </c>
      <c r="H526" s="150" t="n">
        <v>2915</v>
      </c>
      <c r="I526" s="152" t="n">
        <v>476</v>
      </c>
      <c r="J526" s="159" t="n">
        <v>14.69639794168096</v>
      </c>
      <c r="K526" s="152" t="n">
        <v>13239</v>
      </c>
      <c r="L526" s="159" t="n">
        <v>408.7512864493996</v>
      </c>
      <c r="M526" s="151" t="n">
        <v>0.3617021276595745</v>
      </c>
      <c r="N526" s="152" t="n">
        <v>0.3756906077348066</v>
      </c>
      <c r="O526" s="150" t="n">
        <v>60</v>
      </c>
      <c r="P526" s="159" t="n">
        <v>1.852487135506004</v>
      </c>
      <c r="Q526" s="152" t="n">
        <v>0.1260504201680672</v>
      </c>
      <c r="R526" s="150" t="n">
        <v>0</v>
      </c>
      <c r="S526" s="159" t="n">
        <v>0</v>
      </c>
      <c r="T526" s="152" t="n">
        <v>0</v>
      </c>
      <c r="U526" s="152" t="n">
        <v>0</v>
      </c>
      <c r="V526" s="159" t="n">
        <v>0</v>
      </c>
      <c r="W526" s="152" t="str"/>
      <c r="X526" s="152" t="n">
        <v>107</v>
      </c>
      <c r="Y526" s="159" t="n">
        <v>3.30360205831904</v>
      </c>
      <c r="Z526" s="152" t="n">
        <v>0</v>
      </c>
      <c r="AA526" s="159" t="n">
        <v>0</v>
      </c>
      <c r="AB526" s="152" t="n">
        <v>0</v>
      </c>
      <c r="AC526" s="159" t="n">
        <v>0</v>
      </c>
      <c r="AD526" s="152" t="n">
        <v>0</v>
      </c>
      <c r="AE526" s="159" t="n">
        <v>0</v>
      </c>
      <c r="AF526" s="151" t="str"/>
      <c r="AG526" s="152" t="n">
        <v>-0.4025727534816792</v>
      </c>
      <c r="AH526" s="159" t="n">
        <v>-0.012429347448834</v>
      </c>
      <c r="AI526" s="152" t="n">
        <v>0.1502694481446798</v>
      </c>
      <c r="AJ526" s="159" t="n">
        <v>0.00463953699246</v>
      </c>
      <c r="AK526" s="152" t="n">
        <v>841</v>
      </c>
      <c r="AL526" s="159" t="n">
        <v>25.96569468267582</v>
      </c>
      <c r="AM526" s="152" t="n">
        <v>153</v>
      </c>
      <c r="AN526" s="159" t="n">
        <v>4.723842195540309</v>
      </c>
      <c r="AO526" s="152" t="n">
        <v>0</v>
      </c>
      <c r="AP526" s="159" t="n">
        <v>0</v>
      </c>
      <c r="AQ526" s="152" t="n">
        <v>-0.0008457410787430235</v>
      </c>
      <c r="AR526" s="152" t="n">
        <v>841</v>
      </c>
      <c r="AS526" s="159" t="n">
        <v>25.96569468267582</v>
      </c>
      <c r="AT526" s="152" t="n">
        <v>304.1914893617022</v>
      </c>
      <c r="AU526" s="159" t="n">
        <v>9.391847012882744</v>
      </c>
      <c r="AV526" s="152" t="n">
        <v>0.6390577507598785</v>
      </c>
      <c r="AW526" s="152" t="n">
        <v>0.6390577507598785</v>
      </c>
      <c r="AX526" s="151" t="n">
        <v>0.3732727732939295</v>
      </c>
      <c r="AY526" s="152" t="n">
        <v>455</v>
      </c>
      <c r="AZ526" s="159" t="n">
        <v>14.04802744425386</v>
      </c>
      <c r="BA526" s="152" t="n">
        <v>44</v>
      </c>
      <c r="BB526" s="159" t="n">
        <v>1.358490566037736</v>
      </c>
      <c r="BC526" s="152" t="n">
        <v>0</v>
      </c>
      <c r="BD526" s="159" t="n">
        <v>0</v>
      </c>
      <c r="BE526" s="152" t="n">
        <v>0</v>
      </c>
      <c r="BF526" s="159" t="n">
        <v>0</v>
      </c>
      <c r="BG526" s="152" t="n">
        <v>0</v>
      </c>
      <c r="BH526" s="159" t="n">
        <v>0</v>
      </c>
      <c r="BI526" s="152" t="n">
        <v>0</v>
      </c>
      <c r="BJ526" s="159" t="n">
        <v>0</v>
      </c>
      <c r="BK526" s="153" t="n">
        <v>36.42533936651584</v>
      </c>
    </row>
    <row r="527">
      <c r="A527" s="118" t="inlineStr">
        <is>
          <t>Eredivisie 2025-2026</t>
        </is>
      </c>
      <c r="B527" s="118" t="inlineStr">
        <is>
          <t>Heracles Almelo</t>
        </is>
      </c>
      <c r="C527" s="118" t="inlineStr">
        <is>
          <t>2uw0batubkzwe3gcexxwa22cq</t>
        </is>
      </c>
      <c r="D527" s="118" t="inlineStr">
        <is>
          <t>T. Jansink</t>
        </is>
      </c>
      <c r="E527" s="118" t="inlineStr">
        <is>
          <t>Goalkeeper</t>
        </is>
      </c>
      <c r="F527" s="118" t="inlineStr">
        <is>
          <t>Goalkeeper</t>
        </is>
      </c>
      <c r="G527" s="150" t="n">
        <v>15</v>
      </c>
      <c r="H527" s="150" t="n">
        <v>1441</v>
      </c>
      <c r="I527" s="152" t="n">
        <v>249</v>
      </c>
      <c r="J527" s="159" t="n">
        <v>15.55170020818876</v>
      </c>
      <c r="K527" s="152" t="n">
        <v>8250.6</v>
      </c>
      <c r="L527" s="159" t="n">
        <v>515.3046495489243</v>
      </c>
      <c r="M527" s="151" t="n">
        <v>0.4184873949579832</v>
      </c>
      <c r="N527" s="152" t="n">
        <v>0.4345549738219895</v>
      </c>
      <c r="O527" s="150" t="n">
        <v>34</v>
      </c>
      <c r="P527" s="159" t="n">
        <v>2.1235253296322</v>
      </c>
      <c r="Q527" s="152" t="n">
        <v>0.1365461847389558</v>
      </c>
      <c r="R527" s="150" t="n">
        <v>1</v>
      </c>
      <c r="S527" s="159" t="n">
        <v>0.0624566273421235</v>
      </c>
      <c r="T527" s="152" t="n">
        <v>0.004016064257028112</v>
      </c>
      <c r="U527" s="152" t="n">
        <v>1</v>
      </c>
      <c r="V527" s="159" t="n">
        <v>0.0624566273421235</v>
      </c>
      <c r="W527" s="152" t="n">
        <v>1</v>
      </c>
      <c r="X527" s="152" t="n">
        <v>56</v>
      </c>
      <c r="Y527" s="159" t="n">
        <v>3.497571131158917</v>
      </c>
      <c r="Z527" s="152" t="n">
        <v>0</v>
      </c>
      <c r="AA527" s="159" t="n">
        <v>0</v>
      </c>
      <c r="AB527" s="152" t="n">
        <v>0</v>
      </c>
      <c r="AC527" s="159" t="n">
        <v>0</v>
      </c>
      <c r="AD527" s="152" t="n">
        <v>0</v>
      </c>
      <c r="AE527" s="159" t="n">
        <v>0</v>
      </c>
      <c r="AF527" s="151" t="str"/>
      <c r="AG527" s="152" t="n">
        <v>-0.2016331292135968</v>
      </c>
      <c r="AH527" s="159" t="n">
        <v>-0.0125933252111198</v>
      </c>
      <c r="AI527" s="152" t="n">
        <v>0.0863321439275101</v>
      </c>
      <c r="AJ527" s="159" t="n">
        <v>0.005392014540927</v>
      </c>
      <c r="AK527" s="152" t="n">
        <v>397.0000000000001</v>
      </c>
      <c r="AL527" s="159" t="n">
        <v>24.79528105482304</v>
      </c>
      <c r="AM527" s="152" t="n">
        <v>48.00000000000001</v>
      </c>
      <c r="AN527" s="159" t="n">
        <v>2.997918112421929</v>
      </c>
      <c r="AO527" s="152" t="n">
        <v>0</v>
      </c>
      <c r="AP527" s="159" t="n">
        <v>0</v>
      </c>
      <c r="AQ527" s="152" t="n">
        <v>-0.0008097716032674571</v>
      </c>
      <c r="AR527" s="152" t="n">
        <v>397.0000000000001</v>
      </c>
      <c r="AS527" s="159" t="n">
        <v>24.79528105482304</v>
      </c>
      <c r="AT527" s="152" t="n">
        <v>166.1394957983194</v>
      </c>
      <c r="AU527" s="159" t="n">
        <v>10.37651257588393</v>
      </c>
      <c r="AV527" s="152" t="n">
        <v>0.6672268907563026</v>
      </c>
      <c r="AW527" s="152" t="n">
        <v>0.6672268907563026</v>
      </c>
      <c r="AX527" s="151" t="n">
        <v>0.4281644800347047</v>
      </c>
      <c r="AY527" s="152" t="n">
        <v>215</v>
      </c>
      <c r="AZ527" s="159" t="n">
        <v>13.42817487855656</v>
      </c>
      <c r="BA527" s="152" t="n">
        <v>21</v>
      </c>
      <c r="BB527" s="159" t="n">
        <v>1.311589174184594</v>
      </c>
      <c r="BC527" s="152" t="n">
        <v>0</v>
      </c>
      <c r="BD527" s="159" t="n">
        <v>0</v>
      </c>
      <c r="BE527" s="152" t="n">
        <v>0</v>
      </c>
      <c r="BF527" s="159" t="n">
        <v>0</v>
      </c>
      <c r="BG527" s="152" t="n">
        <v>0</v>
      </c>
      <c r="BH527" s="159" t="n">
        <v>0</v>
      </c>
      <c r="BI527" s="152" t="n">
        <v>1</v>
      </c>
      <c r="BJ527" s="159" t="n">
        <v>0.06245662734212352</v>
      </c>
      <c r="BK527" s="153" t="n">
        <v>41.93061840120664</v>
      </c>
    </row>
    <row r="528">
      <c r="A528" s="118" t="inlineStr">
        <is>
          <t>Eredivisie 2025-2026</t>
        </is>
      </c>
      <c r="B528" s="118" t="inlineStr">
        <is>
          <t>AFC Ajax</t>
        </is>
      </c>
      <c r="C528" s="118" t="inlineStr">
        <is>
          <t>4fu2agdclsyxx1boxxibauzo4</t>
        </is>
      </c>
      <c r="D528" s="118" t="inlineStr">
        <is>
          <t>G. Alders</t>
        </is>
      </c>
      <c r="E528" s="118" t="inlineStr">
        <is>
          <t>Defender</t>
        </is>
      </c>
      <c r="F528" s="118" t="inlineStr">
        <is>
          <t>Right Back</t>
        </is>
      </c>
      <c r="G528" s="150" t="n">
        <v>3</v>
      </c>
      <c r="H528" s="150" t="n">
        <v>288</v>
      </c>
      <c r="I528" s="152" t="n">
        <v>19</v>
      </c>
      <c r="J528" s="159" t="n">
        <v>5.9375</v>
      </c>
      <c r="K528" s="152" t="n">
        <v>308.2</v>
      </c>
      <c r="L528" s="159" t="n">
        <v>96.3125</v>
      </c>
      <c r="M528" s="151" t="n">
        <v>0.1596638655462184</v>
      </c>
      <c r="N528" s="152" t="n">
        <v>0.3518518518518518</v>
      </c>
      <c r="O528" s="150" t="n">
        <v>11</v>
      </c>
      <c r="P528" s="159" t="n">
        <v>3.4375</v>
      </c>
      <c r="Q528" s="152" t="n">
        <v>0.5789473684210527</v>
      </c>
      <c r="R528" s="150" t="n">
        <v>1</v>
      </c>
      <c r="S528" s="159" t="n">
        <v>0.3125</v>
      </c>
      <c r="T528" s="152" t="n">
        <v>0.05263157894736842</v>
      </c>
      <c r="U528" s="152" t="n">
        <v>0</v>
      </c>
      <c r="V528" s="159" t="n">
        <v>0</v>
      </c>
      <c r="W528" s="152" t="n">
        <v>0</v>
      </c>
      <c r="X528" s="152" t="n">
        <v>0</v>
      </c>
      <c r="Y528" s="159" t="n">
        <v>0</v>
      </c>
      <c r="Z528" s="152" t="n">
        <v>0</v>
      </c>
      <c r="AA528" s="159" t="n">
        <v>0</v>
      </c>
      <c r="AB528" s="152" t="n">
        <v>0</v>
      </c>
      <c r="AC528" s="159" t="n">
        <v>0</v>
      </c>
      <c r="AD528" s="152" t="n">
        <v>0</v>
      </c>
      <c r="AE528" s="159" t="n">
        <v>0</v>
      </c>
      <c r="AF528" s="151" t="str"/>
      <c r="AG528" s="152" t="n">
        <v>-0.0415554323488678</v>
      </c>
      <c r="AH528" s="159" t="n">
        <v>-0.0129860726090212</v>
      </c>
      <c r="AI528" s="152" t="n">
        <v>0.0467316122126512</v>
      </c>
      <c r="AJ528" s="159" t="n">
        <v>0.0146036288164535</v>
      </c>
      <c r="AK528" s="152" t="n">
        <v>104</v>
      </c>
      <c r="AL528" s="159" t="n">
        <v>32.5</v>
      </c>
      <c r="AM528" s="152" t="n">
        <v>6</v>
      </c>
      <c r="AN528" s="159" t="n">
        <v>1.875</v>
      </c>
      <c r="AO528" s="152" t="n">
        <v>0</v>
      </c>
      <c r="AP528" s="159" t="n">
        <v>0</v>
      </c>
      <c r="AQ528" s="152" t="n">
        <v>-0.002187128018361463</v>
      </c>
      <c r="AR528" s="152" t="n">
        <v>104</v>
      </c>
      <c r="AS528" s="159" t="n">
        <v>32.5</v>
      </c>
      <c r="AT528" s="152" t="n">
        <v>16.60504201680672</v>
      </c>
      <c r="AU528" s="159" t="n">
        <v>5.1890756302521</v>
      </c>
      <c r="AV528" s="152" t="n">
        <v>0.8739495798319328</v>
      </c>
      <c r="AW528" s="152" t="n">
        <v>0.8739495798319327</v>
      </c>
      <c r="AX528" s="151" t="n">
        <v>1.124560847311806</v>
      </c>
      <c r="AY528" s="152" t="n">
        <v>45</v>
      </c>
      <c r="AZ528" s="159" t="n">
        <v>14.0625</v>
      </c>
      <c r="BA528" s="152" t="n">
        <v>12</v>
      </c>
      <c r="BB528" s="159" t="n">
        <v>3.75</v>
      </c>
      <c r="BC528" s="152" t="n">
        <v>6</v>
      </c>
      <c r="BD528" s="159" t="n">
        <v>1.875</v>
      </c>
      <c r="BE528" s="152" t="n">
        <v>1</v>
      </c>
      <c r="BF528" s="159" t="n">
        <v>0.3125</v>
      </c>
      <c r="BG528" s="152" t="n">
        <v>0</v>
      </c>
      <c r="BH528" s="159" t="n">
        <v>0</v>
      </c>
      <c r="BI528" s="152" t="n">
        <v>0</v>
      </c>
      <c r="BJ528" s="159" t="n">
        <v>0</v>
      </c>
      <c r="BK528" s="153" t="str"/>
    </row>
    <row r="529">
      <c r="A529" s="118" t="inlineStr">
        <is>
          <t>Eredivisie 2025-2026</t>
        </is>
      </c>
      <c r="B529" s="118" t="inlineStr">
        <is>
          <t>Alkmaar Zaanstreek</t>
        </is>
      </c>
      <c r="C529" s="118" t="inlineStr">
        <is>
          <t>7wrulbqqdeecd5vegsbb1905w</t>
        </is>
      </c>
      <c r="D529" s="118" t="inlineStr">
        <is>
          <t>R. Owusu-Oduro</t>
        </is>
      </c>
      <c r="E529" s="118" t="inlineStr">
        <is>
          <t>Goalkeeper</t>
        </is>
      </c>
      <c r="F529" s="118" t="inlineStr">
        <is>
          <t>Goalkeeper</t>
        </is>
      </c>
      <c r="G529" s="150" t="n">
        <v>23</v>
      </c>
      <c r="H529" s="150" t="n">
        <v>2222</v>
      </c>
      <c r="I529" s="152" t="n">
        <v>251</v>
      </c>
      <c r="J529" s="159" t="n">
        <v>10.16651665166517</v>
      </c>
      <c r="K529" s="152" t="n">
        <v>7910.2</v>
      </c>
      <c r="L529" s="159" t="n">
        <v>320.3951395139514</v>
      </c>
      <c r="M529" s="151" t="n">
        <v>0.3337765957446808</v>
      </c>
      <c r="N529" s="152" t="n">
        <v>0.3535211267605633</v>
      </c>
      <c r="O529" s="150" t="n">
        <v>34</v>
      </c>
      <c r="P529" s="159" t="n">
        <v>1.377137713771377</v>
      </c>
      <c r="Q529" s="152" t="n">
        <v>0.1354581673306773</v>
      </c>
      <c r="R529" s="150" t="n">
        <v>1</v>
      </c>
      <c r="S529" s="159" t="n">
        <v>0.0405040504050405</v>
      </c>
      <c r="T529" s="152" t="n">
        <v>0.00398406374501992</v>
      </c>
      <c r="U529" s="152" t="n">
        <v>0</v>
      </c>
      <c r="V529" s="159" t="n">
        <v>0</v>
      </c>
      <c r="W529" s="152" t="n">
        <v>0</v>
      </c>
      <c r="X529" s="152" t="n">
        <v>59</v>
      </c>
      <c r="Y529" s="159" t="n">
        <v>2.38973897389739</v>
      </c>
      <c r="Z529" s="152" t="n">
        <v>0</v>
      </c>
      <c r="AA529" s="159" t="n">
        <v>0</v>
      </c>
      <c r="AB529" s="152" t="n">
        <v>0</v>
      </c>
      <c r="AC529" s="159" t="n">
        <v>0</v>
      </c>
      <c r="AD529" s="152" t="n">
        <v>0</v>
      </c>
      <c r="AE529" s="159" t="n">
        <v>0</v>
      </c>
      <c r="AF529" s="151" t="str"/>
      <c r="AG529" s="152" t="n">
        <v>-0.3454940652693798</v>
      </c>
      <c r="AH529" s="159" t="n">
        <v>-0.0139939090343133</v>
      </c>
      <c r="AI529" s="152" t="n">
        <v>0.0490673004983949</v>
      </c>
      <c r="AJ529" s="159" t="n">
        <v>0.0019874244126262</v>
      </c>
      <c r="AK529" s="152" t="n">
        <v>487</v>
      </c>
      <c r="AL529" s="159" t="n">
        <v>19.72547254725472</v>
      </c>
      <c r="AM529" s="152" t="n">
        <v>86.00000000000001</v>
      </c>
      <c r="AN529" s="159" t="n">
        <v>3.483348334833483</v>
      </c>
      <c r="AO529" s="152" t="n">
        <v>0</v>
      </c>
      <c r="AP529" s="159" t="n">
        <v>0</v>
      </c>
      <c r="AQ529" s="152" t="n">
        <v>-0.001376470379559282</v>
      </c>
      <c r="AR529" s="152" t="n">
        <v>487</v>
      </c>
      <c r="AS529" s="159" t="n">
        <v>19.72547254725472</v>
      </c>
      <c r="AT529" s="152" t="n">
        <v>162.5492021276596</v>
      </c>
      <c r="AU529" s="159" t="n">
        <v>6.583901076277839</v>
      </c>
      <c r="AV529" s="152" t="n">
        <v>0.6476063829787234</v>
      </c>
      <c r="AW529" s="152" t="n">
        <v>0.6476063829787233</v>
      </c>
      <c r="AX529" s="151" t="n">
        <v>0.1420206754062111</v>
      </c>
      <c r="AY529" s="152" t="n">
        <v>235</v>
      </c>
      <c r="AZ529" s="159" t="n">
        <v>9.518451845184519</v>
      </c>
      <c r="BA529" s="152" t="n">
        <v>9</v>
      </c>
      <c r="BB529" s="159" t="n">
        <v>0.3645364536453645</v>
      </c>
      <c r="BC529" s="152" t="n">
        <v>0</v>
      </c>
      <c r="BD529" s="159" t="n">
        <v>0</v>
      </c>
      <c r="BE529" s="152" t="n">
        <v>0</v>
      </c>
      <c r="BF529" s="159" t="n">
        <v>0</v>
      </c>
      <c r="BG529" s="152" t="n">
        <v>0</v>
      </c>
      <c r="BH529" s="159" t="n">
        <v>0</v>
      </c>
      <c r="BI529" s="152" t="n">
        <v>0</v>
      </c>
      <c r="BJ529" s="159" t="n">
        <v>0</v>
      </c>
      <c r="BK529" s="153" t="n">
        <v>33.0316742081448</v>
      </c>
    </row>
    <row r="530">
      <c r="A530" s="118" t="inlineStr">
        <is>
          <t>Eredivisie 2025-2026</t>
        </is>
      </c>
      <c r="B530" s="118" t="inlineStr">
        <is>
          <t>AFC Ajax</t>
        </is>
      </c>
      <c r="C530" s="118" t="inlineStr">
        <is>
          <t>94y5a0g4qvxgv00qy5l51u13o</t>
        </is>
      </c>
      <c r="D530" s="118" t="inlineStr">
        <is>
          <t>J. Johnson</t>
        </is>
      </c>
      <c r="E530" s="118" t="inlineStr">
        <is>
          <t>Midfielder</t>
        </is>
      </c>
      <c r="F530" s="118" t="inlineStr">
        <is>
          <t>Defensive Midfielder</t>
        </is>
      </c>
      <c r="G530" s="150" t="n">
        <v>1</v>
      </c>
      <c r="H530" s="150" t="n">
        <v>95</v>
      </c>
      <c r="I530" s="152" t="n">
        <v>1</v>
      </c>
      <c r="J530" s="159" t="n">
        <v>0.9473684210526316</v>
      </c>
      <c r="K530" s="152" t="n">
        <v>17.90000000000001</v>
      </c>
      <c r="L530" s="159" t="n">
        <v>16.95789473684211</v>
      </c>
      <c r="M530" s="151" t="n">
        <v>0.25</v>
      </c>
      <c r="N530" s="152" t="n">
        <v>0.5</v>
      </c>
      <c r="O530" s="150" t="n">
        <v>0</v>
      </c>
      <c r="P530" s="159" t="n">
        <v>0</v>
      </c>
      <c r="Q530" s="152" t="n">
        <v>0</v>
      </c>
      <c r="R530" s="150" t="n">
        <v>0</v>
      </c>
      <c r="S530" s="159" t="n">
        <v>0</v>
      </c>
      <c r="T530" s="152" t="n">
        <v>0</v>
      </c>
      <c r="U530" s="152" t="n">
        <v>0</v>
      </c>
      <c r="V530" s="159" t="n">
        <v>0</v>
      </c>
      <c r="W530" s="152" t="str"/>
      <c r="X530" s="152" t="n">
        <v>0</v>
      </c>
      <c r="Y530" s="159" t="n">
        <v>0</v>
      </c>
      <c r="Z530" s="152" t="n">
        <v>0</v>
      </c>
      <c r="AA530" s="159" t="n">
        <v>0</v>
      </c>
      <c r="AB530" s="152" t="n">
        <v>0</v>
      </c>
      <c r="AC530" s="159" t="n">
        <v>0</v>
      </c>
      <c r="AD530" s="152" t="n">
        <v>0</v>
      </c>
      <c r="AE530" s="159" t="n">
        <v>0</v>
      </c>
      <c r="AF530" s="151" t="str"/>
      <c r="AG530" s="152" t="n">
        <v>-0.0153382228549466</v>
      </c>
      <c r="AH530" s="159" t="n">
        <v>-0.0145309479678441</v>
      </c>
      <c r="AI530" s="152" t="n">
        <v>0.0002734440652927</v>
      </c>
      <c r="AJ530" s="159" t="n">
        <v>0.0002590522723825</v>
      </c>
      <c r="AK530" s="152" t="n">
        <v>5</v>
      </c>
      <c r="AL530" s="159" t="n">
        <v>4.736842105263158</v>
      </c>
      <c r="AM530" s="152" t="n">
        <v>0</v>
      </c>
      <c r="AN530" s="159" t="n">
        <v>0</v>
      </c>
      <c r="AO530" s="152" t="n">
        <v>0</v>
      </c>
      <c r="AP530" s="159" t="n">
        <v>0</v>
      </c>
      <c r="AQ530" s="152" t="n">
        <v>-0.0153382228549466</v>
      </c>
      <c r="AR530" s="152" t="n">
        <v>5</v>
      </c>
      <c r="AS530" s="159" t="n">
        <v>4.736842105263158</v>
      </c>
      <c r="AT530" s="152" t="n">
        <v>1.25</v>
      </c>
      <c r="AU530" s="159" t="n">
        <v>1.184210526315789</v>
      </c>
      <c r="AV530" s="152" t="n">
        <v>1.25</v>
      </c>
      <c r="AW530" s="152" t="n">
        <v>1.25</v>
      </c>
      <c r="AX530" s="151" t="n">
        <v>0.01782762370051977</v>
      </c>
      <c r="AY530" s="152" t="n">
        <v>0</v>
      </c>
      <c r="AZ530" s="159" t="n">
        <v>0</v>
      </c>
      <c r="BA530" s="152" t="n">
        <v>0</v>
      </c>
      <c r="BB530" s="159" t="n">
        <v>0</v>
      </c>
      <c r="BC530" s="152" t="n">
        <v>0</v>
      </c>
      <c r="BD530" s="159" t="n">
        <v>0</v>
      </c>
      <c r="BE530" s="152" t="n">
        <v>0</v>
      </c>
      <c r="BF530" s="159" t="n">
        <v>0</v>
      </c>
      <c r="BG530" s="152" t="n">
        <v>0</v>
      </c>
      <c r="BH530" s="159" t="n">
        <v>0</v>
      </c>
      <c r="BI530" s="152" t="n">
        <v>0</v>
      </c>
      <c r="BJ530" s="159" t="n">
        <v>0</v>
      </c>
      <c r="BK530" s="153" t="str"/>
    </row>
    <row r="531">
      <c r="A531" s="118" t="inlineStr">
        <is>
          <t>Eredivisie 2025-2026</t>
        </is>
      </c>
      <c r="B531" s="118" t="inlineStr">
        <is>
          <t>PEC Zwolle</t>
        </is>
      </c>
      <c r="C531" s="118" t="inlineStr">
        <is>
          <t>sk7z843dcqvmdf1tkoaoysr8</t>
        </is>
      </c>
      <c r="D531" s="118" t="inlineStr">
        <is>
          <t>D. Verduin</t>
        </is>
      </c>
      <c r="E531" s="118" t="inlineStr">
        <is>
          <t>Goalkeeper</t>
        </is>
      </c>
      <c r="F531" s="118" t="inlineStr">
        <is>
          <t>Goalkeeper</t>
        </is>
      </c>
      <c r="G531" s="150" t="n">
        <v>1</v>
      </c>
      <c r="H531" s="150" t="n">
        <v>92</v>
      </c>
      <c r="I531" s="152" t="n">
        <v>13</v>
      </c>
      <c r="J531" s="159" t="n">
        <v>12.71739130434783</v>
      </c>
      <c r="K531" s="152" t="n">
        <v>337.5</v>
      </c>
      <c r="L531" s="159" t="n">
        <v>330.1630434782609</v>
      </c>
      <c r="M531" s="151" t="n">
        <v>0.3023255813953488</v>
      </c>
      <c r="N531" s="152" t="n">
        <v>0.3170731707317073</v>
      </c>
      <c r="O531" s="150" t="n">
        <v>1</v>
      </c>
      <c r="P531" s="159" t="n">
        <v>0.9782608695652174</v>
      </c>
      <c r="Q531" s="152" t="n">
        <v>0.07692307692307693</v>
      </c>
      <c r="R531" s="150" t="n">
        <v>0</v>
      </c>
      <c r="S531" s="159" t="n">
        <v>0</v>
      </c>
      <c r="T531" s="152" t="n">
        <v>0</v>
      </c>
      <c r="U531" s="152" t="n">
        <v>0</v>
      </c>
      <c r="V531" s="159" t="n">
        <v>0</v>
      </c>
      <c r="W531" s="152" t="str"/>
      <c r="X531" s="152" t="n">
        <v>4</v>
      </c>
      <c r="Y531" s="159" t="n">
        <v>3.91304347826087</v>
      </c>
      <c r="Z531" s="152" t="n">
        <v>0</v>
      </c>
      <c r="AA531" s="159" t="n">
        <v>0</v>
      </c>
      <c r="AB531" s="152" t="n">
        <v>0</v>
      </c>
      <c r="AC531" s="159" t="n">
        <v>0</v>
      </c>
      <c r="AD531" s="152" t="n">
        <v>0</v>
      </c>
      <c r="AE531" s="159" t="n">
        <v>0</v>
      </c>
      <c r="AF531" s="151" t="str"/>
      <c r="AG531" s="152" t="n">
        <v>-0.0152867055151984</v>
      </c>
      <c r="AH531" s="159" t="n">
        <v>-0.0149543858300853</v>
      </c>
      <c r="AI531" s="152" t="n">
        <v>0.0018550847897761</v>
      </c>
      <c r="AJ531" s="159" t="n">
        <v>0.0018147568595635</v>
      </c>
      <c r="AK531" s="152" t="n">
        <v>27</v>
      </c>
      <c r="AL531" s="159" t="n">
        <v>26.41304347826087</v>
      </c>
      <c r="AM531" s="152" t="n">
        <v>4</v>
      </c>
      <c r="AN531" s="159" t="n">
        <v>3.91304347826087</v>
      </c>
      <c r="AO531" s="152" t="n">
        <v>0</v>
      </c>
      <c r="AP531" s="159" t="n">
        <v>0</v>
      </c>
      <c r="AQ531" s="152" t="n">
        <v>-0.001175900424246031</v>
      </c>
      <c r="AR531" s="152" t="n">
        <v>27</v>
      </c>
      <c r="AS531" s="159" t="n">
        <v>26.41304347826087</v>
      </c>
      <c r="AT531" s="152" t="n">
        <v>8.162790697674419</v>
      </c>
      <c r="AU531" s="159" t="n">
        <v>7.985338725985845</v>
      </c>
      <c r="AV531" s="152" t="n">
        <v>0.6279069767441861</v>
      </c>
      <c r="AW531" s="152" t="n">
        <v>0.6279069767441861</v>
      </c>
      <c r="AX531" s="151" t="n">
        <v>0.1213528178410797</v>
      </c>
      <c r="AY531" s="152" t="n">
        <v>12</v>
      </c>
      <c r="AZ531" s="159" t="n">
        <v>11.73913043478261</v>
      </c>
      <c r="BA531" s="152" t="n">
        <v>2</v>
      </c>
      <c r="BB531" s="159" t="n">
        <v>1.956521739130435</v>
      </c>
      <c r="BC531" s="152" t="n">
        <v>0</v>
      </c>
      <c r="BD531" s="159" t="n">
        <v>0</v>
      </c>
      <c r="BE531" s="152" t="n">
        <v>0</v>
      </c>
      <c r="BF531" s="159" t="n">
        <v>0</v>
      </c>
      <c r="BG531" s="152" t="n">
        <v>0</v>
      </c>
      <c r="BH531" s="159" t="n">
        <v>0</v>
      </c>
      <c r="BI531" s="152" t="n">
        <v>0</v>
      </c>
      <c r="BJ531" s="159" t="n">
        <v>0</v>
      </c>
      <c r="BK531" s="153" t="str"/>
    </row>
    <row r="532">
      <c r="A532" s="118" t="inlineStr">
        <is>
          <t>Eredivisie 2025-2026</t>
        </is>
      </c>
      <c r="B532" s="118" t="inlineStr">
        <is>
          <t>PEC Zwolle</t>
        </is>
      </c>
      <c r="C532" s="118" t="inlineStr">
        <is>
          <t>csecbdlw3sxstnebpiw91ezxm</t>
        </is>
      </c>
      <c r="D532" s="118" t="inlineStr">
        <is>
          <t>S. Lagsir</t>
        </is>
      </c>
      <c r="E532" s="118" t="inlineStr">
        <is>
          <t>Midfielder</t>
        </is>
      </c>
      <c r="F532" s="118" t="inlineStr">
        <is>
          <t>Right Midfielder</t>
        </is>
      </c>
      <c r="G532" s="150" t="n">
        <v>2</v>
      </c>
      <c r="H532" s="150" t="n">
        <v>196</v>
      </c>
      <c r="I532" s="152" t="n">
        <v>3</v>
      </c>
      <c r="J532" s="159" t="n">
        <v>1.377551020408163</v>
      </c>
      <c r="K532" s="152" t="n">
        <v>43.79999999999998</v>
      </c>
      <c r="L532" s="159" t="n">
        <v>20.11224489795918</v>
      </c>
      <c r="M532" s="151" t="n">
        <v>0.25</v>
      </c>
      <c r="N532" s="152" t="n">
        <v>0.75</v>
      </c>
      <c r="O532" s="150" t="n">
        <v>1</v>
      </c>
      <c r="P532" s="159" t="n">
        <v>0.4591836734693877</v>
      </c>
      <c r="Q532" s="152" t="n">
        <v>0.3333333333333333</v>
      </c>
      <c r="R532" s="150" t="n">
        <v>0</v>
      </c>
      <c r="S532" s="159" t="n">
        <v>0</v>
      </c>
      <c r="T532" s="152" t="n">
        <v>0</v>
      </c>
      <c r="U532" s="152" t="n">
        <v>0</v>
      </c>
      <c r="V532" s="159" t="n">
        <v>0</v>
      </c>
      <c r="W532" s="152" t="str"/>
      <c r="X532" s="152" t="n">
        <v>1</v>
      </c>
      <c r="Y532" s="159" t="n">
        <v>0.4591836734693877</v>
      </c>
      <c r="Z532" s="152" t="n">
        <v>1</v>
      </c>
      <c r="AA532" s="159" t="n">
        <v>0.4591836734693877</v>
      </c>
      <c r="AB532" s="152" t="n">
        <v>0</v>
      </c>
      <c r="AC532" s="159" t="n">
        <v>0</v>
      </c>
      <c r="AD532" s="152" t="n">
        <v>0</v>
      </c>
      <c r="AE532" s="159" t="n">
        <v>0</v>
      </c>
      <c r="AF532" s="151" t="str"/>
      <c r="AG532" s="152" t="n">
        <v>-0.0332172666296816</v>
      </c>
      <c r="AH532" s="159" t="n">
        <v>-0.0152528265136293</v>
      </c>
      <c r="AI532" s="152" t="n">
        <v>0.0149631826963861</v>
      </c>
      <c r="AJ532" s="159" t="n">
        <v>0.0068708491973201</v>
      </c>
      <c r="AK532" s="152" t="n">
        <v>10</v>
      </c>
      <c r="AL532" s="159" t="n">
        <v>4.591836734693878</v>
      </c>
      <c r="AM532" s="152" t="n">
        <v>3</v>
      </c>
      <c r="AN532" s="159" t="n">
        <v>1.377551020408163</v>
      </c>
      <c r="AO532" s="152" t="n">
        <v>0</v>
      </c>
      <c r="AP532" s="159" t="n">
        <v>0</v>
      </c>
      <c r="AQ532" s="152" t="n">
        <v>-0.01107242220989387</v>
      </c>
      <c r="AR532" s="152" t="n">
        <v>10</v>
      </c>
      <c r="AS532" s="159" t="n">
        <v>4.591836734693878</v>
      </c>
      <c r="AT532" s="152" t="n">
        <v>2.5</v>
      </c>
      <c r="AU532" s="159" t="n">
        <v>1.147959183673469</v>
      </c>
      <c r="AV532" s="152" t="n">
        <v>0.8333333333333334</v>
      </c>
      <c r="AW532" s="152" t="n">
        <v>0.8333333333333334</v>
      </c>
      <c r="AX532" s="151" t="n">
        <v>0.4504639970290514</v>
      </c>
      <c r="AY532" s="152" t="n">
        <v>9</v>
      </c>
      <c r="AZ532" s="159" t="n">
        <v>4.13265306122449</v>
      </c>
      <c r="BA532" s="152" t="n">
        <v>3</v>
      </c>
      <c r="BB532" s="159" t="n">
        <v>1.377551020408163</v>
      </c>
      <c r="BC532" s="152" t="n">
        <v>1</v>
      </c>
      <c r="BD532" s="159" t="n">
        <v>0.4591836734693878</v>
      </c>
      <c r="BE532" s="152" t="n">
        <v>0</v>
      </c>
      <c r="BF532" s="159" t="n">
        <v>0</v>
      </c>
      <c r="BG532" s="152" t="n">
        <v>0</v>
      </c>
      <c r="BH532" s="159" t="n">
        <v>0</v>
      </c>
      <c r="BI532" s="152" t="n">
        <v>0</v>
      </c>
      <c r="BJ532" s="159" t="n">
        <v>0</v>
      </c>
      <c r="BK532" s="153" t="str"/>
    </row>
    <row r="533">
      <c r="A533" s="118" t="inlineStr">
        <is>
          <t>Eredivisie 2025-2026</t>
        </is>
      </c>
      <c r="B533" s="118" t="inlineStr">
        <is>
          <t>Feyenoord Rotterdam</t>
        </is>
      </c>
      <c r="C533" s="118" t="inlineStr">
        <is>
          <t>e9l5r0txzrjbenli05rn3k4wl</t>
        </is>
      </c>
      <c r="D533" s="118" t="inlineStr">
        <is>
          <t>R. Sterling</t>
        </is>
      </c>
      <c r="E533" s="118" t="inlineStr">
        <is>
          <t>Midfielder</t>
        </is>
      </c>
      <c r="F533" s="118" t="inlineStr">
        <is>
          <t>Attacking Midfielder</t>
        </is>
      </c>
      <c r="G533" s="150" t="n">
        <v>8</v>
      </c>
      <c r="H533" s="150" t="n">
        <v>776</v>
      </c>
      <c r="I533" s="152" t="n">
        <v>25</v>
      </c>
      <c r="J533" s="159" t="n">
        <v>2.899484536082474</v>
      </c>
      <c r="K533" s="152" t="n">
        <v>360.7999999999999</v>
      </c>
      <c r="L533" s="159" t="n">
        <v>41.84536082474227</v>
      </c>
      <c r="M533" s="151" t="n">
        <v>0.1838235294117647</v>
      </c>
      <c r="N533" s="152" t="n">
        <v>0.5319148936170213</v>
      </c>
      <c r="O533" s="150" t="n">
        <v>8</v>
      </c>
      <c r="P533" s="159" t="n">
        <v>0.9278350515463918</v>
      </c>
      <c r="Q533" s="152" t="n">
        <v>0.32</v>
      </c>
      <c r="R533" s="150" t="n">
        <v>5</v>
      </c>
      <c r="S533" s="159" t="n">
        <v>0.5798969072164949</v>
      </c>
      <c r="T533" s="152" t="n">
        <v>0.2</v>
      </c>
      <c r="U533" s="152" t="n">
        <v>1</v>
      </c>
      <c r="V533" s="159" t="n">
        <v>0.1159793814432989</v>
      </c>
      <c r="W533" s="152" t="n">
        <v>0.2</v>
      </c>
      <c r="X533" s="152" t="n">
        <v>2</v>
      </c>
      <c r="Y533" s="159" t="n">
        <v>0.2319587628865979</v>
      </c>
      <c r="Z533" s="152" t="n">
        <v>0</v>
      </c>
      <c r="AA533" s="159" t="n">
        <v>0</v>
      </c>
      <c r="AB533" s="152" t="n">
        <v>1</v>
      </c>
      <c r="AC533" s="159" t="n">
        <v>0.1159793814432989</v>
      </c>
      <c r="AD533" s="152" t="n">
        <v>1</v>
      </c>
      <c r="AE533" s="159" t="n">
        <v>0.1159793814432989</v>
      </c>
      <c r="AF533" s="151" t="n">
        <v>1</v>
      </c>
      <c r="AG533" s="152" t="n">
        <v>-0.1335554679902363</v>
      </c>
      <c r="AH533" s="159" t="n">
        <v>-0.0154896805658779</v>
      </c>
      <c r="AI533" s="152" t="n">
        <v>0.2247713317725954</v>
      </c>
      <c r="AJ533" s="159" t="n">
        <v>0.0260688400251721</v>
      </c>
      <c r="AK533" s="152" t="n">
        <v>107</v>
      </c>
      <c r="AL533" s="159" t="n">
        <v>12.40979381443299</v>
      </c>
      <c r="AM533" s="152" t="n">
        <v>11</v>
      </c>
      <c r="AN533" s="159" t="n">
        <v>1.275773195876289</v>
      </c>
      <c r="AO533" s="152" t="n">
        <v>0</v>
      </c>
      <c r="AP533" s="159" t="n">
        <v>0</v>
      </c>
      <c r="AQ533" s="152" t="n">
        <v>-0.005342218719609452</v>
      </c>
      <c r="AR533" s="152" t="n">
        <v>107</v>
      </c>
      <c r="AS533" s="159" t="n">
        <v>12.40979381443299</v>
      </c>
      <c r="AT533" s="152" t="n">
        <v>19.66911764705882</v>
      </c>
      <c r="AU533" s="159" t="n">
        <v>2.281212098241358</v>
      </c>
      <c r="AV533" s="152" t="n">
        <v>0.7867647058823528</v>
      </c>
      <c r="AW533" s="152" t="n">
        <v>0.7867647058823529</v>
      </c>
      <c r="AX533" s="151" t="n">
        <v>1.682981125033589</v>
      </c>
      <c r="AY533" s="152" t="n">
        <v>74</v>
      </c>
      <c r="AZ533" s="159" t="n">
        <v>8.582474226804123</v>
      </c>
      <c r="BA533" s="152" t="n">
        <v>15</v>
      </c>
      <c r="BB533" s="159" t="n">
        <v>1.739690721649485</v>
      </c>
      <c r="BC533" s="152" t="n">
        <v>10</v>
      </c>
      <c r="BD533" s="159" t="n">
        <v>1.15979381443299</v>
      </c>
      <c r="BE533" s="152" t="n">
        <v>6</v>
      </c>
      <c r="BF533" s="159" t="n">
        <v>0.6958762886597939</v>
      </c>
      <c r="BG533" s="152" t="n">
        <v>1</v>
      </c>
      <c r="BH533" s="159" t="n">
        <v>0.115979381443299</v>
      </c>
      <c r="BI533" s="152" t="n">
        <v>1</v>
      </c>
      <c r="BJ533" s="159" t="n">
        <v>0.115979381443299</v>
      </c>
      <c r="BK533" s="153" t="n">
        <v>25.94268476621417</v>
      </c>
    </row>
    <row r="534">
      <c r="A534" s="118" t="inlineStr">
        <is>
          <t>Eredivisie 2025-2026</t>
        </is>
      </c>
      <c r="B534" s="118" t="inlineStr">
        <is>
          <t>FC Twente</t>
        </is>
      </c>
      <c r="C534" s="118" t="inlineStr">
        <is>
          <t>6ydojoa3581jgszpjqj7i8zpx</t>
        </is>
      </c>
      <c r="D534" s="118" t="inlineStr">
        <is>
          <t>B. Kuipers</t>
        </is>
      </c>
      <c r="E534" s="118" t="inlineStr">
        <is>
          <t>Defender</t>
        </is>
      </c>
      <c r="F534" s="118" t="inlineStr">
        <is>
          <t>Right Back</t>
        </is>
      </c>
      <c r="G534" s="150" t="n">
        <v>7</v>
      </c>
      <c r="H534" s="150" t="n">
        <v>680</v>
      </c>
      <c r="I534" s="152" t="n">
        <v>16</v>
      </c>
      <c r="J534" s="159" t="n">
        <v>2.117647058823529</v>
      </c>
      <c r="K534" s="152" t="n">
        <v>267.8</v>
      </c>
      <c r="L534" s="159" t="n">
        <v>35.44411764705882</v>
      </c>
      <c r="M534" s="151" t="n">
        <v>0.2051282051282051</v>
      </c>
      <c r="N534" s="152" t="n">
        <v>0.5</v>
      </c>
      <c r="O534" s="150" t="n">
        <v>5</v>
      </c>
      <c r="P534" s="159" t="n">
        <v>0.6617647058823529</v>
      </c>
      <c r="Q534" s="152" t="n">
        <v>0.3125</v>
      </c>
      <c r="R534" s="150" t="n">
        <v>3</v>
      </c>
      <c r="S534" s="159" t="n">
        <v>0.3970588235294117</v>
      </c>
      <c r="T534" s="152" t="n">
        <v>0.1875</v>
      </c>
      <c r="U534" s="152" t="n">
        <v>1</v>
      </c>
      <c r="V534" s="159" t="n">
        <v>0.1323529411764706</v>
      </c>
      <c r="W534" s="152" t="n">
        <v>0.3333333333333333</v>
      </c>
      <c r="X534" s="152" t="n">
        <v>0</v>
      </c>
      <c r="Y534" s="159" t="n">
        <v>0</v>
      </c>
      <c r="Z534" s="152" t="n">
        <v>2</v>
      </c>
      <c r="AA534" s="159" t="n">
        <v>0.2647058823529412</v>
      </c>
      <c r="AB534" s="152" t="n">
        <v>0</v>
      </c>
      <c r="AC534" s="159" t="n">
        <v>0</v>
      </c>
      <c r="AD534" s="152" t="n">
        <v>0</v>
      </c>
      <c r="AE534" s="159" t="n">
        <v>0</v>
      </c>
      <c r="AF534" s="151" t="str"/>
      <c r="AG534" s="152" t="n">
        <v>-0.1181287277923071</v>
      </c>
      <c r="AH534" s="159" t="n">
        <v>-0.0156346845607465</v>
      </c>
      <c r="AI534" s="152" t="n">
        <v>0.0315206272352573</v>
      </c>
      <c r="AJ534" s="159" t="n">
        <v>0.0041718477223134</v>
      </c>
      <c r="AK534" s="152" t="n">
        <v>59</v>
      </c>
      <c r="AL534" s="159" t="n">
        <v>7.808823529411764</v>
      </c>
      <c r="AM534" s="152" t="n">
        <v>1</v>
      </c>
      <c r="AN534" s="159" t="n">
        <v>0.1323529411764706</v>
      </c>
      <c r="AO534" s="152" t="n">
        <v>0</v>
      </c>
      <c r="AP534" s="159" t="n">
        <v>0</v>
      </c>
      <c r="AQ534" s="152" t="n">
        <v>-0.007383045487019194</v>
      </c>
      <c r="AR534" s="152" t="n">
        <v>59</v>
      </c>
      <c r="AS534" s="159" t="n">
        <v>7.808823529411764</v>
      </c>
      <c r="AT534" s="152" t="n">
        <v>12.1025641025641</v>
      </c>
      <c r="AU534" s="159" t="n">
        <v>1.601809954751131</v>
      </c>
      <c r="AV534" s="152" t="n">
        <v>0.7564102564102564</v>
      </c>
      <c r="AW534" s="152" t="n">
        <v>0.7564102564102564</v>
      </c>
      <c r="AX534" s="151" t="n">
        <v>0.2668328680443981</v>
      </c>
      <c r="AY534" s="152" t="n">
        <v>36</v>
      </c>
      <c r="AZ534" s="159" t="n">
        <v>4.764705882352941</v>
      </c>
      <c r="BA534" s="152" t="n">
        <v>8</v>
      </c>
      <c r="BB534" s="159" t="n">
        <v>1.058823529411765</v>
      </c>
      <c r="BC534" s="152" t="n">
        <v>5</v>
      </c>
      <c r="BD534" s="159" t="n">
        <v>0.6617647058823529</v>
      </c>
      <c r="BE534" s="152" t="n">
        <v>2</v>
      </c>
      <c r="BF534" s="159" t="n">
        <v>0.2647058823529412</v>
      </c>
      <c r="BG534" s="152" t="n">
        <v>0</v>
      </c>
      <c r="BH534" s="159" t="n">
        <v>0</v>
      </c>
      <c r="BI534" s="152" t="n">
        <v>0</v>
      </c>
      <c r="BJ534" s="159" t="n">
        <v>0</v>
      </c>
      <c r="BK534" s="153" t="n">
        <v>23.90648567119156</v>
      </c>
    </row>
    <row r="535">
      <c r="A535" s="118" t="inlineStr">
        <is>
          <t>Eredivisie 2025-2026</t>
        </is>
      </c>
      <c r="B535" s="118" t="inlineStr">
        <is>
          <t>SC Telstar</t>
        </is>
      </c>
      <c r="C535" s="118" t="inlineStr">
        <is>
          <t>9lju80srwcwd1s6ezrjbk33tg</t>
        </is>
      </c>
      <c r="D535" s="118" t="inlineStr">
        <is>
          <t>J. Seedorf</t>
        </is>
      </c>
      <c r="E535" s="118" t="inlineStr">
        <is>
          <t>Forward</t>
        </is>
      </c>
      <c r="F535" s="118" t="inlineStr">
        <is>
          <t>Centre Forward</t>
        </is>
      </c>
      <c r="G535" s="150" t="n">
        <v>12</v>
      </c>
      <c r="H535" s="150" t="n">
        <v>1162</v>
      </c>
      <c r="I535" s="152" t="n">
        <v>5</v>
      </c>
      <c r="J535" s="159" t="n">
        <v>0.387263339070568</v>
      </c>
      <c r="K535" s="152" t="n">
        <v>62.59999999999998</v>
      </c>
      <c r="L535" s="159" t="n">
        <v>4.84853700516351</v>
      </c>
      <c r="M535" s="151" t="n">
        <v>0.1282051282051282</v>
      </c>
      <c r="N535" s="152" t="n">
        <v>0.3333333333333333</v>
      </c>
      <c r="O535" s="150" t="n">
        <v>3</v>
      </c>
      <c r="P535" s="159" t="n">
        <v>0.2323580034423407</v>
      </c>
      <c r="Q535" s="152" t="n">
        <v>0.6</v>
      </c>
      <c r="R535" s="150" t="n">
        <v>5</v>
      </c>
      <c r="S535" s="159" t="n">
        <v>0.387263339070568</v>
      </c>
      <c r="T535" s="152" t="n">
        <v>1</v>
      </c>
      <c r="U535" s="152" t="n">
        <v>1</v>
      </c>
      <c r="V535" s="159" t="n">
        <v>0.0774526678141136</v>
      </c>
      <c r="W535" s="152" t="n">
        <v>0.2</v>
      </c>
      <c r="X535" s="152" t="n">
        <v>2</v>
      </c>
      <c r="Y535" s="159" t="n">
        <v>0.1549053356282272</v>
      </c>
      <c r="Z535" s="152" t="n">
        <v>1</v>
      </c>
      <c r="AA535" s="159" t="n">
        <v>0.0774526678141136</v>
      </c>
      <c r="AB535" s="152" t="n">
        <v>1</v>
      </c>
      <c r="AC535" s="159" t="n">
        <v>0.0774526678141136</v>
      </c>
      <c r="AD535" s="152" t="n">
        <v>1</v>
      </c>
      <c r="AE535" s="159" t="n">
        <v>0.0774526678141136</v>
      </c>
      <c r="AF535" s="151" t="n">
        <v>1</v>
      </c>
      <c r="AG535" s="152" t="n">
        <v>-0.2035553174941827</v>
      </c>
      <c r="AH535" s="159" t="n">
        <v>-0.0157659023876733</v>
      </c>
      <c r="AI535" s="152" t="n">
        <v>0.0858127427985734</v>
      </c>
      <c r="AJ535" s="159" t="n">
        <v>0.0066464258621958</v>
      </c>
      <c r="AK535" s="152" t="n">
        <v>24</v>
      </c>
      <c r="AL535" s="159" t="n">
        <v>1.858864027538726</v>
      </c>
      <c r="AM535" s="152" t="n">
        <v>5</v>
      </c>
      <c r="AN535" s="159" t="n">
        <v>0.387263339070568</v>
      </c>
      <c r="AO535" s="152" t="n">
        <v>0</v>
      </c>
      <c r="AP535" s="159" t="n">
        <v>0</v>
      </c>
      <c r="AQ535" s="152" t="n">
        <v>-0.04071106349883654</v>
      </c>
      <c r="AR535" s="152" t="n">
        <v>24</v>
      </c>
      <c r="AS535" s="159" t="n">
        <v>1.858864027538726</v>
      </c>
      <c r="AT535" s="152" t="n">
        <v>3.076923076923077</v>
      </c>
      <c r="AU535" s="159" t="n">
        <v>0.2383159009665034</v>
      </c>
      <c r="AV535" s="152" t="n">
        <v>0.6153846153846155</v>
      </c>
      <c r="AW535" s="152" t="n">
        <v>0.6153846153846154</v>
      </c>
      <c r="AX535" s="151" t="n">
        <v>0.4215696443352593</v>
      </c>
      <c r="AY535" s="152" t="n">
        <v>23</v>
      </c>
      <c r="AZ535" s="159" t="n">
        <v>1.781411359724613</v>
      </c>
      <c r="BA535" s="152" t="n">
        <v>8</v>
      </c>
      <c r="BB535" s="159" t="n">
        <v>0.6196213425129088</v>
      </c>
      <c r="BC535" s="152" t="n">
        <v>4</v>
      </c>
      <c r="BD535" s="159" t="n">
        <v>0.3098106712564544</v>
      </c>
      <c r="BE535" s="152" t="n">
        <v>4</v>
      </c>
      <c r="BF535" s="159" t="n">
        <v>0.3098106712564544</v>
      </c>
      <c r="BG535" s="152" t="n">
        <v>0</v>
      </c>
      <c r="BH535" s="159" t="n">
        <v>0</v>
      </c>
      <c r="BI535" s="152" t="n">
        <v>0</v>
      </c>
      <c r="BJ535" s="159" t="n">
        <v>0</v>
      </c>
      <c r="BK535" s="153" t="n">
        <v>11.236802413273</v>
      </c>
    </row>
    <row r="536">
      <c r="A536" s="118" t="inlineStr">
        <is>
          <t>Eredivisie 2025-2026</t>
        </is>
      </c>
      <c r="B536" s="118" t="inlineStr">
        <is>
          <t>FC Volendam</t>
        </is>
      </c>
      <c r="C536" s="118" t="inlineStr">
        <is>
          <t>7qzban9gm72aznhn11qyxwtg4</t>
        </is>
      </c>
      <c r="D536" s="118" t="inlineStr">
        <is>
          <t>K. van Oevelen</t>
        </is>
      </c>
      <c r="E536" s="118" t="inlineStr">
        <is>
          <t>Goalkeeper</t>
        </is>
      </c>
      <c r="F536" s="118" t="inlineStr">
        <is>
          <t>Goalkeeper</t>
        </is>
      </c>
      <c r="G536" s="150" t="n">
        <v>32</v>
      </c>
      <c r="H536" s="150" t="n">
        <v>3078</v>
      </c>
      <c r="I536" s="152" t="n">
        <v>620</v>
      </c>
      <c r="J536" s="159" t="n">
        <v>18.12865497076023</v>
      </c>
      <c r="K536" s="152" t="n">
        <v>17360</v>
      </c>
      <c r="L536" s="159" t="n">
        <v>507.6023391812865</v>
      </c>
      <c r="M536" s="151" t="n">
        <v>0.4023361453601557</v>
      </c>
      <c r="N536" s="152" t="n">
        <v>0.4087013843111404</v>
      </c>
      <c r="O536" s="150" t="n">
        <v>91</v>
      </c>
      <c r="P536" s="159" t="n">
        <v>2.660818713450293</v>
      </c>
      <c r="Q536" s="152" t="n">
        <v>0.1467741935483871</v>
      </c>
      <c r="R536" s="150" t="n">
        <v>6</v>
      </c>
      <c r="S536" s="159" t="n">
        <v>0.175438596491228</v>
      </c>
      <c r="T536" s="152" t="n">
        <v>0.00967741935483871</v>
      </c>
      <c r="U536" s="152" t="n">
        <v>3</v>
      </c>
      <c r="V536" s="159" t="n">
        <v>0.087719298245614</v>
      </c>
      <c r="W536" s="152" t="n">
        <v>0.5</v>
      </c>
      <c r="X536" s="152" t="n">
        <v>143</v>
      </c>
      <c r="Y536" s="159" t="n">
        <v>4.181286549707602</v>
      </c>
      <c r="Z536" s="152" t="n">
        <v>0</v>
      </c>
      <c r="AA536" s="159" t="n">
        <v>0</v>
      </c>
      <c r="AB536" s="152" t="n">
        <v>0</v>
      </c>
      <c r="AC536" s="159" t="n">
        <v>0</v>
      </c>
      <c r="AD536" s="152" t="n">
        <v>0</v>
      </c>
      <c r="AE536" s="159" t="n">
        <v>0</v>
      </c>
      <c r="AF536" s="151" t="str"/>
      <c r="AG536" s="152" t="n">
        <v>-0.5484573532967348</v>
      </c>
      <c r="AH536" s="159" t="n">
        <v>-0.0160367647162787</v>
      </c>
      <c r="AI536" s="152" t="n">
        <v>0.3360460746603953</v>
      </c>
      <c r="AJ536" s="159" t="n">
        <v>0.009825908615801</v>
      </c>
      <c r="AK536" s="152" t="n">
        <v>906.0000000000001</v>
      </c>
      <c r="AL536" s="159" t="n">
        <v>26.49122807017544</v>
      </c>
      <c r="AM536" s="152" t="n">
        <v>189</v>
      </c>
      <c r="AN536" s="159" t="n">
        <v>5.526315789473684</v>
      </c>
      <c r="AO536" s="152" t="n">
        <v>0</v>
      </c>
      <c r="AP536" s="159" t="n">
        <v>0</v>
      </c>
      <c r="AQ536" s="152" t="n">
        <v>-0.0008846086343495723</v>
      </c>
      <c r="AR536" s="152" t="n">
        <v>906.0000000000001</v>
      </c>
      <c r="AS536" s="159" t="n">
        <v>26.49122807017544</v>
      </c>
      <c r="AT536" s="152" t="n">
        <v>364.5165476963011</v>
      </c>
      <c r="AU536" s="159" t="n">
        <v>10.65837858761114</v>
      </c>
      <c r="AV536" s="152" t="n">
        <v>0.5879299156391954</v>
      </c>
      <c r="AW536" s="152" t="n">
        <v>0.5879299156391954</v>
      </c>
      <c r="AX536" s="151" t="n">
        <v>0.6127114034308198</v>
      </c>
      <c r="AY536" s="152" t="n">
        <v>524</v>
      </c>
      <c r="AZ536" s="159" t="n">
        <v>15.32163742690058</v>
      </c>
      <c r="BA536" s="152" t="n">
        <v>52</v>
      </c>
      <c r="BB536" s="159" t="n">
        <v>1.52046783625731</v>
      </c>
      <c r="BC536" s="152" t="n">
        <v>0</v>
      </c>
      <c r="BD536" s="159" t="n">
        <v>0</v>
      </c>
      <c r="BE536" s="152" t="n">
        <v>0</v>
      </c>
      <c r="BF536" s="159" t="n">
        <v>0</v>
      </c>
      <c r="BG536" s="152" t="n">
        <v>0</v>
      </c>
      <c r="BH536" s="159" t="n">
        <v>0</v>
      </c>
      <c r="BI536" s="152" t="n">
        <v>1</v>
      </c>
      <c r="BJ536" s="159" t="n">
        <v>0.02923976608187134</v>
      </c>
      <c r="BK536" s="153" t="n">
        <v>43.66515837104073</v>
      </c>
    </row>
    <row r="537">
      <c r="A537" s="118" t="inlineStr">
        <is>
          <t>Eredivisie 2025-2026</t>
        </is>
      </c>
      <c r="B537" s="118" t="inlineStr">
        <is>
          <t>Heracles Almelo</t>
        </is>
      </c>
      <c r="C537" s="118" t="inlineStr">
        <is>
          <t>afdwdm1rkz1ir3c0tukfh3jhm</t>
        </is>
      </c>
      <c r="D537" s="118" t="inlineStr">
        <is>
          <t>S. Čestić</t>
        </is>
      </c>
      <c r="E537" s="118" t="inlineStr">
        <is>
          <t>Defender</t>
        </is>
      </c>
      <c r="F537" s="118" t="inlineStr">
        <is>
          <t>Left Back</t>
        </is>
      </c>
      <c r="G537" s="150" t="n">
        <v>7</v>
      </c>
      <c r="H537" s="150" t="n">
        <v>669</v>
      </c>
      <c r="I537" s="152" t="n">
        <v>28</v>
      </c>
      <c r="J537" s="159" t="n">
        <v>3.766816143497758</v>
      </c>
      <c r="K537" s="152" t="n">
        <v>570.4</v>
      </c>
      <c r="L537" s="159" t="n">
        <v>76.73542600896862</v>
      </c>
      <c r="M537" s="151" t="n">
        <v>0.1761006289308176</v>
      </c>
      <c r="N537" s="152" t="n">
        <v>0.2916666666666667</v>
      </c>
      <c r="O537" s="150" t="n">
        <v>10</v>
      </c>
      <c r="P537" s="159" t="n">
        <v>1.345291479820628</v>
      </c>
      <c r="Q537" s="152" t="n">
        <v>0.3571428571428572</v>
      </c>
      <c r="R537" s="150" t="n">
        <v>0</v>
      </c>
      <c r="S537" s="159" t="n">
        <v>0</v>
      </c>
      <c r="T537" s="152" t="n">
        <v>0</v>
      </c>
      <c r="U537" s="152" t="n">
        <v>0</v>
      </c>
      <c r="V537" s="159" t="n">
        <v>0</v>
      </c>
      <c r="W537" s="152" t="str"/>
      <c r="X537" s="152" t="n">
        <v>9</v>
      </c>
      <c r="Y537" s="159" t="n">
        <v>1.210762331838565</v>
      </c>
      <c r="Z537" s="152" t="n">
        <v>0</v>
      </c>
      <c r="AA537" s="159" t="n">
        <v>0</v>
      </c>
      <c r="AB537" s="152" t="n">
        <v>0</v>
      </c>
      <c r="AC537" s="159" t="n">
        <v>0</v>
      </c>
      <c r="AD537" s="152" t="n">
        <v>0</v>
      </c>
      <c r="AE537" s="159" t="n">
        <v>0</v>
      </c>
      <c r="AF537" s="151" t="str"/>
      <c r="AG537" s="152" t="n">
        <v>-0.1225865071300373</v>
      </c>
      <c r="AH537" s="159" t="n">
        <v>-0.0164914583583009</v>
      </c>
      <c r="AI537" s="152" t="n">
        <v>0.0522489861759817</v>
      </c>
      <c r="AJ537" s="159" t="n">
        <v>0.0070290115931814</v>
      </c>
      <c r="AK537" s="152" t="n">
        <v>130</v>
      </c>
      <c r="AL537" s="159" t="n">
        <v>17.48878923766816</v>
      </c>
      <c r="AM537" s="152" t="n">
        <v>9</v>
      </c>
      <c r="AN537" s="159" t="n">
        <v>1.210762331838565</v>
      </c>
      <c r="AO537" s="152" t="n">
        <v>0</v>
      </c>
      <c r="AP537" s="159" t="n">
        <v>0</v>
      </c>
      <c r="AQ537" s="152" t="n">
        <v>-0.004378089540358475</v>
      </c>
      <c r="AR537" s="152" t="n">
        <v>130</v>
      </c>
      <c r="AS537" s="159" t="n">
        <v>17.48878923766816</v>
      </c>
      <c r="AT537" s="152" t="n">
        <v>22.89308176100629</v>
      </c>
      <c r="AU537" s="159" t="n">
        <v>3.079786783991878</v>
      </c>
      <c r="AV537" s="152" t="n">
        <v>0.8176100628930818</v>
      </c>
      <c r="AW537" s="152" t="n">
        <v>0.8176100628930818</v>
      </c>
      <c r="AX537" s="151" t="n">
        <v>0.426221346861258</v>
      </c>
      <c r="AY537" s="152" t="n">
        <v>60</v>
      </c>
      <c r="AZ537" s="159" t="n">
        <v>8.071748878923767</v>
      </c>
      <c r="BA537" s="152" t="n">
        <v>13</v>
      </c>
      <c r="BB537" s="159" t="n">
        <v>1.748878923766816</v>
      </c>
      <c r="BC537" s="152" t="n">
        <v>2</v>
      </c>
      <c r="BD537" s="159" t="n">
        <v>0.2690582959641256</v>
      </c>
      <c r="BE537" s="152" t="n">
        <v>1</v>
      </c>
      <c r="BF537" s="159" t="n">
        <v>0.1345291479820628</v>
      </c>
      <c r="BG537" s="152" t="n">
        <v>0</v>
      </c>
      <c r="BH537" s="159" t="n">
        <v>0</v>
      </c>
      <c r="BI537" s="152" t="n">
        <v>0</v>
      </c>
      <c r="BJ537" s="159" t="n">
        <v>0</v>
      </c>
      <c r="BK537" s="153" t="n">
        <v>20.28657616892911</v>
      </c>
    </row>
    <row r="538">
      <c r="A538" s="118" t="inlineStr">
        <is>
          <t>Eredivisie 2025-2026</t>
        </is>
      </c>
      <c r="B538" s="118" t="inlineStr">
        <is>
          <t>Heracles Almelo</t>
        </is>
      </c>
      <c r="C538" s="118" t="inlineStr">
        <is>
          <t>7w5ivtmbqzi4hfte330r1a505</t>
        </is>
      </c>
      <c r="D538" s="118" t="inlineStr">
        <is>
          <t>R. Pasveer</t>
        </is>
      </c>
      <c r="E538" s="118" t="inlineStr">
        <is>
          <t>Goalkeeper</t>
        </is>
      </c>
      <c r="F538" s="118" t="inlineStr">
        <is>
          <t>Goalkeeper</t>
        </is>
      </c>
      <c r="G538" s="150" t="n">
        <v>11</v>
      </c>
      <c r="H538" s="150" t="n">
        <v>1060</v>
      </c>
      <c r="I538" s="152" t="n">
        <v>204</v>
      </c>
      <c r="J538" s="159" t="n">
        <v>17.32075471698113</v>
      </c>
      <c r="K538" s="152" t="n">
        <v>7162.5</v>
      </c>
      <c r="L538" s="159" t="n">
        <v>608.1367924528302</v>
      </c>
      <c r="M538" s="151" t="n">
        <v>0.4766355140186916</v>
      </c>
      <c r="N538" s="152" t="n">
        <v>0.4834123222748815</v>
      </c>
      <c r="O538" s="150" t="n">
        <v>38</v>
      </c>
      <c r="P538" s="159" t="n">
        <v>3.226415094339623</v>
      </c>
      <c r="Q538" s="152" t="n">
        <v>0.1862745098039216</v>
      </c>
      <c r="R538" s="150" t="n">
        <v>2</v>
      </c>
      <c r="S538" s="159" t="n">
        <v>0.1698113207547169</v>
      </c>
      <c r="T538" s="152" t="n">
        <v>0.009803921568627451</v>
      </c>
      <c r="U538" s="152" t="n">
        <v>0</v>
      </c>
      <c r="V538" s="159" t="n">
        <v>0</v>
      </c>
      <c r="W538" s="152" t="n">
        <v>0</v>
      </c>
      <c r="X538" s="152" t="n">
        <v>39</v>
      </c>
      <c r="Y538" s="159" t="n">
        <v>3.311320754716981</v>
      </c>
      <c r="Z538" s="152" t="n">
        <v>0</v>
      </c>
      <c r="AA538" s="159" t="n">
        <v>0</v>
      </c>
      <c r="AB538" s="152" t="n">
        <v>0</v>
      </c>
      <c r="AC538" s="159" t="n">
        <v>0</v>
      </c>
      <c r="AD538" s="152" t="n">
        <v>0</v>
      </c>
      <c r="AE538" s="159" t="n">
        <v>0</v>
      </c>
      <c r="AF538" s="151" t="str"/>
      <c r="AG538" s="152" t="n">
        <v>-0.1952444202403368</v>
      </c>
      <c r="AH538" s="159" t="n">
        <v>-0.0165773564355002</v>
      </c>
      <c r="AI538" s="152" t="n">
        <v>0.0533798530140276</v>
      </c>
      <c r="AJ538" s="159" t="n">
        <v>0.0045322516710023</v>
      </c>
      <c r="AK538" s="152" t="n">
        <v>259</v>
      </c>
      <c r="AL538" s="159" t="n">
        <v>21.99056603773585</v>
      </c>
      <c r="AM538" s="152" t="n">
        <v>59</v>
      </c>
      <c r="AN538" s="159" t="n">
        <v>5.009433962264151</v>
      </c>
      <c r="AO538" s="152" t="n">
        <v>0</v>
      </c>
      <c r="AP538" s="159" t="n">
        <v>0</v>
      </c>
      <c r="AQ538" s="152" t="n">
        <v>-0.0009570804913742</v>
      </c>
      <c r="AR538" s="152" t="n">
        <v>259</v>
      </c>
      <c r="AS538" s="159" t="n">
        <v>21.99056603773585</v>
      </c>
      <c r="AT538" s="152" t="n">
        <v>123.4485981308411</v>
      </c>
      <c r="AU538" s="159" t="n">
        <v>10.48148474695821</v>
      </c>
      <c r="AV538" s="152" t="n">
        <v>0.6051401869158879</v>
      </c>
      <c r="AW538" s="152" t="n">
        <v>0.6051401869158879</v>
      </c>
      <c r="AX538" s="151" t="n">
        <v>0.2734001460749531</v>
      </c>
      <c r="AY538" s="152" t="n">
        <v>155</v>
      </c>
      <c r="AZ538" s="159" t="n">
        <v>13.16037735849057</v>
      </c>
      <c r="BA538" s="152" t="n">
        <v>27</v>
      </c>
      <c r="BB538" s="159" t="n">
        <v>2.292452830188679</v>
      </c>
      <c r="BC538" s="152" t="n">
        <v>0</v>
      </c>
      <c r="BD538" s="159" t="n">
        <v>0</v>
      </c>
      <c r="BE538" s="152" t="n">
        <v>0</v>
      </c>
      <c r="BF538" s="159" t="n">
        <v>0</v>
      </c>
      <c r="BG538" s="152" t="n">
        <v>0</v>
      </c>
      <c r="BH538" s="159" t="n">
        <v>0</v>
      </c>
      <c r="BI538" s="152" t="n">
        <v>0</v>
      </c>
      <c r="BJ538" s="159" t="n">
        <v>0</v>
      </c>
      <c r="BK538" s="153" t="n">
        <v>36.50075414781297</v>
      </c>
    </row>
    <row r="539">
      <c r="A539" s="118" t="inlineStr">
        <is>
          <t>Eredivisie 2025-2026</t>
        </is>
      </c>
      <c r="B539" s="118" t="inlineStr">
        <is>
          <t>FC Utrecht</t>
        </is>
      </c>
      <c r="C539" s="118" t="inlineStr">
        <is>
          <t>dmsmbn9a1qucwf100o3v77nbp</t>
        </is>
      </c>
      <c r="D539" s="118" t="inlineStr">
        <is>
          <t>M. Brouwer</t>
        </is>
      </c>
      <c r="E539" s="118" t="inlineStr">
        <is>
          <t>Goalkeeper</t>
        </is>
      </c>
      <c r="F539" s="118" t="inlineStr">
        <is>
          <t>Goalkeeper</t>
        </is>
      </c>
      <c r="G539" s="150" t="n">
        <v>2</v>
      </c>
      <c r="H539" s="150" t="n">
        <v>198</v>
      </c>
      <c r="I539" s="152" t="n">
        <v>24</v>
      </c>
      <c r="J539" s="159" t="n">
        <v>10.90909090909091</v>
      </c>
      <c r="K539" s="152" t="n">
        <v>841.6</v>
      </c>
      <c r="L539" s="159" t="n">
        <v>382.5454545454546</v>
      </c>
      <c r="M539" s="151" t="n">
        <v>0.4067796610169492</v>
      </c>
      <c r="N539" s="152" t="n">
        <v>0.4444444444444444</v>
      </c>
      <c r="O539" s="150" t="n">
        <v>4</v>
      </c>
      <c r="P539" s="159" t="n">
        <v>1.818181818181818</v>
      </c>
      <c r="Q539" s="152" t="n">
        <v>0.1666666666666667</v>
      </c>
      <c r="R539" s="150" t="n">
        <v>0</v>
      </c>
      <c r="S539" s="159" t="n">
        <v>0</v>
      </c>
      <c r="T539" s="152" t="n">
        <v>0</v>
      </c>
      <c r="U539" s="152" t="n">
        <v>0</v>
      </c>
      <c r="V539" s="159" t="n">
        <v>0</v>
      </c>
      <c r="W539" s="152" t="str"/>
      <c r="X539" s="152" t="n">
        <v>10</v>
      </c>
      <c r="Y539" s="159" t="n">
        <v>4.545454545454546</v>
      </c>
      <c r="Z539" s="152" t="n">
        <v>0</v>
      </c>
      <c r="AA539" s="159" t="n">
        <v>0</v>
      </c>
      <c r="AB539" s="152" t="n">
        <v>0</v>
      </c>
      <c r="AC539" s="159" t="n">
        <v>0</v>
      </c>
      <c r="AD539" s="152" t="n">
        <v>0</v>
      </c>
      <c r="AE539" s="159" t="n">
        <v>0</v>
      </c>
      <c r="AF539" s="151" t="str"/>
      <c r="AG539" s="152" t="n">
        <v>-0.0365620009657862</v>
      </c>
      <c r="AH539" s="159" t="n">
        <v>-0.0166190913480846</v>
      </c>
      <c r="AI539" s="152" t="n">
        <v>0.0021382174696638</v>
      </c>
      <c r="AJ539" s="159" t="n">
        <v>0.0009719170316654</v>
      </c>
      <c r="AK539" s="152" t="n">
        <v>43.00000000000001</v>
      </c>
      <c r="AL539" s="159" t="n">
        <v>19.54545454545455</v>
      </c>
      <c r="AM539" s="152" t="n">
        <v>9</v>
      </c>
      <c r="AN539" s="159" t="n">
        <v>4.090909090909091</v>
      </c>
      <c r="AO539" s="152" t="n">
        <v>0</v>
      </c>
      <c r="AP539" s="159" t="n">
        <v>0</v>
      </c>
      <c r="AQ539" s="152" t="n">
        <v>-0.001523416706907758</v>
      </c>
      <c r="AR539" s="152" t="n">
        <v>43.00000000000001</v>
      </c>
      <c r="AS539" s="159" t="n">
        <v>19.54545454545455</v>
      </c>
      <c r="AT539" s="152" t="n">
        <v>17.49152542372882</v>
      </c>
      <c r="AU539" s="159" t="n">
        <v>7.950693374422189</v>
      </c>
      <c r="AV539" s="152" t="n">
        <v>0.7288135593220341</v>
      </c>
      <c r="AW539" s="152" t="n">
        <v>0.7288135593220341</v>
      </c>
      <c r="AX539" s="151" t="n">
        <v>0.058481959771969</v>
      </c>
      <c r="AY539" s="152" t="n">
        <v>19</v>
      </c>
      <c r="AZ539" s="159" t="n">
        <v>8.636363636363635</v>
      </c>
      <c r="BA539" s="152" t="n">
        <v>2</v>
      </c>
      <c r="BB539" s="159" t="n">
        <v>0.9090909090909091</v>
      </c>
      <c r="BC539" s="152" t="n">
        <v>0</v>
      </c>
      <c r="BD539" s="159" t="n">
        <v>0</v>
      </c>
      <c r="BE539" s="152" t="n">
        <v>0</v>
      </c>
      <c r="BF539" s="159" t="n">
        <v>0</v>
      </c>
      <c r="BG539" s="152" t="n">
        <v>0</v>
      </c>
      <c r="BH539" s="159" t="n">
        <v>0</v>
      </c>
      <c r="BI539" s="152" t="n">
        <v>0</v>
      </c>
      <c r="BJ539" s="159" t="n">
        <v>0</v>
      </c>
      <c r="BK539" s="153" t="str"/>
    </row>
    <row r="540">
      <c r="A540" s="118" t="inlineStr">
        <is>
          <t>Eredivisie 2025-2026</t>
        </is>
      </c>
      <c r="B540" s="118" t="inlineStr">
        <is>
          <t>Feyenoord Rotterdam</t>
        </is>
      </c>
      <c r="C540" s="118" t="inlineStr">
        <is>
          <t>5bjdj7hrhuxjbsa8wc1kw42c5</t>
        </is>
      </c>
      <c r="D540" s="118" t="inlineStr">
        <is>
          <t>G. Trauner</t>
        </is>
      </c>
      <c r="E540" s="118" t="inlineStr">
        <is>
          <t>Defender</t>
        </is>
      </c>
      <c r="F540" s="118" t="inlineStr">
        <is>
          <t>Left Back</t>
        </is>
      </c>
      <c r="G540" s="150" t="n">
        <v>5</v>
      </c>
      <c r="H540" s="150" t="n">
        <v>483</v>
      </c>
      <c r="I540" s="152" t="n">
        <v>50</v>
      </c>
      <c r="J540" s="159" t="n">
        <v>9.316770186335404</v>
      </c>
      <c r="K540" s="152" t="n">
        <v>891.3</v>
      </c>
      <c r="L540" s="159" t="n">
        <v>166.0807453416149</v>
      </c>
      <c r="M540" s="151" t="n">
        <v>0.3333333333333333</v>
      </c>
      <c r="N540" s="152" t="n">
        <v>0.4464285714285714</v>
      </c>
      <c r="O540" s="150" t="n">
        <v>19</v>
      </c>
      <c r="P540" s="159" t="n">
        <v>3.540372670807453</v>
      </c>
      <c r="Q540" s="152" t="n">
        <v>0.38</v>
      </c>
      <c r="R540" s="150" t="n">
        <v>1</v>
      </c>
      <c r="S540" s="159" t="n">
        <v>0.186335403726708</v>
      </c>
      <c r="T540" s="152" t="n">
        <v>0.02</v>
      </c>
      <c r="U540" s="152" t="n">
        <v>0</v>
      </c>
      <c r="V540" s="159" t="n">
        <v>0</v>
      </c>
      <c r="W540" s="152" t="n">
        <v>0</v>
      </c>
      <c r="X540" s="152" t="n">
        <v>2</v>
      </c>
      <c r="Y540" s="159" t="n">
        <v>0.3726708074534161</v>
      </c>
      <c r="Z540" s="152" t="n">
        <v>0</v>
      </c>
      <c r="AA540" s="159" t="n">
        <v>0</v>
      </c>
      <c r="AB540" s="152" t="n">
        <v>0</v>
      </c>
      <c r="AC540" s="159" t="n">
        <v>0</v>
      </c>
      <c r="AD540" s="152" t="n">
        <v>0</v>
      </c>
      <c r="AE540" s="159" t="n">
        <v>0</v>
      </c>
      <c r="AF540" s="151" t="str"/>
      <c r="AG540" s="152" t="n">
        <v>-0.09019141688755861</v>
      </c>
      <c r="AH540" s="159" t="n">
        <v>-0.016805854078427</v>
      </c>
      <c r="AI540" s="152" t="n">
        <v>0.07781165644674221</v>
      </c>
      <c r="AJ540" s="159" t="n">
        <v>0.0144990664186476</v>
      </c>
      <c r="AK540" s="152" t="n">
        <v>124</v>
      </c>
      <c r="AL540" s="159" t="n">
        <v>23.1055900621118</v>
      </c>
      <c r="AM540" s="152" t="n">
        <v>6.999999999999998</v>
      </c>
      <c r="AN540" s="159" t="n">
        <v>1.304347826086956</v>
      </c>
      <c r="AO540" s="152" t="n">
        <v>0</v>
      </c>
      <c r="AP540" s="159" t="n">
        <v>0</v>
      </c>
      <c r="AQ540" s="152" t="n">
        <v>-0.001803828337751172</v>
      </c>
      <c r="AR540" s="152" t="n">
        <v>124</v>
      </c>
      <c r="AS540" s="159" t="n">
        <v>23.1055900621118</v>
      </c>
      <c r="AT540" s="152" t="n">
        <v>41.33333333333333</v>
      </c>
      <c r="AU540" s="159" t="n">
        <v>7.701863354037267</v>
      </c>
      <c r="AV540" s="152" t="n">
        <v>0.8266666666666665</v>
      </c>
      <c r="AW540" s="152" t="n">
        <v>0.8266666666666665</v>
      </c>
      <c r="AX540" s="151" t="n">
        <v>0.8627390402764132</v>
      </c>
      <c r="AY540" s="152" t="n">
        <v>57</v>
      </c>
      <c r="AZ540" s="159" t="n">
        <v>10.62111801242236</v>
      </c>
      <c r="BA540" s="152" t="n">
        <v>10</v>
      </c>
      <c r="BB540" s="159" t="n">
        <v>1.863354037267081</v>
      </c>
      <c r="BC540" s="152" t="n">
        <v>1</v>
      </c>
      <c r="BD540" s="159" t="n">
        <v>0.1863354037267081</v>
      </c>
      <c r="BE540" s="152" t="n">
        <v>1</v>
      </c>
      <c r="BF540" s="159" t="n">
        <v>0.1863354037267081</v>
      </c>
      <c r="BG540" s="152" t="n">
        <v>0</v>
      </c>
      <c r="BH540" s="159" t="n">
        <v>0</v>
      </c>
      <c r="BI540" s="152" t="n">
        <v>0</v>
      </c>
      <c r="BJ540" s="159" t="n">
        <v>0</v>
      </c>
      <c r="BK540" s="153" t="n">
        <v>31.29713423831071</v>
      </c>
    </row>
    <row r="541">
      <c r="A541" s="118" t="inlineStr">
        <is>
          <t>Eredivisie 2025-2026</t>
        </is>
      </c>
      <c r="B541" s="118" t="inlineStr">
        <is>
          <t>SBV Excelsior</t>
        </is>
      </c>
      <c r="C541" s="118" t="inlineStr">
        <is>
          <t>1xwmx2ydxa5zeqo12778h83ro</t>
        </is>
      </c>
      <c r="D541" s="118" t="inlineStr">
        <is>
          <t>N. Martens</t>
        </is>
      </c>
      <c r="E541" s="118" t="inlineStr">
        <is>
          <t>Defender</t>
        </is>
      </c>
      <c r="F541" s="118" t="inlineStr">
        <is>
          <t>Left Back</t>
        </is>
      </c>
      <c r="G541" s="150" t="n">
        <v>9</v>
      </c>
      <c r="H541" s="150" t="n">
        <v>871</v>
      </c>
      <c r="I541" s="152" t="n">
        <v>44</v>
      </c>
      <c r="J541" s="159" t="n">
        <v>4.546498277841561</v>
      </c>
      <c r="K541" s="152" t="n">
        <v>780.6999999999999</v>
      </c>
      <c r="L541" s="159" t="n">
        <v>80.66934557979334</v>
      </c>
      <c r="M541" s="151" t="n">
        <v>0.1929824561403508</v>
      </c>
      <c r="N541" s="152" t="n">
        <v>0.3636363636363636</v>
      </c>
      <c r="O541" s="150" t="n">
        <v>17</v>
      </c>
      <c r="P541" s="159" t="n">
        <v>1.756601607347876</v>
      </c>
      <c r="Q541" s="152" t="n">
        <v>0.3863636363636364</v>
      </c>
      <c r="R541" s="150" t="n">
        <v>0</v>
      </c>
      <c r="S541" s="159" t="n">
        <v>0</v>
      </c>
      <c r="T541" s="152" t="n">
        <v>0</v>
      </c>
      <c r="U541" s="152" t="n">
        <v>0</v>
      </c>
      <c r="V541" s="159" t="n">
        <v>0</v>
      </c>
      <c r="W541" s="152" t="str"/>
      <c r="X541" s="152" t="n">
        <v>0</v>
      </c>
      <c r="Y541" s="159" t="n">
        <v>0</v>
      </c>
      <c r="Z541" s="152" t="n">
        <v>0</v>
      </c>
      <c r="AA541" s="159" t="n">
        <v>0</v>
      </c>
      <c r="AB541" s="152" t="n">
        <v>0</v>
      </c>
      <c r="AC541" s="159" t="n">
        <v>0</v>
      </c>
      <c r="AD541" s="152" t="n">
        <v>0</v>
      </c>
      <c r="AE541" s="159" t="n">
        <v>0</v>
      </c>
      <c r="AF541" s="151" t="str"/>
      <c r="AG541" s="152" t="n">
        <v>-0.1639016783727129</v>
      </c>
      <c r="AH541" s="159" t="n">
        <v>-0.0169358795103836</v>
      </c>
      <c r="AI541" s="152" t="n">
        <v>0.0515710817066745</v>
      </c>
      <c r="AJ541" s="159" t="n">
        <v>0.0053288144128595</v>
      </c>
      <c r="AK541" s="152" t="n">
        <v>162</v>
      </c>
      <c r="AL541" s="159" t="n">
        <v>16.73938002296211</v>
      </c>
      <c r="AM541" s="152" t="n">
        <v>24</v>
      </c>
      <c r="AN541" s="159" t="n">
        <v>2.479908151549942</v>
      </c>
      <c r="AO541" s="152" t="n">
        <v>0</v>
      </c>
      <c r="AP541" s="159" t="n">
        <v>0</v>
      </c>
      <c r="AQ541" s="152" t="n">
        <v>-0.003725038144834384</v>
      </c>
      <c r="AR541" s="152" t="n">
        <v>162</v>
      </c>
      <c r="AS541" s="159" t="n">
        <v>16.73938002296211</v>
      </c>
      <c r="AT541" s="152" t="n">
        <v>31.26315789473684</v>
      </c>
      <c r="AU541" s="159" t="n">
        <v>3.230406671097951</v>
      </c>
      <c r="AV541" s="152" t="n">
        <v>0.7105263157894737</v>
      </c>
      <c r="AW541" s="152" t="n">
        <v>0.7105263157894736</v>
      </c>
      <c r="AX541" s="151" t="n">
        <v>0.3146464527922753</v>
      </c>
      <c r="AY541" s="152" t="n">
        <v>80</v>
      </c>
      <c r="AZ541" s="159" t="n">
        <v>8.266360505166476</v>
      </c>
      <c r="BA541" s="152" t="n">
        <v>18</v>
      </c>
      <c r="BB541" s="159" t="n">
        <v>1.859931113662457</v>
      </c>
      <c r="BC541" s="152" t="n">
        <v>9</v>
      </c>
      <c r="BD541" s="159" t="n">
        <v>0.9299655568312285</v>
      </c>
      <c r="BE541" s="152" t="n">
        <v>0</v>
      </c>
      <c r="BF541" s="159" t="n">
        <v>0</v>
      </c>
      <c r="BG541" s="152" t="n">
        <v>0</v>
      </c>
      <c r="BH541" s="159" t="n">
        <v>0</v>
      </c>
      <c r="BI541" s="152" t="n">
        <v>0</v>
      </c>
      <c r="BJ541" s="159" t="n">
        <v>0</v>
      </c>
      <c r="BK541" s="153" t="n">
        <v>22.32277526395174</v>
      </c>
    </row>
    <row r="542">
      <c r="A542" s="118" t="inlineStr">
        <is>
          <t>Eredivisie 2025-2026</t>
        </is>
      </c>
      <c r="B542" s="118" t="inlineStr">
        <is>
          <t>Nijmegen Eendracht Combinatie</t>
        </is>
      </c>
      <c r="C542" s="118" t="inlineStr">
        <is>
          <t>2by23cpjtr9tsw1m4ak1w73oq</t>
        </is>
      </c>
      <c r="D542" s="118" t="inlineStr">
        <is>
          <t>G. Crettaz</t>
        </is>
      </c>
      <c r="E542" s="118" t="inlineStr">
        <is>
          <t>Goalkeeper</t>
        </is>
      </c>
      <c r="F542" s="118" t="inlineStr">
        <is>
          <t>Goalkeeper</t>
        </is>
      </c>
      <c r="G542" s="150" t="n">
        <v>31</v>
      </c>
      <c r="H542" s="150" t="n">
        <v>3037</v>
      </c>
      <c r="I542" s="152" t="n">
        <v>586</v>
      </c>
      <c r="J542" s="159" t="n">
        <v>17.36582153440895</v>
      </c>
      <c r="K542" s="152" t="n">
        <v>17407.4</v>
      </c>
      <c r="L542" s="159" t="n">
        <v>515.8597299967073</v>
      </c>
      <c r="M542" s="151" t="n">
        <v>0.3697160883280757</v>
      </c>
      <c r="N542" s="152" t="n">
        <v>0.3815104166666667</v>
      </c>
      <c r="O542" s="150" t="n">
        <v>97</v>
      </c>
      <c r="P542" s="159" t="n">
        <v>2.874547250576227</v>
      </c>
      <c r="Q542" s="152" t="n">
        <v>0.1655290102389078</v>
      </c>
      <c r="R542" s="150" t="n">
        <v>6</v>
      </c>
      <c r="S542" s="159" t="n">
        <v>0.1778070464273954</v>
      </c>
      <c r="T542" s="152" t="n">
        <v>0.01023890784982935</v>
      </c>
      <c r="U542" s="152" t="n">
        <v>0</v>
      </c>
      <c r="V542" s="159" t="n">
        <v>0</v>
      </c>
      <c r="W542" s="152" t="n">
        <v>0</v>
      </c>
      <c r="X542" s="152" t="n">
        <v>136</v>
      </c>
      <c r="Y542" s="159" t="n">
        <v>4.030293052354297</v>
      </c>
      <c r="Z542" s="152" t="n">
        <v>0</v>
      </c>
      <c r="AA542" s="159" t="n">
        <v>0</v>
      </c>
      <c r="AB542" s="152" t="n">
        <v>1</v>
      </c>
      <c r="AC542" s="159" t="n">
        <v>0.0296345077378992</v>
      </c>
      <c r="AD542" s="152" t="n">
        <v>1</v>
      </c>
      <c r="AE542" s="159" t="n">
        <v>0.0296345077378992</v>
      </c>
      <c r="AF542" s="151" t="n">
        <v>1</v>
      </c>
      <c r="AG542" s="152" t="n">
        <v>-0.5977895620133132</v>
      </c>
      <c r="AH542" s="159" t="n">
        <v>-0.0177151994011189</v>
      </c>
      <c r="AI542" s="152" t="n">
        <v>0.1769445763326968</v>
      </c>
      <c r="AJ542" s="159" t="n">
        <v>0.0052436654165106</v>
      </c>
      <c r="AK542" s="152" t="n">
        <v>923</v>
      </c>
      <c r="AL542" s="159" t="n">
        <v>27.352650642081</v>
      </c>
      <c r="AM542" s="152" t="n">
        <v>173</v>
      </c>
      <c r="AN542" s="159" t="n">
        <v>5.126769838656569</v>
      </c>
      <c r="AO542" s="152" t="n">
        <v>0</v>
      </c>
      <c r="AP542" s="159" t="n">
        <v>0</v>
      </c>
      <c r="AQ542" s="152" t="n">
        <v>-0.00102011870650736</v>
      </c>
      <c r="AR542" s="152" t="n">
        <v>923</v>
      </c>
      <c r="AS542" s="159" t="n">
        <v>27.352650642081</v>
      </c>
      <c r="AT542" s="152" t="n">
        <v>341.2479495268139</v>
      </c>
      <c r="AU542" s="159" t="n">
        <v>10.11271500079462</v>
      </c>
      <c r="AV542" s="152" t="n">
        <v>0.5823343848580441</v>
      </c>
      <c r="AW542" s="152" t="n">
        <v>0.5823343848580442</v>
      </c>
      <c r="AX542" s="151" t="n">
        <v>0.2959981029724907</v>
      </c>
      <c r="AY542" s="152" t="n">
        <v>606</v>
      </c>
      <c r="AZ542" s="159" t="n">
        <v>17.95851168916694</v>
      </c>
      <c r="BA542" s="152" t="n">
        <v>63</v>
      </c>
      <c r="BB542" s="159" t="n">
        <v>1.866973987487652</v>
      </c>
      <c r="BC542" s="152" t="n">
        <v>0</v>
      </c>
      <c r="BD542" s="159" t="n">
        <v>0</v>
      </c>
      <c r="BE542" s="152" t="n">
        <v>0</v>
      </c>
      <c r="BF542" s="159" t="n">
        <v>0</v>
      </c>
      <c r="BG542" s="152" t="n">
        <v>0</v>
      </c>
      <c r="BH542" s="159" t="n">
        <v>0</v>
      </c>
      <c r="BI542" s="152" t="n">
        <v>0</v>
      </c>
      <c r="BJ542" s="159" t="n">
        <v>0</v>
      </c>
      <c r="BK542" s="153" t="n">
        <v>36.3499245852187</v>
      </c>
    </row>
    <row r="543">
      <c r="A543" s="118" t="inlineStr">
        <is>
          <t>Eredivisie 2025-2026</t>
        </is>
      </c>
      <c r="B543" s="118" t="inlineStr">
        <is>
          <t>Nijmegen Eendracht Combinatie</t>
        </is>
      </c>
      <c r="C543" s="118" t="inlineStr">
        <is>
          <t>b2a5syitl1nb5ky04j7pdq09h</t>
        </is>
      </c>
      <c r="D543" s="118" t="inlineStr">
        <is>
          <t>J. Willems</t>
        </is>
      </c>
      <c r="E543" s="118" t="inlineStr">
        <is>
          <t>Defender</t>
        </is>
      </c>
      <c r="F543" s="118" t="inlineStr">
        <is>
          <t>Right Back</t>
        </is>
      </c>
      <c r="G543" s="150" t="n">
        <v>6</v>
      </c>
      <c r="H543" s="150" t="n">
        <v>601</v>
      </c>
      <c r="I543" s="152" t="n">
        <v>23</v>
      </c>
      <c r="J543" s="159" t="n">
        <v>3.444259567387687</v>
      </c>
      <c r="K543" s="152" t="n">
        <v>407.5</v>
      </c>
      <c r="L543" s="159" t="n">
        <v>61.02329450915141</v>
      </c>
      <c r="M543" s="151" t="n">
        <v>0.2555555555555555</v>
      </c>
      <c r="N543" s="152" t="n">
        <v>0.3833333333333333</v>
      </c>
      <c r="O543" s="150" t="n">
        <v>6</v>
      </c>
      <c r="P543" s="159" t="n">
        <v>0.8985024958402662</v>
      </c>
      <c r="Q543" s="152" t="n">
        <v>0.2608695652173913</v>
      </c>
      <c r="R543" s="150" t="n">
        <v>4</v>
      </c>
      <c r="S543" s="159" t="n">
        <v>0.5990016638935108</v>
      </c>
      <c r="T543" s="152" t="n">
        <v>0.1739130434782609</v>
      </c>
      <c r="U543" s="152" t="n">
        <v>2</v>
      </c>
      <c r="V543" s="159" t="n">
        <v>0.2995008319467554</v>
      </c>
      <c r="W543" s="152" t="n">
        <v>0.5</v>
      </c>
      <c r="X543" s="152" t="n">
        <v>4</v>
      </c>
      <c r="Y543" s="159" t="n">
        <v>0.5990016638935108</v>
      </c>
      <c r="Z543" s="152" t="n">
        <v>0</v>
      </c>
      <c r="AA543" s="159" t="n">
        <v>0</v>
      </c>
      <c r="AB543" s="152" t="n">
        <v>0</v>
      </c>
      <c r="AC543" s="159" t="n">
        <v>0</v>
      </c>
      <c r="AD543" s="152" t="n">
        <v>0</v>
      </c>
      <c r="AE543" s="159" t="n">
        <v>0</v>
      </c>
      <c r="AF543" s="151" t="str"/>
      <c r="AG543" s="152" t="n">
        <v>-0.119199942069426</v>
      </c>
      <c r="AH543" s="159" t="n">
        <v>-0.017850240908899</v>
      </c>
      <c r="AI543" s="152" t="n">
        <v>0.0737216839385558</v>
      </c>
      <c r="AJ543" s="159" t="n">
        <v>0.0110398528360566</v>
      </c>
      <c r="AK543" s="152" t="n">
        <v>67</v>
      </c>
      <c r="AL543" s="159" t="n">
        <v>10.03327787021631</v>
      </c>
      <c r="AM543" s="152" t="n">
        <v>5</v>
      </c>
      <c r="AN543" s="159" t="n">
        <v>0.7487520798668885</v>
      </c>
      <c r="AO543" s="152" t="n">
        <v>0</v>
      </c>
      <c r="AP543" s="159" t="n">
        <v>0</v>
      </c>
      <c r="AQ543" s="152" t="n">
        <v>-0.005182606176931565</v>
      </c>
      <c r="AR543" s="152" t="n">
        <v>67</v>
      </c>
      <c r="AS543" s="159" t="n">
        <v>10.03327787021631</v>
      </c>
      <c r="AT543" s="152" t="n">
        <v>17.12222222222222</v>
      </c>
      <c r="AU543" s="159" t="n">
        <v>2.564059900166389</v>
      </c>
      <c r="AV543" s="152" t="n">
        <v>0.7444444444444445</v>
      </c>
      <c r="AW543" s="152" t="n">
        <v>0.7444444444444444</v>
      </c>
      <c r="AX543" s="151" t="n">
        <v>0.6184708034137957</v>
      </c>
      <c r="AY543" s="152" t="n">
        <v>34</v>
      </c>
      <c r="AZ543" s="159" t="n">
        <v>5.091514143094842</v>
      </c>
      <c r="BA543" s="152" t="n">
        <v>5</v>
      </c>
      <c r="BB543" s="159" t="n">
        <v>0.7487520798668885</v>
      </c>
      <c r="BC543" s="152" t="n">
        <v>2</v>
      </c>
      <c r="BD543" s="159" t="n">
        <v>0.2995008319467554</v>
      </c>
      <c r="BE543" s="152" t="n">
        <v>0</v>
      </c>
      <c r="BF543" s="159" t="n">
        <v>0</v>
      </c>
      <c r="BG543" s="152" t="n">
        <v>0</v>
      </c>
      <c r="BH543" s="159" t="n">
        <v>0</v>
      </c>
      <c r="BI543" s="152" t="n">
        <v>0</v>
      </c>
      <c r="BJ543" s="159" t="n">
        <v>0</v>
      </c>
      <c r="BK543" s="153" t="n">
        <v>35.89743589743589</v>
      </c>
    </row>
    <row r="544">
      <c r="A544" s="118" t="inlineStr">
        <is>
          <t>Eredivisie 2025-2026</t>
        </is>
      </c>
      <c r="B544" s="118" t="inlineStr">
        <is>
          <t>PSV Eindhoven</t>
        </is>
      </c>
      <c r="C544" s="118" t="inlineStr">
        <is>
          <t>biee6dvb524juzai7iryyskix</t>
        </is>
      </c>
      <c r="D544" s="118" t="inlineStr">
        <is>
          <t>D. Man</t>
        </is>
      </c>
      <c r="E544" s="118" t="inlineStr">
        <is>
          <t>Midfielder</t>
        </is>
      </c>
      <c r="F544" s="118" t="inlineStr">
        <is>
          <t>Attacking Midfielder</t>
        </is>
      </c>
      <c r="G544" s="150" t="n">
        <v>25</v>
      </c>
      <c r="H544" s="150" t="n">
        <v>2404</v>
      </c>
      <c r="I544" s="152" t="n">
        <v>96</v>
      </c>
      <c r="J544" s="159" t="n">
        <v>3.594009983361065</v>
      </c>
      <c r="K544" s="152" t="n">
        <v>1357.7</v>
      </c>
      <c r="L544" s="159" t="n">
        <v>50.82903494176373</v>
      </c>
      <c r="M544" s="151" t="n">
        <v>0.1450151057401812</v>
      </c>
      <c r="N544" s="152" t="n">
        <v>0.4229074889867841</v>
      </c>
      <c r="O544" s="150" t="n">
        <v>27</v>
      </c>
      <c r="P544" s="159" t="n">
        <v>1.010815307820299</v>
      </c>
      <c r="Q544" s="152" t="n">
        <v>0.28125</v>
      </c>
      <c r="R544" s="150" t="n">
        <v>55</v>
      </c>
      <c r="S544" s="159" t="n">
        <v>2.059068219633943</v>
      </c>
      <c r="T544" s="152" t="n">
        <v>0.5729166666666666</v>
      </c>
      <c r="U544" s="152" t="n">
        <v>19</v>
      </c>
      <c r="V544" s="159" t="n">
        <v>0.7113144758735441</v>
      </c>
      <c r="W544" s="152" t="n">
        <v>0.3454545454545455</v>
      </c>
      <c r="X544" s="152" t="n">
        <v>13</v>
      </c>
      <c r="Y544" s="159" t="n">
        <v>0.4866888519134775</v>
      </c>
      <c r="Z544" s="152" t="n">
        <v>8</v>
      </c>
      <c r="AA544" s="159" t="n">
        <v>0.2995008319467554</v>
      </c>
      <c r="AB544" s="152" t="n">
        <v>3</v>
      </c>
      <c r="AC544" s="159" t="n">
        <v>0.1123128119800332</v>
      </c>
      <c r="AD544" s="152" t="n">
        <v>2</v>
      </c>
      <c r="AE544" s="159" t="n">
        <v>0.0748752079866888</v>
      </c>
      <c r="AF544" s="151" t="n">
        <v>0.6666666666666666</v>
      </c>
      <c r="AG544" s="152" t="n">
        <v>-0.5184064827844477</v>
      </c>
      <c r="AH544" s="159" t="n">
        <v>-0.0194078966100666</v>
      </c>
      <c r="AI544" s="152" t="n">
        <v>1.451287539391969</v>
      </c>
      <c r="AJ544" s="159" t="n">
        <v>0.0543327281802317</v>
      </c>
      <c r="AK544" s="152" t="n">
        <v>545</v>
      </c>
      <c r="AL544" s="159" t="n">
        <v>20.40349417637271</v>
      </c>
      <c r="AM544" s="152" t="n">
        <v>73</v>
      </c>
      <c r="AN544" s="159" t="n">
        <v>2.732945091514143</v>
      </c>
      <c r="AO544" s="152" t="n">
        <v>0</v>
      </c>
      <c r="AP544" s="159" t="n">
        <v>0</v>
      </c>
      <c r="AQ544" s="152" t="n">
        <v>-0.005400067529004664</v>
      </c>
      <c r="AR544" s="152" t="n">
        <v>545</v>
      </c>
      <c r="AS544" s="159" t="n">
        <v>20.40349417637271</v>
      </c>
      <c r="AT544" s="152" t="n">
        <v>79.03323262839879</v>
      </c>
      <c r="AU544" s="159" t="n">
        <v>2.958814865455861</v>
      </c>
      <c r="AV544" s="152" t="n">
        <v>0.8232628398791541</v>
      </c>
      <c r="AW544" s="152" t="n">
        <v>0.8232628398791541</v>
      </c>
      <c r="AX544" s="151" t="n">
        <v>2.79951657162322</v>
      </c>
      <c r="AY544" s="152" t="n">
        <v>316</v>
      </c>
      <c r="AZ544" s="159" t="n">
        <v>11.83028286189684</v>
      </c>
      <c r="BA544" s="152" t="n">
        <v>88</v>
      </c>
      <c r="BB544" s="159" t="n">
        <v>3.294509151414309</v>
      </c>
      <c r="BC544" s="152" t="n">
        <v>49</v>
      </c>
      <c r="BD544" s="159" t="n">
        <v>1.834442595673877</v>
      </c>
      <c r="BE544" s="152" t="n">
        <v>25</v>
      </c>
      <c r="BF544" s="159" t="n">
        <v>0.9359400998336106</v>
      </c>
      <c r="BG544" s="152" t="n">
        <v>0</v>
      </c>
      <c r="BH544" s="159" t="n">
        <v>0</v>
      </c>
      <c r="BI544" s="152" t="n">
        <v>0</v>
      </c>
      <c r="BJ544" s="159" t="n">
        <v>0</v>
      </c>
      <c r="BK544" s="153" t="n">
        <v>45.1734539969834</v>
      </c>
    </row>
    <row r="545">
      <c r="A545" s="118" t="inlineStr">
        <is>
          <t>Eredivisie 2025-2026</t>
        </is>
      </c>
      <c r="B545" s="118" t="inlineStr">
        <is>
          <t>Fortuna Sittard</t>
        </is>
      </c>
      <c r="C545" s="118" t="inlineStr">
        <is>
          <t>6sya8p154c3vtvr0dk0etg8wk</t>
        </is>
      </c>
      <c r="D545" s="118" t="inlineStr">
        <is>
          <t>T. Schenkhuizen</t>
        </is>
      </c>
      <c r="E545" s="118" t="inlineStr">
        <is>
          <t>Midfielder</t>
        </is>
      </c>
      <c r="F545" s="118" t="inlineStr">
        <is>
          <t>Central Midfielder</t>
        </is>
      </c>
      <c r="G545" s="150" t="n">
        <v>4</v>
      </c>
      <c r="H545" s="150" t="n">
        <v>384</v>
      </c>
      <c r="I545" s="152" t="n">
        <v>7</v>
      </c>
      <c r="J545" s="159" t="n">
        <v>1.640625</v>
      </c>
      <c r="K545" s="152" t="n">
        <v>158.1</v>
      </c>
      <c r="L545" s="159" t="n">
        <v>37.0546875</v>
      </c>
      <c r="M545" s="151" t="n">
        <v>0.1794871794871795</v>
      </c>
      <c r="N545" s="152" t="n">
        <v>0.4375</v>
      </c>
      <c r="O545" s="150" t="n">
        <v>3</v>
      </c>
      <c r="P545" s="159" t="n">
        <v>0.703125</v>
      </c>
      <c r="Q545" s="152" t="n">
        <v>0.4285714285714285</v>
      </c>
      <c r="R545" s="150" t="n">
        <v>2</v>
      </c>
      <c r="S545" s="159" t="n">
        <v>0.46875</v>
      </c>
      <c r="T545" s="152" t="n">
        <v>0.2857142857142857</v>
      </c>
      <c r="U545" s="152" t="n">
        <v>1</v>
      </c>
      <c r="V545" s="159" t="n">
        <v>0.234375</v>
      </c>
      <c r="W545" s="152" t="n">
        <v>0.5</v>
      </c>
      <c r="X545" s="152" t="n">
        <v>0</v>
      </c>
      <c r="Y545" s="159" t="n">
        <v>0</v>
      </c>
      <c r="Z545" s="152" t="n">
        <v>1</v>
      </c>
      <c r="AA545" s="159" t="n">
        <v>0.234375</v>
      </c>
      <c r="AB545" s="152" t="n">
        <v>0</v>
      </c>
      <c r="AC545" s="159" t="n">
        <v>0</v>
      </c>
      <c r="AD545" s="152" t="n">
        <v>0</v>
      </c>
      <c r="AE545" s="159" t="n">
        <v>0</v>
      </c>
      <c r="AF545" s="151" t="str"/>
      <c r="AG545" s="152" t="n">
        <v>-0.0850046814223866</v>
      </c>
      <c r="AH545" s="159" t="n">
        <v>-0.0199229722083718</v>
      </c>
      <c r="AI545" s="152" t="n">
        <v>0.0591501451580627</v>
      </c>
      <c r="AJ545" s="159" t="n">
        <v>0.0138633152714209</v>
      </c>
      <c r="AK545" s="152" t="n">
        <v>34</v>
      </c>
      <c r="AL545" s="159" t="n">
        <v>7.96875</v>
      </c>
      <c r="AM545" s="152" t="n">
        <v>3</v>
      </c>
      <c r="AN545" s="159" t="n">
        <v>0.703125</v>
      </c>
      <c r="AO545" s="152" t="n">
        <v>0</v>
      </c>
      <c r="AP545" s="159" t="n">
        <v>0</v>
      </c>
      <c r="AQ545" s="152" t="n">
        <v>-0.0121435259174838</v>
      </c>
      <c r="AR545" s="152" t="n">
        <v>34</v>
      </c>
      <c r="AS545" s="159" t="n">
        <v>7.96875</v>
      </c>
      <c r="AT545" s="152" t="n">
        <v>6.102564102564102</v>
      </c>
      <c r="AU545" s="159" t="n">
        <v>1.430288461538461</v>
      </c>
      <c r="AV545" s="152" t="n">
        <v>0.8717948717948718</v>
      </c>
      <c r="AW545" s="152" t="n">
        <v>0.8717948717948717</v>
      </c>
      <c r="AX545" s="151" t="n">
        <v>0.6958457365912213</v>
      </c>
      <c r="AY545" s="152" t="n">
        <v>18</v>
      </c>
      <c r="AZ545" s="159" t="n">
        <v>4.21875</v>
      </c>
      <c r="BA545" s="152" t="n">
        <v>6</v>
      </c>
      <c r="BB545" s="159" t="n">
        <v>1.40625</v>
      </c>
      <c r="BC545" s="152" t="n">
        <v>3</v>
      </c>
      <c r="BD545" s="159" t="n">
        <v>0.703125</v>
      </c>
      <c r="BE545" s="152" t="n">
        <v>0</v>
      </c>
      <c r="BF545" s="159" t="n">
        <v>0</v>
      </c>
      <c r="BG545" s="152" t="n">
        <v>0</v>
      </c>
      <c r="BH545" s="159" t="n">
        <v>0</v>
      </c>
      <c r="BI545" s="152" t="n">
        <v>0</v>
      </c>
      <c r="BJ545" s="159" t="n">
        <v>0</v>
      </c>
      <c r="BK545" s="153" t="str"/>
    </row>
    <row r="546">
      <c r="A546" s="118" t="inlineStr">
        <is>
          <t>Eredivisie 2025-2026</t>
        </is>
      </c>
      <c r="B546" s="118" t="inlineStr">
        <is>
          <t>Fortuna Sittard</t>
        </is>
      </c>
      <c r="C546" s="118" t="inlineStr">
        <is>
          <t>16mtjri8tz6vmxtxwr34y2tp1</t>
        </is>
      </c>
      <c r="D546" s="118" t="inlineStr">
        <is>
          <t>M. Branderhorst</t>
        </is>
      </c>
      <c r="E546" s="118" t="inlineStr">
        <is>
          <t>Goalkeeper</t>
        </is>
      </c>
      <c r="F546" s="118" t="inlineStr">
        <is>
          <t>Goalkeeper</t>
        </is>
      </c>
      <c r="G546" s="150" t="n">
        <v>24</v>
      </c>
      <c r="H546" s="150" t="n">
        <v>2345</v>
      </c>
      <c r="I546" s="152" t="n">
        <v>313</v>
      </c>
      <c r="J546" s="159" t="n">
        <v>12.01279317697228</v>
      </c>
      <c r="K546" s="152" t="n">
        <v>12142.4</v>
      </c>
      <c r="L546" s="159" t="n">
        <v>466.0196162046908</v>
      </c>
      <c r="M546" s="151" t="n">
        <v>0.3577142857142857</v>
      </c>
      <c r="N546" s="152" t="n">
        <v>0.3631090487238979</v>
      </c>
      <c r="O546" s="150" t="n">
        <v>66</v>
      </c>
      <c r="P546" s="159" t="n">
        <v>2.533049040511727</v>
      </c>
      <c r="Q546" s="152" t="n">
        <v>0.2108626198083067</v>
      </c>
      <c r="R546" s="150" t="n">
        <v>3</v>
      </c>
      <c r="S546" s="159" t="n">
        <v>0.115138592750533</v>
      </c>
      <c r="T546" s="152" t="n">
        <v>0.009584664536741214</v>
      </c>
      <c r="U546" s="152" t="n">
        <v>1</v>
      </c>
      <c r="V546" s="159" t="n">
        <v>0.0383795309168443</v>
      </c>
      <c r="W546" s="152" t="n">
        <v>0.3333333333333333</v>
      </c>
      <c r="X546" s="152" t="n">
        <v>44</v>
      </c>
      <c r="Y546" s="159" t="n">
        <v>1.688699360341151</v>
      </c>
      <c r="Z546" s="152" t="n">
        <v>0</v>
      </c>
      <c r="AA546" s="159" t="n">
        <v>0</v>
      </c>
      <c r="AB546" s="152" t="n">
        <v>0</v>
      </c>
      <c r="AC546" s="159" t="n">
        <v>0</v>
      </c>
      <c r="AD546" s="152" t="n">
        <v>0</v>
      </c>
      <c r="AE546" s="159" t="n">
        <v>0</v>
      </c>
      <c r="AF546" s="151" t="str"/>
      <c r="AG546" s="152" t="n">
        <v>-0.5342505448529619</v>
      </c>
      <c r="AH546" s="159" t="n">
        <v>-0.0205042853035251</v>
      </c>
      <c r="AI546" s="152" t="n">
        <v>0.1526633684912108</v>
      </c>
      <c r="AJ546" s="159" t="n">
        <v>0.005859148470878</v>
      </c>
      <c r="AK546" s="152" t="n">
        <v>407.0000000000001</v>
      </c>
      <c r="AL546" s="159" t="n">
        <v>15.62046908315565</v>
      </c>
      <c r="AM546" s="152" t="n">
        <v>158</v>
      </c>
      <c r="AN546" s="159" t="n">
        <v>6.063965884861407</v>
      </c>
      <c r="AO546" s="152" t="n">
        <v>0</v>
      </c>
      <c r="AP546" s="159" t="n">
        <v>0</v>
      </c>
      <c r="AQ546" s="152" t="n">
        <v>-0.001706870750328952</v>
      </c>
      <c r="AR546" s="152" t="n">
        <v>407.0000000000001</v>
      </c>
      <c r="AS546" s="159" t="n">
        <v>15.62046908315565</v>
      </c>
      <c r="AT546" s="152" t="n">
        <v>145.5897142857143</v>
      </c>
      <c r="AU546" s="159" t="n">
        <v>5.587664940603108</v>
      </c>
      <c r="AV546" s="152" t="n">
        <v>0.4651428571428572</v>
      </c>
      <c r="AW546" s="152" t="n">
        <v>0.4651428571428572</v>
      </c>
      <c r="AX546" s="151" t="n">
        <v>0.2857523870812846</v>
      </c>
      <c r="AY546" s="152" t="n">
        <v>320</v>
      </c>
      <c r="AZ546" s="159" t="n">
        <v>12.28144989339019</v>
      </c>
      <c r="BA546" s="152" t="n">
        <v>78</v>
      </c>
      <c r="BB546" s="159" t="n">
        <v>2.993603411513859</v>
      </c>
      <c r="BC546" s="152" t="n">
        <v>0</v>
      </c>
      <c r="BD546" s="159" t="n">
        <v>0</v>
      </c>
      <c r="BE546" s="152" t="n">
        <v>0</v>
      </c>
      <c r="BF546" s="159" t="n">
        <v>0</v>
      </c>
      <c r="BG546" s="152" t="n">
        <v>0</v>
      </c>
      <c r="BH546" s="159" t="n">
        <v>0</v>
      </c>
      <c r="BI546" s="152" t="n">
        <v>0</v>
      </c>
      <c r="BJ546" s="159" t="n">
        <v>0</v>
      </c>
      <c r="BK546" s="153" t="n">
        <v>37.70739064856712</v>
      </c>
    </row>
    <row r="547">
      <c r="A547" s="118" t="inlineStr">
        <is>
          <t>Eredivisie 2025-2026</t>
        </is>
      </c>
      <c r="B547" s="118" t="inlineStr">
        <is>
          <t>PEC Zwolle</t>
        </is>
      </c>
      <c r="C547" s="118" t="inlineStr">
        <is>
          <t>c3akpx5mnexpkslo0sqqezsru</t>
        </is>
      </c>
      <c r="D547" s="118" t="inlineStr">
        <is>
          <t>E. Reijnders</t>
        </is>
      </c>
      <c r="E547" s="118" t="inlineStr">
        <is>
          <t>Midfielder</t>
        </is>
      </c>
      <c r="F547" s="118" t="inlineStr">
        <is>
          <t>Attacking Midfielder</t>
        </is>
      </c>
      <c r="G547" s="150" t="n">
        <v>2</v>
      </c>
      <c r="H547" s="150" t="n">
        <v>194</v>
      </c>
      <c r="I547" s="152" t="n">
        <v>0</v>
      </c>
      <c r="J547" s="159" t="n">
        <v>0</v>
      </c>
      <c r="K547" s="152" t="n">
        <v>0</v>
      </c>
      <c r="L547" s="159" t="n">
        <v>0</v>
      </c>
      <c r="M547" s="151" t="n">
        <v>0</v>
      </c>
      <c r="N547" s="152" t="n">
        <v>0</v>
      </c>
      <c r="O547" s="150" t="n">
        <v>0</v>
      </c>
      <c r="P547" s="159" t="n">
        <v>0</v>
      </c>
      <c r="Q547" s="152" t="str"/>
      <c r="R547" s="150" t="n">
        <v>1</v>
      </c>
      <c r="S547" s="159" t="n">
        <v>0.4639175257731959</v>
      </c>
      <c r="T547" s="152" t="str"/>
      <c r="U547" s="152" t="n">
        <v>0</v>
      </c>
      <c r="V547" s="159" t="n">
        <v>0</v>
      </c>
      <c r="W547" s="152" t="n">
        <v>0</v>
      </c>
      <c r="X547" s="152" t="n">
        <v>0</v>
      </c>
      <c r="Y547" s="159" t="n">
        <v>0</v>
      </c>
      <c r="Z547" s="152" t="n">
        <v>0</v>
      </c>
      <c r="AA547" s="159" t="n">
        <v>0</v>
      </c>
      <c r="AB547" s="152" t="n">
        <v>0</v>
      </c>
      <c r="AC547" s="159" t="n">
        <v>0</v>
      </c>
      <c r="AD547" s="152" t="n">
        <v>0</v>
      </c>
      <c r="AE547" s="159" t="n">
        <v>0</v>
      </c>
      <c r="AF547" s="151" t="str"/>
      <c r="AG547" s="152" t="n">
        <v>-0.0496336041517654</v>
      </c>
      <c r="AH547" s="159" t="n">
        <v>-0.0230258988332932</v>
      </c>
      <c r="AI547" s="152" t="n">
        <v>0.0012522866041794</v>
      </c>
      <c r="AJ547" s="159" t="n">
        <v>0.0005809577029698</v>
      </c>
      <c r="AK547" s="152" t="n">
        <v>5</v>
      </c>
      <c r="AL547" s="159" t="n">
        <v>2.31958762886598</v>
      </c>
      <c r="AM547" s="152" t="n">
        <v>1</v>
      </c>
      <c r="AN547" s="159" t="n">
        <v>0.4639175257731959</v>
      </c>
      <c r="AO547" s="152" t="n">
        <v>0</v>
      </c>
      <c r="AP547" s="159" t="n">
        <v>0</v>
      </c>
      <c r="AQ547" s="152" t="str"/>
      <c r="AR547" s="152" t="n">
        <v>5</v>
      </c>
      <c r="AS547" s="159" t="n">
        <v>2.31958762886598</v>
      </c>
      <c r="AT547" s="152" t="n">
        <v>0</v>
      </c>
      <c r="AU547" s="159" t="n">
        <v>0</v>
      </c>
      <c r="AV547" s="152" t="n">
        <v>0.5</v>
      </c>
      <c r="AW547" s="152" t="str"/>
      <c r="AX547" s="151" t="n">
        <v>0.02523061997170838</v>
      </c>
      <c r="AY547" s="152" t="n">
        <v>8</v>
      </c>
      <c r="AZ547" s="159" t="n">
        <v>3.711340206185567</v>
      </c>
      <c r="BA547" s="152" t="n">
        <v>1</v>
      </c>
      <c r="BB547" s="159" t="n">
        <v>0.4639175257731959</v>
      </c>
      <c r="BC547" s="152" t="n">
        <v>1</v>
      </c>
      <c r="BD547" s="159" t="n">
        <v>0.4639175257731959</v>
      </c>
      <c r="BE547" s="152" t="n">
        <v>0</v>
      </c>
      <c r="BF547" s="159" t="n">
        <v>0</v>
      </c>
      <c r="BG547" s="152" t="n">
        <v>0</v>
      </c>
      <c r="BH547" s="159" t="n">
        <v>0</v>
      </c>
      <c r="BI547" s="152" t="n">
        <v>0</v>
      </c>
      <c r="BJ547" s="159" t="n">
        <v>0</v>
      </c>
      <c r="BK547" s="153" t="str"/>
    </row>
    <row r="548">
      <c r="A548" s="118" t="inlineStr">
        <is>
          <t>Eredivisie 2025-2026</t>
        </is>
      </c>
      <c r="B548" s="118" t="inlineStr">
        <is>
          <t>FC Twente</t>
        </is>
      </c>
      <c r="C548" s="118" t="inlineStr">
        <is>
          <t>qobf1v5kwuz6hj2ooixfw4mi</t>
        </is>
      </c>
      <c r="D548" s="118" t="inlineStr">
        <is>
          <t>B. van Rooij</t>
        </is>
      </c>
      <c r="E548" s="118" t="inlineStr">
        <is>
          <t>Defender</t>
        </is>
      </c>
      <c r="F548" s="118" t="inlineStr">
        <is>
          <t>Left Back</t>
        </is>
      </c>
      <c r="G548" s="150" t="n">
        <v>33</v>
      </c>
      <c r="H548" s="150" t="n">
        <v>3192</v>
      </c>
      <c r="I548" s="152" t="n">
        <v>484</v>
      </c>
      <c r="J548" s="159" t="n">
        <v>13.64661654135338</v>
      </c>
      <c r="K548" s="152" t="n">
        <v>8452.4</v>
      </c>
      <c r="L548" s="159" t="n">
        <v>238.3195488721805</v>
      </c>
      <c r="M548" s="151" t="n">
        <v>0.2270168855534709</v>
      </c>
      <c r="N548" s="152" t="n">
        <v>0.411214953271028</v>
      </c>
      <c r="O548" s="150" t="n">
        <v>168</v>
      </c>
      <c r="P548" s="159" t="n">
        <v>4.736842105263158</v>
      </c>
      <c r="Q548" s="152" t="n">
        <v>0.3471074380165289</v>
      </c>
      <c r="R548" s="150" t="n">
        <v>63</v>
      </c>
      <c r="S548" s="159" t="n">
        <v>1.776315789473684</v>
      </c>
      <c r="T548" s="152" t="n">
        <v>0.1301652892561984</v>
      </c>
      <c r="U548" s="152" t="n">
        <v>16</v>
      </c>
      <c r="V548" s="159" t="n">
        <v>0.4511278195488721</v>
      </c>
      <c r="W548" s="152" t="n">
        <v>0.253968253968254</v>
      </c>
      <c r="X548" s="152" t="n">
        <v>61</v>
      </c>
      <c r="Y548" s="159" t="n">
        <v>1.719924812030075</v>
      </c>
      <c r="Z548" s="152" t="n">
        <v>7</v>
      </c>
      <c r="AA548" s="159" t="n">
        <v>0.1973684210526315</v>
      </c>
      <c r="AB548" s="152" t="n">
        <v>5</v>
      </c>
      <c r="AC548" s="159" t="n">
        <v>0.1409774436090225</v>
      </c>
      <c r="AD548" s="152" t="n">
        <v>2</v>
      </c>
      <c r="AE548" s="159" t="n">
        <v>0.056390977443609</v>
      </c>
      <c r="AF548" s="151" t="n">
        <v>0.4</v>
      </c>
      <c r="AG548" s="152" t="n">
        <v>-0.8317465074955184</v>
      </c>
      <c r="AH548" s="159" t="n">
        <v>-0.0234514992714901</v>
      </c>
      <c r="AI548" s="152" t="n">
        <v>2.480791108207569</v>
      </c>
      <c r="AJ548" s="159" t="n">
        <v>0.0699471177126194</v>
      </c>
      <c r="AK548" s="152" t="n">
        <v>1685</v>
      </c>
      <c r="AL548" s="159" t="n">
        <v>47.5093984962406</v>
      </c>
      <c r="AM548" s="152" t="n">
        <v>103</v>
      </c>
      <c r="AN548" s="159" t="n">
        <v>2.904135338345865</v>
      </c>
      <c r="AO548" s="152" t="n">
        <v>0</v>
      </c>
      <c r="AP548" s="159" t="n">
        <v>0</v>
      </c>
      <c r="AQ548" s="152" t="n">
        <v>-0.00171848451961884</v>
      </c>
      <c r="AR548" s="152" t="n">
        <v>1685</v>
      </c>
      <c r="AS548" s="159" t="n">
        <v>47.5093984962406</v>
      </c>
      <c r="AT548" s="152" t="n">
        <v>382.5234521575985</v>
      </c>
      <c r="AU548" s="159" t="n">
        <v>10.78543568113529</v>
      </c>
      <c r="AV548" s="152" t="n">
        <v>0.7903377110694184</v>
      </c>
      <c r="AW548" s="152" t="n">
        <v>0.7903377110694183</v>
      </c>
      <c r="AX548" s="151" t="n">
        <v>2.982628824829704</v>
      </c>
      <c r="AY548" s="152" t="n">
        <v>956</v>
      </c>
      <c r="AZ548" s="159" t="n">
        <v>26.95488721804511</v>
      </c>
      <c r="BA548" s="152" t="n">
        <v>226</v>
      </c>
      <c r="BB548" s="159" t="n">
        <v>6.372180451127819</v>
      </c>
      <c r="BC548" s="152" t="n">
        <v>95</v>
      </c>
      <c r="BD548" s="159" t="n">
        <v>2.678571428571428</v>
      </c>
      <c r="BE548" s="152" t="n">
        <v>36</v>
      </c>
      <c r="BF548" s="159" t="n">
        <v>1.015037593984962</v>
      </c>
      <c r="BG548" s="152" t="n">
        <v>3</v>
      </c>
      <c r="BH548" s="159" t="n">
        <v>0.08458646616541353</v>
      </c>
      <c r="BI548" s="152" t="n">
        <v>0</v>
      </c>
      <c r="BJ548" s="159" t="n">
        <v>0</v>
      </c>
      <c r="BK548" s="153" t="n">
        <v>57.08898944193063</v>
      </c>
    </row>
    <row r="549">
      <c r="A549" s="118" t="inlineStr">
        <is>
          <t>Eredivisie 2025-2026</t>
        </is>
      </c>
      <c r="B549" s="118" t="inlineStr">
        <is>
          <t>Fortuna Sittard</t>
        </is>
      </c>
      <c r="C549" s="118" t="inlineStr">
        <is>
          <t>axhjtqfa2xxud2tdle8zfxrkl</t>
        </is>
      </c>
      <c r="D549" s="118" t="inlineStr">
        <is>
          <t>L. Koopmans</t>
        </is>
      </c>
      <c r="E549" s="118" t="inlineStr">
        <is>
          <t>Goalkeeper</t>
        </is>
      </c>
      <c r="F549" s="118" t="inlineStr">
        <is>
          <t>Goalkeeper</t>
        </is>
      </c>
      <c r="G549" s="150" t="n">
        <v>10</v>
      </c>
      <c r="H549" s="150" t="n">
        <v>976</v>
      </c>
      <c r="I549" s="152" t="n">
        <v>138</v>
      </c>
      <c r="J549" s="159" t="n">
        <v>12.72540983606557</v>
      </c>
      <c r="K549" s="152" t="n">
        <v>5834.799999999999</v>
      </c>
      <c r="L549" s="159" t="n">
        <v>538.045081967213</v>
      </c>
      <c r="M549" s="151" t="n">
        <v>0.396551724137931</v>
      </c>
      <c r="N549" s="152" t="n">
        <v>0.3988439306358382</v>
      </c>
      <c r="O549" s="150" t="n">
        <v>38</v>
      </c>
      <c r="P549" s="159" t="n">
        <v>3.504098360655738</v>
      </c>
      <c r="Q549" s="152" t="n">
        <v>0.2753623188405797</v>
      </c>
      <c r="R549" s="150" t="n">
        <v>0</v>
      </c>
      <c r="S549" s="159" t="n">
        <v>0</v>
      </c>
      <c r="T549" s="152" t="n">
        <v>0</v>
      </c>
      <c r="U549" s="152" t="n">
        <v>0</v>
      </c>
      <c r="V549" s="159" t="n">
        <v>0</v>
      </c>
      <c r="W549" s="152" t="str"/>
      <c r="X549" s="152" t="n">
        <v>20</v>
      </c>
      <c r="Y549" s="159" t="n">
        <v>1.844262295081967</v>
      </c>
      <c r="Z549" s="152" t="n">
        <v>0</v>
      </c>
      <c r="AA549" s="159" t="n">
        <v>0</v>
      </c>
      <c r="AB549" s="152" t="n">
        <v>0</v>
      </c>
      <c r="AC549" s="159" t="n">
        <v>0</v>
      </c>
      <c r="AD549" s="152" t="n">
        <v>0</v>
      </c>
      <c r="AE549" s="159" t="n">
        <v>0</v>
      </c>
      <c r="AF549" s="151" t="str"/>
      <c r="AG549" s="152" t="n">
        <v>-0.2617985971697832</v>
      </c>
      <c r="AH549" s="159" t="n">
        <v>-0.0241412640832791</v>
      </c>
      <c r="AI549" s="152" t="n">
        <v>0.0764013239739384</v>
      </c>
      <c r="AJ549" s="159" t="n">
        <v>0.0070452040549738</v>
      </c>
      <c r="AK549" s="152" t="n">
        <v>165</v>
      </c>
      <c r="AL549" s="159" t="n">
        <v>15.21516393442623</v>
      </c>
      <c r="AM549" s="152" t="n">
        <v>76</v>
      </c>
      <c r="AN549" s="159" t="n">
        <v>7.008196721311475</v>
      </c>
      <c r="AO549" s="152" t="n">
        <v>0</v>
      </c>
      <c r="AP549" s="159" t="n">
        <v>0</v>
      </c>
      <c r="AQ549" s="152" t="n">
        <v>-0.001897091283839009</v>
      </c>
      <c r="AR549" s="152" t="n">
        <v>165</v>
      </c>
      <c r="AS549" s="159" t="n">
        <v>15.21516393442623</v>
      </c>
      <c r="AT549" s="152" t="n">
        <v>65.43103448275862</v>
      </c>
      <c r="AU549" s="159" t="n">
        <v>6.033599491237987</v>
      </c>
      <c r="AV549" s="152" t="n">
        <v>0.4741379310344828</v>
      </c>
      <c r="AW549" s="152" t="n">
        <v>0.4741379310344828</v>
      </c>
      <c r="AX549" s="151" t="n">
        <v>0.2918324421898645</v>
      </c>
      <c r="AY549" s="152" t="n">
        <v>122</v>
      </c>
      <c r="AZ549" s="159" t="n">
        <v>11.25</v>
      </c>
      <c r="BA549" s="152" t="n">
        <v>28</v>
      </c>
      <c r="BB549" s="159" t="n">
        <v>2.581967213114754</v>
      </c>
      <c r="BC549" s="152" t="n">
        <v>0</v>
      </c>
      <c r="BD549" s="159" t="n">
        <v>0</v>
      </c>
      <c r="BE549" s="152" t="n">
        <v>0</v>
      </c>
      <c r="BF549" s="159" t="n">
        <v>0</v>
      </c>
      <c r="BG549" s="152" t="n">
        <v>0</v>
      </c>
      <c r="BH549" s="159" t="n">
        <v>0</v>
      </c>
      <c r="BI549" s="152" t="n">
        <v>0</v>
      </c>
      <c r="BJ549" s="159" t="n">
        <v>0</v>
      </c>
      <c r="BK549" s="153" t="n">
        <v>34.53996983408748</v>
      </c>
    </row>
    <row r="550">
      <c r="A550" s="118" t="inlineStr">
        <is>
          <t>Eredivisie 2025-2026</t>
        </is>
      </c>
      <c r="B550" s="118" t="inlineStr">
        <is>
          <t>Sparta Rotterdam</t>
        </is>
      </c>
      <c r="C550" s="118" t="inlineStr">
        <is>
          <t>d5v47kueisvcjjz4f69m83sut</t>
        </is>
      </c>
      <c r="D550" s="118" t="inlineStr">
        <is>
          <t>J. Drommel</t>
        </is>
      </c>
      <c r="E550" s="118" t="inlineStr">
        <is>
          <t>Goalkeeper</t>
        </is>
      </c>
      <c r="F550" s="118" t="inlineStr">
        <is>
          <t>Goalkeeper</t>
        </is>
      </c>
      <c r="G550" s="150" t="n">
        <v>34</v>
      </c>
      <c r="H550" s="150" t="n">
        <v>3293</v>
      </c>
      <c r="I550" s="152" t="n">
        <v>673</v>
      </c>
      <c r="J550" s="159" t="n">
        <v>18.39356210142727</v>
      </c>
      <c r="K550" s="152" t="n">
        <v>22811.3</v>
      </c>
      <c r="L550" s="159" t="n">
        <v>623.4488308533253</v>
      </c>
      <c r="M550" s="151" t="n">
        <v>0.4136447449293177</v>
      </c>
      <c r="N550" s="152" t="n">
        <v>0.4319640564826701</v>
      </c>
      <c r="O550" s="150" t="n">
        <v>116</v>
      </c>
      <c r="P550" s="159" t="n">
        <v>3.170361372608564</v>
      </c>
      <c r="Q550" s="152" t="n">
        <v>0.1723625557206538</v>
      </c>
      <c r="R550" s="150" t="n">
        <v>6</v>
      </c>
      <c r="S550" s="159" t="n">
        <v>0.1639842089280291</v>
      </c>
      <c r="T550" s="152" t="n">
        <v>0.008915304606240713</v>
      </c>
      <c r="U550" s="152" t="n">
        <v>2</v>
      </c>
      <c r="V550" s="159" t="n">
        <v>0.0546614029760097</v>
      </c>
      <c r="W550" s="152" t="n">
        <v>0.3333333333333333</v>
      </c>
      <c r="X550" s="152" t="n">
        <v>213</v>
      </c>
      <c r="Y550" s="159" t="n">
        <v>5.821439416945035</v>
      </c>
      <c r="Z550" s="152" t="n">
        <v>0</v>
      </c>
      <c r="AA550" s="159" t="n">
        <v>0</v>
      </c>
      <c r="AB550" s="152" t="n">
        <v>1</v>
      </c>
      <c r="AC550" s="159" t="n">
        <v>0.0273307014880048</v>
      </c>
      <c r="AD550" s="152" t="n">
        <v>0</v>
      </c>
      <c r="AE550" s="159" t="n">
        <v>0</v>
      </c>
      <c r="AF550" s="151" t="n">
        <v>0</v>
      </c>
      <c r="AG550" s="152" t="n">
        <v>-0.9122778685857028</v>
      </c>
      <c r="AH550" s="159" t="n">
        <v>-0.0249331941004291</v>
      </c>
      <c r="AI550" s="152" t="n">
        <v>0.2989846780259819</v>
      </c>
      <c r="AJ550" s="159" t="n">
        <v>0.008171460984615299</v>
      </c>
      <c r="AK550" s="152" t="n">
        <v>1134</v>
      </c>
      <c r="AL550" s="159" t="n">
        <v>30.99301548739751</v>
      </c>
      <c r="AM550" s="152" t="n">
        <v>226</v>
      </c>
      <c r="AN550" s="159" t="n">
        <v>6.176738536289098</v>
      </c>
      <c r="AO550" s="152" t="n">
        <v>0</v>
      </c>
      <c r="AP550" s="159" t="n">
        <v>0</v>
      </c>
      <c r="AQ550" s="152" t="n">
        <v>-0.001355539180662263</v>
      </c>
      <c r="AR550" s="152" t="n">
        <v>1134</v>
      </c>
      <c r="AS550" s="159" t="n">
        <v>30.99301548739751</v>
      </c>
      <c r="AT550" s="152" t="n">
        <v>469.0731407498463</v>
      </c>
      <c r="AU550" s="159" t="n">
        <v>12.82009798587494</v>
      </c>
      <c r="AV550" s="152" t="n">
        <v>0.6969883220651506</v>
      </c>
      <c r="AW550" s="152" t="n">
        <v>0.6969883220651506</v>
      </c>
      <c r="AX550" s="151" t="n">
        <v>0.3277342225669636</v>
      </c>
      <c r="AY550" s="152" t="n">
        <v>598</v>
      </c>
      <c r="AZ550" s="159" t="n">
        <v>16.3437594898269</v>
      </c>
      <c r="BA550" s="152" t="n">
        <v>73</v>
      </c>
      <c r="BB550" s="159" t="n">
        <v>1.995141208624355</v>
      </c>
      <c r="BC550" s="152" t="n">
        <v>0</v>
      </c>
      <c r="BD550" s="159" t="n">
        <v>0</v>
      </c>
      <c r="BE550" s="152" t="n">
        <v>0</v>
      </c>
      <c r="BF550" s="159" t="n">
        <v>0</v>
      </c>
      <c r="BG550" s="152" t="n">
        <v>0</v>
      </c>
      <c r="BH550" s="159" t="n">
        <v>0</v>
      </c>
      <c r="BI550" s="152" t="n">
        <v>0</v>
      </c>
      <c r="BJ550" s="159" t="n">
        <v>0</v>
      </c>
      <c r="BK550" s="153" t="n">
        <v>40.72398190045249</v>
      </c>
    </row>
    <row r="551">
      <c r="A551" s="118" t="inlineStr">
        <is>
          <t>Eredivisie 2025-2026</t>
        </is>
      </c>
      <c r="B551" s="118" t="inlineStr">
        <is>
          <t>SBV Excelsior</t>
        </is>
      </c>
      <c r="C551" s="118" t="inlineStr">
        <is>
          <t>1l6pokz0idh52sh8seqkznms4</t>
        </is>
      </c>
      <c r="D551" s="118" t="inlineStr">
        <is>
          <t>T. Holla</t>
        </is>
      </c>
      <c r="E551" s="118" t="inlineStr">
        <is>
          <t>Goalkeeper</t>
        </is>
      </c>
      <c r="F551" s="118" t="inlineStr">
        <is>
          <t>Goalkeeper</t>
        </is>
      </c>
      <c r="G551" s="150" t="n">
        <v>1</v>
      </c>
      <c r="H551" s="150" t="n">
        <v>94</v>
      </c>
      <c r="I551" s="152" t="n">
        <v>21</v>
      </c>
      <c r="J551" s="159" t="n">
        <v>20.1063829787234</v>
      </c>
      <c r="K551" s="152" t="n">
        <v>774.3000000000002</v>
      </c>
      <c r="L551" s="159" t="n">
        <v>741.3510638297873</v>
      </c>
      <c r="M551" s="151" t="n">
        <v>0.4883720930232558</v>
      </c>
      <c r="N551" s="152" t="n">
        <v>0.5</v>
      </c>
      <c r="O551" s="150" t="n">
        <v>6</v>
      </c>
      <c r="P551" s="159" t="n">
        <v>5.74468085106383</v>
      </c>
      <c r="Q551" s="152" t="n">
        <v>0.2857142857142857</v>
      </c>
      <c r="R551" s="150" t="n">
        <v>0</v>
      </c>
      <c r="S551" s="159" t="n">
        <v>0</v>
      </c>
      <c r="T551" s="152" t="n">
        <v>0</v>
      </c>
      <c r="U551" s="152" t="n">
        <v>0</v>
      </c>
      <c r="V551" s="159" t="n">
        <v>0</v>
      </c>
      <c r="W551" s="152" t="str"/>
      <c r="X551" s="152" t="n">
        <v>9</v>
      </c>
      <c r="Y551" s="159" t="n">
        <v>8.617021276595745</v>
      </c>
      <c r="Z551" s="152" t="n">
        <v>0</v>
      </c>
      <c r="AA551" s="159" t="n">
        <v>0</v>
      </c>
      <c r="AB551" s="152" t="n">
        <v>0</v>
      </c>
      <c r="AC551" s="159" t="n">
        <v>0</v>
      </c>
      <c r="AD551" s="152" t="n">
        <v>0</v>
      </c>
      <c r="AE551" s="159" t="n">
        <v>0</v>
      </c>
      <c r="AF551" s="151" t="str"/>
      <c r="AG551" s="152" t="n">
        <v>-0.0269016260014064</v>
      </c>
      <c r="AH551" s="159" t="n">
        <v>-0.0257568759587933</v>
      </c>
      <c r="AI551" s="152" t="n">
        <v>0.0143330514536107</v>
      </c>
      <c r="AJ551" s="159" t="n">
        <v>0.0137231343704783</v>
      </c>
      <c r="AK551" s="152" t="n">
        <v>28</v>
      </c>
      <c r="AL551" s="159" t="n">
        <v>26.80851063829787</v>
      </c>
      <c r="AM551" s="152" t="n">
        <v>6.000000000000001</v>
      </c>
      <c r="AN551" s="159" t="n">
        <v>5.74468085106383</v>
      </c>
      <c r="AO551" s="152" t="n">
        <v>0</v>
      </c>
      <c r="AP551" s="159" t="n">
        <v>0</v>
      </c>
      <c r="AQ551" s="152" t="n">
        <v>-0.001281029809590781</v>
      </c>
      <c r="AR551" s="152" t="n">
        <v>28</v>
      </c>
      <c r="AS551" s="159" t="n">
        <v>26.80851063829787</v>
      </c>
      <c r="AT551" s="152" t="n">
        <v>13.67441860465116</v>
      </c>
      <c r="AU551" s="159" t="n">
        <v>13.09252845126175</v>
      </c>
      <c r="AV551" s="152" t="n">
        <v>0.6511627906976745</v>
      </c>
      <c r="AW551" s="152" t="n">
        <v>0.6511627906976744</v>
      </c>
      <c r="AX551" s="151" t="n">
        <v>0.5327949861789535</v>
      </c>
      <c r="AY551" s="152" t="n">
        <v>16</v>
      </c>
      <c r="AZ551" s="159" t="n">
        <v>15.31914893617021</v>
      </c>
      <c r="BA551" s="152" t="n">
        <v>0</v>
      </c>
      <c r="BB551" s="159" t="n">
        <v>0</v>
      </c>
      <c r="BC551" s="152" t="n">
        <v>0</v>
      </c>
      <c r="BD551" s="159" t="n">
        <v>0</v>
      </c>
      <c r="BE551" s="152" t="n">
        <v>0</v>
      </c>
      <c r="BF551" s="159" t="n">
        <v>0</v>
      </c>
      <c r="BG551" s="152" t="n">
        <v>0</v>
      </c>
      <c r="BH551" s="159" t="n">
        <v>0</v>
      </c>
      <c r="BI551" s="152" t="n">
        <v>0</v>
      </c>
      <c r="BJ551" s="159" t="n">
        <v>0</v>
      </c>
      <c r="BK551" s="153" t="str"/>
    </row>
    <row r="552">
      <c r="A552" s="118" t="inlineStr">
        <is>
          <t>Eredivisie 2025-2026</t>
        </is>
      </c>
      <c r="B552" s="118" t="inlineStr">
        <is>
          <t>Go Ahead Eagles</t>
        </is>
      </c>
      <c r="C552" s="118" t="inlineStr">
        <is>
          <t>qjsic4vqv0awzdepn3pd6ivo</t>
        </is>
      </c>
      <c r="D552" s="118" t="inlineStr">
        <is>
          <t>R. Weijenberg</t>
        </is>
      </c>
      <c r="E552" s="118" t="inlineStr">
        <is>
          <t>Midfielder</t>
        </is>
      </c>
      <c r="F552" s="118" t="inlineStr">
        <is>
          <t>Attacking Midfielder</t>
        </is>
      </c>
      <c r="G552" s="150" t="n">
        <v>2</v>
      </c>
      <c r="H552" s="150" t="n">
        <v>193</v>
      </c>
      <c r="I552" s="152" t="n">
        <v>5</v>
      </c>
      <c r="J552" s="159" t="n">
        <v>2.33160621761658</v>
      </c>
      <c r="K552" s="152" t="n">
        <v>50.59999999999999</v>
      </c>
      <c r="L552" s="159" t="n">
        <v>23.59585492227979</v>
      </c>
      <c r="M552" s="151" t="n">
        <v>0.2272727272727272</v>
      </c>
      <c r="N552" s="152" t="n">
        <v>0.8333333333333334</v>
      </c>
      <c r="O552" s="150" t="n">
        <v>2</v>
      </c>
      <c r="P552" s="159" t="n">
        <v>0.932642487046632</v>
      </c>
      <c r="Q552" s="152" t="n">
        <v>0.4</v>
      </c>
      <c r="R552" s="150" t="n">
        <v>1</v>
      </c>
      <c r="S552" s="159" t="n">
        <v>0.466321243523316</v>
      </c>
      <c r="T552" s="152" t="n">
        <v>0.2</v>
      </c>
      <c r="U552" s="152" t="n">
        <v>1</v>
      </c>
      <c r="V552" s="159" t="n">
        <v>0.466321243523316</v>
      </c>
      <c r="W552" s="152" t="n">
        <v>1</v>
      </c>
      <c r="X552" s="152" t="n">
        <v>0</v>
      </c>
      <c r="Y552" s="159" t="n">
        <v>0</v>
      </c>
      <c r="Z552" s="152" t="n">
        <v>0</v>
      </c>
      <c r="AA552" s="159" t="n">
        <v>0</v>
      </c>
      <c r="AB552" s="152" t="n">
        <v>0</v>
      </c>
      <c r="AC552" s="159" t="n">
        <v>0</v>
      </c>
      <c r="AD552" s="152" t="n">
        <v>0</v>
      </c>
      <c r="AE552" s="159" t="n">
        <v>0</v>
      </c>
      <c r="AF552" s="151" t="str"/>
      <c r="AG552" s="152" t="n">
        <v>-0.0667248061592373</v>
      </c>
      <c r="AH552" s="159" t="n">
        <v>-0.0311151945820277</v>
      </c>
      <c r="AI552" s="152" t="n">
        <v>0.0139171764958666</v>
      </c>
      <c r="AJ552" s="159" t="n">
        <v>0.0064898750498859</v>
      </c>
      <c r="AK552" s="152" t="n">
        <v>17</v>
      </c>
      <c r="AL552" s="159" t="n">
        <v>7.927461139896373</v>
      </c>
      <c r="AM552" s="152" t="n">
        <v>2</v>
      </c>
      <c r="AN552" s="159" t="n">
        <v>0.932642487046632</v>
      </c>
      <c r="AO552" s="152" t="n">
        <v>0</v>
      </c>
      <c r="AP552" s="159" t="n">
        <v>0</v>
      </c>
      <c r="AQ552" s="152" t="n">
        <v>-0.01334496123184746</v>
      </c>
      <c r="AR552" s="152" t="n">
        <v>17</v>
      </c>
      <c r="AS552" s="159" t="n">
        <v>7.927461139896373</v>
      </c>
      <c r="AT552" s="152" t="n">
        <v>3.863636363636363</v>
      </c>
      <c r="AU552" s="159" t="n">
        <v>1.801695713612812</v>
      </c>
      <c r="AV552" s="152" t="n">
        <v>0.7727272727272727</v>
      </c>
      <c r="AW552" s="152" t="n">
        <v>0.7727272727272727</v>
      </c>
      <c r="AX552" s="151" t="n">
        <v>0.2085757501138866</v>
      </c>
      <c r="AY552" s="152" t="n">
        <v>8</v>
      </c>
      <c r="AZ552" s="159" t="n">
        <v>3.730569948186528</v>
      </c>
      <c r="BA552" s="152" t="n">
        <v>4</v>
      </c>
      <c r="BB552" s="159" t="n">
        <v>1.865284974093264</v>
      </c>
      <c r="BC552" s="152" t="n">
        <v>2</v>
      </c>
      <c r="BD552" s="159" t="n">
        <v>0.9326424870466321</v>
      </c>
      <c r="BE552" s="152" t="n">
        <v>1</v>
      </c>
      <c r="BF552" s="159" t="n">
        <v>0.4663212435233161</v>
      </c>
      <c r="BG552" s="152" t="n">
        <v>0</v>
      </c>
      <c r="BH552" s="159" t="n">
        <v>0</v>
      </c>
      <c r="BI552" s="152" t="n">
        <v>0</v>
      </c>
      <c r="BJ552" s="159" t="n">
        <v>0</v>
      </c>
      <c r="BK552" s="153" t="str"/>
    </row>
    <row r="553">
      <c r="A553" s="118" t="inlineStr">
        <is>
          <t>Eredivisie 2025-2026</t>
        </is>
      </c>
      <c r="B553" s="118" t="inlineStr">
        <is>
          <t>Feyenoord Rotterdam</t>
        </is>
      </c>
      <c r="C553" s="118" t="inlineStr">
        <is>
          <t>891zjrm0zjc2e3ebjx11p2y38</t>
        </is>
      </c>
      <c r="D553" s="118" t="inlineStr">
        <is>
          <t>J. Slory</t>
        </is>
      </c>
      <c r="E553" s="118" t="inlineStr">
        <is>
          <t>Midfielder</t>
        </is>
      </c>
      <c r="F553" s="118" t="inlineStr">
        <is>
          <t>Attacking Midfielder</t>
        </is>
      </c>
      <c r="G553" s="150" t="n">
        <v>6</v>
      </c>
      <c r="H553" s="150" t="n">
        <v>590</v>
      </c>
      <c r="I553" s="152" t="n">
        <v>9</v>
      </c>
      <c r="J553" s="159" t="n">
        <v>1.372881355932203</v>
      </c>
      <c r="K553" s="152" t="n">
        <v>135.1</v>
      </c>
      <c r="L553" s="159" t="n">
        <v>20.60847457627118</v>
      </c>
      <c r="M553" s="151" t="n">
        <v>0.1384615384615384</v>
      </c>
      <c r="N553" s="152" t="n">
        <v>0.4285714285714285</v>
      </c>
      <c r="O553" s="150" t="n">
        <v>3</v>
      </c>
      <c r="P553" s="159" t="n">
        <v>0.4576271186440678</v>
      </c>
      <c r="Q553" s="152" t="n">
        <v>0.3333333333333333</v>
      </c>
      <c r="R553" s="150" t="n">
        <v>11</v>
      </c>
      <c r="S553" s="159" t="n">
        <v>1.677966101694915</v>
      </c>
      <c r="T553" s="152" t="n">
        <v>1.222222222222222</v>
      </c>
      <c r="U553" s="152" t="n">
        <v>3</v>
      </c>
      <c r="V553" s="159" t="n">
        <v>0.4576271186440678</v>
      </c>
      <c r="W553" s="152" t="n">
        <v>0.2727272727272727</v>
      </c>
      <c r="X553" s="152" t="n">
        <v>0</v>
      </c>
      <c r="Y553" s="159" t="n">
        <v>0</v>
      </c>
      <c r="Z553" s="152" t="n">
        <v>3</v>
      </c>
      <c r="AA553" s="159" t="n">
        <v>0.4576271186440678</v>
      </c>
      <c r="AB553" s="152" t="n">
        <v>0</v>
      </c>
      <c r="AC553" s="159" t="n">
        <v>0</v>
      </c>
      <c r="AD553" s="152" t="n">
        <v>0</v>
      </c>
      <c r="AE553" s="159" t="n">
        <v>0</v>
      </c>
      <c r="AF553" s="151" t="str"/>
      <c r="AG553" s="152" t="n">
        <v>-0.2487005577725692</v>
      </c>
      <c r="AH553" s="159" t="n">
        <v>-0.0379373732195444</v>
      </c>
      <c r="AI553" s="152" t="n">
        <v>0.1491813116644069</v>
      </c>
      <c r="AJ553" s="159" t="n">
        <v>0.0227564712708417</v>
      </c>
      <c r="AK553" s="152" t="n">
        <v>50</v>
      </c>
      <c r="AL553" s="159" t="n">
        <v>7.627118644067797</v>
      </c>
      <c r="AM553" s="152" t="n">
        <v>15</v>
      </c>
      <c r="AN553" s="159" t="n">
        <v>2.288135593220339</v>
      </c>
      <c r="AO553" s="152" t="n">
        <v>0</v>
      </c>
      <c r="AP553" s="159" t="n">
        <v>0</v>
      </c>
      <c r="AQ553" s="152" t="n">
        <v>-0.02763339530806324</v>
      </c>
      <c r="AR553" s="152" t="n">
        <v>50</v>
      </c>
      <c r="AS553" s="159" t="n">
        <v>7.627118644067797</v>
      </c>
      <c r="AT553" s="152" t="n">
        <v>6.923076923076923</v>
      </c>
      <c r="AU553" s="159" t="n">
        <v>1.05606258148631</v>
      </c>
      <c r="AV553" s="152" t="n">
        <v>0.7692307692307693</v>
      </c>
      <c r="AW553" s="152" t="n">
        <v>0.7692307692307693</v>
      </c>
      <c r="AX553" s="151" t="n">
        <v>0.5998430924341943</v>
      </c>
      <c r="AY553" s="152" t="n">
        <v>40</v>
      </c>
      <c r="AZ553" s="159" t="n">
        <v>6.101694915254238</v>
      </c>
      <c r="BA553" s="152" t="n">
        <v>12</v>
      </c>
      <c r="BB553" s="159" t="n">
        <v>1.830508474576271</v>
      </c>
      <c r="BC553" s="152" t="n">
        <v>5</v>
      </c>
      <c r="BD553" s="159" t="n">
        <v>0.7627118644067797</v>
      </c>
      <c r="BE553" s="152" t="n">
        <v>7</v>
      </c>
      <c r="BF553" s="159" t="n">
        <v>1.067796610169492</v>
      </c>
      <c r="BG553" s="152" t="n">
        <v>0</v>
      </c>
      <c r="BH553" s="159" t="n">
        <v>0</v>
      </c>
      <c r="BI553" s="152" t="n">
        <v>0</v>
      </c>
      <c r="BJ553" s="159" t="n">
        <v>0</v>
      </c>
      <c r="BK553" s="153" t="n">
        <v>32.05128205128205</v>
      </c>
    </row>
    <row r="554">
      <c r="A554" s="118" t="inlineStr">
        <is>
          <t>Eredivisie 2025-2026</t>
        </is>
      </c>
      <c r="B554" s="118" t="inlineStr">
        <is>
          <t>Heracles Almelo</t>
        </is>
      </c>
      <c r="C554" s="118" t="inlineStr">
        <is>
          <t>c1krps0yssh477m8umrruiqjt</t>
        </is>
      </c>
      <c r="D554" s="118" t="inlineStr">
        <is>
          <t>F. de Keijzer</t>
        </is>
      </c>
      <c r="E554" s="118" t="inlineStr">
        <is>
          <t>Goalkeeper</t>
        </is>
      </c>
      <c r="F554" s="118" t="inlineStr">
        <is>
          <t>Goalkeeper</t>
        </is>
      </c>
      <c r="G554" s="150" t="n">
        <v>8</v>
      </c>
      <c r="H554" s="150" t="n">
        <v>772</v>
      </c>
      <c r="I554" s="152" t="n">
        <v>105</v>
      </c>
      <c r="J554" s="159" t="n">
        <v>12.24093264248705</v>
      </c>
      <c r="K554" s="152" t="n">
        <v>4491.3</v>
      </c>
      <c r="L554" s="159" t="n">
        <v>523.5971502590673</v>
      </c>
      <c r="M554" s="151" t="n">
        <v>0.3134328358208955</v>
      </c>
      <c r="N554" s="152" t="n">
        <v>0.3333333333333333</v>
      </c>
      <c r="O554" s="150" t="n">
        <v>39</v>
      </c>
      <c r="P554" s="159" t="n">
        <v>4.546632124352332</v>
      </c>
      <c r="Q554" s="152" t="n">
        <v>0.3714285714285714</v>
      </c>
      <c r="R554" s="150" t="n">
        <v>2</v>
      </c>
      <c r="S554" s="159" t="n">
        <v>0.233160621761658</v>
      </c>
      <c r="T554" s="152" t="n">
        <v>0.01904761904761905</v>
      </c>
      <c r="U554" s="152" t="n">
        <v>0</v>
      </c>
      <c r="V554" s="159" t="n">
        <v>0</v>
      </c>
      <c r="W554" s="152" t="n">
        <v>0</v>
      </c>
      <c r="X554" s="152" t="n">
        <v>15</v>
      </c>
      <c r="Y554" s="159" t="n">
        <v>1.748704663212435</v>
      </c>
      <c r="Z554" s="152" t="n">
        <v>0</v>
      </c>
      <c r="AA554" s="159" t="n">
        <v>0</v>
      </c>
      <c r="AB554" s="152" t="n">
        <v>0</v>
      </c>
      <c r="AC554" s="159" t="n">
        <v>0</v>
      </c>
      <c r="AD554" s="152" t="n">
        <v>0</v>
      </c>
      <c r="AE554" s="159" t="n">
        <v>0</v>
      </c>
      <c r="AF554" s="151" t="str"/>
      <c r="AG554" s="152" t="n">
        <v>-0.3264238202727451</v>
      </c>
      <c r="AH554" s="159" t="n">
        <v>-0.0380545904463044</v>
      </c>
      <c r="AI554" s="152" t="n">
        <v>0.0731955512190354</v>
      </c>
      <c r="AJ554" s="159" t="n">
        <v>0.0085331601162087</v>
      </c>
      <c r="AK554" s="152" t="n">
        <v>186</v>
      </c>
      <c r="AL554" s="159" t="n">
        <v>21.6839378238342</v>
      </c>
      <c r="AM554" s="152" t="n">
        <v>37</v>
      </c>
      <c r="AN554" s="159" t="n">
        <v>4.313471502590674</v>
      </c>
      <c r="AO554" s="152" t="n">
        <v>0</v>
      </c>
      <c r="AP554" s="159" t="n">
        <v>0</v>
      </c>
      <c r="AQ554" s="152" t="n">
        <v>-0.003108798288311858</v>
      </c>
      <c r="AR554" s="152" t="n">
        <v>186</v>
      </c>
      <c r="AS554" s="159" t="n">
        <v>21.6839378238342</v>
      </c>
      <c r="AT554" s="152" t="n">
        <v>58.29850746268656</v>
      </c>
      <c r="AU554" s="159" t="n">
        <v>6.796458123888329</v>
      </c>
      <c r="AV554" s="152" t="n">
        <v>0.5552238805970149</v>
      </c>
      <c r="AW554" s="152" t="n">
        <v>0.5552238805970149</v>
      </c>
      <c r="AX554" s="151" t="n">
        <v>0.2242347116637398</v>
      </c>
      <c r="AY554" s="152" t="n">
        <v>105</v>
      </c>
      <c r="AZ554" s="159" t="n">
        <v>12.24093264248705</v>
      </c>
      <c r="BA554" s="152" t="n">
        <v>18</v>
      </c>
      <c r="BB554" s="159" t="n">
        <v>2.098445595854922</v>
      </c>
      <c r="BC554" s="152" t="n">
        <v>0</v>
      </c>
      <c r="BD554" s="159" t="n">
        <v>0</v>
      </c>
      <c r="BE554" s="152" t="n">
        <v>0</v>
      </c>
      <c r="BF554" s="159" t="n">
        <v>0</v>
      </c>
      <c r="BG554" s="152" t="n">
        <v>0</v>
      </c>
      <c r="BH554" s="159" t="n">
        <v>0</v>
      </c>
      <c r="BI554" s="152" t="n">
        <v>0</v>
      </c>
      <c r="BJ554" s="159" t="n">
        <v>0</v>
      </c>
      <c r="BK554" s="153" t="n">
        <v>33.93665158371041</v>
      </c>
    </row>
    <row r="555">
      <c r="A555" s="119" t="inlineStr">
        <is>
          <t>Eredivisie 2025-2026</t>
        </is>
      </c>
      <c r="B555" s="119" t="inlineStr">
        <is>
          <t>FC Twente</t>
        </is>
      </c>
      <c r="C555" s="119" t="inlineStr">
        <is>
          <t>cxbmtzimrfxl6m972cn7bdyc4</t>
        </is>
      </c>
      <c r="D555" s="119" t="inlineStr">
        <is>
          <t>N. Groenewald</t>
        </is>
      </c>
      <c r="E555" s="119" t="inlineStr">
        <is>
          <t>Midfielder</t>
        </is>
      </c>
      <c r="F555" s="119" t="inlineStr">
        <is>
          <t>Attacking Midfielder</t>
        </is>
      </c>
      <c r="G555" s="154" t="n">
        <v>1</v>
      </c>
      <c r="H555" s="154" t="n">
        <v>94</v>
      </c>
      <c r="I555" s="156" t="n">
        <v>0</v>
      </c>
      <c r="J555" s="160" t="n">
        <v>0</v>
      </c>
      <c r="K555" s="156" t="n">
        <v>0</v>
      </c>
      <c r="L555" s="160" t="n">
        <v>0</v>
      </c>
      <c r="M555" s="155" t="n">
        <v>0</v>
      </c>
      <c r="N555" s="156" t="n">
        <v>0</v>
      </c>
      <c r="O555" s="154" t="n">
        <v>0</v>
      </c>
      <c r="P555" s="160" t="n">
        <v>0</v>
      </c>
      <c r="Q555" s="156" t="str"/>
      <c r="R555" s="154" t="n">
        <v>0</v>
      </c>
      <c r="S555" s="160" t="n">
        <v>0</v>
      </c>
      <c r="T555" s="156" t="str"/>
      <c r="U555" s="156" t="n">
        <v>0</v>
      </c>
      <c r="V555" s="160" t="n">
        <v>0</v>
      </c>
      <c r="W555" s="156" t="str"/>
      <c r="X555" s="156" t="n">
        <v>0</v>
      </c>
      <c r="Y555" s="160" t="n">
        <v>0</v>
      </c>
      <c r="Z555" s="156" t="n">
        <v>0</v>
      </c>
      <c r="AA555" s="160" t="n">
        <v>0</v>
      </c>
      <c r="AB555" s="156" t="n">
        <v>0</v>
      </c>
      <c r="AC555" s="160" t="n">
        <v>0</v>
      </c>
      <c r="AD555" s="156" t="n">
        <v>0</v>
      </c>
      <c r="AE555" s="160" t="n">
        <v>0</v>
      </c>
      <c r="AF555" s="155" t="str"/>
      <c r="AG555" s="156" t="n">
        <v>-0.0536157702908903</v>
      </c>
      <c r="AH555" s="160" t="n">
        <v>-0.0513342481508524</v>
      </c>
      <c r="AI555" s="156" t="n">
        <v>4.128935014655055e-06</v>
      </c>
      <c r="AJ555" s="160" t="n">
        <v>3.953235652329308e-06</v>
      </c>
      <c r="AK555" s="156" t="n">
        <v>3</v>
      </c>
      <c r="AL555" s="160" t="n">
        <v>2.872340425531915</v>
      </c>
      <c r="AM555" s="156" t="n">
        <v>1</v>
      </c>
      <c r="AN555" s="160" t="n">
        <v>0.9574468085106383</v>
      </c>
      <c r="AO555" s="156" t="n">
        <v>0</v>
      </c>
      <c r="AP555" s="160" t="n">
        <v>0</v>
      </c>
      <c r="AQ555" s="156" t="str"/>
      <c r="AR555" s="156" t="n">
        <v>3</v>
      </c>
      <c r="AS555" s="160" t="n">
        <v>2.872340425531915</v>
      </c>
      <c r="AT555" s="156" t="n">
        <v>0</v>
      </c>
      <c r="AU555" s="160" t="n">
        <v>0</v>
      </c>
      <c r="AV555" s="156" t="n">
        <v>0.7500000000000001</v>
      </c>
      <c r="AW555" s="156" t="str"/>
      <c r="AX555" s="155" t="n">
        <v>7.700971173693257e-05</v>
      </c>
      <c r="AY555" s="156" t="n">
        <v>3</v>
      </c>
      <c r="AZ555" s="160" t="n">
        <v>2.872340425531915</v>
      </c>
      <c r="BA555" s="156" t="n">
        <v>2</v>
      </c>
      <c r="BB555" s="160" t="n">
        <v>1.914893617021276</v>
      </c>
      <c r="BC555" s="156" t="n">
        <v>1</v>
      </c>
      <c r="BD555" s="160" t="n">
        <v>0.9574468085106382</v>
      </c>
      <c r="BE555" s="156" t="n">
        <v>0</v>
      </c>
      <c r="BF555" s="160" t="n">
        <v>0</v>
      </c>
      <c r="BG555" s="156" t="n">
        <v>0</v>
      </c>
      <c r="BH555" s="160" t="n">
        <v>0</v>
      </c>
      <c r="BI555" s="156" t="n">
        <v>1</v>
      </c>
      <c r="BJ555" s="160" t="n">
        <v>0.9574468085106382</v>
      </c>
      <c r="BK555" s="157" t="str"/>
    </row>
  </sheetData>
  <conditionalFormatting sqref="BK2:BK555">
    <cfRule type="colorScale" priority="1">
      <colorScale>
        <cfvo type="min"/>
        <cfvo type="percentile" val="50"/>
        <cfvo type="max"/>
        <color rgb="FFE4DCC8"/>
        <color rgb="FFF7F1E3"/>
        <color rgb="FFC1512F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55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player_id</t>
        </is>
      </c>
      <c r="D1" s="114" t="inlineStr">
        <is>
          <t>player</t>
        </is>
      </c>
      <c r="E1" s="114" t="inlineStr">
        <is>
          <t>position_group</t>
        </is>
      </c>
      <c r="F1" s="114" t="inlineStr">
        <is>
          <t>position_detail</t>
        </is>
      </c>
      <c r="G1" s="114" t="inlineStr">
        <is>
          <t>matches</t>
        </is>
      </c>
      <c r="H1" s="114" t="inlineStr">
        <is>
          <t>minutes</t>
        </is>
      </c>
      <c r="I1" s="114" t="inlineStr">
        <is>
          <t>defensive_actions</t>
        </is>
      </c>
      <c r="J1" s="114" t="inlineStr">
        <is>
          <t>defensive_actions_per90</t>
        </is>
      </c>
      <c r="K1" s="114" t="inlineStr">
        <is>
          <t>tackles</t>
        </is>
      </c>
      <c r="L1" s="114" t="inlineStr">
        <is>
          <t>tackles_per90</t>
        </is>
      </c>
      <c r="M1" s="114" t="inlineStr">
        <is>
          <t>tackles_won</t>
        </is>
      </c>
      <c r="N1" s="114" t="inlineStr">
        <is>
          <t>tackles_won_per90</t>
        </is>
      </c>
      <c r="O1" s="114" t="inlineStr">
        <is>
          <t>tackle_success_pct</t>
        </is>
      </c>
      <c r="P1" s="114" t="inlineStr">
        <is>
          <t>interceptions</t>
        </is>
      </c>
      <c r="Q1" s="114" t="inlineStr">
        <is>
          <t>interceptions_per90</t>
        </is>
      </c>
      <c r="R1" s="114" t="inlineStr">
        <is>
          <t>clearances</t>
        </is>
      </c>
      <c r="S1" s="114" t="inlineStr">
        <is>
          <t>clearances_per90</t>
        </is>
      </c>
      <c r="T1" s="114" t="inlineStr">
        <is>
          <t>aerial_duels</t>
        </is>
      </c>
      <c r="U1" s="114" t="inlineStr">
        <is>
          <t>aerial_duels_per90</t>
        </is>
      </c>
      <c r="V1" s="114" t="inlineStr">
        <is>
          <t>aerial_duels_won</t>
        </is>
      </c>
      <c r="W1" s="114" t="inlineStr">
        <is>
          <t>aerial_duels_won_per90</t>
        </is>
      </c>
      <c r="X1" s="114" t="inlineStr">
        <is>
          <t>aerial_success_pct</t>
        </is>
      </c>
      <c r="Y1" s="114" t="inlineStr">
        <is>
          <t>ball_recoveries</t>
        </is>
      </c>
      <c r="Z1" s="114" t="inlineStr">
        <is>
          <t>ball_recoveries_per90</t>
        </is>
      </c>
      <c r="AA1" s="114" t="inlineStr">
        <is>
          <t>blocked_passes</t>
        </is>
      </c>
      <c r="AB1" s="114" t="inlineStr">
        <is>
          <t>blocked_passes_per90</t>
        </is>
      </c>
      <c r="AC1" s="114" t="inlineStr">
        <is>
          <t>possession_wins</t>
        </is>
      </c>
      <c r="AD1" s="114" t="inlineStr">
        <is>
          <t>possession_wins_per90</t>
        </is>
      </c>
      <c r="AE1" s="114" t="inlineStr">
        <is>
          <t>counterpress_recoveries</t>
        </is>
      </c>
      <c r="AF1" s="114" t="inlineStr">
        <is>
          <t>counterpress_recoveries_per90</t>
        </is>
      </c>
      <c r="AG1" s="114" t="inlineStr">
        <is>
          <t>defensive_actions_def_third</t>
        </is>
      </c>
      <c r="AH1" s="114" t="inlineStr">
        <is>
          <t>defensive_actions_def_third_per90</t>
        </is>
      </c>
      <c r="AI1" s="114" t="inlineStr">
        <is>
          <t>defensive_actions_mid_third</t>
        </is>
      </c>
      <c r="AJ1" s="114" t="inlineStr">
        <is>
          <t>defensive_actions_mid_third_per90</t>
        </is>
      </c>
      <c r="AK1" s="114" t="inlineStr">
        <is>
          <t>defensive_actions_att_third</t>
        </is>
      </c>
      <c r="AL1" s="114" t="inlineStr">
        <is>
          <t>defensive_actions_att_third_per90</t>
        </is>
      </c>
      <c r="AM1" s="114" t="inlineStr">
        <is>
          <t>high_defensive_action_share</t>
        </is>
      </c>
      <c r="AN1" s="114" t="inlineStr">
        <is>
          <t>defensive_actions_to_shot</t>
        </is>
      </c>
      <c r="AO1" s="114" t="inlineStr">
        <is>
          <t>defensive_actions_to_shot_per90</t>
        </is>
      </c>
      <c r="AP1" s="114" t="inlineStr">
        <is>
          <t>defensive_actions_to_shot_rate</t>
        </is>
      </c>
      <c r="AQ1" s="114" t="inlineStr">
        <is>
          <t>defensive_actions_to_goal</t>
        </is>
      </c>
      <c r="AR1" s="114" t="inlineStr">
        <is>
          <t>defensive_actions_to_goal_per90</t>
        </is>
      </c>
      <c r="AS1" s="114" t="inlineStr">
        <is>
          <t>defensive_actions_to_goal_rate</t>
        </is>
      </c>
      <c r="AT1" s="114" t="inlineStr">
        <is>
          <t>fouls</t>
        </is>
      </c>
      <c r="AU1" s="114" t="inlineStr">
        <is>
          <t>fouls_per90</t>
        </is>
      </c>
      <c r="AV1" s="114" t="inlineStr">
        <is>
          <t>fouls_def_third</t>
        </is>
      </c>
      <c r="AW1" s="114" t="inlineStr">
        <is>
          <t>fouls_def_third_per90</t>
        </is>
      </c>
      <c r="AX1" s="114" t="inlineStr">
        <is>
          <t>errors</t>
        </is>
      </c>
      <c r="AY1" s="114" t="inlineStr">
        <is>
          <t>errors_per90</t>
        </is>
      </c>
      <c r="AZ1" s="114" t="inlineStr">
        <is>
          <t>errors_per_100_defensive_actions</t>
        </is>
      </c>
      <c r="BA1" s="114" t="inlineStr">
        <is>
          <t>fouls_per_100_defensive_actions</t>
        </is>
      </c>
      <c r="BB1" s="114" t="inlineStr">
        <is>
          <t>defensive_retention</t>
        </is>
      </c>
      <c r="BC1" s="114" t="inlineStr">
        <is>
          <t>defensive_chain_value</t>
        </is>
      </c>
      <c r="BD1" s="114" t="inlineStr">
        <is>
          <t>defensive_chain_value_per90</t>
        </is>
      </c>
    </row>
    <row r="2">
      <c r="A2" s="117" t="inlineStr">
        <is>
          <t>Eredivisie 2025-2026</t>
        </is>
      </c>
      <c r="B2" s="117" t="inlineStr">
        <is>
          <t>NAC Breda</t>
        </is>
      </c>
      <c r="C2" s="117" t="inlineStr">
        <is>
          <t>64x38pccgfsuz4ywoveh2ksbu</t>
        </is>
      </c>
      <c r="D2" s="117" t="inlineStr">
        <is>
          <t>L. Greiml</t>
        </is>
      </c>
      <c r="E2" s="117" t="inlineStr">
        <is>
          <t>Defender</t>
        </is>
      </c>
      <c r="F2" s="117" t="inlineStr">
        <is>
          <t>Centre Back</t>
        </is>
      </c>
      <c r="G2" s="146" t="n">
        <v>14</v>
      </c>
      <c r="H2" s="146" t="n">
        <v>1391</v>
      </c>
      <c r="I2" s="148" t="n">
        <v>288</v>
      </c>
      <c r="J2" s="158" t="n">
        <v>18.63407620416966</v>
      </c>
      <c r="K2" s="146" t="n">
        <v>30</v>
      </c>
      <c r="L2" s="158" t="n">
        <v>1.941049604601006</v>
      </c>
      <c r="M2" s="146" t="n">
        <v>20</v>
      </c>
      <c r="N2" s="158" t="n">
        <v>1.294033069734004</v>
      </c>
      <c r="O2" s="147" t="n">
        <v>0.6666666666666666</v>
      </c>
      <c r="P2" s="146" t="n">
        <v>11</v>
      </c>
      <c r="Q2" s="158" t="n">
        <v>0.7117181883537024</v>
      </c>
      <c r="R2" s="146" t="n">
        <v>97</v>
      </c>
      <c r="S2" s="158" t="n">
        <v>6.276060388209921</v>
      </c>
      <c r="T2" s="148" t="n">
        <v>92</v>
      </c>
      <c r="U2" s="158" t="n">
        <v>5.95255212077642</v>
      </c>
      <c r="V2" s="148" t="n">
        <v>62</v>
      </c>
      <c r="W2" s="158" t="n">
        <v>4.011502516175414</v>
      </c>
      <c r="X2" s="147" t="n">
        <v>0.6739130434782609</v>
      </c>
      <c r="Y2" s="148" t="n">
        <v>39</v>
      </c>
      <c r="Z2" s="158" t="n">
        <v>2.523364485981308</v>
      </c>
      <c r="AA2" s="148" t="n">
        <v>12</v>
      </c>
      <c r="AB2" s="158" t="n">
        <v>0.7764198418404026</v>
      </c>
      <c r="AC2" s="148" t="n">
        <v>139</v>
      </c>
      <c r="AD2" s="158" t="n">
        <v>8.99352983465133</v>
      </c>
      <c r="AE2" s="148" t="n">
        <v>23</v>
      </c>
      <c r="AF2" s="158" t="n">
        <v>1.488138030194105</v>
      </c>
      <c r="AG2" s="148" t="n">
        <v>170</v>
      </c>
      <c r="AH2" s="158" t="n">
        <v>10.99928109273904</v>
      </c>
      <c r="AI2" s="148" t="n">
        <v>85</v>
      </c>
      <c r="AJ2" s="158" t="n">
        <v>5.499640546369518</v>
      </c>
      <c r="AK2" s="148" t="n">
        <v>33</v>
      </c>
      <c r="AL2" s="158" t="n">
        <v>2.135154565061107</v>
      </c>
      <c r="AM2" s="147" t="n">
        <v>0.1145833333333333</v>
      </c>
      <c r="AN2" s="148" t="n">
        <v>12</v>
      </c>
      <c r="AO2" s="158" t="n">
        <v>0.7764198418404026</v>
      </c>
      <c r="AP2" s="147" t="n">
        <v>0.04166666666666666</v>
      </c>
      <c r="AQ2" s="148" t="n">
        <v>3</v>
      </c>
      <c r="AR2" s="158" t="n">
        <v>0.1941049604601006</v>
      </c>
      <c r="AS2" s="147" t="n">
        <v>0.01041666666666667</v>
      </c>
      <c r="AT2" s="148" t="n">
        <v>38</v>
      </c>
      <c r="AU2" s="158" t="n">
        <v>2.458662832494608</v>
      </c>
      <c r="AV2" s="148" t="n">
        <v>17</v>
      </c>
      <c r="AW2" s="158" t="n">
        <v>1.099928109273903</v>
      </c>
      <c r="AX2" s="148" t="n">
        <v>0</v>
      </c>
      <c r="AY2" s="158" t="n">
        <v>0</v>
      </c>
      <c r="AZ2" s="148" t="n">
        <v>0</v>
      </c>
      <c r="BA2" s="148" t="n">
        <v>13.19444444444444</v>
      </c>
      <c r="BB2" s="148" t="n">
        <v>0.4826388888888889</v>
      </c>
      <c r="BC2" s="148" t="n">
        <v>21</v>
      </c>
      <c r="BD2" s="158" t="n">
        <v>1.358734723220704</v>
      </c>
    </row>
    <row r="3">
      <c r="A3" s="118" t="inlineStr">
        <is>
          <t>Eredivisie 2025-2026</t>
        </is>
      </c>
      <c r="B3" s="118" t="inlineStr">
        <is>
          <t>Nijmegen Eendracht Combinatie</t>
        </is>
      </c>
      <c r="C3" s="118" t="inlineStr">
        <is>
          <t>1asrguqxyo7rmoyamggwd9oq2</t>
        </is>
      </c>
      <c r="D3" s="118" t="inlineStr">
        <is>
          <t>A. Kaplan</t>
        </is>
      </c>
      <c r="E3" s="118" t="inlineStr">
        <is>
          <t>Defender</t>
        </is>
      </c>
      <c r="F3" s="118" t="inlineStr">
        <is>
          <t>Right Back</t>
        </is>
      </c>
      <c r="G3" s="150" t="n">
        <v>25</v>
      </c>
      <c r="H3" s="150" t="n">
        <v>2446</v>
      </c>
      <c r="I3" s="152" t="n">
        <v>481</v>
      </c>
      <c r="J3" s="159" t="n">
        <v>17.6982829108749</v>
      </c>
      <c r="K3" s="150" t="n">
        <v>48</v>
      </c>
      <c r="L3" s="159" t="n">
        <v>1.766148814390842</v>
      </c>
      <c r="M3" s="150" t="n">
        <v>31</v>
      </c>
      <c r="N3" s="159" t="n">
        <v>1.140637775960752</v>
      </c>
      <c r="O3" s="151" t="n">
        <v>0.6458333333333334</v>
      </c>
      <c r="P3" s="150" t="n">
        <v>23</v>
      </c>
      <c r="Q3" s="159" t="n">
        <v>0.8462796402289452</v>
      </c>
      <c r="R3" s="150" t="n">
        <v>129</v>
      </c>
      <c r="S3" s="159" t="n">
        <v>4.746524938675388</v>
      </c>
      <c r="T3" s="152" t="n">
        <v>127</v>
      </c>
      <c r="U3" s="159" t="n">
        <v>4.672935404742437</v>
      </c>
      <c r="V3" s="152" t="n">
        <v>73</v>
      </c>
      <c r="W3" s="159" t="n">
        <v>2.686017988552739</v>
      </c>
      <c r="X3" s="151" t="n">
        <v>0.5748031496062992</v>
      </c>
      <c r="Y3" s="152" t="n">
        <v>117</v>
      </c>
      <c r="Z3" s="159" t="n">
        <v>4.304987735077678</v>
      </c>
      <c r="AA3" s="152" t="n">
        <v>20</v>
      </c>
      <c r="AB3" s="159" t="n">
        <v>0.7358953393295176</v>
      </c>
      <c r="AC3" s="152" t="n">
        <v>218</v>
      </c>
      <c r="AD3" s="159" t="n">
        <v>8.021259198691741</v>
      </c>
      <c r="AE3" s="152" t="n">
        <v>64</v>
      </c>
      <c r="AF3" s="159" t="n">
        <v>2.354865085854456</v>
      </c>
      <c r="AG3" s="152" t="n">
        <v>272</v>
      </c>
      <c r="AH3" s="159" t="n">
        <v>10.00817661488144</v>
      </c>
      <c r="AI3" s="152" t="n">
        <v>178</v>
      </c>
      <c r="AJ3" s="159" t="n">
        <v>6.549468520032707</v>
      </c>
      <c r="AK3" s="152" t="n">
        <v>31</v>
      </c>
      <c r="AL3" s="159" t="n">
        <v>1.140637775960752</v>
      </c>
      <c r="AM3" s="151" t="n">
        <v>0.06444906444906445</v>
      </c>
      <c r="AN3" s="152" t="n">
        <v>26</v>
      </c>
      <c r="AO3" s="159" t="n">
        <v>0.9566639411283728</v>
      </c>
      <c r="AP3" s="151" t="n">
        <v>0.05405405405405406</v>
      </c>
      <c r="AQ3" s="152" t="n">
        <v>2</v>
      </c>
      <c r="AR3" s="159" t="n">
        <v>0.0735895339329517</v>
      </c>
      <c r="AS3" s="151" t="n">
        <v>0.004158004158004158</v>
      </c>
      <c r="AT3" s="152" t="n">
        <v>79</v>
      </c>
      <c r="AU3" s="159" t="n">
        <v>2.906786590351595</v>
      </c>
      <c r="AV3" s="152" t="n">
        <v>24</v>
      </c>
      <c r="AW3" s="159" t="n">
        <v>0.8830744071954211</v>
      </c>
      <c r="AX3" s="152" t="n">
        <v>0</v>
      </c>
      <c r="AY3" s="159" t="n">
        <v>0</v>
      </c>
      <c r="AZ3" s="152" t="n">
        <v>0</v>
      </c>
      <c r="BA3" s="152" t="n">
        <v>16.42411642411642</v>
      </c>
      <c r="BB3" s="152" t="n">
        <v>0.4532224532224532</v>
      </c>
      <c r="BC3" s="152" t="n">
        <v>32</v>
      </c>
      <c r="BD3" s="159" t="n">
        <v>1.177432542927228</v>
      </c>
    </row>
    <row r="4">
      <c r="A4" s="118" t="inlineStr">
        <is>
          <t>Eredivisie 2025-2026</t>
        </is>
      </c>
      <c r="B4" s="118" t="inlineStr">
        <is>
          <t>Sparta Rotterdam</t>
        </is>
      </c>
      <c r="C4" s="118" t="inlineStr">
        <is>
          <t>ass524umdrpsq324wksaqef4k</t>
        </is>
      </c>
      <c r="D4" s="118" t="inlineStr">
        <is>
          <t>M. Young</t>
        </is>
      </c>
      <c r="E4" s="118" t="inlineStr">
        <is>
          <t>Goalkeeper</t>
        </is>
      </c>
      <c r="F4" s="118" t="inlineStr">
        <is>
          <t>Goalkeeper</t>
        </is>
      </c>
      <c r="G4" s="150" t="n">
        <v>33</v>
      </c>
      <c r="H4" s="150" t="n">
        <v>3197</v>
      </c>
      <c r="I4" s="152" t="n">
        <v>619</v>
      </c>
      <c r="J4" s="159" t="n">
        <v>17.42571160462934</v>
      </c>
      <c r="K4" s="150" t="n">
        <v>73</v>
      </c>
      <c r="L4" s="159" t="n">
        <v>2.055051610885205</v>
      </c>
      <c r="M4" s="150" t="n">
        <v>35</v>
      </c>
      <c r="N4" s="159" t="n">
        <v>0.9852987175477008</v>
      </c>
      <c r="O4" s="151" t="n">
        <v>0.4794520547945205</v>
      </c>
      <c r="P4" s="150" t="n">
        <v>49</v>
      </c>
      <c r="Q4" s="159" t="n">
        <v>1.379418204566781</v>
      </c>
      <c r="R4" s="150" t="n">
        <v>215</v>
      </c>
      <c r="S4" s="159" t="n">
        <v>6.052549264935878</v>
      </c>
      <c r="T4" s="152" t="n">
        <v>101</v>
      </c>
      <c r="U4" s="159" t="n">
        <v>2.843290584923366</v>
      </c>
      <c r="V4" s="152" t="n">
        <v>58</v>
      </c>
      <c r="W4" s="159" t="n">
        <v>1.63278073193619</v>
      </c>
      <c r="X4" s="151" t="n">
        <v>0.5742574257425742</v>
      </c>
      <c r="Y4" s="152" t="n">
        <v>139</v>
      </c>
      <c r="Z4" s="159" t="n">
        <v>3.91304347826087</v>
      </c>
      <c r="AA4" s="152" t="n">
        <v>24</v>
      </c>
      <c r="AB4" s="159" t="n">
        <v>0.6756334063184235</v>
      </c>
      <c r="AC4" s="152" t="n">
        <v>276</v>
      </c>
      <c r="AD4" s="159" t="n">
        <v>7.76978417266187</v>
      </c>
      <c r="AE4" s="152" t="n">
        <v>91</v>
      </c>
      <c r="AF4" s="159" t="n">
        <v>2.561776665624023</v>
      </c>
      <c r="AG4" s="152" t="n">
        <v>429</v>
      </c>
      <c r="AH4" s="159" t="n">
        <v>12.07694713794182</v>
      </c>
      <c r="AI4" s="152" t="n">
        <v>169</v>
      </c>
      <c r="AJ4" s="159" t="n">
        <v>4.757585236158899</v>
      </c>
      <c r="AK4" s="152" t="n">
        <v>21</v>
      </c>
      <c r="AL4" s="159" t="n">
        <v>0.5911792305286205</v>
      </c>
      <c r="AM4" s="151" t="n">
        <v>0.03392568659127625</v>
      </c>
      <c r="AN4" s="152" t="n">
        <v>22</v>
      </c>
      <c r="AO4" s="159" t="n">
        <v>0.6193306224585549</v>
      </c>
      <c r="AP4" s="151" t="n">
        <v>0.03554119547657512</v>
      </c>
      <c r="AQ4" s="152" t="n">
        <v>3</v>
      </c>
      <c r="AR4" s="159" t="n">
        <v>0.0844541757898029</v>
      </c>
      <c r="AS4" s="151" t="n">
        <v>0.004846526655896607</v>
      </c>
      <c r="AT4" s="152" t="n">
        <v>53</v>
      </c>
      <c r="AU4" s="159" t="n">
        <v>1.492023772286519</v>
      </c>
      <c r="AV4" s="152" t="n">
        <v>14</v>
      </c>
      <c r="AW4" s="159" t="n">
        <v>0.3941194870190804</v>
      </c>
      <c r="AX4" s="152" t="n">
        <v>0</v>
      </c>
      <c r="AY4" s="159" t="n">
        <v>0</v>
      </c>
      <c r="AZ4" s="152" t="n">
        <v>0</v>
      </c>
      <c r="BA4" s="152" t="n">
        <v>8.562197092084006</v>
      </c>
      <c r="BB4" s="152" t="n">
        <v>0.4458804523424879</v>
      </c>
      <c r="BC4" s="152" t="n">
        <v>31</v>
      </c>
      <c r="BD4" s="159" t="n">
        <v>0.8726931498279638</v>
      </c>
    </row>
    <row r="5">
      <c r="A5" s="118" t="inlineStr">
        <is>
          <t>Eredivisie 2025-2026</t>
        </is>
      </c>
      <c r="B5" s="118" t="inlineStr">
        <is>
          <t>SC Telstar</t>
        </is>
      </c>
      <c r="C5" s="118" t="inlineStr">
        <is>
          <t>4bkb8qjb5n33wxfopju8r1mtx</t>
        </is>
      </c>
      <c r="D5" s="118" t="inlineStr">
        <is>
          <t>D. Bakker</t>
        </is>
      </c>
      <c r="E5" s="118" t="inlineStr">
        <is>
          <t>Defender</t>
        </is>
      </c>
      <c r="F5" s="118" t="inlineStr">
        <is>
          <t>Right Back</t>
        </is>
      </c>
      <c r="G5" s="150" t="n">
        <v>30</v>
      </c>
      <c r="H5" s="150" t="n">
        <v>2917</v>
      </c>
      <c r="I5" s="152" t="n">
        <v>564</v>
      </c>
      <c r="J5" s="159" t="n">
        <v>17.40143983544738</v>
      </c>
      <c r="K5" s="150" t="n">
        <v>43</v>
      </c>
      <c r="L5" s="159" t="n">
        <v>1.326705519369215</v>
      </c>
      <c r="M5" s="150" t="n">
        <v>27</v>
      </c>
      <c r="N5" s="159" t="n">
        <v>0.8330476516969489</v>
      </c>
      <c r="O5" s="151" t="n">
        <v>0.6279069767441861</v>
      </c>
      <c r="P5" s="150" t="n">
        <v>27</v>
      </c>
      <c r="Q5" s="159" t="n">
        <v>0.8330476516969489</v>
      </c>
      <c r="R5" s="150" t="n">
        <v>179</v>
      </c>
      <c r="S5" s="159" t="n">
        <v>5.522797394583476</v>
      </c>
      <c r="T5" s="152" t="n">
        <v>174</v>
      </c>
      <c r="U5" s="159" t="n">
        <v>5.368529310935893</v>
      </c>
      <c r="V5" s="152" t="n">
        <v>97</v>
      </c>
      <c r="W5" s="159" t="n">
        <v>2.992800822763113</v>
      </c>
      <c r="X5" s="151" t="n">
        <v>0.5574712643678161</v>
      </c>
      <c r="Y5" s="152" t="n">
        <v>94</v>
      </c>
      <c r="Z5" s="159" t="n">
        <v>2.900239972574563</v>
      </c>
      <c r="AA5" s="152" t="n">
        <v>25</v>
      </c>
      <c r="AB5" s="159" t="n">
        <v>0.7713404182379157</v>
      </c>
      <c r="AC5" s="152" t="n">
        <v>245</v>
      </c>
      <c r="AD5" s="159" t="n">
        <v>7.559136098731574</v>
      </c>
      <c r="AE5" s="152" t="n">
        <v>55</v>
      </c>
      <c r="AF5" s="159" t="n">
        <v>1.696948920123414</v>
      </c>
      <c r="AG5" s="152" t="n">
        <v>336</v>
      </c>
      <c r="AH5" s="159" t="n">
        <v>10.36681522111759</v>
      </c>
      <c r="AI5" s="152" t="n">
        <v>177</v>
      </c>
      <c r="AJ5" s="159" t="n">
        <v>5.461090161124443</v>
      </c>
      <c r="AK5" s="152" t="n">
        <v>51</v>
      </c>
      <c r="AL5" s="159" t="n">
        <v>1.573534453205348</v>
      </c>
      <c r="AM5" s="151" t="n">
        <v>0.09042553191489362</v>
      </c>
      <c r="AN5" s="152" t="n">
        <v>33</v>
      </c>
      <c r="AO5" s="159" t="n">
        <v>1.018169352074049</v>
      </c>
      <c r="AP5" s="151" t="n">
        <v>0.05851063829787234</v>
      </c>
      <c r="AQ5" s="152" t="n">
        <v>3</v>
      </c>
      <c r="AR5" s="159" t="n">
        <v>0.0925608501885498</v>
      </c>
      <c r="AS5" s="151" t="n">
        <v>0.005319148936170213</v>
      </c>
      <c r="AT5" s="152" t="n">
        <v>57</v>
      </c>
      <c r="AU5" s="159" t="n">
        <v>1.758656153582448</v>
      </c>
      <c r="AV5" s="152" t="n">
        <v>21</v>
      </c>
      <c r="AW5" s="159" t="n">
        <v>0.6479259513198492</v>
      </c>
      <c r="AX5" s="152" t="n">
        <v>0</v>
      </c>
      <c r="AY5" s="159" t="n">
        <v>0</v>
      </c>
      <c r="AZ5" s="152" t="n">
        <v>0</v>
      </c>
      <c r="BA5" s="152" t="n">
        <v>10.1063829787234</v>
      </c>
      <c r="BB5" s="152" t="n">
        <v>0.4343971631205673</v>
      </c>
      <c r="BC5" s="152" t="n">
        <v>42</v>
      </c>
      <c r="BD5" s="159" t="n">
        <v>1.295851902639698</v>
      </c>
    </row>
    <row r="6">
      <c r="A6" s="118" t="inlineStr">
        <is>
          <t>Eredivisie 2025-2026</t>
        </is>
      </c>
      <c r="B6" s="118" t="inlineStr">
        <is>
          <t>Nijmegen Eendracht Combinatie</t>
        </is>
      </c>
      <c r="C6" s="118" t="inlineStr">
        <is>
          <t>1gl82ymzh9vpitix6v645awa</t>
        </is>
      </c>
      <c r="D6" s="118" t="inlineStr">
        <is>
          <t>D. Nejašmić</t>
        </is>
      </c>
      <c r="E6" s="118" t="inlineStr">
        <is>
          <t>Midfielder</t>
        </is>
      </c>
      <c r="F6" s="118" t="inlineStr">
        <is>
          <t>Central Midfielder</t>
        </is>
      </c>
      <c r="G6" s="150" t="n">
        <v>29</v>
      </c>
      <c r="H6" s="150" t="n">
        <v>2843</v>
      </c>
      <c r="I6" s="152" t="n">
        <v>537</v>
      </c>
      <c r="J6" s="159" t="n">
        <v>16.99964825888146</v>
      </c>
      <c r="K6" s="150" t="n">
        <v>64</v>
      </c>
      <c r="L6" s="159" t="n">
        <v>2.02602884277172</v>
      </c>
      <c r="M6" s="150" t="n">
        <v>44</v>
      </c>
      <c r="N6" s="159" t="n">
        <v>1.392894829405557</v>
      </c>
      <c r="O6" s="151" t="n">
        <v>0.6875</v>
      </c>
      <c r="P6" s="150" t="n">
        <v>28</v>
      </c>
      <c r="Q6" s="159" t="n">
        <v>0.8863876187126275</v>
      </c>
      <c r="R6" s="150" t="n">
        <v>80</v>
      </c>
      <c r="S6" s="159" t="n">
        <v>2.53253605346465</v>
      </c>
      <c r="T6" s="152" t="n">
        <v>121</v>
      </c>
      <c r="U6" s="159" t="n">
        <v>3.830460780865283</v>
      </c>
      <c r="V6" s="152" t="n">
        <v>66</v>
      </c>
      <c r="W6" s="159" t="n">
        <v>2.089342244108336</v>
      </c>
      <c r="X6" s="151" t="n">
        <v>0.5454545454545454</v>
      </c>
      <c r="Y6" s="152" t="n">
        <v>171</v>
      </c>
      <c r="Z6" s="159" t="n">
        <v>5.41329581428069</v>
      </c>
      <c r="AA6" s="152" t="n">
        <v>41</v>
      </c>
      <c r="AB6" s="159" t="n">
        <v>1.297924727400633</v>
      </c>
      <c r="AC6" s="152" t="n">
        <v>288</v>
      </c>
      <c r="AD6" s="159" t="n">
        <v>9.11712979247274</v>
      </c>
      <c r="AE6" s="152" t="n">
        <v>98</v>
      </c>
      <c r="AF6" s="159" t="n">
        <v>3.102356665494196</v>
      </c>
      <c r="AG6" s="152" t="n">
        <v>235</v>
      </c>
      <c r="AH6" s="159" t="n">
        <v>7.43932465705241</v>
      </c>
      <c r="AI6" s="152" t="n">
        <v>245</v>
      </c>
      <c r="AJ6" s="159" t="n">
        <v>7.755891663735491</v>
      </c>
      <c r="AK6" s="152" t="n">
        <v>57</v>
      </c>
      <c r="AL6" s="159" t="n">
        <v>1.804431938093563</v>
      </c>
      <c r="AM6" s="151" t="n">
        <v>0.106145251396648</v>
      </c>
      <c r="AN6" s="152" t="n">
        <v>34</v>
      </c>
      <c r="AO6" s="159" t="n">
        <v>1.076327822722476</v>
      </c>
      <c r="AP6" s="151" t="n">
        <v>0.0633147113594041</v>
      </c>
      <c r="AQ6" s="152" t="n">
        <v>4</v>
      </c>
      <c r="AR6" s="159" t="n">
        <v>0.1266268026732325</v>
      </c>
      <c r="AS6" s="151" t="n">
        <v>0.0074487895716946</v>
      </c>
      <c r="AT6" s="152" t="n">
        <v>48</v>
      </c>
      <c r="AU6" s="159" t="n">
        <v>1.51952163207879</v>
      </c>
      <c r="AV6" s="152" t="n">
        <v>14</v>
      </c>
      <c r="AW6" s="159" t="n">
        <v>0.4431938093563137</v>
      </c>
      <c r="AX6" s="152" t="n">
        <v>0</v>
      </c>
      <c r="AY6" s="159" t="n">
        <v>0</v>
      </c>
      <c r="AZ6" s="152" t="n">
        <v>0</v>
      </c>
      <c r="BA6" s="152" t="n">
        <v>8.938547486033519</v>
      </c>
      <c r="BB6" s="152" t="n">
        <v>0.5363128491620112</v>
      </c>
      <c r="BC6" s="152" t="n">
        <v>46</v>
      </c>
      <c r="BD6" s="159" t="n">
        <v>1.456208230742174</v>
      </c>
    </row>
    <row r="7">
      <c r="A7" s="118" t="inlineStr">
        <is>
          <t>Eredivisie 2025-2026</t>
        </is>
      </c>
      <c r="B7" s="118" t="inlineStr">
        <is>
          <t>SBV Excelsior</t>
        </is>
      </c>
      <c r="C7" s="118" t="inlineStr">
        <is>
          <t>aeqj9ogm0dntus0wl352w9z6y</t>
        </is>
      </c>
      <c r="D7" s="118" t="inlineStr">
        <is>
          <t>C. Widell</t>
        </is>
      </c>
      <c r="E7" s="118" t="inlineStr">
        <is>
          <t>Defender</t>
        </is>
      </c>
      <c r="F7" s="118" t="inlineStr">
        <is>
          <t>Left Back</t>
        </is>
      </c>
      <c r="G7" s="150" t="n">
        <v>34</v>
      </c>
      <c r="H7" s="150" t="n">
        <v>3287</v>
      </c>
      <c r="I7" s="152" t="n">
        <v>613</v>
      </c>
      <c r="J7" s="159" t="n">
        <v>16.7843017949498</v>
      </c>
      <c r="K7" s="150" t="n">
        <v>33</v>
      </c>
      <c r="L7" s="159" t="n">
        <v>0.9035594767264984</v>
      </c>
      <c r="M7" s="150" t="n">
        <v>22</v>
      </c>
      <c r="N7" s="159" t="n">
        <v>0.6023729844843322</v>
      </c>
      <c r="O7" s="151" t="n">
        <v>0.6666666666666666</v>
      </c>
      <c r="P7" s="150" t="n">
        <v>32</v>
      </c>
      <c r="Q7" s="159" t="n">
        <v>0.8761788865226651</v>
      </c>
      <c r="R7" s="150" t="n">
        <v>252</v>
      </c>
      <c r="S7" s="159" t="n">
        <v>6.899908731365987</v>
      </c>
      <c r="T7" s="152" t="n">
        <v>163</v>
      </c>
      <c r="U7" s="159" t="n">
        <v>4.463036203224825</v>
      </c>
      <c r="V7" s="152" t="n">
        <v>106</v>
      </c>
      <c r="W7" s="159" t="n">
        <v>2.902342561606328</v>
      </c>
      <c r="X7" s="151" t="n">
        <v>0.6503067484662577</v>
      </c>
      <c r="Y7" s="152" t="n">
        <v>99</v>
      </c>
      <c r="Z7" s="159" t="n">
        <v>2.710678430179495</v>
      </c>
      <c r="AA7" s="152" t="n">
        <v>18</v>
      </c>
      <c r="AB7" s="159" t="n">
        <v>0.492850623668999</v>
      </c>
      <c r="AC7" s="152" t="n">
        <v>279</v>
      </c>
      <c r="AD7" s="159" t="n">
        <v>7.639184666869486</v>
      </c>
      <c r="AE7" s="152" t="n">
        <v>66</v>
      </c>
      <c r="AF7" s="159" t="n">
        <v>1.807118953452997</v>
      </c>
      <c r="AG7" s="152" t="n">
        <v>411</v>
      </c>
      <c r="AH7" s="159" t="n">
        <v>11.25342257377548</v>
      </c>
      <c r="AI7" s="152" t="n">
        <v>156</v>
      </c>
      <c r="AJ7" s="159" t="n">
        <v>4.271372071797992</v>
      </c>
      <c r="AK7" s="152" t="n">
        <v>46</v>
      </c>
      <c r="AL7" s="159" t="n">
        <v>1.259507149376331</v>
      </c>
      <c r="AM7" s="151" t="n">
        <v>0.07504078303425775</v>
      </c>
      <c r="AN7" s="152" t="n">
        <v>35</v>
      </c>
      <c r="AO7" s="159" t="n">
        <v>0.9583206571341648</v>
      </c>
      <c r="AP7" s="151" t="n">
        <v>0.05709624796084829</v>
      </c>
      <c r="AQ7" s="152" t="n">
        <v>0</v>
      </c>
      <c r="AR7" s="159" t="n">
        <v>0</v>
      </c>
      <c r="AS7" s="151" t="n">
        <v>0</v>
      </c>
      <c r="AT7" s="152" t="n">
        <v>33</v>
      </c>
      <c r="AU7" s="159" t="n">
        <v>0.9035594767264984</v>
      </c>
      <c r="AV7" s="152" t="n">
        <v>7</v>
      </c>
      <c r="AW7" s="159" t="n">
        <v>0.1916641314268329</v>
      </c>
      <c r="AX7" s="152" t="n">
        <v>0</v>
      </c>
      <c r="AY7" s="159" t="n">
        <v>0</v>
      </c>
      <c r="AZ7" s="152" t="n">
        <v>0</v>
      </c>
      <c r="BA7" s="152" t="n">
        <v>5.383360522022839</v>
      </c>
      <c r="BB7" s="152" t="n">
        <v>0.4551386623164764</v>
      </c>
      <c r="BC7" s="152" t="n">
        <v>35</v>
      </c>
      <c r="BD7" s="159" t="n">
        <v>0.9583206571341648</v>
      </c>
    </row>
    <row r="8">
      <c r="A8" s="118" t="inlineStr">
        <is>
          <t>Eredivisie 2025-2026</t>
        </is>
      </c>
      <c r="B8" s="118" t="inlineStr">
        <is>
          <t>PEC Zwolle</t>
        </is>
      </c>
      <c r="C8" s="118" t="inlineStr">
        <is>
          <t>9ugpnnovqttl8lguv7wdyiezu</t>
        </is>
      </c>
      <c r="D8" s="118" t="inlineStr">
        <is>
          <t>S. Graves</t>
        </is>
      </c>
      <c r="E8" s="118" t="inlineStr">
        <is>
          <t>Goalkeeper</t>
        </is>
      </c>
      <c r="F8" s="118" t="inlineStr">
        <is>
          <t>Goalkeeper</t>
        </is>
      </c>
      <c r="G8" s="150" t="n">
        <v>32</v>
      </c>
      <c r="H8" s="150" t="n">
        <v>3072</v>
      </c>
      <c r="I8" s="152" t="n">
        <v>570</v>
      </c>
      <c r="J8" s="159" t="n">
        <v>16.69921875</v>
      </c>
      <c r="K8" s="150" t="n">
        <v>27</v>
      </c>
      <c r="L8" s="159" t="n">
        <v>0.791015625</v>
      </c>
      <c r="M8" s="150" t="n">
        <v>17</v>
      </c>
      <c r="N8" s="159" t="n">
        <v>0.498046875</v>
      </c>
      <c r="O8" s="151" t="n">
        <v>0.6296296296296297</v>
      </c>
      <c r="P8" s="150" t="n">
        <v>33</v>
      </c>
      <c r="Q8" s="159" t="n">
        <v>0.966796875</v>
      </c>
      <c r="R8" s="150" t="n">
        <v>244</v>
      </c>
      <c r="S8" s="159" t="n">
        <v>7.1484375</v>
      </c>
      <c r="T8" s="152" t="n">
        <v>129</v>
      </c>
      <c r="U8" s="159" t="n">
        <v>3.779296875</v>
      </c>
      <c r="V8" s="152" t="n">
        <v>74</v>
      </c>
      <c r="W8" s="159" t="n">
        <v>2.16796875</v>
      </c>
      <c r="X8" s="151" t="n">
        <v>0.5736434108527132</v>
      </c>
      <c r="Y8" s="152" t="n">
        <v>116</v>
      </c>
      <c r="Z8" s="159" t="n">
        <v>3.3984375</v>
      </c>
      <c r="AA8" s="152" t="n">
        <v>12</v>
      </c>
      <c r="AB8" s="159" t="n">
        <v>0.3515625</v>
      </c>
      <c r="AC8" s="152" t="n">
        <v>241</v>
      </c>
      <c r="AD8" s="159" t="n">
        <v>7.060546875</v>
      </c>
      <c r="AE8" s="152" t="n">
        <v>71</v>
      </c>
      <c r="AF8" s="159" t="n">
        <v>2.080078125</v>
      </c>
      <c r="AG8" s="152" t="n">
        <v>401</v>
      </c>
      <c r="AH8" s="159" t="n">
        <v>11.748046875</v>
      </c>
      <c r="AI8" s="152" t="n">
        <v>145</v>
      </c>
      <c r="AJ8" s="159" t="n">
        <v>4.248046875</v>
      </c>
      <c r="AK8" s="152" t="n">
        <v>24</v>
      </c>
      <c r="AL8" s="159" t="n">
        <v>0.703125</v>
      </c>
      <c r="AM8" s="151" t="n">
        <v>0.04210526315789474</v>
      </c>
      <c r="AN8" s="152" t="n">
        <v>14</v>
      </c>
      <c r="AO8" s="159" t="n">
        <v>0.41015625</v>
      </c>
      <c r="AP8" s="151" t="n">
        <v>0.02456140350877193</v>
      </c>
      <c r="AQ8" s="152" t="n">
        <v>1</v>
      </c>
      <c r="AR8" s="159" t="n">
        <v>0.029296875</v>
      </c>
      <c r="AS8" s="151" t="n">
        <v>0.001754385964912281</v>
      </c>
      <c r="AT8" s="152" t="n">
        <v>53</v>
      </c>
      <c r="AU8" s="159" t="n">
        <v>1.552734375</v>
      </c>
      <c r="AV8" s="152" t="n">
        <v>20</v>
      </c>
      <c r="AW8" s="159" t="n">
        <v>0.5859375</v>
      </c>
      <c r="AX8" s="152" t="n">
        <v>0</v>
      </c>
      <c r="AY8" s="159" t="n">
        <v>0</v>
      </c>
      <c r="AZ8" s="152" t="n">
        <v>0</v>
      </c>
      <c r="BA8" s="152" t="n">
        <v>9.298245614035087</v>
      </c>
      <c r="BB8" s="152" t="n">
        <v>0.4228070175438596</v>
      </c>
      <c r="BC8" s="152" t="n">
        <v>17</v>
      </c>
      <c r="BD8" s="159" t="n">
        <v>0.498046875</v>
      </c>
    </row>
    <row r="9">
      <c r="A9" s="118" t="inlineStr">
        <is>
          <t>Eredivisie 2025-2026</t>
        </is>
      </c>
      <c r="B9" s="118" t="inlineStr">
        <is>
          <t>Nijmegen Eendracht Combinatie</t>
        </is>
      </c>
      <c r="C9" s="118" t="inlineStr">
        <is>
          <t>6dd248q0adq6su677bw2kk2c5</t>
        </is>
      </c>
      <c r="D9" s="118" t="inlineStr">
        <is>
          <t>C. Verdonk</t>
        </is>
      </c>
      <c r="E9" s="118" t="inlineStr">
        <is>
          <t>Defender</t>
        </is>
      </c>
      <c r="F9" s="118" t="inlineStr">
        <is>
          <t>Right Back</t>
        </is>
      </c>
      <c r="G9" s="150" t="n">
        <v>4</v>
      </c>
      <c r="H9" s="150" t="n">
        <v>391</v>
      </c>
      <c r="I9" s="152" t="n">
        <v>72</v>
      </c>
      <c r="J9" s="159" t="n">
        <v>16.57289002557545</v>
      </c>
      <c r="K9" s="150" t="n">
        <v>14</v>
      </c>
      <c r="L9" s="159" t="n">
        <v>3.222506393861893</v>
      </c>
      <c r="M9" s="150" t="n">
        <v>9</v>
      </c>
      <c r="N9" s="159" t="n">
        <v>2.071611253196931</v>
      </c>
      <c r="O9" s="151" t="n">
        <v>0.6428571428571429</v>
      </c>
      <c r="P9" s="150" t="n">
        <v>4</v>
      </c>
      <c r="Q9" s="159" t="n">
        <v>0.9207161125319692</v>
      </c>
      <c r="R9" s="150" t="n">
        <v>12</v>
      </c>
      <c r="S9" s="159" t="n">
        <v>2.762148337595908</v>
      </c>
      <c r="T9" s="152" t="n">
        <v>12</v>
      </c>
      <c r="U9" s="159" t="n">
        <v>2.762148337595908</v>
      </c>
      <c r="V9" s="152" t="n">
        <v>8</v>
      </c>
      <c r="W9" s="159" t="n">
        <v>1.841432225063938</v>
      </c>
      <c r="X9" s="151" t="n">
        <v>0.6666666666666666</v>
      </c>
      <c r="Y9" s="152" t="n">
        <v>22</v>
      </c>
      <c r="Z9" s="159" t="n">
        <v>5.063938618925831</v>
      </c>
      <c r="AA9" s="152" t="n">
        <v>4</v>
      </c>
      <c r="AB9" s="159" t="n">
        <v>0.9207161125319692</v>
      </c>
      <c r="AC9" s="152" t="n">
        <v>40</v>
      </c>
      <c r="AD9" s="159" t="n">
        <v>9.207161125319692</v>
      </c>
      <c r="AE9" s="152" t="n">
        <v>8</v>
      </c>
      <c r="AF9" s="159" t="n">
        <v>1.841432225063938</v>
      </c>
      <c r="AG9" s="152" t="n">
        <v>39</v>
      </c>
      <c r="AH9" s="159" t="n">
        <v>8.976982097186701</v>
      </c>
      <c r="AI9" s="152" t="n">
        <v>25</v>
      </c>
      <c r="AJ9" s="159" t="n">
        <v>5.754475703324808</v>
      </c>
      <c r="AK9" s="152" t="n">
        <v>8</v>
      </c>
      <c r="AL9" s="159" t="n">
        <v>1.841432225063938</v>
      </c>
      <c r="AM9" s="151" t="n">
        <v>0.1111111111111111</v>
      </c>
      <c r="AN9" s="152" t="n">
        <v>3</v>
      </c>
      <c r="AO9" s="159" t="n">
        <v>0.690537084398977</v>
      </c>
      <c r="AP9" s="151" t="n">
        <v>0.04166666666666666</v>
      </c>
      <c r="AQ9" s="152" t="n">
        <v>0</v>
      </c>
      <c r="AR9" s="159" t="n">
        <v>0</v>
      </c>
      <c r="AS9" s="151" t="n">
        <v>0</v>
      </c>
      <c r="AT9" s="152" t="n">
        <v>3</v>
      </c>
      <c r="AU9" s="159" t="n">
        <v>0.690537084398977</v>
      </c>
      <c r="AV9" s="152" t="n">
        <v>2</v>
      </c>
      <c r="AW9" s="159" t="n">
        <v>0.4603580562659846</v>
      </c>
      <c r="AX9" s="152" t="n">
        <v>0</v>
      </c>
      <c r="AY9" s="159" t="n">
        <v>0</v>
      </c>
      <c r="AZ9" s="152" t="n">
        <v>0</v>
      </c>
      <c r="BA9" s="152" t="n">
        <v>4.166666666666667</v>
      </c>
      <c r="BB9" s="152" t="n">
        <v>0.5555555555555556</v>
      </c>
      <c r="BC9" s="152" t="n">
        <v>3</v>
      </c>
      <c r="BD9" s="159" t="n">
        <v>0.690537084398977</v>
      </c>
    </row>
    <row r="10">
      <c r="A10" s="118" t="inlineStr">
        <is>
          <t>Eredivisie 2025-2026</t>
        </is>
      </c>
      <c r="B10" s="118" t="inlineStr">
        <is>
          <t>FC Groningen</t>
        </is>
      </c>
      <c r="C10" s="118" t="inlineStr">
        <is>
          <t>9wwud2tglhtdocmjgl2u5ib6c</t>
        </is>
      </c>
      <c r="D10" s="118" t="inlineStr">
        <is>
          <t>T. Blokzijl</t>
        </is>
      </c>
      <c r="E10" s="118" t="inlineStr">
        <is>
          <t>Defender</t>
        </is>
      </c>
      <c r="F10" s="118" t="inlineStr">
        <is>
          <t>Left Back</t>
        </is>
      </c>
      <c r="G10" s="150" t="n">
        <v>35</v>
      </c>
      <c r="H10" s="150" t="n">
        <v>3384</v>
      </c>
      <c r="I10" s="152" t="n">
        <v>618</v>
      </c>
      <c r="J10" s="159" t="n">
        <v>16.43617021276596</v>
      </c>
      <c r="K10" s="150" t="n">
        <v>44</v>
      </c>
      <c r="L10" s="159" t="n">
        <v>1.170212765957447</v>
      </c>
      <c r="M10" s="150" t="n">
        <v>25</v>
      </c>
      <c r="N10" s="159" t="n">
        <v>0.6648936170212766</v>
      </c>
      <c r="O10" s="151" t="n">
        <v>0.5681818181818182</v>
      </c>
      <c r="P10" s="150" t="n">
        <v>34</v>
      </c>
      <c r="Q10" s="159" t="n">
        <v>0.9042553191489362</v>
      </c>
      <c r="R10" s="150" t="n">
        <v>181</v>
      </c>
      <c r="S10" s="159" t="n">
        <v>4.813829787234043</v>
      </c>
      <c r="T10" s="152" t="n">
        <v>171</v>
      </c>
      <c r="U10" s="159" t="n">
        <v>4.547872340425532</v>
      </c>
      <c r="V10" s="152" t="n">
        <v>77</v>
      </c>
      <c r="W10" s="159" t="n">
        <v>2.047872340425532</v>
      </c>
      <c r="X10" s="151" t="n">
        <v>0.4502923976608187</v>
      </c>
      <c r="Y10" s="152" t="n">
        <v>167</v>
      </c>
      <c r="Z10" s="159" t="n">
        <v>4.441489361702128</v>
      </c>
      <c r="AA10" s="152" t="n">
        <v>10</v>
      </c>
      <c r="AB10" s="159" t="n">
        <v>0.2659574468085106</v>
      </c>
      <c r="AC10" s="152" t="n">
        <v>322</v>
      </c>
      <c r="AD10" s="159" t="n">
        <v>8.563829787234043</v>
      </c>
      <c r="AE10" s="152" t="n">
        <v>97</v>
      </c>
      <c r="AF10" s="159" t="n">
        <v>2.579787234042553</v>
      </c>
      <c r="AG10" s="152" t="n">
        <v>362</v>
      </c>
      <c r="AH10" s="159" t="n">
        <v>9.627659574468083</v>
      </c>
      <c r="AI10" s="152" t="n">
        <v>245</v>
      </c>
      <c r="AJ10" s="159" t="n">
        <v>6.51595744680851</v>
      </c>
      <c r="AK10" s="152" t="n">
        <v>11</v>
      </c>
      <c r="AL10" s="159" t="n">
        <v>0.2925531914893617</v>
      </c>
      <c r="AM10" s="151" t="n">
        <v>0.01779935275080906</v>
      </c>
      <c r="AN10" s="152" t="n">
        <v>17</v>
      </c>
      <c r="AO10" s="159" t="n">
        <v>0.4521276595744681</v>
      </c>
      <c r="AP10" s="151" t="n">
        <v>0.02750809061488673</v>
      </c>
      <c r="AQ10" s="152" t="n">
        <v>1</v>
      </c>
      <c r="AR10" s="159" t="n">
        <v>0.026595744680851</v>
      </c>
      <c r="AS10" s="151" t="n">
        <v>0.001618122977346278</v>
      </c>
      <c r="AT10" s="152" t="n">
        <v>38</v>
      </c>
      <c r="AU10" s="159" t="n">
        <v>1.01063829787234</v>
      </c>
      <c r="AV10" s="152" t="n">
        <v>9</v>
      </c>
      <c r="AW10" s="159" t="n">
        <v>0.2393617021276596</v>
      </c>
      <c r="AX10" s="152" t="n">
        <v>0</v>
      </c>
      <c r="AY10" s="159" t="n">
        <v>0</v>
      </c>
      <c r="AZ10" s="152" t="n">
        <v>0</v>
      </c>
      <c r="BA10" s="152" t="n">
        <v>6.148867313915858</v>
      </c>
      <c r="BB10" s="152" t="n">
        <v>0.5210355987055016</v>
      </c>
      <c r="BC10" s="152" t="n">
        <v>20</v>
      </c>
      <c r="BD10" s="159" t="n">
        <v>0.5319148936170213</v>
      </c>
    </row>
    <row r="11">
      <c r="A11" s="118" t="inlineStr">
        <is>
          <t>Eredivisie 2025-2026</t>
        </is>
      </c>
      <c r="B11" s="118" t="inlineStr">
        <is>
          <t>Heracles Almelo</t>
        </is>
      </c>
      <c r="C11" s="118" t="inlineStr">
        <is>
          <t>mlqit2c8my1ewqy6avrfhf8q</t>
        </is>
      </c>
      <c r="D11" s="118" t="inlineStr">
        <is>
          <t>A. Van Hoorenbeeck</t>
        </is>
      </c>
      <c r="E11" s="118" t="inlineStr">
        <is>
          <t>Defender</t>
        </is>
      </c>
      <c r="F11" s="118" t="inlineStr">
        <is>
          <t>Right Back</t>
        </is>
      </c>
      <c r="G11" s="150" t="n">
        <v>24</v>
      </c>
      <c r="H11" s="150" t="n">
        <v>2320</v>
      </c>
      <c r="I11" s="152" t="n">
        <v>421</v>
      </c>
      <c r="J11" s="159" t="n">
        <v>16.33189655172414</v>
      </c>
      <c r="K11" s="150" t="n">
        <v>24</v>
      </c>
      <c r="L11" s="159" t="n">
        <v>0.9310344827586208</v>
      </c>
      <c r="M11" s="150" t="n">
        <v>17</v>
      </c>
      <c r="N11" s="159" t="n">
        <v>0.6594827586206896</v>
      </c>
      <c r="O11" s="151" t="n">
        <v>0.7083333333333334</v>
      </c>
      <c r="P11" s="150" t="n">
        <v>28</v>
      </c>
      <c r="Q11" s="159" t="n">
        <v>1.086206896551724</v>
      </c>
      <c r="R11" s="150" t="n">
        <v>159</v>
      </c>
      <c r="S11" s="159" t="n">
        <v>6.168103448275862</v>
      </c>
      <c r="T11" s="152" t="n">
        <v>94</v>
      </c>
      <c r="U11" s="159" t="n">
        <v>3.646551724137931</v>
      </c>
      <c r="V11" s="152" t="n">
        <v>56</v>
      </c>
      <c r="W11" s="159" t="n">
        <v>2.172413793103448</v>
      </c>
      <c r="X11" s="151" t="n">
        <v>0.5957446808510638</v>
      </c>
      <c r="Y11" s="152" t="n">
        <v>89</v>
      </c>
      <c r="Z11" s="159" t="n">
        <v>3.452586206896552</v>
      </c>
      <c r="AA11" s="152" t="n">
        <v>16</v>
      </c>
      <c r="AB11" s="159" t="n">
        <v>0.6206896551724138</v>
      </c>
      <c r="AC11" s="152" t="n">
        <v>173</v>
      </c>
      <c r="AD11" s="159" t="n">
        <v>6.711206896551724</v>
      </c>
      <c r="AE11" s="152" t="n">
        <v>58</v>
      </c>
      <c r="AF11" s="159" t="n">
        <v>2.25</v>
      </c>
      <c r="AG11" s="152" t="n">
        <v>296</v>
      </c>
      <c r="AH11" s="159" t="n">
        <v>11.48275862068966</v>
      </c>
      <c r="AI11" s="152" t="n">
        <v>106</v>
      </c>
      <c r="AJ11" s="159" t="n">
        <v>4.112068965517241</v>
      </c>
      <c r="AK11" s="152" t="n">
        <v>19</v>
      </c>
      <c r="AL11" s="159" t="n">
        <v>0.7370689655172413</v>
      </c>
      <c r="AM11" s="151" t="n">
        <v>0.04513064133016627</v>
      </c>
      <c r="AN11" s="152" t="n">
        <v>18</v>
      </c>
      <c r="AO11" s="159" t="n">
        <v>0.6982758620689655</v>
      </c>
      <c r="AP11" s="151" t="n">
        <v>0.04275534441805225</v>
      </c>
      <c r="AQ11" s="152" t="n">
        <v>3</v>
      </c>
      <c r="AR11" s="159" t="n">
        <v>0.1163793103448275</v>
      </c>
      <c r="AS11" s="151" t="n">
        <v>0.007125890736342043</v>
      </c>
      <c r="AT11" s="152" t="n">
        <v>33</v>
      </c>
      <c r="AU11" s="159" t="n">
        <v>1.280172413793103</v>
      </c>
      <c r="AV11" s="152" t="n">
        <v>16</v>
      </c>
      <c r="AW11" s="159" t="n">
        <v>0.6206896551724138</v>
      </c>
      <c r="AX11" s="152" t="n">
        <v>0</v>
      </c>
      <c r="AY11" s="159" t="n">
        <v>0</v>
      </c>
      <c r="AZ11" s="152" t="n">
        <v>0</v>
      </c>
      <c r="BA11" s="152" t="n">
        <v>7.838479809976247</v>
      </c>
      <c r="BB11" s="152" t="n">
        <v>0.4109263657957244</v>
      </c>
      <c r="BC11" s="152" t="n">
        <v>27</v>
      </c>
      <c r="BD11" s="159" t="n">
        <v>1.047413793103448</v>
      </c>
    </row>
    <row r="12">
      <c r="A12" s="118" t="inlineStr">
        <is>
          <t>Eredivisie 2025-2026</t>
        </is>
      </c>
      <c r="B12" s="118" t="inlineStr">
        <is>
          <t>PEC Zwolle</t>
        </is>
      </c>
      <c r="C12" s="118" t="inlineStr">
        <is>
          <t>1rd0zzpp3dn0y7qtxwc57g7h1</t>
        </is>
      </c>
      <c r="D12" s="118" t="inlineStr">
        <is>
          <t>R. Thomas</t>
        </is>
      </c>
      <c r="E12" s="118" t="inlineStr">
        <is>
          <t>Midfielder</t>
        </is>
      </c>
      <c r="F12" s="118" t="inlineStr">
        <is>
          <t>Defensive Midfielder</t>
        </is>
      </c>
      <c r="G12" s="150" t="n">
        <v>27</v>
      </c>
      <c r="H12" s="150" t="n">
        <v>2589</v>
      </c>
      <c r="I12" s="152" t="n">
        <v>467</v>
      </c>
      <c r="J12" s="159" t="n">
        <v>16.23406720741599</v>
      </c>
      <c r="K12" s="150" t="n">
        <v>60</v>
      </c>
      <c r="L12" s="159" t="n">
        <v>2.085747392815759</v>
      </c>
      <c r="M12" s="150" t="n">
        <v>38</v>
      </c>
      <c r="N12" s="159" t="n">
        <v>1.320973348783314</v>
      </c>
      <c r="O12" s="151" t="n">
        <v>0.6333333333333333</v>
      </c>
      <c r="P12" s="150" t="n">
        <v>49</v>
      </c>
      <c r="Q12" s="159" t="n">
        <v>1.703360370799536</v>
      </c>
      <c r="R12" s="150" t="n">
        <v>101</v>
      </c>
      <c r="S12" s="159" t="n">
        <v>3.511008111239861</v>
      </c>
      <c r="T12" s="152" t="n">
        <v>63</v>
      </c>
      <c r="U12" s="159" t="n">
        <v>2.190034762456547</v>
      </c>
      <c r="V12" s="152" t="n">
        <v>35</v>
      </c>
      <c r="W12" s="159" t="n">
        <v>1.216685979142526</v>
      </c>
      <c r="X12" s="151" t="n">
        <v>0.5555555555555556</v>
      </c>
      <c r="Y12" s="152" t="n">
        <v>129</v>
      </c>
      <c r="Z12" s="159" t="n">
        <v>4.484356894553882</v>
      </c>
      <c r="AA12" s="152" t="n">
        <v>37</v>
      </c>
      <c r="AB12" s="159" t="n">
        <v>1.286210892236385</v>
      </c>
      <c r="AC12" s="152" t="n">
        <v>243</v>
      </c>
      <c r="AD12" s="159" t="n">
        <v>8.447276940903825</v>
      </c>
      <c r="AE12" s="152" t="n">
        <v>67</v>
      </c>
      <c r="AF12" s="159" t="n">
        <v>2.329084588644264</v>
      </c>
      <c r="AG12" s="152" t="n">
        <v>258</v>
      </c>
      <c r="AH12" s="159" t="n">
        <v>8.968713789107763</v>
      </c>
      <c r="AI12" s="152" t="n">
        <v>180</v>
      </c>
      <c r="AJ12" s="159" t="n">
        <v>6.257242178447277</v>
      </c>
      <c r="AK12" s="152" t="n">
        <v>29</v>
      </c>
      <c r="AL12" s="159" t="n">
        <v>1.00811123986095</v>
      </c>
      <c r="AM12" s="151" t="n">
        <v>0.06209850107066381</v>
      </c>
      <c r="AN12" s="152" t="n">
        <v>10</v>
      </c>
      <c r="AO12" s="159" t="n">
        <v>0.3476245654692931</v>
      </c>
      <c r="AP12" s="151" t="n">
        <v>0.02141327623126338</v>
      </c>
      <c r="AQ12" s="152" t="n">
        <v>1</v>
      </c>
      <c r="AR12" s="159" t="n">
        <v>0.0347624565469293</v>
      </c>
      <c r="AS12" s="151" t="n">
        <v>0.002141327623126338</v>
      </c>
      <c r="AT12" s="152" t="n">
        <v>70</v>
      </c>
      <c r="AU12" s="159" t="n">
        <v>2.433371958285052</v>
      </c>
      <c r="AV12" s="152" t="n">
        <v>23</v>
      </c>
      <c r="AW12" s="159" t="n">
        <v>0.7995365005793743</v>
      </c>
      <c r="AX12" s="152" t="n">
        <v>0</v>
      </c>
      <c r="AY12" s="159" t="n">
        <v>0</v>
      </c>
      <c r="AZ12" s="152" t="n">
        <v>0</v>
      </c>
      <c r="BA12" s="152" t="n">
        <v>14.98929336188437</v>
      </c>
      <c r="BB12" s="152" t="n">
        <v>0.5203426124197003</v>
      </c>
      <c r="BC12" s="152" t="n">
        <v>13</v>
      </c>
      <c r="BD12" s="159" t="n">
        <v>0.4519119351100811</v>
      </c>
    </row>
    <row r="13">
      <c r="A13" s="118" t="inlineStr">
        <is>
          <t>Eredivisie 2025-2026</t>
        </is>
      </c>
      <c r="B13" s="118" t="inlineStr">
        <is>
          <t>SC Heerenveen</t>
        </is>
      </c>
      <c r="C13" s="118" t="inlineStr">
        <is>
          <t>b5sf6wcogrvlwuwbd8xsyyfh1</t>
        </is>
      </c>
      <c r="D13" s="118" t="inlineStr">
        <is>
          <t>J. van Overeem</t>
        </is>
      </c>
      <c r="E13" s="118" t="inlineStr">
        <is>
          <t>Midfielder</t>
        </is>
      </c>
      <c r="F13" s="118" t="inlineStr">
        <is>
          <t>Central Midfielder</t>
        </is>
      </c>
      <c r="G13" s="150" t="n">
        <v>34</v>
      </c>
      <c r="H13" s="150" t="n">
        <v>3303</v>
      </c>
      <c r="I13" s="152" t="n">
        <v>593</v>
      </c>
      <c r="J13" s="159" t="n">
        <v>16.15803814713896</v>
      </c>
      <c r="K13" s="150" t="n">
        <v>55</v>
      </c>
      <c r="L13" s="159" t="n">
        <v>1.498637602179836</v>
      </c>
      <c r="M13" s="150" t="n">
        <v>28</v>
      </c>
      <c r="N13" s="159" t="n">
        <v>0.7629427792915532</v>
      </c>
      <c r="O13" s="151" t="n">
        <v>0.509090909090909</v>
      </c>
      <c r="P13" s="150" t="n">
        <v>36</v>
      </c>
      <c r="Q13" s="159" t="n">
        <v>0.9809264305177112</v>
      </c>
      <c r="R13" s="150" t="n">
        <v>84</v>
      </c>
      <c r="S13" s="159" t="n">
        <v>2.288828337874659</v>
      </c>
      <c r="T13" s="152" t="n">
        <v>80</v>
      </c>
      <c r="U13" s="159" t="n">
        <v>2.179836512261581</v>
      </c>
      <c r="V13" s="152" t="n">
        <v>44</v>
      </c>
      <c r="W13" s="159" t="n">
        <v>1.198910081743869</v>
      </c>
      <c r="X13" s="151" t="n">
        <v>0.55</v>
      </c>
      <c r="Y13" s="152" t="n">
        <v>280</v>
      </c>
      <c r="Z13" s="159" t="n">
        <v>7.629427792915531</v>
      </c>
      <c r="AA13" s="152" t="n">
        <v>29</v>
      </c>
      <c r="AB13" s="159" t="n">
        <v>0.7901907356948229</v>
      </c>
      <c r="AC13" s="152" t="n">
        <v>394</v>
      </c>
      <c r="AD13" s="159" t="n">
        <v>10.73569482288828</v>
      </c>
      <c r="AE13" s="152" t="n">
        <v>159</v>
      </c>
      <c r="AF13" s="159" t="n">
        <v>4.332425068119891</v>
      </c>
      <c r="AG13" s="152" t="n">
        <v>283</v>
      </c>
      <c r="AH13" s="159" t="n">
        <v>7.711171662125341</v>
      </c>
      <c r="AI13" s="152" t="n">
        <v>252</v>
      </c>
      <c r="AJ13" s="159" t="n">
        <v>6.866485013623978</v>
      </c>
      <c r="AK13" s="152" t="n">
        <v>58</v>
      </c>
      <c r="AL13" s="159" t="n">
        <v>1.580381471389646</v>
      </c>
      <c r="AM13" s="151" t="n">
        <v>0.09780775716694773</v>
      </c>
      <c r="AN13" s="152" t="n">
        <v>23</v>
      </c>
      <c r="AO13" s="159" t="n">
        <v>0.6267029972752044</v>
      </c>
      <c r="AP13" s="151" t="n">
        <v>0.0387858347386172</v>
      </c>
      <c r="AQ13" s="152" t="n">
        <v>4</v>
      </c>
      <c r="AR13" s="159" t="n">
        <v>0.108991825613079</v>
      </c>
      <c r="AS13" s="151" t="n">
        <v>0.006745362563237774</v>
      </c>
      <c r="AT13" s="152" t="n">
        <v>77</v>
      </c>
      <c r="AU13" s="159" t="n">
        <v>2.098092643051771</v>
      </c>
      <c r="AV13" s="152" t="n">
        <v>23</v>
      </c>
      <c r="AW13" s="159" t="n">
        <v>0.6267029972752044</v>
      </c>
      <c r="AX13" s="152" t="n">
        <v>0</v>
      </c>
      <c r="AY13" s="159" t="n">
        <v>0</v>
      </c>
      <c r="AZ13" s="152" t="n">
        <v>0</v>
      </c>
      <c r="BA13" s="152" t="n">
        <v>12.98482293423272</v>
      </c>
      <c r="BB13" s="152" t="n">
        <v>0.6644182124789207</v>
      </c>
      <c r="BC13" s="152" t="n">
        <v>35</v>
      </c>
      <c r="BD13" s="159" t="n">
        <v>0.9536784741144414</v>
      </c>
    </row>
    <row r="14">
      <c r="A14" s="118" t="inlineStr">
        <is>
          <t>Eredivisie 2025-2026</t>
        </is>
      </c>
      <c r="B14" s="118" t="inlineStr">
        <is>
          <t>NAC Breda</t>
        </is>
      </c>
      <c r="C14" s="118" t="inlineStr">
        <is>
          <t>969cpy2geokwer9gjapk7zj3e</t>
        </is>
      </c>
      <c r="D14" s="118" t="inlineStr">
        <is>
          <t>R. Hillen</t>
        </is>
      </c>
      <c r="E14" s="118" t="inlineStr">
        <is>
          <t>Defender</t>
        </is>
      </c>
      <c r="F14" s="118" t="inlineStr">
        <is>
          <t>Right Back</t>
        </is>
      </c>
      <c r="G14" s="150" t="n">
        <v>27</v>
      </c>
      <c r="H14" s="150" t="n">
        <v>2629</v>
      </c>
      <c r="I14" s="152" t="n">
        <v>465</v>
      </c>
      <c r="J14" s="159" t="n">
        <v>15.91860022822366</v>
      </c>
      <c r="K14" s="150" t="n">
        <v>51</v>
      </c>
      <c r="L14" s="159" t="n">
        <v>1.745910992772918</v>
      </c>
      <c r="M14" s="150" t="n">
        <v>33</v>
      </c>
      <c r="N14" s="159" t="n">
        <v>1.129707112970711</v>
      </c>
      <c r="O14" s="151" t="n">
        <v>0.6470588235294118</v>
      </c>
      <c r="P14" s="150" t="n">
        <v>26</v>
      </c>
      <c r="Q14" s="159" t="n">
        <v>0.8900722708254089</v>
      </c>
      <c r="R14" s="150" t="n">
        <v>139</v>
      </c>
      <c r="S14" s="159" t="n">
        <v>4.758463294028147</v>
      </c>
      <c r="T14" s="152" t="n">
        <v>103</v>
      </c>
      <c r="U14" s="159" t="n">
        <v>3.526055534423735</v>
      </c>
      <c r="V14" s="152" t="n">
        <v>65</v>
      </c>
      <c r="W14" s="159" t="n">
        <v>2.225180677063522</v>
      </c>
      <c r="X14" s="151" t="n">
        <v>0.6310679611650486</v>
      </c>
      <c r="Y14" s="152" t="n">
        <v>117</v>
      </c>
      <c r="Z14" s="159" t="n">
        <v>4.00532521871434</v>
      </c>
      <c r="AA14" s="152" t="n">
        <v>20</v>
      </c>
      <c r="AB14" s="159" t="n">
        <v>0.6846709775580069</v>
      </c>
      <c r="AC14" s="152" t="n">
        <v>234</v>
      </c>
      <c r="AD14" s="159" t="n">
        <v>8.01065043742868</v>
      </c>
      <c r="AE14" s="152" t="n">
        <v>84</v>
      </c>
      <c r="AF14" s="159" t="n">
        <v>2.875618105743629</v>
      </c>
      <c r="AG14" s="152" t="n">
        <v>282</v>
      </c>
      <c r="AH14" s="159" t="n">
        <v>9.653860783567897</v>
      </c>
      <c r="AI14" s="152" t="n">
        <v>142</v>
      </c>
      <c r="AJ14" s="159" t="n">
        <v>4.861163940661848</v>
      </c>
      <c r="AK14" s="152" t="n">
        <v>41</v>
      </c>
      <c r="AL14" s="159" t="n">
        <v>1.403575503993914</v>
      </c>
      <c r="AM14" s="151" t="n">
        <v>0.08817204301075268</v>
      </c>
      <c r="AN14" s="152" t="n">
        <v>22</v>
      </c>
      <c r="AO14" s="159" t="n">
        <v>0.7531380753138075</v>
      </c>
      <c r="AP14" s="151" t="n">
        <v>0.04731182795698925</v>
      </c>
      <c r="AQ14" s="152" t="n">
        <v>0</v>
      </c>
      <c r="AR14" s="159" t="n">
        <v>0</v>
      </c>
      <c r="AS14" s="151" t="n">
        <v>0</v>
      </c>
      <c r="AT14" s="152" t="n">
        <v>46</v>
      </c>
      <c r="AU14" s="159" t="n">
        <v>1.574743248383416</v>
      </c>
      <c r="AV14" s="152" t="n">
        <v>16</v>
      </c>
      <c r="AW14" s="159" t="n">
        <v>0.5477367820464055</v>
      </c>
      <c r="AX14" s="152" t="n">
        <v>0</v>
      </c>
      <c r="AY14" s="159" t="n">
        <v>0</v>
      </c>
      <c r="AZ14" s="152" t="n">
        <v>0</v>
      </c>
      <c r="BA14" s="152" t="n">
        <v>9.89247311827957</v>
      </c>
      <c r="BB14" s="152" t="n">
        <v>0.5032258064516129</v>
      </c>
      <c r="BC14" s="152" t="n">
        <v>22</v>
      </c>
      <c r="BD14" s="159" t="n">
        <v>0.7531380753138075</v>
      </c>
    </row>
    <row r="15">
      <c r="A15" s="118" t="inlineStr">
        <is>
          <t>Eredivisie 2025-2026</t>
        </is>
      </c>
      <c r="B15" s="118" t="inlineStr">
        <is>
          <t>Go Ahead Eagles</t>
        </is>
      </c>
      <c r="C15" s="118" t="inlineStr">
        <is>
          <t>d8cxurdt9g5gezqlfwae7ooru</t>
        </is>
      </c>
      <c r="D15" s="118" t="inlineStr">
        <is>
          <t>M. Meulensteen</t>
        </is>
      </c>
      <c r="E15" s="118" t="inlineStr">
        <is>
          <t>Midfielder</t>
        </is>
      </c>
      <c r="F15" s="118" t="inlineStr">
        <is>
          <t>Defensive Midfielder</t>
        </is>
      </c>
      <c r="G15" s="150" t="n">
        <v>34</v>
      </c>
      <c r="H15" s="150" t="n">
        <v>3270</v>
      </c>
      <c r="I15" s="152" t="n">
        <v>572</v>
      </c>
      <c r="J15" s="159" t="n">
        <v>15.74311926605505</v>
      </c>
      <c r="K15" s="150" t="n">
        <v>45</v>
      </c>
      <c r="L15" s="159" t="n">
        <v>1.238532110091743</v>
      </c>
      <c r="M15" s="150" t="n">
        <v>22</v>
      </c>
      <c r="N15" s="159" t="n">
        <v>0.6055045871559633</v>
      </c>
      <c r="O15" s="151" t="n">
        <v>0.4888888888888889</v>
      </c>
      <c r="P15" s="150" t="n">
        <v>55</v>
      </c>
      <c r="Q15" s="159" t="n">
        <v>1.513761467889909</v>
      </c>
      <c r="R15" s="150" t="n">
        <v>116</v>
      </c>
      <c r="S15" s="159" t="n">
        <v>3.192660550458716</v>
      </c>
      <c r="T15" s="152" t="n">
        <v>125</v>
      </c>
      <c r="U15" s="159" t="n">
        <v>3.440366972477064</v>
      </c>
      <c r="V15" s="152" t="n">
        <v>62</v>
      </c>
      <c r="W15" s="159" t="n">
        <v>1.706422018348624</v>
      </c>
      <c r="X15" s="151" t="n">
        <v>0.496</v>
      </c>
      <c r="Y15" s="152" t="n">
        <v>173</v>
      </c>
      <c r="Z15" s="159" t="n">
        <v>4.761467889908257</v>
      </c>
      <c r="AA15" s="152" t="n">
        <v>27</v>
      </c>
      <c r="AB15" s="159" t="n">
        <v>0.7431192660550459</v>
      </c>
      <c r="AC15" s="152" t="n">
        <v>301</v>
      </c>
      <c r="AD15" s="159" t="n">
        <v>8.284403669724771</v>
      </c>
      <c r="AE15" s="152" t="n">
        <v>88</v>
      </c>
      <c r="AF15" s="159" t="n">
        <v>2.422018348623853</v>
      </c>
      <c r="AG15" s="152" t="n">
        <v>302</v>
      </c>
      <c r="AH15" s="159" t="n">
        <v>8.311926605504587</v>
      </c>
      <c r="AI15" s="152" t="n">
        <v>221</v>
      </c>
      <c r="AJ15" s="159" t="n">
        <v>6.08256880733945</v>
      </c>
      <c r="AK15" s="152" t="n">
        <v>49</v>
      </c>
      <c r="AL15" s="159" t="n">
        <v>1.348623853211009</v>
      </c>
      <c r="AM15" s="151" t="n">
        <v>0.08566433566433566</v>
      </c>
      <c r="AN15" s="152" t="n">
        <v>20</v>
      </c>
      <c r="AO15" s="159" t="n">
        <v>0.5504587155963303</v>
      </c>
      <c r="AP15" s="151" t="n">
        <v>0.03496503496503497</v>
      </c>
      <c r="AQ15" s="152" t="n">
        <v>2</v>
      </c>
      <c r="AR15" s="159" t="n">
        <v>0.055045871559633</v>
      </c>
      <c r="AS15" s="151" t="n">
        <v>0.003496503496503497</v>
      </c>
      <c r="AT15" s="152" t="n">
        <v>58</v>
      </c>
      <c r="AU15" s="159" t="n">
        <v>1.596330275229358</v>
      </c>
      <c r="AV15" s="152" t="n">
        <v>20</v>
      </c>
      <c r="AW15" s="159" t="n">
        <v>0.5504587155963303</v>
      </c>
      <c r="AX15" s="152" t="n">
        <v>0</v>
      </c>
      <c r="AY15" s="159" t="n">
        <v>0</v>
      </c>
      <c r="AZ15" s="152" t="n">
        <v>0</v>
      </c>
      <c r="BA15" s="152" t="n">
        <v>10.13986013986014</v>
      </c>
      <c r="BB15" s="152" t="n">
        <v>0.5262237762237763</v>
      </c>
      <c r="BC15" s="152" t="n">
        <v>26</v>
      </c>
      <c r="BD15" s="159" t="n">
        <v>0.7155963302752294</v>
      </c>
    </row>
    <row r="16">
      <c r="A16" s="118" t="inlineStr">
        <is>
          <t>Eredivisie 2025-2026</t>
        </is>
      </c>
      <c r="B16" s="118" t="inlineStr">
        <is>
          <t>Nijmegen Eendracht Combinatie</t>
        </is>
      </c>
      <c r="C16" s="118" t="inlineStr">
        <is>
          <t>dse071e8zbzm8l37m64g6e1p0</t>
        </is>
      </c>
      <c r="D16" s="118" t="inlineStr">
        <is>
          <t>K. Sano</t>
        </is>
      </c>
      <c r="E16" s="118" t="inlineStr">
        <is>
          <t>Midfielder</t>
        </is>
      </c>
      <c r="F16" s="118" t="inlineStr">
        <is>
          <t>Central Midfielder</t>
        </is>
      </c>
      <c r="G16" s="150" t="n">
        <v>34</v>
      </c>
      <c r="H16" s="150" t="n">
        <v>3331</v>
      </c>
      <c r="I16" s="152" t="n">
        <v>581</v>
      </c>
      <c r="J16" s="159" t="n">
        <v>15.69798859201441</v>
      </c>
      <c r="K16" s="150" t="n">
        <v>71</v>
      </c>
      <c r="L16" s="159" t="n">
        <v>1.918342839987992</v>
      </c>
      <c r="M16" s="150" t="n">
        <v>44</v>
      </c>
      <c r="N16" s="159" t="n">
        <v>1.18883218252777</v>
      </c>
      <c r="O16" s="151" t="n">
        <v>0.6197183098591549</v>
      </c>
      <c r="P16" s="150" t="n">
        <v>47</v>
      </c>
      <c r="Q16" s="159" t="n">
        <v>1.269888922245572</v>
      </c>
      <c r="R16" s="150" t="n">
        <v>98</v>
      </c>
      <c r="S16" s="159" t="n">
        <v>2.647853497448214</v>
      </c>
      <c r="T16" s="152" t="n">
        <v>74</v>
      </c>
      <c r="U16" s="159" t="n">
        <v>1.999399579705794</v>
      </c>
      <c r="V16" s="152" t="n">
        <v>38</v>
      </c>
      <c r="W16" s="159" t="n">
        <v>1.026718703092165</v>
      </c>
      <c r="X16" s="151" t="n">
        <v>0.5135135135135135</v>
      </c>
      <c r="Y16" s="152" t="n">
        <v>212</v>
      </c>
      <c r="Z16" s="159" t="n">
        <v>5.728009606724707</v>
      </c>
      <c r="AA16" s="152" t="n">
        <v>41</v>
      </c>
      <c r="AB16" s="159" t="n">
        <v>1.107775442809967</v>
      </c>
      <c r="AC16" s="152" t="n">
        <v>341</v>
      </c>
      <c r="AD16" s="159" t="n">
        <v>9.213449414590212</v>
      </c>
      <c r="AE16" s="152" t="n">
        <v>114</v>
      </c>
      <c r="AF16" s="159" t="n">
        <v>3.080156109276494</v>
      </c>
      <c r="AG16" s="152" t="n">
        <v>254</v>
      </c>
      <c r="AH16" s="159" t="n">
        <v>6.862803962773942</v>
      </c>
      <c r="AI16" s="152" t="n">
        <v>254</v>
      </c>
      <c r="AJ16" s="159" t="n">
        <v>6.862803962773942</v>
      </c>
      <c r="AK16" s="152" t="n">
        <v>73</v>
      </c>
      <c r="AL16" s="159" t="n">
        <v>1.972380666466527</v>
      </c>
      <c r="AM16" s="151" t="n">
        <v>0.125645438898451</v>
      </c>
      <c r="AN16" s="152" t="n">
        <v>42</v>
      </c>
      <c r="AO16" s="159" t="n">
        <v>1.134794356049234</v>
      </c>
      <c r="AP16" s="151" t="n">
        <v>0.07228915662650602</v>
      </c>
      <c r="AQ16" s="152" t="n">
        <v>7</v>
      </c>
      <c r="AR16" s="159" t="n">
        <v>0.1891323926748724</v>
      </c>
      <c r="AS16" s="151" t="n">
        <v>0.01204819277108434</v>
      </c>
      <c r="AT16" s="152" t="n">
        <v>81</v>
      </c>
      <c r="AU16" s="159" t="n">
        <v>2.188531972380666</v>
      </c>
      <c r="AV16" s="152" t="n">
        <v>15</v>
      </c>
      <c r="AW16" s="159" t="n">
        <v>0.4052836985890123</v>
      </c>
      <c r="AX16" s="152" t="n">
        <v>0</v>
      </c>
      <c r="AY16" s="159" t="n">
        <v>0</v>
      </c>
      <c r="AZ16" s="152" t="n">
        <v>0</v>
      </c>
      <c r="BA16" s="152" t="n">
        <v>13.94148020654045</v>
      </c>
      <c r="BB16" s="152" t="n">
        <v>0.5869191049913941</v>
      </c>
      <c r="BC16" s="152" t="n">
        <v>63</v>
      </c>
      <c r="BD16" s="159" t="n">
        <v>1.702191534073852</v>
      </c>
    </row>
    <row r="17">
      <c r="A17" s="118" t="inlineStr">
        <is>
          <t>Eredivisie 2025-2026</t>
        </is>
      </c>
      <c r="B17" s="118" t="inlineStr">
        <is>
          <t>Feyenoord Rotterdam</t>
        </is>
      </c>
      <c r="C17" s="118" t="inlineStr">
        <is>
          <t>6fdwd71dx2qu7uzzs3ozm9x7u</t>
        </is>
      </c>
      <c r="D17" s="118" t="inlineStr">
        <is>
          <t>T. Watanabe</t>
        </is>
      </c>
      <c r="E17" s="118" t="inlineStr">
        <is>
          <t>Defender</t>
        </is>
      </c>
      <c r="F17" s="118" t="inlineStr">
        <is>
          <t>Centre Back</t>
        </is>
      </c>
      <c r="G17" s="150" t="n">
        <v>30</v>
      </c>
      <c r="H17" s="150" t="n">
        <v>2937</v>
      </c>
      <c r="I17" s="152" t="n">
        <v>511</v>
      </c>
      <c r="J17" s="159" t="n">
        <v>15.658835546476</v>
      </c>
      <c r="K17" s="150" t="n">
        <v>33</v>
      </c>
      <c r="L17" s="159" t="n">
        <v>1.01123595505618</v>
      </c>
      <c r="M17" s="150" t="n">
        <v>20</v>
      </c>
      <c r="N17" s="159" t="n">
        <v>0.6128702757916241</v>
      </c>
      <c r="O17" s="151" t="n">
        <v>0.6060606060606061</v>
      </c>
      <c r="P17" s="150" t="n">
        <v>27</v>
      </c>
      <c r="Q17" s="159" t="n">
        <v>0.8273748723186926</v>
      </c>
      <c r="R17" s="150" t="n">
        <v>149</v>
      </c>
      <c r="S17" s="159" t="n">
        <v>4.565883554647599</v>
      </c>
      <c r="T17" s="152" t="n">
        <v>161</v>
      </c>
      <c r="U17" s="159" t="n">
        <v>4.933605720122574</v>
      </c>
      <c r="V17" s="152" t="n">
        <v>94</v>
      </c>
      <c r="W17" s="159" t="n">
        <v>2.880490296220634</v>
      </c>
      <c r="X17" s="151" t="n">
        <v>0.5838509316770186</v>
      </c>
      <c r="Y17" s="152" t="n">
        <v>120</v>
      </c>
      <c r="Z17" s="159" t="n">
        <v>3.677221654749745</v>
      </c>
      <c r="AA17" s="152" t="n">
        <v>11</v>
      </c>
      <c r="AB17" s="159" t="n">
        <v>0.3370786516853932</v>
      </c>
      <c r="AC17" s="152" t="n">
        <v>262</v>
      </c>
      <c r="AD17" s="159" t="n">
        <v>8.028600612870276</v>
      </c>
      <c r="AE17" s="152" t="n">
        <v>75</v>
      </c>
      <c r="AF17" s="159" t="n">
        <v>2.29826353421859</v>
      </c>
      <c r="AG17" s="152" t="n">
        <v>274</v>
      </c>
      <c r="AH17" s="159" t="n">
        <v>8.396322778345251</v>
      </c>
      <c r="AI17" s="152" t="n">
        <v>204</v>
      </c>
      <c r="AJ17" s="159" t="n">
        <v>6.251276813074566</v>
      </c>
      <c r="AK17" s="152" t="n">
        <v>33</v>
      </c>
      <c r="AL17" s="159" t="n">
        <v>1.01123595505618</v>
      </c>
      <c r="AM17" s="151" t="n">
        <v>0.06457925636007827</v>
      </c>
      <c r="AN17" s="152" t="n">
        <v>16</v>
      </c>
      <c r="AO17" s="159" t="n">
        <v>0.4902962206332993</v>
      </c>
      <c r="AP17" s="151" t="n">
        <v>0.03131115459882583</v>
      </c>
      <c r="AQ17" s="152" t="n">
        <v>0</v>
      </c>
      <c r="AR17" s="159" t="n">
        <v>0</v>
      </c>
      <c r="AS17" s="151" t="n">
        <v>0</v>
      </c>
      <c r="AT17" s="152" t="n">
        <v>37</v>
      </c>
      <c r="AU17" s="159" t="n">
        <v>1.133810010214505</v>
      </c>
      <c r="AV17" s="152" t="n">
        <v>9</v>
      </c>
      <c r="AW17" s="159" t="n">
        <v>0.2757916241062308</v>
      </c>
      <c r="AX17" s="152" t="n">
        <v>0</v>
      </c>
      <c r="AY17" s="159" t="n">
        <v>0</v>
      </c>
      <c r="AZ17" s="152" t="n">
        <v>0</v>
      </c>
      <c r="BA17" s="152" t="n">
        <v>7.240704500978474</v>
      </c>
      <c r="BB17" s="152" t="n">
        <v>0.512720156555773</v>
      </c>
      <c r="BC17" s="152" t="n">
        <v>16</v>
      </c>
      <c r="BD17" s="159" t="n">
        <v>0.4902962206332993</v>
      </c>
    </row>
    <row r="18">
      <c r="A18" s="118" t="inlineStr">
        <is>
          <t>Eredivisie 2025-2026</t>
        </is>
      </c>
      <c r="B18" s="118" t="inlineStr">
        <is>
          <t>FC Volendam</t>
        </is>
      </c>
      <c r="C18" s="118" t="inlineStr">
        <is>
          <t>ealh7n21gctxxw5ol3l3yxzze</t>
        </is>
      </c>
      <c r="D18" s="118" t="inlineStr">
        <is>
          <t>Y. Leliendal</t>
        </is>
      </c>
      <c r="E18" s="118" t="inlineStr">
        <is>
          <t>Defender</t>
        </is>
      </c>
      <c r="F18" s="118" t="inlineStr">
        <is>
          <t>Right Back</t>
        </is>
      </c>
      <c r="G18" s="150" t="n">
        <v>32</v>
      </c>
      <c r="H18" s="150" t="n">
        <v>3089</v>
      </c>
      <c r="I18" s="152" t="n">
        <v>536</v>
      </c>
      <c r="J18" s="159" t="n">
        <v>15.61670443509226</v>
      </c>
      <c r="K18" s="150" t="n">
        <v>86</v>
      </c>
      <c r="L18" s="159" t="n">
        <v>2.50566526383943</v>
      </c>
      <c r="M18" s="150" t="n">
        <v>52</v>
      </c>
      <c r="N18" s="159" t="n">
        <v>1.515053415344772</v>
      </c>
      <c r="O18" s="151" t="n">
        <v>0.6046511627906976</v>
      </c>
      <c r="P18" s="150" t="n">
        <v>40</v>
      </c>
      <c r="Q18" s="159" t="n">
        <v>1.165425704111363</v>
      </c>
      <c r="R18" s="150" t="n">
        <v>127</v>
      </c>
      <c r="S18" s="159" t="n">
        <v>3.700226610553578</v>
      </c>
      <c r="T18" s="152" t="n">
        <v>47</v>
      </c>
      <c r="U18" s="159" t="n">
        <v>1.369375202330851</v>
      </c>
      <c r="V18" s="152" t="n">
        <v>26</v>
      </c>
      <c r="W18" s="159" t="n">
        <v>0.7575267076723858</v>
      </c>
      <c r="X18" s="151" t="n">
        <v>0.5531914893617021</v>
      </c>
      <c r="Y18" s="152" t="n">
        <v>160</v>
      </c>
      <c r="Z18" s="159" t="n">
        <v>4.661702816445452</v>
      </c>
      <c r="AA18" s="152" t="n">
        <v>39</v>
      </c>
      <c r="AB18" s="159" t="n">
        <v>1.136290061508579</v>
      </c>
      <c r="AC18" s="152" t="n">
        <v>217</v>
      </c>
      <c r="AD18" s="159" t="n">
        <v>6.322434444804144</v>
      </c>
      <c r="AE18" s="152" t="n">
        <v>96</v>
      </c>
      <c r="AF18" s="159" t="n">
        <v>2.797021689867271</v>
      </c>
      <c r="AG18" s="152" t="n">
        <v>371</v>
      </c>
      <c r="AH18" s="159" t="n">
        <v>10.80932340563289</v>
      </c>
      <c r="AI18" s="152" t="n">
        <v>144</v>
      </c>
      <c r="AJ18" s="159" t="n">
        <v>4.195532534800907</v>
      </c>
      <c r="AK18" s="152" t="n">
        <v>21</v>
      </c>
      <c r="AL18" s="159" t="n">
        <v>0.6118484946584655</v>
      </c>
      <c r="AM18" s="151" t="n">
        <v>0.03917910447761194</v>
      </c>
      <c r="AN18" s="152" t="n">
        <v>10</v>
      </c>
      <c r="AO18" s="159" t="n">
        <v>0.2913564260278407</v>
      </c>
      <c r="AP18" s="151" t="n">
        <v>0.01865671641791045</v>
      </c>
      <c r="AQ18" s="152" t="n">
        <v>1</v>
      </c>
      <c r="AR18" s="159" t="n">
        <v>0.029135642602784</v>
      </c>
      <c r="AS18" s="151" t="n">
        <v>0.001865671641791045</v>
      </c>
      <c r="AT18" s="152" t="n">
        <v>78</v>
      </c>
      <c r="AU18" s="159" t="n">
        <v>2.272580123017158</v>
      </c>
      <c r="AV18" s="152" t="n">
        <v>28</v>
      </c>
      <c r="AW18" s="159" t="n">
        <v>0.8157979928779541</v>
      </c>
      <c r="AX18" s="152" t="n">
        <v>0</v>
      </c>
      <c r="AY18" s="159" t="n">
        <v>0</v>
      </c>
      <c r="AZ18" s="152" t="n">
        <v>0</v>
      </c>
      <c r="BA18" s="152" t="n">
        <v>14.55223880597015</v>
      </c>
      <c r="BB18" s="152" t="n">
        <v>0.4048507462686567</v>
      </c>
      <c r="BC18" s="152" t="n">
        <v>13</v>
      </c>
      <c r="BD18" s="159" t="n">
        <v>0.3787633538361929</v>
      </c>
    </row>
    <row r="19">
      <c r="A19" s="118" t="inlineStr">
        <is>
          <t>Eredivisie 2025-2026</t>
        </is>
      </c>
      <c r="B19" s="118" t="inlineStr">
        <is>
          <t>FC Twente</t>
        </is>
      </c>
      <c r="C19" s="118" t="inlineStr">
        <is>
          <t>qobf1v5kwuz6hj2ooixfw4mi</t>
        </is>
      </c>
      <c r="D19" s="118" t="inlineStr">
        <is>
          <t>B. van Rooij</t>
        </is>
      </c>
      <c r="E19" s="118" t="inlineStr">
        <is>
          <t>Defender</t>
        </is>
      </c>
      <c r="F19" s="118" t="inlineStr">
        <is>
          <t>Left Back</t>
        </is>
      </c>
      <c r="G19" s="150" t="n">
        <v>33</v>
      </c>
      <c r="H19" s="150" t="n">
        <v>3192</v>
      </c>
      <c r="I19" s="152" t="n">
        <v>549</v>
      </c>
      <c r="J19" s="159" t="n">
        <v>15.47932330827068</v>
      </c>
      <c r="K19" s="150" t="n">
        <v>108</v>
      </c>
      <c r="L19" s="159" t="n">
        <v>3.045112781954887</v>
      </c>
      <c r="M19" s="150" t="n">
        <v>64</v>
      </c>
      <c r="N19" s="159" t="n">
        <v>1.804511278195489</v>
      </c>
      <c r="O19" s="151" t="n">
        <v>0.5925925925925926</v>
      </c>
      <c r="P19" s="150" t="n">
        <v>20</v>
      </c>
      <c r="Q19" s="159" t="n">
        <v>0.5639097744360902</v>
      </c>
      <c r="R19" s="150" t="n">
        <v>115</v>
      </c>
      <c r="S19" s="159" t="n">
        <v>3.242481203007519</v>
      </c>
      <c r="T19" s="152" t="n">
        <v>62</v>
      </c>
      <c r="U19" s="159" t="n">
        <v>1.74812030075188</v>
      </c>
      <c r="V19" s="152" t="n">
        <v>38</v>
      </c>
      <c r="W19" s="159" t="n">
        <v>1.071428571428571</v>
      </c>
      <c r="X19" s="151" t="n">
        <v>0.6129032258064516</v>
      </c>
      <c r="Y19" s="152" t="n">
        <v>182</v>
      </c>
      <c r="Z19" s="159" t="n">
        <v>5.131578947368421</v>
      </c>
      <c r="AA19" s="152" t="n">
        <v>32</v>
      </c>
      <c r="AB19" s="159" t="n">
        <v>0.9022556390977444</v>
      </c>
      <c r="AC19" s="152" t="n">
        <v>288</v>
      </c>
      <c r="AD19" s="159" t="n">
        <v>8.1203007518797</v>
      </c>
      <c r="AE19" s="152" t="n">
        <v>89</v>
      </c>
      <c r="AF19" s="159" t="n">
        <v>2.509398496240602</v>
      </c>
      <c r="AG19" s="152" t="n">
        <v>321</v>
      </c>
      <c r="AH19" s="159" t="n">
        <v>9.050751879699249</v>
      </c>
      <c r="AI19" s="152" t="n">
        <v>168</v>
      </c>
      <c r="AJ19" s="159" t="n">
        <v>4.736842105263158</v>
      </c>
      <c r="AK19" s="152" t="n">
        <v>60</v>
      </c>
      <c r="AL19" s="159" t="n">
        <v>1.691729323308271</v>
      </c>
      <c r="AM19" s="151" t="n">
        <v>0.1092896174863388</v>
      </c>
      <c r="AN19" s="152" t="n">
        <v>19</v>
      </c>
      <c r="AO19" s="159" t="n">
        <v>0.5357142857142857</v>
      </c>
      <c r="AP19" s="151" t="n">
        <v>0.03460837887067395</v>
      </c>
      <c r="AQ19" s="152" t="n">
        <v>1</v>
      </c>
      <c r="AR19" s="159" t="n">
        <v>0.0281954887218045</v>
      </c>
      <c r="AS19" s="151" t="n">
        <v>0.001821493624772313</v>
      </c>
      <c r="AT19" s="152" t="n">
        <v>63</v>
      </c>
      <c r="AU19" s="159" t="n">
        <v>1.776315789473684</v>
      </c>
      <c r="AV19" s="152" t="n">
        <v>21</v>
      </c>
      <c r="AW19" s="159" t="n">
        <v>0.5921052631578947</v>
      </c>
      <c r="AX19" s="152" t="n">
        <v>0</v>
      </c>
      <c r="AY19" s="159" t="n">
        <v>0</v>
      </c>
      <c r="AZ19" s="152" t="n">
        <v>0</v>
      </c>
      <c r="BA19" s="152" t="n">
        <v>11.47540983606557</v>
      </c>
      <c r="BB19" s="152" t="n">
        <v>0.5245901639344263</v>
      </c>
      <c r="BC19" s="152" t="n">
        <v>22</v>
      </c>
      <c r="BD19" s="159" t="n">
        <v>0.6203007518796992</v>
      </c>
    </row>
    <row r="20">
      <c r="A20" s="118" t="inlineStr">
        <is>
          <t>Eredivisie 2025-2026</t>
        </is>
      </c>
      <c r="B20" s="118" t="inlineStr">
        <is>
          <t>Go Ahead Eagles</t>
        </is>
      </c>
      <c r="C20" s="118" t="inlineStr">
        <is>
          <t>61a5bh5xw947nv4mxx62gqaqx</t>
        </is>
      </c>
      <c r="D20" s="118" t="inlineStr">
        <is>
          <t>J. Kramer</t>
        </is>
      </c>
      <c r="E20" s="118" t="inlineStr">
        <is>
          <t>Defender</t>
        </is>
      </c>
      <c r="F20" s="118" t="inlineStr">
        <is>
          <t>Right Back</t>
        </is>
      </c>
      <c r="G20" s="150" t="n">
        <v>34</v>
      </c>
      <c r="H20" s="150" t="n">
        <v>3270</v>
      </c>
      <c r="I20" s="152" t="n">
        <v>561</v>
      </c>
      <c r="J20" s="159" t="n">
        <v>15.44036697247706</v>
      </c>
      <c r="K20" s="150" t="n">
        <v>26</v>
      </c>
      <c r="L20" s="159" t="n">
        <v>0.7155963302752294</v>
      </c>
      <c r="M20" s="150" t="n">
        <v>15</v>
      </c>
      <c r="N20" s="159" t="n">
        <v>0.4128440366972477</v>
      </c>
      <c r="O20" s="151" t="n">
        <v>0.5769230769230769</v>
      </c>
      <c r="P20" s="150" t="n">
        <v>36</v>
      </c>
      <c r="Q20" s="159" t="n">
        <v>0.9908256880733946</v>
      </c>
      <c r="R20" s="150" t="n">
        <v>220</v>
      </c>
      <c r="S20" s="159" t="n">
        <v>6.055045871559633</v>
      </c>
      <c r="T20" s="152" t="n">
        <v>130</v>
      </c>
      <c r="U20" s="159" t="n">
        <v>3.577981651376147</v>
      </c>
      <c r="V20" s="152" t="n">
        <v>72</v>
      </c>
      <c r="W20" s="159" t="n">
        <v>1.981651376146789</v>
      </c>
      <c r="X20" s="151" t="n">
        <v>0.5538461538461539</v>
      </c>
      <c r="Y20" s="152" t="n">
        <v>128</v>
      </c>
      <c r="Z20" s="159" t="n">
        <v>3.522935779816514</v>
      </c>
      <c r="AA20" s="152" t="n">
        <v>12</v>
      </c>
      <c r="AB20" s="159" t="n">
        <v>0.3302752293577982</v>
      </c>
      <c r="AC20" s="152" t="n">
        <v>245</v>
      </c>
      <c r="AD20" s="159" t="n">
        <v>6.743119266055046</v>
      </c>
      <c r="AE20" s="152" t="n">
        <v>78</v>
      </c>
      <c r="AF20" s="159" t="n">
        <v>2.146788990825688</v>
      </c>
      <c r="AG20" s="152" t="n">
        <v>358</v>
      </c>
      <c r="AH20" s="159" t="n">
        <v>9.853211009174313</v>
      </c>
      <c r="AI20" s="152" t="n">
        <v>166</v>
      </c>
      <c r="AJ20" s="159" t="n">
        <v>4.568807339449541</v>
      </c>
      <c r="AK20" s="152" t="n">
        <v>37</v>
      </c>
      <c r="AL20" s="159" t="n">
        <v>1.018348623853211</v>
      </c>
      <c r="AM20" s="151" t="n">
        <v>0.0659536541889483</v>
      </c>
      <c r="AN20" s="152" t="n">
        <v>15</v>
      </c>
      <c r="AO20" s="159" t="n">
        <v>0.4128440366972477</v>
      </c>
      <c r="AP20" s="151" t="n">
        <v>0.0267379679144385</v>
      </c>
      <c r="AQ20" s="152" t="n">
        <v>3</v>
      </c>
      <c r="AR20" s="159" t="n">
        <v>0.0825688073394495</v>
      </c>
      <c r="AS20" s="151" t="n">
        <v>0.0053475935828877</v>
      </c>
      <c r="AT20" s="152" t="n">
        <v>37</v>
      </c>
      <c r="AU20" s="159" t="n">
        <v>1.018348623853211</v>
      </c>
      <c r="AV20" s="152" t="n">
        <v>11</v>
      </c>
      <c r="AW20" s="159" t="n">
        <v>0.3027522935779816</v>
      </c>
      <c r="AX20" s="152" t="n">
        <v>0</v>
      </c>
      <c r="AY20" s="159" t="n">
        <v>0</v>
      </c>
      <c r="AZ20" s="152" t="n">
        <v>0</v>
      </c>
      <c r="BA20" s="152" t="n">
        <v>6.595365418894831</v>
      </c>
      <c r="BB20" s="152" t="n">
        <v>0.4367201426024955</v>
      </c>
      <c r="BC20" s="152" t="n">
        <v>24</v>
      </c>
      <c r="BD20" s="159" t="n">
        <v>0.6605504587155964</v>
      </c>
    </row>
    <row r="21">
      <c r="A21" s="118" t="inlineStr">
        <is>
          <t>Eredivisie 2025-2026</t>
        </is>
      </c>
      <c r="B21" s="118" t="inlineStr">
        <is>
          <t>Sparta Rotterdam</t>
        </is>
      </c>
      <c r="C21" s="118" t="inlineStr">
        <is>
          <t>6ab5gq2owk86qs5zjottfhwmi</t>
        </is>
      </c>
      <c r="D21" s="118" t="inlineStr">
        <is>
          <t>T. Quintero</t>
        </is>
      </c>
      <c r="E21" s="118" t="inlineStr">
        <is>
          <t>Defender</t>
        </is>
      </c>
      <c r="F21" s="118" t="inlineStr">
        <is>
          <t>Right Back</t>
        </is>
      </c>
      <c r="G21" s="150" t="n">
        <v>31</v>
      </c>
      <c r="H21" s="150" t="n">
        <v>3009</v>
      </c>
      <c r="I21" s="152" t="n">
        <v>516</v>
      </c>
      <c r="J21" s="159" t="n">
        <v>15.43369890329013</v>
      </c>
      <c r="K21" s="150" t="n">
        <v>64</v>
      </c>
      <c r="L21" s="159" t="n">
        <v>1.914257228315055</v>
      </c>
      <c r="M21" s="150" t="n">
        <v>39</v>
      </c>
      <c r="N21" s="159" t="n">
        <v>1.166500498504486</v>
      </c>
      <c r="O21" s="151" t="n">
        <v>0.609375</v>
      </c>
      <c r="P21" s="150" t="n">
        <v>36</v>
      </c>
      <c r="Q21" s="159" t="n">
        <v>1.076769690927218</v>
      </c>
      <c r="R21" s="150" t="n">
        <v>158</v>
      </c>
      <c r="S21" s="159" t="n">
        <v>4.725822532402792</v>
      </c>
      <c r="T21" s="152" t="n">
        <v>117</v>
      </c>
      <c r="U21" s="159" t="n">
        <v>3.49950149551346</v>
      </c>
      <c r="V21" s="152" t="n">
        <v>67</v>
      </c>
      <c r="W21" s="159" t="n">
        <v>2.003988035892323</v>
      </c>
      <c r="X21" s="151" t="n">
        <v>0.5726495726495726</v>
      </c>
      <c r="Y21" s="152" t="n">
        <v>88</v>
      </c>
      <c r="Z21" s="159" t="n">
        <v>2.632103688933201</v>
      </c>
      <c r="AA21" s="152" t="n">
        <v>33</v>
      </c>
      <c r="AB21" s="159" t="n">
        <v>0.9870388833499502</v>
      </c>
      <c r="AC21" s="152" t="n">
        <v>209</v>
      </c>
      <c r="AD21" s="159" t="n">
        <v>6.251246261216351</v>
      </c>
      <c r="AE21" s="152" t="n">
        <v>52</v>
      </c>
      <c r="AF21" s="159" t="n">
        <v>1.555333998005982</v>
      </c>
      <c r="AG21" s="152" t="n">
        <v>345</v>
      </c>
      <c r="AH21" s="159" t="n">
        <v>10.31904287138584</v>
      </c>
      <c r="AI21" s="152" t="n">
        <v>135</v>
      </c>
      <c r="AJ21" s="159" t="n">
        <v>4.037886340977069</v>
      </c>
      <c r="AK21" s="152" t="n">
        <v>36</v>
      </c>
      <c r="AL21" s="159" t="n">
        <v>1.076769690927218</v>
      </c>
      <c r="AM21" s="151" t="n">
        <v>0.06976744186046512</v>
      </c>
      <c r="AN21" s="152" t="n">
        <v>21</v>
      </c>
      <c r="AO21" s="159" t="n">
        <v>0.6281156530408774</v>
      </c>
      <c r="AP21" s="151" t="n">
        <v>0.04069767441860465</v>
      </c>
      <c r="AQ21" s="152" t="n">
        <v>2</v>
      </c>
      <c r="AR21" s="159" t="n">
        <v>0.0598205383848454</v>
      </c>
      <c r="AS21" s="151" t="n">
        <v>0.003875968992248062</v>
      </c>
      <c r="AT21" s="152" t="n">
        <v>53</v>
      </c>
      <c r="AU21" s="159" t="n">
        <v>1.585244267198405</v>
      </c>
      <c r="AV21" s="152" t="n">
        <v>13</v>
      </c>
      <c r="AW21" s="159" t="n">
        <v>0.3888334995014955</v>
      </c>
      <c r="AX21" s="152" t="n">
        <v>0</v>
      </c>
      <c r="AY21" s="159" t="n">
        <v>0</v>
      </c>
      <c r="AZ21" s="152" t="n">
        <v>0</v>
      </c>
      <c r="BA21" s="152" t="n">
        <v>10.27131782945736</v>
      </c>
      <c r="BB21" s="152" t="n">
        <v>0.4050387596899225</v>
      </c>
      <c r="BC21" s="152" t="n">
        <v>27</v>
      </c>
      <c r="BD21" s="159" t="n">
        <v>0.8075772681954138</v>
      </c>
    </row>
    <row r="22">
      <c r="A22" s="118" t="inlineStr">
        <is>
          <t>Eredivisie 2025-2026</t>
        </is>
      </c>
      <c r="B22" s="118" t="inlineStr">
        <is>
          <t>Heracles Almelo</t>
        </is>
      </c>
      <c r="C22" s="118" t="inlineStr">
        <is>
          <t>e3akocgpppdty3ayxty1gf6xh</t>
        </is>
      </c>
      <c r="D22" s="118" t="inlineStr">
        <is>
          <t>D. Mirani</t>
        </is>
      </c>
      <c r="E22" s="118" t="inlineStr">
        <is>
          <t>Defender</t>
        </is>
      </c>
      <c r="F22" s="118" t="inlineStr">
        <is>
          <t>Left Back</t>
        </is>
      </c>
      <c r="G22" s="150" t="n">
        <v>33</v>
      </c>
      <c r="H22" s="150" t="n">
        <v>3177</v>
      </c>
      <c r="I22" s="152" t="n">
        <v>536</v>
      </c>
      <c r="J22" s="159" t="n">
        <v>15.18413597733711</v>
      </c>
      <c r="K22" s="150" t="n">
        <v>35</v>
      </c>
      <c r="L22" s="159" t="n">
        <v>0.9915014164305948</v>
      </c>
      <c r="M22" s="150" t="n">
        <v>21</v>
      </c>
      <c r="N22" s="159" t="n">
        <v>0.5949008498583569</v>
      </c>
      <c r="O22" s="151" t="n">
        <v>0.6</v>
      </c>
      <c r="P22" s="150" t="n">
        <v>28</v>
      </c>
      <c r="Q22" s="159" t="n">
        <v>0.7932011331444759</v>
      </c>
      <c r="R22" s="150" t="n">
        <v>199</v>
      </c>
      <c r="S22" s="159" t="n">
        <v>5.637393767705382</v>
      </c>
      <c r="T22" s="152" t="n">
        <v>152</v>
      </c>
      <c r="U22" s="159" t="n">
        <v>4.305949008498583</v>
      </c>
      <c r="V22" s="152" t="n">
        <v>86</v>
      </c>
      <c r="W22" s="159" t="n">
        <v>2.436260623229462</v>
      </c>
      <c r="X22" s="151" t="n">
        <v>0.5657894736842105</v>
      </c>
      <c r="Y22" s="152" t="n">
        <v>93</v>
      </c>
      <c r="Z22" s="159" t="n">
        <v>2.634560906515581</v>
      </c>
      <c r="AA22" s="152" t="n">
        <v>14</v>
      </c>
      <c r="AB22" s="159" t="n">
        <v>0.3966005665722379</v>
      </c>
      <c r="AC22" s="152" t="n">
        <v>240</v>
      </c>
      <c r="AD22" s="159" t="n">
        <v>6.798866855524079</v>
      </c>
      <c r="AE22" s="152" t="n">
        <v>61</v>
      </c>
      <c r="AF22" s="159" t="n">
        <v>1.728045325779037</v>
      </c>
      <c r="AG22" s="152" t="n">
        <v>345</v>
      </c>
      <c r="AH22" s="159" t="n">
        <v>9.773371104815864</v>
      </c>
      <c r="AI22" s="152" t="n">
        <v>165</v>
      </c>
      <c r="AJ22" s="159" t="n">
        <v>4.674220963172805</v>
      </c>
      <c r="AK22" s="152" t="n">
        <v>26</v>
      </c>
      <c r="AL22" s="159" t="n">
        <v>0.7365439093484419</v>
      </c>
      <c r="AM22" s="151" t="n">
        <v>0.04850746268656717</v>
      </c>
      <c r="AN22" s="152" t="n">
        <v>16</v>
      </c>
      <c r="AO22" s="159" t="n">
        <v>0.4532577903682719</v>
      </c>
      <c r="AP22" s="151" t="n">
        <v>0.02985074626865672</v>
      </c>
      <c r="AQ22" s="152" t="n">
        <v>2</v>
      </c>
      <c r="AR22" s="159" t="n">
        <v>0.0566572237960339</v>
      </c>
      <c r="AS22" s="151" t="n">
        <v>0.003731343283582089</v>
      </c>
      <c r="AT22" s="152" t="n">
        <v>33</v>
      </c>
      <c r="AU22" s="159" t="n">
        <v>0.9348441926345608</v>
      </c>
      <c r="AV22" s="152" t="n">
        <v>18</v>
      </c>
      <c r="AW22" s="159" t="n">
        <v>0.509915014164306</v>
      </c>
      <c r="AX22" s="152" t="n">
        <v>0</v>
      </c>
      <c r="AY22" s="159" t="n">
        <v>0</v>
      </c>
      <c r="AZ22" s="152" t="n">
        <v>0</v>
      </c>
      <c r="BA22" s="152" t="n">
        <v>6.156716417910448</v>
      </c>
      <c r="BB22" s="152" t="n">
        <v>0.4477611940298507</v>
      </c>
      <c r="BC22" s="152" t="n">
        <v>22</v>
      </c>
      <c r="BD22" s="159" t="n">
        <v>0.6232294617563739</v>
      </c>
    </row>
    <row r="23">
      <c r="A23" s="118" t="inlineStr">
        <is>
          <t>Eredivisie 2025-2026</t>
        </is>
      </c>
      <c r="B23" s="118" t="inlineStr">
        <is>
          <t>Fortuna Sittard</t>
        </is>
      </c>
      <c r="C23" s="118" t="inlineStr">
        <is>
          <t>bnkzwpd607re6s01oa77wcodm</t>
        </is>
      </c>
      <c r="D23" s="118" t="inlineStr">
        <is>
          <t>J. Dahlhaus</t>
        </is>
      </c>
      <c r="E23" s="118" t="inlineStr">
        <is>
          <t>Defender</t>
        </is>
      </c>
      <c r="F23" s="118" t="inlineStr">
        <is>
          <t>Right Back</t>
        </is>
      </c>
      <c r="G23" s="150" t="n">
        <v>26</v>
      </c>
      <c r="H23" s="150" t="n">
        <v>2539</v>
      </c>
      <c r="I23" s="152" t="n">
        <v>424</v>
      </c>
      <c r="J23" s="159" t="n">
        <v>15.02953918865695</v>
      </c>
      <c r="K23" s="150" t="n">
        <v>47</v>
      </c>
      <c r="L23" s="159" t="n">
        <v>1.666010240252068</v>
      </c>
      <c r="M23" s="150" t="n">
        <v>22</v>
      </c>
      <c r="N23" s="159" t="n">
        <v>0.7798345805435211</v>
      </c>
      <c r="O23" s="151" t="n">
        <v>0.4680851063829787</v>
      </c>
      <c r="P23" s="150" t="n">
        <v>50</v>
      </c>
      <c r="Q23" s="159" t="n">
        <v>1.772351319417094</v>
      </c>
      <c r="R23" s="150" t="n">
        <v>96</v>
      </c>
      <c r="S23" s="159" t="n">
        <v>3.402914533280819</v>
      </c>
      <c r="T23" s="152" t="n">
        <v>61</v>
      </c>
      <c r="U23" s="159" t="n">
        <v>2.162268609688854</v>
      </c>
      <c r="V23" s="152" t="n">
        <v>30</v>
      </c>
      <c r="W23" s="159" t="n">
        <v>1.063410791650256</v>
      </c>
      <c r="X23" s="151" t="n">
        <v>0.4918032786885246</v>
      </c>
      <c r="Y23" s="152" t="n">
        <v>123</v>
      </c>
      <c r="Z23" s="159" t="n">
        <v>4.35998424576605</v>
      </c>
      <c r="AA23" s="152" t="n">
        <v>27</v>
      </c>
      <c r="AB23" s="159" t="n">
        <v>0.9570697124852304</v>
      </c>
      <c r="AC23" s="152" t="n">
        <v>202</v>
      </c>
      <c r="AD23" s="159" t="n">
        <v>7.160299330445057</v>
      </c>
      <c r="AE23" s="152" t="n">
        <v>65</v>
      </c>
      <c r="AF23" s="159" t="n">
        <v>2.304056715242222</v>
      </c>
      <c r="AG23" s="152" t="n">
        <v>259</v>
      </c>
      <c r="AH23" s="159" t="n">
        <v>9.180779834580544</v>
      </c>
      <c r="AI23" s="152" t="n">
        <v>139</v>
      </c>
      <c r="AJ23" s="159" t="n">
        <v>4.92713666797952</v>
      </c>
      <c r="AK23" s="152" t="n">
        <v>26</v>
      </c>
      <c r="AL23" s="159" t="n">
        <v>0.9216226860968886</v>
      </c>
      <c r="AM23" s="151" t="n">
        <v>0.06132075471698113</v>
      </c>
      <c r="AN23" s="152" t="n">
        <v>13</v>
      </c>
      <c r="AO23" s="159" t="n">
        <v>0.4608113430484443</v>
      </c>
      <c r="AP23" s="151" t="n">
        <v>0.03066037735849057</v>
      </c>
      <c r="AQ23" s="152" t="n">
        <v>2</v>
      </c>
      <c r="AR23" s="159" t="n">
        <v>0.0708940527766837</v>
      </c>
      <c r="AS23" s="151" t="n">
        <v>0.004716981132075472</v>
      </c>
      <c r="AT23" s="152" t="n">
        <v>41</v>
      </c>
      <c r="AU23" s="159" t="n">
        <v>1.453328081922016</v>
      </c>
      <c r="AV23" s="152" t="n">
        <v>10</v>
      </c>
      <c r="AW23" s="159" t="n">
        <v>0.3544702638834187</v>
      </c>
      <c r="AX23" s="152" t="n">
        <v>0</v>
      </c>
      <c r="AY23" s="159" t="n">
        <v>0</v>
      </c>
      <c r="AZ23" s="152" t="n">
        <v>0</v>
      </c>
      <c r="BA23" s="152" t="n">
        <v>9.669811320754716</v>
      </c>
      <c r="BB23" s="152" t="n">
        <v>0.4764150943396226</v>
      </c>
      <c r="BC23" s="152" t="n">
        <v>19</v>
      </c>
      <c r="BD23" s="159" t="n">
        <v>0.6734935013784955</v>
      </c>
    </row>
    <row r="24">
      <c r="A24" s="118" t="inlineStr">
        <is>
          <t>Eredivisie 2025-2026</t>
        </is>
      </c>
      <c r="B24" s="118" t="inlineStr">
        <is>
          <t>Sparta Rotterdam</t>
        </is>
      </c>
      <c r="C24" s="118" t="inlineStr">
        <is>
          <t>6q77vt9bp8dsq48pa97mfzsa1</t>
        </is>
      </c>
      <c r="D24" s="118" t="inlineStr">
        <is>
          <t>T. Lauritsen</t>
        </is>
      </c>
      <c r="E24" s="118" t="inlineStr">
        <is>
          <t>Forward</t>
        </is>
      </c>
      <c r="F24" s="118" t="inlineStr">
        <is>
          <t>Centre Forward</t>
        </is>
      </c>
      <c r="G24" s="150" t="n">
        <v>34</v>
      </c>
      <c r="H24" s="150" t="n">
        <v>3293</v>
      </c>
      <c r="I24" s="152" t="n">
        <v>538</v>
      </c>
      <c r="J24" s="159" t="n">
        <v>14.70391740054661</v>
      </c>
      <c r="K24" s="150" t="n">
        <v>19</v>
      </c>
      <c r="L24" s="159" t="n">
        <v>0.5192833282720923</v>
      </c>
      <c r="M24" s="150" t="n">
        <v>14</v>
      </c>
      <c r="N24" s="159" t="n">
        <v>0.382629820832068</v>
      </c>
      <c r="O24" s="151" t="n">
        <v>0.7368421052631579</v>
      </c>
      <c r="P24" s="150" t="n">
        <v>8</v>
      </c>
      <c r="Q24" s="159" t="n">
        <v>0.2186456119040388</v>
      </c>
      <c r="R24" s="150" t="n">
        <v>47</v>
      </c>
      <c r="S24" s="159" t="n">
        <v>1.284542969936228</v>
      </c>
      <c r="T24" s="152" t="n">
        <v>379</v>
      </c>
      <c r="U24" s="159" t="n">
        <v>10.35833586395384</v>
      </c>
      <c r="V24" s="152" t="n">
        <v>236</v>
      </c>
      <c r="W24" s="159" t="n">
        <v>6.450045551169147</v>
      </c>
      <c r="X24" s="151" t="n">
        <v>0.6226912928759895</v>
      </c>
      <c r="Y24" s="152" t="n">
        <v>59</v>
      </c>
      <c r="Z24" s="159" t="n">
        <v>1.612511387792287</v>
      </c>
      <c r="AA24" s="152" t="n">
        <v>16</v>
      </c>
      <c r="AB24" s="159" t="n">
        <v>0.4372912238080777</v>
      </c>
      <c r="AC24" s="152" t="n">
        <v>298</v>
      </c>
      <c r="AD24" s="159" t="n">
        <v>8.144549043425448</v>
      </c>
      <c r="AE24" s="152" t="n">
        <v>27</v>
      </c>
      <c r="AF24" s="159" t="n">
        <v>0.7379289401761312</v>
      </c>
      <c r="AG24" s="152" t="n">
        <v>84</v>
      </c>
      <c r="AH24" s="159" t="n">
        <v>2.295778924992408</v>
      </c>
      <c r="AI24" s="152" t="n">
        <v>254</v>
      </c>
      <c r="AJ24" s="159" t="n">
        <v>6.941998177953234</v>
      </c>
      <c r="AK24" s="152" t="n">
        <v>200</v>
      </c>
      <c r="AL24" s="159" t="n">
        <v>5.466140297600972</v>
      </c>
      <c r="AM24" s="151" t="n">
        <v>0.3717472118959108</v>
      </c>
      <c r="AN24" s="152" t="n">
        <v>65</v>
      </c>
      <c r="AO24" s="159" t="n">
        <v>1.776495596720316</v>
      </c>
      <c r="AP24" s="151" t="n">
        <v>0.120817843866171</v>
      </c>
      <c r="AQ24" s="152" t="n">
        <v>5</v>
      </c>
      <c r="AR24" s="159" t="n">
        <v>0.1366535074400243</v>
      </c>
      <c r="AS24" s="151" t="n">
        <v>0.00929368029739777</v>
      </c>
      <c r="AT24" s="152" t="n">
        <v>85</v>
      </c>
      <c r="AU24" s="159" t="n">
        <v>2.323109626480413</v>
      </c>
      <c r="AV24" s="152" t="n">
        <v>5</v>
      </c>
      <c r="AW24" s="159" t="n">
        <v>0.1366535074400243</v>
      </c>
      <c r="AX24" s="152" t="n">
        <v>0</v>
      </c>
      <c r="AY24" s="159" t="n">
        <v>0</v>
      </c>
      <c r="AZ24" s="152" t="n">
        <v>0</v>
      </c>
      <c r="BA24" s="152" t="n">
        <v>15.79925650557621</v>
      </c>
      <c r="BB24" s="152" t="n">
        <v>0.5539033457249071</v>
      </c>
      <c r="BC24" s="152" t="n">
        <v>80</v>
      </c>
      <c r="BD24" s="159" t="n">
        <v>2.186456119040389</v>
      </c>
    </row>
    <row r="25">
      <c r="A25" s="118" t="inlineStr">
        <is>
          <t>Eredivisie 2025-2026</t>
        </is>
      </c>
      <c r="B25" s="118" t="inlineStr">
        <is>
          <t>AFC Ajax</t>
        </is>
      </c>
      <c r="C25" s="118" t="inlineStr">
        <is>
          <t>47l204bkq2qqjhtazusr0019m</t>
        </is>
      </c>
      <c r="D25" s="118" t="inlineStr">
        <is>
          <t>Y. Baas</t>
        </is>
      </c>
      <c r="E25" s="118" t="inlineStr">
        <is>
          <t>Defender</t>
        </is>
      </c>
      <c r="F25" s="118" t="inlineStr">
        <is>
          <t>Right Back</t>
        </is>
      </c>
      <c r="G25" s="150" t="n">
        <v>33</v>
      </c>
      <c r="H25" s="150" t="n">
        <v>3231</v>
      </c>
      <c r="I25" s="152" t="n">
        <v>527</v>
      </c>
      <c r="J25" s="159" t="n">
        <v>14.67966573816156</v>
      </c>
      <c r="K25" s="150" t="n">
        <v>59</v>
      </c>
      <c r="L25" s="159" t="n">
        <v>1.643454038997214</v>
      </c>
      <c r="M25" s="150" t="n">
        <v>36</v>
      </c>
      <c r="N25" s="159" t="n">
        <v>1.002785515320334</v>
      </c>
      <c r="O25" s="151" t="n">
        <v>0.6101694915254238</v>
      </c>
      <c r="P25" s="150" t="n">
        <v>37</v>
      </c>
      <c r="Q25" s="159" t="n">
        <v>1.030640668523677</v>
      </c>
      <c r="R25" s="150" t="n">
        <v>152</v>
      </c>
      <c r="S25" s="159" t="n">
        <v>4.233983286908078</v>
      </c>
      <c r="T25" s="152" t="n">
        <v>97</v>
      </c>
      <c r="U25" s="159" t="n">
        <v>2.701949860724234</v>
      </c>
      <c r="V25" s="152" t="n">
        <v>48</v>
      </c>
      <c r="W25" s="159" t="n">
        <v>1.337047353760446</v>
      </c>
      <c r="X25" s="151" t="n">
        <v>0.4948453608247423</v>
      </c>
      <c r="Y25" s="152" t="n">
        <v>149</v>
      </c>
      <c r="Z25" s="159" t="n">
        <v>4.150417827298051</v>
      </c>
      <c r="AA25" s="152" t="n">
        <v>17</v>
      </c>
      <c r="AB25" s="159" t="n">
        <v>0.4735376044568245</v>
      </c>
      <c r="AC25" s="152" t="n">
        <v>279</v>
      </c>
      <c r="AD25" s="159" t="n">
        <v>7.77158774373259</v>
      </c>
      <c r="AE25" s="152" t="n">
        <v>81</v>
      </c>
      <c r="AF25" s="159" t="n">
        <v>2.256267409470752</v>
      </c>
      <c r="AG25" s="152" t="n">
        <v>372</v>
      </c>
      <c r="AH25" s="159" t="n">
        <v>10.36211699164345</v>
      </c>
      <c r="AI25" s="152" t="n">
        <v>127</v>
      </c>
      <c r="AJ25" s="159" t="n">
        <v>3.537604456824512</v>
      </c>
      <c r="AK25" s="152" t="n">
        <v>28</v>
      </c>
      <c r="AL25" s="159" t="n">
        <v>0.7799442896935933</v>
      </c>
      <c r="AM25" s="151" t="n">
        <v>0.05313092979127135</v>
      </c>
      <c r="AN25" s="152" t="n">
        <v>24</v>
      </c>
      <c r="AO25" s="159" t="n">
        <v>0.6685236768802229</v>
      </c>
      <c r="AP25" s="151" t="n">
        <v>0.04554079696394687</v>
      </c>
      <c r="AQ25" s="152" t="n">
        <v>5</v>
      </c>
      <c r="AR25" s="159" t="n">
        <v>0.1392757660167131</v>
      </c>
      <c r="AS25" s="151" t="n">
        <v>0.009487666034155597</v>
      </c>
      <c r="AT25" s="152" t="n">
        <v>65</v>
      </c>
      <c r="AU25" s="159" t="n">
        <v>1.81058495821727</v>
      </c>
      <c r="AV25" s="152" t="n">
        <v>33</v>
      </c>
      <c r="AW25" s="159" t="n">
        <v>0.9192200557103064</v>
      </c>
      <c r="AX25" s="152" t="n">
        <v>0</v>
      </c>
      <c r="AY25" s="159" t="n">
        <v>0</v>
      </c>
      <c r="AZ25" s="152" t="n">
        <v>0</v>
      </c>
      <c r="BA25" s="152" t="n">
        <v>12.33396584440228</v>
      </c>
      <c r="BB25" s="152" t="n">
        <v>0.5294117647058824</v>
      </c>
      <c r="BC25" s="152" t="n">
        <v>39</v>
      </c>
      <c r="BD25" s="159" t="n">
        <v>1.086350974930362</v>
      </c>
    </row>
    <row r="26">
      <c r="A26" s="118" t="inlineStr">
        <is>
          <t>Eredivisie 2025-2026</t>
        </is>
      </c>
      <c r="B26" s="118" t="inlineStr">
        <is>
          <t>SC Telstar</t>
        </is>
      </c>
      <c r="C26" s="118" t="inlineStr">
        <is>
          <t>8p3x0sm735fru6nthc87pjrbo</t>
        </is>
      </c>
      <c r="D26" s="118" t="inlineStr">
        <is>
          <t>Neville Ogidi Nwankwo</t>
        </is>
      </c>
      <c r="E26" s="118" t="inlineStr">
        <is>
          <t>Defender</t>
        </is>
      </c>
      <c r="F26" s="118" t="inlineStr">
        <is>
          <t>Left Back</t>
        </is>
      </c>
      <c r="G26" s="150" t="n">
        <v>28</v>
      </c>
      <c r="H26" s="150" t="n">
        <v>2724</v>
      </c>
      <c r="I26" s="152" t="n">
        <v>444</v>
      </c>
      <c r="J26" s="159" t="n">
        <v>14.66960352422908</v>
      </c>
      <c r="K26" s="150" t="n">
        <v>39</v>
      </c>
      <c r="L26" s="159" t="n">
        <v>1.288546255506608</v>
      </c>
      <c r="M26" s="150" t="n">
        <v>23</v>
      </c>
      <c r="N26" s="159" t="n">
        <v>0.7599118942731278</v>
      </c>
      <c r="O26" s="151" t="n">
        <v>0.5897435897435898</v>
      </c>
      <c r="P26" s="150" t="n">
        <v>33</v>
      </c>
      <c r="Q26" s="159" t="n">
        <v>1.090308370044053</v>
      </c>
      <c r="R26" s="150" t="n">
        <v>116</v>
      </c>
      <c r="S26" s="159" t="n">
        <v>3.832599118942731</v>
      </c>
      <c r="T26" s="152" t="n">
        <v>111</v>
      </c>
      <c r="U26" s="159" t="n">
        <v>3.667400881057269</v>
      </c>
      <c r="V26" s="152" t="n">
        <v>50</v>
      </c>
      <c r="W26" s="159" t="n">
        <v>1.651982378854626</v>
      </c>
      <c r="X26" s="151" t="n">
        <v>0.4504504504504504</v>
      </c>
      <c r="Y26" s="152" t="n">
        <v>120</v>
      </c>
      <c r="Z26" s="159" t="n">
        <v>3.964757709251101</v>
      </c>
      <c r="AA26" s="152" t="n">
        <v>11</v>
      </c>
      <c r="AB26" s="159" t="n">
        <v>0.3634361233480176</v>
      </c>
      <c r="AC26" s="152" t="n">
        <v>228</v>
      </c>
      <c r="AD26" s="159" t="n">
        <v>7.533039647577093</v>
      </c>
      <c r="AE26" s="152" t="n">
        <v>76</v>
      </c>
      <c r="AF26" s="159" t="n">
        <v>2.511013215859031</v>
      </c>
      <c r="AG26" s="152" t="n">
        <v>288</v>
      </c>
      <c r="AH26" s="159" t="n">
        <v>9.515418502202644</v>
      </c>
      <c r="AI26" s="152" t="n">
        <v>114</v>
      </c>
      <c r="AJ26" s="159" t="n">
        <v>3.766519823788546</v>
      </c>
      <c r="AK26" s="152" t="n">
        <v>42</v>
      </c>
      <c r="AL26" s="159" t="n">
        <v>1.387665198237885</v>
      </c>
      <c r="AM26" s="151" t="n">
        <v>0.0945945945945946</v>
      </c>
      <c r="AN26" s="152" t="n">
        <v>18</v>
      </c>
      <c r="AO26" s="159" t="n">
        <v>0.5947136563876652</v>
      </c>
      <c r="AP26" s="151" t="n">
        <v>0.04054054054054054</v>
      </c>
      <c r="AQ26" s="152" t="n">
        <v>2</v>
      </c>
      <c r="AR26" s="159" t="n">
        <v>0.06607929515418499</v>
      </c>
      <c r="AS26" s="151" t="n">
        <v>0.004504504504504504</v>
      </c>
      <c r="AT26" s="152" t="n">
        <v>37</v>
      </c>
      <c r="AU26" s="159" t="n">
        <v>1.222466960352423</v>
      </c>
      <c r="AV26" s="152" t="n">
        <v>9</v>
      </c>
      <c r="AW26" s="159" t="n">
        <v>0.2973568281938326</v>
      </c>
      <c r="AX26" s="152" t="n">
        <v>0</v>
      </c>
      <c r="AY26" s="159" t="n">
        <v>0</v>
      </c>
      <c r="AZ26" s="152" t="n">
        <v>0</v>
      </c>
      <c r="BA26" s="152" t="n">
        <v>8.333333333333334</v>
      </c>
      <c r="BB26" s="152" t="n">
        <v>0.5135135135135135</v>
      </c>
      <c r="BC26" s="152" t="n">
        <v>24</v>
      </c>
      <c r="BD26" s="159" t="n">
        <v>0.7929515418502202</v>
      </c>
    </row>
    <row r="27">
      <c r="A27" s="118" t="inlineStr">
        <is>
          <t>Eredivisie 2025-2026</t>
        </is>
      </c>
      <c r="B27" s="118" t="inlineStr">
        <is>
          <t>Fortuna Sittard</t>
        </is>
      </c>
      <c r="C27" s="118" t="inlineStr">
        <is>
          <t>570htztcvfsu947xw6fvtzmc5</t>
        </is>
      </c>
      <c r="D27" s="118" t="inlineStr">
        <is>
          <t>Iván Márquez</t>
        </is>
      </c>
      <c r="E27" s="118" t="inlineStr">
        <is>
          <t>Defender</t>
        </is>
      </c>
      <c r="F27" s="118" t="inlineStr">
        <is>
          <t>Centre Back</t>
        </is>
      </c>
      <c r="G27" s="150" t="n">
        <v>32</v>
      </c>
      <c r="H27" s="150" t="n">
        <v>3133</v>
      </c>
      <c r="I27" s="152" t="n">
        <v>510</v>
      </c>
      <c r="J27" s="159" t="n">
        <v>14.65049473348228</v>
      </c>
      <c r="K27" s="150" t="n">
        <v>36</v>
      </c>
      <c r="L27" s="159" t="n">
        <v>1.034152569422279</v>
      </c>
      <c r="M27" s="150" t="n">
        <v>22</v>
      </c>
      <c r="N27" s="159" t="n">
        <v>0.6319821257580593</v>
      </c>
      <c r="O27" s="151" t="n">
        <v>0.6111111111111112</v>
      </c>
      <c r="P27" s="150" t="n">
        <v>28</v>
      </c>
      <c r="Q27" s="159" t="n">
        <v>0.8043408873284392</v>
      </c>
      <c r="R27" s="150" t="n">
        <v>240</v>
      </c>
      <c r="S27" s="159" t="n">
        <v>6.894350462815193</v>
      </c>
      <c r="T27" s="152" t="n">
        <v>131</v>
      </c>
      <c r="U27" s="159" t="n">
        <v>3.763166294286626</v>
      </c>
      <c r="V27" s="152" t="n">
        <v>91</v>
      </c>
      <c r="W27" s="159" t="n">
        <v>2.614107883817427</v>
      </c>
      <c r="X27" s="151" t="n">
        <v>0.6946564885496184</v>
      </c>
      <c r="Y27" s="152" t="n">
        <v>60</v>
      </c>
      <c r="Z27" s="159" t="n">
        <v>1.723587615703798</v>
      </c>
      <c r="AA27" s="152" t="n">
        <v>10</v>
      </c>
      <c r="AB27" s="159" t="n">
        <v>0.2872646026172997</v>
      </c>
      <c r="AC27" s="152" t="n">
        <v>210</v>
      </c>
      <c r="AD27" s="159" t="n">
        <v>6.032556654963294</v>
      </c>
      <c r="AE27" s="152" t="n">
        <v>40</v>
      </c>
      <c r="AF27" s="159" t="n">
        <v>1.149058410469199</v>
      </c>
      <c r="AG27" s="152" t="n">
        <v>361</v>
      </c>
      <c r="AH27" s="159" t="n">
        <v>10.37025215448452</v>
      </c>
      <c r="AI27" s="152" t="n">
        <v>140</v>
      </c>
      <c r="AJ27" s="159" t="n">
        <v>4.021704436642196</v>
      </c>
      <c r="AK27" s="152" t="n">
        <v>9</v>
      </c>
      <c r="AL27" s="159" t="n">
        <v>0.2585381423555697</v>
      </c>
      <c r="AM27" s="151" t="n">
        <v>0.01764705882352941</v>
      </c>
      <c r="AN27" s="152" t="n">
        <v>17</v>
      </c>
      <c r="AO27" s="159" t="n">
        <v>0.4883498244494095</v>
      </c>
      <c r="AP27" s="151" t="n">
        <v>0.03333333333333333</v>
      </c>
      <c r="AQ27" s="152" t="n">
        <v>5</v>
      </c>
      <c r="AR27" s="159" t="n">
        <v>0.1436323013086498</v>
      </c>
      <c r="AS27" s="151" t="n">
        <v>0.009803921568627451</v>
      </c>
      <c r="AT27" s="152" t="n">
        <v>44</v>
      </c>
      <c r="AU27" s="159" t="n">
        <v>1.263964251516119</v>
      </c>
      <c r="AV27" s="152" t="n">
        <v>13</v>
      </c>
      <c r="AW27" s="159" t="n">
        <v>0.3734439834024896</v>
      </c>
      <c r="AX27" s="152" t="n">
        <v>0</v>
      </c>
      <c r="AY27" s="159" t="n">
        <v>0</v>
      </c>
      <c r="AZ27" s="152" t="n">
        <v>0</v>
      </c>
      <c r="BA27" s="152" t="n">
        <v>8.627450980392156</v>
      </c>
      <c r="BB27" s="152" t="n">
        <v>0.4117647058823529</v>
      </c>
      <c r="BC27" s="152" t="n">
        <v>32</v>
      </c>
      <c r="BD27" s="159" t="n">
        <v>0.919246728375359</v>
      </c>
    </row>
    <row r="28">
      <c r="A28" s="118" t="inlineStr">
        <is>
          <t>Eredivisie 2025-2026</t>
        </is>
      </c>
      <c r="B28" s="118" t="inlineStr">
        <is>
          <t>Feyenoord Rotterdam</t>
        </is>
      </c>
      <c r="C28" s="118" t="inlineStr">
        <is>
          <t>447abno2j0ux8fsxzs6fel7th</t>
        </is>
      </c>
      <c r="D28" s="118" t="inlineStr">
        <is>
          <t>A. Ahmedhodžić</t>
        </is>
      </c>
      <c r="E28" s="118" t="inlineStr">
        <is>
          <t>Goalkeeper</t>
        </is>
      </c>
      <c r="F28" s="118" t="inlineStr">
        <is>
          <t>Goalkeeper</t>
        </is>
      </c>
      <c r="G28" s="150" t="n">
        <v>26</v>
      </c>
      <c r="H28" s="150" t="n">
        <v>2529</v>
      </c>
      <c r="I28" s="152" t="n">
        <v>407</v>
      </c>
      <c r="J28" s="159" t="n">
        <v>14.48398576512455</v>
      </c>
      <c r="K28" s="150" t="n">
        <v>26</v>
      </c>
      <c r="L28" s="159" t="n">
        <v>0.9252669039145908</v>
      </c>
      <c r="M28" s="150" t="n">
        <v>15</v>
      </c>
      <c r="N28" s="159" t="n">
        <v>0.5338078291814946</v>
      </c>
      <c r="O28" s="151" t="n">
        <v>0.5769230769230769</v>
      </c>
      <c r="P28" s="150" t="n">
        <v>36</v>
      </c>
      <c r="Q28" s="159" t="n">
        <v>1.281138790035587</v>
      </c>
      <c r="R28" s="150" t="n">
        <v>126</v>
      </c>
      <c r="S28" s="159" t="n">
        <v>4.483985765124555</v>
      </c>
      <c r="T28" s="152" t="n">
        <v>102</v>
      </c>
      <c r="U28" s="159" t="n">
        <v>3.629893238434163</v>
      </c>
      <c r="V28" s="152" t="n">
        <v>65</v>
      </c>
      <c r="W28" s="159" t="n">
        <v>2.313167259786477</v>
      </c>
      <c r="X28" s="151" t="n">
        <v>0.6372549019607843</v>
      </c>
      <c r="Y28" s="152" t="n">
        <v>104</v>
      </c>
      <c r="Z28" s="159" t="n">
        <v>3.701067615658363</v>
      </c>
      <c r="AA28" s="152" t="n">
        <v>11</v>
      </c>
      <c r="AB28" s="159" t="n">
        <v>0.3914590747330961</v>
      </c>
      <c r="AC28" s="152" t="n">
        <v>203</v>
      </c>
      <c r="AD28" s="159" t="n">
        <v>7.224199288256227</v>
      </c>
      <c r="AE28" s="152" t="n">
        <v>62</v>
      </c>
      <c r="AF28" s="159" t="n">
        <v>2.206405693950178</v>
      </c>
      <c r="AG28" s="152" t="n">
        <v>243</v>
      </c>
      <c r="AH28" s="159" t="n">
        <v>8.647686832740213</v>
      </c>
      <c r="AI28" s="152" t="n">
        <v>136</v>
      </c>
      <c r="AJ28" s="159" t="n">
        <v>4.839857651245552</v>
      </c>
      <c r="AK28" s="152" t="n">
        <v>28</v>
      </c>
      <c r="AL28" s="159" t="n">
        <v>0.99644128113879</v>
      </c>
      <c r="AM28" s="151" t="n">
        <v>0.0687960687960688</v>
      </c>
      <c r="AN28" s="152" t="n">
        <v>19</v>
      </c>
      <c r="AO28" s="159" t="n">
        <v>0.6761565836298933</v>
      </c>
      <c r="AP28" s="151" t="n">
        <v>0.04668304668304668</v>
      </c>
      <c r="AQ28" s="152" t="n">
        <v>0</v>
      </c>
      <c r="AR28" s="159" t="n">
        <v>0</v>
      </c>
      <c r="AS28" s="151" t="n">
        <v>0</v>
      </c>
      <c r="AT28" s="152" t="n">
        <v>47</v>
      </c>
      <c r="AU28" s="159" t="n">
        <v>1.672597864768683</v>
      </c>
      <c r="AV28" s="152" t="n">
        <v>15</v>
      </c>
      <c r="AW28" s="159" t="n">
        <v>0.5338078291814946</v>
      </c>
      <c r="AX28" s="152" t="n">
        <v>0</v>
      </c>
      <c r="AY28" s="159" t="n">
        <v>0</v>
      </c>
      <c r="AZ28" s="152" t="n">
        <v>0</v>
      </c>
      <c r="BA28" s="152" t="n">
        <v>11.54791154791155</v>
      </c>
      <c r="BB28" s="152" t="n">
        <v>0.4987714987714988</v>
      </c>
      <c r="BC28" s="152" t="n">
        <v>19</v>
      </c>
      <c r="BD28" s="159" t="n">
        <v>0.6761565836298933</v>
      </c>
    </row>
    <row r="29">
      <c r="A29" s="118" t="inlineStr">
        <is>
          <t>Eredivisie 2025-2026</t>
        </is>
      </c>
      <c r="B29" s="118" t="inlineStr">
        <is>
          <t>FC Utrecht</t>
        </is>
      </c>
      <c r="C29" s="118" t="inlineStr">
        <is>
          <t>3ypxn1nvgv8e321sq5394w3my</t>
        </is>
      </c>
      <c r="D29" s="118" t="inlineStr">
        <is>
          <t>M. Didden</t>
        </is>
      </c>
      <c r="E29" s="118" t="inlineStr">
        <is>
          <t>Defender</t>
        </is>
      </c>
      <c r="F29" s="118" t="inlineStr">
        <is>
          <t>Left Back</t>
        </is>
      </c>
      <c r="G29" s="150" t="n">
        <v>24</v>
      </c>
      <c r="H29" s="150" t="n">
        <v>2325</v>
      </c>
      <c r="I29" s="152" t="n">
        <v>374</v>
      </c>
      <c r="J29" s="159" t="n">
        <v>14.47741935483871</v>
      </c>
      <c r="K29" s="150" t="n">
        <v>27</v>
      </c>
      <c r="L29" s="159" t="n">
        <v>1.045161290322581</v>
      </c>
      <c r="M29" s="150" t="n">
        <v>13</v>
      </c>
      <c r="N29" s="159" t="n">
        <v>0.5032258064516129</v>
      </c>
      <c r="O29" s="151" t="n">
        <v>0.4814814814814814</v>
      </c>
      <c r="P29" s="150" t="n">
        <v>26</v>
      </c>
      <c r="Q29" s="159" t="n">
        <v>1.006451612903225</v>
      </c>
      <c r="R29" s="150" t="n">
        <v>127</v>
      </c>
      <c r="S29" s="159" t="n">
        <v>4.916129032258064</v>
      </c>
      <c r="T29" s="152" t="n">
        <v>90</v>
      </c>
      <c r="U29" s="159" t="n">
        <v>3.483870967741935</v>
      </c>
      <c r="V29" s="152" t="n">
        <v>60</v>
      </c>
      <c r="W29" s="159" t="n">
        <v>2.32258064516129</v>
      </c>
      <c r="X29" s="151" t="n">
        <v>0.6666666666666666</v>
      </c>
      <c r="Y29" s="152" t="n">
        <v>75</v>
      </c>
      <c r="Z29" s="159" t="n">
        <v>2.903225806451613</v>
      </c>
      <c r="AA29" s="152" t="n">
        <v>14</v>
      </c>
      <c r="AB29" s="159" t="n">
        <v>0.5419354838709678</v>
      </c>
      <c r="AC29" s="152" t="n">
        <v>174</v>
      </c>
      <c r="AD29" s="159" t="n">
        <v>6.735483870967742</v>
      </c>
      <c r="AE29" s="152" t="n">
        <v>43</v>
      </c>
      <c r="AF29" s="159" t="n">
        <v>1.664516129032258</v>
      </c>
      <c r="AG29" s="152" t="n">
        <v>238</v>
      </c>
      <c r="AH29" s="159" t="n">
        <v>9.212903225806452</v>
      </c>
      <c r="AI29" s="152" t="n">
        <v>117</v>
      </c>
      <c r="AJ29" s="159" t="n">
        <v>4.529032258064516</v>
      </c>
      <c r="AK29" s="152" t="n">
        <v>19</v>
      </c>
      <c r="AL29" s="159" t="n">
        <v>0.7354838709677419</v>
      </c>
      <c r="AM29" s="151" t="n">
        <v>0.05080213903743316</v>
      </c>
      <c r="AN29" s="152" t="n">
        <v>11</v>
      </c>
      <c r="AO29" s="159" t="n">
        <v>0.4258064516129032</v>
      </c>
      <c r="AP29" s="151" t="n">
        <v>0.02941176470588235</v>
      </c>
      <c r="AQ29" s="152" t="n">
        <v>0</v>
      </c>
      <c r="AR29" s="159" t="n">
        <v>0</v>
      </c>
      <c r="AS29" s="151" t="n">
        <v>0</v>
      </c>
      <c r="AT29" s="152" t="n">
        <v>34</v>
      </c>
      <c r="AU29" s="159" t="n">
        <v>1.316129032258064</v>
      </c>
      <c r="AV29" s="152" t="n">
        <v>8</v>
      </c>
      <c r="AW29" s="159" t="n">
        <v>0.3096774193548387</v>
      </c>
      <c r="AX29" s="152" t="n">
        <v>0</v>
      </c>
      <c r="AY29" s="159" t="n">
        <v>0</v>
      </c>
      <c r="AZ29" s="152" t="n">
        <v>0</v>
      </c>
      <c r="BA29" s="152" t="n">
        <v>9.090909090909092</v>
      </c>
      <c r="BB29" s="152" t="n">
        <v>0.46524064171123</v>
      </c>
      <c r="BC29" s="152" t="n">
        <v>11</v>
      </c>
      <c r="BD29" s="159" t="n">
        <v>0.4258064516129032</v>
      </c>
    </row>
    <row r="30">
      <c r="A30" s="118" t="inlineStr">
        <is>
          <t>Eredivisie 2025-2026</t>
        </is>
      </c>
      <c r="B30" s="118" t="inlineStr">
        <is>
          <t>Alkmaar Zaanstreek</t>
        </is>
      </c>
      <c r="C30" s="118" t="inlineStr">
        <is>
          <t>ck3l6a262hves3v6nywarx9pm</t>
        </is>
      </c>
      <c r="D30" s="118" t="inlineStr">
        <is>
          <t>Alexandre Penetra</t>
        </is>
      </c>
      <c r="E30" s="118" t="inlineStr">
        <is>
          <t>Defender</t>
        </is>
      </c>
      <c r="F30" s="118" t="inlineStr">
        <is>
          <t>Centre Back</t>
        </is>
      </c>
      <c r="G30" s="150" t="n">
        <v>33</v>
      </c>
      <c r="H30" s="150" t="n">
        <v>3178</v>
      </c>
      <c r="I30" s="152" t="n">
        <v>511</v>
      </c>
      <c r="J30" s="159" t="n">
        <v>14.47136563876652</v>
      </c>
      <c r="K30" s="150" t="n">
        <v>42</v>
      </c>
      <c r="L30" s="159" t="n">
        <v>1.18942731277533</v>
      </c>
      <c r="M30" s="150" t="n">
        <v>29</v>
      </c>
      <c r="N30" s="159" t="n">
        <v>0.8212712397734424</v>
      </c>
      <c r="O30" s="151" t="n">
        <v>0.6904761904761905</v>
      </c>
      <c r="P30" s="150" t="n">
        <v>28</v>
      </c>
      <c r="Q30" s="159" t="n">
        <v>0.7929515418502202</v>
      </c>
      <c r="R30" s="150" t="n">
        <v>190</v>
      </c>
      <c r="S30" s="159" t="n">
        <v>5.380742605412209</v>
      </c>
      <c r="T30" s="152" t="n">
        <v>108</v>
      </c>
      <c r="U30" s="159" t="n">
        <v>3.058527375707992</v>
      </c>
      <c r="V30" s="152" t="n">
        <v>49</v>
      </c>
      <c r="W30" s="159" t="n">
        <v>1.387665198237885</v>
      </c>
      <c r="X30" s="151" t="n">
        <v>0.4537037037037037</v>
      </c>
      <c r="Y30" s="152" t="n">
        <v>117</v>
      </c>
      <c r="Z30" s="159" t="n">
        <v>3.313404657016992</v>
      </c>
      <c r="AA30" s="152" t="n">
        <v>11</v>
      </c>
      <c r="AB30" s="159" t="n">
        <v>0.3115166771554437</v>
      </c>
      <c r="AC30" s="152" t="n">
        <v>241</v>
      </c>
      <c r="AD30" s="159" t="n">
        <v>6.825047199496539</v>
      </c>
      <c r="AE30" s="152" t="n">
        <v>65</v>
      </c>
      <c r="AF30" s="159" t="n">
        <v>1.84078036500944</v>
      </c>
      <c r="AG30" s="152" t="n">
        <v>354</v>
      </c>
      <c r="AH30" s="159" t="n">
        <v>10.02517306482064</v>
      </c>
      <c r="AI30" s="152" t="n">
        <v>133</v>
      </c>
      <c r="AJ30" s="159" t="n">
        <v>3.766519823788546</v>
      </c>
      <c r="AK30" s="152" t="n">
        <v>24</v>
      </c>
      <c r="AL30" s="159" t="n">
        <v>0.6796727501573316</v>
      </c>
      <c r="AM30" s="151" t="n">
        <v>0.04696673189823874</v>
      </c>
      <c r="AN30" s="152" t="n">
        <v>12</v>
      </c>
      <c r="AO30" s="159" t="n">
        <v>0.3398363750786658</v>
      </c>
      <c r="AP30" s="151" t="n">
        <v>0.02348336594911937</v>
      </c>
      <c r="AQ30" s="152" t="n">
        <v>1</v>
      </c>
      <c r="AR30" s="159" t="n">
        <v>0.0283196979232221</v>
      </c>
      <c r="AS30" s="151" t="n">
        <v>0.001956947162426614</v>
      </c>
      <c r="AT30" s="152" t="n">
        <v>42</v>
      </c>
      <c r="AU30" s="159" t="n">
        <v>1.18942731277533</v>
      </c>
      <c r="AV30" s="152" t="n">
        <v>17</v>
      </c>
      <c r="AW30" s="159" t="n">
        <v>0.4814348646947766</v>
      </c>
      <c r="AX30" s="152" t="n">
        <v>0</v>
      </c>
      <c r="AY30" s="159" t="n">
        <v>0</v>
      </c>
      <c r="AZ30" s="152" t="n">
        <v>0</v>
      </c>
      <c r="BA30" s="152" t="n">
        <v>8.219178082191782</v>
      </c>
      <c r="BB30" s="152" t="n">
        <v>0.471624266144814</v>
      </c>
      <c r="BC30" s="152" t="n">
        <v>15</v>
      </c>
      <c r="BD30" s="159" t="n">
        <v>0.4247954688483323</v>
      </c>
    </row>
    <row r="31">
      <c r="A31" s="118" t="inlineStr">
        <is>
          <t>Eredivisie 2025-2026</t>
        </is>
      </c>
      <c r="B31" s="118" t="inlineStr">
        <is>
          <t>FC Groningen</t>
        </is>
      </c>
      <c r="C31" s="118" t="inlineStr">
        <is>
          <t>d1dq7upxtawnps3wljz6wf9jo</t>
        </is>
      </c>
      <c r="D31" s="118" t="inlineStr">
        <is>
          <t>S. Resink</t>
        </is>
      </c>
      <c r="E31" s="118" t="inlineStr">
        <is>
          <t>Midfielder</t>
        </is>
      </c>
      <c r="F31" s="118" t="inlineStr">
        <is>
          <t>Central Midfielder</t>
        </is>
      </c>
      <c r="G31" s="150" t="n">
        <v>24</v>
      </c>
      <c r="H31" s="150" t="n">
        <v>2320</v>
      </c>
      <c r="I31" s="152" t="n">
        <v>373</v>
      </c>
      <c r="J31" s="159" t="n">
        <v>14.4698275862069</v>
      </c>
      <c r="K31" s="150" t="n">
        <v>60</v>
      </c>
      <c r="L31" s="159" t="n">
        <v>2.327586206896552</v>
      </c>
      <c r="M31" s="150" t="n">
        <v>37</v>
      </c>
      <c r="N31" s="159" t="n">
        <v>1.435344827586207</v>
      </c>
      <c r="O31" s="151" t="n">
        <v>0.6166666666666667</v>
      </c>
      <c r="P31" s="150" t="n">
        <v>22</v>
      </c>
      <c r="Q31" s="159" t="n">
        <v>0.853448275862069</v>
      </c>
      <c r="R31" s="150" t="n">
        <v>41</v>
      </c>
      <c r="S31" s="159" t="n">
        <v>1.59051724137931</v>
      </c>
      <c r="T31" s="152" t="n">
        <v>52</v>
      </c>
      <c r="U31" s="159" t="n">
        <v>2.017241379310345</v>
      </c>
      <c r="V31" s="152" t="n">
        <v>37</v>
      </c>
      <c r="W31" s="159" t="n">
        <v>1.435344827586207</v>
      </c>
      <c r="X31" s="151" t="n">
        <v>0.7115384615384616</v>
      </c>
      <c r="Y31" s="152" t="n">
        <v>141</v>
      </c>
      <c r="Z31" s="159" t="n">
        <v>5.469827586206897</v>
      </c>
      <c r="AA31" s="152" t="n">
        <v>33</v>
      </c>
      <c r="AB31" s="159" t="n">
        <v>1.280172413793103</v>
      </c>
      <c r="AC31" s="152" t="n">
        <v>219</v>
      </c>
      <c r="AD31" s="159" t="n">
        <v>8.495689655172415</v>
      </c>
      <c r="AE31" s="152" t="n">
        <v>68</v>
      </c>
      <c r="AF31" s="159" t="n">
        <v>2.637931034482758</v>
      </c>
      <c r="AG31" s="152" t="n">
        <v>137</v>
      </c>
      <c r="AH31" s="159" t="n">
        <v>5.314655172413793</v>
      </c>
      <c r="AI31" s="152" t="n">
        <v>194</v>
      </c>
      <c r="AJ31" s="159" t="n">
        <v>7.525862068965517</v>
      </c>
      <c r="AK31" s="152" t="n">
        <v>42</v>
      </c>
      <c r="AL31" s="159" t="n">
        <v>1.629310344827586</v>
      </c>
      <c r="AM31" s="151" t="n">
        <v>0.1126005361930295</v>
      </c>
      <c r="AN31" s="152" t="n">
        <v>26</v>
      </c>
      <c r="AO31" s="159" t="n">
        <v>1.008620689655172</v>
      </c>
      <c r="AP31" s="151" t="n">
        <v>0.06970509383378017</v>
      </c>
      <c r="AQ31" s="152" t="n">
        <v>5</v>
      </c>
      <c r="AR31" s="159" t="n">
        <v>0.1939655172413793</v>
      </c>
      <c r="AS31" s="151" t="n">
        <v>0.01340482573726542</v>
      </c>
      <c r="AT31" s="152" t="n">
        <v>55</v>
      </c>
      <c r="AU31" s="159" t="n">
        <v>2.133620689655173</v>
      </c>
      <c r="AV31" s="152" t="n">
        <v>11</v>
      </c>
      <c r="AW31" s="159" t="n">
        <v>0.4267241379310345</v>
      </c>
      <c r="AX31" s="152" t="n">
        <v>0</v>
      </c>
      <c r="AY31" s="159" t="n">
        <v>0</v>
      </c>
      <c r="AZ31" s="152" t="n">
        <v>0</v>
      </c>
      <c r="BA31" s="152" t="n">
        <v>14.74530831099196</v>
      </c>
      <c r="BB31" s="152" t="n">
        <v>0.5871313672922251</v>
      </c>
      <c r="BC31" s="152" t="n">
        <v>41</v>
      </c>
      <c r="BD31" s="159" t="n">
        <v>1.59051724137931</v>
      </c>
    </row>
    <row r="32">
      <c r="A32" s="118" t="inlineStr">
        <is>
          <t>Eredivisie 2025-2026</t>
        </is>
      </c>
      <c r="B32" s="118" t="inlineStr">
        <is>
          <t>SC Heerenveen</t>
        </is>
      </c>
      <c r="C32" s="118" t="inlineStr">
        <is>
          <t>ar7llmzju08n8yrqu8xm1thck</t>
        </is>
      </c>
      <c r="D32" s="118" t="inlineStr">
        <is>
          <t>O. Braude</t>
        </is>
      </c>
      <c r="E32" s="118" t="inlineStr">
        <is>
          <t>Defender</t>
        </is>
      </c>
      <c r="F32" s="118" t="inlineStr">
        <is>
          <t>Left Back</t>
        </is>
      </c>
      <c r="G32" s="150" t="n">
        <v>33</v>
      </c>
      <c r="H32" s="150" t="n">
        <v>3205</v>
      </c>
      <c r="I32" s="152" t="n">
        <v>515</v>
      </c>
      <c r="J32" s="159" t="n">
        <v>14.46177847113885</v>
      </c>
      <c r="K32" s="150" t="n">
        <v>69</v>
      </c>
      <c r="L32" s="159" t="n">
        <v>1.937597503900156</v>
      </c>
      <c r="M32" s="150" t="n">
        <v>42</v>
      </c>
      <c r="N32" s="159" t="n">
        <v>1.179407176287051</v>
      </c>
      <c r="O32" s="151" t="n">
        <v>0.6086956521739131</v>
      </c>
      <c r="P32" s="150" t="n">
        <v>24</v>
      </c>
      <c r="Q32" s="159" t="n">
        <v>0.6739469578783152</v>
      </c>
      <c r="R32" s="150" t="n">
        <v>93</v>
      </c>
      <c r="S32" s="159" t="n">
        <v>2.611544461778471</v>
      </c>
      <c r="T32" s="152" t="n">
        <v>102</v>
      </c>
      <c r="U32" s="159" t="n">
        <v>2.864274570982839</v>
      </c>
      <c r="V32" s="152" t="n">
        <v>49</v>
      </c>
      <c r="W32" s="159" t="n">
        <v>1.37597503900156</v>
      </c>
      <c r="X32" s="151" t="n">
        <v>0.4803921568627451</v>
      </c>
      <c r="Y32" s="152" t="n">
        <v>171</v>
      </c>
      <c r="Z32" s="159" t="n">
        <v>4.801872074882995</v>
      </c>
      <c r="AA32" s="152" t="n">
        <v>26</v>
      </c>
      <c r="AB32" s="159" t="n">
        <v>0.7301092043681747</v>
      </c>
      <c r="AC32" s="152" t="n">
        <v>259</v>
      </c>
      <c r="AD32" s="159" t="n">
        <v>7.273010920436818</v>
      </c>
      <c r="AE32" s="152" t="n">
        <v>93</v>
      </c>
      <c r="AF32" s="159" t="n">
        <v>2.611544461778471</v>
      </c>
      <c r="AG32" s="152" t="n">
        <v>307</v>
      </c>
      <c r="AH32" s="159" t="n">
        <v>8.620904836193448</v>
      </c>
      <c r="AI32" s="152" t="n">
        <v>163</v>
      </c>
      <c r="AJ32" s="159" t="n">
        <v>4.577223088923557</v>
      </c>
      <c r="AK32" s="152" t="n">
        <v>45</v>
      </c>
      <c r="AL32" s="159" t="n">
        <v>1.263650546021841</v>
      </c>
      <c r="AM32" s="151" t="n">
        <v>0.08737864077669903</v>
      </c>
      <c r="AN32" s="152" t="n">
        <v>24</v>
      </c>
      <c r="AO32" s="159" t="n">
        <v>0.6739469578783152</v>
      </c>
      <c r="AP32" s="151" t="n">
        <v>0.04660194174757282</v>
      </c>
      <c r="AQ32" s="152" t="n">
        <v>1</v>
      </c>
      <c r="AR32" s="159" t="n">
        <v>0.0280811232449297</v>
      </c>
      <c r="AS32" s="151" t="n">
        <v>0.001941747572815534</v>
      </c>
      <c r="AT32" s="152" t="n">
        <v>103</v>
      </c>
      <c r="AU32" s="159" t="n">
        <v>2.892355694227769</v>
      </c>
      <c r="AV32" s="152" t="n">
        <v>32</v>
      </c>
      <c r="AW32" s="159" t="n">
        <v>0.8985959438377535</v>
      </c>
      <c r="AX32" s="152" t="n">
        <v>0</v>
      </c>
      <c r="AY32" s="159" t="n">
        <v>0</v>
      </c>
      <c r="AZ32" s="152" t="n">
        <v>0</v>
      </c>
      <c r="BA32" s="152" t="n">
        <v>20</v>
      </c>
      <c r="BB32" s="152" t="n">
        <v>0.5029126213592233</v>
      </c>
      <c r="BC32" s="152" t="n">
        <v>27</v>
      </c>
      <c r="BD32" s="159" t="n">
        <v>0.7581903276131046</v>
      </c>
    </row>
    <row r="33">
      <c r="A33" s="118" t="inlineStr">
        <is>
          <t>Eredivisie 2025-2026</t>
        </is>
      </c>
      <c r="B33" s="118" t="inlineStr">
        <is>
          <t>Alkmaar Zaanstreek</t>
        </is>
      </c>
      <c r="C33" s="118" t="inlineStr">
        <is>
          <t>nw48ayorxrpxwcxbdhxy44k4</t>
        </is>
      </c>
      <c r="D33" s="118" t="inlineStr">
        <is>
          <t>B. van Duijl</t>
        </is>
      </c>
      <c r="E33" s="118" t="inlineStr">
        <is>
          <t>Defender</t>
        </is>
      </c>
      <c r="F33" s="118" t="inlineStr">
        <is>
          <t>Right Back</t>
        </is>
      </c>
      <c r="G33" s="150" t="n">
        <v>7</v>
      </c>
      <c r="H33" s="150" t="n">
        <v>674</v>
      </c>
      <c r="I33" s="152" t="n">
        <v>108</v>
      </c>
      <c r="J33" s="159" t="n">
        <v>14.4213649851632</v>
      </c>
      <c r="K33" s="150" t="n">
        <v>18</v>
      </c>
      <c r="L33" s="159" t="n">
        <v>2.403560830860534</v>
      </c>
      <c r="M33" s="150" t="n">
        <v>10</v>
      </c>
      <c r="N33" s="159" t="n">
        <v>1.335311572700297</v>
      </c>
      <c r="O33" s="151" t="n">
        <v>0.5555555555555556</v>
      </c>
      <c r="P33" s="150" t="n">
        <v>5</v>
      </c>
      <c r="Q33" s="159" t="n">
        <v>0.6676557863501483</v>
      </c>
      <c r="R33" s="150" t="n">
        <v>31</v>
      </c>
      <c r="S33" s="159" t="n">
        <v>4.13946587537092</v>
      </c>
      <c r="T33" s="152" t="n">
        <v>13</v>
      </c>
      <c r="U33" s="159" t="n">
        <v>1.735905044510386</v>
      </c>
      <c r="V33" s="152" t="n">
        <v>3</v>
      </c>
      <c r="W33" s="159" t="n">
        <v>0.400593471810089</v>
      </c>
      <c r="X33" s="151" t="n">
        <v>0.2307692307692307</v>
      </c>
      <c r="Y33" s="152" t="n">
        <v>30</v>
      </c>
      <c r="Z33" s="159" t="n">
        <v>4.005934718100891</v>
      </c>
      <c r="AA33" s="152" t="n">
        <v>6</v>
      </c>
      <c r="AB33" s="159" t="n">
        <v>0.8011869436201781</v>
      </c>
      <c r="AC33" s="152" t="n">
        <v>56</v>
      </c>
      <c r="AD33" s="159" t="n">
        <v>7.477744807121661</v>
      </c>
      <c r="AE33" s="152" t="n">
        <v>19</v>
      </c>
      <c r="AF33" s="159" t="n">
        <v>2.537091988130564</v>
      </c>
      <c r="AG33" s="152" t="n">
        <v>72</v>
      </c>
      <c r="AH33" s="159" t="n">
        <v>9.614243323442135</v>
      </c>
      <c r="AI33" s="152" t="n">
        <v>28</v>
      </c>
      <c r="AJ33" s="159" t="n">
        <v>3.73887240356083</v>
      </c>
      <c r="AK33" s="152" t="n">
        <v>8</v>
      </c>
      <c r="AL33" s="159" t="n">
        <v>1.068249258160237</v>
      </c>
      <c r="AM33" s="151" t="n">
        <v>0.07407407407407407</v>
      </c>
      <c r="AN33" s="152" t="n">
        <v>5</v>
      </c>
      <c r="AO33" s="159" t="n">
        <v>0.6676557863501483</v>
      </c>
      <c r="AP33" s="151" t="n">
        <v>0.04629629629629629</v>
      </c>
      <c r="AQ33" s="152" t="n">
        <v>0</v>
      </c>
      <c r="AR33" s="159" t="n">
        <v>0</v>
      </c>
      <c r="AS33" s="151" t="n">
        <v>0</v>
      </c>
      <c r="AT33" s="152" t="n">
        <v>5</v>
      </c>
      <c r="AU33" s="159" t="n">
        <v>0.6676557863501483</v>
      </c>
      <c r="AV33" s="152" t="n">
        <v>0</v>
      </c>
      <c r="AW33" s="159" t="n">
        <v>0</v>
      </c>
      <c r="AX33" s="152" t="n">
        <v>0</v>
      </c>
      <c r="AY33" s="159" t="n">
        <v>0</v>
      </c>
      <c r="AZ33" s="152" t="n">
        <v>0</v>
      </c>
      <c r="BA33" s="152" t="n">
        <v>4.62962962962963</v>
      </c>
      <c r="BB33" s="152" t="n">
        <v>0.5185185185185185</v>
      </c>
      <c r="BC33" s="152" t="n">
        <v>5</v>
      </c>
      <c r="BD33" s="159" t="n">
        <v>0.6676557863501483</v>
      </c>
    </row>
    <row r="34">
      <c r="A34" s="118" t="inlineStr">
        <is>
          <t>Eredivisie 2025-2026</t>
        </is>
      </c>
      <c r="B34" s="118" t="inlineStr">
        <is>
          <t>PSV Eindhoven</t>
        </is>
      </c>
      <c r="C34" s="118" t="inlineStr">
        <is>
          <t>c6ip6gwp8yvchd1n3dv42go9</t>
        </is>
      </c>
      <c r="D34" s="118" t="inlineStr">
        <is>
          <t>Mauro Júnior</t>
        </is>
      </c>
      <c r="E34" s="118" t="inlineStr">
        <is>
          <t>Defender</t>
        </is>
      </c>
      <c r="F34" s="118" t="inlineStr">
        <is>
          <t>Right Back</t>
        </is>
      </c>
      <c r="G34" s="150" t="n">
        <v>26</v>
      </c>
      <c r="H34" s="150" t="n">
        <v>2498</v>
      </c>
      <c r="I34" s="152" t="n">
        <v>399</v>
      </c>
      <c r="J34" s="159" t="n">
        <v>14.37550040032026</v>
      </c>
      <c r="K34" s="150" t="n">
        <v>60</v>
      </c>
      <c r="L34" s="159" t="n">
        <v>2.161729383506806</v>
      </c>
      <c r="M34" s="150" t="n">
        <v>41</v>
      </c>
      <c r="N34" s="159" t="n">
        <v>1.477181745396317</v>
      </c>
      <c r="O34" s="151" t="n">
        <v>0.6833333333333333</v>
      </c>
      <c r="P34" s="150" t="n">
        <v>38</v>
      </c>
      <c r="Q34" s="159" t="n">
        <v>1.369095276220977</v>
      </c>
      <c r="R34" s="150" t="n">
        <v>54</v>
      </c>
      <c r="S34" s="159" t="n">
        <v>1.945556445156125</v>
      </c>
      <c r="T34" s="152" t="n">
        <v>32</v>
      </c>
      <c r="U34" s="159" t="n">
        <v>1.152922337870296</v>
      </c>
      <c r="V34" s="152" t="n">
        <v>15</v>
      </c>
      <c r="W34" s="159" t="n">
        <v>0.5404323458767014</v>
      </c>
      <c r="X34" s="151" t="n">
        <v>0.46875</v>
      </c>
      <c r="Y34" s="152" t="n">
        <v>166</v>
      </c>
      <c r="Z34" s="159" t="n">
        <v>5.980784627702162</v>
      </c>
      <c r="AA34" s="152" t="n">
        <v>27</v>
      </c>
      <c r="AB34" s="159" t="n">
        <v>0.9727782225780623</v>
      </c>
      <c r="AC34" s="152" t="n">
        <v>238</v>
      </c>
      <c r="AD34" s="159" t="n">
        <v>8.574859887910328</v>
      </c>
      <c r="AE34" s="152" t="n">
        <v>65</v>
      </c>
      <c r="AF34" s="159" t="n">
        <v>2.341873498799039</v>
      </c>
      <c r="AG34" s="152" t="n">
        <v>200</v>
      </c>
      <c r="AH34" s="159" t="n">
        <v>7.205764611689352</v>
      </c>
      <c r="AI34" s="152" t="n">
        <v>160</v>
      </c>
      <c r="AJ34" s="159" t="n">
        <v>5.764611689351481</v>
      </c>
      <c r="AK34" s="152" t="n">
        <v>39</v>
      </c>
      <c r="AL34" s="159" t="n">
        <v>1.405124099279424</v>
      </c>
      <c r="AM34" s="151" t="n">
        <v>0.09774436090225563</v>
      </c>
      <c r="AN34" s="152" t="n">
        <v>22</v>
      </c>
      <c r="AO34" s="159" t="n">
        <v>0.7926341072858286</v>
      </c>
      <c r="AP34" s="151" t="n">
        <v>0.05513784461152882</v>
      </c>
      <c r="AQ34" s="152" t="n">
        <v>5</v>
      </c>
      <c r="AR34" s="159" t="n">
        <v>0.1801441152922338</v>
      </c>
      <c r="AS34" s="151" t="n">
        <v>0.012531328320802</v>
      </c>
      <c r="AT34" s="152" t="n">
        <v>31</v>
      </c>
      <c r="AU34" s="159" t="n">
        <v>1.11689351481185</v>
      </c>
      <c r="AV34" s="152" t="n">
        <v>8</v>
      </c>
      <c r="AW34" s="159" t="n">
        <v>0.288230584467574</v>
      </c>
      <c r="AX34" s="152" t="n">
        <v>0</v>
      </c>
      <c r="AY34" s="159" t="n">
        <v>0</v>
      </c>
      <c r="AZ34" s="152" t="n">
        <v>0</v>
      </c>
      <c r="BA34" s="152" t="n">
        <v>7.769423558897243</v>
      </c>
      <c r="BB34" s="152" t="n">
        <v>0.5964912280701754</v>
      </c>
      <c r="BC34" s="152" t="n">
        <v>37</v>
      </c>
      <c r="BD34" s="159" t="n">
        <v>1.33306645316253</v>
      </c>
    </row>
    <row r="35">
      <c r="A35" s="118" t="inlineStr">
        <is>
          <t>Eredivisie 2025-2026</t>
        </is>
      </c>
      <c r="B35" s="118" t="inlineStr">
        <is>
          <t>PEC Zwolle</t>
        </is>
      </c>
      <c r="C35" s="118" t="inlineStr">
        <is>
          <t>4phgw75cred5p93hjq8hiou6t</t>
        </is>
      </c>
      <c r="D35" s="118" t="inlineStr">
        <is>
          <t>S. Floranus</t>
        </is>
      </c>
      <c r="E35" s="118" t="inlineStr">
        <is>
          <t>Defender</t>
        </is>
      </c>
      <c r="F35" s="118" t="inlineStr">
        <is>
          <t>Right Back</t>
        </is>
      </c>
      <c r="G35" s="150" t="n">
        <v>32</v>
      </c>
      <c r="H35" s="150" t="n">
        <v>3071</v>
      </c>
      <c r="I35" s="152" t="n">
        <v>490</v>
      </c>
      <c r="J35" s="159" t="n">
        <v>14.36014327580593</v>
      </c>
      <c r="K35" s="150" t="n">
        <v>55</v>
      </c>
      <c r="L35" s="159" t="n">
        <v>1.611852816672094</v>
      </c>
      <c r="M35" s="150" t="n">
        <v>38</v>
      </c>
      <c r="N35" s="159" t="n">
        <v>1.113643764246174</v>
      </c>
      <c r="O35" s="151" t="n">
        <v>0.6909090909090909</v>
      </c>
      <c r="P35" s="150" t="n">
        <v>50</v>
      </c>
      <c r="Q35" s="159" t="n">
        <v>1.465320742429176</v>
      </c>
      <c r="R35" s="150" t="n">
        <v>121</v>
      </c>
      <c r="S35" s="159" t="n">
        <v>3.546076196678607</v>
      </c>
      <c r="T35" s="152" t="n">
        <v>63</v>
      </c>
      <c r="U35" s="159" t="n">
        <v>1.846304135460762</v>
      </c>
      <c r="V35" s="152" t="n">
        <v>28</v>
      </c>
      <c r="W35" s="159" t="n">
        <v>0.8205796157603387</v>
      </c>
      <c r="X35" s="151" t="n">
        <v>0.4444444444444444</v>
      </c>
      <c r="Y35" s="152" t="n">
        <v>148</v>
      </c>
      <c r="Z35" s="159" t="n">
        <v>4.337349397590361</v>
      </c>
      <c r="AA35" s="152" t="n">
        <v>22</v>
      </c>
      <c r="AB35" s="159" t="n">
        <v>0.6447411266688375</v>
      </c>
      <c r="AC35" s="152" t="n">
        <v>230</v>
      </c>
      <c r="AD35" s="159" t="n">
        <v>6.740475415174211</v>
      </c>
      <c r="AE35" s="152" t="n">
        <v>83</v>
      </c>
      <c r="AF35" s="159" t="n">
        <v>2.432432432432432</v>
      </c>
      <c r="AG35" s="152" t="n">
        <v>318</v>
      </c>
      <c r="AH35" s="159" t="n">
        <v>9.319439921849559</v>
      </c>
      <c r="AI35" s="152" t="n">
        <v>154</v>
      </c>
      <c r="AJ35" s="159" t="n">
        <v>4.513187886681862</v>
      </c>
      <c r="AK35" s="152" t="n">
        <v>18</v>
      </c>
      <c r="AL35" s="159" t="n">
        <v>0.5275154672745034</v>
      </c>
      <c r="AM35" s="151" t="n">
        <v>0.03673469387755102</v>
      </c>
      <c r="AN35" s="152" t="n">
        <v>6</v>
      </c>
      <c r="AO35" s="159" t="n">
        <v>0.1758384890915011</v>
      </c>
      <c r="AP35" s="151" t="n">
        <v>0.01224489795918367</v>
      </c>
      <c r="AQ35" s="152" t="n">
        <v>2</v>
      </c>
      <c r="AR35" s="159" t="n">
        <v>0.058612829697167</v>
      </c>
      <c r="AS35" s="151" t="n">
        <v>0.004081632653061225</v>
      </c>
      <c r="AT35" s="152" t="n">
        <v>37</v>
      </c>
      <c r="AU35" s="159" t="n">
        <v>1.08433734939759</v>
      </c>
      <c r="AV35" s="152" t="n">
        <v>15</v>
      </c>
      <c r="AW35" s="159" t="n">
        <v>0.4395962227287529</v>
      </c>
      <c r="AX35" s="152" t="n">
        <v>0</v>
      </c>
      <c r="AY35" s="159" t="n">
        <v>0</v>
      </c>
      <c r="AZ35" s="152" t="n">
        <v>0</v>
      </c>
      <c r="BA35" s="152" t="n">
        <v>7.551020408163265</v>
      </c>
      <c r="BB35" s="152" t="n">
        <v>0.4693877551020408</v>
      </c>
      <c r="BC35" s="152" t="n">
        <v>12</v>
      </c>
      <c r="BD35" s="159" t="n">
        <v>0.3516769781830022</v>
      </c>
    </row>
    <row r="36">
      <c r="A36" s="118" t="inlineStr">
        <is>
          <t>Eredivisie 2025-2026</t>
        </is>
      </c>
      <c r="B36" s="118" t="inlineStr">
        <is>
          <t>FC Utrecht</t>
        </is>
      </c>
      <c r="C36" s="118" t="inlineStr">
        <is>
          <t>8ymqihdfqc7esda7y407lebx1</t>
        </is>
      </c>
      <c r="D36" s="118" t="inlineStr">
        <is>
          <t>D. de Wit</t>
        </is>
      </c>
      <c r="E36" s="118" t="inlineStr">
        <is>
          <t>Midfielder</t>
        </is>
      </c>
      <c r="F36" s="118" t="inlineStr">
        <is>
          <t>Central Midfielder</t>
        </is>
      </c>
      <c r="G36" s="150" t="n">
        <v>29</v>
      </c>
      <c r="H36" s="150" t="n">
        <v>2839</v>
      </c>
      <c r="I36" s="152" t="n">
        <v>451</v>
      </c>
      <c r="J36" s="159" t="n">
        <v>14.2972877773864</v>
      </c>
      <c r="K36" s="150" t="n">
        <v>58</v>
      </c>
      <c r="L36" s="159" t="n">
        <v>1.838675589996478</v>
      </c>
      <c r="M36" s="150" t="n">
        <v>34</v>
      </c>
      <c r="N36" s="159" t="n">
        <v>1.077844311377246</v>
      </c>
      <c r="O36" s="151" t="n">
        <v>0.5862068965517241</v>
      </c>
      <c r="P36" s="150" t="n">
        <v>20</v>
      </c>
      <c r="Q36" s="159" t="n">
        <v>0.6340260655160268</v>
      </c>
      <c r="R36" s="150" t="n">
        <v>50</v>
      </c>
      <c r="S36" s="159" t="n">
        <v>1.585065163790067</v>
      </c>
      <c r="T36" s="152" t="n">
        <v>191</v>
      </c>
      <c r="U36" s="159" t="n">
        <v>6.054948925678056</v>
      </c>
      <c r="V36" s="152" t="n">
        <v>115</v>
      </c>
      <c r="W36" s="159" t="n">
        <v>3.645649876717154</v>
      </c>
      <c r="X36" s="151" t="n">
        <v>0.6020942408376964</v>
      </c>
      <c r="Y36" s="152" t="n">
        <v>81</v>
      </c>
      <c r="Z36" s="159" t="n">
        <v>2.567805565339909</v>
      </c>
      <c r="AA36" s="152" t="n">
        <v>29</v>
      </c>
      <c r="AB36" s="159" t="n">
        <v>0.9193377949982388</v>
      </c>
      <c r="AC36" s="152" t="n">
        <v>259</v>
      </c>
      <c r="AD36" s="159" t="n">
        <v>8.210637548432546</v>
      </c>
      <c r="AE36" s="152" t="n">
        <v>28</v>
      </c>
      <c r="AF36" s="159" t="n">
        <v>0.8876364917224375</v>
      </c>
      <c r="AG36" s="152" t="n">
        <v>139</v>
      </c>
      <c r="AH36" s="159" t="n">
        <v>4.406481155336386</v>
      </c>
      <c r="AI36" s="152" t="n">
        <v>215</v>
      </c>
      <c r="AJ36" s="159" t="n">
        <v>6.815780204297288</v>
      </c>
      <c r="AK36" s="152" t="n">
        <v>97</v>
      </c>
      <c r="AL36" s="159" t="n">
        <v>3.07502641775273</v>
      </c>
      <c r="AM36" s="151" t="n">
        <v>0.2150776053215078</v>
      </c>
      <c r="AN36" s="152" t="n">
        <v>32</v>
      </c>
      <c r="AO36" s="159" t="n">
        <v>1.014441704825643</v>
      </c>
      <c r="AP36" s="151" t="n">
        <v>0.07095343680709534</v>
      </c>
      <c r="AQ36" s="152" t="n">
        <v>4</v>
      </c>
      <c r="AR36" s="159" t="n">
        <v>0.1268052131032053</v>
      </c>
      <c r="AS36" s="151" t="n">
        <v>0.008869179600886918</v>
      </c>
      <c r="AT36" s="152" t="n">
        <v>97</v>
      </c>
      <c r="AU36" s="159" t="n">
        <v>3.07502641775273</v>
      </c>
      <c r="AV36" s="152" t="n">
        <v>18</v>
      </c>
      <c r="AW36" s="159" t="n">
        <v>0.5706234589644241</v>
      </c>
      <c r="AX36" s="152" t="n">
        <v>0</v>
      </c>
      <c r="AY36" s="159" t="n">
        <v>0</v>
      </c>
      <c r="AZ36" s="152" t="n">
        <v>0</v>
      </c>
      <c r="BA36" s="152" t="n">
        <v>21.50776053215078</v>
      </c>
      <c r="BB36" s="152" t="n">
        <v>0.5742793791574279</v>
      </c>
      <c r="BC36" s="152" t="n">
        <v>44</v>
      </c>
      <c r="BD36" s="159" t="n">
        <v>1.394857344135259</v>
      </c>
    </row>
    <row r="37">
      <c r="A37" s="118" t="inlineStr">
        <is>
          <t>Eredivisie 2025-2026</t>
        </is>
      </c>
      <c r="B37" s="118" t="inlineStr">
        <is>
          <t>NAC Breda</t>
        </is>
      </c>
      <c r="C37" s="118" t="inlineStr">
        <is>
          <t>bgzvhtk50gvmq6noheadmc34l</t>
        </is>
      </c>
      <c r="D37" s="118" t="inlineStr">
        <is>
          <t>D. Odoi</t>
        </is>
      </c>
      <c r="E37" s="118" t="inlineStr">
        <is>
          <t>Defender</t>
        </is>
      </c>
      <c r="F37" s="118" t="inlineStr">
        <is>
          <t>Left Back</t>
        </is>
      </c>
      <c r="G37" s="150" t="n">
        <v>19</v>
      </c>
      <c r="H37" s="150" t="n">
        <v>1849</v>
      </c>
      <c r="I37" s="152" t="n">
        <v>292</v>
      </c>
      <c r="J37" s="159" t="n">
        <v>14.21308815575987</v>
      </c>
      <c r="K37" s="150" t="n">
        <v>30</v>
      </c>
      <c r="L37" s="159" t="n">
        <v>1.460248783126014</v>
      </c>
      <c r="M37" s="150" t="n">
        <v>22</v>
      </c>
      <c r="N37" s="159" t="n">
        <v>1.070849107625744</v>
      </c>
      <c r="O37" s="151" t="n">
        <v>0.7333333333333333</v>
      </c>
      <c r="P37" s="150" t="n">
        <v>16</v>
      </c>
      <c r="Q37" s="159" t="n">
        <v>0.7787993510005409</v>
      </c>
      <c r="R37" s="150" t="n">
        <v>77</v>
      </c>
      <c r="S37" s="159" t="n">
        <v>3.747971876690103</v>
      </c>
      <c r="T37" s="152" t="n">
        <v>83</v>
      </c>
      <c r="U37" s="159" t="n">
        <v>4.040021633315305</v>
      </c>
      <c r="V37" s="152" t="n">
        <v>38</v>
      </c>
      <c r="W37" s="159" t="n">
        <v>1.849648458626284</v>
      </c>
      <c r="X37" s="151" t="n">
        <v>0.4578313253012048</v>
      </c>
      <c r="Y37" s="152" t="n">
        <v>64</v>
      </c>
      <c r="Z37" s="159" t="n">
        <v>3.115197404002163</v>
      </c>
      <c r="AA37" s="152" t="n">
        <v>13</v>
      </c>
      <c r="AB37" s="159" t="n">
        <v>0.6327744726879394</v>
      </c>
      <c r="AC37" s="152" t="n">
        <v>132</v>
      </c>
      <c r="AD37" s="159" t="n">
        <v>6.425094645754462</v>
      </c>
      <c r="AE37" s="152" t="n">
        <v>45</v>
      </c>
      <c r="AF37" s="159" t="n">
        <v>2.190373174689021</v>
      </c>
      <c r="AG37" s="152" t="n">
        <v>148</v>
      </c>
      <c r="AH37" s="159" t="n">
        <v>7.203893996755003</v>
      </c>
      <c r="AI37" s="152" t="n">
        <v>105</v>
      </c>
      <c r="AJ37" s="159" t="n">
        <v>5.110870740941049</v>
      </c>
      <c r="AK37" s="152" t="n">
        <v>39</v>
      </c>
      <c r="AL37" s="159" t="n">
        <v>1.898323418063818</v>
      </c>
      <c r="AM37" s="151" t="n">
        <v>0.1335616438356164</v>
      </c>
      <c r="AN37" s="152" t="n">
        <v>11</v>
      </c>
      <c r="AO37" s="159" t="n">
        <v>0.5354245538128718</v>
      </c>
      <c r="AP37" s="151" t="n">
        <v>0.03767123287671233</v>
      </c>
      <c r="AQ37" s="152" t="n">
        <v>0</v>
      </c>
      <c r="AR37" s="159" t="n">
        <v>0</v>
      </c>
      <c r="AS37" s="151" t="n">
        <v>0</v>
      </c>
      <c r="AT37" s="152" t="n">
        <v>42</v>
      </c>
      <c r="AU37" s="159" t="n">
        <v>2.04434829637642</v>
      </c>
      <c r="AV37" s="152" t="n">
        <v>10</v>
      </c>
      <c r="AW37" s="159" t="n">
        <v>0.486749594375338</v>
      </c>
      <c r="AX37" s="152" t="n">
        <v>0</v>
      </c>
      <c r="AY37" s="159" t="n">
        <v>0</v>
      </c>
      <c r="AZ37" s="152" t="n">
        <v>0</v>
      </c>
      <c r="BA37" s="152" t="n">
        <v>14.38356164383562</v>
      </c>
      <c r="BB37" s="152" t="n">
        <v>0.4520547945205479</v>
      </c>
      <c r="BC37" s="152" t="n">
        <v>11</v>
      </c>
      <c r="BD37" s="159" t="n">
        <v>0.5354245538128718</v>
      </c>
    </row>
    <row r="38">
      <c r="A38" s="118" t="inlineStr">
        <is>
          <t>Eredivisie 2025-2026</t>
        </is>
      </c>
      <c r="B38" s="118" t="inlineStr">
        <is>
          <t>SC Heerenveen</t>
        </is>
      </c>
      <c r="C38" s="118" t="inlineStr">
        <is>
          <t>8jm8a7w3a5b5nzikcom7cvf2s</t>
        </is>
      </c>
      <c r="D38" s="118" t="inlineStr">
        <is>
          <t>M. Willemsen</t>
        </is>
      </c>
      <c r="E38" s="118" t="inlineStr">
        <is>
          <t>Defender</t>
        </is>
      </c>
      <c r="F38" s="118" t="inlineStr">
        <is>
          <t>Right Back</t>
        </is>
      </c>
      <c r="G38" s="150" t="n">
        <v>31</v>
      </c>
      <c r="H38" s="150" t="n">
        <v>3009</v>
      </c>
      <c r="I38" s="152" t="n">
        <v>475</v>
      </c>
      <c r="J38" s="159" t="n">
        <v>14.2073778664008</v>
      </c>
      <c r="K38" s="150" t="n">
        <v>29</v>
      </c>
      <c r="L38" s="159" t="n">
        <v>0.8673978065802592</v>
      </c>
      <c r="M38" s="150" t="n">
        <v>19</v>
      </c>
      <c r="N38" s="159" t="n">
        <v>0.5682951146560319</v>
      </c>
      <c r="O38" s="151" t="n">
        <v>0.6551724137931034</v>
      </c>
      <c r="P38" s="150" t="n">
        <v>25</v>
      </c>
      <c r="Q38" s="159" t="n">
        <v>0.7477567298105683</v>
      </c>
      <c r="R38" s="150" t="n">
        <v>137</v>
      </c>
      <c r="S38" s="159" t="n">
        <v>4.097706879361914</v>
      </c>
      <c r="T38" s="152" t="n">
        <v>119</v>
      </c>
      <c r="U38" s="159" t="n">
        <v>3.559322033898305</v>
      </c>
      <c r="V38" s="152" t="n">
        <v>62</v>
      </c>
      <c r="W38" s="159" t="n">
        <v>1.85443668993021</v>
      </c>
      <c r="X38" s="151" t="n">
        <v>0.5210084033613446</v>
      </c>
      <c r="Y38" s="152" t="n">
        <v>144</v>
      </c>
      <c r="Z38" s="159" t="n">
        <v>4.307078763708874</v>
      </c>
      <c r="AA38" s="152" t="n">
        <v>10</v>
      </c>
      <c r="AB38" s="159" t="n">
        <v>0.2991026919242273</v>
      </c>
      <c r="AC38" s="152" t="n">
        <v>240</v>
      </c>
      <c r="AD38" s="159" t="n">
        <v>7.178464606181455</v>
      </c>
      <c r="AE38" s="152" t="n">
        <v>85</v>
      </c>
      <c r="AF38" s="159" t="n">
        <v>2.542372881355932</v>
      </c>
      <c r="AG38" s="152" t="n">
        <v>302</v>
      </c>
      <c r="AH38" s="159" t="n">
        <v>9.032901296111666</v>
      </c>
      <c r="AI38" s="152" t="n">
        <v>141</v>
      </c>
      <c r="AJ38" s="159" t="n">
        <v>4.217347956131605</v>
      </c>
      <c r="AK38" s="152" t="n">
        <v>32</v>
      </c>
      <c r="AL38" s="159" t="n">
        <v>0.9571286141575274</v>
      </c>
      <c r="AM38" s="151" t="n">
        <v>0.06736842105263158</v>
      </c>
      <c r="AN38" s="152" t="n">
        <v>19</v>
      </c>
      <c r="AO38" s="159" t="n">
        <v>0.5682951146560319</v>
      </c>
      <c r="AP38" s="151" t="n">
        <v>0.04</v>
      </c>
      <c r="AQ38" s="152" t="n">
        <v>1</v>
      </c>
      <c r="AR38" s="159" t="n">
        <v>0.0299102691924227</v>
      </c>
      <c r="AS38" s="151" t="n">
        <v>0.002105263157894737</v>
      </c>
      <c r="AT38" s="152" t="n">
        <v>35</v>
      </c>
      <c r="AU38" s="159" t="n">
        <v>1.046859421734796</v>
      </c>
      <c r="AV38" s="152" t="n">
        <v>15</v>
      </c>
      <c r="AW38" s="159" t="n">
        <v>0.4486540378863409</v>
      </c>
      <c r="AX38" s="152" t="n">
        <v>0</v>
      </c>
      <c r="AY38" s="159" t="n">
        <v>0</v>
      </c>
      <c r="AZ38" s="152" t="n">
        <v>0</v>
      </c>
      <c r="BA38" s="152" t="n">
        <v>7.368421052631579</v>
      </c>
      <c r="BB38" s="152" t="n">
        <v>0.5052631578947369</v>
      </c>
      <c r="BC38" s="152" t="n">
        <v>22</v>
      </c>
      <c r="BD38" s="159" t="n">
        <v>0.6580259222333001</v>
      </c>
    </row>
    <row r="39">
      <c r="A39" s="118" t="inlineStr">
        <is>
          <t>Eredivisie 2025-2026</t>
        </is>
      </c>
      <c r="B39" s="118" t="inlineStr">
        <is>
          <t>PEC Zwolle</t>
        </is>
      </c>
      <c r="C39" s="118" t="inlineStr">
        <is>
          <t>d5g7rl9a83vu3cyyzvu5yveqy</t>
        </is>
      </c>
      <c r="D39" s="118" t="inlineStr">
        <is>
          <t>A. MacNulty</t>
        </is>
      </c>
      <c r="E39" s="118" t="inlineStr">
        <is>
          <t>Defender</t>
        </is>
      </c>
      <c r="F39" s="118" t="inlineStr">
        <is>
          <t>Right Back</t>
        </is>
      </c>
      <c r="G39" s="150" t="n">
        <v>32</v>
      </c>
      <c r="H39" s="150" t="n">
        <v>3071</v>
      </c>
      <c r="I39" s="152" t="n">
        <v>482</v>
      </c>
      <c r="J39" s="159" t="n">
        <v>14.12569195701726</v>
      </c>
      <c r="K39" s="150" t="n">
        <v>40</v>
      </c>
      <c r="L39" s="159" t="n">
        <v>1.172256593943341</v>
      </c>
      <c r="M39" s="150" t="n">
        <v>24</v>
      </c>
      <c r="N39" s="159" t="n">
        <v>0.7033539563660045</v>
      </c>
      <c r="O39" s="151" t="n">
        <v>0.6</v>
      </c>
      <c r="P39" s="150" t="n">
        <v>32</v>
      </c>
      <c r="Q39" s="159" t="n">
        <v>0.9378052751546728</v>
      </c>
      <c r="R39" s="150" t="n">
        <v>188</v>
      </c>
      <c r="S39" s="159" t="n">
        <v>5.509605991533703</v>
      </c>
      <c r="T39" s="152" t="n">
        <v>83</v>
      </c>
      <c r="U39" s="159" t="n">
        <v>2.432432432432432</v>
      </c>
      <c r="V39" s="152" t="n">
        <v>46</v>
      </c>
      <c r="W39" s="159" t="n">
        <v>1.348095083034842</v>
      </c>
      <c r="X39" s="151" t="n">
        <v>0.5542168674698795</v>
      </c>
      <c r="Y39" s="152" t="n">
        <v>103</v>
      </c>
      <c r="Z39" s="159" t="n">
        <v>3.018560729404103</v>
      </c>
      <c r="AA39" s="152" t="n">
        <v>20</v>
      </c>
      <c r="AB39" s="159" t="n">
        <v>0.5861282969716705</v>
      </c>
      <c r="AC39" s="152" t="n">
        <v>197</v>
      </c>
      <c r="AD39" s="159" t="n">
        <v>5.773363725170954</v>
      </c>
      <c r="AE39" s="152" t="n">
        <v>64</v>
      </c>
      <c r="AF39" s="159" t="n">
        <v>1.875610550309346</v>
      </c>
      <c r="AG39" s="152" t="n">
        <v>343</v>
      </c>
      <c r="AH39" s="159" t="n">
        <v>10.05210029306415</v>
      </c>
      <c r="AI39" s="152" t="n">
        <v>122</v>
      </c>
      <c r="AJ39" s="159" t="n">
        <v>3.57538261152719</v>
      </c>
      <c r="AK39" s="152" t="n">
        <v>17</v>
      </c>
      <c r="AL39" s="159" t="n">
        <v>0.4982090524259199</v>
      </c>
      <c r="AM39" s="151" t="n">
        <v>0.03526970954356846</v>
      </c>
      <c r="AN39" s="152" t="n">
        <v>13</v>
      </c>
      <c r="AO39" s="159" t="n">
        <v>0.3809833930315858</v>
      </c>
      <c r="AP39" s="151" t="n">
        <v>0.02697095435684647</v>
      </c>
      <c r="AQ39" s="152" t="n">
        <v>2</v>
      </c>
      <c r="AR39" s="159" t="n">
        <v>0.058612829697167</v>
      </c>
      <c r="AS39" s="151" t="n">
        <v>0.004149377593360996</v>
      </c>
      <c r="AT39" s="152" t="n">
        <v>44</v>
      </c>
      <c r="AU39" s="159" t="n">
        <v>1.289482253337675</v>
      </c>
      <c r="AV39" s="152" t="n">
        <v>15</v>
      </c>
      <c r="AW39" s="159" t="n">
        <v>0.4395962227287529</v>
      </c>
      <c r="AX39" s="152" t="n">
        <v>0</v>
      </c>
      <c r="AY39" s="159" t="n">
        <v>0</v>
      </c>
      <c r="AZ39" s="152" t="n">
        <v>0</v>
      </c>
      <c r="BA39" s="152" t="n">
        <v>9.12863070539419</v>
      </c>
      <c r="BB39" s="152" t="n">
        <v>0.4087136929460581</v>
      </c>
      <c r="BC39" s="152" t="n">
        <v>19</v>
      </c>
      <c r="BD39" s="159" t="n">
        <v>0.5568218821230869</v>
      </c>
    </row>
    <row r="40">
      <c r="A40" s="118" t="inlineStr">
        <is>
          <t>Eredivisie 2025-2026</t>
        </is>
      </c>
      <c r="B40" s="118" t="inlineStr">
        <is>
          <t>Sparta Rotterdam</t>
        </is>
      </c>
      <c r="C40" s="118" t="inlineStr">
        <is>
          <t>byirjks50zw1eefkcy8p4hd5h</t>
        </is>
      </c>
      <c r="D40" s="118" t="inlineStr">
        <is>
          <t>B. Martins Indi</t>
        </is>
      </c>
      <c r="E40" s="118" t="inlineStr">
        <is>
          <t>Defender</t>
        </is>
      </c>
      <c r="F40" s="118" t="inlineStr">
        <is>
          <t>Right Back</t>
        </is>
      </c>
      <c r="G40" s="150" t="n">
        <v>27</v>
      </c>
      <c r="H40" s="150" t="n">
        <v>2617</v>
      </c>
      <c r="I40" s="152" t="n">
        <v>410</v>
      </c>
      <c r="J40" s="159" t="n">
        <v>14.10011463507833</v>
      </c>
      <c r="K40" s="150" t="n">
        <v>21</v>
      </c>
      <c r="L40" s="159" t="n">
        <v>0.7222009935040122</v>
      </c>
      <c r="M40" s="150" t="n">
        <v>12</v>
      </c>
      <c r="N40" s="159" t="n">
        <v>0.4126862820022927</v>
      </c>
      <c r="O40" s="151" t="n">
        <v>0.5714285714285714</v>
      </c>
      <c r="P40" s="150" t="n">
        <v>28</v>
      </c>
      <c r="Q40" s="159" t="n">
        <v>0.9629346580053496</v>
      </c>
      <c r="R40" s="150" t="n">
        <v>163</v>
      </c>
      <c r="S40" s="159" t="n">
        <v>5.605655330531143</v>
      </c>
      <c r="T40" s="152" t="n">
        <v>85</v>
      </c>
      <c r="U40" s="159" t="n">
        <v>2.92319449751624</v>
      </c>
      <c r="V40" s="152" t="n">
        <v>55</v>
      </c>
      <c r="W40" s="159" t="n">
        <v>1.891478792510508</v>
      </c>
      <c r="X40" s="151" t="n">
        <v>0.6470588235294118</v>
      </c>
      <c r="Y40" s="152" t="n">
        <v>96</v>
      </c>
      <c r="Z40" s="159" t="n">
        <v>3.301490256018341</v>
      </c>
      <c r="AA40" s="152" t="n">
        <v>15</v>
      </c>
      <c r="AB40" s="159" t="n">
        <v>0.5158578525028659</v>
      </c>
      <c r="AC40" s="152" t="n">
        <v>196</v>
      </c>
      <c r="AD40" s="159" t="n">
        <v>6.740542606037447</v>
      </c>
      <c r="AE40" s="152" t="n">
        <v>74</v>
      </c>
      <c r="AF40" s="159" t="n">
        <v>2.544898739014138</v>
      </c>
      <c r="AG40" s="152" t="n">
        <v>292</v>
      </c>
      <c r="AH40" s="159" t="n">
        <v>10.04203286205579</v>
      </c>
      <c r="AI40" s="152" t="n">
        <v>106</v>
      </c>
      <c r="AJ40" s="159" t="n">
        <v>3.645395491020252</v>
      </c>
      <c r="AK40" s="152" t="n">
        <v>12</v>
      </c>
      <c r="AL40" s="159" t="n">
        <v>0.4126862820022927</v>
      </c>
      <c r="AM40" s="151" t="n">
        <v>0.02926829268292683</v>
      </c>
      <c r="AN40" s="152" t="n">
        <v>15</v>
      </c>
      <c r="AO40" s="159" t="n">
        <v>0.5158578525028659</v>
      </c>
      <c r="AP40" s="151" t="n">
        <v>0.03658536585365853</v>
      </c>
      <c r="AQ40" s="152" t="n">
        <v>1</v>
      </c>
      <c r="AR40" s="159" t="n">
        <v>0.034390523500191</v>
      </c>
      <c r="AS40" s="151" t="n">
        <v>0.002439024390243902</v>
      </c>
      <c r="AT40" s="152" t="n">
        <v>54</v>
      </c>
      <c r="AU40" s="159" t="n">
        <v>1.857088269010317</v>
      </c>
      <c r="AV40" s="152" t="n">
        <v>17</v>
      </c>
      <c r="AW40" s="159" t="n">
        <v>0.584638899503248</v>
      </c>
      <c r="AX40" s="152" t="n">
        <v>0</v>
      </c>
      <c r="AY40" s="159" t="n">
        <v>0</v>
      </c>
      <c r="AZ40" s="152" t="n">
        <v>0</v>
      </c>
      <c r="BA40" s="152" t="n">
        <v>13.17073170731707</v>
      </c>
      <c r="BB40" s="152" t="n">
        <v>0.4780487804878048</v>
      </c>
      <c r="BC40" s="152" t="n">
        <v>18</v>
      </c>
      <c r="BD40" s="159" t="n">
        <v>0.6190294230034391</v>
      </c>
    </row>
    <row r="41">
      <c r="A41" s="118" t="inlineStr">
        <is>
          <t>Eredivisie 2025-2026</t>
        </is>
      </c>
      <c r="B41" s="118" t="inlineStr">
        <is>
          <t>PSV Eindhoven</t>
        </is>
      </c>
      <c r="C41" s="118" t="inlineStr">
        <is>
          <t>5lvdnoyknuoyr6kdruposgctl</t>
        </is>
      </c>
      <c r="D41" s="118" t="inlineStr">
        <is>
          <t>J. Schouten</t>
        </is>
      </c>
      <c r="E41" s="118" t="inlineStr">
        <is>
          <t>Defender</t>
        </is>
      </c>
      <c r="F41" s="118" t="inlineStr">
        <is>
          <t>Left Back</t>
        </is>
      </c>
      <c r="G41" s="150" t="n">
        <v>28</v>
      </c>
      <c r="H41" s="150" t="n">
        <v>2699</v>
      </c>
      <c r="I41" s="152" t="n">
        <v>421</v>
      </c>
      <c r="J41" s="159" t="n">
        <v>14.03853278992219</v>
      </c>
      <c r="K41" s="150" t="n">
        <v>44</v>
      </c>
      <c r="L41" s="159" t="n">
        <v>1.467210077806595</v>
      </c>
      <c r="M41" s="150" t="n">
        <v>23</v>
      </c>
      <c r="N41" s="159" t="n">
        <v>0.766950722489811</v>
      </c>
      <c r="O41" s="151" t="n">
        <v>0.5227272727272727</v>
      </c>
      <c r="P41" s="150" t="n">
        <v>50</v>
      </c>
      <c r="Q41" s="159" t="n">
        <v>1.667284179325676</v>
      </c>
      <c r="R41" s="150" t="n">
        <v>70</v>
      </c>
      <c r="S41" s="159" t="n">
        <v>2.334197851055947</v>
      </c>
      <c r="T41" s="152" t="n">
        <v>66</v>
      </c>
      <c r="U41" s="159" t="n">
        <v>2.200815116709892</v>
      </c>
      <c r="V41" s="152" t="n">
        <v>32</v>
      </c>
      <c r="W41" s="159" t="n">
        <v>1.067061874768433</v>
      </c>
      <c r="X41" s="151" t="n">
        <v>0.4848484848484848</v>
      </c>
      <c r="Y41" s="152" t="n">
        <v>160</v>
      </c>
      <c r="Z41" s="159" t="n">
        <v>5.335309373842164</v>
      </c>
      <c r="AA41" s="152" t="n">
        <v>19</v>
      </c>
      <c r="AB41" s="159" t="n">
        <v>0.6335679881437569</v>
      </c>
      <c r="AC41" s="152" t="n">
        <v>265</v>
      </c>
      <c r="AD41" s="159" t="n">
        <v>8.836606150426084</v>
      </c>
      <c r="AE41" s="152" t="n">
        <v>77</v>
      </c>
      <c r="AF41" s="159" t="n">
        <v>2.567617636161541</v>
      </c>
      <c r="AG41" s="152" t="n">
        <v>212</v>
      </c>
      <c r="AH41" s="159" t="n">
        <v>7.069284920340867</v>
      </c>
      <c r="AI41" s="152" t="n">
        <v>182</v>
      </c>
      <c r="AJ41" s="159" t="n">
        <v>6.068914412745461</v>
      </c>
      <c r="AK41" s="152" t="n">
        <v>27</v>
      </c>
      <c r="AL41" s="159" t="n">
        <v>0.9003334568358652</v>
      </c>
      <c r="AM41" s="151" t="n">
        <v>0.06413301662707839</v>
      </c>
      <c r="AN41" s="152" t="n">
        <v>27</v>
      </c>
      <c r="AO41" s="159" t="n">
        <v>0.9003334568358652</v>
      </c>
      <c r="AP41" s="151" t="n">
        <v>0.06413301662707839</v>
      </c>
      <c r="AQ41" s="152" t="n">
        <v>1</v>
      </c>
      <c r="AR41" s="159" t="n">
        <v>0.0333456835865135</v>
      </c>
      <c r="AS41" s="151" t="n">
        <v>0.002375296912114014</v>
      </c>
      <c r="AT41" s="152" t="n">
        <v>46</v>
      </c>
      <c r="AU41" s="159" t="n">
        <v>1.533901444979622</v>
      </c>
      <c r="AV41" s="152" t="n">
        <v>17</v>
      </c>
      <c r="AW41" s="159" t="n">
        <v>0.5668766209707299</v>
      </c>
      <c r="AX41" s="152" t="n">
        <v>0</v>
      </c>
      <c r="AY41" s="159" t="n">
        <v>0</v>
      </c>
      <c r="AZ41" s="152" t="n">
        <v>0</v>
      </c>
      <c r="BA41" s="152" t="n">
        <v>10.92636579572447</v>
      </c>
      <c r="BB41" s="152" t="n">
        <v>0.6294536817102138</v>
      </c>
      <c r="BC41" s="152" t="n">
        <v>30</v>
      </c>
      <c r="BD41" s="159" t="n">
        <v>1.000370507595406</v>
      </c>
    </row>
    <row r="42">
      <c r="A42" s="118" t="inlineStr">
        <is>
          <t>Eredivisie 2025-2026</t>
        </is>
      </c>
      <c r="B42" s="118" t="inlineStr">
        <is>
          <t>Alkmaar Zaanstreek</t>
        </is>
      </c>
      <c r="C42" s="118" t="inlineStr">
        <is>
          <t>3dx91sb6ktg8z1xmoti25kru</t>
        </is>
      </c>
      <c r="D42" s="118" t="inlineStr">
        <is>
          <t>P. Koopmeiners</t>
        </is>
      </c>
      <c r="E42" s="118" t="inlineStr">
        <is>
          <t>Midfielder</t>
        </is>
      </c>
      <c r="F42" s="118" t="inlineStr">
        <is>
          <t>Central Midfielder</t>
        </is>
      </c>
      <c r="G42" s="150" t="n">
        <v>29</v>
      </c>
      <c r="H42" s="150" t="n">
        <v>2798</v>
      </c>
      <c r="I42" s="152" t="n">
        <v>436</v>
      </c>
      <c r="J42" s="159" t="n">
        <v>14.02430307362402</v>
      </c>
      <c r="K42" s="150" t="n">
        <v>78</v>
      </c>
      <c r="L42" s="159" t="n">
        <v>2.508934953538242</v>
      </c>
      <c r="M42" s="150" t="n">
        <v>46</v>
      </c>
      <c r="N42" s="159" t="n">
        <v>1.479628305932809</v>
      </c>
      <c r="O42" s="151" t="n">
        <v>0.5897435897435898</v>
      </c>
      <c r="P42" s="150" t="n">
        <v>25</v>
      </c>
      <c r="Q42" s="159" t="n">
        <v>0.8041458184417442</v>
      </c>
      <c r="R42" s="150" t="n">
        <v>79</v>
      </c>
      <c r="S42" s="159" t="n">
        <v>2.541100786275911</v>
      </c>
      <c r="T42" s="152" t="n">
        <v>98</v>
      </c>
      <c r="U42" s="159" t="n">
        <v>3.152251608291637</v>
      </c>
      <c r="V42" s="152" t="n">
        <v>47</v>
      </c>
      <c r="W42" s="159" t="n">
        <v>1.511794138670479</v>
      </c>
      <c r="X42" s="151" t="n">
        <v>0.4795918367346938</v>
      </c>
      <c r="Y42" s="152" t="n">
        <v>107</v>
      </c>
      <c r="Z42" s="159" t="n">
        <v>3.441744102930665</v>
      </c>
      <c r="AA42" s="152" t="n">
        <v>22</v>
      </c>
      <c r="AB42" s="159" t="n">
        <v>0.7076483202287348</v>
      </c>
      <c r="AC42" s="152" t="n">
        <v>237</v>
      </c>
      <c r="AD42" s="159" t="n">
        <v>7.623302358827734</v>
      </c>
      <c r="AE42" s="152" t="n">
        <v>46</v>
      </c>
      <c r="AF42" s="159" t="n">
        <v>1.479628305932809</v>
      </c>
      <c r="AG42" s="152" t="n">
        <v>208</v>
      </c>
      <c r="AH42" s="159" t="n">
        <v>6.690493209435311</v>
      </c>
      <c r="AI42" s="152" t="n">
        <v>178</v>
      </c>
      <c r="AJ42" s="159" t="n">
        <v>5.725518227305218</v>
      </c>
      <c r="AK42" s="152" t="n">
        <v>50</v>
      </c>
      <c r="AL42" s="159" t="n">
        <v>1.608291636883488</v>
      </c>
      <c r="AM42" s="151" t="n">
        <v>0.1146788990825688</v>
      </c>
      <c r="AN42" s="152" t="n">
        <v>21</v>
      </c>
      <c r="AO42" s="159" t="n">
        <v>0.6754824874910651</v>
      </c>
      <c r="AP42" s="151" t="n">
        <v>0.0481651376146789</v>
      </c>
      <c r="AQ42" s="152" t="n">
        <v>5</v>
      </c>
      <c r="AR42" s="159" t="n">
        <v>0.1608291636883488</v>
      </c>
      <c r="AS42" s="151" t="n">
        <v>0.01146788990825688</v>
      </c>
      <c r="AT42" s="152" t="n">
        <v>44</v>
      </c>
      <c r="AU42" s="159" t="n">
        <v>1.41529664045747</v>
      </c>
      <c r="AV42" s="152" t="n">
        <v>10</v>
      </c>
      <c r="AW42" s="159" t="n">
        <v>0.3216583273766976</v>
      </c>
      <c r="AX42" s="152" t="n">
        <v>0</v>
      </c>
      <c r="AY42" s="159" t="n">
        <v>0</v>
      </c>
      <c r="AZ42" s="152" t="n">
        <v>0</v>
      </c>
      <c r="BA42" s="152" t="n">
        <v>10.09174311926606</v>
      </c>
      <c r="BB42" s="152" t="n">
        <v>0.5435779816513762</v>
      </c>
      <c r="BC42" s="152" t="n">
        <v>36</v>
      </c>
      <c r="BD42" s="159" t="n">
        <v>1.157969978556112</v>
      </c>
    </row>
    <row r="43">
      <c r="A43" s="118" t="inlineStr">
        <is>
          <t>Eredivisie 2025-2026</t>
        </is>
      </c>
      <c r="B43" s="118" t="inlineStr">
        <is>
          <t>FC Groningen</t>
        </is>
      </c>
      <c r="C43" s="118" t="inlineStr">
        <is>
          <t>4dk7h575fifmw2lhslevhmhux</t>
        </is>
      </c>
      <c r="D43" s="118" t="inlineStr">
        <is>
          <t>M. Rente</t>
        </is>
      </c>
      <c r="E43" s="118" t="inlineStr">
        <is>
          <t>Defender</t>
        </is>
      </c>
      <c r="F43" s="118" t="inlineStr">
        <is>
          <t>Left Back</t>
        </is>
      </c>
      <c r="G43" s="150" t="n">
        <v>30</v>
      </c>
      <c r="H43" s="150" t="n">
        <v>2893</v>
      </c>
      <c r="I43" s="152" t="n">
        <v>448</v>
      </c>
      <c r="J43" s="159" t="n">
        <v>13.93708952644314</v>
      </c>
      <c r="K43" s="150" t="n">
        <v>45</v>
      </c>
      <c r="L43" s="159" t="n">
        <v>1.399930867611476</v>
      </c>
      <c r="M43" s="150" t="n">
        <v>30</v>
      </c>
      <c r="N43" s="159" t="n">
        <v>0.9332872450743174</v>
      </c>
      <c r="O43" s="151" t="n">
        <v>0.6666666666666666</v>
      </c>
      <c r="P43" s="150" t="n">
        <v>29</v>
      </c>
      <c r="Q43" s="159" t="n">
        <v>0.9021776702385068</v>
      </c>
      <c r="R43" s="150" t="n">
        <v>106</v>
      </c>
      <c r="S43" s="159" t="n">
        <v>3.297614932595921</v>
      </c>
      <c r="T43" s="152" t="n">
        <v>143</v>
      </c>
      <c r="U43" s="159" t="n">
        <v>4.448669201520913</v>
      </c>
      <c r="V43" s="152" t="n">
        <v>93</v>
      </c>
      <c r="W43" s="159" t="n">
        <v>2.893190459730384</v>
      </c>
      <c r="X43" s="151" t="n">
        <v>0.6503496503496503</v>
      </c>
      <c r="Y43" s="152" t="n">
        <v>88</v>
      </c>
      <c r="Z43" s="159" t="n">
        <v>2.737642585551331</v>
      </c>
      <c r="AA43" s="152" t="n">
        <v>19</v>
      </c>
      <c r="AB43" s="159" t="n">
        <v>0.591081921880401</v>
      </c>
      <c r="AC43" s="152" t="n">
        <v>217</v>
      </c>
      <c r="AD43" s="159" t="n">
        <v>6.750777739370895</v>
      </c>
      <c r="AE43" s="152" t="n">
        <v>48</v>
      </c>
      <c r="AF43" s="159" t="n">
        <v>1.493259592118908</v>
      </c>
      <c r="AG43" s="152" t="n">
        <v>220</v>
      </c>
      <c r="AH43" s="159" t="n">
        <v>6.844106463878327</v>
      </c>
      <c r="AI43" s="152" t="n">
        <v>180</v>
      </c>
      <c r="AJ43" s="159" t="n">
        <v>5.599723470445904</v>
      </c>
      <c r="AK43" s="152" t="n">
        <v>48</v>
      </c>
      <c r="AL43" s="159" t="n">
        <v>1.493259592118908</v>
      </c>
      <c r="AM43" s="151" t="n">
        <v>0.1071428571428571</v>
      </c>
      <c r="AN43" s="152" t="n">
        <v>24</v>
      </c>
      <c r="AO43" s="159" t="n">
        <v>0.7466297960594539</v>
      </c>
      <c r="AP43" s="151" t="n">
        <v>0.05357142857142857</v>
      </c>
      <c r="AQ43" s="152" t="n">
        <v>7</v>
      </c>
      <c r="AR43" s="159" t="n">
        <v>0.217767023850674</v>
      </c>
      <c r="AS43" s="151" t="n">
        <v>0.015625</v>
      </c>
      <c r="AT43" s="152" t="n">
        <v>30</v>
      </c>
      <c r="AU43" s="159" t="n">
        <v>0.9332872450743174</v>
      </c>
      <c r="AV43" s="152" t="n">
        <v>10</v>
      </c>
      <c r="AW43" s="159" t="n">
        <v>0.3110957483581058</v>
      </c>
      <c r="AX43" s="152" t="n">
        <v>0</v>
      </c>
      <c r="AY43" s="159" t="n">
        <v>0</v>
      </c>
      <c r="AZ43" s="152" t="n">
        <v>0</v>
      </c>
      <c r="BA43" s="152" t="n">
        <v>6.696428571428571</v>
      </c>
      <c r="BB43" s="152" t="n">
        <v>0.484375</v>
      </c>
      <c r="BC43" s="152" t="n">
        <v>45</v>
      </c>
      <c r="BD43" s="159" t="n">
        <v>1.399930867611476</v>
      </c>
    </row>
    <row r="44">
      <c r="A44" s="118" t="inlineStr">
        <is>
          <t>Eredivisie 2025-2026</t>
        </is>
      </c>
      <c r="B44" s="118" t="inlineStr">
        <is>
          <t>Fortuna Sittard</t>
        </is>
      </c>
      <c r="C44" s="118" t="inlineStr">
        <is>
          <t>44m4s9f1ckgdavmqjo0icx016</t>
        </is>
      </c>
      <c r="D44" s="118" t="inlineStr">
        <is>
          <t>R. Fosso</t>
        </is>
      </c>
      <c r="E44" s="118" t="inlineStr">
        <is>
          <t>Midfielder</t>
        </is>
      </c>
      <c r="F44" s="118" t="inlineStr">
        <is>
          <t>Defensive Midfielder</t>
        </is>
      </c>
      <c r="G44" s="150" t="n">
        <v>17</v>
      </c>
      <c r="H44" s="150" t="n">
        <v>1667</v>
      </c>
      <c r="I44" s="152" t="n">
        <v>257</v>
      </c>
      <c r="J44" s="159" t="n">
        <v>13.875224955009</v>
      </c>
      <c r="K44" s="150" t="n">
        <v>38</v>
      </c>
      <c r="L44" s="159" t="n">
        <v>2.051589682063587</v>
      </c>
      <c r="M44" s="150" t="n">
        <v>23</v>
      </c>
      <c r="N44" s="159" t="n">
        <v>1.241751649670066</v>
      </c>
      <c r="O44" s="151" t="n">
        <v>0.6052631578947368</v>
      </c>
      <c r="P44" s="150" t="n">
        <v>26</v>
      </c>
      <c r="Q44" s="159" t="n">
        <v>1.40371925614877</v>
      </c>
      <c r="R44" s="150" t="n">
        <v>27</v>
      </c>
      <c r="S44" s="159" t="n">
        <v>1.457708458308338</v>
      </c>
      <c r="T44" s="152" t="n">
        <v>21</v>
      </c>
      <c r="U44" s="159" t="n">
        <v>1.133773245350929</v>
      </c>
      <c r="V44" s="152" t="n">
        <v>10</v>
      </c>
      <c r="W44" s="159" t="n">
        <v>0.5398920215956808</v>
      </c>
      <c r="X44" s="151" t="n">
        <v>0.4761904761904761</v>
      </c>
      <c r="Y44" s="152" t="n">
        <v>117</v>
      </c>
      <c r="Z44" s="159" t="n">
        <v>6.316736652669466</v>
      </c>
      <c r="AA44" s="152" t="n">
        <v>15</v>
      </c>
      <c r="AB44" s="159" t="n">
        <v>0.8098380323935213</v>
      </c>
      <c r="AC44" s="152" t="n">
        <v>158</v>
      </c>
      <c r="AD44" s="159" t="n">
        <v>8.530293941211758</v>
      </c>
      <c r="AE44" s="152" t="n">
        <v>66</v>
      </c>
      <c r="AF44" s="159" t="n">
        <v>3.563287342531494</v>
      </c>
      <c r="AG44" s="152" t="n">
        <v>135</v>
      </c>
      <c r="AH44" s="159" t="n">
        <v>7.288542291541692</v>
      </c>
      <c r="AI44" s="152" t="n">
        <v>102</v>
      </c>
      <c r="AJ44" s="159" t="n">
        <v>5.506898620275945</v>
      </c>
      <c r="AK44" s="152" t="n">
        <v>20</v>
      </c>
      <c r="AL44" s="159" t="n">
        <v>1.079784043191362</v>
      </c>
      <c r="AM44" s="151" t="n">
        <v>0.07782101167315175</v>
      </c>
      <c r="AN44" s="152" t="n">
        <v>19</v>
      </c>
      <c r="AO44" s="159" t="n">
        <v>1.025794841031794</v>
      </c>
      <c r="AP44" s="151" t="n">
        <v>0.07392996108949416</v>
      </c>
      <c r="AQ44" s="152" t="n">
        <v>2</v>
      </c>
      <c r="AR44" s="159" t="n">
        <v>0.1079784043191361</v>
      </c>
      <c r="AS44" s="151" t="n">
        <v>0.007782101167315175</v>
      </c>
      <c r="AT44" s="152" t="n">
        <v>45</v>
      </c>
      <c r="AU44" s="159" t="n">
        <v>2.429514097180564</v>
      </c>
      <c r="AV44" s="152" t="n">
        <v>16</v>
      </c>
      <c r="AW44" s="159" t="n">
        <v>0.8638272345530894</v>
      </c>
      <c r="AX44" s="152" t="n">
        <v>0</v>
      </c>
      <c r="AY44" s="159" t="n">
        <v>0</v>
      </c>
      <c r="AZ44" s="152" t="n">
        <v>0</v>
      </c>
      <c r="BA44" s="152" t="n">
        <v>17.50972762645915</v>
      </c>
      <c r="BB44" s="152" t="n">
        <v>0.6147859922178989</v>
      </c>
      <c r="BC44" s="152" t="n">
        <v>25</v>
      </c>
      <c r="BD44" s="159" t="n">
        <v>1.349730053989202</v>
      </c>
    </row>
    <row r="45">
      <c r="A45" s="118" t="inlineStr">
        <is>
          <t>Eredivisie 2025-2026</t>
        </is>
      </c>
      <c r="B45" s="118" t="inlineStr">
        <is>
          <t>FC Utrecht</t>
        </is>
      </c>
      <c r="C45" s="118" t="inlineStr">
        <is>
          <t>aafz6q5ggn9e6m5hprc71lgph</t>
        </is>
      </c>
      <c r="D45" s="118" t="inlineStr">
        <is>
          <t>M. van der Hoorn</t>
        </is>
      </c>
      <c r="E45" s="118" t="inlineStr">
        <is>
          <t>Defender</t>
        </is>
      </c>
      <c r="F45" s="118" t="inlineStr">
        <is>
          <t>Centre Back</t>
        </is>
      </c>
      <c r="G45" s="150" t="n">
        <v>31</v>
      </c>
      <c r="H45" s="150" t="n">
        <v>3033</v>
      </c>
      <c r="I45" s="152" t="n">
        <v>465</v>
      </c>
      <c r="J45" s="159" t="n">
        <v>13.79821958456973</v>
      </c>
      <c r="K45" s="150" t="n">
        <v>29</v>
      </c>
      <c r="L45" s="159" t="n">
        <v>0.8605341246290801</v>
      </c>
      <c r="M45" s="150" t="n">
        <v>15</v>
      </c>
      <c r="N45" s="159" t="n">
        <v>0.4451038575667655</v>
      </c>
      <c r="O45" s="151" t="n">
        <v>0.5172413793103449</v>
      </c>
      <c r="P45" s="150" t="n">
        <v>28</v>
      </c>
      <c r="Q45" s="159" t="n">
        <v>0.8308605341246291</v>
      </c>
      <c r="R45" s="150" t="n">
        <v>174</v>
      </c>
      <c r="S45" s="159" t="n">
        <v>5.163204747774481</v>
      </c>
      <c r="T45" s="152" t="n">
        <v>136</v>
      </c>
      <c r="U45" s="159" t="n">
        <v>4.035608308605341</v>
      </c>
      <c r="V45" s="152" t="n">
        <v>83</v>
      </c>
      <c r="W45" s="159" t="n">
        <v>2.462908011869436</v>
      </c>
      <c r="X45" s="151" t="n">
        <v>0.6102941176470589</v>
      </c>
      <c r="Y45" s="152" t="n">
        <v>81</v>
      </c>
      <c r="Z45" s="159" t="n">
        <v>2.403560830860534</v>
      </c>
      <c r="AA45" s="152" t="n">
        <v>8</v>
      </c>
      <c r="AB45" s="159" t="n">
        <v>0.2373887240356083</v>
      </c>
      <c r="AC45" s="152" t="n">
        <v>227</v>
      </c>
      <c r="AD45" s="159" t="n">
        <v>6.735905044510385</v>
      </c>
      <c r="AE45" s="152" t="n">
        <v>49</v>
      </c>
      <c r="AF45" s="159" t="n">
        <v>1.454005934718101</v>
      </c>
      <c r="AG45" s="152" t="n">
        <v>299</v>
      </c>
      <c r="AH45" s="159" t="n">
        <v>8.872403560830861</v>
      </c>
      <c r="AI45" s="152" t="n">
        <v>125</v>
      </c>
      <c r="AJ45" s="159" t="n">
        <v>3.70919881305638</v>
      </c>
      <c r="AK45" s="152" t="n">
        <v>41</v>
      </c>
      <c r="AL45" s="159" t="n">
        <v>1.216617210682493</v>
      </c>
      <c r="AM45" s="151" t="n">
        <v>0.08817204301075268</v>
      </c>
      <c r="AN45" s="152" t="n">
        <v>25</v>
      </c>
      <c r="AO45" s="159" t="n">
        <v>0.7418397626112759</v>
      </c>
      <c r="AP45" s="151" t="n">
        <v>0.05376344086021505</v>
      </c>
      <c r="AQ45" s="152" t="n">
        <v>6</v>
      </c>
      <c r="AR45" s="159" t="n">
        <v>0.1780415430267062</v>
      </c>
      <c r="AS45" s="151" t="n">
        <v>0.01290322580645161</v>
      </c>
      <c r="AT45" s="152" t="n">
        <v>53</v>
      </c>
      <c r="AU45" s="159" t="n">
        <v>1.572700296735905</v>
      </c>
      <c r="AV45" s="152" t="n">
        <v>19</v>
      </c>
      <c r="AW45" s="159" t="n">
        <v>0.5637982195845698</v>
      </c>
      <c r="AX45" s="152" t="n">
        <v>0</v>
      </c>
      <c r="AY45" s="159" t="n">
        <v>0</v>
      </c>
      <c r="AZ45" s="152" t="n">
        <v>0</v>
      </c>
      <c r="BA45" s="152" t="n">
        <v>11.39784946236559</v>
      </c>
      <c r="BB45" s="152" t="n">
        <v>0.4881720430107527</v>
      </c>
      <c r="BC45" s="152" t="n">
        <v>43</v>
      </c>
      <c r="BD45" s="159" t="n">
        <v>1.275964391691395</v>
      </c>
    </row>
    <row r="46">
      <c r="A46" s="118" t="inlineStr">
        <is>
          <t>Eredivisie 2025-2026</t>
        </is>
      </c>
      <c r="B46" s="118" t="inlineStr">
        <is>
          <t>FC Volendam</t>
        </is>
      </c>
      <c r="C46" s="118" t="inlineStr">
        <is>
          <t>eu901b75l2ly5p48jdw6kwmad</t>
        </is>
      </c>
      <c r="D46" s="118" t="inlineStr">
        <is>
          <t>M. Amevor</t>
        </is>
      </c>
      <c r="E46" s="118" t="inlineStr">
        <is>
          <t>Defender</t>
        </is>
      </c>
      <c r="F46" s="118" t="inlineStr">
        <is>
          <t>Left Back</t>
        </is>
      </c>
      <c r="G46" s="150" t="n">
        <v>32</v>
      </c>
      <c r="H46" s="150" t="n">
        <v>3081</v>
      </c>
      <c r="I46" s="152" t="n">
        <v>471</v>
      </c>
      <c r="J46" s="159" t="n">
        <v>13.75851996105161</v>
      </c>
      <c r="K46" s="150" t="n">
        <v>26</v>
      </c>
      <c r="L46" s="159" t="n">
        <v>0.759493670886076</v>
      </c>
      <c r="M46" s="150" t="n">
        <v>12</v>
      </c>
      <c r="N46" s="159" t="n">
        <v>0.3505355404089581</v>
      </c>
      <c r="O46" s="151" t="n">
        <v>0.4615384615384615</v>
      </c>
      <c r="P46" s="150" t="n">
        <v>36</v>
      </c>
      <c r="Q46" s="159" t="n">
        <v>1.051606621226874</v>
      </c>
      <c r="R46" s="150" t="n">
        <v>168</v>
      </c>
      <c r="S46" s="159" t="n">
        <v>4.907497565725413</v>
      </c>
      <c r="T46" s="152" t="n">
        <v>119</v>
      </c>
      <c r="U46" s="159" t="n">
        <v>3.476144109055502</v>
      </c>
      <c r="V46" s="152" t="n">
        <v>69</v>
      </c>
      <c r="W46" s="159" t="n">
        <v>2.015579357351509</v>
      </c>
      <c r="X46" s="151" t="n">
        <v>0.5798319327731093</v>
      </c>
      <c r="Y46" s="152" t="n">
        <v>95</v>
      </c>
      <c r="Z46" s="159" t="n">
        <v>2.775073028237585</v>
      </c>
      <c r="AA46" s="152" t="n">
        <v>17</v>
      </c>
      <c r="AB46" s="159" t="n">
        <v>0.4965920155793573</v>
      </c>
      <c r="AC46" s="152" t="n">
        <v>208</v>
      </c>
      <c r="AD46" s="159" t="n">
        <v>6.075949367088608</v>
      </c>
      <c r="AE46" s="152" t="n">
        <v>67</v>
      </c>
      <c r="AF46" s="159" t="n">
        <v>1.95715676728335</v>
      </c>
      <c r="AG46" s="152" t="n">
        <v>326</v>
      </c>
      <c r="AH46" s="159" t="n">
        <v>9.522882181110029</v>
      </c>
      <c r="AI46" s="152" t="n">
        <v>112</v>
      </c>
      <c r="AJ46" s="159" t="n">
        <v>3.271665043816943</v>
      </c>
      <c r="AK46" s="152" t="n">
        <v>33</v>
      </c>
      <c r="AL46" s="159" t="n">
        <v>0.9639727361246349</v>
      </c>
      <c r="AM46" s="151" t="n">
        <v>0.07006369426751592</v>
      </c>
      <c r="AN46" s="152" t="n">
        <v>15</v>
      </c>
      <c r="AO46" s="159" t="n">
        <v>0.4381694255111976</v>
      </c>
      <c r="AP46" s="151" t="n">
        <v>0.03184713375796178</v>
      </c>
      <c r="AQ46" s="152" t="n">
        <v>2</v>
      </c>
      <c r="AR46" s="159" t="n">
        <v>0.0584225900681596</v>
      </c>
      <c r="AS46" s="151" t="n">
        <v>0.004246284501061571</v>
      </c>
      <c r="AT46" s="152" t="n">
        <v>45</v>
      </c>
      <c r="AU46" s="159" t="n">
        <v>1.314508276533593</v>
      </c>
      <c r="AV46" s="152" t="n">
        <v>24</v>
      </c>
      <c r="AW46" s="159" t="n">
        <v>0.7010710808179162</v>
      </c>
      <c r="AX46" s="152" t="n">
        <v>0</v>
      </c>
      <c r="AY46" s="159" t="n">
        <v>0</v>
      </c>
      <c r="AZ46" s="152" t="n">
        <v>0</v>
      </c>
      <c r="BA46" s="152" t="n">
        <v>9.554140127388536</v>
      </c>
      <c r="BB46" s="152" t="n">
        <v>0.4416135881104034</v>
      </c>
      <c r="BC46" s="152" t="n">
        <v>21</v>
      </c>
      <c r="BD46" s="159" t="n">
        <v>0.6134371957156767</v>
      </c>
    </row>
    <row r="47">
      <c r="A47" s="118" t="inlineStr">
        <is>
          <t>Eredivisie 2025-2026</t>
        </is>
      </c>
      <c r="B47" s="118" t="inlineStr">
        <is>
          <t>Sparta Rotterdam</t>
        </is>
      </c>
      <c r="C47" s="118" t="inlineStr">
        <is>
          <t>1ueqcjuatzazpmz765tru4zdg</t>
        </is>
      </c>
      <c r="D47" s="118" t="inlineStr">
        <is>
          <t>L. Martes</t>
        </is>
      </c>
      <c r="E47" s="118" t="inlineStr">
        <is>
          <t>Defender</t>
        </is>
      </c>
      <c r="F47" s="118" t="inlineStr">
        <is>
          <t>Left Back</t>
        </is>
      </c>
      <c r="G47" s="150" t="n">
        <v>13</v>
      </c>
      <c r="H47" s="150" t="n">
        <v>1256</v>
      </c>
      <c r="I47" s="152" t="n">
        <v>192</v>
      </c>
      <c r="J47" s="159" t="n">
        <v>13.75796178343949</v>
      </c>
      <c r="K47" s="150" t="n">
        <v>31</v>
      </c>
      <c r="L47" s="159" t="n">
        <v>2.221337579617834</v>
      </c>
      <c r="M47" s="150" t="n">
        <v>22</v>
      </c>
      <c r="N47" s="159" t="n">
        <v>1.576433121019108</v>
      </c>
      <c r="O47" s="151" t="n">
        <v>0.7096774193548387</v>
      </c>
      <c r="P47" s="150" t="n">
        <v>10</v>
      </c>
      <c r="Q47" s="159" t="n">
        <v>0.7165605095541401</v>
      </c>
      <c r="R47" s="150" t="n">
        <v>39</v>
      </c>
      <c r="S47" s="159" t="n">
        <v>2.794585987261147</v>
      </c>
      <c r="T47" s="152" t="n">
        <v>31</v>
      </c>
      <c r="U47" s="159" t="n">
        <v>2.221337579617834</v>
      </c>
      <c r="V47" s="152" t="n">
        <v>14</v>
      </c>
      <c r="W47" s="159" t="n">
        <v>1.003184713375797</v>
      </c>
      <c r="X47" s="151" t="n">
        <v>0.4516129032258064</v>
      </c>
      <c r="Y47" s="152" t="n">
        <v>48</v>
      </c>
      <c r="Z47" s="159" t="n">
        <v>3.439490445859873</v>
      </c>
      <c r="AA47" s="152" t="n">
        <v>17</v>
      </c>
      <c r="AB47" s="159" t="n">
        <v>1.218152866242038</v>
      </c>
      <c r="AC47" s="152" t="n">
        <v>76</v>
      </c>
      <c r="AD47" s="159" t="n">
        <v>5.445859872611465</v>
      </c>
      <c r="AE47" s="152" t="n">
        <v>29</v>
      </c>
      <c r="AF47" s="159" t="n">
        <v>2.078025477707006</v>
      </c>
      <c r="AG47" s="152" t="n">
        <v>103</v>
      </c>
      <c r="AH47" s="159" t="n">
        <v>7.380573248407643</v>
      </c>
      <c r="AI47" s="152" t="n">
        <v>77</v>
      </c>
      <c r="AJ47" s="159" t="n">
        <v>5.517515923566879</v>
      </c>
      <c r="AK47" s="152" t="n">
        <v>12</v>
      </c>
      <c r="AL47" s="159" t="n">
        <v>0.8598726114649682</v>
      </c>
      <c r="AM47" s="151" t="n">
        <v>0.0625</v>
      </c>
      <c r="AN47" s="152" t="n">
        <v>6</v>
      </c>
      <c r="AO47" s="159" t="n">
        <v>0.4299363057324841</v>
      </c>
      <c r="AP47" s="151" t="n">
        <v>0.03125</v>
      </c>
      <c r="AQ47" s="152" t="n">
        <v>0</v>
      </c>
      <c r="AR47" s="159" t="n">
        <v>0</v>
      </c>
      <c r="AS47" s="151" t="n">
        <v>0</v>
      </c>
      <c r="AT47" s="152" t="n">
        <v>23</v>
      </c>
      <c r="AU47" s="159" t="n">
        <v>1.648089171974522</v>
      </c>
      <c r="AV47" s="152" t="n">
        <v>5</v>
      </c>
      <c r="AW47" s="159" t="n">
        <v>0.35828025477707</v>
      </c>
      <c r="AX47" s="152" t="n">
        <v>0</v>
      </c>
      <c r="AY47" s="159" t="n">
        <v>0</v>
      </c>
      <c r="AZ47" s="152" t="n">
        <v>0</v>
      </c>
      <c r="BA47" s="152" t="n">
        <v>11.97916666666667</v>
      </c>
      <c r="BB47" s="152" t="n">
        <v>0.3958333333333333</v>
      </c>
      <c r="BC47" s="152" t="n">
        <v>6</v>
      </c>
      <c r="BD47" s="159" t="n">
        <v>0.4299363057324841</v>
      </c>
    </row>
    <row r="48">
      <c r="A48" s="118" t="inlineStr">
        <is>
          <t>Eredivisie 2025-2026</t>
        </is>
      </c>
      <c r="B48" s="118" t="inlineStr">
        <is>
          <t>FC Volendam</t>
        </is>
      </c>
      <c r="C48" s="118" t="inlineStr">
        <is>
          <t>btrg844mxkl6kbn89s7aecj8q</t>
        </is>
      </c>
      <c r="D48" s="118" t="inlineStr">
        <is>
          <t>G. Yah</t>
        </is>
      </c>
      <c r="E48" s="118" t="inlineStr">
        <is>
          <t>Midfielder</t>
        </is>
      </c>
      <c r="F48" s="118" t="inlineStr">
        <is>
          <t>Defensive Midfielder</t>
        </is>
      </c>
      <c r="G48" s="150" t="n">
        <v>24</v>
      </c>
      <c r="H48" s="150" t="n">
        <v>2310</v>
      </c>
      <c r="I48" s="152" t="n">
        <v>353</v>
      </c>
      <c r="J48" s="159" t="n">
        <v>13.75324675324675</v>
      </c>
      <c r="K48" s="150" t="n">
        <v>67</v>
      </c>
      <c r="L48" s="159" t="n">
        <v>2.61038961038961</v>
      </c>
      <c r="M48" s="150" t="n">
        <v>42</v>
      </c>
      <c r="N48" s="159" t="n">
        <v>1.636363636363636</v>
      </c>
      <c r="O48" s="151" t="n">
        <v>0.6268656716417911</v>
      </c>
      <c r="P48" s="150" t="n">
        <v>30</v>
      </c>
      <c r="Q48" s="159" t="n">
        <v>1.168831168831169</v>
      </c>
      <c r="R48" s="150" t="n">
        <v>60</v>
      </c>
      <c r="S48" s="159" t="n">
        <v>2.337662337662338</v>
      </c>
      <c r="T48" s="152" t="n">
        <v>52</v>
      </c>
      <c r="U48" s="159" t="n">
        <v>2.025974025974026</v>
      </c>
      <c r="V48" s="152" t="n">
        <v>32</v>
      </c>
      <c r="W48" s="159" t="n">
        <v>1.246753246753247</v>
      </c>
      <c r="X48" s="151" t="n">
        <v>0.6153846153846154</v>
      </c>
      <c r="Y48" s="152" t="n">
        <v>107</v>
      </c>
      <c r="Z48" s="159" t="n">
        <v>4.168831168831169</v>
      </c>
      <c r="AA48" s="152" t="n">
        <v>23</v>
      </c>
      <c r="AB48" s="159" t="n">
        <v>0.8961038961038961</v>
      </c>
      <c r="AC48" s="152" t="n">
        <v>186</v>
      </c>
      <c r="AD48" s="159" t="n">
        <v>7.246753246753247</v>
      </c>
      <c r="AE48" s="152" t="n">
        <v>65</v>
      </c>
      <c r="AF48" s="159" t="n">
        <v>2.532467532467532</v>
      </c>
      <c r="AG48" s="152" t="n">
        <v>212</v>
      </c>
      <c r="AH48" s="159" t="n">
        <v>8.25974025974026</v>
      </c>
      <c r="AI48" s="152" t="n">
        <v>120</v>
      </c>
      <c r="AJ48" s="159" t="n">
        <v>4.675324675324675</v>
      </c>
      <c r="AK48" s="152" t="n">
        <v>21</v>
      </c>
      <c r="AL48" s="159" t="n">
        <v>0.8181818181818182</v>
      </c>
      <c r="AM48" s="151" t="n">
        <v>0.0594900849858357</v>
      </c>
      <c r="AN48" s="152" t="n">
        <v>13</v>
      </c>
      <c r="AO48" s="159" t="n">
        <v>0.5064935064935064</v>
      </c>
      <c r="AP48" s="151" t="n">
        <v>0.03682719546742209</v>
      </c>
      <c r="AQ48" s="152" t="n">
        <v>2</v>
      </c>
      <c r="AR48" s="159" t="n">
        <v>0.07792207792207791</v>
      </c>
      <c r="AS48" s="151" t="n">
        <v>0.0056657223796034</v>
      </c>
      <c r="AT48" s="152" t="n">
        <v>48</v>
      </c>
      <c r="AU48" s="159" t="n">
        <v>1.87012987012987</v>
      </c>
      <c r="AV48" s="152" t="n">
        <v>19</v>
      </c>
      <c r="AW48" s="159" t="n">
        <v>0.7402597402597403</v>
      </c>
      <c r="AX48" s="152" t="n">
        <v>0</v>
      </c>
      <c r="AY48" s="159" t="n">
        <v>0</v>
      </c>
      <c r="AZ48" s="152" t="n">
        <v>0</v>
      </c>
      <c r="BA48" s="152" t="n">
        <v>13.59773371104816</v>
      </c>
      <c r="BB48" s="152" t="n">
        <v>0.5269121813031161</v>
      </c>
      <c r="BC48" s="152" t="n">
        <v>19</v>
      </c>
      <c r="BD48" s="159" t="n">
        <v>0.7402597402597403</v>
      </c>
    </row>
    <row r="49">
      <c r="A49" s="118" t="inlineStr">
        <is>
          <t>Eredivisie 2025-2026</t>
        </is>
      </c>
      <c r="B49" s="118" t="inlineStr">
        <is>
          <t>SC Telstar</t>
        </is>
      </c>
      <c r="C49" s="118" t="inlineStr">
        <is>
          <t>y1ky8sp8scl05mmfr7byy3md</t>
        </is>
      </c>
      <c r="D49" s="118" t="inlineStr">
        <is>
          <t>J. Hardeveld</t>
        </is>
      </c>
      <c r="E49" s="118" t="inlineStr">
        <is>
          <t>Midfielder</t>
        </is>
      </c>
      <c r="F49" s="118" t="inlineStr">
        <is>
          <t>Right Midfielder</t>
        </is>
      </c>
      <c r="G49" s="150" t="n">
        <v>34</v>
      </c>
      <c r="H49" s="150" t="n">
        <v>3305</v>
      </c>
      <c r="I49" s="152" t="n">
        <v>502</v>
      </c>
      <c r="J49" s="159" t="n">
        <v>13.67019667170953</v>
      </c>
      <c r="K49" s="150" t="n">
        <v>79</v>
      </c>
      <c r="L49" s="159" t="n">
        <v>2.151285930408472</v>
      </c>
      <c r="M49" s="150" t="n">
        <v>49</v>
      </c>
      <c r="N49" s="159" t="n">
        <v>1.334341906202723</v>
      </c>
      <c r="O49" s="151" t="n">
        <v>0.620253164556962</v>
      </c>
      <c r="P49" s="150" t="n">
        <v>34</v>
      </c>
      <c r="Q49" s="159" t="n">
        <v>0.9258698940998488</v>
      </c>
      <c r="R49" s="150" t="n">
        <v>130</v>
      </c>
      <c r="S49" s="159" t="n">
        <v>3.540090771558245</v>
      </c>
      <c r="T49" s="152" t="n">
        <v>75</v>
      </c>
      <c r="U49" s="159" t="n">
        <v>2.042360060514372</v>
      </c>
      <c r="V49" s="152" t="n">
        <v>34</v>
      </c>
      <c r="W49" s="159" t="n">
        <v>0.9258698940998488</v>
      </c>
      <c r="X49" s="151" t="n">
        <v>0.4533333333333333</v>
      </c>
      <c r="Y49" s="152" t="n">
        <v>117</v>
      </c>
      <c r="Z49" s="159" t="n">
        <v>3.186081694402421</v>
      </c>
      <c r="AA49" s="152" t="n">
        <v>29</v>
      </c>
      <c r="AB49" s="159" t="n">
        <v>0.789712556732224</v>
      </c>
      <c r="AC49" s="152" t="n">
        <v>215</v>
      </c>
      <c r="AD49" s="159" t="n">
        <v>5.854765506807867</v>
      </c>
      <c r="AE49" s="152" t="n">
        <v>58</v>
      </c>
      <c r="AF49" s="159" t="n">
        <v>1.579425113464448</v>
      </c>
      <c r="AG49" s="152" t="n">
        <v>321</v>
      </c>
      <c r="AH49" s="159" t="n">
        <v>8.741301059001513</v>
      </c>
      <c r="AI49" s="152" t="n">
        <v>139</v>
      </c>
      <c r="AJ49" s="159" t="n">
        <v>3.78517397881997</v>
      </c>
      <c r="AK49" s="152" t="n">
        <v>42</v>
      </c>
      <c r="AL49" s="159" t="n">
        <v>1.143721633888048</v>
      </c>
      <c r="AM49" s="151" t="n">
        <v>0.08366533864541832</v>
      </c>
      <c r="AN49" s="152" t="n">
        <v>19</v>
      </c>
      <c r="AO49" s="159" t="n">
        <v>0.5173978819969742</v>
      </c>
      <c r="AP49" s="151" t="n">
        <v>0.03784860557768924</v>
      </c>
      <c r="AQ49" s="152" t="n">
        <v>4</v>
      </c>
      <c r="AR49" s="159" t="n">
        <v>0.1089258698940998</v>
      </c>
      <c r="AS49" s="151" t="n">
        <v>0.00796812749003984</v>
      </c>
      <c r="AT49" s="152" t="n">
        <v>40</v>
      </c>
      <c r="AU49" s="159" t="n">
        <v>1.089258698940998</v>
      </c>
      <c r="AV49" s="152" t="n">
        <v>18</v>
      </c>
      <c r="AW49" s="159" t="n">
        <v>0.4901664145234493</v>
      </c>
      <c r="AX49" s="152" t="n">
        <v>0</v>
      </c>
      <c r="AY49" s="159" t="n">
        <v>0</v>
      </c>
      <c r="AZ49" s="152" t="n">
        <v>0</v>
      </c>
      <c r="BA49" s="152" t="n">
        <v>7.968127490039841</v>
      </c>
      <c r="BB49" s="152" t="n">
        <v>0.4282868525896414</v>
      </c>
      <c r="BC49" s="152" t="n">
        <v>31</v>
      </c>
      <c r="BD49" s="159" t="n">
        <v>0.8441754916792739</v>
      </c>
    </row>
    <row r="50">
      <c r="A50" s="118" t="inlineStr">
        <is>
          <t>Eredivisie 2025-2026</t>
        </is>
      </c>
      <c r="B50" s="118" t="inlineStr">
        <is>
          <t>AFC Ajax</t>
        </is>
      </c>
      <c r="C50" s="118" t="inlineStr">
        <is>
          <t>9tp35qqu1heburu0g5wa6jv56</t>
        </is>
      </c>
      <c r="D50" s="118" t="inlineStr">
        <is>
          <t>Lucas Rosa</t>
        </is>
      </c>
      <c r="E50" s="118" t="inlineStr">
        <is>
          <t>Defender</t>
        </is>
      </c>
      <c r="F50" s="118" t="inlineStr">
        <is>
          <t>Right Back</t>
        </is>
      </c>
      <c r="G50" s="150" t="n">
        <v>29</v>
      </c>
      <c r="H50" s="150" t="n">
        <v>2846</v>
      </c>
      <c r="I50" s="152" t="n">
        <v>431</v>
      </c>
      <c r="J50" s="159" t="n">
        <v>13.62965565706254</v>
      </c>
      <c r="K50" s="150" t="n">
        <v>78</v>
      </c>
      <c r="L50" s="159" t="n">
        <v>2.466619817287421</v>
      </c>
      <c r="M50" s="150" t="n">
        <v>47</v>
      </c>
      <c r="N50" s="159" t="n">
        <v>1.486296556570625</v>
      </c>
      <c r="O50" s="151" t="n">
        <v>0.6025641025641025</v>
      </c>
      <c r="P50" s="150" t="n">
        <v>43</v>
      </c>
      <c r="Q50" s="159" t="n">
        <v>1.359803232607168</v>
      </c>
      <c r="R50" s="150" t="n">
        <v>104</v>
      </c>
      <c r="S50" s="159" t="n">
        <v>3.288826423049894</v>
      </c>
      <c r="T50" s="152" t="n">
        <v>50</v>
      </c>
      <c r="U50" s="159" t="n">
        <v>1.581166549543219</v>
      </c>
      <c r="V50" s="152" t="n">
        <v>22</v>
      </c>
      <c r="W50" s="159" t="n">
        <v>0.6957132817990161</v>
      </c>
      <c r="X50" s="151" t="n">
        <v>0.44</v>
      </c>
      <c r="Y50" s="152" t="n">
        <v>123</v>
      </c>
      <c r="Z50" s="159" t="n">
        <v>3.889669711876317</v>
      </c>
      <c r="AA50" s="152" t="n">
        <v>19</v>
      </c>
      <c r="AB50" s="159" t="n">
        <v>0.600843288826423</v>
      </c>
      <c r="AC50" s="152" t="n">
        <v>211</v>
      </c>
      <c r="AD50" s="159" t="n">
        <v>6.672522839072382</v>
      </c>
      <c r="AE50" s="152" t="n">
        <v>62</v>
      </c>
      <c r="AF50" s="159" t="n">
        <v>1.960646521433591</v>
      </c>
      <c r="AG50" s="152" t="n">
        <v>291</v>
      </c>
      <c r="AH50" s="159" t="n">
        <v>9.202389318341533</v>
      </c>
      <c r="AI50" s="152" t="n">
        <v>116</v>
      </c>
      <c r="AJ50" s="159" t="n">
        <v>3.668306394940267</v>
      </c>
      <c r="AK50" s="152" t="n">
        <v>24</v>
      </c>
      <c r="AL50" s="159" t="n">
        <v>0.7589599437807449</v>
      </c>
      <c r="AM50" s="151" t="n">
        <v>0.05568445475638051</v>
      </c>
      <c r="AN50" s="152" t="n">
        <v>9</v>
      </c>
      <c r="AO50" s="159" t="n">
        <v>0.2846099789177793</v>
      </c>
      <c r="AP50" s="151" t="n">
        <v>0.02088167053364269</v>
      </c>
      <c r="AQ50" s="152" t="n">
        <v>1</v>
      </c>
      <c r="AR50" s="159" t="n">
        <v>0.0316233309908643</v>
      </c>
      <c r="AS50" s="151" t="n">
        <v>0.002320185614849188</v>
      </c>
      <c r="AT50" s="152" t="n">
        <v>66</v>
      </c>
      <c r="AU50" s="159" t="n">
        <v>2.087139845397048</v>
      </c>
      <c r="AV50" s="152" t="n">
        <v>28</v>
      </c>
      <c r="AW50" s="159" t="n">
        <v>0.8854532677442024</v>
      </c>
      <c r="AX50" s="152" t="n">
        <v>0</v>
      </c>
      <c r="AY50" s="159" t="n">
        <v>0</v>
      </c>
      <c r="AZ50" s="152" t="n">
        <v>0</v>
      </c>
      <c r="BA50" s="152" t="n">
        <v>15.31322505800464</v>
      </c>
      <c r="BB50" s="152" t="n">
        <v>0.4895591647331787</v>
      </c>
      <c r="BC50" s="152" t="n">
        <v>12</v>
      </c>
      <c r="BD50" s="159" t="n">
        <v>0.3794799718903724</v>
      </c>
    </row>
    <row r="51">
      <c r="A51" s="118" t="inlineStr">
        <is>
          <t>Eredivisie 2025-2026</t>
        </is>
      </c>
      <c r="B51" s="118" t="inlineStr">
        <is>
          <t>SC Telstar</t>
        </is>
      </c>
      <c r="C51" s="118" t="inlineStr">
        <is>
          <t>1k60tee702idfrp0ibca1s57u</t>
        </is>
      </c>
      <c r="D51" s="118" t="inlineStr">
        <is>
          <t>G. Offerhaus</t>
        </is>
      </c>
      <c r="E51" s="118" t="inlineStr">
        <is>
          <t>Defender</t>
        </is>
      </c>
      <c r="F51" s="118" t="inlineStr">
        <is>
          <t>Centre Back</t>
        </is>
      </c>
      <c r="G51" s="150" t="n">
        <v>33</v>
      </c>
      <c r="H51" s="150" t="n">
        <v>3208</v>
      </c>
      <c r="I51" s="152" t="n">
        <v>485</v>
      </c>
      <c r="J51" s="159" t="n">
        <v>13.60660847880299</v>
      </c>
      <c r="K51" s="150" t="n">
        <v>38</v>
      </c>
      <c r="L51" s="159" t="n">
        <v>1.066084788029925</v>
      </c>
      <c r="M51" s="150" t="n">
        <v>17</v>
      </c>
      <c r="N51" s="159" t="n">
        <v>0.4769326683291771</v>
      </c>
      <c r="O51" s="151" t="n">
        <v>0.4473684210526316</v>
      </c>
      <c r="P51" s="150" t="n">
        <v>30</v>
      </c>
      <c r="Q51" s="159" t="n">
        <v>0.8416458852867831</v>
      </c>
      <c r="R51" s="150" t="n">
        <v>145</v>
      </c>
      <c r="S51" s="159" t="n">
        <v>4.067955112219451</v>
      </c>
      <c r="T51" s="152" t="n">
        <v>89</v>
      </c>
      <c r="U51" s="159" t="n">
        <v>2.496882793017456</v>
      </c>
      <c r="V51" s="152" t="n">
        <v>34</v>
      </c>
      <c r="W51" s="159" t="n">
        <v>0.9538653366583542</v>
      </c>
      <c r="X51" s="151" t="n">
        <v>0.3820224719101123</v>
      </c>
      <c r="Y51" s="152" t="n">
        <v>146</v>
      </c>
      <c r="Z51" s="159" t="n">
        <v>4.096009975062344</v>
      </c>
      <c r="AA51" s="152" t="n">
        <v>22</v>
      </c>
      <c r="AB51" s="159" t="n">
        <v>0.6172069825436409</v>
      </c>
      <c r="AC51" s="152" t="n">
        <v>246</v>
      </c>
      <c r="AD51" s="159" t="n">
        <v>6.901496259351621</v>
      </c>
      <c r="AE51" s="152" t="n">
        <v>96</v>
      </c>
      <c r="AF51" s="159" t="n">
        <v>2.693266832917706</v>
      </c>
      <c r="AG51" s="152" t="n">
        <v>298</v>
      </c>
      <c r="AH51" s="159" t="n">
        <v>8.360349127182046</v>
      </c>
      <c r="AI51" s="152" t="n">
        <v>171</v>
      </c>
      <c r="AJ51" s="159" t="n">
        <v>4.797381546134663</v>
      </c>
      <c r="AK51" s="152" t="n">
        <v>16</v>
      </c>
      <c r="AL51" s="159" t="n">
        <v>0.4488778054862843</v>
      </c>
      <c r="AM51" s="151" t="n">
        <v>0.03298969072164949</v>
      </c>
      <c r="AN51" s="152" t="n">
        <v>13</v>
      </c>
      <c r="AO51" s="159" t="n">
        <v>0.364713216957606</v>
      </c>
      <c r="AP51" s="151" t="n">
        <v>0.0268041237113402</v>
      </c>
      <c r="AQ51" s="152" t="n">
        <v>1</v>
      </c>
      <c r="AR51" s="159" t="n">
        <v>0.0280548628428927</v>
      </c>
      <c r="AS51" s="151" t="n">
        <v>0.002061855670103093</v>
      </c>
      <c r="AT51" s="152" t="n">
        <v>42</v>
      </c>
      <c r="AU51" s="159" t="n">
        <v>1.178304239401496</v>
      </c>
      <c r="AV51" s="152" t="n">
        <v>12</v>
      </c>
      <c r="AW51" s="159" t="n">
        <v>0.3366583541147132</v>
      </c>
      <c r="AX51" s="152" t="n">
        <v>0</v>
      </c>
      <c r="AY51" s="159" t="n">
        <v>0</v>
      </c>
      <c r="AZ51" s="152" t="n">
        <v>0</v>
      </c>
      <c r="BA51" s="152" t="n">
        <v>8.659793814432989</v>
      </c>
      <c r="BB51" s="152" t="n">
        <v>0.5072164948453608</v>
      </c>
      <c r="BC51" s="152" t="n">
        <v>16</v>
      </c>
      <c r="BD51" s="159" t="n">
        <v>0.4488778054862843</v>
      </c>
    </row>
    <row r="52">
      <c r="A52" s="118" t="inlineStr">
        <is>
          <t>Eredivisie 2025-2026</t>
        </is>
      </c>
      <c r="B52" s="118" t="inlineStr">
        <is>
          <t>FC Volendam</t>
        </is>
      </c>
      <c r="C52" s="118" t="inlineStr">
        <is>
          <t>4utx4h5jz14whtjawxn7ox0r8</t>
        </is>
      </c>
      <c r="D52" s="118" t="inlineStr">
        <is>
          <t>N. Verschuren</t>
        </is>
      </c>
      <c r="E52" s="118" t="inlineStr">
        <is>
          <t>Defender</t>
        </is>
      </c>
      <c r="F52" s="118" t="inlineStr">
        <is>
          <t>Right Back</t>
        </is>
      </c>
      <c r="G52" s="150" t="n">
        <v>31</v>
      </c>
      <c r="H52" s="150" t="n">
        <v>2987</v>
      </c>
      <c r="I52" s="152" t="n">
        <v>450</v>
      </c>
      <c r="J52" s="159" t="n">
        <v>13.55875460328088</v>
      </c>
      <c r="K52" s="150" t="n">
        <v>28</v>
      </c>
      <c r="L52" s="159" t="n">
        <v>0.8436558419819217</v>
      </c>
      <c r="M52" s="150" t="n">
        <v>18</v>
      </c>
      <c r="N52" s="159" t="n">
        <v>0.5423501841312354</v>
      </c>
      <c r="O52" s="151" t="n">
        <v>0.6428571428571429</v>
      </c>
      <c r="P52" s="150" t="n">
        <v>40</v>
      </c>
      <c r="Q52" s="159" t="n">
        <v>1.205222631402745</v>
      </c>
      <c r="R52" s="150" t="n">
        <v>171</v>
      </c>
      <c r="S52" s="159" t="n">
        <v>5.152326749246736</v>
      </c>
      <c r="T52" s="152" t="n">
        <v>118</v>
      </c>
      <c r="U52" s="159" t="n">
        <v>3.555406762638099</v>
      </c>
      <c r="V52" s="152" t="n">
        <v>68</v>
      </c>
      <c r="W52" s="159" t="n">
        <v>2.048878473384667</v>
      </c>
      <c r="X52" s="151" t="n">
        <v>0.576271186440678</v>
      </c>
      <c r="Y52" s="152" t="n">
        <v>73</v>
      </c>
      <c r="Z52" s="159" t="n">
        <v>2.19953130231001</v>
      </c>
      <c r="AA52" s="152" t="n">
        <v>11</v>
      </c>
      <c r="AB52" s="159" t="n">
        <v>0.3314362236357549</v>
      </c>
      <c r="AC52" s="152" t="n">
        <v>186</v>
      </c>
      <c r="AD52" s="159" t="n">
        <v>5.604285236022766</v>
      </c>
      <c r="AE52" s="152" t="n">
        <v>50</v>
      </c>
      <c r="AF52" s="159" t="n">
        <v>1.506528289253432</v>
      </c>
      <c r="AG52" s="152" t="n">
        <v>329</v>
      </c>
      <c r="AH52" s="159" t="n">
        <v>9.91295614328758</v>
      </c>
      <c r="AI52" s="152" t="n">
        <v>90</v>
      </c>
      <c r="AJ52" s="159" t="n">
        <v>2.711750920656177</v>
      </c>
      <c r="AK52" s="152" t="n">
        <v>31</v>
      </c>
      <c r="AL52" s="159" t="n">
        <v>0.9340475393371276</v>
      </c>
      <c r="AM52" s="151" t="n">
        <v>0.06888888888888889</v>
      </c>
      <c r="AN52" s="152" t="n">
        <v>18</v>
      </c>
      <c r="AO52" s="159" t="n">
        <v>0.5423501841312354</v>
      </c>
      <c r="AP52" s="151" t="n">
        <v>0.04</v>
      </c>
      <c r="AQ52" s="152" t="n">
        <v>1</v>
      </c>
      <c r="AR52" s="159" t="n">
        <v>0.0301305657850686</v>
      </c>
      <c r="AS52" s="151" t="n">
        <v>0.002222222222222222</v>
      </c>
      <c r="AT52" s="152" t="n">
        <v>46</v>
      </c>
      <c r="AU52" s="159" t="n">
        <v>1.386006026113157</v>
      </c>
      <c r="AV52" s="152" t="n">
        <v>17</v>
      </c>
      <c r="AW52" s="159" t="n">
        <v>0.5122196183461667</v>
      </c>
      <c r="AX52" s="152" t="n">
        <v>0</v>
      </c>
      <c r="AY52" s="159" t="n">
        <v>0</v>
      </c>
      <c r="AZ52" s="152" t="n">
        <v>0</v>
      </c>
      <c r="BA52" s="152" t="n">
        <v>10.22222222222222</v>
      </c>
      <c r="BB52" s="152" t="n">
        <v>0.4133333333333333</v>
      </c>
      <c r="BC52" s="152" t="n">
        <v>21</v>
      </c>
      <c r="BD52" s="159" t="n">
        <v>0.6327418814864413</v>
      </c>
    </row>
    <row r="53">
      <c r="A53" s="118" t="inlineStr">
        <is>
          <t>Eredivisie 2025-2026</t>
        </is>
      </c>
      <c r="B53" s="118" t="inlineStr">
        <is>
          <t>FC Twente</t>
        </is>
      </c>
      <c r="C53" s="118" t="inlineStr">
        <is>
          <t>cocgd3hh74fq9c30x9bps4idw</t>
        </is>
      </c>
      <c r="D53" s="118" t="inlineStr">
        <is>
          <t>S. Lemkin</t>
        </is>
      </c>
      <c r="E53" s="118" t="inlineStr">
        <is>
          <t>Defender</t>
        </is>
      </c>
      <c r="F53" s="118" t="inlineStr">
        <is>
          <t>Left Back</t>
        </is>
      </c>
      <c r="G53" s="150" t="n">
        <v>25</v>
      </c>
      <c r="H53" s="150" t="n">
        <v>2409</v>
      </c>
      <c r="I53" s="152" t="n">
        <v>362</v>
      </c>
      <c r="J53" s="159" t="n">
        <v>13.52428393524284</v>
      </c>
      <c r="K53" s="150" t="n">
        <v>20</v>
      </c>
      <c r="L53" s="159" t="n">
        <v>0.7471980074719801</v>
      </c>
      <c r="M53" s="150" t="n">
        <v>12</v>
      </c>
      <c r="N53" s="159" t="n">
        <v>0.448318804483188</v>
      </c>
      <c r="O53" s="151" t="n">
        <v>0.6</v>
      </c>
      <c r="P53" s="150" t="n">
        <v>16</v>
      </c>
      <c r="Q53" s="159" t="n">
        <v>0.597758405977584</v>
      </c>
      <c r="R53" s="150" t="n">
        <v>149</v>
      </c>
      <c r="S53" s="159" t="n">
        <v>5.566625155666252</v>
      </c>
      <c r="T53" s="152" t="n">
        <v>71</v>
      </c>
      <c r="U53" s="159" t="n">
        <v>2.652552926525529</v>
      </c>
      <c r="V53" s="152" t="n">
        <v>39</v>
      </c>
      <c r="W53" s="159" t="n">
        <v>1.457036114570361</v>
      </c>
      <c r="X53" s="151" t="n">
        <v>0.5492957746478874</v>
      </c>
      <c r="Y53" s="152" t="n">
        <v>92</v>
      </c>
      <c r="Z53" s="159" t="n">
        <v>3.437110834371108</v>
      </c>
      <c r="AA53" s="152" t="n">
        <v>9</v>
      </c>
      <c r="AB53" s="159" t="n">
        <v>0.336239103362391</v>
      </c>
      <c r="AC53" s="152" t="n">
        <v>184</v>
      </c>
      <c r="AD53" s="159" t="n">
        <v>6.874221668742217</v>
      </c>
      <c r="AE53" s="152" t="n">
        <v>61</v>
      </c>
      <c r="AF53" s="159" t="n">
        <v>2.278953922789539</v>
      </c>
      <c r="AG53" s="152" t="n">
        <v>241</v>
      </c>
      <c r="AH53" s="159" t="n">
        <v>9.003735990037359</v>
      </c>
      <c r="AI53" s="152" t="n">
        <v>102</v>
      </c>
      <c r="AJ53" s="159" t="n">
        <v>3.810709838107099</v>
      </c>
      <c r="AK53" s="152" t="n">
        <v>19</v>
      </c>
      <c r="AL53" s="159" t="n">
        <v>0.709838107098381</v>
      </c>
      <c r="AM53" s="151" t="n">
        <v>0.05248618784530387</v>
      </c>
      <c r="AN53" s="152" t="n">
        <v>9</v>
      </c>
      <c r="AO53" s="159" t="n">
        <v>0.336239103362391</v>
      </c>
      <c r="AP53" s="151" t="n">
        <v>0.02486187845303867</v>
      </c>
      <c r="AQ53" s="152" t="n">
        <v>1</v>
      </c>
      <c r="AR53" s="159" t="n">
        <v>0.037359900373599</v>
      </c>
      <c r="AS53" s="151" t="n">
        <v>0.002762430939226519</v>
      </c>
      <c r="AT53" s="152" t="n">
        <v>28</v>
      </c>
      <c r="AU53" s="159" t="n">
        <v>1.046077210460772</v>
      </c>
      <c r="AV53" s="152" t="n">
        <v>7</v>
      </c>
      <c r="AW53" s="159" t="n">
        <v>0.261519302615193</v>
      </c>
      <c r="AX53" s="152" t="n">
        <v>0</v>
      </c>
      <c r="AY53" s="159" t="n">
        <v>0</v>
      </c>
      <c r="AZ53" s="152" t="n">
        <v>0</v>
      </c>
      <c r="BA53" s="152" t="n">
        <v>7.734806629834254</v>
      </c>
      <c r="BB53" s="152" t="n">
        <v>0.5082872928176796</v>
      </c>
      <c r="BC53" s="152" t="n">
        <v>12</v>
      </c>
      <c r="BD53" s="159" t="n">
        <v>0.448318804483188</v>
      </c>
    </row>
    <row r="54">
      <c r="A54" s="118" t="inlineStr">
        <is>
          <t>Eredivisie 2025-2026</t>
        </is>
      </c>
      <c r="B54" s="118" t="inlineStr">
        <is>
          <t>Go Ahead Eagles</t>
        </is>
      </c>
      <c r="C54" s="118" t="inlineStr">
        <is>
          <t>2ekx0fvuf0dsat062oj430d05</t>
        </is>
      </c>
      <c r="D54" s="118" t="inlineStr">
        <is>
          <t>G. Nauber</t>
        </is>
      </c>
      <c r="E54" s="118" t="inlineStr">
        <is>
          <t>Defender</t>
        </is>
      </c>
      <c r="F54" s="118" t="inlineStr">
        <is>
          <t>Left Back</t>
        </is>
      </c>
      <c r="G54" s="150" t="n">
        <v>9</v>
      </c>
      <c r="H54" s="150" t="n">
        <v>880</v>
      </c>
      <c r="I54" s="152" t="n">
        <v>132</v>
      </c>
      <c r="J54" s="159" t="n">
        <v>13.5</v>
      </c>
      <c r="K54" s="150" t="n">
        <v>4</v>
      </c>
      <c r="L54" s="159" t="n">
        <v>0.4090909090909091</v>
      </c>
      <c r="M54" s="150" t="n">
        <v>3</v>
      </c>
      <c r="N54" s="159" t="n">
        <v>0.3068181818181818</v>
      </c>
      <c r="O54" s="151" t="n">
        <v>0.75</v>
      </c>
      <c r="P54" s="150" t="n">
        <v>5</v>
      </c>
      <c r="Q54" s="159" t="n">
        <v>0.5113636363636364</v>
      </c>
      <c r="R54" s="150" t="n">
        <v>51</v>
      </c>
      <c r="S54" s="159" t="n">
        <v>5.215909090909091</v>
      </c>
      <c r="T54" s="152" t="n">
        <v>47</v>
      </c>
      <c r="U54" s="159" t="n">
        <v>4.806818181818182</v>
      </c>
      <c r="V54" s="152" t="n">
        <v>30</v>
      </c>
      <c r="W54" s="159" t="n">
        <v>3.068181818181818</v>
      </c>
      <c r="X54" s="151" t="n">
        <v>0.6382978723404256</v>
      </c>
      <c r="Y54" s="152" t="n">
        <v>22</v>
      </c>
      <c r="Z54" s="159" t="n">
        <v>2.25</v>
      </c>
      <c r="AA54" s="152" t="n">
        <v>1</v>
      </c>
      <c r="AB54" s="159" t="n">
        <v>0.1022727272727272</v>
      </c>
      <c r="AC54" s="152" t="n">
        <v>61</v>
      </c>
      <c r="AD54" s="159" t="n">
        <v>6.238636363636363</v>
      </c>
      <c r="AE54" s="152" t="n">
        <v>14</v>
      </c>
      <c r="AF54" s="159" t="n">
        <v>1.431818181818182</v>
      </c>
      <c r="AG54" s="152" t="n">
        <v>81</v>
      </c>
      <c r="AH54" s="159" t="n">
        <v>8.284090909090908</v>
      </c>
      <c r="AI54" s="152" t="n">
        <v>35</v>
      </c>
      <c r="AJ54" s="159" t="n">
        <v>3.579545454545455</v>
      </c>
      <c r="AK54" s="152" t="n">
        <v>16</v>
      </c>
      <c r="AL54" s="159" t="n">
        <v>1.636363636363636</v>
      </c>
      <c r="AM54" s="151" t="n">
        <v>0.1212121212121212</v>
      </c>
      <c r="AN54" s="152" t="n">
        <v>9</v>
      </c>
      <c r="AO54" s="159" t="n">
        <v>0.9204545454545454</v>
      </c>
      <c r="AP54" s="151" t="n">
        <v>0.06818181818181818</v>
      </c>
      <c r="AQ54" s="152" t="n">
        <v>0</v>
      </c>
      <c r="AR54" s="159" t="n">
        <v>0</v>
      </c>
      <c r="AS54" s="151" t="n">
        <v>0</v>
      </c>
      <c r="AT54" s="152" t="n">
        <v>7</v>
      </c>
      <c r="AU54" s="159" t="n">
        <v>0.7159090909090909</v>
      </c>
      <c r="AV54" s="152" t="n">
        <v>2</v>
      </c>
      <c r="AW54" s="159" t="n">
        <v>0.2045454545454545</v>
      </c>
      <c r="AX54" s="152" t="n">
        <v>0</v>
      </c>
      <c r="AY54" s="159" t="n">
        <v>0</v>
      </c>
      <c r="AZ54" s="152" t="n">
        <v>0</v>
      </c>
      <c r="BA54" s="152" t="n">
        <v>5.303030303030303</v>
      </c>
      <c r="BB54" s="152" t="n">
        <v>0.4621212121212121</v>
      </c>
      <c r="BC54" s="152" t="n">
        <v>9</v>
      </c>
      <c r="BD54" s="159" t="n">
        <v>0.9204545454545454</v>
      </c>
    </row>
    <row r="55">
      <c r="A55" s="118" t="inlineStr">
        <is>
          <t>Eredivisie 2025-2026</t>
        </is>
      </c>
      <c r="B55" s="118" t="inlineStr">
        <is>
          <t>NAC Breda</t>
        </is>
      </c>
      <c r="C55" s="118" t="inlineStr">
        <is>
          <t>8z4wdv767cv7ddqgrkz5txsrt</t>
        </is>
      </c>
      <c r="D55" s="118" t="inlineStr">
        <is>
          <t>B. Kemper</t>
        </is>
      </c>
      <c r="E55" s="118" t="inlineStr">
        <is>
          <t>Defender</t>
        </is>
      </c>
      <c r="F55" s="118" t="inlineStr">
        <is>
          <t>Right Back</t>
        </is>
      </c>
      <c r="G55" s="150" t="n">
        <v>32</v>
      </c>
      <c r="H55" s="150" t="n">
        <v>3120</v>
      </c>
      <c r="I55" s="152" t="n">
        <v>467</v>
      </c>
      <c r="J55" s="159" t="n">
        <v>13.47115384615385</v>
      </c>
      <c r="K55" s="150" t="n">
        <v>50</v>
      </c>
      <c r="L55" s="159" t="n">
        <v>1.442307692307692</v>
      </c>
      <c r="M55" s="150" t="n">
        <v>29</v>
      </c>
      <c r="N55" s="159" t="n">
        <v>0.8365384615384616</v>
      </c>
      <c r="O55" s="151" t="n">
        <v>0.58</v>
      </c>
      <c r="P55" s="150" t="n">
        <v>23</v>
      </c>
      <c r="Q55" s="159" t="n">
        <v>0.6634615384615384</v>
      </c>
      <c r="R55" s="150" t="n">
        <v>97</v>
      </c>
      <c r="S55" s="159" t="n">
        <v>2.798076923076923</v>
      </c>
      <c r="T55" s="152" t="n">
        <v>117</v>
      </c>
      <c r="U55" s="159" t="n">
        <v>3.375</v>
      </c>
      <c r="V55" s="152" t="n">
        <v>65</v>
      </c>
      <c r="W55" s="159" t="n">
        <v>1.875</v>
      </c>
      <c r="X55" s="151" t="n">
        <v>0.5555555555555556</v>
      </c>
      <c r="Y55" s="152" t="n">
        <v>135</v>
      </c>
      <c r="Z55" s="159" t="n">
        <v>3.894230769230769</v>
      </c>
      <c r="AA55" s="152" t="n">
        <v>26</v>
      </c>
      <c r="AB55" s="159" t="n">
        <v>0.75</v>
      </c>
      <c r="AC55" s="152" t="n">
        <v>246</v>
      </c>
      <c r="AD55" s="159" t="n">
        <v>7.096153846153846</v>
      </c>
      <c r="AE55" s="152" t="n">
        <v>78</v>
      </c>
      <c r="AF55" s="159" t="n">
        <v>2.25</v>
      </c>
      <c r="AG55" s="152" t="n">
        <v>246</v>
      </c>
      <c r="AH55" s="159" t="n">
        <v>7.096153846153846</v>
      </c>
      <c r="AI55" s="152" t="n">
        <v>164</v>
      </c>
      <c r="AJ55" s="159" t="n">
        <v>4.730769230769231</v>
      </c>
      <c r="AK55" s="152" t="n">
        <v>57</v>
      </c>
      <c r="AL55" s="159" t="n">
        <v>1.644230769230769</v>
      </c>
      <c r="AM55" s="151" t="n">
        <v>0.1220556745182013</v>
      </c>
      <c r="AN55" s="152" t="n">
        <v>24</v>
      </c>
      <c r="AO55" s="159" t="n">
        <v>0.6923076923076923</v>
      </c>
      <c r="AP55" s="151" t="n">
        <v>0.05139186295503212</v>
      </c>
      <c r="AQ55" s="152" t="n">
        <v>1</v>
      </c>
      <c r="AR55" s="159" t="n">
        <v>0.0288461538461538</v>
      </c>
      <c r="AS55" s="151" t="n">
        <v>0.002141327623126338</v>
      </c>
      <c r="AT55" s="152" t="n">
        <v>78</v>
      </c>
      <c r="AU55" s="159" t="n">
        <v>2.25</v>
      </c>
      <c r="AV55" s="152" t="n">
        <v>30</v>
      </c>
      <c r="AW55" s="159" t="n">
        <v>0.8653846153846154</v>
      </c>
      <c r="AX55" s="152" t="n">
        <v>0</v>
      </c>
      <c r="AY55" s="159" t="n">
        <v>0</v>
      </c>
      <c r="AZ55" s="152" t="n">
        <v>0</v>
      </c>
      <c r="BA55" s="152" t="n">
        <v>16.70235546038544</v>
      </c>
      <c r="BB55" s="152" t="n">
        <v>0.5267665952890792</v>
      </c>
      <c r="BC55" s="152" t="n">
        <v>27</v>
      </c>
      <c r="BD55" s="159" t="n">
        <v>0.7788461538461539</v>
      </c>
    </row>
    <row r="56">
      <c r="A56" s="118" t="inlineStr">
        <is>
          <t>Eredivisie 2025-2026</t>
        </is>
      </c>
      <c r="B56" s="118" t="inlineStr">
        <is>
          <t>FC Twente</t>
        </is>
      </c>
      <c r="C56" s="118" t="inlineStr">
        <is>
          <t>dc119ejc7lls2rd3ywigl2smi</t>
        </is>
      </c>
      <c r="D56" s="118" t="inlineStr">
        <is>
          <t>R. Zerrouki</t>
        </is>
      </c>
      <c r="E56" s="118" t="inlineStr">
        <is>
          <t>Midfielder</t>
        </is>
      </c>
      <c r="F56" s="118" t="inlineStr">
        <is>
          <t>Central Midfielder</t>
        </is>
      </c>
      <c r="G56" s="150" t="n">
        <v>32</v>
      </c>
      <c r="H56" s="150" t="n">
        <v>3098</v>
      </c>
      <c r="I56" s="152" t="n">
        <v>463</v>
      </c>
      <c r="J56" s="159" t="n">
        <v>13.45061329890252</v>
      </c>
      <c r="K56" s="150" t="n">
        <v>63</v>
      </c>
      <c r="L56" s="159" t="n">
        <v>1.830213040671401</v>
      </c>
      <c r="M56" s="150" t="n">
        <v>36</v>
      </c>
      <c r="N56" s="159" t="n">
        <v>1.045836023240801</v>
      </c>
      <c r="O56" s="151" t="n">
        <v>0.5714285714285714</v>
      </c>
      <c r="P56" s="150" t="n">
        <v>41</v>
      </c>
      <c r="Q56" s="159" t="n">
        <v>1.19109102646869</v>
      </c>
      <c r="R56" s="150" t="n">
        <v>70</v>
      </c>
      <c r="S56" s="159" t="n">
        <v>2.033570045190445</v>
      </c>
      <c r="T56" s="152" t="n">
        <v>88</v>
      </c>
      <c r="U56" s="159" t="n">
        <v>2.556488056810846</v>
      </c>
      <c r="V56" s="152" t="n">
        <v>45</v>
      </c>
      <c r="W56" s="159" t="n">
        <v>1.307295029051001</v>
      </c>
      <c r="X56" s="151" t="n">
        <v>0.5113636363636364</v>
      </c>
      <c r="Y56" s="152" t="n">
        <v>151</v>
      </c>
      <c r="Z56" s="159" t="n">
        <v>4.386701097482247</v>
      </c>
      <c r="AA56" s="152" t="n">
        <v>25</v>
      </c>
      <c r="AB56" s="159" t="n">
        <v>0.7262750161394448</v>
      </c>
      <c r="AC56" s="152" t="n">
        <v>263</v>
      </c>
      <c r="AD56" s="159" t="n">
        <v>7.640413169786959</v>
      </c>
      <c r="AE56" s="152" t="n">
        <v>76</v>
      </c>
      <c r="AF56" s="159" t="n">
        <v>2.207876049063912</v>
      </c>
      <c r="AG56" s="152" t="n">
        <v>169</v>
      </c>
      <c r="AH56" s="159" t="n">
        <v>4.909619109102647</v>
      </c>
      <c r="AI56" s="152" t="n">
        <v>237</v>
      </c>
      <c r="AJ56" s="159" t="n">
        <v>6.885087153001937</v>
      </c>
      <c r="AK56" s="152" t="n">
        <v>57</v>
      </c>
      <c r="AL56" s="159" t="n">
        <v>1.655907036797934</v>
      </c>
      <c r="AM56" s="151" t="n">
        <v>0.123110151187905</v>
      </c>
      <c r="AN56" s="152" t="n">
        <v>29</v>
      </c>
      <c r="AO56" s="159" t="n">
        <v>0.842479018721756</v>
      </c>
      <c r="AP56" s="151" t="n">
        <v>0.06263498920086392</v>
      </c>
      <c r="AQ56" s="152" t="n">
        <v>4</v>
      </c>
      <c r="AR56" s="159" t="n">
        <v>0.1162040025823111</v>
      </c>
      <c r="AS56" s="151" t="n">
        <v>0.008639308855291577</v>
      </c>
      <c r="AT56" s="152" t="n">
        <v>62</v>
      </c>
      <c r="AU56" s="159" t="n">
        <v>1.801162040025823</v>
      </c>
      <c r="AV56" s="152" t="n">
        <v>10</v>
      </c>
      <c r="AW56" s="159" t="n">
        <v>0.2905100064557779</v>
      </c>
      <c r="AX56" s="152" t="n">
        <v>0</v>
      </c>
      <c r="AY56" s="159" t="n">
        <v>0</v>
      </c>
      <c r="AZ56" s="152" t="n">
        <v>0</v>
      </c>
      <c r="BA56" s="152" t="n">
        <v>13.39092872570194</v>
      </c>
      <c r="BB56" s="152" t="n">
        <v>0.5680345572354212</v>
      </c>
      <c r="BC56" s="152" t="n">
        <v>41</v>
      </c>
      <c r="BD56" s="159" t="n">
        <v>1.19109102646869</v>
      </c>
    </row>
    <row r="57">
      <c r="A57" s="118" t="inlineStr">
        <is>
          <t>Eredivisie 2025-2026</t>
        </is>
      </c>
      <c r="B57" s="118" t="inlineStr">
        <is>
          <t>SC Heerenveen</t>
        </is>
      </c>
      <c r="C57" s="118" t="inlineStr">
        <is>
          <t>412l28fqhx21ivpcxzn1kpilm</t>
        </is>
      </c>
      <c r="D57" s="118" t="inlineStr">
        <is>
          <t>V. Zagaritis</t>
        </is>
      </c>
      <c r="E57" s="118" t="inlineStr">
        <is>
          <t>Defender</t>
        </is>
      </c>
      <c r="F57" s="118" t="inlineStr">
        <is>
          <t>Right Back</t>
        </is>
      </c>
      <c r="G57" s="150" t="n">
        <v>35</v>
      </c>
      <c r="H57" s="150" t="n">
        <v>3400</v>
      </c>
      <c r="I57" s="152" t="n">
        <v>508</v>
      </c>
      <c r="J57" s="159" t="n">
        <v>13.44705882352941</v>
      </c>
      <c r="K57" s="150" t="n">
        <v>61</v>
      </c>
      <c r="L57" s="159" t="n">
        <v>1.614705882352941</v>
      </c>
      <c r="M57" s="150" t="n">
        <v>40</v>
      </c>
      <c r="N57" s="159" t="n">
        <v>1.058823529411765</v>
      </c>
      <c r="O57" s="151" t="n">
        <v>0.6557377049180327</v>
      </c>
      <c r="P57" s="150" t="n">
        <v>47</v>
      </c>
      <c r="Q57" s="159" t="n">
        <v>1.244117647058824</v>
      </c>
      <c r="R57" s="150" t="n">
        <v>118</v>
      </c>
      <c r="S57" s="159" t="n">
        <v>3.123529411764706</v>
      </c>
      <c r="T57" s="152" t="n">
        <v>98</v>
      </c>
      <c r="U57" s="159" t="n">
        <v>2.594117647058824</v>
      </c>
      <c r="V57" s="152" t="n">
        <v>69</v>
      </c>
      <c r="W57" s="159" t="n">
        <v>1.826470588235294</v>
      </c>
      <c r="X57" s="151" t="n">
        <v>0.7040816326530612</v>
      </c>
      <c r="Y57" s="152" t="n">
        <v>142</v>
      </c>
      <c r="Z57" s="159" t="n">
        <v>3.758823529411765</v>
      </c>
      <c r="AA57" s="152" t="n">
        <v>24</v>
      </c>
      <c r="AB57" s="159" t="n">
        <v>0.6352941176470588</v>
      </c>
      <c r="AC57" s="152" t="n">
        <v>250</v>
      </c>
      <c r="AD57" s="159" t="n">
        <v>6.617647058823529</v>
      </c>
      <c r="AE57" s="152" t="n">
        <v>76</v>
      </c>
      <c r="AF57" s="159" t="n">
        <v>2.011764705882353</v>
      </c>
      <c r="AG57" s="152" t="n">
        <v>278</v>
      </c>
      <c r="AH57" s="159" t="n">
        <v>7.358823529411764</v>
      </c>
      <c r="AI57" s="152" t="n">
        <v>173</v>
      </c>
      <c r="AJ57" s="159" t="n">
        <v>4.579411764705882</v>
      </c>
      <c r="AK57" s="152" t="n">
        <v>57</v>
      </c>
      <c r="AL57" s="159" t="n">
        <v>1.508823529411765</v>
      </c>
      <c r="AM57" s="151" t="n">
        <v>0.1122047244094488</v>
      </c>
      <c r="AN57" s="152" t="n">
        <v>19</v>
      </c>
      <c r="AO57" s="159" t="n">
        <v>0.5029411764705882</v>
      </c>
      <c r="AP57" s="151" t="n">
        <v>0.03740157480314961</v>
      </c>
      <c r="AQ57" s="152" t="n">
        <v>1</v>
      </c>
      <c r="AR57" s="159" t="n">
        <v>0.0264705882352941</v>
      </c>
      <c r="AS57" s="151" t="n">
        <v>0.001968503937007874</v>
      </c>
      <c r="AT57" s="152" t="n">
        <v>61</v>
      </c>
      <c r="AU57" s="159" t="n">
        <v>1.614705882352941</v>
      </c>
      <c r="AV57" s="152" t="n">
        <v>20</v>
      </c>
      <c r="AW57" s="159" t="n">
        <v>0.5294117647058824</v>
      </c>
      <c r="AX57" s="152" t="n">
        <v>0</v>
      </c>
      <c r="AY57" s="159" t="n">
        <v>0</v>
      </c>
      <c r="AZ57" s="152" t="n">
        <v>0</v>
      </c>
      <c r="BA57" s="152" t="n">
        <v>12.00787401574803</v>
      </c>
      <c r="BB57" s="152" t="n">
        <v>0.4921259842519685</v>
      </c>
      <c r="BC57" s="152" t="n">
        <v>22</v>
      </c>
      <c r="BD57" s="159" t="n">
        <v>0.5823529411764706</v>
      </c>
    </row>
    <row r="58">
      <c r="A58" s="118" t="inlineStr">
        <is>
          <t>Eredivisie 2025-2026</t>
        </is>
      </c>
      <c r="B58" s="118" t="inlineStr">
        <is>
          <t>Go Ahead Eagles</t>
        </is>
      </c>
      <c r="C58" s="118" t="inlineStr">
        <is>
          <t>2teefpvijsbzag4yi7fm1pyol</t>
        </is>
      </c>
      <c r="D58" s="118" t="inlineStr">
        <is>
          <t>A. Sampsted</t>
        </is>
      </c>
      <c r="E58" s="118" t="inlineStr">
        <is>
          <t>Defender</t>
        </is>
      </c>
      <c r="F58" s="118" t="inlineStr">
        <is>
          <t>Left Back</t>
        </is>
      </c>
      <c r="G58" s="150" t="n">
        <v>12</v>
      </c>
      <c r="H58" s="150" t="n">
        <v>1148</v>
      </c>
      <c r="I58" s="152" t="n">
        <v>171</v>
      </c>
      <c r="J58" s="159" t="n">
        <v>13.40592334494774</v>
      </c>
      <c r="K58" s="150" t="n">
        <v>32</v>
      </c>
      <c r="L58" s="159" t="n">
        <v>2.508710801393728</v>
      </c>
      <c r="M58" s="150" t="n">
        <v>17</v>
      </c>
      <c r="N58" s="159" t="n">
        <v>1.332752613240418</v>
      </c>
      <c r="O58" s="151" t="n">
        <v>0.53125</v>
      </c>
      <c r="P58" s="150" t="n">
        <v>8</v>
      </c>
      <c r="Q58" s="159" t="n">
        <v>0.627177700348432</v>
      </c>
      <c r="R58" s="150" t="n">
        <v>48</v>
      </c>
      <c r="S58" s="159" t="n">
        <v>3.763066202090593</v>
      </c>
      <c r="T58" s="152" t="n">
        <v>36</v>
      </c>
      <c r="U58" s="159" t="n">
        <v>2.822299651567944</v>
      </c>
      <c r="V58" s="152" t="n">
        <v>14</v>
      </c>
      <c r="W58" s="159" t="n">
        <v>1.097560975609756</v>
      </c>
      <c r="X58" s="151" t="n">
        <v>0.3888888888888889</v>
      </c>
      <c r="Y58" s="152" t="n">
        <v>32</v>
      </c>
      <c r="Z58" s="159" t="n">
        <v>2.508710801393728</v>
      </c>
      <c r="AA58" s="152" t="n">
        <v>5</v>
      </c>
      <c r="AB58" s="159" t="n">
        <v>0.39198606271777</v>
      </c>
      <c r="AC58" s="152" t="n">
        <v>60</v>
      </c>
      <c r="AD58" s="159" t="n">
        <v>4.70383275261324</v>
      </c>
      <c r="AE58" s="152" t="n">
        <v>18</v>
      </c>
      <c r="AF58" s="159" t="n">
        <v>1.411149825783972</v>
      </c>
      <c r="AG58" s="152" t="n">
        <v>120</v>
      </c>
      <c r="AH58" s="159" t="n">
        <v>9.407665505226481</v>
      </c>
      <c r="AI58" s="152" t="n">
        <v>43</v>
      </c>
      <c r="AJ58" s="159" t="n">
        <v>3.371080139372822</v>
      </c>
      <c r="AK58" s="152" t="n">
        <v>8</v>
      </c>
      <c r="AL58" s="159" t="n">
        <v>0.627177700348432</v>
      </c>
      <c r="AM58" s="151" t="n">
        <v>0.04678362573099415</v>
      </c>
      <c r="AN58" s="152" t="n">
        <v>2</v>
      </c>
      <c r="AO58" s="159" t="n">
        <v>0.156794425087108</v>
      </c>
      <c r="AP58" s="151" t="n">
        <v>0.01169590643274854</v>
      </c>
      <c r="AQ58" s="152" t="n">
        <v>1</v>
      </c>
      <c r="AR58" s="159" t="n">
        <v>0.078397212543554</v>
      </c>
      <c r="AS58" s="151" t="n">
        <v>0.005847953216374269</v>
      </c>
      <c r="AT58" s="152" t="n">
        <v>10</v>
      </c>
      <c r="AU58" s="159" t="n">
        <v>0.7839721254355401</v>
      </c>
      <c r="AV58" s="152" t="n">
        <v>4</v>
      </c>
      <c r="AW58" s="159" t="n">
        <v>0.313588850174216</v>
      </c>
      <c r="AX58" s="152" t="n">
        <v>0</v>
      </c>
      <c r="AY58" s="159" t="n">
        <v>0</v>
      </c>
      <c r="AZ58" s="152" t="n">
        <v>0</v>
      </c>
      <c r="BA58" s="152" t="n">
        <v>5.847953216374269</v>
      </c>
      <c r="BB58" s="152" t="n">
        <v>0.3508771929824561</v>
      </c>
      <c r="BC58" s="152" t="n">
        <v>5</v>
      </c>
      <c r="BD58" s="159" t="n">
        <v>0.39198606271777</v>
      </c>
    </row>
    <row r="59">
      <c r="A59" s="118" t="inlineStr">
        <is>
          <t>Eredivisie 2025-2026</t>
        </is>
      </c>
      <c r="B59" s="118" t="inlineStr">
        <is>
          <t>SC Heerenveen</t>
        </is>
      </c>
      <c r="C59" s="118" t="inlineStr">
        <is>
          <t>idvh0ac1f8wv39640pyl4esp</t>
        </is>
      </c>
      <c r="D59" s="118" t="inlineStr">
        <is>
          <t>S. Kersten</t>
        </is>
      </c>
      <c r="E59" s="118" t="inlineStr">
        <is>
          <t>Defender</t>
        </is>
      </c>
      <c r="F59" s="118" t="inlineStr">
        <is>
          <t>Left Back</t>
        </is>
      </c>
      <c r="G59" s="150" t="n">
        <v>32</v>
      </c>
      <c r="H59" s="150" t="n">
        <v>3110</v>
      </c>
      <c r="I59" s="152" t="n">
        <v>461</v>
      </c>
      <c r="J59" s="159" t="n">
        <v>13.34083601286174</v>
      </c>
      <c r="K59" s="150" t="n">
        <v>42</v>
      </c>
      <c r="L59" s="159" t="n">
        <v>1.215434083601286</v>
      </c>
      <c r="M59" s="150" t="n">
        <v>31</v>
      </c>
      <c r="N59" s="159" t="n">
        <v>0.8971061093247589</v>
      </c>
      <c r="O59" s="151" t="n">
        <v>0.7380952380952381</v>
      </c>
      <c r="P59" s="150" t="n">
        <v>28</v>
      </c>
      <c r="Q59" s="159" t="n">
        <v>0.8102893890675241</v>
      </c>
      <c r="R59" s="150" t="n">
        <v>168</v>
      </c>
      <c r="S59" s="159" t="n">
        <v>4.861736334405145</v>
      </c>
      <c r="T59" s="152" t="n">
        <v>81</v>
      </c>
      <c r="U59" s="159" t="n">
        <v>2.344051446945338</v>
      </c>
      <c r="V59" s="152" t="n">
        <v>46</v>
      </c>
      <c r="W59" s="159" t="n">
        <v>1.331189710610932</v>
      </c>
      <c r="X59" s="151" t="n">
        <v>0.5679012345679012</v>
      </c>
      <c r="Y59" s="152" t="n">
        <v>108</v>
      </c>
      <c r="Z59" s="159" t="n">
        <v>3.12540192926045</v>
      </c>
      <c r="AA59" s="152" t="n">
        <v>26</v>
      </c>
      <c r="AB59" s="159" t="n">
        <v>0.752411575562701</v>
      </c>
      <c r="AC59" s="152" t="n">
        <v>237</v>
      </c>
      <c r="AD59" s="159" t="n">
        <v>6.858520900321543</v>
      </c>
      <c r="AE59" s="152" t="n">
        <v>67</v>
      </c>
      <c r="AF59" s="159" t="n">
        <v>1.938906752411576</v>
      </c>
      <c r="AG59" s="152" t="n">
        <v>326</v>
      </c>
      <c r="AH59" s="159" t="n">
        <v>9.434083601286174</v>
      </c>
      <c r="AI59" s="152" t="n">
        <v>122</v>
      </c>
      <c r="AJ59" s="159" t="n">
        <v>3.530546623794212</v>
      </c>
      <c r="AK59" s="152" t="n">
        <v>13</v>
      </c>
      <c r="AL59" s="159" t="n">
        <v>0.3762057877813505</v>
      </c>
      <c r="AM59" s="151" t="n">
        <v>0.02819956616052061</v>
      </c>
      <c r="AN59" s="152" t="n">
        <v>13</v>
      </c>
      <c r="AO59" s="159" t="n">
        <v>0.3762057877813505</v>
      </c>
      <c r="AP59" s="151" t="n">
        <v>0.02819956616052061</v>
      </c>
      <c r="AQ59" s="152" t="n">
        <v>0</v>
      </c>
      <c r="AR59" s="159" t="n">
        <v>0</v>
      </c>
      <c r="AS59" s="151" t="n">
        <v>0</v>
      </c>
      <c r="AT59" s="152" t="n">
        <v>37</v>
      </c>
      <c r="AU59" s="159" t="n">
        <v>1.070739549839228</v>
      </c>
      <c r="AV59" s="152" t="n">
        <v>11</v>
      </c>
      <c r="AW59" s="159" t="n">
        <v>0.3183279742765273</v>
      </c>
      <c r="AX59" s="152" t="n">
        <v>0</v>
      </c>
      <c r="AY59" s="159" t="n">
        <v>0</v>
      </c>
      <c r="AZ59" s="152" t="n">
        <v>0</v>
      </c>
      <c r="BA59" s="152" t="n">
        <v>8.026030368763557</v>
      </c>
      <c r="BB59" s="152" t="n">
        <v>0.5140997830802603</v>
      </c>
      <c r="BC59" s="152" t="n">
        <v>13</v>
      </c>
      <c r="BD59" s="159" t="n">
        <v>0.3762057877813505</v>
      </c>
    </row>
    <row r="60">
      <c r="A60" s="118" t="inlineStr">
        <is>
          <t>Eredivisie 2025-2026</t>
        </is>
      </c>
      <c r="B60" s="118" t="inlineStr">
        <is>
          <t>FC Twente</t>
        </is>
      </c>
      <c r="C60" s="118" t="inlineStr">
        <is>
          <t>5r47vtvu418kae5j2rpv6w2dw</t>
        </is>
      </c>
      <c r="D60" s="118" t="inlineStr">
        <is>
          <t>M. Rots</t>
        </is>
      </c>
      <c r="E60" s="118" t="inlineStr">
        <is>
          <t>Defender</t>
        </is>
      </c>
      <c r="F60" s="118" t="inlineStr">
        <is>
          <t>Right Back</t>
        </is>
      </c>
      <c r="G60" s="150" t="n">
        <v>34</v>
      </c>
      <c r="H60" s="150" t="n">
        <v>3289</v>
      </c>
      <c r="I60" s="152" t="n">
        <v>486</v>
      </c>
      <c r="J60" s="159" t="n">
        <v>13.29887503800547</v>
      </c>
      <c r="K60" s="150" t="n">
        <v>73</v>
      </c>
      <c r="L60" s="159" t="n">
        <v>1.997567649741563</v>
      </c>
      <c r="M60" s="150" t="n">
        <v>42</v>
      </c>
      <c r="N60" s="159" t="n">
        <v>1.149285497111584</v>
      </c>
      <c r="O60" s="151" t="n">
        <v>0.5753424657534246</v>
      </c>
      <c r="P60" s="150" t="n">
        <v>39</v>
      </c>
      <c r="Q60" s="159" t="n">
        <v>1.067193675889328</v>
      </c>
      <c r="R60" s="150" t="n">
        <v>67</v>
      </c>
      <c r="S60" s="159" t="n">
        <v>1.833384007297051</v>
      </c>
      <c r="T60" s="152" t="n">
        <v>40</v>
      </c>
      <c r="U60" s="159" t="n">
        <v>1.094557616296747</v>
      </c>
      <c r="V60" s="152" t="n">
        <v>18</v>
      </c>
      <c r="W60" s="159" t="n">
        <v>0.492550927333536</v>
      </c>
      <c r="X60" s="151" t="n">
        <v>0.45</v>
      </c>
      <c r="Y60" s="152" t="n">
        <v>193</v>
      </c>
      <c r="Z60" s="159" t="n">
        <v>5.281240498631803</v>
      </c>
      <c r="AA60" s="152" t="n">
        <v>33</v>
      </c>
      <c r="AB60" s="159" t="n">
        <v>0.903010033444816</v>
      </c>
      <c r="AC60" s="152" t="n">
        <v>260</v>
      </c>
      <c r="AD60" s="159" t="n">
        <v>7.114624505928854</v>
      </c>
      <c r="AE60" s="152" t="n">
        <v>110</v>
      </c>
      <c r="AF60" s="159" t="n">
        <v>3.010033444816054</v>
      </c>
      <c r="AG60" s="152" t="n">
        <v>277</v>
      </c>
      <c r="AH60" s="159" t="n">
        <v>7.579811492854971</v>
      </c>
      <c r="AI60" s="152" t="n">
        <v>163</v>
      </c>
      <c r="AJ60" s="159" t="n">
        <v>4.460322286409243</v>
      </c>
      <c r="AK60" s="152" t="n">
        <v>46</v>
      </c>
      <c r="AL60" s="159" t="n">
        <v>1.258741258741259</v>
      </c>
      <c r="AM60" s="151" t="n">
        <v>0.09465020576131687</v>
      </c>
      <c r="AN60" s="152" t="n">
        <v>21</v>
      </c>
      <c r="AO60" s="159" t="n">
        <v>0.574642748555792</v>
      </c>
      <c r="AP60" s="151" t="n">
        <v>0.04320987654320987</v>
      </c>
      <c r="AQ60" s="152" t="n">
        <v>1</v>
      </c>
      <c r="AR60" s="159" t="n">
        <v>0.0273639404074186</v>
      </c>
      <c r="AS60" s="151" t="n">
        <v>0.00205761316872428</v>
      </c>
      <c r="AT60" s="152" t="n">
        <v>56</v>
      </c>
      <c r="AU60" s="159" t="n">
        <v>1.532380662815445</v>
      </c>
      <c r="AV60" s="152" t="n">
        <v>21</v>
      </c>
      <c r="AW60" s="159" t="n">
        <v>0.574642748555792</v>
      </c>
      <c r="AX60" s="152" t="n">
        <v>0</v>
      </c>
      <c r="AY60" s="159" t="n">
        <v>0</v>
      </c>
      <c r="AZ60" s="152" t="n">
        <v>0</v>
      </c>
      <c r="BA60" s="152" t="n">
        <v>11.52263374485597</v>
      </c>
      <c r="BB60" s="152" t="n">
        <v>0.5349794238683128</v>
      </c>
      <c r="BC60" s="152" t="n">
        <v>24</v>
      </c>
      <c r="BD60" s="159" t="n">
        <v>0.656734569778048</v>
      </c>
    </row>
    <row r="61">
      <c r="A61" s="118" t="inlineStr">
        <is>
          <t>Eredivisie 2025-2026</t>
        </is>
      </c>
      <c r="B61" s="118" t="inlineStr">
        <is>
          <t>FC Volendam</t>
        </is>
      </c>
      <c r="C61" s="118" t="inlineStr">
        <is>
          <t>9bgq1tfyfzc3wg9pfr8q510k4</t>
        </is>
      </c>
      <c r="D61" s="118" t="inlineStr">
        <is>
          <t>D. Kwakman</t>
        </is>
      </c>
      <c r="E61" s="118" t="inlineStr">
        <is>
          <t>Midfielder</t>
        </is>
      </c>
      <c r="F61" s="118" t="inlineStr">
        <is>
          <t>Defensive Midfielder</t>
        </is>
      </c>
      <c r="G61" s="150" t="n">
        <v>10</v>
      </c>
      <c r="H61" s="150" t="n">
        <v>971</v>
      </c>
      <c r="I61" s="152" t="n">
        <v>143</v>
      </c>
      <c r="J61" s="159" t="n">
        <v>13.25437693099897</v>
      </c>
      <c r="K61" s="150" t="n">
        <v>30</v>
      </c>
      <c r="L61" s="159" t="n">
        <v>2.780638516992791</v>
      </c>
      <c r="M61" s="150" t="n">
        <v>17</v>
      </c>
      <c r="N61" s="159" t="n">
        <v>1.575695159629248</v>
      </c>
      <c r="O61" s="151" t="n">
        <v>0.5666666666666667</v>
      </c>
      <c r="P61" s="150" t="n">
        <v>10</v>
      </c>
      <c r="Q61" s="159" t="n">
        <v>0.9268795056642636</v>
      </c>
      <c r="R61" s="150" t="n">
        <v>32</v>
      </c>
      <c r="S61" s="159" t="n">
        <v>2.966014418125644</v>
      </c>
      <c r="T61" s="152" t="n">
        <v>17</v>
      </c>
      <c r="U61" s="159" t="n">
        <v>1.575695159629248</v>
      </c>
      <c r="V61" s="152" t="n">
        <v>5</v>
      </c>
      <c r="W61" s="159" t="n">
        <v>0.4634397528321318</v>
      </c>
      <c r="X61" s="151" t="n">
        <v>0.2941176470588235</v>
      </c>
      <c r="Y61" s="152" t="n">
        <v>38</v>
      </c>
      <c r="Z61" s="159" t="n">
        <v>3.522142121524202</v>
      </c>
      <c r="AA61" s="152" t="n">
        <v>9</v>
      </c>
      <c r="AB61" s="159" t="n">
        <v>0.8341915550978373</v>
      </c>
      <c r="AC61" s="152" t="n">
        <v>68</v>
      </c>
      <c r="AD61" s="159" t="n">
        <v>6.302780638516992</v>
      </c>
      <c r="AE61" s="152" t="n">
        <v>24</v>
      </c>
      <c r="AF61" s="159" t="n">
        <v>2.224510813594233</v>
      </c>
      <c r="AG61" s="152" t="n">
        <v>85</v>
      </c>
      <c r="AH61" s="159" t="n">
        <v>7.87847579814624</v>
      </c>
      <c r="AI61" s="152" t="n">
        <v>50</v>
      </c>
      <c r="AJ61" s="159" t="n">
        <v>4.634397528321318</v>
      </c>
      <c r="AK61" s="152" t="n">
        <v>8</v>
      </c>
      <c r="AL61" s="159" t="n">
        <v>0.741503604531411</v>
      </c>
      <c r="AM61" s="151" t="n">
        <v>0.05594405594405594</v>
      </c>
      <c r="AN61" s="152" t="n">
        <v>8</v>
      </c>
      <c r="AO61" s="159" t="n">
        <v>0.741503604531411</v>
      </c>
      <c r="AP61" s="151" t="n">
        <v>0.05594405594405594</v>
      </c>
      <c r="AQ61" s="152" t="n">
        <v>3</v>
      </c>
      <c r="AR61" s="159" t="n">
        <v>0.2780638516992791</v>
      </c>
      <c r="AS61" s="151" t="n">
        <v>0.02097902097902098</v>
      </c>
      <c r="AT61" s="152" t="n">
        <v>33</v>
      </c>
      <c r="AU61" s="159" t="n">
        <v>3.05870236869207</v>
      </c>
      <c r="AV61" s="152" t="n">
        <v>13</v>
      </c>
      <c r="AW61" s="159" t="n">
        <v>1.204943357363543</v>
      </c>
      <c r="AX61" s="152" t="n">
        <v>0</v>
      </c>
      <c r="AY61" s="159" t="n">
        <v>0</v>
      </c>
      <c r="AZ61" s="152" t="n">
        <v>0</v>
      </c>
      <c r="BA61" s="152" t="n">
        <v>23.07692307692308</v>
      </c>
      <c r="BB61" s="152" t="n">
        <v>0.4755244755244755</v>
      </c>
      <c r="BC61" s="152" t="n">
        <v>17</v>
      </c>
      <c r="BD61" s="159" t="n">
        <v>1.575695159629248</v>
      </c>
    </row>
    <row r="62">
      <c r="A62" s="118" t="inlineStr">
        <is>
          <t>Eredivisie 2025-2026</t>
        </is>
      </c>
      <c r="B62" s="118" t="inlineStr">
        <is>
          <t>Feyenoord Rotterdam</t>
        </is>
      </c>
      <c r="C62" s="118" t="inlineStr">
        <is>
          <t>9d4ald4f0m2imaastzen4j8mi</t>
        </is>
      </c>
      <c r="D62" s="118" t="inlineStr">
        <is>
          <t>O. Targhalline</t>
        </is>
      </c>
      <c r="E62" s="118" t="inlineStr">
        <is>
          <t>Midfielder</t>
        </is>
      </c>
      <c r="F62" s="118" t="inlineStr">
        <is>
          <t>Central Midfielder</t>
        </is>
      </c>
      <c r="G62" s="150" t="n">
        <v>25</v>
      </c>
      <c r="H62" s="150" t="n">
        <v>2435</v>
      </c>
      <c r="I62" s="152" t="n">
        <v>357</v>
      </c>
      <c r="J62" s="159" t="n">
        <v>13.19507186858316</v>
      </c>
      <c r="K62" s="150" t="n">
        <v>66</v>
      </c>
      <c r="L62" s="159" t="n">
        <v>2.439425051334702</v>
      </c>
      <c r="M62" s="150" t="n">
        <v>42</v>
      </c>
      <c r="N62" s="159" t="n">
        <v>1.552361396303901</v>
      </c>
      <c r="O62" s="151" t="n">
        <v>0.6363636363636364</v>
      </c>
      <c r="P62" s="150" t="n">
        <v>42</v>
      </c>
      <c r="Q62" s="159" t="n">
        <v>1.552361396303901</v>
      </c>
      <c r="R62" s="150" t="n">
        <v>33</v>
      </c>
      <c r="S62" s="159" t="n">
        <v>1.219712525667351</v>
      </c>
      <c r="T62" s="152" t="n">
        <v>57</v>
      </c>
      <c r="U62" s="159" t="n">
        <v>2.106776180698152</v>
      </c>
      <c r="V62" s="152" t="n">
        <v>28</v>
      </c>
      <c r="W62" s="159" t="n">
        <v>1.034907597535934</v>
      </c>
      <c r="X62" s="151" t="n">
        <v>0.4912280701754385</v>
      </c>
      <c r="Y62" s="152" t="n">
        <v>130</v>
      </c>
      <c r="Z62" s="159" t="n">
        <v>4.804928131416838</v>
      </c>
      <c r="AA62" s="152" t="n">
        <v>13</v>
      </c>
      <c r="AB62" s="159" t="n">
        <v>0.4804928131416838</v>
      </c>
      <c r="AC62" s="152" t="n">
        <v>225</v>
      </c>
      <c r="AD62" s="159" t="n">
        <v>8.316221765913758</v>
      </c>
      <c r="AE62" s="152" t="n">
        <v>62</v>
      </c>
      <c r="AF62" s="159" t="n">
        <v>2.291581108829569</v>
      </c>
      <c r="AG62" s="152" t="n">
        <v>157</v>
      </c>
      <c r="AH62" s="159" t="n">
        <v>5.802874743326488</v>
      </c>
      <c r="AI62" s="152" t="n">
        <v>166</v>
      </c>
      <c r="AJ62" s="159" t="n">
        <v>6.135523613963039</v>
      </c>
      <c r="AK62" s="152" t="n">
        <v>34</v>
      </c>
      <c r="AL62" s="159" t="n">
        <v>1.256673511293634</v>
      </c>
      <c r="AM62" s="151" t="n">
        <v>0.09523809523809523</v>
      </c>
      <c r="AN62" s="152" t="n">
        <v>18</v>
      </c>
      <c r="AO62" s="159" t="n">
        <v>0.6652977412731006</v>
      </c>
      <c r="AP62" s="151" t="n">
        <v>0.05042016806722689</v>
      </c>
      <c r="AQ62" s="152" t="n">
        <v>2</v>
      </c>
      <c r="AR62" s="159" t="n">
        <v>0.07392197125256671</v>
      </c>
      <c r="AS62" s="151" t="n">
        <v>0.005602240896358543</v>
      </c>
      <c r="AT62" s="152" t="n">
        <v>54</v>
      </c>
      <c r="AU62" s="159" t="n">
        <v>1.995893223819302</v>
      </c>
      <c r="AV62" s="152" t="n">
        <v>13</v>
      </c>
      <c r="AW62" s="159" t="n">
        <v>0.4804928131416838</v>
      </c>
      <c r="AX62" s="152" t="n">
        <v>0</v>
      </c>
      <c r="AY62" s="159" t="n">
        <v>0</v>
      </c>
      <c r="AZ62" s="152" t="n">
        <v>0</v>
      </c>
      <c r="BA62" s="152" t="n">
        <v>15.12605042016807</v>
      </c>
      <c r="BB62" s="152" t="n">
        <v>0.6302521008403361</v>
      </c>
      <c r="BC62" s="152" t="n">
        <v>24</v>
      </c>
      <c r="BD62" s="159" t="n">
        <v>0.8870636550308009</v>
      </c>
    </row>
    <row r="63">
      <c r="A63" s="118" t="inlineStr">
        <is>
          <t>Eredivisie 2025-2026</t>
        </is>
      </c>
      <c r="B63" s="118" t="inlineStr">
        <is>
          <t>FC Groningen</t>
        </is>
      </c>
      <c r="C63" s="118" t="inlineStr">
        <is>
          <t>98qi4clazqen9kimkxt3jb6j9</t>
        </is>
      </c>
      <c r="D63" s="118" t="inlineStr">
        <is>
          <t>M. Peersman</t>
        </is>
      </c>
      <c r="E63" s="118" t="inlineStr">
        <is>
          <t>Defender</t>
        </is>
      </c>
      <c r="F63" s="118" t="inlineStr">
        <is>
          <t>Right Back</t>
        </is>
      </c>
      <c r="G63" s="150" t="n">
        <v>34</v>
      </c>
      <c r="H63" s="150" t="n">
        <v>3289</v>
      </c>
      <c r="I63" s="152" t="n">
        <v>481</v>
      </c>
      <c r="J63" s="159" t="n">
        <v>13.16205533596838</v>
      </c>
      <c r="K63" s="150" t="n">
        <v>41</v>
      </c>
      <c r="L63" s="159" t="n">
        <v>1.121921556704165</v>
      </c>
      <c r="M63" s="150" t="n">
        <v>26</v>
      </c>
      <c r="N63" s="159" t="n">
        <v>0.7114624505928854</v>
      </c>
      <c r="O63" s="151" t="n">
        <v>0.6341463414634146</v>
      </c>
      <c r="P63" s="150" t="n">
        <v>30</v>
      </c>
      <c r="Q63" s="159" t="n">
        <v>0.82091821222256</v>
      </c>
      <c r="R63" s="150" t="n">
        <v>108</v>
      </c>
      <c r="S63" s="159" t="n">
        <v>2.955305564001216</v>
      </c>
      <c r="T63" s="152" t="n">
        <v>75</v>
      </c>
      <c r="U63" s="159" t="n">
        <v>2.0522955305564</v>
      </c>
      <c r="V63" s="152" t="n">
        <v>38</v>
      </c>
      <c r="W63" s="159" t="n">
        <v>1.039829735481909</v>
      </c>
      <c r="X63" s="151" t="n">
        <v>0.5066666666666667</v>
      </c>
      <c r="Y63" s="152" t="n">
        <v>192</v>
      </c>
      <c r="Z63" s="159" t="n">
        <v>5.253876558224384</v>
      </c>
      <c r="AA63" s="152" t="n">
        <v>16</v>
      </c>
      <c r="AB63" s="159" t="n">
        <v>0.4378230465186987</v>
      </c>
      <c r="AC63" s="152" t="n">
        <v>250</v>
      </c>
      <c r="AD63" s="159" t="n">
        <v>6.840985101854667</v>
      </c>
      <c r="AE63" s="152" t="n">
        <v>105</v>
      </c>
      <c r="AF63" s="159" t="n">
        <v>2.87321374277896</v>
      </c>
      <c r="AG63" s="152" t="n">
        <v>259</v>
      </c>
      <c r="AH63" s="159" t="n">
        <v>7.087260565521435</v>
      </c>
      <c r="AI63" s="152" t="n">
        <v>182</v>
      </c>
      <c r="AJ63" s="159" t="n">
        <v>4.980237154150197</v>
      </c>
      <c r="AK63" s="152" t="n">
        <v>40</v>
      </c>
      <c r="AL63" s="159" t="n">
        <v>1.094557616296747</v>
      </c>
      <c r="AM63" s="151" t="n">
        <v>0.08316008316008316</v>
      </c>
      <c r="AN63" s="152" t="n">
        <v>25</v>
      </c>
      <c r="AO63" s="159" t="n">
        <v>0.6840985101854667</v>
      </c>
      <c r="AP63" s="151" t="n">
        <v>0.05197505197505198</v>
      </c>
      <c r="AQ63" s="152" t="n">
        <v>3</v>
      </c>
      <c r="AR63" s="159" t="n">
        <v>0.082091821222256</v>
      </c>
      <c r="AS63" s="151" t="n">
        <v>0.006237006237006237</v>
      </c>
      <c r="AT63" s="152" t="n">
        <v>84</v>
      </c>
      <c r="AU63" s="159" t="n">
        <v>2.298570994223168</v>
      </c>
      <c r="AV63" s="152" t="n">
        <v>28</v>
      </c>
      <c r="AW63" s="159" t="n">
        <v>0.7661903314077227</v>
      </c>
      <c r="AX63" s="152" t="n">
        <v>0</v>
      </c>
      <c r="AY63" s="159" t="n">
        <v>0</v>
      </c>
      <c r="AZ63" s="152" t="n">
        <v>0</v>
      </c>
      <c r="BA63" s="152" t="n">
        <v>17.46361746361746</v>
      </c>
      <c r="BB63" s="152" t="n">
        <v>0.5197505197505198</v>
      </c>
      <c r="BC63" s="152" t="n">
        <v>34</v>
      </c>
      <c r="BD63" s="159" t="n">
        <v>0.9303739738522347</v>
      </c>
    </row>
    <row r="64">
      <c r="A64" s="118" t="inlineStr">
        <is>
          <t>Eredivisie 2025-2026</t>
        </is>
      </c>
      <c r="B64" s="118" t="inlineStr">
        <is>
          <t>Feyenoord Rotterdam</t>
        </is>
      </c>
      <c r="C64" s="118" t="inlineStr">
        <is>
          <t>bwxn7o8ved1xo5bmfkfgzekiy</t>
        </is>
      </c>
      <c r="D64" s="118" t="inlineStr">
        <is>
          <t>J. Bos</t>
        </is>
      </c>
      <c r="E64" s="118" t="inlineStr">
        <is>
          <t>Defender</t>
        </is>
      </c>
      <c r="F64" s="118" t="inlineStr">
        <is>
          <t>Right Back</t>
        </is>
      </c>
      <c r="G64" s="150" t="n">
        <v>28</v>
      </c>
      <c r="H64" s="150" t="n">
        <v>2713</v>
      </c>
      <c r="I64" s="152" t="n">
        <v>395</v>
      </c>
      <c r="J64" s="159" t="n">
        <v>13.10357537781054</v>
      </c>
      <c r="K64" s="150" t="n">
        <v>69</v>
      </c>
      <c r="L64" s="159" t="n">
        <v>2.288978990047918</v>
      </c>
      <c r="M64" s="150" t="n">
        <v>47</v>
      </c>
      <c r="N64" s="159" t="n">
        <v>1.559159601916697</v>
      </c>
      <c r="O64" s="151" t="n">
        <v>0.6811594202898551</v>
      </c>
      <c r="P64" s="150" t="n">
        <v>24</v>
      </c>
      <c r="Q64" s="159" t="n">
        <v>0.7961666052340582</v>
      </c>
      <c r="R64" s="150" t="n">
        <v>68</v>
      </c>
      <c r="S64" s="159" t="n">
        <v>2.255805381496498</v>
      </c>
      <c r="T64" s="152" t="n">
        <v>79</v>
      </c>
      <c r="U64" s="159" t="n">
        <v>2.620715075562108</v>
      </c>
      <c r="V64" s="152" t="n">
        <v>49</v>
      </c>
      <c r="W64" s="159" t="n">
        <v>1.625506819019536</v>
      </c>
      <c r="X64" s="151" t="n">
        <v>0.620253164556962</v>
      </c>
      <c r="Y64" s="152" t="n">
        <v>109</v>
      </c>
      <c r="Z64" s="159" t="n">
        <v>3.615923332104681</v>
      </c>
      <c r="AA64" s="152" t="n">
        <v>30</v>
      </c>
      <c r="AB64" s="159" t="n">
        <v>0.9952082565425728</v>
      </c>
      <c r="AC64" s="152" t="n">
        <v>188</v>
      </c>
      <c r="AD64" s="159" t="n">
        <v>6.236638407666789</v>
      </c>
      <c r="AE64" s="152" t="n">
        <v>53</v>
      </c>
      <c r="AF64" s="159" t="n">
        <v>1.758201253225212</v>
      </c>
      <c r="AG64" s="152" t="n">
        <v>198</v>
      </c>
      <c r="AH64" s="159" t="n">
        <v>6.568374493180981</v>
      </c>
      <c r="AI64" s="152" t="n">
        <v>151</v>
      </c>
      <c r="AJ64" s="159" t="n">
        <v>5.009214891264283</v>
      </c>
      <c r="AK64" s="152" t="n">
        <v>46</v>
      </c>
      <c r="AL64" s="159" t="n">
        <v>1.525985993365278</v>
      </c>
      <c r="AM64" s="151" t="n">
        <v>0.1164556962025316</v>
      </c>
      <c r="AN64" s="152" t="n">
        <v>20</v>
      </c>
      <c r="AO64" s="159" t="n">
        <v>0.6634721710283819</v>
      </c>
      <c r="AP64" s="151" t="n">
        <v>0.05063291139240506</v>
      </c>
      <c r="AQ64" s="152" t="n">
        <v>4</v>
      </c>
      <c r="AR64" s="159" t="n">
        <v>0.1326944342056763</v>
      </c>
      <c r="AS64" s="151" t="n">
        <v>0.01012658227848101</v>
      </c>
      <c r="AT64" s="152" t="n">
        <v>37</v>
      </c>
      <c r="AU64" s="159" t="n">
        <v>1.227423516402506</v>
      </c>
      <c r="AV64" s="152" t="n">
        <v>7</v>
      </c>
      <c r="AW64" s="159" t="n">
        <v>0.2322152598599336</v>
      </c>
      <c r="AX64" s="152" t="n">
        <v>0</v>
      </c>
      <c r="AY64" s="159" t="n">
        <v>0</v>
      </c>
      <c r="AZ64" s="152" t="n">
        <v>0</v>
      </c>
      <c r="BA64" s="152" t="n">
        <v>9.367088607594937</v>
      </c>
      <c r="BB64" s="152" t="n">
        <v>0.4759493670886076</v>
      </c>
      <c r="BC64" s="152" t="n">
        <v>32</v>
      </c>
      <c r="BD64" s="159" t="n">
        <v>1.061555473645411</v>
      </c>
    </row>
    <row r="65">
      <c r="A65" s="118" t="inlineStr">
        <is>
          <t>Eredivisie 2025-2026</t>
        </is>
      </c>
      <c r="B65" s="118" t="inlineStr">
        <is>
          <t>Fortuna Sittard</t>
        </is>
      </c>
      <c r="C65" s="118" t="inlineStr">
        <is>
          <t>8przxwwothu3crflys7ahl4dm</t>
        </is>
      </c>
      <c r="D65" s="118" t="inlineStr">
        <is>
          <t>S. Adewoye</t>
        </is>
      </c>
      <c r="E65" s="118" t="inlineStr">
        <is>
          <t>Defender</t>
        </is>
      </c>
      <c r="F65" s="118" t="inlineStr">
        <is>
          <t>Centre Back</t>
        </is>
      </c>
      <c r="G65" s="150" t="n">
        <v>28</v>
      </c>
      <c r="H65" s="150" t="n">
        <v>2741</v>
      </c>
      <c r="I65" s="152" t="n">
        <v>399</v>
      </c>
      <c r="J65" s="159" t="n">
        <v>13.10105800802627</v>
      </c>
      <c r="K65" s="150" t="n">
        <v>44</v>
      </c>
      <c r="L65" s="159" t="n">
        <v>1.444728201386355</v>
      </c>
      <c r="M65" s="150" t="n">
        <v>30</v>
      </c>
      <c r="N65" s="159" t="n">
        <v>0.9850419554906968</v>
      </c>
      <c r="O65" s="151" t="n">
        <v>0.6818181818181818</v>
      </c>
      <c r="P65" s="150" t="n">
        <v>36</v>
      </c>
      <c r="Q65" s="159" t="n">
        <v>1.182050346588836</v>
      </c>
      <c r="R65" s="150" t="n">
        <v>119</v>
      </c>
      <c r="S65" s="159" t="n">
        <v>3.907333090113098</v>
      </c>
      <c r="T65" s="152" t="n">
        <v>86</v>
      </c>
      <c r="U65" s="159" t="n">
        <v>2.823786939073331</v>
      </c>
      <c r="V65" s="152" t="n">
        <v>56</v>
      </c>
      <c r="W65" s="159" t="n">
        <v>1.838744983582634</v>
      </c>
      <c r="X65" s="151" t="n">
        <v>0.6511627906976745</v>
      </c>
      <c r="Y65" s="152" t="n">
        <v>91</v>
      </c>
      <c r="Z65" s="159" t="n">
        <v>2.98796059832178</v>
      </c>
      <c r="AA65" s="152" t="n">
        <v>13</v>
      </c>
      <c r="AB65" s="159" t="n">
        <v>0.4268515140459686</v>
      </c>
      <c r="AC65" s="152" t="n">
        <v>180</v>
      </c>
      <c r="AD65" s="159" t="n">
        <v>5.910251732944181</v>
      </c>
      <c r="AE65" s="152" t="n">
        <v>58</v>
      </c>
      <c r="AF65" s="159" t="n">
        <v>1.904414447282014</v>
      </c>
      <c r="AG65" s="152" t="n">
        <v>274</v>
      </c>
      <c r="AH65" s="159" t="n">
        <v>8.996716526815032</v>
      </c>
      <c r="AI65" s="152" t="n">
        <v>106</v>
      </c>
      <c r="AJ65" s="159" t="n">
        <v>3.480481576067129</v>
      </c>
      <c r="AK65" s="152" t="n">
        <v>19</v>
      </c>
      <c r="AL65" s="159" t="n">
        <v>0.6238599051441079</v>
      </c>
      <c r="AM65" s="151" t="n">
        <v>0.04761904761904762</v>
      </c>
      <c r="AN65" s="152" t="n">
        <v>10</v>
      </c>
      <c r="AO65" s="159" t="n">
        <v>0.3283473184968989</v>
      </c>
      <c r="AP65" s="151" t="n">
        <v>0.02506265664160401</v>
      </c>
      <c r="AQ65" s="152" t="n">
        <v>2</v>
      </c>
      <c r="AR65" s="159" t="n">
        <v>0.0656694636993797</v>
      </c>
      <c r="AS65" s="151" t="n">
        <v>0.005012531328320802</v>
      </c>
      <c r="AT65" s="152" t="n">
        <v>56</v>
      </c>
      <c r="AU65" s="159" t="n">
        <v>1.838744983582634</v>
      </c>
      <c r="AV65" s="152" t="n">
        <v>24</v>
      </c>
      <c r="AW65" s="159" t="n">
        <v>0.7880335643925575</v>
      </c>
      <c r="AX65" s="152" t="n">
        <v>0</v>
      </c>
      <c r="AY65" s="159" t="n">
        <v>0</v>
      </c>
      <c r="AZ65" s="152" t="n">
        <v>0</v>
      </c>
      <c r="BA65" s="152" t="n">
        <v>14.03508771929824</v>
      </c>
      <c r="BB65" s="152" t="n">
        <v>0.4511278195488721</v>
      </c>
      <c r="BC65" s="152" t="n">
        <v>16</v>
      </c>
      <c r="BD65" s="159" t="n">
        <v>0.5253557095950383</v>
      </c>
    </row>
    <row r="66">
      <c r="A66" s="118" t="inlineStr">
        <is>
          <t>Eredivisie 2025-2026</t>
        </is>
      </c>
      <c r="B66" s="118" t="inlineStr">
        <is>
          <t>AFC Ajax</t>
        </is>
      </c>
      <c r="C66" s="118" t="inlineStr">
        <is>
          <t>1wse4b1hxu37e7t5ty5ykn7c9</t>
        </is>
      </c>
      <c r="D66" s="118" t="inlineStr">
        <is>
          <t>J. Šutalo</t>
        </is>
      </c>
      <c r="E66" s="118" t="inlineStr">
        <is>
          <t>Defender</t>
        </is>
      </c>
      <c r="F66" s="118" t="inlineStr">
        <is>
          <t>Left Back</t>
        </is>
      </c>
      <c r="G66" s="150" t="n">
        <v>24</v>
      </c>
      <c r="H66" s="150" t="n">
        <v>2322</v>
      </c>
      <c r="I66" s="152" t="n">
        <v>336</v>
      </c>
      <c r="J66" s="159" t="n">
        <v>13.02325581395349</v>
      </c>
      <c r="K66" s="150" t="n">
        <v>12</v>
      </c>
      <c r="L66" s="159" t="n">
        <v>0.4651162790697674</v>
      </c>
      <c r="M66" s="150" t="n">
        <v>7</v>
      </c>
      <c r="N66" s="159" t="n">
        <v>0.2713178294573643</v>
      </c>
      <c r="O66" s="151" t="n">
        <v>0.5833333333333334</v>
      </c>
      <c r="P66" s="150" t="n">
        <v>37</v>
      </c>
      <c r="Q66" s="159" t="n">
        <v>1.434108527131783</v>
      </c>
      <c r="R66" s="150" t="n">
        <v>106</v>
      </c>
      <c r="S66" s="159" t="n">
        <v>4.108527131782946</v>
      </c>
      <c r="T66" s="152" t="n">
        <v>75</v>
      </c>
      <c r="U66" s="159" t="n">
        <v>2.906976744186046</v>
      </c>
      <c r="V66" s="152" t="n">
        <v>48</v>
      </c>
      <c r="W66" s="159" t="n">
        <v>1.86046511627907</v>
      </c>
      <c r="X66" s="151" t="n">
        <v>0.64</v>
      </c>
      <c r="Y66" s="152" t="n">
        <v>93</v>
      </c>
      <c r="Z66" s="159" t="n">
        <v>3.604651162790698</v>
      </c>
      <c r="AA66" s="152" t="n">
        <v>8</v>
      </c>
      <c r="AB66" s="159" t="n">
        <v>0.3100775193798449</v>
      </c>
      <c r="AC66" s="152" t="n">
        <v>164</v>
      </c>
      <c r="AD66" s="159" t="n">
        <v>6.356589147286821</v>
      </c>
      <c r="AE66" s="152" t="n">
        <v>63</v>
      </c>
      <c r="AF66" s="159" t="n">
        <v>2.441860465116279</v>
      </c>
      <c r="AG66" s="152" t="n">
        <v>217</v>
      </c>
      <c r="AH66" s="159" t="n">
        <v>8.410852713178295</v>
      </c>
      <c r="AI66" s="152" t="n">
        <v>108</v>
      </c>
      <c r="AJ66" s="159" t="n">
        <v>4.186046511627907</v>
      </c>
      <c r="AK66" s="152" t="n">
        <v>11</v>
      </c>
      <c r="AL66" s="159" t="n">
        <v>0.4263565891472868</v>
      </c>
      <c r="AM66" s="151" t="n">
        <v>0.03273809523809524</v>
      </c>
      <c r="AN66" s="152" t="n">
        <v>6</v>
      </c>
      <c r="AO66" s="159" t="n">
        <v>0.2325581395348837</v>
      </c>
      <c r="AP66" s="151" t="n">
        <v>0.01785714285714286</v>
      </c>
      <c r="AQ66" s="152" t="n">
        <v>0</v>
      </c>
      <c r="AR66" s="159" t="n">
        <v>0</v>
      </c>
      <c r="AS66" s="151" t="n">
        <v>0</v>
      </c>
      <c r="AT66" s="152" t="n">
        <v>16</v>
      </c>
      <c r="AU66" s="159" t="n">
        <v>0.6201550387596899</v>
      </c>
      <c r="AV66" s="152" t="n">
        <v>7</v>
      </c>
      <c r="AW66" s="159" t="n">
        <v>0.2713178294573643</v>
      </c>
      <c r="AX66" s="152" t="n">
        <v>0</v>
      </c>
      <c r="AY66" s="159" t="n">
        <v>0</v>
      </c>
      <c r="AZ66" s="152" t="n">
        <v>0</v>
      </c>
      <c r="BA66" s="152" t="n">
        <v>4.761904761904762</v>
      </c>
      <c r="BB66" s="152" t="n">
        <v>0.4880952380952381</v>
      </c>
      <c r="BC66" s="152" t="n">
        <v>6</v>
      </c>
      <c r="BD66" s="159" t="n">
        <v>0.2325581395348837</v>
      </c>
    </row>
    <row r="67">
      <c r="A67" s="118" t="inlineStr">
        <is>
          <t>Eredivisie 2025-2026</t>
        </is>
      </c>
      <c r="B67" s="118" t="inlineStr">
        <is>
          <t>FC Groningen</t>
        </is>
      </c>
      <c r="C67" s="118" t="inlineStr">
        <is>
          <t>1c4fzmrwmlwaqmqomge14rqc4</t>
        </is>
      </c>
      <c r="D67" s="118" t="inlineStr">
        <is>
          <t>D. Janse</t>
        </is>
      </c>
      <c r="E67" s="118" t="inlineStr">
        <is>
          <t>Defender</t>
        </is>
      </c>
      <c r="F67" s="118" t="inlineStr">
        <is>
          <t>Centre Back</t>
        </is>
      </c>
      <c r="G67" s="150" t="n">
        <v>32</v>
      </c>
      <c r="H67" s="150" t="n">
        <v>3096</v>
      </c>
      <c r="I67" s="152" t="n">
        <v>440</v>
      </c>
      <c r="J67" s="159" t="n">
        <v>12.7906976744186</v>
      </c>
      <c r="K67" s="150" t="n">
        <v>37</v>
      </c>
      <c r="L67" s="159" t="n">
        <v>1.075581395348837</v>
      </c>
      <c r="M67" s="150" t="n">
        <v>22</v>
      </c>
      <c r="N67" s="159" t="n">
        <v>0.6395348837209303</v>
      </c>
      <c r="O67" s="151" t="n">
        <v>0.5945945945945946</v>
      </c>
      <c r="P67" s="150" t="n">
        <v>34</v>
      </c>
      <c r="Q67" s="159" t="n">
        <v>0.9883720930232558</v>
      </c>
      <c r="R67" s="150" t="n">
        <v>153</v>
      </c>
      <c r="S67" s="159" t="n">
        <v>4.447674418604652</v>
      </c>
      <c r="T67" s="152" t="n">
        <v>95</v>
      </c>
      <c r="U67" s="159" t="n">
        <v>2.761627906976744</v>
      </c>
      <c r="V67" s="152" t="n">
        <v>52</v>
      </c>
      <c r="W67" s="159" t="n">
        <v>1.511627906976744</v>
      </c>
      <c r="X67" s="151" t="n">
        <v>0.5473684210526316</v>
      </c>
      <c r="Y67" s="152" t="n">
        <v>98</v>
      </c>
      <c r="Z67" s="159" t="n">
        <v>2.848837209302326</v>
      </c>
      <c r="AA67" s="152" t="n">
        <v>16</v>
      </c>
      <c r="AB67" s="159" t="n">
        <v>0.4651162790697674</v>
      </c>
      <c r="AC67" s="152" t="n">
        <v>209</v>
      </c>
      <c r="AD67" s="159" t="n">
        <v>6.075581395348837</v>
      </c>
      <c r="AE67" s="152" t="n">
        <v>56</v>
      </c>
      <c r="AF67" s="159" t="n">
        <v>1.627906976744186</v>
      </c>
      <c r="AG67" s="152" t="n">
        <v>261</v>
      </c>
      <c r="AH67" s="159" t="n">
        <v>7.587209302325581</v>
      </c>
      <c r="AI67" s="152" t="n">
        <v>145</v>
      </c>
      <c r="AJ67" s="159" t="n">
        <v>4.215116279069767</v>
      </c>
      <c r="AK67" s="152" t="n">
        <v>34</v>
      </c>
      <c r="AL67" s="159" t="n">
        <v>0.9883720930232558</v>
      </c>
      <c r="AM67" s="151" t="n">
        <v>0.07727272727272727</v>
      </c>
      <c r="AN67" s="152" t="n">
        <v>28</v>
      </c>
      <c r="AO67" s="159" t="n">
        <v>0.813953488372093</v>
      </c>
      <c r="AP67" s="151" t="n">
        <v>0.06363636363636363</v>
      </c>
      <c r="AQ67" s="152" t="n">
        <v>5</v>
      </c>
      <c r="AR67" s="159" t="n">
        <v>0.1453488372093023</v>
      </c>
      <c r="AS67" s="151" t="n">
        <v>0.01136363636363636</v>
      </c>
      <c r="AT67" s="152" t="n">
        <v>70</v>
      </c>
      <c r="AU67" s="159" t="n">
        <v>2.034883720930233</v>
      </c>
      <c r="AV67" s="152" t="n">
        <v>24</v>
      </c>
      <c r="AW67" s="159" t="n">
        <v>0.6976744186046512</v>
      </c>
      <c r="AX67" s="152" t="n">
        <v>0</v>
      </c>
      <c r="AY67" s="159" t="n">
        <v>0</v>
      </c>
      <c r="AZ67" s="152" t="n">
        <v>0</v>
      </c>
      <c r="BA67" s="152" t="n">
        <v>15.90909090909091</v>
      </c>
      <c r="BB67" s="152" t="n">
        <v>0.475</v>
      </c>
      <c r="BC67" s="152" t="n">
        <v>43</v>
      </c>
      <c r="BD67" s="159" t="n">
        <v>1.25</v>
      </c>
    </row>
    <row r="68">
      <c r="A68" s="118" t="inlineStr">
        <is>
          <t>Eredivisie 2025-2026</t>
        </is>
      </c>
      <c r="B68" s="118" t="inlineStr">
        <is>
          <t>Nijmegen Eendracht Combinatie</t>
        </is>
      </c>
      <c r="C68" s="118" t="inlineStr">
        <is>
          <t>913pg8qqcjp99h5fjybbenob9</t>
        </is>
      </c>
      <c r="D68" s="118" t="inlineStr">
        <is>
          <t>P. Sandler</t>
        </is>
      </c>
      <c r="E68" s="118" t="inlineStr">
        <is>
          <t>Defender</t>
        </is>
      </c>
      <c r="F68" s="118" t="inlineStr">
        <is>
          <t>Centre Back</t>
        </is>
      </c>
      <c r="G68" s="150" t="n">
        <v>25</v>
      </c>
      <c r="H68" s="150" t="n">
        <v>2437</v>
      </c>
      <c r="I68" s="152" t="n">
        <v>342</v>
      </c>
      <c r="J68" s="159" t="n">
        <v>12.63028313500205</v>
      </c>
      <c r="K68" s="150" t="n">
        <v>19</v>
      </c>
      <c r="L68" s="159" t="n">
        <v>0.7016823963890029</v>
      </c>
      <c r="M68" s="150" t="n">
        <v>12</v>
      </c>
      <c r="N68" s="159" t="n">
        <v>0.4431678292983176</v>
      </c>
      <c r="O68" s="151" t="n">
        <v>0.631578947368421</v>
      </c>
      <c r="P68" s="150" t="n">
        <v>19</v>
      </c>
      <c r="Q68" s="159" t="n">
        <v>0.7016823963890029</v>
      </c>
      <c r="R68" s="150" t="n">
        <v>100</v>
      </c>
      <c r="S68" s="159" t="n">
        <v>3.693065244152647</v>
      </c>
      <c r="T68" s="152" t="n">
        <v>98</v>
      </c>
      <c r="U68" s="159" t="n">
        <v>3.619203939269594</v>
      </c>
      <c r="V68" s="152" t="n">
        <v>49</v>
      </c>
      <c r="W68" s="159" t="n">
        <v>1.809601969634797</v>
      </c>
      <c r="X68" s="151" t="n">
        <v>0.5</v>
      </c>
      <c r="Y68" s="152" t="n">
        <v>88</v>
      </c>
      <c r="Z68" s="159" t="n">
        <v>3.249897414854329</v>
      </c>
      <c r="AA68" s="152" t="n">
        <v>11</v>
      </c>
      <c r="AB68" s="159" t="n">
        <v>0.4062371768567911</v>
      </c>
      <c r="AC68" s="152" t="n">
        <v>174</v>
      </c>
      <c r="AD68" s="159" t="n">
        <v>6.425933524825605</v>
      </c>
      <c r="AE68" s="152" t="n">
        <v>53</v>
      </c>
      <c r="AF68" s="159" t="n">
        <v>1.957324579400903</v>
      </c>
      <c r="AG68" s="152" t="n">
        <v>184</v>
      </c>
      <c r="AH68" s="159" t="n">
        <v>6.79524004924087</v>
      </c>
      <c r="AI68" s="152" t="n">
        <v>134</v>
      </c>
      <c r="AJ68" s="159" t="n">
        <v>4.948707427164546</v>
      </c>
      <c r="AK68" s="152" t="n">
        <v>24</v>
      </c>
      <c r="AL68" s="159" t="n">
        <v>0.8863356585966352</v>
      </c>
      <c r="AM68" s="151" t="n">
        <v>0.07017543859649122</v>
      </c>
      <c r="AN68" s="152" t="n">
        <v>14</v>
      </c>
      <c r="AO68" s="159" t="n">
        <v>0.5170291341813705</v>
      </c>
      <c r="AP68" s="151" t="n">
        <v>0.04093567251461988</v>
      </c>
      <c r="AQ68" s="152" t="n">
        <v>2</v>
      </c>
      <c r="AR68" s="159" t="n">
        <v>0.0738613048830529</v>
      </c>
      <c r="AS68" s="151" t="n">
        <v>0.005847953216374269</v>
      </c>
      <c r="AT68" s="152" t="n">
        <v>47</v>
      </c>
      <c r="AU68" s="159" t="n">
        <v>1.735740664751744</v>
      </c>
      <c r="AV68" s="152" t="n">
        <v>14</v>
      </c>
      <c r="AW68" s="159" t="n">
        <v>0.5170291341813705</v>
      </c>
      <c r="AX68" s="152" t="n">
        <v>0</v>
      </c>
      <c r="AY68" s="159" t="n">
        <v>0</v>
      </c>
      <c r="AZ68" s="152" t="n">
        <v>0</v>
      </c>
      <c r="BA68" s="152" t="n">
        <v>13.74269005847953</v>
      </c>
      <c r="BB68" s="152" t="n">
        <v>0.5087719298245614</v>
      </c>
      <c r="BC68" s="152" t="n">
        <v>20</v>
      </c>
      <c r="BD68" s="159" t="n">
        <v>0.7386130488305294</v>
      </c>
    </row>
    <row r="69">
      <c r="A69" s="118" t="inlineStr">
        <is>
          <t>Eredivisie 2025-2026</t>
        </is>
      </c>
      <c r="B69" s="118" t="inlineStr">
        <is>
          <t>Heracles Almelo</t>
        </is>
      </c>
      <c r="C69" s="118" t="inlineStr">
        <is>
          <t>6ok4k757utbtswx5618xffsru</t>
        </is>
      </c>
      <c r="D69" s="118" t="inlineStr">
        <is>
          <t>I. Mesík</t>
        </is>
      </c>
      <c r="E69" s="118" t="inlineStr">
        <is>
          <t>Defender</t>
        </is>
      </c>
      <c r="F69" s="118" t="inlineStr">
        <is>
          <t>Right Back</t>
        </is>
      </c>
      <c r="G69" s="150" t="n">
        <v>30</v>
      </c>
      <c r="H69" s="150" t="n">
        <v>2889</v>
      </c>
      <c r="I69" s="152" t="n">
        <v>405</v>
      </c>
      <c r="J69" s="159" t="n">
        <v>12.61682242990654</v>
      </c>
      <c r="K69" s="150" t="n">
        <v>44</v>
      </c>
      <c r="L69" s="159" t="n">
        <v>1.370716510903427</v>
      </c>
      <c r="M69" s="150" t="n">
        <v>27</v>
      </c>
      <c r="N69" s="159" t="n">
        <v>0.8411214953271028</v>
      </c>
      <c r="O69" s="151" t="n">
        <v>0.6136363636363636</v>
      </c>
      <c r="P69" s="150" t="n">
        <v>27</v>
      </c>
      <c r="Q69" s="159" t="n">
        <v>0.8411214953271028</v>
      </c>
      <c r="R69" s="150" t="n">
        <v>145</v>
      </c>
      <c r="S69" s="159" t="n">
        <v>4.517133956386293</v>
      </c>
      <c r="T69" s="152" t="n">
        <v>55</v>
      </c>
      <c r="U69" s="159" t="n">
        <v>1.713395638629284</v>
      </c>
      <c r="V69" s="152" t="n">
        <v>28</v>
      </c>
      <c r="W69" s="159" t="n">
        <v>0.8722741433021807</v>
      </c>
      <c r="X69" s="151" t="n">
        <v>0.509090909090909</v>
      </c>
      <c r="Y69" s="152" t="n">
        <v>108</v>
      </c>
      <c r="Z69" s="159" t="n">
        <v>3.364485981308411</v>
      </c>
      <c r="AA69" s="152" t="n">
        <v>16</v>
      </c>
      <c r="AB69" s="159" t="n">
        <v>0.4984423676012461</v>
      </c>
      <c r="AC69" s="152" t="n">
        <v>170</v>
      </c>
      <c r="AD69" s="159" t="n">
        <v>5.29595015576324</v>
      </c>
      <c r="AE69" s="152" t="n">
        <v>60</v>
      </c>
      <c r="AF69" s="159" t="n">
        <v>1.869158878504673</v>
      </c>
      <c r="AG69" s="152" t="n">
        <v>268</v>
      </c>
      <c r="AH69" s="159" t="n">
        <v>8.348909657320872</v>
      </c>
      <c r="AI69" s="152" t="n">
        <v>111</v>
      </c>
      <c r="AJ69" s="159" t="n">
        <v>3.457943925233645</v>
      </c>
      <c r="AK69" s="152" t="n">
        <v>26</v>
      </c>
      <c r="AL69" s="159" t="n">
        <v>0.8099688473520249</v>
      </c>
      <c r="AM69" s="151" t="n">
        <v>0.06419753086419754</v>
      </c>
      <c r="AN69" s="152" t="n">
        <v>9</v>
      </c>
      <c r="AO69" s="159" t="n">
        <v>0.2803738317757009</v>
      </c>
      <c r="AP69" s="151" t="n">
        <v>0.02222222222222222</v>
      </c>
      <c r="AQ69" s="152" t="n">
        <v>1</v>
      </c>
      <c r="AR69" s="159" t="n">
        <v>0.0311526479750778</v>
      </c>
      <c r="AS69" s="151" t="n">
        <v>0.002469135802469136</v>
      </c>
      <c r="AT69" s="152" t="n">
        <v>74</v>
      </c>
      <c r="AU69" s="159" t="n">
        <v>2.305295950155763</v>
      </c>
      <c r="AV69" s="152" t="n">
        <v>18</v>
      </c>
      <c r="AW69" s="159" t="n">
        <v>0.5607476635514018</v>
      </c>
      <c r="AX69" s="152" t="n">
        <v>0</v>
      </c>
      <c r="AY69" s="159" t="n">
        <v>0</v>
      </c>
      <c r="AZ69" s="152" t="n">
        <v>0</v>
      </c>
      <c r="BA69" s="152" t="n">
        <v>18.2716049382716</v>
      </c>
      <c r="BB69" s="152" t="n">
        <v>0.419753086419753</v>
      </c>
      <c r="BC69" s="152" t="n">
        <v>12</v>
      </c>
      <c r="BD69" s="159" t="n">
        <v>0.3738317757009345</v>
      </c>
    </row>
    <row r="70">
      <c r="A70" s="118" t="inlineStr">
        <is>
          <t>Eredivisie 2025-2026</t>
        </is>
      </c>
      <c r="B70" s="118" t="inlineStr">
        <is>
          <t>Fortuna Sittard</t>
        </is>
      </c>
      <c r="C70" s="118" t="inlineStr">
        <is>
          <t>dsh8ta4q6v5ews2e19p9xh6y2</t>
        </is>
      </c>
      <c r="D70" s="118" t="inlineStr">
        <is>
          <t>J. Hubner</t>
        </is>
      </c>
      <c r="E70" s="118" t="inlineStr">
        <is>
          <t>Defender</t>
        </is>
      </c>
      <c r="F70" s="118" t="inlineStr">
        <is>
          <t>Right Back</t>
        </is>
      </c>
      <c r="G70" s="150" t="n">
        <v>25</v>
      </c>
      <c r="H70" s="150" t="n">
        <v>2452</v>
      </c>
      <c r="I70" s="152" t="n">
        <v>343</v>
      </c>
      <c r="J70" s="159" t="n">
        <v>12.58972267536705</v>
      </c>
      <c r="K70" s="150" t="n">
        <v>29</v>
      </c>
      <c r="L70" s="159" t="n">
        <v>1.064437194127243</v>
      </c>
      <c r="M70" s="150" t="n">
        <v>18</v>
      </c>
      <c r="N70" s="159" t="n">
        <v>0.6606851549755302</v>
      </c>
      <c r="O70" s="151" t="n">
        <v>0.6206896551724138</v>
      </c>
      <c r="P70" s="150" t="n">
        <v>27</v>
      </c>
      <c r="Q70" s="159" t="n">
        <v>0.9910277324632952</v>
      </c>
      <c r="R70" s="150" t="n">
        <v>127</v>
      </c>
      <c r="S70" s="159" t="n">
        <v>4.661500815660685</v>
      </c>
      <c r="T70" s="152" t="n">
        <v>75</v>
      </c>
      <c r="U70" s="159" t="n">
        <v>2.752854812398042</v>
      </c>
      <c r="V70" s="152" t="n">
        <v>51</v>
      </c>
      <c r="W70" s="159" t="n">
        <v>1.871941272430669</v>
      </c>
      <c r="X70" s="151" t="n">
        <v>0.68</v>
      </c>
      <c r="Y70" s="152" t="n">
        <v>60</v>
      </c>
      <c r="Z70" s="159" t="n">
        <v>2.202283849918434</v>
      </c>
      <c r="AA70" s="152" t="n">
        <v>14</v>
      </c>
      <c r="AB70" s="159" t="n">
        <v>0.5138662316476346</v>
      </c>
      <c r="AC70" s="152" t="n">
        <v>145</v>
      </c>
      <c r="AD70" s="159" t="n">
        <v>5.322185970636215</v>
      </c>
      <c r="AE70" s="152" t="n">
        <v>31</v>
      </c>
      <c r="AF70" s="159" t="n">
        <v>1.137846655791191</v>
      </c>
      <c r="AG70" s="152" t="n">
        <v>244</v>
      </c>
      <c r="AH70" s="159" t="n">
        <v>8.955954323001631</v>
      </c>
      <c r="AI70" s="152" t="n">
        <v>84</v>
      </c>
      <c r="AJ70" s="159" t="n">
        <v>3.083197389885807</v>
      </c>
      <c r="AK70" s="152" t="n">
        <v>15</v>
      </c>
      <c r="AL70" s="159" t="n">
        <v>0.5505709624796085</v>
      </c>
      <c r="AM70" s="151" t="n">
        <v>0.04373177842565597</v>
      </c>
      <c r="AN70" s="152" t="n">
        <v>16</v>
      </c>
      <c r="AO70" s="159" t="n">
        <v>0.5872756933115824</v>
      </c>
      <c r="AP70" s="151" t="n">
        <v>0.04664723032069971</v>
      </c>
      <c r="AQ70" s="152" t="n">
        <v>6</v>
      </c>
      <c r="AR70" s="159" t="n">
        <v>0.2202283849918433</v>
      </c>
      <c r="AS70" s="151" t="n">
        <v>0.01749271137026239</v>
      </c>
      <c r="AT70" s="152" t="n">
        <v>34</v>
      </c>
      <c r="AU70" s="159" t="n">
        <v>1.247960848287112</v>
      </c>
      <c r="AV70" s="152" t="n">
        <v>10</v>
      </c>
      <c r="AW70" s="159" t="n">
        <v>0.367047308319739</v>
      </c>
      <c r="AX70" s="152" t="n">
        <v>0</v>
      </c>
      <c r="AY70" s="159" t="n">
        <v>0</v>
      </c>
      <c r="AZ70" s="152" t="n">
        <v>0</v>
      </c>
      <c r="BA70" s="152" t="n">
        <v>9.912536443148689</v>
      </c>
      <c r="BB70" s="152" t="n">
        <v>0.4227405247813411</v>
      </c>
      <c r="BC70" s="152" t="n">
        <v>34</v>
      </c>
      <c r="BD70" s="159" t="n">
        <v>1.247960848287112</v>
      </c>
    </row>
    <row r="71">
      <c r="A71" s="118" t="inlineStr">
        <is>
          <t>Eredivisie 2025-2026</t>
        </is>
      </c>
      <c r="B71" s="118" t="inlineStr">
        <is>
          <t>FC Utrecht</t>
        </is>
      </c>
      <c r="C71" s="118" t="inlineStr">
        <is>
          <t>8lt54ei6pcu25u8uerigmx5yi</t>
        </is>
      </c>
      <c r="D71" s="118" t="inlineStr">
        <is>
          <t>A. Engwanda</t>
        </is>
      </c>
      <c r="E71" s="118" t="inlineStr">
        <is>
          <t>Midfielder</t>
        </is>
      </c>
      <c r="F71" s="118" t="inlineStr">
        <is>
          <t>Defensive Midfielder</t>
        </is>
      </c>
      <c r="G71" s="150" t="n">
        <v>35</v>
      </c>
      <c r="H71" s="150" t="n">
        <v>3391</v>
      </c>
      <c r="I71" s="152" t="n">
        <v>468</v>
      </c>
      <c r="J71" s="159" t="n">
        <v>12.42111471542318</v>
      </c>
      <c r="K71" s="150" t="n">
        <v>96</v>
      </c>
      <c r="L71" s="159" t="n">
        <v>2.547920967266293</v>
      </c>
      <c r="M71" s="150" t="n">
        <v>58</v>
      </c>
      <c r="N71" s="159" t="n">
        <v>1.539368917723385</v>
      </c>
      <c r="O71" s="151" t="n">
        <v>0.6041666666666666</v>
      </c>
      <c r="P71" s="150" t="n">
        <v>57</v>
      </c>
      <c r="Q71" s="159" t="n">
        <v>1.512828074314362</v>
      </c>
      <c r="R71" s="150" t="n">
        <v>79</v>
      </c>
      <c r="S71" s="159" t="n">
        <v>2.096726629312887</v>
      </c>
      <c r="T71" s="152" t="n">
        <v>64</v>
      </c>
      <c r="U71" s="159" t="n">
        <v>1.698613978177529</v>
      </c>
      <c r="V71" s="152" t="n">
        <v>39</v>
      </c>
      <c r="W71" s="159" t="n">
        <v>1.035092892951932</v>
      </c>
      <c r="X71" s="151" t="n">
        <v>0.609375</v>
      </c>
      <c r="Y71" s="152" t="n">
        <v>124</v>
      </c>
      <c r="Z71" s="159" t="n">
        <v>3.291064582718962</v>
      </c>
      <c r="AA71" s="152" t="n">
        <v>30</v>
      </c>
      <c r="AB71" s="159" t="n">
        <v>0.7962253022707166</v>
      </c>
      <c r="AC71" s="152" t="n">
        <v>253</v>
      </c>
      <c r="AD71" s="159" t="n">
        <v>6.714833382483043</v>
      </c>
      <c r="AE71" s="152" t="n">
        <v>61</v>
      </c>
      <c r="AF71" s="159" t="n">
        <v>1.618991447950457</v>
      </c>
      <c r="AG71" s="152" t="n">
        <v>232</v>
      </c>
      <c r="AH71" s="159" t="n">
        <v>6.157475670893541</v>
      </c>
      <c r="AI71" s="152" t="n">
        <v>199</v>
      </c>
      <c r="AJ71" s="159" t="n">
        <v>5.281627838395753</v>
      </c>
      <c r="AK71" s="152" t="n">
        <v>37</v>
      </c>
      <c r="AL71" s="159" t="n">
        <v>0.9820112061338838</v>
      </c>
      <c r="AM71" s="151" t="n">
        <v>0.07905982905982906</v>
      </c>
      <c r="AN71" s="152" t="n">
        <v>22</v>
      </c>
      <c r="AO71" s="159" t="n">
        <v>0.5838985549985255</v>
      </c>
      <c r="AP71" s="151" t="n">
        <v>0.04700854700854701</v>
      </c>
      <c r="AQ71" s="152" t="n">
        <v>2</v>
      </c>
      <c r="AR71" s="159" t="n">
        <v>0.0530816868180477</v>
      </c>
      <c r="AS71" s="151" t="n">
        <v>0.004273504273504274</v>
      </c>
      <c r="AT71" s="152" t="n">
        <v>46</v>
      </c>
      <c r="AU71" s="159" t="n">
        <v>1.220878796815099</v>
      </c>
      <c r="AV71" s="152" t="n">
        <v>14</v>
      </c>
      <c r="AW71" s="159" t="n">
        <v>0.3715718077263344</v>
      </c>
      <c r="AX71" s="152" t="n">
        <v>0</v>
      </c>
      <c r="AY71" s="159" t="n">
        <v>0</v>
      </c>
      <c r="AZ71" s="152" t="n">
        <v>0</v>
      </c>
      <c r="BA71" s="152" t="n">
        <v>9.82905982905983</v>
      </c>
      <c r="BB71" s="152" t="n">
        <v>0.5405982905982906</v>
      </c>
      <c r="BC71" s="152" t="n">
        <v>28</v>
      </c>
      <c r="BD71" s="159" t="n">
        <v>0.7431436154526688</v>
      </c>
    </row>
    <row r="72">
      <c r="A72" s="118" t="inlineStr">
        <is>
          <t>Eredivisie 2025-2026</t>
        </is>
      </c>
      <c r="B72" s="118" t="inlineStr">
        <is>
          <t>SBV Excelsior</t>
        </is>
      </c>
      <c r="C72" s="118" t="inlineStr">
        <is>
          <t>cdhqb1a4h246hu0u13pm0tqay</t>
        </is>
      </c>
      <c r="D72" s="118" t="inlineStr">
        <is>
          <t>I. Bronkhorst</t>
        </is>
      </c>
      <c r="E72" s="118" t="inlineStr">
        <is>
          <t>Defender</t>
        </is>
      </c>
      <c r="F72" s="118" t="inlineStr">
        <is>
          <t>Left Back</t>
        </is>
      </c>
      <c r="G72" s="150" t="n">
        <v>33</v>
      </c>
      <c r="H72" s="150" t="n">
        <v>3188</v>
      </c>
      <c r="I72" s="152" t="n">
        <v>437</v>
      </c>
      <c r="J72" s="159" t="n">
        <v>12.33688833124216</v>
      </c>
      <c r="K72" s="150" t="n">
        <v>46</v>
      </c>
      <c r="L72" s="159" t="n">
        <v>1.29861982434128</v>
      </c>
      <c r="M72" s="150" t="n">
        <v>26</v>
      </c>
      <c r="N72" s="159" t="n">
        <v>0.7340025094102886</v>
      </c>
      <c r="O72" s="151" t="n">
        <v>0.5652173913043478</v>
      </c>
      <c r="P72" s="150" t="n">
        <v>27</v>
      </c>
      <c r="Q72" s="159" t="n">
        <v>0.7622333751568381</v>
      </c>
      <c r="R72" s="150" t="n">
        <v>90</v>
      </c>
      <c r="S72" s="159" t="n">
        <v>2.540777917189461</v>
      </c>
      <c r="T72" s="152" t="n">
        <v>108</v>
      </c>
      <c r="U72" s="159" t="n">
        <v>3.048933500627352</v>
      </c>
      <c r="V72" s="152" t="n">
        <v>71</v>
      </c>
      <c r="W72" s="159" t="n">
        <v>2.004391468005019</v>
      </c>
      <c r="X72" s="151" t="n">
        <v>0.6574074074074074</v>
      </c>
      <c r="Y72" s="152" t="n">
        <v>132</v>
      </c>
      <c r="Z72" s="159" t="n">
        <v>3.726474278544542</v>
      </c>
      <c r="AA72" s="152" t="n">
        <v>15</v>
      </c>
      <c r="AB72" s="159" t="n">
        <v>0.4234629861982434</v>
      </c>
      <c r="AC72" s="152" t="n">
        <v>249</v>
      </c>
      <c r="AD72" s="159" t="n">
        <v>7.029485570890841</v>
      </c>
      <c r="AE72" s="152" t="n">
        <v>77</v>
      </c>
      <c r="AF72" s="159" t="n">
        <v>2.173776662484316</v>
      </c>
      <c r="AG72" s="152" t="n">
        <v>241</v>
      </c>
      <c r="AH72" s="159" t="n">
        <v>6.803638644918444</v>
      </c>
      <c r="AI72" s="152" t="n">
        <v>158</v>
      </c>
      <c r="AJ72" s="159" t="n">
        <v>4.460476787954831</v>
      </c>
      <c r="AK72" s="152" t="n">
        <v>38</v>
      </c>
      <c r="AL72" s="159" t="n">
        <v>1.072772898368883</v>
      </c>
      <c r="AM72" s="151" t="n">
        <v>0.08695652173913043</v>
      </c>
      <c r="AN72" s="152" t="n">
        <v>11</v>
      </c>
      <c r="AO72" s="159" t="n">
        <v>0.3105395232120451</v>
      </c>
      <c r="AP72" s="151" t="n">
        <v>0.02517162471395881</v>
      </c>
      <c r="AQ72" s="152" t="n">
        <v>3</v>
      </c>
      <c r="AR72" s="159" t="n">
        <v>0.0846925972396486</v>
      </c>
      <c r="AS72" s="151" t="n">
        <v>0.006864988558352402</v>
      </c>
      <c r="AT72" s="152" t="n">
        <v>52</v>
      </c>
      <c r="AU72" s="159" t="n">
        <v>1.468005018820577</v>
      </c>
      <c r="AV72" s="152" t="n">
        <v>15</v>
      </c>
      <c r="AW72" s="159" t="n">
        <v>0.4234629861982434</v>
      </c>
      <c r="AX72" s="152" t="n">
        <v>0</v>
      </c>
      <c r="AY72" s="159" t="n">
        <v>0</v>
      </c>
      <c r="AZ72" s="152" t="n">
        <v>0</v>
      </c>
      <c r="BA72" s="152" t="n">
        <v>11.89931350114417</v>
      </c>
      <c r="BB72" s="152" t="n">
        <v>0.5697940503432495</v>
      </c>
      <c r="BC72" s="152" t="n">
        <v>20</v>
      </c>
      <c r="BD72" s="159" t="n">
        <v>0.5646173149309912</v>
      </c>
    </row>
    <row r="73">
      <c r="A73" s="118" t="inlineStr">
        <is>
          <t>Eredivisie 2025-2026</t>
        </is>
      </c>
      <c r="B73" s="118" t="inlineStr">
        <is>
          <t>Fortuna Sittard</t>
        </is>
      </c>
      <c r="C73" s="118" t="inlineStr">
        <is>
          <t>2fbolmn7pyvn5oto4zoeqguwa</t>
        </is>
      </c>
      <c r="D73" s="118" t="inlineStr">
        <is>
          <t>N. Kasanwirjo</t>
        </is>
      </c>
      <c r="E73" s="118" t="inlineStr">
        <is>
          <t>Defender</t>
        </is>
      </c>
      <c r="F73" s="118" t="inlineStr">
        <is>
          <t>Left Back</t>
        </is>
      </c>
      <c r="G73" s="150" t="n">
        <v>16</v>
      </c>
      <c r="H73" s="150" t="n">
        <v>1556</v>
      </c>
      <c r="I73" s="152" t="n">
        <v>213</v>
      </c>
      <c r="J73" s="159" t="n">
        <v>12.32005141388175</v>
      </c>
      <c r="K73" s="150" t="n">
        <v>17</v>
      </c>
      <c r="L73" s="159" t="n">
        <v>0.9832904884318766</v>
      </c>
      <c r="M73" s="150" t="n">
        <v>13</v>
      </c>
      <c r="N73" s="159" t="n">
        <v>0.7519280205655527</v>
      </c>
      <c r="O73" s="151" t="n">
        <v>0.7647058823529411</v>
      </c>
      <c r="P73" s="150" t="n">
        <v>22</v>
      </c>
      <c r="Q73" s="159" t="n">
        <v>1.272493573264782</v>
      </c>
      <c r="R73" s="150" t="n">
        <v>60</v>
      </c>
      <c r="S73" s="159" t="n">
        <v>3.470437017994858</v>
      </c>
      <c r="T73" s="152" t="n">
        <v>28</v>
      </c>
      <c r="U73" s="159" t="n">
        <v>1.619537275064267</v>
      </c>
      <c r="V73" s="152" t="n">
        <v>15</v>
      </c>
      <c r="W73" s="159" t="n">
        <v>0.8676092544987146</v>
      </c>
      <c r="X73" s="151" t="n">
        <v>0.5357142857142857</v>
      </c>
      <c r="Y73" s="152" t="n">
        <v>67</v>
      </c>
      <c r="Z73" s="159" t="n">
        <v>3.875321336760925</v>
      </c>
      <c r="AA73" s="152" t="n">
        <v>8</v>
      </c>
      <c r="AB73" s="159" t="n">
        <v>0.4627249357326478</v>
      </c>
      <c r="AC73" s="152" t="n">
        <v>107</v>
      </c>
      <c r="AD73" s="159" t="n">
        <v>6.188946015424165</v>
      </c>
      <c r="AE73" s="152" t="n">
        <v>40</v>
      </c>
      <c r="AF73" s="159" t="n">
        <v>2.313624678663239</v>
      </c>
      <c r="AG73" s="152" t="n">
        <v>147</v>
      </c>
      <c r="AH73" s="159" t="n">
        <v>8.502570694087403</v>
      </c>
      <c r="AI73" s="152" t="n">
        <v>58</v>
      </c>
      <c r="AJ73" s="159" t="n">
        <v>3.354755784061697</v>
      </c>
      <c r="AK73" s="152" t="n">
        <v>8</v>
      </c>
      <c r="AL73" s="159" t="n">
        <v>0.4627249357326478</v>
      </c>
      <c r="AM73" s="151" t="n">
        <v>0.03755868544600939</v>
      </c>
      <c r="AN73" s="152" t="n">
        <v>5</v>
      </c>
      <c r="AO73" s="159" t="n">
        <v>0.2892030848329049</v>
      </c>
      <c r="AP73" s="151" t="n">
        <v>0.02347417840375587</v>
      </c>
      <c r="AQ73" s="152" t="n">
        <v>0</v>
      </c>
      <c r="AR73" s="159" t="n">
        <v>0</v>
      </c>
      <c r="AS73" s="151" t="n">
        <v>0</v>
      </c>
      <c r="AT73" s="152" t="n">
        <v>27</v>
      </c>
      <c r="AU73" s="159" t="n">
        <v>1.561696658097686</v>
      </c>
      <c r="AV73" s="152" t="n">
        <v>16</v>
      </c>
      <c r="AW73" s="159" t="n">
        <v>0.9254498714652956</v>
      </c>
      <c r="AX73" s="152" t="n">
        <v>0</v>
      </c>
      <c r="AY73" s="159" t="n">
        <v>0</v>
      </c>
      <c r="AZ73" s="152" t="n">
        <v>0</v>
      </c>
      <c r="BA73" s="152" t="n">
        <v>12.67605633802817</v>
      </c>
      <c r="BB73" s="152" t="n">
        <v>0.5023474178403756</v>
      </c>
      <c r="BC73" s="152" t="n">
        <v>5</v>
      </c>
      <c r="BD73" s="159" t="n">
        <v>0.2892030848329049</v>
      </c>
    </row>
    <row r="74">
      <c r="A74" s="118" t="inlineStr">
        <is>
          <t>Eredivisie 2025-2026</t>
        </is>
      </c>
      <c r="B74" s="118" t="inlineStr">
        <is>
          <t>Alkmaar Zaanstreek</t>
        </is>
      </c>
      <c r="C74" s="118" t="inlineStr">
        <is>
          <t>3uq3lrjyj4mnvq6162b0jyhnt</t>
        </is>
      </c>
      <c r="D74" s="118" t="inlineStr">
        <is>
          <t>M. de Wit</t>
        </is>
      </c>
      <c r="E74" s="118" t="inlineStr">
        <is>
          <t>Defender</t>
        </is>
      </c>
      <c r="F74" s="118" t="inlineStr">
        <is>
          <t>Right Back</t>
        </is>
      </c>
      <c r="G74" s="150" t="n">
        <v>31</v>
      </c>
      <c r="H74" s="150" t="n">
        <v>2988</v>
      </c>
      <c r="I74" s="152" t="n">
        <v>409</v>
      </c>
      <c r="J74" s="159" t="n">
        <v>12.31927710843373</v>
      </c>
      <c r="K74" s="150" t="n">
        <v>63</v>
      </c>
      <c r="L74" s="159" t="n">
        <v>1.897590361445783</v>
      </c>
      <c r="M74" s="150" t="n">
        <v>33</v>
      </c>
      <c r="N74" s="159" t="n">
        <v>0.993975903614458</v>
      </c>
      <c r="O74" s="151" t="n">
        <v>0.5238095238095238</v>
      </c>
      <c r="P74" s="150" t="n">
        <v>28</v>
      </c>
      <c r="Q74" s="159" t="n">
        <v>0.8433734939759037</v>
      </c>
      <c r="R74" s="150" t="n">
        <v>85</v>
      </c>
      <c r="S74" s="159" t="n">
        <v>2.560240963855422</v>
      </c>
      <c r="T74" s="152" t="n">
        <v>65</v>
      </c>
      <c r="U74" s="159" t="n">
        <v>1.957831325301205</v>
      </c>
      <c r="V74" s="152" t="n">
        <v>33</v>
      </c>
      <c r="W74" s="159" t="n">
        <v>0.993975903614458</v>
      </c>
      <c r="X74" s="151" t="n">
        <v>0.5076923076923077</v>
      </c>
      <c r="Y74" s="152" t="n">
        <v>106</v>
      </c>
      <c r="Z74" s="159" t="n">
        <v>3.19277108433735</v>
      </c>
      <c r="AA74" s="152" t="n">
        <v>28</v>
      </c>
      <c r="AB74" s="159" t="n">
        <v>0.8433734939759037</v>
      </c>
      <c r="AC74" s="152" t="n">
        <v>197</v>
      </c>
      <c r="AD74" s="159" t="n">
        <v>5.933734939759036</v>
      </c>
      <c r="AE74" s="152" t="n">
        <v>54</v>
      </c>
      <c r="AF74" s="159" t="n">
        <v>1.626506024096386</v>
      </c>
      <c r="AG74" s="152" t="n">
        <v>241</v>
      </c>
      <c r="AH74" s="159" t="n">
        <v>7.259036144578313</v>
      </c>
      <c r="AI74" s="152" t="n">
        <v>141</v>
      </c>
      <c r="AJ74" s="159" t="n">
        <v>4.246987951807229</v>
      </c>
      <c r="AK74" s="152" t="n">
        <v>27</v>
      </c>
      <c r="AL74" s="159" t="n">
        <v>0.8132530120481928</v>
      </c>
      <c r="AM74" s="151" t="n">
        <v>0.06601466992665037</v>
      </c>
      <c r="AN74" s="152" t="n">
        <v>15</v>
      </c>
      <c r="AO74" s="159" t="n">
        <v>0.4518072289156626</v>
      </c>
      <c r="AP74" s="151" t="n">
        <v>0.03667481662591687</v>
      </c>
      <c r="AQ74" s="152" t="n">
        <v>4</v>
      </c>
      <c r="AR74" s="159" t="n">
        <v>0.1204819277108433</v>
      </c>
      <c r="AS74" s="151" t="n">
        <v>0.009779951100244499</v>
      </c>
      <c r="AT74" s="152" t="n">
        <v>43</v>
      </c>
      <c r="AU74" s="159" t="n">
        <v>1.295180722891566</v>
      </c>
      <c r="AV74" s="152" t="n">
        <v>14</v>
      </c>
      <c r="AW74" s="159" t="n">
        <v>0.4216867469879518</v>
      </c>
      <c r="AX74" s="152" t="n">
        <v>0</v>
      </c>
      <c r="AY74" s="159" t="n">
        <v>0</v>
      </c>
      <c r="AZ74" s="152" t="n">
        <v>0</v>
      </c>
      <c r="BA74" s="152" t="n">
        <v>10.51344743276284</v>
      </c>
      <c r="BB74" s="152" t="n">
        <v>0.4816625916870415</v>
      </c>
      <c r="BC74" s="152" t="n">
        <v>27</v>
      </c>
      <c r="BD74" s="159" t="n">
        <v>0.8132530120481928</v>
      </c>
    </row>
    <row r="75">
      <c r="A75" s="118" t="inlineStr">
        <is>
          <t>Eredivisie 2025-2026</t>
        </is>
      </c>
      <c r="B75" s="118" t="inlineStr">
        <is>
          <t>FC Utrecht</t>
        </is>
      </c>
      <c r="C75" s="118" t="inlineStr">
        <is>
          <t>enimk3ibb10vk3f8vrmmhq7oq</t>
        </is>
      </c>
      <c r="D75" s="118" t="inlineStr">
        <is>
          <t>S. El Karouani</t>
        </is>
      </c>
      <c r="E75" s="118" t="inlineStr">
        <is>
          <t>Defender</t>
        </is>
      </c>
      <c r="F75" s="118" t="inlineStr">
        <is>
          <t>Right Back</t>
        </is>
      </c>
      <c r="G75" s="150" t="n">
        <v>34</v>
      </c>
      <c r="H75" s="150" t="n">
        <v>3329</v>
      </c>
      <c r="I75" s="152" t="n">
        <v>455</v>
      </c>
      <c r="J75" s="159" t="n">
        <v>12.30099128867528</v>
      </c>
      <c r="K75" s="150" t="n">
        <v>90</v>
      </c>
      <c r="L75" s="159" t="n">
        <v>2.433163112045659</v>
      </c>
      <c r="M75" s="150" t="n">
        <v>60</v>
      </c>
      <c r="N75" s="159" t="n">
        <v>1.622108741363773</v>
      </c>
      <c r="O75" s="151" t="n">
        <v>0.6666666666666666</v>
      </c>
      <c r="P75" s="150" t="n">
        <v>34</v>
      </c>
      <c r="Q75" s="159" t="n">
        <v>0.9191949534394712</v>
      </c>
      <c r="R75" s="150" t="n">
        <v>68</v>
      </c>
      <c r="S75" s="159" t="n">
        <v>1.838389906878943</v>
      </c>
      <c r="T75" s="152" t="n">
        <v>44</v>
      </c>
      <c r="U75" s="159" t="n">
        <v>1.189546410333433</v>
      </c>
      <c r="V75" s="152" t="n">
        <v>20</v>
      </c>
      <c r="W75" s="159" t="n">
        <v>0.5407029137879243</v>
      </c>
      <c r="X75" s="151" t="n">
        <v>0.4545454545454545</v>
      </c>
      <c r="Y75" s="152" t="n">
        <v>160</v>
      </c>
      <c r="Z75" s="159" t="n">
        <v>4.325623310303395</v>
      </c>
      <c r="AA75" s="152" t="n">
        <v>34</v>
      </c>
      <c r="AB75" s="159" t="n">
        <v>0.9191949534394712</v>
      </c>
      <c r="AC75" s="152" t="n">
        <v>236</v>
      </c>
      <c r="AD75" s="159" t="n">
        <v>6.380294382697507</v>
      </c>
      <c r="AE75" s="152" t="n">
        <v>85</v>
      </c>
      <c r="AF75" s="159" t="n">
        <v>2.297987383598678</v>
      </c>
      <c r="AG75" s="152" t="n">
        <v>276</v>
      </c>
      <c r="AH75" s="159" t="n">
        <v>7.461700210273356</v>
      </c>
      <c r="AI75" s="152" t="n">
        <v>141</v>
      </c>
      <c r="AJ75" s="159" t="n">
        <v>3.811955542204867</v>
      </c>
      <c r="AK75" s="152" t="n">
        <v>38</v>
      </c>
      <c r="AL75" s="159" t="n">
        <v>1.027335536197056</v>
      </c>
      <c r="AM75" s="151" t="n">
        <v>0.08351648351648351</v>
      </c>
      <c r="AN75" s="152" t="n">
        <v>20</v>
      </c>
      <c r="AO75" s="159" t="n">
        <v>0.5407029137879243</v>
      </c>
      <c r="AP75" s="151" t="n">
        <v>0.04395604395604396</v>
      </c>
      <c r="AQ75" s="152" t="n">
        <v>2</v>
      </c>
      <c r="AR75" s="159" t="n">
        <v>0.0540702913787924</v>
      </c>
      <c r="AS75" s="151" t="n">
        <v>0.004395604395604396</v>
      </c>
      <c r="AT75" s="152" t="n">
        <v>93</v>
      </c>
      <c r="AU75" s="159" t="n">
        <v>2.514268549113848</v>
      </c>
      <c r="AV75" s="152" t="n">
        <v>35</v>
      </c>
      <c r="AW75" s="159" t="n">
        <v>0.9462300991288676</v>
      </c>
      <c r="AX75" s="152" t="n">
        <v>0</v>
      </c>
      <c r="AY75" s="159" t="n">
        <v>0</v>
      </c>
      <c r="AZ75" s="152" t="n">
        <v>0</v>
      </c>
      <c r="BA75" s="152" t="n">
        <v>20.43956043956044</v>
      </c>
      <c r="BB75" s="152" t="n">
        <v>0.5186813186813187</v>
      </c>
      <c r="BC75" s="152" t="n">
        <v>26</v>
      </c>
      <c r="BD75" s="159" t="n">
        <v>0.7029137879243016</v>
      </c>
    </row>
    <row r="76">
      <c r="A76" s="118" t="inlineStr">
        <is>
          <t>Eredivisie 2025-2026</t>
        </is>
      </c>
      <c r="B76" s="118" t="inlineStr">
        <is>
          <t>FC Twente</t>
        </is>
      </c>
      <c r="C76" s="118" t="inlineStr">
        <is>
          <t>lduqoe45t2fnbn9s9rbvlnf9</t>
        </is>
      </c>
      <c r="D76" s="118" t="inlineStr">
        <is>
          <t>R. Pröpper</t>
        </is>
      </c>
      <c r="E76" s="118" t="inlineStr">
        <is>
          <t>Defender</t>
        </is>
      </c>
      <c r="F76" s="118" t="inlineStr">
        <is>
          <t>Right Back</t>
        </is>
      </c>
      <c r="G76" s="150" t="n">
        <v>28</v>
      </c>
      <c r="H76" s="150" t="n">
        <v>2707</v>
      </c>
      <c r="I76" s="152" t="n">
        <v>369</v>
      </c>
      <c r="J76" s="159" t="n">
        <v>12.26819357222017</v>
      </c>
      <c r="K76" s="150" t="n">
        <v>33</v>
      </c>
      <c r="L76" s="159" t="n">
        <v>1.097155522718877</v>
      </c>
      <c r="M76" s="150" t="n">
        <v>15</v>
      </c>
      <c r="N76" s="159" t="n">
        <v>0.4987070557813077</v>
      </c>
      <c r="O76" s="151" t="n">
        <v>0.4545454545454545</v>
      </c>
      <c r="P76" s="150" t="n">
        <v>17</v>
      </c>
      <c r="Q76" s="159" t="n">
        <v>0.5652013298854821</v>
      </c>
      <c r="R76" s="150" t="n">
        <v>111</v>
      </c>
      <c r="S76" s="159" t="n">
        <v>3.690432212781677</v>
      </c>
      <c r="T76" s="152" t="n">
        <v>103</v>
      </c>
      <c r="U76" s="159" t="n">
        <v>3.42445511636498</v>
      </c>
      <c r="V76" s="152" t="n">
        <v>59</v>
      </c>
      <c r="W76" s="159" t="n">
        <v>1.961581086073144</v>
      </c>
      <c r="X76" s="151" t="n">
        <v>0.5728155339805825</v>
      </c>
      <c r="Y76" s="152" t="n">
        <v>88</v>
      </c>
      <c r="Z76" s="159" t="n">
        <v>2.925748060583672</v>
      </c>
      <c r="AA76" s="152" t="n">
        <v>7</v>
      </c>
      <c r="AB76" s="159" t="n">
        <v>0.2327299593646102</v>
      </c>
      <c r="AC76" s="152" t="n">
        <v>167</v>
      </c>
      <c r="AD76" s="159" t="n">
        <v>5.552271887698559</v>
      </c>
      <c r="AE76" s="152" t="n">
        <v>49</v>
      </c>
      <c r="AF76" s="159" t="n">
        <v>1.629109715552272</v>
      </c>
      <c r="AG76" s="152" t="n">
        <v>241</v>
      </c>
      <c r="AH76" s="159" t="n">
        <v>8.012560029553011</v>
      </c>
      <c r="AI76" s="152" t="n">
        <v>109</v>
      </c>
      <c r="AJ76" s="159" t="n">
        <v>3.623937938677503</v>
      </c>
      <c r="AK76" s="152" t="n">
        <v>19</v>
      </c>
      <c r="AL76" s="159" t="n">
        <v>0.6316956039896564</v>
      </c>
      <c r="AM76" s="151" t="n">
        <v>0.05149051490514905</v>
      </c>
      <c r="AN76" s="152" t="n">
        <v>12</v>
      </c>
      <c r="AO76" s="159" t="n">
        <v>0.3989656446250462</v>
      </c>
      <c r="AP76" s="151" t="n">
        <v>0.03252032520325204</v>
      </c>
      <c r="AQ76" s="152" t="n">
        <v>0</v>
      </c>
      <c r="AR76" s="159" t="n">
        <v>0</v>
      </c>
      <c r="AS76" s="151" t="n">
        <v>0</v>
      </c>
      <c r="AT76" s="152" t="n">
        <v>42</v>
      </c>
      <c r="AU76" s="159" t="n">
        <v>1.396379756187662</v>
      </c>
      <c r="AV76" s="152" t="n">
        <v>15</v>
      </c>
      <c r="AW76" s="159" t="n">
        <v>0.4987070557813077</v>
      </c>
      <c r="AX76" s="152" t="n">
        <v>0</v>
      </c>
      <c r="AY76" s="159" t="n">
        <v>0</v>
      </c>
      <c r="AZ76" s="152" t="n">
        <v>0</v>
      </c>
      <c r="BA76" s="152" t="n">
        <v>11.38211382113821</v>
      </c>
      <c r="BB76" s="152" t="n">
        <v>0.4525745257452574</v>
      </c>
      <c r="BC76" s="152" t="n">
        <v>12</v>
      </c>
      <c r="BD76" s="159" t="n">
        <v>0.3989656446250462</v>
      </c>
    </row>
    <row r="77">
      <c r="A77" s="118" t="inlineStr">
        <is>
          <t>Eredivisie 2025-2026</t>
        </is>
      </c>
      <c r="B77" s="118" t="inlineStr">
        <is>
          <t>Alkmaar Zaanstreek</t>
        </is>
      </c>
      <c r="C77" s="118" t="inlineStr">
        <is>
          <t>9lixevzo8exxiia17altfw8ic</t>
        </is>
      </c>
      <c r="D77" s="118" t="inlineStr">
        <is>
          <t>W. Goes</t>
        </is>
      </c>
      <c r="E77" s="118" t="inlineStr">
        <is>
          <t>Goalkeeper</t>
        </is>
      </c>
      <c r="F77" s="118" t="inlineStr">
        <is>
          <t>Goalkeeper</t>
        </is>
      </c>
      <c r="G77" s="150" t="n">
        <v>33</v>
      </c>
      <c r="H77" s="150" t="n">
        <v>3181</v>
      </c>
      <c r="I77" s="152" t="n">
        <v>432</v>
      </c>
      <c r="J77" s="159" t="n">
        <v>12.22257151839044</v>
      </c>
      <c r="K77" s="150" t="n">
        <v>38</v>
      </c>
      <c r="L77" s="159" t="n">
        <v>1.075133605784345</v>
      </c>
      <c r="M77" s="150" t="n">
        <v>21</v>
      </c>
      <c r="N77" s="159" t="n">
        <v>0.5941527821439799</v>
      </c>
      <c r="O77" s="151" t="n">
        <v>0.5526315789473685</v>
      </c>
      <c r="P77" s="150" t="n">
        <v>36</v>
      </c>
      <c r="Q77" s="159" t="n">
        <v>1.018547626532537</v>
      </c>
      <c r="R77" s="150" t="n">
        <v>128</v>
      </c>
      <c r="S77" s="159" t="n">
        <v>3.621502672115687</v>
      </c>
      <c r="T77" s="152" t="n">
        <v>61</v>
      </c>
      <c r="U77" s="159" t="n">
        <v>1.725872367180132</v>
      </c>
      <c r="V77" s="152" t="n">
        <v>35</v>
      </c>
      <c r="W77" s="159" t="n">
        <v>0.9902546369066332</v>
      </c>
      <c r="X77" s="151" t="n">
        <v>0.5737704918032787</v>
      </c>
      <c r="Y77" s="152" t="n">
        <v>138</v>
      </c>
      <c r="Z77" s="159" t="n">
        <v>3.904432568374725</v>
      </c>
      <c r="AA77" s="152" t="n">
        <v>17</v>
      </c>
      <c r="AB77" s="159" t="n">
        <v>0.4809808236403646</v>
      </c>
      <c r="AC77" s="152" t="n">
        <v>220</v>
      </c>
      <c r="AD77" s="159" t="n">
        <v>6.224457717698836</v>
      </c>
      <c r="AE77" s="152" t="n">
        <v>79</v>
      </c>
      <c r="AF77" s="159" t="n">
        <v>2.2351461804464</v>
      </c>
      <c r="AG77" s="152" t="n">
        <v>302</v>
      </c>
      <c r="AH77" s="159" t="n">
        <v>8.544482867022948</v>
      </c>
      <c r="AI77" s="152" t="n">
        <v>114</v>
      </c>
      <c r="AJ77" s="159" t="n">
        <v>3.225400817353034</v>
      </c>
      <c r="AK77" s="152" t="n">
        <v>16</v>
      </c>
      <c r="AL77" s="159" t="n">
        <v>0.4526878340144609</v>
      </c>
      <c r="AM77" s="151" t="n">
        <v>0.03703703703703703</v>
      </c>
      <c r="AN77" s="152" t="n">
        <v>14</v>
      </c>
      <c r="AO77" s="159" t="n">
        <v>0.3961018547626532</v>
      </c>
      <c r="AP77" s="151" t="n">
        <v>0.03240740740740741</v>
      </c>
      <c r="AQ77" s="152" t="n">
        <v>2</v>
      </c>
      <c r="AR77" s="159" t="n">
        <v>0.0565859792518076</v>
      </c>
      <c r="AS77" s="151" t="n">
        <v>0.004629629629629629</v>
      </c>
      <c r="AT77" s="152" t="n">
        <v>63</v>
      </c>
      <c r="AU77" s="159" t="n">
        <v>1.78245834643194</v>
      </c>
      <c r="AV77" s="152" t="n">
        <v>30</v>
      </c>
      <c r="AW77" s="159" t="n">
        <v>0.8487896887771141</v>
      </c>
      <c r="AX77" s="152" t="n">
        <v>0</v>
      </c>
      <c r="AY77" s="159" t="n">
        <v>0</v>
      </c>
      <c r="AZ77" s="152" t="n">
        <v>0</v>
      </c>
      <c r="BA77" s="152" t="n">
        <v>14.58333333333333</v>
      </c>
      <c r="BB77" s="152" t="n">
        <v>0.5092592592592593</v>
      </c>
      <c r="BC77" s="152" t="n">
        <v>20</v>
      </c>
      <c r="BD77" s="159" t="n">
        <v>0.5658597925180761</v>
      </c>
    </row>
    <row r="78">
      <c r="A78" s="118" t="inlineStr">
        <is>
          <t>Eredivisie 2025-2026</t>
        </is>
      </c>
      <c r="B78" s="118" t="inlineStr">
        <is>
          <t>Heracles Almelo</t>
        </is>
      </c>
      <c r="C78" s="118" t="inlineStr">
        <is>
          <t>80dk8iv6p0202z10qcqy8bfca</t>
        </is>
      </c>
      <c r="D78" s="118" t="inlineStr">
        <is>
          <t>S. Scheperman</t>
        </is>
      </c>
      <c r="E78" s="118" t="inlineStr">
        <is>
          <t>Midfielder</t>
        </is>
      </c>
      <c r="F78" s="118" t="inlineStr">
        <is>
          <t>Defensive Midfielder</t>
        </is>
      </c>
      <c r="G78" s="150" t="n">
        <v>16</v>
      </c>
      <c r="H78" s="150" t="n">
        <v>1533</v>
      </c>
      <c r="I78" s="152" t="n">
        <v>207</v>
      </c>
      <c r="J78" s="159" t="n">
        <v>12.15264187866928</v>
      </c>
      <c r="K78" s="150" t="n">
        <v>41</v>
      </c>
      <c r="L78" s="159" t="n">
        <v>2.407045009784736</v>
      </c>
      <c r="M78" s="150" t="n">
        <v>26</v>
      </c>
      <c r="N78" s="159" t="n">
        <v>1.526418786692759</v>
      </c>
      <c r="O78" s="151" t="n">
        <v>0.6341463414634146</v>
      </c>
      <c r="P78" s="150" t="n">
        <v>10</v>
      </c>
      <c r="Q78" s="159" t="n">
        <v>0.5870841487279843</v>
      </c>
      <c r="R78" s="150" t="n">
        <v>32</v>
      </c>
      <c r="S78" s="159" t="n">
        <v>1.87866927592955</v>
      </c>
      <c r="T78" s="152" t="n">
        <v>54</v>
      </c>
      <c r="U78" s="159" t="n">
        <v>3.170254403131116</v>
      </c>
      <c r="V78" s="152" t="n">
        <v>32</v>
      </c>
      <c r="W78" s="159" t="n">
        <v>1.87866927592955</v>
      </c>
      <c r="X78" s="151" t="n">
        <v>0.5925925925925926</v>
      </c>
      <c r="Y78" s="152" t="n">
        <v>41</v>
      </c>
      <c r="Z78" s="159" t="n">
        <v>2.407045009784736</v>
      </c>
      <c r="AA78" s="152" t="n">
        <v>16</v>
      </c>
      <c r="AB78" s="159" t="n">
        <v>0.9393346379647748</v>
      </c>
      <c r="AC78" s="152" t="n">
        <v>101</v>
      </c>
      <c r="AD78" s="159" t="n">
        <v>5.929549902152642</v>
      </c>
      <c r="AE78" s="152" t="n">
        <v>27</v>
      </c>
      <c r="AF78" s="159" t="n">
        <v>1.585127201565558</v>
      </c>
      <c r="AG78" s="152" t="n">
        <v>96</v>
      </c>
      <c r="AH78" s="159" t="n">
        <v>5.636007827788649</v>
      </c>
      <c r="AI78" s="152" t="n">
        <v>92</v>
      </c>
      <c r="AJ78" s="159" t="n">
        <v>5.401174168297456</v>
      </c>
      <c r="AK78" s="152" t="n">
        <v>19</v>
      </c>
      <c r="AL78" s="159" t="n">
        <v>1.11545988258317</v>
      </c>
      <c r="AM78" s="151" t="n">
        <v>0.09178743961352658</v>
      </c>
      <c r="AN78" s="152" t="n">
        <v>13</v>
      </c>
      <c r="AO78" s="159" t="n">
        <v>0.7632093933463796</v>
      </c>
      <c r="AP78" s="151" t="n">
        <v>0.06280193236714976</v>
      </c>
      <c r="AQ78" s="152" t="n">
        <v>2</v>
      </c>
      <c r="AR78" s="159" t="n">
        <v>0.1174168297455968</v>
      </c>
      <c r="AS78" s="151" t="n">
        <v>0.00966183574879227</v>
      </c>
      <c r="AT78" s="152" t="n">
        <v>29</v>
      </c>
      <c r="AU78" s="159" t="n">
        <v>1.702544031311155</v>
      </c>
      <c r="AV78" s="152" t="n">
        <v>9</v>
      </c>
      <c r="AW78" s="159" t="n">
        <v>0.5283757338551859</v>
      </c>
      <c r="AX78" s="152" t="n">
        <v>0</v>
      </c>
      <c r="AY78" s="159" t="n">
        <v>0</v>
      </c>
      <c r="AZ78" s="152" t="n">
        <v>0</v>
      </c>
      <c r="BA78" s="152" t="n">
        <v>14.00966183574879</v>
      </c>
      <c r="BB78" s="152" t="n">
        <v>0.4879227053140096</v>
      </c>
      <c r="BC78" s="152" t="n">
        <v>19</v>
      </c>
      <c r="BD78" s="159" t="n">
        <v>1.11545988258317</v>
      </c>
    </row>
    <row r="79">
      <c r="A79" s="118" t="inlineStr">
        <is>
          <t>Eredivisie 2025-2026</t>
        </is>
      </c>
      <c r="B79" s="118" t="inlineStr">
        <is>
          <t>PEC Zwolle</t>
        </is>
      </c>
      <c r="C79" s="118" t="inlineStr">
        <is>
          <t>a7vlgirln231n3dqjhb72o0es</t>
        </is>
      </c>
      <c r="D79" s="118" t="inlineStr">
        <is>
          <t>O. Aertssen</t>
        </is>
      </c>
      <c r="E79" s="118" t="inlineStr">
        <is>
          <t>Defender</t>
        </is>
      </c>
      <c r="F79" s="118" t="inlineStr">
        <is>
          <t>Left Back</t>
        </is>
      </c>
      <c r="G79" s="150" t="n">
        <v>28</v>
      </c>
      <c r="H79" s="150" t="n">
        <v>2678</v>
      </c>
      <c r="I79" s="152" t="n">
        <v>361</v>
      </c>
      <c r="J79" s="159" t="n">
        <v>12.13218820014936</v>
      </c>
      <c r="K79" s="150" t="n">
        <v>59</v>
      </c>
      <c r="L79" s="159" t="n">
        <v>1.982823002240478</v>
      </c>
      <c r="M79" s="150" t="n">
        <v>38</v>
      </c>
      <c r="N79" s="159" t="n">
        <v>1.277072442120986</v>
      </c>
      <c r="O79" s="151" t="n">
        <v>0.6440677966101694</v>
      </c>
      <c r="P79" s="150" t="n">
        <v>27</v>
      </c>
      <c r="Q79" s="159" t="n">
        <v>0.90739357729649</v>
      </c>
      <c r="R79" s="150" t="n">
        <v>115</v>
      </c>
      <c r="S79" s="159" t="n">
        <v>3.864824495892457</v>
      </c>
      <c r="T79" s="152" t="n">
        <v>47</v>
      </c>
      <c r="U79" s="159" t="n">
        <v>1.579536967886482</v>
      </c>
      <c r="V79" s="152" t="n">
        <v>22</v>
      </c>
      <c r="W79" s="159" t="n">
        <v>0.7393577296489918</v>
      </c>
      <c r="X79" s="151" t="n">
        <v>0.4680851063829787</v>
      </c>
      <c r="Y79" s="152" t="n">
        <v>77</v>
      </c>
      <c r="Z79" s="159" t="n">
        <v>2.587752053771471</v>
      </c>
      <c r="AA79" s="152" t="n">
        <v>18</v>
      </c>
      <c r="AB79" s="159" t="n">
        <v>0.6049290515309933</v>
      </c>
      <c r="AC79" s="152" t="n">
        <v>138</v>
      </c>
      <c r="AD79" s="159" t="n">
        <v>4.637789395070948</v>
      </c>
      <c r="AE79" s="152" t="n">
        <v>47</v>
      </c>
      <c r="AF79" s="159" t="n">
        <v>1.579536967886482</v>
      </c>
      <c r="AG79" s="152" t="n">
        <v>225</v>
      </c>
      <c r="AH79" s="159" t="n">
        <v>7.561613144137416</v>
      </c>
      <c r="AI79" s="152" t="n">
        <v>111</v>
      </c>
      <c r="AJ79" s="159" t="n">
        <v>3.730395817774459</v>
      </c>
      <c r="AK79" s="152" t="n">
        <v>25</v>
      </c>
      <c r="AL79" s="159" t="n">
        <v>0.8401792382374906</v>
      </c>
      <c r="AM79" s="151" t="n">
        <v>0.06925207756232687</v>
      </c>
      <c r="AN79" s="152" t="n">
        <v>11</v>
      </c>
      <c r="AO79" s="159" t="n">
        <v>0.3696788648244959</v>
      </c>
      <c r="AP79" s="151" t="n">
        <v>0.03047091412742382</v>
      </c>
      <c r="AQ79" s="152" t="n">
        <v>0</v>
      </c>
      <c r="AR79" s="159" t="n">
        <v>0</v>
      </c>
      <c r="AS79" s="151" t="n">
        <v>0</v>
      </c>
      <c r="AT79" s="152" t="n">
        <v>40</v>
      </c>
      <c r="AU79" s="159" t="n">
        <v>1.344286781179985</v>
      </c>
      <c r="AV79" s="152" t="n">
        <v>9</v>
      </c>
      <c r="AW79" s="159" t="n">
        <v>0.3024645257654966</v>
      </c>
      <c r="AX79" s="152" t="n">
        <v>0</v>
      </c>
      <c r="AY79" s="159" t="n">
        <v>0</v>
      </c>
      <c r="AZ79" s="152" t="n">
        <v>0</v>
      </c>
      <c r="BA79" s="152" t="n">
        <v>11.0803324099723</v>
      </c>
      <c r="BB79" s="152" t="n">
        <v>0.3822714681440443</v>
      </c>
      <c r="BC79" s="152" t="n">
        <v>11</v>
      </c>
      <c r="BD79" s="159" t="n">
        <v>0.3696788648244959</v>
      </c>
    </row>
    <row r="80">
      <c r="A80" s="118" t="inlineStr">
        <is>
          <t>Eredivisie 2025-2026</t>
        </is>
      </c>
      <c r="B80" s="118" t="inlineStr">
        <is>
          <t>Sparta Rotterdam</t>
        </is>
      </c>
      <c r="C80" s="118" t="inlineStr">
        <is>
          <t>f57vs3qmmob743hdk2dxf56cq</t>
        </is>
      </c>
      <c r="D80" s="118" t="inlineStr">
        <is>
          <t>S. Sambo</t>
        </is>
      </c>
      <c r="E80" s="118" t="inlineStr">
        <is>
          <t>Defender</t>
        </is>
      </c>
      <c r="F80" s="118" t="inlineStr">
        <is>
          <t>Left Back</t>
        </is>
      </c>
      <c r="G80" s="150" t="n">
        <v>25</v>
      </c>
      <c r="H80" s="150" t="n">
        <v>2420</v>
      </c>
      <c r="I80" s="152" t="n">
        <v>326</v>
      </c>
      <c r="J80" s="159" t="n">
        <v>12.12396694214876</v>
      </c>
      <c r="K80" s="150" t="n">
        <v>40</v>
      </c>
      <c r="L80" s="159" t="n">
        <v>1.487603305785124</v>
      </c>
      <c r="M80" s="150" t="n">
        <v>26</v>
      </c>
      <c r="N80" s="159" t="n">
        <v>0.9669421487603306</v>
      </c>
      <c r="O80" s="151" t="n">
        <v>0.65</v>
      </c>
      <c r="P80" s="150" t="n">
        <v>19</v>
      </c>
      <c r="Q80" s="159" t="n">
        <v>0.7066115702479339</v>
      </c>
      <c r="R80" s="150" t="n">
        <v>91</v>
      </c>
      <c r="S80" s="159" t="n">
        <v>3.384297520661157</v>
      </c>
      <c r="T80" s="152" t="n">
        <v>66</v>
      </c>
      <c r="U80" s="159" t="n">
        <v>2.454545454545455</v>
      </c>
      <c r="V80" s="152" t="n">
        <v>37</v>
      </c>
      <c r="W80" s="159" t="n">
        <v>1.37603305785124</v>
      </c>
      <c r="X80" s="151" t="n">
        <v>0.5606060606060606</v>
      </c>
      <c r="Y80" s="152" t="n">
        <v>72</v>
      </c>
      <c r="Z80" s="159" t="n">
        <v>2.677685950413223</v>
      </c>
      <c r="AA80" s="152" t="n">
        <v>15</v>
      </c>
      <c r="AB80" s="159" t="n">
        <v>0.5578512396694215</v>
      </c>
      <c r="AC80" s="152" t="n">
        <v>137</v>
      </c>
      <c r="AD80" s="159" t="n">
        <v>5.095041322314049</v>
      </c>
      <c r="AE80" s="152" t="n">
        <v>38</v>
      </c>
      <c r="AF80" s="159" t="n">
        <v>1.413223140495868</v>
      </c>
      <c r="AG80" s="152" t="n">
        <v>202</v>
      </c>
      <c r="AH80" s="159" t="n">
        <v>7.512396694214876</v>
      </c>
      <c r="AI80" s="152" t="n">
        <v>100</v>
      </c>
      <c r="AJ80" s="159" t="n">
        <v>3.71900826446281</v>
      </c>
      <c r="AK80" s="152" t="n">
        <v>24</v>
      </c>
      <c r="AL80" s="159" t="n">
        <v>0.8925619834710744</v>
      </c>
      <c r="AM80" s="151" t="n">
        <v>0.0736196319018405</v>
      </c>
      <c r="AN80" s="152" t="n">
        <v>10</v>
      </c>
      <c r="AO80" s="159" t="n">
        <v>0.371900826446281</v>
      </c>
      <c r="AP80" s="151" t="n">
        <v>0.03067484662576687</v>
      </c>
      <c r="AQ80" s="152" t="n">
        <v>1</v>
      </c>
      <c r="AR80" s="159" t="n">
        <v>0.0371900826446281</v>
      </c>
      <c r="AS80" s="151" t="n">
        <v>0.003067484662576687</v>
      </c>
      <c r="AT80" s="152" t="n">
        <v>26</v>
      </c>
      <c r="AU80" s="159" t="n">
        <v>0.9669421487603306</v>
      </c>
      <c r="AV80" s="152" t="n">
        <v>9</v>
      </c>
      <c r="AW80" s="159" t="n">
        <v>0.3347107438016529</v>
      </c>
      <c r="AX80" s="152" t="n">
        <v>0</v>
      </c>
      <c r="AY80" s="159" t="n">
        <v>0</v>
      </c>
      <c r="AZ80" s="152" t="n">
        <v>0</v>
      </c>
      <c r="BA80" s="152" t="n">
        <v>7.975460122699387</v>
      </c>
      <c r="BB80" s="152" t="n">
        <v>0.4202453987730061</v>
      </c>
      <c r="BC80" s="152" t="n">
        <v>13</v>
      </c>
      <c r="BD80" s="159" t="n">
        <v>0.4834710743801653</v>
      </c>
    </row>
    <row r="81">
      <c r="A81" s="118" t="inlineStr">
        <is>
          <t>Eredivisie 2025-2026</t>
        </is>
      </c>
      <c r="B81" s="118" t="inlineStr">
        <is>
          <t>SBV Excelsior</t>
        </is>
      </c>
      <c r="C81" s="118" t="inlineStr">
        <is>
          <t>3hu6e9wa0nt4ekubxye6l4pas</t>
        </is>
      </c>
      <c r="D81" s="118" t="inlineStr">
        <is>
          <t>I. Yegoian</t>
        </is>
      </c>
      <c r="E81" s="118" t="inlineStr">
        <is>
          <t>Midfielder</t>
        </is>
      </c>
      <c r="F81" s="118" t="inlineStr">
        <is>
          <t>Central Midfielder</t>
        </is>
      </c>
      <c r="G81" s="150" t="n">
        <v>31</v>
      </c>
      <c r="H81" s="150" t="n">
        <v>2997</v>
      </c>
      <c r="I81" s="152" t="n">
        <v>401</v>
      </c>
      <c r="J81" s="159" t="n">
        <v>12.04204204204204</v>
      </c>
      <c r="K81" s="150" t="n">
        <v>53</v>
      </c>
      <c r="L81" s="159" t="n">
        <v>1.591591591591592</v>
      </c>
      <c r="M81" s="150" t="n">
        <v>30</v>
      </c>
      <c r="N81" s="159" t="n">
        <v>0.9009009009009008</v>
      </c>
      <c r="O81" s="151" t="n">
        <v>0.5660377358490566</v>
      </c>
      <c r="P81" s="150" t="n">
        <v>33</v>
      </c>
      <c r="Q81" s="159" t="n">
        <v>0.990990990990991</v>
      </c>
      <c r="R81" s="150" t="n">
        <v>34</v>
      </c>
      <c r="S81" s="159" t="n">
        <v>1.021021021021021</v>
      </c>
      <c r="T81" s="152" t="n">
        <v>54</v>
      </c>
      <c r="U81" s="159" t="n">
        <v>1.621621621621621</v>
      </c>
      <c r="V81" s="152" t="n">
        <v>25</v>
      </c>
      <c r="W81" s="159" t="n">
        <v>0.7507507507507507</v>
      </c>
      <c r="X81" s="151" t="n">
        <v>0.4629629629629629</v>
      </c>
      <c r="Y81" s="152" t="n">
        <v>180</v>
      </c>
      <c r="Z81" s="159" t="n">
        <v>5.405405405405405</v>
      </c>
      <c r="AA81" s="152" t="n">
        <v>24</v>
      </c>
      <c r="AB81" s="159" t="n">
        <v>0.7207207207207207</v>
      </c>
      <c r="AC81" s="152" t="n">
        <v>229</v>
      </c>
      <c r="AD81" s="159" t="n">
        <v>6.876876876876877</v>
      </c>
      <c r="AE81" s="152" t="n">
        <v>82</v>
      </c>
      <c r="AF81" s="159" t="n">
        <v>2.462462462462462</v>
      </c>
      <c r="AG81" s="152" t="n">
        <v>150</v>
      </c>
      <c r="AH81" s="159" t="n">
        <v>4.504504504504505</v>
      </c>
      <c r="AI81" s="152" t="n">
        <v>203</v>
      </c>
      <c r="AJ81" s="159" t="n">
        <v>6.096096096096096</v>
      </c>
      <c r="AK81" s="152" t="n">
        <v>48</v>
      </c>
      <c r="AL81" s="159" t="n">
        <v>1.441441441441441</v>
      </c>
      <c r="AM81" s="151" t="n">
        <v>0.1197007481296758</v>
      </c>
      <c r="AN81" s="152" t="n">
        <v>26</v>
      </c>
      <c r="AO81" s="159" t="n">
        <v>0.7807807807807807</v>
      </c>
      <c r="AP81" s="151" t="n">
        <v>0.06483790523690773</v>
      </c>
      <c r="AQ81" s="152" t="n">
        <v>2</v>
      </c>
      <c r="AR81" s="159" t="n">
        <v>0.06006006006006</v>
      </c>
      <c r="AS81" s="151" t="n">
        <v>0.004987531172069825</v>
      </c>
      <c r="AT81" s="152" t="n">
        <v>58</v>
      </c>
      <c r="AU81" s="159" t="n">
        <v>1.741741741741742</v>
      </c>
      <c r="AV81" s="152" t="n">
        <v>14</v>
      </c>
      <c r="AW81" s="159" t="n">
        <v>0.4204204204204204</v>
      </c>
      <c r="AX81" s="152" t="n">
        <v>0</v>
      </c>
      <c r="AY81" s="159" t="n">
        <v>0</v>
      </c>
      <c r="AZ81" s="152" t="n">
        <v>0</v>
      </c>
      <c r="BA81" s="152" t="n">
        <v>14.46384039900249</v>
      </c>
      <c r="BB81" s="152" t="n">
        <v>0.571072319201995</v>
      </c>
      <c r="BC81" s="152" t="n">
        <v>32</v>
      </c>
      <c r="BD81" s="159" t="n">
        <v>0.960960960960961</v>
      </c>
    </row>
    <row r="82">
      <c r="A82" s="118" t="inlineStr">
        <is>
          <t>Eredivisie 2025-2026</t>
        </is>
      </c>
      <c r="B82" s="118" t="inlineStr">
        <is>
          <t>SBV Excelsior</t>
        </is>
      </c>
      <c r="C82" s="118" t="inlineStr">
        <is>
          <t>c6i4usq34m3389rtbqptahrai</t>
        </is>
      </c>
      <c r="D82" s="118" t="inlineStr">
        <is>
          <t>R. Meissen</t>
        </is>
      </c>
      <c r="E82" s="118" t="inlineStr">
        <is>
          <t>Defender</t>
        </is>
      </c>
      <c r="F82" s="118" t="inlineStr">
        <is>
          <t>Right Back</t>
        </is>
      </c>
      <c r="G82" s="150" t="n">
        <v>33</v>
      </c>
      <c r="H82" s="150" t="n">
        <v>3190</v>
      </c>
      <c r="I82" s="152" t="n">
        <v>422</v>
      </c>
      <c r="J82" s="159" t="n">
        <v>11.90595611285266</v>
      </c>
      <c r="K82" s="150" t="n">
        <v>29</v>
      </c>
      <c r="L82" s="159" t="n">
        <v>0.8181818181818182</v>
      </c>
      <c r="M82" s="150" t="n">
        <v>21</v>
      </c>
      <c r="N82" s="159" t="n">
        <v>0.5924764890282131</v>
      </c>
      <c r="O82" s="151" t="n">
        <v>0.7241379310344828</v>
      </c>
      <c r="P82" s="150" t="n">
        <v>52</v>
      </c>
      <c r="Q82" s="159" t="n">
        <v>1.467084639498433</v>
      </c>
      <c r="R82" s="150" t="n">
        <v>115</v>
      </c>
      <c r="S82" s="159" t="n">
        <v>3.244514106583072</v>
      </c>
      <c r="T82" s="152" t="n">
        <v>75</v>
      </c>
      <c r="U82" s="159" t="n">
        <v>2.115987460815047</v>
      </c>
      <c r="V82" s="152" t="n">
        <v>44</v>
      </c>
      <c r="W82" s="159" t="n">
        <v>1.241379310344828</v>
      </c>
      <c r="X82" s="151" t="n">
        <v>0.5866666666666667</v>
      </c>
      <c r="Y82" s="152" t="n">
        <v>117</v>
      </c>
      <c r="Z82" s="159" t="n">
        <v>3.300940438871473</v>
      </c>
      <c r="AA82" s="152" t="n">
        <v>20</v>
      </c>
      <c r="AB82" s="159" t="n">
        <v>0.5642633228840125</v>
      </c>
      <c r="AC82" s="152" t="n">
        <v>224</v>
      </c>
      <c r="AD82" s="159" t="n">
        <v>6.319749216300941</v>
      </c>
      <c r="AE82" s="152" t="n">
        <v>77</v>
      </c>
      <c r="AF82" s="159" t="n">
        <v>2.172413793103448</v>
      </c>
      <c r="AG82" s="152" t="n">
        <v>278</v>
      </c>
      <c r="AH82" s="159" t="n">
        <v>7.843260188087775</v>
      </c>
      <c r="AI82" s="152" t="n">
        <v>127</v>
      </c>
      <c r="AJ82" s="159" t="n">
        <v>3.58307210031348</v>
      </c>
      <c r="AK82" s="152" t="n">
        <v>17</v>
      </c>
      <c r="AL82" s="159" t="n">
        <v>0.4796238244514106</v>
      </c>
      <c r="AM82" s="151" t="n">
        <v>0.04028436018957346</v>
      </c>
      <c r="AN82" s="152" t="n">
        <v>12</v>
      </c>
      <c r="AO82" s="159" t="n">
        <v>0.3385579937304075</v>
      </c>
      <c r="AP82" s="151" t="n">
        <v>0.02843601895734597</v>
      </c>
      <c r="AQ82" s="152" t="n">
        <v>2</v>
      </c>
      <c r="AR82" s="159" t="n">
        <v>0.0564263322884012</v>
      </c>
      <c r="AS82" s="151" t="n">
        <v>0.004739336492890996</v>
      </c>
      <c r="AT82" s="152" t="n">
        <v>40</v>
      </c>
      <c r="AU82" s="159" t="n">
        <v>1.128526645768025</v>
      </c>
      <c r="AV82" s="152" t="n">
        <v>26</v>
      </c>
      <c r="AW82" s="159" t="n">
        <v>0.7335423197492164</v>
      </c>
      <c r="AX82" s="152" t="n">
        <v>0</v>
      </c>
      <c r="AY82" s="159" t="n">
        <v>0</v>
      </c>
      <c r="AZ82" s="152" t="n">
        <v>0</v>
      </c>
      <c r="BA82" s="152" t="n">
        <v>9.478672985781991</v>
      </c>
      <c r="BB82" s="152" t="n">
        <v>0.5308056872037915</v>
      </c>
      <c r="BC82" s="152" t="n">
        <v>18</v>
      </c>
      <c r="BD82" s="159" t="n">
        <v>0.5078369905956113</v>
      </c>
    </row>
    <row r="83">
      <c r="A83" s="118" t="inlineStr">
        <is>
          <t>Eredivisie 2025-2026</t>
        </is>
      </c>
      <c r="B83" s="118" t="inlineStr">
        <is>
          <t>Fortuna Sittard</t>
        </is>
      </c>
      <c r="C83" s="118" t="inlineStr">
        <is>
          <t>7b4jmfu1ejoeci2zmvwuejnys</t>
        </is>
      </c>
      <c r="D83" s="118" t="inlineStr">
        <is>
          <t>P. Brittijn</t>
        </is>
      </c>
      <c r="E83" s="118" t="inlineStr">
        <is>
          <t>Midfielder</t>
        </is>
      </c>
      <c r="F83" s="118" t="inlineStr">
        <is>
          <t>Defensive Midfielder</t>
        </is>
      </c>
      <c r="G83" s="150" t="n">
        <v>32</v>
      </c>
      <c r="H83" s="150" t="n">
        <v>3130</v>
      </c>
      <c r="I83" s="152" t="n">
        <v>413</v>
      </c>
      <c r="J83" s="159" t="n">
        <v>11.87539936102236</v>
      </c>
      <c r="K83" s="150" t="n">
        <v>71</v>
      </c>
      <c r="L83" s="159" t="n">
        <v>2.041533546325879</v>
      </c>
      <c r="M83" s="150" t="n">
        <v>44</v>
      </c>
      <c r="N83" s="159" t="n">
        <v>1.26517571884984</v>
      </c>
      <c r="O83" s="151" t="n">
        <v>0.6197183098591549</v>
      </c>
      <c r="P83" s="150" t="n">
        <v>45</v>
      </c>
      <c r="Q83" s="159" t="n">
        <v>1.293929712460064</v>
      </c>
      <c r="R83" s="150" t="n">
        <v>60</v>
      </c>
      <c r="S83" s="159" t="n">
        <v>1.725239616613418</v>
      </c>
      <c r="T83" s="152" t="n">
        <v>66</v>
      </c>
      <c r="U83" s="159" t="n">
        <v>1.89776357827476</v>
      </c>
      <c r="V83" s="152" t="n">
        <v>31</v>
      </c>
      <c r="W83" s="159" t="n">
        <v>0.8913738019169329</v>
      </c>
      <c r="X83" s="151" t="n">
        <v>0.4696969696969697</v>
      </c>
      <c r="Y83" s="152" t="n">
        <v>111</v>
      </c>
      <c r="Z83" s="159" t="n">
        <v>3.191693290734824</v>
      </c>
      <c r="AA83" s="152" t="n">
        <v>32</v>
      </c>
      <c r="AB83" s="159" t="n">
        <v>0.9201277955271564</v>
      </c>
      <c r="AC83" s="152" t="n">
        <v>212</v>
      </c>
      <c r="AD83" s="159" t="n">
        <v>6.095846645367412</v>
      </c>
      <c r="AE83" s="152" t="n">
        <v>61</v>
      </c>
      <c r="AF83" s="159" t="n">
        <v>1.753993610223642</v>
      </c>
      <c r="AG83" s="152" t="n">
        <v>225</v>
      </c>
      <c r="AH83" s="159" t="n">
        <v>6.469648562300319</v>
      </c>
      <c r="AI83" s="152" t="n">
        <v>160</v>
      </c>
      <c r="AJ83" s="159" t="n">
        <v>4.600638977635783</v>
      </c>
      <c r="AK83" s="152" t="n">
        <v>28</v>
      </c>
      <c r="AL83" s="159" t="n">
        <v>0.805111821086262</v>
      </c>
      <c r="AM83" s="151" t="n">
        <v>0.06779661016949153</v>
      </c>
      <c r="AN83" s="152" t="n">
        <v>16</v>
      </c>
      <c r="AO83" s="159" t="n">
        <v>0.4600638977635782</v>
      </c>
      <c r="AP83" s="151" t="n">
        <v>0.0387409200968523</v>
      </c>
      <c r="AQ83" s="152" t="n">
        <v>1</v>
      </c>
      <c r="AR83" s="159" t="n">
        <v>0.0287539936102236</v>
      </c>
      <c r="AS83" s="151" t="n">
        <v>0.002421307506053269</v>
      </c>
      <c r="AT83" s="152" t="n">
        <v>59</v>
      </c>
      <c r="AU83" s="159" t="n">
        <v>1.696485623003195</v>
      </c>
      <c r="AV83" s="152" t="n">
        <v>17</v>
      </c>
      <c r="AW83" s="159" t="n">
        <v>0.4888178913738019</v>
      </c>
      <c r="AX83" s="152" t="n">
        <v>0</v>
      </c>
      <c r="AY83" s="159" t="n">
        <v>0</v>
      </c>
      <c r="AZ83" s="152" t="n">
        <v>0</v>
      </c>
      <c r="BA83" s="152" t="n">
        <v>14.28571428571429</v>
      </c>
      <c r="BB83" s="152" t="n">
        <v>0.513317191283293</v>
      </c>
      <c r="BC83" s="152" t="n">
        <v>19</v>
      </c>
      <c r="BD83" s="159" t="n">
        <v>0.5463258785942492</v>
      </c>
    </row>
    <row r="84">
      <c r="A84" s="118" t="inlineStr">
        <is>
          <t>Eredivisie 2025-2026</t>
        </is>
      </c>
      <c r="B84" s="118" t="inlineStr">
        <is>
          <t>SC Heerenveen</t>
        </is>
      </c>
      <c r="C84" s="118" t="inlineStr">
        <is>
          <t>drutqywn51qzby01rhveqk1ec</t>
        </is>
      </c>
      <c r="D84" s="118" t="inlineStr">
        <is>
          <t>E. van Ee</t>
        </is>
      </c>
      <c r="E84" s="118" t="inlineStr">
        <is>
          <t>Midfielder</t>
        </is>
      </c>
      <c r="F84" s="118" t="inlineStr">
        <is>
          <t>Central Midfielder</t>
        </is>
      </c>
      <c r="G84" s="150" t="n">
        <v>1</v>
      </c>
      <c r="H84" s="150" t="n">
        <v>99</v>
      </c>
      <c r="I84" s="152" t="n">
        <v>13</v>
      </c>
      <c r="J84" s="159" t="n">
        <v>11.81818181818182</v>
      </c>
      <c r="K84" s="150" t="n">
        <v>3</v>
      </c>
      <c r="L84" s="159" t="n">
        <v>2.727272727272727</v>
      </c>
      <c r="M84" s="150" t="n">
        <v>0</v>
      </c>
      <c r="N84" s="159" t="n">
        <v>0</v>
      </c>
      <c r="O84" s="151" t="n">
        <v>0</v>
      </c>
      <c r="P84" s="150" t="n">
        <v>0</v>
      </c>
      <c r="Q84" s="159" t="n">
        <v>0</v>
      </c>
      <c r="R84" s="150" t="n">
        <v>2</v>
      </c>
      <c r="S84" s="159" t="n">
        <v>1.818181818181818</v>
      </c>
      <c r="T84" s="152" t="n">
        <v>4</v>
      </c>
      <c r="U84" s="159" t="n">
        <v>3.636363636363636</v>
      </c>
      <c r="V84" s="152" t="n">
        <v>1</v>
      </c>
      <c r="W84" s="159" t="n">
        <v>0.9090909090909092</v>
      </c>
      <c r="X84" s="151" t="n">
        <v>0.25</v>
      </c>
      <c r="Y84" s="152" t="n">
        <v>3</v>
      </c>
      <c r="Z84" s="159" t="n">
        <v>2.727272727272727</v>
      </c>
      <c r="AA84" s="152" t="n">
        <v>1</v>
      </c>
      <c r="AB84" s="159" t="n">
        <v>0.9090909090909092</v>
      </c>
      <c r="AC84" s="152" t="n">
        <v>9</v>
      </c>
      <c r="AD84" s="159" t="n">
        <v>8.181818181818182</v>
      </c>
      <c r="AE84" s="152" t="n">
        <v>2</v>
      </c>
      <c r="AF84" s="159" t="n">
        <v>1.818181818181818</v>
      </c>
      <c r="AG84" s="152" t="n">
        <v>3</v>
      </c>
      <c r="AH84" s="159" t="n">
        <v>2.727272727272727</v>
      </c>
      <c r="AI84" s="152" t="n">
        <v>9</v>
      </c>
      <c r="AJ84" s="159" t="n">
        <v>8.181818181818182</v>
      </c>
      <c r="AK84" s="152" t="n">
        <v>1</v>
      </c>
      <c r="AL84" s="159" t="n">
        <v>0.9090909090909092</v>
      </c>
      <c r="AM84" s="151" t="n">
        <v>0.07692307692307693</v>
      </c>
      <c r="AN84" s="152" t="n">
        <v>2</v>
      </c>
      <c r="AO84" s="159" t="n">
        <v>1.818181818181818</v>
      </c>
      <c r="AP84" s="151" t="n">
        <v>0.1538461538461539</v>
      </c>
      <c r="AQ84" s="152" t="n">
        <v>0</v>
      </c>
      <c r="AR84" s="159" t="n">
        <v>0</v>
      </c>
      <c r="AS84" s="151" t="n">
        <v>0</v>
      </c>
      <c r="AT84" s="152" t="n">
        <v>1</v>
      </c>
      <c r="AU84" s="159" t="n">
        <v>0.9090909090909092</v>
      </c>
      <c r="AV84" s="152" t="n">
        <v>0</v>
      </c>
      <c r="AW84" s="159" t="n">
        <v>0</v>
      </c>
      <c r="AX84" s="152" t="n">
        <v>0</v>
      </c>
      <c r="AY84" s="159" t="n">
        <v>0</v>
      </c>
      <c r="AZ84" s="152" t="n">
        <v>0</v>
      </c>
      <c r="BA84" s="152" t="n">
        <v>7.692307692307693</v>
      </c>
      <c r="BB84" s="152" t="n">
        <v>0.6923076923076923</v>
      </c>
      <c r="BC84" s="152" t="n">
        <v>2</v>
      </c>
      <c r="BD84" s="159" t="n">
        <v>1.818181818181818</v>
      </c>
    </row>
    <row r="85">
      <c r="A85" s="118" t="inlineStr">
        <is>
          <t>Eredivisie 2025-2026</t>
        </is>
      </c>
      <c r="B85" s="118" t="inlineStr">
        <is>
          <t>FC Groningen</t>
        </is>
      </c>
      <c r="C85" s="118" t="inlineStr">
        <is>
          <t>ei9h1loyggj8fnf1q4jfdm710</t>
        </is>
      </c>
      <c r="D85" s="118" t="inlineStr">
        <is>
          <t>T. van Bergen</t>
        </is>
      </c>
      <c r="E85" s="118" t="inlineStr">
        <is>
          <t>Forward</t>
        </is>
      </c>
      <c r="F85" s="118" t="inlineStr">
        <is>
          <t>Centre Forward</t>
        </is>
      </c>
      <c r="G85" s="150" t="n">
        <v>35</v>
      </c>
      <c r="H85" s="150" t="n">
        <v>3384</v>
      </c>
      <c r="I85" s="152" t="n">
        <v>443</v>
      </c>
      <c r="J85" s="159" t="n">
        <v>11.78191489361702</v>
      </c>
      <c r="K85" s="150" t="n">
        <v>43</v>
      </c>
      <c r="L85" s="159" t="n">
        <v>1.143617021276596</v>
      </c>
      <c r="M85" s="150" t="n">
        <v>26</v>
      </c>
      <c r="N85" s="159" t="n">
        <v>0.6914893617021277</v>
      </c>
      <c r="O85" s="151" t="n">
        <v>0.6046511627906976</v>
      </c>
      <c r="P85" s="150" t="n">
        <v>6</v>
      </c>
      <c r="Q85" s="159" t="n">
        <v>0.1595744680851064</v>
      </c>
      <c r="R85" s="150" t="n">
        <v>20</v>
      </c>
      <c r="S85" s="159" t="n">
        <v>0.5319148936170213</v>
      </c>
      <c r="T85" s="152" t="n">
        <v>198</v>
      </c>
      <c r="U85" s="159" t="n">
        <v>5.26595744680851</v>
      </c>
      <c r="V85" s="152" t="n">
        <v>72</v>
      </c>
      <c r="W85" s="159" t="n">
        <v>1.914893617021277</v>
      </c>
      <c r="X85" s="151" t="n">
        <v>0.3636363636363636</v>
      </c>
      <c r="Y85" s="152" t="n">
        <v>113</v>
      </c>
      <c r="Z85" s="159" t="n">
        <v>3.00531914893617</v>
      </c>
      <c r="AA85" s="152" t="n">
        <v>31</v>
      </c>
      <c r="AB85" s="159" t="n">
        <v>0.824468085106383</v>
      </c>
      <c r="AC85" s="152" t="n">
        <v>220</v>
      </c>
      <c r="AD85" s="159" t="n">
        <v>5.851063829787234</v>
      </c>
      <c r="AE85" s="152" t="n">
        <v>50</v>
      </c>
      <c r="AF85" s="159" t="n">
        <v>1.329787234042553</v>
      </c>
      <c r="AG85" s="152" t="n">
        <v>80</v>
      </c>
      <c r="AH85" s="159" t="n">
        <v>2.127659574468085</v>
      </c>
      <c r="AI85" s="152" t="n">
        <v>217</v>
      </c>
      <c r="AJ85" s="159" t="n">
        <v>5.771276595744681</v>
      </c>
      <c r="AK85" s="152" t="n">
        <v>146</v>
      </c>
      <c r="AL85" s="159" t="n">
        <v>3.882978723404255</v>
      </c>
      <c r="AM85" s="151" t="n">
        <v>0.3295711060948081</v>
      </c>
      <c r="AN85" s="152" t="n">
        <v>42</v>
      </c>
      <c r="AO85" s="159" t="n">
        <v>1.117021276595745</v>
      </c>
      <c r="AP85" s="151" t="n">
        <v>0.09480812641083522</v>
      </c>
      <c r="AQ85" s="152" t="n">
        <v>2</v>
      </c>
      <c r="AR85" s="159" t="n">
        <v>0.0531914893617021</v>
      </c>
      <c r="AS85" s="151" t="n">
        <v>0.004514672686230248</v>
      </c>
      <c r="AT85" s="152" t="n">
        <v>122</v>
      </c>
      <c r="AU85" s="159" t="n">
        <v>3.24468085106383</v>
      </c>
      <c r="AV85" s="152" t="n">
        <v>16</v>
      </c>
      <c r="AW85" s="159" t="n">
        <v>0.425531914893617</v>
      </c>
      <c r="AX85" s="152" t="n">
        <v>0</v>
      </c>
      <c r="AY85" s="159" t="n">
        <v>0</v>
      </c>
      <c r="AZ85" s="152" t="n">
        <v>0</v>
      </c>
      <c r="BA85" s="152" t="n">
        <v>27.53950338600452</v>
      </c>
      <c r="BB85" s="152" t="n">
        <v>0.4966139954853273</v>
      </c>
      <c r="BC85" s="152" t="n">
        <v>48</v>
      </c>
      <c r="BD85" s="159" t="n">
        <v>1.276595744680851</v>
      </c>
    </row>
    <row r="86">
      <c r="A86" s="118" t="inlineStr">
        <is>
          <t>Eredivisie 2025-2026</t>
        </is>
      </c>
      <c r="B86" s="118" t="inlineStr">
        <is>
          <t>NAC Breda</t>
        </is>
      </c>
      <c r="C86" s="118" t="inlineStr">
        <is>
          <t>200chcevwu3znwew6xjyaof6d</t>
        </is>
      </c>
      <c r="D86" s="118" t="inlineStr">
        <is>
          <t>F. Oldrup Jensen</t>
        </is>
      </c>
      <c r="E86" s="118" t="inlineStr">
        <is>
          <t>Defender</t>
        </is>
      </c>
      <c r="F86" s="118" t="inlineStr">
        <is>
          <t>Left Back</t>
        </is>
      </c>
      <c r="G86" s="150" t="n">
        <v>11</v>
      </c>
      <c r="H86" s="150" t="n">
        <v>1062</v>
      </c>
      <c r="I86" s="152" t="n">
        <v>139</v>
      </c>
      <c r="J86" s="159" t="n">
        <v>11.77966101694915</v>
      </c>
      <c r="K86" s="150" t="n">
        <v>11</v>
      </c>
      <c r="L86" s="159" t="n">
        <v>0.9322033898305084</v>
      </c>
      <c r="M86" s="150" t="n">
        <v>10</v>
      </c>
      <c r="N86" s="159" t="n">
        <v>0.847457627118644</v>
      </c>
      <c r="O86" s="151" t="n">
        <v>0.9090909090909092</v>
      </c>
      <c r="P86" s="150" t="n">
        <v>12</v>
      </c>
      <c r="Q86" s="159" t="n">
        <v>1.016949152542373</v>
      </c>
      <c r="R86" s="150" t="n">
        <v>31</v>
      </c>
      <c r="S86" s="159" t="n">
        <v>2.627118644067797</v>
      </c>
      <c r="T86" s="152" t="n">
        <v>40</v>
      </c>
      <c r="U86" s="159" t="n">
        <v>3.389830508474576</v>
      </c>
      <c r="V86" s="152" t="n">
        <v>20</v>
      </c>
      <c r="W86" s="159" t="n">
        <v>1.694915254237288</v>
      </c>
      <c r="X86" s="151" t="n">
        <v>0.5</v>
      </c>
      <c r="Y86" s="152" t="n">
        <v>40</v>
      </c>
      <c r="Z86" s="159" t="n">
        <v>3.389830508474576</v>
      </c>
      <c r="AA86" s="152" t="n">
        <v>0</v>
      </c>
      <c r="AB86" s="159" t="n">
        <v>0</v>
      </c>
      <c r="AC86" s="152" t="n">
        <v>82</v>
      </c>
      <c r="AD86" s="159" t="n">
        <v>6.949152542372881</v>
      </c>
      <c r="AE86" s="152" t="n">
        <v>22</v>
      </c>
      <c r="AF86" s="159" t="n">
        <v>1.864406779661017</v>
      </c>
      <c r="AG86" s="152" t="n">
        <v>78</v>
      </c>
      <c r="AH86" s="159" t="n">
        <v>6.610169491525424</v>
      </c>
      <c r="AI86" s="152" t="n">
        <v>54</v>
      </c>
      <c r="AJ86" s="159" t="n">
        <v>4.576271186440678</v>
      </c>
      <c r="AK86" s="152" t="n">
        <v>7</v>
      </c>
      <c r="AL86" s="159" t="n">
        <v>0.5932203389830508</v>
      </c>
      <c r="AM86" s="151" t="n">
        <v>0.05035971223021583</v>
      </c>
      <c r="AN86" s="152" t="n">
        <v>7</v>
      </c>
      <c r="AO86" s="159" t="n">
        <v>0.5932203389830508</v>
      </c>
      <c r="AP86" s="151" t="n">
        <v>0.05035971223021583</v>
      </c>
      <c r="AQ86" s="152" t="n">
        <v>0</v>
      </c>
      <c r="AR86" s="159" t="n">
        <v>0</v>
      </c>
      <c r="AS86" s="151" t="n">
        <v>0</v>
      </c>
      <c r="AT86" s="152" t="n">
        <v>14</v>
      </c>
      <c r="AU86" s="159" t="n">
        <v>1.186440677966102</v>
      </c>
      <c r="AV86" s="152" t="n">
        <v>7</v>
      </c>
      <c r="AW86" s="159" t="n">
        <v>0.5932203389830508</v>
      </c>
      <c r="AX86" s="152" t="n">
        <v>0</v>
      </c>
      <c r="AY86" s="159" t="n">
        <v>0</v>
      </c>
      <c r="AZ86" s="152" t="n">
        <v>0</v>
      </c>
      <c r="BA86" s="152" t="n">
        <v>10.07194244604317</v>
      </c>
      <c r="BB86" s="152" t="n">
        <v>0.5899280575539568</v>
      </c>
      <c r="BC86" s="152" t="n">
        <v>7</v>
      </c>
      <c r="BD86" s="159" t="n">
        <v>0.5932203389830508</v>
      </c>
    </row>
    <row r="87">
      <c r="A87" s="118" t="inlineStr">
        <is>
          <t>Eredivisie 2025-2026</t>
        </is>
      </c>
      <c r="B87" s="118" t="inlineStr">
        <is>
          <t>FC Volendam</t>
        </is>
      </c>
      <c r="C87" s="118" t="inlineStr">
        <is>
          <t>6svx5u21jrcch3ewpqqbxukmh</t>
        </is>
      </c>
      <c r="D87" s="118" t="inlineStr">
        <is>
          <t>J. Bacuna</t>
        </is>
      </c>
      <c r="E87" s="118" t="inlineStr">
        <is>
          <t>Midfielder</t>
        </is>
      </c>
      <c r="F87" s="118" t="inlineStr">
        <is>
          <t>Central Midfielder</t>
        </is>
      </c>
      <c r="G87" s="150" t="n">
        <v>13</v>
      </c>
      <c r="H87" s="150" t="n">
        <v>1254</v>
      </c>
      <c r="I87" s="152" t="n">
        <v>164</v>
      </c>
      <c r="J87" s="159" t="n">
        <v>11.77033492822967</v>
      </c>
      <c r="K87" s="150" t="n">
        <v>17</v>
      </c>
      <c r="L87" s="159" t="n">
        <v>1.220095693779904</v>
      </c>
      <c r="M87" s="150" t="n">
        <v>11</v>
      </c>
      <c r="N87" s="159" t="n">
        <v>0.7894736842105263</v>
      </c>
      <c r="O87" s="151" t="n">
        <v>0.6470588235294118</v>
      </c>
      <c r="P87" s="150" t="n">
        <v>12</v>
      </c>
      <c r="Q87" s="159" t="n">
        <v>0.861244019138756</v>
      </c>
      <c r="R87" s="150" t="n">
        <v>14</v>
      </c>
      <c r="S87" s="159" t="n">
        <v>1.004784688995215</v>
      </c>
      <c r="T87" s="152" t="n">
        <v>59</v>
      </c>
      <c r="U87" s="159" t="n">
        <v>4.23444976076555</v>
      </c>
      <c r="V87" s="152" t="n">
        <v>34</v>
      </c>
      <c r="W87" s="159" t="n">
        <v>2.440191387559809</v>
      </c>
      <c r="X87" s="151" t="n">
        <v>0.576271186440678</v>
      </c>
      <c r="Y87" s="152" t="n">
        <v>46</v>
      </c>
      <c r="Z87" s="159" t="n">
        <v>3.301435406698565</v>
      </c>
      <c r="AA87" s="152" t="n">
        <v>11</v>
      </c>
      <c r="AB87" s="159" t="n">
        <v>0.7894736842105263</v>
      </c>
      <c r="AC87" s="152" t="n">
        <v>95</v>
      </c>
      <c r="AD87" s="159" t="n">
        <v>6.818181818181818</v>
      </c>
      <c r="AE87" s="152" t="n">
        <v>25</v>
      </c>
      <c r="AF87" s="159" t="n">
        <v>1.794258373205742</v>
      </c>
      <c r="AG87" s="152" t="n">
        <v>62</v>
      </c>
      <c r="AH87" s="159" t="n">
        <v>4.44976076555024</v>
      </c>
      <c r="AI87" s="152" t="n">
        <v>78</v>
      </c>
      <c r="AJ87" s="159" t="n">
        <v>5.598086124401914</v>
      </c>
      <c r="AK87" s="152" t="n">
        <v>24</v>
      </c>
      <c r="AL87" s="159" t="n">
        <v>1.722488038277512</v>
      </c>
      <c r="AM87" s="151" t="n">
        <v>0.1463414634146341</v>
      </c>
      <c r="AN87" s="152" t="n">
        <v>5</v>
      </c>
      <c r="AO87" s="159" t="n">
        <v>0.3588516746411483</v>
      </c>
      <c r="AP87" s="151" t="n">
        <v>0.03048780487804878</v>
      </c>
      <c r="AQ87" s="152" t="n">
        <v>1</v>
      </c>
      <c r="AR87" s="159" t="n">
        <v>0.0717703349282296</v>
      </c>
      <c r="AS87" s="151" t="n">
        <v>0.006097560975609756</v>
      </c>
      <c r="AT87" s="152" t="n">
        <v>24</v>
      </c>
      <c r="AU87" s="159" t="n">
        <v>1.722488038277512</v>
      </c>
      <c r="AV87" s="152" t="n">
        <v>5</v>
      </c>
      <c r="AW87" s="159" t="n">
        <v>0.3588516746411483</v>
      </c>
      <c r="AX87" s="152" t="n">
        <v>0</v>
      </c>
      <c r="AY87" s="159" t="n">
        <v>0</v>
      </c>
      <c r="AZ87" s="152" t="n">
        <v>0</v>
      </c>
      <c r="BA87" s="152" t="n">
        <v>14.63414634146342</v>
      </c>
      <c r="BB87" s="152" t="n">
        <v>0.5792682926829268</v>
      </c>
      <c r="BC87" s="152" t="n">
        <v>8</v>
      </c>
      <c r="BD87" s="159" t="n">
        <v>0.5741626794258373</v>
      </c>
    </row>
    <row r="88">
      <c r="A88" s="118" t="inlineStr">
        <is>
          <t>Eredivisie 2025-2026</t>
        </is>
      </c>
      <c r="B88" s="118" t="inlineStr">
        <is>
          <t>AFC Ajax</t>
        </is>
      </c>
      <c r="C88" s="118" t="inlineStr">
        <is>
          <t>2zkaf848fjcdhuii8783pkm7e</t>
        </is>
      </c>
      <c r="D88" s="118" t="inlineStr">
        <is>
          <t>Y. Regeer</t>
        </is>
      </c>
      <c r="E88" s="118" t="inlineStr">
        <is>
          <t>Midfielder</t>
        </is>
      </c>
      <c r="F88" s="118" t="inlineStr">
        <is>
          <t>Defensive Midfielder</t>
        </is>
      </c>
      <c r="G88" s="150" t="n">
        <v>27</v>
      </c>
      <c r="H88" s="150" t="n">
        <v>2641</v>
      </c>
      <c r="I88" s="152" t="n">
        <v>345</v>
      </c>
      <c r="J88" s="159" t="n">
        <v>11.75691026126467</v>
      </c>
      <c r="K88" s="150" t="n">
        <v>54</v>
      </c>
      <c r="L88" s="159" t="n">
        <v>1.840212040893601</v>
      </c>
      <c r="M88" s="150" t="n">
        <v>32</v>
      </c>
      <c r="N88" s="159" t="n">
        <v>1.090496024233245</v>
      </c>
      <c r="O88" s="151" t="n">
        <v>0.5925925925925926</v>
      </c>
      <c r="P88" s="150" t="n">
        <v>23</v>
      </c>
      <c r="Q88" s="159" t="n">
        <v>0.7837940174176449</v>
      </c>
      <c r="R88" s="150" t="n">
        <v>69</v>
      </c>
      <c r="S88" s="159" t="n">
        <v>2.351382052252935</v>
      </c>
      <c r="T88" s="152" t="n">
        <v>54</v>
      </c>
      <c r="U88" s="159" t="n">
        <v>1.840212040893601</v>
      </c>
      <c r="V88" s="152" t="n">
        <v>32</v>
      </c>
      <c r="W88" s="159" t="n">
        <v>1.090496024233245</v>
      </c>
      <c r="X88" s="151" t="n">
        <v>0.5925925925925926</v>
      </c>
      <c r="Y88" s="152" t="n">
        <v>112</v>
      </c>
      <c r="Z88" s="159" t="n">
        <v>3.816736084816358</v>
      </c>
      <c r="AA88" s="152" t="n">
        <v>24</v>
      </c>
      <c r="AB88" s="159" t="n">
        <v>0.8178720181749337</v>
      </c>
      <c r="AC88" s="152" t="n">
        <v>191</v>
      </c>
      <c r="AD88" s="159" t="n">
        <v>6.508898144642181</v>
      </c>
      <c r="AE88" s="152" t="n">
        <v>49</v>
      </c>
      <c r="AF88" s="159" t="n">
        <v>1.669822037107156</v>
      </c>
      <c r="AG88" s="152" t="n">
        <v>192</v>
      </c>
      <c r="AH88" s="159" t="n">
        <v>6.54297614539947</v>
      </c>
      <c r="AI88" s="152" t="n">
        <v>117</v>
      </c>
      <c r="AJ88" s="159" t="n">
        <v>3.987126088602802</v>
      </c>
      <c r="AK88" s="152" t="n">
        <v>36</v>
      </c>
      <c r="AL88" s="159" t="n">
        <v>1.226808027262401</v>
      </c>
      <c r="AM88" s="151" t="n">
        <v>0.1043478260869565</v>
      </c>
      <c r="AN88" s="152" t="n">
        <v>20</v>
      </c>
      <c r="AO88" s="159" t="n">
        <v>0.6815600151457781</v>
      </c>
      <c r="AP88" s="151" t="n">
        <v>0.05797101449275362</v>
      </c>
      <c r="AQ88" s="152" t="n">
        <v>2</v>
      </c>
      <c r="AR88" s="159" t="n">
        <v>0.0681560015145778</v>
      </c>
      <c r="AS88" s="151" t="n">
        <v>0.005797101449275362</v>
      </c>
      <c r="AT88" s="152" t="n">
        <v>40</v>
      </c>
      <c r="AU88" s="159" t="n">
        <v>1.363120030291556</v>
      </c>
      <c r="AV88" s="152" t="n">
        <v>13</v>
      </c>
      <c r="AW88" s="159" t="n">
        <v>0.4430140098447557</v>
      </c>
      <c r="AX88" s="152" t="n">
        <v>0</v>
      </c>
      <c r="AY88" s="159" t="n">
        <v>0</v>
      </c>
      <c r="AZ88" s="152" t="n">
        <v>0</v>
      </c>
      <c r="BA88" s="152" t="n">
        <v>11.59420289855072</v>
      </c>
      <c r="BB88" s="152" t="n">
        <v>0.5536231884057971</v>
      </c>
      <c r="BC88" s="152" t="n">
        <v>26</v>
      </c>
      <c r="BD88" s="159" t="n">
        <v>0.8860280196895115</v>
      </c>
    </row>
    <row r="89">
      <c r="A89" s="118" t="inlineStr">
        <is>
          <t>Eredivisie 2025-2026</t>
        </is>
      </c>
      <c r="B89" s="118" t="inlineStr">
        <is>
          <t>Fortuna Sittard</t>
        </is>
      </c>
      <c r="C89" s="118" t="inlineStr">
        <is>
          <t>eyzcfyn1crjcgmm98uk9u8oyy</t>
        </is>
      </c>
      <c r="D89" s="118" t="inlineStr">
        <is>
          <t>É. Michut</t>
        </is>
      </c>
      <c r="E89" s="118" t="inlineStr">
        <is>
          <t>Midfielder</t>
        </is>
      </c>
      <c r="F89" s="118" t="inlineStr">
        <is>
          <t>Central Midfielder</t>
        </is>
      </c>
      <c r="G89" s="150" t="n">
        <v>20</v>
      </c>
      <c r="H89" s="150" t="n">
        <v>1951</v>
      </c>
      <c r="I89" s="152" t="n">
        <v>254</v>
      </c>
      <c r="J89" s="159" t="n">
        <v>11.71706817016914</v>
      </c>
      <c r="K89" s="150" t="n">
        <v>45</v>
      </c>
      <c r="L89" s="159" t="n">
        <v>2.075858534085084</v>
      </c>
      <c r="M89" s="150" t="n">
        <v>32</v>
      </c>
      <c r="N89" s="159" t="n">
        <v>1.476166068682727</v>
      </c>
      <c r="O89" s="151" t="n">
        <v>0.7111111111111111</v>
      </c>
      <c r="P89" s="150" t="n">
        <v>31</v>
      </c>
      <c r="Q89" s="159" t="n">
        <v>1.430035879036392</v>
      </c>
      <c r="R89" s="150" t="n">
        <v>29</v>
      </c>
      <c r="S89" s="159" t="n">
        <v>1.337775499743721</v>
      </c>
      <c r="T89" s="152" t="n">
        <v>26</v>
      </c>
      <c r="U89" s="159" t="n">
        <v>1.199384930804716</v>
      </c>
      <c r="V89" s="152" t="n">
        <v>13</v>
      </c>
      <c r="W89" s="159" t="n">
        <v>0.5996924654023578</v>
      </c>
      <c r="X89" s="151" t="n">
        <v>0.5</v>
      </c>
      <c r="Y89" s="152" t="n">
        <v>92</v>
      </c>
      <c r="Z89" s="159" t="n">
        <v>4.243977447462839</v>
      </c>
      <c r="AA89" s="152" t="n">
        <v>15</v>
      </c>
      <c r="AB89" s="159" t="n">
        <v>0.6919528446950282</v>
      </c>
      <c r="AC89" s="152" t="n">
        <v>135</v>
      </c>
      <c r="AD89" s="159" t="n">
        <v>6.227575602255254</v>
      </c>
      <c r="AE89" s="152" t="n">
        <v>44</v>
      </c>
      <c r="AF89" s="159" t="n">
        <v>2.029728344438749</v>
      </c>
      <c r="AG89" s="152" t="n">
        <v>122</v>
      </c>
      <c r="AH89" s="159" t="n">
        <v>5.627883136852896</v>
      </c>
      <c r="AI89" s="152" t="n">
        <v>98</v>
      </c>
      <c r="AJ89" s="159" t="n">
        <v>4.520758585340851</v>
      </c>
      <c r="AK89" s="152" t="n">
        <v>34</v>
      </c>
      <c r="AL89" s="159" t="n">
        <v>1.568426447975397</v>
      </c>
      <c r="AM89" s="151" t="n">
        <v>0.1338582677165354</v>
      </c>
      <c r="AN89" s="152" t="n">
        <v>16</v>
      </c>
      <c r="AO89" s="159" t="n">
        <v>0.7380830343413634</v>
      </c>
      <c r="AP89" s="151" t="n">
        <v>0.06299212598425197</v>
      </c>
      <c r="AQ89" s="152" t="n">
        <v>0</v>
      </c>
      <c r="AR89" s="159" t="n">
        <v>0</v>
      </c>
      <c r="AS89" s="151" t="n">
        <v>0</v>
      </c>
      <c r="AT89" s="152" t="n">
        <v>83</v>
      </c>
      <c r="AU89" s="159" t="n">
        <v>3.828805740645822</v>
      </c>
      <c r="AV89" s="152" t="n">
        <v>22</v>
      </c>
      <c r="AW89" s="159" t="n">
        <v>1.014864172219375</v>
      </c>
      <c r="AX89" s="152" t="n">
        <v>0</v>
      </c>
      <c r="AY89" s="159" t="n">
        <v>0</v>
      </c>
      <c r="AZ89" s="152" t="n">
        <v>0</v>
      </c>
      <c r="BA89" s="152" t="n">
        <v>32.67716535433071</v>
      </c>
      <c r="BB89" s="152" t="n">
        <v>0.531496062992126</v>
      </c>
      <c r="BC89" s="152" t="n">
        <v>16</v>
      </c>
      <c r="BD89" s="159" t="n">
        <v>0.7380830343413634</v>
      </c>
    </row>
    <row r="90">
      <c r="A90" s="118" t="inlineStr">
        <is>
          <t>Eredivisie 2025-2026</t>
        </is>
      </c>
      <c r="B90" s="118" t="inlineStr">
        <is>
          <t>Alkmaar Zaanstreek</t>
        </is>
      </c>
      <c r="C90" s="118" t="inlineStr">
        <is>
          <t>5ylwgfqvaobru2lxqvlhpxul0</t>
        </is>
      </c>
      <c r="D90" s="118" t="inlineStr">
        <is>
          <t>E. Dijkstra</t>
        </is>
      </c>
      <c r="E90" s="118" t="inlineStr">
        <is>
          <t>Defender</t>
        </is>
      </c>
      <c r="F90" s="118" t="inlineStr">
        <is>
          <t>Left Back</t>
        </is>
      </c>
      <c r="G90" s="150" t="n">
        <v>20</v>
      </c>
      <c r="H90" s="150" t="n">
        <v>1932</v>
      </c>
      <c r="I90" s="152" t="n">
        <v>251</v>
      </c>
      <c r="J90" s="159" t="n">
        <v>11.69254658385093</v>
      </c>
      <c r="K90" s="150" t="n">
        <v>34</v>
      </c>
      <c r="L90" s="159" t="n">
        <v>1.583850931677019</v>
      </c>
      <c r="M90" s="150" t="n">
        <v>18</v>
      </c>
      <c r="N90" s="159" t="n">
        <v>0.8385093167701864</v>
      </c>
      <c r="O90" s="151" t="n">
        <v>0.5294117647058824</v>
      </c>
      <c r="P90" s="150" t="n">
        <v>21</v>
      </c>
      <c r="Q90" s="159" t="n">
        <v>0.9782608695652174</v>
      </c>
      <c r="R90" s="150" t="n">
        <v>36</v>
      </c>
      <c r="S90" s="159" t="n">
        <v>1.677018633540373</v>
      </c>
      <c r="T90" s="152" t="n">
        <v>25</v>
      </c>
      <c r="U90" s="159" t="n">
        <v>1.164596273291925</v>
      </c>
      <c r="V90" s="152" t="n">
        <v>13</v>
      </c>
      <c r="W90" s="159" t="n">
        <v>0.6055900621118012</v>
      </c>
      <c r="X90" s="151" t="n">
        <v>0.52</v>
      </c>
      <c r="Y90" s="152" t="n">
        <v>98</v>
      </c>
      <c r="Z90" s="159" t="n">
        <v>4.565217391304348</v>
      </c>
      <c r="AA90" s="152" t="n">
        <v>16</v>
      </c>
      <c r="AB90" s="159" t="n">
        <v>0.7453416149068323</v>
      </c>
      <c r="AC90" s="152" t="n">
        <v>134</v>
      </c>
      <c r="AD90" s="159" t="n">
        <v>6.24223602484472</v>
      </c>
      <c r="AE90" s="152" t="n">
        <v>55</v>
      </c>
      <c r="AF90" s="159" t="n">
        <v>2.562111801242236</v>
      </c>
      <c r="AG90" s="152" t="n">
        <v>135</v>
      </c>
      <c r="AH90" s="159" t="n">
        <v>6.288819875776397</v>
      </c>
      <c r="AI90" s="152" t="n">
        <v>96</v>
      </c>
      <c r="AJ90" s="159" t="n">
        <v>4.472049689440993</v>
      </c>
      <c r="AK90" s="152" t="n">
        <v>20</v>
      </c>
      <c r="AL90" s="159" t="n">
        <v>0.9316770186335404</v>
      </c>
      <c r="AM90" s="151" t="n">
        <v>0.0796812749003984</v>
      </c>
      <c r="AN90" s="152" t="n">
        <v>7</v>
      </c>
      <c r="AO90" s="159" t="n">
        <v>0.3260869565217391</v>
      </c>
      <c r="AP90" s="151" t="n">
        <v>0.02788844621513944</v>
      </c>
      <c r="AQ90" s="152" t="n">
        <v>1</v>
      </c>
      <c r="AR90" s="159" t="n">
        <v>0.046583850931677</v>
      </c>
      <c r="AS90" s="151" t="n">
        <v>0.00398406374501992</v>
      </c>
      <c r="AT90" s="152" t="n">
        <v>24</v>
      </c>
      <c r="AU90" s="159" t="n">
        <v>1.118012422360248</v>
      </c>
      <c r="AV90" s="152" t="n">
        <v>8</v>
      </c>
      <c r="AW90" s="159" t="n">
        <v>0.3726708074534161</v>
      </c>
      <c r="AX90" s="152" t="n">
        <v>0</v>
      </c>
      <c r="AY90" s="159" t="n">
        <v>0</v>
      </c>
      <c r="AZ90" s="152" t="n">
        <v>0</v>
      </c>
      <c r="BA90" s="152" t="n">
        <v>9.561752988047809</v>
      </c>
      <c r="BB90" s="152" t="n">
        <v>0.5338645418326693</v>
      </c>
      <c r="BC90" s="152" t="n">
        <v>10</v>
      </c>
      <c r="BD90" s="159" t="n">
        <v>0.4658385093167702</v>
      </c>
    </row>
    <row r="91">
      <c r="A91" s="118" t="inlineStr">
        <is>
          <t>Eredivisie 2025-2026</t>
        </is>
      </c>
      <c r="B91" s="118" t="inlineStr">
        <is>
          <t>AFC Ajax</t>
        </is>
      </c>
      <c r="C91" s="118" t="inlineStr">
        <is>
          <t>70tsvrcmklvp4ecdhxlugf8ix</t>
        </is>
      </c>
      <c r="D91" s="118" t="inlineStr">
        <is>
          <t>K. Itakura</t>
        </is>
      </c>
      <c r="E91" s="118" t="inlineStr">
        <is>
          <t>Defender</t>
        </is>
      </c>
      <c r="F91" s="118" t="inlineStr">
        <is>
          <t>Centre Back</t>
        </is>
      </c>
      <c r="G91" s="150" t="n">
        <v>19</v>
      </c>
      <c r="H91" s="150" t="n">
        <v>1880</v>
      </c>
      <c r="I91" s="152" t="n">
        <v>244</v>
      </c>
      <c r="J91" s="159" t="n">
        <v>11.68085106382979</v>
      </c>
      <c r="K91" s="150" t="n">
        <v>17</v>
      </c>
      <c r="L91" s="159" t="n">
        <v>0.8138297872340425</v>
      </c>
      <c r="M91" s="150" t="n">
        <v>9</v>
      </c>
      <c r="N91" s="159" t="n">
        <v>0.4308510638297872</v>
      </c>
      <c r="O91" s="151" t="n">
        <v>0.5294117647058824</v>
      </c>
      <c r="P91" s="150" t="n">
        <v>15</v>
      </c>
      <c r="Q91" s="159" t="n">
        <v>0.7180851063829787</v>
      </c>
      <c r="R91" s="150" t="n">
        <v>104</v>
      </c>
      <c r="S91" s="159" t="n">
        <v>4.978723404255319</v>
      </c>
      <c r="T91" s="152" t="n">
        <v>45</v>
      </c>
      <c r="U91" s="159" t="n">
        <v>2.154255319148936</v>
      </c>
      <c r="V91" s="152" t="n">
        <v>33</v>
      </c>
      <c r="W91" s="159" t="n">
        <v>1.579787234042553</v>
      </c>
      <c r="X91" s="151" t="n">
        <v>0.7333333333333333</v>
      </c>
      <c r="Y91" s="152" t="n">
        <v>49</v>
      </c>
      <c r="Z91" s="159" t="n">
        <v>2.345744680851064</v>
      </c>
      <c r="AA91" s="152" t="n">
        <v>10</v>
      </c>
      <c r="AB91" s="159" t="n">
        <v>0.4787234042553192</v>
      </c>
      <c r="AC91" s="152" t="n">
        <v>94</v>
      </c>
      <c r="AD91" s="159" t="n">
        <v>4.5</v>
      </c>
      <c r="AE91" s="152" t="n">
        <v>29</v>
      </c>
      <c r="AF91" s="159" t="n">
        <v>1.388297872340426</v>
      </c>
      <c r="AG91" s="152" t="n">
        <v>169</v>
      </c>
      <c r="AH91" s="159" t="n">
        <v>8.090425531914894</v>
      </c>
      <c r="AI91" s="152" t="n">
        <v>60</v>
      </c>
      <c r="AJ91" s="159" t="n">
        <v>2.872340425531915</v>
      </c>
      <c r="AK91" s="152" t="n">
        <v>15</v>
      </c>
      <c r="AL91" s="159" t="n">
        <v>0.7180851063829787</v>
      </c>
      <c r="AM91" s="151" t="n">
        <v>0.06147540983606557</v>
      </c>
      <c r="AN91" s="152" t="n">
        <v>7</v>
      </c>
      <c r="AO91" s="159" t="n">
        <v>0.3351063829787234</v>
      </c>
      <c r="AP91" s="151" t="n">
        <v>0.02868852459016394</v>
      </c>
      <c r="AQ91" s="152" t="n">
        <v>1</v>
      </c>
      <c r="AR91" s="159" t="n">
        <v>0.0478723404255319</v>
      </c>
      <c r="AS91" s="151" t="n">
        <v>0.004098360655737705</v>
      </c>
      <c r="AT91" s="152" t="n">
        <v>22</v>
      </c>
      <c r="AU91" s="159" t="n">
        <v>1.053191489361702</v>
      </c>
      <c r="AV91" s="152" t="n">
        <v>9</v>
      </c>
      <c r="AW91" s="159" t="n">
        <v>0.4308510638297872</v>
      </c>
      <c r="AX91" s="152" t="n">
        <v>0</v>
      </c>
      <c r="AY91" s="159" t="n">
        <v>0</v>
      </c>
      <c r="AZ91" s="152" t="n">
        <v>0</v>
      </c>
      <c r="BA91" s="152" t="n">
        <v>9.016393442622951</v>
      </c>
      <c r="BB91" s="152" t="n">
        <v>0.3852459016393442</v>
      </c>
      <c r="BC91" s="152" t="n">
        <v>10</v>
      </c>
      <c r="BD91" s="159" t="n">
        <v>0.4787234042553192</v>
      </c>
    </row>
    <row r="92">
      <c r="A92" s="118" t="inlineStr">
        <is>
          <t>Eredivisie 2025-2026</t>
        </is>
      </c>
      <c r="B92" s="118" t="inlineStr">
        <is>
          <t>Fortuna Sittard</t>
        </is>
      </c>
      <c r="C92" s="118" t="inlineStr">
        <is>
          <t>34258m1cvslz8r6d17nv4b90q</t>
        </is>
      </c>
      <c r="D92" s="118" t="inlineStr">
        <is>
          <t>S. van Ottele</t>
        </is>
      </c>
      <c r="E92" s="118" t="inlineStr">
        <is>
          <t>Defender</t>
        </is>
      </c>
      <c r="F92" s="118" t="inlineStr">
        <is>
          <t>Left Back</t>
        </is>
      </c>
      <c r="G92" s="150" t="n">
        <v>15</v>
      </c>
      <c r="H92" s="150" t="n">
        <v>1467</v>
      </c>
      <c r="I92" s="152" t="n">
        <v>190</v>
      </c>
      <c r="J92" s="159" t="n">
        <v>11.65644171779141</v>
      </c>
      <c r="K92" s="150" t="n">
        <v>29</v>
      </c>
      <c r="L92" s="159" t="n">
        <v>1.779141104294478</v>
      </c>
      <c r="M92" s="150" t="n">
        <v>19</v>
      </c>
      <c r="N92" s="159" t="n">
        <v>1.165644171779141</v>
      </c>
      <c r="O92" s="151" t="n">
        <v>0.6551724137931034</v>
      </c>
      <c r="P92" s="150" t="n">
        <v>6</v>
      </c>
      <c r="Q92" s="159" t="n">
        <v>0.3680981595092024</v>
      </c>
      <c r="R92" s="150" t="n">
        <v>51</v>
      </c>
      <c r="S92" s="159" t="n">
        <v>3.128834355828221</v>
      </c>
      <c r="T92" s="152" t="n">
        <v>40</v>
      </c>
      <c r="U92" s="159" t="n">
        <v>2.45398773006135</v>
      </c>
      <c r="V92" s="152" t="n">
        <v>24</v>
      </c>
      <c r="W92" s="159" t="n">
        <v>1.47239263803681</v>
      </c>
      <c r="X92" s="151" t="n">
        <v>0.6</v>
      </c>
      <c r="Y92" s="152" t="n">
        <v>45</v>
      </c>
      <c r="Z92" s="159" t="n">
        <v>2.760736196319018</v>
      </c>
      <c r="AA92" s="152" t="n">
        <v>8</v>
      </c>
      <c r="AB92" s="159" t="n">
        <v>0.4907975460122699</v>
      </c>
      <c r="AC92" s="152" t="n">
        <v>92</v>
      </c>
      <c r="AD92" s="159" t="n">
        <v>5.644171779141105</v>
      </c>
      <c r="AE92" s="152" t="n">
        <v>27</v>
      </c>
      <c r="AF92" s="159" t="n">
        <v>1.656441717791411</v>
      </c>
      <c r="AG92" s="152" t="n">
        <v>119</v>
      </c>
      <c r="AH92" s="159" t="n">
        <v>7.300613496932515</v>
      </c>
      <c r="AI92" s="152" t="n">
        <v>59</v>
      </c>
      <c r="AJ92" s="159" t="n">
        <v>3.619631901840491</v>
      </c>
      <c r="AK92" s="152" t="n">
        <v>12</v>
      </c>
      <c r="AL92" s="159" t="n">
        <v>0.7361963190184049</v>
      </c>
      <c r="AM92" s="151" t="n">
        <v>0.06315789473684211</v>
      </c>
      <c r="AN92" s="152" t="n">
        <v>14</v>
      </c>
      <c r="AO92" s="159" t="n">
        <v>0.8588957055214724</v>
      </c>
      <c r="AP92" s="151" t="n">
        <v>0.07368421052631578</v>
      </c>
      <c r="AQ92" s="152" t="n">
        <v>0</v>
      </c>
      <c r="AR92" s="159" t="n">
        <v>0</v>
      </c>
      <c r="AS92" s="151" t="n">
        <v>0</v>
      </c>
      <c r="AT92" s="152" t="n">
        <v>22</v>
      </c>
      <c r="AU92" s="159" t="n">
        <v>1.349693251533742</v>
      </c>
      <c r="AV92" s="152" t="n">
        <v>6</v>
      </c>
      <c r="AW92" s="159" t="n">
        <v>0.3680981595092024</v>
      </c>
      <c r="AX92" s="152" t="n">
        <v>0</v>
      </c>
      <c r="AY92" s="159" t="n">
        <v>0</v>
      </c>
      <c r="AZ92" s="152" t="n">
        <v>0</v>
      </c>
      <c r="BA92" s="152" t="n">
        <v>11.57894736842105</v>
      </c>
      <c r="BB92" s="152" t="n">
        <v>0.4842105263157895</v>
      </c>
      <c r="BC92" s="152" t="n">
        <v>14</v>
      </c>
      <c r="BD92" s="159" t="n">
        <v>0.8588957055214724</v>
      </c>
    </row>
    <row r="93">
      <c r="A93" s="118" t="inlineStr">
        <is>
          <t>Eredivisie 2025-2026</t>
        </is>
      </c>
      <c r="B93" s="118" t="inlineStr">
        <is>
          <t>PSV Eindhoven</t>
        </is>
      </c>
      <c r="C93" s="118" t="inlineStr">
        <is>
          <t>cmdeqxibr6holfqg17ap9uihg</t>
        </is>
      </c>
      <c r="D93" s="118" t="inlineStr">
        <is>
          <t>Yarek Gąsiorowski</t>
        </is>
      </c>
      <c r="E93" s="118" t="inlineStr">
        <is>
          <t>Defender</t>
        </is>
      </c>
      <c r="F93" s="118" t="inlineStr">
        <is>
          <t>Right Back</t>
        </is>
      </c>
      <c r="G93" s="150" t="n">
        <v>29</v>
      </c>
      <c r="H93" s="150" t="n">
        <v>2778</v>
      </c>
      <c r="I93" s="152" t="n">
        <v>359</v>
      </c>
      <c r="J93" s="159" t="n">
        <v>11.63066954643629</v>
      </c>
      <c r="K93" s="150" t="n">
        <v>27</v>
      </c>
      <c r="L93" s="159" t="n">
        <v>0.8747300215982722</v>
      </c>
      <c r="M93" s="150" t="n">
        <v>17</v>
      </c>
      <c r="N93" s="159" t="n">
        <v>0.550755939524838</v>
      </c>
      <c r="O93" s="151" t="n">
        <v>0.6296296296296297</v>
      </c>
      <c r="P93" s="150" t="n">
        <v>35</v>
      </c>
      <c r="Q93" s="159" t="n">
        <v>1.133909287257019</v>
      </c>
      <c r="R93" s="150" t="n">
        <v>125</v>
      </c>
      <c r="S93" s="159" t="n">
        <v>4.049676025917926</v>
      </c>
      <c r="T93" s="152" t="n">
        <v>86</v>
      </c>
      <c r="U93" s="159" t="n">
        <v>2.786177105831534</v>
      </c>
      <c r="V93" s="152" t="n">
        <v>56</v>
      </c>
      <c r="W93" s="159" t="n">
        <v>1.814254859611231</v>
      </c>
      <c r="X93" s="151" t="n">
        <v>0.6511627906976745</v>
      </c>
      <c r="Y93" s="152" t="n">
        <v>59</v>
      </c>
      <c r="Z93" s="159" t="n">
        <v>1.911447084233262</v>
      </c>
      <c r="AA93" s="152" t="n">
        <v>20</v>
      </c>
      <c r="AB93" s="159" t="n">
        <v>0.6479481641468683</v>
      </c>
      <c r="AC93" s="152" t="n">
        <v>164</v>
      </c>
      <c r="AD93" s="159" t="n">
        <v>5.313174946004319</v>
      </c>
      <c r="AE93" s="152" t="n">
        <v>29</v>
      </c>
      <c r="AF93" s="159" t="n">
        <v>0.9395248380129588</v>
      </c>
      <c r="AG93" s="152" t="n">
        <v>206</v>
      </c>
      <c r="AH93" s="159" t="n">
        <v>6.673866090712743</v>
      </c>
      <c r="AI93" s="152" t="n">
        <v>132</v>
      </c>
      <c r="AJ93" s="159" t="n">
        <v>4.27645788336933</v>
      </c>
      <c r="AK93" s="152" t="n">
        <v>21</v>
      </c>
      <c r="AL93" s="159" t="n">
        <v>0.6803455723542117</v>
      </c>
      <c r="AM93" s="151" t="n">
        <v>0.0584958217270195</v>
      </c>
      <c r="AN93" s="152" t="n">
        <v>23</v>
      </c>
      <c r="AO93" s="159" t="n">
        <v>0.7451403887688985</v>
      </c>
      <c r="AP93" s="151" t="n">
        <v>0.06406685236768803</v>
      </c>
      <c r="AQ93" s="152" t="n">
        <v>7</v>
      </c>
      <c r="AR93" s="159" t="n">
        <v>0.2267818574514039</v>
      </c>
      <c r="AS93" s="151" t="n">
        <v>0.01949860724233983</v>
      </c>
      <c r="AT93" s="152" t="n">
        <v>25</v>
      </c>
      <c r="AU93" s="159" t="n">
        <v>0.8099352051835853</v>
      </c>
      <c r="AV93" s="152" t="n">
        <v>8</v>
      </c>
      <c r="AW93" s="159" t="n">
        <v>0.2591792656587473</v>
      </c>
      <c r="AX93" s="152" t="n">
        <v>0</v>
      </c>
      <c r="AY93" s="159" t="n">
        <v>0</v>
      </c>
      <c r="AZ93" s="152" t="n">
        <v>0</v>
      </c>
      <c r="BA93" s="152" t="n">
        <v>6.963788300835654</v>
      </c>
      <c r="BB93" s="152" t="n">
        <v>0.4568245125348189</v>
      </c>
      <c r="BC93" s="152" t="n">
        <v>44</v>
      </c>
      <c r="BD93" s="159" t="n">
        <v>1.42548596112311</v>
      </c>
    </row>
    <row r="94">
      <c r="A94" s="118" t="inlineStr">
        <is>
          <t>Eredivisie 2025-2026</t>
        </is>
      </c>
      <c r="B94" s="118" t="inlineStr">
        <is>
          <t>SBV Excelsior</t>
        </is>
      </c>
      <c r="C94" s="118" t="inlineStr">
        <is>
          <t>5wwqe546ohp130rvi8x8pt0tm</t>
        </is>
      </c>
      <c r="D94" s="118" t="inlineStr">
        <is>
          <t>A. Zagré</t>
        </is>
      </c>
      <c r="E94" s="118" t="inlineStr">
        <is>
          <t>Defender</t>
        </is>
      </c>
      <c r="F94" s="118" t="inlineStr">
        <is>
          <t>Right Back</t>
        </is>
      </c>
      <c r="G94" s="150" t="n">
        <v>30</v>
      </c>
      <c r="H94" s="150" t="n">
        <v>2902</v>
      </c>
      <c r="I94" s="152" t="n">
        <v>373</v>
      </c>
      <c r="J94" s="159" t="n">
        <v>11.56788421778084</v>
      </c>
      <c r="K94" s="150" t="n">
        <v>53</v>
      </c>
      <c r="L94" s="159" t="n">
        <v>1.643694004135079</v>
      </c>
      <c r="M94" s="150" t="n">
        <v>33</v>
      </c>
      <c r="N94" s="159" t="n">
        <v>1.023432115782219</v>
      </c>
      <c r="O94" s="151" t="n">
        <v>0.6226415094339622</v>
      </c>
      <c r="P94" s="150" t="n">
        <v>31</v>
      </c>
      <c r="Q94" s="159" t="n">
        <v>0.9614059269469332</v>
      </c>
      <c r="R94" s="150" t="n">
        <v>66</v>
      </c>
      <c r="S94" s="159" t="n">
        <v>2.046864231564439</v>
      </c>
      <c r="T94" s="152" t="n">
        <v>18</v>
      </c>
      <c r="U94" s="159" t="n">
        <v>0.5582356995175741</v>
      </c>
      <c r="V94" s="152" t="n">
        <v>8</v>
      </c>
      <c r="W94" s="159" t="n">
        <v>0.248104755341144</v>
      </c>
      <c r="X94" s="151" t="n">
        <v>0.4444444444444444</v>
      </c>
      <c r="Y94" s="152" t="n">
        <v>164</v>
      </c>
      <c r="Z94" s="159" t="n">
        <v>5.086147484493453</v>
      </c>
      <c r="AA94" s="152" t="n">
        <v>30</v>
      </c>
      <c r="AB94" s="159" t="n">
        <v>0.9303928325292902</v>
      </c>
      <c r="AC94" s="152" t="n">
        <v>208</v>
      </c>
      <c r="AD94" s="159" t="n">
        <v>6.450723638869745</v>
      </c>
      <c r="AE94" s="152" t="n">
        <v>89</v>
      </c>
      <c r="AF94" s="159" t="n">
        <v>2.760165403170228</v>
      </c>
      <c r="AG94" s="152" t="n">
        <v>240</v>
      </c>
      <c r="AH94" s="159" t="n">
        <v>7.443142660234321</v>
      </c>
      <c r="AI94" s="152" t="n">
        <v>106</v>
      </c>
      <c r="AJ94" s="159" t="n">
        <v>3.287388008270158</v>
      </c>
      <c r="AK94" s="152" t="n">
        <v>27</v>
      </c>
      <c r="AL94" s="159" t="n">
        <v>0.8373535492763611</v>
      </c>
      <c r="AM94" s="151" t="n">
        <v>0.07238605898123325</v>
      </c>
      <c r="AN94" s="152" t="n">
        <v>7</v>
      </c>
      <c r="AO94" s="159" t="n">
        <v>0.217091660923501</v>
      </c>
      <c r="AP94" s="151" t="n">
        <v>0.01876675603217158</v>
      </c>
      <c r="AQ94" s="152" t="n">
        <v>2</v>
      </c>
      <c r="AR94" s="159" t="n">
        <v>0.062026188835286</v>
      </c>
      <c r="AS94" s="151" t="n">
        <v>0.005361930294906166</v>
      </c>
      <c r="AT94" s="152" t="n">
        <v>49</v>
      </c>
      <c r="AU94" s="159" t="n">
        <v>1.519641626464507</v>
      </c>
      <c r="AV94" s="152" t="n">
        <v>12</v>
      </c>
      <c r="AW94" s="159" t="n">
        <v>0.372157133011716</v>
      </c>
      <c r="AX94" s="152" t="n">
        <v>0</v>
      </c>
      <c r="AY94" s="159" t="n">
        <v>0</v>
      </c>
      <c r="AZ94" s="152" t="n">
        <v>0</v>
      </c>
      <c r="BA94" s="152" t="n">
        <v>13.13672922252011</v>
      </c>
      <c r="BB94" s="152" t="n">
        <v>0.5576407506702413</v>
      </c>
      <c r="BC94" s="152" t="n">
        <v>13</v>
      </c>
      <c r="BD94" s="159" t="n">
        <v>0.403170227429359</v>
      </c>
    </row>
    <row r="95">
      <c r="A95" s="118" t="inlineStr">
        <is>
          <t>Eredivisie 2025-2026</t>
        </is>
      </c>
      <c r="B95" s="118" t="inlineStr">
        <is>
          <t>PSV Eindhoven</t>
        </is>
      </c>
      <c r="C95" s="118" t="inlineStr">
        <is>
          <t>d4j19ipiaeuetyij08fofgs15</t>
        </is>
      </c>
      <c r="D95" s="118" t="inlineStr">
        <is>
          <t>J. Veerman</t>
        </is>
      </c>
      <c r="E95" s="118" t="inlineStr">
        <is>
          <t>Midfielder</t>
        </is>
      </c>
      <c r="F95" s="118" t="inlineStr">
        <is>
          <t>Central Midfielder</t>
        </is>
      </c>
      <c r="G95" s="150" t="n">
        <v>30</v>
      </c>
      <c r="H95" s="150" t="n">
        <v>2880</v>
      </c>
      <c r="I95" s="152" t="n">
        <v>367</v>
      </c>
      <c r="J95" s="159" t="n">
        <v>11.46875</v>
      </c>
      <c r="K95" s="150" t="n">
        <v>58</v>
      </c>
      <c r="L95" s="159" t="n">
        <v>1.8125</v>
      </c>
      <c r="M95" s="150" t="n">
        <v>38</v>
      </c>
      <c r="N95" s="159" t="n">
        <v>1.1875</v>
      </c>
      <c r="O95" s="151" t="n">
        <v>0.6551724137931034</v>
      </c>
      <c r="P95" s="150" t="n">
        <v>26</v>
      </c>
      <c r="Q95" s="159" t="n">
        <v>0.8125</v>
      </c>
      <c r="R95" s="150" t="n">
        <v>59</v>
      </c>
      <c r="S95" s="159" t="n">
        <v>1.84375</v>
      </c>
      <c r="T95" s="152" t="n">
        <v>35</v>
      </c>
      <c r="U95" s="159" t="n">
        <v>1.09375</v>
      </c>
      <c r="V95" s="152" t="n">
        <v>24</v>
      </c>
      <c r="W95" s="159" t="n">
        <v>0.75</v>
      </c>
      <c r="X95" s="151" t="n">
        <v>0.6857142857142857</v>
      </c>
      <c r="Y95" s="152" t="n">
        <v>128</v>
      </c>
      <c r="Z95" s="159" t="n">
        <v>4</v>
      </c>
      <c r="AA95" s="152" t="n">
        <v>28</v>
      </c>
      <c r="AB95" s="159" t="n">
        <v>0.875</v>
      </c>
      <c r="AC95" s="152" t="n">
        <v>194</v>
      </c>
      <c r="AD95" s="159" t="n">
        <v>6.0625</v>
      </c>
      <c r="AE95" s="152" t="n">
        <v>49</v>
      </c>
      <c r="AF95" s="159" t="n">
        <v>1.53125</v>
      </c>
      <c r="AG95" s="152" t="n">
        <v>171</v>
      </c>
      <c r="AH95" s="159" t="n">
        <v>5.34375</v>
      </c>
      <c r="AI95" s="152" t="n">
        <v>156</v>
      </c>
      <c r="AJ95" s="159" t="n">
        <v>4.875</v>
      </c>
      <c r="AK95" s="152" t="n">
        <v>40</v>
      </c>
      <c r="AL95" s="159" t="n">
        <v>1.25</v>
      </c>
      <c r="AM95" s="151" t="n">
        <v>0.108991825613079</v>
      </c>
      <c r="AN95" s="152" t="n">
        <v>32</v>
      </c>
      <c r="AO95" s="159" t="n">
        <v>1</v>
      </c>
      <c r="AP95" s="151" t="n">
        <v>0.08719346049046321</v>
      </c>
      <c r="AQ95" s="152" t="n">
        <v>7</v>
      </c>
      <c r="AR95" s="159" t="n">
        <v>0.21875</v>
      </c>
      <c r="AS95" s="151" t="n">
        <v>0.01907356948228883</v>
      </c>
      <c r="AT95" s="152" t="n">
        <v>31</v>
      </c>
      <c r="AU95" s="159" t="n">
        <v>0.96875</v>
      </c>
      <c r="AV95" s="152" t="n">
        <v>5</v>
      </c>
      <c r="AW95" s="159" t="n">
        <v>0.15625</v>
      </c>
      <c r="AX95" s="152" t="n">
        <v>0</v>
      </c>
      <c r="AY95" s="159" t="n">
        <v>0</v>
      </c>
      <c r="AZ95" s="152" t="n">
        <v>0</v>
      </c>
      <c r="BA95" s="152" t="n">
        <v>8.446866485013624</v>
      </c>
      <c r="BB95" s="152" t="n">
        <v>0.5286103542234333</v>
      </c>
      <c r="BC95" s="152" t="n">
        <v>53</v>
      </c>
      <c r="BD95" s="159" t="n">
        <v>1.65625</v>
      </c>
    </row>
    <row r="96">
      <c r="A96" s="118" t="inlineStr">
        <is>
          <t>Eredivisie 2025-2026</t>
        </is>
      </c>
      <c r="B96" s="118" t="inlineStr">
        <is>
          <t>FC Twente</t>
        </is>
      </c>
      <c r="C96" s="118" t="inlineStr">
        <is>
          <t>3xlkchrk28u0cb620cajre1hw</t>
        </is>
      </c>
      <c r="D96" s="118" t="inlineStr">
        <is>
          <t>R. Nijstad</t>
        </is>
      </c>
      <c r="E96" s="118" t="inlineStr">
        <is>
          <t>Defender</t>
        </is>
      </c>
      <c r="F96" s="118" t="inlineStr">
        <is>
          <t>Right Back</t>
        </is>
      </c>
      <c r="G96" s="150" t="n">
        <v>21</v>
      </c>
      <c r="H96" s="150" t="n">
        <v>2018</v>
      </c>
      <c r="I96" s="152" t="n">
        <v>256</v>
      </c>
      <c r="J96" s="159" t="n">
        <v>11.41724479682854</v>
      </c>
      <c r="K96" s="150" t="n">
        <v>16</v>
      </c>
      <c r="L96" s="159" t="n">
        <v>0.7135777998017839</v>
      </c>
      <c r="M96" s="150" t="n">
        <v>14</v>
      </c>
      <c r="N96" s="159" t="n">
        <v>0.624380574826561</v>
      </c>
      <c r="O96" s="151" t="n">
        <v>0.875</v>
      </c>
      <c r="P96" s="150" t="n">
        <v>13</v>
      </c>
      <c r="Q96" s="159" t="n">
        <v>0.5797819623389494</v>
      </c>
      <c r="R96" s="150" t="n">
        <v>90</v>
      </c>
      <c r="S96" s="159" t="n">
        <v>4.013875123885034</v>
      </c>
      <c r="T96" s="152" t="n">
        <v>56</v>
      </c>
      <c r="U96" s="159" t="n">
        <v>2.497522299306244</v>
      </c>
      <c r="V96" s="152" t="n">
        <v>25</v>
      </c>
      <c r="W96" s="159" t="n">
        <v>1.114965312190287</v>
      </c>
      <c r="X96" s="151" t="n">
        <v>0.4464285714285714</v>
      </c>
      <c r="Y96" s="152" t="n">
        <v>69</v>
      </c>
      <c r="Z96" s="159" t="n">
        <v>3.077304261645193</v>
      </c>
      <c r="AA96" s="152" t="n">
        <v>11</v>
      </c>
      <c r="AB96" s="159" t="n">
        <v>0.4905847373637265</v>
      </c>
      <c r="AC96" s="152" t="n">
        <v>134</v>
      </c>
      <c r="AD96" s="159" t="n">
        <v>5.976214073339941</v>
      </c>
      <c r="AE96" s="152" t="n">
        <v>39</v>
      </c>
      <c r="AF96" s="159" t="n">
        <v>1.739345887016848</v>
      </c>
      <c r="AG96" s="152" t="n">
        <v>173</v>
      </c>
      <c r="AH96" s="159" t="n">
        <v>7.715559960356789</v>
      </c>
      <c r="AI96" s="152" t="n">
        <v>73</v>
      </c>
      <c r="AJ96" s="159" t="n">
        <v>3.255698711595639</v>
      </c>
      <c r="AK96" s="152" t="n">
        <v>10</v>
      </c>
      <c r="AL96" s="159" t="n">
        <v>0.4459861248761149</v>
      </c>
      <c r="AM96" s="151" t="n">
        <v>0.0390625</v>
      </c>
      <c r="AN96" s="152" t="n">
        <v>8</v>
      </c>
      <c r="AO96" s="159" t="n">
        <v>0.3567888999008919</v>
      </c>
      <c r="AP96" s="151" t="n">
        <v>0.03125</v>
      </c>
      <c r="AQ96" s="152" t="n">
        <v>4</v>
      </c>
      <c r="AR96" s="159" t="n">
        <v>0.1783944499504459</v>
      </c>
      <c r="AS96" s="151" t="n">
        <v>0.015625</v>
      </c>
      <c r="AT96" s="152" t="n">
        <v>7</v>
      </c>
      <c r="AU96" s="159" t="n">
        <v>0.3121902874132805</v>
      </c>
      <c r="AV96" s="152" t="n">
        <v>1</v>
      </c>
      <c r="AW96" s="159" t="n">
        <v>0.0445986124876114</v>
      </c>
      <c r="AX96" s="152" t="n">
        <v>0</v>
      </c>
      <c r="AY96" s="159" t="n">
        <v>0</v>
      </c>
      <c r="AZ96" s="152" t="n">
        <v>0</v>
      </c>
      <c r="BA96" s="152" t="n">
        <v>2.734375</v>
      </c>
      <c r="BB96" s="152" t="n">
        <v>0.5234375</v>
      </c>
      <c r="BC96" s="152" t="n">
        <v>20</v>
      </c>
      <c r="BD96" s="159" t="n">
        <v>0.8919722497522299</v>
      </c>
    </row>
    <row r="97">
      <c r="A97" s="118" t="inlineStr">
        <is>
          <t>Eredivisie 2025-2026</t>
        </is>
      </c>
      <c r="B97" s="118" t="inlineStr">
        <is>
          <t>Go Ahead Eagles</t>
        </is>
      </c>
      <c r="C97" s="118" t="inlineStr">
        <is>
          <t>eytcfp4cu6qkar65kf0p5rm96</t>
        </is>
      </c>
      <c r="D97" s="118" t="inlineStr">
        <is>
          <t>J. Dirksen</t>
        </is>
      </c>
      <c r="E97" s="118" t="inlineStr">
        <is>
          <t>Goalkeeper</t>
        </is>
      </c>
      <c r="F97" s="118" t="inlineStr">
        <is>
          <t>Goalkeeper</t>
        </is>
      </c>
      <c r="G97" s="150" t="n">
        <v>18</v>
      </c>
      <c r="H97" s="150" t="n">
        <v>1726</v>
      </c>
      <c r="I97" s="152" t="n">
        <v>218</v>
      </c>
      <c r="J97" s="159" t="n">
        <v>11.36732329084589</v>
      </c>
      <c r="K97" s="150" t="n">
        <v>14</v>
      </c>
      <c r="L97" s="159" t="n">
        <v>0.7300115874855156</v>
      </c>
      <c r="M97" s="150" t="n">
        <v>9</v>
      </c>
      <c r="N97" s="159" t="n">
        <v>0.4692931633835457</v>
      </c>
      <c r="O97" s="151" t="n">
        <v>0.6428571428571429</v>
      </c>
      <c r="P97" s="150" t="n">
        <v>16</v>
      </c>
      <c r="Q97" s="159" t="n">
        <v>0.8342989571263036</v>
      </c>
      <c r="R97" s="150" t="n">
        <v>91</v>
      </c>
      <c r="S97" s="159" t="n">
        <v>4.745075318655852</v>
      </c>
      <c r="T97" s="152" t="n">
        <v>50</v>
      </c>
      <c r="U97" s="159" t="n">
        <v>2.607184241019699</v>
      </c>
      <c r="V97" s="152" t="n">
        <v>36</v>
      </c>
      <c r="W97" s="159" t="n">
        <v>1.877172653534183</v>
      </c>
      <c r="X97" s="151" t="n">
        <v>0.72</v>
      </c>
      <c r="Y97" s="152" t="n">
        <v>39</v>
      </c>
      <c r="Z97" s="159" t="n">
        <v>2.033603707995365</v>
      </c>
      <c r="AA97" s="152" t="n">
        <v>4</v>
      </c>
      <c r="AB97" s="159" t="n">
        <v>0.2085747392815759</v>
      </c>
      <c r="AC97" s="152" t="n">
        <v>99</v>
      </c>
      <c r="AD97" s="159" t="n">
        <v>5.162224797219004</v>
      </c>
      <c r="AE97" s="152" t="n">
        <v>26</v>
      </c>
      <c r="AF97" s="159" t="n">
        <v>1.355735805330243</v>
      </c>
      <c r="AG97" s="152" t="n">
        <v>166</v>
      </c>
      <c r="AH97" s="159" t="n">
        <v>8.6558516801854</v>
      </c>
      <c r="AI97" s="152" t="n">
        <v>47</v>
      </c>
      <c r="AJ97" s="159" t="n">
        <v>2.450753186558517</v>
      </c>
      <c r="AK97" s="152" t="n">
        <v>5</v>
      </c>
      <c r="AL97" s="159" t="n">
        <v>0.2607184241019699</v>
      </c>
      <c r="AM97" s="151" t="n">
        <v>0.02293577981651376</v>
      </c>
      <c r="AN97" s="152" t="n">
        <v>6</v>
      </c>
      <c r="AO97" s="159" t="n">
        <v>0.3128621089223638</v>
      </c>
      <c r="AP97" s="151" t="n">
        <v>0.02752293577981652</v>
      </c>
      <c r="AQ97" s="152" t="n">
        <v>1</v>
      </c>
      <c r="AR97" s="159" t="n">
        <v>0.0521436848203939</v>
      </c>
      <c r="AS97" s="151" t="n">
        <v>0.004587155963302753</v>
      </c>
      <c r="AT97" s="152" t="n">
        <v>16</v>
      </c>
      <c r="AU97" s="159" t="n">
        <v>0.8342989571263036</v>
      </c>
      <c r="AV97" s="152" t="n">
        <v>8</v>
      </c>
      <c r="AW97" s="159" t="n">
        <v>0.4171494785631518</v>
      </c>
      <c r="AX97" s="152" t="n">
        <v>0</v>
      </c>
      <c r="AY97" s="159" t="n">
        <v>0</v>
      </c>
      <c r="AZ97" s="152" t="n">
        <v>0</v>
      </c>
      <c r="BA97" s="152" t="n">
        <v>7.339449541284404</v>
      </c>
      <c r="BB97" s="152" t="n">
        <v>0.4541284403669725</v>
      </c>
      <c r="BC97" s="152" t="n">
        <v>9</v>
      </c>
      <c r="BD97" s="159" t="n">
        <v>0.4692931633835457</v>
      </c>
    </row>
    <row r="98">
      <c r="A98" s="118" t="inlineStr">
        <is>
          <t>Eredivisie 2025-2026</t>
        </is>
      </c>
      <c r="B98" s="118" t="inlineStr">
        <is>
          <t>FC Twente</t>
        </is>
      </c>
      <c r="C98" s="118" t="inlineStr">
        <is>
          <t>bner5siqnwn1fqusfrgujt0fe</t>
        </is>
      </c>
      <c r="D98" s="118" t="inlineStr">
        <is>
          <t>M. Bruns</t>
        </is>
      </c>
      <c r="E98" s="118" t="inlineStr">
        <is>
          <t>Defender</t>
        </is>
      </c>
      <c r="F98" s="118" t="inlineStr">
        <is>
          <t>Left Back</t>
        </is>
      </c>
      <c r="G98" s="150" t="n">
        <v>13</v>
      </c>
      <c r="H98" s="150" t="n">
        <v>1271</v>
      </c>
      <c r="I98" s="152" t="n">
        <v>159</v>
      </c>
      <c r="J98" s="159" t="n">
        <v>11.2588512981904</v>
      </c>
      <c r="K98" s="150" t="n">
        <v>12</v>
      </c>
      <c r="L98" s="159" t="n">
        <v>0.8497246262785209</v>
      </c>
      <c r="M98" s="150" t="n">
        <v>9</v>
      </c>
      <c r="N98" s="159" t="n">
        <v>0.6372934697088907</v>
      </c>
      <c r="O98" s="151" t="n">
        <v>0.75</v>
      </c>
      <c r="P98" s="150" t="n">
        <v>9</v>
      </c>
      <c r="Q98" s="159" t="n">
        <v>0.6372934697088907</v>
      </c>
      <c r="R98" s="150" t="n">
        <v>42</v>
      </c>
      <c r="S98" s="159" t="n">
        <v>2.974036191974823</v>
      </c>
      <c r="T98" s="152" t="n">
        <v>41</v>
      </c>
      <c r="U98" s="159" t="n">
        <v>2.903225806451613</v>
      </c>
      <c r="V98" s="152" t="n">
        <v>20</v>
      </c>
      <c r="W98" s="159" t="n">
        <v>1.416207710464202</v>
      </c>
      <c r="X98" s="151" t="n">
        <v>0.4878048780487805</v>
      </c>
      <c r="Y98" s="152" t="n">
        <v>45</v>
      </c>
      <c r="Z98" s="159" t="n">
        <v>3.186467348544453</v>
      </c>
      <c r="AA98" s="152" t="n">
        <v>7</v>
      </c>
      <c r="AB98" s="159" t="n">
        <v>0.4956726986624705</v>
      </c>
      <c r="AC98" s="152" t="n">
        <v>92</v>
      </c>
      <c r="AD98" s="159" t="n">
        <v>6.514555468135327</v>
      </c>
      <c r="AE98" s="152" t="n">
        <v>27</v>
      </c>
      <c r="AF98" s="159" t="n">
        <v>1.911880409126672</v>
      </c>
      <c r="AG98" s="152" t="n">
        <v>86</v>
      </c>
      <c r="AH98" s="159" t="n">
        <v>6.089693154996066</v>
      </c>
      <c r="AI98" s="152" t="n">
        <v>66</v>
      </c>
      <c r="AJ98" s="159" t="n">
        <v>4.673485444531865</v>
      </c>
      <c r="AK98" s="152" t="n">
        <v>7</v>
      </c>
      <c r="AL98" s="159" t="n">
        <v>0.4956726986624705</v>
      </c>
      <c r="AM98" s="151" t="n">
        <v>0.0440251572327044</v>
      </c>
      <c r="AN98" s="152" t="n">
        <v>7</v>
      </c>
      <c r="AO98" s="159" t="n">
        <v>0.4956726986624705</v>
      </c>
      <c r="AP98" s="151" t="n">
        <v>0.0440251572327044</v>
      </c>
      <c r="AQ98" s="152" t="n">
        <v>0</v>
      </c>
      <c r="AR98" s="159" t="n">
        <v>0</v>
      </c>
      <c r="AS98" s="151" t="n">
        <v>0</v>
      </c>
      <c r="AT98" s="152" t="n">
        <v>9</v>
      </c>
      <c r="AU98" s="159" t="n">
        <v>0.6372934697088907</v>
      </c>
      <c r="AV98" s="152" t="n">
        <v>3</v>
      </c>
      <c r="AW98" s="159" t="n">
        <v>0.2124311565696302</v>
      </c>
      <c r="AX98" s="152" t="n">
        <v>0</v>
      </c>
      <c r="AY98" s="159" t="n">
        <v>0</v>
      </c>
      <c r="AZ98" s="152" t="n">
        <v>0</v>
      </c>
      <c r="BA98" s="152" t="n">
        <v>5.660377358490566</v>
      </c>
      <c r="BB98" s="152" t="n">
        <v>0.5786163522012578</v>
      </c>
      <c r="BC98" s="152" t="n">
        <v>7</v>
      </c>
      <c r="BD98" s="159" t="n">
        <v>0.4956726986624705</v>
      </c>
    </row>
    <row r="99">
      <c r="A99" s="118" t="inlineStr">
        <is>
          <t>Eredivisie 2025-2026</t>
        </is>
      </c>
      <c r="B99" s="118" t="inlineStr">
        <is>
          <t>Fortuna Sittard</t>
        </is>
      </c>
      <c r="C99" s="118" t="inlineStr">
        <is>
          <t>djekc2mhsntvqyvsq26ru115g</t>
        </is>
      </c>
      <c r="D99" s="118" t="inlineStr">
        <is>
          <t>D. Bisschops</t>
        </is>
      </c>
      <c r="E99" s="118" t="inlineStr">
        <is>
          <t>Defender</t>
        </is>
      </c>
      <c r="F99" s="118" t="inlineStr">
        <is>
          <t>Right Back</t>
        </is>
      </c>
      <c r="G99" s="150" t="n">
        <v>1</v>
      </c>
      <c r="H99" s="150" t="n">
        <v>96</v>
      </c>
      <c r="I99" s="152" t="n">
        <v>12</v>
      </c>
      <c r="J99" s="159" t="n">
        <v>11.25</v>
      </c>
      <c r="K99" s="150" t="n">
        <v>2</v>
      </c>
      <c r="L99" s="159" t="n">
        <v>1.875</v>
      </c>
      <c r="M99" s="150" t="n">
        <v>0</v>
      </c>
      <c r="N99" s="159" t="n">
        <v>0</v>
      </c>
      <c r="O99" s="151" t="n">
        <v>0</v>
      </c>
      <c r="P99" s="150" t="n">
        <v>2</v>
      </c>
      <c r="Q99" s="159" t="n">
        <v>1.875</v>
      </c>
      <c r="R99" s="150" t="n">
        <v>3</v>
      </c>
      <c r="S99" s="159" t="n">
        <v>2.8125</v>
      </c>
      <c r="T99" s="152" t="n">
        <v>3</v>
      </c>
      <c r="U99" s="159" t="n">
        <v>2.8125</v>
      </c>
      <c r="V99" s="152" t="n">
        <v>2</v>
      </c>
      <c r="W99" s="159" t="n">
        <v>1.875</v>
      </c>
      <c r="X99" s="151" t="n">
        <v>0.6666666666666666</v>
      </c>
      <c r="Y99" s="152" t="n">
        <v>2</v>
      </c>
      <c r="Z99" s="159" t="n">
        <v>1.875</v>
      </c>
      <c r="AA99" s="152" t="n">
        <v>0</v>
      </c>
      <c r="AB99" s="159" t="n">
        <v>0</v>
      </c>
      <c r="AC99" s="152" t="n">
        <v>5</v>
      </c>
      <c r="AD99" s="159" t="n">
        <v>4.6875</v>
      </c>
      <c r="AE99" s="152" t="n">
        <v>0</v>
      </c>
      <c r="AF99" s="159" t="n">
        <v>0</v>
      </c>
      <c r="AG99" s="152" t="n">
        <v>6</v>
      </c>
      <c r="AH99" s="159" t="n">
        <v>5.625</v>
      </c>
      <c r="AI99" s="152" t="n">
        <v>2</v>
      </c>
      <c r="AJ99" s="159" t="n">
        <v>1.875</v>
      </c>
      <c r="AK99" s="152" t="n">
        <v>4</v>
      </c>
      <c r="AL99" s="159" t="n">
        <v>3.75</v>
      </c>
      <c r="AM99" s="151" t="n">
        <v>0.3333333333333333</v>
      </c>
      <c r="AN99" s="152" t="n">
        <v>1</v>
      </c>
      <c r="AO99" s="159" t="n">
        <v>0.9375</v>
      </c>
      <c r="AP99" s="151" t="n">
        <v>0.08333333333333333</v>
      </c>
      <c r="AQ99" s="152" t="n">
        <v>0</v>
      </c>
      <c r="AR99" s="159" t="n">
        <v>0</v>
      </c>
      <c r="AS99" s="151" t="n">
        <v>0</v>
      </c>
      <c r="AT99" s="152" t="n">
        <v>2</v>
      </c>
      <c r="AU99" s="159" t="n">
        <v>1.875</v>
      </c>
      <c r="AV99" s="152" t="n">
        <v>2</v>
      </c>
      <c r="AW99" s="159" t="n">
        <v>1.875</v>
      </c>
      <c r="AX99" s="152" t="n">
        <v>0</v>
      </c>
      <c r="AY99" s="159" t="n">
        <v>0</v>
      </c>
      <c r="AZ99" s="152" t="n">
        <v>0</v>
      </c>
      <c r="BA99" s="152" t="n">
        <v>16.66666666666667</v>
      </c>
      <c r="BB99" s="152" t="n">
        <v>0.4166666666666667</v>
      </c>
      <c r="BC99" s="152" t="n">
        <v>1</v>
      </c>
      <c r="BD99" s="159" t="n">
        <v>0.9375</v>
      </c>
    </row>
    <row r="100">
      <c r="A100" s="118" t="inlineStr">
        <is>
          <t>Eredivisie 2025-2026</t>
        </is>
      </c>
      <c r="B100" s="118" t="inlineStr">
        <is>
          <t>Go Ahead Eagles</t>
        </is>
      </c>
      <c r="C100" s="118" t="inlineStr">
        <is>
          <t>ciguyr553yqapqfudim9af46h</t>
        </is>
      </c>
      <c r="D100" s="118" t="inlineStr">
        <is>
          <t>M. Deijl</t>
        </is>
      </c>
      <c r="E100" s="118" t="inlineStr">
        <is>
          <t>Defender</t>
        </is>
      </c>
      <c r="F100" s="118" t="inlineStr">
        <is>
          <t>Left Back</t>
        </is>
      </c>
      <c r="G100" s="150" t="n">
        <v>19</v>
      </c>
      <c r="H100" s="150" t="n">
        <v>1837</v>
      </c>
      <c r="I100" s="152" t="n">
        <v>228</v>
      </c>
      <c r="J100" s="159" t="n">
        <v>11.17038649972782</v>
      </c>
      <c r="K100" s="150" t="n">
        <v>24</v>
      </c>
      <c r="L100" s="159" t="n">
        <v>1.175830157866086</v>
      </c>
      <c r="M100" s="150" t="n">
        <v>19</v>
      </c>
      <c r="N100" s="159" t="n">
        <v>0.9308655416439848</v>
      </c>
      <c r="O100" s="151" t="n">
        <v>0.7916666666666666</v>
      </c>
      <c r="P100" s="150" t="n">
        <v>9</v>
      </c>
      <c r="Q100" s="159" t="n">
        <v>0.4409363091997823</v>
      </c>
      <c r="R100" s="150" t="n">
        <v>61</v>
      </c>
      <c r="S100" s="159" t="n">
        <v>2.988568317909635</v>
      </c>
      <c r="T100" s="152" t="n">
        <v>53</v>
      </c>
      <c r="U100" s="159" t="n">
        <v>2.596624931954273</v>
      </c>
      <c r="V100" s="152" t="n">
        <v>32</v>
      </c>
      <c r="W100" s="159" t="n">
        <v>1.567773543821448</v>
      </c>
      <c r="X100" s="151" t="n">
        <v>0.6037735849056604</v>
      </c>
      <c r="Y100" s="152" t="n">
        <v>66</v>
      </c>
      <c r="Z100" s="159" t="n">
        <v>3.233532934131737</v>
      </c>
      <c r="AA100" s="152" t="n">
        <v>8</v>
      </c>
      <c r="AB100" s="159" t="n">
        <v>0.391943385955362</v>
      </c>
      <c r="AC100" s="152" t="n">
        <v>119</v>
      </c>
      <c r="AD100" s="159" t="n">
        <v>5.83015786608601</v>
      </c>
      <c r="AE100" s="152" t="n">
        <v>32</v>
      </c>
      <c r="AF100" s="159" t="n">
        <v>1.567773543821448</v>
      </c>
      <c r="AG100" s="152" t="n">
        <v>137</v>
      </c>
      <c r="AH100" s="159" t="n">
        <v>6.712030484485575</v>
      </c>
      <c r="AI100" s="152" t="n">
        <v>71</v>
      </c>
      <c r="AJ100" s="159" t="n">
        <v>3.478497550353838</v>
      </c>
      <c r="AK100" s="152" t="n">
        <v>20</v>
      </c>
      <c r="AL100" s="159" t="n">
        <v>0.979858464888405</v>
      </c>
      <c r="AM100" s="151" t="n">
        <v>0.08771929824561403</v>
      </c>
      <c r="AN100" s="152" t="n">
        <v>3</v>
      </c>
      <c r="AO100" s="159" t="n">
        <v>0.1469787697332607</v>
      </c>
      <c r="AP100" s="151" t="n">
        <v>0.0131578947368421</v>
      </c>
      <c r="AQ100" s="152" t="n">
        <v>1</v>
      </c>
      <c r="AR100" s="159" t="n">
        <v>0.0489929232444202</v>
      </c>
      <c r="AS100" s="151" t="n">
        <v>0.004385964912280702</v>
      </c>
      <c r="AT100" s="152" t="n">
        <v>49</v>
      </c>
      <c r="AU100" s="159" t="n">
        <v>2.400653238976592</v>
      </c>
      <c r="AV100" s="152" t="n">
        <v>19</v>
      </c>
      <c r="AW100" s="159" t="n">
        <v>0.9308655416439848</v>
      </c>
      <c r="AX100" s="152" t="n">
        <v>0</v>
      </c>
      <c r="AY100" s="159" t="n">
        <v>0</v>
      </c>
      <c r="AZ100" s="152" t="n">
        <v>0</v>
      </c>
      <c r="BA100" s="152" t="n">
        <v>21.49122807017544</v>
      </c>
      <c r="BB100" s="152" t="n">
        <v>0.5219298245614035</v>
      </c>
      <c r="BC100" s="152" t="n">
        <v>6</v>
      </c>
      <c r="BD100" s="159" t="n">
        <v>0.2939575394665215</v>
      </c>
    </row>
    <row r="101">
      <c r="A101" s="118" t="inlineStr">
        <is>
          <t>Eredivisie 2025-2026</t>
        </is>
      </c>
      <c r="B101" s="118" t="inlineStr">
        <is>
          <t>PSV Eindhoven</t>
        </is>
      </c>
      <c r="C101" s="118" t="inlineStr">
        <is>
          <t>b0me6l44boibnwpbtasxoy02x</t>
        </is>
      </c>
      <c r="D101" s="118" t="inlineStr">
        <is>
          <t>S. Dest</t>
        </is>
      </c>
      <c r="E101" s="118" t="inlineStr">
        <is>
          <t>Defender</t>
        </is>
      </c>
      <c r="F101" s="118" t="inlineStr">
        <is>
          <t>Left Back</t>
        </is>
      </c>
      <c r="G101" s="150" t="n">
        <v>27</v>
      </c>
      <c r="H101" s="150" t="n">
        <v>2590</v>
      </c>
      <c r="I101" s="152" t="n">
        <v>318</v>
      </c>
      <c r="J101" s="159" t="n">
        <v>11.05019305019305</v>
      </c>
      <c r="K101" s="150" t="n">
        <v>52</v>
      </c>
      <c r="L101" s="159" t="n">
        <v>1.806949806949807</v>
      </c>
      <c r="M101" s="150" t="n">
        <v>30</v>
      </c>
      <c r="N101" s="159" t="n">
        <v>1.042471042471042</v>
      </c>
      <c r="O101" s="151" t="n">
        <v>0.5769230769230769</v>
      </c>
      <c r="P101" s="150" t="n">
        <v>13</v>
      </c>
      <c r="Q101" s="159" t="n">
        <v>0.4517374517374517</v>
      </c>
      <c r="R101" s="150" t="n">
        <v>29</v>
      </c>
      <c r="S101" s="159" t="n">
        <v>1.007722007722008</v>
      </c>
      <c r="T101" s="152" t="n">
        <v>42</v>
      </c>
      <c r="U101" s="159" t="n">
        <v>1.459459459459459</v>
      </c>
      <c r="V101" s="152" t="n">
        <v>20</v>
      </c>
      <c r="W101" s="159" t="n">
        <v>0.694980694980695</v>
      </c>
      <c r="X101" s="151" t="n">
        <v>0.4761904761904761</v>
      </c>
      <c r="Y101" s="152" t="n">
        <v>152</v>
      </c>
      <c r="Z101" s="159" t="n">
        <v>5.281853281853282</v>
      </c>
      <c r="AA101" s="152" t="n">
        <v>14</v>
      </c>
      <c r="AB101" s="159" t="n">
        <v>0.4864864864864865</v>
      </c>
      <c r="AC101" s="152" t="n">
        <v>194</v>
      </c>
      <c r="AD101" s="159" t="n">
        <v>6.741312741312742</v>
      </c>
      <c r="AE101" s="152" t="n">
        <v>63</v>
      </c>
      <c r="AF101" s="159" t="n">
        <v>2.189189189189189</v>
      </c>
      <c r="AG101" s="152" t="n">
        <v>179</v>
      </c>
      <c r="AH101" s="159" t="n">
        <v>6.22007722007722</v>
      </c>
      <c r="AI101" s="152" t="n">
        <v>114</v>
      </c>
      <c r="AJ101" s="159" t="n">
        <v>3.961389961389961</v>
      </c>
      <c r="AK101" s="152" t="n">
        <v>25</v>
      </c>
      <c r="AL101" s="159" t="n">
        <v>0.8687258687258688</v>
      </c>
      <c r="AM101" s="151" t="n">
        <v>0.07861635220125786</v>
      </c>
      <c r="AN101" s="152" t="n">
        <v>14</v>
      </c>
      <c r="AO101" s="159" t="n">
        <v>0.4864864864864865</v>
      </c>
      <c r="AP101" s="151" t="n">
        <v>0.0440251572327044</v>
      </c>
      <c r="AQ101" s="152" t="n">
        <v>2</v>
      </c>
      <c r="AR101" s="159" t="n">
        <v>0.0694980694980695</v>
      </c>
      <c r="AS101" s="151" t="n">
        <v>0.006289308176100629</v>
      </c>
      <c r="AT101" s="152" t="n">
        <v>53</v>
      </c>
      <c r="AU101" s="159" t="n">
        <v>1.841698841698842</v>
      </c>
      <c r="AV101" s="152" t="n">
        <v>18</v>
      </c>
      <c r="AW101" s="159" t="n">
        <v>0.6254826254826255</v>
      </c>
      <c r="AX101" s="152" t="n">
        <v>0</v>
      </c>
      <c r="AY101" s="159" t="n">
        <v>0</v>
      </c>
      <c r="AZ101" s="152" t="n">
        <v>0</v>
      </c>
      <c r="BA101" s="152" t="n">
        <v>16.66666666666667</v>
      </c>
      <c r="BB101" s="152" t="n">
        <v>0.610062893081761</v>
      </c>
      <c r="BC101" s="152" t="n">
        <v>20</v>
      </c>
      <c r="BD101" s="159" t="n">
        <v>0.694980694980695</v>
      </c>
    </row>
    <row r="102">
      <c r="A102" s="118" t="inlineStr">
        <is>
          <t>Eredivisie 2025-2026</t>
        </is>
      </c>
      <c r="B102" s="118" t="inlineStr">
        <is>
          <t>SBV Excelsior</t>
        </is>
      </c>
      <c r="C102" s="118" t="inlineStr">
        <is>
          <t>6coor7jll29drx4kgvyt499wq</t>
        </is>
      </c>
      <c r="D102" s="118" t="inlineStr">
        <is>
          <t>N. Naujoks</t>
        </is>
      </c>
      <c r="E102" s="118" t="inlineStr">
        <is>
          <t>Midfielder</t>
        </is>
      </c>
      <c r="F102" s="118" t="inlineStr">
        <is>
          <t>Left Midfielder</t>
        </is>
      </c>
      <c r="G102" s="150" t="n">
        <v>31</v>
      </c>
      <c r="H102" s="150" t="n">
        <v>2995</v>
      </c>
      <c r="I102" s="152" t="n">
        <v>364</v>
      </c>
      <c r="J102" s="159" t="n">
        <v>10.93823038397329</v>
      </c>
      <c r="K102" s="150" t="n">
        <v>50</v>
      </c>
      <c r="L102" s="159" t="n">
        <v>1.502504173622704</v>
      </c>
      <c r="M102" s="150" t="n">
        <v>21</v>
      </c>
      <c r="N102" s="159" t="n">
        <v>0.6310517529215359</v>
      </c>
      <c r="O102" s="151" t="n">
        <v>0.42</v>
      </c>
      <c r="P102" s="150" t="n">
        <v>21</v>
      </c>
      <c r="Q102" s="159" t="n">
        <v>0.6310517529215359</v>
      </c>
      <c r="R102" s="150" t="n">
        <v>28</v>
      </c>
      <c r="S102" s="159" t="n">
        <v>0.8414023372287145</v>
      </c>
      <c r="T102" s="152" t="n">
        <v>126</v>
      </c>
      <c r="U102" s="159" t="n">
        <v>3.786310517529215</v>
      </c>
      <c r="V102" s="152" t="n">
        <v>56</v>
      </c>
      <c r="W102" s="159" t="n">
        <v>1.682804674457429</v>
      </c>
      <c r="X102" s="151" t="n">
        <v>0.4444444444444444</v>
      </c>
      <c r="Y102" s="152" t="n">
        <v>81</v>
      </c>
      <c r="Z102" s="159" t="n">
        <v>2.434056761268781</v>
      </c>
      <c r="AA102" s="152" t="n">
        <v>26</v>
      </c>
      <c r="AB102" s="159" t="n">
        <v>0.7813021702838063</v>
      </c>
      <c r="AC102" s="152" t="n">
        <v>176</v>
      </c>
      <c r="AD102" s="159" t="n">
        <v>5.28881469115192</v>
      </c>
      <c r="AE102" s="152" t="n">
        <v>28</v>
      </c>
      <c r="AF102" s="159" t="n">
        <v>0.8414023372287145</v>
      </c>
      <c r="AG102" s="152" t="n">
        <v>103</v>
      </c>
      <c r="AH102" s="159" t="n">
        <v>3.095158597662771</v>
      </c>
      <c r="AI102" s="152" t="n">
        <v>179</v>
      </c>
      <c r="AJ102" s="159" t="n">
        <v>5.378964941569282</v>
      </c>
      <c r="AK102" s="152" t="n">
        <v>82</v>
      </c>
      <c r="AL102" s="159" t="n">
        <v>2.464106844741235</v>
      </c>
      <c r="AM102" s="151" t="n">
        <v>0.2252747252747253</v>
      </c>
      <c r="AN102" s="152" t="n">
        <v>41</v>
      </c>
      <c r="AO102" s="159" t="n">
        <v>1.232053422370618</v>
      </c>
      <c r="AP102" s="151" t="n">
        <v>0.1126373626373626</v>
      </c>
      <c r="AQ102" s="152" t="n">
        <v>8</v>
      </c>
      <c r="AR102" s="159" t="n">
        <v>0.2404006677796327</v>
      </c>
      <c r="AS102" s="151" t="n">
        <v>0.02197802197802198</v>
      </c>
      <c r="AT102" s="152" t="n">
        <v>77</v>
      </c>
      <c r="AU102" s="159" t="n">
        <v>2.313856427378965</v>
      </c>
      <c r="AV102" s="152" t="n">
        <v>11</v>
      </c>
      <c r="AW102" s="159" t="n">
        <v>0.330550918196995</v>
      </c>
      <c r="AX102" s="152" t="n">
        <v>0</v>
      </c>
      <c r="AY102" s="159" t="n">
        <v>0</v>
      </c>
      <c r="AZ102" s="152" t="n">
        <v>0</v>
      </c>
      <c r="BA102" s="152" t="n">
        <v>21.15384615384615</v>
      </c>
      <c r="BB102" s="152" t="n">
        <v>0.4835164835164835</v>
      </c>
      <c r="BC102" s="152" t="n">
        <v>65</v>
      </c>
      <c r="BD102" s="159" t="n">
        <v>1.953255425709516</v>
      </c>
    </row>
    <row r="103">
      <c r="A103" s="118" t="inlineStr">
        <is>
          <t>Eredivisie 2025-2026</t>
        </is>
      </c>
      <c r="B103" s="118" t="inlineStr">
        <is>
          <t>AFC Ajax</t>
        </is>
      </c>
      <c r="C103" s="118" t="inlineStr">
        <is>
          <t>4fu2agdclsyxx1boxxibauzo4</t>
        </is>
      </c>
      <c r="D103" s="118" t="inlineStr">
        <is>
          <t>G. Alders</t>
        </is>
      </c>
      <c r="E103" s="118" t="inlineStr">
        <is>
          <t>Defender</t>
        </is>
      </c>
      <c r="F103" s="118" t="inlineStr">
        <is>
          <t>Right Back</t>
        </is>
      </c>
      <c r="G103" s="150" t="n">
        <v>3</v>
      </c>
      <c r="H103" s="150" t="n">
        <v>288</v>
      </c>
      <c r="I103" s="152" t="n">
        <v>35</v>
      </c>
      <c r="J103" s="159" t="n">
        <v>10.9375</v>
      </c>
      <c r="K103" s="150" t="n">
        <v>11</v>
      </c>
      <c r="L103" s="159" t="n">
        <v>3.4375</v>
      </c>
      <c r="M103" s="150" t="n">
        <v>4</v>
      </c>
      <c r="N103" s="159" t="n">
        <v>1.25</v>
      </c>
      <c r="O103" s="151" t="n">
        <v>0.3636363636363636</v>
      </c>
      <c r="P103" s="150" t="n">
        <v>0</v>
      </c>
      <c r="Q103" s="159" t="n">
        <v>0</v>
      </c>
      <c r="R103" s="150" t="n">
        <v>6</v>
      </c>
      <c r="S103" s="159" t="n">
        <v>1.875</v>
      </c>
      <c r="T103" s="152" t="n">
        <v>8</v>
      </c>
      <c r="U103" s="159" t="n">
        <v>2.5</v>
      </c>
      <c r="V103" s="152" t="n">
        <v>0</v>
      </c>
      <c r="W103" s="159" t="n">
        <v>0</v>
      </c>
      <c r="X103" s="151" t="n">
        <v>0</v>
      </c>
      <c r="Y103" s="152" t="n">
        <v>10</v>
      </c>
      <c r="Z103" s="159" t="n">
        <v>3.125</v>
      </c>
      <c r="AA103" s="152" t="n">
        <v>0</v>
      </c>
      <c r="AB103" s="159" t="n">
        <v>0</v>
      </c>
      <c r="AC103" s="152" t="n">
        <v>17</v>
      </c>
      <c r="AD103" s="159" t="n">
        <v>5.3125</v>
      </c>
      <c r="AE103" s="152" t="n">
        <v>3</v>
      </c>
      <c r="AF103" s="159" t="n">
        <v>0.9375</v>
      </c>
      <c r="AG103" s="152" t="n">
        <v>19</v>
      </c>
      <c r="AH103" s="159" t="n">
        <v>5.9375</v>
      </c>
      <c r="AI103" s="152" t="n">
        <v>14</v>
      </c>
      <c r="AJ103" s="159" t="n">
        <v>4.375</v>
      </c>
      <c r="AK103" s="152" t="n">
        <v>2</v>
      </c>
      <c r="AL103" s="159" t="n">
        <v>0.625</v>
      </c>
      <c r="AM103" s="151" t="n">
        <v>0.05714285714285714</v>
      </c>
      <c r="AN103" s="152" t="n">
        <v>1</v>
      </c>
      <c r="AO103" s="159" t="n">
        <v>0.3125</v>
      </c>
      <c r="AP103" s="151" t="n">
        <v>0.02857142857142857</v>
      </c>
      <c r="AQ103" s="152" t="n">
        <v>0</v>
      </c>
      <c r="AR103" s="159" t="n">
        <v>0</v>
      </c>
      <c r="AS103" s="151" t="n">
        <v>0</v>
      </c>
      <c r="AT103" s="152" t="n">
        <v>7</v>
      </c>
      <c r="AU103" s="159" t="n">
        <v>2.1875</v>
      </c>
      <c r="AV103" s="152" t="n">
        <v>3</v>
      </c>
      <c r="AW103" s="159" t="n">
        <v>0.9375</v>
      </c>
      <c r="AX103" s="152" t="n">
        <v>0</v>
      </c>
      <c r="AY103" s="159" t="n">
        <v>0</v>
      </c>
      <c r="AZ103" s="152" t="n">
        <v>0</v>
      </c>
      <c r="BA103" s="152" t="n">
        <v>20</v>
      </c>
      <c r="BB103" s="152" t="n">
        <v>0.4857142857142857</v>
      </c>
      <c r="BC103" s="152" t="n">
        <v>1</v>
      </c>
      <c r="BD103" s="159" t="n">
        <v>0.3125</v>
      </c>
    </row>
    <row r="104">
      <c r="A104" s="118" t="inlineStr">
        <is>
          <t>Eredivisie 2025-2026</t>
        </is>
      </c>
      <c r="B104" s="118" t="inlineStr">
        <is>
          <t>Heracles Almelo</t>
        </is>
      </c>
      <c r="C104" s="118" t="inlineStr">
        <is>
          <t>5i0e7e59vav8ynqzt7qrvitt6</t>
        </is>
      </c>
      <c r="D104" s="118" t="inlineStr">
        <is>
          <t>J. Hornkamp</t>
        </is>
      </c>
      <c r="E104" s="118" t="inlineStr">
        <is>
          <t>Forward</t>
        </is>
      </c>
      <c r="F104" s="118" t="inlineStr">
        <is>
          <t>Centre Forward</t>
        </is>
      </c>
      <c r="G104" s="150" t="n">
        <v>14</v>
      </c>
      <c r="H104" s="150" t="n">
        <v>1347</v>
      </c>
      <c r="I104" s="152" t="n">
        <v>163</v>
      </c>
      <c r="J104" s="159" t="n">
        <v>10.89086859688196</v>
      </c>
      <c r="K104" s="150" t="n">
        <v>15</v>
      </c>
      <c r="L104" s="159" t="n">
        <v>1.002227171492205</v>
      </c>
      <c r="M104" s="150" t="n">
        <v>10</v>
      </c>
      <c r="N104" s="159" t="n">
        <v>0.6681514476614699</v>
      </c>
      <c r="O104" s="151" t="n">
        <v>0.6666666666666666</v>
      </c>
      <c r="P104" s="150" t="n">
        <v>4</v>
      </c>
      <c r="Q104" s="159" t="n">
        <v>0.267260579064588</v>
      </c>
      <c r="R104" s="150" t="n">
        <v>11</v>
      </c>
      <c r="S104" s="159" t="n">
        <v>0.734966592427617</v>
      </c>
      <c r="T104" s="152" t="n">
        <v>96</v>
      </c>
      <c r="U104" s="159" t="n">
        <v>6.414253897550111</v>
      </c>
      <c r="V104" s="152" t="n">
        <v>60</v>
      </c>
      <c r="W104" s="159" t="n">
        <v>4.008908685968819</v>
      </c>
      <c r="X104" s="151" t="n">
        <v>0.625</v>
      </c>
      <c r="Y104" s="152" t="n">
        <v>26</v>
      </c>
      <c r="Z104" s="159" t="n">
        <v>1.737193763919822</v>
      </c>
      <c r="AA104" s="152" t="n">
        <v>7</v>
      </c>
      <c r="AB104" s="159" t="n">
        <v>0.4677060133630289</v>
      </c>
      <c r="AC104" s="152" t="n">
        <v>95</v>
      </c>
      <c r="AD104" s="159" t="n">
        <v>6.347438752783964</v>
      </c>
      <c r="AE104" s="152" t="n">
        <v>10</v>
      </c>
      <c r="AF104" s="159" t="n">
        <v>0.6681514476614699</v>
      </c>
      <c r="AG104" s="152" t="n">
        <v>23</v>
      </c>
      <c r="AH104" s="159" t="n">
        <v>1.536748329621381</v>
      </c>
      <c r="AI104" s="152" t="n">
        <v>85</v>
      </c>
      <c r="AJ104" s="159" t="n">
        <v>5.679287305122495</v>
      </c>
      <c r="AK104" s="152" t="n">
        <v>55</v>
      </c>
      <c r="AL104" s="159" t="n">
        <v>3.674832962138085</v>
      </c>
      <c r="AM104" s="151" t="n">
        <v>0.3374233128834356</v>
      </c>
      <c r="AN104" s="152" t="n">
        <v>13</v>
      </c>
      <c r="AO104" s="159" t="n">
        <v>0.8685968819599109</v>
      </c>
      <c r="AP104" s="151" t="n">
        <v>0.07975460122699386</v>
      </c>
      <c r="AQ104" s="152" t="n">
        <v>1</v>
      </c>
      <c r="AR104" s="159" t="n">
        <v>0.066815144766147</v>
      </c>
      <c r="AS104" s="151" t="n">
        <v>0.006134969325153374</v>
      </c>
      <c r="AT104" s="152" t="n">
        <v>46</v>
      </c>
      <c r="AU104" s="159" t="n">
        <v>3.073496659242762</v>
      </c>
      <c r="AV104" s="152" t="n">
        <v>6</v>
      </c>
      <c r="AW104" s="159" t="n">
        <v>0.4008908685968819</v>
      </c>
      <c r="AX104" s="152" t="n">
        <v>0</v>
      </c>
      <c r="AY104" s="159" t="n">
        <v>0</v>
      </c>
      <c r="AZ104" s="152" t="n">
        <v>0</v>
      </c>
      <c r="BA104" s="152" t="n">
        <v>28.22085889570552</v>
      </c>
      <c r="BB104" s="152" t="n">
        <v>0.5828220858895705</v>
      </c>
      <c r="BC104" s="152" t="n">
        <v>16</v>
      </c>
      <c r="BD104" s="159" t="n">
        <v>1.069042316258352</v>
      </c>
    </row>
    <row r="105">
      <c r="A105" s="118" t="inlineStr">
        <is>
          <t>Eredivisie 2025-2026</t>
        </is>
      </c>
      <c r="B105" s="118" t="inlineStr">
        <is>
          <t>SC Telstar</t>
        </is>
      </c>
      <c r="C105" s="118" t="inlineStr">
        <is>
          <t>dk7zyk16nsnh0czeky7vi0x78</t>
        </is>
      </c>
      <c r="D105" s="118" t="inlineStr">
        <is>
          <t>S. van Duijn</t>
        </is>
      </c>
      <c r="E105" s="118" t="inlineStr">
        <is>
          <t>Forward</t>
        </is>
      </c>
      <c r="F105" s="118" t="inlineStr">
        <is>
          <t>Centre Forward</t>
        </is>
      </c>
      <c r="G105" s="150" t="n">
        <v>14</v>
      </c>
      <c r="H105" s="150" t="n">
        <v>1360</v>
      </c>
      <c r="I105" s="152" t="n">
        <v>164</v>
      </c>
      <c r="J105" s="159" t="n">
        <v>10.85294117647059</v>
      </c>
      <c r="K105" s="150" t="n">
        <v>14</v>
      </c>
      <c r="L105" s="159" t="n">
        <v>0.9264705882352942</v>
      </c>
      <c r="M105" s="150" t="n">
        <v>8</v>
      </c>
      <c r="N105" s="159" t="n">
        <v>0.5294117647058824</v>
      </c>
      <c r="O105" s="151" t="n">
        <v>0.5714285714285714</v>
      </c>
      <c r="P105" s="150" t="n">
        <v>5</v>
      </c>
      <c r="Q105" s="159" t="n">
        <v>0.3308823529411764</v>
      </c>
      <c r="R105" s="150" t="n">
        <v>38</v>
      </c>
      <c r="S105" s="159" t="n">
        <v>2.514705882352941</v>
      </c>
      <c r="T105" s="152" t="n">
        <v>57</v>
      </c>
      <c r="U105" s="159" t="n">
        <v>3.772058823529412</v>
      </c>
      <c r="V105" s="152" t="n">
        <v>30</v>
      </c>
      <c r="W105" s="159" t="n">
        <v>1.985294117647059</v>
      </c>
      <c r="X105" s="151" t="n">
        <v>0.5263157894736842</v>
      </c>
      <c r="Y105" s="152" t="n">
        <v>28</v>
      </c>
      <c r="Z105" s="159" t="n">
        <v>1.852941176470588</v>
      </c>
      <c r="AA105" s="152" t="n">
        <v>4</v>
      </c>
      <c r="AB105" s="159" t="n">
        <v>0.2647058823529412</v>
      </c>
      <c r="AC105" s="152" t="n">
        <v>80</v>
      </c>
      <c r="AD105" s="159" t="n">
        <v>5.294117647058823</v>
      </c>
      <c r="AE105" s="152" t="n">
        <v>6</v>
      </c>
      <c r="AF105" s="159" t="n">
        <v>0.3970588235294117</v>
      </c>
      <c r="AG105" s="152" t="n">
        <v>69</v>
      </c>
      <c r="AH105" s="159" t="n">
        <v>4.566176470588236</v>
      </c>
      <c r="AI105" s="152" t="n">
        <v>62</v>
      </c>
      <c r="AJ105" s="159" t="n">
        <v>4.102941176470588</v>
      </c>
      <c r="AK105" s="152" t="n">
        <v>33</v>
      </c>
      <c r="AL105" s="159" t="n">
        <v>2.183823529411764</v>
      </c>
      <c r="AM105" s="151" t="n">
        <v>0.201219512195122</v>
      </c>
      <c r="AN105" s="152" t="n">
        <v>11</v>
      </c>
      <c r="AO105" s="159" t="n">
        <v>0.7279411764705882</v>
      </c>
      <c r="AP105" s="151" t="n">
        <v>0.06707317073170732</v>
      </c>
      <c r="AQ105" s="152" t="n">
        <v>2</v>
      </c>
      <c r="AR105" s="159" t="n">
        <v>0.1323529411764706</v>
      </c>
      <c r="AS105" s="151" t="n">
        <v>0.01219512195121951</v>
      </c>
      <c r="AT105" s="152" t="n">
        <v>19</v>
      </c>
      <c r="AU105" s="159" t="n">
        <v>1.257352941176471</v>
      </c>
      <c r="AV105" s="152" t="n">
        <v>2</v>
      </c>
      <c r="AW105" s="159" t="n">
        <v>0.1323529411764706</v>
      </c>
      <c r="AX105" s="152" t="n">
        <v>0</v>
      </c>
      <c r="AY105" s="159" t="n">
        <v>0</v>
      </c>
      <c r="AZ105" s="152" t="n">
        <v>0</v>
      </c>
      <c r="BA105" s="152" t="n">
        <v>11.58536585365854</v>
      </c>
      <c r="BB105" s="152" t="n">
        <v>0.4878048780487805</v>
      </c>
      <c r="BC105" s="152" t="n">
        <v>17</v>
      </c>
      <c r="BD105" s="159" t="n">
        <v>1.125</v>
      </c>
    </row>
    <row r="106">
      <c r="A106" s="118" t="inlineStr">
        <is>
          <t>Eredivisie 2025-2026</t>
        </is>
      </c>
      <c r="B106" s="118" t="inlineStr">
        <is>
          <t>Sparta Rotterdam</t>
        </is>
      </c>
      <c r="C106" s="118" t="inlineStr">
        <is>
          <t>8n9t52eeli3s39r8ujjhjt7je</t>
        </is>
      </c>
      <c r="D106" s="118" t="inlineStr">
        <is>
          <t>J. Kitolano</t>
        </is>
      </c>
      <c r="E106" s="118" t="inlineStr">
        <is>
          <t>Midfielder</t>
        </is>
      </c>
      <c r="F106" s="118" t="inlineStr">
        <is>
          <t>Central Midfielder</t>
        </is>
      </c>
      <c r="G106" s="150" t="n">
        <v>32</v>
      </c>
      <c r="H106" s="150" t="n">
        <v>3096</v>
      </c>
      <c r="I106" s="152" t="n">
        <v>372</v>
      </c>
      <c r="J106" s="159" t="n">
        <v>10.81395348837209</v>
      </c>
      <c r="K106" s="150" t="n">
        <v>47</v>
      </c>
      <c r="L106" s="159" t="n">
        <v>1.366279069767442</v>
      </c>
      <c r="M106" s="150" t="n">
        <v>27</v>
      </c>
      <c r="N106" s="159" t="n">
        <v>0.7848837209302325</v>
      </c>
      <c r="O106" s="151" t="n">
        <v>0.574468085106383</v>
      </c>
      <c r="P106" s="150" t="n">
        <v>23</v>
      </c>
      <c r="Q106" s="159" t="n">
        <v>0.6686046511627907</v>
      </c>
      <c r="R106" s="150" t="n">
        <v>46</v>
      </c>
      <c r="S106" s="159" t="n">
        <v>1.337209302325581</v>
      </c>
      <c r="T106" s="152" t="n">
        <v>45</v>
      </c>
      <c r="U106" s="159" t="n">
        <v>1.308139534883721</v>
      </c>
      <c r="V106" s="152" t="n">
        <v>14</v>
      </c>
      <c r="W106" s="159" t="n">
        <v>0.4069767441860465</v>
      </c>
      <c r="X106" s="151" t="n">
        <v>0.3111111111111111</v>
      </c>
      <c r="Y106" s="152" t="n">
        <v>155</v>
      </c>
      <c r="Z106" s="159" t="n">
        <v>4.505813953488372</v>
      </c>
      <c r="AA106" s="152" t="n">
        <v>28</v>
      </c>
      <c r="AB106" s="159" t="n">
        <v>0.813953488372093</v>
      </c>
      <c r="AC106" s="152" t="n">
        <v>203</v>
      </c>
      <c r="AD106" s="159" t="n">
        <v>5.901162790697675</v>
      </c>
      <c r="AE106" s="152" t="n">
        <v>71</v>
      </c>
      <c r="AF106" s="159" t="n">
        <v>2.063953488372093</v>
      </c>
      <c r="AG106" s="152" t="n">
        <v>168</v>
      </c>
      <c r="AH106" s="159" t="n">
        <v>4.883720930232558</v>
      </c>
      <c r="AI106" s="152" t="n">
        <v>159</v>
      </c>
      <c r="AJ106" s="159" t="n">
        <v>4.622093023255814</v>
      </c>
      <c r="AK106" s="152" t="n">
        <v>45</v>
      </c>
      <c r="AL106" s="159" t="n">
        <v>1.308139534883721</v>
      </c>
      <c r="AM106" s="151" t="n">
        <v>0.1209677419354839</v>
      </c>
      <c r="AN106" s="152" t="n">
        <v>24</v>
      </c>
      <c r="AO106" s="159" t="n">
        <v>0.6976744186046512</v>
      </c>
      <c r="AP106" s="151" t="n">
        <v>0.06451612903225806</v>
      </c>
      <c r="AQ106" s="152" t="n">
        <v>5</v>
      </c>
      <c r="AR106" s="159" t="n">
        <v>0.1453488372093023</v>
      </c>
      <c r="AS106" s="151" t="n">
        <v>0.01344086021505376</v>
      </c>
      <c r="AT106" s="152" t="n">
        <v>80</v>
      </c>
      <c r="AU106" s="159" t="n">
        <v>2.325581395348837</v>
      </c>
      <c r="AV106" s="152" t="n">
        <v>15</v>
      </c>
      <c r="AW106" s="159" t="n">
        <v>0.436046511627907</v>
      </c>
      <c r="AX106" s="152" t="n">
        <v>0</v>
      </c>
      <c r="AY106" s="159" t="n">
        <v>0</v>
      </c>
      <c r="AZ106" s="152" t="n">
        <v>0</v>
      </c>
      <c r="BA106" s="152" t="n">
        <v>21.50537634408602</v>
      </c>
      <c r="BB106" s="152" t="n">
        <v>0.5456989247311828</v>
      </c>
      <c r="BC106" s="152" t="n">
        <v>39</v>
      </c>
      <c r="BD106" s="159" t="n">
        <v>1.133720930232558</v>
      </c>
    </row>
    <row r="107">
      <c r="A107" s="118" t="inlineStr">
        <is>
          <t>Eredivisie 2025-2026</t>
        </is>
      </c>
      <c r="B107" s="118" t="inlineStr">
        <is>
          <t>NAC Breda</t>
        </is>
      </c>
      <c r="C107" s="118" t="inlineStr">
        <is>
          <t>7qwmlcxsxlxmq01g7dkt7v14a</t>
        </is>
      </c>
      <c r="D107" s="118" t="inlineStr">
        <is>
          <t>M. Balard</t>
        </is>
      </c>
      <c r="E107" s="118" t="inlineStr">
        <is>
          <t>Goalkeeper</t>
        </is>
      </c>
      <c r="F107" s="118" t="inlineStr">
        <is>
          <t>Goalkeeper</t>
        </is>
      </c>
      <c r="G107" s="150" t="n">
        <v>32</v>
      </c>
      <c r="H107" s="150" t="n">
        <v>3116</v>
      </c>
      <c r="I107" s="152" t="n">
        <v>374</v>
      </c>
      <c r="J107" s="159" t="n">
        <v>10.80231065468549</v>
      </c>
      <c r="K107" s="150" t="n">
        <v>59</v>
      </c>
      <c r="L107" s="159" t="n">
        <v>1.70410783055199</v>
      </c>
      <c r="M107" s="150" t="n">
        <v>23</v>
      </c>
      <c r="N107" s="159" t="n">
        <v>0.6643132220795892</v>
      </c>
      <c r="O107" s="151" t="n">
        <v>0.3898305084745763</v>
      </c>
      <c r="P107" s="150" t="n">
        <v>32</v>
      </c>
      <c r="Q107" s="159" t="n">
        <v>0.9242618741976892</v>
      </c>
      <c r="R107" s="150" t="n">
        <v>56</v>
      </c>
      <c r="S107" s="159" t="n">
        <v>1.617458279845956</v>
      </c>
      <c r="T107" s="152" t="n">
        <v>51</v>
      </c>
      <c r="U107" s="159" t="n">
        <v>1.473042362002567</v>
      </c>
      <c r="V107" s="152" t="n">
        <v>25</v>
      </c>
      <c r="W107" s="159" t="n">
        <v>0.7220795892169448</v>
      </c>
      <c r="X107" s="151" t="n">
        <v>0.4901960784313725</v>
      </c>
      <c r="Y107" s="152" t="n">
        <v>143</v>
      </c>
      <c r="Z107" s="159" t="n">
        <v>4.130295250320924</v>
      </c>
      <c r="AA107" s="152" t="n">
        <v>14</v>
      </c>
      <c r="AB107" s="159" t="n">
        <v>0.404364569961489</v>
      </c>
      <c r="AC107" s="152" t="n">
        <v>236</v>
      </c>
      <c r="AD107" s="159" t="n">
        <v>6.816431322207959</v>
      </c>
      <c r="AE107" s="152" t="n">
        <v>72</v>
      </c>
      <c r="AF107" s="159" t="n">
        <v>2.079589216944801</v>
      </c>
      <c r="AG107" s="152" t="n">
        <v>181</v>
      </c>
      <c r="AH107" s="159" t="n">
        <v>5.22785622593068</v>
      </c>
      <c r="AI107" s="152" t="n">
        <v>162</v>
      </c>
      <c r="AJ107" s="159" t="n">
        <v>4.679075738125802</v>
      </c>
      <c r="AK107" s="152" t="n">
        <v>31</v>
      </c>
      <c r="AL107" s="159" t="n">
        <v>0.8953786906290115</v>
      </c>
      <c r="AM107" s="151" t="n">
        <v>0.08288770053475936</v>
      </c>
      <c r="AN107" s="152" t="n">
        <v>17</v>
      </c>
      <c r="AO107" s="159" t="n">
        <v>0.4910141206675225</v>
      </c>
      <c r="AP107" s="151" t="n">
        <v>0.04545454545454546</v>
      </c>
      <c r="AQ107" s="152" t="n">
        <v>0</v>
      </c>
      <c r="AR107" s="159" t="n">
        <v>0</v>
      </c>
      <c r="AS107" s="151" t="n">
        <v>0</v>
      </c>
      <c r="AT107" s="152" t="n">
        <v>72</v>
      </c>
      <c r="AU107" s="159" t="n">
        <v>2.079589216944801</v>
      </c>
      <c r="AV107" s="152" t="n">
        <v>11</v>
      </c>
      <c r="AW107" s="159" t="n">
        <v>0.3177150192554557</v>
      </c>
      <c r="AX107" s="152" t="n">
        <v>0</v>
      </c>
      <c r="AY107" s="159" t="n">
        <v>0</v>
      </c>
      <c r="AZ107" s="152" t="n">
        <v>0</v>
      </c>
      <c r="BA107" s="152" t="n">
        <v>19.25133689839572</v>
      </c>
      <c r="BB107" s="152" t="n">
        <v>0.6310160427807486</v>
      </c>
      <c r="BC107" s="152" t="n">
        <v>17</v>
      </c>
      <c r="BD107" s="159" t="n">
        <v>0.4910141206675225</v>
      </c>
    </row>
    <row r="108">
      <c r="A108" s="118" t="inlineStr">
        <is>
          <t>Eredivisie 2025-2026</t>
        </is>
      </c>
      <c r="B108" s="118" t="inlineStr">
        <is>
          <t>NAC Breda</t>
        </is>
      </c>
      <c r="C108" s="118" t="inlineStr">
        <is>
          <t>4f8xb5sbyksacxmifi375h7qi</t>
        </is>
      </c>
      <c r="D108" s="118" t="inlineStr">
        <is>
          <t>K. Sowah</t>
        </is>
      </c>
      <c r="E108" s="118" t="inlineStr">
        <is>
          <t>Midfielder</t>
        </is>
      </c>
      <c r="F108" s="118" t="inlineStr">
        <is>
          <t>Right Midfielder</t>
        </is>
      </c>
      <c r="G108" s="150" t="n">
        <v>33</v>
      </c>
      <c r="H108" s="150" t="n">
        <v>3218</v>
      </c>
      <c r="I108" s="152" t="n">
        <v>386</v>
      </c>
      <c r="J108" s="159" t="n">
        <v>10.79552517091361</v>
      </c>
      <c r="K108" s="150" t="n">
        <v>60</v>
      </c>
      <c r="L108" s="159" t="n">
        <v>1.678060907395898</v>
      </c>
      <c r="M108" s="150" t="n">
        <v>27</v>
      </c>
      <c r="N108" s="159" t="n">
        <v>0.7551274083281542</v>
      </c>
      <c r="O108" s="151" t="n">
        <v>0.45</v>
      </c>
      <c r="P108" s="150" t="n">
        <v>30</v>
      </c>
      <c r="Q108" s="159" t="n">
        <v>0.839030453697949</v>
      </c>
      <c r="R108" s="150" t="n">
        <v>39</v>
      </c>
      <c r="S108" s="159" t="n">
        <v>1.090739589807334</v>
      </c>
      <c r="T108" s="152" t="n">
        <v>48</v>
      </c>
      <c r="U108" s="159" t="n">
        <v>1.342448725916718</v>
      </c>
      <c r="V108" s="152" t="n">
        <v>13</v>
      </c>
      <c r="W108" s="159" t="n">
        <v>0.3635798632691112</v>
      </c>
      <c r="X108" s="151" t="n">
        <v>0.2708333333333333</v>
      </c>
      <c r="Y108" s="152" t="n">
        <v>148</v>
      </c>
      <c r="Z108" s="159" t="n">
        <v>4.139216904909881</v>
      </c>
      <c r="AA108" s="152" t="n">
        <v>39</v>
      </c>
      <c r="AB108" s="159" t="n">
        <v>1.090739589807334</v>
      </c>
      <c r="AC108" s="152" t="n">
        <v>218</v>
      </c>
      <c r="AD108" s="159" t="n">
        <v>6.096954630205096</v>
      </c>
      <c r="AE108" s="152" t="n">
        <v>63</v>
      </c>
      <c r="AF108" s="159" t="n">
        <v>1.761963952765693</v>
      </c>
      <c r="AG108" s="152" t="n">
        <v>152</v>
      </c>
      <c r="AH108" s="159" t="n">
        <v>4.251087632069608</v>
      </c>
      <c r="AI108" s="152" t="n">
        <v>185</v>
      </c>
      <c r="AJ108" s="159" t="n">
        <v>5.174021131137352</v>
      </c>
      <c r="AK108" s="152" t="n">
        <v>49</v>
      </c>
      <c r="AL108" s="159" t="n">
        <v>1.37041640770665</v>
      </c>
      <c r="AM108" s="151" t="n">
        <v>0.1269430051813472</v>
      </c>
      <c r="AN108" s="152" t="n">
        <v>16</v>
      </c>
      <c r="AO108" s="159" t="n">
        <v>0.4474829086389061</v>
      </c>
      <c r="AP108" s="151" t="n">
        <v>0.04145077720207254</v>
      </c>
      <c r="AQ108" s="152" t="n">
        <v>0</v>
      </c>
      <c r="AR108" s="159" t="n">
        <v>0</v>
      </c>
      <c r="AS108" s="151" t="n">
        <v>0</v>
      </c>
      <c r="AT108" s="152" t="n">
        <v>56</v>
      </c>
      <c r="AU108" s="159" t="n">
        <v>1.566190180236172</v>
      </c>
      <c r="AV108" s="152" t="n">
        <v>6</v>
      </c>
      <c r="AW108" s="159" t="n">
        <v>0.1678060907395898</v>
      </c>
      <c r="AX108" s="152" t="n">
        <v>0</v>
      </c>
      <c r="AY108" s="159" t="n">
        <v>0</v>
      </c>
      <c r="AZ108" s="152" t="n">
        <v>0</v>
      </c>
      <c r="BA108" s="152" t="n">
        <v>14.50777202072539</v>
      </c>
      <c r="BB108" s="152" t="n">
        <v>0.5647668393782384</v>
      </c>
      <c r="BC108" s="152" t="n">
        <v>16</v>
      </c>
      <c r="BD108" s="159" t="n">
        <v>0.4474829086389061</v>
      </c>
    </row>
    <row r="109">
      <c r="A109" s="118" t="inlineStr">
        <is>
          <t>Eredivisie 2025-2026</t>
        </is>
      </c>
      <c r="B109" s="118" t="inlineStr">
        <is>
          <t>SC Telstar</t>
        </is>
      </c>
      <c r="C109" s="118" t="inlineStr">
        <is>
          <t>52cqyvn8cfh83i5zwm3181pbe</t>
        </is>
      </c>
      <c r="D109" s="118" t="inlineStr">
        <is>
          <t>T. Noslin</t>
        </is>
      </c>
      <c r="E109" s="118" t="inlineStr">
        <is>
          <t>Midfielder</t>
        </is>
      </c>
      <c r="F109" s="118" t="inlineStr">
        <is>
          <t>Left Midfielder</t>
        </is>
      </c>
      <c r="G109" s="150" t="n">
        <v>34</v>
      </c>
      <c r="H109" s="150" t="n">
        <v>3305</v>
      </c>
      <c r="I109" s="152" t="n">
        <v>396</v>
      </c>
      <c r="J109" s="159" t="n">
        <v>10.78366111951589</v>
      </c>
      <c r="K109" s="150" t="n">
        <v>61</v>
      </c>
      <c r="L109" s="159" t="n">
        <v>1.661119515885023</v>
      </c>
      <c r="M109" s="150" t="n">
        <v>43</v>
      </c>
      <c r="N109" s="159" t="n">
        <v>1.170953101361573</v>
      </c>
      <c r="O109" s="151" t="n">
        <v>0.7049180327868853</v>
      </c>
      <c r="P109" s="150" t="n">
        <v>35</v>
      </c>
      <c r="Q109" s="159" t="n">
        <v>0.9531013615733736</v>
      </c>
      <c r="R109" s="150" t="n">
        <v>91</v>
      </c>
      <c r="S109" s="159" t="n">
        <v>2.478063540090771</v>
      </c>
      <c r="T109" s="152" t="n">
        <v>35</v>
      </c>
      <c r="U109" s="159" t="n">
        <v>0.9531013615733736</v>
      </c>
      <c r="V109" s="152" t="n">
        <v>17</v>
      </c>
      <c r="W109" s="159" t="n">
        <v>0.4629349470499244</v>
      </c>
      <c r="X109" s="151" t="n">
        <v>0.4857142857142857</v>
      </c>
      <c r="Y109" s="152" t="n">
        <v>118</v>
      </c>
      <c r="Z109" s="159" t="n">
        <v>3.213313161875945</v>
      </c>
      <c r="AA109" s="152" t="n">
        <v>30</v>
      </c>
      <c r="AB109" s="159" t="n">
        <v>0.8169440242057489</v>
      </c>
      <c r="AC109" s="152" t="n">
        <v>161</v>
      </c>
      <c r="AD109" s="159" t="n">
        <v>4.384266263237519</v>
      </c>
      <c r="AE109" s="152" t="n">
        <v>62</v>
      </c>
      <c r="AF109" s="159" t="n">
        <v>1.688350983358547</v>
      </c>
      <c r="AG109" s="152" t="n">
        <v>234</v>
      </c>
      <c r="AH109" s="159" t="n">
        <v>6.372163388804841</v>
      </c>
      <c r="AI109" s="152" t="n">
        <v>111</v>
      </c>
      <c r="AJ109" s="159" t="n">
        <v>3.022692889561271</v>
      </c>
      <c r="AK109" s="152" t="n">
        <v>51</v>
      </c>
      <c r="AL109" s="159" t="n">
        <v>1.388804841149773</v>
      </c>
      <c r="AM109" s="151" t="n">
        <v>0.1287878787878788</v>
      </c>
      <c r="AN109" s="152" t="n">
        <v>14</v>
      </c>
      <c r="AO109" s="159" t="n">
        <v>0.3812405446293495</v>
      </c>
      <c r="AP109" s="151" t="n">
        <v>0.03535353535353535</v>
      </c>
      <c r="AQ109" s="152" t="n">
        <v>0</v>
      </c>
      <c r="AR109" s="159" t="n">
        <v>0</v>
      </c>
      <c r="AS109" s="151" t="n">
        <v>0</v>
      </c>
      <c r="AT109" s="152" t="n">
        <v>85</v>
      </c>
      <c r="AU109" s="159" t="n">
        <v>2.314674735249622</v>
      </c>
      <c r="AV109" s="152" t="n">
        <v>27</v>
      </c>
      <c r="AW109" s="159" t="n">
        <v>0.7352496217851739</v>
      </c>
      <c r="AX109" s="152" t="n">
        <v>0</v>
      </c>
      <c r="AY109" s="159" t="n">
        <v>0</v>
      </c>
      <c r="AZ109" s="152" t="n">
        <v>0</v>
      </c>
      <c r="BA109" s="152" t="n">
        <v>21.46464646464646</v>
      </c>
      <c r="BB109" s="152" t="n">
        <v>0.4065656565656566</v>
      </c>
      <c r="BC109" s="152" t="n">
        <v>14</v>
      </c>
      <c r="BD109" s="159" t="n">
        <v>0.3812405446293495</v>
      </c>
    </row>
    <row r="110">
      <c r="A110" s="118" t="inlineStr">
        <is>
          <t>Eredivisie 2025-2026</t>
        </is>
      </c>
      <c r="B110" s="118" t="inlineStr">
        <is>
          <t>SC Heerenveen</t>
        </is>
      </c>
      <c r="C110" s="118" t="inlineStr">
        <is>
          <t>e5hzt8nmhu2ktn69dsv67ga38</t>
        </is>
      </c>
      <c r="D110" s="118" t="inlineStr">
        <is>
          <t>M. Linday</t>
        </is>
      </c>
      <c r="E110" s="118" t="inlineStr">
        <is>
          <t>Midfielder</t>
        </is>
      </c>
      <c r="F110" s="118" t="inlineStr">
        <is>
          <t>Central Midfielder</t>
        </is>
      </c>
      <c r="G110" s="150" t="n">
        <v>33</v>
      </c>
      <c r="H110" s="150" t="n">
        <v>3208</v>
      </c>
      <c r="I110" s="152" t="n">
        <v>384</v>
      </c>
      <c r="J110" s="159" t="n">
        <v>10.77306733167082</v>
      </c>
      <c r="K110" s="150" t="n">
        <v>80</v>
      </c>
      <c r="L110" s="159" t="n">
        <v>2.244389027431422</v>
      </c>
      <c r="M110" s="150" t="n">
        <v>48</v>
      </c>
      <c r="N110" s="159" t="n">
        <v>1.346633416458853</v>
      </c>
      <c r="O110" s="151" t="n">
        <v>0.6</v>
      </c>
      <c r="P110" s="150" t="n">
        <v>25</v>
      </c>
      <c r="Q110" s="159" t="n">
        <v>0.7013715710723192</v>
      </c>
      <c r="R110" s="150" t="n">
        <v>44</v>
      </c>
      <c r="S110" s="159" t="n">
        <v>1.234413965087282</v>
      </c>
      <c r="T110" s="152" t="n">
        <v>51</v>
      </c>
      <c r="U110" s="159" t="n">
        <v>1.430798004987531</v>
      </c>
      <c r="V110" s="152" t="n">
        <v>25</v>
      </c>
      <c r="W110" s="159" t="n">
        <v>0.7013715710723192</v>
      </c>
      <c r="X110" s="151" t="n">
        <v>0.4901960784313725</v>
      </c>
      <c r="Y110" s="152" t="n">
        <v>131</v>
      </c>
      <c r="Z110" s="159" t="n">
        <v>3.675187032418953</v>
      </c>
      <c r="AA110" s="152" t="n">
        <v>28</v>
      </c>
      <c r="AB110" s="159" t="n">
        <v>0.7855361596009975</v>
      </c>
      <c r="AC110" s="152" t="n">
        <v>221</v>
      </c>
      <c r="AD110" s="159" t="n">
        <v>6.200124688279302</v>
      </c>
      <c r="AE110" s="152" t="n">
        <v>73</v>
      </c>
      <c r="AF110" s="159" t="n">
        <v>2.048004987531172</v>
      </c>
      <c r="AG110" s="152" t="n">
        <v>174</v>
      </c>
      <c r="AH110" s="159" t="n">
        <v>4.881546134663342</v>
      </c>
      <c r="AI110" s="152" t="n">
        <v>174</v>
      </c>
      <c r="AJ110" s="159" t="n">
        <v>4.881546134663342</v>
      </c>
      <c r="AK110" s="152" t="n">
        <v>36</v>
      </c>
      <c r="AL110" s="159" t="n">
        <v>1.00997506234414</v>
      </c>
      <c r="AM110" s="151" t="n">
        <v>0.09375</v>
      </c>
      <c r="AN110" s="152" t="n">
        <v>25</v>
      </c>
      <c r="AO110" s="159" t="n">
        <v>0.7013715710723192</v>
      </c>
      <c r="AP110" s="151" t="n">
        <v>0.06510416666666667</v>
      </c>
      <c r="AQ110" s="152" t="n">
        <v>3</v>
      </c>
      <c r="AR110" s="159" t="n">
        <v>0.08416458852867829</v>
      </c>
      <c r="AS110" s="151" t="n">
        <v>0.0078125</v>
      </c>
      <c r="AT110" s="152" t="n">
        <v>68</v>
      </c>
      <c r="AU110" s="159" t="n">
        <v>1.907730673316708</v>
      </c>
      <c r="AV110" s="152" t="n">
        <v>15</v>
      </c>
      <c r="AW110" s="159" t="n">
        <v>0.4208229426433915</v>
      </c>
      <c r="AX110" s="152" t="n">
        <v>0</v>
      </c>
      <c r="AY110" s="159" t="n">
        <v>0</v>
      </c>
      <c r="AZ110" s="152" t="n">
        <v>0</v>
      </c>
      <c r="BA110" s="152" t="n">
        <v>17.70833333333333</v>
      </c>
      <c r="BB110" s="152" t="n">
        <v>0.5755208333333334</v>
      </c>
      <c r="BC110" s="152" t="n">
        <v>34</v>
      </c>
      <c r="BD110" s="159" t="n">
        <v>0.9538653366583542</v>
      </c>
    </row>
    <row r="111">
      <c r="A111" s="118" t="inlineStr">
        <is>
          <t>Eredivisie 2025-2026</t>
        </is>
      </c>
      <c r="B111" s="118" t="inlineStr">
        <is>
          <t>PSV Eindhoven</t>
        </is>
      </c>
      <c r="C111" s="118" t="inlineStr">
        <is>
          <t>d36na8jr6xcc8eronhy8mcz1m</t>
        </is>
      </c>
      <c r="D111" s="118" t="inlineStr">
        <is>
          <t>K. Sildillia</t>
        </is>
      </c>
      <c r="E111" s="118" t="inlineStr">
        <is>
          <t>Defender</t>
        </is>
      </c>
      <c r="F111" s="118" t="inlineStr">
        <is>
          <t>Left Back</t>
        </is>
      </c>
      <c r="G111" s="150" t="n">
        <v>21</v>
      </c>
      <c r="H111" s="150" t="n">
        <v>2014</v>
      </c>
      <c r="I111" s="152" t="n">
        <v>241</v>
      </c>
      <c r="J111" s="159" t="n">
        <v>10.76961271102284</v>
      </c>
      <c r="K111" s="150" t="n">
        <v>32</v>
      </c>
      <c r="L111" s="159" t="n">
        <v>1.429990069513406</v>
      </c>
      <c r="M111" s="150" t="n">
        <v>19</v>
      </c>
      <c r="N111" s="159" t="n">
        <v>0.8490566037735849</v>
      </c>
      <c r="O111" s="151" t="n">
        <v>0.59375</v>
      </c>
      <c r="P111" s="150" t="n">
        <v>7</v>
      </c>
      <c r="Q111" s="159" t="n">
        <v>0.3128103277060576</v>
      </c>
      <c r="R111" s="150" t="n">
        <v>46</v>
      </c>
      <c r="S111" s="159" t="n">
        <v>2.055610724925522</v>
      </c>
      <c r="T111" s="152" t="n">
        <v>63</v>
      </c>
      <c r="U111" s="159" t="n">
        <v>2.815292949354518</v>
      </c>
      <c r="V111" s="152" t="n">
        <v>38</v>
      </c>
      <c r="W111" s="159" t="n">
        <v>1.69811320754717</v>
      </c>
      <c r="X111" s="151" t="n">
        <v>0.6031746031746031</v>
      </c>
      <c r="Y111" s="152" t="n">
        <v>69</v>
      </c>
      <c r="Z111" s="159" t="n">
        <v>3.083416087388282</v>
      </c>
      <c r="AA111" s="152" t="n">
        <v>16</v>
      </c>
      <c r="AB111" s="159" t="n">
        <v>0.7149950347567031</v>
      </c>
      <c r="AC111" s="152" t="n">
        <v>125</v>
      </c>
      <c r="AD111" s="159" t="n">
        <v>5.585898709036742</v>
      </c>
      <c r="AE111" s="152" t="n">
        <v>34</v>
      </c>
      <c r="AF111" s="159" t="n">
        <v>1.519364448857994</v>
      </c>
      <c r="AG111" s="152" t="n">
        <v>125</v>
      </c>
      <c r="AH111" s="159" t="n">
        <v>5.585898709036742</v>
      </c>
      <c r="AI111" s="152" t="n">
        <v>85</v>
      </c>
      <c r="AJ111" s="159" t="n">
        <v>3.798411122144985</v>
      </c>
      <c r="AK111" s="152" t="n">
        <v>31</v>
      </c>
      <c r="AL111" s="159" t="n">
        <v>1.385302879841112</v>
      </c>
      <c r="AM111" s="151" t="n">
        <v>0.1286307053941909</v>
      </c>
      <c r="AN111" s="152" t="n">
        <v>14</v>
      </c>
      <c r="AO111" s="159" t="n">
        <v>0.6256206554121152</v>
      </c>
      <c r="AP111" s="151" t="n">
        <v>0.05809128630705394</v>
      </c>
      <c r="AQ111" s="152" t="n">
        <v>2</v>
      </c>
      <c r="AR111" s="159" t="n">
        <v>0.08937437934458781</v>
      </c>
      <c r="AS111" s="151" t="n">
        <v>0.008298755186721992</v>
      </c>
      <c r="AT111" s="152" t="n">
        <v>29</v>
      </c>
      <c r="AU111" s="159" t="n">
        <v>1.295928500496524</v>
      </c>
      <c r="AV111" s="152" t="n">
        <v>4</v>
      </c>
      <c r="AW111" s="159" t="n">
        <v>0.1787487586891757</v>
      </c>
      <c r="AX111" s="152" t="n">
        <v>0</v>
      </c>
      <c r="AY111" s="159" t="n">
        <v>0</v>
      </c>
      <c r="AZ111" s="152" t="n">
        <v>0</v>
      </c>
      <c r="BA111" s="152" t="n">
        <v>12.03319502074689</v>
      </c>
      <c r="BB111" s="152" t="n">
        <v>0.5186721991701245</v>
      </c>
      <c r="BC111" s="152" t="n">
        <v>20</v>
      </c>
      <c r="BD111" s="159" t="n">
        <v>0.8937437934458788</v>
      </c>
    </row>
    <row r="112">
      <c r="A112" s="118" t="inlineStr">
        <is>
          <t>Eredivisie 2025-2026</t>
        </is>
      </c>
      <c r="B112" s="118" t="inlineStr">
        <is>
          <t>Feyenoord Rotterdam</t>
        </is>
      </c>
      <c r="C112" s="118" t="inlineStr">
        <is>
          <t>4qr07cfbwquppkww057mb9tk9</t>
        </is>
      </c>
      <c r="D112" s="118" t="inlineStr">
        <is>
          <t>J. Moder</t>
        </is>
      </c>
      <c r="E112" s="118" t="inlineStr">
        <is>
          <t>Midfielder</t>
        </is>
      </c>
      <c r="F112" s="118" t="inlineStr">
        <is>
          <t>Central Midfielder</t>
        </is>
      </c>
      <c r="G112" s="150" t="n">
        <v>10</v>
      </c>
      <c r="H112" s="150" t="n">
        <v>981</v>
      </c>
      <c r="I112" s="152" t="n">
        <v>117</v>
      </c>
      <c r="J112" s="159" t="n">
        <v>10.73394495412844</v>
      </c>
      <c r="K112" s="150" t="n">
        <v>19</v>
      </c>
      <c r="L112" s="159" t="n">
        <v>1.743119266055046</v>
      </c>
      <c r="M112" s="150" t="n">
        <v>8</v>
      </c>
      <c r="N112" s="159" t="n">
        <v>0.7339449541284404</v>
      </c>
      <c r="O112" s="151" t="n">
        <v>0.4210526315789473</v>
      </c>
      <c r="P112" s="150" t="n">
        <v>8</v>
      </c>
      <c r="Q112" s="159" t="n">
        <v>0.7339449541284404</v>
      </c>
      <c r="R112" s="150" t="n">
        <v>17</v>
      </c>
      <c r="S112" s="159" t="n">
        <v>1.559633027522936</v>
      </c>
      <c r="T112" s="152" t="n">
        <v>30</v>
      </c>
      <c r="U112" s="159" t="n">
        <v>2.752293577981651</v>
      </c>
      <c r="V112" s="152" t="n">
        <v>20</v>
      </c>
      <c r="W112" s="159" t="n">
        <v>1.834862385321101</v>
      </c>
      <c r="X112" s="151" t="n">
        <v>0.6666666666666666</v>
      </c>
      <c r="Y112" s="152" t="n">
        <v>23</v>
      </c>
      <c r="Z112" s="159" t="n">
        <v>2.110091743119266</v>
      </c>
      <c r="AA112" s="152" t="n">
        <v>11</v>
      </c>
      <c r="AB112" s="159" t="n">
        <v>1.009174311926605</v>
      </c>
      <c r="AC112" s="152" t="n">
        <v>57</v>
      </c>
      <c r="AD112" s="159" t="n">
        <v>5.229357798165138</v>
      </c>
      <c r="AE112" s="152" t="n">
        <v>8</v>
      </c>
      <c r="AF112" s="159" t="n">
        <v>0.7339449541284404</v>
      </c>
      <c r="AG112" s="152" t="n">
        <v>40</v>
      </c>
      <c r="AH112" s="159" t="n">
        <v>3.669724770642202</v>
      </c>
      <c r="AI112" s="152" t="n">
        <v>52</v>
      </c>
      <c r="AJ112" s="159" t="n">
        <v>4.770642201834862</v>
      </c>
      <c r="AK112" s="152" t="n">
        <v>25</v>
      </c>
      <c r="AL112" s="159" t="n">
        <v>2.293577981651376</v>
      </c>
      <c r="AM112" s="151" t="n">
        <v>0.2136752136752137</v>
      </c>
      <c r="AN112" s="152" t="n">
        <v>5</v>
      </c>
      <c r="AO112" s="159" t="n">
        <v>0.4587155963302752</v>
      </c>
      <c r="AP112" s="151" t="n">
        <v>0.04273504273504274</v>
      </c>
      <c r="AQ112" s="152" t="n">
        <v>0</v>
      </c>
      <c r="AR112" s="159" t="n">
        <v>0</v>
      </c>
      <c r="AS112" s="151" t="n">
        <v>0</v>
      </c>
      <c r="AT112" s="152" t="n">
        <v>22</v>
      </c>
      <c r="AU112" s="159" t="n">
        <v>2.018348623853211</v>
      </c>
      <c r="AV112" s="152" t="n">
        <v>4</v>
      </c>
      <c r="AW112" s="159" t="n">
        <v>0.3669724770642202</v>
      </c>
      <c r="AX112" s="152" t="n">
        <v>0</v>
      </c>
      <c r="AY112" s="159" t="n">
        <v>0</v>
      </c>
      <c r="AZ112" s="152" t="n">
        <v>0</v>
      </c>
      <c r="BA112" s="152" t="n">
        <v>18.8034188034188</v>
      </c>
      <c r="BB112" s="152" t="n">
        <v>0.4871794871794871</v>
      </c>
      <c r="BC112" s="152" t="n">
        <v>5</v>
      </c>
      <c r="BD112" s="159" t="n">
        <v>0.4587155963302752</v>
      </c>
    </row>
    <row r="113">
      <c r="A113" s="118" t="inlineStr">
        <is>
          <t>Eredivisie 2025-2026</t>
        </is>
      </c>
      <c r="B113" s="118" t="inlineStr">
        <is>
          <t>FC Twente</t>
        </is>
      </c>
      <c r="C113" s="118" t="inlineStr">
        <is>
          <t>a339o11ut8s1o9odm6ybc4pka</t>
        </is>
      </c>
      <c r="D113" s="118" t="inlineStr">
        <is>
          <t>T. van den Belt</t>
        </is>
      </c>
      <c r="E113" s="118" t="inlineStr">
        <is>
          <t>Midfielder</t>
        </is>
      </c>
      <c r="F113" s="118" t="inlineStr">
        <is>
          <t>Central Midfielder</t>
        </is>
      </c>
      <c r="G113" s="150" t="n">
        <v>32</v>
      </c>
      <c r="H113" s="150" t="n">
        <v>3096</v>
      </c>
      <c r="I113" s="152" t="n">
        <v>363</v>
      </c>
      <c r="J113" s="159" t="n">
        <v>10.55232558139535</v>
      </c>
      <c r="K113" s="150" t="n">
        <v>44</v>
      </c>
      <c r="L113" s="159" t="n">
        <v>1.27906976744186</v>
      </c>
      <c r="M113" s="150" t="n">
        <v>31</v>
      </c>
      <c r="N113" s="159" t="n">
        <v>0.9011627906976744</v>
      </c>
      <c r="O113" s="151" t="n">
        <v>0.7045454545454546</v>
      </c>
      <c r="P113" s="150" t="n">
        <v>30</v>
      </c>
      <c r="Q113" s="159" t="n">
        <v>0.8720930232558139</v>
      </c>
      <c r="R113" s="150" t="n">
        <v>46</v>
      </c>
      <c r="S113" s="159" t="n">
        <v>1.337209302325581</v>
      </c>
      <c r="T113" s="152" t="n">
        <v>76</v>
      </c>
      <c r="U113" s="159" t="n">
        <v>2.209302325581395</v>
      </c>
      <c r="V113" s="152" t="n">
        <v>39</v>
      </c>
      <c r="W113" s="159" t="n">
        <v>1.133720930232558</v>
      </c>
      <c r="X113" s="151" t="n">
        <v>0.5131578947368421</v>
      </c>
      <c r="Y113" s="152" t="n">
        <v>124</v>
      </c>
      <c r="Z113" s="159" t="n">
        <v>3.604651162790698</v>
      </c>
      <c r="AA113" s="152" t="n">
        <v>24</v>
      </c>
      <c r="AB113" s="159" t="n">
        <v>0.6976744186046512</v>
      </c>
      <c r="AC113" s="152" t="n">
        <v>229</v>
      </c>
      <c r="AD113" s="159" t="n">
        <v>6.656976744186046</v>
      </c>
      <c r="AE113" s="152" t="n">
        <v>47</v>
      </c>
      <c r="AF113" s="159" t="n">
        <v>1.366279069767442</v>
      </c>
      <c r="AG113" s="152" t="n">
        <v>141</v>
      </c>
      <c r="AH113" s="159" t="n">
        <v>4.098837209302325</v>
      </c>
      <c r="AI113" s="152" t="n">
        <v>164</v>
      </c>
      <c r="AJ113" s="159" t="n">
        <v>4.767441860465116</v>
      </c>
      <c r="AK113" s="152" t="n">
        <v>58</v>
      </c>
      <c r="AL113" s="159" t="n">
        <v>1.686046511627907</v>
      </c>
      <c r="AM113" s="151" t="n">
        <v>0.1597796143250689</v>
      </c>
      <c r="AN113" s="152" t="n">
        <v>30</v>
      </c>
      <c r="AO113" s="159" t="n">
        <v>0.8720930232558139</v>
      </c>
      <c r="AP113" s="151" t="n">
        <v>0.08264462809917356</v>
      </c>
      <c r="AQ113" s="152" t="n">
        <v>0</v>
      </c>
      <c r="AR113" s="159" t="n">
        <v>0</v>
      </c>
      <c r="AS113" s="151" t="n">
        <v>0</v>
      </c>
      <c r="AT113" s="152" t="n">
        <v>40</v>
      </c>
      <c r="AU113" s="159" t="n">
        <v>1.162790697674419</v>
      </c>
      <c r="AV113" s="152" t="n">
        <v>7</v>
      </c>
      <c r="AW113" s="159" t="n">
        <v>0.2034883720930232</v>
      </c>
      <c r="AX113" s="152" t="n">
        <v>0</v>
      </c>
      <c r="AY113" s="159" t="n">
        <v>0</v>
      </c>
      <c r="AZ113" s="152" t="n">
        <v>0</v>
      </c>
      <c r="BA113" s="152" t="n">
        <v>11.01928374655647</v>
      </c>
      <c r="BB113" s="152" t="n">
        <v>0.6308539944903582</v>
      </c>
      <c r="BC113" s="152" t="n">
        <v>30</v>
      </c>
      <c r="BD113" s="159" t="n">
        <v>0.8720930232558139</v>
      </c>
    </row>
    <row r="114">
      <c r="A114" s="118" t="inlineStr">
        <is>
          <t>Eredivisie 2025-2026</t>
        </is>
      </c>
      <c r="B114" s="118" t="inlineStr">
        <is>
          <t>FC Volendam</t>
        </is>
      </c>
      <c r="C114" s="118" t="inlineStr">
        <is>
          <t>xvher4f1mb6otoui5k5gs3ro</t>
        </is>
      </c>
      <c r="D114" s="118" t="inlineStr">
        <is>
          <t>N. Bukala</t>
        </is>
      </c>
      <c r="E114" s="118" t="inlineStr">
        <is>
          <t>Midfielder</t>
        </is>
      </c>
      <c r="F114" s="118" t="inlineStr">
        <is>
          <t>Defensive Midfielder</t>
        </is>
      </c>
      <c r="G114" s="150" t="n">
        <v>25</v>
      </c>
      <c r="H114" s="150" t="n">
        <v>2406</v>
      </c>
      <c r="I114" s="152" t="n">
        <v>282</v>
      </c>
      <c r="J114" s="159" t="n">
        <v>10.54862842892768</v>
      </c>
      <c r="K114" s="150" t="n">
        <v>60</v>
      </c>
      <c r="L114" s="159" t="n">
        <v>2.244389027431422</v>
      </c>
      <c r="M114" s="150" t="n">
        <v>34</v>
      </c>
      <c r="N114" s="159" t="n">
        <v>1.271820448877806</v>
      </c>
      <c r="O114" s="151" t="n">
        <v>0.5666666666666667</v>
      </c>
      <c r="P114" s="150" t="n">
        <v>30</v>
      </c>
      <c r="Q114" s="159" t="n">
        <v>1.122194513715711</v>
      </c>
      <c r="R114" s="150" t="n">
        <v>29</v>
      </c>
      <c r="S114" s="159" t="n">
        <v>1.084788029925187</v>
      </c>
      <c r="T114" s="152" t="n">
        <v>27</v>
      </c>
      <c r="U114" s="159" t="n">
        <v>1.00997506234414</v>
      </c>
      <c r="V114" s="152" t="n">
        <v>11</v>
      </c>
      <c r="W114" s="159" t="n">
        <v>0.4114713216957606</v>
      </c>
      <c r="X114" s="151" t="n">
        <v>0.4074074074074074</v>
      </c>
      <c r="Y114" s="152" t="n">
        <v>75</v>
      </c>
      <c r="Z114" s="159" t="n">
        <v>2.805486284289277</v>
      </c>
      <c r="AA114" s="152" t="n">
        <v>42</v>
      </c>
      <c r="AB114" s="159" t="n">
        <v>1.571072319201995</v>
      </c>
      <c r="AC114" s="152" t="n">
        <v>146</v>
      </c>
      <c r="AD114" s="159" t="n">
        <v>5.461346633416459</v>
      </c>
      <c r="AE114" s="152" t="n">
        <v>50</v>
      </c>
      <c r="AF114" s="159" t="n">
        <v>1.870324189526185</v>
      </c>
      <c r="AG114" s="152" t="n">
        <v>145</v>
      </c>
      <c r="AH114" s="159" t="n">
        <v>5.423940149625935</v>
      </c>
      <c r="AI114" s="152" t="n">
        <v>109</v>
      </c>
      <c r="AJ114" s="159" t="n">
        <v>4.077306733167083</v>
      </c>
      <c r="AK114" s="152" t="n">
        <v>28</v>
      </c>
      <c r="AL114" s="159" t="n">
        <v>1.047381546134663</v>
      </c>
      <c r="AM114" s="151" t="n">
        <v>0.09929078014184398</v>
      </c>
      <c r="AN114" s="152" t="n">
        <v>14</v>
      </c>
      <c r="AO114" s="159" t="n">
        <v>0.5236907730673317</v>
      </c>
      <c r="AP114" s="151" t="n">
        <v>0.04964539007092199</v>
      </c>
      <c r="AQ114" s="152" t="n">
        <v>0</v>
      </c>
      <c r="AR114" s="159" t="n">
        <v>0</v>
      </c>
      <c r="AS114" s="151" t="n">
        <v>0</v>
      </c>
      <c r="AT114" s="152" t="n">
        <v>50</v>
      </c>
      <c r="AU114" s="159" t="n">
        <v>1.870324189526185</v>
      </c>
      <c r="AV114" s="152" t="n">
        <v>15</v>
      </c>
      <c r="AW114" s="159" t="n">
        <v>0.5610972568578554</v>
      </c>
      <c r="AX114" s="152" t="n">
        <v>0</v>
      </c>
      <c r="AY114" s="159" t="n">
        <v>0</v>
      </c>
      <c r="AZ114" s="152" t="n">
        <v>0</v>
      </c>
      <c r="BA114" s="152" t="n">
        <v>17.73049645390071</v>
      </c>
      <c r="BB114" s="152" t="n">
        <v>0.5177304964539007</v>
      </c>
      <c r="BC114" s="152" t="n">
        <v>14</v>
      </c>
      <c r="BD114" s="159" t="n">
        <v>0.5236907730673317</v>
      </c>
    </row>
    <row r="115">
      <c r="A115" s="118" t="inlineStr">
        <is>
          <t>Eredivisie 2025-2026</t>
        </is>
      </c>
      <c r="B115" s="118" t="inlineStr">
        <is>
          <t>AFC Ajax</t>
        </is>
      </c>
      <c r="C115" s="118" t="inlineStr">
        <is>
          <t>brfa9yhy2llgt9l75unddogk</t>
        </is>
      </c>
      <c r="D115" s="118" t="inlineStr">
        <is>
          <t>J. Mokio</t>
        </is>
      </c>
      <c r="E115" s="118" t="inlineStr">
        <is>
          <t>Midfielder</t>
        </is>
      </c>
      <c r="F115" s="118" t="inlineStr">
        <is>
          <t>Central Midfielder</t>
        </is>
      </c>
      <c r="G115" s="150" t="n">
        <v>28</v>
      </c>
      <c r="H115" s="150" t="n">
        <v>2756</v>
      </c>
      <c r="I115" s="152" t="n">
        <v>321</v>
      </c>
      <c r="J115" s="159" t="n">
        <v>10.48258345428157</v>
      </c>
      <c r="K115" s="150" t="n">
        <v>63</v>
      </c>
      <c r="L115" s="159" t="n">
        <v>2.05732946298984</v>
      </c>
      <c r="M115" s="150" t="n">
        <v>35</v>
      </c>
      <c r="N115" s="159" t="n">
        <v>1.142960812772134</v>
      </c>
      <c r="O115" s="151" t="n">
        <v>0.5555555555555556</v>
      </c>
      <c r="P115" s="150" t="n">
        <v>22</v>
      </c>
      <c r="Q115" s="159" t="n">
        <v>0.7184325108853411</v>
      </c>
      <c r="R115" s="150" t="n">
        <v>37</v>
      </c>
      <c r="S115" s="159" t="n">
        <v>1.208272859216255</v>
      </c>
      <c r="T115" s="152" t="n">
        <v>53</v>
      </c>
      <c r="U115" s="159" t="n">
        <v>1.730769230769231</v>
      </c>
      <c r="V115" s="152" t="n">
        <v>26</v>
      </c>
      <c r="W115" s="159" t="n">
        <v>0.8490566037735849</v>
      </c>
      <c r="X115" s="151" t="n">
        <v>0.490566037735849</v>
      </c>
      <c r="Y115" s="152" t="n">
        <v>95</v>
      </c>
      <c r="Z115" s="159" t="n">
        <v>3.102322206095791</v>
      </c>
      <c r="AA115" s="152" t="n">
        <v>27</v>
      </c>
      <c r="AB115" s="159" t="n">
        <v>0.8817126269956459</v>
      </c>
      <c r="AC115" s="152" t="n">
        <v>184</v>
      </c>
      <c r="AD115" s="159" t="n">
        <v>6.008708272859216</v>
      </c>
      <c r="AE115" s="152" t="n">
        <v>42</v>
      </c>
      <c r="AF115" s="159" t="n">
        <v>1.371552975326561</v>
      </c>
      <c r="AG115" s="152" t="n">
        <v>149</v>
      </c>
      <c r="AH115" s="159" t="n">
        <v>4.865747460087083</v>
      </c>
      <c r="AI115" s="152" t="n">
        <v>130</v>
      </c>
      <c r="AJ115" s="159" t="n">
        <v>4.245283018867925</v>
      </c>
      <c r="AK115" s="152" t="n">
        <v>42</v>
      </c>
      <c r="AL115" s="159" t="n">
        <v>1.371552975326561</v>
      </c>
      <c r="AM115" s="151" t="n">
        <v>0.1308411214953271</v>
      </c>
      <c r="AN115" s="152" t="n">
        <v>13</v>
      </c>
      <c r="AO115" s="159" t="n">
        <v>0.4245283018867924</v>
      </c>
      <c r="AP115" s="151" t="n">
        <v>0.04049844236760124</v>
      </c>
      <c r="AQ115" s="152" t="n">
        <v>4</v>
      </c>
      <c r="AR115" s="159" t="n">
        <v>0.1306240928882438</v>
      </c>
      <c r="AS115" s="151" t="n">
        <v>0.01246105919003115</v>
      </c>
      <c r="AT115" s="152" t="n">
        <v>31</v>
      </c>
      <c r="AU115" s="159" t="n">
        <v>1.01233671988389</v>
      </c>
      <c r="AV115" s="152" t="n">
        <v>9</v>
      </c>
      <c r="AW115" s="159" t="n">
        <v>0.2939042089985486</v>
      </c>
      <c r="AX115" s="152" t="n">
        <v>0</v>
      </c>
      <c r="AY115" s="159" t="n">
        <v>0</v>
      </c>
      <c r="AZ115" s="152" t="n">
        <v>0</v>
      </c>
      <c r="BA115" s="152" t="n">
        <v>9.657320872274143</v>
      </c>
      <c r="BB115" s="152" t="n">
        <v>0.573208722741433</v>
      </c>
      <c r="BC115" s="152" t="n">
        <v>25</v>
      </c>
      <c r="BD115" s="159" t="n">
        <v>0.816400580551524</v>
      </c>
    </row>
    <row r="116">
      <c r="A116" s="118" t="inlineStr">
        <is>
          <t>Eredivisie 2025-2026</t>
        </is>
      </c>
      <c r="B116" s="118" t="inlineStr">
        <is>
          <t>Fortuna Sittard</t>
        </is>
      </c>
      <c r="C116" s="118" t="inlineStr">
        <is>
          <t>ccmmsnrfn58gwi1petlp08f3e</t>
        </is>
      </c>
      <c r="D116" s="118" t="inlineStr">
        <is>
          <t>L. Duijvestijn</t>
        </is>
      </c>
      <c r="E116" s="118" t="inlineStr">
        <is>
          <t>Midfielder</t>
        </is>
      </c>
      <c r="F116" s="118" t="inlineStr">
        <is>
          <t>Central Midfielder</t>
        </is>
      </c>
      <c r="G116" s="150" t="n">
        <v>15</v>
      </c>
      <c r="H116" s="150" t="n">
        <v>1460</v>
      </c>
      <c r="I116" s="152" t="n">
        <v>170</v>
      </c>
      <c r="J116" s="159" t="n">
        <v>10.47945205479452</v>
      </c>
      <c r="K116" s="150" t="n">
        <v>27</v>
      </c>
      <c r="L116" s="159" t="n">
        <v>1.664383561643836</v>
      </c>
      <c r="M116" s="150" t="n">
        <v>14</v>
      </c>
      <c r="N116" s="159" t="n">
        <v>0.863013698630137</v>
      </c>
      <c r="O116" s="151" t="n">
        <v>0.5185185185185185</v>
      </c>
      <c r="P116" s="150" t="n">
        <v>12</v>
      </c>
      <c r="Q116" s="159" t="n">
        <v>0.7397260273972602</v>
      </c>
      <c r="R116" s="150" t="n">
        <v>15</v>
      </c>
      <c r="S116" s="159" t="n">
        <v>0.9246575342465754</v>
      </c>
      <c r="T116" s="152" t="n">
        <v>18</v>
      </c>
      <c r="U116" s="159" t="n">
        <v>1.10958904109589</v>
      </c>
      <c r="V116" s="152" t="n">
        <v>10</v>
      </c>
      <c r="W116" s="159" t="n">
        <v>0.6164383561643836</v>
      </c>
      <c r="X116" s="151" t="n">
        <v>0.5555555555555556</v>
      </c>
      <c r="Y116" s="152" t="n">
        <v>72</v>
      </c>
      <c r="Z116" s="159" t="n">
        <v>4.438356164383562</v>
      </c>
      <c r="AA116" s="152" t="n">
        <v>11</v>
      </c>
      <c r="AB116" s="159" t="n">
        <v>0.678082191780822</v>
      </c>
      <c r="AC116" s="152" t="n">
        <v>98</v>
      </c>
      <c r="AD116" s="159" t="n">
        <v>6.041095890410959</v>
      </c>
      <c r="AE116" s="152" t="n">
        <v>30</v>
      </c>
      <c r="AF116" s="159" t="n">
        <v>1.849315068493151</v>
      </c>
      <c r="AG116" s="152" t="n">
        <v>60</v>
      </c>
      <c r="AH116" s="159" t="n">
        <v>3.698630136986301</v>
      </c>
      <c r="AI116" s="152" t="n">
        <v>81</v>
      </c>
      <c r="AJ116" s="159" t="n">
        <v>4.993150684931507</v>
      </c>
      <c r="AK116" s="152" t="n">
        <v>29</v>
      </c>
      <c r="AL116" s="159" t="n">
        <v>1.787671232876712</v>
      </c>
      <c r="AM116" s="151" t="n">
        <v>0.1705882352941177</v>
      </c>
      <c r="AN116" s="152" t="n">
        <v>15</v>
      </c>
      <c r="AO116" s="159" t="n">
        <v>0.9246575342465754</v>
      </c>
      <c r="AP116" s="151" t="n">
        <v>0.08823529411764706</v>
      </c>
      <c r="AQ116" s="152" t="n">
        <v>1</v>
      </c>
      <c r="AR116" s="159" t="n">
        <v>0.0616438356164383</v>
      </c>
      <c r="AS116" s="151" t="n">
        <v>0.005882352941176471</v>
      </c>
      <c r="AT116" s="152" t="n">
        <v>23</v>
      </c>
      <c r="AU116" s="159" t="n">
        <v>1.417808219178082</v>
      </c>
      <c r="AV116" s="152" t="n">
        <v>2</v>
      </c>
      <c r="AW116" s="159" t="n">
        <v>0.1232876712328767</v>
      </c>
      <c r="AX116" s="152" t="n">
        <v>0</v>
      </c>
      <c r="AY116" s="159" t="n">
        <v>0</v>
      </c>
      <c r="AZ116" s="152" t="n">
        <v>0</v>
      </c>
      <c r="BA116" s="152" t="n">
        <v>13.52941176470588</v>
      </c>
      <c r="BB116" s="152" t="n">
        <v>0.5764705882352941</v>
      </c>
      <c r="BC116" s="152" t="n">
        <v>18</v>
      </c>
      <c r="BD116" s="159" t="n">
        <v>1.10958904109589</v>
      </c>
    </row>
    <row r="117">
      <c r="A117" s="118" t="inlineStr">
        <is>
          <t>Eredivisie 2025-2026</t>
        </is>
      </c>
      <c r="B117" s="118" t="inlineStr">
        <is>
          <t>Feyenoord Rotterdam</t>
        </is>
      </c>
      <c r="C117" s="118" t="inlineStr">
        <is>
          <t>29fr98or3mqippn84z3p9ihhw</t>
        </is>
      </c>
      <c r="D117" s="118" t="inlineStr">
        <is>
          <t>L. Valente</t>
        </is>
      </c>
      <c r="E117" s="118" t="inlineStr">
        <is>
          <t>Midfielder</t>
        </is>
      </c>
      <c r="F117" s="118" t="inlineStr">
        <is>
          <t>Central Midfielder</t>
        </is>
      </c>
      <c r="G117" s="150" t="n">
        <v>32</v>
      </c>
      <c r="H117" s="150" t="n">
        <v>3116</v>
      </c>
      <c r="I117" s="152" t="n">
        <v>361</v>
      </c>
      <c r="J117" s="159" t="n">
        <v>10.42682926829268</v>
      </c>
      <c r="K117" s="150" t="n">
        <v>45</v>
      </c>
      <c r="L117" s="159" t="n">
        <v>1.299743260590501</v>
      </c>
      <c r="M117" s="150" t="n">
        <v>23</v>
      </c>
      <c r="N117" s="159" t="n">
        <v>0.6643132220795892</v>
      </c>
      <c r="O117" s="151" t="n">
        <v>0.5111111111111111</v>
      </c>
      <c r="P117" s="150" t="n">
        <v>33</v>
      </c>
      <c r="Q117" s="159" t="n">
        <v>0.9531450577663672</v>
      </c>
      <c r="R117" s="150" t="n">
        <v>15</v>
      </c>
      <c r="S117" s="159" t="n">
        <v>0.4332477535301668</v>
      </c>
      <c r="T117" s="152" t="n">
        <v>27</v>
      </c>
      <c r="U117" s="159" t="n">
        <v>0.7798459563543004</v>
      </c>
      <c r="V117" s="152" t="n">
        <v>12</v>
      </c>
      <c r="W117" s="159" t="n">
        <v>0.3465982028241335</v>
      </c>
      <c r="X117" s="151" t="n">
        <v>0.4444444444444444</v>
      </c>
      <c r="Y117" s="152" t="n">
        <v>187</v>
      </c>
      <c r="Z117" s="159" t="n">
        <v>5.401155327342747</v>
      </c>
      <c r="AA117" s="152" t="n">
        <v>26</v>
      </c>
      <c r="AB117" s="159" t="n">
        <v>0.7509627727856226</v>
      </c>
      <c r="AC117" s="152" t="n">
        <v>218</v>
      </c>
      <c r="AD117" s="159" t="n">
        <v>6.296534017971759</v>
      </c>
      <c r="AE117" s="152" t="n">
        <v>78</v>
      </c>
      <c r="AF117" s="159" t="n">
        <v>2.252888318356868</v>
      </c>
      <c r="AG117" s="152" t="n">
        <v>138</v>
      </c>
      <c r="AH117" s="159" t="n">
        <v>3.985879332477535</v>
      </c>
      <c r="AI117" s="152" t="n">
        <v>178</v>
      </c>
      <c r="AJ117" s="159" t="n">
        <v>5.141206675224647</v>
      </c>
      <c r="AK117" s="152" t="n">
        <v>45</v>
      </c>
      <c r="AL117" s="159" t="n">
        <v>1.299743260590501</v>
      </c>
      <c r="AM117" s="151" t="n">
        <v>0.1246537396121884</v>
      </c>
      <c r="AN117" s="152" t="n">
        <v>28</v>
      </c>
      <c r="AO117" s="159" t="n">
        <v>0.8087291399229781</v>
      </c>
      <c r="AP117" s="151" t="n">
        <v>0.07756232686980609</v>
      </c>
      <c r="AQ117" s="152" t="n">
        <v>3</v>
      </c>
      <c r="AR117" s="159" t="n">
        <v>0.08664955070603329</v>
      </c>
      <c r="AS117" s="151" t="n">
        <v>0.008310249307479225</v>
      </c>
      <c r="AT117" s="152" t="n">
        <v>51</v>
      </c>
      <c r="AU117" s="159" t="n">
        <v>1.473042362002567</v>
      </c>
      <c r="AV117" s="152" t="n">
        <v>12</v>
      </c>
      <c r="AW117" s="159" t="n">
        <v>0.3465982028241335</v>
      </c>
      <c r="AX117" s="152" t="n">
        <v>0</v>
      </c>
      <c r="AY117" s="159" t="n">
        <v>0</v>
      </c>
      <c r="AZ117" s="152" t="n">
        <v>0</v>
      </c>
      <c r="BA117" s="152" t="n">
        <v>14.12742382271468</v>
      </c>
      <c r="BB117" s="152" t="n">
        <v>0.6038781163434903</v>
      </c>
      <c r="BC117" s="152" t="n">
        <v>37</v>
      </c>
      <c r="BD117" s="159" t="n">
        <v>1.068677792041078</v>
      </c>
    </row>
    <row r="118">
      <c r="A118" s="118" t="inlineStr">
        <is>
          <t>Eredivisie 2025-2026</t>
        </is>
      </c>
      <c r="B118" s="118" t="inlineStr">
        <is>
          <t>AFC Ajax</t>
        </is>
      </c>
      <c r="C118" s="118" t="inlineStr">
        <is>
          <t>2wesmq2wuhnuwh2yhgkuaxqfo</t>
        </is>
      </c>
      <c r="D118" s="118" t="inlineStr">
        <is>
          <t>A. Bouwman</t>
        </is>
      </c>
      <c r="E118" s="118" t="inlineStr">
        <is>
          <t>Defender</t>
        </is>
      </c>
      <c r="F118" s="118" t="inlineStr">
        <is>
          <t>Left Back</t>
        </is>
      </c>
      <c r="G118" s="150" t="n">
        <v>10</v>
      </c>
      <c r="H118" s="150" t="n">
        <v>999</v>
      </c>
      <c r="I118" s="152" t="n">
        <v>115</v>
      </c>
      <c r="J118" s="159" t="n">
        <v>10.36036036036036</v>
      </c>
      <c r="K118" s="150" t="n">
        <v>9</v>
      </c>
      <c r="L118" s="159" t="n">
        <v>0.8108108108108109</v>
      </c>
      <c r="M118" s="150" t="n">
        <v>5</v>
      </c>
      <c r="N118" s="159" t="n">
        <v>0.4504504504504504</v>
      </c>
      <c r="O118" s="151" t="n">
        <v>0.5555555555555556</v>
      </c>
      <c r="P118" s="150" t="n">
        <v>5</v>
      </c>
      <c r="Q118" s="159" t="n">
        <v>0.4504504504504504</v>
      </c>
      <c r="R118" s="150" t="n">
        <v>43</v>
      </c>
      <c r="S118" s="159" t="n">
        <v>3.873873873873874</v>
      </c>
      <c r="T118" s="152" t="n">
        <v>20</v>
      </c>
      <c r="U118" s="159" t="n">
        <v>1.801801801801802</v>
      </c>
      <c r="V118" s="152" t="n">
        <v>8</v>
      </c>
      <c r="W118" s="159" t="n">
        <v>0.7207207207207207</v>
      </c>
      <c r="X118" s="151" t="n">
        <v>0.4</v>
      </c>
      <c r="Y118" s="152" t="n">
        <v>33</v>
      </c>
      <c r="Z118" s="159" t="n">
        <v>2.972972972972973</v>
      </c>
      <c r="AA118" s="152" t="n">
        <v>2</v>
      </c>
      <c r="AB118" s="159" t="n">
        <v>0.1801801801801801</v>
      </c>
      <c r="AC118" s="152" t="n">
        <v>53</v>
      </c>
      <c r="AD118" s="159" t="n">
        <v>4.774774774774775</v>
      </c>
      <c r="AE118" s="152" t="n">
        <v>17</v>
      </c>
      <c r="AF118" s="159" t="n">
        <v>1.531531531531531</v>
      </c>
      <c r="AG118" s="152" t="n">
        <v>81</v>
      </c>
      <c r="AH118" s="159" t="n">
        <v>7.297297297297297</v>
      </c>
      <c r="AI118" s="152" t="n">
        <v>30</v>
      </c>
      <c r="AJ118" s="159" t="n">
        <v>2.702702702702702</v>
      </c>
      <c r="AK118" s="152" t="n">
        <v>4</v>
      </c>
      <c r="AL118" s="159" t="n">
        <v>0.3603603603603603</v>
      </c>
      <c r="AM118" s="151" t="n">
        <v>0.03478260869565217</v>
      </c>
      <c r="AN118" s="152" t="n">
        <v>4</v>
      </c>
      <c r="AO118" s="159" t="n">
        <v>0.3603603603603603</v>
      </c>
      <c r="AP118" s="151" t="n">
        <v>0.03478260869565217</v>
      </c>
      <c r="AQ118" s="152" t="n">
        <v>1</v>
      </c>
      <c r="AR118" s="159" t="n">
        <v>0.09009009009009</v>
      </c>
      <c r="AS118" s="151" t="n">
        <v>0.008695652173913044</v>
      </c>
      <c r="AT118" s="152" t="n">
        <v>10</v>
      </c>
      <c r="AU118" s="159" t="n">
        <v>0.9009009009009008</v>
      </c>
      <c r="AV118" s="152" t="n">
        <v>2</v>
      </c>
      <c r="AW118" s="159" t="n">
        <v>0.1801801801801801</v>
      </c>
      <c r="AX118" s="152" t="n">
        <v>0</v>
      </c>
      <c r="AY118" s="159" t="n">
        <v>0</v>
      </c>
      <c r="AZ118" s="152" t="n">
        <v>0</v>
      </c>
      <c r="BA118" s="152" t="n">
        <v>8.695652173913043</v>
      </c>
      <c r="BB118" s="152" t="n">
        <v>0.4608695652173913</v>
      </c>
      <c r="BC118" s="152" t="n">
        <v>7</v>
      </c>
      <c r="BD118" s="159" t="n">
        <v>0.6306306306306306</v>
      </c>
    </row>
    <row r="119">
      <c r="A119" s="118" t="inlineStr">
        <is>
          <t>Eredivisie 2025-2026</t>
        </is>
      </c>
      <c r="B119" s="118" t="inlineStr">
        <is>
          <t>FC Volendam</t>
        </is>
      </c>
      <c r="C119" s="118" t="inlineStr">
        <is>
          <t>28rtnolu3a2au3on0jtwzhu6s</t>
        </is>
      </c>
      <c r="D119" s="118" t="inlineStr">
        <is>
          <t>P. Ugwu</t>
        </is>
      </c>
      <c r="E119" s="118" t="inlineStr">
        <is>
          <t>Defender</t>
        </is>
      </c>
      <c r="F119" s="118" t="inlineStr">
        <is>
          <t>Left Back</t>
        </is>
      </c>
      <c r="G119" s="150" t="n">
        <v>29</v>
      </c>
      <c r="H119" s="150" t="n">
        <v>2782</v>
      </c>
      <c r="I119" s="152" t="n">
        <v>320</v>
      </c>
      <c r="J119" s="159" t="n">
        <v>10.35226455787204</v>
      </c>
      <c r="K119" s="150" t="n">
        <v>59</v>
      </c>
      <c r="L119" s="159" t="n">
        <v>1.908698777857656</v>
      </c>
      <c r="M119" s="150" t="n">
        <v>42</v>
      </c>
      <c r="N119" s="159" t="n">
        <v>1.358734723220704</v>
      </c>
      <c r="O119" s="151" t="n">
        <v>0.711864406779661</v>
      </c>
      <c r="P119" s="150" t="n">
        <v>10</v>
      </c>
      <c r="Q119" s="159" t="n">
        <v>0.3235082674335011</v>
      </c>
      <c r="R119" s="150" t="n">
        <v>79</v>
      </c>
      <c r="S119" s="159" t="n">
        <v>2.555715312724658</v>
      </c>
      <c r="T119" s="152" t="n">
        <v>46</v>
      </c>
      <c r="U119" s="159" t="n">
        <v>1.488138030194105</v>
      </c>
      <c r="V119" s="152" t="n">
        <v>23</v>
      </c>
      <c r="W119" s="159" t="n">
        <v>0.7440690150970525</v>
      </c>
      <c r="X119" s="151" t="n">
        <v>0.5</v>
      </c>
      <c r="Y119" s="152" t="n">
        <v>89</v>
      </c>
      <c r="Z119" s="159" t="n">
        <v>2.879223580158159</v>
      </c>
      <c r="AA119" s="152" t="n">
        <v>12</v>
      </c>
      <c r="AB119" s="159" t="n">
        <v>0.3882099209202013</v>
      </c>
      <c r="AC119" s="152" t="n">
        <v>138</v>
      </c>
      <c r="AD119" s="159" t="n">
        <v>4.464414090582315</v>
      </c>
      <c r="AE119" s="152" t="n">
        <v>58</v>
      </c>
      <c r="AF119" s="159" t="n">
        <v>1.876347951114306</v>
      </c>
      <c r="AG119" s="152" t="n">
        <v>230</v>
      </c>
      <c r="AH119" s="159" t="n">
        <v>7.440690150970525</v>
      </c>
      <c r="AI119" s="152" t="n">
        <v>73</v>
      </c>
      <c r="AJ119" s="159" t="n">
        <v>2.361610352264558</v>
      </c>
      <c r="AK119" s="152" t="n">
        <v>17</v>
      </c>
      <c r="AL119" s="159" t="n">
        <v>0.5499640546369519</v>
      </c>
      <c r="AM119" s="151" t="n">
        <v>0.053125</v>
      </c>
      <c r="AN119" s="152" t="n">
        <v>10</v>
      </c>
      <c r="AO119" s="159" t="n">
        <v>0.3235082674335011</v>
      </c>
      <c r="AP119" s="151" t="n">
        <v>0.03125</v>
      </c>
      <c r="AQ119" s="152" t="n">
        <v>0</v>
      </c>
      <c r="AR119" s="159" t="n">
        <v>0</v>
      </c>
      <c r="AS119" s="151" t="n">
        <v>0</v>
      </c>
      <c r="AT119" s="152" t="n">
        <v>48</v>
      </c>
      <c r="AU119" s="159" t="n">
        <v>1.552839683680805</v>
      </c>
      <c r="AV119" s="152" t="n">
        <v>18</v>
      </c>
      <c r="AW119" s="159" t="n">
        <v>0.582314881380302</v>
      </c>
      <c r="AX119" s="152" t="n">
        <v>0</v>
      </c>
      <c r="AY119" s="159" t="n">
        <v>0</v>
      </c>
      <c r="AZ119" s="152" t="n">
        <v>0</v>
      </c>
      <c r="BA119" s="152" t="n">
        <v>15</v>
      </c>
      <c r="BB119" s="152" t="n">
        <v>0.43125</v>
      </c>
      <c r="BC119" s="152" t="n">
        <v>10</v>
      </c>
      <c r="BD119" s="159" t="n">
        <v>0.3235082674335011</v>
      </c>
    </row>
    <row r="120">
      <c r="A120" s="118" t="inlineStr">
        <is>
          <t>Eredivisie 2025-2026</t>
        </is>
      </c>
      <c r="B120" s="118" t="inlineStr">
        <is>
          <t>Fortuna Sittard</t>
        </is>
      </c>
      <c r="C120" s="118" t="inlineStr">
        <is>
          <t>dp0q4f4gbj2buhcu1lb5dzxed</t>
        </is>
      </c>
      <c r="D120" s="118" t="inlineStr">
        <is>
          <t>Ivo Pinto</t>
        </is>
      </c>
      <c r="E120" s="118" t="inlineStr">
        <is>
          <t>Defender</t>
        </is>
      </c>
      <c r="F120" s="118" t="inlineStr">
        <is>
          <t>Left Back</t>
        </is>
      </c>
      <c r="G120" s="150" t="n">
        <v>28</v>
      </c>
      <c r="H120" s="150" t="n">
        <v>2740</v>
      </c>
      <c r="I120" s="152" t="n">
        <v>315</v>
      </c>
      <c r="J120" s="159" t="n">
        <v>10.34671532846715</v>
      </c>
      <c r="K120" s="150" t="n">
        <v>48</v>
      </c>
      <c r="L120" s="159" t="n">
        <v>1.576642335766423</v>
      </c>
      <c r="M120" s="150" t="n">
        <v>34</v>
      </c>
      <c r="N120" s="159" t="n">
        <v>1.116788321167883</v>
      </c>
      <c r="O120" s="151" t="n">
        <v>0.7083333333333334</v>
      </c>
      <c r="P120" s="150" t="n">
        <v>13</v>
      </c>
      <c r="Q120" s="159" t="n">
        <v>0.4270072992700729</v>
      </c>
      <c r="R120" s="150" t="n">
        <v>79</v>
      </c>
      <c r="S120" s="159" t="n">
        <v>2.594890510948905</v>
      </c>
      <c r="T120" s="152" t="n">
        <v>26</v>
      </c>
      <c r="U120" s="159" t="n">
        <v>0.8540145985401459</v>
      </c>
      <c r="V120" s="152" t="n">
        <v>13</v>
      </c>
      <c r="W120" s="159" t="n">
        <v>0.4270072992700729</v>
      </c>
      <c r="X120" s="151" t="n">
        <v>0.5</v>
      </c>
      <c r="Y120" s="152" t="n">
        <v>113</v>
      </c>
      <c r="Z120" s="159" t="n">
        <v>3.711678832116789</v>
      </c>
      <c r="AA120" s="152" t="n">
        <v>17</v>
      </c>
      <c r="AB120" s="159" t="n">
        <v>0.5583941605839416</v>
      </c>
      <c r="AC120" s="152" t="n">
        <v>154</v>
      </c>
      <c r="AD120" s="159" t="n">
        <v>5.058394160583942</v>
      </c>
      <c r="AE120" s="152" t="n">
        <v>72</v>
      </c>
      <c r="AF120" s="159" t="n">
        <v>2.364963503649635</v>
      </c>
      <c r="AG120" s="152" t="n">
        <v>192</v>
      </c>
      <c r="AH120" s="159" t="n">
        <v>6.306569343065694</v>
      </c>
      <c r="AI120" s="152" t="n">
        <v>95</v>
      </c>
      <c r="AJ120" s="159" t="n">
        <v>3.12043795620438</v>
      </c>
      <c r="AK120" s="152" t="n">
        <v>28</v>
      </c>
      <c r="AL120" s="159" t="n">
        <v>0.9197080291970804</v>
      </c>
      <c r="AM120" s="151" t="n">
        <v>0.08888888888888889</v>
      </c>
      <c r="AN120" s="152" t="n">
        <v>15</v>
      </c>
      <c r="AO120" s="159" t="n">
        <v>0.4927007299270073</v>
      </c>
      <c r="AP120" s="151" t="n">
        <v>0.04761904761904762</v>
      </c>
      <c r="AQ120" s="152" t="n">
        <v>2</v>
      </c>
      <c r="AR120" s="159" t="n">
        <v>0.0656934306569343</v>
      </c>
      <c r="AS120" s="151" t="n">
        <v>0.006349206349206349</v>
      </c>
      <c r="AT120" s="152" t="n">
        <v>34</v>
      </c>
      <c r="AU120" s="159" t="n">
        <v>1.116788321167883</v>
      </c>
      <c r="AV120" s="152" t="n">
        <v>8</v>
      </c>
      <c r="AW120" s="159" t="n">
        <v>0.2627737226277372</v>
      </c>
      <c r="AX120" s="152" t="n">
        <v>0</v>
      </c>
      <c r="AY120" s="159" t="n">
        <v>0</v>
      </c>
      <c r="AZ120" s="152" t="n">
        <v>0</v>
      </c>
      <c r="BA120" s="152" t="n">
        <v>10.79365079365079</v>
      </c>
      <c r="BB120" s="152" t="n">
        <v>0.4888888888888889</v>
      </c>
      <c r="BC120" s="152" t="n">
        <v>21</v>
      </c>
      <c r="BD120" s="159" t="n">
        <v>0.6897810218978102</v>
      </c>
    </row>
    <row r="121">
      <c r="A121" s="118" t="inlineStr">
        <is>
          <t>Eredivisie 2025-2026</t>
        </is>
      </c>
      <c r="B121" s="118" t="inlineStr">
        <is>
          <t>SBV Excelsior</t>
        </is>
      </c>
      <c r="C121" s="118" t="inlineStr">
        <is>
          <t>49xsd6e4oyjrhtwsdbdm4rj84</t>
        </is>
      </c>
      <c r="D121" s="118" t="inlineStr">
        <is>
          <t>L. Hartjes</t>
        </is>
      </c>
      <c r="E121" s="118" t="inlineStr">
        <is>
          <t>Midfielder</t>
        </is>
      </c>
      <c r="F121" s="118" t="inlineStr">
        <is>
          <t>Defensive Midfielder</t>
        </is>
      </c>
      <c r="G121" s="150" t="n">
        <v>21</v>
      </c>
      <c r="H121" s="150" t="n">
        <v>2026</v>
      </c>
      <c r="I121" s="152" t="n">
        <v>231</v>
      </c>
      <c r="J121" s="159" t="n">
        <v>10.26159921026654</v>
      </c>
      <c r="K121" s="150" t="n">
        <v>34</v>
      </c>
      <c r="L121" s="159" t="n">
        <v>1.510365251727542</v>
      </c>
      <c r="M121" s="150" t="n">
        <v>21</v>
      </c>
      <c r="N121" s="159" t="n">
        <v>0.932872655478776</v>
      </c>
      <c r="O121" s="151" t="n">
        <v>0.6176470588235294</v>
      </c>
      <c r="P121" s="150" t="n">
        <v>21</v>
      </c>
      <c r="Q121" s="159" t="n">
        <v>0.932872655478776</v>
      </c>
      <c r="R121" s="150" t="n">
        <v>47</v>
      </c>
      <c r="S121" s="159" t="n">
        <v>2.087857847976308</v>
      </c>
      <c r="T121" s="152" t="n">
        <v>42</v>
      </c>
      <c r="U121" s="159" t="n">
        <v>1.865745310957552</v>
      </c>
      <c r="V121" s="152" t="n">
        <v>22</v>
      </c>
      <c r="W121" s="159" t="n">
        <v>0.9772951628825272</v>
      </c>
      <c r="X121" s="151" t="n">
        <v>0.5238095238095238</v>
      </c>
      <c r="Y121" s="152" t="n">
        <v>70</v>
      </c>
      <c r="Z121" s="159" t="n">
        <v>3.109575518262586</v>
      </c>
      <c r="AA121" s="152" t="n">
        <v>9</v>
      </c>
      <c r="AB121" s="159" t="n">
        <v>0.3998025666337611</v>
      </c>
      <c r="AC121" s="152" t="n">
        <v>127</v>
      </c>
      <c r="AD121" s="159" t="n">
        <v>5.641658440276407</v>
      </c>
      <c r="AE121" s="152" t="n">
        <v>32</v>
      </c>
      <c r="AF121" s="159" t="n">
        <v>1.42152023692004</v>
      </c>
      <c r="AG121" s="152" t="n">
        <v>107</v>
      </c>
      <c r="AH121" s="159" t="n">
        <v>4.753208292201382</v>
      </c>
      <c r="AI121" s="152" t="n">
        <v>111</v>
      </c>
      <c r="AJ121" s="159" t="n">
        <v>4.930898321816387</v>
      </c>
      <c r="AK121" s="152" t="n">
        <v>13</v>
      </c>
      <c r="AL121" s="159" t="n">
        <v>0.577492596248766</v>
      </c>
      <c r="AM121" s="151" t="n">
        <v>0.05627705627705628</v>
      </c>
      <c r="AN121" s="152" t="n">
        <v>8</v>
      </c>
      <c r="AO121" s="159" t="n">
        <v>0.3553800592300098</v>
      </c>
      <c r="AP121" s="151" t="n">
        <v>0.03463203463203463</v>
      </c>
      <c r="AQ121" s="152" t="n">
        <v>0</v>
      </c>
      <c r="AR121" s="159" t="n">
        <v>0</v>
      </c>
      <c r="AS121" s="151" t="n">
        <v>0</v>
      </c>
      <c r="AT121" s="152" t="n">
        <v>27</v>
      </c>
      <c r="AU121" s="159" t="n">
        <v>1.199407699901283</v>
      </c>
      <c r="AV121" s="152" t="n">
        <v>8</v>
      </c>
      <c r="AW121" s="159" t="n">
        <v>0.3553800592300098</v>
      </c>
      <c r="AX121" s="152" t="n">
        <v>0</v>
      </c>
      <c r="AY121" s="159" t="n">
        <v>0</v>
      </c>
      <c r="AZ121" s="152" t="n">
        <v>0</v>
      </c>
      <c r="BA121" s="152" t="n">
        <v>11.68831168831169</v>
      </c>
      <c r="BB121" s="152" t="n">
        <v>0.5497835497835498</v>
      </c>
      <c r="BC121" s="152" t="n">
        <v>8</v>
      </c>
      <c r="BD121" s="159" t="n">
        <v>0.3553800592300098</v>
      </c>
    </row>
    <row r="122">
      <c r="A122" s="118" t="inlineStr">
        <is>
          <t>Eredivisie 2025-2026</t>
        </is>
      </c>
      <c r="B122" s="118" t="inlineStr">
        <is>
          <t>NAC Breda</t>
        </is>
      </c>
      <c r="C122" s="118" t="inlineStr">
        <is>
          <t>2wkew38juoofry6oo3t1vcwyd</t>
        </is>
      </c>
      <c r="D122" s="118" t="inlineStr">
        <is>
          <t>E. Mahmutović</t>
        </is>
      </c>
      <c r="E122" s="118" t="inlineStr">
        <is>
          <t>Defender</t>
        </is>
      </c>
      <c r="F122" s="118" t="inlineStr">
        <is>
          <t>Left Back</t>
        </is>
      </c>
      <c r="G122" s="150" t="n">
        <v>15</v>
      </c>
      <c r="H122" s="150" t="n">
        <v>1465</v>
      </c>
      <c r="I122" s="152" t="n">
        <v>167</v>
      </c>
      <c r="J122" s="159" t="n">
        <v>10.25938566552901</v>
      </c>
      <c r="K122" s="150" t="n">
        <v>7</v>
      </c>
      <c r="L122" s="159" t="n">
        <v>0.4300341296928328</v>
      </c>
      <c r="M122" s="150" t="n">
        <v>6</v>
      </c>
      <c r="N122" s="159" t="n">
        <v>0.3686006825938566</v>
      </c>
      <c r="O122" s="151" t="n">
        <v>0.8571428571428571</v>
      </c>
      <c r="P122" s="150" t="n">
        <v>7</v>
      </c>
      <c r="Q122" s="159" t="n">
        <v>0.4300341296928328</v>
      </c>
      <c r="R122" s="150" t="n">
        <v>62</v>
      </c>
      <c r="S122" s="159" t="n">
        <v>3.808873720136519</v>
      </c>
      <c r="T122" s="152" t="n">
        <v>54</v>
      </c>
      <c r="U122" s="159" t="n">
        <v>3.31740614334471</v>
      </c>
      <c r="V122" s="152" t="n">
        <v>32</v>
      </c>
      <c r="W122" s="159" t="n">
        <v>1.965870307167235</v>
      </c>
      <c r="X122" s="151" t="n">
        <v>0.5925925925925926</v>
      </c>
      <c r="Y122" s="152" t="n">
        <v>33</v>
      </c>
      <c r="Z122" s="159" t="n">
        <v>2.027303754266212</v>
      </c>
      <c r="AA122" s="152" t="n">
        <v>2</v>
      </c>
      <c r="AB122" s="159" t="n">
        <v>0.1228668941979522</v>
      </c>
      <c r="AC122" s="152" t="n">
        <v>78</v>
      </c>
      <c r="AD122" s="159" t="n">
        <v>4.791808873720137</v>
      </c>
      <c r="AE122" s="152" t="n">
        <v>18</v>
      </c>
      <c r="AF122" s="159" t="n">
        <v>1.10580204778157</v>
      </c>
      <c r="AG122" s="152" t="n">
        <v>109</v>
      </c>
      <c r="AH122" s="159" t="n">
        <v>6.696245733788396</v>
      </c>
      <c r="AI122" s="152" t="n">
        <v>44</v>
      </c>
      <c r="AJ122" s="159" t="n">
        <v>2.703071672354949</v>
      </c>
      <c r="AK122" s="152" t="n">
        <v>14</v>
      </c>
      <c r="AL122" s="159" t="n">
        <v>0.8600682593856656</v>
      </c>
      <c r="AM122" s="151" t="n">
        <v>0.08383233532934131</v>
      </c>
      <c r="AN122" s="152" t="n">
        <v>9</v>
      </c>
      <c r="AO122" s="159" t="n">
        <v>0.552901023890785</v>
      </c>
      <c r="AP122" s="151" t="n">
        <v>0.05389221556886228</v>
      </c>
      <c r="AQ122" s="152" t="n">
        <v>2</v>
      </c>
      <c r="AR122" s="159" t="n">
        <v>0.1228668941979522</v>
      </c>
      <c r="AS122" s="151" t="n">
        <v>0.01197604790419162</v>
      </c>
      <c r="AT122" s="152" t="n">
        <v>21</v>
      </c>
      <c r="AU122" s="159" t="n">
        <v>1.290102389078498</v>
      </c>
      <c r="AV122" s="152" t="n">
        <v>10</v>
      </c>
      <c r="AW122" s="159" t="n">
        <v>0.6143344709897611</v>
      </c>
      <c r="AX122" s="152" t="n">
        <v>0</v>
      </c>
      <c r="AY122" s="159" t="n">
        <v>0</v>
      </c>
      <c r="AZ122" s="152" t="n">
        <v>0</v>
      </c>
      <c r="BA122" s="152" t="n">
        <v>12.5748502994012</v>
      </c>
      <c r="BB122" s="152" t="n">
        <v>0.467065868263473</v>
      </c>
      <c r="BC122" s="152" t="n">
        <v>15</v>
      </c>
      <c r="BD122" s="159" t="n">
        <v>0.9215017064846416</v>
      </c>
    </row>
    <row r="123">
      <c r="A123" s="118" t="inlineStr">
        <is>
          <t>Eredivisie 2025-2026</t>
        </is>
      </c>
      <c r="B123" s="118" t="inlineStr">
        <is>
          <t>Feyenoord Rotterdam</t>
        </is>
      </c>
      <c r="C123" s="118" t="inlineStr">
        <is>
          <t>5bjdj7hrhuxjbsa8wc1kw42c5</t>
        </is>
      </c>
      <c r="D123" s="118" t="inlineStr">
        <is>
          <t>G. Trauner</t>
        </is>
      </c>
      <c r="E123" s="118" t="inlineStr">
        <is>
          <t>Defender</t>
        </is>
      </c>
      <c r="F123" s="118" t="inlineStr">
        <is>
          <t>Left Back</t>
        </is>
      </c>
      <c r="G123" s="150" t="n">
        <v>5</v>
      </c>
      <c r="H123" s="150" t="n">
        <v>483</v>
      </c>
      <c r="I123" s="152" t="n">
        <v>55</v>
      </c>
      <c r="J123" s="159" t="n">
        <v>10.24844720496894</v>
      </c>
      <c r="K123" s="150" t="n">
        <v>4</v>
      </c>
      <c r="L123" s="159" t="n">
        <v>0.7453416149068323</v>
      </c>
      <c r="M123" s="150" t="n">
        <v>2</v>
      </c>
      <c r="N123" s="159" t="n">
        <v>0.3726708074534161</v>
      </c>
      <c r="O123" s="151" t="n">
        <v>0.5</v>
      </c>
      <c r="P123" s="150" t="n">
        <v>5</v>
      </c>
      <c r="Q123" s="159" t="n">
        <v>0.9316770186335404</v>
      </c>
      <c r="R123" s="150" t="n">
        <v>16</v>
      </c>
      <c r="S123" s="159" t="n">
        <v>2.981366459627329</v>
      </c>
      <c r="T123" s="152" t="n">
        <v>16</v>
      </c>
      <c r="U123" s="159" t="n">
        <v>2.981366459627329</v>
      </c>
      <c r="V123" s="152" t="n">
        <v>11</v>
      </c>
      <c r="W123" s="159" t="n">
        <v>2.049689440993789</v>
      </c>
      <c r="X123" s="151" t="n">
        <v>0.6875</v>
      </c>
      <c r="Y123" s="152" t="n">
        <v>10</v>
      </c>
      <c r="Z123" s="159" t="n">
        <v>1.863354037267081</v>
      </c>
      <c r="AA123" s="152" t="n">
        <v>2</v>
      </c>
      <c r="AB123" s="159" t="n">
        <v>0.3726708074534161</v>
      </c>
      <c r="AC123" s="152" t="n">
        <v>28</v>
      </c>
      <c r="AD123" s="159" t="n">
        <v>5.217391304347826</v>
      </c>
      <c r="AE123" s="152" t="n">
        <v>6</v>
      </c>
      <c r="AF123" s="159" t="n">
        <v>1.118012422360248</v>
      </c>
      <c r="AG123" s="152" t="n">
        <v>27</v>
      </c>
      <c r="AH123" s="159" t="n">
        <v>5.031055900621118</v>
      </c>
      <c r="AI123" s="152" t="n">
        <v>28</v>
      </c>
      <c r="AJ123" s="159" t="n">
        <v>5.217391304347826</v>
      </c>
      <c r="AK123" s="152" t="n">
        <v>0</v>
      </c>
      <c r="AL123" s="159" t="n">
        <v>0</v>
      </c>
      <c r="AM123" s="151" t="n">
        <v>0</v>
      </c>
      <c r="AN123" s="152" t="n">
        <v>2</v>
      </c>
      <c r="AO123" s="159" t="n">
        <v>0.3726708074534161</v>
      </c>
      <c r="AP123" s="151" t="n">
        <v>0.03636363636363636</v>
      </c>
      <c r="AQ123" s="152" t="n">
        <v>0</v>
      </c>
      <c r="AR123" s="159" t="n">
        <v>0</v>
      </c>
      <c r="AS123" s="151" t="n">
        <v>0</v>
      </c>
      <c r="AT123" s="152" t="n">
        <v>9</v>
      </c>
      <c r="AU123" s="159" t="n">
        <v>1.677018633540373</v>
      </c>
      <c r="AV123" s="152" t="n">
        <v>3</v>
      </c>
      <c r="AW123" s="159" t="n">
        <v>0.5590062111801242</v>
      </c>
      <c r="AX123" s="152" t="n">
        <v>0</v>
      </c>
      <c r="AY123" s="159" t="n">
        <v>0</v>
      </c>
      <c r="AZ123" s="152" t="n">
        <v>0</v>
      </c>
      <c r="BA123" s="152" t="n">
        <v>16.36363636363636</v>
      </c>
      <c r="BB123" s="152" t="n">
        <v>0.509090909090909</v>
      </c>
      <c r="BC123" s="152" t="n">
        <v>2</v>
      </c>
      <c r="BD123" s="159" t="n">
        <v>0.3726708074534161</v>
      </c>
    </row>
    <row r="124">
      <c r="A124" s="118" t="inlineStr">
        <is>
          <t>Eredivisie 2025-2026</t>
        </is>
      </c>
      <c r="B124" s="118" t="inlineStr">
        <is>
          <t>Alkmaar Zaanstreek</t>
        </is>
      </c>
      <c r="C124" s="118" t="inlineStr">
        <is>
          <t>e8ppjprlbi0yiofmb7mj72wwk</t>
        </is>
      </c>
      <c r="D124" s="118" t="inlineStr">
        <is>
          <t>R. Robbemond</t>
        </is>
      </c>
      <c r="E124" s="118" t="inlineStr">
        <is>
          <t>Midfielder</t>
        </is>
      </c>
      <c r="F124" s="118" t="inlineStr">
        <is>
          <t>Right Midfielder</t>
        </is>
      </c>
      <c r="G124" s="150" t="n">
        <v>1</v>
      </c>
      <c r="H124" s="150" t="n">
        <v>97</v>
      </c>
      <c r="I124" s="152" t="n">
        <v>11</v>
      </c>
      <c r="J124" s="159" t="n">
        <v>10.20618556701031</v>
      </c>
      <c r="K124" s="150" t="n">
        <v>1</v>
      </c>
      <c r="L124" s="159" t="n">
        <v>0.9278350515463918</v>
      </c>
      <c r="M124" s="150" t="n">
        <v>0</v>
      </c>
      <c r="N124" s="159" t="n">
        <v>0</v>
      </c>
      <c r="O124" s="151" t="n">
        <v>0</v>
      </c>
      <c r="P124" s="150" t="n">
        <v>2</v>
      </c>
      <c r="Q124" s="159" t="n">
        <v>1.855670103092784</v>
      </c>
      <c r="R124" s="150" t="n">
        <v>0</v>
      </c>
      <c r="S124" s="159" t="n">
        <v>0</v>
      </c>
      <c r="T124" s="152" t="n">
        <v>1</v>
      </c>
      <c r="U124" s="159" t="n">
        <v>0.9278350515463918</v>
      </c>
      <c r="V124" s="152" t="n">
        <v>0</v>
      </c>
      <c r="W124" s="159" t="n">
        <v>0</v>
      </c>
      <c r="X124" s="151" t="n">
        <v>0</v>
      </c>
      <c r="Y124" s="152" t="n">
        <v>3</v>
      </c>
      <c r="Z124" s="159" t="n">
        <v>2.783505154639175</v>
      </c>
      <c r="AA124" s="152" t="n">
        <v>0</v>
      </c>
      <c r="AB124" s="159" t="n">
        <v>0</v>
      </c>
      <c r="AC124" s="152" t="n">
        <v>4</v>
      </c>
      <c r="AD124" s="159" t="n">
        <v>3.711340206185567</v>
      </c>
      <c r="AE124" s="152" t="n">
        <v>2</v>
      </c>
      <c r="AF124" s="159" t="n">
        <v>1.855670103092784</v>
      </c>
      <c r="AG124" s="152" t="n">
        <v>3</v>
      </c>
      <c r="AH124" s="159" t="n">
        <v>2.783505154639175</v>
      </c>
      <c r="AI124" s="152" t="n">
        <v>7</v>
      </c>
      <c r="AJ124" s="159" t="n">
        <v>6.494845360824742</v>
      </c>
      <c r="AK124" s="152" t="n">
        <v>1</v>
      </c>
      <c r="AL124" s="159" t="n">
        <v>0.9278350515463918</v>
      </c>
      <c r="AM124" s="151" t="n">
        <v>0.09090909090909091</v>
      </c>
      <c r="AN124" s="152" t="n">
        <v>1</v>
      </c>
      <c r="AO124" s="159" t="n">
        <v>0.9278350515463918</v>
      </c>
      <c r="AP124" s="151" t="n">
        <v>0.09090909090909091</v>
      </c>
      <c r="AQ124" s="152" t="n">
        <v>0</v>
      </c>
      <c r="AR124" s="159" t="n">
        <v>0</v>
      </c>
      <c r="AS124" s="151" t="n">
        <v>0</v>
      </c>
      <c r="AT124" s="152" t="n">
        <v>2</v>
      </c>
      <c r="AU124" s="159" t="n">
        <v>1.855670103092784</v>
      </c>
      <c r="AV124" s="152" t="n">
        <v>0</v>
      </c>
      <c r="AW124" s="159" t="n">
        <v>0</v>
      </c>
      <c r="AX124" s="152" t="n">
        <v>0</v>
      </c>
      <c r="AY124" s="159" t="n">
        <v>0</v>
      </c>
      <c r="AZ124" s="152" t="n">
        <v>0</v>
      </c>
      <c r="BA124" s="152" t="n">
        <v>18.18181818181818</v>
      </c>
      <c r="BB124" s="152" t="n">
        <v>0.3636363636363636</v>
      </c>
      <c r="BC124" s="152" t="n">
        <v>1</v>
      </c>
      <c r="BD124" s="159" t="n">
        <v>0.9278350515463918</v>
      </c>
    </row>
    <row r="125">
      <c r="A125" s="118" t="inlineStr">
        <is>
          <t>Eredivisie 2025-2026</t>
        </is>
      </c>
      <c r="B125" s="118" t="inlineStr">
        <is>
          <t>PEC Zwolle</t>
        </is>
      </c>
      <c r="C125" s="118" t="inlineStr">
        <is>
          <t>1x6fhuy49w4rpnyavwotbf504</t>
        </is>
      </c>
      <c r="D125" s="118" t="inlineStr">
        <is>
          <t>T. Gooijer</t>
        </is>
      </c>
      <c r="E125" s="118" t="inlineStr">
        <is>
          <t>Defender</t>
        </is>
      </c>
      <c r="F125" s="118" t="inlineStr">
        <is>
          <t>Left Back</t>
        </is>
      </c>
      <c r="G125" s="150" t="n">
        <v>23</v>
      </c>
      <c r="H125" s="150" t="n">
        <v>2205</v>
      </c>
      <c r="I125" s="152" t="n">
        <v>249</v>
      </c>
      <c r="J125" s="159" t="n">
        <v>10.16326530612245</v>
      </c>
      <c r="K125" s="150" t="n">
        <v>38</v>
      </c>
      <c r="L125" s="159" t="n">
        <v>1.551020408163265</v>
      </c>
      <c r="M125" s="150" t="n">
        <v>19</v>
      </c>
      <c r="N125" s="159" t="n">
        <v>0.7755102040816326</v>
      </c>
      <c r="O125" s="151" t="n">
        <v>0.5</v>
      </c>
      <c r="P125" s="150" t="n">
        <v>12</v>
      </c>
      <c r="Q125" s="159" t="n">
        <v>0.4897959183673469</v>
      </c>
      <c r="R125" s="150" t="n">
        <v>70</v>
      </c>
      <c r="S125" s="159" t="n">
        <v>2.857142857142857</v>
      </c>
      <c r="T125" s="152" t="n">
        <v>31</v>
      </c>
      <c r="U125" s="159" t="n">
        <v>1.26530612244898</v>
      </c>
      <c r="V125" s="152" t="n">
        <v>18</v>
      </c>
      <c r="W125" s="159" t="n">
        <v>0.7346938775510204</v>
      </c>
      <c r="X125" s="151" t="n">
        <v>0.5806451612903226</v>
      </c>
      <c r="Y125" s="152" t="n">
        <v>75</v>
      </c>
      <c r="Z125" s="159" t="n">
        <v>3.061224489795918</v>
      </c>
      <c r="AA125" s="152" t="n">
        <v>17</v>
      </c>
      <c r="AB125" s="159" t="n">
        <v>0.6938775510204082</v>
      </c>
      <c r="AC125" s="152" t="n">
        <v>104</v>
      </c>
      <c r="AD125" s="159" t="n">
        <v>4.244897959183674</v>
      </c>
      <c r="AE125" s="152" t="n">
        <v>46</v>
      </c>
      <c r="AF125" s="159" t="n">
        <v>1.877551020408163</v>
      </c>
      <c r="AG125" s="152" t="n">
        <v>167</v>
      </c>
      <c r="AH125" s="159" t="n">
        <v>6.816326530612245</v>
      </c>
      <c r="AI125" s="152" t="n">
        <v>65</v>
      </c>
      <c r="AJ125" s="159" t="n">
        <v>2.653061224489796</v>
      </c>
      <c r="AK125" s="152" t="n">
        <v>17</v>
      </c>
      <c r="AL125" s="159" t="n">
        <v>0.6938775510204082</v>
      </c>
      <c r="AM125" s="151" t="n">
        <v>0.06827309236947791</v>
      </c>
      <c r="AN125" s="152" t="n">
        <v>5</v>
      </c>
      <c r="AO125" s="159" t="n">
        <v>0.2040816326530612</v>
      </c>
      <c r="AP125" s="151" t="n">
        <v>0.02008032128514056</v>
      </c>
      <c r="AQ125" s="152" t="n">
        <v>1</v>
      </c>
      <c r="AR125" s="159" t="n">
        <v>0.0408163265306122</v>
      </c>
      <c r="AS125" s="151" t="n">
        <v>0.004016064257028112</v>
      </c>
      <c r="AT125" s="152" t="n">
        <v>27</v>
      </c>
      <c r="AU125" s="159" t="n">
        <v>1.102040816326531</v>
      </c>
      <c r="AV125" s="152" t="n">
        <v>8</v>
      </c>
      <c r="AW125" s="159" t="n">
        <v>0.3265306122448979</v>
      </c>
      <c r="AX125" s="152" t="n">
        <v>0</v>
      </c>
      <c r="AY125" s="159" t="n">
        <v>0</v>
      </c>
      <c r="AZ125" s="152" t="n">
        <v>0</v>
      </c>
      <c r="BA125" s="152" t="n">
        <v>10.8433734939759</v>
      </c>
      <c r="BB125" s="152" t="n">
        <v>0.4176706827309236</v>
      </c>
      <c r="BC125" s="152" t="n">
        <v>8</v>
      </c>
      <c r="BD125" s="159" t="n">
        <v>0.3265306122448979</v>
      </c>
    </row>
    <row r="126">
      <c r="A126" s="118" t="inlineStr">
        <is>
          <t>Eredivisie 2025-2026</t>
        </is>
      </c>
      <c r="B126" s="118" t="inlineStr">
        <is>
          <t>PEC Zwolle</t>
        </is>
      </c>
      <c r="C126" s="118" t="inlineStr">
        <is>
          <t>684nd3xjli51z43pbla0mwa21</t>
        </is>
      </c>
      <c r="D126" s="118" t="inlineStr">
        <is>
          <t>T. Oosting</t>
        </is>
      </c>
      <c r="E126" s="118" t="inlineStr">
        <is>
          <t>Midfielder</t>
        </is>
      </c>
      <c r="F126" s="118" t="inlineStr">
        <is>
          <t>Left Midfielder</t>
        </is>
      </c>
      <c r="G126" s="150" t="n">
        <v>34</v>
      </c>
      <c r="H126" s="150" t="n">
        <v>3263</v>
      </c>
      <c r="I126" s="152" t="n">
        <v>368</v>
      </c>
      <c r="J126" s="159" t="n">
        <v>10.15016855654306</v>
      </c>
      <c r="K126" s="150" t="n">
        <v>45</v>
      </c>
      <c r="L126" s="159" t="n">
        <v>1.241189089794668</v>
      </c>
      <c r="M126" s="150" t="n">
        <v>31</v>
      </c>
      <c r="N126" s="159" t="n">
        <v>0.8550413729696599</v>
      </c>
      <c r="O126" s="151" t="n">
        <v>0.6888888888888889</v>
      </c>
      <c r="P126" s="150" t="n">
        <v>29</v>
      </c>
      <c r="Q126" s="159" t="n">
        <v>0.7998774134232302</v>
      </c>
      <c r="R126" s="150" t="n">
        <v>76</v>
      </c>
      <c r="S126" s="159" t="n">
        <v>2.096230462764327</v>
      </c>
      <c r="T126" s="152" t="n">
        <v>48</v>
      </c>
      <c r="U126" s="159" t="n">
        <v>1.323935029114312</v>
      </c>
      <c r="V126" s="152" t="n">
        <v>20</v>
      </c>
      <c r="W126" s="159" t="n">
        <v>0.5516395954642966</v>
      </c>
      <c r="X126" s="151" t="n">
        <v>0.4166666666666667</v>
      </c>
      <c r="Y126" s="152" t="n">
        <v>108</v>
      </c>
      <c r="Z126" s="159" t="n">
        <v>2.978853815507202</v>
      </c>
      <c r="AA126" s="152" t="n">
        <v>15</v>
      </c>
      <c r="AB126" s="159" t="n">
        <v>0.4137296965982225</v>
      </c>
      <c r="AC126" s="152" t="n">
        <v>167</v>
      </c>
      <c r="AD126" s="159" t="n">
        <v>4.606190622126877</v>
      </c>
      <c r="AE126" s="152" t="n">
        <v>43</v>
      </c>
      <c r="AF126" s="159" t="n">
        <v>1.186025130248238</v>
      </c>
      <c r="AG126" s="152" t="n">
        <v>175</v>
      </c>
      <c r="AH126" s="159" t="n">
        <v>4.826846460312596</v>
      </c>
      <c r="AI126" s="152" t="n">
        <v>145</v>
      </c>
      <c r="AJ126" s="159" t="n">
        <v>3.999387067116151</v>
      </c>
      <c r="AK126" s="152" t="n">
        <v>48</v>
      </c>
      <c r="AL126" s="159" t="n">
        <v>1.323935029114312</v>
      </c>
      <c r="AM126" s="151" t="n">
        <v>0.1304347826086956</v>
      </c>
      <c r="AN126" s="152" t="n">
        <v>24</v>
      </c>
      <c r="AO126" s="159" t="n">
        <v>0.661967514557156</v>
      </c>
      <c r="AP126" s="151" t="n">
        <v>0.06521739130434782</v>
      </c>
      <c r="AQ126" s="152" t="n">
        <v>1</v>
      </c>
      <c r="AR126" s="159" t="n">
        <v>0.0275819797732148</v>
      </c>
      <c r="AS126" s="151" t="n">
        <v>0.002717391304347826</v>
      </c>
      <c r="AT126" s="152" t="n">
        <v>57</v>
      </c>
      <c r="AU126" s="159" t="n">
        <v>1.572172847073245</v>
      </c>
      <c r="AV126" s="152" t="n">
        <v>18</v>
      </c>
      <c r="AW126" s="159" t="n">
        <v>0.496475635917867</v>
      </c>
      <c r="AX126" s="152" t="n">
        <v>0</v>
      </c>
      <c r="AY126" s="159" t="n">
        <v>0</v>
      </c>
      <c r="AZ126" s="152" t="n">
        <v>0</v>
      </c>
      <c r="BA126" s="152" t="n">
        <v>15.48913043478261</v>
      </c>
      <c r="BB126" s="152" t="n">
        <v>0.453804347826087</v>
      </c>
      <c r="BC126" s="152" t="n">
        <v>27</v>
      </c>
      <c r="BD126" s="159" t="n">
        <v>0.7447134538768004</v>
      </c>
    </row>
    <row r="127">
      <c r="A127" s="118" t="inlineStr">
        <is>
          <t>Eredivisie 2025-2026</t>
        </is>
      </c>
      <c r="B127" s="118" t="inlineStr">
        <is>
          <t>FC Utrecht</t>
        </is>
      </c>
      <c r="C127" s="118" t="inlineStr">
        <is>
          <t>c2an5ksdu6jbap3x3jp3z9c5x</t>
        </is>
      </c>
      <c r="D127" s="118" t="inlineStr">
        <is>
          <t>N. Viergever</t>
        </is>
      </c>
      <c r="E127" s="118" t="inlineStr">
        <is>
          <t>Defender</t>
        </is>
      </c>
      <c r="F127" s="118" t="inlineStr">
        <is>
          <t>Right Back</t>
        </is>
      </c>
      <c r="G127" s="150" t="n">
        <v>27</v>
      </c>
      <c r="H127" s="150" t="n">
        <v>2642</v>
      </c>
      <c r="I127" s="152" t="n">
        <v>297</v>
      </c>
      <c r="J127" s="159" t="n">
        <v>10.11733535200606</v>
      </c>
      <c r="K127" s="150" t="n">
        <v>19</v>
      </c>
      <c r="L127" s="159" t="n">
        <v>0.6472369417108251</v>
      </c>
      <c r="M127" s="150" t="n">
        <v>13</v>
      </c>
      <c r="N127" s="159" t="n">
        <v>0.4428463285389856</v>
      </c>
      <c r="O127" s="151" t="n">
        <v>0.6842105263157895</v>
      </c>
      <c r="P127" s="150" t="n">
        <v>22</v>
      </c>
      <c r="Q127" s="159" t="n">
        <v>0.7494322482967449</v>
      </c>
      <c r="R127" s="150" t="n">
        <v>115</v>
      </c>
      <c r="S127" s="159" t="n">
        <v>3.917486752460257</v>
      </c>
      <c r="T127" s="152" t="n">
        <v>68</v>
      </c>
      <c r="U127" s="159" t="n">
        <v>2.316426949280848</v>
      </c>
      <c r="V127" s="152" t="n">
        <v>39</v>
      </c>
      <c r="W127" s="159" t="n">
        <v>1.328538985616957</v>
      </c>
      <c r="X127" s="151" t="n">
        <v>0.5735294117647058</v>
      </c>
      <c r="Y127" s="152" t="n">
        <v>56</v>
      </c>
      <c r="Z127" s="159" t="n">
        <v>1.907645722937169</v>
      </c>
      <c r="AA127" s="152" t="n">
        <v>11</v>
      </c>
      <c r="AB127" s="159" t="n">
        <v>0.3747161241483724</v>
      </c>
      <c r="AC127" s="152" t="n">
        <v>140</v>
      </c>
      <c r="AD127" s="159" t="n">
        <v>4.769114307342922</v>
      </c>
      <c r="AE127" s="152" t="n">
        <v>29</v>
      </c>
      <c r="AF127" s="159" t="n">
        <v>0.987887963663891</v>
      </c>
      <c r="AG127" s="152" t="n">
        <v>194</v>
      </c>
      <c r="AH127" s="159" t="n">
        <v>6.608629825889477</v>
      </c>
      <c r="AI127" s="152" t="n">
        <v>91</v>
      </c>
      <c r="AJ127" s="159" t="n">
        <v>3.0999242997729</v>
      </c>
      <c r="AK127" s="152" t="n">
        <v>12</v>
      </c>
      <c r="AL127" s="159" t="n">
        <v>0.408781226343679</v>
      </c>
      <c r="AM127" s="151" t="n">
        <v>0.04040404040404041</v>
      </c>
      <c r="AN127" s="152" t="n">
        <v>16</v>
      </c>
      <c r="AO127" s="159" t="n">
        <v>0.5450416351249053</v>
      </c>
      <c r="AP127" s="151" t="n">
        <v>0.05387205387205387</v>
      </c>
      <c r="AQ127" s="152" t="n">
        <v>2</v>
      </c>
      <c r="AR127" s="159" t="n">
        <v>0.0681302043906131</v>
      </c>
      <c r="AS127" s="151" t="n">
        <v>0.006734006734006734</v>
      </c>
      <c r="AT127" s="152" t="n">
        <v>19</v>
      </c>
      <c r="AU127" s="159" t="n">
        <v>0.6472369417108251</v>
      </c>
      <c r="AV127" s="152" t="n">
        <v>8</v>
      </c>
      <c r="AW127" s="159" t="n">
        <v>0.2725208175624526</v>
      </c>
      <c r="AX127" s="152" t="n">
        <v>0</v>
      </c>
      <c r="AY127" s="159" t="n">
        <v>0</v>
      </c>
      <c r="AZ127" s="152" t="n">
        <v>0</v>
      </c>
      <c r="BA127" s="152" t="n">
        <v>6.397306397306397</v>
      </c>
      <c r="BB127" s="152" t="n">
        <v>0.4713804713804714</v>
      </c>
      <c r="BC127" s="152" t="n">
        <v>22</v>
      </c>
      <c r="BD127" s="159" t="n">
        <v>0.7494322482967449</v>
      </c>
    </row>
    <row r="128">
      <c r="A128" s="118" t="inlineStr">
        <is>
          <t>Eredivisie 2025-2026</t>
        </is>
      </c>
      <c r="B128" s="118" t="inlineStr">
        <is>
          <t>Heracles Almelo</t>
        </is>
      </c>
      <c r="C128" s="118" t="inlineStr">
        <is>
          <t>7d8qc47gy4mb9mo67e1ic448a</t>
        </is>
      </c>
      <c r="D128" s="118" t="inlineStr">
        <is>
          <t>M. Benita</t>
        </is>
      </c>
      <c r="E128" s="118" t="inlineStr">
        <is>
          <t>Defender</t>
        </is>
      </c>
      <c r="F128" s="118" t="inlineStr">
        <is>
          <t>Left Back</t>
        </is>
      </c>
      <c r="G128" s="150" t="n">
        <v>25</v>
      </c>
      <c r="H128" s="150" t="n">
        <v>2420</v>
      </c>
      <c r="I128" s="152" t="n">
        <v>271</v>
      </c>
      <c r="J128" s="159" t="n">
        <v>10.07851239669422</v>
      </c>
      <c r="K128" s="150" t="n">
        <v>37</v>
      </c>
      <c r="L128" s="159" t="n">
        <v>1.37603305785124</v>
      </c>
      <c r="M128" s="150" t="n">
        <v>27</v>
      </c>
      <c r="N128" s="159" t="n">
        <v>1.004132231404959</v>
      </c>
      <c r="O128" s="151" t="n">
        <v>0.7297297297297297</v>
      </c>
      <c r="P128" s="150" t="n">
        <v>22</v>
      </c>
      <c r="Q128" s="159" t="n">
        <v>0.8181818181818182</v>
      </c>
      <c r="R128" s="150" t="n">
        <v>61</v>
      </c>
      <c r="S128" s="159" t="n">
        <v>2.268595041322314</v>
      </c>
      <c r="T128" s="152" t="n">
        <v>35</v>
      </c>
      <c r="U128" s="159" t="n">
        <v>1.301652892561984</v>
      </c>
      <c r="V128" s="152" t="n">
        <v>23</v>
      </c>
      <c r="W128" s="159" t="n">
        <v>0.8553719008264463</v>
      </c>
      <c r="X128" s="151" t="n">
        <v>0.6571428571428571</v>
      </c>
      <c r="Y128" s="152" t="n">
        <v>77</v>
      </c>
      <c r="Z128" s="159" t="n">
        <v>2.863636363636364</v>
      </c>
      <c r="AA128" s="152" t="n">
        <v>22</v>
      </c>
      <c r="AB128" s="159" t="n">
        <v>0.8181818181818182</v>
      </c>
      <c r="AC128" s="152" t="n">
        <v>120</v>
      </c>
      <c r="AD128" s="159" t="n">
        <v>4.462809917355372</v>
      </c>
      <c r="AE128" s="152" t="n">
        <v>55</v>
      </c>
      <c r="AF128" s="159" t="n">
        <v>2.045454545454545</v>
      </c>
      <c r="AG128" s="152" t="n">
        <v>171</v>
      </c>
      <c r="AH128" s="159" t="n">
        <v>6.359504132231405</v>
      </c>
      <c r="AI128" s="152" t="n">
        <v>83</v>
      </c>
      <c r="AJ128" s="159" t="n">
        <v>3.086776859504132</v>
      </c>
      <c r="AK128" s="152" t="n">
        <v>17</v>
      </c>
      <c r="AL128" s="159" t="n">
        <v>0.6322314049586777</v>
      </c>
      <c r="AM128" s="151" t="n">
        <v>0.06273062730627306</v>
      </c>
      <c r="AN128" s="152" t="n">
        <v>7</v>
      </c>
      <c r="AO128" s="159" t="n">
        <v>0.2603305785123967</v>
      </c>
      <c r="AP128" s="151" t="n">
        <v>0.02583025830258303</v>
      </c>
      <c r="AQ128" s="152" t="n">
        <v>0</v>
      </c>
      <c r="AR128" s="159" t="n">
        <v>0</v>
      </c>
      <c r="AS128" s="151" t="n">
        <v>0</v>
      </c>
      <c r="AT128" s="152" t="n">
        <v>40</v>
      </c>
      <c r="AU128" s="159" t="n">
        <v>1.487603305785124</v>
      </c>
      <c r="AV128" s="152" t="n">
        <v>16</v>
      </c>
      <c r="AW128" s="159" t="n">
        <v>0.5950413223140496</v>
      </c>
      <c r="AX128" s="152" t="n">
        <v>0</v>
      </c>
      <c r="AY128" s="159" t="n">
        <v>0</v>
      </c>
      <c r="AZ128" s="152" t="n">
        <v>0</v>
      </c>
      <c r="BA128" s="152" t="n">
        <v>14.76014760147602</v>
      </c>
      <c r="BB128" s="152" t="n">
        <v>0.4428044280442804</v>
      </c>
      <c r="BC128" s="152" t="n">
        <v>7</v>
      </c>
      <c r="BD128" s="159" t="n">
        <v>0.2603305785123967</v>
      </c>
    </row>
    <row r="129">
      <c r="A129" s="118" t="inlineStr">
        <is>
          <t>Eredivisie 2025-2026</t>
        </is>
      </c>
      <c r="B129" s="118" t="inlineStr">
        <is>
          <t>SBV Excelsior</t>
        </is>
      </c>
      <c r="C129" s="118" t="inlineStr">
        <is>
          <t>cs49ec8y6cubrlo5nmu3j3jtg</t>
        </is>
      </c>
      <c r="D129" s="118" t="inlineStr">
        <is>
          <t>L. Schouten</t>
        </is>
      </c>
      <c r="E129" s="118" t="inlineStr">
        <is>
          <t>Defender</t>
        </is>
      </c>
      <c r="F129" s="118" t="inlineStr">
        <is>
          <t>Centre Back</t>
        </is>
      </c>
      <c r="G129" s="150" t="n">
        <v>24</v>
      </c>
      <c r="H129" s="150" t="n">
        <v>2318</v>
      </c>
      <c r="I129" s="152" t="n">
        <v>259</v>
      </c>
      <c r="J129" s="159" t="n">
        <v>10.05608283002588</v>
      </c>
      <c r="K129" s="150" t="n">
        <v>23</v>
      </c>
      <c r="L129" s="159" t="n">
        <v>0.8930112165660051</v>
      </c>
      <c r="M129" s="150" t="n">
        <v>15</v>
      </c>
      <c r="N129" s="159" t="n">
        <v>0.5823986194995686</v>
      </c>
      <c r="O129" s="151" t="n">
        <v>0.6521739130434783</v>
      </c>
      <c r="P129" s="150" t="n">
        <v>16</v>
      </c>
      <c r="Q129" s="159" t="n">
        <v>0.6212251941328731</v>
      </c>
      <c r="R129" s="150" t="n">
        <v>71</v>
      </c>
      <c r="S129" s="159" t="n">
        <v>2.756686798964625</v>
      </c>
      <c r="T129" s="152" t="n">
        <v>61</v>
      </c>
      <c r="U129" s="159" t="n">
        <v>2.368421052631579</v>
      </c>
      <c r="V129" s="152" t="n">
        <v>35</v>
      </c>
      <c r="W129" s="159" t="n">
        <v>1.35893011216566</v>
      </c>
      <c r="X129" s="151" t="n">
        <v>0.5737704918032787</v>
      </c>
      <c r="Y129" s="152" t="n">
        <v>62</v>
      </c>
      <c r="Z129" s="159" t="n">
        <v>2.407247627264884</v>
      </c>
      <c r="AA129" s="152" t="n">
        <v>11</v>
      </c>
      <c r="AB129" s="159" t="n">
        <v>0.4270923209663503</v>
      </c>
      <c r="AC129" s="152" t="n">
        <v>116</v>
      </c>
      <c r="AD129" s="159" t="n">
        <v>4.503882657463331</v>
      </c>
      <c r="AE129" s="152" t="n">
        <v>39</v>
      </c>
      <c r="AF129" s="159" t="n">
        <v>1.514236410698878</v>
      </c>
      <c r="AG129" s="152" t="n">
        <v>153</v>
      </c>
      <c r="AH129" s="159" t="n">
        <v>5.940465918895599</v>
      </c>
      <c r="AI129" s="152" t="n">
        <v>83</v>
      </c>
      <c r="AJ129" s="159" t="n">
        <v>3.22260569456428</v>
      </c>
      <c r="AK129" s="152" t="n">
        <v>23</v>
      </c>
      <c r="AL129" s="159" t="n">
        <v>0.8930112165660051</v>
      </c>
      <c r="AM129" s="151" t="n">
        <v>0.08880308880308881</v>
      </c>
      <c r="AN129" s="152" t="n">
        <v>11</v>
      </c>
      <c r="AO129" s="159" t="n">
        <v>0.4270923209663503</v>
      </c>
      <c r="AP129" s="151" t="n">
        <v>0.04247104247104247</v>
      </c>
      <c r="AQ129" s="152" t="n">
        <v>2</v>
      </c>
      <c r="AR129" s="159" t="n">
        <v>0.0776531492666091</v>
      </c>
      <c r="AS129" s="151" t="n">
        <v>0.007722007722007722</v>
      </c>
      <c r="AT129" s="152" t="n">
        <v>30</v>
      </c>
      <c r="AU129" s="159" t="n">
        <v>1.164797238999137</v>
      </c>
      <c r="AV129" s="152" t="n">
        <v>4</v>
      </c>
      <c r="AW129" s="159" t="n">
        <v>0.1553062985332182</v>
      </c>
      <c r="AX129" s="152" t="n">
        <v>0</v>
      </c>
      <c r="AY129" s="159" t="n">
        <v>0</v>
      </c>
      <c r="AZ129" s="152" t="n">
        <v>0</v>
      </c>
      <c r="BA129" s="152" t="n">
        <v>11.58301158301158</v>
      </c>
      <c r="BB129" s="152" t="n">
        <v>0.4478764478764478</v>
      </c>
      <c r="BC129" s="152" t="n">
        <v>17</v>
      </c>
      <c r="BD129" s="159" t="n">
        <v>0.6600517687661778</v>
      </c>
    </row>
    <row r="130">
      <c r="A130" s="118" t="inlineStr">
        <is>
          <t>Eredivisie 2025-2026</t>
        </is>
      </c>
      <c r="B130" s="118" t="inlineStr">
        <is>
          <t>Nijmegen Eendracht Combinatie</t>
        </is>
      </c>
      <c r="C130" s="118" t="inlineStr">
        <is>
          <t>ac3lkaa1lkbsa82tfylq5zcb8</t>
        </is>
      </c>
      <c r="D130" s="118" t="inlineStr">
        <is>
          <t>N. Lebreton</t>
        </is>
      </c>
      <c r="E130" s="118" t="inlineStr">
        <is>
          <t>Forward</t>
        </is>
      </c>
      <c r="F130" s="118" t="inlineStr">
        <is>
          <t>Right Winger</t>
        </is>
      </c>
      <c r="G130" s="150" t="n">
        <v>22</v>
      </c>
      <c r="H130" s="150" t="n">
        <v>2150</v>
      </c>
      <c r="I130" s="152" t="n">
        <v>240</v>
      </c>
      <c r="J130" s="159" t="n">
        <v>10.04651162790698</v>
      </c>
      <c r="K130" s="150" t="n">
        <v>36</v>
      </c>
      <c r="L130" s="159" t="n">
        <v>1.506976744186046</v>
      </c>
      <c r="M130" s="150" t="n">
        <v>18</v>
      </c>
      <c r="N130" s="159" t="n">
        <v>0.7534883720930232</v>
      </c>
      <c r="O130" s="151" t="n">
        <v>0.5</v>
      </c>
      <c r="P130" s="150" t="n">
        <v>10</v>
      </c>
      <c r="Q130" s="159" t="n">
        <v>0.4186046511627907</v>
      </c>
      <c r="R130" s="150" t="n">
        <v>25</v>
      </c>
      <c r="S130" s="159" t="n">
        <v>1.046511627906977</v>
      </c>
      <c r="T130" s="152" t="n">
        <v>70</v>
      </c>
      <c r="U130" s="159" t="n">
        <v>2.930232558139535</v>
      </c>
      <c r="V130" s="152" t="n">
        <v>28</v>
      </c>
      <c r="W130" s="159" t="n">
        <v>1.172093023255814</v>
      </c>
      <c r="X130" s="151" t="n">
        <v>0.4</v>
      </c>
      <c r="Y130" s="152" t="n">
        <v>66</v>
      </c>
      <c r="Z130" s="159" t="n">
        <v>2.762790697674419</v>
      </c>
      <c r="AA130" s="152" t="n">
        <v>16</v>
      </c>
      <c r="AB130" s="159" t="n">
        <v>0.6697674418604651</v>
      </c>
      <c r="AC130" s="152" t="n">
        <v>122</v>
      </c>
      <c r="AD130" s="159" t="n">
        <v>5.106976744186047</v>
      </c>
      <c r="AE130" s="152" t="n">
        <v>17</v>
      </c>
      <c r="AF130" s="159" t="n">
        <v>0.7116279069767442</v>
      </c>
      <c r="AG130" s="152" t="n">
        <v>66</v>
      </c>
      <c r="AH130" s="159" t="n">
        <v>2.762790697674419</v>
      </c>
      <c r="AI130" s="152" t="n">
        <v>119</v>
      </c>
      <c r="AJ130" s="159" t="n">
        <v>4.981395348837209</v>
      </c>
      <c r="AK130" s="152" t="n">
        <v>55</v>
      </c>
      <c r="AL130" s="159" t="n">
        <v>2.302325581395349</v>
      </c>
      <c r="AM130" s="151" t="n">
        <v>0.2291666666666667</v>
      </c>
      <c r="AN130" s="152" t="n">
        <v>29</v>
      </c>
      <c r="AO130" s="159" t="n">
        <v>1.213953488372093</v>
      </c>
      <c r="AP130" s="151" t="n">
        <v>0.1208333333333333</v>
      </c>
      <c r="AQ130" s="152" t="n">
        <v>3</v>
      </c>
      <c r="AR130" s="159" t="n">
        <v>0.1255813953488372</v>
      </c>
      <c r="AS130" s="151" t="n">
        <v>0.0125</v>
      </c>
      <c r="AT130" s="152" t="n">
        <v>53</v>
      </c>
      <c r="AU130" s="159" t="n">
        <v>2.218604651162791</v>
      </c>
      <c r="AV130" s="152" t="n">
        <v>7</v>
      </c>
      <c r="AW130" s="159" t="n">
        <v>0.2930232558139535</v>
      </c>
      <c r="AX130" s="152" t="n">
        <v>0</v>
      </c>
      <c r="AY130" s="159" t="n">
        <v>0</v>
      </c>
      <c r="AZ130" s="152" t="n">
        <v>0</v>
      </c>
      <c r="BA130" s="152" t="n">
        <v>22.08333333333333</v>
      </c>
      <c r="BB130" s="152" t="n">
        <v>0.5083333333333333</v>
      </c>
      <c r="BC130" s="152" t="n">
        <v>38</v>
      </c>
      <c r="BD130" s="159" t="n">
        <v>1.590697674418604</v>
      </c>
    </row>
    <row r="131">
      <c r="A131" s="118" t="inlineStr">
        <is>
          <t>Eredivisie 2025-2026</t>
        </is>
      </c>
      <c r="B131" s="118" t="inlineStr">
        <is>
          <t>PSV Eindhoven</t>
        </is>
      </c>
      <c r="C131" s="118" t="inlineStr">
        <is>
          <t>cgsmk5437f466uoqvol7devze</t>
        </is>
      </c>
      <c r="D131" s="118" t="inlineStr">
        <is>
          <t>R. Flamingo</t>
        </is>
      </c>
      <c r="E131" s="118" t="inlineStr">
        <is>
          <t>Defender</t>
        </is>
      </c>
      <c r="F131" s="118" t="inlineStr">
        <is>
          <t>Left Back</t>
        </is>
      </c>
      <c r="G131" s="150" t="n">
        <v>33</v>
      </c>
      <c r="H131" s="150" t="n">
        <v>3170</v>
      </c>
      <c r="I131" s="152" t="n">
        <v>353</v>
      </c>
      <c r="J131" s="159" t="n">
        <v>10.02208201892745</v>
      </c>
      <c r="K131" s="150" t="n">
        <v>28</v>
      </c>
      <c r="L131" s="159" t="n">
        <v>0.7949526813880127</v>
      </c>
      <c r="M131" s="150" t="n">
        <v>19</v>
      </c>
      <c r="N131" s="159" t="n">
        <v>0.5394321766561514</v>
      </c>
      <c r="O131" s="151" t="n">
        <v>0.6785714285714286</v>
      </c>
      <c r="P131" s="150" t="n">
        <v>24</v>
      </c>
      <c r="Q131" s="159" t="n">
        <v>0.6813880126182965</v>
      </c>
      <c r="R131" s="150" t="n">
        <v>124</v>
      </c>
      <c r="S131" s="159" t="n">
        <v>3.520504731861199</v>
      </c>
      <c r="T131" s="152" t="n">
        <v>101</v>
      </c>
      <c r="U131" s="159" t="n">
        <v>2.867507886435331</v>
      </c>
      <c r="V131" s="152" t="n">
        <v>72</v>
      </c>
      <c r="W131" s="159" t="n">
        <v>2.04416403785489</v>
      </c>
      <c r="X131" s="151" t="n">
        <v>0.7128712871287128</v>
      </c>
      <c r="Y131" s="152" t="n">
        <v>55</v>
      </c>
      <c r="Z131" s="159" t="n">
        <v>1.561514195583596</v>
      </c>
      <c r="AA131" s="152" t="n">
        <v>11</v>
      </c>
      <c r="AB131" s="159" t="n">
        <v>0.3123028391167192</v>
      </c>
      <c r="AC131" s="152" t="n">
        <v>157</v>
      </c>
      <c r="AD131" s="159" t="n">
        <v>4.457413249211356</v>
      </c>
      <c r="AE131" s="152" t="n">
        <v>30</v>
      </c>
      <c r="AF131" s="159" t="n">
        <v>0.8517350157728707</v>
      </c>
      <c r="AG131" s="152" t="n">
        <v>220</v>
      </c>
      <c r="AH131" s="159" t="n">
        <v>6.246056782334385</v>
      </c>
      <c r="AI131" s="152" t="n">
        <v>110</v>
      </c>
      <c r="AJ131" s="159" t="n">
        <v>3.123028391167193</v>
      </c>
      <c r="AK131" s="152" t="n">
        <v>23</v>
      </c>
      <c r="AL131" s="159" t="n">
        <v>0.6529968454258676</v>
      </c>
      <c r="AM131" s="151" t="n">
        <v>0.06515580736543909</v>
      </c>
      <c r="AN131" s="152" t="n">
        <v>22</v>
      </c>
      <c r="AO131" s="159" t="n">
        <v>0.6246056782334385</v>
      </c>
      <c r="AP131" s="151" t="n">
        <v>0.06232294617563739</v>
      </c>
      <c r="AQ131" s="152" t="n">
        <v>3</v>
      </c>
      <c r="AR131" s="159" t="n">
        <v>0.08517350157728699</v>
      </c>
      <c r="AS131" s="151" t="n">
        <v>0.0084985835694051</v>
      </c>
      <c r="AT131" s="152" t="n">
        <v>32</v>
      </c>
      <c r="AU131" s="159" t="n">
        <v>0.9085173501577288</v>
      </c>
      <c r="AV131" s="152" t="n">
        <v>10</v>
      </c>
      <c r="AW131" s="159" t="n">
        <v>0.2839116719242902</v>
      </c>
      <c r="AX131" s="152" t="n">
        <v>0</v>
      </c>
      <c r="AY131" s="159" t="n">
        <v>0</v>
      </c>
      <c r="AZ131" s="152" t="n">
        <v>0</v>
      </c>
      <c r="BA131" s="152" t="n">
        <v>9.065155807365439</v>
      </c>
      <c r="BB131" s="152" t="n">
        <v>0.4447592067988669</v>
      </c>
      <c r="BC131" s="152" t="n">
        <v>31</v>
      </c>
      <c r="BD131" s="159" t="n">
        <v>0.8801261829652997</v>
      </c>
    </row>
    <row r="132">
      <c r="A132" s="118" t="inlineStr">
        <is>
          <t>Eredivisie 2025-2026</t>
        </is>
      </c>
      <c r="B132" s="118" t="inlineStr">
        <is>
          <t>SC Telstar</t>
        </is>
      </c>
      <c r="C132" s="118" t="inlineStr">
        <is>
          <t>avyhrrfkeizd3za28ni67x82c</t>
        </is>
      </c>
      <c r="D132" s="118" t="inlineStr">
        <is>
          <t>C. Hatenboer</t>
        </is>
      </c>
      <c r="E132" s="118" t="inlineStr">
        <is>
          <t>Midfielder</t>
        </is>
      </c>
      <c r="F132" s="118" t="inlineStr">
        <is>
          <t>Central Midfielder</t>
        </is>
      </c>
      <c r="G132" s="150" t="n">
        <v>15</v>
      </c>
      <c r="H132" s="150" t="n">
        <v>1453</v>
      </c>
      <c r="I132" s="152" t="n">
        <v>161</v>
      </c>
      <c r="J132" s="159" t="n">
        <v>9.972470750172056</v>
      </c>
      <c r="K132" s="150" t="n">
        <v>25</v>
      </c>
      <c r="L132" s="159" t="n">
        <v>1.548520302821748</v>
      </c>
      <c r="M132" s="150" t="n">
        <v>15</v>
      </c>
      <c r="N132" s="159" t="n">
        <v>0.9291121816930488</v>
      </c>
      <c r="O132" s="151" t="n">
        <v>0.6</v>
      </c>
      <c r="P132" s="150" t="n">
        <v>15</v>
      </c>
      <c r="Q132" s="159" t="n">
        <v>0.9291121816930488</v>
      </c>
      <c r="R132" s="150" t="n">
        <v>19</v>
      </c>
      <c r="S132" s="159" t="n">
        <v>1.176875430144529</v>
      </c>
      <c r="T132" s="152" t="n">
        <v>13</v>
      </c>
      <c r="U132" s="159" t="n">
        <v>0.805230557467309</v>
      </c>
      <c r="V132" s="152" t="n">
        <v>8</v>
      </c>
      <c r="W132" s="159" t="n">
        <v>0.4955264969029594</v>
      </c>
      <c r="X132" s="151" t="n">
        <v>0.6153846153846154</v>
      </c>
      <c r="Y132" s="152" t="n">
        <v>58</v>
      </c>
      <c r="Z132" s="159" t="n">
        <v>3.592567102546456</v>
      </c>
      <c r="AA132" s="152" t="n">
        <v>12</v>
      </c>
      <c r="AB132" s="159" t="n">
        <v>0.7432897453544391</v>
      </c>
      <c r="AC132" s="152" t="n">
        <v>87</v>
      </c>
      <c r="AD132" s="159" t="n">
        <v>5.388850653819683</v>
      </c>
      <c r="AE132" s="152" t="n">
        <v>35</v>
      </c>
      <c r="AF132" s="159" t="n">
        <v>2.167928423950447</v>
      </c>
      <c r="AG132" s="152" t="n">
        <v>87</v>
      </c>
      <c r="AH132" s="159" t="n">
        <v>5.388850653819683</v>
      </c>
      <c r="AI132" s="152" t="n">
        <v>58</v>
      </c>
      <c r="AJ132" s="159" t="n">
        <v>3.592567102546456</v>
      </c>
      <c r="AK132" s="152" t="n">
        <v>16</v>
      </c>
      <c r="AL132" s="159" t="n">
        <v>0.9910529938059188</v>
      </c>
      <c r="AM132" s="151" t="n">
        <v>0.09937888198757763</v>
      </c>
      <c r="AN132" s="152" t="n">
        <v>8</v>
      </c>
      <c r="AO132" s="159" t="n">
        <v>0.4955264969029594</v>
      </c>
      <c r="AP132" s="151" t="n">
        <v>0.04968944099378882</v>
      </c>
      <c r="AQ132" s="152" t="n">
        <v>0</v>
      </c>
      <c r="AR132" s="159" t="n">
        <v>0</v>
      </c>
      <c r="AS132" s="151" t="n">
        <v>0</v>
      </c>
      <c r="AT132" s="152" t="n">
        <v>25</v>
      </c>
      <c r="AU132" s="159" t="n">
        <v>1.548520302821748</v>
      </c>
      <c r="AV132" s="152" t="n">
        <v>6</v>
      </c>
      <c r="AW132" s="159" t="n">
        <v>0.3716448726772196</v>
      </c>
      <c r="AX132" s="152" t="n">
        <v>0</v>
      </c>
      <c r="AY132" s="159" t="n">
        <v>0</v>
      </c>
      <c r="AZ132" s="152" t="n">
        <v>0</v>
      </c>
      <c r="BA132" s="152" t="n">
        <v>15.52795031055901</v>
      </c>
      <c r="BB132" s="152" t="n">
        <v>0.5403726708074534</v>
      </c>
      <c r="BC132" s="152" t="n">
        <v>8</v>
      </c>
      <c r="BD132" s="159" t="n">
        <v>0.4955264969029594</v>
      </c>
    </row>
    <row r="133">
      <c r="A133" s="118" t="inlineStr">
        <is>
          <t>Eredivisie 2025-2026</t>
        </is>
      </c>
      <c r="B133" s="118" t="inlineStr">
        <is>
          <t>Nijmegen Eendracht Combinatie</t>
        </is>
      </c>
      <c r="C133" s="118" t="inlineStr">
        <is>
          <t>8624hqd4nlbzcoqsetvsvla8k</t>
        </is>
      </c>
      <c r="D133" s="118" t="inlineStr">
        <is>
          <t>D. Fonville</t>
        </is>
      </c>
      <c r="E133" s="118" t="inlineStr">
        <is>
          <t>Defender</t>
        </is>
      </c>
      <c r="F133" s="118" t="inlineStr">
        <is>
          <t>Right Back</t>
        </is>
      </c>
      <c r="G133" s="150" t="n">
        <v>29</v>
      </c>
      <c r="H133" s="150" t="n">
        <v>2841</v>
      </c>
      <c r="I133" s="152" t="n">
        <v>314</v>
      </c>
      <c r="J133" s="159" t="n">
        <v>9.947201689545937</v>
      </c>
      <c r="K133" s="150" t="n">
        <v>47</v>
      </c>
      <c r="L133" s="159" t="n">
        <v>1.488912354804646</v>
      </c>
      <c r="M133" s="150" t="n">
        <v>29</v>
      </c>
      <c r="N133" s="159" t="n">
        <v>0.9186906019007391</v>
      </c>
      <c r="O133" s="151" t="n">
        <v>0.6170212765957447</v>
      </c>
      <c r="P133" s="150" t="n">
        <v>21</v>
      </c>
      <c r="Q133" s="159" t="n">
        <v>0.665258711721225</v>
      </c>
      <c r="R133" s="150" t="n">
        <v>77</v>
      </c>
      <c r="S133" s="159" t="n">
        <v>2.439281942977825</v>
      </c>
      <c r="T133" s="152" t="n">
        <v>58</v>
      </c>
      <c r="U133" s="159" t="n">
        <v>1.837381203801478</v>
      </c>
      <c r="V133" s="152" t="n">
        <v>29</v>
      </c>
      <c r="W133" s="159" t="n">
        <v>0.9186906019007391</v>
      </c>
      <c r="X133" s="151" t="n">
        <v>0.5</v>
      </c>
      <c r="Y133" s="152" t="n">
        <v>83</v>
      </c>
      <c r="Z133" s="159" t="n">
        <v>2.62935586061246</v>
      </c>
      <c r="AA133" s="152" t="n">
        <v>19</v>
      </c>
      <c r="AB133" s="159" t="n">
        <v>0.6019007391763463</v>
      </c>
      <c r="AC133" s="152" t="n">
        <v>142</v>
      </c>
      <c r="AD133" s="159" t="n">
        <v>4.498416050686378</v>
      </c>
      <c r="AE133" s="152" t="n">
        <v>43</v>
      </c>
      <c r="AF133" s="159" t="n">
        <v>1.362196409714889</v>
      </c>
      <c r="AG133" s="152" t="n">
        <v>192</v>
      </c>
      <c r="AH133" s="159" t="n">
        <v>6.082365364308342</v>
      </c>
      <c r="AI133" s="152" t="n">
        <v>95</v>
      </c>
      <c r="AJ133" s="159" t="n">
        <v>3.009503695881732</v>
      </c>
      <c r="AK133" s="152" t="n">
        <v>27</v>
      </c>
      <c r="AL133" s="159" t="n">
        <v>0.8553326293558606</v>
      </c>
      <c r="AM133" s="151" t="n">
        <v>0.08598726114649681</v>
      </c>
      <c r="AN133" s="152" t="n">
        <v>9</v>
      </c>
      <c r="AO133" s="159" t="n">
        <v>0.2851108764519535</v>
      </c>
      <c r="AP133" s="151" t="n">
        <v>0.02866242038216561</v>
      </c>
      <c r="AQ133" s="152" t="n">
        <v>1</v>
      </c>
      <c r="AR133" s="159" t="n">
        <v>0.0316789862724392</v>
      </c>
      <c r="AS133" s="151" t="n">
        <v>0.003184713375796179</v>
      </c>
      <c r="AT133" s="152" t="n">
        <v>27</v>
      </c>
      <c r="AU133" s="159" t="n">
        <v>0.8553326293558606</v>
      </c>
      <c r="AV133" s="152" t="n">
        <v>9</v>
      </c>
      <c r="AW133" s="159" t="n">
        <v>0.2851108764519535</v>
      </c>
      <c r="AX133" s="152" t="n">
        <v>0</v>
      </c>
      <c r="AY133" s="159" t="n">
        <v>0</v>
      </c>
      <c r="AZ133" s="152" t="n">
        <v>0</v>
      </c>
      <c r="BA133" s="152" t="n">
        <v>8.598726114649681</v>
      </c>
      <c r="BB133" s="152" t="n">
        <v>0.4522292993630573</v>
      </c>
      <c r="BC133" s="152" t="n">
        <v>12</v>
      </c>
      <c r="BD133" s="159" t="n">
        <v>0.3801478352692714</v>
      </c>
    </row>
    <row r="134">
      <c r="A134" s="118" t="inlineStr">
        <is>
          <t>Eredivisie 2025-2026</t>
        </is>
      </c>
      <c r="B134" s="118" t="inlineStr">
        <is>
          <t>Heracles Almelo</t>
        </is>
      </c>
      <c r="C134" s="118" t="inlineStr">
        <is>
          <t>6lyedmu2vuf7jig3jmhz9b4ve</t>
        </is>
      </c>
      <c r="D134" s="118" t="inlineStr">
        <is>
          <t>D. van der Kust</t>
        </is>
      </c>
      <c r="E134" s="118" t="inlineStr">
        <is>
          <t>Defender</t>
        </is>
      </c>
      <c r="F134" s="118" t="inlineStr">
        <is>
          <t>Right Back</t>
        </is>
      </c>
      <c r="G134" s="150" t="n">
        <v>21</v>
      </c>
      <c r="H134" s="150" t="n">
        <v>2015</v>
      </c>
      <c r="I134" s="152" t="n">
        <v>221</v>
      </c>
      <c r="J134" s="159" t="n">
        <v>9.870967741935484</v>
      </c>
      <c r="K134" s="150" t="n">
        <v>34</v>
      </c>
      <c r="L134" s="159" t="n">
        <v>1.518610421836228</v>
      </c>
      <c r="M134" s="150" t="n">
        <v>21</v>
      </c>
      <c r="N134" s="159" t="n">
        <v>0.9379652605459056</v>
      </c>
      <c r="O134" s="151" t="n">
        <v>0.6176470588235294</v>
      </c>
      <c r="P134" s="150" t="n">
        <v>15</v>
      </c>
      <c r="Q134" s="159" t="n">
        <v>0.6699751861042184</v>
      </c>
      <c r="R134" s="150" t="n">
        <v>50</v>
      </c>
      <c r="S134" s="159" t="n">
        <v>2.233250620347395</v>
      </c>
      <c r="T134" s="152" t="n">
        <v>32</v>
      </c>
      <c r="U134" s="159" t="n">
        <v>1.429280397022332</v>
      </c>
      <c r="V134" s="152" t="n">
        <v>13</v>
      </c>
      <c r="W134" s="159" t="n">
        <v>0.5806451612903226</v>
      </c>
      <c r="X134" s="151" t="n">
        <v>0.40625</v>
      </c>
      <c r="Y134" s="152" t="n">
        <v>56</v>
      </c>
      <c r="Z134" s="159" t="n">
        <v>2.501240694789082</v>
      </c>
      <c r="AA134" s="152" t="n">
        <v>17</v>
      </c>
      <c r="AB134" s="159" t="n">
        <v>0.7593052109181141</v>
      </c>
      <c r="AC134" s="152" t="n">
        <v>93</v>
      </c>
      <c r="AD134" s="159" t="n">
        <v>4.153846153846154</v>
      </c>
      <c r="AE134" s="152" t="n">
        <v>31</v>
      </c>
      <c r="AF134" s="159" t="n">
        <v>1.384615384615385</v>
      </c>
      <c r="AG134" s="152" t="n">
        <v>133</v>
      </c>
      <c r="AH134" s="159" t="n">
        <v>5.94044665012407</v>
      </c>
      <c r="AI134" s="152" t="n">
        <v>71</v>
      </c>
      <c r="AJ134" s="159" t="n">
        <v>3.1712158808933</v>
      </c>
      <c r="AK134" s="152" t="n">
        <v>17</v>
      </c>
      <c r="AL134" s="159" t="n">
        <v>0.7593052109181141</v>
      </c>
      <c r="AM134" s="151" t="n">
        <v>0.07692307692307693</v>
      </c>
      <c r="AN134" s="152" t="n">
        <v>3</v>
      </c>
      <c r="AO134" s="159" t="n">
        <v>0.1339950372208436</v>
      </c>
      <c r="AP134" s="151" t="n">
        <v>0.01357466063348416</v>
      </c>
      <c r="AQ134" s="152" t="n">
        <v>0</v>
      </c>
      <c r="AR134" s="159" t="n">
        <v>0</v>
      </c>
      <c r="AS134" s="151" t="n">
        <v>0</v>
      </c>
      <c r="AT134" s="152" t="n">
        <v>20</v>
      </c>
      <c r="AU134" s="159" t="n">
        <v>0.8933002481389578</v>
      </c>
      <c r="AV134" s="152" t="n">
        <v>6</v>
      </c>
      <c r="AW134" s="159" t="n">
        <v>0.2679900744416873</v>
      </c>
      <c r="AX134" s="152" t="n">
        <v>0</v>
      </c>
      <c r="AY134" s="159" t="n">
        <v>0</v>
      </c>
      <c r="AZ134" s="152" t="n">
        <v>0</v>
      </c>
      <c r="BA134" s="152" t="n">
        <v>9.049773755656108</v>
      </c>
      <c r="BB134" s="152" t="n">
        <v>0.420814479638009</v>
      </c>
      <c r="BC134" s="152" t="n">
        <v>3</v>
      </c>
      <c r="BD134" s="159" t="n">
        <v>0.1339950372208436</v>
      </c>
    </row>
    <row r="135">
      <c r="A135" s="118" t="inlineStr">
        <is>
          <t>Eredivisie 2025-2026</t>
        </is>
      </c>
      <c r="B135" s="118" t="inlineStr">
        <is>
          <t>FC Utrecht</t>
        </is>
      </c>
      <c r="C135" s="118" t="inlineStr">
        <is>
          <t>3r6elcuru7no13hrfczmwbmy1</t>
        </is>
      </c>
      <c r="D135" s="118" t="inlineStr">
        <is>
          <t>S. Horemans</t>
        </is>
      </c>
      <c r="E135" s="118" t="inlineStr">
        <is>
          <t>Defender</t>
        </is>
      </c>
      <c r="F135" s="118" t="inlineStr">
        <is>
          <t>Left Back</t>
        </is>
      </c>
      <c r="G135" s="150" t="n">
        <v>29</v>
      </c>
      <c r="H135" s="150" t="n">
        <v>2844</v>
      </c>
      <c r="I135" s="152" t="n">
        <v>311</v>
      </c>
      <c r="J135" s="159" t="n">
        <v>9.841772151898734</v>
      </c>
      <c r="K135" s="150" t="n">
        <v>39</v>
      </c>
      <c r="L135" s="159" t="n">
        <v>1.234177215189873</v>
      </c>
      <c r="M135" s="150" t="n">
        <v>17</v>
      </c>
      <c r="N135" s="159" t="n">
        <v>0.5379746835443038</v>
      </c>
      <c r="O135" s="151" t="n">
        <v>0.4358974358974359</v>
      </c>
      <c r="P135" s="150" t="n">
        <v>26</v>
      </c>
      <c r="Q135" s="159" t="n">
        <v>0.8227848101265823</v>
      </c>
      <c r="R135" s="150" t="n">
        <v>73</v>
      </c>
      <c r="S135" s="159" t="n">
        <v>2.310126582278481</v>
      </c>
      <c r="T135" s="152" t="n">
        <v>45</v>
      </c>
      <c r="U135" s="159" t="n">
        <v>1.424050632911392</v>
      </c>
      <c r="V135" s="152" t="n">
        <v>24</v>
      </c>
      <c r="W135" s="159" t="n">
        <v>0.759493670886076</v>
      </c>
      <c r="X135" s="151" t="n">
        <v>0.5333333333333333</v>
      </c>
      <c r="Y135" s="152" t="n">
        <v>93</v>
      </c>
      <c r="Z135" s="159" t="n">
        <v>2.943037974683544</v>
      </c>
      <c r="AA135" s="152" t="n">
        <v>14</v>
      </c>
      <c r="AB135" s="159" t="n">
        <v>0.4430379746835443</v>
      </c>
      <c r="AC135" s="152" t="n">
        <v>142</v>
      </c>
      <c r="AD135" s="159" t="n">
        <v>4.493670886075949</v>
      </c>
      <c r="AE135" s="152" t="n">
        <v>53</v>
      </c>
      <c r="AF135" s="159" t="n">
        <v>1.677215189873418</v>
      </c>
      <c r="AG135" s="152" t="n">
        <v>207</v>
      </c>
      <c r="AH135" s="159" t="n">
        <v>6.550632911392405</v>
      </c>
      <c r="AI135" s="152" t="n">
        <v>87</v>
      </c>
      <c r="AJ135" s="159" t="n">
        <v>2.753164556962025</v>
      </c>
      <c r="AK135" s="152" t="n">
        <v>17</v>
      </c>
      <c r="AL135" s="159" t="n">
        <v>0.5379746835443038</v>
      </c>
      <c r="AM135" s="151" t="n">
        <v>0.05466237942122187</v>
      </c>
      <c r="AN135" s="152" t="n">
        <v>5</v>
      </c>
      <c r="AO135" s="159" t="n">
        <v>0.1582278481012658</v>
      </c>
      <c r="AP135" s="151" t="n">
        <v>0.01607717041800643</v>
      </c>
      <c r="AQ135" s="152" t="n">
        <v>1</v>
      </c>
      <c r="AR135" s="159" t="n">
        <v>0.0316455696202531</v>
      </c>
      <c r="AS135" s="151" t="n">
        <v>0.003215434083601286</v>
      </c>
      <c r="AT135" s="152" t="n">
        <v>16</v>
      </c>
      <c r="AU135" s="159" t="n">
        <v>0.5063291139240507</v>
      </c>
      <c r="AV135" s="152" t="n">
        <v>5</v>
      </c>
      <c r="AW135" s="159" t="n">
        <v>0.1582278481012658</v>
      </c>
      <c r="AX135" s="152" t="n">
        <v>0</v>
      </c>
      <c r="AY135" s="159" t="n">
        <v>0</v>
      </c>
      <c r="AZ135" s="152" t="n">
        <v>0</v>
      </c>
      <c r="BA135" s="152" t="n">
        <v>5.144694533762058</v>
      </c>
      <c r="BB135" s="152" t="n">
        <v>0.4565916398713826</v>
      </c>
      <c r="BC135" s="152" t="n">
        <v>8</v>
      </c>
      <c r="BD135" s="159" t="n">
        <v>0.2531645569620253</v>
      </c>
    </row>
    <row r="136">
      <c r="A136" s="118" t="inlineStr">
        <is>
          <t>Eredivisie 2025-2026</t>
        </is>
      </c>
      <c r="B136" s="118" t="inlineStr">
        <is>
          <t>PSV Eindhoven</t>
        </is>
      </c>
      <c r="C136" s="118" t="inlineStr">
        <is>
          <t>2gsq05yyxwe4f8t79j6d49q6t</t>
        </is>
      </c>
      <c r="D136" s="118" t="inlineStr">
        <is>
          <t>I. Perišić</t>
        </is>
      </c>
      <c r="E136" s="118" t="inlineStr">
        <is>
          <t>Midfielder</t>
        </is>
      </c>
      <c r="F136" s="118" t="inlineStr">
        <is>
          <t>Attacking Midfielder</t>
        </is>
      </c>
      <c r="G136" s="150" t="n">
        <v>30</v>
      </c>
      <c r="H136" s="150" t="n">
        <v>2889</v>
      </c>
      <c r="I136" s="152" t="n">
        <v>315</v>
      </c>
      <c r="J136" s="159" t="n">
        <v>9.813084112149532</v>
      </c>
      <c r="K136" s="150" t="n">
        <v>36</v>
      </c>
      <c r="L136" s="159" t="n">
        <v>1.121495327102804</v>
      </c>
      <c r="M136" s="150" t="n">
        <v>23</v>
      </c>
      <c r="N136" s="159" t="n">
        <v>0.7165109034267912</v>
      </c>
      <c r="O136" s="151" t="n">
        <v>0.6388888888888888</v>
      </c>
      <c r="P136" s="150" t="n">
        <v>26</v>
      </c>
      <c r="Q136" s="159" t="n">
        <v>0.8099688473520249</v>
      </c>
      <c r="R136" s="150" t="n">
        <v>50</v>
      </c>
      <c r="S136" s="159" t="n">
        <v>1.557632398753894</v>
      </c>
      <c r="T136" s="152" t="n">
        <v>68</v>
      </c>
      <c r="U136" s="159" t="n">
        <v>2.118380062305296</v>
      </c>
      <c r="V136" s="152" t="n">
        <v>44</v>
      </c>
      <c r="W136" s="159" t="n">
        <v>1.370716510903427</v>
      </c>
      <c r="X136" s="151" t="n">
        <v>0.6470588235294118</v>
      </c>
      <c r="Y136" s="152" t="n">
        <v>80</v>
      </c>
      <c r="Z136" s="159" t="n">
        <v>2.49221183800623</v>
      </c>
      <c r="AA136" s="152" t="n">
        <v>28</v>
      </c>
      <c r="AB136" s="159" t="n">
        <v>0.8722741433021807</v>
      </c>
      <c r="AC136" s="152" t="n">
        <v>145</v>
      </c>
      <c r="AD136" s="159" t="n">
        <v>4.517133956386293</v>
      </c>
      <c r="AE136" s="152" t="n">
        <v>23</v>
      </c>
      <c r="AF136" s="159" t="n">
        <v>0.7165109034267912</v>
      </c>
      <c r="AG136" s="152" t="n">
        <v>130</v>
      </c>
      <c r="AH136" s="159" t="n">
        <v>4.049844236760125</v>
      </c>
      <c r="AI136" s="152" t="n">
        <v>121</v>
      </c>
      <c r="AJ136" s="159" t="n">
        <v>3.769470404984424</v>
      </c>
      <c r="AK136" s="152" t="n">
        <v>64</v>
      </c>
      <c r="AL136" s="159" t="n">
        <v>1.993769470404984</v>
      </c>
      <c r="AM136" s="151" t="n">
        <v>0.2031746031746032</v>
      </c>
      <c r="AN136" s="152" t="n">
        <v>17</v>
      </c>
      <c r="AO136" s="159" t="n">
        <v>0.5295950155763239</v>
      </c>
      <c r="AP136" s="151" t="n">
        <v>0.05396825396825397</v>
      </c>
      <c r="AQ136" s="152" t="n">
        <v>1</v>
      </c>
      <c r="AR136" s="159" t="n">
        <v>0.0311526479750778</v>
      </c>
      <c r="AS136" s="151" t="n">
        <v>0.003174603174603175</v>
      </c>
      <c r="AT136" s="152" t="n">
        <v>34</v>
      </c>
      <c r="AU136" s="159" t="n">
        <v>1.059190031152648</v>
      </c>
      <c r="AV136" s="152" t="n">
        <v>3</v>
      </c>
      <c r="AW136" s="159" t="n">
        <v>0.0934579439252336</v>
      </c>
      <c r="AX136" s="152" t="n">
        <v>0</v>
      </c>
      <c r="AY136" s="159" t="n">
        <v>0</v>
      </c>
      <c r="AZ136" s="152" t="n">
        <v>0</v>
      </c>
      <c r="BA136" s="152" t="n">
        <v>10.79365079365079</v>
      </c>
      <c r="BB136" s="152" t="n">
        <v>0.4603174603174603</v>
      </c>
      <c r="BC136" s="152" t="n">
        <v>20</v>
      </c>
      <c r="BD136" s="159" t="n">
        <v>0.6230529595015576</v>
      </c>
    </row>
    <row r="137">
      <c r="A137" s="118" t="inlineStr">
        <is>
          <t>Eredivisie 2025-2026</t>
        </is>
      </c>
      <c r="B137" s="118" t="inlineStr">
        <is>
          <t>FC Utrecht</t>
        </is>
      </c>
      <c r="C137" s="118" t="inlineStr">
        <is>
          <t>4ej8uchqe3rt1s5h6phjo3310</t>
        </is>
      </c>
      <c r="D137" s="118" t="inlineStr">
        <is>
          <t>G. Zechiël</t>
        </is>
      </c>
      <c r="E137" s="118" t="inlineStr">
        <is>
          <t>Midfielder</t>
        </is>
      </c>
      <c r="F137" s="118" t="inlineStr">
        <is>
          <t>Right Midfielder</t>
        </is>
      </c>
      <c r="G137" s="150" t="n">
        <v>36</v>
      </c>
      <c r="H137" s="150" t="n">
        <v>3522</v>
      </c>
      <c r="I137" s="152" t="n">
        <v>378</v>
      </c>
      <c r="J137" s="159" t="n">
        <v>9.659284497444634</v>
      </c>
      <c r="K137" s="150" t="n">
        <v>55</v>
      </c>
      <c r="L137" s="159" t="n">
        <v>1.405451448040886</v>
      </c>
      <c r="M137" s="150" t="n">
        <v>26</v>
      </c>
      <c r="N137" s="159" t="n">
        <v>0.6643952299829642</v>
      </c>
      <c r="O137" s="151" t="n">
        <v>0.4727272727272727</v>
      </c>
      <c r="P137" s="150" t="n">
        <v>42</v>
      </c>
      <c r="Q137" s="159" t="n">
        <v>1.073253833049404</v>
      </c>
      <c r="R137" s="150" t="n">
        <v>39</v>
      </c>
      <c r="S137" s="159" t="n">
        <v>0.9965928449744464</v>
      </c>
      <c r="T137" s="152" t="n">
        <v>26</v>
      </c>
      <c r="U137" s="159" t="n">
        <v>0.6643952299829642</v>
      </c>
      <c r="V137" s="152" t="n">
        <v>16</v>
      </c>
      <c r="W137" s="159" t="n">
        <v>0.4088586030664395</v>
      </c>
      <c r="X137" s="151" t="n">
        <v>0.6153846153846154</v>
      </c>
      <c r="Y137" s="152" t="n">
        <v>167</v>
      </c>
      <c r="Z137" s="159" t="n">
        <v>4.267461669505963</v>
      </c>
      <c r="AA137" s="152" t="n">
        <v>21</v>
      </c>
      <c r="AB137" s="159" t="n">
        <v>0.5366269165247018</v>
      </c>
      <c r="AC137" s="152" t="n">
        <v>215</v>
      </c>
      <c r="AD137" s="159" t="n">
        <v>5.494037478705281</v>
      </c>
      <c r="AE137" s="152" t="n">
        <v>78</v>
      </c>
      <c r="AF137" s="159" t="n">
        <v>1.993185689948893</v>
      </c>
      <c r="AG137" s="152" t="n">
        <v>171</v>
      </c>
      <c r="AH137" s="159" t="n">
        <v>4.369676320272572</v>
      </c>
      <c r="AI137" s="152" t="n">
        <v>157</v>
      </c>
      <c r="AJ137" s="159" t="n">
        <v>4.011925042589437</v>
      </c>
      <c r="AK137" s="152" t="n">
        <v>50</v>
      </c>
      <c r="AL137" s="159" t="n">
        <v>1.277683134582624</v>
      </c>
      <c r="AM137" s="151" t="n">
        <v>0.1322751322751323</v>
      </c>
      <c r="AN137" s="152" t="n">
        <v>33</v>
      </c>
      <c r="AO137" s="159" t="n">
        <v>0.8432708688245315</v>
      </c>
      <c r="AP137" s="151" t="n">
        <v>0.0873015873015873</v>
      </c>
      <c r="AQ137" s="152" t="n">
        <v>0</v>
      </c>
      <c r="AR137" s="159" t="n">
        <v>0</v>
      </c>
      <c r="AS137" s="151" t="n">
        <v>0</v>
      </c>
      <c r="AT137" s="152" t="n">
        <v>59</v>
      </c>
      <c r="AU137" s="159" t="n">
        <v>1.507666098807496</v>
      </c>
      <c r="AV137" s="152" t="n">
        <v>15</v>
      </c>
      <c r="AW137" s="159" t="n">
        <v>0.3833049403747871</v>
      </c>
      <c r="AX137" s="152" t="n">
        <v>0</v>
      </c>
      <c r="AY137" s="159" t="n">
        <v>0</v>
      </c>
      <c r="AZ137" s="152" t="n">
        <v>0</v>
      </c>
      <c r="BA137" s="152" t="n">
        <v>15.60846560846561</v>
      </c>
      <c r="BB137" s="152" t="n">
        <v>0.5687830687830688</v>
      </c>
      <c r="BC137" s="152" t="n">
        <v>33</v>
      </c>
      <c r="BD137" s="159" t="n">
        <v>0.8432708688245315</v>
      </c>
    </row>
    <row r="138">
      <c r="A138" s="118" t="inlineStr">
        <is>
          <t>Eredivisie 2025-2026</t>
        </is>
      </c>
      <c r="B138" s="118" t="inlineStr">
        <is>
          <t>SC Telstar</t>
        </is>
      </c>
      <c r="C138" s="118" t="inlineStr">
        <is>
          <t>cp866ucakmwqiwxrstkaxwgt0</t>
        </is>
      </c>
      <c r="D138" s="118" t="inlineStr">
        <is>
          <t>N. Rossen</t>
        </is>
      </c>
      <c r="E138" s="118" t="inlineStr">
        <is>
          <t>Midfielder</t>
        </is>
      </c>
      <c r="F138" s="118" t="inlineStr">
        <is>
          <t>Central Midfielder</t>
        </is>
      </c>
      <c r="G138" s="150" t="n">
        <v>28</v>
      </c>
      <c r="H138" s="150" t="n">
        <v>2724</v>
      </c>
      <c r="I138" s="152" t="n">
        <v>292</v>
      </c>
      <c r="J138" s="159" t="n">
        <v>9.647577092511014</v>
      </c>
      <c r="K138" s="150" t="n">
        <v>29</v>
      </c>
      <c r="L138" s="159" t="n">
        <v>0.9581497797356828</v>
      </c>
      <c r="M138" s="150" t="n">
        <v>16</v>
      </c>
      <c r="N138" s="159" t="n">
        <v>0.5286343612334802</v>
      </c>
      <c r="O138" s="151" t="n">
        <v>0.5517241379310345</v>
      </c>
      <c r="P138" s="150" t="n">
        <v>26</v>
      </c>
      <c r="Q138" s="159" t="n">
        <v>0.8590308370044053</v>
      </c>
      <c r="R138" s="150" t="n">
        <v>45</v>
      </c>
      <c r="S138" s="159" t="n">
        <v>1.486784140969163</v>
      </c>
      <c r="T138" s="152" t="n">
        <v>38</v>
      </c>
      <c r="U138" s="159" t="n">
        <v>1.255506607929515</v>
      </c>
      <c r="V138" s="152" t="n">
        <v>16</v>
      </c>
      <c r="W138" s="159" t="n">
        <v>0.5286343612334802</v>
      </c>
      <c r="X138" s="151" t="n">
        <v>0.4210526315789473</v>
      </c>
      <c r="Y138" s="152" t="n">
        <v>129</v>
      </c>
      <c r="Z138" s="159" t="n">
        <v>4.262114537444934</v>
      </c>
      <c r="AA138" s="152" t="n">
        <v>15</v>
      </c>
      <c r="AB138" s="159" t="n">
        <v>0.4955947136563877</v>
      </c>
      <c r="AC138" s="152" t="n">
        <v>182</v>
      </c>
      <c r="AD138" s="159" t="n">
        <v>6.013215859030837</v>
      </c>
      <c r="AE138" s="152" t="n">
        <v>68</v>
      </c>
      <c r="AF138" s="159" t="n">
        <v>2.246696035242291</v>
      </c>
      <c r="AG138" s="152" t="n">
        <v>142</v>
      </c>
      <c r="AH138" s="159" t="n">
        <v>4.691629955947136</v>
      </c>
      <c r="AI138" s="152" t="n">
        <v>113</v>
      </c>
      <c r="AJ138" s="159" t="n">
        <v>3.733480176211454</v>
      </c>
      <c r="AK138" s="152" t="n">
        <v>37</v>
      </c>
      <c r="AL138" s="159" t="n">
        <v>1.222466960352423</v>
      </c>
      <c r="AM138" s="151" t="n">
        <v>0.1267123287671233</v>
      </c>
      <c r="AN138" s="152" t="n">
        <v>28</v>
      </c>
      <c r="AO138" s="159" t="n">
        <v>0.9251101321585904</v>
      </c>
      <c r="AP138" s="151" t="n">
        <v>0.0958904109589041</v>
      </c>
      <c r="AQ138" s="152" t="n">
        <v>1</v>
      </c>
      <c r="AR138" s="159" t="n">
        <v>0.0330396475770925</v>
      </c>
      <c r="AS138" s="151" t="n">
        <v>0.003424657534246575</v>
      </c>
      <c r="AT138" s="152" t="n">
        <v>49</v>
      </c>
      <c r="AU138" s="159" t="n">
        <v>1.618942731277533</v>
      </c>
      <c r="AV138" s="152" t="n">
        <v>16</v>
      </c>
      <c r="AW138" s="159" t="n">
        <v>0.5286343612334802</v>
      </c>
      <c r="AX138" s="152" t="n">
        <v>0</v>
      </c>
      <c r="AY138" s="159" t="n">
        <v>0</v>
      </c>
      <c r="AZ138" s="152" t="n">
        <v>0</v>
      </c>
      <c r="BA138" s="152" t="n">
        <v>16.78082191780822</v>
      </c>
      <c r="BB138" s="152" t="n">
        <v>0.6232876712328768</v>
      </c>
      <c r="BC138" s="152" t="n">
        <v>31</v>
      </c>
      <c r="BD138" s="159" t="n">
        <v>1.024229074889868</v>
      </c>
    </row>
    <row r="139">
      <c r="A139" s="118" t="inlineStr">
        <is>
          <t>Eredivisie 2025-2026</t>
        </is>
      </c>
      <c r="B139" s="118" t="inlineStr">
        <is>
          <t>FC Twente</t>
        </is>
      </c>
      <c r="C139" s="118" t="inlineStr">
        <is>
          <t>5m8pflpgynidzk7d9507oujje</t>
        </is>
      </c>
      <c r="D139" s="118" t="inlineStr">
        <is>
          <t>D. Rots</t>
        </is>
      </c>
      <c r="E139" s="118" t="inlineStr">
        <is>
          <t>Midfielder</t>
        </is>
      </c>
      <c r="F139" s="118" t="inlineStr">
        <is>
          <t>Attacking Midfielder</t>
        </is>
      </c>
      <c r="G139" s="150" t="n">
        <v>33</v>
      </c>
      <c r="H139" s="150" t="n">
        <v>3194</v>
      </c>
      <c r="I139" s="152" t="n">
        <v>342</v>
      </c>
      <c r="J139" s="159" t="n">
        <v>9.636819035691923</v>
      </c>
      <c r="K139" s="150" t="n">
        <v>48</v>
      </c>
      <c r="L139" s="159" t="n">
        <v>1.352536005009393</v>
      </c>
      <c r="M139" s="150" t="n">
        <v>27</v>
      </c>
      <c r="N139" s="159" t="n">
        <v>0.7608015028177834</v>
      </c>
      <c r="O139" s="151" t="n">
        <v>0.5625</v>
      </c>
      <c r="P139" s="150" t="n">
        <v>11</v>
      </c>
      <c r="Q139" s="159" t="n">
        <v>0.3099561678146524</v>
      </c>
      <c r="R139" s="150" t="n">
        <v>25</v>
      </c>
      <c r="S139" s="159" t="n">
        <v>0.704445835942392</v>
      </c>
      <c r="T139" s="152" t="n">
        <v>90</v>
      </c>
      <c r="U139" s="159" t="n">
        <v>2.536005009392611</v>
      </c>
      <c r="V139" s="152" t="n">
        <v>34</v>
      </c>
      <c r="W139" s="159" t="n">
        <v>0.9580463368816532</v>
      </c>
      <c r="X139" s="151" t="n">
        <v>0.3777777777777777</v>
      </c>
      <c r="Y139" s="152" t="n">
        <v>99</v>
      </c>
      <c r="Z139" s="159" t="n">
        <v>2.789605510331872</v>
      </c>
      <c r="AA139" s="152" t="n">
        <v>27</v>
      </c>
      <c r="AB139" s="159" t="n">
        <v>0.7608015028177834</v>
      </c>
      <c r="AC139" s="152" t="n">
        <v>169</v>
      </c>
      <c r="AD139" s="159" t="n">
        <v>4.762053850970569</v>
      </c>
      <c r="AE139" s="152" t="n">
        <v>47</v>
      </c>
      <c r="AF139" s="159" t="n">
        <v>1.324358171571697</v>
      </c>
      <c r="AG139" s="152" t="n">
        <v>86</v>
      </c>
      <c r="AH139" s="159" t="n">
        <v>2.423293675641828</v>
      </c>
      <c r="AI139" s="152" t="n">
        <v>173</v>
      </c>
      <c r="AJ139" s="159" t="n">
        <v>4.874765184721353</v>
      </c>
      <c r="AK139" s="152" t="n">
        <v>83</v>
      </c>
      <c r="AL139" s="159" t="n">
        <v>2.338760175328741</v>
      </c>
      <c r="AM139" s="151" t="n">
        <v>0.2426900584795322</v>
      </c>
      <c r="AN139" s="152" t="n">
        <v>36</v>
      </c>
      <c r="AO139" s="159" t="n">
        <v>1.014402003757044</v>
      </c>
      <c r="AP139" s="151" t="n">
        <v>0.1052631578947368</v>
      </c>
      <c r="AQ139" s="152" t="n">
        <v>4</v>
      </c>
      <c r="AR139" s="159" t="n">
        <v>0.1127113337507827</v>
      </c>
      <c r="AS139" s="151" t="n">
        <v>0.01169590643274854</v>
      </c>
      <c r="AT139" s="152" t="n">
        <v>75</v>
      </c>
      <c r="AU139" s="159" t="n">
        <v>2.113337507827176</v>
      </c>
      <c r="AV139" s="152" t="n">
        <v>9</v>
      </c>
      <c r="AW139" s="159" t="n">
        <v>0.2536005009392611</v>
      </c>
      <c r="AX139" s="152" t="n">
        <v>0</v>
      </c>
      <c r="AY139" s="159" t="n">
        <v>0</v>
      </c>
      <c r="AZ139" s="152" t="n">
        <v>0</v>
      </c>
      <c r="BA139" s="152" t="n">
        <v>21.92982456140351</v>
      </c>
      <c r="BB139" s="152" t="n">
        <v>0.4941520467836257</v>
      </c>
      <c r="BC139" s="152" t="n">
        <v>48</v>
      </c>
      <c r="BD139" s="159" t="n">
        <v>1.352536005009393</v>
      </c>
    </row>
    <row r="140">
      <c r="A140" s="118" t="inlineStr">
        <is>
          <t>Eredivisie 2025-2026</t>
        </is>
      </c>
      <c r="B140" s="118" t="inlineStr">
        <is>
          <t>Alkmaar Zaanstreek</t>
        </is>
      </c>
      <c r="C140" s="118" t="inlineStr">
        <is>
          <t>22alh32lu88yabxd4pl0opg5w</t>
        </is>
      </c>
      <c r="D140" s="118" t="inlineStr">
        <is>
          <t>K. Boogaard</t>
        </is>
      </c>
      <c r="E140" s="118" t="inlineStr">
        <is>
          <t>Midfielder</t>
        </is>
      </c>
      <c r="F140" s="118" t="inlineStr">
        <is>
          <t>Central Midfielder</t>
        </is>
      </c>
      <c r="G140" s="150" t="n">
        <v>11</v>
      </c>
      <c r="H140" s="150" t="n">
        <v>1058</v>
      </c>
      <c r="I140" s="152" t="n">
        <v>113</v>
      </c>
      <c r="J140" s="159" t="n">
        <v>9.612476370510397</v>
      </c>
      <c r="K140" s="150" t="n">
        <v>11</v>
      </c>
      <c r="L140" s="159" t="n">
        <v>0.9357277882797732</v>
      </c>
      <c r="M140" s="150" t="n">
        <v>5</v>
      </c>
      <c r="N140" s="159" t="n">
        <v>0.4253308128544423</v>
      </c>
      <c r="O140" s="151" t="n">
        <v>0.4545454545454545</v>
      </c>
      <c r="P140" s="150" t="n">
        <v>11</v>
      </c>
      <c r="Q140" s="159" t="n">
        <v>0.9357277882797732</v>
      </c>
      <c r="R140" s="150" t="n">
        <v>12</v>
      </c>
      <c r="S140" s="159" t="n">
        <v>1.020793950850662</v>
      </c>
      <c r="T140" s="152" t="n">
        <v>21</v>
      </c>
      <c r="U140" s="159" t="n">
        <v>1.786389413988658</v>
      </c>
      <c r="V140" s="152" t="n">
        <v>7</v>
      </c>
      <c r="W140" s="159" t="n">
        <v>0.5954631379962193</v>
      </c>
      <c r="X140" s="151" t="n">
        <v>0.3333333333333333</v>
      </c>
      <c r="Y140" s="152" t="n">
        <v>37</v>
      </c>
      <c r="Z140" s="159" t="n">
        <v>3.147448015122873</v>
      </c>
      <c r="AA140" s="152" t="n">
        <v>12</v>
      </c>
      <c r="AB140" s="159" t="n">
        <v>1.020793950850662</v>
      </c>
      <c r="AC140" s="152" t="n">
        <v>56</v>
      </c>
      <c r="AD140" s="159" t="n">
        <v>4.763705103969754</v>
      </c>
      <c r="AE140" s="152" t="n">
        <v>18</v>
      </c>
      <c r="AF140" s="159" t="n">
        <v>1.531190926275992</v>
      </c>
      <c r="AG140" s="152" t="n">
        <v>46</v>
      </c>
      <c r="AH140" s="159" t="n">
        <v>3.91304347826087</v>
      </c>
      <c r="AI140" s="152" t="n">
        <v>56</v>
      </c>
      <c r="AJ140" s="159" t="n">
        <v>4.763705103969754</v>
      </c>
      <c r="AK140" s="152" t="n">
        <v>11</v>
      </c>
      <c r="AL140" s="159" t="n">
        <v>0.9357277882797732</v>
      </c>
      <c r="AM140" s="151" t="n">
        <v>0.09734513274336283</v>
      </c>
      <c r="AN140" s="152" t="n">
        <v>7</v>
      </c>
      <c r="AO140" s="159" t="n">
        <v>0.5954631379962193</v>
      </c>
      <c r="AP140" s="151" t="n">
        <v>0.06194690265486726</v>
      </c>
      <c r="AQ140" s="152" t="n">
        <v>3</v>
      </c>
      <c r="AR140" s="159" t="n">
        <v>0.2551984877126654</v>
      </c>
      <c r="AS140" s="151" t="n">
        <v>0.02654867256637168</v>
      </c>
      <c r="AT140" s="152" t="n">
        <v>18</v>
      </c>
      <c r="AU140" s="159" t="n">
        <v>1.531190926275992</v>
      </c>
      <c r="AV140" s="152" t="n">
        <v>4</v>
      </c>
      <c r="AW140" s="159" t="n">
        <v>0.3402646502835538</v>
      </c>
      <c r="AX140" s="152" t="n">
        <v>0</v>
      </c>
      <c r="AY140" s="159" t="n">
        <v>0</v>
      </c>
      <c r="AZ140" s="152" t="n">
        <v>0</v>
      </c>
      <c r="BA140" s="152" t="n">
        <v>15.92920353982301</v>
      </c>
      <c r="BB140" s="152" t="n">
        <v>0.495575221238938</v>
      </c>
      <c r="BC140" s="152" t="n">
        <v>16</v>
      </c>
      <c r="BD140" s="159" t="n">
        <v>1.361058601134215</v>
      </c>
    </row>
    <row r="141">
      <c r="A141" s="118" t="inlineStr">
        <is>
          <t>Eredivisie 2025-2026</t>
        </is>
      </c>
      <c r="B141" s="118" t="inlineStr">
        <is>
          <t>PSV Eindhoven</t>
        </is>
      </c>
      <c r="C141" s="118" t="inlineStr">
        <is>
          <t>avv12sgcucblnbfb790xovf8</t>
        </is>
      </c>
      <c r="D141" s="118" t="inlineStr">
        <is>
          <t>R. van Bommel</t>
        </is>
      </c>
      <c r="E141" s="118" t="inlineStr">
        <is>
          <t>Forward</t>
        </is>
      </c>
      <c r="F141" s="118" t="inlineStr">
        <is>
          <t>Right Winger</t>
        </is>
      </c>
      <c r="G141" s="150" t="n">
        <v>6</v>
      </c>
      <c r="H141" s="150" t="n">
        <v>583</v>
      </c>
      <c r="I141" s="152" t="n">
        <v>62</v>
      </c>
      <c r="J141" s="159" t="n">
        <v>9.571183533447684</v>
      </c>
      <c r="K141" s="150" t="n">
        <v>10</v>
      </c>
      <c r="L141" s="159" t="n">
        <v>1.543739279588336</v>
      </c>
      <c r="M141" s="150" t="n">
        <v>8</v>
      </c>
      <c r="N141" s="159" t="n">
        <v>1.234991423670669</v>
      </c>
      <c r="O141" s="151" t="n">
        <v>0.8</v>
      </c>
      <c r="P141" s="150" t="n">
        <v>6</v>
      </c>
      <c r="Q141" s="159" t="n">
        <v>0.9262435677530018</v>
      </c>
      <c r="R141" s="150" t="n">
        <v>9</v>
      </c>
      <c r="S141" s="159" t="n">
        <v>1.389365351629503</v>
      </c>
      <c r="T141" s="152" t="n">
        <v>16</v>
      </c>
      <c r="U141" s="159" t="n">
        <v>2.469982847341338</v>
      </c>
      <c r="V141" s="152" t="n">
        <v>9</v>
      </c>
      <c r="W141" s="159" t="n">
        <v>1.389365351629503</v>
      </c>
      <c r="X141" s="151" t="n">
        <v>0.5625</v>
      </c>
      <c r="Y141" s="152" t="n">
        <v>19</v>
      </c>
      <c r="Z141" s="159" t="n">
        <v>2.933104631217839</v>
      </c>
      <c r="AA141" s="152" t="n">
        <v>1</v>
      </c>
      <c r="AB141" s="159" t="n">
        <v>0.1543739279588336</v>
      </c>
      <c r="AC141" s="152" t="n">
        <v>34</v>
      </c>
      <c r="AD141" s="159" t="n">
        <v>5.248713550600343</v>
      </c>
      <c r="AE141" s="152" t="n">
        <v>6</v>
      </c>
      <c r="AF141" s="159" t="n">
        <v>0.9262435677530018</v>
      </c>
      <c r="AG141" s="152" t="n">
        <v>21</v>
      </c>
      <c r="AH141" s="159" t="n">
        <v>3.241852487135506</v>
      </c>
      <c r="AI141" s="152" t="n">
        <v>28</v>
      </c>
      <c r="AJ141" s="159" t="n">
        <v>4.322469982847341</v>
      </c>
      <c r="AK141" s="152" t="n">
        <v>13</v>
      </c>
      <c r="AL141" s="159" t="n">
        <v>2.006861063464837</v>
      </c>
      <c r="AM141" s="151" t="n">
        <v>0.2096774193548387</v>
      </c>
      <c r="AN141" s="152" t="n">
        <v>9</v>
      </c>
      <c r="AO141" s="159" t="n">
        <v>1.389365351629503</v>
      </c>
      <c r="AP141" s="151" t="n">
        <v>0.1451612903225807</v>
      </c>
      <c r="AQ141" s="152" t="n">
        <v>5</v>
      </c>
      <c r="AR141" s="159" t="n">
        <v>0.7718696397941681</v>
      </c>
      <c r="AS141" s="151" t="n">
        <v>0.08064516129032258</v>
      </c>
      <c r="AT141" s="152" t="n">
        <v>12</v>
      </c>
      <c r="AU141" s="159" t="n">
        <v>1.852487135506004</v>
      </c>
      <c r="AV141" s="152" t="n">
        <v>2</v>
      </c>
      <c r="AW141" s="159" t="n">
        <v>0.3087478559176672</v>
      </c>
      <c r="AX141" s="152" t="n">
        <v>0</v>
      </c>
      <c r="AY141" s="159" t="n">
        <v>0</v>
      </c>
      <c r="AZ141" s="152" t="n">
        <v>0</v>
      </c>
      <c r="BA141" s="152" t="n">
        <v>19.35483870967742</v>
      </c>
      <c r="BB141" s="152" t="n">
        <v>0.5483870967741935</v>
      </c>
      <c r="BC141" s="152" t="n">
        <v>24</v>
      </c>
      <c r="BD141" s="159" t="n">
        <v>3.704974271012007</v>
      </c>
    </row>
    <row r="142">
      <c r="A142" s="118" t="inlineStr">
        <is>
          <t>Eredivisie 2025-2026</t>
        </is>
      </c>
      <c r="B142" s="118" t="inlineStr">
        <is>
          <t>NAC Breda</t>
        </is>
      </c>
      <c r="C142" s="118" t="inlineStr">
        <is>
          <t>37c696bwovmn1x8lc8z4wp53o</t>
        </is>
      </c>
      <c r="D142" s="118" t="inlineStr">
        <is>
          <t>C. Valerius</t>
        </is>
      </c>
      <c r="E142" s="118" t="inlineStr">
        <is>
          <t>Defender</t>
        </is>
      </c>
      <c r="F142" s="118" t="inlineStr">
        <is>
          <t>Left Back</t>
        </is>
      </c>
      <c r="G142" s="150" t="n">
        <v>29</v>
      </c>
      <c r="H142" s="150" t="n">
        <v>2832</v>
      </c>
      <c r="I142" s="152" t="n">
        <v>299</v>
      </c>
      <c r="J142" s="159" t="n">
        <v>9.502118644067796</v>
      </c>
      <c r="K142" s="150" t="n">
        <v>43</v>
      </c>
      <c r="L142" s="159" t="n">
        <v>1.366525423728814</v>
      </c>
      <c r="M142" s="150" t="n">
        <v>26</v>
      </c>
      <c r="N142" s="159" t="n">
        <v>0.826271186440678</v>
      </c>
      <c r="O142" s="151" t="n">
        <v>0.6046511627906976</v>
      </c>
      <c r="P142" s="150" t="n">
        <v>25</v>
      </c>
      <c r="Q142" s="159" t="n">
        <v>0.7944915254237288</v>
      </c>
      <c r="R142" s="150" t="n">
        <v>74</v>
      </c>
      <c r="S142" s="159" t="n">
        <v>2.351694915254237</v>
      </c>
      <c r="T142" s="152" t="n">
        <v>38</v>
      </c>
      <c r="U142" s="159" t="n">
        <v>1.207627118644068</v>
      </c>
      <c r="V142" s="152" t="n">
        <v>16</v>
      </c>
      <c r="W142" s="159" t="n">
        <v>0.5084745762711864</v>
      </c>
      <c r="X142" s="151" t="n">
        <v>0.4210526315789473</v>
      </c>
      <c r="Y142" s="152" t="n">
        <v>85</v>
      </c>
      <c r="Z142" s="159" t="n">
        <v>2.701271186440678</v>
      </c>
      <c r="AA142" s="152" t="n">
        <v>17</v>
      </c>
      <c r="AB142" s="159" t="n">
        <v>0.5402542372881356</v>
      </c>
      <c r="AC142" s="152" t="n">
        <v>130</v>
      </c>
      <c r="AD142" s="159" t="n">
        <v>4.13135593220339</v>
      </c>
      <c r="AE142" s="152" t="n">
        <v>56</v>
      </c>
      <c r="AF142" s="159" t="n">
        <v>1.779661016949152</v>
      </c>
      <c r="AG142" s="152" t="n">
        <v>188</v>
      </c>
      <c r="AH142" s="159" t="n">
        <v>5.97457627118644</v>
      </c>
      <c r="AI142" s="152" t="n">
        <v>94</v>
      </c>
      <c r="AJ142" s="159" t="n">
        <v>2.98728813559322</v>
      </c>
      <c r="AK142" s="152" t="n">
        <v>17</v>
      </c>
      <c r="AL142" s="159" t="n">
        <v>0.5402542372881356</v>
      </c>
      <c r="AM142" s="151" t="n">
        <v>0.0568561872909699</v>
      </c>
      <c r="AN142" s="152" t="n">
        <v>10</v>
      </c>
      <c r="AO142" s="159" t="n">
        <v>0.3177966101694915</v>
      </c>
      <c r="AP142" s="151" t="n">
        <v>0.0334448160535117</v>
      </c>
      <c r="AQ142" s="152" t="n">
        <v>1</v>
      </c>
      <c r="AR142" s="159" t="n">
        <v>0.0317796610169491</v>
      </c>
      <c r="AS142" s="151" t="n">
        <v>0.003344481605351171</v>
      </c>
      <c r="AT142" s="152" t="n">
        <v>44</v>
      </c>
      <c r="AU142" s="159" t="n">
        <v>1.398305084745763</v>
      </c>
      <c r="AV142" s="152" t="n">
        <v>17</v>
      </c>
      <c r="AW142" s="159" t="n">
        <v>0.5402542372881356</v>
      </c>
      <c r="AX142" s="152" t="n">
        <v>0</v>
      </c>
      <c r="AY142" s="159" t="n">
        <v>0</v>
      </c>
      <c r="AZ142" s="152" t="n">
        <v>0</v>
      </c>
      <c r="BA142" s="152" t="n">
        <v>14.71571906354515</v>
      </c>
      <c r="BB142" s="152" t="n">
        <v>0.4347826086956521</v>
      </c>
      <c r="BC142" s="152" t="n">
        <v>13</v>
      </c>
      <c r="BD142" s="159" t="n">
        <v>0.413135593220339</v>
      </c>
    </row>
    <row r="143">
      <c r="A143" s="118" t="inlineStr">
        <is>
          <t>Eredivisie 2025-2026</t>
        </is>
      </c>
      <c r="B143" s="118" t="inlineStr">
        <is>
          <t>Alkmaar Zaanstreek</t>
        </is>
      </c>
      <c r="C143" s="118" t="inlineStr">
        <is>
          <t>8u19xeh9ugvh8f1mh7jnbbhuc</t>
        </is>
      </c>
      <c r="D143" s="118" t="inlineStr">
        <is>
          <t>K. Smit</t>
        </is>
      </c>
      <c r="E143" s="118" t="inlineStr">
        <is>
          <t>Midfielder</t>
        </is>
      </c>
      <c r="F143" s="118" t="inlineStr">
        <is>
          <t>Central Midfielder</t>
        </is>
      </c>
      <c r="G143" s="150" t="n">
        <v>26</v>
      </c>
      <c r="H143" s="150" t="n">
        <v>2512</v>
      </c>
      <c r="I143" s="152" t="n">
        <v>263</v>
      </c>
      <c r="J143" s="159" t="n">
        <v>9.422770700636942</v>
      </c>
      <c r="K143" s="150" t="n">
        <v>38</v>
      </c>
      <c r="L143" s="159" t="n">
        <v>1.361464968152866</v>
      </c>
      <c r="M143" s="150" t="n">
        <v>25</v>
      </c>
      <c r="N143" s="159" t="n">
        <v>0.8957006369426752</v>
      </c>
      <c r="O143" s="151" t="n">
        <v>0.6578947368421053</v>
      </c>
      <c r="P143" s="150" t="n">
        <v>15</v>
      </c>
      <c r="Q143" s="159" t="n">
        <v>0.5374203821656051</v>
      </c>
      <c r="R143" s="150" t="n">
        <v>18</v>
      </c>
      <c r="S143" s="159" t="n">
        <v>0.6449044585987261</v>
      </c>
      <c r="T143" s="152" t="n">
        <v>29</v>
      </c>
      <c r="U143" s="159" t="n">
        <v>1.039012738853503</v>
      </c>
      <c r="V143" s="152" t="n">
        <v>9</v>
      </c>
      <c r="W143" s="159" t="n">
        <v>0.322452229299363</v>
      </c>
      <c r="X143" s="151" t="n">
        <v>0.3103448275862069</v>
      </c>
      <c r="Y143" s="152" t="n">
        <v>132</v>
      </c>
      <c r="Z143" s="159" t="n">
        <v>4.729299363057325</v>
      </c>
      <c r="AA143" s="152" t="n">
        <v>17</v>
      </c>
      <c r="AB143" s="159" t="n">
        <v>0.6090764331210191</v>
      </c>
      <c r="AC143" s="152" t="n">
        <v>172</v>
      </c>
      <c r="AD143" s="159" t="n">
        <v>6.162420382165605</v>
      </c>
      <c r="AE143" s="152" t="n">
        <v>60</v>
      </c>
      <c r="AF143" s="159" t="n">
        <v>2.14968152866242</v>
      </c>
      <c r="AG143" s="152" t="n">
        <v>99</v>
      </c>
      <c r="AH143" s="159" t="n">
        <v>3.546974522292994</v>
      </c>
      <c r="AI143" s="152" t="n">
        <v>127</v>
      </c>
      <c r="AJ143" s="159" t="n">
        <v>4.55015923566879</v>
      </c>
      <c r="AK143" s="152" t="n">
        <v>37</v>
      </c>
      <c r="AL143" s="159" t="n">
        <v>1.325636942675159</v>
      </c>
      <c r="AM143" s="151" t="n">
        <v>0.1406844106463878</v>
      </c>
      <c r="AN143" s="152" t="n">
        <v>22</v>
      </c>
      <c r="AO143" s="159" t="n">
        <v>0.7882165605095541</v>
      </c>
      <c r="AP143" s="151" t="n">
        <v>0.08365019011406843</v>
      </c>
      <c r="AQ143" s="152" t="n">
        <v>4</v>
      </c>
      <c r="AR143" s="159" t="n">
        <v>0.143312101910828</v>
      </c>
      <c r="AS143" s="151" t="n">
        <v>0.01520912547528517</v>
      </c>
      <c r="AT143" s="152" t="n">
        <v>67</v>
      </c>
      <c r="AU143" s="159" t="n">
        <v>2.400477707006369</v>
      </c>
      <c r="AV143" s="152" t="n">
        <v>15</v>
      </c>
      <c r="AW143" s="159" t="n">
        <v>0.5374203821656051</v>
      </c>
      <c r="AX143" s="152" t="n">
        <v>0</v>
      </c>
      <c r="AY143" s="159" t="n">
        <v>0</v>
      </c>
      <c r="AZ143" s="152" t="n">
        <v>0</v>
      </c>
      <c r="BA143" s="152" t="n">
        <v>25.47528517110266</v>
      </c>
      <c r="BB143" s="152" t="n">
        <v>0.6539923954372624</v>
      </c>
      <c r="BC143" s="152" t="n">
        <v>34</v>
      </c>
      <c r="BD143" s="159" t="n">
        <v>1.218152866242038</v>
      </c>
    </row>
    <row r="144">
      <c r="A144" s="118" t="inlineStr">
        <is>
          <t>Eredivisie 2025-2026</t>
        </is>
      </c>
      <c r="B144" s="118" t="inlineStr">
        <is>
          <t>Sparta Rotterdam</t>
        </is>
      </c>
      <c r="C144" s="118" t="inlineStr">
        <is>
          <t>29q4j9r2lgdsdkkq2fgh8l7o4</t>
        </is>
      </c>
      <c r="D144" s="118" t="inlineStr">
        <is>
          <t>Ayoni Santos</t>
        </is>
      </c>
      <c r="E144" s="118" t="inlineStr">
        <is>
          <t>Midfielder</t>
        </is>
      </c>
      <c r="F144" s="118" t="inlineStr">
        <is>
          <t>Central Midfielder</t>
        </is>
      </c>
      <c r="G144" s="150" t="n">
        <v>26</v>
      </c>
      <c r="H144" s="150" t="n">
        <v>2510</v>
      </c>
      <c r="I144" s="152" t="n">
        <v>262</v>
      </c>
      <c r="J144" s="159" t="n">
        <v>9.394422310756973</v>
      </c>
      <c r="K144" s="150" t="n">
        <v>58</v>
      </c>
      <c r="L144" s="159" t="n">
        <v>2.079681274900398</v>
      </c>
      <c r="M144" s="150" t="n">
        <v>38</v>
      </c>
      <c r="N144" s="159" t="n">
        <v>1.362549800796813</v>
      </c>
      <c r="O144" s="151" t="n">
        <v>0.6551724137931034</v>
      </c>
      <c r="P144" s="150" t="n">
        <v>14</v>
      </c>
      <c r="Q144" s="159" t="n">
        <v>0.50199203187251</v>
      </c>
      <c r="R144" s="150" t="n">
        <v>24</v>
      </c>
      <c r="S144" s="159" t="n">
        <v>0.8605577689243028</v>
      </c>
      <c r="T144" s="152" t="n">
        <v>28</v>
      </c>
      <c r="U144" s="159" t="n">
        <v>1.00398406374502</v>
      </c>
      <c r="V144" s="152" t="n">
        <v>10</v>
      </c>
      <c r="W144" s="159" t="n">
        <v>0.3585657370517928</v>
      </c>
      <c r="X144" s="151" t="n">
        <v>0.3571428571428571</v>
      </c>
      <c r="Y144" s="152" t="n">
        <v>82</v>
      </c>
      <c r="Z144" s="159" t="n">
        <v>2.940239043824701</v>
      </c>
      <c r="AA144" s="152" t="n">
        <v>39</v>
      </c>
      <c r="AB144" s="159" t="n">
        <v>1.398406374501992</v>
      </c>
      <c r="AC144" s="152" t="n">
        <v>111</v>
      </c>
      <c r="AD144" s="159" t="n">
        <v>3.980079681274901</v>
      </c>
      <c r="AE144" s="152" t="n">
        <v>37</v>
      </c>
      <c r="AF144" s="159" t="n">
        <v>1.326693227091633</v>
      </c>
      <c r="AG144" s="152" t="n">
        <v>89</v>
      </c>
      <c r="AH144" s="159" t="n">
        <v>3.191235059760956</v>
      </c>
      <c r="AI144" s="152" t="n">
        <v>121</v>
      </c>
      <c r="AJ144" s="159" t="n">
        <v>4.338645418326693</v>
      </c>
      <c r="AK144" s="152" t="n">
        <v>52</v>
      </c>
      <c r="AL144" s="159" t="n">
        <v>1.864541832669322</v>
      </c>
      <c r="AM144" s="151" t="n">
        <v>0.1984732824427481</v>
      </c>
      <c r="AN144" s="152" t="n">
        <v>15</v>
      </c>
      <c r="AO144" s="159" t="n">
        <v>0.5378486055776892</v>
      </c>
      <c r="AP144" s="151" t="n">
        <v>0.05725190839694656</v>
      </c>
      <c r="AQ144" s="152" t="n">
        <v>0</v>
      </c>
      <c r="AR144" s="159" t="n">
        <v>0</v>
      </c>
      <c r="AS144" s="151" t="n">
        <v>0</v>
      </c>
      <c r="AT144" s="152" t="n">
        <v>54</v>
      </c>
      <c r="AU144" s="159" t="n">
        <v>1.936254980079681</v>
      </c>
      <c r="AV144" s="152" t="n">
        <v>10</v>
      </c>
      <c r="AW144" s="159" t="n">
        <v>0.3585657370517928</v>
      </c>
      <c r="AX144" s="152" t="n">
        <v>0</v>
      </c>
      <c r="AY144" s="159" t="n">
        <v>0</v>
      </c>
      <c r="AZ144" s="152" t="n">
        <v>0</v>
      </c>
      <c r="BA144" s="152" t="n">
        <v>20.61068702290076</v>
      </c>
      <c r="BB144" s="152" t="n">
        <v>0.4236641221374045</v>
      </c>
      <c r="BC144" s="152" t="n">
        <v>15</v>
      </c>
      <c r="BD144" s="159" t="n">
        <v>0.5378486055776892</v>
      </c>
    </row>
    <row r="145">
      <c r="A145" s="118" t="inlineStr">
        <is>
          <t>Eredivisie 2025-2026</t>
        </is>
      </c>
      <c r="B145" s="118" t="inlineStr">
        <is>
          <t>PSV Eindhoven</t>
        </is>
      </c>
      <c r="C145" s="118" t="inlineStr">
        <is>
          <t>3ojwbw6v83g9b0u2wssnkzzzd</t>
        </is>
      </c>
      <c r="D145" s="118" t="inlineStr">
        <is>
          <t>A. Obispo</t>
        </is>
      </c>
      <c r="E145" s="118" t="inlineStr">
        <is>
          <t>Defender</t>
        </is>
      </c>
      <c r="F145" s="118" t="inlineStr">
        <is>
          <t>Centre Back</t>
        </is>
      </c>
      <c r="G145" s="150" t="n">
        <v>17</v>
      </c>
      <c r="H145" s="150" t="n">
        <v>1632</v>
      </c>
      <c r="I145" s="152" t="n">
        <v>170</v>
      </c>
      <c r="J145" s="159" t="n">
        <v>9.375</v>
      </c>
      <c r="K145" s="150" t="n">
        <v>6</v>
      </c>
      <c r="L145" s="159" t="n">
        <v>0.3308823529411764</v>
      </c>
      <c r="M145" s="150" t="n">
        <v>3</v>
      </c>
      <c r="N145" s="159" t="n">
        <v>0.1654411764705882</v>
      </c>
      <c r="O145" s="151" t="n">
        <v>0.5</v>
      </c>
      <c r="P145" s="150" t="n">
        <v>6</v>
      </c>
      <c r="Q145" s="159" t="n">
        <v>0.3308823529411764</v>
      </c>
      <c r="R145" s="150" t="n">
        <v>56</v>
      </c>
      <c r="S145" s="159" t="n">
        <v>3.088235294117647</v>
      </c>
      <c r="T145" s="152" t="n">
        <v>67</v>
      </c>
      <c r="U145" s="159" t="n">
        <v>3.694852941176471</v>
      </c>
      <c r="V145" s="152" t="n">
        <v>38</v>
      </c>
      <c r="W145" s="159" t="n">
        <v>2.095588235294118</v>
      </c>
      <c r="X145" s="151" t="n">
        <v>0.5671641791044776</v>
      </c>
      <c r="Y145" s="152" t="n">
        <v>32</v>
      </c>
      <c r="Z145" s="159" t="n">
        <v>1.764705882352941</v>
      </c>
      <c r="AA145" s="152" t="n">
        <v>1</v>
      </c>
      <c r="AB145" s="159" t="n">
        <v>0.0551470588235294</v>
      </c>
      <c r="AC145" s="152" t="n">
        <v>79</v>
      </c>
      <c r="AD145" s="159" t="n">
        <v>4.356617647058823</v>
      </c>
      <c r="AE145" s="152" t="n">
        <v>20</v>
      </c>
      <c r="AF145" s="159" t="n">
        <v>1.102941176470588</v>
      </c>
      <c r="AG145" s="152" t="n">
        <v>92</v>
      </c>
      <c r="AH145" s="159" t="n">
        <v>5.073529411764706</v>
      </c>
      <c r="AI145" s="152" t="n">
        <v>66</v>
      </c>
      <c r="AJ145" s="159" t="n">
        <v>3.639705882352941</v>
      </c>
      <c r="AK145" s="152" t="n">
        <v>12</v>
      </c>
      <c r="AL145" s="159" t="n">
        <v>0.6617647058823529</v>
      </c>
      <c r="AM145" s="151" t="n">
        <v>0.07058823529411765</v>
      </c>
      <c r="AN145" s="152" t="n">
        <v>9</v>
      </c>
      <c r="AO145" s="159" t="n">
        <v>0.4963235294117647</v>
      </c>
      <c r="AP145" s="151" t="n">
        <v>0.05294117647058823</v>
      </c>
      <c r="AQ145" s="152" t="n">
        <v>0</v>
      </c>
      <c r="AR145" s="159" t="n">
        <v>0</v>
      </c>
      <c r="AS145" s="151" t="n">
        <v>0</v>
      </c>
      <c r="AT145" s="152" t="n">
        <v>10</v>
      </c>
      <c r="AU145" s="159" t="n">
        <v>0.5514705882352942</v>
      </c>
      <c r="AV145" s="152" t="n">
        <v>3</v>
      </c>
      <c r="AW145" s="159" t="n">
        <v>0.1654411764705882</v>
      </c>
      <c r="AX145" s="152" t="n">
        <v>0</v>
      </c>
      <c r="AY145" s="159" t="n">
        <v>0</v>
      </c>
      <c r="AZ145" s="152" t="n">
        <v>0</v>
      </c>
      <c r="BA145" s="152" t="n">
        <v>5.882352941176471</v>
      </c>
      <c r="BB145" s="152" t="n">
        <v>0.4647058823529412</v>
      </c>
      <c r="BC145" s="152" t="n">
        <v>9</v>
      </c>
      <c r="BD145" s="159" t="n">
        <v>0.4963235294117647</v>
      </c>
    </row>
    <row r="146">
      <c r="A146" s="118" t="inlineStr">
        <is>
          <t>Eredivisie 2025-2026</t>
        </is>
      </c>
      <c r="B146" s="118" t="inlineStr">
        <is>
          <t>Heracles Almelo</t>
        </is>
      </c>
      <c r="C146" s="118" t="inlineStr">
        <is>
          <t>ait187bpr8we72jvfxxt6ttjp</t>
        </is>
      </c>
      <c r="D146" s="118" t="inlineStr">
        <is>
          <t>M. te Wierik</t>
        </is>
      </c>
      <c r="E146" s="118" t="inlineStr">
        <is>
          <t>Defender</t>
        </is>
      </c>
      <c r="F146" s="118" t="inlineStr">
        <is>
          <t>Left Back</t>
        </is>
      </c>
      <c r="G146" s="150" t="n">
        <v>22</v>
      </c>
      <c r="H146" s="150" t="n">
        <v>2126</v>
      </c>
      <c r="I146" s="152" t="n">
        <v>220</v>
      </c>
      <c r="J146" s="159" t="n">
        <v>9.313264346190028</v>
      </c>
      <c r="K146" s="150" t="n">
        <v>29</v>
      </c>
      <c r="L146" s="159" t="n">
        <v>1.227657572906867</v>
      </c>
      <c r="M146" s="150" t="n">
        <v>23</v>
      </c>
      <c r="N146" s="159" t="n">
        <v>0.973659454374412</v>
      </c>
      <c r="O146" s="151" t="n">
        <v>0.7931034482758621</v>
      </c>
      <c r="P146" s="150" t="n">
        <v>12</v>
      </c>
      <c r="Q146" s="159" t="n">
        <v>0.5079962370649106</v>
      </c>
      <c r="R146" s="150" t="n">
        <v>62</v>
      </c>
      <c r="S146" s="159" t="n">
        <v>2.624647224835372</v>
      </c>
      <c r="T146" s="152" t="n">
        <v>58</v>
      </c>
      <c r="U146" s="159" t="n">
        <v>2.455315145813735</v>
      </c>
      <c r="V146" s="152" t="n">
        <v>36</v>
      </c>
      <c r="W146" s="159" t="n">
        <v>1.523988711194732</v>
      </c>
      <c r="X146" s="151" t="n">
        <v>0.6206896551724138</v>
      </c>
      <c r="Y146" s="152" t="n">
        <v>46</v>
      </c>
      <c r="Z146" s="159" t="n">
        <v>1.947318908748824</v>
      </c>
      <c r="AA146" s="152" t="n">
        <v>5</v>
      </c>
      <c r="AB146" s="159" t="n">
        <v>0.2116650987770461</v>
      </c>
      <c r="AC146" s="152" t="n">
        <v>92</v>
      </c>
      <c r="AD146" s="159" t="n">
        <v>3.894637817497648</v>
      </c>
      <c r="AE146" s="152" t="n">
        <v>34</v>
      </c>
      <c r="AF146" s="159" t="n">
        <v>1.439322671683913</v>
      </c>
      <c r="AG146" s="152" t="n">
        <v>126</v>
      </c>
      <c r="AH146" s="159" t="n">
        <v>5.333960489181561</v>
      </c>
      <c r="AI146" s="152" t="n">
        <v>68</v>
      </c>
      <c r="AJ146" s="159" t="n">
        <v>2.878645343367827</v>
      </c>
      <c r="AK146" s="152" t="n">
        <v>26</v>
      </c>
      <c r="AL146" s="159" t="n">
        <v>1.100658513640639</v>
      </c>
      <c r="AM146" s="151" t="n">
        <v>0.1181818181818182</v>
      </c>
      <c r="AN146" s="152" t="n">
        <v>7</v>
      </c>
      <c r="AO146" s="159" t="n">
        <v>0.2963311382878645</v>
      </c>
      <c r="AP146" s="151" t="n">
        <v>0.03181818181818181</v>
      </c>
      <c r="AQ146" s="152" t="n">
        <v>0</v>
      </c>
      <c r="AR146" s="159" t="n">
        <v>0</v>
      </c>
      <c r="AS146" s="151" t="n">
        <v>0</v>
      </c>
      <c r="AT146" s="152" t="n">
        <v>37</v>
      </c>
      <c r="AU146" s="159" t="n">
        <v>1.566321730950141</v>
      </c>
      <c r="AV146" s="152" t="n">
        <v>11</v>
      </c>
      <c r="AW146" s="159" t="n">
        <v>0.4656632173095014</v>
      </c>
      <c r="AX146" s="152" t="n">
        <v>0</v>
      </c>
      <c r="AY146" s="159" t="n">
        <v>0</v>
      </c>
      <c r="AZ146" s="152" t="n">
        <v>0</v>
      </c>
      <c r="BA146" s="152" t="n">
        <v>16.81818181818182</v>
      </c>
      <c r="BB146" s="152" t="n">
        <v>0.4181818181818181</v>
      </c>
      <c r="BC146" s="152" t="n">
        <v>7</v>
      </c>
      <c r="BD146" s="159" t="n">
        <v>0.2963311382878645</v>
      </c>
    </row>
    <row r="147">
      <c r="A147" s="118" t="inlineStr">
        <is>
          <t>Eredivisie 2025-2026</t>
        </is>
      </c>
      <c r="B147" s="118" t="inlineStr">
        <is>
          <t>Heracles Almelo</t>
        </is>
      </c>
      <c r="C147" s="118" t="inlineStr">
        <is>
          <t>do5gstk4ks97daehnudehyjxm</t>
        </is>
      </c>
      <c r="D147" s="118" t="inlineStr">
        <is>
          <t>J. Žambůrek</t>
        </is>
      </c>
      <c r="E147" s="118" t="inlineStr">
        <is>
          <t>Midfielder</t>
        </is>
      </c>
      <c r="F147" s="118" t="inlineStr">
        <is>
          <t>Central Midfielder</t>
        </is>
      </c>
      <c r="G147" s="150" t="n">
        <v>26</v>
      </c>
      <c r="H147" s="150" t="n">
        <v>2498</v>
      </c>
      <c r="I147" s="152" t="n">
        <v>258</v>
      </c>
      <c r="J147" s="159" t="n">
        <v>9.295436349079264</v>
      </c>
      <c r="K147" s="150" t="n">
        <v>34</v>
      </c>
      <c r="L147" s="159" t="n">
        <v>1.22497998398719</v>
      </c>
      <c r="M147" s="150" t="n">
        <v>22</v>
      </c>
      <c r="N147" s="159" t="n">
        <v>0.7926341072858286</v>
      </c>
      <c r="O147" s="151" t="n">
        <v>0.6470588235294118</v>
      </c>
      <c r="P147" s="150" t="n">
        <v>31</v>
      </c>
      <c r="Q147" s="159" t="n">
        <v>1.11689351481185</v>
      </c>
      <c r="R147" s="150" t="n">
        <v>46</v>
      </c>
      <c r="S147" s="159" t="n">
        <v>1.657325860688551</v>
      </c>
      <c r="T147" s="152" t="n">
        <v>40</v>
      </c>
      <c r="U147" s="159" t="n">
        <v>1.44115292233787</v>
      </c>
      <c r="V147" s="152" t="n">
        <v>24</v>
      </c>
      <c r="W147" s="159" t="n">
        <v>0.8646917534027222</v>
      </c>
      <c r="X147" s="151" t="n">
        <v>0.6</v>
      </c>
      <c r="Y147" s="152" t="n">
        <v>79</v>
      </c>
      <c r="Z147" s="159" t="n">
        <v>2.846277021617294</v>
      </c>
      <c r="AA147" s="152" t="n">
        <v>8</v>
      </c>
      <c r="AB147" s="159" t="n">
        <v>0.288230584467574</v>
      </c>
      <c r="AC147" s="152" t="n">
        <v>135</v>
      </c>
      <c r="AD147" s="159" t="n">
        <v>4.863891112890312</v>
      </c>
      <c r="AE147" s="152" t="n">
        <v>43</v>
      </c>
      <c r="AF147" s="159" t="n">
        <v>1.549239391513211</v>
      </c>
      <c r="AG147" s="152" t="n">
        <v>138</v>
      </c>
      <c r="AH147" s="159" t="n">
        <v>4.971977582065652</v>
      </c>
      <c r="AI147" s="152" t="n">
        <v>107</v>
      </c>
      <c r="AJ147" s="159" t="n">
        <v>3.855084067253803</v>
      </c>
      <c r="AK147" s="152" t="n">
        <v>13</v>
      </c>
      <c r="AL147" s="159" t="n">
        <v>0.4683746997598078</v>
      </c>
      <c r="AM147" s="151" t="n">
        <v>0.05038759689922481</v>
      </c>
      <c r="AN147" s="152" t="n">
        <v>6</v>
      </c>
      <c r="AO147" s="159" t="n">
        <v>0.2161729383506805</v>
      </c>
      <c r="AP147" s="151" t="n">
        <v>0.02325581395348837</v>
      </c>
      <c r="AQ147" s="152" t="n">
        <v>0</v>
      </c>
      <c r="AR147" s="159" t="n">
        <v>0</v>
      </c>
      <c r="AS147" s="151" t="n">
        <v>0</v>
      </c>
      <c r="AT147" s="152" t="n">
        <v>58</v>
      </c>
      <c r="AU147" s="159" t="n">
        <v>2.089671737389912</v>
      </c>
      <c r="AV147" s="152" t="n">
        <v>8</v>
      </c>
      <c r="AW147" s="159" t="n">
        <v>0.288230584467574</v>
      </c>
      <c r="AX147" s="152" t="n">
        <v>0</v>
      </c>
      <c r="AY147" s="159" t="n">
        <v>0</v>
      </c>
      <c r="AZ147" s="152" t="n">
        <v>0</v>
      </c>
      <c r="BA147" s="152" t="n">
        <v>22.48062015503876</v>
      </c>
      <c r="BB147" s="152" t="n">
        <v>0.5232558139534884</v>
      </c>
      <c r="BC147" s="152" t="n">
        <v>6</v>
      </c>
      <c r="BD147" s="159" t="n">
        <v>0.2161729383506805</v>
      </c>
    </row>
    <row r="148">
      <c r="A148" s="118" t="inlineStr">
        <is>
          <t>Eredivisie 2025-2026</t>
        </is>
      </c>
      <c r="B148" s="118" t="inlineStr">
        <is>
          <t>Nijmegen Eendracht Combinatie</t>
        </is>
      </c>
      <c r="C148" s="118" t="inlineStr">
        <is>
          <t>4kns22wbu3emy5oxbpr52rdud</t>
        </is>
      </c>
      <c r="D148" s="118" t="inlineStr">
        <is>
          <t>E. Dasa</t>
        </is>
      </c>
      <c r="E148" s="118" t="inlineStr">
        <is>
          <t>Defender</t>
        </is>
      </c>
      <c r="F148" s="118" t="inlineStr">
        <is>
          <t>Left Back</t>
        </is>
      </c>
      <c r="G148" s="150" t="n">
        <v>22</v>
      </c>
      <c r="H148" s="150" t="n">
        <v>2154</v>
      </c>
      <c r="I148" s="152" t="n">
        <v>222</v>
      </c>
      <c r="J148" s="159" t="n">
        <v>9.275766016713092</v>
      </c>
      <c r="K148" s="150" t="n">
        <v>17</v>
      </c>
      <c r="L148" s="159" t="n">
        <v>0.7103064066852368</v>
      </c>
      <c r="M148" s="150" t="n">
        <v>11</v>
      </c>
      <c r="N148" s="159" t="n">
        <v>0.4596100278551532</v>
      </c>
      <c r="O148" s="151" t="n">
        <v>0.6470588235294118</v>
      </c>
      <c r="P148" s="150" t="n">
        <v>18</v>
      </c>
      <c r="Q148" s="159" t="n">
        <v>0.7520891364902507</v>
      </c>
      <c r="R148" s="150" t="n">
        <v>43</v>
      </c>
      <c r="S148" s="159" t="n">
        <v>1.796657381615599</v>
      </c>
      <c r="T148" s="152" t="n">
        <v>39</v>
      </c>
      <c r="U148" s="159" t="n">
        <v>1.629526462395543</v>
      </c>
      <c r="V148" s="152" t="n">
        <v>21</v>
      </c>
      <c r="W148" s="159" t="n">
        <v>0.8774373259052924</v>
      </c>
      <c r="X148" s="151" t="n">
        <v>0.5384615384615384</v>
      </c>
      <c r="Y148" s="152" t="n">
        <v>88</v>
      </c>
      <c r="Z148" s="159" t="n">
        <v>3.676880222841226</v>
      </c>
      <c r="AA148" s="152" t="n">
        <v>14</v>
      </c>
      <c r="AB148" s="159" t="n">
        <v>0.584958217270195</v>
      </c>
      <c r="AC148" s="152" t="n">
        <v>125</v>
      </c>
      <c r="AD148" s="159" t="n">
        <v>5.222841225626741</v>
      </c>
      <c r="AE148" s="152" t="n">
        <v>46</v>
      </c>
      <c r="AF148" s="159" t="n">
        <v>1.922005571030641</v>
      </c>
      <c r="AG148" s="152" t="n">
        <v>109</v>
      </c>
      <c r="AH148" s="159" t="n">
        <v>4.554317548746518</v>
      </c>
      <c r="AI148" s="152" t="n">
        <v>93</v>
      </c>
      <c r="AJ148" s="159" t="n">
        <v>3.885793871866295</v>
      </c>
      <c r="AK148" s="152" t="n">
        <v>20</v>
      </c>
      <c r="AL148" s="159" t="n">
        <v>0.8356545961002786</v>
      </c>
      <c r="AM148" s="151" t="n">
        <v>0.09009009009009009</v>
      </c>
      <c r="AN148" s="152" t="n">
        <v>12</v>
      </c>
      <c r="AO148" s="159" t="n">
        <v>0.5013927576601671</v>
      </c>
      <c r="AP148" s="151" t="n">
        <v>0.05405405405405406</v>
      </c>
      <c r="AQ148" s="152" t="n">
        <v>1</v>
      </c>
      <c r="AR148" s="159" t="n">
        <v>0.0417827298050139</v>
      </c>
      <c r="AS148" s="151" t="n">
        <v>0.004504504504504504</v>
      </c>
      <c r="AT148" s="152" t="n">
        <v>29</v>
      </c>
      <c r="AU148" s="159" t="n">
        <v>1.211699164345404</v>
      </c>
      <c r="AV148" s="152" t="n">
        <v>8</v>
      </c>
      <c r="AW148" s="159" t="n">
        <v>0.3342618384401114</v>
      </c>
      <c r="AX148" s="152" t="n">
        <v>0</v>
      </c>
      <c r="AY148" s="159" t="n">
        <v>0</v>
      </c>
      <c r="AZ148" s="152" t="n">
        <v>0</v>
      </c>
      <c r="BA148" s="152" t="n">
        <v>13.06306306306306</v>
      </c>
      <c r="BB148" s="152" t="n">
        <v>0.5630630630630631</v>
      </c>
      <c r="BC148" s="152" t="n">
        <v>15</v>
      </c>
      <c r="BD148" s="159" t="n">
        <v>0.6267409470752089</v>
      </c>
    </row>
    <row r="149">
      <c r="A149" s="118" t="inlineStr">
        <is>
          <t>Eredivisie 2025-2026</t>
        </is>
      </c>
      <c r="B149" s="118" t="inlineStr">
        <is>
          <t>PEC Zwolle</t>
        </is>
      </c>
      <c r="C149" s="118" t="inlineStr">
        <is>
          <t>d29ahwtvs7ls75wdtkf7xr8tm</t>
        </is>
      </c>
      <c r="D149" s="118" t="inlineStr">
        <is>
          <t>Z. Buurmeester</t>
        </is>
      </c>
      <c r="E149" s="118" t="inlineStr">
        <is>
          <t>Midfielder</t>
        </is>
      </c>
      <c r="F149" s="118" t="inlineStr">
        <is>
          <t>Right Midfielder</t>
        </is>
      </c>
      <c r="G149" s="150" t="n">
        <v>22</v>
      </c>
      <c r="H149" s="150" t="n">
        <v>2097</v>
      </c>
      <c r="I149" s="152" t="n">
        <v>216</v>
      </c>
      <c r="J149" s="159" t="n">
        <v>9.27038626609442</v>
      </c>
      <c r="K149" s="150" t="n">
        <v>40</v>
      </c>
      <c r="L149" s="159" t="n">
        <v>1.716738197424893</v>
      </c>
      <c r="M149" s="150" t="n">
        <v>17</v>
      </c>
      <c r="N149" s="159" t="n">
        <v>0.7296137339055794</v>
      </c>
      <c r="O149" s="151" t="n">
        <v>0.425</v>
      </c>
      <c r="P149" s="150" t="n">
        <v>18</v>
      </c>
      <c r="Q149" s="159" t="n">
        <v>0.7725321888412017</v>
      </c>
      <c r="R149" s="150" t="n">
        <v>34</v>
      </c>
      <c r="S149" s="159" t="n">
        <v>1.459227467811159</v>
      </c>
      <c r="T149" s="152" t="n">
        <v>32</v>
      </c>
      <c r="U149" s="159" t="n">
        <v>1.373390557939914</v>
      </c>
      <c r="V149" s="152" t="n">
        <v>10</v>
      </c>
      <c r="W149" s="159" t="n">
        <v>0.4291845493562232</v>
      </c>
      <c r="X149" s="151" t="n">
        <v>0.3125</v>
      </c>
      <c r="Y149" s="152" t="n">
        <v>67</v>
      </c>
      <c r="Z149" s="159" t="n">
        <v>2.875536480686695</v>
      </c>
      <c r="AA149" s="152" t="n">
        <v>15</v>
      </c>
      <c r="AB149" s="159" t="n">
        <v>0.6437768240343348</v>
      </c>
      <c r="AC149" s="152" t="n">
        <v>119</v>
      </c>
      <c r="AD149" s="159" t="n">
        <v>5.107296137339056</v>
      </c>
      <c r="AE149" s="152" t="n">
        <v>27</v>
      </c>
      <c r="AF149" s="159" t="n">
        <v>1.158798283261803</v>
      </c>
      <c r="AG149" s="152" t="n">
        <v>122</v>
      </c>
      <c r="AH149" s="159" t="n">
        <v>5.236051502145923</v>
      </c>
      <c r="AI149" s="152" t="n">
        <v>73</v>
      </c>
      <c r="AJ149" s="159" t="n">
        <v>3.133047210300429</v>
      </c>
      <c r="AK149" s="152" t="n">
        <v>21</v>
      </c>
      <c r="AL149" s="159" t="n">
        <v>0.9012875536480688</v>
      </c>
      <c r="AM149" s="151" t="n">
        <v>0.09722222222222222</v>
      </c>
      <c r="AN149" s="152" t="n">
        <v>7</v>
      </c>
      <c r="AO149" s="159" t="n">
        <v>0.3004291845493562</v>
      </c>
      <c r="AP149" s="151" t="n">
        <v>0.03240740740740741</v>
      </c>
      <c r="AQ149" s="152" t="n">
        <v>2</v>
      </c>
      <c r="AR149" s="159" t="n">
        <v>0.08583690987124459</v>
      </c>
      <c r="AS149" s="151" t="n">
        <v>0.009259259259259259</v>
      </c>
      <c r="AT149" s="152" t="n">
        <v>25</v>
      </c>
      <c r="AU149" s="159" t="n">
        <v>1.072961373390558</v>
      </c>
      <c r="AV149" s="152" t="n">
        <v>5</v>
      </c>
      <c r="AW149" s="159" t="n">
        <v>0.2145922746781116</v>
      </c>
      <c r="AX149" s="152" t="n">
        <v>0</v>
      </c>
      <c r="AY149" s="159" t="n">
        <v>0</v>
      </c>
      <c r="AZ149" s="152" t="n">
        <v>0</v>
      </c>
      <c r="BA149" s="152" t="n">
        <v>11.57407407407407</v>
      </c>
      <c r="BB149" s="152" t="n">
        <v>0.5509259259259259</v>
      </c>
      <c r="BC149" s="152" t="n">
        <v>13</v>
      </c>
      <c r="BD149" s="159" t="n">
        <v>0.5579399141630901</v>
      </c>
    </row>
    <row r="150">
      <c r="A150" s="118" t="inlineStr">
        <is>
          <t>Eredivisie 2025-2026</t>
        </is>
      </c>
      <c r="B150" s="118" t="inlineStr">
        <is>
          <t>PEC Zwolle</t>
        </is>
      </c>
      <c r="C150" s="118" t="inlineStr">
        <is>
          <t>6u7z5qrlwzl9aug8awejq37xl</t>
        </is>
      </c>
      <c r="D150" s="118" t="inlineStr">
        <is>
          <t>Jamiro Monteiro</t>
        </is>
      </c>
      <c r="E150" s="118" t="inlineStr">
        <is>
          <t>Midfielder</t>
        </is>
      </c>
      <c r="F150" s="118" t="inlineStr">
        <is>
          <t>Right Midfielder</t>
        </is>
      </c>
      <c r="G150" s="150" t="n">
        <v>21</v>
      </c>
      <c r="H150" s="150" t="n">
        <v>2027</v>
      </c>
      <c r="I150" s="152" t="n">
        <v>208</v>
      </c>
      <c r="J150" s="159" t="n">
        <v>9.235323137641837</v>
      </c>
      <c r="K150" s="150" t="n">
        <v>43</v>
      </c>
      <c r="L150" s="159" t="n">
        <v>1.909225456339418</v>
      </c>
      <c r="M150" s="150" t="n">
        <v>28</v>
      </c>
      <c r="N150" s="159" t="n">
        <v>1.243216576221016</v>
      </c>
      <c r="O150" s="151" t="n">
        <v>0.6511627906976745</v>
      </c>
      <c r="P150" s="150" t="n">
        <v>12</v>
      </c>
      <c r="Q150" s="159" t="n">
        <v>0.5328071040947213</v>
      </c>
      <c r="R150" s="150" t="n">
        <v>8</v>
      </c>
      <c r="S150" s="159" t="n">
        <v>0.3552047360631475</v>
      </c>
      <c r="T150" s="152" t="n">
        <v>8</v>
      </c>
      <c r="U150" s="159" t="n">
        <v>0.3552047360631475</v>
      </c>
      <c r="V150" s="152" t="n">
        <v>1</v>
      </c>
      <c r="W150" s="159" t="n">
        <v>0.0444005920078934</v>
      </c>
      <c r="X150" s="151" t="n">
        <v>0.125</v>
      </c>
      <c r="Y150" s="152" t="n">
        <v>102</v>
      </c>
      <c r="Z150" s="159" t="n">
        <v>4.528860384805131</v>
      </c>
      <c r="AA150" s="152" t="n">
        <v>17</v>
      </c>
      <c r="AB150" s="159" t="n">
        <v>0.7548100641341885</v>
      </c>
      <c r="AC150" s="152" t="n">
        <v>126</v>
      </c>
      <c r="AD150" s="159" t="n">
        <v>5.594474592994573</v>
      </c>
      <c r="AE150" s="152" t="n">
        <v>36</v>
      </c>
      <c r="AF150" s="159" t="n">
        <v>1.598421312284164</v>
      </c>
      <c r="AG150" s="152" t="n">
        <v>105</v>
      </c>
      <c r="AH150" s="159" t="n">
        <v>4.662062160828811</v>
      </c>
      <c r="AI150" s="152" t="n">
        <v>92</v>
      </c>
      <c r="AJ150" s="159" t="n">
        <v>4.084854464726196</v>
      </c>
      <c r="AK150" s="152" t="n">
        <v>11</v>
      </c>
      <c r="AL150" s="159" t="n">
        <v>0.4884065120868278</v>
      </c>
      <c r="AM150" s="151" t="n">
        <v>0.05288461538461538</v>
      </c>
      <c r="AN150" s="152" t="n">
        <v>9</v>
      </c>
      <c r="AO150" s="159" t="n">
        <v>0.3996053280710409</v>
      </c>
      <c r="AP150" s="151" t="n">
        <v>0.04326923076923077</v>
      </c>
      <c r="AQ150" s="152" t="n">
        <v>2</v>
      </c>
      <c r="AR150" s="159" t="n">
        <v>0.08880118401578679</v>
      </c>
      <c r="AS150" s="151" t="n">
        <v>0.009615384615384616</v>
      </c>
      <c r="AT150" s="152" t="n">
        <v>56</v>
      </c>
      <c r="AU150" s="159" t="n">
        <v>2.486433152442033</v>
      </c>
      <c r="AV150" s="152" t="n">
        <v>19</v>
      </c>
      <c r="AW150" s="159" t="n">
        <v>0.8436112481499753</v>
      </c>
      <c r="AX150" s="152" t="n">
        <v>0</v>
      </c>
      <c r="AY150" s="159" t="n">
        <v>0</v>
      </c>
      <c r="AZ150" s="152" t="n">
        <v>0</v>
      </c>
      <c r="BA150" s="152" t="n">
        <v>26.92307692307692</v>
      </c>
      <c r="BB150" s="152" t="n">
        <v>0.6057692307692307</v>
      </c>
      <c r="BC150" s="152" t="n">
        <v>15</v>
      </c>
      <c r="BD150" s="159" t="n">
        <v>0.6660088801184015</v>
      </c>
    </row>
    <row r="151">
      <c r="A151" s="118" t="inlineStr">
        <is>
          <t>Eredivisie 2025-2026</t>
        </is>
      </c>
      <c r="B151" s="118" t="inlineStr">
        <is>
          <t>Heracles Almelo</t>
        </is>
      </c>
      <c r="C151" s="118" t="inlineStr">
        <is>
          <t>792zq4joba1qgt0lusvrjantg</t>
        </is>
      </c>
      <c r="D151" s="118" t="inlineStr">
        <is>
          <t>L. Zeefuik</t>
        </is>
      </c>
      <c r="E151" s="118" t="inlineStr">
        <is>
          <t>Forward</t>
        </is>
      </c>
      <c r="F151" s="118" t="inlineStr">
        <is>
          <t>Centre Forward</t>
        </is>
      </c>
      <c r="G151" s="150" t="n">
        <v>13</v>
      </c>
      <c r="H151" s="150" t="n">
        <v>1251</v>
      </c>
      <c r="I151" s="152" t="n">
        <v>128</v>
      </c>
      <c r="J151" s="159" t="n">
        <v>9.208633093525179</v>
      </c>
      <c r="K151" s="150" t="n">
        <v>9</v>
      </c>
      <c r="L151" s="159" t="n">
        <v>0.6474820143884892</v>
      </c>
      <c r="M151" s="150" t="n">
        <v>8</v>
      </c>
      <c r="N151" s="159" t="n">
        <v>0.5755395683453237</v>
      </c>
      <c r="O151" s="151" t="n">
        <v>0.8888888888888888</v>
      </c>
      <c r="P151" s="150" t="n">
        <v>2</v>
      </c>
      <c r="Q151" s="159" t="n">
        <v>0.1438848920863309</v>
      </c>
      <c r="R151" s="150" t="n">
        <v>5</v>
      </c>
      <c r="S151" s="159" t="n">
        <v>0.3597122302158273</v>
      </c>
      <c r="T151" s="152" t="n">
        <v>79</v>
      </c>
      <c r="U151" s="159" t="n">
        <v>5.683453237410072</v>
      </c>
      <c r="V151" s="152" t="n">
        <v>36</v>
      </c>
      <c r="W151" s="159" t="n">
        <v>2.589928057553957</v>
      </c>
      <c r="X151" s="151" t="n">
        <v>0.4556962025316455</v>
      </c>
      <c r="Y151" s="152" t="n">
        <v>31</v>
      </c>
      <c r="Z151" s="159" t="n">
        <v>2.230215827338129</v>
      </c>
      <c r="AA151" s="152" t="n">
        <v>1</v>
      </c>
      <c r="AB151" s="159" t="n">
        <v>0.0719424460431654</v>
      </c>
      <c r="AC151" s="152" t="n">
        <v>68</v>
      </c>
      <c r="AD151" s="159" t="n">
        <v>4.892086330935252</v>
      </c>
      <c r="AE151" s="152" t="n">
        <v>18</v>
      </c>
      <c r="AF151" s="159" t="n">
        <v>1.294964028776978</v>
      </c>
      <c r="AG151" s="152" t="n">
        <v>12</v>
      </c>
      <c r="AH151" s="159" t="n">
        <v>0.8633093525179856</v>
      </c>
      <c r="AI151" s="152" t="n">
        <v>71</v>
      </c>
      <c r="AJ151" s="159" t="n">
        <v>5.107913669064748</v>
      </c>
      <c r="AK151" s="152" t="n">
        <v>45</v>
      </c>
      <c r="AL151" s="159" t="n">
        <v>3.237410071942446</v>
      </c>
      <c r="AM151" s="151" t="n">
        <v>0.3515625</v>
      </c>
      <c r="AN151" s="152" t="n">
        <v>15</v>
      </c>
      <c r="AO151" s="159" t="n">
        <v>1.079136690647482</v>
      </c>
      <c r="AP151" s="151" t="n">
        <v>0.1171875</v>
      </c>
      <c r="AQ151" s="152" t="n">
        <v>2</v>
      </c>
      <c r="AR151" s="159" t="n">
        <v>0.1438848920863309</v>
      </c>
      <c r="AS151" s="151" t="n">
        <v>0.015625</v>
      </c>
      <c r="AT151" s="152" t="n">
        <v>55</v>
      </c>
      <c r="AU151" s="159" t="n">
        <v>3.956834532374101</v>
      </c>
      <c r="AV151" s="152" t="n">
        <v>1</v>
      </c>
      <c r="AW151" s="159" t="n">
        <v>0.0719424460431654</v>
      </c>
      <c r="AX151" s="152" t="n">
        <v>0</v>
      </c>
      <c r="AY151" s="159" t="n">
        <v>0</v>
      </c>
      <c r="AZ151" s="152" t="n">
        <v>0</v>
      </c>
      <c r="BA151" s="152" t="n">
        <v>42.96875</v>
      </c>
      <c r="BB151" s="152" t="n">
        <v>0.53125</v>
      </c>
      <c r="BC151" s="152" t="n">
        <v>21</v>
      </c>
      <c r="BD151" s="159" t="n">
        <v>1.510791366906475</v>
      </c>
    </row>
    <row r="152">
      <c r="A152" s="118" t="inlineStr">
        <is>
          <t>Eredivisie 2025-2026</t>
        </is>
      </c>
      <c r="B152" s="118" t="inlineStr">
        <is>
          <t>FC Volendam</t>
        </is>
      </c>
      <c r="C152" s="118" t="inlineStr">
        <is>
          <t>c9epkro6fot3km9zak1kswfhm</t>
        </is>
      </c>
      <c r="D152" s="118" t="inlineStr">
        <is>
          <t>X. Mbuyamba</t>
        </is>
      </c>
      <c r="E152" s="118" t="inlineStr">
        <is>
          <t>Defender</t>
        </is>
      </c>
      <c r="F152" s="118" t="inlineStr">
        <is>
          <t>Left Back</t>
        </is>
      </c>
      <c r="G152" s="150" t="n">
        <v>16</v>
      </c>
      <c r="H152" s="150" t="n">
        <v>1547</v>
      </c>
      <c r="I152" s="152" t="n">
        <v>158</v>
      </c>
      <c r="J152" s="159" t="n">
        <v>9.191984486102132</v>
      </c>
      <c r="K152" s="150" t="n">
        <v>18</v>
      </c>
      <c r="L152" s="159" t="n">
        <v>1.047188106011636</v>
      </c>
      <c r="M152" s="150" t="n">
        <v>9</v>
      </c>
      <c r="N152" s="159" t="n">
        <v>0.5235940530058177</v>
      </c>
      <c r="O152" s="151" t="n">
        <v>0.5</v>
      </c>
      <c r="P152" s="150" t="n">
        <v>7</v>
      </c>
      <c r="Q152" s="159" t="n">
        <v>0.4072398190045249</v>
      </c>
      <c r="R152" s="150" t="n">
        <v>50</v>
      </c>
      <c r="S152" s="159" t="n">
        <v>2.908855850032321</v>
      </c>
      <c r="T152" s="152" t="n">
        <v>40</v>
      </c>
      <c r="U152" s="159" t="n">
        <v>2.327084680025857</v>
      </c>
      <c r="V152" s="152" t="n">
        <v>24</v>
      </c>
      <c r="W152" s="159" t="n">
        <v>1.396250808015514</v>
      </c>
      <c r="X152" s="151" t="n">
        <v>0.6</v>
      </c>
      <c r="Y152" s="152" t="n">
        <v>27</v>
      </c>
      <c r="Z152" s="159" t="n">
        <v>1.570782159017453</v>
      </c>
      <c r="AA152" s="152" t="n">
        <v>7</v>
      </c>
      <c r="AB152" s="159" t="n">
        <v>0.4072398190045249</v>
      </c>
      <c r="AC152" s="152" t="n">
        <v>69</v>
      </c>
      <c r="AD152" s="159" t="n">
        <v>4.014221073044602</v>
      </c>
      <c r="AE152" s="152" t="n">
        <v>17</v>
      </c>
      <c r="AF152" s="159" t="n">
        <v>0.9890109890109891</v>
      </c>
      <c r="AG152" s="152" t="n">
        <v>99</v>
      </c>
      <c r="AH152" s="159" t="n">
        <v>5.759534583063995</v>
      </c>
      <c r="AI152" s="152" t="n">
        <v>38</v>
      </c>
      <c r="AJ152" s="159" t="n">
        <v>2.210730446024564</v>
      </c>
      <c r="AK152" s="152" t="n">
        <v>21</v>
      </c>
      <c r="AL152" s="159" t="n">
        <v>1.221719457013575</v>
      </c>
      <c r="AM152" s="151" t="n">
        <v>0.1329113924050633</v>
      </c>
      <c r="AN152" s="152" t="n">
        <v>10</v>
      </c>
      <c r="AO152" s="159" t="n">
        <v>0.5817711700064642</v>
      </c>
      <c r="AP152" s="151" t="n">
        <v>0.06329113924050633</v>
      </c>
      <c r="AQ152" s="152" t="n">
        <v>1</v>
      </c>
      <c r="AR152" s="159" t="n">
        <v>0.0581771170006464</v>
      </c>
      <c r="AS152" s="151" t="n">
        <v>0.006329113924050633</v>
      </c>
      <c r="AT152" s="152" t="n">
        <v>16</v>
      </c>
      <c r="AU152" s="159" t="n">
        <v>0.9308338720103426</v>
      </c>
      <c r="AV152" s="152" t="n">
        <v>5</v>
      </c>
      <c r="AW152" s="159" t="n">
        <v>0.2908855850032321</v>
      </c>
      <c r="AX152" s="152" t="n">
        <v>0</v>
      </c>
      <c r="AY152" s="159" t="n">
        <v>0</v>
      </c>
      <c r="AZ152" s="152" t="n">
        <v>0</v>
      </c>
      <c r="BA152" s="152" t="n">
        <v>10.12658227848101</v>
      </c>
      <c r="BB152" s="152" t="n">
        <v>0.4367088607594936</v>
      </c>
      <c r="BC152" s="152" t="n">
        <v>13</v>
      </c>
      <c r="BD152" s="159" t="n">
        <v>0.7563025210084033</v>
      </c>
    </row>
    <row r="153">
      <c r="A153" s="118" t="inlineStr">
        <is>
          <t>Eredivisie 2025-2026</t>
        </is>
      </c>
      <c r="B153" s="118" t="inlineStr">
        <is>
          <t>Sparta Rotterdam</t>
        </is>
      </c>
      <c r="C153" s="118" t="inlineStr">
        <is>
          <t>6ip2m18ncyy5m4ft6r8dr0avo</t>
        </is>
      </c>
      <c r="D153" s="118" t="inlineStr">
        <is>
          <t>Y. el Meftahi</t>
        </is>
      </c>
      <c r="E153" s="118" t="inlineStr">
        <is>
          <t>Midfielder</t>
        </is>
      </c>
      <c r="F153" s="118" t="inlineStr">
        <is>
          <t>Defensive Midfielder</t>
        </is>
      </c>
      <c r="G153" s="150" t="n">
        <v>1</v>
      </c>
      <c r="H153" s="150" t="n">
        <v>98</v>
      </c>
      <c r="I153" s="152" t="n">
        <v>10</v>
      </c>
      <c r="J153" s="159" t="n">
        <v>9.183673469387756</v>
      </c>
      <c r="K153" s="150" t="n">
        <v>2</v>
      </c>
      <c r="L153" s="159" t="n">
        <v>1.836734693877551</v>
      </c>
      <c r="M153" s="150" t="n">
        <v>1</v>
      </c>
      <c r="N153" s="159" t="n">
        <v>0.9183673469387756</v>
      </c>
      <c r="O153" s="151" t="n">
        <v>0.5</v>
      </c>
      <c r="P153" s="150" t="n">
        <v>0</v>
      </c>
      <c r="Q153" s="159" t="n">
        <v>0</v>
      </c>
      <c r="R153" s="150" t="n">
        <v>2</v>
      </c>
      <c r="S153" s="159" t="n">
        <v>1.836734693877551</v>
      </c>
      <c r="T153" s="152" t="n">
        <v>0</v>
      </c>
      <c r="U153" s="159" t="n">
        <v>0</v>
      </c>
      <c r="V153" s="152" t="n">
        <v>0</v>
      </c>
      <c r="W153" s="159" t="n">
        <v>0</v>
      </c>
      <c r="X153" s="151" t="n">
        <v>0</v>
      </c>
      <c r="Y153" s="152" t="n">
        <v>6</v>
      </c>
      <c r="Z153" s="159" t="n">
        <v>5.510204081632653</v>
      </c>
      <c r="AA153" s="152" t="n">
        <v>0</v>
      </c>
      <c r="AB153" s="159" t="n">
        <v>0</v>
      </c>
      <c r="AC153" s="152" t="n">
        <v>4</v>
      </c>
      <c r="AD153" s="159" t="n">
        <v>3.673469387755102</v>
      </c>
      <c r="AE153" s="152" t="n">
        <v>4</v>
      </c>
      <c r="AF153" s="159" t="n">
        <v>3.673469387755102</v>
      </c>
      <c r="AG153" s="152" t="n">
        <v>8</v>
      </c>
      <c r="AH153" s="159" t="n">
        <v>7.346938775510204</v>
      </c>
      <c r="AI153" s="152" t="n">
        <v>1</v>
      </c>
      <c r="AJ153" s="159" t="n">
        <v>0.9183673469387756</v>
      </c>
      <c r="AK153" s="152" t="n">
        <v>1</v>
      </c>
      <c r="AL153" s="159" t="n">
        <v>0.9183673469387756</v>
      </c>
      <c r="AM153" s="151" t="n">
        <v>0.1</v>
      </c>
      <c r="AN153" s="152" t="n">
        <v>1</v>
      </c>
      <c r="AO153" s="159" t="n">
        <v>0.9183673469387756</v>
      </c>
      <c r="AP153" s="151" t="n">
        <v>0.1</v>
      </c>
      <c r="AQ153" s="152" t="n">
        <v>0</v>
      </c>
      <c r="AR153" s="159" t="n">
        <v>0</v>
      </c>
      <c r="AS153" s="151" t="n">
        <v>0</v>
      </c>
      <c r="AT153" s="152" t="n">
        <v>0</v>
      </c>
      <c r="AU153" s="159" t="n">
        <v>0</v>
      </c>
      <c r="AV153" s="152" t="n">
        <v>0</v>
      </c>
      <c r="AW153" s="159" t="n">
        <v>0</v>
      </c>
      <c r="AX153" s="152" t="n">
        <v>0</v>
      </c>
      <c r="AY153" s="159" t="n">
        <v>0</v>
      </c>
      <c r="AZ153" s="152" t="n">
        <v>0</v>
      </c>
      <c r="BA153" s="152" t="n">
        <v>0</v>
      </c>
      <c r="BB153" s="152" t="n">
        <v>0.4</v>
      </c>
      <c r="BC153" s="152" t="n">
        <v>1</v>
      </c>
      <c r="BD153" s="159" t="n">
        <v>0.9183673469387756</v>
      </c>
    </row>
    <row r="154">
      <c r="A154" s="118" t="inlineStr">
        <is>
          <t>Eredivisie 2025-2026</t>
        </is>
      </c>
      <c r="B154" s="118" t="inlineStr">
        <is>
          <t>Nijmegen Eendracht Combinatie</t>
        </is>
      </c>
      <c r="C154" s="118" t="inlineStr">
        <is>
          <t>2yivr64anye4c0p62m16l78yc</t>
        </is>
      </c>
      <c r="D154" s="118" t="inlineStr">
        <is>
          <t>S. Ouaissa</t>
        </is>
      </c>
      <c r="E154" s="118" t="inlineStr">
        <is>
          <t>Midfielder</t>
        </is>
      </c>
      <c r="F154" s="118" t="inlineStr">
        <is>
          <t>Attacking Midfielder</t>
        </is>
      </c>
      <c r="G154" s="150" t="n">
        <v>32</v>
      </c>
      <c r="H154" s="150" t="n">
        <v>3141</v>
      </c>
      <c r="I154" s="152" t="n">
        <v>320</v>
      </c>
      <c r="J154" s="159" t="n">
        <v>9.169054441260744</v>
      </c>
      <c r="K154" s="150" t="n">
        <v>33</v>
      </c>
      <c r="L154" s="159" t="n">
        <v>0.9455587392550144</v>
      </c>
      <c r="M154" s="150" t="n">
        <v>25</v>
      </c>
      <c r="N154" s="159" t="n">
        <v>0.7163323782234957</v>
      </c>
      <c r="O154" s="151" t="n">
        <v>0.7575757575757576</v>
      </c>
      <c r="P154" s="150" t="n">
        <v>13</v>
      </c>
      <c r="Q154" s="159" t="n">
        <v>0.3724928366762177</v>
      </c>
      <c r="R154" s="150" t="n">
        <v>32</v>
      </c>
      <c r="S154" s="159" t="n">
        <v>0.9169054441260746</v>
      </c>
      <c r="T154" s="152" t="n">
        <v>56</v>
      </c>
      <c r="U154" s="159" t="n">
        <v>1.60458452722063</v>
      </c>
      <c r="V154" s="152" t="n">
        <v>26</v>
      </c>
      <c r="W154" s="159" t="n">
        <v>0.7449856733524355</v>
      </c>
      <c r="X154" s="151" t="n">
        <v>0.4642857142857143</v>
      </c>
      <c r="Y154" s="152" t="n">
        <v>132</v>
      </c>
      <c r="Z154" s="159" t="n">
        <v>3.782234957020058</v>
      </c>
      <c r="AA154" s="152" t="n">
        <v>31</v>
      </c>
      <c r="AB154" s="159" t="n">
        <v>0.8882521489971347</v>
      </c>
      <c r="AC154" s="152" t="n">
        <v>158</v>
      </c>
      <c r="AD154" s="159" t="n">
        <v>4.527220630372493</v>
      </c>
      <c r="AE154" s="152" t="n">
        <v>46</v>
      </c>
      <c r="AF154" s="159" t="n">
        <v>1.318051575931232</v>
      </c>
      <c r="AG154" s="152" t="n">
        <v>103</v>
      </c>
      <c r="AH154" s="159" t="n">
        <v>2.951289398280802</v>
      </c>
      <c r="AI154" s="152" t="n">
        <v>153</v>
      </c>
      <c r="AJ154" s="159" t="n">
        <v>4.383954154727793</v>
      </c>
      <c r="AK154" s="152" t="n">
        <v>64</v>
      </c>
      <c r="AL154" s="159" t="n">
        <v>1.833810888252149</v>
      </c>
      <c r="AM154" s="151" t="n">
        <v>0.2</v>
      </c>
      <c r="AN154" s="152" t="n">
        <v>23</v>
      </c>
      <c r="AO154" s="159" t="n">
        <v>0.6590257879656161</v>
      </c>
      <c r="AP154" s="151" t="n">
        <v>0.07187499999999999</v>
      </c>
      <c r="AQ154" s="152" t="n">
        <v>2</v>
      </c>
      <c r="AR154" s="159" t="n">
        <v>0.0573065902578796</v>
      </c>
      <c r="AS154" s="151" t="n">
        <v>0.00625</v>
      </c>
      <c r="AT154" s="152" t="n">
        <v>87</v>
      </c>
      <c r="AU154" s="159" t="n">
        <v>2.492836676217765</v>
      </c>
      <c r="AV154" s="152" t="n">
        <v>14</v>
      </c>
      <c r="AW154" s="159" t="n">
        <v>0.4011461318051575</v>
      </c>
      <c r="AX154" s="152" t="n">
        <v>0</v>
      </c>
      <c r="AY154" s="159" t="n">
        <v>0</v>
      </c>
      <c r="AZ154" s="152" t="n">
        <v>0</v>
      </c>
      <c r="BA154" s="152" t="n">
        <v>27.1875</v>
      </c>
      <c r="BB154" s="152" t="n">
        <v>0.49375</v>
      </c>
      <c r="BC154" s="152" t="n">
        <v>29</v>
      </c>
      <c r="BD154" s="159" t="n">
        <v>0.830945558739255</v>
      </c>
    </row>
    <row r="155">
      <c r="A155" s="118" t="inlineStr">
        <is>
          <t>Eredivisie 2025-2026</t>
        </is>
      </c>
      <c r="B155" s="118" t="inlineStr">
        <is>
          <t>Heracles Almelo</t>
        </is>
      </c>
      <c r="C155" s="118" t="inlineStr">
        <is>
          <t>9y5kirmp6gcrsy2s1pinhkqy2</t>
        </is>
      </c>
      <c r="D155" s="118" t="inlineStr">
        <is>
          <t>L. Kulenović</t>
        </is>
      </c>
      <c r="E155" s="118" t="inlineStr">
        <is>
          <t>Forward</t>
        </is>
      </c>
      <c r="F155" s="118" t="inlineStr">
        <is>
          <t>Centre Forward</t>
        </is>
      </c>
      <c r="G155" s="150" t="n">
        <v>29</v>
      </c>
      <c r="H155" s="150" t="n">
        <v>2789</v>
      </c>
      <c r="I155" s="152" t="n">
        <v>284</v>
      </c>
      <c r="J155" s="159" t="n">
        <v>9.164575116529219</v>
      </c>
      <c r="K155" s="150" t="n">
        <v>10</v>
      </c>
      <c r="L155" s="159" t="n">
        <v>0.322696306920043</v>
      </c>
      <c r="M155" s="150" t="n">
        <v>8</v>
      </c>
      <c r="N155" s="159" t="n">
        <v>0.2581570455360344</v>
      </c>
      <c r="O155" s="151" t="n">
        <v>0.8</v>
      </c>
      <c r="P155" s="150" t="n">
        <v>4</v>
      </c>
      <c r="Q155" s="159" t="n">
        <v>0.1290785227680172</v>
      </c>
      <c r="R155" s="150" t="n">
        <v>22</v>
      </c>
      <c r="S155" s="159" t="n">
        <v>0.7099318752240946</v>
      </c>
      <c r="T155" s="152" t="n">
        <v>186</v>
      </c>
      <c r="U155" s="159" t="n">
        <v>6.002151308712801</v>
      </c>
      <c r="V155" s="152" t="n">
        <v>119</v>
      </c>
      <c r="W155" s="159" t="n">
        <v>3.840086052348512</v>
      </c>
      <c r="X155" s="151" t="n">
        <v>0.6397849462365591</v>
      </c>
      <c r="Y155" s="152" t="n">
        <v>44</v>
      </c>
      <c r="Z155" s="159" t="n">
        <v>1.419863750448189</v>
      </c>
      <c r="AA155" s="152" t="n">
        <v>8</v>
      </c>
      <c r="AB155" s="159" t="n">
        <v>0.2581570455360344</v>
      </c>
      <c r="AC155" s="152" t="n">
        <v>158</v>
      </c>
      <c r="AD155" s="159" t="n">
        <v>5.09860164933668</v>
      </c>
      <c r="AE155" s="152" t="n">
        <v>18</v>
      </c>
      <c r="AF155" s="159" t="n">
        <v>0.5808533524560775</v>
      </c>
      <c r="AG155" s="152" t="n">
        <v>45</v>
      </c>
      <c r="AH155" s="159" t="n">
        <v>1.452133381140194</v>
      </c>
      <c r="AI155" s="152" t="n">
        <v>135</v>
      </c>
      <c r="AJ155" s="159" t="n">
        <v>4.356400143420581</v>
      </c>
      <c r="AK155" s="152" t="n">
        <v>104</v>
      </c>
      <c r="AL155" s="159" t="n">
        <v>3.356041591968447</v>
      </c>
      <c r="AM155" s="151" t="n">
        <v>0.3661971830985916</v>
      </c>
      <c r="AN155" s="152" t="n">
        <v>26</v>
      </c>
      <c r="AO155" s="159" t="n">
        <v>0.8390103979921119</v>
      </c>
      <c r="AP155" s="151" t="n">
        <v>0.09154929577464789</v>
      </c>
      <c r="AQ155" s="152" t="n">
        <v>2</v>
      </c>
      <c r="AR155" s="159" t="n">
        <v>0.0645392613840086</v>
      </c>
      <c r="AS155" s="151" t="n">
        <v>0.007042253521126761</v>
      </c>
      <c r="AT155" s="152" t="n">
        <v>49</v>
      </c>
      <c r="AU155" s="159" t="n">
        <v>1.581211903908211</v>
      </c>
      <c r="AV155" s="152" t="n">
        <v>1</v>
      </c>
      <c r="AW155" s="159" t="n">
        <v>0.0322696306920043</v>
      </c>
      <c r="AX155" s="152" t="n">
        <v>0</v>
      </c>
      <c r="AY155" s="159" t="n">
        <v>0</v>
      </c>
      <c r="AZ155" s="152" t="n">
        <v>0</v>
      </c>
      <c r="BA155" s="152" t="n">
        <v>17.25352112676056</v>
      </c>
      <c r="BB155" s="152" t="n">
        <v>0.5563380281690141</v>
      </c>
      <c r="BC155" s="152" t="n">
        <v>32</v>
      </c>
      <c r="BD155" s="159" t="n">
        <v>1.032628182144138</v>
      </c>
    </row>
    <row r="156">
      <c r="A156" s="118" t="inlineStr">
        <is>
          <t>Eredivisie 2025-2026</t>
        </is>
      </c>
      <c r="B156" s="118" t="inlineStr">
        <is>
          <t>PSV Eindhoven</t>
        </is>
      </c>
      <c r="C156" s="118" t="inlineStr">
        <is>
          <t>dxmulnxbs11kpi1goq5hl9cve</t>
        </is>
      </c>
      <c r="D156" s="118" t="inlineStr">
        <is>
          <t>A. Salah-Eddine</t>
        </is>
      </c>
      <c r="E156" s="118" t="inlineStr">
        <is>
          <t>Defender</t>
        </is>
      </c>
      <c r="F156" s="118" t="inlineStr">
        <is>
          <t>Right Back</t>
        </is>
      </c>
      <c r="G156" s="150" t="n">
        <v>17</v>
      </c>
      <c r="H156" s="150" t="n">
        <v>1642</v>
      </c>
      <c r="I156" s="152" t="n">
        <v>166</v>
      </c>
      <c r="J156" s="159" t="n">
        <v>9.098660170523752</v>
      </c>
      <c r="K156" s="150" t="n">
        <v>28</v>
      </c>
      <c r="L156" s="159" t="n">
        <v>1.534713763702801</v>
      </c>
      <c r="M156" s="150" t="n">
        <v>22</v>
      </c>
      <c r="N156" s="159" t="n">
        <v>1.20584652862363</v>
      </c>
      <c r="O156" s="151" t="n">
        <v>0.7857142857142857</v>
      </c>
      <c r="P156" s="150" t="n">
        <v>10</v>
      </c>
      <c r="Q156" s="159" t="n">
        <v>0.5481120584652862</v>
      </c>
      <c r="R156" s="150" t="n">
        <v>21</v>
      </c>
      <c r="S156" s="159" t="n">
        <v>1.151035322777101</v>
      </c>
      <c r="T156" s="152" t="n">
        <v>25</v>
      </c>
      <c r="U156" s="159" t="n">
        <v>1.370280146163216</v>
      </c>
      <c r="V156" s="152" t="n">
        <v>14</v>
      </c>
      <c r="W156" s="159" t="n">
        <v>0.7673568818514007</v>
      </c>
      <c r="X156" s="151" t="n">
        <v>0.5600000000000001</v>
      </c>
      <c r="Y156" s="152" t="n">
        <v>69</v>
      </c>
      <c r="Z156" s="159" t="n">
        <v>3.781973203410475</v>
      </c>
      <c r="AA156" s="152" t="n">
        <v>7</v>
      </c>
      <c r="AB156" s="159" t="n">
        <v>0.3836784409257003</v>
      </c>
      <c r="AC156" s="152" t="n">
        <v>101</v>
      </c>
      <c r="AD156" s="159" t="n">
        <v>5.535931790499391</v>
      </c>
      <c r="AE156" s="152" t="n">
        <v>33</v>
      </c>
      <c r="AF156" s="159" t="n">
        <v>1.808769792935444</v>
      </c>
      <c r="AG156" s="152" t="n">
        <v>84</v>
      </c>
      <c r="AH156" s="159" t="n">
        <v>4.604141291108404</v>
      </c>
      <c r="AI156" s="152" t="n">
        <v>74</v>
      </c>
      <c r="AJ156" s="159" t="n">
        <v>4.056029232643118</v>
      </c>
      <c r="AK156" s="152" t="n">
        <v>8</v>
      </c>
      <c r="AL156" s="159" t="n">
        <v>0.438489646772229</v>
      </c>
      <c r="AM156" s="151" t="n">
        <v>0.04819277108433735</v>
      </c>
      <c r="AN156" s="152" t="n">
        <v>4</v>
      </c>
      <c r="AO156" s="159" t="n">
        <v>0.2192448233861145</v>
      </c>
      <c r="AP156" s="151" t="n">
        <v>0.02409638554216868</v>
      </c>
      <c r="AQ156" s="152" t="n">
        <v>0</v>
      </c>
      <c r="AR156" s="159" t="n">
        <v>0</v>
      </c>
      <c r="AS156" s="151" t="n">
        <v>0</v>
      </c>
      <c r="AT156" s="152" t="n">
        <v>30</v>
      </c>
      <c r="AU156" s="159" t="n">
        <v>1.644336175395859</v>
      </c>
      <c r="AV156" s="152" t="n">
        <v>8</v>
      </c>
      <c r="AW156" s="159" t="n">
        <v>0.438489646772229</v>
      </c>
      <c r="AX156" s="152" t="n">
        <v>0</v>
      </c>
      <c r="AY156" s="159" t="n">
        <v>0</v>
      </c>
      <c r="AZ156" s="152" t="n">
        <v>0</v>
      </c>
      <c r="BA156" s="152" t="n">
        <v>18.07228915662651</v>
      </c>
      <c r="BB156" s="152" t="n">
        <v>0.6084337349397591</v>
      </c>
      <c r="BC156" s="152" t="n">
        <v>4</v>
      </c>
      <c r="BD156" s="159" t="n">
        <v>0.2192448233861145</v>
      </c>
    </row>
    <row r="157">
      <c r="A157" s="118" t="inlineStr">
        <is>
          <t>Eredivisie 2025-2026</t>
        </is>
      </c>
      <c r="B157" s="118" t="inlineStr">
        <is>
          <t>Feyenoord Rotterdam</t>
        </is>
      </c>
      <c r="C157" s="118" t="inlineStr">
        <is>
          <t>e5xuwwa4qs6zxjd7y52tslih</t>
        </is>
      </c>
      <c r="D157" s="118" t="inlineStr">
        <is>
          <t>Q. Timber</t>
        </is>
      </c>
      <c r="E157" s="118" t="inlineStr">
        <is>
          <t>Midfielder</t>
        </is>
      </c>
      <c r="F157" s="118" t="inlineStr">
        <is>
          <t>Central Midfielder</t>
        </is>
      </c>
      <c r="G157" s="150" t="n">
        <v>17</v>
      </c>
      <c r="H157" s="150" t="n">
        <v>1662</v>
      </c>
      <c r="I157" s="152" t="n">
        <v>168</v>
      </c>
      <c r="J157" s="159" t="n">
        <v>9.097472924187723</v>
      </c>
      <c r="K157" s="150" t="n">
        <v>33</v>
      </c>
      <c r="L157" s="159" t="n">
        <v>1.787003610108303</v>
      </c>
      <c r="M157" s="150" t="n">
        <v>16</v>
      </c>
      <c r="N157" s="159" t="n">
        <v>0.8664259927797834</v>
      </c>
      <c r="O157" s="151" t="n">
        <v>0.4848484848484848</v>
      </c>
      <c r="P157" s="150" t="n">
        <v>17</v>
      </c>
      <c r="Q157" s="159" t="n">
        <v>0.9205776173285198</v>
      </c>
      <c r="R157" s="150" t="n">
        <v>14</v>
      </c>
      <c r="S157" s="159" t="n">
        <v>0.7581227436823105</v>
      </c>
      <c r="T157" s="152" t="n">
        <v>11</v>
      </c>
      <c r="U157" s="159" t="n">
        <v>0.5956678700361011</v>
      </c>
      <c r="V157" s="152" t="n">
        <v>3</v>
      </c>
      <c r="W157" s="159" t="n">
        <v>0.1624548736462094</v>
      </c>
      <c r="X157" s="151" t="n">
        <v>0.2727272727272727</v>
      </c>
      <c r="Y157" s="152" t="n">
        <v>69</v>
      </c>
      <c r="Z157" s="159" t="n">
        <v>3.736462093862816</v>
      </c>
      <c r="AA157" s="152" t="n">
        <v>17</v>
      </c>
      <c r="AB157" s="159" t="n">
        <v>0.9205776173285198</v>
      </c>
      <c r="AC157" s="152" t="n">
        <v>95</v>
      </c>
      <c r="AD157" s="159" t="n">
        <v>5.144404332129964</v>
      </c>
      <c r="AE157" s="152" t="n">
        <v>26</v>
      </c>
      <c r="AF157" s="159" t="n">
        <v>1.407942238267148</v>
      </c>
      <c r="AG157" s="152" t="n">
        <v>58</v>
      </c>
      <c r="AH157" s="159" t="n">
        <v>3.140794223826715</v>
      </c>
      <c r="AI157" s="152" t="n">
        <v>86</v>
      </c>
      <c r="AJ157" s="159" t="n">
        <v>4.657039711191335</v>
      </c>
      <c r="AK157" s="152" t="n">
        <v>24</v>
      </c>
      <c r="AL157" s="159" t="n">
        <v>1.299638989169675</v>
      </c>
      <c r="AM157" s="151" t="n">
        <v>0.1428571428571428</v>
      </c>
      <c r="AN157" s="152" t="n">
        <v>8</v>
      </c>
      <c r="AO157" s="159" t="n">
        <v>0.4332129963898917</v>
      </c>
      <c r="AP157" s="151" t="n">
        <v>0.04761904761904762</v>
      </c>
      <c r="AQ157" s="152" t="n">
        <v>0</v>
      </c>
      <c r="AR157" s="159" t="n">
        <v>0</v>
      </c>
      <c r="AS157" s="151" t="n">
        <v>0</v>
      </c>
      <c r="AT157" s="152" t="n">
        <v>30</v>
      </c>
      <c r="AU157" s="159" t="n">
        <v>1.624548736462094</v>
      </c>
      <c r="AV157" s="152" t="n">
        <v>3</v>
      </c>
      <c r="AW157" s="159" t="n">
        <v>0.1624548736462094</v>
      </c>
      <c r="AX157" s="152" t="n">
        <v>0</v>
      </c>
      <c r="AY157" s="159" t="n">
        <v>0</v>
      </c>
      <c r="AZ157" s="152" t="n">
        <v>0</v>
      </c>
      <c r="BA157" s="152" t="n">
        <v>17.85714285714286</v>
      </c>
      <c r="BB157" s="152" t="n">
        <v>0.5654761904761905</v>
      </c>
      <c r="BC157" s="152" t="n">
        <v>8</v>
      </c>
      <c r="BD157" s="159" t="n">
        <v>0.4332129963898917</v>
      </c>
    </row>
    <row r="158">
      <c r="A158" s="118" t="inlineStr">
        <is>
          <t>Eredivisie 2025-2026</t>
        </is>
      </c>
      <c r="B158" s="118" t="inlineStr">
        <is>
          <t>PEC Zwolle</t>
        </is>
      </c>
      <c r="C158" s="118" t="inlineStr">
        <is>
          <t>2072f0p9ful9u577gdvo89yw9</t>
        </is>
      </c>
      <c r="D158" s="118" t="inlineStr">
        <is>
          <t>K. Kostons</t>
        </is>
      </c>
      <c r="E158" s="118" t="inlineStr">
        <is>
          <t>Forward</t>
        </is>
      </c>
      <c r="F158" s="118" t="inlineStr">
        <is>
          <t>Centre Forward</t>
        </is>
      </c>
      <c r="G158" s="150" t="n">
        <v>34</v>
      </c>
      <c r="H158" s="150" t="n">
        <v>3263</v>
      </c>
      <c r="I158" s="152" t="n">
        <v>327</v>
      </c>
      <c r="J158" s="159" t="n">
        <v>9.01930738584125</v>
      </c>
      <c r="K158" s="150" t="n">
        <v>24</v>
      </c>
      <c r="L158" s="159" t="n">
        <v>0.661967514557156</v>
      </c>
      <c r="M158" s="150" t="n">
        <v>14</v>
      </c>
      <c r="N158" s="159" t="n">
        <v>0.3861477168250076</v>
      </c>
      <c r="O158" s="151" t="n">
        <v>0.5833333333333334</v>
      </c>
      <c r="P158" s="150" t="n">
        <v>4</v>
      </c>
      <c r="Q158" s="159" t="n">
        <v>0.1103279190928593</v>
      </c>
      <c r="R158" s="150" t="n">
        <v>23</v>
      </c>
      <c r="S158" s="159" t="n">
        <v>0.6343855347839411</v>
      </c>
      <c r="T158" s="152" t="n">
        <v>161</v>
      </c>
      <c r="U158" s="159" t="n">
        <v>4.440698743487588</v>
      </c>
      <c r="V158" s="152" t="n">
        <v>54</v>
      </c>
      <c r="W158" s="159" t="n">
        <v>1.489426907753601</v>
      </c>
      <c r="X158" s="151" t="n">
        <v>0.3354037267080745</v>
      </c>
      <c r="Y158" s="152" t="n">
        <v>79</v>
      </c>
      <c r="Z158" s="159" t="n">
        <v>2.178976402083972</v>
      </c>
      <c r="AA158" s="152" t="n">
        <v>24</v>
      </c>
      <c r="AB158" s="159" t="n">
        <v>0.661967514557156</v>
      </c>
      <c r="AC158" s="152" t="n">
        <v>165</v>
      </c>
      <c r="AD158" s="159" t="n">
        <v>4.551026662580448</v>
      </c>
      <c r="AE158" s="152" t="n">
        <v>25</v>
      </c>
      <c r="AF158" s="159" t="n">
        <v>0.6895494943303708</v>
      </c>
      <c r="AG158" s="152" t="n">
        <v>67</v>
      </c>
      <c r="AH158" s="159" t="n">
        <v>1.847992644805394</v>
      </c>
      <c r="AI158" s="152" t="n">
        <v>175</v>
      </c>
      <c r="AJ158" s="159" t="n">
        <v>4.826846460312596</v>
      </c>
      <c r="AK158" s="152" t="n">
        <v>85</v>
      </c>
      <c r="AL158" s="159" t="n">
        <v>2.344468280723261</v>
      </c>
      <c r="AM158" s="151" t="n">
        <v>0.2599388379204893</v>
      </c>
      <c r="AN158" s="152" t="n">
        <v>18</v>
      </c>
      <c r="AO158" s="159" t="n">
        <v>0.496475635917867</v>
      </c>
      <c r="AP158" s="151" t="n">
        <v>0.05504587155963303</v>
      </c>
      <c r="AQ158" s="152" t="n">
        <v>2</v>
      </c>
      <c r="AR158" s="159" t="n">
        <v>0.0551639595464296</v>
      </c>
      <c r="AS158" s="151" t="n">
        <v>0.006116207951070336</v>
      </c>
      <c r="AT158" s="152" t="n">
        <v>60</v>
      </c>
      <c r="AU158" s="159" t="n">
        <v>1.65491878639289</v>
      </c>
      <c r="AV158" s="152" t="n">
        <v>8</v>
      </c>
      <c r="AW158" s="159" t="n">
        <v>0.2206558381857186</v>
      </c>
      <c r="AX158" s="152" t="n">
        <v>0</v>
      </c>
      <c r="AY158" s="159" t="n">
        <v>0</v>
      </c>
      <c r="AZ158" s="152" t="n">
        <v>0</v>
      </c>
      <c r="BA158" s="152" t="n">
        <v>18.34862385321101</v>
      </c>
      <c r="BB158" s="152" t="n">
        <v>0.5045871559633027</v>
      </c>
      <c r="BC158" s="152" t="n">
        <v>24</v>
      </c>
      <c r="BD158" s="159" t="n">
        <v>0.661967514557156</v>
      </c>
    </row>
    <row r="159">
      <c r="A159" s="118" t="inlineStr">
        <is>
          <t>Eredivisie 2025-2026</t>
        </is>
      </c>
      <c r="B159" s="118" t="inlineStr">
        <is>
          <t>PEC Zwolle</t>
        </is>
      </c>
      <c r="C159" s="118" t="inlineStr">
        <is>
          <t>dficbkp6sp4kw7xihaxneozpx</t>
        </is>
      </c>
      <c r="D159" s="118" t="inlineStr">
        <is>
          <t>Y. Namli</t>
        </is>
      </c>
      <c r="E159" s="118" t="inlineStr">
        <is>
          <t>Midfielder</t>
        </is>
      </c>
      <c r="F159" s="118" t="inlineStr">
        <is>
          <t>Left Midfielder</t>
        </is>
      </c>
      <c r="G159" s="150" t="n">
        <v>13</v>
      </c>
      <c r="H159" s="150" t="n">
        <v>1248</v>
      </c>
      <c r="I159" s="152" t="n">
        <v>125</v>
      </c>
      <c r="J159" s="159" t="n">
        <v>9.014423076923077</v>
      </c>
      <c r="K159" s="150" t="n">
        <v>19</v>
      </c>
      <c r="L159" s="159" t="n">
        <v>1.370192307692308</v>
      </c>
      <c r="M159" s="150" t="n">
        <v>7</v>
      </c>
      <c r="N159" s="159" t="n">
        <v>0.5048076923076923</v>
      </c>
      <c r="O159" s="151" t="n">
        <v>0.3684210526315789</v>
      </c>
      <c r="P159" s="150" t="n">
        <v>4</v>
      </c>
      <c r="Q159" s="159" t="n">
        <v>0.2884615384615384</v>
      </c>
      <c r="R159" s="150" t="n">
        <v>8</v>
      </c>
      <c r="S159" s="159" t="n">
        <v>0.5769230769230769</v>
      </c>
      <c r="T159" s="152" t="n">
        <v>11</v>
      </c>
      <c r="U159" s="159" t="n">
        <v>0.7932692307692307</v>
      </c>
      <c r="V159" s="152" t="n">
        <v>4</v>
      </c>
      <c r="W159" s="159" t="n">
        <v>0.2884615384615384</v>
      </c>
      <c r="X159" s="151" t="n">
        <v>0.3636363636363636</v>
      </c>
      <c r="Y159" s="152" t="n">
        <v>61</v>
      </c>
      <c r="Z159" s="159" t="n">
        <v>4.399038461538462</v>
      </c>
      <c r="AA159" s="152" t="n">
        <v>9</v>
      </c>
      <c r="AB159" s="159" t="n">
        <v>0.6490384615384616</v>
      </c>
      <c r="AC159" s="152" t="n">
        <v>60</v>
      </c>
      <c r="AD159" s="159" t="n">
        <v>4.326923076923077</v>
      </c>
      <c r="AE159" s="152" t="n">
        <v>23</v>
      </c>
      <c r="AF159" s="159" t="n">
        <v>1.658653846153846</v>
      </c>
      <c r="AG159" s="152" t="n">
        <v>37</v>
      </c>
      <c r="AH159" s="159" t="n">
        <v>2.668269230769231</v>
      </c>
      <c r="AI159" s="152" t="n">
        <v>63</v>
      </c>
      <c r="AJ159" s="159" t="n">
        <v>4.543269230769231</v>
      </c>
      <c r="AK159" s="152" t="n">
        <v>25</v>
      </c>
      <c r="AL159" s="159" t="n">
        <v>1.802884615384615</v>
      </c>
      <c r="AM159" s="151" t="n">
        <v>0.2</v>
      </c>
      <c r="AN159" s="152" t="n">
        <v>11</v>
      </c>
      <c r="AO159" s="159" t="n">
        <v>0.7932692307692307</v>
      </c>
      <c r="AP159" s="151" t="n">
        <v>0.08799999999999999</v>
      </c>
      <c r="AQ159" s="152" t="n">
        <v>1</v>
      </c>
      <c r="AR159" s="159" t="n">
        <v>0.0721153846153846</v>
      </c>
      <c r="AS159" s="151" t="n">
        <v>0.008</v>
      </c>
      <c r="AT159" s="152" t="n">
        <v>26</v>
      </c>
      <c r="AU159" s="159" t="n">
        <v>1.875</v>
      </c>
      <c r="AV159" s="152" t="n">
        <v>2</v>
      </c>
      <c r="AW159" s="159" t="n">
        <v>0.1442307692307692</v>
      </c>
      <c r="AX159" s="152" t="n">
        <v>0</v>
      </c>
      <c r="AY159" s="159" t="n">
        <v>0</v>
      </c>
      <c r="AZ159" s="152" t="n">
        <v>0</v>
      </c>
      <c r="BA159" s="152" t="n">
        <v>20.8</v>
      </c>
      <c r="BB159" s="152" t="n">
        <v>0.48</v>
      </c>
      <c r="BC159" s="152" t="n">
        <v>14</v>
      </c>
      <c r="BD159" s="159" t="n">
        <v>1.009615384615385</v>
      </c>
    </row>
    <row r="160">
      <c r="A160" s="118" t="inlineStr">
        <is>
          <t>Eredivisie 2025-2026</t>
        </is>
      </c>
      <c r="B160" s="118" t="inlineStr">
        <is>
          <t>SC Telstar</t>
        </is>
      </c>
      <c r="C160" s="118" t="inlineStr">
        <is>
          <t>14csdlb8p0tnj6zqrs148ct1w</t>
        </is>
      </c>
      <c r="D160" s="118" t="inlineStr">
        <is>
          <t>J. Ritmeester van de Kamp</t>
        </is>
      </c>
      <c r="E160" s="118" t="inlineStr">
        <is>
          <t>Forward</t>
        </is>
      </c>
      <c r="F160" s="118" t="inlineStr">
        <is>
          <t>Centre Forward</t>
        </is>
      </c>
      <c r="G160" s="150" t="n">
        <v>28</v>
      </c>
      <c r="H160" s="150" t="n">
        <v>2727</v>
      </c>
      <c r="I160" s="152" t="n">
        <v>273</v>
      </c>
      <c r="J160" s="159" t="n">
        <v>9.009900990099007</v>
      </c>
      <c r="K160" s="150" t="n">
        <v>41</v>
      </c>
      <c r="L160" s="159" t="n">
        <v>1.353135313531353</v>
      </c>
      <c r="M160" s="150" t="n">
        <v>23</v>
      </c>
      <c r="N160" s="159" t="n">
        <v>0.759075907590759</v>
      </c>
      <c r="O160" s="151" t="n">
        <v>0.5609756097560976</v>
      </c>
      <c r="P160" s="150" t="n">
        <v>26</v>
      </c>
      <c r="Q160" s="159" t="n">
        <v>0.858085808580858</v>
      </c>
      <c r="R160" s="150" t="n">
        <v>40</v>
      </c>
      <c r="S160" s="159" t="n">
        <v>1.32013201320132</v>
      </c>
      <c r="T160" s="152" t="n">
        <v>42</v>
      </c>
      <c r="U160" s="159" t="n">
        <v>1.386138613861386</v>
      </c>
      <c r="V160" s="152" t="n">
        <v>19</v>
      </c>
      <c r="W160" s="159" t="n">
        <v>0.6270627062706271</v>
      </c>
      <c r="X160" s="151" t="n">
        <v>0.4523809523809524</v>
      </c>
      <c r="Y160" s="152" t="n">
        <v>88</v>
      </c>
      <c r="Z160" s="159" t="n">
        <v>2.904290429042904</v>
      </c>
      <c r="AA160" s="152" t="n">
        <v>15</v>
      </c>
      <c r="AB160" s="159" t="n">
        <v>0.495049504950495</v>
      </c>
      <c r="AC160" s="152" t="n">
        <v>154</v>
      </c>
      <c r="AD160" s="159" t="n">
        <v>5.082508250825082</v>
      </c>
      <c r="AE160" s="152" t="n">
        <v>43</v>
      </c>
      <c r="AF160" s="159" t="n">
        <v>1.419141914191419</v>
      </c>
      <c r="AG160" s="152" t="n">
        <v>115</v>
      </c>
      <c r="AH160" s="159" t="n">
        <v>3.795379537953795</v>
      </c>
      <c r="AI160" s="152" t="n">
        <v>123</v>
      </c>
      <c r="AJ160" s="159" t="n">
        <v>4.059405940594059</v>
      </c>
      <c r="AK160" s="152" t="n">
        <v>35</v>
      </c>
      <c r="AL160" s="159" t="n">
        <v>1.155115511551155</v>
      </c>
      <c r="AM160" s="151" t="n">
        <v>0.1282051282051282</v>
      </c>
      <c r="AN160" s="152" t="n">
        <v>15</v>
      </c>
      <c r="AO160" s="159" t="n">
        <v>0.495049504950495</v>
      </c>
      <c r="AP160" s="151" t="n">
        <v>0.05494505494505494</v>
      </c>
      <c r="AQ160" s="152" t="n">
        <v>2</v>
      </c>
      <c r="AR160" s="159" t="n">
        <v>0.066006600660066</v>
      </c>
      <c r="AS160" s="151" t="n">
        <v>0.007326007326007326</v>
      </c>
      <c r="AT160" s="152" t="n">
        <v>46</v>
      </c>
      <c r="AU160" s="159" t="n">
        <v>1.518151815181518</v>
      </c>
      <c r="AV160" s="152" t="n">
        <v>9</v>
      </c>
      <c r="AW160" s="159" t="n">
        <v>0.297029702970297</v>
      </c>
      <c r="AX160" s="152" t="n">
        <v>0</v>
      </c>
      <c r="AY160" s="159" t="n">
        <v>0</v>
      </c>
      <c r="AZ160" s="152" t="n">
        <v>0</v>
      </c>
      <c r="BA160" s="152" t="n">
        <v>16.84981684981685</v>
      </c>
      <c r="BB160" s="152" t="n">
        <v>0.5641025641025641</v>
      </c>
      <c r="BC160" s="152" t="n">
        <v>21</v>
      </c>
      <c r="BD160" s="159" t="n">
        <v>0.693069306930693</v>
      </c>
    </row>
    <row r="161">
      <c r="A161" s="118" t="inlineStr">
        <is>
          <t>Eredivisie 2025-2026</t>
        </is>
      </c>
      <c r="B161" s="118" t="inlineStr">
        <is>
          <t>Feyenoord Rotterdam</t>
        </is>
      </c>
      <c r="C161" s="118" t="inlineStr">
        <is>
          <t>ciguyr553yqapqfudim9af46h</t>
        </is>
      </c>
      <c r="D161" s="118" t="inlineStr">
        <is>
          <t>M. Deijl</t>
        </is>
      </c>
      <c r="E161" s="118" t="inlineStr">
        <is>
          <t>Defender</t>
        </is>
      </c>
      <c r="F161" s="118" t="inlineStr">
        <is>
          <t>Left Back</t>
        </is>
      </c>
      <c r="G161" s="150" t="n">
        <v>14</v>
      </c>
      <c r="H161" s="150" t="n">
        <v>1362</v>
      </c>
      <c r="I161" s="152" t="n">
        <v>136</v>
      </c>
      <c r="J161" s="159" t="n">
        <v>8.986784140969164</v>
      </c>
      <c r="K161" s="150" t="n">
        <v>22</v>
      </c>
      <c r="L161" s="159" t="n">
        <v>1.45374449339207</v>
      </c>
      <c r="M161" s="150" t="n">
        <v>14</v>
      </c>
      <c r="N161" s="159" t="n">
        <v>0.9251101321585904</v>
      </c>
      <c r="O161" s="151" t="n">
        <v>0.6363636363636364</v>
      </c>
      <c r="P161" s="150" t="n">
        <v>8</v>
      </c>
      <c r="Q161" s="159" t="n">
        <v>0.5286343612334802</v>
      </c>
      <c r="R161" s="150" t="n">
        <v>29</v>
      </c>
      <c r="S161" s="159" t="n">
        <v>1.916299559471366</v>
      </c>
      <c r="T161" s="152" t="n">
        <v>27</v>
      </c>
      <c r="U161" s="159" t="n">
        <v>1.784140969162996</v>
      </c>
      <c r="V161" s="152" t="n">
        <v>14</v>
      </c>
      <c r="W161" s="159" t="n">
        <v>0.9251101321585904</v>
      </c>
      <c r="X161" s="151" t="n">
        <v>0.5185185185185185</v>
      </c>
      <c r="Y161" s="152" t="n">
        <v>45</v>
      </c>
      <c r="Z161" s="159" t="n">
        <v>2.973568281938326</v>
      </c>
      <c r="AA161" s="152" t="n">
        <v>5</v>
      </c>
      <c r="AB161" s="159" t="n">
        <v>0.3303964757709251</v>
      </c>
      <c r="AC161" s="152" t="n">
        <v>67</v>
      </c>
      <c r="AD161" s="159" t="n">
        <v>4.427312775330397</v>
      </c>
      <c r="AE161" s="152" t="n">
        <v>20</v>
      </c>
      <c r="AF161" s="159" t="n">
        <v>1.3215859030837</v>
      </c>
      <c r="AG161" s="152" t="n">
        <v>68</v>
      </c>
      <c r="AH161" s="159" t="n">
        <v>4.493392070484582</v>
      </c>
      <c r="AI161" s="152" t="n">
        <v>53</v>
      </c>
      <c r="AJ161" s="159" t="n">
        <v>3.502202643171806</v>
      </c>
      <c r="AK161" s="152" t="n">
        <v>15</v>
      </c>
      <c r="AL161" s="159" t="n">
        <v>0.9911894273127754</v>
      </c>
      <c r="AM161" s="151" t="n">
        <v>0.1102941176470588</v>
      </c>
      <c r="AN161" s="152" t="n">
        <v>4</v>
      </c>
      <c r="AO161" s="159" t="n">
        <v>0.2643171806167401</v>
      </c>
      <c r="AP161" s="151" t="n">
        <v>0.02941176470588235</v>
      </c>
      <c r="AQ161" s="152" t="n">
        <v>0</v>
      </c>
      <c r="AR161" s="159" t="n">
        <v>0</v>
      </c>
      <c r="AS161" s="151" t="n">
        <v>0</v>
      </c>
      <c r="AT161" s="152" t="n">
        <v>41</v>
      </c>
      <c r="AU161" s="159" t="n">
        <v>2.709251101321586</v>
      </c>
      <c r="AV161" s="152" t="n">
        <v>14</v>
      </c>
      <c r="AW161" s="159" t="n">
        <v>0.9251101321585904</v>
      </c>
      <c r="AX161" s="152" t="n">
        <v>0</v>
      </c>
      <c r="AY161" s="159" t="n">
        <v>0</v>
      </c>
      <c r="AZ161" s="152" t="n">
        <v>0</v>
      </c>
      <c r="BA161" s="152" t="n">
        <v>30.14705882352941</v>
      </c>
      <c r="BB161" s="152" t="n">
        <v>0.4926470588235294</v>
      </c>
      <c r="BC161" s="152" t="n">
        <v>4</v>
      </c>
      <c r="BD161" s="159" t="n">
        <v>0.2643171806167401</v>
      </c>
    </row>
    <row r="162">
      <c r="A162" s="118" t="inlineStr">
        <is>
          <t>Eredivisie 2025-2026</t>
        </is>
      </c>
      <c r="B162" s="118" t="inlineStr">
        <is>
          <t>Go Ahead Eagles</t>
        </is>
      </c>
      <c r="C162" s="118" t="inlineStr">
        <is>
          <t>1rmox6tf7r283dca2vi844kr8</t>
        </is>
      </c>
      <c r="D162" s="118" t="inlineStr">
        <is>
          <t>A. Adelgaard</t>
        </is>
      </c>
      <c r="E162" s="118" t="inlineStr">
        <is>
          <t>Defender</t>
        </is>
      </c>
      <c r="F162" s="118" t="inlineStr">
        <is>
          <t>Right Back</t>
        </is>
      </c>
      <c r="G162" s="150" t="n">
        <v>27</v>
      </c>
      <c r="H162" s="150" t="n">
        <v>2589</v>
      </c>
      <c r="I162" s="152" t="n">
        <v>258</v>
      </c>
      <c r="J162" s="159" t="n">
        <v>8.968713789107763</v>
      </c>
      <c r="K162" s="150" t="n">
        <v>36</v>
      </c>
      <c r="L162" s="159" t="n">
        <v>1.251448435689455</v>
      </c>
      <c r="M162" s="150" t="n">
        <v>19</v>
      </c>
      <c r="N162" s="159" t="n">
        <v>0.660486674391657</v>
      </c>
      <c r="O162" s="151" t="n">
        <v>0.5277777777777778</v>
      </c>
      <c r="P162" s="150" t="n">
        <v>17</v>
      </c>
      <c r="Q162" s="159" t="n">
        <v>0.5909617612977984</v>
      </c>
      <c r="R162" s="150" t="n">
        <v>53</v>
      </c>
      <c r="S162" s="159" t="n">
        <v>1.842410196987254</v>
      </c>
      <c r="T162" s="152" t="n">
        <v>34</v>
      </c>
      <c r="U162" s="159" t="n">
        <v>1.181923522595597</v>
      </c>
      <c r="V162" s="152" t="n">
        <v>21</v>
      </c>
      <c r="W162" s="159" t="n">
        <v>0.7300115874855156</v>
      </c>
      <c r="X162" s="151" t="n">
        <v>0.6176470588235294</v>
      </c>
      <c r="Y162" s="152" t="n">
        <v>85</v>
      </c>
      <c r="Z162" s="159" t="n">
        <v>2.954808806488992</v>
      </c>
      <c r="AA162" s="152" t="n">
        <v>11</v>
      </c>
      <c r="AB162" s="159" t="n">
        <v>0.3823870220162225</v>
      </c>
      <c r="AC162" s="152" t="n">
        <v>122</v>
      </c>
      <c r="AD162" s="159" t="n">
        <v>4.241019698725377</v>
      </c>
      <c r="AE162" s="152" t="n">
        <v>52</v>
      </c>
      <c r="AF162" s="159" t="n">
        <v>1.807647740440324</v>
      </c>
      <c r="AG162" s="152" t="n">
        <v>168</v>
      </c>
      <c r="AH162" s="159" t="n">
        <v>5.840092699884125</v>
      </c>
      <c r="AI162" s="152" t="n">
        <v>74</v>
      </c>
      <c r="AJ162" s="159" t="n">
        <v>2.572421784472769</v>
      </c>
      <c r="AK162" s="152" t="n">
        <v>16</v>
      </c>
      <c r="AL162" s="159" t="n">
        <v>0.5561993047508691</v>
      </c>
      <c r="AM162" s="151" t="n">
        <v>0.06201550387596899</v>
      </c>
      <c r="AN162" s="152" t="n">
        <v>5</v>
      </c>
      <c r="AO162" s="159" t="n">
        <v>0.1738122827346465</v>
      </c>
      <c r="AP162" s="151" t="n">
        <v>0.01937984496124031</v>
      </c>
      <c r="AQ162" s="152" t="n">
        <v>1</v>
      </c>
      <c r="AR162" s="159" t="n">
        <v>0.0347624565469293</v>
      </c>
      <c r="AS162" s="151" t="n">
        <v>0.003875968992248062</v>
      </c>
      <c r="AT162" s="152" t="n">
        <v>38</v>
      </c>
      <c r="AU162" s="159" t="n">
        <v>1.320973348783314</v>
      </c>
      <c r="AV162" s="152" t="n">
        <v>9</v>
      </c>
      <c r="AW162" s="159" t="n">
        <v>0.3128621089223638</v>
      </c>
      <c r="AX162" s="152" t="n">
        <v>0</v>
      </c>
      <c r="AY162" s="159" t="n">
        <v>0</v>
      </c>
      <c r="AZ162" s="152" t="n">
        <v>0</v>
      </c>
      <c r="BA162" s="152" t="n">
        <v>14.72868217054264</v>
      </c>
      <c r="BB162" s="152" t="n">
        <v>0.4728682170542636</v>
      </c>
      <c r="BC162" s="152" t="n">
        <v>8</v>
      </c>
      <c r="BD162" s="159" t="n">
        <v>0.2780996523754345</v>
      </c>
    </row>
    <row r="163">
      <c r="A163" s="118" t="inlineStr">
        <is>
          <t>Eredivisie 2025-2026</t>
        </is>
      </c>
      <c r="B163" s="118" t="inlineStr">
        <is>
          <t>Sparta Rotterdam</t>
        </is>
      </c>
      <c r="C163" s="118" t="inlineStr">
        <is>
          <t>dbg4ducw8j747foxiexle1iad</t>
        </is>
      </c>
      <c r="D163" s="118" t="inlineStr">
        <is>
          <t>P. Clement</t>
        </is>
      </c>
      <c r="E163" s="118" t="inlineStr">
        <is>
          <t>Midfielder</t>
        </is>
      </c>
      <c r="F163" s="118" t="inlineStr">
        <is>
          <t>Central Midfielder</t>
        </is>
      </c>
      <c r="G163" s="150" t="n">
        <v>26</v>
      </c>
      <c r="H163" s="150" t="n">
        <v>2523</v>
      </c>
      <c r="I163" s="152" t="n">
        <v>251</v>
      </c>
      <c r="J163" s="159" t="n">
        <v>8.953626634958383</v>
      </c>
      <c r="K163" s="150" t="n">
        <v>29</v>
      </c>
      <c r="L163" s="159" t="n">
        <v>1.03448275862069</v>
      </c>
      <c r="M163" s="150" t="n">
        <v>14</v>
      </c>
      <c r="N163" s="159" t="n">
        <v>0.4994054696789536</v>
      </c>
      <c r="O163" s="151" t="n">
        <v>0.4827586206896552</v>
      </c>
      <c r="P163" s="150" t="n">
        <v>10</v>
      </c>
      <c r="Q163" s="159" t="n">
        <v>0.356718192627824</v>
      </c>
      <c r="R163" s="150" t="n">
        <v>43</v>
      </c>
      <c r="S163" s="159" t="n">
        <v>1.533888228299643</v>
      </c>
      <c r="T163" s="152" t="n">
        <v>45</v>
      </c>
      <c r="U163" s="159" t="n">
        <v>1.605231866825208</v>
      </c>
      <c r="V163" s="152" t="n">
        <v>20</v>
      </c>
      <c r="W163" s="159" t="n">
        <v>0.713436385255648</v>
      </c>
      <c r="X163" s="151" t="n">
        <v>0.4444444444444444</v>
      </c>
      <c r="Y163" s="152" t="n">
        <v>83</v>
      </c>
      <c r="Z163" s="159" t="n">
        <v>2.960760998810939</v>
      </c>
      <c r="AA163" s="152" t="n">
        <v>15</v>
      </c>
      <c r="AB163" s="159" t="n">
        <v>0.535077288941736</v>
      </c>
      <c r="AC163" s="152" t="n">
        <v>139</v>
      </c>
      <c r="AD163" s="159" t="n">
        <v>4.958382877526754</v>
      </c>
      <c r="AE163" s="152" t="n">
        <v>51</v>
      </c>
      <c r="AF163" s="159" t="n">
        <v>1.819262782401902</v>
      </c>
      <c r="AG163" s="152" t="n">
        <v>119</v>
      </c>
      <c r="AH163" s="159" t="n">
        <v>4.244946492271106</v>
      </c>
      <c r="AI163" s="152" t="n">
        <v>107</v>
      </c>
      <c r="AJ163" s="159" t="n">
        <v>3.816884661117717</v>
      </c>
      <c r="AK163" s="152" t="n">
        <v>25</v>
      </c>
      <c r="AL163" s="159" t="n">
        <v>0.89179548156956</v>
      </c>
      <c r="AM163" s="151" t="n">
        <v>0.099601593625498</v>
      </c>
      <c r="AN163" s="152" t="n">
        <v>11</v>
      </c>
      <c r="AO163" s="159" t="n">
        <v>0.3923900118906064</v>
      </c>
      <c r="AP163" s="151" t="n">
        <v>0.04382470119521913</v>
      </c>
      <c r="AQ163" s="152" t="n">
        <v>1</v>
      </c>
      <c r="AR163" s="159" t="n">
        <v>0.0356718192627824</v>
      </c>
      <c r="AS163" s="151" t="n">
        <v>0.00398406374501992</v>
      </c>
      <c r="AT163" s="152" t="n">
        <v>34</v>
      </c>
      <c r="AU163" s="159" t="n">
        <v>1.212841854934602</v>
      </c>
      <c r="AV163" s="152" t="n">
        <v>9</v>
      </c>
      <c r="AW163" s="159" t="n">
        <v>0.3210463733650416</v>
      </c>
      <c r="AX163" s="152" t="n">
        <v>0</v>
      </c>
      <c r="AY163" s="159" t="n">
        <v>0</v>
      </c>
      <c r="AZ163" s="152" t="n">
        <v>0</v>
      </c>
      <c r="BA163" s="152" t="n">
        <v>13.54581673306773</v>
      </c>
      <c r="BB163" s="152" t="n">
        <v>0.5537848605577689</v>
      </c>
      <c r="BC163" s="152" t="n">
        <v>14</v>
      </c>
      <c r="BD163" s="159" t="n">
        <v>0.4994054696789536</v>
      </c>
    </row>
    <row r="164">
      <c r="A164" s="118" t="inlineStr">
        <is>
          <t>Eredivisie 2025-2026</t>
        </is>
      </c>
      <c r="B164" s="118" t="inlineStr">
        <is>
          <t>Feyenoord Rotterdam</t>
        </is>
      </c>
      <c r="C164" s="118" t="inlineStr">
        <is>
          <t>43ib46nh45n9oajf5rmaz4f6x</t>
        </is>
      </c>
      <c r="D164" s="118" t="inlineStr">
        <is>
          <t>Hwang In-Beom</t>
        </is>
      </c>
      <c r="E164" s="118" t="inlineStr">
        <is>
          <t>Midfielder</t>
        </is>
      </c>
      <c r="F164" s="118" t="inlineStr">
        <is>
          <t>Central Midfielder</t>
        </is>
      </c>
      <c r="G164" s="150" t="n">
        <v>17</v>
      </c>
      <c r="H164" s="150" t="n">
        <v>1659</v>
      </c>
      <c r="I164" s="152" t="n">
        <v>165</v>
      </c>
      <c r="J164" s="159" t="n">
        <v>8.951175406871609</v>
      </c>
      <c r="K164" s="150" t="n">
        <v>19</v>
      </c>
      <c r="L164" s="159" t="n">
        <v>1.030741410488246</v>
      </c>
      <c r="M164" s="150" t="n">
        <v>10</v>
      </c>
      <c r="N164" s="159" t="n">
        <v>0.5424954792043399</v>
      </c>
      <c r="O164" s="151" t="n">
        <v>0.5263157894736842</v>
      </c>
      <c r="P164" s="150" t="n">
        <v>12</v>
      </c>
      <c r="Q164" s="159" t="n">
        <v>0.650994575045208</v>
      </c>
      <c r="R164" s="150" t="n">
        <v>19</v>
      </c>
      <c r="S164" s="159" t="n">
        <v>1.030741410488246</v>
      </c>
      <c r="T164" s="152" t="n">
        <v>35</v>
      </c>
      <c r="U164" s="159" t="n">
        <v>1.89873417721519</v>
      </c>
      <c r="V164" s="152" t="n">
        <v>20</v>
      </c>
      <c r="W164" s="159" t="n">
        <v>1.08499095840868</v>
      </c>
      <c r="X164" s="151" t="n">
        <v>0.5714285714285714</v>
      </c>
      <c r="Y164" s="152" t="n">
        <v>59</v>
      </c>
      <c r="Z164" s="159" t="n">
        <v>3.200723327305606</v>
      </c>
      <c r="AA164" s="152" t="n">
        <v>12</v>
      </c>
      <c r="AB164" s="159" t="n">
        <v>0.650994575045208</v>
      </c>
      <c r="AC164" s="152" t="n">
        <v>105</v>
      </c>
      <c r="AD164" s="159" t="n">
        <v>5.69620253164557</v>
      </c>
      <c r="AE164" s="152" t="n">
        <v>24</v>
      </c>
      <c r="AF164" s="159" t="n">
        <v>1.301989150090416</v>
      </c>
      <c r="AG164" s="152" t="n">
        <v>56</v>
      </c>
      <c r="AH164" s="159" t="n">
        <v>3.037974683544304</v>
      </c>
      <c r="AI164" s="152" t="n">
        <v>78</v>
      </c>
      <c r="AJ164" s="159" t="n">
        <v>4.231464737793852</v>
      </c>
      <c r="AK164" s="152" t="n">
        <v>31</v>
      </c>
      <c r="AL164" s="159" t="n">
        <v>1.681735985533454</v>
      </c>
      <c r="AM164" s="151" t="n">
        <v>0.1878787878787879</v>
      </c>
      <c r="AN164" s="152" t="n">
        <v>7</v>
      </c>
      <c r="AO164" s="159" t="n">
        <v>0.379746835443038</v>
      </c>
      <c r="AP164" s="151" t="n">
        <v>0.04242424242424243</v>
      </c>
      <c r="AQ164" s="152" t="n">
        <v>0</v>
      </c>
      <c r="AR164" s="159" t="n">
        <v>0</v>
      </c>
      <c r="AS164" s="151" t="n">
        <v>0</v>
      </c>
      <c r="AT164" s="152" t="n">
        <v>22</v>
      </c>
      <c r="AU164" s="159" t="n">
        <v>1.193490054249548</v>
      </c>
      <c r="AV164" s="152" t="n">
        <v>6</v>
      </c>
      <c r="AW164" s="159" t="n">
        <v>0.325497287522604</v>
      </c>
      <c r="AX164" s="152" t="n">
        <v>0</v>
      </c>
      <c r="AY164" s="159" t="n">
        <v>0</v>
      </c>
      <c r="AZ164" s="152" t="n">
        <v>0</v>
      </c>
      <c r="BA164" s="152" t="n">
        <v>13.33333333333333</v>
      </c>
      <c r="BB164" s="152" t="n">
        <v>0.6363636363636364</v>
      </c>
      <c r="BC164" s="152" t="n">
        <v>7</v>
      </c>
      <c r="BD164" s="159" t="n">
        <v>0.379746835443038</v>
      </c>
    </row>
    <row r="165">
      <c r="A165" s="118" t="inlineStr">
        <is>
          <t>Eredivisie 2025-2026</t>
        </is>
      </c>
      <c r="B165" s="118" t="inlineStr">
        <is>
          <t>FC Groningen</t>
        </is>
      </c>
      <c r="C165" s="118" t="inlineStr">
        <is>
          <t>f4liap69r76gyc8pnxsergbqi</t>
        </is>
      </c>
      <c r="D165" s="118" t="inlineStr">
        <is>
          <t>T. de Jonge</t>
        </is>
      </c>
      <c r="E165" s="118" t="inlineStr">
        <is>
          <t>Midfielder</t>
        </is>
      </c>
      <c r="F165" s="118" t="inlineStr">
        <is>
          <t>Left Midfielder</t>
        </is>
      </c>
      <c r="G165" s="150" t="n">
        <v>29</v>
      </c>
      <c r="H165" s="150" t="n">
        <v>2795</v>
      </c>
      <c r="I165" s="152" t="n">
        <v>276</v>
      </c>
      <c r="J165" s="159" t="n">
        <v>8.887298747763865</v>
      </c>
      <c r="K165" s="150" t="n">
        <v>50</v>
      </c>
      <c r="L165" s="159" t="n">
        <v>1.610017889087657</v>
      </c>
      <c r="M165" s="150" t="n">
        <v>21</v>
      </c>
      <c r="N165" s="159" t="n">
        <v>0.6762075134168157</v>
      </c>
      <c r="O165" s="151" t="n">
        <v>0.42</v>
      </c>
      <c r="P165" s="150" t="n">
        <v>25</v>
      </c>
      <c r="Q165" s="159" t="n">
        <v>0.8050089445438283</v>
      </c>
      <c r="R165" s="150" t="n">
        <v>49</v>
      </c>
      <c r="S165" s="159" t="n">
        <v>1.577817531305903</v>
      </c>
      <c r="T165" s="152" t="n">
        <v>35</v>
      </c>
      <c r="U165" s="159" t="n">
        <v>1.12701252236136</v>
      </c>
      <c r="V165" s="152" t="n">
        <v>14</v>
      </c>
      <c r="W165" s="159" t="n">
        <v>0.4508050089445438</v>
      </c>
      <c r="X165" s="151" t="n">
        <v>0.4</v>
      </c>
      <c r="Y165" s="152" t="n">
        <v>67</v>
      </c>
      <c r="Z165" s="159" t="n">
        <v>2.15742397137746</v>
      </c>
      <c r="AA165" s="152" t="n">
        <v>19</v>
      </c>
      <c r="AB165" s="159" t="n">
        <v>0.6118067978533095</v>
      </c>
      <c r="AC165" s="152" t="n">
        <v>131</v>
      </c>
      <c r="AD165" s="159" t="n">
        <v>4.21824686940966</v>
      </c>
      <c r="AE165" s="152" t="n">
        <v>30</v>
      </c>
      <c r="AF165" s="159" t="n">
        <v>0.966010733452594</v>
      </c>
      <c r="AG165" s="152" t="n">
        <v>105</v>
      </c>
      <c r="AH165" s="159" t="n">
        <v>3.381037567084079</v>
      </c>
      <c r="AI165" s="152" t="n">
        <v>129</v>
      </c>
      <c r="AJ165" s="159" t="n">
        <v>4.153846153846154</v>
      </c>
      <c r="AK165" s="152" t="n">
        <v>42</v>
      </c>
      <c r="AL165" s="159" t="n">
        <v>1.352415026833632</v>
      </c>
      <c r="AM165" s="151" t="n">
        <v>0.1521739130434783</v>
      </c>
      <c r="AN165" s="152" t="n">
        <v>20</v>
      </c>
      <c r="AO165" s="159" t="n">
        <v>0.6440071556350626</v>
      </c>
      <c r="AP165" s="151" t="n">
        <v>0.07246376811594203</v>
      </c>
      <c r="AQ165" s="152" t="n">
        <v>1</v>
      </c>
      <c r="AR165" s="159" t="n">
        <v>0.0322003577817531</v>
      </c>
      <c r="AS165" s="151" t="n">
        <v>0.003623188405797101</v>
      </c>
      <c r="AT165" s="152" t="n">
        <v>25</v>
      </c>
      <c r="AU165" s="159" t="n">
        <v>0.8050089445438283</v>
      </c>
      <c r="AV165" s="152" t="n">
        <v>4</v>
      </c>
      <c r="AW165" s="159" t="n">
        <v>0.1288014311270125</v>
      </c>
      <c r="AX165" s="152" t="n">
        <v>0</v>
      </c>
      <c r="AY165" s="159" t="n">
        <v>0</v>
      </c>
      <c r="AZ165" s="152" t="n">
        <v>0</v>
      </c>
      <c r="BA165" s="152" t="n">
        <v>9.057971014492754</v>
      </c>
      <c r="BB165" s="152" t="n">
        <v>0.4746376811594203</v>
      </c>
      <c r="BC165" s="152" t="n">
        <v>23</v>
      </c>
      <c r="BD165" s="159" t="n">
        <v>0.740608228980322</v>
      </c>
    </row>
    <row r="166">
      <c r="A166" s="118" t="inlineStr">
        <is>
          <t>Eredivisie 2025-2026</t>
        </is>
      </c>
      <c r="B166" s="118" t="inlineStr">
        <is>
          <t>Nijmegen Eendracht Combinatie</t>
        </is>
      </c>
      <c r="C166" s="118" t="inlineStr">
        <is>
          <t>7wjzrrcy3fp8nq6dlanfxvqhh</t>
        </is>
      </c>
      <c r="D166" s="118" t="inlineStr">
        <is>
          <t>B. Nuytinck</t>
        </is>
      </c>
      <c r="E166" s="118" t="inlineStr">
        <is>
          <t>Defender</t>
        </is>
      </c>
      <c r="F166" s="118" t="inlineStr">
        <is>
          <t>Centre Back</t>
        </is>
      </c>
      <c r="G166" s="150" t="n">
        <v>7</v>
      </c>
      <c r="H166" s="150" t="n">
        <v>689</v>
      </c>
      <c r="I166" s="152" t="n">
        <v>68</v>
      </c>
      <c r="J166" s="159" t="n">
        <v>8.882438316400581</v>
      </c>
      <c r="K166" s="150" t="n">
        <v>3</v>
      </c>
      <c r="L166" s="159" t="n">
        <v>0.3918722786647315</v>
      </c>
      <c r="M166" s="150" t="n">
        <v>1</v>
      </c>
      <c r="N166" s="159" t="n">
        <v>0.1306240928882438</v>
      </c>
      <c r="O166" s="151" t="n">
        <v>0.3333333333333333</v>
      </c>
      <c r="P166" s="150" t="n">
        <v>4</v>
      </c>
      <c r="Q166" s="159" t="n">
        <v>0.5224963715529753</v>
      </c>
      <c r="R166" s="150" t="n">
        <v>17</v>
      </c>
      <c r="S166" s="159" t="n">
        <v>2.220609579100145</v>
      </c>
      <c r="T166" s="152" t="n">
        <v>24</v>
      </c>
      <c r="U166" s="159" t="n">
        <v>3.134978229317852</v>
      </c>
      <c r="V166" s="152" t="n">
        <v>8</v>
      </c>
      <c r="W166" s="159" t="n">
        <v>1.044992743105951</v>
      </c>
      <c r="X166" s="151" t="n">
        <v>0.3333333333333333</v>
      </c>
      <c r="Y166" s="152" t="n">
        <v>15</v>
      </c>
      <c r="Z166" s="159" t="n">
        <v>1.959361393323658</v>
      </c>
      <c r="AA166" s="152" t="n">
        <v>3</v>
      </c>
      <c r="AB166" s="159" t="n">
        <v>0.3918722786647315</v>
      </c>
      <c r="AC166" s="152" t="n">
        <v>33</v>
      </c>
      <c r="AD166" s="159" t="n">
        <v>4.310595065312047</v>
      </c>
      <c r="AE166" s="152" t="n">
        <v>12</v>
      </c>
      <c r="AF166" s="159" t="n">
        <v>1.567489114658926</v>
      </c>
      <c r="AG166" s="152" t="n">
        <v>41</v>
      </c>
      <c r="AH166" s="159" t="n">
        <v>5.355587808417997</v>
      </c>
      <c r="AI166" s="152" t="n">
        <v>25</v>
      </c>
      <c r="AJ166" s="159" t="n">
        <v>3.265602322206096</v>
      </c>
      <c r="AK166" s="152" t="n">
        <v>2</v>
      </c>
      <c r="AL166" s="159" t="n">
        <v>0.2612481857764877</v>
      </c>
      <c r="AM166" s="151" t="n">
        <v>0.02941176470588235</v>
      </c>
      <c r="AN166" s="152" t="n">
        <v>2</v>
      </c>
      <c r="AO166" s="159" t="n">
        <v>0.2612481857764877</v>
      </c>
      <c r="AP166" s="151" t="n">
        <v>0.02941176470588235</v>
      </c>
      <c r="AQ166" s="152" t="n">
        <v>0</v>
      </c>
      <c r="AR166" s="159" t="n">
        <v>0</v>
      </c>
      <c r="AS166" s="151" t="n">
        <v>0</v>
      </c>
      <c r="AT166" s="152" t="n">
        <v>9</v>
      </c>
      <c r="AU166" s="159" t="n">
        <v>1.175616835994194</v>
      </c>
      <c r="AV166" s="152" t="n">
        <v>3</v>
      </c>
      <c r="AW166" s="159" t="n">
        <v>0.3918722786647315</v>
      </c>
      <c r="AX166" s="152" t="n">
        <v>0</v>
      </c>
      <c r="AY166" s="159" t="n">
        <v>0</v>
      </c>
      <c r="AZ166" s="152" t="n">
        <v>0</v>
      </c>
      <c r="BA166" s="152" t="n">
        <v>13.23529411764706</v>
      </c>
      <c r="BB166" s="152" t="n">
        <v>0.4852941176470588</v>
      </c>
      <c r="BC166" s="152" t="n">
        <v>2</v>
      </c>
      <c r="BD166" s="159" t="n">
        <v>0.2612481857764877</v>
      </c>
    </row>
    <row r="167">
      <c r="A167" s="118" t="inlineStr">
        <is>
          <t>Eredivisie 2025-2026</t>
        </is>
      </c>
      <c r="B167" s="118" t="inlineStr">
        <is>
          <t>Sparta Rotterdam</t>
        </is>
      </c>
      <c r="C167" s="118" t="inlineStr">
        <is>
          <t>cvoxwqoj3ak99w6wsp1yfbl04</t>
        </is>
      </c>
      <c r="D167" s="118" t="inlineStr">
        <is>
          <t>G. Vianello</t>
        </is>
      </c>
      <c r="E167" s="118" t="inlineStr">
        <is>
          <t>Defender</t>
        </is>
      </c>
      <c r="F167" s="118" t="inlineStr">
        <is>
          <t>Right Back</t>
        </is>
      </c>
      <c r="G167" s="150" t="n">
        <v>5</v>
      </c>
      <c r="H167" s="150" t="n">
        <v>477</v>
      </c>
      <c r="I167" s="152" t="n">
        <v>47</v>
      </c>
      <c r="J167" s="159" t="n">
        <v>8.867924528301886</v>
      </c>
      <c r="K167" s="150" t="n">
        <v>2</v>
      </c>
      <c r="L167" s="159" t="n">
        <v>0.3773584905660377</v>
      </c>
      <c r="M167" s="150" t="n">
        <v>1</v>
      </c>
      <c r="N167" s="159" t="n">
        <v>0.1886792452830188</v>
      </c>
      <c r="O167" s="151" t="n">
        <v>0.5</v>
      </c>
      <c r="P167" s="150" t="n">
        <v>3</v>
      </c>
      <c r="Q167" s="159" t="n">
        <v>0.5660377358490566</v>
      </c>
      <c r="R167" s="150" t="n">
        <v>22</v>
      </c>
      <c r="S167" s="159" t="n">
        <v>4.150943396226415</v>
      </c>
      <c r="T167" s="152" t="n">
        <v>7</v>
      </c>
      <c r="U167" s="159" t="n">
        <v>1.320754716981132</v>
      </c>
      <c r="V167" s="152" t="n">
        <v>4</v>
      </c>
      <c r="W167" s="159" t="n">
        <v>0.7547169811320755</v>
      </c>
      <c r="X167" s="151" t="n">
        <v>0.5714285714285714</v>
      </c>
      <c r="Y167" s="152" t="n">
        <v>9</v>
      </c>
      <c r="Z167" s="159" t="n">
        <v>1.69811320754717</v>
      </c>
      <c r="AA167" s="152" t="n">
        <v>2</v>
      </c>
      <c r="AB167" s="159" t="n">
        <v>0.3773584905660377</v>
      </c>
      <c r="AC167" s="152" t="n">
        <v>15</v>
      </c>
      <c r="AD167" s="159" t="n">
        <v>2.830188679245283</v>
      </c>
      <c r="AE167" s="152" t="n">
        <v>4</v>
      </c>
      <c r="AF167" s="159" t="n">
        <v>0.7547169811320755</v>
      </c>
      <c r="AG167" s="152" t="n">
        <v>32</v>
      </c>
      <c r="AH167" s="159" t="n">
        <v>6.037735849056604</v>
      </c>
      <c r="AI167" s="152" t="n">
        <v>15</v>
      </c>
      <c r="AJ167" s="159" t="n">
        <v>2.830188679245283</v>
      </c>
      <c r="AK167" s="152" t="n">
        <v>0</v>
      </c>
      <c r="AL167" s="159" t="n">
        <v>0</v>
      </c>
      <c r="AM167" s="151" t="n">
        <v>0</v>
      </c>
      <c r="AN167" s="152" t="n">
        <v>0</v>
      </c>
      <c r="AO167" s="159" t="n">
        <v>0</v>
      </c>
      <c r="AP167" s="151" t="n">
        <v>0</v>
      </c>
      <c r="AQ167" s="152" t="n">
        <v>0</v>
      </c>
      <c r="AR167" s="159" t="n">
        <v>0</v>
      </c>
      <c r="AS167" s="151" t="n">
        <v>0</v>
      </c>
      <c r="AT167" s="152" t="n">
        <v>5</v>
      </c>
      <c r="AU167" s="159" t="n">
        <v>0.9433962264150944</v>
      </c>
      <c r="AV167" s="152" t="n">
        <v>1</v>
      </c>
      <c r="AW167" s="159" t="n">
        <v>0.1886792452830188</v>
      </c>
      <c r="AX167" s="152" t="n">
        <v>0</v>
      </c>
      <c r="AY167" s="159" t="n">
        <v>0</v>
      </c>
      <c r="AZ167" s="152" t="n">
        <v>0</v>
      </c>
      <c r="BA167" s="152" t="n">
        <v>10.63829787234043</v>
      </c>
      <c r="BB167" s="152" t="n">
        <v>0.3191489361702128</v>
      </c>
      <c r="BC167" s="152" t="n">
        <v>0</v>
      </c>
      <c r="BD167" s="159" t="n">
        <v>0</v>
      </c>
    </row>
    <row r="168">
      <c r="A168" s="118" t="inlineStr">
        <is>
          <t>Eredivisie 2025-2026</t>
        </is>
      </c>
      <c r="B168" s="118" t="inlineStr">
        <is>
          <t>SBV Excelsior</t>
        </is>
      </c>
      <c r="C168" s="118" t="inlineStr">
        <is>
          <t>4fcmk1x7n95o7owons6mc5a1g</t>
        </is>
      </c>
      <c r="D168" s="118" t="inlineStr">
        <is>
          <t>S. Henderikx</t>
        </is>
      </c>
      <c r="E168" s="118" t="inlineStr">
        <is>
          <t>Defender</t>
        </is>
      </c>
      <c r="F168" s="118" t="inlineStr">
        <is>
          <t>Right Back</t>
        </is>
      </c>
      <c r="G168" s="150" t="n">
        <v>10</v>
      </c>
      <c r="H168" s="150" t="n">
        <v>968</v>
      </c>
      <c r="I168" s="152" t="n">
        <v>95</v>
      </c>
      <c r="J168" s="159" t="n">
        <v>8.832644628099173</v>
      </c>
      <c r="K168" s="150" t="n">
        <v>9</v>
      </c>
      <c r="L168" s="159" t="n">
        <v>0.8367768595041323</v>
      </c>
      <c r="M168" s="150" t="n">
        <v>5</v>
      </c>
      <c r="N168" s="159" t="n">
        <v>0.4648760330578512</v>
      </c>
      <c r="O168" s="151" t="n">
        <v>0.5555555555555556</v>
      </c>
      <c r="P168" s="150" t="n">
        <v>12</v>
      </c>
      <c r="Q168" s="159" t="n">
        <v>1.115702479338843</v>
      </c>
      <c r="R168" s="150" t="n">
        <v>31</v>
      </c>
      <c r="S168" s="159" t="n">
        <v>2.882231404958678</v>
      </c>
      <c r="T168" s="152" t="n">
        <v>16</v>
      </c>
      <c r="U168" s="159" t="n">
        <v>1.487603305785124</v>
      </c>
      <c r="V168" s="152" t="n">
        <v>11</v>
      </c>
      <c r="W168" s="159" t="n">
        <v>1.022727272727273</v>
      </c>
      <c r="X168" s="151" t="n">
        <v>0.6875</v>
      </c>
      <c r="Y168" s="152" t="n">
        <v>19</v>
      </c>
      <c r="Z168" s="159" t="n">
        <v>1.766528925619835</v>
      </c>
      <c r="AA168" s="152" t="n">
        <v>4</v>
      </c>
      <c r="AB168" s="159" t="n">
        <v>0.371900826446281</v>
      </c>
      <c r="AC168" s="152" t="n">
        <v>42</v>
      </c>
      <c r="AD168" s="159" t="n">
        <v>3.904958677685951</v>
      </c>
      <c r="AE168" s="152" t="n">
        <v>9</v>
      </c>
      <c r="AF168" s="159" t="n">
        <v>0.8367768595041323</v>
      </c>
      <c r="AG168" s="152" t="n">
        <v>54</v>
      </c>
      <c r="AH168" s="159" t="n">
        <v>5.020661157024794</v>
      </c>
      <c r="AI168" s="152" t="n">
        <v>38</v>
      </c>
      <c r="AJ168" s="159" t="n">
        <v>3.533057851239669</v>
      </c>
      <c r="AK168" s="152" t="n">
        <v>3</v>
      </c>
      <c r="AL168" s="159" t="n">
        <v>0.2789256198347107</v>
      </c>
      <c r="AM168" s="151" t="n">
        <v>0.03157894736842105</v>
      </c>
      <c r="AN168" s="152" t="n">
        <v>5</v>
      </c>
      <c r="AO168" s="159" t="n">
        <v>0.4648760330578512</v>
      </c>
      <c r="AP168" s="151" t="n">
        <v>0.05263157894736842</v>
      </c>
      <c r="AQ168" s="152" t="n">
        <v>0</v>
      </c>
      <c r="AR168" s="159" t="n">
        <v>0</v>
      </c>
      <c r="AS168" s="151" t="n">
        <v>0</v>
      </c>
      <c r="AT168" s="152" t="n">
        <v>11</v>
      </c>
      <c r="AU168" s="159" t="n">
        <v>1.022727272727273</v>
      </c>
      <c r="AV168" s="152" t="n">
        <v>4</v>
      </c>
      <c r="AW168" s="159" t="n">
        <v>0.371900826446281</v>
      </c>
      <c r="AX168" s="152" t="n">
        <v>0</v>
      </c>
      <c r="AY168" s="159" t="n">
        <v>0</v>
      </c>
      <c r="AZ168" s="152" t="n">
        <v>0</v>
      </c>
      <c r="BA168" s="152" t="n">
        <v>11.57894736842105</v>
      </c>
      <c r="BB168" s="152" t="n">
        <v>0.4421052631578947</v>
      </c>
      <c r="BC168" s="152" t="n">
        <v>5</v>
      </c>
      <c r="BD168" s="159" t="n">
        <v>0.4648760330578512</v>
      </c>
    </row>
    <row r="169">
      <c r="A169" s="118" t="inlineStr">
        <is>
          <t>Eredivisie 2025-2026</t>
        </is>
      </c>
      <c r="B169" s="118" t="inlineStr">
        <is>
          <t>SBV Excelsior</t>
        </is>
      </c>
      <c r="C169" s="118" t="inlineStr">
        <is>
          <t>1xwmx2ydxa5zeqo12778h83ro</t>
        </is>
      </c>
      <c r="D169" s="118" t="inlineStr">
        <is>
          <t>N. Martens</t>
        </is>
      </c>
      <c r="E169" s="118" t="inlineStr">
        <is>
          <t>Defender</t>
        </is>
      </c>
      <c r="F169" s="118" t="inlineStr">
        <is>
          <t>Left Back</t>
        </is>
      </c>
      <c r="G169" s="150" t="n">
        <v>9</v>
      </c>
      <c r="H169" s="150" t="n">
        <v>871</v>
      </c>
      <c r="I169" s="152" t="n">
        <v>85</v>
      </c>
      <c r="J169" s="159" t="n">
        <v>8.78300803673938</v>
      </c>
      <c r="K169" s="150" t="n">
        <v>12</v>
      </c>
      <c r="L169" s="159" t="n">
        <v>1.239954075774971</v>
      </c>
      <c r="M169" s="150" t="n">
        <v>10</v>
      </c>
      <c r="N169" s="159" t="n">
        <v>1.033295063145809</v>
      </c>
      <c r="O169" s="151" t="n">
        <v>0.8333333333333334</v>
      </c>
      <c r="P169" s="150" t="n">
        <v>5</v>
      </c>
      <c r="Q169" s="159" t="n">
        <v>0.5166475315729047</v>
      </c>
      <c r="R169" s="150" t="n">
        <v>21</v>
      </c>
      <c r="S169" s="159" t="n">
        <v>2.1699196326062</v>
      </c>
      <c r="T169" s="152" t="n">
        <v>12</v>
      </c>
      <c r="U169" s="159" t="n">
        <v>1.239954075774971</v>
      </c>
      <c r="V169" s="152" t="n">
        <v>5</v>
      </c>
      <c r="W169" s="159" t="n">
        <v>0.5166475315729047</v>
      </c>
      <c r="X169" s="151" t="n">
        <v>0.4166666666666667</v>
      </c>
      <c r="Y169" s="152" t="n">
        <v>25</v>
      </c>
      <c r="Z169" s="159" t="n">
        <v>2.583237657864524</v>
      </c>
      <c r="AA169" s="152" t="n">
        <v>5</v>
      </c>
      <c r="AB169" s="159" t="n">
        <v>0.5166475315729047</v>
      </c>
      <c r="AC169" s="152" t="n">
        <v>42</v>
      </c>
      <c r="AD169" s="159" t="n">
        <v>4.339839265212399</v>
      </c>
      <c r="AE169" s="152" t="n">
        <v>16</v>
      </c>
      <c r="AF169" s="159" t="n">
        <v>1.653272101033295</v>
      </c>
      <c r="AG169" s="152" t="n">
        <v>57</v>
      </c>
      <c r="AH169" s="159" t="n">
        <v>5.889781859931114</v>
      </c>
      <c r="AI169" s="152" t="n">
        <v>22</v>
      </c>
      <c r="AJ169" s="159" t="n">
        <v>2.273249138920781</v>
      </c>
      <c r="AK169" s="152" t="n">
        <v>6</v>
      </c>
      <c r="AL169" s="159" t="n">
        <v>0.6199770378874856</v>
      </c>
      <c r="AM169" s="151" t="n">
        <v>0.07058823529411765</v>
      </c>
      <c r="AN169" s="152" t="n">
        <v>1</v>
      </c>
      <c r="AO169" s="159" t="n">
        <v>0.1033295063145809</v>
      </c>
      <c r="AP169" s="151" t="n">
        <v>0.01176470588235294</v>
      </c>
      <c r="AQ169" s="152" t="n">
        <v>0</v>
      </c>
      <c r="AR169" s="159" t="n">
        <v>0</v>
      </c>
      <c r="AS169" s="151" t="n">
        <v>0</v>
      </c>
      <c r="AT169" s="152" t="n">
        <v>3</v>
      </c>
      <c r="AU169" s="159" t="n">
        <v>0.3099885189437428</v>
      </c>
      <c r="AV169" s="152" t="n">
        <v>0</v>
      </c>
      <c r="AW169" s="159" t="n">
        <v>0</v>
      </c>
      <c r="AX169" s="152" t="n">
        <v>0</v>
      </c>
      <c r="AY169" s="159" t="n">
        <v>0</v>
      </c>
      <c r="AZ169" s="152" t="n">
        <v>0</v>
      </c>
      <c r="BA169" s="152" t="n">
        <v>3.529411764705882</v>
      </c>
      <c r="BB169" s="152" t="n">
        <v>0.4941176470588235</v>
      </c>
      <c r="BC169" s="152" t="n">
        <v>1</v>
      </c>
      <c r="BD169" s="159" t="n">
        <v>0.1033295063145809</v>
      </c>
    </row>
    <row r="170">
      <c r="A170" s="118" t="inlineStr">
        <is>
          <t>Eredivisie 2025-2026</t>
        </is>
      </c>
      <c r="B170" s="118" t="inlineStr">
        <is>
          <t>FC Groningen</t>
        </is>
      </c>
      <c r="C170" s="118" t="inlineStr">
        <is>
          <t>3aly8eihwfvtwde7dg0k18w7o</t>
        </is>
      </c>
      <c r="D170" s="118" t="inlineStr">
        <is>
          <t>J. Schreuders</t>
        </is>
      </c>
      <c r="E170" s="118" t="inlineStr">
        <is>
          <t>Midfielder</t>
        </is>
      </c>
      <c r="F170" s="118" t="inlineStr">
        <is>
          <t>Right Midfielder</t>
        </is>
      </c>
      <c r="G170" s="150" t="n">
        <v>35</v>
      </c>
      <c r="H170" s="150" t="n">
        <v>3384</v>
      </c>
      <c r="I170" s="152" t="n">
        <v>329</v>
      </c>
      <c r="J170" s="159" t="n">
        <v>8.75</v>
      </c>
      <c r="K170" s="150" t="n">
        <v>53</v>
      </c>
      <c r="L170" s="159" t="n">
        <v>1.409574468085106</v>
      </c>
      <c r="M170" s="150" t="n">
        <v>35</v>
      </c>
      <c r="N170" s="159" t="n">
        <v>0.9308510638297872</v>
      </c>
      <c r="O170" s="151" t="n">
        <v>0.660377358490566</v>
      </c>
      <c r="P170" s="150" t="n">
        <v>11</v>
      </c>
      <c r="Q170" s="159" t="n">
        <v>0.2925531914893617</v>
      </c>
      <c r="R170" s="150" t="n">
        <v>18</v>
      </c>
      <c r="S170" s="159" t="n">
        <v>0.4787234042553192</v>
      </c>
      <c r="T170" s="152" t="n">
        <v>34</v>
      </c>
      <c r="U170" s="159" t="n">
        <v>0.9042553191489362</v>
      </c>
      <c r="V170" s="152" t="n">
        <v>15</v>
      </c>
      <c r="W170" s="159" t="n">
        <v>0.3989361702127659</v>
      </c>
      <c r="X170" s="151" t="n">
        <v>0.4411764705882353</v>
      </c>
      <c r="Y170" s="152" t="n">
        <v>156</v>
      </c>
      <c r="Z170" s="159" t="n">
        <v>4.148936170212766</v>
      </c>
      <c r="AA170" s="152" t="n">
        <v>27</v>
      </c>
      <c r="AB170" s="159" t="n">
        <v>0.7180851063829787</v>
      </c>
      <c r="AC170" s="152" t="n">
        <v>193</v>
      </c>
      <c r="AD170" s="159" t="n">
        <v>5.132978723404255</v>
      </c>
      <c r="AE170" s="152" t="n">
        <v>70</v>
      </c>
      <c r="AF170" s="159" t="n">
        <v>1.861702127659574</v>
      </c>
      <c r="AG170" s="152" t="n">
        <v>123</v>
      </c>
      <c r="AH170" s="159" t="n">
        <v>3.271276595744681</v>
      </c>
      <c r="AI170" s="152" t="n">
        <v>152</v>
      </c>
      <c r="AJ170" s="159" t="n">
        <v>4.042553191489362</v>
      </c>
      <c r="AK170" s="152" t="n">
        <v>54</v>
      </c>
      <c r="AL170" s="159" t="n">
        <v>1.436170212765958</v>
      </c>
      <c r="AM170" s="151" t="n">
        <v>0.1641337386018237</v>
      </c>
      <c r="AN170" s="152" t="n">
        <v>15</v>
      </c>
      <c r="AO170" s="159" t="n">
        <v>0.3989361702127659</v>
      </c>
      <c r="AP170" s="151" t="n">
        <v>0.04559270516717325</v>
      </c>
      <c r="AQ170" s="152" t="n">
        <v>0</v>
      </c>
      <c r="AR170" s="159" t="n">
        <v>0</v>
      </c>
      <c r="AS170" s="151" t="n">
        <v>0</v>
      </c>
      <c r="AT170" s="152" t="n">
        <v>72</v>
      </c>
      <c r="AU170" s="159" t="n">
        <v>1.914893617021277</v>
      </c>
      <c r="AV170" s="152" t="n">
        <v>14</v>
      </c>
      <c r="AW170" s="159" t="n">
        <v>0.3723404255319149</v>
      </c>
      <c r="AX170" s="152" t="n">
        <v>0</v>
      </c>
      <c r="AY170" s="159" t="n">
        <v>0</v>
      </c>
      <c r="AZ170" s="152" t="n">
        <v>0</v>
      </c>
      <c r="BA170" s="152" t="n">
        <v>21.88449848024316</v>
      </c>
      <c r="BB170" s="152" t="n">
        <v>0.5866261398176292</v>
      </c>
      <c r="BC170" s="152" t="n">
        <v>15</v>
      </c>
      <c r="BD170" s="159" t="n">
        <v>0.3989361702127659</v>
      </c>
    </row>
    <row r="171">
      <c r="A171" s="118" t="inlineStr">
        <is>
          <t>Eredivisie 2025-2026</t>
        </is>
      </c>
      <c r="B171" s="118" t="inlineStr">
        <is>
          <t>Alkmaar Zaanstreek</t>
        </is>
      </c>
      <c r="C171" s="118" t="inlineStr">
        <is>
          <t>cdlnfuy9piyga0wud4nrucvtg</t>
        </is>
      </c>
      <c r="D171" s="118" t="inlineStr">
        <is>
          <t>E. Poku</t>
        </is>
      </c>
      <c r="E171" s="118" t="inlineStr">
        <is>
          <t>Midfielder</t>
        </is>
      </c>
      <c r="F171" s="118" t="inlineStr">
        <is>
          <t>Left Midfielder</t>
        </is>
      </c>
      <c r="G171" s="150" t="n">
        <v>1</v>
      </c>
      <c r="H171" s="150" t="n">
        <v>94</v>
      </c>
      <c r="I171" s="152" t="n">
        <v>9</v>
      </c>
      <c r="J171" s="159" t="n">
        <v>8.617021276595745</v>
      </c>
      <c r="K171" s="150" t="n">
        <v>0</v>
      </c>
      <c r="L171" s="159" t="n">
        <v>0</v>
      </c>
      <c r="M171" s="150" t="n">
        <v>0</v>
      </c>
      <c r="N171" s="159" t="n">
        <v>0</v>
      </c>
      <c r="O171" s="151" t="n">
        <v>0</v>
      </c>
      <c r="P171" s="150" t="n">
        <v>2</v>
      </c>
      <c r="Q171" s="159" t="n">
        <v>1.914893617021277</v>
      </c>
      <c r="R171" s="150" t="n">
        <v>0</v>
      </c>
      <c r="S171" s="159" t="n">
        <v>0</v>
      </c>
      <c r="T171" s="152" t="n">
        <v>1</v>
      </c>
      <c r="U171" s="159" t="n">
        <v>0.9574468085106383</v>
      </c>
      <c r="V171" s="152" t="n">
        <v>1</v>
      </c>
      <c r="W171" s="159" t="n">
        <v>0.9574468085106383</v>
      </c>
      <c r="X171" s="151" t="n">
        <v>1</v>
      </c>
      <c r="Y171" s="152" t="n">
        <v>6</v>
      </c>
      <c r="Z171" s="159" t="n">
        <v>5.74468085106383</v>
      </c>
      <c r="AA171" s="152" t="n">
        <v>0</v>
      </c>
      <c r="AB171" s="159" t="n">
        <v>0</v>
      </c>
      <c r="AC171" s="152" t="n">
        <v>7</v>
      </c>
      <c r="AD171" s="159" t="n">
        <v>6.702127659574468</v>
      </c>
      <c r="AE171" s="152" t="n">
        <v>2</v>
      </c>
      <c r="AF171" s="159" t="n">
        <v>1.914893617021277</v>
      </c>
      <c r="AG171" s="152" t="n">
        <v>3</v>
      </c>
      <c r="AH171" s="159" t="n">
        <v>2.872340425531915</v>
      </c>
      <c r="AI171" s="152" t="n">
        <v>5</v>
      </c>
      <c r="AJ171" s="159" t="n">
        <v>4.787234042553192</v>
      </c>
      <c r="AK171" s="152" t="n">
        <v>1</v>
      </c>
      <c r="AL171" s="159" t="n">
        <v>0.9574468085106383</v>
      </c>
      <c r="AM171" s="151" t="n">
        <v>0.1111111111111111</v>
      </c>
      <c r="AN171" s="152" t="n">
        <v>0</v>
      </c>
      <c r="AO171" s="159" t="n">
        <v>0</v>
      </c>
      <c r="AP171" s="151" t="n">
        <v>0</v>
      </c>
      <c r="AQ171" s="152" t="n">
        <v>0</v>
      </c>
      <c r="AR171" s="159" t="n">
        <v>0</v>
      </c>
      <c r="AS171" s="151" t="n">
        <v>0</v>
      </c>
      <c r="AT171" s="152" t="n">
        <v>0</v>
      </c>
      <c r="AU171" s="159" t="n">
        <v>0</v>
      </c>
      <c r="AV171" s="152" t="n">
        <v>0</v>
      </c>
      <c r="AW171" s="159" t="n">
        <v>0</v>
      </c>
      <c r="AX171" s="152" t="n">
        <v>0</v>
      </c>
      <c r="AY171" s="159" t="n">
        <v>0</v>
      </c>
      <c r="AZ171" s="152" t="n">
        <v>0</v>
      </c>
      <c r="BA171" s="152" t="n">
        <v>0</v>
      </c>
      <c r="BB171" s="152" t="n">
        <v>0.7777777777777778</v>
      </c>
      <c r="BC171" s="152" t="n">
        <v>0</v>
      </c>
      <c r="BD171" s="159" t="n">
        <v>0</v>
      </c>
    </row>
    <row r="172">
      <c r="A172" s="118" t="inlineStr">
        <is>
          <t>Eredivisie 2025-2026</t>
        </is>
      </c>
      <c r="B172" s="118" t="inlineStr">
        <is>
          <t>FC Volendam</t>
        </is>
      </c>
      <c r="C172" s="118" t="inlineStr">
        <is>
          <t>6bklt91zc5vietmdc8r31zl2i</t>
        </is>
      </c>
      <c r="D172" s="118" t="inlineStr">
        <is>
          <t>D. Payne</t>
        </is>
      </c>
      <c r="E172" s="118" t="inlineStr">
        <is>
          <t>Defender</t>
        </is>
      </c>
      <c r="F172" s="118" t="inlineStr">
        <is>
          <t>Left Back</t>
        </is>
      </c>
      <c r="G172" s="150" t="n">
        <v>15</v>
      </c>
      <c r="H172" s="150" t="n">
        <v>1444</v>
      </c>
      <c r="I172" s="152" t="n">
        <v>138</v>
      </c>
      <c r="J172" s="159" t="n">
        <v>8.601108033240997</v>
      </c>
      <c r="K172" s="150" t="n">
        <v>31</v>
      </c>
      <c r="L172" s="159" t="n">
        <v>1.93213296398892</v>
      </c>
      <c r="M172" s="150" t="n">
        <v>21</v>
      </c>
      <c r="N172" s="159" t="n">
        <v>1.308864265927978</v>
      </c>
      <c r="O172" s="151" t="n">
        <v>0.6774193548387096</v>
      </c>
      <c r="P172" s="150" t="n">
        <v>9</v>
      </c>
      <c r="Q172" s="159" t="n">
        <v>0.5609418282548476</v>
      </c>
      <c r="R172" s="150" t="n">
        <v>26</v>
      </c>
      <c r="S172" s="159" t="n">
        <v>1.620498614958449</v>
      </c>
      <c r="T172" s="152" t="n">
        <v>14</v>
      </c>
      <c r="U172" s="159" t="n">
        <v>0.8725761772853186</v>
      </c>
      <c r="V172" s="152" t="n">
        <v>8</v>
      </c>
      <c r="W172" s="159" t="n">
        <v>0.4986149584487535</v>
      </c>
      <c r="X172" s="151" t="n">
        <v>0.5714285714285714</v>
      </c>
      <c r="Y172" s="152" t="n">
        <v>44</v>
      </c>
      <c r="Z172" s="159" t="n">
        <v>2.742382271468144</v>
      </c>
      <c r="AA172" s="152" t="n">
        <v>10</v>
      </c>
      <c r="AB172" s="159" t="n">
        <v>0.6232686980609419</v>
      </c>
      <c r="AC172" s="152" t="n">
        <v>64</v>
      </c>
      <c r="AD172" s="159" t="n">
        <v>3.988919667590028</v>
      </c>
      <c r="AE172" s="152" t="n">
        <v>30</v>
      </c>
      <c r="AF172" s="159" t="n">
        <v>1.869806094182826</v>
      </c>
      <c r="AG172" s="152" t="n">
        <v>91</v>
      </c>
      <c r="AH172" s="159" t="n">
        <v>5.67174515235457</v>
      </c>
      <c r="AI172" s="152" t="n">
        <v>29</v>
      </c>
      <c r="AJ172" s="159" t="n">
        <v>1.807479224376731</v>
      </c>
      <c r="AK172" s="152" t="n">
        <v>18</v>
      </c>
      <c r="AL172" s="159" t="n">
        <v>1.121883656509695</v>
      </c>
      <c r="AM172" s="151" t="n">
        <v>0.1304347826086956</v>
      </c>
      <c r="AN172" s="152" t="n">
        <v>5</v>
      </c>
      <c r="AO172" s="159" t="n">
        <v>0.3116343490304709</v>
      </c>
      <c r="AP172" s="151" t="n">
        <v>0.03623188405797102</v>
      </c>
      <c r="AQ172" s="152" t="n">
        <v>1</v>
      </c>
      <c r="AR172" s="159" t="n">
        <v>0.0623268698060941</v>
      </c>
      <c r="AS172" s="151" t="n">
        <v>0.007246376811594203</v>
      </c>
      <c r="AT172" s="152" t="n">
        <v>17</v>
      </c>
      <c r="AU172" s="159" t="n">
        <v>1.059556786703601</v>
      </c>
      <c r="AV172" s="152" t="n">
        <v>7</v>
      </c>
      <c r="AW172" s="159" t="n">
        <v>0.4362880886426593</v>
      </c>
      <c r="AX172" s="152" t="n">
        <v>0</v>
      </c>
      <c r="AY172" s="159" t="n">
        <v>0</v>
      </c>
      <c r="AZ172" s="152" t="n">
        <v>0</v>
      </c>
      <c r="BA172" s="152" t="n">
        <v>12.31884057971014</v>
      </c>
      <c r="BB172" s="152" t="n">
        <v>0.463768115942029</v>
      </c>
      <c r="BC172" s="152" t="n">
        <v>8</v>
      </c>
      <c r="BD172" s="159" t="n">
        <v>0.4986149584487535</v>
      </c>
    </row>
    <row r="173">
      <c r="A173" s="118" t="inlineStr">
        <is>
          <t>Eredivisie 2025-2026</t>
        </is>
      </c>
      <c r="B173" s="118" t="inlineStr">
        <is>
          <t>Alkmaar Zaanstreek</t>
        </is>
      </c>
      <c r="C173" s="118" t="inlineStr">
        <is>
          <t>7jgtmmk4b2bgn0syidj6ve7kl</t>
        </is>
      </c>
      <c r="D173" s="118" t="inlineStr">
        <is>
          <t>J. Clasie</t>
        </is>
      </c>
      <c r="E173" s="118" t="inlineStr">
        <is>
          <t>Midfielder</t>
        </is>
      </c>
      <c r="F173" s="118" t="inlineStr">
        <is>
          <t>Central Midfielder</t>
        </is>
      </c>
      <c r="G173" s="150" t="n">
        <v>12</v>
      </c>
      <c r="H173" s="150" t="n">
        <v>1153</v>
      </c>
      <c r="I173" s="152" t="n">
        <v>110</v>
      </c>
      <c r="J173" s="159" t="n">
        <v>8.586296617519514</v>
      </c>
      <c r="K173" s="150" t="n">
        <v>16</v>
      </c>
      <c r="L173" s="159" t="n">
        <v>1.248915871639202</v>
      </c>
      <c r="M173" s="150" t="n">
        <v>12</v>
      </c>
      <c r="N173" s="159" t="n">
        <v>0.9366869037294016</v>
      </c>
      <c r="O173" s="151" t="n">
        <v>0.75</v>
      </c>
      <c r="P173" s="150" t="n">
        <v>9</v>
      </c>
      <c r="Q173" s="159" t="n">
        <v>0.7025151777970512</v>
      </c>
      <c r="R173" s="150" t="n">
        <v>19</v>
      </c>
      <c r="S173" s="159" t="n">
        <v>1.483087597571553</v>
      </c>
      <c r="T173" s="152" t="n">
        <v>7</v>
      </c>
      <c r="U173" s="159" t="n">
        <v>0.546400693842151</v>
      </c>
      <c r="V173" s="152" t="n">
        <v>5</v>
      </c>
      <c r="W173" s="159" t="n">
        <v>0.3902862098872506</v>
      </c>
      <c r="X173" s="151" t="n">
        <v>0.7142857142857143</v>
      </c>
      <c r="Y173" s="152" t="n">
        <v>49</v>
      </c>
      <c r="Z173" s="159" t="n">
        <v>3.824804856895057</v>
      </c>
      <c r="AA173" s="152" t="n">
        <v>3</v>
      </c>
      <c r="AB173" s="159" t="n">
        <v>0.2341717259323504</v>
      </c>
      <c r="AC173" s="152" t="n">
        <v>71</v>
      </c>
      <c r="AD173" s="159" t="n">
        <v>5.54206418039896</v>
      </c>
      <c r="AE173" s="152" t="n">
        <v>19</v>
      </c>
      <c r="AF173" s="159" t="n">
        <v>1.483087597571553</v>
      </c>
      <c r="AG173" s="152" t="n">
        <v>62</v>
      </c>
      <c r="AH173" s="159" t="n">
        <v>4.839549002601908</v>
      </c>
      <c r="AI173" s="152" t="n">
        <v>40</v>
      </c>
      <c r="AJ173" s="159" t="n">
        <v>3.122289679098005</v>
      </c>
      <c r="AK173" s="152" t="n">
        <v>8</v>
      </c>
      <c r="AL173" s="159" t="n">
        <v>0.6244579358196011</v>
      </c>
      <c r="AM173" s="151" t="n">
        <v>0.07272727272727272</v>
      </c>
      <c r="AN173" s="152" t="n">
        <v>12</v>
      </c>
      <c r="AO173" s="159" t="n">
        <v>0.9366869037294016</v>
      </c>
      <c r="AP173" s="151" t="n">
        <v>0.1090909090909091</v>
      </c>
      <c r="AQ173" s="152" t="n">
        <v>3</v>
      </c>
      <c r="AR173" s="159" t="n">
        <v>0.2341717259323504</v>
      </c>
      <c r="AS173" s="151" t="n">
        <v>0.02727272727272727</v>
      </c>
      <c r="AT173" s="152" t="n">
        <v>12</v>
      </c>
      <c r="AU173" s="159" t="n">
        <v>0.9366869037294016</v>
      </c>
      <c r="AV173" s="152" t="n">
        <v>1</v>
      </c>
      <c r="AW173" s="159" t="n">
        <v>0.07805724197745011</v>
      </c>
      <c r="AX173" s="152" t="n">
        <v>0</v>
      </c>
      <c r="AY173" s="159" t="n">
        <v>0</v>
      </c>
      <c r="AZ173" s="152" t="n">
        <v>0</v>
      </c>
      <c r="BA173" s="152" t="n">
        <v>10.90909090909091</v>
      </c>
      <c r="BB173" s="152" t="n">
        <v>0.6454545454545455</v>
      </c>
      <c r="BC173" s="152" t="n">
        <v>21</v>
      </c>
      <c r="BD173" s="159" t="n">
        <v>1.639202081526453</v>
      </c>
    </row>
    <row r="174">
      <c r="A174" s="118" t="inlineStr">
        <is>
          <t>Eredivisie 2025-2026</t>
        </is>
      </c>
      <c r="B174" s="118" t="inlineStr">
        <is>
          <t>Alkmaar Zaanstreek</t>
        </is>
      </c>
      <c r="C174" s="118" t="inlineStr">
        <is>
          <t>59ynmlwky3h6m9g2r7a8igi96</t>
        </is>
      </c>
      <c r="D174" s="118" t="inlineStr">
        <is>
          <t>T. Parrott</t>
        </is>
      </c>
      <c r="E174" s="118" t="inlineStr">
        <is>
          <t>Forward</t>
        </is>
      </c>
      <c r="F174" s="118" t="inlineStr">
        <is>
          <t>Centre Forward</t>
        </is>
      </c>
      <c r="G174" s="150" t="n">
        <v>28</v>
      </c>
      <c r="H174" s="150" t="n">
        <v>2696</v>
      </c>
      <c r="I174" s="152" t="n">
        <v>257</v>
      </c>
      <c r="J174" s="159" t="n">
        <v>8.579376854599406</v>
      </c>
      <c r="K174" s="150" t="n">
        <v>24</v>
      </c>
      <c r="L174" s="159" t="n">
        <v>0.8011869436201781</v>
      </c>
      <c r="M174" s="150" t="n">
        <v>12</v>
      </c>
      <c r="N174" s="159" t="n">
        <v>0.400593471810089</v>
      </c>
      <c r="O174" s="151" t="n">
        <v>0.5</v>
      </c>
      <c r="P174" s="150" t="n">
        <v>5</v>
      </c>
      <c r="Q174" s="159" t="n">
        <v>0.166913946587537</v>
      </c>
      <c r="R174" s="150" t="n">
        <v>18</v>
      </c>
      <c r="S174" s="159" t="n">
        <v>0.6008902077151336</v>
      </c>
      <c r="T174" s="152" t="n">
        <v>120</v>
      </c>
      <c r="U174" s="159" t="n">
        <v>4.005934718100891</v>
      </c>
      <c r="V174" s="152" t="n">
        <v>44</v>
      </c>
      <c r="W174" s="159" t="n">
        <v>1.468842729970326</v>
      </c>
      <c r="X174" s="151" t="n">
        <v>0.3666666666666666</v>
      </c>
      <c r="Y174" s="152" t="n">
        <v>60</v>
      </c>
      <c r="Z174" s="159" t="n">
        <v>2.002967359050445</v>
      </c>
      <c r="AA174" s="152" t="n">
        <v>15</v>
      </c>
      <c r="AB174" s="159" t="n">
        <v>0.5007418397626113</v>
      </c>
      <c r="AC174" s="152" t="n">
        <v>134</v>
      </c>
      <c r="AD174" s="159" t="n">
        <v>4.473293768545994</v>
      </c>
      <c r="AE174" s="152" t="n">
        <v>24</v>
      </c>
      <c r="AF174" s="159" t="n">
        <v>0.8011869436201781</v>
      </c>
      <c r="AG174" s="152" t="n">
        <v>54</v>
      </c>
      <c r="AH174" s="159" t="n">
        <v>1.802670623145401</v>
      </c>
      <c r="AI174" s="152" t="n">
        <v>118</v>
      </c>
      <c r="AJ174" s="159" t="n">
        <v>3.939169139465875</v>
      </c>
      <c r="AK174" s="152" t="n">
        <v>85</v>
      </c>
      <c r="AL174" s="159" t="n">
        <v>2.83753709198813</v>
      </c>
      <c r="AM174" s="151" t="n">
        <v>0.3307392996108949</v>
      </c>
      <c r="AN174" s="152" t="n">
        <v>24</v>
      </c>
      <c r="AO174" s="159" t="n">
        <v>0.8011869436201781</v>
      </c>
      <c r="AP174" s="151" t="n">
        <v>0.0933852140077821</v>
      </c>
      <c r="AQ174" s="152" t="n">
        <v>2</v>
      </c>
      <c r="AR174" s="159" t="n">
        <v>0.0667655786350148</v>
      </c>
      <c r="AS174" s="151" t="n">
        <v>0.007782101167315175</v>
      </c>
      <c r="AT174" s="152" t="n">
        <v>49</v>
      </c>
      <c r="AU174" s="159" t="n">
        <v>1.635756676557863</v>
      </c>
      <c r="AV174" s="152" t="n">
        <v>4</v>
      </c>
      <c r="AW174" s="159" t="n">
        <v>0.1335311572700296</v>
      </c>
      <c r="AX174" s="152" t="n">
        <v>0</v>
      </c>
      <c r="AY174" s="159" t="n">
        <v>0</v>
      </c>
      <c r="AZ174" s="152" t="n">
        <v>0</v>
      </c>
      <c r="BA174" s="152" t="n">
        <v>19.06614785992218</v>
      </c>
      <c r="BB174" s="152" t="n">
        <v>0.5214007782101168</v>
      </c>
      <c r="BC174" s="152" t="n">
        <v>30</v>
      </c>
      <c r="BD174" s="159" t="n">
        <v>1.001483679525223</v>
      </c>
    </row>
    <row r="175">
      <c r="A175" s="118" t="inlineStr">
        <is>
          <t>Eredivisie 2025-2026</t>
        </is>
      </c>
      <c r="B175" s="118" t="inlineStr">
        <is>
          <t>AFC Ajax</t>
        </is>
      </c>
      <c r="C175" s="118" t="inlineStr">
        <is>
          <t>4n18t6bixl6ba3bx76hym51qs</t>
        </is>
      </c>
      <c r="D175" s="118" t="inlineStr">
        <is>
          <t>A. Gaaei</t>
        </is>
      </c>
      <c r="E175" s="118" t="inlineStr">
        <is>
          <t>Defender</t>
        </is>
      </c>
      <c r="F175" s="118" t="inlineStr">
        <is>
          <t>Left Back</t>
        </is>
      </c>
      <c r="G175" s="150" t="n">
        <v>28</v>
      </c>
      <c r="H175" s="150" t="n">
        <v>2751</v>
      </c>
      <c r="I175" s="152" t="n">
        <v>262</v>
      </c>
      <c r="J175" s="159" t="n">
        <v>8.571428571428571</v>
      </c>
      <c r="K175" s="150" t="n">
        <v>33</v>
      </c>
      <c r="L175" s="159" t="n">
        <v>1.079607415485278</v>
      </c>
      <c r="M175" s="150" t="n">
        <v>24</v>
      </c>
      <c r="N175" s="159" t="n">
        <v>0.7851690294438386</v>
      </c>
      <c r="O175" s="151" t="n">
        <v>0.7272727272727273</v>
      </c>
      <c r="P175" s="150" t="n">
        <v>22</v>
      </c>
      <c r="Q175" s="159" t="n">
        <v>0.7197382769901853</v>
      </c>
      <c r="R175" s="150" t="n">
        <v>57</v>
      </c>
      <c r="S175" s="159" t="n">
        <v>1.864776444929117</v>
      </c>
      <c r="T175" s="152" t="n">
        <v>50</v>
      </c>
      <c r="U175" s="159" t="n">
        <v>1.63576881134133</v>
      </c>
      <c r="V175" s="152" t="n">
        <v>26</v>
      </c>
      <c r="W175" s="159" t="n">
        <v>0.8505997818974919</v>
      </c>
      <c r="X175" s="151" t="n">
        <v>0.52</v>
      </c>
      <c r="Y175" s="152" t="n">
        <v>77</v>
      </c>
      <c r="Z175" s="159" t="n">
        <v>2.519083969465649</v>
      </c>
      <c r="AA175" s="152" t="n">
        <v>10</v>
      </c>
      <c r="AB175" s="159" t="n">
        <v>0.3271537622682661</v>
      </c>
      <c r="AC175" s="152" t="n">
        <v>143</v>
      </c>
      <c r="AD175" s="159" t="n">
        <v>4.678298800436205</v>
      </c>
      <c r="AE175" s="152" t="n">
        <v>32</v>
      </c>
      <c r="AF175" s="159" t="n">
        <v>1.046892039258452</v>
      </c>
      <c r="AG175" s="152" t="n">
        <v>149</v>
      </c>
      <c r="AH175" s="159" t="n">
        <v>4.874591057797165</v>
      </c>
      <c r="AI175" s="152" t="n">
        <v>87</v>
      </c>
      <c r="AJ175" s="159" t="n">
        <v>2.846237731733915</v>
      </c>
      <c r="AK175" s="152" t="n">
        <v>26</v>
      </c>
      <c r="AL175" s="159" t="n">
        <v>0.8505997818974919</v>
      </c>
      <c r="AM175" s="151" t="n">
        <v>0.09923664122137404</v>
      </c>
      <c r="AN175" s="152" t="n">
        <v>8</v>
      </c>
      <c r="AO175" s="159" t="n">
        <v>0.2617230098146129</v>
      </c>
      <c r="AP175" s="151" t="n">
        <v>0.03053435114503817</v>
      </c>
      <c r="AQ175" s="152" t="n">
        <v>2</v>
      </c>
      <c r="AR175" s="159" t="n">
        <v>0.06543075245365319</v>
      </c>
      <c r="AS175" s="151" t="n">
        <v>0.007633587786259542</v>
      </c>
      <c r="AT175" s="152" t="n">
        <v>28</v>
      </c>
      <c r="AU175" s="159" t="n">
        <v>0.916030534351145</v>
      </c>
      <c r="AV175" s="152" t="n">
        <v>5</v>
      </c>
      <c r="AW175" s="159" t="n">
        <v>0.163576881134133</v>
      </c>
      <c r="AX175" s="152" t="n">
        <v>0</v>
      </c>
      <c r="AY175" s="159" t="n">
        <v>0</v>
      </c>
      <c r="AZ175" s="152" t="n">
        <v>0</v>
      </c>
      <c r="BA175" s="152" t="n">
        <v>10.68702290076336</v>
      </c>
      <c r="BB175" s="152" t="n">
        <v>0.5458015267175572</v>
      </c>
      <c r="BC175" s="152" t="n">
        <v>14</v>
      </c>
      <c r="BD175" s="159" t="n">
        <v>0.4580152671755725</v>
      </c>
    </row>
    <row r="176">
      <c r="A176" s="118" t="inlineStr">
        <is>
          <t>Eredivisie 2025-2026</t>
        </is>
      </c>
      <c r="B176" s="118" t="inlineStr">
        <is>
          <t>Alkmaar Zaanstreek</t>
        </is>
      </c>
      <c r="C176" s="118" t="inlineStr">
        <is>
          <t>es363spp9pgd4hralx6ni2xw4</t>
        </is>
      </c>
      <c r="D176" s="118" t="inlineStr">
        <is>
          <t>M. Chávez</t>
        </is>
      </c>
      <c r="E176" s="118" t="inlineStr">
        <is>
          <t>Defender</t>
        </is>
      </c>
      <c r="F176" s="118" t="inlineStr">
        <is>
          <t>Right Back</t>
        </is>
      </c>
      <c r="G176" s="150" t="n">
        <v>20</v>
      </c>
      <c r="H176" s="150" t="n">
        <v>1934</v>
      </c>
      <c r="I176" s="152" t="n">
        <v>184</v>
      </c>
      <c r="J176" s="159" t="n">
        <v>8.562564632885213</v>
      </c>
      <c r="K176" s="150" t="n">
        <v>56</v>
      </c>
      <c r="L176" s="159" t="n">
        <v>2.605997931747673</v>
      </c>
      <c r="M176" s="150" t="n">
        <v>35</v>
      </c>
      <c r="N176" s="159" t="n">
        <v>1.628748707342296</v>
      </c>
      <c r="O176" s="151" t="n">
        <v>0.625</v>
      </c>
      <c r="P176" s="150" t="n">
        <v>13</v>
      </c>
      <c r="Q176" s="159" t="n">
        <v>0.6049638055842813</v>
      </c>
      <c r="R176" s="150" t="n">
        <v>30</v>
      </c>
      <c r="S176" s="159" t="n">
        <v>1.396070320579111</v>
      </c>
      <c r="T176" s="152" t="n">
        <v>17</v>
      </c>
      <c r="U176" s="159" t="n">
        <v>0.7911065149948294</v>
      </c>
      <c r="V176" s="152" t="n">
        <v>11</v>
      </c>
      <c r="W176" s="159" t="n">
        <v>0.5118924508790073</v>
      </c>
      <c r="X176" s="151" t="n">
        <v>0.6470588235294118</v>
      </c>
      <c r="Y176" s="152" t="n">
        <v>37</v>
      </c>
      <c r="Z176" s="159" t="n">
        <v>1.72182006204757</v>
      </c>
      <c r="AA176" s="152" t="n">
        <v>7</v>
      </c>
      <c r="AB176" s="159" t="n">
        <v>0.3257497414684591</v>
      </c>
      <c r="AC176" s="152" t="n">
        <v>77</v>
      </c>
      <c r="AD176" s="159" t="n">
        <v>3.583247156153051</v>
      </c>
      <c r="AE176" s="152" t="n">
        <v>20</v>
      </c>
      <c r="AF176" s="159" t="n">
        <v>0.9307135470527405</v>
      </c>
      <c r="AG176" s="152" t="n">
        <v>100</v>
      </c>
      <c r="AH176" s="159" t="n">
        <v>4.653567735263702</v>
      </c>
      <c r="AI176" s="152" t="n">
        <v>62</v>
      </c>
      <c r="AJ176" s="159" t="n">
        <v>2.885211995863495</v>
      </c>
      <c r="AK176" s="152" t="n">
        <v>22</v>
      </c>
      <c r="AL176" s="159" t="n">
        <v>1.023784901758015</v>
      </c>
      <c r="AM176" s="151" t="n">
        <v>0.1195652173913044</v>
      </c>
      <c r="AN176" s="152" t="n">
        <v>7</v>
      </c>
      <c r="AO176" s="159" t="n">
        <v>0.3257497414684591</v>
      </c>
      <c r="AP176" s="151" t="n">
        <v>0.03804347826086957</v>
      </c>
      <c r="AQ176" s="152" t="n">
        <v>0</v>
      </c>
      <c r="AR176" s="159" t="n">
        <v>0</v>
      </c>
      <c r="AS176" s="151" t="n">
        <v>0</v>
      </c>
      <c r="AT176" s="152" t="n">
        <v>28</v>
      </c>
      <c r="AU176" s="159" t="n">
        <v>1.302998965873837</v>
      </c>
      <c r="AV176" s="152" t="n">
        <v>10</v>
      </c>
      <c r="AW176" s="159" t="n">
        <v>0.4653567735263702</v>
      </c>
      <c r="AX176" s="152" t="n">
        <v>0</v>
      </c>
      <c r="AY176" s="159" t="n">
        <v>0</v>
      </c>
      <c r="AZ176" s="152" t="n">
        <v>0</v>
      </c>
      <c r="BA176" s="152" t="n">
        <v>15.21739130434783</v>
      </c>
      <c r="BB176" s="152" t="n">
        <v>0.4184782608695652</v>
      </c>
      <c r="BC176" s="152" t="n">
        <v>7</v>
      </c>
      <c r="BD176" s="159" t="n">
        <v>0.3257497414684591</v>
      </c>
    </row>
    <row r="177">
      <c r="A177" s="118" t="inlineStr">
        <is>
          <t>Eredivisie 2025-2026</t>
        </is>
      </c>
      <c r="B177" s="118" t="inlineStr">
        <is>
          <t>PEC Zwolle</t>
        </is>
      </c>
      <c r="C177" s="118" t="inlineStr">
        <is>
          <t>5mqog8k9eyi248jvrrp9fo8wk</t>
        </is>
      </c>
      <c r="D177" s="118" t="inlineStr">
        <is>
          <t>N. Fichtinger</t>
        </is>
      </c>
      <c r="E177" s="118" t="inlineStr">
        <is>
          <t>Midfielder</t>
        </is>
      </c>
      <c r="F177" s="118" t="inlineStr">
        <is>
          <t>Defensive Midfielder</t>
        </is>
      </c>
      <c r="G177" s="150" t="n">
        <v>20</v>
      </c>
      <c r="H177" s="150" t="n">
        <v>1925</v>
      </c>
      <c r="I177" s="152" t="n">
        <v>183</v>
      </c>
      <c r="J177" s="159" t="n">
        <v>8.555844155844156</v>
      </c>
      <c r="K177" s="150" t="n">
        <v>40</v>
      </c>
      <c r="L177" s="159" t="n">
        <v>1.87012987012987</v>
      </c>
      <c r="M177" s="150" t="n">
        <v>26</v>
      </c>
      <c r="N177" s="159" t="n">
        <v>1.215584415584416</v>
      </c>
      <c r="O177" s="151" t="n">
        <v>0.65</v>
      </c>
      <c r="P177" s="150" t="n">
        <v>18</v>
      </c>
      <c r="Q177" s="159" t="n">
        <v>0.8415584415584415</v>
      </c>
      <c r="R177" s="150" t="n">
        <v>33</v>
      </c>
      <c r="S177" s="159" t="n">
        <v>1.542857142857143</v>
      </c>
      <c r="T177" s="152" t="n">
        <v>38</v>
      </c>
      <c r="U177" s="159" t="n">
        <v>1.776623376623376</v>
      </c>
      <c r="V177" s="152" t="n">
        <v>20</v>
      </c>
      <c r="W177" s="159" t="n">
        <v>0.935064935064935</v>
      </c>
      <c r="X177" s="151" t="n">
        <v>0.5263157894736842</v>
      </c>
      <c r="Y177" s="152" t="n">
        <v>28</v>
      </c>
      <c r="Z177" s="159" t="n">
        <v>1.309090909090909</v>
      </c>
      <c r="AA177" s="152" t="n">
        <v>14</v>
      </c>
      <c r="AB177" s="159" t="n">
        <v>0.6545454545454545</v>
      </c>
      <c r="AC177" s="152" t="n">
        <v>79</v>
      </c>
      <c r="AD177" s="159" t="n">
        <v>3.693506493506494</v>
      </c>
      <c r="AE177" s="152" t="n">
        <v>18</v>
      </c>
      <c r="AF177" s="159" t="n">
        <v>0.8415584415584415</v>
      </c>
      <c r="AG177" s="152" t="n">
        <v>83</v>
      </c>
      <c r="AH177" s="159" t="n">
        <v>3.880519480519481</v>
      </c>
      <c r="AI177" s="152" t="n">
        <v>88</v>
      </c>
      <c r="AJ177" s="159" t="n">
        <v>4.114285714285714</v>
      </c>
      <c r="AK177" s="152" t="n">
        <v>12</v>
      </c>
      <c r="AL177" s="159" t="n">
        <v>0.561038961038961</v>
      </c>
      <c r="AM177" s="151" t="n">
        <v>0.06557377049180328</v>
      </c>
      <c r="AN177" s="152" t="n">
        <v>12</v>
      </c>
      <c r="AO177" s="159" t="n">
        <v>0.561038961038961</v>
      </c>
      <c r="AP177" s="151" t="n">
        <v>0.06557377049180328</v>
      </c>
      <c r="AQ177" s="152" t="n">
        <v>2</v>
      </c>
      <c r="AR177" s="159" t="n">
        <v>0.0935064935064935</v>
      </c>
      <c r="AS177" s="151" t="n">
        <v>0.01092896174863388</v>
      </c>
      <c r="AT177" s="152" t="n">
        <v>22</v>
      </c>
      <c r="AU177" s="159" t="n">
        <v>1.028571428571428</v>
      </c>
      <c r="AV177" s="152" t="n">
        <v>4</v>
      </c>
      <c r="AW177" s="159" t="n">
        <v>0.187012987012987</v>
      </c>
      <c r="AX177" s="152" t="n">
        <v>0</v>
      </c>
      <c r="AY177" s="159" t="n">
        <v>0</v>
      </c>
      <c r="AZ177" s="152" t="n">
        <v>0</v>
      </c>
      <c r="BA177" s="152" t="n">
        <v>12.02185792349727</v>
      </c>
      <c r="BB177" s="152" t="n">
        <v>0.4316939890710382</v>
      </c>
      <c r="BC177" s="152" t="n">
        <v>18</v>
      </c>
      <c r="BD177" s="159" t="n">
        <v>0.8415584415584415</v>
      </c>
    </row>
    <row r="178">
      <c r="A178" s="118" t="inlineStr">
        <is>
          <t>Eredivisie 2025-2026</t>
        </is>
      </c>
      <c r="B178" s="118" t="inlineStr">
        <is>
          <t>Alkmaar Zaanstreek</t>
        </is>
      </c>
      <c r="C178" s="118" t="inlineStr">
        <is>
          <t>7jpreaads35pnnfqbn7hmrmy</t>
        </is>
      </c>
      <c r="D178" s="118" t="inlineStr">
        <is>
          <t>S. Mijnans</t>
        </is>
      </c>
      <c r="E178" s="118" t="inlineStr">
        <is>
          <t>Midfielder</t>
        </is>
      </c>
      <c r="F178" s="118" t="inlineStr">
        <is>
          <t>Central Midfielder</t>
        </is>
      </c>
      <c r="G178" s="150" t="n">
        <v>30</v>
      </c>
      <c r="H178" s="150" t="n">
        <v>2894</v>
      </c>
      <c r="I178" s="152" t="n">
        <v>275</v>
      </c>
      <c r="J178" s="159" t="n">
        <v>8.552176917760885</v>
      </c>
      <c r="K178" s="150" t="n">
        <v>33</v>
      </c>
      <c r="L178" s="159" t="n">
        <v>1.026261230131306</v>
      </c>
      <c r="M178" s="150" t="n">
        <v>16</v>
      </c>
      <c r="N178" s="159" t="n">
        <v>0.497581202487906</v>
      </c>
      <c r="O178" s="151" t="n">
        <v>0.4848484848484848</v>
      </c>
      <c r="P178" s="150" t="n">
        <v>17</v>
      </c>
      <c r="Q178" s="159" t="n">
        <v>0.5286800276434002</v>
      </c>
      <c r="R178" s="150" t="n">
        <v>30</v>
      </c>
      <c r="S178" s="159" t="n">
        <v>0.9329647546648238</v>
      </c>
      <c r="T178" s="152" t="n">
        <v>39</v>
      </c>
      <c r="U178" s="159" t="n">
        <v>1.212854181064271</v>
      </c>
      <c r="V178" s="152" t="n">
        <v>15</v>
      </c>
      <c r="W178" s="159" t="n">
        <v>0.4664823773324119</v>
      </c>
      <c r="X178" s="151" t="n">
        <v>0.3846153846153846</v>
      </c>
      <c r="Y178" s="152" t="n">
        <v>106</v>
      </c>
      <c r="Z178" s="159" t="n">
        <v>3.296475466482377</v>
      </c>
      <c r="AA178" s="152" t="n">
        <v>29</v>
      </c>
      <c r="AB178" s="159" t="n">
        <v>0.9018659295093296</v>
      </c>
      <c r="AC178" s="152" t="n">
        <v>160</v>
      </c>
      <c r="AD178" s="159" t="n">
        <v>4.97581202487906</v>
      </c>
      <c r="AE178" s="152" t="n">
        <v>38</v>
      </c>
      <c r="AF178" s="159" t="n">
        <v>1.181755355908777</v>
      </c>
      <c r="AG178" s="152" t="n">
        <v>97</v>
      </c>
      <c r="AH178" s="159" t="n">
        <v>3.01658604008293</v>
      </c>
      <c r="AI178" s="152" t="n">
        <v>129</v>
      </c>
      <c r="AJ178" s="159" t="n">
        <v>4.011748445058743</v>
      </c>
      <c r="AK178" s="152" t="n">
        <v>49</v>
      </c>
      <c r="AL178" s="159" t="n">
        <v>1.523842432619212</v>
      </c>
      <c r="AM178" s="151" t="n">
        <v>0.1781818181818182</v>
      </c>
      <c r="AN178" s="152" t="n">
        <v>20</v>
      </c>
      <c r="AO178" s="159" t="n">
        <v>0.6219765031098825</v>
      </c>
      <c r="AP178" s="151" t="n">
        <v>0.07272727272727272</v>
      </c>
      <c r="AQ178" s="152" t="n">
        <v>0</v>
      </c>
      <c r="AR178" s="159" t="n">
        <v>0</v>
      </c>
      <c r="AS178" s="151" t="n">
        <v>0</v>
      </c>
      <c r="AT178" s="152" t="n">
        <v>40</v>
      </c>
      <c r="AU178" s="159" t="n">
        <v>1.243953006219765</v>
      </c>
      <c r="AV178" s="152" t="n">
        <v>8</v>
      </c>
      <c r="AW178" s="159" t="n">
        <v>0.248790601243953</v>
      </c>
      <c r="AX178" s="152" t="n">
        <v>0</v>
      </c>
      <c r="AY178" s="159" t="n">
        <v>0</v>
      </c>
      <c r="AZ178" s="152" t="n">
        <v>0</v>
      </c>
      <c r="BA178" s="152" t="n">
        <v>14.54545454545454</v>
      </c>
      <c r="BB178" s="152" t="n">
        <v>0.5818181818181818</v>
      </c>
      <c r="BC178" s="152" t="n">
        <v>20</v>
      </c>
      <c r="BD178" s="159" t="n">
        <v>0.6219765031098825</v>
      </c>
    </row>
    <row r="179">
      <c r="A179" s="118" t="inlineStr">
        <is>
          <t>Eredivisie 2025-2026</t>
        </is>
      </c>
      <c r="B179" s="118" t="inlineStr">
        <is>
          <t>FC Utrecht</t>
        </is>
      </c>
      <c r="C179" s="118" t="inlineStr">
        <is>
          <t>8tqsvu5sw6kn014hdv88zppm1</t>
        </is>
      </c>
      <c r="D179" s="118" t="inlineStr">
        <is>
          <t>N. Vesterlund</t>
        </is>
      </c>
      <c r="E179" s="118" t="inlineStr">
        <is>
          <t>Defender</t>
        </is>
      </c>
      <c r="F179" s="118" t="inlineStr">
        <is>
          <t>Left Back</t>
        </is>
      </c>
      <c r="G179" s="150" t="n">
        <v>20</v>
      </c>
      <c r="H179" s="150" t="n">
        <v>1971</v>
      </c>
      <c r="I179" s="152" t="n">
        <v>187</v>
      </c>
      <c r="J179" s="159" t="n">
        <v>8.538812785388128</v>
      </c>
      <c r="K179" s="150" t="n">
        <v>24</v>
      </c>
      <c r="L179" s="159" t="n">
        <v>1.095890410958904</v>
      </c>
      <c r="M179" s="150" t="n">
        <v>19</v>
      </c>
      <c r="N179" s="159" t="n">
        <v>0.867579908675799</v>
      </c>
      <c r="O179" s="151" t="n">
        <v>0.7916666666666666</v>
      </c>
      <c r="P179" s="150" t="n">
        <v>5</v>
      </c>
      <c r="Q179" s="159" t="n">
        <v>0.228310502283105</v>
      </c>
      <c r="R179" s="150" t="n">
        <v>65</v>
      </c>
      <c r="S179" s="159" t="n">
        <v>2.968036529680365</v>
      </c>
      <c r="T179" s="152" t="n">
        <v>34</v>
      </c>
      <c r="U179" s="159" t="n">
        <v>1.552511415525114</v>
      </c>
      <c r="V179" s="152" t="n">
        <v>25</v>
      </c>
      <c r="W179" s="159" t="n">
        <v>1.141552511415525</v>
      </c>
      <c r="X179" s="151" t="n">
        <v>0.7352941176470589</v>
      </c>
      <c r="Y179" s="152" t="n">
        <v>42</v>
      </c>
      <c r="Z179" s="159" t="n">
        <v>1.917808219178082</v>
      </c>
      <c r="AA179" s="152" t="n">
        <v>11</v>
      </c>
      <c r="AB179" s="159" t="n">
        <v>0.502283105022831</v>
      </c>
      <c r="AC179" s="152" t="n">
        <v>74</v>
      </c>
      <c r="AD179" s="159" t="n">
        <v>3.378995433789954</v>
      </c>
      <c r="AE179" s="152" t="n">
        <v>22</v>
      </c>
      <c r="AF179" s="159" t="n">
        <v>1.004566210045662</v>
      </c>
      <c r="AG179" s="152" t="n">
        <v>139</v>
      </c>
      <c r="AH179" s="159" t="n">
        <v>6.34703196347032</v>
      </c>
      <c r="AI179" s="152" t="n">
        <v>33</v>
      </c>
      <c r="AJ179" s="159" t="n">
        <v>1.506849315068493</v>
      </c>
      <c r="AK179" s="152" t="n">
        <v>15</v>
      </c>
      <c r="AL179" s="159" t="n">
        <v>0.684931506849315</v>
      </c>
      <c r="AM179" s="151" t="n">
        <v>0.08021390374331551</v>
      </c>
      <c r="AN179" s="152" t="n">
        <v>5</v>
      </c>
      <c r="AO179" s="159" t="n">
        <v>0.228310502283105</v>
      </c>
      <c r="AP179" s="151" t="n">
        <v>0.0267379679144385</v>
      </c>
      <c r="AQ179" s="152" t="n">
        <v>0</v>
      </c>
      <c r="AR179" s="159" t="n">
        <v>0</v>
      </c>
      <c r="AS179" s="151" t="n">
        <v>0</v>
      </c>
      <c r="AT179" s="152" t="n">
        <v>16</v>
      </c>
      <c r="AU179" s="159" t="n">
        <v>0.730593607305936</v>
      </c>
      <c r="AV179" s="152" t="n">
        <v>7</v>
      </c>
      <c r="AW179" s="159" t="n">
        <v>0.319634703196347</v>
      </c>
      <c r="AX179" s="152" t="n">
        <v>0</v>
      </c>
      <c r="AY179" s="159" t="n">
        <v>0</v>
      </c>
      <c r="AZ179" s="152" t="n">
        <v>0</v>
      </c>
      <c r="BA179" s="152" t="n">
        <v>8.556149732620321</v>
      </c>
      <c r="BB179" s="152" t="n">
        <v>0.3957219251336898</v>
      </c>
      <c r="BC179" s="152" t="n">
        <v>5</v>
      </c>
      <c r="BD179" s="159" t="n">
        <v>0.228310502283105</v>
      </c>
    </row>
    <row r="180">
      <c r="A180" s="118" t="inlineStr">
        <is>
          <t>Eredivisie 2025-2026</t>
        </is>
      </c>
      <c r="B180" s="118" t="inlineStr">
        <is>
          <t>Sparta Rotterdam</t>
        </is>
      </c>
      <c r="C180" s="118" t="inlineStr">
        <is>
          <t>2nwthqvbk70e2qo35dgp35979</t>
        </is>
      </c>
      <c r="D180" s="118" t="inlineStr">
        <is>
          <t>V. van Crooij</t>
        </is>
      </c>
      <c r="E180" s="118" t="inlineStr">
        <is>
          <t>Midfielder</t>
        </is>
      </c>
      <c r="F180" s="118" t="inlineStr">
        <is>
          <t>Central Midfielder</t>
        </is>
      </c>
      <c r="G180" s="150" t="n">
        <v>10</v>
      </c>
      <c r="H180" s="150" t="n">
        <v>952</v>
      </c>
      <c r="I180" s="152" t="n">
        <v>90</v>
      </c>
      <c r="J180" s="159" t="n">
        <v>8.508403361344538</v>
      </c>
      <c r="K180" s="150" t="n">
        <v>9</v>
      </c>
      <c r="L180" s="159" t="n">
        <v>0.8508403361344538</v>
      </c>
      <c r="M180" s="150" t="n">
        <v>7</v>
      </c>
      <c r="N180" s="159" t="n">
        <v>0.6617647058823529</v>
      </c>
      <c r="O180" s="151" t="n">
        <v>0.7777777777777778</v>
      </c>
      <c r="P180" s="150" t="n">
        <v>3</v>
      </c>
      <c r="Q180" s="159" t="n">
        <v>0.2836134453781512</v>
      </c>
      <c r="R180" s="150" t="n">
        <v>13</v>
      </c>
      <c r="S180" s="159" t="n">
        <v>1.228991596638656</v>
      </c>
      <c r="T180" s="152" t="n">
        <v>24</v>
      </c>
      <c r="U180" s="159" t="n">
        <v>2.26890756302521</v>
      </c>
      <c r="V180" s="152" t="n">
        <v>14</v>
      </c>
      <c r="W180" s="159" t="n">
        <v>1.323529411764706</v>
      </c>
      <c r="X180" s="151" t="n">
        <v>0.5833333333333334</v>
      </c>
      <c r="Y180" s="152" t="n">
        <v>24</v>
      </c>
      <c r="Z180" s="159" t="n">
        <v>2.26890756302521</v>
      </c>
      <c r="AA180" s="152" t="n">
        <v>10</v>
      </c>
      <c r="AB180" s="159" t="n">
        <v>0.9453781512605042</v>
      </c>
      <c r="AC180" s="152" t="n">
        <v>45</v>
      </c>
      <c r="AD180" s="159" t="n">
        <v>4.254201680672269</v>
      </c>
      <c r="AE180" s="152" t="n">
        <v>13</v>
      </c>
      <c r="AF180" s="159" t="n">
        <v>1.228991596638656</v>
      </c>
      <c r="AG180" s="152" t="n">
        <v>36</v>
      </c>
      <c r="AH180" s="159" t="n">
        <v>3.403361344537815</v>
      </c>
      <c r="AI180" s="152" t="n">
        <v>39</v>
      </c>
      <c r="AJ180" s="159" t="n">
        <v>3.686974789915966</v>
      </c>
      <c r="AK180" s="152" t="n">
        <v>15</v>
      </c>
      <c r="AL180" s="159" t="n">
        <v>1.418067226890756</v>
      </c>
      <c r="AM180" s="151" t="n">
        <v>0.1666666666666667</v>
      </c>
      <c r="AN180" s="152" t="n">
        <v>7</v>
      </c>
      <c r="AO180" s="159" t="n">
        <v>0.6617647058823529</v>
      </c>
      <c r="AP180" s="151" t="n">
        <v>0.07777777777777778</v>
      </c>
      <c r="AQ180" s="152" t="n">
        <v>0</v>
      </c>
      <c r="AR180" s="159" t="n">
        <v>0</v>
      </c>
      <c r="AS180" s="151" t="n">
        <v>0</v>
      </c>
      <c r="AT180" s="152" t="n">
        <v>14</v>
      </c>
      <c r="AU180" s="159" t="n">
        <v>1.323529411764706</v>
      </c>
      <c r="AV180" s="152" t="n">
        <v>4</v>
      </c>
      <c r="AW180" s="159" t="n">
        <v>0.3781512605042016</v>
      </c>
      <c r="AX180" s="152" t="n">
        <v>0</v>
      </c>
      <c r="AY180" s="159" t="n">
        <v>0</v>
      </c>
      <c r="AZ180" s="152" t="n">
        <v>0</v>
      </c>
      <c r="BA180" s="152" t="n">
        <v>15.55555555555556</v>
      </c>
      <c r="BB180" s="152" t="n">
        <v>0.5</v>
      </c>
      <c r="BC180" s="152" t="n">
        <v>7</v>
      </c>
      <c r="BD180" s="159" t="n">
        <v>0.6617647058823529</v>
      </c>
    </row>
    <row r="181">
      <c r="A181" s="118" t="inlineStr">
        <is>
          <t>Eredivisie 2025-2026</t>
        </is>
      </c>
      <c r="B181" s="118" t="inlineStr">
        <is>
          <t>Go Ahead Eagles</t>
        </is>
      </c>
      <c r="C181" s="118" t="inlineStr">
        <is>
          <t>d4klz2gxqb1diw57z8c9ttixg</t>
        </is>
      </c>
      <c r="D181" s="118" t="inlineStr">
        <is>
          <t>G. van Zwam</t>
        </is>
      </c>
      <c r="E181" s="118" t="inlineStr">
        <is>
          <t>Defender</t>
        </is>
      </c>
      <c r="F181" s="118" t="inlineStr">
        <is>
          <t>Left Back</t>
        </is>
      </c>
      <c r="G181" s="150" t="n">
        <v>12</v>
      </c>
      <c r="H181" s="150" t="n">
        <v>1147</v>
      </c>
      <c r="I181" s="152" t="n">
        <v>107</v>
      </c>
      <c r="J181" s="159" t="n">
        <v>8.395815170008719</v>
      </c>
      <c r="K181" s="150" t="n">
        <v>7</v>
      </c>
      <c r="L181" s="159" t="n">
        <v>0.5492589363557105</v>
      </c>
      <c r="M181" s="150" t="n">
        <v>5</v>
      </c>
      <c r="N181" s="159" t="n">
        <v>0.3923278116826504</v>
      </c>
      <c r="O181" s="151" t="n">
        <v>0.7142857142857143</v>
      </c>
      <c r="P181" s="150" t="n">
        <v>7</v>
      </c>
      <c r="Q181" s="159" t="n">
        <v>0.5492589363557105</v>
      </c>
      <c r="R181" s="150" t="n">
        <v>43</v>
      </c>
      <c r="S181" s="159" t="n">
        <v>3.374019180470794</v>
      </c>
      <c r="T181" s="152" t="n">
        <v>31</v>
      </c>
      <c r="U181" s="159" t="n">
        <v>2.432432432432432</v>
      </c>
      <c r="V181" s="152" t="n">
        <v>14</v>
      </c>
      <c r="W181" s="159" t="n">
        <v>1.098517872711421</v>
      </c>
      <c r="X181" s="151" t="n">
        <v>0.4516129032258064</v>
      </c>
      <c r="Y181" s="152" t="n">
        <v>14</v>
      </c>
      <c r="Z181" s="159" t="n">
        <v>1.098517872711421</v>
      </c>
      <c r="AA181" s="152" t="n">
        <v>0</v>
      </c>
      <c r="AB181" s="159" t="n">
        <v>0</v>
      </c>
      <c r="AC181" s="152" t="n">
        <v>43</v>
      </c>
      <c r="AD181" s="159" t="n">
        <v>3.374019180470794</v>
      </c>
      <c r="AE181" s="152" t="n">
        <v>7</v>
      </c>
      <c r="AF181" s="159" t="n">
        <v>0.5492589363557105</v>
      </c>
      <c r="AG181" s="152" t="n">
        <v>62</v>
      </c>
      <c r="AH181" s="159" t="n">
        <v>4.864864864864865</v>
      </c>
      <c r="AI181" s="152" t="n">
        <v>37</v>
      </c>
      <c r="AJ181" s="159" t="n">
        <v>2.903225806451613</v>
      </c>
      <c r="AK181" s="152" t="n">
        <v>8</v>
      </c>
      <c r="AL181" s="159" t="n">
        <v>0.6277244986922407</v>
      </c>
      <c r="AM181" s="151" t="n">
        <v>0.07476635514018691</v>
      </c>
      <c r="AN181" s="152" t="n">
        <v>3</v>
      </c>
      <c r="AO181" s="159" t="n">
        <v>0.2353966870095902</v>
      </c>
      <c r="AP181" s="151" t="n">
        <v>0.02803738317757009</v>
      </c>
      <c r="AQ181" s="152" t="n">
        <v>1</v>
      </c>
      <c r="AR181" s="159" t="n">
        <v>0.07846556233653</v>
      </c>
      <c r="AS181" s="151" t="n">
        <v>0.009345794392523364</v>
      </c>
      <c r="AT181" s="152" t="n">
        <v>12</v>
      </c>
      <c r="AU181" s="159" t="n">
        <v>0.941586748038361</v>
      </c>
      <c r="AV181" s="152" t="n">
        <v>4</v>
      </c>
      <c r="AW181" s="159" t="n">
        <v>0.3138622493461203</v>
      </c>
      <c r="AX181" s="152" t="n">
        <v>0</v>
      </c>
      <c r="AY181" s="159" t="n">
        <v>0</v>
      </c>
      <c r="AZ181" s="152" t="n">
        <v>0</v>
      </c>
      <c r="BA181" s="152" t="n">
        <v>11.21495327102804</v>
      </c>
      <c r="BB181" s="152" t="n">
        <v>0.4018691588785046</v>
      </c>
      <c r="BC181" s="152" t="n">
        <v>6</v>
      </c>
      <c r="BD181" s="159" t="n">
        <v>0.4707933740191805</v>
      </c>
    </row>
    <row r="182">
      <c r="A182" s="118" t="inlineStr">
        <is>
          <t>Eredivisie 2025-2026</t>
        </is>
      </c>
      <c r="B182" s="118" t="inlineStr">
        <is>
          <t>Fortuna Sittard</t>
        </is>
      </c>
      <c r="C182" s="118" t="inlineStr">
        <is>
          <t>9o10vhew3jar8tqnkabw0qoyx</t>
        </is>
      </c>
      <c r="D182" s="118" t="inlineStr">
        <is>
          <t>J. Lonwijk</t>
        </is>
      </c>
      <c r="E182" s="118" t="inlineStr">
        <is>
          <t>Midfielder</t>
        </is>
      </c>
      <c r="F182" s="118" t="inlineStr">
        <is>
          <t>Central Midfielder</t>
        </is>
      </c>
      <c r="G182" s="150" t="n">
        <v>15</v>
      </c>
      <c r="H182" s="150" t="n">
        <v>1471</v>
      </c>
      <c r="I182" s="152" t="n">
        <v>137</v>
      </c>
      <c r="J182" s="159" t="n">
        <v>8.382053025152958</v>
      </c>
      <c r="K182" s="150" t="n">
        <v>21</v>
      </c>
      <c r="L182" s="159" t="n">
        <v>1.284840244731475</v>
      </c>
      <c r="M182" s="150" t="n">
        <v>15</v>
      </c>
      <c r="N182" s="159" t="n">
        <v>0.9177430319510536</v>
      </c>
      <c r="O182" s="151" t="n">
        <v>0.7142857142857143</v>
      </c>
      <c r="P182" s="150" t="n">
        <v>11</v>
      </c>
      <c r="Q182" s="159" t="n">
        <v>0.6730115567641061</v>
      </c>
      <c r="R182" s="150" t="n">
        <v>18</v>
      </c>
      <c r="S182" s="159" t="n">
        <v>1.101291638341264</v>
      </c>
      <c r="T182" s="152" t="n">
        <v>32</v>
      </c>
      <c r="U182" s="159" t="n">
        <v>1.957851801495581</v>
      </c>
      <c r="V182" s="152" t="n">
        <v>10</v>
      </c>
      <c r="W182" s="159" t="n">
        <v>0.6118286879673691</v>
      </c>
      <c r="X182" s="151" t="n">
        <v>0.3125</v>
      </c>
      <c r="Y182" s="152" t="n">
        <v>27</v>
      </c>
      <c r="Z182" s="159" t="n">
        <v>1.651937457511897</v>
      </c>
      <c r="AA182" s="152" t="n">
        <v>16</v>
      </c>
      <c r="AB182" s="159" t="n">
        <v>0.9789259007477906</v>
      </c>
      <c r="AC182" s="152" t="n">
        <v>53</v>
      </c>
      <c r="AD182" s="159" t="n">
        <v>3.242692046227056</v>
      </c>
      <c r="AE182" s="152" t="n">
        <v>10</v>
      </c>
      <c r="AF182" s="159" t="n">
        <v>0.6118286879673691</v>
      </c>
      <c r="AG182" s="152" t="n">
        <v>56</v>
      </c>
      <c r="AH182" s="159" t="n">
        <v>3.426240652617267</v>
      </c>
      <c r="AI182" s="152" t="n">
        <v>50</v>
      </c>
      <c r="AJ182" s="159" t="n">
        <v>3.059143439836846</v>
      </c>
      <c r="AK182" s="152" t="n">
        <v>31</v>
      </c>
      <c r="AL182" s="159" t="n">
        <v>1.896668932698844</v>
      </c>
      <c r="AM182" s="151" t="n">
        <v>0.2262773722627737</v>
      </c>
      <c r="AN182" s="152" t="n">
        <v>4</v>
      </c>
      <c r="AO182" s="159" t="n">
        <v>0.2447314751869476</v>
      </c>
      <c r="AP182" s="151" t="n">
        <v>0.0291970802919708</v>
      </c>
      <c r="AQ182" s="152" t="n">
        <v>2</v>
      </c>
      <c r="AR182" s="159" t="n">
        <v>0.1223657375934738</v>
      </c>
      <c r="AS182" s="151" t="n">
        <v>0.0145985401459854</v>
      </c>
      <c r="AT182" s="152" t="n">
        <v>30</v>
      </c>
      <c r="AU182" s="159" t="n">
        <v>1.835486063902107</v>
      </c>
      <c r="AV182" s="152" t="n">
        <v>4</v>
      </c>
      <c r="AW182" s="159" t="n">
        <v>0.2447314751869476</v>
      </c>
      <c r="AX182" s="152" t="n">
        <v>0</v>
      </c>
      <c r="AY182" s="159" t="n">
        <v>0</v>
      </c>
      <c r="AZ182" s="152" t="n">
        <v>0</v>
      </c>
      <c r="BA182" s="152" t="n">
        <v>21.8978102189781</v>
      </c>
      <c r="BB182" s="152" t="n">
        <v>0.3868613138686131</v>
      </c>
      <c r="BC182" s="152" t="n">
        <v>10</v>
      </c>
      <c r="BD182" s="159" t="n">
        <v>0.6118286879673691</v>
      </c>
    </row>
    <row r="183">
      <c r="A183" s="118" t="inlineStr">
        <is>
          <t>Eredivisie 2025-2026</t>
        </is>
      </c>
      <c r="B183" s="118" t="inlineStr">
        <is>
          <t>SC Telstar</t>
        </is>
      </c>
      <c r="C183" s="118" t="inlineStr">
        <is>
          <t>f5pgdha5h37xytbk1zq8q710</t>
        </is>
      </c>
      <c r="D183" s="118" t="inlineStr">
        <is>
          <t>D. Koswal</t>
        </is>
      </c>
      <c r="E183" s="118" t="inlineStr">
        <is>
          <t>Defender</t>
        </is>
      </c>
      <c r="F183" s="118" t="inlineStr">
        <is>
          <t>Left Back</t>
        </is>
      </c>
      <c r="G183" s="150" t="n">
        <v>25</v>
      </c>
      <c r="H183" s="150" t="n">
        <v>2428</v>
      </c>
      <c r="I183" s="152" t="n">
        <v>226</v>
      </c>
      <c r="J183" s="159" t="n">
        <v>8.377265238879737</v>
      </c>
      <c r="K183" s="150" t="n">
        <v>22</v>
      </c>
      <c r="L183" s="159" t="n">
        <v>0.8154859967051071</v>
      </c>
      <c r="M183" s="150" t="n">
        <v>15</v>
      </c>
      <c r="N183" s="159" t="n">
        <v>0.556013179571664</v>
      </c>
      <c r="O183" s="151" t="n">
        <v>0.6818181818181818</v>
      </c>
      <c r="P183" s="150" t="n">
        <v>8</v>
      </c>
      <c r="Q183" s="159" t="n">
        <v>0.2965403624382207</v>
      </c>
      <c r="R183" s="150" t="n">
        <v>90</v>
      </c>
      <c r="S183" s="159" t="n">
        <v>3.336079077429984</v>
      </c>
      <c r="T183" s="152" t="n">
        <v>49</v>
      </c>
      <c r="U183" s="159" t="n">
        <v>1.816309719934102</v>
      </c>
      <c r="V183" s="152" t="n">
        <v>15</v>
      </c>
      <c r="W183" s="159" t="n">
        <v>0.556013179571664</v>
      </c>
      <c r="X183" s="151" t="n">
        <v>0.3061224489795918</v>
      </c>
      <c r="Y183" s="152" t="n">
        <v>44</v>
      </c>
      <c r="Z183" s="159" t="n">
        <v>1.630971993410214</v>
      </c>
      <c r="AA183" s="152" t="n">
        <v>7</v>
      </c>
      <c r="AB183" s="159" t="n">
        <v>0.2594728171334431</v>
      </c>
      <c r="AC183" s="152" t="n">
        <v>87</v>
      </c>
      <c r="AD183" s="159" t="n">
        <v>3.224876441515651</v>
      </c>
      <c r="AE183" s="152" t="n">
        <v>28</v>
      </c>
      <c r="AF183" s="159" t="n">
        <v>1.037891268533773</v>
      </c>
      <c r="AG183" s="152" t="n">
        <v>165</v>
      </c>
      <c r="AH183" s="159" t="n">
        <v>6.116144975288303</v>
      </c>
      <c r="AI183" s="152" t="n">
        <v>50</v>
      </c>
      <c r="AJ183" s="159" t="n">
        <v>1.85337726523888</v>
      </c>
      <c r="AK183" s="152" t="n">
        <v>11</v>
      </c>
      <c r="AL183" s="159" t="n">
        <v>0.4077429983525535</v>
      </c>
      <c r="AM183" s="151" t="n">
        <v>0.04867256637168142</v>
      </c>
      <c r="AN183" s="152" t="n">
        <v>3</v>
      </c>
      <c r="AO183" s="159" t="n">
        <v>0.1112026359143327</v>
      </c>
      <c r="AP183" s="151" t="n">
        <v>0.01327433628318584</v>
      </c>
      <c r="AQ183" s="152" t="n">
        <v>1</v>
      </c>
      <c r="AR183" s="159" t="n">
        <v>0.0370675453047775</v>
      </c>
      <c r="AS183" s="151" t="n">
        <v>0.004424778761061947</v>
      </c>
      <c r="AT183" s="152" t="n">
        <v>32</v>
      </c>
      <c r="AU183" s="159" t="n">
        <v>1.186161449752883</v>
      </c>
      <c r="AV183" s="152" t="n">
        <v>16</v>
      </c>
      <c r="AW183" s="159" t="n">
        <v>0.5930807248764415</v>
      </c>
      <c r="AX183" s="152" t="n">
        <v>0</v>
      </c>
      <c r="AY183" s="159" t="n">
        <v>0</v>
      </c>
      <c r="AZ183" s="152" t="n">
        <v>0</v>
      </c>
      <c r="BA183" s="152" t="n">
        <v>14.15929203539823</v>
      </c>
      <c r="BB183" s="152" t="n">
        <v>0.3849557522123893</v>
      </c>
      <c r="BC183" s="152" t="n">
        <v>6</v>
      </c>
      <c r="BD183" s="159" t="n">
        <v>0.2224052718286655</v>
      </c>
    </row>
    <row r="184">
      <c r="A184" s="118" t="inlineStr">
        <is>
          <t>Eredivisie 2025-2026</t>
        </is>
      </c>
      <c r="B184" s="118" t="inlineStr">
        <is>
          <t>SC Telstar</t>
        </is>
      </c>
      <c r="C184" s="118" t="inlineStr">
        <is>
          <t>4fu2agdclsyxx1boxxibauzo4</t>
        </is>
      </c>
      <c r="D184" s="118" t="inlineStr">
        <is>
          <t>G. Alders</t>
        </is>
      </c>
      <c r="E184" s="118" t="inlineStr">
        <is>
          <t>Midfielder</t>
        </is>
      </c>
      <c r="F184" s="118" t="inlineStr">
        <is>
          <t>Left Midfielder</t>
        </is>
      </c>
      <c r="G184" s="150" t="n">
        <v>7</v>
      </c>
      <c r="H184" s="150" t="n">
        <v>678</v>
      </c>
      <c r="I184" s="152" t="n">
        <v>63</v>
      </c>
      <c r="J184" s="159" t="n">
        <v>8.36283185840708</v>
      </c>
      <c r="K184" s="150" t="n">
        <v>9</v>
      </c>
      <c r="L184" s="159" t="n">
        <v>1.194690265486726</v>
      </c>
      <c r="M184" s="150" t="n">
        <v>5</v>
      </c>
      <c r="N184" s="159" t="n">
        <v>0.6637168141592921</v>
      </c>
      <c r="O184" s="151" t="n">
        <v>0.5555555555555556</v>
      </c>
      <c r="P184" s="150" t="n">
        <v>6</v>
      </c>
      <c r="Q184" s="159" t="n">
        <v>0.7964601769911505</v>
      </c>
      <c r="R184" s="150" t="n">
        <v>18</v>
      </c>
      <c r="S184" s="159" t="n">
        <v>2.389380530973451</v>
      </c>
      <c r="T184" s="152" t="n">
        <v>9</v>
      </c>
      <c r="U184" s="159" t="n">
        <v>1.194690265486726</v>
      </c>
      <c r="V184" s="152" t="n">
        <v>2</v>
      </c>
      <c r="W184" s="159" t="n">
        <v>0.2654867256637168</v>
      </c>
      <c r="X184" s="151" t="n">
        <v>0.2222222222222222</v>
      </c>
      <c r="Y184" s="152" t="n">
        <v>17</v>
      </c>
      <c r="Z184" s="159" t="n">
        <v>2.256637168141593</v>
      </c>
      <c r="AA184" s="152" t="n">
        <v>1</v>
      </c>
      <c r="AB184" s="159" t="n">
        <v>0.1327433628318584</v>
      </c>
      <c r="AC184" s="152" t="n">
        <v>25</v>
      </c>
      <c r="AD184" s="159" t="n">
        <v>3.31858407079646</v>
      </c>
      <c r="AE184" s="152" t="n">
        <v>10</v>
      </c>
      <c r="AF184" s="159" t="n">
        <v>1.327433628318584</v>
      </c>
      <c r="AG184" s="152" t="n">
        <v>38</v>
      </c>
      <c r="AH184" s="159" t="n">
        <v>5.04424778761062</v>
      </c>
      <c r="AI184" s="152" t="n">
        <v>18</v>
      </c>
      <c r="AJ184" s="159" t="n">
        <v>2.389380530973451</v>
      </c>
      <c r="AK184" s="152" t="n">
        <v>7</v>
      </c>
      <c r="AL184" s="159" t="n">
        <v>0.9292035398230089</v>
      </c>
      <c r="AM184" s="151" t="n">
        <v>0.1111111111111111</v>
      </c>
      <c r="AN184" s="152" t="n">
        <v>1</v>
      </c>
      <c r="AO184" s="159" t="n">
        <v>0.1327433628318584</v>
      </c>
      <c r="AP184" s="151" t="n">
        <v>0.01587301587301587</v>
      </c>
      <c r="AQ184" s="152" t="n">
        <v>0</v>
      </c>
      <c r="AR184" s="159" t="n">
        <v>0</v>
      </c>
      <c r="AS184" s="151" t="n">
        <v>0</v>
      </c>
      <c r="AT184" s="152" t="n">
        <v>14</v>
      </c>
      <c r="AU184" s="159" t="n">
        <v>1.858407079646018</v>
      </c>
      <c r="AV184" s="152" t="n">
        <v>3</v>
      </c>
      <c r="AW184" s="159" t="n">
        <v>0.3982300884955752</v>
      </c>
      <c r="AX184" s="152" t="n">
        <v>0</v>
      </c>
      <c r="AY184" s="159" t="n">
        <v>0</v>
      </c>
      <c r="AZ184" s="152" t="n">
        <v>0</v>
      </c>
      <c r="BA184" s="152" t="n">
        <v>22.22222222222222</v>
      </c>
      <c r="BB184" s="152" t="n">
        <v>0.3968253968253968</v>
      </c>
      <c r="BC184" s="152" t="n">
        <v>1</v>
      </c>
      <c r="BD184" s="159" t="n">
        <v>0.1327433628318584</v>
      </c>
    </row>
    <row r="185">
      <c r="A185" s="118" t="inlineStr">
        <is>
          <t>Eredivisie 2025-2026</t>
        </is>
      </c>
      <c r="B185" s="118" t="inlineStr">
        <is>
          <t>SC Heerenveen</t>
        </is>
      </c>
      <c r="C185" s="118" t="inlineStr">
        <is>
          <t>c9shc6t28oroqthopifjvg9ux</t>
        </is>
      </c>
      <c r="D185" s="118" t="inlineStr">
        <is>
          <t>D. Vente</t>
        </is>
      </c>
      <c r="E185" s="118" t="inlineStr">
        <is>
          <t>Forward</t>
        </is>
      </c>
      <c r="F185" s="118" t="inlineStr">
        <is>
          <t>Centre Forward</t>
        </is>
      </c>
      <c r="G185" s="150" t="n">
        <v>31</v>
      </c>
      <c r="H185" s="150" t="n">
        <v>3016</v>
      </c>
      <c r="I185" s="152" t="n">
        <v>280</v>
      </c>
      <c r="J185" s="159" t="n">
        <v>8.355437665782494</v>
      </c>
      <c r="K185" s="150" t="n">
        <v>13</v>
      </c>
      <c r="L185" s="159" t="n">
        <v>0.3879310344827586</v>
      </c>
      <c r="M185" s="150" t="n">
        <v>7</v>
      </c>
      <c r="N185" s="159" t="n">
        <v>0.2088859416445623</v>
      </c>
      <c r="O185" s="151" t="n">
        <v>0.5384615384615384</v>
      </c>
      <c r="P185" s="150" t="n">
        <v>4</v>
      </c>
      <c r="Q185" s="159" t="n">
        <v>0.1193633952254641</v>
      </c>
      <c r="R185" s="150" t="n">
        <v>41</v>
      </c>
      <c r="S185" s="159" t="n">
        <v>1.223474801061008</v>
      </c>
      <c r="T185" s="152" t="n">
        <v>157</v>
      </c>
      <c r="U185" s="159" t="n">
        <v>4.68501326259947</v>
      </c>
      <c r="V185" s="152" t="n">
        <v>55</v>
      </c>
      <c r="W185" s="159" t="n">
        <v>1.641246684350132</v>
      </c>
      <c r="X185" s="151" t="n">
        <v>0.3503184713375796</v>
      </c>
      <c r="Y185" s="152" t="n">
        <v>46</v>
      </c>
      <c r="Z185" s="159" t="n">
        <v>1.372679045092838</v>
      </c>
      <c r="AA185" s="152" t="n">
        <v>13</v>
      </c>
      <c r="AB185" s="159" t="n">
        <v>0.3879310344827586</v>
      </c>
      <c r="AC185" s="152" t="n">
        <v>138</v>
      </c>
      <c r="AD185" s="159" t="n">
        <v>4.118037135278515</v>
      </c>
      <c r="AE185" s="152" t="n">
        <v>18</v>
      </c>
      <c r="AF185" s="159" t="n">
        <v>0.5371352785145889</v>
      </c>
      <c r="AG185" s="152" t="n">
        <v>71</v>
      </c>
      <c r="AH185" s="159" t="n">
        <v>2.118700265251989</v>
      </c>
      <c r="AI185" s="152" t="n">
        <v>130</v>
      </c>
      <c r="AJ185" s="159" t="n">
        <v>3.879310344827586</v>
      </c>
      <c r="AK185" s="152" t="n">
        <v>79</v>
      </c>
      <c r="AL185" s="159" t="n">
        <v>2.357427055702918</v>
      </c>
      <c r="AM185" s="151" t="n">
        <v>0.2821428571428571</v>
      </c>
      <c r="AN185" s="152" t="n">
        <v>20</v>
      </c>
      <c r="AO185" s="159" t="n">
        <v>0.596816976127321</v>
      </c>
      <c r="AP185" s="151" t="n">
        <v>0.07142857142857142</v>
      </c>
      <c r="AQ185" s="152" t="n">
        <v>0</v>
      </c>
      <c r="AR185" s="159" t="n">
        <v>0</v>
      </c>
      <c r="AS185" s="151" t="n">
        <v>0</v>
      </c>
      <c r="AT185" s="152" t="n">
        <v>42</v>
      </c>
      <c r="AU185" s="159" t="n">
        <v>1.253315649867374</v>
      </c>
      <c r="AV185" s="152" t="n">
        <v>5</v>
      </c>
      <c r="AW185" s="159" t="n">
        <v>0.1492042440318302</v>
      </c>
      <c r="AX185" s="152" t="n">
        <v>0</v>
      </c>
      <c r="AY185" s="159" t="n">
        <v>0</v>
      </c>
      <c r="AZ185" s="152" t="n">
        <v>0</v>
      </c>
      <c r="BA185" s="152" t="n">
        <v>15</v>
      </c>
      <c r="BB185" s="152" t="n">
        <v>0.4928571428571429</v>
      </c>
      <c r="BC185" s="152" t="n">
        <v>20</v>
      </c>
      <c r="BD185" s="159" t="n">
        <v>0.596816976127321</v>
      </c>
    </row>
    <row r="186">
      <c r="A186" s="118" t="inlineStr">
        <is>
          <t>Eredivisie 2025-2026</t>
        </is>
      </c>
      <c r="B186" s="118" t="inlineStr">
        <is>
          <t>SC Heerenveen</t>
        </is>
      </c>
      <c r="C186" s="118" t="inlineStr">
        <is>
          <t>b4efh7m2z28zc5gx250vvdzze</t>
        </is>
      </c>
      <c r="D186" s="118" t="inlineStr">
        <is>
          <t>L. Nordås</t>
        </is>
      </c>
      <c r="E186" s="118" t="inlineStr">
        <is>
          <t>Forward</t>
        </is>
      </c>
      <c r="F186" s="118" t="inlineStr">
        <is>
          <t>Centre Forward</t>
        </is>
      </c>
      <c r="G186" s="150" t="n">
        <v>17</v>
      </c>
      <c r="H186" s="150" t="n">
        <v>1639</v>
      </c>
      <c r="I186" s="152" t="n">
        <v>152</v>
      </c>
      <c r="J186" s="159" t="n">
        <v>8.346552776082978</v>
      </c>
      <c r="K186" s="150" t="n">
        <v>7</v>
      </c>
      <c r="L186" s="159" t="n">
        <v>0.3843807199511898</v>
      </c>
      <c r="M186" s="150" t="n">
        <v>6</v>
      </c>
      <c r="N186" s="159" t="n">
        <v>0.3294691885295912</v>
      </c>
      <c r="O186" s="151" t="n">
        <v>0.8571428571428571</v>
      </c>
      <c r="P186" s="150" t="n">
        <v>3</v>
      </c>
      <c r="Q186" s="159" t="n">
        <v>0.1647345942647956</v>
      </c>
      <c r="R186" s="150" t="n">
        <v>16</v>
      </c>
      <c r="S186" s="159" t="n">
        <v>0.8785845027455765</v>
      </c>
      <c r="T186" s="152" t="n">
        <v>93</v>
      </c>
      <c r="U186" s="159" t="n">
        <v>5.106772422208664</v>
      </c>
      <c r="V186" s="152" t="n">
        <v>45</v>
      </c>
      <c r="W186" s="159" t="n">
        <v>2.471018913971934</v>
      </c>
      <c r="X186" s="151" t="n">
        <v>0.4838709677419355</v>
      </c>
      <c r="Y186" s="152" t="n">
        <v>24</v>
      </c>
      <c r="Z186" s="159" t="n">
        <v>1.317876754118365</v>
      </c>
      <c r="AA186" s="152" t="n">
        <v>4</v>
      </c>
      <c r="AB186" s="159" t="n">
        <v>0.2196461256863941</v>
      </c>
      <c r="AC186" s="152" t="n">
        <v>69</v>
      </c>
      <c r="AD186" s="159" t="n">
        <v>3.788895668090299</v>
      </c>
      <c r="AE186" s="152" t="n">
        <v>11</v>
      </c>
      <c r="AF186" s="159" t="n">
        <v>0.6040268456375839</v>
      </c>
      <c r="AG186" s="152" t="n">
        <v>27</v>
      </c>
      <c r="AH186" s="159" t="n">
        <v>1.48261134838316</v>
      </c>
      <c r="AI186" s="152" t="n">
        <v>73</v>
      </c>
      <c r="AJ186" s="159" t="n">
        <v>4.008541793776693</v>
      </c>
      <c r="AK186" s="152" t="n">
        <v>52</v>
      </c>
      <c r="AL186" s="159" t="n">
        <v>2.855399633923124</v>
      </c>
      <c r="AM186" s="151" t="n">
        <v>0.3421052631578947</v>
      </c>
      <c r="AN186" s="152" t="n">
        <v>11</v>
      </c>
      <c r="AO186" s="159" t="n">
        <v>0.6040268456375839</v>
      </c>
      <c r="AP186" s="151" t="n">
        <v>0.07236842105263158</v>
      </c>
      <c r="AQ186" s="152" t="n">
        <v>0</v>
      </c>
      <c r="AR186" s="159" t="n">
        <v>0</v>
      </c>
      <c r="AS186" s="151" t="n">
        <v>0</v>
      </c>
      <c r="AT186" s="152" t="n">
        <v>34</v>
      </c>
      <c r="AU186" s="159" t="n">
        <v>1.86699206833435</v>
      </c>
      <c r="AV186" s="152" t="n">
        <v>1</v>
      </c>
      <c r="AW186" s="159" t="n">
        <v>0.0549115314215985</v>
      </c>
      <c r="AX186" s="152" t="n">
        <v>0</v>
      </c>
      <c r="AY186" s="159" t="n">
        <v>0</v>
      </c>
      <c r="AZ186" s="152" t="n">
        <v>0</v>
      </c>
      <c r="BA186" s="152" t="n">
        <v>22.36842105263158</v>
      </c>
      <c r="BB186" s="152" t="n">
        <v>0.4539473684210526</v>
      </c>
      <c r="BC186" s="152" t="n">
        <v>11</v>
      </c>
      <c r="BD186" s="159" t="n">
        <v>0.6040268456375839</v>
      </c>
    </row>
    <row r="187">
      <c r="A187" s="118" t="inlineStr">
        <is>
          <t>Eredivisie 2025-2026</t>
        </is>
      </c>
      <c r="B187" s="118" t="inlineStr">
        <is>
          <t>SBV Excelsior</t>
        </is>
      </c>
      <c r="C187" s="118" t="inlineStr">
        <is>
          <t>2vfhae70oyyzm0qttlckworqi</t>
        </is>
      </c>
      <c r="D187" s="118" t="inlineStr">
        <is>
          <t>A. Carlén</t>
        </is>
      </c>
      <c r="E187" s="118" t="inlineStr">
        <is>
          <t>Midfielder</t>
        </is>
      </c>
      <c r="F187" s="118" t="inlineStr">
        <is>
          <t>Defensive Midfielder</t>
        </is>
      </c>
      <c r="G187" s="150" t="n">
        <v>26</v>
      </c>
      <c r="H187" s="150" t="n">
        <v>2516</v>
      </c>
      <c r="I187" s="152" t="n">
        <v>233</v>
      </c>
      <c r="J187" s="159" t="n">
        <v>8.334658187599365</v>
      </c>
      <c r="K187" s="150" t="n">
        <v>36</v>
      </c>
      <c r="L187" s="159" t="n">
        <v>1.287758346581876</v>
      </c>
      <c r="M187" s="150" t="n">
        <v>21</v>
      </c>
      <c r="N187" s="159" t="n">
        <v>0.7511923688394276</v>
      </c>
      <c r="O187" s="151" t="n">
        <v>0.5833333333333334</v>
      </c>
      <c r="P187" s="150" t="n">
        <v>9</v>
      </c>
      <c r="Q187" s="159" t="n">
        <v>0.321939586645469</v>
      </c>
      <c r="R187" s="150" t="n">
        <v>44</v>
      </c>
      <c r="S187" s="159" t="n">
        <v>1.573926868044515</v>
      </c>
      <c r="T187" s="152" t="n">
        <v>39</v>
      </c>
      <c r="U187" s="159" t="n">
        <v>1.395071542130366</v>
      </c>
      <c r="V187" s="152" t="n">
        <v>26</v>
      </c>
      <c r="W187" s="159" t="n">
        <v>0.9300476947535772</v>
      </c>
      <c r="X187" s="151" t="n">
        <v>0.6666666666666666</v>
      </c>
      <c r="Y187" s="152" t="n">
        <v>71</v>
      </c>
      <c r="Z187" s="159" t="n">
        <v>2.539745627980922</v>
      </c>
      <c r="AA187" s="152" t="n">
        <v>20</v>
      </c>
      <c r="AB187" s="159" t="n">
        <v>0.7154213036565977</v>
      </c>
      <c r="AC187" s="152" t="n">
        <v>131</v>
      </c>
      <c r="AD187" s="159" t="n">
        <v>4.686009538950715</v>
      </c>
      <c r="AE187" s="152" t="n">
        <v>44</v>
      </c>
      <c r="AF187" s="159" t="n">
        <v>1.573926868044515</v>
      </c>
      <c r="AG187" s="152" t="n">
        <v>119</v>
      </c>
      <c r="AH187" s="159" t="n">
        <v>4.256756756756757</v>
      </c>
      <c r="AI187" s="152" t="n">
        <v>85</v>
      </c>
      <c r="AJ187" s="159" t="n">
        <v>3.04054054054054</v>
      </c>
      <c r="AK187" s="152" t="n">
        <v>29</v>
      </c>
      <c r="AL187" s="159" t="n">
        <v>1.037360890302067</v>
      </c>
      <c r="AM187" s="151" t="n">
        <v>0.1244635193133047</v>
      </c>
      <c r="AN187" s="152" t="n">
        <v>16</v>
      </c>
      <c r="AO187" s="159" t="n">
        <v>0.5723370429252782</v>
      </c>
      <c r="AP187" s="151" t="n">
        <v>0.06866952789699571</v>
      </c>
      <c r="AQ187" s="152" t="n">
        <v>5</v>
      </c>
      <c r="AR187" s="159" t="n">
        <v>0.1788553259141494</v>
      </c>
      <c r="AS187" s="151" t="n">
        <v>0.02145922746781116</v>
      </c>
      <c r="AT187" s="152" t="n">
        <v>31</v>
      </c>
      <c r="AU187" s="159" t="n">
        <v>1.108903020667727</v>
      </c>
      <c r="AV187" s="152" t="n">
        <v>10</v>
      </c>
      <c r="AW187" s="159" t="n">
        <v>0.3577106518282988</v>
      </c>
      <c r="AX187" s="152" t="n">
        <v>0</v>
      </c>
      <c r="AY187" s="159" t="n">
        <v>0</v>
      </c>
      <c r="AZ187" s="152" t="n">
        <v>0</v>
      </c>
      <c r="BA187" s="152" t="n">
        <v>13.30472103004292</v>
      </c>
      <c r="BB187" s="152" t="n">
        <v>0.5622317596566524</v>
      </c>
      <c r="BC187" s="152" t="n">
        <v>31</v>
      </c>
      <c r="BD187" s="159" t="n">
        <v>1.108903020667727</v>
      </c>
    </row>
    <row r="188">
      <c r="A188" s="118" t="inlineStr">
        <is>
          <t>Eredivisie 2025-2026</t>
        </is>
      </c>
      <c r="B188" s="118" t="inlineStr">
        <is>
          <t>SC Heerenveen</t>
        </is>
      </c>
      <c r="C188" s="118" t="inlineStr">
        <is>
          <t>eu6pfkiah7otafyryg6ll7y09</t>
        </is>
      </c>
      <c r="D188" s="118" t="inlineStr">
        <is>
          <t>L. Brouwers</t>
        </is>
      </c>
      <c r="E188" s="118" t="inlineStr">
        <is>
          <t>Midfielder</t>
        </is>
      </c>
      <c r="F188" s="118" t="inlineStr">
        <is>
          <t>Central Midfielder</t>
        </is>
      </c>
      <c r="G188" s="150" t="n">
        <v>31</v>
      </c>
      <c r="H188" s="150" t="n">
        <v>3015</v>
      </c>
      <c r="I188" s="152" t="n">
        <v>279</v>
      </c>
      <c r="J188" s="159" t="n">
        <v>8.328358208955224</v>
      </c>
      <c r="K188" s="150" t="n">
        <v>42</v>
      </c>
      <c r="L188" s="159" t="n">
        <v>1.253731343283582</v>
      </c>
      <c r="M188" s="150" t="n">
        <v>22</v>
      </c>
      <c r="N188" s="159" t="n">
        <v>0.6567164179104478</v>
      </c>
      <c r="O188" s="151" t="n">
        <v>0.5238095238095238</v>
      </c>
      <c r="P188" s="150" t="n">
        <v>14</v>
      </c>
      <c r="Q188" s="159" t="n">
        <v>0.417910447761194</v>
      </c>
      <c r="R188" s="150" t="n">
        <v>46</v>
      </c>
      <c r="S188" s="159" t="n">
        <v>1.373134328358209</v>
      </c>
      <c r="T188" s="152" t="n">
        <v>59</v>
      </c>
      <c r="U188" s="159" t="n">
        <v>1.761194029850746</v>
      </c>
      <c r="V188" s="152" t="n">
        <v>35</v>
      </c>
      <c r="W188" s="159" t="n">
        <v>1.044776119402985</v>
      </c>
      <c r="X188" s="151" t="n">
        <v>0.5932203389830508</v>
      </c>
      <c r="Y188" s="152" t="n">
        <v>85</v>
      </c>
      <c r="Z188" s="159" t="n">
        <v>2.537313432835821</v>
      </c>
      <c r="AA188" s="152" t="n">
        <v>13</v>
      </c>
      <c r="AB188" s="159" t="n">
        <v>0.3880597014925373</v>
      </c>
      <c r="AC188" s="152" t="n">
        <v>159</v>
      </c>
      <c r="AD188" s="159" t="n">
        <v>4.746268656716418</v>
      </c>
      <c r="AE188" s="152" t="n">
        <v>30</v>
      </c>
      <c r="AF188" s="159" t="n">
        <v>0.8955223880597015</v>
      </c>
      <c r="AG188" s="152" t="n">
        <v>114</v>
      </c>
      <c r="AH188" s="159" t="n">
        <v>3.402985074626866</v>
      </c>
      <c r="AI188" s="152" t="n">
        <v>119</v>
      </c>
      <c r="AJ188" s="159" t="n">
        <v>3.552238805970149</v>
      </c>
      <c r="AK188" s="152" t="n">
        <v>46</v>
      </c>
      <c r="AL188" s="159" t="n">
        <v>1.373134328358209</v>
      </c>
      <c r="AM188" s="151" t="n">
        <v>0.1648745519713262</v>
      </c>
      <c r="AN188" s="152" t="n">
        <v>20</v>
      </c>
      <c r="AO188" s="159" t="n">
        <v>0.5970149253731343</v>
      </c>
      <c r="AP188" s="151" t="n">
        <v>0.07168458781362007</v>
      </c>
      <c r="AQ188" s="152" t="n">
        <v>0</v>
      </c>
      <c r="AR188" s="159" t="n">
        <v>0</v>
      </c>
      <c r="AS188" s="151" t="n">
        <v>0</v>
      </c>
      <c r="AT188" s="152" t="n">
        <v>45</v>
      </c>
      <c r="AU188" s="159" t="n">
        <v>1.343283582089552</v>
      </c>
      <c r="AV188" s="152" t="n">
        <v>12</v>
      </c>
      <c r="AW188" s="159" t="n">
        <v>0.3582089552238806</v>
      </c>
      <c r="AX188" s="152" t="n">
        <v>0</v>
      </c>
      <c r="AY188" s="159" t="n">
        <v>0</v>
      </c>
      <c r="AZ188" s="152" t="n">
        <v>0</v>
      </c>
      <c r="BA188" s="152" t="n">
        <v>16.12903225806452</v>
      </c>
      <c r="BB188" s="152" t="n">
        <v>0.5698924731182796</v>
      </c>
      <c r="BC188" s="152" t="n">
        <v>20</v>
      </c>
      <c r="BD188" s="159" t="n">
        <v>0.5970149253731343</v>
      </c>
    </row>
    <row r="189">
      <c r="A189" s="118" t="inlineStr">
        <is>
          <t>Eredivisie 2025-2026</t>
        </is>
      </c>
      <c r="B189" s="118" t="inlineStr">
        <is>
          <t>Feyenoord Rotterdam</t>
        </is>
      </c>
      <c r="C189" s="118" t="inlineStr">
        <is>
          <t>8d0ffyx2qnnp0limf5aou92ei</t>
        </is>
      </c>
      <c r="D189" s="118" t="inlineStr">
        <is>
          <t>A. Ueda</t>
        </is>
      </c>
      <c r="E189" s="118" t="inlineStr">
        <is>
          <t>Forward</t>
        </is>
      </c>
      <c r="F189" s="118" t="inlineStr">
        <is>
          <t>Centre Forward</t>
        </is>
      </c>
      <c r="G189" s="150" t="n">
        <v>31</v>
      </c>
      <c r="H189" s="150" t="n">
        <v>3027</v>
      </c>
      <c r="I189" s="152" t="n">
        <v>280</v>
      </c>
      <c r="J189" s="159" t="n">
        <v>8.325074331020813</v>
      </c>
      <c r="K189" s="150" t="n">
        <v>12</v>
      </c>
      <c r="L189" s="159" t="n">
        <v>0.3567888999008919</v>
      </c>
      <c r="M189" s="150" t="n">
        <v>6</v>
      </c>
      <c r="N189" s="159" t="n">
        <v>0.1783944499504459</v>
      </c>
      <c r="O189" s="151" t="n">
        <v>0.5</v>
      </c>
      <c r="P189" s="150" t="n">
        <v>3</v>
      </c>
      <c r="Q189" s="159" t="n">
        <v>0.08919722497522289</v>
      </c>
      <c r="R189" s="150" t="n">
        <v>25</v>
      </c>
      <c r="S189" s="159" t="n">
        <v>0.7433102081268583</v>
      </c>
      <c r="T189" s="152" t="n">
        <v>182</v>
      </c>
      <c r="U189" s="159" t="n">
        <v>5.411298315163529</v>
      </c>
      <c r="V189" s="152" t="n">
        <v>96</v>
      </c>
      <c r="W189" s="159" t="n">
        <v>2.854311199207136</v>
      </c>
      <c r="X189" s="151" t="n">
        <v>0.5274725274725275</v>
      </c>
      <c r="Y189" s="152" t="n">
        <v>41</v>
      </c>
      <c r="Z189" s="159" t="n">
        <v>1.219028741328048</v>
      </c>
      <c r="AA189" s="152" t="n">
        <v>14</v>
      </c>
      <c r="AB189" s="159" t="n">
        <v>0.4162537165510406</v>
      </c>
      <c r="AC189" s="152" t="n">
        <v>140</v>
      </c>
      <c r="AD189" s="159" t="n">
        <v>4.162537165510407</v>
      </c>
      <c r="AE189" s="152" t="n">
        <v>14</v>
      </c>
      <c r="AF189" s="159" t="n">
        <v>0.4162537165510406</v>
      </c>
      <c r="AG189" s="152" t="n">
        <v>41</v>
      </c>
      <c r="AH189" s="159" t="n">
        <v>1.219028741328048</v>
      </c>
      <c r="AI189" s="152" t="n">
        <v>115</v>
      </c>
      <c r="AJ189" s="159" t="n">
        <v>3.419226957383548</v>
      </c>
      <c r="AK189" s="152" t="n">
        <v>124</v>
      </c>
      <c r="AL189" s="159" t="n">
        <v>3.686818632309217</v>
      </c>
      <c r="AM189" s="151" t="n">
        <v>0.4428571428571428</v>
      </c>
      <c r="AN189" s="152" t="n">
        <v>49</v>
      </c>
      <c r="AO189" s="159" t="n">
        <v>1.456888007928642</v>
      </c>
      <c r="AP189" s="151" t="n">
        <v>0.175</v>
      </c>
      <c r="AQ189" s="152" t="n">
        <v>9</v>
      </c>
      <c r="AR189" s="159" t="n">
        <v>0.267591674925669</v>
      </c>
      <c r="AS189" s="151" t="n">
        <v>0.03214285714285714</v>
      </c>
      <c r="AT189" s="152" t="n">
        <v>84</v>
      </c>
      <c r="AU189" s="159" t="n">
        <v>2.497522299306244</v>
      </c>
      <c r="AV189" s="152" t="n">
        <v>8</v>
      </c>
      <c r="AW189" s="159" t="n">
        <v>0.2378592666005946</v>
      </c>
      <c r="AX189" s="152" t="n">
        <v>0</v>
      </c>
      <c r="AY189" s="159" t="n">
        <v>0</v>
      </c>
      <c r="AZ189" s="152" t="n">
        <v>0</v>
      </c>
      <c r="BA189" s="152" t="n">
        <v>30</v>
      </c>
      <c r="BB189" s="152" t="n">
        <v>0.5</v>
      </c>
      <c r="BC189" s="152" t="n">
        <v>76</v>
      </c>
      <c r="BD189" s="159" t="n">
        <v>2.259663032705649</v>
      </c>
    </row>
    <row r="190">
      <c r="A190" s="118" t="inlineStr">
        <is>
          <t>Eredivisie 2025-2026</t>
        </is>
      </c>
      <c r="B190" s="118" t="inlineStr">
        <is>
          <t>Alkmaar Zaanstreek</t>
        </is>
      </c>
      <c r="C190" s="118" t="inlineStr">
        <is>
          <t>b94d67jluhh4076wp2se5fqsq</t>
        </is>
      </c>
      <c r="D190" s="118" t="inlineStr">
        <is>
          <t>D. Kasius</t>
        </is>
      </c>
      <c r="E190" s="118" t="inlineStr">
        <is>
          <t>Defender</t>
        </is>
      </c>
      <c r="F190" s="118" t="inlineStr">
        <is>
          <t>Left Back</t>
        </is>
      </c>
      <c r="G190" s="150" t="n">
        <v>17</v>
      </c>
      <c r="H190" s="150" t="n">
        <v>1634</v>
      </c>
      <c r="I190" s="152" t="n">
        <v>151</v>
      </c>
      <c r="J190" s="159" t="n">
        <v>8.317013463892289</v>
      </c>
      <c r="K190" s="150" t="n">
        <v>17</v>
      </c>
      <c r="L190" s="159" t="n">
        <v>0.9363525091799264</v>
      </c>
      <c r="M190" s="150" t="n">
        <v>10</v>
      </c>
      <c r="N190" s="159" t="n">
        <v>0.5507955936352509</v>
      </c>
      <c r="O190" s="151" t="n">
        <v>0.5882352941176471</v>
      </c>
      <c r="P190" s="150" t="n">
        <v>7</v>
      </c>
      <c r="Q190" s="159" t="n">
        <v>0.3855569155446756</v>
      </c>
      <c r="R190" s="150" t="n">
        <v>35</v>
      </c>
      <c r="S190" s="159" t="n">
        <v>1.927784577723378</v>
      </c>
      <c r="T190" s="152" t="n">
        <v>6</v>
      </c>
      <c r="U190" s="159" t="n">
        <v>0.3304773561811505</v>
      </c>
      <c r="V190" s="152" t="n">
        <v>2</v>
      </c>
      <c r="W190" s="159" t="n">
        <v>0.1101591187270501</v>
      </c>
      <c r="X190" s="151" t="n">
        <v>0.3333333333333333</v>
      </c>
      <c r="Y190" s="152" t="n">
        <v>70</v>
      </c>
      <c r="Z190" s="159" t="n">
        <v>3.855569155446757</v>
      </c>
      <c r="AA190" s="152" t="n">
        <v>10</v>
      </c>
      <c r="AB190" s="159" t="n">
        <v>0.5507955936352509</v>
      </c>
      <c r="AC190" s="152" t="n">
        <v>71</v>
      </c>
      <c r="AD190" s="159" t="n">
        <v>3.910648714810282</v>
      </c>
      <c r="AE190" s="152" t="n">
        <v>36</v>
      </c>
      <c r="AF190" s="159" t="n">
        <v>1.982864137086903</v>
      </c>
      <c r="AG190" s="152" t="n">
        <v>102</v>
      </c>
      <c r="AH190" s="159" t="n">
        <v>5.618115055079559</v>
      </c>
      <c r="AI190" s="152" t="n">
        <v>34</v>
      </c>
      <c r="AJ190" s="159" t="n">
        <v>1.872705018359853</v>
      </c>
      <c r="AK190" s="152" t="n">
        <v>15</v>
      </c>
      <c r="AL190" s="159" t="n">
        <v>0.8261933904528764</v>
      </c>
      <c r="AM190" s="151" t="n">
        <v>0.09933774834437085</v>
      </c>
      <c r="AN190" s="152" t="n">
        <v>9</v>
      </c>
      <c r="AO190" s="159" t="n">
        <v>0.4957160342717258</v>
      </c>
      <c r="AP190" s="151" t="n">
        <v>0.05960264900662252</v>
      </c>
      <c r="AQ190" s="152" t="n">
        <v>1</v>
      </c>
      <c r="AR190" s="159" t="n">
        <v>0.055079559363525</v>
      </c>
      <c r="AS190" s="151" t="n">
        <v>0.006622516556291391</v>
      </c>
      <c r="AT190" s="152" t="n">
        <v>18</v>
      </c>
      <c r="AU190" s="159" t="n">
        <v>0.9914320685434516</v>
      </c>
      <c r="AV190" s="152" t="n">
        <v>7</v>
      </c>
      <c r="AW190" s="159" t="n">
        <v>0.3855569155446756</v>
      </c>
      <c r="AX190" s="152" t="n">
        <v>0</v>
      </c>
      <c r="AY190" s="159" t="n">
        <v>0</v>
      </c>
      <c r="AZ190" s="152" t="n">
        <v>0</v>
      </c>
      <c r="BA190" s="152" t="n">
        <v>11.9205298013245</v>
      </c>
      <c r="BB190" s="152" t="n">
        <v>0.4701986754966887</v>
      </c>
      <c r="BC190" s="152" t="n">
        <v>12</v>
      </c>
      <c r="BD190" s="159" t="n">
        <v>0.6609547123623011</v>
      </c>
    </row>
    <row r="191">
      <c r="A191" s="118" t="inlineStr">
        <is>
          <t>Eredivisie 2025-2026</t>
        </is>
      </c>
      <c r="B191" s="118" t="inlineStr">
        <is>
          <t>SC Telstar</t>
        </is>
      </c>
      <c r="C191" s="118" t="inlineStr">
        <is>
          <t>4cbhx91p3l265b2cejzd07gbu</t>
        </is>
      </c>
      <c r="D191" s="118" t="inlineStr">
        <is>
          <t>P. Brouwer</t>
        </is>
      </c>
      <c r="E191" s="118" t="inlineStr">
        <is>
          <t>Forward</t>
        </is>
      </c>
      <c r="F191" s="118" t="inlineStr">
        <is>
          <t>Right Winger</t>
        </is>
      </c>
      <c r="G191" s="150" t="n">
        <v>30</v>
      </c>
      <c r="H191" s="150" t="n">
        <v>2914</v>
      </c>
      <c r="I191" s="152" t="n">
        <v>269</v>
      </c>
      <c r="J191" s="159" t="n">
        <v>8.308167467398764</v>
      </c>
      <c r="K191" s="150" t="n">
        <v>36</v>
      </c>
      <c r="L191" s="159" t="n">
        <v>1.111873713109128</v>
      </c>
      <c r="M191" s="150" t="n">
        <v>25</v>
      </c>
      <c r="N191" s="159" t="n">
        <v>0.7721345229924502</v>
      </c>
      <c r="O191" s="151" t="n">
        <v>0.6944444444444444</v>
      </c>
      <c r="P191" s="150" t="n">
        <v>18</v>
      </c>
      <c r="Q191" s="159" t="n">
        <v>0.5559368565545642</v>
      </c>
      <c r="R191" s="150" t="n">
        <v>24</v>
      </c>
      <c r="S191" s="159" t="n">
        <v>0.7412491420727523</v>
      </c>
      <c r="T191" s="152" t="n">
        <v>48</v>
      </c>
      <c r="U191" s="159" t="n">
        <v>1.482498284145505</v>
      </c>
      <c r="V191" s="152" t="n">
        <v>20</v>
      </c>
      <c r="W191" s="159" t="n">
        <v>0.6177076183939602</v>
      </c>
      <c r="X191" s="151" t="n">
        <v>0.4166666666666667</v>
      </c>
      <c r="Y191" s="152" t="n">
        <v>92</v>
      </c>
      <c r="Z191" s="159" t="n">
        <v>2.841455044612217</v>
      </c>
      <c r="AA191" s="152" t="n">
        <v>22</v>
      </c>
      <c r="AB191" s="159" t="n">
        <v>0.6794783802333562</v>
      </c>
      <c r="AC191" s="152" t="n">
        <v>129</v>
      </c>
      <c r="AD191" s="159" t="n">
        <v>3.984214138641043</v>
      </c>
      <c r="AE191" s="152" t="n">
        <v>39</v>
      </c>
      <c r="AF191" s="159" t="n">
        <v>1.204529855868222</v>
      </c>
      <c r="AG191" s="152" t="n">
        <v>109</v>
      </c>
      <c r="AH191" s="159" t="n">
        <v>3.366506520247083</v>
      </c>
      <c r="AI191" s="152" t="n">
        <v>103</v>
      </c>
      <c r="AJ191" s="159" t="n">
        <v>3.181194234728895</v>
      </c>
      <c r="AK191" s="152" t="n">
        <v>57</v>
      </c>
      <c r="AL191" s="159" t="n">
        <v>1.760466712422787</v>
      </c>
      <c r="AM191" s="151" t="n">
        <v>0.2118959107806691</v>
      </c>
      <c r="AN191" s="152" t="n">
        <v>19</v>
      </c>
      <c r="AO191" s="159" t="n">
        <v>0.5868222374742622</v>
      </c>
      <c r="AP191" s="151" t="n">
        <v>0.07063197026022305</v>
      </c>
      <c r="AQ191" s="152" t="n">
        <v>2</v>
      </c>
      <c r="AR191" s="159" t="n">
        <v>0.061770761839396</v>
      </c>
      <c r="AS191" s="151" t="n">
        <v>0.007434944237918215</v>
      </c>
      <c r="AT191" s="152" t="n">
        <v>57</v>
      </c>
      <c r="AU191" s="159" t="n">
        <v>1.760466712422787</v>
      </c>
      <c r="AV191" s="152" t="n">
        <v>9</v>
      </c>
      <c r="AW191" s="159" t="n">
        <v>0.2779684282772821</v>
      </c>
      <c r="AX191" s="152" t="n">
        <v>0</v>
      </c>
      <c r="AY191" s="159" t="n">
        <v>0</v>
      </c>
      <c r="AZ191" s="152" t="n">
        <v>0</v>
      </c>
      <c r="BA191" s="152" t="n">
        <v>21.18959107806691</v>
      </c>
      <c r="BB191" s="152" t="n">
        <v>0.4795539033457249</v>
      </c>
      <c r="BC191" s="152" t="n">
        <v>25</v>
      </c>
      <c r="BD191" s="159" t="n">
        <v>0.7721345229924502</v>
      </c>
    </row>
    <row r="192">
      <c r="A192" s="118" t="inlineStr">
        <is>
          <t>Eredivisie 2025-2026</t>
        </is>
      </c>
      <c r="B192" s="118" t="inlineStr">
        <is>
          <t>Heracles Almelo</t>
        </is>
      </c>
      <c r="C192" s="118" t="inlineStr">
        <is>
          <t>a185wef6iz1nun1wry40jcgoa</t>
        </is>
      </c>
      <c r="D192" s="118" t="inlineStr">
        <is>
          <t>N. Ünüvar</t>
        </is>
      </c>
      <c r="E192" s="118" t="inlineStr">
        <is>
          <t>Midfielder</t>
        </is>
      </c>
      <c r="F192" s="118" t="inlineStr">
        <is>
          <t>Right Midfielder</t>
        </is>
      </c>
      <c r="G192" s="150" t="n">
        <v>10</v>
      </c>
      <c r="H192" s="150" t="n">
        <v>963</v>
      </c>
      <c r="I192" s="152" t="n">
        <v>88</v>
      </c>
      <c r="J192" s="159" t="n">
        <v>8.22429906542056</v>
      </c>
      <c r="K192" s="150" t="n">
        <v>18</v>
      </c>
      <c r="L192" s="159" t="n">
        <v>1.682242990654206</v>
      </c>
      <c r="M192" s="150" t="n">
        <v>10</v>
      </c>
      <c r="N192" s="159" t="n">
        <v>0.9345794392523364</v>
      </c>
      <c r="O192" s="151" t="n">
        <v>0.5555555555555556</v>
      </c>
      <c r="P192" s="150" t="n">
        <v>3</v>
      </c>
      <c r="Q192" s="159" t="n">
        <v>0.2803738317757009</v>
      </c>
      <c r="R192" s="150" t="n">
        <v>2</v>
      </c>
      <c r="S192" s="159" t="n">
        <v>0.1869158878504672</v>
      </c>
      <c r="T192" s="152" t="n">
        <v>6</v>
      </c>
      <c r="U192" s="159" t="n">
        <v>0.5607476635514018</v>
      </c>
      <c r="V192" s="152" t="n">
        <v>4</v>
      </c>
      <c r="W192" s="159" t="n">
        <v>0.3738317757009345</v>
      </c>
      <c r="X192" s="151" t="n">
        <v>0.6666666666666666</v>
      </c>
      <c r="Y192" s="152" t="n">
        <v>48</v>
      </c>
      <c r="Z192" s="159" t="n">
        <v>4.485981308411215</v>
      </c>
      <c r="AA192" s="152" t="n">
        <v>6</v>
      </c>
      <c r="AB192" s="159" t="n">
        <v>0.5607476635514018</v>
      </c>
      <c r="AC192" s="152" t="n">
        <v>50</v>
      </c>
      <c r="AD192" s="159" t="n">
        <v>4.672897196261682</v>
      </c>
      <c r="AE192" s="152" t="n">
        <v>20</v>
      </c>
      <c r="AF192" s="159" t="n">
        <v>1.869158878504673</v>
      </c>
      <c r="AG192" s="152" t="n">
        <v>26</v>
      </c>
      <c r="AH192" s="159" t="n">
        <v>2.429906542056075</v>
      </c>
      <c r="AI192" s="152" t="n">
        <v>44</v>
      </c>
      <c r="AJ192" s="159" t="n">
        <v>4.11214953271028</v>
      </c>
      <c r="AK192" s="152" t="n">
        <v>18</v>
      </c>
      <c r="AL192" s="159" t="n">
        <v>1.682242990654206</v>
      </c>
      <c r="AM192" s="151" t="n">
        <v>0.2045454545454546</v>
      </c>
      <c r="AN192" s="152" t="n">
        <v>10</v>
      </c>
      <c r="AO192" s="159" t="n">
        <v>0.9345794392523364</v>
      </c>
      <c r="AP192" s="151" t="n">
        <v>0.1136363636363636</v>
      </c>
      <c r="AQ192" s="152" t="n">
        <v>2</v>
      </c>
      <c r="AR192" s="159" t="n">
        <v>0.1869158878504672</v>
      </c>
      <c r="AS192" s="151" t="n">
        <v>0.02272727272727273</v>
      </c>
      <c r="AT192" s="152" t="n">
        <v>14</v>
      </c>
      <c r="AU192" s="159" t="n">
        <v>1.308411214953271</v>
      </c>
      <c r="AV192" s="152" t="n">
        <v>3</v>
      </c>
      <c r="AW192" s="159" t="n">
        <v>0.2803738317757009</v>
      </c>
      <c r="AX192" s="152" t="n">
        <v>0</v>
      </c>
      <c r="AY192" s="159" t="n">
        <v>0</v>
      </c>
      <c r="AZ192" s="152" t="n">
        <v>0</v>
      </c>
      <c r="BA192" s="152" t="n">
        <v>15.90909090909091</v>
      </c>
      <c r="BB192" s="152" t="n">
        <v>0.5681818181818182</v>
      </c>
      <c r="BC192" s="152" t="n">
        <v>16</v>
      </c>
      <c r="BD192" s="159" t="n">
        <v>1.495327102803738</v>
      </c>
    </row>
    <row r="193">
      <c r="A193" s="118" t="inlineStr">
        <is>
          <t>Eredivisie 2025-2026</t>
        </is>
      </c>
      <c r="B193" s="118" t="inlineStr">
        <is>
          <t>NAC Breda</t>
        </is>
      </c>
      <c r="C193" s="118" t="inlineStr">
        <is>
          <t>a4qjllaut1bo0ng3x4xu5lq6t</t>
        </is>
      </c>
      <c r="D193" s="118" t="inlineStr">
        <is>
          <t>A. Ayew</t>
        </is>
      </c>
      <c r="E193" s="118" t="inlineStr">
        <is>
          <t>Forward</t>
        </is>
      </c>
      <c r="F193" s="118" t="inlineStr">
        <is>
          <t>Centre Forward</t>
        </is>
      </c>
      <c r="G193" s="150" t="n">
        <v>17</v>
      </c>
      <c r="H193" s="150" t="n">
        <v>1654</v>
      </c>
      <c r="I193" s="152" t="n">
        <v>151</v>
      </c>
      <c r="J193" s="159" t="n">
        <v>8.216444981862152</v>
      </c>
      <c r="K193" s="150" t="n">
        <v>7</v>
      </c>
      <c r="L193" s="159" t="n">
        <v>0.3808948004836759</v>
      </c>
      <c r="M193" s="150" t="n">
        <v>4</v>
      </c>
      <c r="N193" s="159" t="n">
        <v>0.2176541717049576</v>
      </c>
      <c r="O193" s="151" t="n">
        <v>0.5714285714285714</v>
      </c>
      <c r="P193" s="150" t="n">
        <v>2</v>
      </c>
      <c r="Q193" s="159" t="n">
        <v>0.1088270858524788</v>
      </c>
      <c r="R193" s="150" t="n">
        <v>17</v>
      </c>
      <c r="S193" s="159" t="n">
        <v>0.9250302297460702</v>
      </c>
      <c r="T193" s="152" t="n">
        <v>90</v>
      </c>
      <c r="U193" s="159" t="n">
        <v>4.897218863361548</v>
      </c>
      <c r="V193" s="152" t="n">
        <v>33</v>
      </c>
      <c r="W193" s="159" t="n">
        <v>1.795646916565901</v>
      </c>
      <c r="X193" s="151" t="n">
        <v>0.3666666666666666</v>
      </c>
      <c r="Y193" s="152" t="n">
        <v>26</v>
      </c>
      <c r="Z193" s="159" t="n">
        <v>1.414752116082225</v>
      </c>
      <c r="AA193" s="152" t="n">
        <v>4</v>
      </c>
      <c r="AB193" s="159" t="n">
        <v>0.2176541717049576</v>
      </c>
      <c r="AC193" s="152" t="n">
        <v>73</v>
      </c>
      <c r="AD193" s="159" t="n">
        <v>3.972188633615477</v>
      </c>
      <c r="AE193" s="152" t="n">
        <v>7</v>
      </c>
      <c r="AF193" s="159" t="n">
        <v>0.3808948004836759</v>
      </c>
      <c r="AG193" s="152" t="n">
        <v>23</v>
      </c>
      <c r="AH193" s="159" t="n">
        <v>1.251511487303507</v>
      </c>
      <c r="AI193" s="152" t="n">
        <v>77</v>
      </c>
      <c r="AJ193" s="159" t="n">
        <v>4.189842805320436</v>
      </c>
      <c r="AK193" s="152" t="n">
        <v>51</v>
      </c>
      <c r="AL193" s="159" t="n">
        <v>2.775090689238211</v>
      </c>
      <c r="AM193" s="151" t="n">
        <v>0.3377483443708609</v>
      </c>
      <c r="AN193" s="152" t="n">
        <v>16</v>
      </c>
      <c r="AO193" s="159" t="n">
        <v>0.8706166868198307</v>
      </c>
      <c r="AP193" s="151" t="n">
        <v>0.1059602649006623</v>
      </c>
      <c r="AQ193" s="152" t="n">
        <v>1</v>
      </c>
      <c r="AR193" s="159" t="n">
        <v>0.0544135429262394</v>
      </c>
      <c r="AS193" s="151" t="n">
        <v>0.006622516556291391</v>
      </c>
      <c r="AT193" s="152" t="n">
        <v>27</v>
      </c>
      <c r="AU193" s="159" t="n">
        <v>1.469165659008464</v>
      </c>
      <c r="AV193" s="152" t="n">
        <v>1</v>
      </c>
      <c r="AW193" s="159" t="n">
        <v>0.0544135429262394</v>
      </c>
      <c r="AX193" s="152" t="n">
        <v>0</v>
      </c>
      <c r="AY193" s="159" t="n">
        <v>0</v>
      </c>
      <c r="AZ193" s="152" t="n">
        <v>0</v>
      </c>
      <c r="BA193" s="152" t="n">
        <v>17.88079470198675</v>
      </c>
      <c r="BB193" s="152" t="n">
        <v>0.4834437086092715</v>
      </c>
      <c r="BC193" s="152" t="n">
        <v>19</v>
      </c>
      <c r="BD193" s="159" t="n">
        <v>1.033857315598549</v>
      </c>
    </row>
    <row r="194">
      <c r="A194" s="118" t="inlineStr">
        <is>
          <t>Eredivisie 2025-2026</t>
        </is>
      </c>
      <c r="B194" s="118" t="inlineStr">
        <is>
          <t>Heracles Almelo</t>
        </is>
      </c>
      <c r="C194" s="118" t="inlineStr">
        <is>
          <t>afdwdm1rkz1ir3c0tukfh3jhm</t>
        </is>
      </c>
      <c r="D194" s="118" t="inlineStr">
        <is>
          <t>S. Čestić</t>
        </is>
      </c>
      <c r="E194" s="118" t="inlineStr">
        <is>
          <t>Defender</t>
        </is>
      </c>
      <c r="F194" s="118" t="inlineStr">
        <is>
          <t>Left Back</t>
        </is>
      </c>
      <c r="G194" s="150" t="n">
        <v>7</v>
      </c>
      <c r="H194" s="150" t="n">
        <v>669</v>
      </c>
      <c r="I194" s="152" t="n">
        <v>61</v>
      </c>
      <c r="J194" s="159" t="n">
        <v>8.20627802690583</v>
      </c>
      <c r="K194" s="150" t="n">
        <v>6</v>
      </c>
      <c r="L194" s="159" t="n">
        <v>0.8071748878923767</v>
      </c>
      <c r="M194" s="150" t="n">
        <v>2</v>
      </c>
      <c r="N194" s="159" t="n">
        <v>0.2690582959641255</v>
      </c>
      <c r="O194" s="151" t="n">
        <v>0.3333333333333333</v>
      </c>
      <c r="P194" s="150" t="n">
        <v>4</v>
      </c>
      <c r="Q194" s="159" t="n">
        <v>0.5381165919282511</v>
      </c>
      <c r="R194" s="150" t="n">
        <v>21</v>
      </c>
      <c r="S194" s="159" t="n">
        <v>2.825112107623319</v>
      </c>
      <c r="T194" s="152" t="n">
        <v>13</v>
      </c>
      <c r="U194" s="159" t="n">
        <v>1.748878923766816</v>
      </c>
      <c r="V194" s="152" t="n">
        <v>6</v>
      </c>
      <c r="W194" s="159" t="n">
        <v>0.8071748878923767</v>
      </c>
      <c r="X194" s="151" t="n">
        <v>0.4615384615384615</v>
      </c>
      <c r="Y194" s="152" t="n">
        <v>10</v>
      </c>
      <c r="Z194" s="159" t="n">
        <v>1.345291479820628</v>
      </c>
      <c r="AA194" s="152" t="n">
        <v>3</v>
      </c>
      <c r="AB194" s="159" t="n">
        <v>0.4035874439461883</v>
      </c>
      <c r="AC194" s="152" t="n">
        <v>22</v>
      </c>
      <c r="AD194" s="159" t="n">
        <v>2.959641255605381</v>
      </c>
      <c r="AE194" s="152" t="n">
        <v>7</v>
      </c>
      <c r="AF194" s="159" t="n">
        <v>0.9417040358744396</v>
      </c>
      <c r="AG194" s="152" t="n">
        <v>35</v>
      </c>
      <c r="AH194" s="159" t="n">
        <v>4.708520179372197</v>
      </c>
      <c r="AI194" s="152" t="n">
        <v>22</v>
      </c>
      <c r="AJ194" s="159" t="n">
        <v>2.959641255605381</v>
      </c>
      <c r="AK194" s="152" t="n">
        <v>4</v>
      </c>
      <c r="AL194" s="159" t="n">
        <v>0.5381165919282511</v>
      </c>
      <c r="AM194" s="151" t="n">
        <v>0.06557377049180328</v>
      </c>
      <c r="AN194" s="152" t="n">
        <v>3</v>
      </c>
      <c r="AO194" s="159" t="n">
        <v>0.4035874439461883</v>
      </c>
      <c r="AP194" s="151" t="n">
        <v>0.04918032786885246</v>
      </c>
      <c r="AQ194" s="152" t="n">
        <v>0</v>
      </c>
      <c r="AR194" s="159" t="n">
        <v>0</v>
      </c>
      <c r="AS194" s="151" t="n">
        <v>0</v>
      </c>
      <c r="AT194" s="152" t="n">
        <v>5</v>
      </c>
      <c r="AU194" s="159" t="n">
        <v>0.672645739910314</v>
      </c>
      <c r="AV194" s="152" t="n">
        <v>2</v>
      </c>
      <c r="AW194" s="159" t="n">
        <v>0.2690582959641255</v>
      </c>
      <c r="AX194" s="152" t="n">
        <v>0</v>
      </c>
      <c r="AY194" s="159" t="n">
        <v>0</v>
      </c>
      <c r="AZ194" s="152" t="n">
        <v>0</v>
      </c>
      <c r="BA194" s="152" t="n">
        <v>8.196721311475409</v>
      </c>
      <c r="BB194" s="152" t="n">
        <v>0.360655737704918</v>
      </c>
      <c r="BC194" s="152" t="n">
        <v>3</v>
      </c>
      <c r="BD194" s="159" t="n">
        <v>0.4035874439461883</v>
      </c>
    </row>
    <row r="195">
      <c r="A195" s="118" t="inlineStr">
        <is>
          <t>Eredivisie 2025-2026</t>
        </is>
      </c>
      <c r="B195" s="118" t="inlineStr">
        <is>
          <t>NAC Breda</t>
        </is>
      </c>
      <c r="C195" s="118" t="inlineStr">
        <is>
          <t>3c2wqlde0kovi9hii52egaimt</t>
        </is>
      </c>
      <c r="D195" s="118" t="inlineStr">
        <is>
          <t>L. Holtby</t>
        </is>
      </c>
      <c r="E195" s="118" t="inlineStr">
        <is>
          <t>Midfielder</t>
        </is>
      </c>
      <c r="F195" s="118" t="inlineStr">
        <is>
          <t>Central Midfielder</t>
        </is>
      </c>
      <c r="G195" s="150" t="n">
        <v>30</v>
      </c>
      <c r="H195" s="150" t="n">
        <v>2931</v>
      </c>
      <c r="I195" s="152" t="n">
        <v>267</v>
      </c>
      <c r="J195" s="159" t="n">
        <v>8.1985670419652</v>
      </c>
      <c r="K195" s="150" t="n">
        <v>46</v>
      </c>
      <c r="L195" s="159" t="n">
        <v>1.412487205731832</v>
      </c>
      <c r="M195" s="150" t="n">
        <v>30</v>
      </c>
      <c r="N195" s="159" t="n">
        <v>0.9211873080859776</v>
      </c>
      <c r="O195" s="151" t="n">
        <v>0.6521739130434783</v>
      </c>
      <c r="P195" s="150" t="n">
        <v>8</v>
      </c>
      <c r="Q195" s="159" t="n">
        <v>0.2456499488229273</v>
      </c>
      <c r="R195" s="150" t="n">
        <v>41</v>
      </c>
      <c r="S195" s="159" t="n">
        <v>1.258955987717503</v>
      </c>
      <c r="T195" s="152" t="n">
        <v>48</v>
      </c>
      <c r="U195" s="159" t="n">
        <v>1.473899692937564</v>
      </c>
      <c r="V195" s="152" t="n">
        <v>18</v>
      </c>
      <c r="W195" s="159" t="n">
        <v>0.5527123848515865</v>
      </c>
      <c r="X195" s="151" t="n">
        <v>0.375</v>
      </c>
      <c r="Y195" s="152" t="n">
        <v>72</v>
      </c>
      <c r="Z195" s="159" t="n">
        <v>2.210849539406346</v>
      </c>
      <c r="AA195" s="152" t="n">
        <v>28</v>
      </c>
      <c r="AB195" s="159" t="n">
        <v>0.8597748208802457</v>
      </c>
      <c r="AC195" s="152" t="n">
        <v>140</v>
      </c>
      <c r="AD195" s="159" t="n">
        <v>4.298874104401229</v>
      </c>
      <c r="AE195" s="152" t="n">
        <v>39</v>
      </c>
      <c r="AF195" s="159" t="n">
        <v>1.197543500511771</v>
      </c>
      <c r="AG195" s="152" t="n">
        <v>119</v>
      </c>
      <c r="AH195" s="159" t="n">
        <v>3.654042988741044</v>
      </c>
      <c r="AI195" s="152" t="n">
        <v>109</v>
      </c>
      <c r="AJ195" s="159" t="n">
        <v>3.346980552712385</v>
      </c>
      <c r="AK195" s="152" t="n">
        <v>39</v>
      </c>
      <c r="AL195" s="159" t="n">
        <v>1.197543500511771</v>
      </c>
      <c r="AM195" s="151" t="n">
        <v>0.1460674157303371</v>
      </c>
      <c r="AN195" s="152" t="n">
        <v>18</v>
      </c>
      <c r="AO195" s="159" t="n">
        <v>0.5527123848515865</v>
      </c>
      <c r="AP195" s="151" t="n">
        <v>0.06741573033707865</v>
      </c>
      <c r="AQ195" s="152" t="n">
        <v>4</v>
      </c>
      <c r="AR195" s="159" t="n">
        <v>0.1228249744114636</v>
      </c>
      <c r="AS195" s="151" t="n">
        <v>0.0149812734082397</v>
      </c>
      <c r="AT195" s="152" t="n">
        <v>36</v>
      </c>
      <c r="AU195" s="159" t="n">
        <v>1.105424769703173</v>
      </c>
      <c r="AV195" s="152" t="n">
        <v>5</v>
      </c>
      <c r="AW195" s="159" t="n">
        <v>0.1535312180143296</v>
      </c>
      <c r="AX195" s="152" t="n">
        <v>0</v>
      </c>
      <c r="AY195" s="159" t="n">
        <v>0</v>
      </c>
      <c r="AZ195" s="152" t="n">
        <v>0</v>
      </c>
      <c r="BA195" s="152" t="n">
        <v>13.48314606741573</v>
      </c>
      <c r="BB195" s="152" t="n">
        <v>0.5243445692883895</v>
      </c>
      <c r="BC195" s="152" t="n">
        <v>30</v>
      </c>
      <c r="BD195" s="159" t="n">
        <v>0.9211873080859776</v>
      </c>
    </row>
    <row r="196">
      <c r="A196" s="118" t="inlineStr">
        <is>
          <t>Eredivisie 2025-2026</t>
        </is>
      </c>
      <c r="B196" s="118" t="inlineStr">
        <is>
          <t>Sparta Rotterdam</t>
        </is>
      </c>
      <c r="C196" s="118" t="inlineStr">
        <is>
          <t>f07qmqesi1rpw7eapoz9rb0gk</t>
        </is>
      </c>
      <c r="D196" s="118" t="inlineStr">
        <is>
          <t>J. Baas</t>
        </is>
      </c>
      <c r="E196" s="118" t="inlineStr">
        <is>
          <t>Midfielder</t>
        </is>
      </c>
      <c r="F196" s="118" t="inlineStr">
        <is>
          <t>Central Midfielder</t>
        </is>
      </c>
      <c r="G196" s="150" t="n">
        <v>23</v>
      </c>
      <c r="H196" s="150" t="n">
        <v>2236</v>
      </c>
      <c r="I196" s="152" t="n">
        <v>203</v>
      </c>
      <c r="J196" s="159" t="n">
        <v>8.170840787119857</v>
      </c>
      <c r="K196" s="150" t="n">
        <v>25</v>
      </c>
      <c r="L196" s="159" t="n">
        <v>1.006261180679785</v>
      </c>
      <c r="M196" s="150" t="n">
        <v>15</v>
      </c>
      <c r="N196" s="159" t="n">
        <v>0.6037567084078712</v>
      </c>
      <c r="O196" s="151" t="n">
        <v>0.6</v>
      </c>
      <c r="P196" s="150" t="n">
        <v>20</v>
      </c>
      <c r="Q196" s="159" t="n">
        <v>0.8050089445438283</v>
      </c>
      <c r="R196" s="150" t="n">
        <v>52</v>
      </c>
      <c r="S196" s="159" t="n">
        <v>2.093023255813954</v>
      </c>
      <c r="T196" s="152" t="n">
        <v>29</v>
      </c>
      <c r="U196" s="159" t="n">
        <v>1.167262969588551</v>
      </c>
      <c r="V196" s="152" t="n">
        <v>14</v>
      </c>
      <c r="W196" s="159" t="n">
        <v>0.5635062611806798</v>
      </c>
      <c r="X196" s="151" t="n">
        <v>0.4827586206896552</v>
      </c>
      <c r="Y196" s="152" t="n">
        <v>51</v>
      </c>
      <c r="Z196" s="159" t="n">
        <v>2.052772808586762</v>
      </c>
      <c r="AA196" s="152" t="n">
        <v>13</v>
      </c>
      <c r="AB196" s="159" t="n">
        <v>0.5232558139534884</v>
      </c>
      <c r="AC196" s="152" t="n">
        <v>97</v>
      </c>
      <c r="AD196" s="159" t="n">
        <v>3.904293381037567</v>
      </c>
      <c r="AE196" s="152" t="n">
        <v>17</v>
      </c>
      <c r="AF196" s="159" t="n">
        <v>0.684257602862254</v>
      </c>
      <c r="AG196" s="152" t="n">
        <v>105</v>
      </c>
      <c r="AH196" s="159" t="n">
        <v>4.226296958855098</v>
      </c>
      <c r="AI196" s="152" t="n">
        <v>84</v>
      </c>
      <c r="AJ196" s="159" t="n">
        <v>3.381037567084079</v>
      </c>
      <c r="AK196" s="152" t="n">
        <v>14</v>
      </c>
      <c r="AL196" s="159" t="n">
        <v>0.5635062611806798</v>
      </c>
      <c r="AM196" s="151" t="n">
        <v>0.06896551724137931</v>
      </c>
      <c r="AN196" s="152" t="n">
        <v>10</v>
      </c>
      <c r="AO196" s="159" t="n">
        <v>0.4025044722719141</v>
      </c>
      <c r="AP196" s="151" t="n">
        <v>0.04926108374384237</v>
      </c>
      <c r="AQ196" s="152" t="n">
        <v>2</v>
      </c>
      <c r="AR196" s="159" t="n">
        <v>0.0805008944543828</v>
      </c>
      <c r="AS196" s="151" t="n">
        <v>0.009852216748768473</v>
      </c>
      <c r="AT196" s="152" t="n">
        <v>36</v>
      </c>
      <c r="AU196" s="159" t="n">
        <v>1.449016100178891</v>
      </c>
      <c r="AV196" s="152" t="n">
        <v>12</v>
      </c>
      <c r="AW196" s="159" t="n">
        <v>0.4830053667262969</v>
      </c>
      <c r="AX196" s="152" t="n">
        <v>0</v>
      </c>
      <c r="AY196" s="159" t="n">
        <v>0</v>
      </c>
      <c r="AZ196" s="152" t="n">
        <v>0</v>
      </c>
      <c r="BA196" s="152" t="n">
        <v>17.73399014778325</v>
      </c>
      <c r="BB196" s="152" t="n">
        <v>0.4778325123152709</v>
      </c>
      <c r="BC196" s="152" t="n">
        <v>16</v>
      </c>
      <c r="BD196" s="159" t="n">
        <v>0.6440071556350626</v>
      </c>
    </row>
    <row r="197">
      <c r="A197" s="118" t="inlineStr">
        <is>
          <t>Eredivisie 2025-2026</t>
        </is>
      </c>
      <c r="B197" s="118" t="inlineStr">
        <is>
          <t>Alkmaar Zaanstreek</t>
        </is>
      </c>
      <c r="C197" s="118" t="inlineStr">
        <is>
          <t>f3saw9c9wzs4qda0rtkv9gidw</t>
        </is>
      </c>
      <c r="D197" s="118" t="inlineStr">
        <is>
          <t>R. Ichihara</t>
        </is>
      </c>
      <c r="E197" s="118" t="inlineStr">
        <is>
          <t>Defender</t>
        </is>
      </c>
      <c r="F197" s="118" t="inlineStr">
        <is>
          <t>Left Back</t>
        </is>
      </c>
      <c r="G197" s="150" t="n">
        <v>2</v>
      </c>
      <c r="H197" s="150" t="n">
        <v>188</v>
      </c>
      <c r="I197" s="152" t="n">
        <v>17</v>
      </c>
      <c r="J197" s="159" t="n">
        <v>8.138297872340425</v>
      </c>
      <c r="K197" s="150" t="n">
        <v>0</v>
      </c>
      <c r="L197" s="159" t="n">
        <v>0</v>
      </c>
      <c r="M197" s="150" t="n">
        <v>0</v>
      </c>
      <c r="N197" s="159" t="n">
        <v>0</v>
      </c>
      <c r="O197" s="151" t="n">
        <v>0</v>
      </c>
      <c r="P197" s="150" t="n">
        <v>2</v>
      </c>
      <c r="Q197" s="159" t="n">
        <v>0.9574468085106383</v>
      </c>
      <c r="R197" s="150" t="n">
        <v>1</v>
      </c>
      <c r="S197" s="159" t="n">
        <v>0.4787234042553192</v>
      </c>
      <c r="T197" s="152" t="n">
        <v>9</v>
      </c>
      <c r="U197" s="159" t="n">
        <v>4.308510638297872</v>
      </c>
      <c r="V197" s="152" t="n">
        <v>5</v>
      </c>
      <c r="W197" s="159" t="n">
        <v>2.393617021276596</v>
      </c>
      <c r="X197" s="151" t="n">
        <v>0.5555555555555556</v>
      </c>
      <c r="Y197" s="152" t="n">
        <v>1</v>
      </c>
      <c r="Z197" s="159" t="n">
        <v>0.4787234042553192</v>
      </c>
      <c r="AA197" s="152" t="n">
        <v>2</v>
      </c>
      <c r="AB197" s="159" t="n">
        <v>0.9574468085106383</v>
      </c>
      <c r="AC197" s="152" t="n">
        <v>9</v>
      </c>
      <c r="AD197" s="159" t="n">
        <v>4.308510638297872</v>
      </c>
      <c r="AE197" s="152" t="n">
        <v>0</v>
      </c>
      <c r="AF197" s="159" t="n">
        <v>0</v>
      </c>
      <c r="AG197" s="152" t="n">
        <v>5</v>
      </c>
      <c r="AH197" s="159" t="n">
        <v>2.393617021276596</v>
      </c>
      <c r="AI197" s="152" t="n">
        <v>5</v>
      </c>
      <c r="AJ197" s="159" t="n">
        <v>2.393617021276596</v>
      </c>
      <c r="AK197" s="152" t="n">
        <v>7</v>
      </c>
      <c r="AL197" s="159" t="n">
        <v>3.351063829787234</v>
      </c>
      <c r="AM197" s="151" t="n">
        <v>0.4117647058823529</v>
      </c>
      <c r="AN197" s="152" t="n">
        <v>2</v>
      </c>
      <c r="AO197" s="159" t="n">
        <v>0.9574468085106383</v>
      </c>
      <c r="AP197" s="151" t="n">
        <v>0.1176470588235294</v>
      </c>
      <c r="AQ197" s="152" t="n">
        <v>0</v>
      </c>
      <c r="AR197" s="159" t="n">
        <v>0</v>
      </c>
      <c r="AS197" s="151" t="n">
        <v>0</v>
      </c>
      <c r="AT197" s="152" t="n">
        <v>3</v>
      </c>
      <c r="AU197" s="159" t="n">
        <v>1.436170212765958</v>
      </c>
      <c r="AV197" s="152" t="n">
        <v>2</v>
      </c>
      <c r="AW197" s="159" t="n">
        <v>0.9574468085106383</v>
      </c>
      <c r="AX197" s="152" t="n">
        <v>0</v>
      </c>
      <c r="AY197" s="159" t="n">
        <v>0</v>
      </c>
      <c r="AZ197" s="152" t="n">
        <v>0</v>
      </c>
      <c r="BA197" s="152" t="n">
        <v>17.64705882352941</v>
      </c>
      <c r="BB197" s="152" t="n">
        <v>0.5294117647058824</v>
      </c>
      <c r="BC197" s="152" t="n">
        <v>2</v>
      </c>
      <c r="BD197" s="159" t="n">
        <v>0.9574468085106383</v>
      </c>
    </row>
    <row r="198">
      <c r="A198" s="118" t="inlineStr">
        <is>
          <t>Eredivisie 2025-2026</t>
        </is>
      </c>
      <c r="B198" s="118" t="inlineStr">
        <is>
          <t>Fortuna Sittard</t>
        </is>
      </c>
      <c r="C198" s="118" t="inlineStr">
        <is>
          <t>5ghvrbmlh0tqos9iohj8f7zzd</t>
        </is>
      </c>
      <c r="D198" s="118" t="inlineStr">
        <is>
          <t>K. Sierhuis</t>
        </is>
      </c>
      <c r="E198" s="118" t="inlineStr">
        <is>
          <t>Forward</t>
        </is>
      </c>
      <c r="F198" s="118" t="inlineStr">
        <is>
          <t>Centre Forward</t>
        </is>
      </c>
      <c r="G198" s="150" t="n">
        <v>30</v>
      </c>
      <c r="H198" s="150" t="n">
        <v>2921</v>
      </c>
      <c r="I198" s="152" t="n">
        <v>264</v>
      </c>
      <c r="J198" s="159" t="n">
        <v>8.13420061622732</v>
      </c>
      <c r="K198" s="150" t="n">
        <v>11</v>
      </c>
      <c r="L198" s="159" t="n">
        <v>0.3389250256761383</v>
      </c>
      <c r="M198" s="150" t="n">
        <v>7</v>
      </c>
      <c r="N198" s="159" t="n">
        <v>0.2156795617939061</v>
      </c>
      <c r="O198" s="151" t="n">
        <v>0.6363636363636364</v>
      </c>
      <c r="P198" s="150" t="n">
        <v>5</v>
      </c>
      <c r="Q198" s="159" t="n">
        <v>0.1540568298527901</v>
      </c>
      <c r="R198" s="150" t="n">
        <v>26</v>
      </c>
      <c r="S198" s="159" t="n">
        <v>0.8010955152345087</v>
      </c>
      <c r="T198" s="152" t="n">
        <v>144</v>
      </c>
      <c r="U198" s="159" t="n">
        <v>4.436836699760356</v>
      </c>
      <c r="V198" s="152" t="n">
        <v>72</v>
      </c>
      <c r="W198" s="159" t="n">
        <v>2.218418349880178</v>
      </c>
      <c r="X198" s="151" t="n">
        <v>0.5</v>
      </c>
      <c r="Y198" s="152" t="n">
        <v>60</v>
      </c>
      <c r="Z198" s="159" t="n">
        <v>1.848681958233482</v>
      </c>
      <c r="AA198" s="152" t="n">
        <v>9</v>
      </c>
      <c r="AB198" s="159" t="n">
        <v>0.2773022937350222</v>
      </c>
      <c r="AC198" s="152" t="n">
        <v>142</v>
      </c>
      <c r="AD198" s="159" t="n">
        <v>4.37521396781924</v>
      </c>
      <c r="AE198" s="152" t="n">
        <v>22</v>
      </c>
      <c r="AF198" s="159" t="n">
        <v>0.6778500513522766</v>
      </c>
      <c r="AG198" s="152" t="n">
        <v>49</v>
      </c>
      <c r="AH198" s="159" t="n">
        <v>1.509756932557343</v>
      </c>
      <c r="AI198" s="152" t="n">
        <v>140</v>
      </c>
      <c r="AJ198" s="159" t="n">
        <v>4.313591235878124</v>
      </c>
      <c r="AK198" s="152" t="n">
        <v>75</v>
      </c>
      <c r="AL198" s="159" t="n">
        <v>2.310852447791852</v>
      </c>
      <c r="AM198" s="151" t="n">
        <v>0.2840909090909091</v>
      </c>
      <c r="AN198" s="152" t="n">
        <v>29</v>
      </c>
      <c r="AO198" s="159" t="n">
        <v>0.8935296131461828</v>
      </c>
      <c r="AP198" s="151" t="n">
        <v>0.1098484848484848</v>
      </c>
      <c r="AQ198" s="152" t="n">
        <v>3</v>
      </c>
      <c r="AR198" s="159" t="n">
        <v>0.09243409791167401</v>
      </c>
      <c r="AS198" s="151" t="n">
        <v>0.01136363636363636</v>
      </c>
      <c r="AT198" s="152" t="n">
        <v>54</v>
      </c>
      <c r="AU198" s="159" t="n">
        <v>1.663813762410134</v>
      </c>
      <c r="AV198" s="152" t="n">
        <v>5</v>
      </c>
      <c r="AW198" s="159" t="n">
        <v>0.1540568298527901</v>
      </c>
      <c r="AX198" s="152" t="n">
        <v>0</v>
      </c>
      <c r="AY198" s="159" t="n">
        <v>0</v>
      </c>
      <c r="AZ198" s="152" t="n">
        <v>0</v>
      </c>
      <c r="BA198" s="152" t="n">
        <v>20.45454545454545</v>
      </c>
      <c r="BB198" s="152" t="n">
        <v>0.5378787878787878</v>
      </c>
      <c r="BC198" s="152" t="n">
        <v>38</v>
      </c>
      <c r="BD198" s="159" t="n">
        <v>1.170831906881205</v>
      </c>
    </row>
    <row r="199">
      <c r="A199" s="118" t="inlineStr">
        <is>
          <t>Eredivisie 2025-2026</t>
        </is>
      </c>
      <c r="B199" s="118" t="inlineStr">
        <is>
          <t>Go Ahead Eagles</t>
        </is>
      </c>
      <c r="C199" s="118" t="inlineStr">
        <is>
          <t>bn8dwm2y9a8i9a10rba3dmm3u</t>
        </is>
      </c>
      <c r="D199" s="118" t="inlineStr">
        <is>
          <t>D. James</t>
        </is>
      </c>
      <c r="E199" s="118" t="inlineStr">
        <is>
          <t>Defender</t>
        </is>
      </c>
      <c r="F199" s="118" t="inlineStr">
        <is>
          <t>Right Back</t>
        </is>
      </c>
      <c r="G199" s="150" t="n">
        <v>26</v>
      </c>
      <c r="H199" s="150" t="n">
        <v>2497</v>
      </c>
      <c r="I199" s="152" t="n">
        <v>224</v>
      </c>
      <c r="J199" s="159" t="n">
        <v>8.073688426111334</v>
      </c>
      <c r="K199" s="150" t="n">
        <v>35</v>
      </c>
      <c r="L199" s="159" t="n">
        <v>1.261513816579896</v>
      </c>
      <c r="M199" s="150" t="n">
        <v>21</v>
      </c>
      <c r="N199" s="159" t="n">
        <v>0.7569082899479376</v>
      </c>
      <c r="O199" s="151" t="n">
        <v>0.6</v>
      </c>
      <c r="P199" s="150" t="n">
        <v>18</v>
      </c>
      <c r="Q199" s="159" t="n">
        <v>0.6487785342410893</v>
      </c>
      <c r="R199" s="150" t="n">
        <v>66</v>
      </c>
      <c r="S199" s="159" t="n">
        <v>2.378854625550661</v>
      </c>
      <c r="T199" s="152" t="n">
        <v>21</v>
      </c>
      <c r="U199" s="159" t="n">
        <v>0.7569082899479376</v>
      </c>
      <c r="V199" s="152" t="n">
        <v>13</v>
      </c>
      <c r="W199" s="159" t="n">
        <v>0.4685622747296756</v>
      </c>
      <c r="X199" s="151" t="n">
        <v>0.6190476190476191</v>
      </c>
      <c r="Y199" s="152" t="n">
        <v>69</v>
      </c>
      <c r="Z199" s="159" t="n">
        <v>2.486984381257509</v>
      </c>
      <c r="AA199" s="152" t="n">
        <v>3</v>
      </c>
      <c r="AB199" s="159" t="n">
        <v>0.1081297557068482</v>
      </c>
      <c r="AC199" s="152" t="n">
        <v>104</v>
      </c>
      <c r="AD199" s="159" t="n">
        <v>3.748498197837405</v>
      </c>
      <c r="AE199" s="152" t="n">
        <v>40</v>
      </c>
      <c r="AF199" s="159" t="n">
        <v>1.44173007609131</v>
      </c>
      <c r="AG199" s="152" t="n">
        <v>148</v>
      </c>
      <c r="AH199" s="159" t="n">
        <v>5.334401281537845</v>
      </c>
      <c r="AI199" s="152" t="n">
        <v>64</v>
      </c>
      <c r="AJ199" s="159" t="n">
        <v>2.306768121746095</v>
      </c>
      <c r="AK199" s="152" t="n">
        <v>12</v>
      </c>
      <c r="AL199" s="159" t="n">
        <v>0.4325190228273928</v>
      </c>
      <c r="AM199" s="151" t="n">
        <v>0.05357142857142857</v>
      </c>
      <c r="AN199" s="152" t="n">
        <v>11</v>
      </c>
      <c r="AO199" s="159" t="n">
        <v>0.3964757709251101</v>
      </c>
      <c r="AP199" s="151" t="n">
        <v>0.04910714285714286</v>
      </c>
      <c r="AQ199" s="152" t="n">
        <v>1</v>
      </c>
      <c r="AR199" s="159" t="n">
        <v>0.0360432519022827</v>
      </c>
      <c r="AS199" s="151" t="n">
        <v>0.004464285714285714</v>
      </c>
      <c r="AT199" s="152" t="n">
        <v>28</v>
      </c>
      <c r="AU199" s="159" t="n">
        <v>1.009211053263917</v>
      </c>
      <c r="AV199" s="152" t="n">
        <v>8</v>
      </c>
      <c r="AW199" s="159" t="n">
        <v>0.2883460152182619</v>
      </c>
      <c r="AX199" s="152" t="n">
        <v>0</v>
      </c>
      <c r="AY199" s="159" t="n">
        <v>0</v>
      </c>
      <c r="AZ199" s="152" t="n">
        <v>0</v>
      </c>
      <c r="BA199" s="152" t="n">
        <v>12.5</v>
      </c>
      <c r="BB199" s="152" t="n">
        <v>0.4642857142857143</v>
      </c>
      <c r="BC199" s="152" t="n">
        <v>14</v>
      </c>
      <c r="BD199" s="159" t="n">
        <v>0.5046055266319583</v>
      </c>
    </row>
    <row r="200">
      <c r="A200" s="118" t="inlineStr">
        <is>
          <t>Eredivisie 2025-2026</t>
        </is>
      </c>
      <c r="B200" s="118" t="inlineStr">
        <is>
          <t>Nijmegen Eendracht Combinatie</t>
        </is>
      </c>
      <c r="C200" s="118" t="inlineStr">
        <is>
          <t>247ipjjd0cak2sggwbuorx4yy</t>
        </is>
      </c>
      <c r="D200" s="118" t="inlineStr">
        <is>
          <t>B. Pereira</t>
        </is>
      </c>
      <c r="E200" s="118" t="inlineStr">
        <is>
          <t>Defender</t>
        </is>
      </c>
      <c r="F200" s="118" t="inlineStr">
        <is>
          <t>Left Back</t>
        </is>
      </c>
      <c r="G200" s="150" t="n">
        <v>24</v>
      </c>
      <c r="H200" s="150" t="n">
        <v>2338</v>
      </c>
      <c r="I200" s="152" t="n">
        <v>209</v>
      </c>
      <c r="J200" s="159" t="n">
        <v>8.045337895637298</v>
      </c>
      <c r="K200" s="150" t="n">
        <v>41</v>
      </c>
      <c r="L200" s="159" t="n">
        <v>1.578272027373824</v>
      </c>
      <c r="M200" s="150" t="n">
        <v>25</v>
      </c>
      <c r="N200" s="159" t="n">
        <v>0.9623609923011121</v>
      </c>
      <c r="O200" s="151" t="n">
        <v>0.6097560975609756</v>
      </c>
      <c r="P200" s="150" t="n">
        <v>10</v>
      </c>
      <c r="Q200" s="159" t="n">
        <v>0.3849443969204448</v>
      </c>
      <c r="R200" s="150" t="n">
        <v>38</v>
      </c>
      <c r="S200" s="159" t="n">
        <v>1.46278870829769</v>
      </c>
      <c r="T200" s="152" t="n">
        <v>40</v>
      </c>
      <c r="U200" s="159" t="n">
        <v>1.539777587681779</v>
      </c>
      <c r="V200" s="152" t="n">
        <v>13</v>
      </c>
      <c r="W200" s="159" t="n">
        <v>0.5004277159965783</v>
      </c>
      <c r="X200" s="151" t="n">
        <v>0.325</v>
      </c>
      <c r="Y200" s="152" t="n">
        <v>60</v>
      </c>
      <c r="Z200" s="159" t="n">
        <v>2.309666381522669</v>
      </c>
      <c r="AA200" s="152" t="n">
        <v>11</v>
      </c>
      <c r="AB200" s="159" t="n">
        <v>0.4234388366124893</v>
      </c>
      <c r="AC200" s="152" t="n">
        <v>95</v>
      </c>
      <c r="AD200" s="159" t="n">
        <v>3.656971770744226</v>
      </c>
      <c r="AE200" s="152" t="n">
        <v>38</v>
      </c>
      <c r="AF200" s="159" t="n">
        <v>1.46278870829769</v>
      </c>
      <c r="AG200" s="152" t="n">
        <v>109</v>
      </c>
      <c r="AH200" s="159" t="n">
        <v>4.195893926432849</v>
      </c>
      <c r="AI200" s="152" t="n">
        <v>83</v>
      </c>
      <c r="AJ200" s="159" t="n">
        <v>3.195038494439692</v>
      </c>
      <c r="AK200" s="152" t="n">
        <v>17</v>
      </c>
      <c r="AL200" s="159" t="n">
        <v>0.6544054747647562</v>
      </c>
      <c r="AM200" s="151" t="n">
        <v>0.08133971291866028</v>
      </c>
      <c r="AN200" s="152" t="n">
        <v>6</v>
      </c>
      <c r="AO200" s="159" t="n">
        <v>0.2309666381522669</v>
      </c>
      <c r="AP200" s="151" t="n">
        <v>0.02870813397129187</v>
      </c>
      <c r="AQ200" s="152" t="n">
        <v>0</v>
      </c>
      <c r="AR200" s="159" t="n">
        <v>0</v>
      </c>
      <c r="AS200" s="151" t="n">
        <v>0</v>
      </c>
      <c r="AT200" s="152" t="n">
        <v>51</v>
      </c>
      <c r="AU200" s="159" t="n">
        <v>1.963216424294269</v>
      </c>
      <c r="AV200" s="152" t="n">
        <v>18</v>
      </c>
      <c r="AW200" s="159" t="n">
        <v>0.6928999144568007</v>
      </c>
      <c r="AX200" s="152" t="n">
        <v>0</v>
      </c>
      <c r="AY200" s="159" t="n">
        <v>0</v>
      </c>
      <c r="AZ200" s="152" t="n">
        <v>0</v>
      </c>
      <c r="BA200" s="152" t="n">
        <v>24.40191387559809</v>
      </c>
      <c r="BB200" s="152" t="n">
        <v>0.4545454545454545</v>
      </c>
      <c r="BC200" s="152" t="n">
        <v>6</v>
      </c>
      <c r="BD200" s="159" t="n">
        <v>0.2309666381522669</v>
      </c>
    </row>
    <row r="201">
      <c r="A201" s="118" t="inlineStr">
        <is>
          <t>Eredivisie 2025-2026</t>
        </is>
      </c>
      <c r="B201" s="118" t="inlineStr">
        <is>
          <t>SBV Excelsior</t>
        </is>
      </c>
      <c r="C201" s="118" t="inlineStr">
        <is>
          <t>5nhideyjwp2347ryi1n9wfq50</t>
        </is>
      </c>
      <c r="D201" s="118" t="inlineStr">
        <is>
          <t>D. Sanches Fernandes</t>
        </is>
      </c>
      <c r="E201" s="118" t="inlineStr">
        <is>
          <t>Midfielder</t>
        </is>
      </c>
      <c r="F201" s="118" t="inlineStr">
        <is>
          <t>Left Midfielder</t>
        </is>
      </c>
      <c r="G201" s="150" t="n">
        <v>33</v>
      </c>
      <c r="H201" s="150" t="n">
        <v>3189</v>
      </c>
      <c r="I201" s="152" t="n">
        <v>285</v>
      </c>
      <c r="J201" s="159" t="n">
        <v>8.043273753527751</v>
      </c>
      <c r="K201" s="150" t="n">
        <v>23</v>
      </c>
      <c r="L201" s="159" t="n">
        <v>0.6491063029162747</v>
      </c>
      <c r="M201" s="150" t="n">
        <v>14</v>
      </c>
      <c r="N201" s="159" t="n">
        <v>0.3951081843838194</v>
      </c>
      <c r="O201" s="151" t="n">
        <v>0.6086956521739131</v>
      </c>
      <c r="P201" s="150" t="n">
        <v>11</v>
      </c>
      <c r="Q201" s="159" t="n">
        <v>0.3104421448730009</v>
      </c>
      <c r="R201" s="150" t="n">
        <v>17</v>
      </c>
      <c r="S201" s="159" t="n">
        <v>0.4797742238946378</v>
      </c>
      <c r="T201" s="152" t="n">
        <v>50</v>
      </c>
      <c r="U201" s="159" t="n">
        <v>1.411100658513641</v>
      </c>
      <c r="V201" s="152" t="n">
        <v>10</v>
      </c>
      <c r="W201" s="159" t="n">
        <v>0.2822201317027281</v>
      </c>
      <c r="X201" s="151" t="n">
        <v>0.2</v>
      </c>
      <c r="Y201" s="152" t="n">
        <v>142</v>
      </c>
      <c r="Z201" s="159" t="n">
        <v>4.007525870178739</v>
      </c>
      <c r="AA201" s="152" t="n">
        <v>22</v>
      </c>
      <c r="AB201" s="159" t="n">
        <v>0.6208842897460018</v>
      </c>
      <c r="AC201" s="152" t="n">
        <v>162</v>
      </c>
      <c r="AD201" s="159" t="n">
        <v>4.571966133584196</v>
      </c>
      <c r="AE201" s="152" t="n">
        <v>58</v>
      </c>
      <c r="AF201" s="159" t="n">
        <v>1.636876763875823</v>
      </c>
      <c r="AG201" s="152" t="n">
        <v>107</v>
      </c>
      <c r="AH201" s="159" t="n">
        <v>3.019755409219191</v>
      </c>
      <c r="AI201" s="152" t="n">
        <v>123</v>
      </c>
      <c r="AJ201" s="159" t="n">
        <v>3.471307619943556</v>
      </c>
      <c r="AK201" s="152" t="n">
        <v>55</v>
      </c>
      <c r="AL201" s="159" t="n">
        <v>1.552210724365005</v>
      </c>
      <c r="AM201" s="151" t="n">
        <v>0.1929824561403509</v>
      </c>
      <c r="AN201" s="152" t="n">
        <v>16</v>
      </c>
      <c r="AO201" s="159" t="n">
        <v>0.451552210724365</v>
      </c>
      <c r="AP201" s="151" t="n">
        <v>0.05614035087719298</v>
      </c>
      <c r="AQ201" s="152" t="n">
        <v>0</v>
      </c>
      <c r="AR201" s="159" t="n">
        <v>0</v>
      </c>
      <c r="AS201" s="151" t="n">
        <v>0</v>
      </c>
      <c r="AT201" s="152" t="n">
        <v>72</v>
      </c>
      <c r="AU201" s="159" t="n">
        <v>2.031984948259642</v>
      </c>
      <c r="AV201" s="152" t="n">
        <v>7</v>
      </c>
      <c r="AW201" s="159" t="n">
        <v>0.1975540921919097</v>
      </c>
      <c r="AX201" s="152" t="n">
        <v>0</v>
      </c>
      <c r="AY201" s="159" t="n">
        <v>0</v>
      </c>
      <c r="AZ201" s="152" t="n">
        <v>0</v>
      </c>
      <c r="BA201" s="152" t="n">
        <v>25.26315789473684</v>
      </c>
      <c r="BB201" s="152" t="n">
        <v>0.5684210526315789</v>
      </c>
      <c r="BC201" s="152" t="n">
        <v>16</v>
      </c>
      <c r="BD201" s="159" t="n">
        <v>0.451552210724365</v>
      </c>
    </row>
    <row r="202">
      <c r="A202" s="118" t="inlineStr">
        <is>
          <t>Eredivisie 2025-2026</t>
        </is>
      </c>
      <c r="B202" s="118" t="inlineStr">
        <is>
          <t>Go Ahead Eagles</t>
        </is>
      </c>
      <c r="C202" s="118" t="inlineStr">
        <is>
          <t>3g0xd9rds9relghxanr1f5vc9</t>
        </is>
      </c>
      <c r="D202" s="118" t="inlineStr">
        <is>
          <t>S. Sigurðarson</t>
        </is>
      </c>
      <c r="E202" s="118" t="inlineStr">
        <is>
          <t>Forward</t>
        </is>
      </c>
      <c r="F202" s="118" t="inlineStr">
        <is>
          <t>Centre Forward</t>
        </is>
      </c>
      <c r="G202" s="150" t="n">
        <v>14</v>
      </c>
      <c r="H202" s="150" t="n">
        <v>1336</v>
      </c>
      <c r="I202" s="152" t="n">
        <v>119</v>
      </c>
      <c r="J202" s="159" t="n">
        <v>8.016467065868264</v>
      </c>
      <c r="K202" s="150" t="n">
        <v>3</v>
      </c>
      <c r="L202" s="159" t="n">
        <v>0.2020958083832335</v>
      </c>
      <c r="M202" s="150" t="n">
        <v>3</v>
      </c>
      <c r="N202" s="159" t="n">
        <v>0.2020958083832335</v>
      </c>
      <c r="O202" s="151" t="n">
        <v>1</v>
      </c>
      <c r="P202" s="150" t="n">
        <v>2</v>
      </c>
      <c r="Q202" s="159" t="n">
        <v>0.1347305389221557</v>
      </c>
      <c r="R202" s="150" t="n">
        <v>18</v>
      </c>
      <c r="S202" s="159" t="n">
        <v>1.212574850299401</v>
      </c>
      <c r="T202" s="152" t="n">
        <v>73</v>
      </c>
      <c r="U202" s="159" t="n">
        <v>4.917664670658683</v>
      </c>
      <c r="V202" s="152" t="n">
        <v>34</v>
      </c>
      <c r="W202" s="159" t="n">
        <v>2.290419161676647</v>
      </c>
      <c r="X202" s="151" t="n">
        <v>0.4657534246575342</v>
      </c>
      <c r="Y202" s="152" t="n">
        <v>13</v>
      </c>
      <c r="Z202" s="159" t="n">
        <v>0.875748502994012</v>
      </c>
      <c r="AA202" s="152" t="n">
        <v>8</v>
      </c>
      <c r="AB202" s="159" t="n">
        <v>0.5389221556886228</v>
      </c>
      <c r="AC202" s="152" t="n">
        <v>56</v>
      </c>
      <c r="AD202" s="159" t="n">
        <v>3.772455089820359</v>
      </c>
      <c r="AE202" s="152" t="n">
        <v>4</v>
      </c>
      <c r="AF202" s="159" t="n">
        <v>0.2694610778443114</v>
      </c>
      <c r="AG202" s="152" t="n">
        <v>37</v>
      </c>
      <c r="AH202" s="159" t="n">
        <v>2.49251497005988</v>
      </c>
      <c r="AI202" s="152" t="n">
        <v>44</v>
      </c>
      <c r="AJ202" s="159" t="n">
        <v>2.964071856287425</v>
      </c>
      <c r="AK202" s="152" t="n">
        <v>38</v>
      </c>
      <c r="AL202" s="159" t="n">
        <v>2.559880239520958</v>
      </c>
      <c r="AM202" s="151" t="n">
        <v>0.319327731092437</v>
      </c>
      <c r="AN202" s="152" t="n">
        <v>13</v>
      </c>
      <c r="AO202" s="159" t="n">
        <v>0.875748502994012</v>
      </c>
      <c r="AP202" s="151" t="n">
        <v>0.1092436974789916</v>
      </c>
      <c r="AQ202" s="152" t="n">
        <v>3</v>
      </c>
      <c r="AR202" s="159" t="n">
        <v>0.2020958083832335</v>
      </c>
      <c r="AS202" s="151" t="n">
        <v>0.02521008403361345</v>
      </c>
      <c r="AT202" s="152" t="n">
        <v>13</v>
      </c>
      <c r="AU202" s="159" t="n">
        <v>0.875748502994012</v>
      </c>
      <c r="AV202" s="152" t="n">
        <v>2</v>
      </c>
      <c r="AW202" s="159" t="n">
        <v>0.1347305389221557</v>
      </c>
      <c r="AX202" s="152" t="n">
        <v>0</v>
      </c>
      <c r="AY202" s="159" t="n">
        <v>0</v>
      </c>
      <c r="AZ202" s="152" t="n">
        <v>0</v>
      </c>
      <c r="BA202" s="152" t="n">
        <v>10.92436974789916</v>
      </c>
      <c r="BB202" s="152" t="n">
        <v>0.4705882352941176</v>
      </c>
      <c r="BC202" s="152" t="n">
        <v>22</v>
      </c>
      <c r="BD202" s="159" t="n">
        <v>1.482035928143712</v>
      </c>
    </row>
    <row r="203">
      <c r="A203" s="118" t="inlineStr">
        <is>
          <t>Eredivisie 2025-2026</t>
        </is>
      </c>
      <c r="B203" s="118" t="inlineStr">
        <is>
          <t>SC Telstar</t>
        </is>
      </c>
      <c r="C203" s="118" t="inlineStr">
        <is>
          <t>1zybkcmp40td92a6yg8sw9uga</t>
        </is>
      </c>
      <c r="D203" s="118" t="inlineStr">
        <is>
          <t>T. Owusu</t>
        </is>
      </c>
      <c r="E203" s="118" t="inlineStr">
        <is>
          <t>Midfielder</t>
        </is>
      </c>
      <c r="F203" s="118" t="inlineStr">
        <is>
          <t>Central Midfielder</t>
        </is>
      </c>
      <c r="G203" s="150" t="n">
        <v>22</v>
      </c>
      <c r="H203" s="150" t="n">
        <v>2135</v>
      </c>
      <c r="I203" s="152" t="n">
        <v>190</v>
      </c>
      <c r="J203" s="159" t="n">
        <v>8.009367681498828</v>
      </c>
      <c r="K203" s="150" t="n">
        <v>26</v>
      </c>
      <c r="L203" s="159" t="n">
        <v>1.096018735362998</v>
      </c>
      <c r="M203" s="150" t="n">
        <v>16</v>
      </c>
      <c r="N203" s="159" t="n">
        <v>0.6744730679156908</v>
      </c>
      <c r="O203" s="151" t="n">
        <v>0.6153846153846154</v>
      </c>
      <c r="P203" s="150" t="n">
        <v>12</v>
      </c>
      <c r="Q203" s="159" t="n">
        <v>0.5058548009367682</v>
      </c>
      <c r="R203" s="150" t="n">
        <v>8</v>
      </c>
      <c r="S203" s="159" t="n">
        <v>0.3372365339578454</v>
      </c>
      <c r="T203" s="152" t="n">
        <v>24</v>
      </c>
      <c r="U203" s="159" t="n">
        <v>1.011709601873536</v>
      </c>
      <c r="V203" s="152" t="n">
        <v>10</v>
      </c>
      <c r="W203" s="159" t="n">
        <v>0.4215456674473068</v>
      </c>
      <c r="X203" s="151" t="n">
        <v>0.4166666666666667</v>
      </c>
      <c r="Y203" s="152" t="n">
        <v>102</v>
      </c>
      <c r="Z203" s="159" t="n">
        <v>4.29976580796253</v>
      </c>
      <c r="AA203" s="152" t="n">
        <v>8</v>
      </c>
      <c r="AB203" s="159" t="n">
        <v>0.3372365339578454</v>
      </c>
      <c r="AC203" s="152" t="n">
        <v>117</v>
      </c>
      <c r="AD203" s="159" t="n">
        <v>4.932084309133489</v>
      </c>
      <c r="AE203" s="152" t="n">
        <v>52</v>
      </c>
      <c r="AF203" s="159" t="n">
        <v>2.192037470725996</v>
      </c>
      <c r="AG203" s="152" t="n">
        <v>80</v>
      </c>
      <c r="AH203" s="159" t="n">
        <v>3.372365339578455</v>
      </c>
      <c r="AI203" s="152" t="n">
        <v>68</v>
      </c>
      <c r="AJ203" s="159" t="n">
        <v>2.866510538641686</v>
      </c>
      <c r="AK203" s="152" t="n">
        <v>42</v>
      </c>
      <c r="AL203" s="159" t="n">
        <v>1.770491803278688</v>
      </c>
      <c r="AM203" s="151" t="n">
        <v>0.2210526315789474</v>
      </c>
      <c r="AN203" s="152" t="n">
        <v>20</v>
      </c>
      <c r="AO203" s="159" t="n">
        <v>0.8430913348946136</v>
      </c>
      <c r="AP203" s="151" t="n">
        <v>0.1052631578947368</v>
      </c>
      <c r="AQ203" s="152" t="n">
        <v>1</v>
      </c>
      <c r="AR203" s="159" t="n">
        <v>0.0421545667447306</v>
      </c>
      <c r="AS203" s="151" t="n">
        <v>0.005263157894736842</v>
      </c>
      <c r="AT203" s="152" t="n">
        <v>34</v>
      </c>
      <c r="AU203" s="159" t="n">
        <v>1.433255269320843</v>
      </c>
      <c r="AV203" s="152" t="n">
        <v>6</v>
      </c>
      <c r="AW203" s="159" t="n">
        <v>0.2529274004683841</v>
      </c>
      <c r="AX203" s="152" t="n">
        <v>0</v>
      </c>
      <c r="AY203" s="159" t="n">
        <v>0</v>
      </c>
      <c r="AZ203" s="152" t="n">
        <v>0</v>
      </c>
      <c r="BA203" s="152" t="n">
        <v>17.89473684210526</v>
      </c>
      <c r="BB203" s="152" t="n">
        <v>0.6157894736842106</v>
      </c>
      <c r="BC203" s="152" t="n">
        <v>23</v>
      </c>
      <c r="BD203" s="159" t="n">
        <v>0.9695550351288056</v>
      </c>
    </row>
    <row r="204">
      <c r="A204" s="118" t="inlineStr">
        <is>
          <t>Eredivisie 2025-2026</t>
        </is>
      </c>
      <c r="B204" s="118" t="inlineStr">
        <is>
          <t>Feyenoord Rotterdam</t>
        </is>
      </c>
      <c r="C204" s="118" t="inlineStr">
        <is>
          <t>eoodvdqfvhql03i8kv9l14qvo</t>
        </is>
      </c>
      <c r="D204" s="118" t="inlineStr">
        <is>
          <t>T. Kraaijeveld</t>
        </is>
      </c>
      <c r="E204" s="118" t="inlineStr">
        <is>
          <t>Defender</t>
        </is>
      </c>
      <c r="F204" s="118" t="inlineStr">
        <is>
          <t>Centre Back</t>
        </is>
      </c>
      <c r="G204" s="150" t="n">
        <v>15</v>
      </c>
      <c r="H204" s="150" t="n">
        <v>1446</v>
      </c>
      <c r="I204" s="152" t="n">
        <v>128</v>
      </c>
      <c r="J204" s="159" t="n">
        <v>7.966804979253112</v>
      </c>
      <c r="K204" s="150" t="n">
        <v>17</v>
      </c>
      <c r="L204" s="159" t="n">
        <v>1.058091286307054</v>
      </c>
      <c r="M204" s="150" t="n">
        <v>11</v>
      </c>
      <c r="N204" s="159" t="n">
        <v>0.6846473029045643</v>
      </c>
      <c r="O204" s="151" t="n">
        <v>0.6470588235294118</v>
      </c>
      <c r="P204" s="150" t="n">
        <v>10</v>
      </c>
      <c r="Q204" s="159" t="n">
        <v>0.6224066390041494</v>
      </c>
      <c r="R204" s="150" t="n">
        <v>32</v>
      </c>
      <c r="S204" s="159" t="n">
        <v>1.991701244813278</v>
      </c>
      <c r="T204" s="152" t="n">
        <v>24</v>
      </c>
      <c r="U204" s="159" t="n">
        <v>1.493775933609958</v>
      </c>
      <c r="V204" s="152" t="n">
        <v>18</v>
      </c>
      <c r="W204" s="159" t="n">
        <v>1.120331950207469</v>
      </c>
      <c r="X204" s="151" t="n">
        <v>0.75</v>
      </c>
      <c r="Y204" s="152" t="n">
        <v>28</v>
      </c>
      <c r="Z204" s="159" t="n">
        <v>1.742738589211619</v>
      </c>
      <c r="AA204" s="152" t="n">
        <v>8</v>
      </c>
      <c r="AB204" s="159" t="n">
        <v>0.4979253112033195</v>
      </c>
      <c r="AC204" s="152" t="n">
        <v>66</v>
      </c>
      <c r="AD204" s="159" t="n">
        <v>4.107883817427386</v>
      </c>
      <c r="AE204" s="152" t="n">
        <v>19</v>
      </c>
      <c r="AF204" s="159" t="n">
        <v>1.182572614107884</v>
      </c>
      <c r="AG204" s="152" t="n">
        <v>73</v>
      </c>
      <c r="AH204" s="159" t="n">
        <v>4.54356846473029</v>
      </c>
      <c r="AI204" s="152" t="n">
        <v>49</v>
      </c>
      <c r="AJ204" s="159" t="n">
        <v>3.049792531120332</v>
      </c>
      <c r="AK204" s="152" t="n">
        <v>6</v>
      </c>
      <c r="AL204" s="159" t="n">
        <v>0.3734439834024896</v>
      </c>
      <c r="AM204" s="151" t="n">
        <v>0.046875</v>
      </c>
      <c r="AN204" s="152" t="n">
        <v>4</v>
      </c>
      <c r="AO204" s="159" t="n">
        <v>0.2489626556016597</v>
      </c>
      <c r="AP204" s="151" t="n">
        <v>0.03125</v>
      </c>
      <c r="AQ204" s="152" t="n">
        <v>0</v>
      </c>
      <c r="AR204" s="159" t="n">
        <v>0</v>
      </c>
      <c r="AS204" s="151" t="n">
        <v>0</v>
      </c>
      <c r="AT204" s="152" t="n">
        <v>11</v>
      </c>
      <c r="AU204" s="159" t="n">
        <v>0.6846473029045643</v>
      </c>
      <c r="AV204" s="152" t="n">
        <v>2</v>
      </c>
      <c r="AW204" s="159" t="n">
        <v>0.1244813278008298</v>
      </c>
      <c r="AX204" s="152" t="n">
        <v>0</v>
      </c>
      <c r="AY204" s="159" t="n">
        <v>0</v>
      </c>
      <c r="AZ204" s="152" t="n">
        <v>0</v>
      </c>
      <c r="BA204" s="152" t="n">
        <v>8.59375</v>
      </c>
      <c r="BB204" s="152" t="n">
        <v>0.515625</v>
      </c>
      <c r="BC204" s="152" t="n">
        <v>4</v>
      </c>
      <c r="BD204" s="159" t="n">
        <v>0.2489626556016597</v>
      </c>
    </row>
    <row r="205">
      <c r="A205" s="118" t="inlineStr">
        <is>
          <t>Eredivisie 2025-2026</t>
        </is>
      </c>
      <c r="B205" s="118" t="inlineStr">
        <is>
          <t>PEC Zwolle</t>
        </is>
      </c>
      <c r="C205" s="118" t="inlineStr">
        <is>
          <t>4mhahoh3a6rir882ug9hdb5nu</t>
        </is>
      </c>
      <c r="D205" s="118" t="inlineStr">
        <is>
          <t>T. Velthuis</t>
        </is>
      </c>
      <c r="E205" s="118" t="inlineStr">
        <is>
          <t>Defender</t>
        </is>
      </c>
      <c r="F205" s="118" t="inlineStr">
        <is>
          <t>Centre Back</t>
        </is>
      </c>
      <c r="G205" s="150" t="n">
        <v>11</v>
      </c>
      <c r="H205" s="150" t="n">
        <v>1040</v>
      </c>
      <c r="I205" s="152" t="n">
        <v>92</v>
      </c>
      <c r="J205" s="159" t="n">
        <v>7.961538461538462</v>
      </c>
      <c r="K205" s="150" t="n">
        <v>6</v>
      </c>
      <c r="L205" s="159" t="n">
        <v>0.5192307692307693</v>
      </c>
      <c r="M205" s="150" t="n">
        <v>5</v>
      </c>
      <c r="N205" s="159" t="n">
        <v>0.4326923076923077</v>
      </c>
      <c r="O205" s="151" t="n">
        <v>0.8333333333333334</v>
      </c>
      <c r="P205" s="150" t="n">
        <v>9</v>
      </c>
      <c r="Q205" s="159" t="n">
        <v>0.7788461538461539</v>
      </c>
      <c r="R205" s="150" t="n">
        <v>37</v>
      </c>
      <c r="S205" s="159" t="n">
        <v>3.201923076923077</v>
      </c>
      <c r="T205" s="152" t="n">
        <v>18</v>
      </c>
      <c r="U205" s="159" t="n">
        <v>1.557692307692308</v>
      </c>
      <c r="V205" s="152" t="n">
        <v>12</v>
      </c>
      <c r="W205" s="159" t="n">
        <v>1.038461538461538</v>
      </c>
      <c r="X205" s="151" t="n">
        <v>0.6666666666666666</v>
      </c>
      <c r="Y205" s="152" t="n">
        <v>22</v>
      </c>
      <c r="Z205" s="159" t="n">
        <v>1.903846153846154</v>
      </c>
      <c r="AA205" s="152" t="n">
        <v>0</v>
      </c>
      <c r="AB205" s="159" t="n">
        <v>0</v>
      </c>
      <c r="AC205" s="152" t="n">
        <v>48</v>
      </c>
      <c r="AD205" s="159" t="n">
        <v>4.153846153846154</v>
      </c>
      <c r="AE205" s="152" t="n">
        <v>10</v>
      </c>
      <c r="AF205" s="159" t="n">
        <v>0.8653846153846154</v>
      </c>
      <c r="AG205" s="152" t="n">
        <v>69</v>
      </c>
      <c r="AH205" s="159" t="n">
        <v>5.971153846153846</v>
      </c>
      <c r="AI205" s="152" t="n">
        <v>21</v>
      </c>
      <c r="AJ205" s="159" t="n">
        <v>1.817307692307692</v>
      </c>
      <c r="AK205" s="152" t="n">
        <v>2</v>
      </c>
      <c r="AL205" s="159" t="n">
        <v>0.173076923076923</v>
      </c>
      <c r="AM205" s="151" t="n">
        <v>0.02173913043478261</v>
      </c>
      <c r="AN205" s="152" t="n">
        <v>2</v>
      </c>
      <c r="AO205" s="159" t="n">
        <v>0.173076923076923</v>
      </c>
      <c r="AP205" s="151" t="n">
        <v>0.02173913043478261</v>
      </c>
      <c r="AQ205" s="152" t="n">
        <v>0</v>
      </c>
      <c r="AR205" s="159" t="n">
        <v>0</v>
      </c>
      <c r="AS205" s="151" t="n">
        <v>0</v>
      </c>
      <c r="AT205" s="152" t="n">
        <v>5</v>
      </c>
      <c r="AU205" s="159" t="n">
        <v>0.4326923076923077</v>
      </c>
      <c r="AV205" s="152" t="n">
        <v>0</v>
      </c>
      <c r="AW205" s="159" t="n">
        <v>0</v>
      </c>
      <c r="AX205" s="152" t="n">
        <v>0</v>
      </c>
      <c r="AY205" s="159" t="n">
        <v>0</v>
      </c>
      <c r="AZ205" s="152" t="n">
        <v>0</v>
      </c>
      <c r="BA205" s="152" t="n">
        <v>5.434782608695652</v>
      </c>
      <c r="BB205" s="152" t="n">
        <v>0.5217391304347826</v>
      </c>
      <c r="BC205" s="152" t="n">
        <v>2</v>
      </c>
      <c r="BD205" s="159" t="n">
        <v>0.173076923076923</v>
      </c>
    </row>
    <row r="206">
      <c r="A206" s="118" t="inlineStr">
        <is>
          <t>Eredivisie 2025-2026</t>
        </is>
      </c>
      <c r="B206" s="118" t="inlineStr">
        <is>
          <t>AFC Ajax</t>
        </is>
      </c>
      <c r="C206" s="118" t="inlineStr">
        <is>
          <t>dafbvyorudvujxw7zswicykmh</t>
        </is>
      </c>
      <c r="D206" s="118" t="inlineStr">
        <is>
          <t>O. Wijndal</t>
        </is>
      </c>
      <c r="E206" s="118" t="inlineStr">
        <is>
          <t>Defender</t>
        </is>
      </c>
      <c r="F206" s="118" t="inlineStr">
        <is>
          <t>Right Back</t>
        </is>
      </c>
      <c r="G206" s="150" t="n">
        <v>19</v>
      </c>
      <c r="H206" s="150" t="n">
        <v>1851</v>
      </c>
      <c r="I206" s="152" t="n">
        <v>163</v>
      </c>
      <c r="J206" s="159" t="n">
        <v>7.925445705024311</v>
      </c>
      <c r="K206" s="150" t="n">
        <v>23</v>
      </c>
      <c r="L206" s="159" t="n">
        <v>1.118314424635332</v>
      </c>
      <c r="M206" s="150" t="n">
        <v>17</v>
      </c>
      <c r="N206" s="159" t="n">
        <v>0.826580226904376</v>
      </c>
      <c r="O206" s="151" t="n">
        <v>0.7391304347826086</v>
      </c>
      <c r="P206" s="150" t="n">
        <v>16</v>
      </c>
      <c r="Q206" s="159" t="n">
        <v>0.7779578606158833</v>
      </c>
      <c r="R206" s="150" t="n">
        <v>37</v>
      </c>
      <c r="S206" s="159" t="n">
        <v>1.79902755267423</v>
      </c>
      <c r="T206" s="152" t="n">
        <v>23</v>
      </c>
      <c r="U206" s="159" t="n">
        <v>1.118314424635332</v>
      </c>
      <c r="V206" s="152" t="n">
        <v>12</v>
      </c>
      <c r="W206" s="159" t="n">
        <v>0.5834683954619124</v>
      </c>
      <c r="X206" s="151" t="n">
        <v>0.5217391304347826</v>
      </c>
      <c r="Y206" s="152" t="n">
        <v>54</v>
      </c>
      <c r="Z206" s="159" t="n">
        <v>2.625607779578606</v>
      </c>
      <c r="AA206" s="152" t="n">
        <v>3</v>
      </c>
      <c r="AB206" s="159" t="n">
        <v>0.1458670988654781</v>
      </c>
      <c r="AC206" s="152" t="n">
        <v>78</v>
      </c>
      <c r="AD206" s="159" t="n">
        <v>3.792544570502431</v>
      </c>
      <c r="AE206" s="152" t="n">
        <v>28</v>
      </c>
      <c r="AF206" s="159" t="n">
        <v>1.361426256077796</v>
      </c>
      <c r="AG206" s="152" t="n">
        <v>97</v>
      </c>
      <c r="AH206" s="159" t="n">
        <v>4.716369529983792</v>
      </c>
      <c r="AI206" s="152" t="n">
        <v>59</v>
      </c>
      <c r="AJ206" s="159" t="n">
        <v>2.86871961102107</v>
      </c>
      <c r="AK206" s="152" t="n">
        <v>7</v>
      </c>
      <c r="AL206" s="159" t="n">
        <v>0.3403565640194489</v>
      </c>
      <c r="AM206" s="151" t="n">
        <v>0.04294478527607362</v>
      </c>
      <c r="AN206" s="152" t="n">
        <v>4</v>
      </c>
      <c r="AO206" s="159" t="n">
        <v>0.1944894651539708</v>
      </c>
      <c r="AP206" s="151" t="n">
        <v>0.0245398773006135</v>
      </c>
      <c r="AQ206" s="152" t="n">
        <v>0</v>
      </c>
      <c r="AR206" s="159" t="n">
        <v>0</v>
      </c>
      <c r="AS206" s="151" t="n">
        <v>0</v>
      </c>
      <c r="AT206" s="152" t="n">
        <v>43</v>
      </c>
      <c r="AU206" s="159" t="n">
        <v>2.090761750405187</v>
      </c>
      <c r="AV206" s="152" t="n">
        <v>22</v>
      </c>
      <c r="AW206" s="159" t="n">
        <v>1.069692058346839</v>
      </c>
      <c r="AX206" s="152" t="n">
        <v>0</v>
      </c>
      <c r="AY206" s="159" t="n">
        <v>0</v>
      </c>
      <c r="AZ206" s="152" t="n">
        <v>0</v>
      </c>
      <c r="BA206" s="152" t="n">
        <v>26.38036809815951</v>
      </c>
      <c r="BB206" s="152" t="n">
        <v>0.4785276073619632</v>
      </c>
      <c r="BC206" s="152" t="n">
        <v>4</v>
      </c>
      <c r="BD206" s="159" t="n">
        <v>0.1944894651539708</v>
      </c>
    </row>
    <row r="207">
      <c r="A207" s="118" t="inlineStr">
        <is>
          <t>Eredivisie 2025-2026</t>
        </is>
      </c>
      <c r="B207" s="118" t="inlineStr">
        <is>
          <t>Sparta Rotterdam</t>
        </is>
      </c>
      <c r="C207" s="118" t="inlineStr">
        <is>
          <t>ccmmsnrfn58gwi1petlp08f3e</t>
        </is>
      </c>
      <c r="D207" s="118" t="inlineStr">
        <is>
          <t>L. Duijvestijn</t>
        </is>
      </c>
      <c r="E207" s="118" t="inlineStr">
        <is>
          <t>Midfielder</t>
        </is>
      </c>
      <c r="F207" s="118" t="inlineStr">
        <is>
          <t>Central Midfielder</t>
        </is>
      </c>
      <c r="G207" s="150" t="n">
        <v>13</v>
      </c>
      <c r="H207" s="150" t="n">
        <v>1263</v>
      </c>
      <c r="I207" s="152" t="n">
        <v>111</v>
      </c>
      <c r="J207" s="159" t="n">
        <v>7.909738717339668</v>
      </c>
      <c r="K207" s="150" t="n">
        <v>19</v>
      </c>
      <c r="L207" s="159" t="n">
        <v>1.353919239904988</v>
      </c>
      <c r="M207" s="150" t="n">
        <v>15</v>
      </c>
      <c r="N207" s="159" t="n">
        <v>1.068883610451306</v>
      </c>
      <c r="O207" s="151" t="n">
        <v>0.7894736842105263</v>
      </c>
      <c r="P207" s="150" t="n">
        <v>3</v>
      </c>
      <c r="Q207" s="159" t="n">
        <v>0.2137767220902612</v>
      </c>
      <c r="R207" s="150" t="n">
        <v>17</v>
      </c>
      <c r="S207" s="159" t="n">
        <v>1.211401425178147</v>
      </c>
      <c r="T207" s="152" t="n">
        <v>8</v>
      </c>
      <c r="U207" s="159" t="n">
        <v>0.5700712589073634</v>
      </c>
      <c r="V207" s="152" t="n">
        <v>3</v>
      </c>
      <c r="W207" s="159" t="n">
        <v>0.2137767220902612</v>
      </c>
      <c r="X207" s="151" t="n">
        <v>0.375</v>
      </c>
      <c r="Y207" s="152" t="n">
        <v>45</v>
      </c>
      <c r="Z207" s="159" t="n">
        <v>3.206650831353919</v>
      </c>
      <c r="AA207" s="152" t="n">
        <v>4</v>
      </c>
      <c r="AB207" s="159" t="n">
        <v>0.2850356294536817</v>
      </c>
      <c r="AC207" s="152" t="n">
        <v>59</v>
      </c>
      <c r="AD207" s="159" t="n">
        <v>4.204275534441805</v>
      </c>
      <c r="AE207" s="152" t="n">
        <v>14</v>
      </c>
      <c r="AF207" s="159" t="n">
        <v>0.997624703087886</v>
      </c>
      <c r="AG207" s="152" t="n">
        <v>43</v>
      </c>
      <c r="AH207" s="159" t="n">
        <v>3.064133016627078</v>
      </c>
      <c r="AI207" s="152" t="n">
        <v>46</v>
      </c>
      <c r="AJ207" s="159" t="n">
        <v>3.277909738717339</v>
      </c>
      <c r="AK207" s="152" t="n">
        <v>22</v>
      </c>
      <c r="AL207" s="159" t="n">
        <v>1.567695961995249</v>
      </c>
      <c r="AM207" s="151" t="n">
        <v>0.1981981981981982</v>
      </c>
      <c r="AN207" s="152" t="n">
        <v>8</v>
      </c>
      <c r="AO207" s="159" t="n">
        <v>0.5700712589073634</v>
      </c>
      <c r="AP207" s="151" t="n">
        <v>0.07207207207207207</v>
      </c>
      <c r="AQ207" s="152" t="n">
        <v>0</v>
      </c>
      <c r="AR207" s="159" t="n">
        <v>0</v>
      </c>
      <c r="AS207" s="151" t="n">
        <v>0</v>
      </c>
      <c r="AT207" s="152" t="n">
        <v>22</v>
      </c>
      <c r="AU207" s="159" t="n">
        <v>1.567695961995249</v>
      </c>
      <c r="AV207" s="152" t="n">
        <v>3</v>
      </c>
      <c r="AW207" s="159" t="n">
        <v>0.2137767220902612</v>
      </c>
      <c r="AX207" s="152" t="n">
        <v>0</v>
      </c>
      <c r="AY207" s="159" t="n">
        <v>0</v>
      </c>
      <c r="AZ207" s="152" t="n">
        <v>0</v>
      </c>
      <c r="BA207" s="152" t="n">
        <v>19.81981981981982</v>
      </c>
      <c r="BB207" s="152" t="n">
        <v>0.5315315315315315</v>
      </c>
      <c r="BC207" s="152" t="n">
        <v>8</v>
      </c>
      <c r="BD207" s="159" t="n">
        <v>0.5700712589073634</v>
      </c>
    </row>
    <row r="208">
      <c r="A208" s="118" t="inlineStr">
        <is>
          <t>Eredivisie 2025-2026</t>
        </is>
      </c>
      <c r="B208" s="118" t="inlineStr">
        <is>
          <t>AFC Ajax</t>
        </is>
      </c>
      <c r="C208" s="118" t="inlineStr">
        <is>
          <t>baakmd4ndnulbl9npvmq90mvp</t>
        </is>
      </c>
      <c r="D208" s="118" t="inlineStr">
        <is>
          <t>D. Klaassen</t>
        </is>
      </c>
      <c r="E208" s="118" t="inlineStr">
        <is>
          <t>Midfielder</t>
        </is>
      </c>
      <c r="F208" s="118" t="inlineStr">
        <is>
          <t>Central Midfielder</t>
        </is>
      </c>
      <c r="G208" s="150" t="n">
        <v>31</v>
      </c>
      <c r="H208" s="150" t="n">
        <v>3040</v>
      </c>
      <c r="I208" s="152" t="n">
        <v>265</v>
      </c>
      <c r="J208" s="159" t="n">
        <v>7.845394736842105</v>
      </c>
      <c r="K208" s="150" t="n">
        <v>50</v>
      </c>
      <c r="L208" s="159" t="n">
        <v>1.480263157894737</v>
      </c>
      <c r="M208" s="150" t="n">
        <v>34</v>
      </c>
      <c r="N208" s="159" t="n">
        <v>1.006578947368421</v>
      </c>
      <c r="O208" s="151" t="n">
        <v>0.68</v>
      </c>
      <c r="P208" s="150" t="n">
        <v>14</v>
      </c>
      <c r="Q208" s="159" t="n">
        <v>0.4144736842105263</v>
      </c>
      <c r="R208" s="150" t="n">
        <v>22</v>
      </c>
      <c r="S208" s="159" t="n">
        <v>0.6513157894736842</v>
      </c>
      <c r="T208" s="152" t="n">
        <v>60</v>
      </c>
      <c r="U208" s="159" t="n">
        <v>1.776315789473684</v>
      </c>
      <c r="V208" s="152" t="n">
        <v>26</v>
      </c>
      <c r="W208" s="159" t="n">
        <v>0.7697368421052632</v>
      </c>
      <c r="X208" s="151" t="n">
        <v>0.4333333333333333</v>
      </c>
      <c r="Y208" s="152" t="n">
        <v>87</v>
      </c>
      <c r="Z208" s="159" t="n">
        <v>2.575657894736842</v>
      </c>
      <c r="AA208" s="152" t="n">
        <v>19</v>
      </c>
      <c r="AB208" s="159" t="n">
        <v>0.5625</v>
      </c>
      <c r="AC208" s="152" t="n">
        <v>161</v>
      </c>
      <c r="AD208" s="159" t="n">
        <v>4.766447368421052</v>
      </c>
      <c r="AE208" s="152" t="n">
        <v>37</v>
      </c>
      <c r="AF208" s="159" t="n">
        <v>1.095394736842105</v>
      </c>
      <c r="AG208" s="152" t="n">
        <v>103</v>
      </c>
      <c r="AH208" s="159" t="n">
        <v>3.049342105263158</v>
      </c>
      <c r="AI208" s="152" t="n">
        <v>119</v>
      </c>
      <c r="AJ208" s="159" t="n">
        <v>3.523026315789474</v>
      </c>
      <c r="AK208" s="152" t="n">
        <v>43</v>
      </c>
      <c r="AL208" s="159" t="n">
        <v>1.273026315789474</v>
      </c>
      <c r="AM208" s="151" t="n">
        <v>0.1622641509433962</v>
      </c>
      <c r="AN208" s="152" t="n">
        <v>20</v>
      </c>
      <c r="AO208" s="159" t="n">
        <v>0.5921052631578947</v>
      </c>
      <c r="AP208" s="151" t="n">
        <v>0.07547169811320754</v>
      </c>
      <c r="AQ208" s="152" t="n">
        <v>4</v>
      </c>
      <c r="AR208" s="159" t="n">
        <v>0.1184210526315789</v>
      </c>
      <c r="AS208" s="151" t="n">
        <v>0.01509433962264151</v>
      </c>
      <c r="AT208" s="152" t="n">
        <v>47</v>
      </c>
      <c r="AU208" s="159" t="n">
        <v>1.391447368421053</v>
      </c>
      <c r="AV208" s="152" t="n">
        <v>12</v>
      </c>
      <c r="AW208" s="159" t="n">
        <v>0.3552631578947368</v>
      </c>
      <c r="AX208" s="152" t="n">
        <v>0</v>
      </c>
      <c r="AY208" s="159" t="n">
        <v>0</v>
      </c>
      <c r="AZ208" s="152" t="n">
        <v>0</v>
      </c>
      <c r="BA208" s="152" t="n">
        <v>17.73584905660377</v>
      </c>
      <c r="BB208" s="152" t="n">
        <v>0.6075471698113207</v>
      </c>
      <c r="BC208" s="152" t="n">
        <v>32</v>
      </c>
      <c r="BD208" s="159" t="n">
        <v>0.9473684210526316</v>
      </c>
    </row>
    <row r="209">
      <c r="A209" s="118" t="inlineStr">
        <is>
          <t>Eredivisie 2025-2026</t>
        </is>
      </c>
      <c r="B209" s="118" t="inlineStr">
        <is>
          <t>Nijmegen Eendracht Combinatie</t>
        </is>
      </c>
      <c r="C209" s="118" t="inlineStr">
        <is>
          <t>ds0hd4ezvb5rw6l95rhbxtq1g</t>
        </is>
      </c>
      <c r="D209" s="118" t="inlineStr">
        <is>
          <t>B. Önal</t>
        </is>
      </c>
      <c r="E209" s="118" t="inlineStr">
        <is>
          <t>Midfielder</t>
        </is>
      </c>
      <c r="F209" s="118" t="inlineStr">
        <is>
          <t>Attacking Midfielder</t>
        </is>
      </c>
      <c r="G209" s="150" t="n">
        <v>29</v>
      </c>
      <c r="H209" s="150" t="n">
        <v>2840</v>
      </c>
      <c r="I209" s="152" t="n">
        <v>247</v>
      </c>
      <c r="J209" s="159" t="n">
        <v>7.827464788732394</v>
      </c>
      <c r="K209" s="150" t="n">
        <v>24</v>
      </c>
      <c r="L209" s="159" t="n">
        <v>0.7605633802816901</v>
      </c>
      <c r="M209" s="150" t="n">
        <v>16</v>
      </c>
      <c r="N209" s="159" t="n">
        <v>0.5070422535211268</v>
      </c>
      <c r="O209" s="151" t="n">
        <v>0.6666666666666666</v>
      </c>
      <c r="P209" s="150" t="n">
        <v>11</v>
      </c>
      <c r="Q209" s="159" t="n">
        <v>0.3485915492957746</v>
      </c>
      <c r="R209" s="150" t="n">
        <v>11</v>
      </c>
      <c r="S209" s="159" t="n">
        <v>0.3485915492957746</v>
      </c>
      <c r="T209" s="152" t="n">
        <v>50</v>
      </c>
      <c r="U209" s="159" t="n">
        <v>1.584507042253521</v>
      </c>
      <c r="V209" s="152" t="n">
        <v>20</v>
      </c>
      <c r="W209" s="159" t="n">
        <v>0.6338028169014085</v>
      </c>
      <c r="X209" s="151" t="n">
        <v>0.4</v>
      </c>
      <c r="Y209" s="152" t="n">
        <v>110</v>
      </c>
      <c r="Z209" s="159" t="n">
        <v>3.485915492957746</v>
      </c>
      <c r="AA209" s="152" t="n">
        <v>19</v>
      </c>
      <c r="AB209" s="159" t="n">
        <v>0.602112676056338</v>
      </c>
      <c r="AC209" s="152" t="n">
        <v>117</v>
      </c>
      <c r="AD209" s="159" t="n">
        <v>3.707746478873239</v>
      </c>
      <c r="AE209" s="152" t="n">
        <v>43</v>
      </c>
      <c r="AF209" s="159" t="n">
        <v>1.362676056338028</v>
      </c>
      <c r="AG209" s="152" t="n">
        <v>83</v>
      </c>
      <c r="AH209" s="159" t="n">
        <v>2.630281690140845</v>
      </c>
      <c r="AI209" s="152" t="n">
        <v>110</v>
      </c>
      <c r="AJ209" s="159" t="n">
        <v>3.485915492957746</v>
      </c>
      <c r="AK209" s="152" t="n">
        <v>54</v>
      </c>
      <c r="AL209" s="159" t="n">
        <v>1.711267605633803</v>
      </c>
      <c r="AM209" s="151" t="n">
        <v>0.2186234817813765</v>
      </c>
      <c r="AN209" s="152" t="n">
        <v>15</v>
      </c>
      <c r="AO209" s="159" t="n">
        <v>0.4753521126760563</v>
      </c>
      <c r="AP209" s="151" t="n">
        <v>0.06072874493927125</v>
      </c>
      <c r="AQ209" s="152" t="n">
        <v>2</v>
      </c>
      <c r="AR209" s="159" t="n">
        <v>0.0633802816901408</v>
      </c>
      <c r="AS209" s="151" t="n">
        <v>0.008097165991902834</v>
      </c>
      <c r="AT209" s="152" t="n">
        <v>49</v>
      </c>
      <c r="AU209" s="159" t="n">
        <v>1.552816901408451</v>
      </c>
      <c r="AV209" s="152" t="n">
        <v>12</v>
      </c>
      <c r="AW209" s="159" t="n">
        <v>0.380281690140845</v>
      </c>
      <c r="AX209" s="152" t="n">
        <v>0</v>
      </c>
      <c r="AY209" s="159" t="n">
        <v>0</v>
      </c>
      <c r="AZ209" s="152" t="n">
        <v>0</v>
      </c>
      <c r="BA209" s="152" t="n">
        <v>19.83805668016194</v>
      </c>
      <c r="BB209" s="152" t="n">
        <v>0.4736842105263157</v>
      </c>
      <c r="BC209" s="152" t="n">
        <v>21</v>
      </c>
      <c r="BD209" s="159" t="n">
        <v>0.6654929577464789</v>
      </c>
    </row>
    <row r="210">
      <c r="A210" s="118" t="inlineStr">
        <is>
          <t>Eredivisie 2025-2026</t>
        </is>
      </c>
      <c r="B210" s="118" t="inlineStr">
        <is>
          <t>PSV Eindhoven</t>
        </is>
      </c>
      <c r="C210" s="118" t="inlineStr">
        <is>
          <t>2yc1t7u26zctwjizi283g6q6s</t>
        </is>
      </c>
      <c r="D210" s="118" t="inlineStr">
        <is>
          <t>P. Wanner</t>
        </is>
      </c>
      <c r="E210" s="118" t="inlineStr">
        <is>
          <t>Midfielder</t>
        </is>
      </c>
      <c r="F210" s="118" t="inlineStr">
        <is>
          <t>Left Midfielder</t>
        </is>
      </c>
      <c r="G210" s="150" t="n">
        <v>22</v>
      </c>
      <c r="H210" s="150" t="n">
        <v>2098</v>
      </c>
      <c r="I210" s="152" t="n">
        <v>182</v>
      </c>
      <c r="J210" s="159" t="n">
        <v>7.80743565300286</v>
      </c>
      <c r="K210" s="150" t="n">
        <v>43</v>
      </c>
      <c r="L210" s="159" t="n">
        <v>1.844613918017159</v>
      </c>
      <c r="M210" s="150" t="n">
        <v>29</v>
      </c>
      <c r="N210" s="159" t="n">
        <v>1.244041944709247</v>
      </c>
      <c r="O210" s="151" t="n">
        <v>0.6744186046511628</v>
      </c>
      <c r="P210" s="150" t="n">
        <v>5</v>
      </c>
      <c r="Q210" s="159" t="n">
        <v>0.2144899904671115</v>
      </c>
      <c r="R210" s="150" t="n">
        <v>16</v>
      </c>
      <c r="S210" s="159" t="n">
        <v>0.6863679694947569</v>
      </c>
      <c r="T210" s="152" t="n">
        <v>25</v>
      </c>
      <c r="U210" s="159" t="n">
        <v>1.072449952335558</v>
      </c>
      <c r="V210" s="152" t="n">
        <v>9</v>
      </c>
      <c r="W210" s="159" t="n">
        <v>0.3860819828408007</v>
      </c>
      <c r="X210" s="151" t="n">
        <v>0.36</v>
      </c>
      <c r="Y210" s="152" t="n">
        <v>74</v>
      </c>
      <c r="Z210" s="159" t="n">
        <v>3.174451858913251</v>
      </c>
      <c r="AA210" s="152" t="n">
        <v>16</v>
      </c>
      <c r="AB210" s="159" t="n">
        <v>0.6863679694947569</v>
      </c>
      <c r="AC210" s="152" t="n">
        <v>114</v>
      </c>
      <c r="AD210" s="159" t="n">
        <v>4.890371782650143</v>
      </c>
      <c r="AE210" s="152" t="n">
        <v>28</v>
      </c>
      <c r="AF210" s="159" t="n">
        <v>1.201143946615825</v>
      </c>
      <c r="AG210" s="152" t="n">
        <v>62</v>
      </c>
      <c r="AH210" s="159" t="n">
        <v>2.659675881792183</v>
      </c>
      <c r="AI210" s="152" t="n">
        <v>90</v>
      </c>
      <c r="AJ210" s="159" t="n">
        <v>3.860819828408008</v>
      </c>
      <c r="AK210" s="152" t="n">
        <v>30</v>
      </c>
      <c r="AL210" s="159" t="n">
        <v>1.286939942802669</v>
      </c>
      <c r="AM210" s="151" t="n">
        <v>0.1648351648351648</v>
      </c>
      <c r="AN210" s="152" t="n">
        <v>17</v>
      </c>
      <c r="AO210" s="159" t="n">
        <v>0.7292659675881792</v>
      </c>
      <c r="AP210" s="151" t="n">
        <v>0.09340659340659341</v>
      </c>
      <c r="AQ210" s="152" t="n">
        <v>1</v>
      </c>
      <c r="AR210" s="159" t="n">
        <v>0.0428979980934223</v>
      </c>
      <c r="AS210" s="151" t="n">
        <v>0.005494505494505495</v>
      </c>
      <c r="AT210" s="152" t="n">
        <v>45</v>
      </c>
      <c r="AU210" s="159" t="n">
        <v>1.930409914204004</v>
      </c>
      <c r="AV210" s="152" t="n">
        <v>7</v>
      </c>
      <c r="AW210" s="159" t="n">
        <v>0.3002859866539561</v>
      </c>
      <c r="AX210" s="152" t="n">
        <v>0</v>
      </c>
      <c r="AY210" s="159" t="n">
        <v>0</v>
      </c>
      <c r="AZ210" s="152" t="n">
        <v>0</v>
      </c>
      <c r="BA210" s="152" t="n">
        <v>24.72527472527473</v>
      </c>
      <c r="BB210" s="152" t="n">
        <v>0.6263736263736264</v>
      </c>
      <c r="BC210" s="152" t="n">
        <v>20</v>
      </c>
      <c r="BD210" s="159" t="n">
        <v>0.8579599618684461</v>
      </c>
    </row>
    <row r="211">
      <c r="A211" s="118" t="inlineStr">
        <is>
          <t>Eredivisie 2025-2026</t>
        </is>
      </c>
      <c r="B211" s="118" t="inlineStr">
        <is>
          <t>Feyenoord Rotterdam</t>
        </is>
      </c>
      <c r="C211" s="118" t="inlineStr">
        <is>
          <t>dwyl0yii553i57u7azfa7d15g</t>
        </is>
      </c>
      <c r="D211" s="118" t="inlineStr">
        <is>
          <t>A. Hadj Moussa</t>
        </is>
      </c>
      <c r="E211" s="118" t="inlineStr">
        <is>
          <t>Midfielder</t>
        </is>
      </c>
      <c r="F211" s="118" t="inlineStr">
        <is>
          <t>Attacking Midfielder</t>
        </is>
      </c>
      <c r="G211" s="150" t="n">
        <v>30</v>
      </c>
      <c r="H211" s="150" t="n">
        <v>2930</v>
      </c>
      <c r="I211" s="152" t="n">
        <v>253</v>
      </c>
      <c r="J211" s="159" t="n">
        <v>7.771331058020478</v>
      </c>
      <c r="K211" s="150" t="n">
        <v>25</v>
      </c>
      <c r="L211" s="159" t="n">
        <v>0.7679180887372014</v>
      </c>
      <c r="M211" s="150" t="n">
        <v>12</v>
      </c>
      <c r="N211" s="159" t="n">
        <v>0.3686006825938566</v>
      </c>
      <c r="O211" s="151" t="n">
        <v>0.48</v>
      </c>
      <c r="P211" s="150" t="n">
        <v>8</v>
      </c>
      <c r="Q211" s="159" t="n">
        <v>0.2457337883959044</v>
      </c>
      <c r="R211" s="150" t="n">
        <v>12</v>
      </c>
      <c r="S211" s="159" t="n">
        <v>0.3686006825938566</v>
      </c>
      <c r="T211" s="152" t="n">
        <v>27</v>
      </c>
      <c r="U211" s="159" t="n">
        <v>0.8293515358361775</v>
      </c>
      <c r="V211" s="152" t="n">
        <v>7</v>
      </c>
      <c r="W211" s="159" t="n">
        <v>0.2150170648464164</v>
      </c>
      <c r="X211" s="151" t="n">
        <v>0.2592592592592592</v>
      </c>
      <c r="Y211" s="152" t="n">
        <v>131</v>
      </c>
      <c r="Z211" s="159" t="n">
        <v>4.023890784982935</v>
      </c>
      <c r="AA211" s="152" t="n">
        <v>21</v>
      </c>
      <c r="AB211" s="159" t="n">
        <v>0.6450511945392492</v>
      </c>
      <c r="AC211" s="152" t="n">
        <v>116</v>
      </c>
      <c r="AD211" s="159" t="n">
        <v>3.563139931740614</v>
      </c>
      <c r="AE211" s="152" t="n">
        <v>41</v>
      </c>
      <c r="AF211" s="159" t="n">
        <v>1.25938566552901</v>
      </c>
      <c r="AG211" s="152" t="n">
        <v>65</v>
      </c>
      <c r="AH211" s="159" t="n">
        <v>1.996587030716723</v>
      </c>
      <c r="AI211" s="152" t="n">
        <v>123</v>
      </c>
      <c r="AJ211" s="159" t="n">
        <v>3.77815699658703</v>
      </c>
      <c r="AK211" s="152" t="n">
        <v>65</v>
      </c>
      <c r="AL211" s="159" t="n">
        <v>1.996587030716723</v>
      </c>
      <c r="AM211" s="151" t="n">
        <v>0.2569169960474308</v>
      </c>
      <c r="AN211" s="152" t="n">
        <v>16</v>
      </c>
      <c r="AO211" s="159" t="n">
        <v>0.4914675767918088</v>
      </c>
      <c r="AP211" s="151" t="n">
        <v>0.06324110671936758</v>
      </c>
      <c r="AQ211" s="152" t="n">
        <v>0</v>
      </c>
      <c r="AR211" s="159" t="n">
        <v>0</v>
      </c>
      <c r="AS211" s="151" t="n">
        <v>0</v>
      </c>
      <c r="AT211" s="152" t="n">
        <v>50</v>
      </c>
      <c r="AU211" s="159" t="n">
        <v>1.535836177474403</v>
      </c>
      <c r="AV211" s="152" t="n">
        <v>6</v>
      </c>
      <c r="AW211" s="159" t="n">
        <v>0.1843003412969283</v>
      </c>
      <c r="AX211" s="152" t="n">
        <v>0</v>
      </c>
      <c r="AY211" s="159" t="n">
        <v>0</v>
      </c>
      <c r="AZ211" s="152" t="n">
        <v>0</v>
      </c>
      <c r="BA211" s="152" t="n">
        <v>19.76284584980237</v>
      </c>
      <c r="BB211" s="152" t="n">
        <v>0.458498023715415</v>
      </c>
      <c r="BC211" s="152" t="n">
        <v>16</v>
      </c>
      <c r="BD211" s="159" t="n">
        <v>0.4914675767918088</v>
      </c>
    </row>
    <row r="212">
      <c r="A212" s="118" t="inlineStr">
        <is>
          <t>Eredivisie 2025-2026</t>
        </is>
      </c>
      <c r="B212" s="118" t="inlineStr">
        <is>
          <t>NAC Breda</t>
        </is>
      </c>
      <c r="C212" s="118" t="inlineStr">
        <is>
          <t>bdb33nwcpd2jufn9ggtl7gvzd</t>
        </is>
      </c>
      <c r="D212" s="118" t="inlineStr">
        <is>
          <t>B. Lucassen</t>
        </is>
      </c>
      <c r="E212" s="118" t="inlineStr">
        <is>
          <t>Defender</t>
        </is>
      </c>
      <c r="F212" s="118" t="inlineStr">
        <is>
          <t>Left Back</t>
        </is>
      </c>
      <c r="G212" s="150" t="n">
        <v>20</v>
      </c>
      <c r="H212" s="150" t="n">
        <v>1960</v>
      </c>
      <c r="I212" s="152" t="n">
        <v>169</v>
      </c>
      <c r="J212" s="159" t="n">
        <v>7.760204081632653</v>
      </c>
      <c r="K212" s="150" t="n">
        <v>19</v>
      </c>
      <c r="L212" s="159" t="n">
        <v>0.8724489795918368</v>
      </c>
      <c r="M212" s="150" t="n">
        <v>14</v>
      </c>
      <c r="N212" s="159" t="n">
        <v>0.6428571428571429</v>
      </c>
      <c r="O212" s="151" t="n">
        <v>0.7368421052631579</v>
      </c>
      <c r="P212" s="150" t="n">
        <v>9</v>
      </c>
      <c r="Q212" s="159" t="n">
        <v>0.413265306122449</v>
      </c>
      <c r="R212" s="150" t="n">
        <v>51</v>
      </c>
      <c r="S212" s="159" t="n">
        <v>2.341836734693878</v>
      </c>
      <c r="T212" s="152" t="n">
        <v>33</v>
      </c>
      <c r="U212" s="159" t="n">
        <v>1.51530612244898</v>
      </c>
      <c r="V212" s="152" t="n">
        <v>16</v>
      </c>
      <c r="W212" s="159" t="n">
        <v>0.7346938775510204</v>
      </c>
      <c r="X212" s="151" t="n">
        <v>0.4848484848484848</v>
      </c>
      <c r="Y212" s="152" t="n">
        <v>37</v>
      </c>
      <c r="Z212" s="159" t="n">
        <v>1.698979591836735</v>
      </c>
      <c r="AA212" s="152" t="n">
        <v>10</v>
      </c>
      <c r="AB212" s="159" t="n">
        <v>0.4591836734693877</v>
      </c>
      <c r="AC212" s="152" t="n">
        <v>75</v>
      </c>
      <c r="AD212" s="159" t="n">
        <v>3.443877551020408</v>
      </c>
      <c r="AE212" s="152" t="n">
        <v>23</v>
      </c>
      <c r="AF212" s="159" t="n">
        <v>1.056122448979592</v>
      </c>
      <c r="AG212" s="152" t="n">
        <v>106</v>
      </c>
      <c r="AH212" s="159" t="n">
        <v>4.86734693877551</v>
      </c>
      <c r="AI212" s="152" t="n">
        <v>51</v>
      </c>
      <c r="AJ212" s="159" t="n">
        <v>2.341836734693878</v>
      </c>
      <c r="AK212" s="152" t="n">
        <v>12</v>
      </c>
      <c r="AL212" s="159" t="n">
        <v>0.5510204081632653</v>
      </c>
      <c r="AM212" s="151" t="n">
        <v>0.07100591715976332</v>
      </c>
      <c r="AN212" s="152" t="n">
        <v>2</v>
      </c>
      <c r="AO212" s="159" t="n">
        <v>0.0918367346938775</v>
      </c>
      <c r="AP212" s="151" t="n">
        <v>0.01183431952662722</v>
      </c>
      <c r="AQ212" s="152" t="n">
        <v>0</v>
      </c>
      <c r="AR212" s="159" t="n">
        <v>0</v>
      </c>
      <c r="AS212" s="151" t="n">
        <v>0</v>
      </c>
      <c r="AT212" s="152" t="n">
        <v>22</v>
      </c>
      <c r="AU212" s="159" t="n">
        <v>1.010204081632653</v>
      </c>
      <c r="AV212" s="152" t="n">
        <v>8</v>
      </c>
      <c r="AW212" s="159" t="n">
        <v>0.3673469387755102</v>
      </c>
      <c r="AX212" s="152" t="n">
        <v>0</v>
      </c>
      <c r="AY212" s="159" t="n">
        <v>0</v>
      </c>
      <c r="AZ212" s="152" t="n">
        <v>0</v>
      </c>
      <c r="BA212" s="152" t="n">
        <v>13.01775147928994</v>
      </c>
      <c r="BB212" s="152" t="n">
        <v>0.4437869822485207</v>
      </c>
      <c r="BC212" s="152" t="n">
        <v>2</v>
      </c>
      <c r="BD212" s="159" t="n">
        <v>0.0918367346938775</v>
      </c>
    </row>
    <row r="213">
      <c r="A213" s="118" t="inlineStr">
        <is>
          <t>Eredivisie 2025-2026</t>
        </is>
      </c>
      <c r="B213" s="118" t="inlineStr">
        <is>
          <t>FC Twente</t>
        </is>
      </c>
      <c r="C213" s="118" t="inlineStr">
        <is>
          <t>9nix5y8xcj34ps62r34udtqwa</t>
        </is>
      </c>
      <c r="D213" s="118" t="inlineStr">
        <is>
          <t>K. Hlynsson</t>
        </is>
      </c>
      <c r="E213" s="118" t="inlineStr">
        <is>
          <t>Midfielder</t>
        </is>
      </c>
      <c r="F213" s="118" t="inlineStr">
        <is>
          <t>Left Midfielder</t>
        </is>
      </c>
      <c r="G213" s="150" t="n">
        <v>33</v>
      </c>
      <c r="H213" s="150" t="n">
        <v>3195</v>
      </c>
      <c r="I213" s="152" t="n">
        <v>275</v>
      </c>
      <c r="J213" s="159" t="n">
        <v>7.746478873239437</v>
      </c>
      <c r="K213" s="150" t="n">
        <v>35</v>
      </c>
      <c r="L213" s="159" t="n">
        <v>0.9859154929577464</v>
      </c>
      <c r="M213" s="150" t="n">
        <v>22</v>
      </c>
      <c r="N213" s="159" t="n">
        <v>0.6197183098591549</v>
      </c>
      <c r="O213" s="151" t="n">
        <v>0.6285714285714286</v>
      </c>
      <c r="P213" s="150" t="n">
        <v>16</v>
      </c>
      <c r="Q213" s="159" t="n">
        <v>0.4507042253521127</v>
      </c>
      <c r="R213" s="150" t="n">
        <v>20</v>
      </c>
      <c r="S213" s="159" t="n">
        <v>0.5633802816901409</v>
      </c>
      <c r="T213" s="152" t="n">
        <v>46</v>
      </c>
      <c r="U213" s="159" t="n">
        <v>1.295774647887324</v>
      </c>
      <c r="V213" s="152" t="n">
        <v>16</v>
      </c>
      <c r="W213" s="159" t="n">
        <v>0.4507042253521127</v>
      </c>
      <c r="X213" s="151" t="n">
        <v>0.3478260869565217</v>
      </c>
      <c r="Y213" s="152" t="n">
        <v>121</v>
      </c>
      <c r="Z213" s="159" t="n">
        <v>3.408450704225352</v>
      </c>
      <c r="AA213" s="152" t="n">
        <v>13</v>
      </c>
      <c r="AB213" s="159" t="n">
        <v>0.3661971830985915</v>
      </c>
      <c r="AC213" s="152" t="n">
        <v>172</v>
      </c>
      <c r="AD213" s="159" t="n">
        <v>4.845070422535211</v>
      </c>
      <c r="AE213" s="152" t="n">
        <v>51</v>
      </c>
      <c r="AF213" s="159" t="n">
        <v>1.436619718309859</v>
      </c>
      <c r="AG213" s="152" t="n">
        <v>92</v>
      </c>
      <c r="AH213" s="159" t="n">
        <v>2.591549295774648</v>
      </c>
      <c r="AI213" s="152" t="n">
        <v>132</v>
      </c>
      <c r="AJ213" s="159" t="n">
        <v>3.71830985915493</v>
      </c>
      <c r="AK213" s="152" t="n">
        <v>51</v>
      </c>
      <c r="AL213" s="159" t="n">
        <v>1.436619718309859</v>
      </c>
      <c r="AM213" s="151" t="n">
        <v>0.1854545454545455</v>
      </c>
      <c r="AN213" s="152" t="n">
        <v>27</v>
      </c>
      <c r="AO213" s="159" t="n">
        <v>0.7605633802816901</v>
      </c>
      <c r="AP213" s="151" t="n">
        <v>0.09818181818181818</v>
      </c>
      <c r="AQ213" s="152" t="n">
        <v>3</v>
      </c>
      <c r="AR213" s="159" t="n">
        <v>0.0845070422535211</v>
      </c>
      <c r="AS213" s="151" t="n">
        <v>0.01090909090909091</v>
      </c>
      <c r="AT213" s="152" t="n">
        <v>67</v>
      </c>
      <c r="AU213" s="159" t="n">
        <v>1.887323943661972</v>
      </c>
      <c r="AV213" s="152" t="n">
        <v>9</v>
      </c>
      <c r="AW213" s="159" t="n">
        <v>0.2535211267605634</v>
      </c>
      <c r="AX213" s="152" t="n">
        <v>0</v>
      </c>
      <c r="AY213" s="159" t="n">
        <v>0</v>
      </c>
      <c r="AZ213" s="152" t="n">
        <v>0</v>
      </c>
      <c r="BA213" s="152" t="n">
        <v>24.36363636363636</v>
      </c>
      <c r="BB213" s="152" t="n">
        <v>0.6254545454545455</v>
      </c>
      <c r="BC213" s="152" t="n">
        <v>36</v>
      </c>
      <c r="BD213" s="159" t="n">
        <v>1.014084507042254</v>
      </c>
    </row>
    <row r="214">
      <c r="A214" s="118" t="inlineStr">
        <is>
          <t>Eredivisie 2025-2026</t>
        </is>
      </c>
      <c r="B214" s="118" t="inlineStr">
        <is>
          <t>NAC Breda</t>
        </is>
      </c>
      <c r="C214" s="118" t="inlineStr">
        <is>
          <t>c3j7ddqg0yzporam6gieibgiy</t>
        </is>
      </c>
      <c r="D214" s="118" t="inlineStr">
        <is>
          <t>C. Brym</t>
        </is>
      </c>
      <c r="E214" s="118" t="inlineStr">
        <is>
          <t>Forward</t>
        </is>
      </c>
      <c r="F214" s="118" t="inlineStr">
        <is>
          <t>Left Winger</t>
        </is>
      </c>
      <c r="G214" s="150" t="n">
        <v>24</v>
      </c>
      <c r="H214" s="150" t="n">
        <v>2339</v>
      </c>
      <c r="I214" s="152" t="n">
        <v>201</v>
      </c>
      <c r="J214" s="159" t="n">
        <v>7.734074390765285</v>
      </c>
      <c r="K214" s="150" t="n">
        <v>14</v>
      </c>
      <c r="L214" s="159" t="n">
        <v>0.5386917486105173</v>
      </c>
      <c r="M214" s="150" t="n">
        <v>5</v>
      </c>
      <c r="N214" s="159" t="n">
        <v>0.1923899102180419</v>
      </c>
      <c r="O214" s="151" t="n">
        <v>0.3571428571428571</v>
      </c>
      <c r="P214" s="150" t="n">
        <v>12</v>
      </c>
      <c r="Q214" s="159" t="n">
        <v>0.4617357845233005</v>
      </c>
      <c r="R214" s="150" t="n">
        <v>10</v>
      </c>
      <c r="S214" s="159" t="n">
        <v>0.3847798204360838</v>
      </c>
      <c r="T214" s="152" t="n">
        <v>65</v>
      </c>
      <c r="U214" s="159" t="n">
        <v>2.501068832834545</v>
      </c>
      <c r="V214" s="152" t="n">
        <v>23</v>
      </c>
      <c r="W214" s="159" t="n">
        <v>0.8849935870029927</v>
      </c>
      <c r="X214" s="151" t="n">
        <v>0.3538461538461538</v>
      </c>
      <c r="Y214" s="152" t="n">
        <v>73</v>
      </c>
      <c r="Z214" s="159" t="n">
        <v>2.808892689183412</v>
      </c>
      <c r="AA214" s="152" t="n">
        <v>13</v>
      </c>
      <c r="AB214" s="159" t="n">
        <v>0.500213766566909</v>
      </c>
      <c r="AC214" s="152" t="n">
        <v>109</v>
      </c>
      <c r="AD214" s="159" t="n">
        <v>4.194100042753313</v>
      </c>
      <c r="AE214" s="152" t="n">
        <v>35</v>
      </c>
      <c r="AF214" s="159" t="n">
        <v>1.346729371526293</v>
      </c>
      <c r="AG214" s="152" t="n">
        <v>60</v>
      </c>
      <c r="AH214" s="159" t="n">
        <v>2.308678922616503</v>
      </c>
      <c r="AI214" s="152" t="n">
        <v>87</v>
      </c>
      <c r="AJ214" s="159" t="n">
        <v>3.347584437793929</v>
      </c>
      <c r="AK214" s="152" t="n">
        <v>54</v>
      </c>
      <c r="AL214" s="159" t="n">
        <v>2.077811030354852</v>
      </c>
      <c r="AM214" s="151" t="n">
        <v>0.2686567164179104</v>
      </c>
      <c r="AN214" s="152" t="n">
        <v>24</v>
      </c>
      <c r="AO214" s="159" t="n">
        <v>0.9234715690466012</v>
      </c>
      <c r="AP214" s="151" t="n">
        <v>0.1194029850746269</v>
      </c>
      <c r="AQ214" s="152" t="n">
        <v>7</v>
      </c>
      <c r="AR214" s="159" t="n">
        <v>0.2693458743052586</v>
      </c>
      <c r="AS214" s="151" t="n">
        <v>0.03482587064676617</v>
      </c>
      <c r="AT214" s="152" t="n">
        <v>60</v>
      </c>
      <c r="AU214" s="159" t="n">
        <v>2.308678922616503</v>
      </c>
      <c r="AV214" s="152" t="n">
        <v>4</v>
      </c>
      <c r="AW214" s="159" t="n">
        <v>0.1539119281744335</v>
      </c>
      <c r="AX214" s="152" t="n">
        <v>0</v>
      </c>
      <c r="AY214" s="159" t="n">
        <v>0</v>
      </c>
      <c r="AZ214" s="152" t="n">
        <v>0</v>
      </c>
      <c r="BA214" s="152" t="n">
        <v>29.85074626865672</v>
      </c>
      <c r="BB214" s="152" t="n">
        <v>0.5422885572139303</v>
      </c>
      <c r="BC214" s="152" t="n">
        <v>45</v>
      </c>
      <c r="BD214" s="159" t="n">
        <v>1.731509191962377</v>
      </c>
    </row>
    <row r="215">
      <c r="A215" s="118" t="inlineStr">
        <is>
          <t>Eredivisie 2025-2026</t>
        </is>
      </c>
      <c r="B215" s="118" t="inlineStr">
        <is>
          <t>Alkmaar Zaanstreek</t>
        </is>
      </c>
      <c r="C215" s="118" t="inlineStr">
        <is>
          <t>73lwz4he5erpp25zi8crjvztg</t>
        </is>
      </c>
      <c r="D215" s="118" t="inlineStr">
        <is>
          <t>I. Jensen</t>
        </is>
      </c>
      <c r="E215" s="118" t="inlineStr">
        <is>
          <t>Midfielder</t>
        </is>
      </c>
      <c r="F215" s="118" t="inlineStr">
        <is>
          <t>Right Midfielder</t>
        </is>
      </c>
      <c r="G215" s="150" t="n">
        <v>33</v>
      </c>
      <c r="H215" s="150" t="n">
        <v>3181</v>
      </c>
      <c r="I215" s="152" t="n">
        <v>273</v>
      </c>
      <c r="J215" s="159" t="n">
        <v>7.723986167871739</v>
      </c>
      <c r="K215" s="150" t="n">
        <v>24</v>
      </c>
      <c r="L215" s="159" t="n">
        <v>0.6790317510216913</v>
      </c>
      <c r="M215" s="150" t="n">
        <v>15</v>
      </c>
      <c r="N215" s="159" t="n">
        <v>0.424394844388557</v>
      </c>
      <c r="O215" s="151" t="n">
        <v>0.625</v>
      </c>
      <c r="P215" s="150" t="n">
        <v>9</v>
      </c>
      <c r="Q215" s="159" t="n">
        <v>0.2546369066331342</v>
      </c>
      <c r="R215" s="150" t="n">
        <v>24</v>
      </c>
      <c r="S215" s="159" t="n">
        <v>0.6790317510216913</v>
      </c>
      <c r="T215" s="152" t="n">
        <v>68</v>
      </c>
      <c r="U215" s="159" t="n">
        <v>1.923923294561458</v>
      </c>
      <c r="V215" s="152" t="n">
        <v>24</v>
      </c>
      <c r="W215" s="159" t="n">
        <v>0.6790317510216913</v>
      </c>
      <c r="X215" s="151" t="n">
        <v>0.3529411764705882</v>
      </c>
      <c r="Y215" s="152" t="n">
        <v>107</v>
      </c>
      <c r="Z215" s="159" t="n">
        <v>3.027349889971707</v>
      </c>
      <c r="AA215" s="152" t="n">
        <v>26</v>
      </c>
      <c r="AB215" s="159" t="n">
        <v>0.7356177302734989</v>
      </c>
      <c r="AC215" s="152" t="n">
        <v>138</v>
      </c>
      <c r="AD215" s="159" t="n">
        <v>3.904432568374725</v>
      </c>
      <c r="AE215" s="152" t="n">
        <v>39</v>
      </c>
      <c r="AF215" s="159" t="n">
        <v>1.103426595410248</v>
      </c>
      <c r="AG215" s="152" t="n">
        <v>86</v>
      </c>
      <c r="AH215" s="159" t="n">
        <v>2.433197107827727</v>
      </c>
      <c r="AI215" s="152" t="n">
        <v>138</v>
      </c>
      <c r="AJ215" s="159" t="n">
        <v>3.904432568374725</v>
      </c>
      <c r="AK215" s="152" t="n">
        <v>49</v>
      </c>
      <c r="AL215" s="159" t="n">
        <v>1.386356491669286</v>
      </c>
      <c r="AM215" s="151" t="n">
        <v>0.1794871794871795</v>
      </c>
      <c r="AN215" s="152" t="n">
        <v>16</v>
      </c>
      <c r="AO215" s="159" t="n">
        <v>0.4526878340144609</v>
      </c>
      <c r="AP215" s="151" t="n">
        <v>0.05860805860805861</v>
      </c>
      <c r="AQ215" s="152" t="n">
        <v>2</v>
      </c>
      <c r="AR215" s="159" t="n">
        <v>0.0565859792518076</v>
      </c>
      <c r="AS215" s="151" t="n">
        <v>0.007326007326007326</v>
      </c>
      <c r="AT215" s="152" t="n">
        <v>41</v>
      </c>
      <c r="AU215" s="159" t="n">
        <v>1.160012574662056</v>
      </c>
      <c r="AV215" s="152" t="n">
        <v>8</v>
      </c>
      <c r="AW215" s="159" t="n">
        <v>0.2263439170072304</v>
      </c>
      <c r="AX215" s="152" t="n">
        <v>0</v>
      </c>
      <c r="AY215" s="159" t="n">
        <v>0</v>
      </c>
      <c r="AZ215" s="152" t="n">
        <v>0</v>
      </c>
      <c r="BA215" s="152" t="n">
        <v>15.01831501831502</v>
      </c>
      <c r="BB215" s="152" t="n">
        <v>0.5054945054945055</v>
      </c>
      <c r="BC215" s="152" t="n">
        <v>22</v>
      </c>
      <c r="BD215" s="159" t="n">
        <v>0.6224457717698837</v>
      </c>
    </row>
    <row r="216">
      <c r="A216" s="118" t="inlineStr">
        <is>
          <t>Eredivisie 2025-2026</t>
        </is>
      </c>
      <c r="B216" s="118" t="inlineStr">
        <is>
          <t>NAC Breda</t>
        </is>
      </c>
      <c r="C216" s="118" t="inlineStr">
        <is>
          <t>b486fhu2s7pyi92yk1iczglp1</t>
        </is>
      </c>
      <c r="D216" s="118" t="inlineStr">
        <is>
          <t>T. Kongolo</t>
        </is>
      </c>
      <c r="E216" s="118" t="inlineStr">
        <is>
          <t>Defender</t>
        </is>
      </c>
      <c r="F216" s="118" t="inlineStr">
        <is>
          <t>Right Back</t>
        </is>
      </c>
      <c r="G216" s="150" t="n">
        <v>5</v>
      </c>
      <c r="H216" s="150" t="n">
        <v>491</v>
      </c>
      <c r="I216" s="152" t="n">
        <v>42</v>
      </c>
      <c r="J216" s="159" t="n">
        <v>7.69857433808554</v>
      </c>
      <c r="K216" s="150" t="n">
        <v>5</v>
      </c>
      <c r="L216" s="159" t="n">
        <v>0.9164969450101832</v>
      </c>
      <c r="M216" s="150" t="n">
        <v>3</v>
      </c>
      <c r="N216" s="159" t="n">
        <v>0.5498981670061099</v>
      </c>
      <c r="O216" s="151" t="n">
        <v>0.6</v>
      </c>
      <c r="P216" s="150" t="n">
        <v>1</v>
      </c>
      <c r="Q216" s="159" t="n">
        <v>0.1832993890020366</v>
      </c>
      <c r="R216" s="150" t="n">
        <v>11</v>
      </c>
      <c r="S216" s="159" t="n">
        <v>2.016293279022403</v>
      </c>
      <c r="T216" s="152" t="n">
        <v>11</v>
      </c>
      <c r="U216" s="159" t="n">
        <v>2.016293279022403</v>
      </c>
      <c r="V216" s="152" t="n">
        <v>8</v>
      </c>
      <c r="W216" s="159" t="n">
        <v>1.466395112016293</v>
      </c>
      <c r="X216" s="151" t="n">
        <v>0.7272727272727273</v>
      </c>
      <c r="Y216" s="152" t="n">
        <v>12</v>
      </c>
      <c r="Z216" s="159" t="n">
        <v>2.19959266802444</v>
      </c>
      <c r="AA216" s="152" t="n">
        <v>1</v>
      </c>
      <c r="AB216" s="159" t="n">
        <v>0.1832993890020366</v>
      </c>
      <c r="AC216" s="152" t="n">
        <v>20</v>
      </c>
      <c r="AD216" s="159" t="n">
        <v>3.665987780040733</v>
      </c>
      <c r="AE216" s="152" t="n">
        <v>10</v>
      </c>
      <c r="AF216" s="159" t="n">
        <v>1.832993890020366</v>
      </c>
      <c r="AG216" s="152" t="n">
        <v>30</v>
      </c>
      <c r="AH216" s="159" t="n">
        <v>5.4989816700611</v>
      </c>
      <c r="AI216" s="152" t="n">
        <v>9</v>
      </c>
      <c r="AJ216" s="159" t="n">
        <v>1.64969450101833</v>
      </c>
      <c r="AK216" s="152" t="n">
        <v>3</v>
      </c>
      <c r="AL216" s="159" t="n">
        <v>0.5498981670061099</v>
      </c>
      <c r="AM216" s="151" t="n">
        <v>0.07142857142857142</v>
      </c>
      <c r="AN216" s="152" t="n">
        <v>1</v>
      </c>
      <c r="AO216" s="159" t="n">
        <v>0.1832993890020366</v>
      </c>
      <c r="AP216" s="151" t="n">
        <v>0.02380952380952381</v>
      </c>
      <c r="AQ216" s="152" t="n">
        <v>0</v>
      </c>
      <c r="AR216" s="159" t="n">
        <v>0</v>
      </c>
      <c r="AS216" s="151" t="n">
        <v>0</v>
      </c>
      <c r="AT216" s="152" t="n">
        <v>4</v>
      </c>
      <c r="AU216" s="159" t="n">
        <v>0.7331975560081466</v>
      </c>
      <c r="AV216" s="152" t="n">
        <v>2</v>
      </c>
      <c r="AW216" s="159" t="n">
        <v>0.3665987780040733</v>
      </c>
      <c r="AX216" s="152" t="n">
        <v>0</v>
      </c>
      <c r="AY216" s="159" t="n">
        <v>0</v>
      </c>
      <c r="AZ216" s="152" t="n">
        <v>0</v>
      </c>
      <c r="BA216" s="152" t="n">
        <v>9.523809523809524</v>
      </c>
      <c r="BB216" s="152" t="n">
        <v>0.4761904761904761</v>
      </c>
      <c r="BC216" s="152" t="n">
        <v>1</v>
      </c>
      <c r="BD216" s="159" t="n">
        <v>0.1832993890020366</v>
      </c>
    </row>
    <row r="217">
      <c r="A217" s="118" t="inlineStr">
        <is>
          <t>Eredivisie 2025-2026</t>
        </is>
      </c>
      <c r="B217" s="118" t="inlineStr">
        <is>
          <t>PEC Zwolle</t>
        </is>
      </c>
      <c r="C217" s="118" t="inlineStr">
        <is>
          <t>ekur9x1kzp8wq0lwfwev0b0bu</t>
        </is>
      </c>
      <c r="D217" s="118" t="inlineStr">
        <is>
          <t>K. de Rooij</t>
        </is>
      </c>
      <c r="E217" s="118" t="inlineStr">
        <is>
          <t>Midfielder</t>
        </is>
      </c>
      <c r="F217" s="118" t="inlineStr">
        <is>
          <t>Right Midfielder</t>
        </is>
      </c>
      <c r="G217" s="150" t="n">
        <v>32</v>
      </c>
      <c r="H217" s="150" t="n">
        <v>3073</v>
      </c>
      <c r="I217" s="152" t="n">
        <v>261</v>
      </c>
      <c r="J217" s="159" t="n">
        <v>7.643996095021152</v>
      </c>
      <c r="K217" s="150" t="n">
        <v>26</v>
      </c>
      <c r="L217" s="159" t="n">
        <v>0.7614708753660918</v>
      </c>
      <c r="M217" s="150" t="n">
        <v>12</v>
      </c>
      <c r="N217" s="159" t="n">
        <v>0.3514480963228116</v>
      </c>
      <c r="O217" s="151" t="n">
        <v>0.4615384615384615</v>
      </c>
      <c r="P217" s="150" t="n">
        <v>6</v>
      </c>
      <c r="Q217" s="159" t="n">
        <v>0.1757240481614058</v>
      </c>
      <c r="R217" s="150" t="n">
        <v>16</v>
      </c>
      <c r="S217" s="159" t="n">
        <v>0.4685974617637488</v>
      </c>
      <c r="T217" s="152" t="n">
        <v>96</v>
      </c>
      <c r="U217" s="159" t="n">
        <v>2.811584770582493</v>
      </c>
      <c r="V217" s="152" t="n">
        <v>41</v>
      </c>
      <c r="W217" s="159" t="n">
        <v>1.200780995769607</v>
      </c>
      <c r="X217" s="151" t="n">
        <v>0.4270833333333333</v>
      </c>
      <c r="Y217" s="152" t="n">
        <v>88</v>
      </c>
      <c r="Z217" s="159" t="n">
        <v>2.577286039700618</v>
      </c>
      <c r="AA217" s="152" t="n">
        <v>18</v>
      </c>
      <c r="AB217" s="159" t="n">
        <v>0.5271721444842173</v>
      </c>
      <c r="AC217" s="152" t="n">
        <v>139</v>
      </c>
      <c r="AD217" s="159" t="n">
        <v>4.070940449072568</v>
      </c>
      <c r="AE217" s="152" t="n">
        <v>39</v>
      </c>
      <c r="AF217" s="159" t="n">
        <v>1.142206313049138</v>
      </c>
      <c r="AG217" s="152" t="n">
        <v>77</v>
      </c>
      <c r="AH217" s="159" t="n">
        <v>2.255125284738041</v>
      </c>
      <c r="AI217" s="152" t="n">
        <v>126</v>
      </c>
      <c r="AJ217" s="159" t="n">
        <v>3.690205011389522</v>
      </c>
      <c r="AK217" s="152" t="n">
        <v>58</v>
      </c>
      <c r="AL217" s="159" t="n">
        <v>1.698665798893589</v>
      </c>
      <c r="AM217" s="151" t="n">
        <v>0.2222222222222222</v>
      </c>
      <c r="AN217" s="152" t="n">
        <v>24</v>
      </c>
      <c r="AO217" s="159" t="n">
        <v>0.7028961926456232</v>
      </c>
      <c r="AP217" s="151" t="n">
        <v>0.09195402298850575</v>
      </c>
      <c r="AQ217" s="152" t="n">
        <v>8</v>
      </c>
      <c r="AR217" s="159" t="n">
        <v>0.2342987308818744</v>
      </c>
      <c r="AS217" s="151" t="n">
        <v>0.03065134099616858</v>
      </c>
      <c r="AT217" s="152" t="n">
        <v>95</v>
      </c>
      <c r="AU217" s="159" t="n">
        <v>2.782297429222258</v>
      </c>
      <c r="AV217" s="152" t="n">
        <v>21</v>
      </c>
      <c r="AW217" s="159" t="n">
        <v>0.6150341685649203</v>
      </c>
      <c r="AX217" s="152" t="n">
        <v>0</v>
      </c>
      <c r="AY217" s="159" t="n">
        <v>0</v>
      </c>
      <c r="AZ217" s="152" t="n">
        <v>0</v>
      </c>
      <c r="BA217" s="152" t="n">
        <v>36.39846743295019</v>
      </c>
      <c r="BB217" s="152" t="n">
        <v>0.5325670498084292</v>
      </c>
      <c r="BC217" s="152" t="n">
        <v>48</v>
      </c>
      <c r="BD217" s="159" t="n">
        <v>1.405792385291246</v>
      </c>
    </row>
    <row r="218">
      <c r="A218" s="118" t="inlineStr">
        <is>
          <t>Eredivisie 2025-2026</t>
        </is>
      </c>
      <c r="B218" s="118" t="inlineStr">
        <is>
          <t>FC Utrecht</t>
        </is>
      </c>
      <c r="C218" s="118" t="inlineStr">
        <is>
          <t>9ano8w4jrlk6zq92rxchzaru2</t>
        </is>
      </c>
      <c r="D218" s="118" t="inlineStr">
        <is>
          <t>Miguel Rodríguez</t>
        </is>
      </c>
      <c r="E218" s="118" t="inlineStr">
        <is>
          <t>Midfielder</t>
        </is>
      </c>
      <c r="F218" s="118" t="inlineStr">
        <is>
          <t>Left Midfielder</t>
        </is>
      </c>
      <c r="G218" s="150" t="n">
        <v>24</v>
      </c>
      <c r="H218" s="150" t="n">
        <v>2326</v>
      </c>
      <c r="I218" s="152" t="n">
        <v>196</v>
      </c>
      <c r="J218" s="159" t="n">
        <v>7.583834909716251</v>
      </c>
      <c r="K218" s="150" t="n">
        <v>23</v>
      </c>
      <c r="L218" s="159" t="n">
        <v>0.8899398108340498</v>
      </c>
      <c r="M218" s="150" t="n">
        <v>14</v>
      </c>
      <c r="N218" s="159" t="n">
        <v>0.5417024935511608</v>
      </c>
      <c r="O218" s="151" t="n">
        <v>0.6086956521739131</v>
      </c>
      <c r="P218" s="150" t="n">
        <v>16</v>
      </c>
      <c r="Q218" s="159" t="n">
        <v>0.6190885640584695</v>
      </c>
      <c r="R218" s="150" t="n">
        <v>11</v>
      </c>
      <c r="S218" s="159" t="n">
        <v>0.4256233877901977</v>
      </c>
      <c r="T218" s="152" t="n">
        <v>31</v>
      </c>
      <c r="U218" s="159" t="n">
        <v>1.199484092863285</v>
      </c>
      <c r="V218" s="152" t="n">
        <v>12</v>
      </c>
      <c r="W218" s="159" t="n">
        <v>0.4643164230438521</v>
      </c>
      <c r="X218" s="151" t="n">
        <v>0.3870967741935484</v>
      </c>
      <c r="Y218" s="152" t="n">
        <v>69</v>
      </c>
      <c r="Z218" s="159" t="n">
        <v>2.66981943250215</v>
      </c>
      <c r="AA218" s="152" t="n">
        <v>23</v>
      </c>
      <c r="AB218" s="159" t="n">
        <v>0.8899398108340498</v>
      </c>
      <c r="AC218" s="152" t="n">
        <v>82</v>
      </c>
      <c r="AD218" s="159" t="n">
        <v>3.172828890799656</v>
      </c>
      <c r="AE218" s="152" t="n">
        <v>24</v>
      </c>
      <c r="AF218" s="159" t="n">
        <v>0.9286328460877042</v>
      </c>
      <c r="AG218" s="152" t="n">
        <v>71</v>
      </c>
      <c r="AH218" s="159" t="n">
        <v>2.747205503009458</v>
      </c>
      <c r="AI218" s="152" t="n">
        <v>83</v>
      </c>
      <c r="AJ218" s="159" t="n">
        <v>3.21152192605331</v>
      </c>
      <c r="AK218" s="152" t="n">
        <v>42</v>
      </c>
      <c r="AL218" s="159" t="n">
        <v>1.625107480653482</v>
      </c>
      <c r="AM218" s="151" t="n">
        <v>0.2142857142857143</v>
      </c>
      <c r="AN218" s="152" t="n">
        <v>17</v>
      </c>
      <c r="AO218" s="159" t="n">
        <v>0.6577815993121238</v>
      </c>
      <c r="AP218" s="151" t="n">
        <v>0.08673469387755102</v>
      </c>
      <c r="AQ218" s="152" t="n">
        <v>1</v>
      </c>
      <c r="AR218" s="159" t="n">
        <v>0.0386930352536543</v>
      </c>
      <c r="AS218" s="151" t="n">
        <v>0.00510204081632653</v>
      </c>
      <c r="AT218" s="152" t="n">
        <v>56</v>
      </c>
      <c r="AU218" s="159" t="n">
        <v>2.166809974204643</v>
      </c>
      <c r="AV218" s="152" t="n">
        <v>11</v>
      </c>
      <c r="AW218" s="159" t="n">
        <v>0.4256233877901977</v>
      </c>
      <c r="AX218" s="152" t="n">
        <v>0</v>
      </c>
      <c r="AY218" s="159" t="n">
        <v>0</v>
      </c>
      <c r="AZ218" s="152" t="n">
        <v>0</v>
      </c>
      <c r="BA218" s="152" t="n">
        <v>28.57142857142857</v>
      </c>
      <c r="BB218" s="152" t="n">
        <v>0.4183673469387755</v>
      </c>
      <c r="BC218" s="152" t="n">
        <v>20</v>
      </c>
      <c r="BD218" s="159" t="n">
        <v>0.7738607050730868</v>
      </c>
    </row>
    <row r="219">
      <c r="A219" s="118" t="inlineStr">
        <is>
          <t>Eredivisie 2025-2026</t>
        </is>
      </c>
      <c r="B219" s="118" t="inlineStr">
        <is>
          <t>PSV Eindhoven</t>
        </is>
      </c>
      <c r="C219" s="118" t="inlineStr">
        <is>
          <t>9vf02r3geinhsy732oxyrcacq</t>
        </is>
      </c>
      <c r="D219" s="118" t="inlineStr">
        <is>
          <t>I. Saibari</t>
        </is>
      </c>
      <c r="E219" s="118" t="inlineStr">
        <is>
          <t>Midfielder</t>
        </is>
      </c>
      <c r="F219" s="118" t="inlineStr">
        <is>
          <t>Attacking Midfielder</t>
        </is>
      </c>
      <c r="G219" s="150" t="n">
        <v>27</v>
      </c>
      <c r="H219" s="150" t="n">
        <v>2599</v>
      </c>
      <c r="I219" s="152" t="n">
        <v>219</v>
      </c>
      <c r="J219" s="159" t="n">
        <v>7.58368603308965</v>
      </c>
      <c r="K219" s="150" t="n">
        <v>33</v>
      </c>
      <c r="L219" s="159" t="n">
        <v>1.142747210465564</v>
      </c>
      <c r="M219" s="150" t="n">
        <v>18</v>
      </c>
      <c r="N219" s="159" t="n">
        <v>0.6233166602539438</v>
      </c>
      <c r="O219" s="151" t="n">
        <v>0.5454545454545454</v>
      </c>
      <c r="P219" s="150" t="n">
        <v>9</v>
      </c>
      <c r="Q219" s="159" t="n">
        <v>0.3116583301269719</v>
      </c>
      <c r="R219" s="150" t="n">
        <v>10</v>
      </c>
      <c r="S219" s="159" t="n">
        <v>0.3462870334744132</v>
      </c>
      <c r="T219" s="152" t="n">
        <v>31</v>
      </c>
      <c r="U219" s="159" t="n">
        <v>1.073489803770681</v>
      </c>
      <c r="V219" s="152" t="n">
        <v>14</v>
      </c>
      <c r="W219" s="159" t="n">
        <v>0.4848018468641785</v>
      </c>
      <c r="X219" s="151" t="n">
        <v>0.4516129032258064</v>
      </c>
      <c r="Y219" s="152" t="n">
        <v>94</v>
      </c>
      <c r="Z219" s="159" t="n">
        <v>3.255098114659484</v>
      </c>
      <c r="AA219" s="152" t="n">
        <v>28</v>
      </c>
      <c r="AB219" s="159" t="n">
        <v>0.9696036937283572</v>
      </c>
      <c r="AC219" s="152" t="n">
        <v>124</v>
      </c>
      <c r="AD219" s="159" t="n">
        <v>4.293959215082724</v>
      </c>
      <c r="AE219" s="152" t="n">
        <v>27</v>
      </c>
      <c r="AF219" s="159" t="n">
        <v>0.9349749903809156</v>
      </c>
      <c r="AG219" s="152" t="n">
        <v>67</v>
      </c>
      <c r="AH219" s="159" t="n">
        <v>2.320123124278568</v>
      </c>
      <c r="AI219" s="152" t="n">
        <v>97</v>
      </c>
      <c r="AJ219" s="159" t="n">
        <v>3.358984224701808</v>
      </c>
      <c r="AK219" s="152" t="n">
        <v>55</v>
      </c>
      <c r="AL219" s="159" t="n">
        <v>1.904578684109273</v>
      </c>
      <c r="AM219" s="151" t="n">
        <v>0.2511415525114155</v>
      </c>
      <c r="AN219" s="152" t="n">
        <v>32</v>
      </c>
      <c r="AO219" s="159" t="n">
        <v>1.108118507118122</v>
      </c>
      <c r="AP219" s="151" t="n">
        <v>0.1461187214611872</v>
      </c>
      <c r="AQ219" s="152" t="n">
        <v>5</v>
      </c>
      <c r="AR219" s="159" t="n">
        <v>0.1731435167372066</v>
      </c>
      <c r="AS219" s="151" t="n">
        <v>0.0228310502283105</v>
      </c>
      <c r="AT219" s="152" t="n">
        <v>46</v>
      </c>
      <c r="AU219" s="159" t="n">
        <v>1.592920353982301</v>
      </c>
      <c r="AV219" s="152" t="n">
        <v>8</v>
      </c>
      <c r="AW219" s="159" t="n">
        <v>0.2770296267795306</v>
      </c>
      <c r="AX219" s="152" t="n">
        <v>0</v>
      </c>
      <c r="AY219" s="159" t="n">
        <v>0</v>
      </c>
      <c r="AZ219" s="152" t="n">
        <v>0</v>
      </c>
      <c r="BA219" s="152" t="n">
        <v>21.00456621004566</v>
      </c>
      <c r="BB219" s="152" t="n">
        <v>0.5662100456621004</v>
      </c>
      <c r="BC219" s="152" t="n">
        <v>47</v>
      </c>
      <c r="BD219" s="159" t="n">
        <v>1.627549057329742</v>
      </c>
    </row>
    <row r="220">
      <c r="A220" s="118" t="inlineStr">
        <is>
          <t>Eredivisie 2025-2026</t>
        </is>
      </c>
      <c r="B220" s="118" t="inlineStr">
        <is>
          <t>Fortuna Sittard</t>
        </is>
      </c>
      <c r="C220" s="118" t="inlineStr">
        <is>
          <t>2ifp36vdm0d6rb3xc7muuvv11</t>
        </is>
      </c>
      <c r="D220" s="118" t="inlineStr">
        <is>
          <t>D. Limnios</t>
        </is>
      </c>
      <c r="E220" s="118" t="inlineStr">
        <is>
          <t>Midfielder</t>
        </is>
      </c>
      <c r="F220" s="118" t="inlineStr">
        <is>
          <t>Left Midfielder</t>
        </is>
      </c>
      <c r="G220" s="150" t="n">
        <v>34</v>
      </c>
      <c r="H220" s="150" t="n">
        <v>3321</v>
      </c>
      <c r="I220" s="152" t="n">
        <v>279</v>
      </c>
      <c r="J220" s="159" t="n">
        <v>7.560975609756097</v>
      </c>
      <c r="K220" s="150" t="n">
        <v>38</v>
      </c>
      <c r="L220" s="159" t="n">
        <v>1.029810298102981</v>
      </c>
      <c r="M220" s="150" t="n">
        <v>18</v>
      </c>
      <c r="N220" s="159" t="n">
        <v>0.4878048780487805</v>
      </c>
      <c r="O220" s="151" t="n">
        <v>0.4736842105263157</v>
      </c>
      <c r="P220" s="150" t="n">
        <v>10</v>
      </c>
      <c r="Q220" s="159" t="n">
        <v>0.2710027100271002</v>
      </c>
      <c r="R220" s="150" t="n">
        <v>30</v>
      </c>
      <c r="S220" s="159" t="n">
        <v>0.8130081300813008</v>
      </c>
      <c r="T220" s="152" t="n">
        <v>63</v>
      </c>
      <c r="U220" s="159" t="n">
        <v>1.707317073170732</v>
      </c>
      <c r="V220" s="152" t="n">
        <v>17</v>
      </c>
      <c r="W220" s="159" t="n">
        <v>0.4607046070460704</v>
      </c>
      <c r="X220" s="151" t="n">
        <v>0.2698412698412698</v>
      </c>
      <c r="Y220" s="152" t="n">
        <v>102</v>
      </c>
      <c r="Z220" s="159" t="n">
        <v>2.764227642276423</v>
      </c>
      <c r="AA220" s="152" t="n">
        <v>14</v>
      </c>
      <c r="AB220" s="159" t="n">
        <v>0.3794037940379404</v>
      </c>
      <c r="AC220" s="152" t="n">
        <v>150</v>
      </c>
      <c r="AD220" s="159" t="n">
        <v>4.065040650406504</v>
      </c>
      <c r="AE220" s="152" t="n">
        <v>55</v>
      </c>
      <c r="AF220" s="159" t="n">
        <v>1.490514905149051</v>
      </c>
      <c r="AG220" s="152" t="n">
        <v>110</v>
      </c>
      <c r="AH220" s="159" t="n">
        <v>2.981029810298103</v>
      </c>
      <c r="AI220" s="152" t="n">
        <v>117</v>
      </c>
      <c r="AJ220" s="159" t="n">
        <v>3.170731707317073</v>
      </c>
      <c r="AK220" s="152" t="n">
        <v>52</v>
      </c>
      <c r="AL220" s="159" t="n">
        <v>1.409214092140921</v>
      </c>
      <c r="AM220" s="151" t="n">
        <v>0.1863799283154122</v>
      </c>
      <c r="AN220" s="152" t="n">
        <v>24</v>
      </c>
      <c r="AO220" s="159" t="n">
        <v>0.6504065040650406</v>
      </c>
      <c r="AP220" s="151" t="n">
        <v>0.08602150537634409</v>
      </c>
      <c r="AQ220" s="152" t="n">
        <v>2</v>
      </c>
      <c r="AR220" s="159" t="n">
        <v>0.05420054200542</v>
      </c>
      <c r="AS220" s="151" t="n">
        <v>0.007168458781362007</v>
      </c>
      <c r="AT220" s="152" t="n">
        <v>50</v>
      </c>
      <c r="AU220" s="159" t="n">
        <v>1.355013550135501</v>
      </c>
      <c r="AV220" s="152" t="n">
        <v>7</v>
      </c>
      <c r="AW220" s="159" t="n">
        <v>0.1897018970189702</v>
      </c>
      <c r="AX220" s="152" t="n">
        <v>0</v>
      </c>
      <c r="AY220" s="159" t="n">
        <v>0</v>
      </c>
      <c r="AZ220" s="152" t="n">
        <v>0</v>
      </c>
      <c r="BA220" s="152" t="n">
        <v>17.92114695340502</v>
      </c>
      <c r="BB220" s="152" t="n">
        <v>0.5376344086021505</v>
      </c>
      <c r="BC220" s="152" t="n">
        <v>30</v>
      </c>
      <c r="BD220" s="159" t="n">
        <v>0.8130081300813008</v>
      </c>
    </row>
    <row r="221">
      <c r="A221" s="118" t="inlineStr">
        <is>
          <t>Eredivisie 2025-2026</t>
        </is>
      </c>
      <c r="B221" s="118" t="inlineStr">
        <is>
          <t>AFC Ajax</t>
        </is>
      </c>
      <c r="C221" s="118" t="inlineStr">
        <is>
          <t>35qg0rrwtl00pycx468s62m3u</t>
        </is>
      </c>
      <c r="D221" s="118" t="inlineStr">
        <is>
          <t>K. Taylor</t>
        </is>
      </c>
      <c r="E221" s="118" t="inlineStr">
        <is>
          <t>Midfielder</t>
        </is>
      </c>
      <c r="F221" s="118" t="inlineStr">
        <is>
          <t>Right Midfielder</t>
        </is>
      </c>
      <c r="G221" s="150" t="n">
        <v>15</v>
      </c>
      <c r="H221" s="150" t="n">
        <v>1461</v>
      </c>
      <c r="I221" s="152" t="n">
        <v>122</v>
      </c>
      <c r="J221" s="159" t="n">
        <v>7.515400410677618</v>
      </c>
      <c r="K221" s="150" t="n">
        <v>16</v>
      </c>
      <c r="L221" s="159" t="n">
        <v>0.9856262833675564</v>
      </c>
      <c r="M221" s="150" t="n">
        <v>10</v>
      </c>
      <c r="N221" s="159" t="n">
        <v>0.6160164271047228</v>
      </c>
      <c r="O221" s="151" t="n">
        <v>0.625</v>
      </c>
      <c r="P221" s="150" t="n">
        <v>16</v>
      </c>
      <c r="Q221" s="159" t="n">
        <v>0.9856262833675564</v>
      </c>
      <c r="R221" s="150" t="n">
        <v>6</v>
      </c>
      <c r="S221" s="159" t="n">
        <v>0.3696098562628336</v>
      </c>
      <c r="T221" s="152" t="n">
        <v>18</v>
      </c>
      <c r="U221" s="159" t="n">
        <v>1.108829568788501</v>
      </c>
      <c r="V221" s="152" t="n">
        <v>7</v>
      </c>
      <c r="W221" s="159" t="n">
        <v>0.4312114989733059</v>
      </c>
      <c r="X221" s="151" t="n">
        <v>0.3888888888888889</v>
      </c>
      <c r="Y221" s="152" t="n">
        <v>54</v>
      </c>
      <c r="Z221" s="159" t="n">
        <v>3.326488706365503</v>
      </c>
      <c r="AA221" s="152" t="n">
        <v>5</v>
      </c>
      <c r="AB221" s="159" t="n">
        <v>0.3080082135523614</v>
      </c>
      <c r="AC221" s="152" t="n">
        <v>73</v>
      </c>
      <c r="AD221" s="159" t="n">
        <v>4.496919917864476</v>
      </c>
      <c r="AE221" s="152" t="n">
        <v>22</v>
      </c>
      <c r="AF221" s="159" t="n">
        <v>1.35523613963039</v>
      </c>
      <c r="AG221" s="152" t="n">
        <v>53</v>
      </c>
      <c r="AH221" s="159" t="n">
        <v>3.264887063655031</v>
      </c>
      <c r="AI221" s="152" t="n">
        <v>61</v>
      </c>
      <c r="AJ221" s="159" t="n">
        <v>3.757700205338809</v>
      </c>
      <c r="AK221" s="152" t="n">
        <v>8</v>
      </c>
      <c r="AL221" s="159" t="n">
        <v>0.4928131416837782</v>
      </c>
      <c r="AM221" s="151" t="n">
        <v>0.06557377049180328</v>
      </c>
      <c r="AN221" s="152" t="n">
        <v>9</v>
      </c>
      <c r="AO221" s="159" t="n">
        <v>0.5544147843942505</v>
      </c>
      <c r="AP221" s="151" t="n">
        <v>0.07377049180327869</v>
      </c>
      <c r="AQ221" s="152" t="n">
        <v>1</v>
      </c>
      <c r="AR221" s="159" t="n">
        <v>0.0616016427104722</v>
      </c>
      <c r="AS221" s="151" t="n">
        <v>0.00819672131147541</v>
      </c>
      <c r="AT221" s="152" t="n">
        <v>39</v>
      </c>
      <c r="AU221" s="159" t="n">
        <v>2.402464065708419</v>
      </c>
      <c r="AV221" s="152" t="n">
        <v>7</v>
      </c>
      <c r="AW221" s="159" t="n">
        <v>0.4312114989733059</v>
      </c>
      <c r="AX221" s="152" t="n">
        <v>0</v>
      </c>
      <c r="AY221" s="159" t="n">
        <v>0</v>
      </c>
      <c r="AZ221" s="152" t="n">
        <v>0</v>
      </c>
      <c r="BA221" s="152" t="n">
        <v>31.9672131147541</v>
      </c>
      <c r="BB221" s="152" t="n">
        <v>0.5983606557377049</v>
      </c>
      <c r="BC221" s="152" t="n">
        <v>12</v>
      </c>
      <c r="BD221" s="159" t="n">
        <v>0.7392197125256673</v>
      </c>
    </row>
    <row r="222">
      <c r="A222" s="118" t="inlineStr">
        <is>
          <t>Eredivisie 2025-2026</t>
        </is>
      </c>
      <c r="B222" s="118" t="inlineStr">
        <is>
          <t>FC Twente</t>
        </is>
      </c>
      <c r="C222" s="118" t="inlineStr">
        <is>
          <t>36veg0wk1z3om89daf0clbl5h</t>
        </is>
      </c>
      <c r="D222" s="118" t="inlineStr">
        <is>
          <t>R. van Wolfswinkel</t>
        </is>
      </c>
      <c r="E222" s="118" t="inlineStr">
        <is>
          <t>Forward</t>
        </is>
      </c>
      <c r="F222" s="118" t="inlineStr">
        <is>
          <t>Centre Forward</t>
        </is>
      </c>
      <c r="G222" s="150" t="n">
        <v>31</v>
      </c>
      <c r="H222" s="150" t="n">
        <v>3006</v>
      </c>
      <c r="I222" s="152" t="n">
        <v>250</v>
      </c>
      <c r="J222" s="159" t="n">
        <v>7.485029940119761</v>
      </c>
      <c r="K222" s="150" t="n">
        <v>23</v>
      </c>
      <c r="L222" s="159" t="n">
        <v>0.688622754491018</v>
      </c>
      <c r="M222" s="150" t="n">
        <v>17</v>
      </c>
      <c r="N222" s="159" t="n">
        <v>0.5089820359281437</v>
      </c>
      <c r="O222" s="151" t="n">
        <v>0.7391304347826086</v>
      </c>
      <c r="P222" s="150" t="n">
        <v>10</v>
      </c>
      <c r="Q222" s="159" t="n">
        <v>0.2994011976047904</v>
      </c>
      <c r="R222" s="150" t="n">
        <v>26</v>
      </c>
      <c r="S222" s="159" t="n">
        <v>0.7784431137724551</v>
      </c>
      <c r="T222" s="152" t="n">
        <v>112</v>
      </c>
      <c r="U222" s="159" t="n">
        <v>3.353293413173652</v>
      </c>
      <c r="V222" s="152" t="n">
        <v>46</v>
      </c>
      <c r="W222" s="159" t="n">
        <v>1.377245508982036</v>
      </c>
      <c r="X222" s="151" t="n">
        <v>0.4107142857142857</v>
      </c>
      <c r="Y222" s="152" t="n">
        <v>51</v>
      </c>
      <c r="Z222" s="159" t="n">
        <v>1.526946107784431</v>
      </c>
      <c r="AA222" s="152" t="n">
        <v>11</v>
      </c>
      <c r="AB222" s="159" t="n">
        <v>0.3293413173652694</v>
      </c>
      <c r="AC222" s="152" t="n">
        <v>125</v>
      </c>
      <c r="AD222" s="159" t="n">
        <v>3.74251497005988</v>
      </c>
      <c r="AE222" s="152" t="n">
        <v>15</v>
      </c>
      <c r="AF222" s="159" t="n">
        <v>0.4491017964071856</v>
      </c>
      <c r="AG222" s="152" t="n">
        <v>67</v>
      </c>
      <c r="AH222" s="159" t="n">
        <v>2.005988023952096</v>
      </c>
      <c r="AI222" s="152" t="n">
        <v>108</v>
      </c>
      <c r="AJ222" s="159" t="n">
        <v>3.233532934131737</v>
      </c>
      <c r="AK222" s="152" t="n">
        <v>75</v>
      </c>
      <c r="AL222" s="159" t="n">
        <v>2.245508982035928</v>
      </c>
      <c r="AM222" s="151" t="n">
        <v>0.3</v>
      </c>
      <c r="AN222" s="152" t="n">
        <v>19</v>
      </c>
      <c r="AO222" s="159" t="n">
        <v>0.5688622754491018</v>
      </c>
      <c r="AP222" s="151" t="n">
        <v>0.076</v>
      </c>
      <c r="AQ222" s="152" t="n">
        <v>1</v>
      </c>
      <c r="AR222" s="159" t="n">
        <v>0.029940119760479</v>
      </c>
      <c r="AS222" s="151" t="n">
        <v>0.004</v>
      </c>
      <c r="AT222" s="152" t="n">
        <v>69</v>
      </c>
      <c r="AU222" s="159" t="n">
        <v>2.065868263473054</v>
      </c>
      <c r="AV222" s="152" t="n">
        <v>4</v>
      </c>
      <c r="AW222" s="159" t="n">
        <v>0.1197604790419161</v>
      </c>
      <c r="AX222" s="152" t="n">
        <v>0</v>
      </c>
      <c r="AY222" s="159" t="n">
        <v>0</v>
      </c>
      <c r="AZ222" s="152" t="n">
        <v>0</v>
      </c>
      <c r="BA222" s="152" t="n">
        <v>27.6</v>
      </c>
      <c r="BB222" s="152" t="n">
        <v>0.5</v>
      </c>
      <c r="BC222" s="152" t="n">
        <v>22</v>
      </c>
      <c r="BD222" s="159" t="n">
        <v>0.6586826347305389</v>
      </c>
    </row>
    <row r="223">
      <c r="A223" s="118" t="inlineStr">
        <is>
          <t>Eredivisie 2025-2026</t>
        </is>
      </c>
      <c r="B223" s="118" t="inlineStr">
        <is>
          <t>Sparta Rotterdam</t>
        </is>
      </c>
      <c r="C223" s="118" t="inlineStr">
        <is>
          <t>6yush35gfp1sgyyzicye73rp</t>
        </is>
      </c>
      <c r="D223" s="118" t="inlineStr">
        <is>
          <t>P. van Aanholt</t>
        </is>
      </c>
      <c r="E223" s="118" t="inlineStr">
        <is>
          <t>Defender</t>
        </is>
      </c>
      <c r="F223" s="118" t="inlineStr">
        <is>
          <t>Right Back</t>
        </is>
      </c>
      <c r="G223" s="150" t="n">
        <v>13</v>
      </c>
      <c r="H223" s="150" t="n">
        <v>1268</v>
      </c>
      <c r="I223" s="152" t="n">
        <v>105</v>
      </c>
      <c r="J223" s="159" t="n">
        <v>7.452681388012619</v>
      </c>
      <c r="K223" s="150" t="n">
        <v>18</v>
      </c>
      <c r="L223" s="159" t="n">
        <v>1.277602523659306</v>
      </c>
      <c r="M223" s="150" t="n">
        <v>11</v>
      </c>
      <c r="N223" s="159" t="n">
        <v>0.7807570977917981</v>
      </c>
      <c r="O223" s="151" t="n">
        <v>0.6111111111111112</v>
      </c>
      <c r="P223" s="150" t="n">
        <v>6</v>
      </c>
      <c r="Q223" s="159" t="n">
        <v>0.4258675078864353</v>
      </c>
      <c r="R223" s="150" t="n">
        <v>19</v>
      </c>
      <c r="S223" s="159" t="n">
        <v>1.348580441640379</v>
      </c>
      <c r="T223" s="152" t="n">
        <v>4</v>
      </c>
      <c r="U223" s="159" t="n">
        <v>0.2839116719242902</v>
      </c>
      <c r="V223" s="152" t="n">
        <v>3</v>
      </c>
      <c r="W223" s="159" t="n">
        <v>0.2129337539432176</v>
      </c>
      <c r="X223" s="151" t="n">
        <v>0.75</v>
      </c>
      <c r="Y223" s="152" t="n">
        <v>38</v>
      </c>
      <c r="Z223" s="159" t="n">
        <v>2.697160883280757</v>
      </c>
      <c r="AA223" s="152" t="n">
        <v>9</v>
      </c>
      <c r="AB223" s="159" t="n">
        <v>0.638801261829653</v>
      </c>
      <c r="AC223" s="152" t="n">
        <v>52</v>
      </c>
      <c r="AD223" s="159" t="n">
        <v>3.690851735015773</v>
      </c>
      <c r="AE223" s="152" t="n">
        <v>25</v>
      </c>
      <c r="AF223" s="159" t="n">
        <v>1.774447949526814</v>
      </c>
      <c r="AG223" s="152" t="n">
        <v>75</v>
      </c>
      <c r="AH223" s="159" t="n">
        <v>5.323343848580442</v>
      </c>
      <c r="AI223" s="152" t="n">
        <v>22</v>
      </c>
      <c r="AJ223" s="159" t="n">
        <v>1.561514195583596</v>
      </c>
      <c r="AK223" s="152" t="n">
        <v>8</v>
      </c>
      <c r="AL223" s="159" t="n">
        <v>0.5678233438485805</v>
      </c>
      <c r="AM223" s="151" t="n">
        <v>0.0761904761904762</v>
      </c>
      <c r="AN223" s="152" t="n">
        <v>5</v>
      </c>
      <c r="AO223" s="159" t="n">
        <v>0.3548895899053628</v>
      </c>
      <c r="AP223" s="151" t="n">
        <v>0.04761904761904762</v>
      </c>
      <c r="AQ223" s="152" t="n">
        <v>3</v>
      </c>
      <c r="AR223" s="159" t="n">
        <v>0.2129337539432176</v>
      </c>
      <c r="AS223" s="151" t="n">
        <v>0.02857142857142857</v>
      </c>
      <c r="AT223" s="152" t="n">
        <v>5</v>
      </c>
      <c r="AU223" s="159" t="n">
        <v>0.3548895899053628</v>
      </c>
      <c r="AV223" s="152" t="n">
        <v>1</v>
      </c>
      <c r="AW223" s="159" t="n">
        <v>0.0709779179810725</v>
      </c>
      <c r="AX223" s="152" t="n">
        <v>0</v>
      </c>
      <c r="AY223" s="159" t="n">
        <v>0</v>
      </c>
      <c r="AZ223" s="152" t="n">
        <v>0</v>
      </c>
      <c r="BA223" s="152" t="n">
        <v>4.761904761904762</v>
      </c>
      <c r="BB223" s="152" t="n">
        <v>0.4952380952380952</v>
      </c>
      <c r="BC223" s="152" t="n">
        <v>14</v>
      </c>
      <c r="BD223" s="159" t="n">
        <v>0.9936908517350158</v>
      </c>
    </row>
    <row r="224">
      <c r="A224" s="118" t="inlineStr">
        <is>
          <t>Eredivisie 2025-2026</t>
        </is>
      </c>
      <c r="B224" s="118" t="inlineStr">
        <is>
          <t>NAC Breda</t>
        </is>
      </c>
      <c r="C224" s="118" t="inlineStr">
        <is>
          <t>d785q9rpqlyuyswv8f9fx4cno</t>
        </is>
      </c>
      <c r="D224" s="118" t="inlineStr">
        <is>
          <t>M. Nassoh</t>
        </is>
      </c>
      <c r="E224" s="118" t="inlineStr">
        <is>
          <t>Midfielder</t>
        </is>
      </c>
      <c r="F224" s="118" t="inlineStr">
        <is>
          <t>Central Midfielder</t>
        </is>
      </c>
      <c r="G224" s="150" t="n">
        <v>28</v>
      </c>
      <c r="H224" s="150" t="n">
        <v>2726</v>
      </c>
      <c r="I224" s="152" t="n">
        <v>224</v>
      </c>
      <c r="J224" s="159" t="n">
        <v>7.39545121056493</v>
      </c>
      <c r="K224" s="150" t="n">
        <v>35</v>
      </c>
      <c r="L224" s="159" t="n">
        <v>1.15553925165077</v>
      </c>
      <c r="M224" s="150" t="n">
        <v>22</v>
      </c>
      <c r="N224" s="159" t="n">
        <v>0.7263389581804842</v>
      </c>
      <c r="O224" s="151" t="n">
        <v>0.6285714285714286</v>
      </c>
      <c r="P224" s="150" t="n">
        <v>10</v>
      </c>
      <c r="Q224" s="159" t="n">
        <v>0.3301540719002201</v>
      </c>
      <c r="R224" s="150" t="n">
        <v>13</v>
      </c>
      <c r="S224" s="159" t="n">
        <v>0.4292002934702861</v>
      </c>
      <c r="T224" s="152" t="n">
        <v>25</v>
      </c>
      <c r="U224" s="159" t="n">
        <v>0.8253851797505503</v>
      </c>
      <c r="V224" s="152" t="n">
        <v>7</v>
      </c>
      <c r="W224" s="159" t="n">
        <v>0.231107850330154</v>
      </c>
      <c r="X224" s="151" t="n">
        <v>0.28</v>
      </c>
      <c r="Y224" s="152" t="n">
        <v>105</v>
      </c>
      <c r="Z224" s="159" t="n">
        <v>3.466617754952311</v>
      </c>
      <c r="AA224" s="152" t="n">
        <v>16</v>
      </c>
      <c r="AB224" s="159" t="n">
        <v>0.5282465150403521</v>
      </c>
      <c r="AC224" s="152" t="n">
        <v>125</v>
      </c>
      <c r="AD224" s="159" t="n">
        <v>4.126925898752751</v>
      </c>
      <c r="AE224" s="152" t="n">
        <v>46</v>
      </c>
      <c r="AF224" s="159" t="n">
        <v>1.518708730741012</v>
      </c>
      <c r="AG224" s="152" t="n">
        <v>83</v>
      </c>
      <c r="AH224" s="159" t="n">
        <v>2.740278796771827</v>
      </c>
      <c r="AI224" s="152" t="n">
        <v>110</v>
      </c>
      <c r="AJ224" s="159" t="n">
        <v>3.631694790902422</v>
      </c>
      <c r="AK224" s="152" t="n">
        <v>31</v>
      </c>
      <c r="AL224" s="159" t="n">
        <v>1.023477622890682</v>
      </c>
      <c r="AM224" s="151" t="n">
        <v>0.1383928571428572</v>
      </c>
      <c r="AN224" s="152" t="n">
        <v>12</v>
      </c>
      <c r="AO224" s="159" t="n">
        <v>0.3961848862802641</v>
      </c>
      <c r="AP224" s="151" t="n">
        <v>0.05357142857142857</v>
      </c>
      <c r="AQ224" s="152" t="n">
        <v>2</v>
      </c>
      <c r="AR224" s="159" t="n">
        <v>0.066030814380044</v>
      </c>
      <c r="AS224" s="151" t="n">
        <v>0.008928571428571428</v>
      </c>
      <c r="AT224" s="152" t="n">
        <v>43</v>
      </c>
      <c r="AU224" s="159" t="n">
        <v>1.419662509170946</v>
      </c>
      <c r="AV224" s="152" t="n">
        <v>9</v>
      </c>
      <c r="AW224" s="159" t="n">
        <v>0.2971386647101981</v>
      </c>
      <c r="AX224" s="152" t="n">
        <v>0</v>
      </c>
      <c r="AY224" s="159" t="n">
        <v>0</v>
      </c>
      <c r="AZ224" s="152" t="n">
        <v>0</v>
      </c>
      <c r="BA224" s="152" t="n">
        <v>19.19642857142857</v>
      </c>
      <c r="BB224" s="152" t="n">
        <v>0.5580357142857143</v>
      </c>
      <c r="BC224" s="152" t="n">
        <v>18</v>
      </c>
      <c r="BD224" s="159" t="n">
        <v>0.5942773294203962</v>
      </c>
    </row>
    <row r="225">
      <c r="A225" s="118" t="inlineStr">
        <is>
          <t>Eredivisie 2025-2026</t>
        </is>
      </c>
      <c r="B225" s="118" t="inlineStr">
        <is>
          <t>FC Groningen</t>
        </is>
      </c>
      <c r="C225" s="118" t="inlineStr">
        <is>
          <t>by85t8ssyumcjcks1jx3v96vo</t>
        </is>
      </c>
      <c r="D225" s="118" t="inlineStr">
        <is>
          <t>Y. Taha</t>
        </is>
      </c>
      <c r="E225" s="118" t="inlineStr">
        <is>
          <t>Midfielder</t>
        </is>
      </c>
      <c r="F225" s="118" t="inlineStr">
        <is>
          <t>Attacking Midfielder</t>
        </is>
      </c>
      <c r="G225" s="150" t="n">
        <v>33</v>
      </c>
      <c r="H225" s="150" t="n">
        <v>3190</v>
      </c>
      <c r="I225" s="152" t="n">
        <v>262</v>
      </c>
      <c r="J225" s="159" t="n">
        <v>7.391849529780564</v>
      </c>
      <c r="K225" s="150" t="n">
        <v>43</v>
      </c>
      <c r="L225" s="159" t="n">
        <v>1.213166144200627</v>
      </c>
      <c r="M225" s="150" t="n">
        <v>25</v>
      </c>
      <c r="N225" s="159" t="n">
        <v>0.7053291536050157</v>
      </c>
      <c r="O225" s="151" t="n">
        <v>0.5813953488372093</v>
      </c>
      <c r="P225" s="150" t="n">
        <v>11</v>
      </c>
      <c r="Q225" s="159" t="n">
        <v>0.3103448275862069</v>
      </c>
      <c r="R225" s="150" t="n">
        <v>13</v>
      </c>
      <c r="S225" s="159" t="n">
        <v>0.3667711598746082</v>
      </c>
      <c r="T225" s="152" t="n">
        <v>48</v>
      </c>
      <c r="U225" s="159" t="n">
        <v>1.35423197492163</v>
      </c>
      <c r="V225" s="152" t="n">
        <v>10</v>
      </c>
      <c r="W225" s="159" t="n">
        <v>0.2821316614420062</v>
      </c>
      <c r="X225" s="151" t="n">
        <v>0.2083333333333333</v>
      </c>
      <c r="Y225" s="152" t="n">
        <v>80</v>
      </c>
      <c r="Z225" s="159" t="n">
        <v>2.25705329153605</v>
      </c>
      <c r="AA225" s="152" t="n">
        <v>31</v>
      </c>
      <c r="AB225" s="159" t="n">
        <v>0.8746081504702194</v>
      </c>
      <c r="AC225" s="152" t="n">
        <v>106</v>
      </c>
      <c r="AD225" s="159" t="n">
        <v>2.990595611285266</v>
      </c>
      <c r="AE225" s="152" t="n">
        <v>36</v>
      </c>
      <c r="AF225" s="159" t="n">
        <v>1.015673981191222</v>
      </c>
      <c r="AG225" s="152" t="n">
        <v>64</v>
      </c>
      <c r="AH225" s="159" t="n">
        <v>1.80564263322884</v>
      </c>
      <c r="AI225" s="152" t="n">
        <v>119</v>
      </c>
      <c r="AJ225" s="159" t="n">
        <v>3.357366771159874</v>
      </c>
      <c r="AK225" s="152" t="n">
        <v>79</v>
      </c>
      <c r="AL225" s="159" t="n">
        <v>2.22884012539185</v>
      </c>
      <c r="AM225" s="151" t="n">
        <v>0.3015267175572519</v>
      </c>
      <c r="AN225" s="152" t="n">
        <v>20</v>
      </c>
      <c r="AO225" s="159" t="n">
        <v>0.5642633228840125</v>
      </c>
      <c r="AP225" s="151" t="n">
        <v>0.07633587786259542</v>
      </c>
      <c r="AQ225" s="152" t="n">
        <v>1</v>
      </c>
      <c r="AR225" s="159" t="n">
        <v>0.0282131661442006</v>
      </c>
      <c r="AS225" s="151" t="n">
        <v>0.003816793893129771</v>
      </c>
      <c r="AT225" s="152" t="n">
        <v>50</v>
      </c>
      <c r="AU225" s="159" t="n">
        <v>1.410658307210031</v>
      </c>
      <c r="AV225" s="152" t="n">
        <v>6</v>
      </c>
      <c r="AW225" s="159" t="n">
        <v>0.1692789968652037</v>
      </c>
      <c r="AX225" s="152" t="n">
        <v>0</v>
      </c>
      <c r="AY225" s="159" t="n">
        <v>0</v>
      </c>
      <c r="AZ225" s="152" t="n">
        <v>0</v>
      </c>
      <c r="BA225" s="152" t="n">
        <v>19.08396946564886</v>
      </c>
      <c r="BB225" s="152" t="n">
        <v>0.4045801526717557</v>
      </c>
      <c r="BC225" s="152" t="n">
        <v>23</v>
      </c>
      <c r="BD225" s="159" t="n">
        <v>0.6489028213166145</v>
      </c>
    </row>
    <row r="226">
      <c r="A226" s="118" t="inlineStr">
        <is>
          <t>Eredivisie 2025-2026</t>
        </is>
      </c>
      <c r="B226" s="118" t="inlineStr">
        <is>
          <t>Feyenoord Rotterdam</t>
        </is>
      </c>
      <c r="C226" s="118" t="inlineStr">
        <is>
          <t>ecqjg6wtntf1guejvm10redck</t>
        </is>
      </c>
      <c r="D226" s="118" t="inlineStr">
        <is>
          <t>G. Read</t>
        </is>
      </c>
      <c r="E226" s="118" t="inlineStr">
        <is>
          <t>Defender</t>
        </is>
      </c>
      <c r="F226" s="118" t="inlineStr">
        <is>
          <t>Left Back</t>
        </is>
      </c>
      <c r="G226" s="150" t="n">
        <v>16</v>
      </c>
      <c r="H226" s="150" t="n">
        <v>1552</v>
      </c>
      <c r="I226" s="152" t="n">
        <v>127</v>
      </c>
      <c r="J226" s="159" t="n">
        <v>7.364690721649485</v>
      </c>
      <c r="K226" s="150" t="n">
        <v>19</v>
      </c>
      <c r="L226" s="159" t="n">
        <v>1.101804123711341</v>
      </c>
      <c r="M226" s="150" t="n">
        <v>9</v>
      </c>
      <c r="N226" s="159" t="n">
        <v>0.5219072164948454</v>
      </c>
      <c r="O226" s="151" t="n">
        <v>0.4736842105263157</v>
      </c>
      <c r="P226" s="150" t="n">
        <v>12</v>
      </c>
      <c r="Q226" s="159" t="n">
        <v>0.6958762886597938</v>
      </c>
      <c r="R226" s="150" t="n">
        <v>25</v>
      </c>
      <c r="S226" s="159" t="n">
        <v>1.449742268041237</v>
      </c>
      <c r="T226" s="152" t="n">
        <v>6</v>
      </c>
      <c r="U226" s="159" t="n">
        <v>0.3479381443298969</v>
      </c>
      <c r="V226" s="152" t="n">
        <v>3</v>
      </c>
      <c r="W226" s="159" t="n">
        <v>0.1739690721649484</v>
      </c>
      <c r="X226" s="151" t="n">
        <v>0.5</v>
      </c>
      <c r="Y226" s="152" t="n">
        <v>44</v>
      </c>
      <c r="Z226" s="159" t="n">
        <v>2.551546391752577</v>
      </c>
      <c r="AA226" s="152" t="n">
        <v>14</v>
      </c>
      <c r="AB226" s="159" t="n">
        <v>0.8118556701030928</v>
      </c>
      <c r="AC226" s="152" t="n">
        <v>60</v>
      </c>
      <c r="AD226" s="159" t="n">
        <v>3.479381443298969</v>
      </c>
      <c r="AE226" s="152" t="n">
        <v>24</v>
      </c>
      <c r="AF226" s="159" t="n">
        <v>1.391752577319588</v>
      </c>
      <c r="AG226" s="152" t="n">
        <v>81</v>
      </c>
      <c r="AH226" s="159" t="n">
        <v>4.697164948453608</v>
      </c>
      <c r="AI226" s="152" t="n">
        <v>40</v>
      </c>
      <c r="AJ226" s="159" t="n">
        <v>2.31958762886598</v>
      </c>
      <c r="AK226" s="152" t="n">
        <v>6</v>
      </c>
      <c r="AL226" s="159" t="n">
        <v>0.3479381443298969</v>
      </c>
      <c r="AM226" s="151" t="n">
        <v>0.04724409448818898</v>
      </c>
      <c r="AN226" s="152" t="n">
        <v>4</v>
      </c>
      <c r="AO226" s="159" t="n">
        <v>0.2319587628865979</v>
      </c>
      <c r="AP226" s="151" t="n">
        <v>0.03149606299212598</v>
      </c>
      <c r="AQ226" s="152" t="n">
        <v>0</v>
      </c>
      <c r="AR226" s="159" t="n">
        <v>0</v>
      </c>
      <c r="AS226" s="151" t="n">
        <v>0</v>
      </c>
      <c r="AT226" s="152" t="n">
        <v>21</v>
      </c>
      <c r="AU226" s="159" t="n">
        <v>1.217783505154639</v>
      </c>
      <c r="AV226" s="152" t="n">
        <v>8</v>
      </c>
      <c r="AW226" s="159" t="n">
        <v>0.4639175257731959</v>
      </c>
      <c r="AX226" s="152" t="n">
        <v>0</v>
      </c>
      <c r="AY226" s="159" t="n">
        <v>0</v>
      </c>
      <c r="AZ226" s="152" t="n">
        <v>0</v>
      </c>
      <c r="BA226" s="152" t="n">
        <v>16.53543307086614</v>
      </c>
      <c r="BB226" s="152" t="n">
        <v>0.4724409448818897</v>
      </c>
      <c r="BC226" s="152" t="n">
        <v>4</v>
      </c>
      <c r="BD226" s="159" t="n">
        <v>0.2319587628865979</v>
      </c>
    </row>
    <row r="227">
      <c r="A227" s="118" t="inlineStr">
        <is>
          <t>Eredivisie 2025-2026</t>
        </is>
      </c>
      <c r="B227" s="118" t="inlineStr">
        <is>
          <t>SC Heerenveen</t>
        </is>
      </c>
      <c r="C227" s="118" t="inlineStr">
        <is>
          <t>9najgqcaamqj0qtiicuq9hey</t>
        </is>
      </c>
      <c r="D227" s="118" t="inlineStr">
        <is>
          <t>R. Meerveld</t>
        </is>
      </c>
      <c r="E227" s="118" t="inlineStr">
        <is>
          <t>Midfielder</t>
        </is>
      </c>
      <c r="F227" s="118" t="inlineStr">
        <is>
          <t>Right Midfielder</t>
        </is>
      </c>
      <c r="G227" s="150" t="n">
        <v>31</v>
      </c>
      <c r="H227" s="150" t="n">
        <v>3010</v>
      </c>
      <c r="I227" s="152" t="n">
        <v>246</v>
      </c>
      <c r="J227" s="159" t="n">
        <v>7.355481727574751</v>
      </c>
      <c r="K227" s="150" t="n">
        <v>25</v>
      </c>
      <c r="L227" s="159" t="n">
        <v>0.7475083056478405</v>
      </c>
      <c r="M227" s="150" t="n">
        <v>18</v>
      </c>
      <c r="N227" s="159" t="n">
        <v>0.5382059800664452</v>
      </c>
      <c r="O227" s="151" t="n">
        <v>0.72</v>
      </c>
      <c r="P227" s="150" t="n">
        <v>9</v>
      </c>
      <c r="Q227" s="159" t="n">
        <v>0.2691029900332226</v>
      </c>
      <c r="R227" s="150" t="n">
        <v>15</v>
      </c>
      <c r="S227" s="159" t="n">
        <v>0.4485049833887043</v>
      </c>
      <c r="T227" s="152" t="n">
        <v>34</v>
      </c>
      <c r="U227" s="159" t="n">
        <v>1.016611295681063</v>
      </c>
      <c r="V227" s="152" t="n">
        <v>14</v>
      </c>
      <c r="W227" s="159" t="n">
        <v>0.4186046511627907</v>
      </c>
      <c r="X227" s="151" t="n">
        <v>0.4117647058823529</v>
      </c>
      <c r="Y227" s="152" t="n">
        <v>128</v>
      </c>
      <c r="Z227" s="159" t="n">
        <v>3.827242524916944</v>
      </c>
      <c r="AA227" s="152" t="n">
        <v>24</v>
      </c>
      <c r="AB227" s="159" t="n">
        <v>0.7176079734219269</v>
      </c>
      <c r="AC227" s="152" t="n">
        <v>156</v>
      </c>
      <c r="AD227" s="159" t="n">
        <v>4.664451827242525</v>
      </c>
      <c r="AE227" s="152" t="n">
        <v>53</v>
      </c>
      <c r="AF227" s="159" t="n">
        <v>1.584717607973422</v>
      </c>
      <c r="AG227" s="152" t="n">
        <v>81</v>
      </c>
      <c r="AH227" s="159" t="n">
        <v>2.421926910299003</v>
      </c>
      <c r="AI227" s="152" t="n">
        <v>119</v>
      </c>
      <c r="AJ227" s="159" t="n">
        <v>3.558139534883721</v>
      </c>
      <c r="AK227" s="152" t="n">
        <v>46</v>
      </c>
      <c r="AL227" s="159" t="n">
        <v>1.375415282392026</v>
      </c>
      <c r="AM227" s="151" t="n">
        <v>0.1869918699186992</v>
      </c>
      <c r="AN227" s="152" t="n">
        <v>24</v>
      </c>
      <c r="AO227" s="159" t="n">
        <v>0.7176079734219269</v>
      </c>
      <c r="AP227" s="151" t="n">
        <v>0.0975609756097561</v>
      </c>
      <c r="AQ227" s="152" t="n">
        <v>4</v>
      </c>
      <c r="AR227" s="159" t="n">
        <v>0.1196013289036544</v>
      </c>
      <c r="AS227" s="151" t="n">
        <v>0.01626016260162602</v>
      </c>
      <c r="AT227" s="152" t="n">
        <v>39</v>
      </c>
      <c r="AU227" s="159" t="n">
        <v>1.166112956810631</v>
      </c>
      <c r="AV227" s="152" t="n">
        <v>4</v>
      </c>
      <c r="AW227" s="159" t="n">
        <v>0.1196013289036544</v>
      </c>
      <c r="AX227" s="152" t="n">
        <v>0</v>
      </c>
      <c r="AY227" s="159" t="n">
        <v>0</v>
      </c>
      <c r="AZ227" s="152" t="n">
        <v>0</v>
      </c>
      <c r="BA227" s="152" t="n">
        <v>15.85365853658537</v>
      </c>
      <c r="BB227" s="152" t="n">
        <v>0.6341463414634146</v>
      </c>
      <c r="BC227" s="152" t="n">
        <v>36</v>
      </c>
      <c r="BD227" s="159" t="n">
        <v>1.07641196013289</v>
      </c>
    </row>
    <row r="228">
      <c r="A228" s="118" t="inlineStr">
        <is>
          <t>Eredivisie 2025-2026</t>
        </is>
      </c>
      <c r="B228" s="118" t="inlineStr">
        <is>
          <t>PEC Zwolle</t>
        </is>
      </c>
      <c r="C228" s="118" t="inlineStr">
        <is>
          <t>awsbedog2zaz7zpjucbcba82y</t>
        </is>
      </c>
      <c r="D228" s="118" t="inlineStr">
        <is>
          <t>S. Shoretire</t>
        </is>
      </c>
      <c r="E228" s="118" t="inlineStr">
        <is>
          <t>Forward</t>
        </is>
      </c>
      <c r="F228" s="118" t="inlineStr">
        <is>
          <t>Centre Forward</t>
        </is>
      </c>
      <c r="G228" s="150" t="n">
        <v>24</v>
      </c>
      <c r="H228" s="150" t="n">
        <v>2313</v>
      </c>
      <c r="I228" s="152" t="n">
        <v>189</v>
      </c>
      <c r="J228" s="159" t="n">
        <v>7.35408560311284</v>
      </c>
      <c r="K228" s="150" t="n">
        <v>24</v>
      </c>
      <c r="L228" s="159" t="n">
        <v>0.933852140077821</v>
      </c>
      <c r="M228" s="150" t="n">
        <v>16</v>
      </c>
      <c r="N228" s="159" t="n">
        <v>0.622568093385214</v>
      </c>
      <c r="O228" s="151" t="n">
        <v>0.6666666666666666</v>
      </c>
      <c r="P228" s="150" t="n">
        <v>19</v>
      </c>
      <c r="Q228" s="159" t="n">
        <v>0.7392996108949417</v>
      </c>
      <c r="R228" s="150" t="n">
        <v>19</v>
      </c>
      <c r="S228" s="159" t="n">
        <v>0.7392996108949417</v>
      </c>
      <c r="T228" s="152" t="n">
        <v>30</v>
      </c>
      <c r="U228" s="159" t="n">
        <v>1.167315175097276</v>
      </c>
      <c r="V228" s="152" t="n">
        <v>7</v>
      </c>
      <c r="W228" s="159" t="n">
        <v>0.2723735408560311</v>
      </c>
      <c r="X228" s="151" t="n">
        <v>0.2333333333333333</v>
      </c>
      <c r="Y228" s="152" t="n">
        <v>71</v>
      </c>
      <c r="Z228" s="159" t="n">
        <v>2.762645914396887</v>
      </c>
      <c r="AA228" s="152" t="n">
        <v>15</v>
      </c>
      <c r="AB228" s="159" t="n">
        <v>0.5836575875486382</v>
      </c>
      <c r="AC228" s="152" t="n">
        <v>101</v>
      </c>
      <c r="AD228" s="159" t="n">
        <v>3.929961089494163</v>
      </c>
      <c r="AE228" s="152" t="n">
        <v>32</v>
      </c>
      <c r="AF228" s="159" t="n">
        <v>1.245136186770428</v>
      </c>
      <c r="AG228" s="152" t="n">
        <v>95</v>
      </c>
      <c r="AH228" s="159" t="n">
        <v>3.696498054474709</v>
      </c>
      <c r="AI228" s="152" t="n">
        <v>65</v>
      </c>
      <c r="AJ228" s="159" t="n">
        <v>2.529182879377432</v>
      </c>
      <c r="AK228" s="152" t="n">
        <v>29</v>
      </c>
      <c r="AL228" s="159" t="n">
        <v>1.1284046692607</v>
      </c>
      <c r="AM228" s="151" t="n">
        <v>0.1534391534391534</v>
      </c>
      <c r="AN228" s="152" t="n">
        <v>9</v>
      </c>
      <c r="AO228" s="159" t="n">
        <v>0.3501945525291828</v>
      </c>
      <c r="AP228" s="151" t="n">
        <v>0.04761904761904762</v>
      </c>
      <c r="AQ228" s="152" t="n">
        <v>1</v>
      </c>
      <c r="AR228" s="159" t="n">
        <v>0.0389105058365758</v>
      </c>
      <c r="AS228" s="151" t="n">
        <v>0.005291005291005291</v>
      </c>
      <c r="AT228" s="152" t="n">
        <v>62</v>
      </c>
      <c r="AU228" s="159" t="n">
        <v>2.412451361867704</v>
      </c>
      <c r="AV228" s="152" t="n">
        <v>21</v>
      </c>
      <c r="AW228" s="159" t="n">
        <v>0.8171206225680934</v>
      </c>
      <c r="AX228" s="152" t="n">
        <v>0</v>
      </c>
      <c r="AY228" s="159" t="n">
        <v>0</v>
      </c>
      <c r="AZ228" s="152" t="n">
        <v>0</v>
      </c>
      <c r="BA228" s="152" t="n">
        <v>32.8042328042328</v>
      </c>
      <c r="BB228" s="152" t="n">
        <v>0.5343915343915344</v>
      </c>
      <c r="BC228" s="152" t="n">
        <v>12</v>
      </c>
      <c r="BD228" s="159" t="n">
        <v>0.4669260700389105</v>
      </c>
    </row>
    <row r="229">
      <c r="A229" s="118" t="inlineStr">
        <is>
          <t>Eredivisie 2025-2026</t>
        </is>
      </c>
      <c r="B229" s="118" t="inlineStr">
        <is>
          <t>FC Utrecht</t>
        </is>
      </c>
      <c r="C229" s="118" t="inlineStr">
        <is>
          <t>egcs7b6ixb62ep08t7jznf9ih</t>
        </is>
      </c>
      <c r="D229" s="118" t="inlineStr">
        <is>
          <t>V. Jensen</t>
        </is>
      </c>
      <c r="E229" s="118" t="inlineStr">
        <is>
          <t>Midfielder</t>
        </is>
      </c>
      <c r="F229" s="118" t="inlineStr">
        <is>
          <t>Central Midfielder</t>
        </is>
      </c>
      <c r="G229" s="150" t="n">
        <v>8</v>
      </c>
      <c r="H229" s="150" t="n">
        <v>771</v>
      </c>
      <c r="I229" s="152" t="n">
        <v>63</v>
      </c>
      <c r="J229" s="159" t="n">
        <v>7.35408560311284</v>
      </c>
      <c r="K229" s="150" t="n">
        <v>14</v>
      </c>
      <c r="L229" s="159" t="n">
        <v>1.634241245136187</v>
      </c>
      <c r="M229" s="150" t="n">
        <v>8</v>
      </c>
      <c r="N229" s="159" t="n">
        <v>0.933852140077821</v>
      </c>
      <c r="O229" s="151" t="n">
        <v>0.5714285714285714</v>
      </c>
      <c r="P229" s="150" t="n">
        <v>4</v>
      </c>
      <c r="Q229" s="159" t="n">
        <v>0.4669260700389105</v>
      </c>
      <c r="R229" s="150" t="n">
        <v>2</v>
      </c>
      <c r="S229" s="159" t="n">
        <v>0.2334630350194552</v>
      </c>
      <c r="T229" s="152" t="n">
        <v>18</v>
      </c>
      <c r="U229" s="159" t="n">
        <v>2.101167315175098</v>
      </c>
      <c r="V229" s="152" t="n">
        <v>9</v>
      </c>
      <c r="W229" s="159" t="n">
        <v>1.050583657587549</v>
      </c>
      <c r="X229" s="151" t="n">
        <v>0.5</v>
      </c>
      <c r="Y229" s="152" t="n">
        <v>17</v>
      </c>
      <c r="Z229" s="159" t="n">
        <v>1.98443579766537</v>
      </c>
      <c r="AA229" s="152" t="n">
        <v>3</v>
      </c>
      <c r="AB229" s="159" t="n">
        <v>0.3501945525291828</v>
      </c>
      <c r="AC229" s="152" t="n">
        <v>37</v>
      </c>
      <c r="AD229" s="159" t="n">
        <v>4.319066147859922</v>
      </c>
      <c r="AE229" s="152" t="n">
        <v>8</v>
      </c>
      <c r="AF229" s="159" t="n">
        <v>0.933852140077821</v>
      </c>
      <c r="AG229" s="152" t="n">
        <v>19</v>
      </c>
      <c r="AH229" s="159" t="n">
        <v>2.217898832684825</v>
      </c>
      <c r="AI229" s="152" t="n">
        <v>30</v>
      </c>
      <c r="AJ229" s="159" t="n">
        <v>3.501945525291829</v>
      </c>
      <c r="AK229" s="152" t="n">
        <v>14</v>
      </c>
      <c r="AL229" s="159" t="n">
        <v>1.634241245136187</v>
      </c>
      <c r="AM229" s="151" t="n">
        <v>0.2222222222222222</v>
      </c>
      <c r="AN229" s="152" t="n">
        <v>5</v>
      </c>
      <c r="AO229" s="159" t="n">
        <v>0.5836575875486382</v>
      </c>
      <c r="AP229" s="151" t="n">
        <v>0.07936507936507936</v>
      </c>
      <c r="AQ229" s="152" t="n">
        <v>2</v>
      </c>
      <c r="AR229" s="159" t="n">
        <v>0.2334630350194552</v>
      </c>
      <c r="AS229" s="151" t="n">
        <v>0.03174603174603174</v>
      </c>
      <c r="AT229" s="152" t="n">
        <v>16</v>
      </c>
      <c r="AU229" s="159" t="n">
        <v>1.867704280155642</v>
      </c>
      <c r="AV229" s="152" t="n">
        <v>3</v>
      </c>
      <c r="AW229" s="159" t="n">
        <v>0.3501945525291828</v>
      </c>
      <c r="AX229" s="152" t="n">
        <v>0</v>
      </c>
      <c r="AY229" s="159" t="n">
        <v>0</v>
      </c>
      <c r="AZ229" s="152" t="n">
        <v>0</v>
      </c>
      <c r="BA229" s="152" t="n">
        <v>25.3968253968254</v>
      </c>
      <c r="BB229" s="152" t="n">
        <v>0.5873015873015873</v>
      </c>
      <c r="BC229" s="152" t="n">
        <v>11</v>
      </c>
      <c r="BD229" s="159" t="n">
        <v>1.284046692607004</v>
      </c>
    </row>
    <row r="230">
      <c r="A230" s="118" t="inlineStr">
        <is>
          <t>Eredivisie 2025-2026</t>
        </is>
      </c>
      <c r="B230" s="118" t="inlineStr">
        <is>
          <t>Nijmegen Eendracht Combinatie</t>
        </is>
      </c>
      <c r="C230" s="118" t="inlineStr">
        <is>
          <t>uru1h5pzgwy9cvbele1piei</t>
        </is>
      </c>
      <c r="D230" s="118" t="inlineStr">
        <is>
          <t>R. Janse</t>
        </is>
      </c>
      <c r="E230" s="118" t="inlineStr">
        <is>
          <t>Goalkeeper</t>
        </is>
      </c>
      <c r="F230" s="118" t="inlineStr">
        <is>
          <t>Goalkeeper</t>
        </is>
      </c>
      <c r="G230" s="150" t="n">
        <v>1</v>
      </c>
      <c r="H230" s="150" t="n">
        <v>98</v>
      </c>
      <c r="I230" s="152" t="n">
        <v>8</v>
      </c>
      <c r="J230" s="159" t="n">
        <v>7.346938775510204</v>
      </c>
      <c r="K230" s="150" t="n">
        <v>0</v>
      </c>
      <c r="L230" s="159" t="n">
        <v>0</v>
      </c>
      <c r="M230" s="150" t="n">
        <v>0</v>
      </c>
      <c r="N230" s="159" t="n">
        <v>0</v>
      </c>
      <c r="O230" s="151" t="n">
        <v>0</v>
      </c>
      <c r="P230" s="150" t="n">
        <v>0</v>
      </c>
      <c r="Q230" s="159" t="n">
        <v>0</v>
      </c>
      <c r="R230" s="150" t="n">
        <v>4</v>
      </c>
      <c r="S230" s="159" t="n">
        <v>3.673469387755102</v>
      </c>
      <c r="T230" s="152" t="n">
        <v>0</v>
      </c>
      <c r="U230" s="159" t="n">
        <v>0</v>
      </c>
      <c r="V230" s="152" t="n">
        <v>0</v>
      </c>
      <c r="W230" s="159" t="n">
        <v>0</v>
      </c>
      <c r="X230" s="151" t="n">
        <v>0</v>
      </c>
      <c r="Y230" s="152" t="n">
        <v>4</v>
      </c>
      <c r="Z230" s="159" t="n">
        <v>3.673469387755102</v>
      </c>
      <c r="AA230" s="152" t="n">
        <v>0</v>
      </c>
      <c r="AB230" s="159" t="n">
        <v>0</v>
      </c>
      <c r="AC230" s="152" t="n">
        <v>3</v>
      </c>
      <c r="AD230" s="159" t="n">
        <v>2.755102040816327</v>
      </c>
      <c r="AE230" s="152" t="n">
        <v>0</v>
      </c>
      <c r="AF230" s="159" t="n">
        <v>0</v>
      </c>
      <c r="AG230" s="152" t="n">
        <v>6</v>
      </c>
      <c r="AH230" s="159" t="n">
        <v>5.510204081632653</v>
      </c>
      <c r="AI230" s="152" t="n">
        <v>2</v>
      </c>
      <c r="AJ230" s="159" t="n">
        <v>1.836734693877551</v>
      </c>
      <c r="AK230" s="152" t="n">
        <v>0</v>
      </c>
      <c r="AL230" s="159" t="n">
        <v>0</v>
      </c>
      <c r="AM230" s="151" t="n">
        <v>0</v>
      </c>
      <c r="AN230" s="152" t="n">
        <v>0</v>
      </c>
      <c r="AO230" s="159" t="n">
        <v>0</v>
      </c>
      <c r="AP230" s="151" t="n">
        <v>0</v>
      </c>
      <c r="AQ230" s="152" t="n">
        <v>0</v>
      </c>
      <c r="AR230" s="159" t="n">
        <v>0</v>
      </c>
      <c r="AS230" s="151" t="n">
        <v>0</v>
      </c>
      <c r="AT230" s="152" t="n">
        <v>0</v>
      </c>
      <c r="AU230" s="159" t="n">
        <v>0</v>
      </c>
      <c r="AV230" s="152" t="n">
        <v>0</v>
      </c>
      <c r="AW230" s="159" t="n">
        <v>0</v>
      </c>
      <c r="AX230" s="152" t="n">
        <v>6</v>
      </c>
      <c r="AY230" s="159" t="n">
        <v>5.510204081632653</v>
      </c>
      <c r="AZ230" s="152" t="n">
        <v>75</v>
      </c>
      <c r="BA230" s="152" t="n">
        <v>0</v>
      </c>
      <c r="BB230" s="152" t="n">
        <v>0.375</v>
      </c>
      <c r="BC230" s="152" t="n">
        <v>0</v>
      </c>
      <c r="BD230" s="159" t="n">
        <v>0</v>
      </c>
    </row>
    <row r="231">
      <c r="A231" s="118" t="inlineStr">
        <is>
          <t>Eredivisie 2025-2026</t>
        </is>
      </c>
      <c r="B231" s="118" t="inlineStr">
        <is>
          <t>Nijmegen Eendracht Combinatie</t>
        </is>
      </c>
      <c r="C231" s="118" t="inlineStr">
        <is>
          <t>dgex06nxjy9fdvc12o8keg99l</t>
        </is>
      </c>
      <c r="D231" s="118" t="inlineStr">
        <is>
          <t>K. Ogawa</t>
        </is>
      </c>
      <c r="E231" s="118" t="inlineStr">
        <is>
          <t>Forward</t>
        </is>
      </c>
      <c r="F231" s="118" t="inlineStr">
        <is>
          <t>Centre Forward</t>
        </is>
      </c>
      <c r="G231" s="150" t="n">
        <v>26</v>
      </c>
      <c r="H231" s="150" t="n">
        <v>2552</v>
      </c>
      <c r="I231" s="152" t="n">
        <v>208</v>
      </c>
      <c r="J231" s="159" t="n">
        <v>7.335423197492163</v>
      </c>
      <c r="K231" s="150" t="n">
        <v>12</v>
      </c>
      <c r="L231" s="159" t="n">
        <v>0.4231974921630094</v>
      </c>
      <c r="M231" s="150" t="n">
        <v>9</v>
      </c>
      <c r="N231" s="159" t="n">
        <v>0.317398119122257</v>
      </c>
      <c r="O231" s="151" t="n">
        <v>0.75</v>
      </c>
      <c r="P231" s="150" t="n">
        <v>4</v>
      </c>
      <c r="Q231" s="159" t="n">
        <v>0.1410658307210031</v>
      </c>
      <c r="R231" s="150" t="n">
        <v>8</v>
      </c>
      <c r="S231" s="159" t="n">
        <v>0.2821316614420062</v>
      </c>
      <c r="T231" s="152" t="n">
        <v>159</v>
      </c>
      <c r="U231" s="159" t="n">
        <v>5.607366771159874</v>
      </c>
      <c r="V231" s="152" t="n">
        <v>66</v>
      </c>
      <c r="W231" s="159" t="n">
        <v>2.327586206896552</v>
      </c>
      <c r="X231" s="151" t="n">
        <v>0.4150943396226415</v>
      </c>
      <c r="Y231" s="152" t="n">
        <v>18</v>
      </c>
      <c r="Z231" s="159" t="n">
        <v>0.6347962382445141</v>
      </c>
      <c r="AA231" s="152" t="n">
        <v>6</v>
      </c>
      <c r="AB231" s="159" t="n">
        <v>0.2115987460815047</v>
      </c>
      <c r="AC231" s="152" t="n">
        <v>104</v>
      </c>
      <c r="AD231" s="159" t="n">
        <v>3.667711598746082</v>
      </c>
      <c r="AE231" s="152" t="n">
        <v>11</v>
      </c>
      <c r="AF231" s="159" t="n">
        <v>0.3879310344827586</v>
      </c>
      <c r="AG231" s="152" t="n">
        <v>21</v>
      </c>
      <c r="AH231" s="159" t="n">
        <v>0.7405956112852664</v>
      </c>
      <c r="AI231" s="152" t="n">
        <v>91</v>
      </c>
      <c r="AJ231" s="159" t="n">
        <v>3.209247648902821</v>
      </c>
      <c r="AK231" s="152" t="n">
        <v>96</v>
      </c>
      <c r="AL231" s="159" t="n">
        <v>3.385579937304075</v>
      </c>
      <c r="AM231" s="151" t="n">
        <v>0.4615384615384616</v>
      </c>
      <c r="AN231" s="152" t="n">
        <v>25</v>
      </c>
      <c r="AO231" s="159" t="n">
        <v>0.8816614420062696</v>
      </c>
      <c r="AP231" s="151" t="n">
        <v>0.1201923076923077</v>
      </c>
      <c r="AQ231" s="152" t="n">
        <v>4</v>
      </c>
      <c r="AR231" s="159" t="n">
        <v>0.1410658307210031</v>
      </c>
      <c r="AS231" s="151" t="n">
        <v>0.01923076923076923</v>
      </c>
      <c r="AT231" s="152" t="n">
        <v>29</v>
      </c>
      <c r="AU231" s="159" t="n">
        <v>1.022727272727273</v>
      </c>
      <c r="AV231" s="152" t="n">
        <v>4</v>
      </c>
      <c r="AW231" s="159" t="n">
        <v>0.1410658307210031</v>
      </c>
      <c r="AX231" s="152" t="n">
        <v>0</v>
      </c>
      <c r="AY231" s="159" t="n">
        <v>0</v>
      </c>
      <c r="AZ231" s="152" t="n">
        <v>0</v>
      </c>
      <c r="BA231" s="152" t="n">
        <v>13.94230769230769</v>
      </c>
      <c r="BB231" s="152" t="n">
        <v>0.5</v>
      </c>
      <c r="BC231" s="152" t="n">
        <v>37</v>
      </c>
      <c r="BD231" s="159" t="n">
        <v>1.304858934169279</v>
      </c>
    </row>
    <row r="232">
      <c r="A232" s="118" t="inlineStr">
        <is>
          <t>Eredivisie 2025-2026</t>
        </is>
      </c>
      <c r="B232" s="118" t="inlineStr">
        <is>
          <t>SC Heerenveen</t>
        </is>
      </c>
      <c r="C232" s="118" t="inlineStr">
        <is>
          <t>aqnr6l3f02hx0soadunxbjcpg</t>
        </is>
      </c>
      <c r="D232" s="118" t="inlineStr">
        <is>
          <t>J. Trenskow</t>
        </is>
      </c>
      <c r="E232" s="118" t="inlineStr">
        <is>
          <t>Midfielder</t>
        </is>
      </c>
      <c r="F232" s="118" t="inlineStr">
        <is>
          <t>Attacking Midfielder</t>
        </is>
      </c>
      <c r="G232" s="150" t="n">
        <v>34</v>
      </c>
      <c r="H232" s="150" t="n">
        <v>3305</v>
      </c>
      <c r="I232" s="152" t="n">
        <v>269</v>
      </c>
      <c r="J232" s="159" t="n">
        <v>7.325264750378214</v>
      </c>
      <c r="K232" s="150" t="n">
        <v>23</v>
      </c>
      <c r="L232" s="159" t="n">
        <v>0.6263237518910741</v>
      </c>
      <c r="M232" s="150" t="n">
        <v>17</v>
      </c>
      <c r="N232" s="159" t="n">
        <v>0.4629349470499244</v>
      </c>
      <c r="O232" s="151" t="n">
        <v>0.7391304347826086</v>
      </c>
      <c r="P232" s="150" t="n">
        <v>20</v>
      </c>
      <c r="Q232" s="159" t="n">
        <v>0.5446293494704992</v>
      </c>
      <c r="R232" s="150" t="n">
        <v>38</v>
      </c>
      <c r="S232" s="159" t="n">
        <v>1.034795763993948</v>
      </c>
      <c r="T232" s="152" t="n">
        <v>40</v>
      </c>
      <c r="U232" s="159" t="n">
        <v>1.089258698940998</v>
      </c>
      <c r="V232" s="152" t="n">
        <v>11</v>
      </c>
      <c r="W232" s="159" t="n">
        <v>0.2995461422087745</v>
      </c>
      <c r="X232" s="151" t="n">
        <v>0.275</v>
      </c>
      <c r="Y232" s="152" t="n">
        <v>116</v>
      </c>
      <c r="Z232" s="159" t="n">
        <v>3.158850226928896</v>
      </c>
      <c r="AA232" s="152" t="n">
        <v>21</v>
      </c>
      <c r="AB232" s="159" t="n">
        <v>0.5718608169440242</v>
      </c>
      <c r="AC232" s="152" t="n">
        <v>155</v>
      </c>
      <c r="AD232" s="159" t="n">
        <v>4.22087745839637</v>
      </c>
      <c r="AE232" s="152" t="n">
        <v>43</v>
      </c>
      <c r="AF232" s="159" t="n">
        <v>1.170953101361573</v>
      </c>
      <c r="AG232" s="152" t="n">
        <v>107</v>
      </c>
      <c r="AH232" s="159" t="n">
        <v>2.913767019667171</v>
      </c>
      <c r="AI232" s="152" t="n">
        <v>117</v>
      </c>
      <c r="AJ232" s="159" t="n">
        <v>3.186081694402421</v>
      </c>
      <c r="AK232" s="152" t="n">
        <v>45</v>
      </c>
      <c r="AL232" s="159" t="n">
        <v>1.225416036308623</v>
      </c>
      <c r="AM232" s="151" t="n">
        <v>0.1672862453531599</v>
      </c>
      <c r="AN232" s="152" t="n">
        <v>24</v>
      </c>
      <c r="AO232" s="159" t="n">
        <v>0.653555219364599</v>
      </c>
      <c r="AP232" s="151" t="n">
        <v>0.08921933085501858</v>
      </c>
      <c r="AQ232" s="152" t="n">
        <v>3</v>
      </c>
      <c r="AR232" s="159" t="n">
        <v>0.0816944024205748</v>
      </c>
      <c r="AS232" s="151" t="n">
        <v>0.01115241635687732</v>
      </c>
      <c r="AT232" s="152" t="n">
        <v>27</v>
      </c>
      <c r="AU232" s="159" t="n">
        <v>0.7352496217851739</v>
      </c>
      <c r="AV232" s="152" t="n">
        <v>3</v>
      </c>
      <c r="AW232" s="159" t="n">
        <v>0.0816944024205748</v>
      </c>
      <c r="AX232" s="152" t="n">
        <v>0</v>
      </c>
      <c r="AY232" s="159" t="n">
        <v>0</v>
      </c>
      <c r="AZ232" s="152" t="n">
        <v>0</v>
      </c>
      <c r="BA232" s="152" t="n">
        <v>10.03717472118959</v>
      </c>
      <c r="BB232" s="152" t="n">
        <v>0.5762081784386617</v>
      </c>
      <c r="BC232" s="152" t="n">
        <v>33</v>
      </c>
      <c r="BD232" s="159" t="n">
        <v>0.8986384266263238</v>
      </c>
    </row>
    <row r="233">
      <c r="A233" s="118" t="inlineStr">
        <is>
          <t>Eredivisie 2025-2026</t>
        </is>
      </c>
      <c r="B233" s="118" t="inlineStr">
        <is>
          <t>FC Utrecht</t>
        </is>
      </c>
      <c r="C233" s="118" t="inlineStr">
        <is>
          <t>6narzhg4hjarzdm235jkcclxw</t>
        </is>
      </c>
      <c r="D233" s="118" t="inlineStr">
        <is>
          <t>A. Stepanov</t>
        </is>
      </c>
      <c r="E233" s="118" t="inlineStr">
        <is>
          <t>Forward</t>
        </is>
      </c>
      <c r="F233" s="118" t="inlineStr">
        <is>
          <t>Centre Forward</t>
        </is>
      </c>
      <c r="G233" s="150" t="n">
        <v>15</v>
      </c>
      <c r="H233" s="150" t="n">
        <v>1489</v>
      </c>
      <c r="I233" s="152" t="n">
        <v>121</v>
      </c>
      <c r="J233" s="159" t="n">
        <v>7.313633310946944</v>
      </c>
      <c r="K233" s="150" t="n">
        <v>8</v>
      </c>
      <c r="L233" s="159" t="n">
        <v>0.48354600402955</v>
      </c>
      <c r="M233" s="150" t="n">
        <v>4</v>
      </c>
      <c r="N233" s="159" t="n">
        <v>0.241773002014775</v>
      </c>
      <c r="O233" s="151" t="n">
        <v>0.5</v>
      </c>
      <c r="P233" s="150" t="n">
        <v>1</v>
      </c>
      <c r="Q233" s="159" t="n">
        <v>0.0604432505036937</v>
      </c>
      <c r="R233" s="150" t="n">
        <v>11</v>
      </c>
      <c r="S233" s="159" t="n">
        <v>0.6648757555406313</v>
      </c>
      <c r="T233" s="152" t="n">
        <v>50</v>
      </c>
      <c r="U233" s="159" t="n">
        <v>3.022162525184688</v>
      </c>
      <c r="V233" s="152" t="n">
        <v>25</v>
      </c>
      <c r="W233" s="159" t="n">
        <v>1.511081262592344</v>
      </c>
      <c r="X233" s="151" t="n">
        <v>0.5</v>
      </c>
      <c r="Y233" s="152" t="n">
        <v>36</v>
      </c>
      <c r="Z233" s="159" t="n">
        <v>2.175957018132975</v>
      </c>
      <c r="AA233" s="152" t="n">
        <v>9</v>
      </c>
      <c r="AB233" s="159" t="n">
        <v>0.5439892545332438</v>
      </c>
      <c r="AC233" s="152" t="n">
        <v>62</v>
      </c>
      <c r="AD233" s="159" t="n">
        <v>3.747481531229013</v>
      </c>
      <c r="AE233" s="152" t="n">
        <v>16</v>
      </c>
      <c r="AF233" s="159" t="n">
        <v>0.9670920080591</v>
      </c>
      <c r="AG233" s="152" t="n">
        <v>25</v>
      </c>
      <c r="AH233" s="159" t="n">
        <v>1.511081262592344</v>
      </c>
      <c r="AI233" s="152" t="n">
        <v>60</v>
      </c>
      <c r="AJ233" s="159" t="n">
        <v>3.626595030221625</v>
      </c>
      <c r="AK233" s="152" t="n">
        <v>36</v>
      </c>
      <c r="AL233" s="159" t="n">
        <v>2.175957018132975</v>
      </c>
      <c r="AM233" s="151" t="n">
        <v>0.2975206611570248</v>
      </c>
      <c r="AN233" s="152" t="n">
        <v>19</v>
      </c>
      <c r="AO233" s="159" t="n">
        <v>1.148421759570181</v>
      </c>
      <c r="AP233" s="151" t="n">
        <v>0.1570247933884298</v>
      </c>
      <c r="AQ233" s="152" t="n">
        <v>2</v>
      </c>
      <c r="AR233" s="159" t="n">
        <v>0.1208865010073875</v>
      </c>
      <c r="AS233" s="151" t="n">
        <v>0.01652892561983471</v>
      </c>
      <c r="AT233" s="152" t="n">
        <v>24</v>
      </c>
      <c r="AU233" s="159" t="n">
        <v>1.45063801208865</v>
      </c>
      <c r="AV233" s="152" t="n">
        <v>0</v>
      </c>
      <c r="AW233" s="159" t="n">
        <v>0</v>
      </c>
      <c r="AX233" s="152" t="n">
        <v>0</v>
      </c>
      <c r="AY233" s="159" t="n">
        <v>0</v>
      </c>
      <c r="AZ233" s="152" t="n">
        <v>0</v>
      </c>
      <c r="BA233" s="152" t="n">
        <v>19.83471074380165</v>
      </c>
      <c r="BB233" s="152" t="n">
        <v>0.512396694214876</v>
      </c>
      <c r="BC233" s="152" t="n">
        <v>25</v>
      </c>
      <c r="BD233" s="159" t="n">
        <v>1.511081262592344</v>
      </c>
    </row>
    <row r="234">
      <c r="A234" s="118" t="inlineStr">
        <is>
          <t>Eredivisie 2025-2026</t>
        </is>
      </c>
      <c r="B234" s="118" t="inlineStr">
        <is>
          <t>FC Utrecht</t>
        </is>
      </c>
      <c r="C234" s="118" t="inlineStr">
        <is>
          <t>cy0lv5u16obr2ne4xiins43x1</t>
        </is>
      </c>
      <c r="D234" s="118" t="inlineStr">
        <is>
          <t>S. Haller</t>
        </is>
      </c>
      <c r="E234" s="118" t="inlineStr">
        <is>
          <t>Forward</t>
        </is>
      </c>
      <c r="F234" s="118" t="inlineStr">
        <is>
          <t>Centre Forward</t>
        </is>
      </c>
      <c r="G234" s="150" t="n">
        <v>23</v>
      </c>
      <c r="H234" s="150" t="n">
        <v>2257</v>
      </c>
      <c r="I234" s="152" t="n">
        <v>183</v>
      </c>
      <c r="J234" s="159" t="n">
        <v>7.297297297297297</v>
      </c>
      <c r="K234" s="150" t="n">
        <v>9</v>
      </c>
      <c r="L234" s="159" t="n">
        <v>0.358883473637572</v>
      </c>
      <c r="M234" s="150" t="n">
        <v>4</v>
      </c>
      <c r="N234" s="159" t="n">
        <v>0.1595037660611431</v>
      </c>
      <c r="O234" s="151" t="n">
        <v>0.4444444444444444</v>
      </c>
      <c r="P234" s="150" t="n">
        <v>6</v>
      </c>
      <c r="Q234" s="159" t="n">
        <v>0.2392556490917146</v>
      </c>
      <c r="R234" s="150" t="n">
        <v>6</v>
      </c>
      <c r="S234" s="159" t="n">
        <v>0.2392556490917146</v>
      </c>
      <c r="T234" s="152" t="n">
        <v>115</v>
      </c>
      <c r="U234" s="159" t="n">
        <v>4.585733274257865</v>
      </c>
      <c r="V234" s="152" t="n">
        <v>70</v>
      </c>
      <c r="W234" s="159" t="n">
        <v>2.791315906070004</v>
      </c>
      <c r="X234" s="151" t="n">
        <v>0.6086956521739131</v>
      </c>
      <c r="Y234" s="152" t="n">
        <v>37</v>
      </c>
      <c r="Z234" s="159" t="n">
        <v>1.475409836065574</v>
      </c>
      <c r="AA234" s="152" t="n">
        <v>4</v>
      </c>
      <c r="AB234" s="159" t="n">
        <v>0.1595037660611431</v>
      </c>
      <c r="AC234" s="152" t="n">
        <v>116</v>
      </c>
      <c r="AD234" s="159" t="n">
        <v>4.62560921577315</v>
      </c>
      <c r="AE234" s="152" t="n">
        <v>11</v>
      </c>
      <c r="AF234" s="159" t="n">
        <v>0.4386353566681436</v>
      </c>
      <c r="AG234" s="152" t="n">
        <v>16</v>
      </c>
      <c r="AH234" s="159" t="n">
        <v>0.6380150642445724</v>
      </c>
      <c r="AI234" s="152" t="n">
        <v>103</v>
      </c>
      <c r="AJ234" s="159" t="n">
        <v>4.107221976074436</v>
      </c>
      <c r="AK234" s="152" t="n">
        <v>64</v>
      </c>
      <c r="AL234" s="159" t="n">
        <v>2.55206025697829</v>
      </c>
      <c r="AM234" s="151" t="n">
        <v>0.3497267759562842</v>
      </c>
      <c r="AN234" s="152" t="n">
        <v>17</v>
      </c>
      <c r="AO234" s="159" t="n">
        <v>0.6778910057598582</v>
      </c>
      <c r="AP234" s="151" t="n">
        <v>0.09289617486338798</v>
      </c>
      <c r="AQ234" s="152" t="n">
        <v>1</v>
      </c>
      <c r="AR234" s="159" t="n">
        <v>0.0398759415152857</v>
      </c>
      <c r="AS234" s="151" t="n">
        <v>0.00546448087431694</v>
      </c>
      <c r="AT234" s="152" t="n">
        <v>39</v>
      </c>
      <c r="AU234" s="159" t="n">
        <v>1.555161719096145</v>
      </c>
      <c r="AV234" s="152" t="n">
        <v>3</v>
      </c>
      <c r="AW234" s="159" t="n">
        <v>0.1196278245458573</v>
      </c>
      <c r="AX234" s="152" t="n">
        <v>0</v>
      </c>
      <c r="AY234" s="159" t="n">
        <v>0</v>
      </c>
      <c r="AZ234" s="152" t="n">
        <v>0</v>
      </c>
      <c r="BA234" s="152" t="n">
        <v>21.31147540983607</v>
      </c>
      <c r="BB234" s="152" t="n">
        <v>0.6338797814207651</v>
      </c>
      <c r="BC234" s="152" t="n">
        <v>20</v>
      </c>
      <c r="BD234" s="159" t="n">
        <v>0.7975188303057156</v>
      </c>
    </row>
    <row r="235">
      <c r="A235" s="118" t="inlineStr">
        <is>
          <t>Eredivisie 2025-2026</t>
        </is>
      </c>
      <c r="B235" s="118" t="inlineStr">
        <is>
          <t>Heracles Almelo</t>
        </is>
      </c>
      <c r="C235" s="118" t="inlineStr">
        <is>
          <t>2zwe056wfzof0v5jv01dv9uc5</t>
        </is>
      </c>
      <c r="D235" s="118" t="inlineStr">
        <is>
          <t>A. Hrustić</t>
        </is>
      </c>
      <c r="E235" s="118" t="inlineStr">
        <is>
          <t>Midfielder</t>
        </is>
      </c>
      <c r="F235" s="118" t="inlineStr">
        <is>
          <t>Left Midfielder</t>
        </is>
      </c>
      <c r="G235" s="150" t="n">
        <v>27</v>
      </c>
      <c r="H235" s="150" t="n">
        <v>2605</v>
      </c>
      <c r="I235" s="152" t="n">
        <v>209</v>
      </c>
      <c r="J235" s="159" t="n">
        <v>7.220729366602687</v>
      </c>
      <c r="K235" s="150" t="n">
        <v>33</v>
      </c>
      <c r="L235" s="159" t="n">
        <v>1.140115163147793</v>
      </c>
      <c r="M235" s="150" t="n">
        <v>18</v>
      </c>
      <c r="N235" s="159" t="n">
        <v>0.6218809980806143</v>
      </c>
      <c r="O235" s="151" t="n">
        <v>0.5454545454545454</v>
      </c>
      <c r="P235" s="150" t="n">
        <v>8</v>
      </c>
      <c r="Q235" s="159" t="n">
        <v>0.2763915547024952</v>
      </c>
      <c r="R235" s="150" t="n">
        <v>16</v>
      </c>
      <c r="S235" s="159" t="n">
        <v>0.5527831094049904</v>
      </c>
      <c r="T235" s="152" t="n">
        <v>24</v>
      </c>
      <c r="U235" s="159" t="n">
        <v>0.8291746641074856</v>
      </c>
      <c r="V235" s="152" t="n">
        <v>7</v>
      </c>
      <c r="W235" s="159" t="n">
        <v>0.2418426103646833</v>
      </c>
      <c r="X235" s="151" t="n">
        <v>0.2916666666666667</v>
      </c>
      <c r="Y235" s="152" t="n">
        <v>103</v>
      </c>
      <c r="Z235" s="159" t="n">
        <v>3.558541266794626</v>
      </c>
      <c r="AA235" s="152" t="n">
        <v>9</v>
      </c>
      <c r="AB235" s="159" t="n">
        <v>0.3109404990403071</v>
      </c>
      <c r="AC235" s="152" t="n">
        <v>112</v>
      </c>
      <c r="AD235" s="159" t="n">
        <v>3.869481765834933</v>
      </c>
      <c r="AE235" s="152" t="n">
        <v>45</v>
      </c>
      <c r="AF235" s="159" t="n">
        <v>1.554702495201536</v>
      </c>
      <c r="AG235" s="152" t="n">
        <v>73</v>
      </c>
      <c r="AH235" s="159" t="n">
        <v>2.522072936660269</v>
      </c>
      <c r="AI235" s="152" t="n">
        <v>106</v>
      </c>
      <c r="AJ235" s="159" t="n">
        <v>3.662188099808062</v>
      </c>
      <c r="AK235" s="152" t="n">
        <v>30</v>
      </c>
      <c r="AL235" s="159" t="n">
        <v>1.036468330134357</v>
      </c>
      <c r="AM235" s="151" t="n">
        <v>0.1435406698564593</v>
      </c>
      <c r="AN235" s="152" t="n">
        <v>10</v>
      </c>
      <c r="AO235" s="159" t="n">
        <v>0.345489443378119</v>
      </c>
      <c r="AP235" s="151" t="n">
        <v>0.04784688995215311</v>
      </c>
      <c r="AQ235" s="152" t="n">
        <v>1</v>
      </c>
      <c r="AR235" s="159" t="n">
        <v>0.0345489443378119</v>
      </c>
      <c r="AS235" s="151" t="n">
        <v>0.004784688995215311</v>
      </c>
      <c r="AT235" s="152" t="n">
        <v>57</v>
      </c>
      <c r="AU235" s="159" t="n">
        <v>1.969289827255278</v>
      </c>
      <c r="AV235" s="152" t="n">
        <v>10</v>
      </c>
      <c r="AW235" s="159" t="n">
        <v>0.345489443378119</v>
      </c>
      <c r="AX235" s="152" t="n">
        <v>0</v>
      </c>
      <c r="AY235" s="159" t="n">
        <v>0</v>
      </c>
      <c r="AZ235" s="152" t="n">
        <v>0</v>
      </c>
      <c r="BA235" s="152" t="n">
        <v>27.27272727272727</v>
      </c>
      <c r="BB235" s="152" t="n">
        <v>0.5358851674641149</v>
      </c>
      <c r="BC235" s="152" t="n">
        <v>13</v>
      </c>
      <c r="BD235" s="159" t="n">
        <v>0.4491362763915547</v>
      </c>
    </row>
    <row r="236">
      <c r="A236" s="118" t="inlineStr">
        <is>
          <t>Eredivisie 2025-2026</t>
        </is>
      </c>
      <c r="B236" s="118" t="inlineStr">
        <is>
          <t>SBV Excelsior</t>
        </is>
      </c>
      <c r="C236" s="118" t="inlineStr">
        <is>
          <t>30t0ph1icrggc0x62om801ses</t>
        </is>
      </c>
      <c r="D236" s="118" t="inlineStr">
        <is>
          <t>G. de Regt</t>
        </is>
      </c>
      <c r="E236" s="118" t="inlineStr">
        <is>
          <t>Midfielder</t>
        </is>
      </c>
      <c r="F236" s="118" t="inlineStr">
        <is>
          <t>Attacking Midfielder</t>
        </is>
      </c>
      <c r="G236" s="150" t="n">
        <v>34</v>
      </c>
      <c r="H236" s="150" t="n">
        <v>3287</v>
      </c>
      <c r="I236" s="152" t="n">
        <v>263</v>
      </c>
      <c r="J236" s="159" t="n">
        <v>7.201095223608153</v>
      </c>
      <c r="K236" s="150" t="n">
        <v>22</v>
      </c>
      <c r="L236" s="159" t="n">
        <v>0.6023729844843322</v>
      </c>
      <c r="M236" s="150" t="n">
        <v>12</v>
      </c>
      <c r="N236" s="159" t="n">
        <v>0.3285670824459994</v>
      </c>
      <c r="O236" s="151" t="n">
        <v>0.5454545454545454</v>
      </c>
      <c r="P236" s="150" t="n">
        <v>10</v>
      </c>
      <c r="Q236" s="159" t="n">
        <v>0.2738059020383328</v>
      </c>
      <c r="R236" s="150" t="n">
        <v>31</v>
      </c>
      <c r="S236" s="159" t="n">
        <v>0.8487982963188317</v>
      </c>
      <c r="T236" s="152" t="n">
        <v>61</v>
      </c>
      <c r="U236" s="159" t="n">
        <v>1.67021600243383</v>
      </c>
      <c r="V236" s="152" t="n">
        <v>27</v>
      </c>
      <c r="W236" s="159" t="n">
        <v>0.7392759355034987</v>
      </c>
      <c r="X236" s="151" t="n">
        <v>0.4426229508196721</v>
      </c>
      <c r="Y236" s="152" t="n">
        <v>97</v>
      </c>
      <c r="Z236" s="159" t="n">
        <v>2.655917249771829</v>
      </c>
      <c r="AA236" s="152" t="n">
        <v>17</v>
      </c>
      <c r="AB236" s="159" t="n">
        <v>0.4654700334651658</v>
      </c>
      <c r="AC236" s="152" t="n">
        <v>120</v>
      </c>
      <c r="AD236" s="159" t="n">
        <v>3.285670824459994</v>
      </c>
      <c r="AE236" s="152" t="n">
        <v>41</v>
      </c>
      <c r="AF236" s="159" t="n">
        <v>1.122604198357165</v>
      </c>
      <c r="AG236" s="152" t="n">
        <v>100</v>
      </c>
      <c r="AH236" s="159" t="n">
        <v>2.738059020383328</v>
      </c>
      <c r="AI236" s="152" t="n">
        <v>108</v>
      </c>
      <c r="AJ236" s="159" t="n">
        <v>2.957103742013995</v>
      </c>
      <c r="AK236" s="152" t="n">
        <v>55</v>
      </c>
      <c r="AL236" s="159" t="n">
        <v>1.50593246121083</v>
      </c>
      <c r="AM236" s="151" t="n">
        <v>0.2091254752851711</v>
      </c>
      <c r="AN236" s="152" t="n">
        <v>20</v>
      </c>
      <c r="AO236" s="159" t="n">
        <v>0.5476118040766657</v>
      </c>
      <c r="AP236" s="151" t="n">
        <v>0.07604562737642585</v>
      </c>
      <c r="AQ236" s="152" t="n">
        <v>0</v>
      </c>
      <c r="AR236" s="159" t="n">
        <v>0</v>
      </c>
      <c r="AS236" s="151" t="n">
        <v>0</v>
      </c>
      <c r="AT236" s="152" t="n">
        <v>56</v>
      </c>
      <c r="AU236" s="159" t="n">
        <v>1.533313051414664</v>
      </c>
      <c r="AV236" s="152" t="n">
        <v>11</v>
      </c>
      <c r="AW236" s="159" t="n">
        <v>0.3011864922421661</v>
      </c>
      <c r="AX236" s="152" t="n">
        <v>0</v>
      </c>
      <c r="AY236" s="159" t="n">
        <v>0</v>
      </c>
      <c r="AZ236" s="152" t="n">
        <v>0</v>
      </c>
      <c r="BA236" s="152" t="n">
        <v>21.29277566539924</v>
      </c>
      <c r="BB236" s="152" t="n">
        <v>0.4562737642585551</v>
      </c>
      <c r="BC236" s="152" t="n">
        <v>20</v>
      </c>
      <c r="BD236" s="159" t="n">
        <v>0.5476118040766657</v>
      </c>
    </row>
    <row r="237">
      <c r="A237" s="118" t="inlineStr">
        <is>
          <t>Eredivisie 2025-2026</t>
        </is>
      </c>
      <c r="B237" s="118" t="inlineStr">
        <is>
          <t>AFC Ajax</t>
        </is>
      </c>
      <c r="C237" s="118" t="inlineStr">
        <is>
          <t>cx6fxszjvjam6zb3c3p0dd1jo</t>
        </is>
      </c>
      <c r="D237" s="118" t="inlineStr">
        <is>
          <t>M. Godts</t>
        </is>
      </c>
      <c r="E237" s="118" t="inlineStr">
        <is>
          <t>Forward</t>
        </is>
      </c>
      <c r="F237" s="118" t="inlineStr">
        <is>
          <t>Right Winger</t>
        </is>
      </c>
      <c r="G237" s="150" t="n">
        <v>34</v>
      </c>
      <c r="H237" s="150" t="n">
        <v>3330</v>
      </c>
      <c r="I237" s="152" t="n">
        <v>263</v>
      </c>
      <c r="J237" s="159" t="n">
        <v>7.108108108108108</v>
      </c>
      <c r="K237" s="150" t="n">
        <v>29</v>
      </c>
      <c r="L237" s="159" t="n">
        <v>0.7837837837837838</v>
      </c>
      <c r="M237" s="150" t="n">
        <v>18</v>
      </c>
      <c r="N237" s="159" t="n">
        <v>0.4864864864864865</v>
      </c>
      <c r="O237" s="151" t="n">
        <v>0.6206896551724138</v>
      </c>
      <c r="P237" s="150" t="n">
        <v>14</v>
      </c>
      <c r="Q237" s="159" t="n">
        <v>0.3783783783783784</v>
      </c>
      <c r="R237" s="150" t="n">
        <v>8</v>
      </c>
      <c r="S237" s="159" t="n">
        <v>0.2162162162162162</v>
      </c>
      <c r="T237" s="152" t="n">
        <v>34</v>
      </c>
      <c r="U237" s="159" t="n">
        <v>0.918918918918919</v>
      </c>
      <c r="V237" s="152" t="n">
        <v>12</v>
      </c>
      <c r="W237" s="159" t="n">
        <v>0.3243243243243243</v>
      </c>
      <c r="X237" s="151" t="n">
        <v>0.3529411764705882</v>
      </c>
      <c r="Y237" s="152" t="n">
        <v>129</v>
      </c>
      <c r="Z237" s="159" t="n">
        <v>3.486486486486486</v>
      </c>
      <c r="AA237" s="152" t="n">
        <v>24</v>
      </c>
      <c r="AB237" s="159" t="n">
        <v>0.6486486486486487</v>
      </c>
      <c r="AC237" s="152" t="n">
        <v>125</v>
      </c>
      <c r="AD237" s="159" t="n">
        <v>3.378378378378379</v>
      </c>
      <c r="AE237" s="152" t="n">
        <v>37</v>
      </c>
      <c r="AF237" s="159" t="n">
        <v>1</v>
      </c>
      <c r="AG237" s="152" t="n">
        <v>89</v>
      </c>
      <c r="AH237" s="159" t="n">
        <v>2.405405405405405</v>
      </c>
      <c r="AI237" s="152" t="n">
        <v>113</v>
      </c>
      <c r="AJ237" s="159" t="n">
        <v>3.054054054054054</v>
      </c>
      <c r="AK237" s="152" t="n">
        <v>61</v>
      </c>
      <c r="AL237" s="159" t="n">
        <v>1.648648648648649</v>
      </c>
      <c r="AM237" s="151" t="n">
        <v>0.2319391634980989</v>
      </c>
      <c r="AN237" s="152" t="n">
        <v>20</v>
      </c>
      <c r="AO237" s="159" t="n">
        <v>0.5405405405405406</v>
      </c>
      <c r="AP237" s="151" t="n">
        <v>0.07604562737642585</v>
      </c>
      <c r="AQ237" s="152" t="n">
        <v>3</v>
      </c>
      <c r="AR237" s="159" t="n">
        <v>0.081081081081081</v>
      </c>
      <c r="AS237" s="151" t="n">
        <v>0.01140684410646388</v>
      </c>
      <c r="AT237" s="152" t="n">
        <v>71</v>
      </c>
      <c r="AU237" s="159" t="n">
        <v>1.918918918918919</v>
      </c>
      <c r="AV237" s="152" t="n">
        <v>11</v>
      </c>
      <c r="AW237" s="159" t="n">
        <v>0.2972972972972973</v>
      </c>
      <c r="AX237" s="152" t="n">
        <v>0</v>
      </c>
      <c r="AY237" s="159" t="n">
        <v>0</v>
      </c>
      <c r="AZ237" s="152" t="n">
        <v>0</v>
      </c>
      <c r="BA237" s="152" t="n">
        <v>26.99619771863118</v>
      </c>
      <c r="BB237" s="152" t="n">
        <v>0.4752851711026616</v>
      </c>
      <c r="BC237" s="152" t="n">
        <v>29</v>
      </c>
      <c r="BD237" s="159" t="n">
        <v>0.7837837837837838</v>
      </c>
    </row>
    <row r="238">
      <c r="A238" s="118" t="inlineStr">
        <is>
          <t>Eredivisie 2025-2026</t>
        </is>
      </c>
      <c r="B238" s="118" t="inlineStr">
        <is>
          <t>Heracles Almelo</t>
        </is>
      </c>
      <c r="C238" s="118" t="inlineStr">
        <is>
          <t>8oetnmi8kejwwy37rhlelw2ne</t>
        </is>
      </c>
      <c r="D238" s="118" t="inlineStr">
        <is>
          <t>W. Ould-Chikh</t>
        </is>
      </c>
      <c r="E238" s="118" t="inlineStr">
        <is>
          <t>Midfielder</t>
        </is>
      </c>
      <c r="F238" s="118" t="inlineStr">
        <is>
          <t>Central Midfielder</t>
        </is>
      </c>
      <c r="G238" s="150" t="n">
        <v>24</v>
      </c>
      <c r="H238" s="150" t="n">
        <v>2323</v>
      </c>
      <c r="I238" s="152" t="n">
        <v>183</v>
      </c>
      <c r="J238" s="159" t="n">
        <v>7.089969866551873</v>
      </c>
      <c r="K238" s="150" t="n">
        <v>41</v>
      </c>
      <c r="L238" s="159" t="n">
        <v>1.588463194145501</v>
      </c>
      <c r="M238" s="150" t="n">
        <v>28</v>
      </c>
      <c r="N238" s="159" t="n">
        <v>1.084804132587172</v>
      </c>
      <c r="O238" s="151" t="n">
        <v>0.6829268292682927</v>
      </c>
      <c r="P238" s="150" t="n">
        <v>17</v>
      </c>
      <c r="Q238" s="159" t="n">
        <v>0.6586310804993543</v>
      </c>
      <c r="R238" s="150" t="n">
        <v>27</v>
      </c>
      <c r="S238" s="159" t="n">
        <v>1.046061127851916</v>
      </c>
      <c r="T238" s="152" t="n">
        <v>13</v>
      </c>
      <c r="U238" s="159" t="n">
        <v>0.5036590615583297</v>
      </c>
      <c r="V238" s="152" t="n">
        <v>6</v>
      </c>
      <c r="W238" s="159" t="n">
        <v>0.2324580284115368</v>
      </c>
      <c r="X238" s="151" t="n">
        <v>0.4615384615384615</v>
      </c>
      <c r="Y238" s="152" t="n">
        <v>58</v>
      </c>
      <c r="Z238" s="159" t="n">
        <v>2.247094274644856</v>
      </c>
      <c r="AA238" s="152" t="n">
        <v>18</v>
      </c>
      <c r="AB238" s="159" t="n">
        <v>0.6973740852346104</v>
      </c>
      <c r="AC238" s="152" t="n">
        <v>76</v>
      </c>
      <c r="AD238" s="159" t="n">
        <v>2.944468359879466</v>
      </c>
      <c r="AE238" s="152" t="n">
        <v>24</v>
      </c>
      <c r="AF238" s="159" t="n">
        <v>0.9298321136461472</v>
      </c>
      <c r="AG238" s="152" t="n">
        <v>84</v>
      </c>
      <c r="AH238" s="159" t="n">
        <v>3.254412397761515</v>
      </c>
      <c r="AI238" s="152" t="n">
        <v>77</v>
      </c>
      <c r="AJ238" s="159" t="n">
        <v>2.983211364614722</v>
      </c>
      <c r="AK238" s="152" t="n">
        <v>22</v>
      </c>
      <c r="AL238" s="159" t="n">
        <v>0.8523461041756349</v>
      </c>
      <c r="AM238" s="151" t="n">
        <v>0.1202185792349727</v>
      </c>
      <c r="AN238" s="152" t="n">
        <v>10</v>
      </c>
      <c r="AO238" s="159" t="n">
        <v>0.3874300473525613</v>
      </c>
      <c r="AP238" s="151" t="n">
        <v>0.0546448087431694</v>
      </c>
      <c r="AQ238" s="152" t="n">
        <v>0</v>
      </c>
      <c r="AR238" s="159" t="n">
        <v>0</v>
      </c>
      <c r="AS238" s="151" t="n">
        <v>0</v>
      </c>
      <c r="AT238" s="152" t="n">
        <v>63</v>
      </c>
      <c r="AU238" s="159" t="n">
        <v>2.440809298321136</v>
      </c>
      <c r="AV238" s="152" t="n">
        <v>13</v>
      </c>
      <c r="AW238" s="159" t="n">
        <v>0.5036590615583297</v>
      </c>
      <c r="AX238" s="152" t="n">
        <v>0</v>
      </c>
      <c r="AY238" s="159" t="n">
        <v>0</v>
      </c>
      <c r="AZ238" s="152" t="n">
        <v>0</v>
      </c>
      <c r="BA238" s="152" t="n">
        <v>34.42622950819672</v>
      </c>
      <c r="BB238" s="152" t="n">
        <v>0.4153005464480874</v>
      </c>
      <c r="BC238" s="152" t="n">
        <v>10</v>
      </c>
      <c r="BD238" s="159" t="n">
        <v>0.3874300473525613</v>
      </c>
    </row>
    <row r="239">
      <c r="A239" s="118" t="inlineStr">
        <is>
          <t>Eredivisie 2025-2026</t>
        </is>
      </c>
      <c r="B239" s="118" t="inlineStr">
        <is>
          <t>PEC Zwolle</t>
        </is>
      </c>
      <c r="C239" s="118" t="inlineStr">
        <is>
          <t>6nd0ifv6ljza9nauxcpejqzft</t>
        </is>
      </c>
      <c r="D239" s="118" t="inlineStr">
        <is>
          <t>O. Velanas</t>
        </is>
      </c>
      <c r="E239" s="118" t="inlineStr">
        <is>
          <t>Midfielder</t>
        </is>
      </c>
      <c r="F239" s="118" t="inlineStr">
        <is>
          <t>Central Midfielder</t>
        </is>
      </c>
      <c r="G239" s="150" t="n">
        <v>13</v>
      </c>
      <c r="H239" s="150" t="n">
        <v>1234</v>
      </c>
      <c r="I239" s="152" t="n">
        <v>97</v>
      </c>
      <c r="J239" s="159" t="n">
        <v>7.074554294975689</v>
      </c>
      <c r="K239" s="150" t="n">
        <v>21</v>
      </c>
      <c r="L239" s="159" t="n">
        <v>1.531604538087521</v>
      </c>
      <c r="M239" s="150" t="n">
        <v>12</v>
      </c>
      <c r="N239" s="159" t="n">
        <v>0.8752025931928687</v>
      </c>
      <c r="O239" s="151" t="n">
        <v>0.5714285714285714</v>
      </c>
      <c r="P239" s="150" t="n">
        <v>2</v>
      </c>
      <c r="Q239" s="159" t="n">
        <v>0.1458670988654781</v>
      </c>
      <c r="R239" s="150" t="n">
        <v>9</v>
      </c>
      <c r="S239" s="159" t="n">
        <v>0.6564019448946515</v>
      </c>
      <c r="T239" s="152" t="n">
        <v>16</v>
      </c>
      <c r="U239" s="159" t="n">
        <v>1.166936790923825</v>
      </c>
      <c r="V239" s="152" t="n">
        <v>5</v>
      </c>
      <c r="W239" s="159" t="n">
        <v>0.3646677471636953</v>
      </c>
      <c r="X239" s="151" t="n">
        <v>0.3125</v>
      </c>
      <c r="Y239" s="152" t="n">
        <v>30</v>
      </c>
      <c r="Z239" s="159" t="n">
        <v>2.188006482982172</v>
      </c>
      <c r="AA239" s="152" t="n">
        <v>7</v>
      </c>
      <c r="AB239" s="159" t="n">
        <v>0.5105348460291734</v>
      </c>
      <c r="AC239" s="152" t="n">
        <v>40</v>
      </c>
      <c r="AD239" s="159" t="n">
        <v>2.917341977309563</v>
      </c>
      <c r="AE239" s="152" t="n">
        <v>14</v>
      </c>
      <c r="AF239" s="159" t="n">
        <v>1.021069692058347</v>
      </c>
      <c r="AG239" s="152" t="n">
        <v>41</v>
      </c>
      <c r="AH239" s="159" t="n">
        <v>2.990275526742301</v>
      </c>
      <c r="AI239" s="152" t="n">
        <v>42</v>
      </c>
      <c r="AJ239" s="159" t="n">
        <v>3.063209076175041</v>
      </c>
      <c r="AK239" s="152" t="n">
        <v>14</v>
      </c>
      <c r="AL239" s="159" t="n">
        <v>1.021069692058347</v>
      </c>
      <c r="AM239" s="151" t="n">
        <v>0.1443298969072165</v>
      </c>
      <c r="AN239" s="152" t="n">
        <v>2</v>
      </c>
      <c r="AO239" s="159" t="n">
        <v>0.1458670988654781</v>
      </c>
      <c r="AP239" s="151" t="n">
        <v>0.02061855670103093</v>
      </c>
      <c r="AQ239" s="152" t="n">
        <v>0</v>
      </c>
      <c r="AR239" s="159" t="n">
        <v>0</v>
      </c>
      <c r="AS239" s="151" t="n">
        <v>0</v>
      </c>
      <c r="AT239" s="152" t="n">
        <v>24</v>
      </c>
      <c r="AU239" s="159" t="n">
        <v>1.750405186385737</v>
      </c>
      <c r="AV239" s="152" t="n">
        <v>3</v>
      </c>
      <c r="AW239" s="159" t="n">
        <v>0.2188006482982172</v>
      </c>
      <c r="AX239" s="152" t="n">
        <v>0</v>
      </c>
      <c r="AY239" s="159" t="n">
        <v>0</v>
      </c>
      <c r="AZ239" s="152" t="n">
        <v>0</v>
      </c>
      <c r="BA239" s="152" t="n">
        <v>24.74226804123711</v>
      </c>
      <c r="BB239" s="152" t="n">
        <v>0.4123711340206185</v>
      </c>
      <c r="BC239" s="152" t="n">
        <v>2</v>
      </c>
      <c r="BD239" s="159" t="n">
        <v>0.1458670988654781</v>
      </c>
    </row>
    <row r="240">
      <c r="A240" s="118" t="inlineStr">
        <is>
          <t>Eredivisie 2025-2026</t>
        </is>
      </c>
      <c r="B240" s="118" t="inlineStr">
        <is>
          <t>Alkmaar Zaanstreek</t>
        </is>
      </c>
      <c r="C240" s="118" t="inlineStr">
        <is>
          <t>czlf1kiqdfepc61hwfutoydqs</t>
        </is>
      </c>
      <c r="D240" s="118" t="inlineStr">
        <is>
          <t>Weslley Patati</t>
        </is>
      </c>
      <c r="E240" s="118" t="inlineStr">
        <is>
          <t>Midfielder</t>
        </is>
      </c>
      <c r="F240" s="118" t="inlineStr">
        <is>
          <t>Left Midfielder</t>
        </is>
      </c>
      <c r="G240" s="150" t="n">
        <v>27</v>
      </c>
      <c r="H240" s="150" t="n">
        <v>2606</v>
      </c>
      <c r="I240" s="152" t="n">
        <v>203</v>
      </c>
      <c r="J240" s="159" t="n">
        <v>7.010744435917115</v>
      </c>
      <c r="K240" s="150" t="n">
        <v>42</v>
      </c>
      <c r="L240" s="159" t="n">
        <v>1.450498848810438</v>
      </c>
      <c r="M240" s="150" t="n">
        <v>29</v>
      </c>
      <c r="N240" s="159" t="n">
        <v>1.001534919416731</v>
      </c>
      <c r="O240" s="151" t="n">
        <v>0.6904761904761905</v>
      </c>
      <c r="P240" s="150" t="n">
        <v>1</v>
      </c>
      <c r="Q240" s="159" t="n">
        <v>0.0345356868764389</v>
      </c>
      <c r="R240" s="150" t="n">
        <v>16</v>
      </c>
      <c r="S240" s="159" t="n">
        <v>0.5525709900230238</v>
      </c>
      <c r="T240" s="152" t="n">
        <v>32</v>
      </c>
      <c r="U240" s="159" t="n">
        <v>1.105141980046048</v>
      </c>
      <c r="V240" s="152" t="n">
        <v>10</v>
      </c>
      <c r="W240" s="159" t="n">
        <v>0.3453568687643898</v>
      </c>
      <c r="X240" s="151" t="n">
        <v>0.3125</v>
      </c>
      <c r="Y240" s="152" t="n">
        <v>78</v>
      </c>
      <c r="Z240" s="159" t="n">
        <v>2.693783576362241</v>
      </c>
      <c r="AA240" s="152" t="n">
        <v>15</v>
      </c>
      <c r="AB240" s="159" t="n">
        <v>0.5180353031465849</v>
      </c>
      <c r="AC240" s="152" t="n">
        <v>96</v>
      </c>
      <c r="AD240" s="159" t="n">
        <v>3.315425940138143</v>
      </c>
      <c r="AE240" s="152" t="n">
        <v>28</v>
      </c>
      <c r="AF240" s="159" t="n">
        <v>0.9669992325402916</v>
      </c>
      <c r="AG240" s="152" t="n">
        <v>81</v>
      </c>
      <c r="AH240" s="159" t="n">
        <v>2.797390636991558</v>
      </c>
      <c r="AI240" s="152" t="n">
        <v>84</v>
      </c>
      <c r="AJ240" s="159" t="n">
        <v>2.900997697620875</v>
      </c>
      <c r="AK240" s="152" t="n">
        <v>38</v>
      </c>
      <c r="AL240" s="159" t="n">
        <v>1.312356101304682</v>
      </c>
      <c r="AM240" s="151" t="n">
        <v>0.187192118226601</v>
      </c>
      <c r="AN240" s="152" t="n">
        <v>12</v>
      </c>
      <c r="AO240" s="159" t="n">
        <v>0.4144282425172678</v>
      </c>
      <c r="AP240" s="151" t="n">
        <v>0.05911330049261083</v>
      </c>
      <c r="AQ240" s="152" t="n">
        <v>1</v>
      </c>
      <c r="AR240" s="159" t="n">
        <v>0.0345356868764389</v>
      </c>
      <c r="AS240" s="151" t="n">
        <v>0.004926108374384237</v>
      </c>
      <c r="AT240" s="152" t="n">
        <v>64</v>
      </c>
      <c r="AU240" s="159" t="n">
        <v>2.210283960092095</v>
      </c>
      <c r="AV240" s="152" t="n">
        <v>6</v>
      </c>
      <c r="AW240" s="159" t="n">
        <v>0.2072141212586339</v>
      </c>
      <c r="AX240" s="152" t="n">
        <v>0</v>
      </c>
      <c r="AY240" s="159" t="n">
        <v>0</v>
      </c>
      <c r="AZ240" s="152" t="n">
        <v>0</v>
      </c>
      <c r="BA240" s="152" t="n">
        <v>31.52709359605911</v>
      </c>
      <c r="BB240" s="152" t="n">
        <v>0.4729064039408867</v>
      </c>
      <c r="BC240" s="152" t="n">
        <v>15</v>
      </c>
      <c r="BD240" s="159" t="n">
        <v>0.5180353031465849</v>
      </c>
    </row>
    <row r="241">
      <c r="A241" s="118" t="inlineStr">
        <is>
          <t>Eredivisie 2025-2026</t>
        </is>
      </c>
      <c r="B241" s="118" t="inlineStr">
        <is>
          <t>NAC Breda</t>
        </is>
      </c>
      <c r="C241" s="118" t="inlineStr">
        <is>
          <t>a3m4r77behilkcznll07b7d1x</t>
        </is>
      </c>
      <c r="D241" s="118" t="inlineStr">
        <is>
          <t>C. Leemans</t>
        </is>
      </c>
      <c r="E241" s="118" t="inlineStr">
        <is>
          <t>Midfielder</t>
        </is>
      </c>
      <c r="F241" s="118" t="inlineStr">
        <is>
          <t>Right Midfielder</t>
        </is>
      </c>
      <c r="G241" s="150" t="n">
        <v>31</v>
      </c>
      <c r="H241" s="150" t="n">
        <v>3018</v>
      </c>
      <c r="I241" s="152" t="n">
        <v>234</v>
      </c>
      <c r="J241" s="159" t="n">
        <v>6.978131212723658</v>
      </c>
      <c r="K241" s="150" t="n">
        <v>20</v>
      </c>
      <c r="L241" s="159" t="n">
        <v>0.5964214711729622</v>
      </c>
      <c r="M241" s="150" t="n">
        <v>12</v>
      </c>
      <c r="N241" s="159" t="n">
        <v>0.3578528827037773</v>
      </c>
      <c r="O241" s="151" t="n">
        <v>0.6</v>
      </c>
      <c r="P241" s="150" t="n">
        <v>19</v>
      </c>
      <c r="Q241" s="159" t="n">
        <v>0.5666003976143141</v>
      </c>
      <c r="R241" s="150" t="n">
        <v>47</v>
      </c>
      <c r="S241" s="159" t="n">
        <v>1.401590457256461</v>
      </c>
      <c r="T241" s="152" t="n">
        <v>47</v>
      </c>
      <c r="U241" s="159" t="n">
        <v>1.401590457256461</v>
      </c>
      <c r="V241" s="152" t="n">
        <v>23</v>
      </c>
      <c r="W241" s="159" t="n">
        <v>0.6858846918489065</v>
      </c>
      <c r="X241" s="151" t="n">
        <v>0.4893617021276595</v>
      </c>
      <c r="Y241" s="152" t="n">
        <v>80</v>
      </c>
      <c r="Z241" s="159" t="n">
        <v>2.385685884691849</v>
      </c>
      <c r="AA241" s="152" t="n">
        <v>8</v>
      </c>
      <c r="AB241" s="159" t="n">
        <v>0.2385685884691848</v>
      </c>
      <c r="AC241" s="152" t="n">
        <v>122</v>
      </c>
      <c r="AD241" s="159" t="n">
        <v>3.63817097415507</v>
      </c>
      <c r="AE241" s="152" t="n">
        <v>45</v>
      </c>
      <c r="AF241" s="159" t="n">
        <v>1.341948310139165</v>
      </c>
      <c r="AG241" s="152" t="n">
        <v>132</v>
      </c>
      <c r="AH241" s="159" t="n">
        <v>3.93638170974155</v>
      </c>
      <c r="AI241" s="152" t="n">
        <v>85</v>
      </c>
      <c r="AJ241" s="159" t="n">
        <v>2.53479125248509</v>
      </c>
      <c r="AK241" s="152" t="n">
        <v>17</v>
      </c>
      <c r="AL241" s="159" t="n">
        <v>0.5069582504970179</v>
      </c>
      <c r="AM241" s="151" t="n">
        <v>0.07264957264957266</v>
      </c>
      <c r="AN241" s="152" t="n">
        <v>13</v>
      </c>
      <c r="AO241" s="159" t="n">
        <v>0.3876739562624254</v>
      </c>
      <c r="AP241" s="151" t="n">
        <v>0.05555555555555555</v>
      </c>
      <c r="AQ241" s="152" t="n">
        <v>0</v>
      </c>
      <c r="AR241" s="159" t="n">
        <v>0</v>
      </c>
      <c r="AS241" s="151" t="n">
        <v>0</v>
      </c>
      <c r="AT241" s="152" t="n">
        <v>17</v>
      </c>
      <c r="AU241" s="159" t="n">
        <v>0.5069582504970179</v>
      </c>
      <c r="AV241" s="152" t="n">
        <v>6</v>
      </c>
      <c r="AW241" s="159" t="n">
        <v>0.1789264413518886</v>
      </c>
      <c r="AX241" s="152" t="n">
        <v>0</v>
      </c>
      <c r="AY241" s="159" t="n">
        <v>0</v>
      </c>
      <c r="AZ241" s="152" t="n">
        <v>0</v>
      </c>
      <c r="BA241" s="152" t="n">
        <v>7.264957264957265</v>
      </c>
      <c r="BB241" s="152" t="n">
        <v>0.5213675213675214</v>
      </c>
      <c r="BC241" s="152" t="n">
        <v>13</v>
      </c>
      <c r="BD241" s="159" t="n">
        <v>0.3876739562624254</v>
      </c>
    </row>
    <row r="242">
      <c r="A242" s="118" t="inlineStr">
        <is>
          <t>Eredivisie 2025-2026</t>
        </is>
      </c>
      <c r="B242" s="118" t="inlineStr">
        <is>
          <t>Sparta Rotterdam</t>
        </is>
      </c>
      <c r="C242" s="118" t="inlineStr">
        <is>
          <t>536qjh4gcmpo5q68ti87e60kq</t>
        </is>
      </c>
      <c r="D242" s="118" t="inlineStr">
        <is>
          <t>S. Mito</t>
        </is>
      </c>
      <c r="E242" s="118" t="inlineStr">
        <is>
          <t>Midfielder</t>
        </is>
      </c>
      <c r="F242" s="118" t="inlineStr">
        <is>
          <t>Right Midfielder</t>
        </is>
      </c>
      <c r="G242" s="150" t="n">
        <v>25</v>
      </c>
      <c r="H242" s="150" t="n">
        <v>2415</v>
      </c>
      <c r="I242" s="152" t="n">
        <v>187</v>
      </c>
      <c r="J242" s="159" t="n">
        <v>6.968944099378882</v>
      </c>
      <c r="K242" s="150" t="n">
        <v>26</v>
      </c>
      <c r="L242" s="159" t="n">
        <v>0.968944099378882</v>
      </c>
      <c r="M242" s="150" t="n">
        <v>13</v>
      </c>
      <c r="N242" s="159" t="n">
        <v>0.484472049689441</v>
      </c>
      <c r="O242" s="151" t="n">
        <v>0.5</v>
      </c>
      <c r="P242" s="150" t="n">
        <v>10</v>
      </c>
      <c r="Q242" s="159" t="n">
        <v>0.3726708074534161</v>
      </c>
      <c r="R242" s="150" t="n">
        <v>16</v>
      </c>
      <c r="S242" s="159" t="n">
        <v>0.5962732919254659</v>
      </c>
      <c r="T242" s="152" t="n">
        <v>32</v>
      </c>
      <c r="U242" s="159" t="n">
        <v>1.192546583850932</v>
      </c>
      <c r="V242" s="152" t="n">
        <v>10</v>
      </c>
      <c r="W242" s="159" t="n">
        <v>0.3726708074534161</v>
      </c>
      <c r="X242" s="151" t="n">
        <v>0.3125</v>
      </c>
      <c r="Y242" s="152" t="n">
        <v>80</v>
      </c>
      <c r="Z242" s="159" t="n">
        <v>2.981366459627329</v>
      </c>
      <c r="AA242" s="152" t="n">
        <v>15</v>
      </c>
      <c r="AB242" s="159" t="n">
        <v>0.5590062111801242</v>
      </c>
      <c r="AC242" s="152" t="n">
        <v>84</v>
      </c>
      <c r="AD242" s="159" t="n">
        <v>3.130434782608696</v>
      </c>
      <c r="AE242" s="152" t="n">
        <v>44</v>
      </c>
      <c r="AF242" s="159" t="n">
        <v>1.639751552795031</v>
      </c>
      <c r="AG242" s="152" t="n">
        <v>71</v>
      </c>
      <c r="AH242" s="159" t="n">
        <v>2.645962732919255</v>
      </c>
      <c r="AI242" s="152" t="n">
        <v>78</v>
      </c>
      <c r="AJ242" s="159" t="n">
        <v>2.906832298136646</v>
      </c>
      <c r="AK242" s="152" t="n">
        <v>38</v>
      </c>
      <c r="AL242" s="159" t="n">
        <v>1.416149068322981</v>
      </c>
      <c r="AM242" s="151" t="n">
        <v>0.2032085561497326</v>
      </c>
      <c r="AN242" s="152" t="n">
        <v>15</v>
      </c>
      <c r="AO242" s="159" t="n">
        <v>0.5590062111801242</v>
      </c>
      <c r="AP242" s="151" t="n">
        <v>0.08021390374331551</v>
      </c>
      <c r="AQ242" s="152" t="n">
        <v>2</v>
      </c>
      <c r="AR242" s="159" t="n">
        <v>0.0745341614906832</v>
      </c>
      <c r="AS242" s="151" t="n">
        <v>0.0106951871657754</v>
      </c>
      <c r="AT242" s="152" t="n">
        <v>46</v>
      </c>
      <c r="AU242" s="159" t="n">
        <v>1.714285714285714</v>
      </c>
      <c r="AV242" s="152" t="n">
        <v>5</v>
      </c>
      <c r="AW242" s="159" t="n">
        <v>0.186335403726708</v>
      </c>
      <c r="AX242" s="152" t="n">
        <v>0</v>
      </c>
      <c r="AY242" s="159" t="n">
        <v>0</v>
      </c>
      <c r="AZ242" s="152" t="n">
        <v>0</v>
      </c>
      <c r="BA242" s="152" t="n">
        <v>24.59893048128342</v>
      </c>
      <c r="BB242" s="152" t="n">
        <v>0.4491978609625668</v>
      </c>
      <c r="BC242" s="152" t="n">
        <v>21</v>
      </c>
      <c r="BD242" s="159" t="n">
        <v>0.7826086956521739</v>
      </c>
    </row>
    <row r="243">
      <c r="A243" s="118" t="inlineStr">
        <is>
          <t>Eredivisie 2025-2026</t>
        </is>
      </c>
      <c r="B243" s="118" t="inlineStr">
        <is>
          <t>Sparta Rotterdam</t>
        </is>
      </c>
      <c r="C243" s="118" t="inlineStr">
        <is>
          <t>ely6vpyueden4b6ozfmspwgk5</t>
        </is>
      </c>
      <c r="D243" s="118" t="inlineStr">
        <is>
          <t>J. Toornstra</t>
        </is>
      </c>
      <c r="E243" s="118" t="inlineStr">
        <is>
          <t>Midfielder</t>
        </is>
      </c>
      <c r="F243" s="118" t="inlineStr">
        <is>
          <t>Central Midfielder</t>
        </is>
      </c>
      <c r="G243" s="150" t="n">
        <v>17</v>
      </c>
      <c r="H243" s="150" t="n">
        <v>1656</v>
      </c>
      <c r="I243" s="152" t="n">
        <v>127</v>
      </c>
      <c r="J243" s="159" t="n">
        <v>6.902173913043478</v>
      </c>
      <c r="K243" s="150" t="n">
        <v>20</v>
      </c>
      <c r="L243" s="159" t="n">
        <v>1.08695652173913</v>
      </c>
      <c r="M243" s="150" t="n">
        <v>11</v>
      </c>
      <c r="N243" s="159" t="n">
        <v>0.5978260869565217</v>
      </c>
      <c r="O243" s="151" t="n">
        <v>0.55</v>
      </c>
      <c r="P243" s="150" t="n">
        <v>9</v>
      </c>
      <c r="Q243" s="159" t="n">
        <v>0.4891304347826087</v>
      </c>
      <c r="R243" s="150" t="n">
        <v>24</v>
      </c>
      <c r="S243" s="159" t="n">
        <v>1.304347826086956</v>
      </c>
      <c r="T243" s="152" t="n">
        <v>9</v>
      </c>
      <c r="U243" s="159" t="n">
        <v>0.4891304347826087</v>
      </c>
      <c r="V243" s="152" t="n">
        <v>4</v>
      </c>
      <c r="W243" s="159" t="n">
        <v>0.217391304347826</v>
      </c>
      <c r="X243" s="151" t="n">
        <v>0.4444444444444444</v>
      </c>
      <c r="Y243" s="152" t="n">
        <v>42</v>
      </c>
      <c r="Z243" s="159" t="n">
        <v>2.282608695652174</v>
      </c>
      <c r="AA243" s="152" t="n">
        <v>9</v>
      </c>
      <c r="AB243" s="159" t="n">
        <v>0.4891304347826087</v>
      </c>
      <c r="AC243" s="152" t="n">
        <v>66</v>
      </c>
      <c r="AD243" s="159" t="n">
        <v>3.58695652173913</v>
      </c>
      <c r="AE243" s="152" t="n">
        <v>18</v>
      </c>
      <c r="AF243" s="159" t="n">
        <v>0.9782608695652174</v>
      </c>
      <c r="AG243" s="152" t="n">
        <v>68</v>
      </c>
      <c r="AH243" s="159" t="n">
        <v>3.695652173913043</v>
      </c>
      <c r="AI243" s="152" t="n">
        <v>37</v>
      </c>
      <c r="AJ243" s="159" t="n">
        <v>2.010869565217391</v>
      </c>
      <c r="AK243" s="152" t="n">
        <v>22</v>
      </c>
      <c r="AL243" s="159" t="n">
        <v>1.195652173913044</v>
      </c>
      <c r="AM243" s="151" t="n">
        <v>0.1732283464566929</v>
      </c>
      <c r="AN243" s="152" t="n">
        <v>6</v>
      </c>
      <c r="AO243" s="159" t="n">
        <v>0.3260869565217391</v>
      </c>
      <c r="AP243" s="151" t="n">
        <v>0.04724409448818898</v>
      </c>
      <c r="AQ243" s="152" t="n">
        <v>1</v>
      </c>
      <c r="AR243" s="159" t="n">
        <v>0.0543478260869565</v>
      </c>
      <c r="AS243" s="151" t="n">
        <v>0.007874015748031496</v>
      </c>
      <c r="AT243" s="152" t="n">
        <v>8</v>
      </c>
      <c r="AU243" s="159" t="n">
        <v>0.4347826086956521</v>
      </c>
      <c r="AV243" s="152" t="n">
        <v>2</v>
      </c>
      <c r="AW243" s="159" t="n">
        <v>0.108695652173913</v>
      </c>
      <c r="AX243" s="152" t="n">
        <v>0</v>
      </c>
      <c r="AY243" s="159" t="n">
        <v>0</v>
      </c>
      <c r="AZ243" s="152" t="n">
        <v>0</v>
      </c>
      <c r="BA243" s="152" t="n">
        <v>6.299212598425197</v>
      </c>
      <c r="BB243" s="152" t="n">
        <v>0.5196850393700787</v>
      </c>
      <c r="BC243" s="152" t="n">
        <v>9</v>
      </c>
      <c r="BD243" s="159" t="n">
        <v>0.4891304347826087</v>
      </c>
    </row>
    <row r="244">
      <c r="A244" s="118" t="inlineStr">
        <is>
          <t>Eredivisie 2025-2026</t>
        </is>
      </c>
      <c r="B244" s="118" t="inlineStr">
        <is>
          <t>AFC Ajax</t>
        </is>
      </c>
      <c r="C244" s="118" t="inlineStr">
        <is>
          <t>57btqxe5sy3ygzxpp55p4umdx</t>
        </is>
      </c>
      <c r="D244" s="118" t="inlineStr">
        <is>
          <t>W. Weghorst</t>
        </is>
      </c>
      <c r="E244" s="118" t="inlineStr">
        <is>
          <t>Forward</t>
        </is>
      </c>
      <c r="F244" s="118" t="inlineStr">
        <is>
          <t>Centre Forward</t>
        </is>
      </c>
      <c r="G244" s="150" t="n">
        <v>29</v>
      </c>
      <c r="H244" s="150" t="n">
        <v>2848</v>
      </c>
      <c r="I244" s="152" t="n">
        <v>218</v>
      </c>
      <c r="J244" s="159" t="n">
        <v>6.889044943820225</v>
      </c>
      <c r="K244" s="150" t="n">
        <v>11</v>
      </c>
      <c r="L244" s="159" t="n">
        <v>0.3476123595505618</v>
      </c>
      <c r="M244" s="150" t="n">
        <v>5</v>
      </c>
      <c r="N244" s="159" t="n">
        <v>0.1580056179775281</v>
      </c>
      <c r="O244" s="151" t="n">
        <v>0.4545454545454545</v>
      </c>
      <c r="P244" s="150" t="n">
        <v>3</v>
      </c>
      <c r="Q244" s="159" t="n">
        <v>0.09480337078651679</v>
      </c>
      <c r="R244" s="150" t="n">
        <v>24</v>
      </c>
      <c r="S244" s="159" t="n">
        <v>0.7584269662921348</v>
      </c>
      <c r="T244" s="152" t="n">
        <v>130</v>
      </c>
      <c r="U244" s="159" t="n">
        <v>4.10814606741573</v>
      </c>
      <c r="V244" s="152" t="n">
        <v>81</v>
      </c>
      <c r="W244" s="159" t="n">
        <v>2.559691011235955</v>
      </c>
      <c r="X244" s="151" t="n">
        <v>0.6230769230769231</v>
      </c>
      <c r="Y244" s="152" t="n">
        <v>36</v>
      </c>
      <c r="Z244" s="159" t="n">
        <v>1.137640449438202</v>
      </c>
      <c r="AA244" s="152" t="n">
        <v>8</v>
      </c>
      <c r="AB244" s="159" t="n">
        <v>0.2528089887640449</v>
      </c>
      <c r="AC244" s="152" t="n">
        <v>125</v>
      </c>
      <c r="AD244" s="159" t="n">
        <v>3.950140449438202</v>
      </c>
      <c r="AE244" s="152" t="n">
        <v>11</v>
      </c>
      <c r="AF244" s="159" t="n">
        <v>0.3476123595505618</v>
      </c>
      <c r="AG244" s="152" t="n">
        <v>46</v>
      </c>
      <c r="AH244" s="159" t="n">
        <v>1.453651685393258</v>
      </c>
      <c r="AI244" s="152" t="n">
        <v>101</v>
      </c>
      <c r="AJ244" s="159" t="n">
        <v>3.191713483146068</v>
      </c>
      <c r="AK244" s="152" t="n">
        <v>71</v>
      </c>
      <c r="AL244" s="159" t="n">
        <v>2.243679775280899</v>
      </c>
      <c r="AM244" s="151" t="n">
        <v>0.3256880733944954</v>
      </c>
      <c r="AN244" s="152" t="n">
        <v>32</v>
      </c>
      <c r="AO244" s="159" t="n">
        <v>1.01123595505618</v>
      </c>
      <c r="AP244" s="151" t="n">
        <v>0.1467889908256881</v>
      </c>
      <c r="AQ244" s="152" t="n">
        <v>7</v>
      </c>
      <c r="AR244" s="159" t="n">
        <v>0.2212078651685393</v>
      </c>
      <c r="AS244" s="151" t="n">
        <v>0.03211009174311927</v>
      </c>
      <c r="AT244" s="152" t="n">
        <v>66</v>
      </c>
      <c r="AU244" s="159" t="n">
        <v>2.085674157303371</v>
      </c>
      <c r="AV244" s="152" t="n">
        <v>11</v>
      </c>
      <c r="AW244" s="159" t="n">
        <v>0.3476123595505618</v>
      </c>
      <c r="AX244" s="152" t="n">
        <v>0</v>
      </c>
      <c r="AY244" s="159" t="n">
        <v>0</v>
      </c>
      <c r="AZ244" s="152" t="n">
        <v>0</v>
      </c>
      <c r="BA244" s="152" t="n">
        <v>30.27522935779816</v>
      </c>
      <c r="BB244" s="152" t="n">
        <v>0.573394495412844</v>
      </c>
      <c r="BC244" s="152" t="n">
        <v>53</v>
      </c>
      <c r="BD244" s="159" t="n">
        <v>1.674859550561798</v>
      </c>
    </row>
    <row r="245">
      <c r="A245" s="118" t="inlineStr">
        <is>
          <t>Eredivisie 2025-2026</t>
        </is>
      </c>
      <c r="B245" s="118" t="inlineStr">
        <is>
          <t>SBV Excelsior</t>
        </is>
      </c>
      <c r="C245" s="118" t="inlineStr">
        <is>
          <t>cla6c6izphee9prb80c15baei</t>
        </is>
      </c>
      <c r="D245" s="118" t="inlineStr">
        <is>
          <t>M. Tielemans</t>
        </is>
      </c>
      <c r="E245" s="118" t="inlineStr">
        <is>
          <t>Midfielder</t>
        </is>
      </c>
      <c r="F245" s="118" t="inlineStr">
        <is>
          <t>Central Midfielder</t>
        </is>
      </c>
      <c r="G245" s="150" t="n">
        <v>2</v>
      </c>
      <c r="H245" s="150" t="n">
        <v>196</v>
      </c>
      <c r="I245" s="152" t="n">
        <v>15</v>
      </c>
      <c r="J245" s="159" t="n">
        <v>6.887755102040816</v>
      </c>
      <c r="K245" s="150" t="n">
        <v>1</v>
      </c>
      <c r="L245" s="159" t="n">
        <v>0.4591836734693877</v>
      </c>
      <c r="M245" s="150" t="n">
        <v>0</v>
      </c>
      <c r="N245" s="159" t="n">
        <v>0</v>
      </c>
      <c r="O245" s="151" t="n">
        <v>0</v>
      </c>
      <c r="P245" s="150" t="n">
        <v>2</v>
      </c>
      <c r="Q245" s="159" t="n">
        <v>0.9183673469387756</v>
      </c>
      <c r="R245" s="150" t="n">
        <v>3</v>
      </c>
      <c r="S245" s="159" t="n">
        <v>1.377551020408163</v>
      </c>
      <c r="T245" s="152" t="n">
        <v>1</v>
      </c>
      <c r="U245" s="159" t="n">
        <v>0.4591836734693877</v>
      </c>
      <c r="V245" s="152" t="n">
        <v>0</v>
      </c>
      <c r="W245" s="159" t="n">
        <v>0</v>
      </c>
      <c r="X245" s="151" t="n">
        <v>0</v>
      </c>
      <c r="Y245" s="152" t="n">
        <v>4</v>
      </c>
      <c r="Z245" s="159" t="n">
        <v>1.836734693877551</v>
      </c>
      <c r="AA245" s="152" t="n">
        <v>3</v>
      </c>
      <c r="AB245" s="159" t="n">
        <v>1.377551020408163</v>
      </c>
      <c r="AC245" s="152" t="n">
        <v>8</v>
      </c>
      <c r="AD245" s="159" t="n">
        <v>3.673469387755102</v>
      </c>
      <c r="AE245" s="152" t="n">
        <v>1</v>
      </c>
      <c r="AF245" s="159" t="n">
        <v>0.4591836734693877</v>
      </c>
      <c r="AG245" s="152" t="n">
        <v>8</v>
      </c>
      <c r="AH245" s="159" t="n">
        <v>3.673469387755102</v>
      </c>
      <c r="AI245" s="152" t="n">
        <v>4</v>
      </c>
      <c r="AJ245" s="159" t="n">
        <v>1.836734693877551</v>
      </c>
      <c r="AK245" s="152" t="n">
        <v>3</v>
      </c>
      <c r="AL245" s="159" t="n">
        <v>1.377551020408163</v>
      </c>
      <c r="AM245" s="151" t="n">
        <v>0.2</v>
      </c>
      <c r="AN245" s="152" t="n">
        <v>1</v>
      </c>
      <c r="AO245" s="159" t="n">
        <v>0.4591836734693877</v>
      </c>
      <c r="AP245" s="151" t="n">
        <v>0.06666666666666667</v>
      </c>
      <c r="AQ245" s="152" t="n">
        <v>0</v>
      </c>
      <c r="AR245" s="159" t="n">
        <v>0</v>
      </c>
      <c r="AS245" s="151" t="n">
        <v>0</v>
      </c>
      <c r="AT245" s="152" t="n">
        <v>3</v>
      </c>
      <c r="AU245" s="159" t="n">
        <v>1.377551020408163</v>
      </c>
      <c r="AV245" s="152" t="n">
        <v>1</v>
      </c>
      <c r="AW245" s="159" t="n">
        <v>0.4591836734693877</v>
      </c>
      <c r="AX245" s="152" t="n">
        <v>0</v>
      </c>
      <c r="AY245" s="159" t="n">
        <v>0</v>
      </c>
      <c r="AZ245" s="152" t="n">
        <v>0</v>
      </c>
      <c r="BA245" s="152" t="n">
        <v>20</v>
      </c>
      <c r="BB245" s="152" t="n">
        <v>0.5333333333333333</v>
      </c>
      <c r="BC245" s="152" t="n">
        <v>1</v>
      </c>
      <c r="BD245" s="159" t="n">
        <v>0.4591836734693877</v>
      </c>
    </row>
    <row r="246">
      <c r="A246" s="118" t="inlineStr">
        <is>
          <t>Eredivisie 2025-2026</t>
        </is>
      </c>
      <c r="B246" s="118" t="inlineStr">
        <is>
          <t>Feyenoord Rotterdam</t>
        </is>
      </c>
      <c r="C246" s="118" t="inlineStr">
        <is>
          <t>dtcvzfse83ztj96kiizwp6jqi</t>
        </is>
      </c>
      <c r="D246" s="118" t="inlineStr">
        <is>
          <t>G. Smal</t>
        </is>
      </c>
      <c r="E246" s="118" t="inlineStr">
        <is>
          <t>Defender</t>
        </is>
      </c>
      <c r="F246" s="118" t="inlineStr">
        <is>
          <t>Right Back</t>
        </is>
      </c>
      <c r="G246" s="150" t="n">
        <v>17</v>
      </c>
      <c r="H246" s="150" t="n">
        <v>1660</v>
      </c>
      <c r="I246" s="152" t="n">
        <v>127</v>
      </c>
      <c r="J246" s="159" t="n">
        <v>6.885542168674699</v>
      </c>
      <c r="K246" s="150" t="n">
        <v>20</v>
      </c>
      <c r="L246" s="159" t="n">
        <v>1.08433734939759</v>
      </c>
      <c r="M246" s="150" t="n">
        <v>16</v>
      </c>
      <c r="N246" s="159" t="n">
        <v>0.8674698795180723</v>
      </c>
      <c r="O246" s="151" t="n">
        <v>0.8</v>
      </c>
      <c r="P246" s="150" t="n">
        <v>12</v>
      </c>
      <c r="Q246" s="159" t="n">
        <v>0.6506024096385542</v>
      </c>
      <c r="R246" s="150" t="n">
        <v>22</v>
      </c>
      <c r="S246" s="159" t="n">
        <v>1.192771084337349</v>
      </c>
      <c r="T246" s="152" t="n">
        <v>29</v>
      </c>
      <c r="U246" s="159" t="n">
        <v>1.572289156626506</v>
      </c>
      <c r="V246" s="152" t="n">
        <v>15</v>
      </c>
      <c r="W246" s="159" t="n">
        <v>0.8132530120481928</v>
      </c>
      <c r="X246" s="151" t="n">
        <v>0.5172413793103449</v>
      </c>
      <c r="Y246" s="152" t="n">
        <v>39</v>
      </c>
      <c r="Z246" s="159" t="n">
        <v>2.114457831325301</v>
      </c>
      <c r="AA246" s="152" t="n">
        <v>2</v>
      </c>
      <c r="AB246" s="159" t="n">
        <v>0.108433734939759</v>
      </c>
      <c r="AC246" s="152" t="n">
        <v>71</v>
      </c>
      <c r="AD246" s="159" t="n">
        <v>3.849397590361446</v>
      </c>
      <c r="AE246" s="152" t="n">
        <v>23</v>
      </c>
      <c r="AF246" s="159" t="n">
        <v>1.246987951807229</v>
      </c>
      <c r="AG246" s="152" t="n">
        <v>70</v>
      </c>
      <c r="AH246" s="159" t="n">
        <v>3.795180722891566</v>
      </c>
      <c r="AI246" s="152" t="n">
        <v>44</v>
      </c>
      <c r="AJ246" s="159" t="n">
        <v>2.385542168674699</v>
      </c>
      <c r="AK246" s="152" t="n">
        <v>13</v>
      </c>
      <c r="AL246" s="159" t="n">
        <v>0.7048192771084337</v>
      </c>
      <c r="AM246" s="151" t="n">
        <v>0.1023622047244094</v>
      </c>
      <c r="AN246" s="152" t="n">
        <v>4</v>
      </c>
      <c r="AO246" s="159" t="n">
        <v>0.216867469879518</v>
      </c>
      <c r="AP246" s="151" t="n">
        <v>0.03149606299212598</v>
      </c>
      <c r="AQ246" s="152" t="n">
        <v>0</v>
      </c>
      <c r="AR246" s="159" t="n">
        <v>0</v>
      </c>
      <c r="AS246" s="151" t="n">
        <v>0</v>
      </c>
      <c r="AT246" s="152" t="n">
        <v>14</v>
      </c>
      <c r="AU246" s="159" t="n">
        <v>0.7590361445783133</v>
      </c>
      <c r="AV246" s="152" t="n">
        <v>4</v>
      </c>
      <c r="AW246" s="159" t="n">
        <v>0.216867469879518</v>
      </c>
      <c r="AX246" s="152" t="n">
        <v>0</v>
      </c>
      <c r="AY246" s="159" t="n">
        <v>0</v>
      </c>
      <c r="AZ246" s="152" t="n">
        <v>0</v>
      </c>
      <c r="BA246" s="152" t="n">
        <v>11.02362204724409</v>
      </c>
      <c r="BB246" s="152" t="n">
        <v>0.5590551181102362</v>
      </c>
      <c r="BC246" s="152" t="n">
        <v>4</v>
      </c>
      <c r="BD246" s="159" t="n">
        <v>0.216867469879518</v>
      </c>
    </row>
    <row r="247">
      <c r="A247" s="118" t="inlineStr">
        <is>
          <t>Eredivisie 2025-2026</t>
        </is>
      </c>
      <c r="B247" s="118" t="inlineStr">
        <is>
          <t>Feyenoord Rotterdam</t>
        </is>
      </c>
      <c r="C247" s="118" t="inlineStr">
        <is>
          <t>1pezvbb0n8z7hu5063jysg2s4</t>
        </is>
      </c>
      <c r="D247" s="118" t="inlineStr">
        <is>
          <t>L. Sauer</t>
        </is>
      </c>
      <c r="E247" s="118" t="inlineStr">
        <is>
          <t>Midfielder</t>
        </is>
      </c>
      <c r="F247" s="118" t="inlineStr">
        <is>
          <t>Attacking Midfielder</t>
        </is>
      </c>
      <c r="G247" s="150" t="n">
        <v>20</v>
      </c>
      <c r="H247" s="150" t="n">
        <v>1941</v>
      </c>
      <c r="I247" s="152" t="n">
        <v>148</v>
      </c>
      <c r="J247" s="159" t="n">
        <v>6.862442040185472</v>
      </c>
      <c r="K247" s="150" t="n">
        <v>15</v>
      </c>
      <c r="L247" s="159" t="n">
        <v>0.6955177743431221</v>
      </c>
      <c r="M247" s="150" t="n">
        <v>7</v>
      </c>
      <c r="N247" s="159" t="n">
        <v>0.3245749613601236</v>
      </c>
      <c r="O247" s="151" t="n">
        <v>0.4666666666666667</v>
      </c>
      <c r="P247" s="150" t="n">
        <v>5</v>
      </c>
      <c r="Q247" s="159" t="n">
        <v>0.231839258114374</v>
      </c>
      <c r="R247" s="150" t="n">
        <v>16</v>
      </c>
      <c r="S247" s="159" t="n">
        <v>0.7418856259659969</v>
      </c>
      <c r="T247" s="152" t="n">
        <v>36</v>
      </c>
      <c r="U247" s="159" t="n">
        <v>1.669242658423493</v>
      </c>
      <c r="V247" s="152" t="n">
        <v>17</v>
      </c>
      <c r="W247" s="159" t="n">
        <v>0.7882534775888718</v>
      </c>
      <c r="X247" s="151" t="n">
        <v>0.4722222222222222</v>
      </c>
      <c r="Y247" s="152" t="n">
        <v>50</v>
      </c>
      <c r="Z247" s="159" t="n">
        <v>2.31839258114374</v>
      </c>
      <c r="AA247" s="152" t="n">
        <v>13</v>
      </c>
      <c r="AB247" s="159" t="n">
        <v>0.6027820710973725</v>
      </c>
      <c r="AC247" s="152" t="n">
        <v>65</v>
      </c>
      <c r="AD247" s="159" t="n">
        <v>3.013910355486862</v>
      </c>
      <c r="AE247" s="152" t="n">
        <v>22</v>
      </c>
      <c r="AF247" s="159" t="n">
        <v>1.020092735703246</v>
      </c>
      <c r="AG247" s="152" t="n">
        <v>55</v>
      </c>
      <c r="AH247" s="159" t="n">
        <v>2.550231839258114</v>
      </c>
      <c r="AI247" s="152" t="n">
        <v>62</v>
      </c>
      <c r="AJ247" s="159" t="n">
        <v>2.874806800618238</v>
      </c>
      <c r="AK247" s="152" t="n">
        <v>31</v>
      </c>
      <c r="AL247" s="159" t="n">
        <v>1.437403400309119</v>
      </c>
      <c r="AM247" s="151" t="n">
        <v>0.2094594594594595</v>
      </c>
      <c r="AN247" s="152" t="n">
        <v>7</v>
      </c>
      <c r="AO247" s="159" t="n">
        <v>0.3245749613601236</v>
      </c>
      <c r="AP247" s="151" t="n">
        <v>0.0472972972972973</v>
      </c>
      <c r="AQ247" s="152" t="n">
        <v>5</v>
      </c>
      <c r="AR247" s="159" t="n">
        <v>0.231839258114374</v>
      </c>
      <c r="AS247" s="151" t="n">
        <v>0.03378378378378379</v>
      </c>
      <c r="AT247" s="152" t="n">
        <v>35</v>
      </c>
      <c r="AU247" s="159" t="n">
        <v>1.622874806800618</v>
      </c>
      <c r="AV247" s="152" t="n">
        <v>8</v>
      </c>
      <c r="AW247" s="159" t="n">
        <v>0.3709428129829984</v>
      </c>
      <c r="AX247" s="152" t="n">
        <v>0</v>
      </c>
      <c r="AY247" s="159" t="n">
        <v>0</v>
      </c>
      <c r="AZ247" s="152" t="n">
        <v>0</v>
      </c>
      <c r="BA247" s="152" t="n">
        <v>23.64864864864865</v>
      </c>
      <c r="BB247" s="152" t="n">
        <v>0.4391891891891892</v>
      </c>
      <c r="BC247" s="152" t="n">
        <v>22</v>
      </c>
      <c r="BD247" s="159" t="n">
        <v>1.020092735703246</v>
      </c>
    </row>
    <row r="248">
      <c r="A248" s="118" t="inlineStr">
        <is>
          <t>Eredivisie 2025-2026</t>
        </is>
      </c>
      <c r="B248" s="118" t="inlineStr">
        <is>
          <t>Go Ahead Eagles</t>
        </is>
      </c>
      <c r="C248" s="118" t="inlineStr">
        <is>
          <t>1tmihr54maqj0h7785cg9ez56</t>
        </is>
      </c>
      <c r="D248" s="118" t="inlineStr">
        <is>
          <t>M. Suray</t>
        </is>
      </c>
      <c r="E248" s="118" t="inlineStr">
        <is>
          <t>Midfielder</t>
        </is>
      </c>
      <c r="F248" s="118" t="inlineStr">
        <is>
          <t>Right Midfielder</t>
        </is>
      </c>
      <c r="G248" s="150" t="n">
        <v>32</v>
      </c>
      <c r="H248" s="150" t="n">
        <v>3074</v>
      </c>
      <c r="I248" s="152" t="n">
        <v>234</v>
      </c>
      <c r="J248" s="159" t="n">
        <v>6.851008458035134</v>
      </c>
      <c r="K248" s="150" t="n">
        <v>27</v>
      </c>
      <c r="L248" s="159" t="n">
        <v>0.7905009759271308</v>
      </c>
      <c r="M248" s="150" t="n">
        <v>23</v>
      </c>
      <c r="N248" s="159" t="n">
        <v>0.6733897202342225</v>
      </c>
      <c r="O248" s="151" t="n">
        <v>0.8518518518518519</v>
      </c>
      <c r="P248" s="150" t="n">
        <v>10</v>
      </c>
      <c r="Q248" s="159" t="n">
        <v>0.2927781392322706</v>
      </c>
      <c r="R248" s="150" t="n">
        <v>23</v>
      </c>
      <c r="S248" s="159" t="n">
        <v>0.6733897202342225</v>
      </c>
      <c r="T248" s="152" t="n">
        <v>40</v>
      </c>
      <c r="U248" s="159" t="n">
        <v>1.171112556929083</v>
      </c>
      <c r="V248" s="152" t="n">
        <v>9</v>
      </c>
      <c r="W248" s="159" t="n">
        <v>0.2635003253090436</v>
      </c>
      <c r="X248" s="151" t="n">
        <v>0.225</v>
      </c>
      <c r="Y248" s="152" t="n">
        <v>91</v>
      </c>
      <c r="Z248" s="159" t="n">
        <v>2.664281067013663</v>
      </c>
      <c r="AA248" s="152" t="n">
        <v>19</v>
      </c>
      <c r="AB248" s="159" t="n">
        <v>0.5562784645413142</v>
      </c>
      <c r="AC248" s="152" t="n">
        <v>124</v>
      </c>
      <c r="AD248" s="159" t="n">
        <v>3.630448926480156</v>
      </c>
      <c r="AE248" s="152" t="n">
        <v>41</v>
      </c>
      <c r="AF248" s="159" t="n">
        <v>1.20039037085231</v>
      </c>
      <c r="AG248" s="152" t="n">
        <v>91</v>
      </c>
      <c r="AH248" s="159" t="n">
        <v>2.664281067013663</v>
      </c>
      <c r="AI248" s="152" t="n">
        <v>101</v>
      </c>
      <c r="AJ248" s="159" t="n">
        <v>2.957059206245934</v>
      </c>
      <c r="AK248" s="152" t="n">
        <v>42</v>
      </c>
      <c r="AL248" s="159" t="n">
        <v>1.229668184775537</v>
      </c>
      <c r="AM248" s="151" t="n">
        <v>0.1794871794871795</v>
      </c>
      <c r="AN248" s="152" t="n">
        <v>14</v>
      </c>
      <c r="AO248" s="159" t="n">
        <v>0.4098893949251789</v>
      </c>
      <c r="AP248" s="151" t="n">
        <v>0.05982905982905983</v>
      </c>
      <c r="AQ248" s="152" t="n">
        <v>5</v>
      </c>
      <c r="AR248" s="159" t="n">
        <v>0.1463890696161353</v>
      </c>
      <c r="AS248" s="151" t="n">
        <v>0.02136752136752137</v>
      </c>
      <c r="AT248" s="152" t="n">
        <v>48</v>
      </c>
      <c r="AU248" s="159" t="n">
        <v>1.405335068314899</v>
      </c>
      <c r="AV248" s="152" t="n">
        <v>8</v>
      </c>
      <c r="AW248" s="159" t="n">
        <v>0.2342225113858165</v>
      </c>
      <c r="AX248" s="152" t="n">
        <v>0</v>
      </c>
      <c r="AY248" s="159" t="n">
        <v>0</v>
      </c>
      <c r="AZ248" s="152" t="n">
        <v>0</v>
      </c>
      <c r="BA248" s="152" t="n">
        <v>20.51282051282051</v>
      </c>
      <c r="BB248" s="152" t="n">
        <v>0.5299145299145299</v>
      </c>
      <c r="BC248" s="152" t="n">
        <v>29</v>
      </c>
      <c r="BD248" s="159" t="n">
        <v>0.8490566037735849</v>
      </c>
    </row>
    <row r="249">
      <c r="A249" s="118" t="inlineStr">
        <is>
          <t>Eredivisie 2025-2026</t>
        </is>
      </c>
      <c r="B249" s="118" t="inlineStr">
        <is>
          <t>NAC Breda</t>
        </is>
      </c>
      <c r="C249" s="118" t="inlineStr">
        <is>
          <t>dc4n5ylytswddlvd82snkb90q</t>
        </is>
      </c>
      <c r="D249" s="118" t="inlineStr">
        <is>
          <t>S. van Hooijdonk</t>
        </is>
      </c>
      <c r="E249" s="118" t="inlineStr">
        <is>
          <t>Forward</t>
        </is>
      </c>
      <c r="F249" s="118" t="inlineStr">
        <is>
          <t>Centre Forward</t>
        </is>
      </c>
      <c r="G249" s="150" t="n">
        <v>18</v>
      </c>
      <c r="H249" s="150" t="n">
        <v>1749</v>
      </c>
      <c r="I249" s="152" t="n">
        <v>133</v>
      </c>
      <c r="J249" s="159" t="n">
        <v>6.843910806174957</v>
      </c>
      <c r="K249" s="150" t="n">
        <v>13</v>
      </c>
      <c r="L249" s="159" t="n">
        <v>0.6689536878216124</v>
      </c>
      <c r="M249" s="150" t="n">
        <v>6</v>
      </c>
      <c r="N249" s="159" t="n">
        <v>0.3087478559176672</v>
      </c>
      <c r="O249" s="151" t="n">
        <v>0.4615384615384615</v>
      </c>
      <c r="P249" s="150" t="n">
        <v>1</v>
      </c>
      <c r="Q249" s="159" t="n">
        <v>0.0514579759862778</v>
      </c>
      <c r="R249" s="150" t="n">
        <v>4</v>
      </c>
      <c r="S249" s="159" t="n">
        <v>0.2058319039451115</v>
      </c>
      <c r="T249" s="152" t="n">
        <v>84</v>
      </c>
      <c r="U249" s="159" t="n">
        <v>4.322469982847341</v>
      </c>
      <c r="V249" s="152" t="n">
        <v>48</v>
      </c>
      <c r="W249" s="159" t="n">
        <v>2.469982847341338</v>
      </c>
      <c r="X249" s="151" t="n">
        <v>0.5714285714285714</v>
      </c>
      <c r="Y249" s="152" t="n">
        <v>26</v>
      </c>
      <c r="Z249" s="159" t="n">
        <v>1.337907375643225</v>
      </c>
      <c r="AA249" s="152" t="n">
        <v>4</v>
      </c>
      <c r="AB249" s="159" t="n">
        <v>0.2058319039451115</v>
      </c>
      <c r="AC249" s="152" t="n">
        <v>81</v>
      </c>
      <c r="AD249" s="159" t="n">
        <v>4.168096054888507</v>
      </c>
      <c r="AE249" s="152" t="n">
        <v>11</v>
      </c>
      <c r="AF249" s="159" t="n">
        <v>0.5660377358490566</v>
      </c>
      <c r="AG249" s="152" t="n">
        <v>17</v>
      </c>
      <c r="AH249" s="159" t="n">
        <v>0.8747855917667239</v>
      </c>
      <c r="AI249" s="152" t="n">
        <v>80</v>
      </c>
      <c r="AJ249" s="159" t="n">
        <v>4.11663807890223</v>
      </c>
      <c r="AK249" s="152" t="n">
        <v>36</v>
      </c>
      <c r="AL249" s="159" t="n">
        <v>1.852487135506004</v>
      </c>
      <c r="AM249" s="151" t="n">
        <v>0.2706766917293233</v>
      </c>
      <c r="AN249" s="152" t="n">
        <v>7</v>
      </c>
      <c r="AO249" s="159" t="n">
        <v>0.3602058319039451</v>
      </c>
      <c r="AP249" s="151" t="n">
        <v>0.05263157894736842</v>
      </c>
      <c r="AQ249" s="152" t="n">
        <v>1</v>
      </c>
      <c r="AR249" s="159" t="n">
        <v>0.0514579759862778</v>
      </c>
      <c r="AS249" s="151" t="n">
        <v>0.007518796992481203</v>
      </c>
      <c r="AT249" s="152" t="n">
        <v>44</v>
      </c>
      <c r="AU249" s="159" t="n">
        <v>2.264150943396226</v>
      </c>
      <c r="AV249" s="152" t="n">
        <v>1</v>
      </c>
      <c r="AW249" s="159" t="n">
        <v>0.0514579759862778</v>
      </c>
      <c r="AX249" s="152" t="n">
        <v>0</v>
      </c>
      <c r="AY249" s="159" t="n">
        <v>0</v>
      </c>
      <c r="AZ249" s="152" t="n">
        <v>0</v>
      </c>
      <c r="BA249" s="152" t="n">
        <v>33.08270676691729</v>
      </c>
      <c r="BB249" s="152" t="n">
        <v>0.6090225563909775</v>
      </c>
      <c r="BC249" s="152" t="n">
        <v>10</v>
      </c>
      <c r="BD249" s="159" t="n">
        <v>0.5145797598627787</v>
      </c>
    </row>
    <row r="250">
      <c r="A250" s="118" t="inlineStr">
        <is>
          <t>Eredivisie 2025-2026</t>
        </is>
      </c>
      <c r="B250" s="118" t="inlineStr">
        <is>
          <t>FC Utrecht</t>
        </is>
      </c>
      <c r="C250" s="118" t="inlineStr">
        <is>
          <t>2tc8y9du64tjno62zll2jhy7e</t>
        </is>
      </c>
      <c r="D250" s="118" t="inlineStr">
        <is>
          <t>Y. Cathline</t>
        </is>
      </c>
      <c r="E250" s="118" t="inlineStr">
        <is>
          <t>Midfielder</t>
        </is>
      </c>
      <c r="F250" s="118" t="inlineStr">
        <is>
          <t>Right Midfielder</t>
        </is>
      </c>
      <c r="G250" s="150" t="n">
        <v>28</v>
      </c>
      <c r="H250" s="150" t="n">
        <v>2743</v>
      </c>
      <c r="I250" s="152" t="n">
        <v>208</v>
      </c>
      <c r="J250" s="159" t="n">
        <v>6.824644549763033</v>
      </c>
      <c r="K250" s="150" t="n">
        <v>29</v>
      </c>
      <c r="L250" s="159" t="n">
        <v>0.9515129420342692</v>
      </c>
      <c r="M250" s="150" t="n">
        <v>19</v>
      </c>
      <c r="N250" s="159" t="n">
        <v>0.6234050309879694</v>
      </c>
      <c r="O250" s="151" t="n">
        <v>0.6551724137931034</v>
      </c>
      <c r="P250" s="150" t="n">
        <v>11</v>
      </c>
      <c r="Q250" s="159" t="n">
        <v>0.3609187021509296</v>
      </c>
      <c r="R250" s="150" t="n">
        <v>16</v>
      </c>
      <c r="S250" s="159" t="n">
        <v>0.5249726576740795</v>
      </c>
      <c r="T250" s="152" t="n">
        <v>24</v>
      </c>
      <c r="U250" s="159" t="n">
        <v>0.7874589865111192</v>
      </c>
      <c r="V250" s="152" t="n">
        <v>6</v>
      </c>
      <c r="W250" s="159" t="n">
        <v>0.1968647466277798</v>
      </c>
      <c r="X250" s="151" t="n">
        <v>0.25</v>
      </c>
      <c r="Y250" s="152" t="n">
        <v>106</v>
      </c>
      <c r="Z250" s="159" t="n">
        <v>3.477943857090776</v>
      </c>
      <c r="AA250" s="152" t="n">
        <v>12</v>
      </c>
      <c r="AB250" s="159" t="n">
        <v>0.3937294932555596</v>
      </c>
      <c r="AC250" s="152" t="n">
        <v>104</v>
      </c>
      <c r="AD250" s="159" t="n">
        <v>3.412322274881517</v>
      </c>
      <c r="AE250" s="152" t="n">
        <v>46</v>
      </c>
      <c r="AF250" s="159" t="n">
        <v>1.509296390812978</v>
      </c>
      <c r="AG250" s="152" t="n">
        <v>80</v>
      </c>
      <c r="AH250" s="159" t="n">
        <v>2.624863288370397</v>
      </c>
      <c r="AI250" s="152" t="n">
        <v>103</v>
      </c>
      <c r="AJ250" s="159" t="n">
        <v>3.379511483776886</v>
      </c>
      <c r="AK250" s="152" t="n">
        <v>25</v>
      </c>
      <c r="AL250" s="159" t="n">
        <v>0.8202697776157492</v>
      </c>
      <c r="AM250" s="151" t="n">
        <v>0.1201923076923077</v>
      </c>
      <c r="AN250" s="152" t="n">
        <v>19</v>
      </c>
      <c r="AO250" s="159" t="n">
        <v>0.6234050309879694</v>
      </c>
      <c r="AP250" s="151" t="n">
        <v>0.09134615384615384</v>
      </c>
      <c r="AQ250" s="152" t="n">
        <v>1</v>
      </c>
      <c r="AR250" s="159" t="n">
        <v>0.0328107911046299</v>
      </c>
      <c r="AS250" s="151" t="n">
        <v>0.004807692307692308</v>
      </c>
      <c r="AT250" s="152" t="n">
        <v>60</v>
      </c>
      <c r="AU250" s="159" t="n">
        <v>1.968647466277798</v>
      </c>
      <c r="AV250" s="152" t="n">
        <v>4</v>
      </c>
      <c r="AW250" s="159" t="n">
        <v>0.1312431644185198</v>
      </c>
      <c r="AX250" s="152" t="n">
        <v>0</v>
      </c>
      <c r="AY250" s="159" t="n">
        <v>0</v>
      </c>
      <c r="AZ250" s="152" t="n">
        <v>0</v>
      </c>
      <c r="BA250" s="152" t="n">
        <v>28.84615384615385</v>
      </c>
      <c r="BB250" s="152" t="n">
        <v>0.5</v>
      </c>
      <c r="BC250" s="152" t="n">
        <v>22</v>
      </c>
      <c r="BD250" s="159" t="n">
        <v>0.7218374043018593</v>
      </c>
    </row>
    <row r="251">
      <c r="A251" s="118" t="inlineStr">
        <is>
          <t>Eredivisie 2025-2026</t>
        </is>
      </c>
      <c r="B251" s="118" t="inlineStr">
        <is>
          <t>Feyenoord Rotterdam</t>
        </is>
      </c>
      <c r="C251" s="118" t="inlineStr">
        <is>
          <t>7ckkvggtampx9s3nklr1u62vo</t>
        </is>
      </c>
      <c r="D251" s="118" t="inlineStr">
        <is>
          <t>M. Jeng</t>
        </is>
      </c>
      <c r="E251" s="118" t="inlineStr">
        <is>
          <t>Defender</t>
        </is>
      </c>
      <c r="F251" s="118" t="inlineStr">
        <is>
          <t>Right Back</t>
        </is>
      </c>
      <c r="G251" s="150" t="n">
        <v>1</v>
      </c>
      <c r="H251" s="150" t="n">
        <v>106</v>
      </c>
      <c r="I251" s="152" t="n">
        <v>8</v>
      </c>
      <c r="J251" s="159" t="n">
        <v>6.79245283018868</v>
      </c>
      <c r="K251" s="150" t="n">
        <v>1</v>
      </c>
      <c r="L251" s="159" t="n">
        <v>0.8490566037735849</v>
      </c>
      <c r="M251" s="150" t="n">
        <v>0</v>
      </c>
      <c r="N251" s="159" t="n">
        <v>0</v>
      </c>
      <c r="O251" s="151" t="n">
        <v>0</v>
      </c>
      <c r="P251" s="150" t="n">
        <v>2</v>
      </c>
      <c r="Q251" s="159" t="n">
        <v>1.69811320754717</v>
      </c>
      <c r="R251" s="150" t="n">
        <v>2</v>
      </c>
      <c r="S251" s="159" t="n">
        <v>1.69811320754717</v>
      </c>
      <c r="T251" s="152" t="n">
        <v>0</v>
      </c>
      <c r="U251" s="159" t="n">
        <v>0</v>
      </c>
      <c r="V251" s="152" t="n">
        <v>0</v>
      </c>
      <c r="W251" s="159" t="n">
        <v>0</v>
      </c>
      <c r="X251" s="151" t="n">
        <v>0</v>
      </c>
      <c r="Y251" s="152" t="n">
        <v>2</v>
      </c>
      <c r="Z251" s="159" t="n">
        <v>1.69811320754717</v>
      </c>
      <c r="AA251" s="152" t="n">
        <v>1</v>
      </c>
      <c r="AB251" s="159" t="n">
        <v>0.8490566037735849</v>
      </c>
      <c r="AC251" s="152" t="n">
        <v>5</v>
      </c>
      <c r="AD251" s="159" t="n">
        <v>4.245283018867925</v>
      </c>
      <c r="AE251" s="152" t="n">
        <v>0</v>
      </c>
      <c r="AF251" s="159" t="n">
        <v>0</v>
      </c>
      <c r="AG251" s="152" t="n">
        <v>6</v>
      </c>
      <c r="AH251" s="159" t="n">
        <v>5.09433962264151</v>
      </c>
      <c r="AI251" s="152" t="n">
        <v>2</v>
      </c>
      <c r="AJ251" s="159" t="n">
        <v>1.69811320754717</v>
      </c>
      <c r="AK251" s="152" t="n">
        <v>0</v>
      </c>
      <c r="AL251" s="159" t="n">
        <v>0</v>
      </c>
      <c r="AM251" s="151" t="n">
        <v>0</v>
      </c>
      <c r="AN251" s="152" t="n">
        <v>0</v>
      </c>
      <c r="AO251" s="159" t="n">
        <v>0</v>
      </c>
      <c r="AP251" s="151" t="n">
        <v>0</v>
      </c>
      <c r="AQ251" s="152" t="n">
        <v>0</v>
      </c>
      <c r="AR251" s="159" t="n">
        <v>0</v>
      </c>
      <c r="AS251" s="151" t="n">
        <v>0</v>
      </c>
      <c r="AT251" s="152" t="n">
        <v>0</v>
      </c>
      <c r="AU251" s="159" t="n">
        <v>0</v>
      </c>
      <c r="AV251" s="152" t="n">
        <v>0</v>
      </c>
      <c r="AW251" s="159" t="n">
        <v>0</v>
      </c>
      <c r="AX251" s="152" t="n">
        <v>0</v>
      </c>
      <c r="AY251" s="159" t="n">
        <v>0</v>
      </c>
      <c r="AZ251" s="152" t="n">
        <v>0</v>
      </c>
      <c r="BA251" s="152" t="n">
        <v>0</v>
      </c>
      <c r="BB251" s="152" t="n">
        <v>0.625</v>
      </c>
      <c r="BC251" s="152" t="n">
        <v>0</v>
      </c>
      <c r="BD251" s="159" t="n">
        <v>0</v>
      </c>
    </row>
    <row r="252">
      <c r="A252" s="118" t="inlineStr">
        <is>
          <t>Eredivisie 2025-2026</t>
        </is>
      </c>
      <c r="B252" s="118" t="inlineStr">
        <is>
          <t>Nijmegen Eendracht Combinatie</t>
        </is>
      </c>
      <c r="C252" s="118" t="inlineStr">
        <is>
          <t>4pqi5vt820333t5zsj2refc2d</t>
        </is>
      </c>
      <c r="D252" s="118" t="inlineStr">
        <is>
          <t>B. Linssen</t>
        </is>
      </c>
      <c r="E252" s="118" t="inlineStr">
        <is>
          <t>Forward</t>
        </is>
      </c>
      <c r="F252" s="118" t="inlineStr">
        <is>
          <t>Right Winger</t>
        </is>
      </c>
      <c r="G252" s="150" t="n">
        <v>32</v>
      </c>
      <c r="H252" s="150" t="n">
        <v>3133</v>
      </c>
      <c r="I252" s="152" t="n">
        <v>235</v>
      </c>
      <c r="J252" s="159" t="n">
        <v>6.750718161506543</v>
      </c>
      <c r="K252" s="150" t="n">
        <v>27</v>
      </c>
      <c r="L252" s="159" t="n">
        <v>0.7756144270667092</v>
      </c>
      <c r="M252" s="150" t="n">
        <v>21</v>
      </c>
      <c r="N252" s="159" t="n">
        <v>0.6032556654963294</v>
      </c>
      <c r="O252" s="151" t="n">
        <v>0.7777777777777778</v>
      </c>
      <c r="P252" s="150" t="n">
        <v>10</v>
      </c>
      <c r="Q252" s="159" t="n">
        <v>0.2872646026172997</v>
      </c>
      <c r="R252" s="150" t="n">
        <v>17</v>
      </c>
      <c r="S252" s="159" t="n">
        <v>0.4883498244494095</v>
      </c>
      <c r="T252" s="152" t="n">
        <v>110</v>
      </c>
      <c r="U252" s="159" t="n">
        <v>3.159910628790297</v>
      </c>
      <c r="V252" s="152" t="n">
        <v>48</v>
      </c>
      <c r="W252" s="159" t="n">
        <v>1.378870092563039</v>
      </c>
      <c r="X252" s="151" t="n">
        <v>0.4363636363636363</v>
      </c>
      <c r="Y252" s="152" t="n">
        <v>42</v>
      </c>
      <c r="Z252" s="159" t="n">
        <v>1.206511330992659</v>
      </c>
      <c r="AA252" s="152" t="n">
        <v>14</v>
      </c>
      <c r="AB252" s="159" t="n">
        <v>0.4021704436642196</v>
      </c>
      <c r="AC252" s="152" t="n">
        <v>114</v>
      </c>
      <c r="AD252" s="159" t="n">
        <v>3.274816469837217</v>
      </c>
      <c r="AE252" s="152" t="n">
        <v>20</v>
      </c>
      <c r="AF252" s="159" t="n">
        <v>0.5745292052345994</v>
      </c>
      <c r="AG252" s="152" t="n">
        <v>45</v>
      </c>
      <c r="AH252" s="159" t="n">
        <v>1.292690711777849</v>
      </c>
      <c r="AI252" s="152" t="n">
        <v>93</v>
      </c>
      <c r="AJ252" s="159" t="n">
        <v>2.671560804340887</v>
      </c>
      <c r="AK252" s="152" t="n">
        <v>97</v>
      </c>
      <c r="AL252" s="159" t="n">
        <v>2.786466645387807</v>
      </c>
      <c r="AM252" s="151" t="n">
        <v>0.4127659574468085</v>
      </c>
      <c r="AN252" s="152" t="n">
        <v>29</v>
      </c>
      <c r="AO252" s="159" t="n">
        <v>0.8330673475901692</v>
      </c>
      <c r="AP252" s="151" t="n">
        <v>0.1234042553191489</v>
      </c>
      <c r="AQ252" s="152" t="n">
        <v>4</v>
      </c>
      <c r="AR252" s="159" t="n">
        <v>0.1149058410469198</v>
      </c>
      <c r="AS252" s="151" t="n">
        <v>0.01702127659574468</v>
      </c>
      <c r="AT252" s="152" t="n">
        <v>48</v>
      </c>
      <c r="AU252" s="159" t="n">
        <v>1.378870092563039</v>
      </c>
      <c r="AV252" s="152" t="n">
        <v>2</v>
      </c>
      <c r="AW252" s="159" t="n">
        <v>0.0574529205234599</v>
      </c>
      <c r="AX252" s="152" t="n">
        <v>0</v>
      </c>
      <c r="AY252" s="159" t="n">
        <v>0</v>
      </c>
      <c r="AZ252" s="152" t="n">
        <v>0</v>
      </c>
      <c r="BA252" s="152" t="n">
        <v>20.42553191489362</v>
      </c>
      <c r="BB252" s="152" t="n">
        <v>0.4851063829787234</v>
      </c>
      <c r="BC252" s="152" t="n">
        <v>41</v>
      </c>
      <c r="BD252" s="159" t="n">
        <v>1.177784870730929</v>
      </c>
    </row>
    <row r="253">
      <c r="A253" s="118" t="inlineStr">
        <is>
          <t>Eredivisie 2025-2026</t>
        </is>
      </c>
      <c r="B253" s="118" t="inlineStr">
        <is>
          <t>SC Heerenveen</t>
        </is>
      </c>
      <c r="C253" s="118" t="inlineStr">
        <is>
          <t>5oghztk07za2yuqq4jnav22y2</t>
        </is>
      </c>
      <c r="D253" s="118" t="inlineStr">
        <is>
          <t>M. Rivera</t>
        </is>
      </c>
      <c r="E253" s="118" t="inlineStr">
        <is>
          <t>Midfielder</t>
        </is>
      </c>
      <c r="F253" s="118" t="inlineStr">
        <is>
          <t>Attacking Midfielder</t>
        </is>
      </c>
      <c r="G253" s="150" t="n">
        <v>30</v>
      </c>
      <c r="H253" s="150" t="n">
        <v>2914</v>
      </c>
      <c r="I253" s="152" t="n">
        <v>218</v>
      </c>
      <c r="J253" s="159" t="n">
        <v>6.733013040494166</v>
      </c>
      <c r="K253" s="150" t="n">
        <v>34</v>
      </c>
      <c r="L253" s="159" t="n">
        <v>1.050102951269732</v>
      </c>
      <c r="M253" s="150" t="n">
        <v>11</v>
      </c>
      <c r="N253" s="159" t="n">
        <v>0.3397391901166781</v>
      </c>
      <c r="O253" s="151" t="n">
        <v>0.3235294117647059</v>
      </c>
      <c r="P253" s="150" t="n">
        <v>11</v>
      </c>
      <c r="Q253" s="159" t="n">
        <v>0.3397391901166781</v>
      </c>
      <c r="R253" s="150" t="n">
        <v>17</v>
      </c>
      <c r="S253" s="159" t="n">
        <v>0.5250514756348662</v>
      </c>
      <c r="T253" s="152" t="n">
        <v>34</v>
      </c>
      <c r="U253" s="159" t="n">
        <v>1.050102951269732</v>
      </c>
      <c r="V253" s="152" t="n">
        <v>4</v>
      </c>
      <c r="W253" s="159" t="n">
        <v>0.123541523678792</v>
      </c>
      <c r="X253" s="151" t="n">
        <v>0.1176470588235294</v>
      </c>
      <c r="Y253" s="152" t="n">
        <v>84</v>
      </c>
      <c r="Z253" s="159" t="n">
        <v>2.594371997254633</v>
      </c>
      <c r="AA253" s="152" t="n">
        <v>17</v>
      </c>
      <c r="AB253" s="159" t="n">
        <v>0.5250514756348662</v>
      </c>
      <c r="AC253" s="152" t="n">
        <v>99</v>
      </c>
      <c r="AD253" s="159" t="n">
        <v>3.057652711050103</v>
      </c>
      <c r="AE253" s="152" t="n">
        <v>33</v>
      </c>
      <c r="AF253" s="159" t="n">
        <v>1.019217570350034</v>
      </c>
      <c r="AG253" s="152" t="n">
        <v>69</v>
      </c>
      <c r="AH253" s="159" t="n">
        <v>2.131091283459163</v>
      </c>
      <c r="AI253" s="152" t="n">
        <v>101</v>
      </c>
      <c r="AJ253" s="159" t="n">
        <v>3.119423472889499</v>
      </c>
      <c r="AK253" s="152" t="n">
        <v>48</v>
      </c>
      <c r="AL253" s="159" t="n">
        <v>1.482498284145505</v>
      </c>
      <c r="AM253" s="151" t="n">
        <v>0.2201834862385321</v>
      </c>
      <c r="AN253" s="152" t="n">
        <v>14</v>
      </c>
      <c r="AO253" s="159" t="n">
        <v>0.4323953328757721</v>
      </c>
      <c r="AP253" s="151" t="n">
        <v>0.06422018348623854</v>
      </c>
      <c r="AQ253" s="152" t="n">
        <v>1</v>
      </c>
      <c r="AR253" s="159" t="n">
        <v>0.030885380919698</v>
      </c>
      <c r="AS253" s="151" t="n">
        <v>0.004587155963302753</v>
      </c>
      <c r="AT253" s="152" t="n">
        <v>44</v>
      </c>
      <c r="AU253" s="159" t="n">
        <v>1.358956760466712</v>
      </c>
      <c r="AV253" s="152" t="n">
        <v>6</v>
      </c>
      <c r="AW253" s="159" t="n">
        <v>0.185312285518188</v>
      </c>
      <c r="AX253" s="152" t="n">
        <v>0</v>
      </c>
      <c r="AY253" s="159" t="n">
        <v>0</v>
      </c>
      <c r="AZ253" s="152" t="n">
        <v>0</v>
      </c>
      <c r="BA253" s="152" t="n">
        <v>20.18348623853211</v>
      </c>
      <c r="BB253" s="152" t="n">
        <v>0.4541284403669725</v>
      </c>
      <c r="BC253" s="152" t="n">
        <v>17</v>
      </c>
      <c r="BD253" s="159" t="n">
        <v>0.5250514756348662</v>
      </c>
    </row>
    <row r="254">
      <c r="A254" s="118" t="inlineStr">
        <is>
          <t>Eredivisie 2025-2026</t>
        </is>
      </c>
      <c r="B254" s="118" t="inlineStr">
        <is>
          <t>Go Ahead Eagles</t>
        </is>
      </c>
      <c r="C254" s="118" t="inlineStr">
        <is>
          <t>9d4lofwg9ooaoldw2vpt4h36y</t>
        </is>
      </c>
      <c r="D254" s="118" t="inlineStr">
        <is>
          <t>E. Linthorst</t>
        </is>
      </c>
      <c r="E254" s="118" t="inlineStr">
        <is>
          <t>Midfielder</t>
        </is>
      </c>
      <c r="F254" s="118" t="inlineStr">
        <is>
          <t>Central Midfielder</t>
        </is>
      </c>
      <c r="G254" s="150" t="n">
        <v>29</v>
      </c>
      <c r="H254" s="150" t="n">
        <v>2790</v>
      </c>
      <c r="I254" s="152" t="n">
        <v>208</v>
      </c>
      <c r="J254" s="159" t="n">
        <v>6.709677419354839</v>
      </c>
      <c r="K254" s="150" t="n">
        <v>16</v>
      </c>
      <c r="L254" s="159" t="n">
        <v>0.5161290322580645</v>
      </c>
      <c r="M254" s="150" t="n">
        <v>9</v>
      </c>
      <c r="N254" s="159" t="n">
        <v>0.2903225806451613</v>
      </c>
      <c r="O254" s="151" t="n">
        <v>0.5625</v>
      </c>
      <c r="P254" s="150" t="n">
        <v>16</v>
      </c>
      <c r="Q254" s="159" t="n">
        <v>0.5161290322580645</v>
      </c>
      <c r="R254" s="150" t="n">
        <v>45</v>
      </c>
      <c r="S254" s="159" t="n">
        <v>1.451612903225806</v>
      </c>
      <c r="T254" s="152" t="n">
        <v>24</v>
      </c>
      <c r="U254" s="159" t="n">
        <v>0.7741935483870968</v>
      </c>
      <c r="V254" s="152" t="n">
        <v>11</v>
      </c>
      <c r="W254" s="159" t="n">
        <v>0.3548387096774194</v>
      </c>
      <c r="X254" s="151" t="n">
        <v>0.4583333333333333</v>
      </c>
      <c r="Y254" s="152" t="n">
        <v>90</v>
      </c>
      <c r="Z254" s="159" t="n">
        <v>2.903225806451613</v>
      </c>
      <c r="AA254" s="152" t="n">
        <v>11</v>
      </c>
      <c r="AB254" s="159" t="n">
        <v>0.3548387096774194</v>
      </c>
      <c r="AC254" s="152" t="n">
        <v>131</v>
      </c>
      <c r="AD254" s="159" t="n">
        <v>4.225806451612903</v>
      </c>
      <c r="AE254" s="152" t="n">
        <v>47</v>
      </c>
      <c r="AF254" s="159" t="n">
        <v>1.516129032258065</v>
      </c>
      <c r="AG254" s="152" t="n">
        <v>112</v>
      </c>
      <c r="AH254" s="159" t="n">
        <v>3.612903225806451</v>
      </c>
      <c r="AI254" s="152" t="n">
        <v>81</v>
      </c>
      <c r="AJ254" s="159" t="n">
        <v>2.612903225806452</v>
      </c>
      <c r="AK254" s="152" t="n">
        <v>15</v>
      </c>
      <c r="AL254" s="159" t="n">
        <v>0.4838709677419355</v>
      </c>
      <c r="AM254" s="151" t="n">
        <v>0.07211538461538461</v>
      </c>
      <c r="AN254" s="152" t="n">
        <v>12</v>
      </c>
      <c r="AO254" s="159" t="n">
        <v>0.3870967741935484</v>
      </c>
      <c r="AP254" s="151" t="n">
        <v>0.0576923076923077</v>
      </c>
      <c r="AQ254" s="152" t="n">
        <v>4</v>
      </c>
      <c r="AR254" s="159" t="n">
        <v>0.1290322580645161</v>
      </c>
      <c r="AS254" s="151" t="n">
        <v>0.01923076923076923</v>
      </c>
      <c r="AT254" s="152" t="n">
        <v>20</v>
      </c>
      <c r="AU254" s="159" t="n">
        <v>0.6451612903225806</v>
      </c>
      <c r="AV254" s="152" t="n">
        <v>4</v>
      </c>
      <c r="AW254" s="159" t="n">
        <v>0.1290322580645161</v>
      </c>
      <c r="AX254" s="152" t="n">
        <v>0</v>
      </c>
      <c r="AY254" s="159" t="n">
        <v>0</v>
      </c>
      <c r="AZ254" s="152" t="n">
        <v>0</v>
      </c>
      <c r="BA254" s="152" t="n">
        <v>9.615384615384615</v>
      </c>
      <c r="BB254" s="152" t="n">
        <v>0.6298076923076923</v>
      </c>
      <c r="BC254" s="152" t="n">
        <v>24</v>
      </c>
      <c r="BD254" s="159" t="n">
        <v>0.7741935483870968</v>
      </c>
    </row>
    <row r="255">
      <c r="A255" s="118" t="inlineStr">
        <is>
          <t>Eredivisie 2025-2026</t>
        </is>
      </c>
      <c r="B255" s="118" t="inlineStr">
        <is>
          <t>Feyenoord Rotterdam</t>
        </is>
      </c>
      <c r="C255" s="118" t="inlineStr">
        <is>
          <t>aajft01g5yggw0is5fbfh3105</t>
        </is>
      </c>
      <c r="D255" s="118" t="inlineStr">
        <is>
          <t>B. Nieuwkoop</t>
        </is>
      </c>
      <c r="E255" s="118" t="inlineStr">
        <is>
          <t>Defender</t>
        </is>
      </c>
      <c r="F255" s="118" t="inlineStr">
        <is>
          <t>Left Back</t>
        </is>
      </c>
      <c r="G255" s="150" t="n">
        <v>17</v>
      </c>
      <c r="H255" s="150" t="n">
        <v>1664</v>
      </c>
      <c r="I255" s="152" t="n">
        <v>123</v>
      </c>
      <c r="J255" s="159" t="n">
        <v>6.652644230769231</v>
      </c>
      <c r="K255" s="150" t="n">
        <v>20</v>
      </c>
      <c r="L255" s="159" t="n">
        <v>1.081730769230769</v>
      </c>
      <c r="M255" s="150" t="n">
        <v>14</v>
      </c>
      <c r="N255" s="159" t="n">
        <v>0.7572115384615384</v>
      </c>
      <c r="O255" s="151" t="n">
        <v>0.7</v>
      </c>
      <c r="P255" s="150" t="n">
        <v>9</v>
      </c>
      <c r="Q255" s="159" t="n">
        <v>0.4867788461538461</v>
      </c>
      <c r="R255" s="150" t="n">
        <v>30</v>
      </c>
      <c r="S255" s="159" t="n">
        <v>1.622596153846154</v>
      </c>
      <c r="T255" s="152" t="n">
        <v>31</v>
      </c>
      <c r="U255" s="159" t="n">
        <v>1.676682692307692</v>
      </c>
      <c r="V255" s="152" t="n">
        <v>19</v>
      </c>
      <c r="W255" s="159" t="n">
        <v>1.027644230769231</v>
      </c>
      <c r="X255" s="151" t="n">
        <v>0.6129032258064516</v>
      </c>
      <c r="Y255" s="152" t="n">
        <v>22</v>
      </c>
      <c r="Z255" s="159" t="n">
        <v>1.189903846153846</v>
      </c>
      <c r="AA255" s="152" t="n">
        <v>6</v>
      </c>
      <c r="AB255" s="159" t="n">
        <v>0.3245192307692308</v>
      </c>
      <c r="AC255" s="152" t="n">
        <v>49</v>
      </c>
      <c r="AD255" s="159" t="n">
        <v>2.650240384615385</v>
      </c>
      <c r="AE255" s="152" t="n">
        <v>11</v>
      </c>
      <c r="AF255" s="159" t="n">
        <v>0.5949519230769231</v>
      </c>
      <c r="AG255" s="152" t="n">
        <v>60</v>
      </c>
      <c r="AH255" s="159" t="n">
        <v>3.245192307692307</v>
      </c>
      <c r="AI255" s="152" t="n">
        <v>40</v>
      </c>
      <c r="AJ255" s="159" t="n">
        <v>2.163461538461538</v>
      </c>
      <c r="AK255" s="152" t="n">
        <v>23</v>
      </c>
      <c r="AL255" s="159" t="n">
        <v>1.243990384615385</v>
      </c>
      <c r="AM255" s="151" t="n">
        <v>0.1869918699186992</v>
      </c>
      <c r="AN255" s="152" t="n">
        <v>9</v>
      </c>
      <c r="AO255" s="159" t="n">
        <v>0.4867788461538461</v>
      </c>
      <c r="AP255" s="151" t="n">
        <v>0.07317073170731707</v>
      </c>
      <c r="AQ255" s="152" t="n">
        <v>2</v>
      </c>
      <c r="AR255" s="159" t="n">
        <v>0.1081730769230769</v>
      </c>
      <c r="AS255" s="151" t="n">
        <v>0.01626016260162602</v>
      </c>
      <c r="AT255" s="152" t="n">
        <v>17</v>
      </c>
      <c r="AU255" s="159" t="n">
        <v>0.919471153846154</v>
      </c>
      <c r="AV255" s="152" t="n">
        <v>5</v>
      </c>
      <c r="AW255" s="159" t="n">
        <v>0.2704326923076923</v>
      </c>
      <c r="AX255" s="152" t="n">
        <v>0</v>
      </c>
      <c r="AY255" s="159" t="n">
        <v>0</v>
      </c>
      <c r="AZ255" s="152" t="n">
        <v>0</v>
      </c>
      <c r="BA255" s="152" t="n">
        <v>13.82113821138211</v>
      </c>
      <c r="BB255" s="152" t="n">
        <v>0.3983739837398374</v>
      </c>
      <c r="BC255" s="152" t="n">
        <v>15</v>
      </c>
      <c r="BD255" s="159" t="n">
        <v>0.8112980769230769</v>
      </c>
    </row>
    <row r="256">
      <c r="A256" s="118" t="inlineStr">
        <is>
          <t>Eredivisie 2025-2026</t>
        </is>
      </c>
      <c r="B256" s="118" t="inlineStr">
        <is>
          <t>FC Utrecht</t>
        </is>
      </c>
      <c r="C256" s="118" t="inlineStr">
        <is>
          <t>ubuh5wgnl0o5bn3wirdmectm</t>
        </is>
      </c>
      <c r="D256" s="118" t="inlineStr">
        <is>
          <t>M. Eerdhuijzen</t>
        </is>
      </c>
      <c r="E256" s="118" t="inlineStr">
        <is>
          <t>Defender</t>
        </is>
      </c>
      <c r="F256" s="118" t="inlineStr">
        <is>
          <t>Right Back</t>
        </is>
      </c>
      <c r="G256" s="150" t="n">
        <v>11</v>
      </c>
      <c r="H256" s="150" t="n">
        <v>1113</v>
      </c>
      <c r="I256" s="152" t="n">
        <v>82</v>
      </c>
      <c r="J256" s="159" t="n">
        <v>6.630727762803234</v>
      </c>
      <c r="K256" s="150" t="n">
        <v>7</v>
      </c>
      <c r="L256" s="159" t="n">
        <v>0.5660377358490566</v>
      </c>
      <c r="M256" s="150" t="n">
        <v>4</v>
      </c>
      <c r="N256" s="159" t="n">
        <v>0.3234501347708894</v>
      </c>
      <c r="O256" s="151" t="n">
        <v>0.5714285714285714</v>
      </c>
      <c r="P256" s="150" t="n">
        <v>5</v>
      </c>
      <c r="Q256" s="159" t="n">
        <v>0.4043126684636118</v>
      </c>
      <c r="R256" s="150" t="n">
        <v>27</v>
      </c>
      <c r="S256" s="159" t="n">
        <v>2.183288409703504</v>
      </c>
      <c r="T256" s="152" t="n">
        <v>17</v>
      </c>
      <c r="U256" s="159" t="n">
        <v>1.37466307277628</v>
      </c>
      <c r="V256" s="152" t="n">
        <v>11</v>
      </c>
      <c r="W256" s="159" t="n">
        <v>0.8894878706199461</v>
      </c>
      <c r="X256" s="151" t="n">
        <v>0.6470588235294118</v>
      </c>
      <c r="Y256" s="152" t="n">
        <v>23</v>
      </c>
      <c r="Z256" s="159" t="n">
        <v>1.859838274932614</v>
      </c>
      <c r="AA256" s="152" t="n">
        <v>1</v>
      </c>
      <c r="AB256" s="159" t="n">
        <v>0.0808625336927223</v>
      </c>
      <c r="AC256" s="152" t="n">
        <v>39</v>
      </c>
      <c r="AD256" s="159" t="n">
        <v>3.153638814016173</v>
      </c>
      <c r="AE256" s="152" t="n">
        <v>16</v>
      </c>
      <c r="AF256" s="159" t="n">
        <v>1.293800539083558</v>
      </c>
      <c r="AG256" s="152" t="n">
        <v>54</v>
      </c>
      <c r="AH256" s="159" t="n">
        <v>4.366576819407008</v>
      </c>
      <c r="AI256" s="152" t="n">
        <v>27</v>
      </c>
      <c r="AJ256" s="159" t="n">
        <v>2.183288409703504</v>
      </c>
      <c r="AK256" s="152" t="n">
        <v>1</v>
      </c>
      <c r="AL256" s="159" t="n">
        <v>0.0808625336927223</v>
      </c>
      <c r="AM256" s="151" t="n">
        <v>0.01219512195121951</v>
      </c>
      <c r="AN256" s="152" t="n">
        <v>4</v>
      </c>
      <c r="AO256" s="159" t="n">
        <v>0.3234501347708894</v>
      </c>
      <c r="AP256" s="151" t="n">
        <v>0.04878048780487805</v>
      </c>
      <c r="AQ256" s="152" t="n">
        <v>0</v>
      </c>
      <c r="AR256" s="159" t="n">
        <v>0</v>
      </c>
      <c r="AS256" s="151" t="n">
        <v>0</v>
      </c>
      <c r="AT256" s="152" t="n">
        <v>1</v>
      </c>
      <c r="AU256" s="159" t="n">
        <v>0.0808625336927223</v>
      </c>
      <c r="AV256" s="152" t="n">
        <v>0</v>
      </c>
      <c r="AW256" s="159" t="n">
        <v>0</v>
      </c>
      <c r="AX256" s="152" t="n">
        <v>0</v>
      </c>
      <c r="AY256" s="159" t="n">
        <v>0</v>
      </c>
      <c r="AZ256" s="152" t="n">
        <v>0</v>
      </c>
      <c r="BA256" s="152" t="n">
        <v>1.219512195121951</v>
      </c>
      <c r="BB256" s="152" t="n">
        <v>0.4756097560975609</v>
      </c>
      <c r="BC256" s="152" t="n">
        <v>4</v>
      </c>
      <c r="BD256" s="159" t="n">
        <v>0.3234501347708894</v>
      </c>
    </row>
    <row r="257">
      <c r="A257" s="118" t="inlineStr">
        <is>
          <t>Eredivisie 2025-2026</t>
        </is>
      </c>
      <c r="B257" s="118" t="inlineStr">
        <is>
          <t>Go Ahead Eagles</t>
        </is>
      </c>
      <c r="C257" s="118" t="inlineStr">
        <is>
          <t>1q0v3qpciql8rkyz4qrlvbuju</t>
        </is>
      </c>
      <c r="D257" s="118" t="inlineStr">
        <is>
          <t>J. Breum</t>
        </is>
      </c>
      <c r="E257" s="118" t="inlineStr">
        <is>
          <t>Midfielder</t>
        </is>
      </c>
      <c r="F257" s="118" t="inlineStr">
        <is>
          <t>Central Midfielder</t>
        </is>
      </c>
      <c r="G257" s="150" t="n">
        <v>28</v>
      </c>
      <c r="H257" s="150" t="n">
        <v>2688</v>
      </c>
      <c r="I257" s="152" t="n">
        <v>197</v>
      </c>
      <c r="J257" s="159" t="n">
        <v>6.595982142857143</v>
      </c>
      <c r="K257" s="150" t="n">
        <v>17</v>
      </c>
      <c r="L257" s="159" t="n">
        <v>0.5691964285714286</v>
      </c>
      <c r="M257" s="150" t="n">
        <v>13</v>
      </c>
      <c r="N257" s="159" t="n">
        <v>0.4352678571428571</v>
      </c>
      <c r="O257" s="151" t="n">
        <v>0.7647058823529411</v>
      </c>
      <c r="P257" s="150" t="n">
        <v>9</v>
      </c>
      <c r="Q257" s="159" t="n">
        <v>0.3013392857142857</v>
      </c>
      <c r="R257" s="150" t="n">
        <v>27</v>
      </c>
      <c r="S257" s="159" t="n">
        <v>0.9040178571428572</v>
      </c>
      <c r="T257" s="152" t="n">
        <v>18</v>
      </c>
      <c r="U257" s="159" t="n">
        <v>0.6026785714285714</v>
      </c>
      <c r="V257" s="152" t="n">
        <v>9</v>
      </c>
      <c r="W257" s="159" t="n">
        <v>0.3013392857142857</v>
      </c>
      <c r="X257" s="151" t="n">
        <v>0.5</v>
      </c>
      <c r="Y257" s="152" t="n">
        <v>106</v>
      </c>
      <c r="Z257" s="159" t="n">
        <v>3.549107142857143</v>
      </c>
      <c r="AA257" s="152" t="n">
        <v>10</v>
      </c>
      <c r="AB257" s="159" t="n">
        <v>0.3348214285714285</v>
      </c>
      <c r="AC257" s="152" t="n">
        <v>121</v>
      </c>
      <c r="AD257" s="159" t="n">
        <v>4.051339285714286</v>
      </c>
      <c r="AE257" s="152" t="n">
        <v>44</v>
      </c>
      <c r="AF257" s="159" t="n">
        <v>1.473214285714286</v>
      </c>
      <c r="AG257" s="152" t="n">
        <v>93</v>
      </c>
      <c r="AH257" s="159" t="n">
        <v>3.113839285714286</v>
      </c>
      <c r="AI257" s="152" t="n">
        <v>68</v>
      </c>
      <c r="AJ257" s="159" t="n">
        <v>2.276785714285714</v>
      </c>
      <c r="AK257" s="152" t="n">
        <v>36</v>
      </c>
      <c r="AL257" s="159" t="n">
        <v>1.205357142857143</v>
      </c>
      <c r="AM257" s="151" t="n">
        <v>0.182741116751269</v>
      </c>
      <c r="AN257" s="152" t="n">
        <v>8</v>
      </c>
      <c r="AO257" s="159" t="n">
        <v>0.2678571428571428</v>
      </c>
      <c r="AP257" s="151" t="n">
        <v>0.04060913705583756</v>
      </c>
      <c r="AQ257" s="152" t="n">
        <v>4</v>
      </c>
      <c r="AR257" s="159" t="n">
        <v>0.1339285714285714</v>
      </c>
      <c r="AS257" s="151" t="n">
        <v>0.02030456852791878</v>
      </c>
      <c r="AT257" s="152" t="n">
        <v>32</v>
      </c>
      <c r="AU257" s="159" t="n">
        <v>1.071428571428571</v>
      </c>
      <c r="AV257" s="152" t="n">
        <v>8</v>
      </c>
      <c r="AW257" s="159" t="n">
        <v>0.2678571428571428</v>
      </c>
      <c r="AX257" s="152" t="n">
        <v>0</v>
      </c>
      <c r="AY257" s="159" t="n">
        <v>0</v>
      </c>
      <c r="AZ257" s="152" t="n">
        <v>0</v>
      </c>
      <c r="BA257" s="152" t="n">
        <v>16.24365482233502</v>
      </c>
      <c r="BB257" s="152" t="n">
        <v>0.6142131979695431</v>
      </c>
      <c r="BC257" s="152" t="n">
        <v>20</v>
      </c>
      <c r="BD257" s="159" t="n">
        <v>0.6696428571428571</v>
      </c>
    </row>
    <row r="258">
      <c r="A258" s="118" t="inlineStr">
        <is>
          <t>Eredivisie 2025-2026</t>
        </is>
      </c>
      <c r="B258" s="118" t="inlineStr">
        <is>
          <t>PSV Eindhoven</t>
        </is>
      </c>
      <c r="C258" s="118" t="inlineStr">
        <is>
          <t>21k54i5a6d9bi4f6gplgzxiw9</t>
        </is>
      </c>
      <c r="D258" s="118" t="inlineStr">
        <is>
          <t>G. Til</t>
        </is>
      </c>
      <c r="E258" s="118" t="inlineStr">
        <is>
          <t>Midfielder</t>
        </is>
      </c>
      <c r="F258" s="118" t="inlineStr">
        <is>
          <t>Attacking Midfielder</t>
        </is>
      </c>
      <c r="G258" s="150" t="n">
        <v>29</v>
      </c>
      <c r="H258" s="150" t="n">
        <v>2779</v>
      </c>
      <c r="I258" s="152" t="n">
        <v>203</v>
      </c>
      <c r="J258" s="159" t="n">
        <v>6.574307304785894</v>
      </c>
      <c r="K258" s="150" t="n">
        <v>29</v>
      </c>
      <c r="L258" s="159" t="n">
        <v>0.9391867578265564</v>
      </c>
      <c r="M258" s="150" t="n">
        <v>13</v>
      </c>
      <c r="N258" s="159" t="n">
        <v>0.4210147535084563</v>
      </c>
      <c r="O258" s="151" t="n">
        <v>0.4482758620689655</v>
      </c>
      <c r="P258" s="150" t="n">
        <v>2</v>
      </c>
      <c r="Q258" s="159" t="n">
        <v>0.06477150053976249</v>
      </c>
      <c r="R258" s="150" t="n">
        <v>23</v>
      </c>
      <c r="S258" s="159" t="n">
        <v>0.7448722562072688</v>
      </c>
      <c r="T258" s="152" t="n">
        <v>67</v>
      </c>
      <c r="U258" s="159" t="n">
        <v>2.169845268082044</v>
      </c>
      <c r="V258" s="152" t="n">
        <v>32</v>
      </c>
      <c r="W258" s="159" t="n">
        <v>1.0363440086362</v>
      </c>
      <c r="X258" s="151" t="n">
        <v>0.4776119402985074</v>
      </c>
      <c r="Y258" s="152" t="n">
        <v>58</v>
      </c>
      <c r="Z258" s="159" t="n">
        <v>1.878373515653113</v>
      </c>
      <c r="AA258" s="152" t="n">
        <v>17</v>
      </c>
      <c r="AB258" s="159" t="n">
        <v>0.5505577545879813</v>
      </c>
      <c r="AC258" s="152" t="n">
        <v>97</v>
      </c>
      <c r="AD258" s="159" t="n">
        <v>3.141417776178482</v>
      </c>
      <c r="AE258" s="152" t="n">
        <v>16</v>
      </c>
      <c r="AF258" s="159" t="n">
        <v>0.5181720043181001</v>
      </c>
      <c r="AG258" s="152" t="n">
        <v>63</v>
      </c>
      <c r="AH258" s="159" t="n">
        <v>2.040302267002519</v>
      </c>
      <c r="AI258" s="152" t="n">
        <v>80</v>
      </c>
      <c r="AJ258" s="159" t="n">
        <v>2.5908600215905</v>
      </c>
      <c r="AK258" s="152" t="n">
        <v>60</v>
      </c>
      <c r="AL258" s="159" t="n">
        <v>1.943145016192875</v>
      </c>
      <c r="AM258" s="151" t="n">
        <v>0.2955665024630542</v>
      </c>
      <c r="AN258" s="152" t="n">
        <v>25</v>
      </c>
      <c r="AO258" s="159" t="n">
        <v>0.8096437567470313</v>
      </c>
      <c r="AP258" s="151" t="n">
        <v>0.1231527093596059</v>
      </c>
      <c r="AQ258" s="152" t="n">
        <v>4</v>
      </c>
      <c r="AR258" s="159" t="n">
        <v>0.129543001079525</v>
      </c>
      <c r="AS258" s="151" t="n">
        <v>0.01970443349753695</v>
      </c>
      <c r="AT258" s="152" t="n">
        <v>49</v>
      </c>
      <c r="AU258" s="159" t="n">
        <v>1.586901763224181</v>
      </c>
      <c r="AV258" s="152" t="n">
        <v>7</v>
      </c>
      <c r="AW258" s="159" t="n">
        <v>0.2267002518891687</v>
      </c>
      <c r="AX258" s="152" t="n">
        <v>0</v>
      </c>
      <c r="AY258" s="159" t="n">
        <v>0</v>
      </c>
      <c r="AZ258" s="152" t="n">
        <v>0</v>
      </c>
      <c r="BA258" s="152" t="n">
        <v>24.13793103448276</v>
      </c>
      <c r="BB258" s="152" t="n">
        <v>0.4778325123152709</v>
      </c>
      <c r="BC258" s="152" t="n">
        <v>37</v>
      </c>
      <c r="BD258" s="159" t="n">
        <v>1.198272759985606</v>
      </c>
    </row>
    <row r="259">
      <c r="A259" s="118" t="inlineStr">
        <is>
          <t>Eredivisie 2025-2026</t>
        </is>
      </c>
      <c r="B259" s="118" t="inlineStr">
        <is>
          <t>Heracles Almelo</t>
        </is>
      </c>
      <c r="C259" s="118" t="inlineStr">
        <is>
          <t>1xsy3m0bzicto5ogxsd026bmy</t>
        </is>
      </c>
      <c r="D259" s="118" t="inlineStr">
        <is>
          <t>E. Ahlstrand</t>
        </is>
      </c>
      <c r="E259" s="118" t="inlineStr">
        <is>
          <t>Midfielder</t>
        </is>
      </c>
      <c r="F259" s="118" t="inlineStr">
        <is>
          <t>Left Midfielder</t>
        </is>
      </c>
      <c r="G259" s="150" t="n">
        <v>14</v>
      </c>
      <c r="H259" s="150" t="n">
        <v>1344</v>
      </c>
      <c r="I259" s="152" t="n">
        <v>98</v>
      </c>
      <c r="J259" s="159" t="n">
        <v>6.5625</v>
      </c>
      <c r="K259" s="150" t="n">
        <v>19</v>
      </c>
      <c r="L259" s="159" t="n">
        <v>1.272321428571429</v>
      </c>
      <c r="M259" s="150" t="n">
        <v>15</v>
      </c>
      <c r="N259" s="159" t="n">
        <v>1.004464285714286</v>
      </c>
      <c r="O259" s="151" t="n">
        <v>0.7894736842105263</v>
      </c>
      <c r="P259" s="150" t="n">
        <v>7</v>
      </c>
      <c r="Q259" s="159" t="n">
        <v>0.46875</v>
      </c>
      <c r="R259" s="150" t="n">
        <v>15</v>
      </c>
      <c r="S259" s="159" t="n">
        <v>1.004464285714286</v>
      </c>
      <c r="T259" s="152" t="n">
        <v>12</v>
      </c>
      <c r="U259" s="159" t="n">
        <v>0.8035714285714286</v>
      </c>
      <c r="V259" s="152" t="n">
        <v>3</v>
      </c>
      <c r="W259" s="159" t="n">
        <v>0.2008928571428571</v>
      </c>
      <c r="X259" s="151" t="n">
        <v>0.25</v>
      </c>
      <c r="Y259" s="152" t="n">
        <v>33</v>
      </c>
      <c r="Z259" s="159" t="n">
        <v>2.209821428571428</v>
      </c>
      <c r="AA259" s="152" t="n">
        <v>4</v>
      </c>
      <c r="AB259" s="159" t="n">
        <v>0.2678571428571428</v>
      </c>
      <c r="AC259" s="152" t="n">
        <v>43</v>
      </c>
      <c r="AD259" s="159" t="n">
        <v>2.879464285714286</v>
      </c>
      <c r="AE259" s="152" t="n">
        <v>14</v>
      </c>
      <c r="AF259" s="159" t="n">
        <v>0.9375</v>
      </c>
      <c r="AG259" s="152" t="n">
        <v>43</v>
      </c>
      <c r="AH259" s="159" t="n">
        <v>2.879464285714286</v>
      </c>
      <c r="AI259" s="152" t="n">
        <v>46</v>
      </c>
      <c r="AJ259" s="159" t="n">
        <v>3.080357142857143</v>
      </c>
      <c r="AK259" s="152" t="n">
        <v>9</v>
      </c>
      <c r="AL259" s="159" t="n">
        <v>0.6026785714285714</v>
      </c>
      <c r="AM259" s="151" t="n">
        <v>0.09183673469387756</v>
      </c>
      <c r="AN259" s="152" t="n">
        <v>1</v>
      </c>
      <c r="AO259" s="159" t="n">
        <v>0.0669642857142857</v>
      </c>
      <c r="AP259" s="151" t="n">
        <v>0.01020408163265306</v>
      </c>
      <c r="AQ259" s="152" t="n">
        <v>0</v>
      </c>
      <c r="AR259" s="159" t="n">
        <v>0</v>
      </c>
      <c r="AS259" s="151" t="n">
        <v>0</v>
      </c>
      <c r="AT259" s="152" t="n">
        <v>15</v>
      </c>
      <c r="AU259" s="159" t="n">
        <v>1.004464285714286</v>
      </c>
      <c r="AV259" s="152" t="n">
        <v>4</v>
      </c>
      <c r="AW259" s="159" t="n">
        <v>0.2678571428571428</v>
      </c>
      <c r="AX259" s="152" t="n">
        <v>0</v>
      </c>
      <c r="AY259" s="159" t="n">
        <v>0</v>
      </c>
      <c r="AZ259" s="152" t="n">
        <v>0</v>
      </c>
      <c r="BA259" s="152" t="n">
        <v>15.30612244897959</v>
      </c>
      <c r="BB259" s="152" t="n">
        <v>0.4387755102040816</v>
      </c>
      <c r="BC259" s="152" t="n">
        <v>1</v>
      </c>
      <c r="BD259" s="159" t="n">
        <v>0.0669642857142857</v>
      </c>
    </row>
    <row r="260">
      <c r="A260" s="118" t="inlineStr">
        <is>
          <t>Eredivisie 2025-2026</t>
        </is>
      </c>
      <c r="B260" s="118" t="inlineStr">
        <is>
          <t>FC Utrecht</t>
        </is>
      </c>
      <c r="C260" s="118" t="inlineStr">
        <is>
          <t>dmnk8dz6w8n4fcso88fuvusfe</t>
        </is>
      </c>
      <c r="D260" s="118" t="inlineStr">
        <is>
          <t>Zidane Iqbal</t>
        </is>
      </c>
      <c r="E260" s="118" t="inlineStr">
        <is>
          <t>Midfielder</t>
        </is>
      </c>
      <c r="F260" s="118" t="inlineStr">
        <is>
          <t>Right Midfielder</t>
        </is>
      </c>
      <c r="G260" s="150" t="n">
        <v>5</v>
      </c>
      <c r="H260" s="150" t="n">
        <v>482</v>
      </c>
      <c r="I260" s="152" t="n">
        <v>35</v>
      </c>
      <c r="J260" s="159" t="n">
        <v>6.535269709543568</v>
      </c>
      <c r="K260" s="150" t="n">
        <v>9</v>
      </c>
      <c r="L260" s="159" t="n">
        <v>1.680497925311203</v>
      </c>
      <c r="M260" s="150" t="n">
        <v>3</v>
      </c>
      <c r="N260" s="159" t="n">
        <v>0.5601659751037344</v>
      </c>
      <c r="O260" s="151" t="n">
        <v>0.3333333333333333</v>
      </c>
      <c r="P260" s="150" t="n">
        <v>4</v>
      </c>
      <c r="Q260" s="159" t="n">
        <v>0.7468879668049793</v>
      </c>
      <c r="R260" s="150" t="n">
        <v>1</v>
      </c>
      <c r="S260" s="159" t="n">
        <v>0.1867219917012448</v>
      </c>
      <c r="T260" s="152" t="n">
        <v>3</v>
      </c>
      <c r="U260" s="159" t="n">
        <v>0.5601659751037344</v>
      </c>
      <c r="V260" s="152" t="n">
        <v>1</v>
      </c>
      <c r="W260" s="159" t="n">
        <v>0.1867219917012448</v>
      </c>
      <c r="X260" s="151" t="n">
        <v>0.3333333333333333</v>
      </c>
      <c r="Y260" s="152" t="n">
        <v>15</v>
      </c>
      <c r="Z260" s="159" t="n">
        <v>2.800829875518672</v>
      </c>
      <c r="AA260" s="152" t="n">
        <v>1</v>
      </c>
      <c r="AB260" s="159" t="n">
        <v>0.1867219917012448</v>
      </c>
      <c r="AC260" s="152" t="n">
        <v>25</v>
      </c>
      <c r="AD260" s="159" t="n">
        <v>4.668049792531121</v>
      </c>
      <c r="AE260" s="152" t="n">
        <v>9</v>
      </c>
      <c r="AF260" s="159" t="n">
        <v>1.680497925311203</v>
      </c>
      <c r="AG260" s="152" t="n">
        <v>7</v>
      </c>
      <c r="AH260" s="159" t="n">
        <v>1.307053941908713</v>
      </c>
      <c r="AI260" s="152" t="n">
        <v>23</v>
      </c>
      <c r="AJ260" s="159" t="n">
        <v>4.294605809128631</v>
      </c>
      <c r="AK260" s="152" t="n">
        <v>5</v>
      </c>
      <c r="AL260" s="159" t="n">
        <v>0.933609958506224</v>
      </c>
      <c r="AM260" s="151" t="n">
        <v>0.1428571428571428</v>
      </c>
      <c r="AN260" s="152" t="n">
        <v>1</v>
      </c>
      <c r="AO260" s="159" t="n">
        <v>0.1867219917012448</v>
      </c>
      <c r="AP260" s="151" t="n">
        <v>0.02857142857142857</v>
      </c>
      <c r="AQ260" s="152" t="n">
        <v>0</v>
      </c>
      <c r="AR260" s="159" t="n">
        <v>0</v>
      </c>
      <c r="AS260" s="151" t="n">
        <v>0</v>
      </c>
      <c r="AT260" s="152" t="n">
        <v>6</v>
      </c>
      <c r="AU260" s="159" t="n">
        <v>1.120331950207469</v>
      </c>
      <c r="AV260" s="152" t="n">
        <v>1</v>
      </c>
      <c r="AW260" s="159" t="n">
        <v>0.1867219917012448</v>
      </c>
      <c r="AX260" s="152" t="n">
        <v>0</v>
      </c>
      <c r="AY260" s="159" t="n">
        <v>0</v>
      </c>
      <c r="AZ260" s="152" t="n">
        <v>0</v>
      </c>
      <c r="BA260" s="152" t="n">
        <v>17.14285714285714</v>
      </c>
      <c r="BB260" s="152" t="n">
        <v>0.7142857142857143</v>
      </c>
      <c r="BC260" s="152" t="n">
        <v>1</v>
      </c>
      <c r="BD260" s="159" t="n">
        <v>0.1867219917012448</v>
      </c>
    </row>
    <row r="261">
      <c r="A261" s="118" t="inlineStr">
        <is>
          <t>Eredivisie 2025-2026</t>
        </is>
      </c>
      <c r="B261" s="118" t="inlineStr">
        <is>
          <t>FC Utrecht</t>
        </is>
      </c>
      <c r="C261" s="118" t="inlineStr">
        <is>
          <t>c3j7m8kaoius8i6jihubgy6p6</t>
        </is>
      </c>
      <c r="D261" s="118" t="inlineStr">
        <is>
          <t>Ángel Alarcón</t>
        </is>
      </c>
      <c r="E261" s="118" t="inlineStr">
        <is>
          <t>Midfielder</t>
        </is>
      </c>
      <c r="F261" s="118" t="inlineStr">
        <is>
          <t>Attacking Midfielder</t>
        </is>
      </c>
      <c r="G261" s="150" t="n">
        <v>14</v>
      </c>
      <c r="H261" s="150" t="n">
        <v>1393</v>
      </c>
      <c r="I261" s="152" t="n">
        <v>101</v>
      </c>
      <c r="J261" s="159" t="n">
        <v>6.525484565685571</v>
      </c>
      <c r="K261" s="150" t="n">
        <v>10</v>
      </c>
      <c r="L261" s="159" t="n">
        <v>0.6460875807609476</v>
      </c>
      <c r="M261" s="150" t="n">
        <v>5</v>
      </c>
      <c r="N261" s="159" t="n">
        <v>0.3230437903804738</v>
      </c>
      <c r="O261" s="151" t="n">
        <v>0.5</v>
      </c>
      <c r="P261" s="150" t="n">
        <v>3</v>
      </c>
      <c r="Q261" s="159" t="n">
        <v>0.1938262742282842</v>
      </c>
      <c r="R261" s="150" t="n">
        <v>2</v>
      </c>
      <c r="S261" s="159" t="n">
        <v>0.1292175161521895</v>
      </c>
      <c r="T261" s="152" t="n">
        <v>21</v>
      </c>
      <c r="U261" s="159" t="n">
        <v>1.35678391959799</v>
      </c>
      <c r="V261" s="152" t="n">
        <v>10</v>
      </c>
      <c r="W261" s="159" t="n">
        <v>0.6460875807609476</v>
      </c>
      <c r="X261" s="151" t="n">
        <v>0.4761904761904761</v>
      </c>
      <c r="Y261" s="152" t="n">
        <v>44</v>
      </c>
      <c r="Z261" s="159" t="n">
        <v>2.842785355348169</v>
      </c>
      <c r="AA261" s="152" t="n">
        <v>8</v>
      </c>
      <c r="AB261" s="159" t="n">
        <v>0.5168700646087581</v>
      </c>
      <c r="AC261" s="152" t="n">
        <v>45</v>
      </c>
      <c r="AD261" s="159" t="n">
        <v>2.907394113424264</v>
      </c>
      <c r="AE261" s="152" t="n">
        <v>19</v>
      </c>
      <c r="AF261" s="159" t="n">
        <v>1.2275664034458</v>
      </c>
      <c r="AG261" s="152" t="n">
        <v>32</v>
      </c>
      <c r="AH261" s="159" t="n">
        <v>2.067480258435032</v>
      </c>
      <c r="AI261" s="152" t="n">
        <v>44</v>
      </c>
      <c r="AJ261" s="159" t="n">
        <v>2.842785355348169</v>
      </c>
      <c r="AK261" s="152" t="n">
        <v>25</v>
      </c>
      <c r="AL261" s="159" t="n">
        <v>1.615218951902369</v>
      </c>
      <c r="AM261" s="151" t="n">
        <v>0.2475247524752475</v>
      </c>
      <c r="AN261" s="152" t="n">
        <v>17</v>
      </c>
      <c r="AO261" s="159" t="n">
        <v>1.098348887293611</v>
      </c>
      <c r="AP261" s="151" t="n">
        <v>0.1683168316831683</v>
      </c>
      <c r="AQ261" s="152" t="n">
        <v>1</v>
      </c>
      <c r="AR261" s="159" t="n">
        <v>0.0646087580760947</v>
      </c>
      <c r="AS261" s="151" t="n">
        <v>0.009900990099009901</v>
      </c>
      <c r="AT261" s="152" t="n">
        <v>15</v>
      </c>
      <c r="AU261" s="159" t="n">
        <v>0.9691313711414212</v>
      </c>
      <c r="AV261" s="152" t="n">
        <v>2</v>
      </c>
      <c r="AW261" s="159" t="n">
        <v>0.1292175161521895</v>
      </c>
      <c r="AX261" s="152" t="n">
        <v>0</v>
      </c>
      <c r="AY261" s="159" t="n">
        <v>0</v>
      </c>
      <c r="AZ261" s="152" t="n">
        <v>0</v>
      </c>
      <c r="BA261" s="152" t="n">
        <v>14.85148514851485</v>
      </c>
      <c r="BB261" s="152" t="n">
        <v>0.4455445544554455</v>
      </c>
      <c r="BC261" s="152" t="n">
        <v>20</v>
      </c>
      <c r="BD261" s="159" t="n">
        <v>1.292175161521895</v>
      </c>
    </row>
    <row r="262">
      <c r="A262" s="118" t="inlineStr">
        <is>
          <t>Eredivisie 2025-2026</t>
        </is>
      </c>
      <c r="B262" s="118" t="inlineStr">
        <is>
          <t>PSV Eindhoven</t>
        </is>
      </c>
      <c r="C262" s="118" t="inlineStr">
        <is>
          <t>biee6dvb524juzai7iryyskix</t>
        </is>
      </c>
      <c r="D262" s="118" t="inlineStr">
        <is>
          <t>D. Man</t>
        </is>
      </c>
      <c r="E262" s="118" t="inlineStr">
        <is>
          <t>Midfielder</t>
        </is>
      </c>
      <c r="F262" s="118" t="inlineStr">
        <is>
          <t>Attacking Midfielder</t>
        </is>
      </c>
      <c r="G262" s="150" t="n">
        <v>25</v>
      </c>
      <c r="H262" s="150" t="n">
        <v>2404</v>
      </c>
      <c r="I262" s="152" t="n">
        <v>173</v>
      </c>
      <c r="J262" s="159" t="n">
        <v>6.476705490848586</v>
      </c>
      <c r="K262" s="150" t="n">
        <v>10</v>
      </c>
      <c r="L262" s="159" t="n">
        <v>0.3743760399334442</v>
      </c>
      <c r="M262" s="150" t="n">
        <v>8</v>
      </c>
      <c r="N262" s="159" t="n">
        <v>0.2995008319467554</v>
      </c>
      <c r="O262" s="151" t="n">
        <v>0.8</v>
      </c>
      <c r="P262" s="150" t="n">
        <v>5</v>
      </c>
      <c r="Q262" s="159" t="n">
        <v>0.1871880199667221</v>
      </c>
      <c r="R262" s="150" t="n">
        <v>15</v>
      </c>
      <c r="S262" s="159" t="n">
        <v>0.5615640599001663</v>
      </c>
      <c r="T262" s="152" t="n">
        <v>33</v>
      </c>
      <c r="U262" s="159" t="n">
        <v>1.235440931780366</v>
      </c>
      <c r="V262" s="152" t="n">
        <v>14</v>
      </c>
      <c r="W262" s="159" t="n">
        <v>0.5241264559068219</v>
      </c>
      <c r="X262" s="151" t="n">
        <v>0.4242424242424242</v>
      </c>
      <c r="Y262" s="152" t="n">
        <v>81</v>
      </c>
      <c r="Z262" s="159" t="n">
        <v>3.032445923460898</v>
      </c>
      <c r="AA262" s="152" t="n">
        <v>13</v>
      </c>
      <c r="AB262" s="159" t="n">
        <v>0.4866888519134775</v>
      </c>
      <c r="AC262" s="152" t="n">
        <v>96</v>
      </c>
      <c r="AD262" s="159" t="n">
        <v>3.594009983361065</v>
      </c>
      <c r="AE262" s="152" t="n">
        <v>26</v>
      </c>
      <c r="AF262" s="159" t="n">
        <v>0.9733777038269552</v>
      </c>
      <c r="AG262" s="152" t="n">
        <v>64</v>
      </c>
      <c r="AH262" s="159" t="n">
        <v>2.396006655574043</v>
      </c>
      <c r="AI262" s="152" t="n">
        <v>70</v>
      </c>
      <c r="AJ262" s="159" t="n">
        <v>2.62063227953411</v>
      </c>
      <c r="AK262" s="152" t="n">
        <v>39</v>
      </c>
      <c r="AL262" s="159" t="n">
        <v>1.460066555740433</v>
      </c>
      <c r="AM262" s="151" t="n">
        <v>0.2254335260115607</v>
      </c>
      <c r="AN262" s="152" t="n">
        <v>14</v>
      </c>
      <c r="AO262" s="159" t="n">
        <v>0.5241264559068219</v>
      </c>
      <c r="AP262" s="151" t="n">
        <v>0.08092485549132948</v>
      </c>
      <c r="AQ262" s="152" t="n">
        <v>2</v>
      </c>
      <c r="AR262" s="159" t="n">
        <v>0.0748752079866888</v>
      </c>
      <c r="AS262" s="151" t="n">
        <v>0.0115606936416185</v>
      </c>
      <c r="AT262" s="152" t="n">
        <v>36</v>
      </c>
      <c r="AU262" s="159" t="n">
        <v>1.347753743760399</v>
      </c>
      <c r="AV262" s="152" t="n">
        <v>7</v>
      </c>
      <c r="AW262" s="159" t="n">
        <v>0.2620632279534109</v>
      </c>
      <c r="AX262" s="152" t="n">
        <v>0</v>
      </c>
      <c r="AY262" s="159" t="n">
        <v>0</v>
      </c>
      <c r="AZ262" s="152" t="n">
        <v>0</v>
      </c>
      <c r="BA262" s="152" t="n">
        <v>20.8092485549133</v>
      </c>
      <c r="BB262" s="152" t="n">
        <v>0.5549132947976878</v>
      </c>
      <c r="BC262" s="152" t="n">
        <v>20</v>
      </c>
      <c r="BD262" s="159" t="n">
        <v>0.7487520798668885</v>
      </c>
    </row>
    <row r="263">
      <c r="A263" s="118" t="inlineStr">
        <is>
          <t>Eredivisie 2025-2026</t>
        </is>
      </c>
      <c r="B263" s="118" t="inlineStr">
        <is>
          <t>FC Groningen</t>
        </is>
      </c>
      <c r="C263" s="118" t="inlineStr">
        <is>
          <t>679ax4aocvzlvj4i7a1bb8rv8</t>
        </is>
      </c>
      <c r="D263" s="118" t="inlineStr">
        <is>
          <t>T. Mercera</t>
        </is>
      </c>
      <c r="E263" s="118" t="inlineStr">
        <is>
          <t>Defender</t>
        </is>
      </c>
      <c r="F263" s="118" t="inlineStr">
        <is>
          <t>Left Back</t>
        </is>
      </c>
      <c r="G263" s="150" t="n">
        <v>22</v>
      </c>
      <c r="H263" s="150" t="n">
        <v>2141</v>
      </c>
      <c r="I263" s="152" t="n">
        <v>154</v>
      </c>
      <c r="J263" s="159" t="n">
        <v>6.473610462400747</v>
      </c>
      <c r="K263" s="150" t="n">
        <v>25</v>
      </c>
      <c r="L263" s="159" t="n">
        <v>1.050910789350771</v>
      </c>
      <c r="M263" s="150" t="n">
        <v>12</v>
      </c>
      <c r="N263" s="159" t="n">
        <v>0.5044371788883699</v>
      </c>
      <c r="O263" s="151" t="n">
        <v>0.48</v>
      </c>
      <c r="P263" s="150" t="n">
        <v>5</v>
      </c>
      <c r="Q263" s="159" t="n">
        <v>0.2101821578701541</v>
      </c>
      <c r="R263" s="150" t="n">
        <v>29</v>
      </c>
      <c r="S263" s="159" t="n">
        <v>1.219056515646894</v>
      </c>
      <c r="T263" s="152" t="n">
        <v>61</v>
      </c>
      <c r="U263" s="159" t="n">
        <v>2.564222326015881</v>
      </c>
      <c r="V263" s="152" t="n">
        <v>24</v>
      </c>
      <c r="W263" s="159" t="n">
        <v>1.00887435777674</v>
      </c>
      <c r="X263" s="151" t="n">
        <v>0.3934426229508196</v>
      </c>
      <c r="Y263" s="152" t="n">
        <v>29</v>
      </c>
      <c r="Z263" s="159" t="n">
        <v>1.219056515646894</v>
      </c>
      <c r="AA263" s="152" t="n">
        <v>1</v>
      </c>
      <c r="AB263" s="159" t="n">
        <v>0.0420364315740308</v>
      </c>
      <c r="AC263" s="152" t="n">
        <v>74</v>
      </c>
      <c r="AD263" s="159" t="n">
        <v>3.110695936478282</v>
      </c>
      <c r="AE263" s="152" t="n">
        <v>18</v>
      </c>
      <c r="AF263" s="159" t="n">
        <v>0.7566557683325549</v>
      </c>
      <c r="AG263" s="152" t="n">
        <v>73</v>
      </c>
      <c r="AH263" s="159" t="n">
        <v>3.06865950490425</v>
      </c>
      <c r="AI263" s="152" t="n">
        <v>58</v>
      </c>
      <c r="AJ263" s="159" t="n">
        <v>2.438113031293788</v>
      </c>
      <c r="AK263" s="152" t="n">
        <v>23</v>
      </c>
      <c r="AL263" s="159" t="n">
        <v>0.966837926202709</v>
      </c>
      <c r="AM263" s="151" t="n">
        <v>0.1493506493506493</v>
      </c>
      <c r="AN263" s="152" t="n">
        <v>3</v>
      </c>
      <c r="AO263" s="159" t="n">
        <v>0.1261092947220924</v>
      </c>
      <c r="AP263" s="151" t="n">
        <v>0.01948051948051948</v>
      </c>
      <c r="AQ263" s="152" t="n">
        <v>1</v>
      </c>
      <c r="AR263" s="159" t="n">
        <v>0.0420364315740308</v>
      </c>
      <c r="AS263" s="151" t="n">
        <v>0.006493506493506494</v>
      </c>
      <c r="AT263" s="152" t="n">
        <v>24</v>
      </c>
      <c r="AU263" s="159" t="n">
        <v>1.00887435777674</v>
      </c>
      <c r="AV263" s="152" t="n">
        <v>7</v>
      </c>
      <c r="AW263" s="159" t="n">
        <v>0.2942550210182157</v>
      </c>
      <c r="AX263" s="152" t="n">
        <v>0</v>
      </c>
      <c r="AY263" s="159" t="n">
        <v>0</v>
      </c>
      <c r="AZ263" s="152" t="n">
        <v>0</v>
      </c>
      <c r="BA263" s="152" t="n">
        <v>15.58441558441558</v>
      </c>
      <c r="BB263" s="152" t="n">
        <v>0.4805194805194805</v>
      </c>
      <c r="BC263" s="152" t="n">
        <v>6</v>
      </c>
      <c r="BD263" s="159" t="n">
        <v>0.2522185894441849</v>
      </c>
    </row>
    <row r="264">
      <c r="A264" s="118" t="inlineStr">
        <is>
          <t>Eredivisie 2025-2026</t>
        </is>
      </c>
      <c r="B264" s="118" t="inlineStr">
        <is>
          <t>Heracles Almelo</t>
        </is>
      </c>
      <c r="C264" s="118" t="inlineStr">
        <is>
          <t>d5wx8rvjfaw1arn69fdd64d90</t>
        </is>
      </c>
      <c r="D264" s="118" t="inlineStr">
        <is>
          <t>R. Bozinovski</t>
        </is>
      </c>
      <c r="E264" s="118" t="inlineStr">
        <is>
          <t>Midfielder</t>
        </is>
      </c>
      <c r="F264" s="118" t="inlineStr">
        <is>
          <t>Central Midfielder</t>
        </is>
      </c>
      <c r="G264" s="150" t="n">
        <v>8</v>
      </c>
      <c r="H264" s="150" t="n">
        <v>771</v>
      </c>
      <c r="I264" s="152" t="n">
        <v>55</v>
      </c>
      <c r="J264" s="159" t="n">
        <v>6.42023346303502</v>
      </c>
      <c r="K264" s="150" t="n">
        <v>8</v>
      </c>
      <c r="L264" s="159" t="n">
        <v>0.933852140077821</v>
      </c>
      <c r="M264" s="150" t="n">
        <v>2</v>
      </c>
      <c r="N264" s="159" t="n">
        <v>0.2334630350194552</v>
      </c>
      <c r="O264" s="151" t="n">
        <v>0.25</v>
      </c>
      <c r="P264" s="150" t="n">
        <v>5</v>
      </c>
      <c r="Q264" s="159" t="n">
        <v>0.5836575875486382</v>
      </c>
      <c r="R264" s="150" t="n">
        <v>10</v>
      </c>
      <c r="S264" s="159" t="n">
        <v>1.167315175097276</v>
      </c>
      <c r="T264" s="152" t="n">
        <v>15</v>
      </c>
      <c r="U264" s="159" t="n">
        <v>1.750972762645914</v>
      </c>
      <c r="V264" s="152" t="n">
        <v>4</v>
      </c>
      <c r="W264" s="159" t="n">
        <v>0.4669260700389105</v>
      </c>
      <c r="X264" s="151" t="n">
        <v>0.2666666666666666</v>
      </c>
      <c r="Y264" s="152" t="n">
        <v>13</v>
      </c>
      <c r="Z264" s="159" t="n">
        <v>1.517509727626459</v>
      </c>
      <c r="AA264" s="152" t="n">
        <v>2</v>
      </c>
      <c r="AB264" s="159" t="n">
        <v>0.2334630350194552</v>
      </c>
      <c r="AC264" s="152" t="n">
        <v>25</v>
      </c>
      <c r="AD264" s="159" t="n">
        <v>2.918287937743191</v>
      </c>
      <c r="AE264" s="152" t="n">
        <v>8</v>
      </c>
      <c r="AF264" s="159" t="n">
        <v>0.933852140077821</v>
      </c>
      <c r="AG264" s="152" t="n">
        <v>24</v>
      </c>
      <c r="AH264" s="159" t="n">
        <v>2.801556420233463</v>
      </c>
      <c r="AI264" s="152" t="n">
        <v>29</v>
      </c>
      <c r="AJ264" s="159" t="n">
        <v>3.385214007782101</v>
      </c>
      <c r="AK264" s="152" t="n">
        <v>2</v>
      </c>
      <c r="AL264" s="159" t="n">
        <v>0.2334630350194552</v>
      </c>
      <c r="AM264" s="151" t="n">
        <v>0.03636363636363636</v>
      </c>
      <c r="AN264" s="152" t="n">
        <v>1</v>
      </c>
      <c r="AO264" s="159" t="n">
        <v>0.1167315175097276</v>
      </c>
      <c r="AP264" s="151" t="n">
        <v>0.01818181818181818</v>
      </c>
      <c r="AQ264" s="152" t="n">
        <v>0</v>
      </c>
      <c r="AR264" s="159" t="n">
        <v>0</v>
      </c>
      <c r="AS264" s="151" t="n">
        <v>0</v>
      </c>
      <c r="AT264" s="152" t="n">
        <v>12</v>
      </c>
      <c r="AU264" s="159" t="n">
        <v>1.400778210116731</v>
      </c>
      <c r="AV264" s="152" t="n">
        <v>3</v>
      </c>
      <c r="AW264" s="159" t="n">
        <v>0.3501945525291828</v>
      </c>
      <c r="AX264" s="152" t="n">
        <v>0</v>
      </c>
      <c r="AY264" s="159" t="n">
        <v>0</v>
      </c>
      <c r="AZ264" s="152" t="n">
        <v>0</v>
      </c>
      <c r="BA264" s="152" t="n">
        <v>21.81818181818182</v>
      </c>
      <c r="BB264" s="152" t="n">
        <v>0.4545454545454545</v>
      </c>
      <c r="BC264" s="152" t="n">
        <v>1</v>
      </c>
      <c r="BD264" s="159" t="n">
        <v>0.1167315175097276</v>
      </c>
    </row>
    <row r="265">
      <c r="A265" s="118" t="inlineStr">
        <is>
          <t>Eredivisie 2025-2026</t>
        </is>
      </c>
      <c r="B265" s="118" t="inlineStr">
        <is>
          <t>Heracles Almelo</t>
        </is>
      </c>
      <c r="C265" s="118" t="inlineStr">
        <is>
          <t>69gzswoym4jqnrag1wdqfdkyy</t>
        </is>
      </c>
      <c r="D265" s="118" t="inlineStr">
        <is>
          <t>J. Wieckhoff</t>
        </is>
      </c>
      <c r="E265" s="118" t="inlineStr">
        <is>
          <t>Defender</t>
        </is>
      </c>
      <c r="F265" s="118" t="inlineStr">
        <is>
          <t>Left Back</t>
        </is>
      </c>
      <c r="G265" s="150" t="n">
        <v>19</v>
      </c>
      <c r="H265" s="150" t="n">
        <v>1832</v>
      </c>
      <c r="I265" s="152" t="n">
        <v>130</v>
      </c>
      <c r="J265" s="159" t="n">
        <v>6.38646288209607</v>
      </c>
      <c r="K265" s="150" t="n">
        <v>26</v>
      </c>
      <c r="L265" s="159" t="n">
        <v>1.277292576419214</v>
      </c>
      <c r="M265" s="150" t="n">
        <v>13</v>
      </c>
      <c r="N265" s="159" t="n">
        <v>0.638646288209607</v>
      </c>
      <c r="O265" s="151" t="n">
        <v>0.5</v>
      </c>
      <c r="P265" s="150" t="n">
        <v>11</v>
      </c>
      <c r="Q265" s="159" t="n">
        <v>0.5403930131004366</v>
      </c>
      <c r="R265" s="150" t="n">
        <v>28</v>
      </c>
      <c r="S265" s="159" t="n">
        <v>1.375545851528384</v>
      </c>
      <c r="T265" s="152" t="n">
        <v>9</v>
      </c>
      <c r="U265" s="159" t="n">
        <v>0.4421397379912664</v>
      </c>
      <c r="V265" s="152" t="n">
        <v>4</v>
      </c>
      <c r="W265" s="159" t="n">
        <v>0.1965065502183406</v>
      </c>
      <c r="X265" s="151" t="n">
        <v>0.4444444444444444</v>
      </c>
      <c r="Y265" s="152" t="n">
        <v>40</v>
      </c>
      <c r="Z265" s="159" t="n">
        <v>1.965065502183406</v>
      </c>
      <c r="AA265" s="152" t="n">
        <v>6</v>
      </c>
      <c r="AB265" s="159" t="n">
        <v>0.2947598253275109</v>
      </c>
      <c r="AC265" s="152" t="n">
        <v>57</v>
      </c>
      <c r="AD265" s="159" t="n">
        <v>2.800218340611354</v>
      </c>
      <c r="AE265" s="152" t="n">
        <v>22</v>
      </c>
      <c r="AF265" s="159" t="n">
        <v>1.080786026200873</v>
      </c>
      <c r="AG265" s="152" t="n">
        <v>83</v>
      </c>
      <c r="AH265" s="159" t="n">
        <v>4.077510917030568</v>
      </c>
      <c r="AI265" s="152" t="n">
        <v>38</v>
      </c>
      <c r="AJ265" s="159" t="n">
        <v>1.866812227074236</v>
      </c>
      <c r="AK265" s="152" t="n">
        <v>9</v>
      </c>
      <c r="AL265" s="159" t="n">
        <v>0.4421397379912664</v>
      </c>
      <c r="AM265" s="151" t="n">
        <v>0.06923076923076923</v>
      </c>
      <c r="AN265" s="152" t="n">
        <v>3</v>
      </c>
      <c r="AO265" s="159" t="n">
        <v>0.1473799126637554</v>
      </c>
      <c r="AP265" s="151" t="n">
        <v>0.02307692307692308</v>
      </c>
      <c r="AQ265" s="152" t="n">
        <v>0</v>
      </c>
      <c r="AR265" s="159" t="n">
        <v>0</v>
      </c>
      <c r="AS265" s="151" t="n">
        <v>0</v>
      </c>
      <c r="AT265" s="152" t="n">
        <v>30</v>
      </c>
      <c r="AU265" s="159" t="n">
        <v>1.473799126637554</v>
      </c>
      <c r="AV265" s="152" t="n">
        <v>8</v>
      </c>
      <c r="AW265" s="159" t="n">
        <v>0.3930131004366812</v>
      </c>
      <c r="AX265" s="152" t="n">
        <v>0</v>
      </c>
      <c r="AY265" s="159" t="n">
        <v>0</v>
      </c>
      <c r="AZ265" s="152" t="n">
        <v>0</v>
      </c>
      <c r="BA265" s="152" t="n">
        <v>23.07692307692308</v>
      </c>
      <c r="BB265" s="152" t="n">
        <v>0.4384615384615384</v>
      </c>
      <c r="BC265" s="152" t="n">
        <v>3</v>
      </c>
      <c r="BD265" s="159" t="n">
        <v>0.1473799126637554</v>
      </c>
    </row>
    <row r="266">
      <c r="A266" s="118" t="inlineStr">
        <is>
          <t>Eredivisie 2025-2026</t>
        </is>
      </c>
      <c r="B266" s="118" t="inlineStr">
        <is>
          <t>Nijmegen Eendracht Combinatie</t>
        </is>
      </c>
      <c r="C266" s="118" t="inlineStr">
        <is>
          <t>8kydif03gk6apce8xwl9w3ht5</t>
        </is>
      </c>
      <c r="D266" s="118" t="inlineStr">
        <is>
          <t>T. Ouwejan</t>
        </is>
      </c>
      <c r="E266" s="118" t="inlineStr">
        <is>
          <t>Defender</t>
        </is>
      </c>
      <c r="F266" s="118" t="inlineStr">
        <is>
          <t>Right Back</t>
        </is>
      </c>
      <c r="G266" s="150" t="n">
        <v>7</v>
      </c>
      <c r="H266" s="150" t="n">
        <v>681</v>
      </c>
      <c r="I266" s="152" t="n">
        <v>48</v>
      </c>
      <c r="J266" s="159" t="n">
        <v>6.343612334801762</v>
      </c>
      <c r="K266" s="150" t="n">
        <v>10</v>
      </c>
      <c r="L266" s="159" t="n">
        <v>1.3215859030837</v>
      </c>
      <c r="M266" s="150" t="n">
        <v>6</v>
      </c>
      <c r="N266" s="159" t="n">
        <v>0.7929515418502202</v>
      </c>
      <c r="O266" s="151" t="n">
        <v>0.6</v>
      </c>
      <c r="P266" s="150" t="n">
        <v>3</v>
      </c>
      <c r="Q266" s="159" t="n">
        <v>0.3964757709251101</v>
      </c>
      <c r="R266" s="150" t="n">
        <v>11</v>
      </c>
      <c r="S266" s="159" t="n">
        <v>1.45374449339207</v>
      </c>
      <c r="T266" s="152" t="n">
        <v>17</v>
      </c>
      <c r="U266" s="159" t="n">
        <v>2.246696035242291</v>
      </c>
      <c r="V266" s="152" t="n">
        <v>8</v>
      </c>
      <c r="W266" s="159" t="n">
        <v>1.05726872246696</v>
      </c>
      <c r="X266" s="151" t="n">
        <v>0.4705882352941176</v>
      </c>
      <c r="Y266" s="152" t="n">
        <v>5</v>
      </c>
      <c r="Z266" s="159" t="n">
        <v>0.6607929515418502</v>
      </c>
      <c r="AA266" s="152" t="n">
        <v>1</v>
      </c>
      <c r="AB266" s="159" t="n">
        <v>0.13215859030837</v>
      </c>
      <c r="AC266" s="152" t="n">
        <v>23</v>
      </c>
      <c r="AD266" s="159" t="n">
        <v>3.039647577092511</v>
      </c>
      <c r="AE266" s="152" t="n">
        <v>2</v>
      </c>
      <c r="AF266" s="159" t="n">
        <v>0.2643171806167401</v>
      </c>
      <c r="AG266" s="152" t="n">
        <v>21</v>
      </c>
      <c r="AH266" s="159" t="n">
        <v>2.775330396475771</v>
      </c>
      <c r="AI266" s="152" t="n">
        <v>22</v>
      </c>
      <c r="AJ266" s="159" t="n">
        <v>2.907488986784141</v>
      </c>
      <c r="AK266" s="152" t="n">
        <v>5</v>
      </c>
      <c r="AL266" s="159" t="n">
        <v>0.6607929515418502</v>
      </c>
      <c r="AM266" s="151" t="n">
        <v>0.1041666666666667</v>
      </c>
      <c r="AN266" s="152" t="n">
        <v>1</v>
      </c>
      <c r="AO266" s="159" t="n">
        <v>0.13215859030837</v>
      </c>
      <c r="AP266" s="151" t="n">
        <v>0.02083333333333333</v>
      </c>
      <c r="AQ266" s="152" t="n">
        <v>0</v>
      </c>
      <c r="AR266" s="159" t="n">
        <v>0</v>
      </c>
      <c r="AS266" s="151" t="n">
        <v>0</v>
      </c>
      <c r="AT266" s="152" t="n">
        <v>5</v>
      </c>
      <c r="AU266" s="159" t="n">
        <v>0.6607929515418502</v>
      </c>
      <c r="AV266" s="152" t="n">
        <v>0</v>
      </c>
      <c r="AW266" s="159" t="n">
        <v>0</v>
      </c>
      <c r="AX266" s="152" t="n">
        <v>0</v>
      </c>
      <c r="AY266" s="159" t="n">
        <v>0</v>
      </c>
      <c r="AZ266" s="152" t="n">
        <v>0</v>
      </c>
      <c r="BA266" s="152" t="n">
        <v>10.41666666666667</v>
      </c>
      <c r="BB266" s="152" t="n">
        <v>0.4791666666666667</v>
      </c>
      <c r="BC266" s="152" t="n">
        <v>1</v>
      </c>
      <c r="BD266" s="159" t="n">
        <v>0.13215859030837</v>
      </c>
    </row>
    <row r="267">
      <c r="A267" s="118" t="inlineStr">
        <is>
          <t>Eredivisie 2025-2026</t>
        </is>
      </c>
      <c r="B267" s="118" t="inlineStr">
        <is>
          <t>Feyenoord Rotterdam</t>
        </is>
      </c>
      <c r="C267" s="118" t="inlineStr">
        <is>
          <t>6hnzgiw8h1itz9l2j3sb6oeeh</t>
        </is>
      </c>
      <c r="D267" s="118" t="inlineStr">
        <is>
          <t>J. St. Juste</t>
        </is>
      </c>
      <c r="E267" s="118" t="inlineStr">
        <is>
          <t>Defender</t>
        </is>
      </c>
      <c r="F267" s="118" t="inlineStr">
        <is>
          <t>Centre Back</t>
        </is>
      </c>
      <c r="G267" s="150" t="n">
        <v>6</v>
      </c>
      <c r="H267" s="150" t="n">
        <v>582</v>
      </c>
      <c r="I267" s="152" t="n">
        <v>40</v>
      </c>
      <c r="J267" s="159" t="n">
        <v>6.185567010309279</v>
      </c>
      <c r="K267" s="150" t="n">
        <v>1</v>
      </c>
      <c r="L267" s="159" t="n">
        <v>0.1546391752577319</v>
      </c>
      <c r="M267" s="150" t="n">
        <v>0</v>
      </c>
      <c r="N267" s="159" t="n">
        <v>0</v>
      </c>
      <c r="O267" s="151" t="n">
        <v>0</v>
      </c>
      <c r="P267" s="150" t="n">
        <v>4</v>
      </c>
      <c r="Q267" s="159" t="n">
        <v>0.6185567010309279</v>
      </c>
      <c r="R267" s="150" t="n">
        <v>14</v>
      </c>
      <c r="S267" s="159" t="n">
        <v>2.164948453608247</v>
      </c>
      <c r="T267" s="152" t="n">
        <v>9</v>
      </c>
      <c r="U267" s="159" t="n">
        <v>1.391752577319588</v>
      </c>
      <c r="V267" s="152" t="n">
        <v>7</v>
      </c>
      <c r="W267" s="159" t="n">
        <v>1.082474226804124</v>
      </c>
      <c r="X267" s="151" t="n">
        <v>0.7777777777777778</v>
      </c>
      <c r="Y267" s="152" t="n">
        <v>11</v>
      </c>
      <c r="Z267" s="159" t="n">
        <v>1.701030927835051</v>
      </c>
      <c r="AA267" s="152" t="n">
        <v>0</v>
      </c>
      <c r="AB267" s="159" t="n">
        <v>0</v>
      </c>
      <c r="AC267" s="152" t="n">
        <v>21</v>
      </c>
      <c r="AD267" s="159" t="n">
        <v>3.247422680412371</v>
      </c>
      <c r="AE267" s="152" t="n">
        <v>9</v>
      </c>
      <c r="AF267" s="159" t="n">
        <v>1.391752577319588</v>
      </c>
      <c r="AG267" s="152" t="n">
        <v>21</v>
      </c>
      <c r="AH267" s="159" t="n">
        <v>3.247422680412371</v>
      </c>
      <c r="AI267" s="152" t="n">
        <v>17</v>
      </c>
      <c r="AJ267" s="159" t="n">
        <v>2.628865979381443</v>
      </c>
      <c r="AK267" s="152" t="n">
        <v>2</v>
      </c>
      <c r="AL267" s="159" t="n">
        <v>0.3092783505154639</v>
      </c>
      <c r="AM267" s="151" t="n">
        <v>0.05</v>
      </c>
      <c r="AN267" s="152" t="n">
        <v>2</v>
      </c>
      <c r="AO267" s="159" t="n">
        <v>0.3092783505154639</v>
      </c>
      <c r="AP267" s="151" t="n">
        <v>0.05</v>
      </c>
      <c r="AQ267" s="152" t="n">
        <v>0</v>
      </c>
      <c r="AR267" s="159" t="n">
        <v>0</v>
      </c>
      <c r="AS267" s="151" t="n">
        <v>0</v>
      </c>
      <c r="AT267" s="152" t="n">
        <v>2</v>
      </c>
      <c r="AU267" s="159" t="n">
        <v>0.3092783505154639</v>
      </c>
      <c r="AV267" s="152" t="n">
        <v>0</v>
      </c>
      <c r="AW267" s="159" t="n">
        <v>0</v>
      </c>
      <c r="AX267" s="152" t="n">
        <v>0</v>
      </c>
      <c r="AY267" s="159" t="n">
        <v>0</v>
      </c>
      <c r="AZ267" s="152" t="n">
        <v>0</v>
      </c>
      <c r="BA267" s="152" t="n">
        <v>5</v>
      </c>
      <c r="BB267" s="152" t="n">
        <v>0.525</v>
      </c>
      <c r="BC267" s="152" t="n">
        <v>2</v>
      </c>
      <c r="BD267" s="159" t="n">
        <v>0.3092783505154639</v>
      </c>
    </row>
    <row r="268">
      <c r="A268" s="118" t="inlineStr">
        <is>
          <t>Eredivisie 2025-2026</t>
        </is>
      </c>
      <c r="B268" s="118" t="inlineStr">
        <is>
          <t>FC Volendam</t>
        </is>
      </c>
      <c r="C268" s="118" t="inlineStr">
        <is>
          <t>9m3115fhbxgjwfr9stchwvytw</t>
        </is>
      </c>
      <c r="D268" s="118" t="inlineStr">
        <is>
          <t>L. Blondeau</t>
        </is>
      </c>
      <c r="E268" s="118" t="inlineStr">
        <is>
          <t>Defender</t>
        </is>
      </c>
      <c r="F268" s="118" t="inlineStr">
        <is>
          <t>Right Back</t>
        </is>
      </c>
      <c r="G268" s="150" t="n">
        <v>2</v>
      </c>
      <c r="H268" s="150" t="n">
        <v>190</v>
      </c>
      <c r="I268" s="152" t="n">
        <v>13</v>
      </c>
      <c r="J268" s="159" t="n">
        <v>6.157894736842105</v>
      </c>
      <c r="K268" s="150" t="n">
        <v>2</v>
      </c>
      <c r="L268" s="159" t="n">
        <v>0.9473684210526316</v>
      </c>
      <c r="M268" s="150" t="n">
        <v>2</v>
      </c>
      <c r="N268" s="159" t="n">
        <v>0.9473684210526316</v>
      </c>
      <c r="O268" s="151" t="n">
        <v>1</v>
      </c>
      <c r="P268" s="150" t="n">
        <v>1</v>
      </c>
      <c r="Q268" s="159" t="n">
        <v>0.4736842105263157</v>
      </c>
      <c r="R268" s="150" t="n">
        <v>5</v>
      </c>
      <c r="S268" s="159" t="n">
        <v>2.368421052631579</v>
      </c>
      <c r="T268" s="152" t="n">
        <v>0</v>
      </c>
      <c r="U268" s="159" t="n">
        <v>0</v>
      </c>
      <c r="V268" s="152" t="n">
        <v>0</v>
      </c>
      <c r="W268" s="159" t="n">
        <v>0</v>
      </c>
      <c r="X268" s="151" t="n">
        <v>0</v>
      </c>
      <c r="Y268" s="152" t="n">
        <v>4</v>
      </c>
      <c r="Z268" s="159" t="n">
        <v>1.894736842105263</v>
      </c>
      <c r="AA268" s="152" t="n">
        <v>1</v>
      </c>
      <c r="AB268" s="159" t="n">
        <v>0.4736842105263157</v>
      </c>
      <c r="AC268" s="152" t="n">
        <v>8</v>
      </c>
      <c r="AD268" s="159" t="n">
        <v>3.789473684210526</v>
      </c>
      <c r="AE268" s="152" t="n">
        <v>3</v>
      </c>
      <c r="AF268" s="159" t="n">
        <v>1.421052631578947</v>
      </c>
      <c r="AG268" s="152" t="n">
        <v>10</v>
      </c>
      <c r="AH268" s="159" t="n">
        <v>4.736842105263158</v>
      </c>
      <c r="AI268" s="152" t="n">
        <v>3</v>
      </c>
      <c r="AJ268" s="159" t="n">
        <v>1.421052631578947</v>
      </c>
      <c r="AK268" s="152" t="n">
        <v>0</v>
      </c>
      <c r="AL268" s="159" t="n">
        <v>0</v>
      </c>
      <c r="AM268" s="151" t="n">
        <v>0</v>
      </c>
      <c r="AN268" s="152" t="n">
        <v>0</v>
      </c>
      <c r="AO268" s="159" t="n">
        <v>0</v>
      </c>
      <c r="AP268" s="151" t="n">
        <v>0</v>
      </c>
      <c r="AQ268" s="152" t="n">
        <v>0</v>
      </c>
      <c r="AR268" s="159" t="n">
        <v>0</v>
      </c>
      <c r="AS268" s="151" t="n">
        <v>0</v>
      </c>
      <c r="AT268" s="152" t="n">
        <v>0</v>
      </c>
      <c r="AU268" s="159" t="n">
        <v>0</v>
      </c>
      <c r="AV268" s="152" t="n">
        <v>0</v>
      </c>
      <c r="AW268" s="159" t="n">
        <v>0</v>
      </c>
      <c r="AX268" s="152" t="n">
        <v>0</v>
      </c>
      <c r="AY268" s="159" t="n">
        <v>0</v>
      </c>
      <c r="AZ268" s="152" t="n">
        <v>0</v>
      </c>
      <c r="BA268" s="152" t="n">
        <v>0</v>
      </c>
      <c r="BB268" s="152" t="n">
        <v>0.6153846153846154</v>
      </c>
      <c r="BC268" s="152" t="n">
        <v>0</v>
      </c>
      <c r="BD268" s="159" t="n">
        <v>0</v>
      </c>
    </row>
    <row r="269">
      <c r="A269" s="118" t="inlineStr">
        <is>
          <t>Eredivisie 2025-2026</t>
        </is>
      </c>
      <c r="B269" s="118" t="inlineStr">
        <is>
          <t>Feyenoord Rotterdam</t>
        </is>
      </c>
      <c r="C269" s="118" t="inlineStr">
        <is>
          <t>8f3bhiy6r5eei1n25exhbwr8p</t>
        </is>
      </c>
      <c r="D269" s="118" t="inlineStr">
        <is>
          <t>J. Lotomba</t>
        </is>
      </c>
      <c r="E269" s="118" t="inlineStr">
        <is>
          <t>Defender</t>
        </is>
      </c>
      <c r="F269" s="118" t="inlineStr">
        <is>
          <t>Left Back</t>
        </is>
      </c>
      <c r="G269" s="150" t="n">
        <v>20</v>
      </c>
      <c r="H269" s="150" t="n">
        <v>1933</v>
      </c>
      <c r="I269" s="152" t="n">
        <v>132</v>
      </c>
      <c r="J269" s="159" t="n">
        <v>6.145887221934816</v>
      </c>
      <c r="K269" s="150" t="n">
        <v>17</v>
      </c>
      <c r="L269" s="159" t="n">
        <v>0.7915157785825142</v>
      </c>
      <c r="M269" s="150" t="n">
        <v>9</v>
      </c>
      <c r="N269" s="159" t="n">
        <v>0.4190377651319193</v>
      </c>
      <c r="O269" s="151" t="n">
        <v>0.5294117647058824</v>
      </c>
      <c r="P269" s="150" t="n">
        <v>8</v>
      </c>
      <c r="Q269" s="159" t="n">
        <v>0.3724780134505949</v>
      </c>
      <c r="R269" s="150" t="n">
        <v>37</v>
      </c>
      <c r="S269" s="159" t="n">
        <v>1.722710812209002</v>
      </c>
      <c r="T269" s="152" t="n">
        <v>26</v>
      </c>
      <c r="U269" s="159" t="n">
        <v>1.210553543714434</v>
      </c>
      <c r="V269" s="152" t="n">
        <v>16</v>
      </c>
      <c r="W269" s="159" t="n">
        <v>0.7449560269011899</v>
      </c>
      <c r="X269" s="151" t="n">
        <v>0.6153846153846154</v>
      </c>
      <c r="Y269" s="152" t="n">
        <v>33</v>
      </c>
      <c r="Z269" s="159" t="n">
        <v>1.536471805483704</v>
      </c>
      <c r="AA269" s="152" t="n">
        <v>7</v>
      </c>
      <c r="AB269" s="159" t="n">
        <v>0.3259182617692706</v>
      </c>
      <c r="AC269" s="152" t="n">
        <v>54</v>
      </c>
      <c r="AD269" s="159" t="n">
        <v>2.514226590791516</v>
      </c>
      <c r="AE269" s="152" t="n">
        <v>17</v>
      </c>
      <c r="AF269" s="159" t="n">
        <v>0.7915157785825142</v>
      </c>
      <c r="AG269" s="152" t="n">
        <v>73</v>
      </c>
      <c r="AH269" s="159" t="n">
        <v>3.398861872736679</v>
      </c>
      <c r="AI269" s="152" t="n">
        <v>52</v>
      </c>
      <c r="AJ269" s="159" t="n">
        <v>2.421107087428867</v>
      </c>
      <c r="AK269" s="152" t="n">
        <v>7</v>
      </c>
      <c r="AL269" s="159" t="n">
        <v>0.3259182617692706</v>
      </c>
      <c r="AM269" s="151" t="n">
        <v>0.05303030303030303</v>
      </c>
      <c r="AN269" s="152" t="n">
        <v>2</v>
      </c>
      <c r="AO269" s="159" t="n">
        <v>0.0931195033626487</v>
      </c>
      <c r="AP269" s="151" t="n">
        <v>0.01515151515151515</v>
      </c>
      <c r="AQ269" s="152" t="n">
        <v>0</v>
      </c>
      <c r="AR269" s="159" t="n">
        <v>0</v>
      </c>
      <c r="AS269" s="151" t="n">
        <v>0</v>
      </c>
      <c r="AT269" s="152" t="n">
        <v>15</v>
      </c>
      <c r="AU269" s="159" t="n">
        <v>0.6983962752198655</v>
      </c>
      <c r="AV269" s="152" t="n">
        <v>4</v>
      </c>
      <c r="AW269" s="159" t="n">
        <v>0.1862390067252974</v>
      </c>
      <c r="AX269" s="152" t="n">
        <v>0</v>
      </c>
      <c r="AY269" s="159" t="n">
        <v>0</v>
      </c>
      <c r="AZ269" s="152" t="n">
        <v>0</v>
      </c>
      <c r="BA269" s="152" t="n">
        <v>11.36363636363636</v>
      </c>
      <c r="BB269" s="152" t="n">
        <v>0.4090909090909091</v>
      </c>
      <c r="BC269" s="152" t="n">
        <v>2</v>
      </c>
      <c r="BD269" s="159" t="n">
        <v>0.0931195033626487</v>
      </c>
    </row>
    <row r="270">
      <c r="A270" s="118" t="inlineStr">
        <is>
          <t>Eredivisie 2025-2026</t>
        </is>
      </c>
      <c r="B270" s="118" t="inlineStr">
        <is>
          <t>Go Ahead Eagles</t>
        </is>
      </c>
      <c r="C270" s="118" t="inlineStr">
        <is>
          <t>c6ufljjgl050g9xn7e9ma7hg4</t>
        </is>
      </c>
      <c r="D270" s="118" t="inlineStr">
        <is>
          <t>M. Smit</t>
        </is>
      </c>
      <c r="E270" s="118" t="inlineStr">
        <is>
          <t>Forward</t>
        </is>
      </c>
      <c r="F270" s="118" t="inlineStr">
        <is>
          <t>Centre Forward</t>
        </is>
      </c>
      <c r="G270" s="150" t="n">
        <v>19</v>
      </c>
      <c r="H270" s="150" t="n">
        <v>1837</v>
      </c>
      <c r="I270" s="152" t="n">
        <v>125</v>
      </c>
      <c r="J270" s="159" t="n">
        <v>6.124115405552531</v>
      </c>
      <c r="K270" s="150" t="n">
        <v>4</v>
      </c>
      <c r="L270" s="159" t="n">
        <v>0.195971692977681</v>
      </c>
      <c r="M270" s="150" t="n">
        <v>2</v>
      </c>
      <c r="N270" s="159" t="n">
        <v>0.0979858464888405</v>
      </c>
      <c r="O270" s="151" t="n">
        <v>0.5</v>
      </c>
      <c r="P270" s="150" t="n">
        <v>2</v>
      </c>
      <c r="Q270" s="159" t="n">
        <v>0.0979858464888405</v>
      </c>
      <c r="R270" s="150" t="n">
        <v>13</v>
      </c>
      <c r="S270" s="159" t="n">
        <v>0.6369080021774632</v>
      </c>
      <c r="T270" s="152" t="n">
        <v>66</v>
      </c>
      <c r="U270" s="159" t="n">
        <v>3.233532934131737</v>
      </c>
      <c r="V270" s="152" t="n">
        <v>26</v>
      </c>
      <c r="W270" s="159" t="n">
        <v>1.273816004354926</v>
      </c>
      <c r="X270" s="151" t="n">
        <v>0.3939393939393939</v>
      </c>
      <c r="Y270" s="152" t="n">
        <v>31</v>
      </c>
      <c r="Z270" s="159" t="n">
        <v>1.518780620577028</v>
      </c>
      <c r="AA270" s="152" t="n">
        <v>3</v>
      </c>
      <c r="AB270" s="159" t="n">
        <v>0.1469787697332607</v>
      </c>
      <c r="AC270" s="152" t="n">
        <v>66</v>
      </c>
      <c r="AD270" s="159" t="n">
        <v>3.233532934131737</v>
      </c>
      <c r="AE270" s="152" t="n">
        <v>13</v>
      </c>
      <c r="AF270" s="159" t="n">
        <v>0.6369080021774632</v>
      </c>
      <c r="AG270" s="152" t="n">
        <v>30</v>
      </c>
      <c r="AH270" s="159" t="n">
        <v>1.469787697332608</v>
      </c>
      <c r="AI270" s="152" t="n">
        <v>62</v>
      </c>
      <c r="AJ270" s="159" t="n">
        <v>3.037561241154056</v>
      </c>
      <c r="AK270" s="152" t="n">
        <v>33</v>
      </c>
      <c r="AL270" s="159" t="n">
        <v>1.616766467065868</v>
      </c>
      <c r="AM270" s="151" t="n">
        <v>0.264</v>
      </c>
      <c r="AN270" s="152" t="n">
        <v>7</v>
      </c>
      <c r="AO270" s="159" t="n">
        <v>0.3429504627109417</v>
      </c>
      <c r="AP270" s="151" t="n">
        <v>0.056</v>
      </c>
      <c r="AQ270" s="152" t="n">
        <v>0</v>
      </c>
      <c r="AR270" s="159" t="n">
        <v>0</v>
      </c>
      <c r="AS270" s="151" t="n">
        <v>0</v>
      </c>
      <c r="AT270" s="152" t="n">
        <v>54</v>
      </c>
      <c r="AU270" s="159" t="n">
        <v>2.645617855198693</v>
      </c>
      <c r="AV270" s="152" t="n">
        <v>3</v>
      </c>
      <c r="AW270" s="159" t="n">
        <v>0.1469787697332607</v>
      </c>
      <c r="AX270" s="152" t="n">
        <v>0</v>
      </c>
      <c r="AY270" s="159" t="n">
        <v>0</v>
      </c>
      <c r="AZ270" s="152" t="n">
        <v>0</v>
      </c>
      <c r="BA270" s="152" t="n">
        <v>43.2</v>
      </c>
      <c r="BB270" s="152" t="n">
        <v>0.528</v>
      </c>
      <c r="BC270" s="152" t="n">
        <v>7</v>
      </c>
      <c r="BD270" s="159" t="n">
        <v>0.3429504627109417</v>
      </c>
    </row>
    <row r="271">
      <c r="A271" s="118" t="inlineStr">
        <is>
          <t>Eredivisie 2025-2026</t>
        </is>
      </c>
      <c r="B271" s="118" t="inlineStr">
        <is>
          <t>SC Heerenveen</t>
        </is>
      </c>
      <c r="C271" s="118" t="inlineStr">
        <is>
          <t>88523fv89ozrqwnbhgphxual0</t>
        </is>
      </c>
      <c r="D271" s="118" t="inlineStr">
        <is>
          <t>M. Egbring</t>
        </is>
      </c>
      <c r="E271" s="118" t="inlineStr">
        <is>
          <t>Defender</t>
        </is>
      </c>
      <c r="F271" s="118" t="inlineStr">
        <is>
          <t>Left Back</t>
        </is>
      </c>
      <c r="G271" s="150" t="n">
        <v>8</v>
      </c>
      <c r="H271" s="150" t="n">
        <v>780</v>
      </c>
      <c r="I271" s="152" t="n">
        <v>53</v>
      </c>
      <c r="J271" s="159" t="n">
        <v>6.115384615384615</v>
      </c>
      <c r="K271" s="150" t="n">
        <v>6</v>
      </c>
      <c r="L271" s="159" t="n">
        <v>0.6923076923076923</v>
      </c>
      <c r="M271" s="150" t="n">
        <v>5</v>
      </c>
      <c r="N271" s="159" t="n">
        <v>0.5769230769230769</v>
      </c>
      <c r="O271" s="151" t="n">
        <v>0.8333333333333334</v>
      </c>
      <c r="P271" s="150" t="n">
        <v>4</v>
      </c>
      <c r="Q271" s="159" t="n">
        <v>0.4615384615384615</v>
      </c>
      <c r="R271" s="150" t="n">
        <v>14</v>
      </c>
      <c r="S271" s="159" t="n">
        <v>1.615384615384615</v>
      </c>
      <c r="T271" s="152" t="n">
        <v>10</v>
      </c>
      <c r="U271" s="159" t="n">
        <v>1.153846153846154</v>
      </c>
      <c r="V271" s="152" t="n">
        <v>7</v>
      </c>
      <c r="W271" s="159" t="n">
        <v>0.8076923076923077</v>
      </c>
      <c r="X271" s="151" t="n">
        <v>0.7</v>
      </c>
      <c r="Y271" s="152" t="n">
        <v>8</v>
      </c>
      <c r="Z271" s="159" t="n">
        <v>0.9230769230769232</v>
      </c>
      <c r="AA271" s="152" t="n">
        <v>3</v>
      </c>
      <c r="AB271" s="159" t="n">
        <v>0.3461538461538461</v>
      </c>
      <c r="AC271" s="152" t="n">
        <v>20</v>
      </c>
      <c r="AD271" s="159" t="n">
        <v>2.307692307692307</v>
      </c>
      <c r="AE271" s="152" t="n">
        <v>0</v>
      </c>
      <c r="AF271" s="159" t="n">
        <v>0</v>
      </c>
      <c r="AG271" s="152" t="n">
        <v>36</v>
      </c>
      <c r="AH271" s="159" t="n">
        <v>4.153846153846154</v>
      </c>
      <c r="AI271" s="152" t="n">
        <v>17</v>
      </c>
      <c r="AJ271" s="159" t="n">
        <v>1.961538461538462</v>
      </c>
      <c r="AK271" s="152" t="n">
        <v>0</v>
      </c>
      <c r="AL271" s="159" t="n">
        <v>0</v>
      </c>
      <c r="AM271" s="151" t="n">
        <v>0</v>
      </c>
      <c r="AN271" s="152" t="n">
        <v>1</v>
      </c>
      <c r="AO271" s="159" t="n">
        <v>0.1153846153846153</v>
      </c>
      <c r="AP271" s="151" t="n">
        <v>0.01886792452830189</v>
      </c>
      <c r="AQ271" s="152" t="n">
        <v>0</v>
      </c>
      <c r="AR271" s="159" t="n">
        <v>0</v>
      </c>
      <c r="AS271" s="151" t="n">
        <v>0</v>
      </c>
      <c r="AT271" s="152" t="n">
        <v>7</v>
      </c>
      <c r="AU271" s="159" t="n">
        <v>0.8076923076923077</v>
      </c>
      <c r="AV271" s="152" t="n">
        <v>2</v>
      </c>
      <c r="AW271" s="159" t="n">
        <v>0.2307692307692307</v>
      </c>
      <c r="AX271" s="152" t="n">
        <v>0</v>
      </c>
      <c r="AY271" s="159" t="n">
        <v>0</v>
      </c>
      <c r="AZ271" s="152" t="n">
        <v>0</v>
      </c>
      <c r="BA271" s="152" t="n">
        <v>13.20754716981132</v>
      </c>
      <c r="BB271" s="152" t="n">
        <v>0.3773584905660377</v>
      </c>
      <c r="BC271" s="152" t="n">
        <v>1</v>
      </c>
      <c r="BD271" s="159" t="n">
        <v>0.1153846153846153</v>
      </c>
    </row>
    <row r="272">
      <c r="A272" s="118" t="inlineStr">
        <is>
          <t>Eredivisie 2025-2026</t>
        </is>
      </c>
      <c r="B272" s="118" t="inlineStr">
        <is>
          <t>PSV Eindhoven</t>
        </is>
      </c>
      <c r="C272" s="118" t="inlineStr">
        <is>
          <t>oi8kw43rorvqooiencbnhxck</t>
        </is>
      </c>
      <c r="D272" s="118" t="inlineStr">
        <is>
          <t>N. Fernandez</t>
        </is>
      </c>
      <c r="E272" s="118" t="inlineStr">
        <is>
          <t>Midfielder</t>
        </is>
      </c>
      <c r="F272" s="118" t="inlineStr">
        <is>
          <t>Central Midfielder</t>
        </is>
      </c>
      <c r="G272" s="150" t="n">
        <v>10</v>
      </c>
      <c r="H272" s="150" t="n">
        <v>959</v>
      </c>
      <c r="I272" s="152" t="n">
        <v>65</v>
      </c>
      <c r="J272" s="159" t="n">
        <v>6.100104275286757</v>
      </c>
      <c r="K272" s="150" t="n">
        <v>14</v>
      </c>
      <c r="L272" s="159" t="n">
        <v>1.313868613138686</v>
      </c>
      <c r="M272" s="150" t="n">
        <v>6</v>
      </c>
      <c r="N272" s="159" t="n">
        <v>0.5630865484880083</v>
      </c>
      <c r="O272" s="151" t="n">
        <v>0.4285714285714285</v>
      </c>
      <c r="P272" s="150" t="n">
        <v>3</v>
      </c>
      <c r="Q272" s="159" t="n">
        <v>0.2815432742440041</v>
      </c>
      <c r="R272" s="150" t="n">
        <v>4</v>
      </c>
      <c r="S272" s="159" t="n">
        <v>0.3753910323253389</v>
      </c>
      <c r="T272" s="152" t="n">
        <v>4</v>
      </c>
      <c r="U272" s="159" t="n">
        <v>0.3753910323253389</v>
      </c>
      <c r="V272" s="152" t="n">
        <v>1</v>
      </c>
      <c r="W272" s="159" t="n">
        <v>0.09384775808133471</v>
      </c>
      <c r="X272" s="151" t="n">
        <v>0.25</v>
      </c>
      <c r="Y272" s="152" t="n">
        <v>30</v>
      </c>
      <c r="Z272" s="159" t="n">
        <v>2.815432742440042</v>
      </c>
      <c r="AA272" s="152" t="n">
        <v>4</v>
      </c>
      <c r="AB272" s="159" t="n">
        <v>0.3753910323253389</v>
      </c>
      <c r="AC272" s="152" t="n">
        <v>41</v>
      </c>
      <c r="AD272" s="159" t="n">
        <v>3.847758081334723</v>
      </c>
      <c r="AE272" s="152" t="n">
        <v>12</v>
      </c>
      <c r="AF272" s="159" t="n">
        <v>1.126173096976017</v>
      </c>
      <c r="AG272" s="152" t="n">
        <v>24</v>
      </c>
      <c r="AH272" s="159" t="n">
        <v>2.252346193952033</v>
      </c>
      <c r="AI272" s="152" t="n">
        <v>28</v>
      </c>
      <c r="AJ272" s="159" t="n">
        <v>2.627737226277372</v>
      </c>
      <c r="AK272" s="152" t="n">
        <v>13</v>
      </c>
      <c r="AL272" s="159" t="n">
        <v>1.220020855057352</v>
      </c>
      <c r="AM272" s="151" t="n">
        <v>0.2</v>
      </c>
      <c r="AN272" s="152" t="n">
        <v>2</v>
      </c>
      <c r="AO272" s="159" t="n">
        <v>0.1876955161626694</v>
      </c>
      <c r="AP272" s="151" t="n">
        <v>0.03076923076923077</v>
      </c>
      <c r="AQ272" s="152" t="n">
        <v>0</v>
      </c>
      <c r="AR272" s="159" t="n">
        <v>0</v>
      </c>
      <c r="AS272" s="151" t="n">
        <v>0</v>
      </c>
      <c r="AT272" s="152" t="n">
        <v>13</v>
      </c>
      <c r="AU272" s="159" t="n">
        <v>1.220020855057352</v>
      </c>
      <c r="AV272" s="152" t="n">
        <v>3</v>
      </c>
      <c r="AW272" s="159" t="n">
        <v>0.2815432742440041</v>
      </c>
      <c r="AX272" s="152" t="n">
        <v>0</v>
      </c>
      <c r="AY272" s="159" t="n">
        <v>0</v>
      </c>
      <c r="AZ272" s="152" t="n">
        <v>0</v>
      </c>
      <c r="BA272" s="152" t="n">
        <v>20</v>
      </c>
      <c r="BB272" s="152" t="n">
        <v>0.6307692307692307</v>
      </c>
      <c r="BC272" s="152" t="n">
        <v>2</v>
      </c>
      <c r="BD272" s="159" t="n">
        <v>0.1876955161626694</v>
      </c>
    </row>
    <row r="273">
      <c r="A273" s="118" t="inlineStr">
        <is>
          <t>Eredivisie 2025-2026</t>
        </is>
      </c>
      <c r="B273" s="118" t="inlineStr">
        <is>
          <t>SBV Excelsior</t>
        </is>
      </c>
      <c r="C273" s="118" t="inlineStr">
        <is>
          <t>ucqemxwd5n13up4t16o6qot0</t>
        </is>
      </c>
      <c r="D273" s="118" t="inlineStr">
        <is>
          <t>C. Nadje</t>
        </is>
      </c>
      <c r="E273" s="118" t="inlineStr">
        <is>
          <t>Midfielder</t>
        </is>
      </c>
      <c r="F273" s="118" t="inlineStr">
        <is>
          <t>Left Midfielder</t>
        </is>
      </c>
      <c r="G273" s="150" t="n">
        <v>7</v>
      </c>
      <c r="H273" s="150" t="n">
        <v>679</v>
      </c>
      <c r="I273" s="152" t="n">
        <v>46</v>
      </c>
      <c r="J273" s="159" t="n">
        <v>6.09720176730486</v>
      </c>
      <c r="K273" s="150" t="n">
        <v>4</v>
      </c>
      <c r="L273" s="159" t="n">
        <v>0.5301914580265096</v>
      </c>
      <c r="M273" s="150" t="n">
        <v>2</v>
      </c>
      <c r="N273" s="159" t="n">
        <v>0.2650957290132548</v>
      </c>
      <c r="O273" s="151" t="n">
        <v>0.5</v>
      </c>
      <c r="P273" s="150" t="n">
        <v>2</v>
      </c>
      <c r="Q273" s="159" t="n">
        <v>0.2650957290132548</v>
      </c>
      <c r="R273" s="150" t="n">
        <v>5</v>
      </c>
      <c r="S273" s="159" t="n">
        <v>0.6627393225331369</v>
      </c>
      <c r="T273" s="152" t="n">
        <v>10</v>
      </c>
      <c r="U273" s="159" t="n">
        <v>1.325478645066274</v>
      </c>
      <c r="V273" s="152" t="n">
        <v>6</v>
      </c>
      <c r="W273" s="159" t="n">
        <v>0.7952871870397643</v>
      </c>
      <c r="X273" s="151" t="n">
        <v>0.6</v>
      </c>
      <c r="Y273" s="152" t="n">
        <v>22</v>
      </c>
      <c r="Z273" s="159" t="n">
        <v>2.916053019145803</v>
      </c>
      <c r="AA273" s="152" t="n">
        <v>2</v>
      </c>
      <c r="AB273" s="159" t="n">
        <v>0.2650957290132548</v>
      </c>
      <c r="AC273" s="152" t="n">
        <v>25</v>
      </c>
      <c r="AD273" s="159" t="n">
        <v>3.313696612665685</v>
      </c>
      <c r="AE273" s="152" t="n">
        <v>11</v>
      </c>
      <c r="AF273" s="159" t="n">
        <v>1.458026509572901</v>
      </c>
      <c r="AG273" s="152" t="n">
        <v>17</v>
      </c>
      <c r="AH273" s="159" t="n">
        <v>2.253313696612666</v>
      </c>
      <c r="AI273" s="152" t="n">
        <v>26</v>
      </c>
      <c r="AJ273" s="159" t="n">
        <v>3.446244477172312</v>
      </c>
      <c r="AK273" s="152" t="n">
        <v>3</v>
      </c>
      <c r="AL273" s="159" t="n">
        <v>0.3976435935198821</v>
      </c>
      <c r="AM273" s="151" t="n">
        <v>0.06521739130434782</v>
      </c>
      <c r="AN273" s="152" t="n">
        <v>1</v>
      </c>
      <c r="AO273" s="159" t="n">
        <v>0.1325478645066274</v>
      </c>
      <c r="AP273" s="151" t="n">
        <v>0.02173913043478261</v>
      </c>
      <c r="AQ273" s="152" t="n">
        <v>0</v>
      </c>
      <c r="AR273" s="159" t="n">
        <v>0</v>
      </c>
      <c r="AS273" s="151" t="n">
        <v>0</v>
      </c>
      <c r="AT273" s="152" t="n">
        <v>10</v>
      </c>
      <c r="AU273" s="159" t="n">
        <v>1.325478645066274</v>
      </c>
      <c r="AV273" s="152" t="n">
        <v>3</v>
      </c>
      <c r="AW273" s="159" t="n">
        <v>0.3976435935198821</v>
      </c>
      <c r="AX273" s="152" t="n">
        <v>0</v>
      </c>
      <c r="AY273" s="159" t="n">
        <v>0</v>
      </c>
      <c r="AZ273" s="152" t="n">
        <v>0</v>
      </c>
      <c r="BA273" s="152" t="n">
        <v>21.73913043478261</v>
      </c>
      <c r="BB273" s="152" t="n">
        <v>0.5434782608695652</v>
      </c>
      <c r="BC273" s="152" t="n">
        <v>1</v>
      </c>
      <c r="BD273" s="159" t="n">
        <v>0.1325478645066274</v>
      </c>
    </row>
    <row r="274">
      <c r="A274" s="118" t="inlineStr">
        <is>
          <t>Eredivisie 2025-2026</t>
        </is>
      </c>
      <c r="B274" s="118" t="inlineStr">
        <is>
          <t>FC Twente</t>
        </is>
      </c>
      <c r="C274" s="118" t="inlineStr">
        <is>
          <t>6wwk8y9mklkh8x606ynhe1lp0</t>
        </is>
      </c>
      <c r="D274" s="118" t="inlineStr">
        <is>
          <t>S. Ørjasæter</t>
        </is>
      </c>
      <c r="E274" s="118" t="inlineStr">
        <is>
          <t>Midfielder</t>
        </is>
      </c>
      <c r="F274" s="118" t="inlineStr">
        <is>
          <t>Attacking Midfielder</t>
        </is>
      </c>
      <c r="G274" s="150" t="n">
        <v>30</v>
      </c>
      <c r="H274" s="150" t="n">
        <v>2898</v>
      </c>
      <c r="I274" s="152" t="n">
        <v>196</v>
      </c>
      <c r="J274" s="159" t="n">
        <v>6.086956521739131</v>
      </c>
      <c r="K274" s="150" t="n">
        <v>18</v>
      </c>
      <c r="L274" s="159" t="n">
        <v>0.5590062111801242</v>
      </c>
      <c r="M274" s="150" t="n">
        <v>12</v>
      </c>
      <c r="N274" s="159" t="n">
        <v>0.3726708074534161</v>
      </c>
      <c r="O274" s="151" t="n">
        <v>0.6666666666666666</v>
      </c>
      <c r="P274" s="150" t="n">
        <v>6</v>
      </c>
      <c r="Q274" s="159" t="n">
        <v>0.186335403726708</v>
      </c>
      <c r="R274" s="150" t="n">
        <v>5</v>
      </c>
      <c r="S274" s="159" t="n">
        <v>0.15527950310559</v>
      </c>
      <c r="T274" s="152" t="n">
        <v>43</v>
      </c>
      <c r="U274" s="159" t="n">
        <v>1.335403726708075</v>
      </c>
      <c r="V274" s="152" t="n">
        <v>15</v>
      </c>
      <c r="W274" s="159" t="n">
        <v>0.4658385093167702</v>
      </c>
      <c r="X274" s="151" t="n">
        <v>0.3488372093023256</v>
      </c>
      <c r="Y274" s="152" t="n">
        <v>89</v>
      </c>
      <c r="Z274" s="159" t="n">
        <v>2.763975155279503</v>
      </c>
      <c r="AA274" s="152" t="n">
        <v>15</v>
      </c>
      <c r="AB274" s="159" t="n">
        <v>0.4658385093167702</v>
      </c>
      <c r="AC274" s="152" t="n">
        <v>97</v>
      </c>
      <c r="AD274" s="159" t="n">
        <v>3.012422360248447</v>
      </c>
      <c r="AE274" s="152" t="n">
        <v>31</v>
      </c>
      <c r="AF274" s="159" t="n">
        <v>0.9627329192546584</v>
      </c>
      <c r="AG274" s="152" t="n">
        <v>62</v>
      </c>
      <c r="AH274" s="159" t="n">
        <v>1.925465838509317</v>
      </c>
      <c r="AI274" s="152" t="n">
        <v>89</v>
      </c>
      <c r="AJ274" s="159" t="n">
        <v>2.763975155279503</v>
      </c>
      <c r="AK274" s="152" t="n">
        <v>45</v>
      </c>
      <c r="AL274" s="159" t="n">
        <v>1.397515527950311</v>
      </c>
      <c r="AM274" s="151" t="n">
        <v>0.2295918367346939</v>
      </c>
      <c r="AN274" s="152" t="n">
        <v>24</v>
      </c>
      <c r="AO274" s="159" t="n">
        <v>0.7453416149068323</v>
      </c>
      <c r="AP274" s="151" t="n">
        <v>0.1224489795918367</v>
      </c>
      <c r="AQ274" s="152" t="n">
        <v>3</v>
      </c>
      <c r="AR274" s="159" t="n">
        <v>0.093167701863354</v>
      </c>
      <c r="AS274" s="151" t="n">
        <v>0.01530612244897959</v>
      </c>
      <c r="AT274" s="152" t="n">
        <v>29</v>
      </c>
      <c r="AU274" s="159" t="n">
        <v>0.9006211180124224</v>
      </c>
      <c r="AV274" s="152" t="n">
        <v>4</v>
      </c>
      <c r="AW274" s="159" t="n">
        <v>0.124223602484472</v>
      </c>
      <c r="AX274" s="152" t="n">
        <v>0</v>
      </c>
      <c r="AY274" s="159" t="n">
        <v>0</v>
      </c>
      <c r="AZ274" s="152" t="n">
        <v>0</v>
      </c>
      <c r="BA274" s="152" t="n">
        <v>14.79591836734694</v>
      </c>
      <c r="BB274" s="152" t="n">
        <v>0.4948979591836734</v>
      </c>
      <c r="BC274" s="152" t="n">
        <v>33</v>
      </c>
      <c r="BD274" s="159" t="n">
        <v>1.024844720496894</v>
      </c>
    </row>
    <row r="275">
      <c r="A275" s="118" t="inlineStr">
        <is>
          <t>Eredivisie 2025-2026</t>
        </is>
      </c>
      <c r="B275" s="118" t="inlineStr">
        <is>
          <t>FC Twente</t>
        </is>
      </c>
      <c r="C275" s="118" t="inlineStr">
        <is>
          <t>ewwo2c7kw1b1okrngjl4j4dm1</t>
        </is>
      </c>
      <c r="D275" s="118" t="inlineStr">
        <is>
          <t>S. Lammers</t>
        </is>
      </c>
      <c r="E275" s="118" t="inlineStr">
        <is>
          <t>Forward</t>
        </is>
      </c>
      <c r="F275" s="118" t="inlineStr">
        <is>
          <t>Centre Forward</t>
        </is>
      </c>
      <c r="G275" s="150" t="n">
        <v>25</v>
      </c>
      <c r="H275" s="150" t="n">
        <v>2403</v>
      </c>
      <c r="I275" s="152" t="n">
        <v>162</v>
      </c>
      <c r="J275" s="159" t="n">
        <v>6.067415730337078</v>
      </c>
      <c r="K275" s="150" t="n">
        <v>15</v>
      </c>
      <c r="L275" s="159" t="n">
        <v>0.5617977528089888</v>
      </c>
      <c r="M275" s="150" t="n">
        <v>7</v>
      </c>
      <c r="N275" s="159" t="n">
        <v>0.2621722846441947</v>
      </c>
      <c r="O275" s="151" t="n">
        <v>0.4666666666666667</v>
      </c>
      <c r="P275" s="150" t="n">
        <v>1</v>
      </c>
      <c r="Q275" s="159" t="n">
        <v>0.0374531835205992</v>
      </c>
      <c r="R275" s="150" t="n">
        <v>11</v>
      </c>
      <c r="S275" s="159" t="n">
        <v>0.4119850187265917</v>
      </c>
      <c r="T275" s="152" t="n">
        <v>98</v>
      </c>
      <c r="U275" s="159" t="n">
        <v>3.670411985018726</v>
      </c>
      <c r="V275" s="152" t="n">
        <v>50</v>
      </c>
      <c r="W275" s="159" t="n">
        <v>1.872659176029962</v>
      </c>
      <c r="X275" s="151" t="n">
        <v>0.5102040816326531</v>
      </c>
      <c r="Y275" s="152" t="n">
        <v>25</v>
      </c>
      <c r="Z275" s="159" t="n">
        <v>0.9363295880149812</v>
      </c>
      <c r="AA275" s="152" t="n">
        <v>8</v>
      </c>
      <c r="AB275" s="159" t="n">
        <v>0.299625468164794</v>
      </c>
      <c r="AC275" s="152" t="n">
        <v>92</v>
      </c>
      <c r="AD275" s="159" t="n">
        <v>3.445692883895131</v>
      </c>
      <c r="AE275" s="152" t="n">
        <v>7</v>
      </c>
      <c r="AF275" s="159" t="n">
        <v>0.2621722846441947</v>
      </c>
      <c r="AG275" s="152" t="n">
        <v>24</v>
      </c>
      <c r="AH275" s="159" t="n">
        <v>0.898876404494382</v>
      </c>
      <c r="AI275" s="152" t="n">
        <v>87</v>
      </c>
      <c r="AJ275" s="159" t="n">
        <v>3.258426966292135</v>
      </c>
      <c r="AK275" s="152" t="n">
        <v>51</v>
      </c>
      <c r="AL275" s="159" t="n">
        <v>1.910112359550562</v>
      </c>
      <c r="AM275" s="151" t="n">
        <v>0.3148148148148148</v>
      </c>
      <c r="AN275" s="152" t="n">
        <v>19</v>
      </c>
      <c r="AO275" s="159" t="n">
        <v>0.7116104868913857</v>
      </c>
      <c r="AP275" s="151" t="n">
        <v>0.1172839506172839</v>
      </c>
      <c r="AQ275" s="152" t="n">
        <v>4</v>
      </c>
      <c r="AR275" s="159" t="n">
        <v>0.149812734082397</v>
      </c>
      <c r="AS275" s="151" t="n">
        <v>0.02469135802469136</v>
      </c>
      <c r="AT275" s="152" t="n">
        <v>40</v>
      </c>
      <c r="AU275" s="159" t="n">
        <v>1.49812734082397</v>
      </c>
      <c r="AV275" s="152" t="n">
        <v>1</v>
      </c>
      <c r="AW275" s="159" t="n">
        <v>0.0374531835205992</v>
      </c>
      <c r="AX275" s="152" t="n">
        <v>0</v>
      </c>
      <c r="AY275" s="159" t="n">
        <v>0</v>
      </c>
      <c r="AZ275" s="152" t="n">
        <v>0</v>
      </c>
      <c r="BA275" s="152" t="n">
        <v>24.69135802469136</v>
      </c>
      <c r="BB275" s="152" t="n">
        <v>0.5679012345679012</v>
      </c>
      <c r="BC275" s="152" t="n">
        <v>31</v>
      </c>
      <c r="BD275" s="159" t="n">
        <v>1.161048689138577</v>
      </c>
    </row>
    <row r="276">
      <c r="A276" s="118" t="inlineStr">
        <is>
          <t>Eredivisie 2025-2026</t>
        </is>
      </c>
      <c r="B276" s="118" t="inlineStr">
        <is>
          <t>NAC Breda</t>
        </is>
      </c>
      <c r="C276" s="118" t="inlineStr">
        <is>
          <t>4ported2opjp4xbp87bpqb6z8</t>
        </is>
      </c>
      <c r="D276" s="118" t="inlineStr">
        <is>
          <t>M. Soumano</t>
        </is>
      </c>
      <c r="E276" s="118" t="inlineStr">
        <is>
          <t>Forward</t>
        </is>
      </c>
      <c r="F276" s="118" t="inlineStr">
        <is>
          <t>Right Winger</t>
        </is>
      </c>
      <c r="G276" s="150" t="n">
        <v>16</v>
      </c>
      <c r="H276" s="150" t="n">
        <v>1558</v>
      </c>
      <c r="I276" s="152" t="n">
        <v>105</v>
      </c>
      <c r="J276" s="159" t="n">
        <v>6.065468549422336</v>
      </c>
      <c r="K276" s="150" t="n">
        <v>5</v>
      </c>
      <c r="L276" s="159" t="n">
        <v>0.2888318356867779</v>
      </c>
      <c r="M276" s="150" t="n">
        <v>4</v>
      </c>
      <c r="N276" s="159" t="n">
        <v>0.2310654685494223</v>
      </c>
      <c r="O276" s="151" t="n">
        <v>0.8</v>
      </c>
      <c r="P276" s="150" t="n">
        <v>2</v>
      </c>
      <c r="Q276" s="159" t="n">
        <v>0.1155327342747111</v>
      </c>
      <c r="R276" s="150" t="n">
        <v>6</v>
      </c>
      <c r="S276" s="159" t="n">
        <v>0.3465982028241335</v>
      </c>
      <c r="T276" s="152" t="n">
        <v>62</v>
      </c>
      <c r="U276" s="159" t="n">
        <v>3.581514762516046</v>
      </c>
      <c r="V276" s="152" t="n">
        <v>32</v>
      </c>
      <c r="W276" s="159" t="n">
        <v>1.848523748395379</v>
      </c>
      <c r="X276" s="151" t="n">
        <v>0.5161290322580645</v>
      </c>
      <c r="Y276" s="152" t="n">
        <v>25</v>
      </c>
      <c r="Z276" s="159" t="n">
        <v>1.44415917843389</v>
      </c>
      <c r="AA276" s="152" t="n">
        <v>3</v>
      </c>
      <c r="AB276" s="159" t="n">
        <v>0.1732991014120667</v>
      </c>
      <c r="AC276" s="152" t="n">
        <v>51</v>
      </c>
      <c r="AD276" s="159" t="n">
        <v>2.946084724005135</v>
      </c>
      <c r="AE276" s="152" t="n">
        <v>12</v>
      </c>
      <c r="AF276" s="159" t="n">
        <v>0.693196405648267</v>
      </c>
      <c r="AG276" s="152" t="n">
        <v>18</v>
      </c>
      <c r="AH276" s="159" t="n">
        <v>1.039794608472401</v>
      </c>
      <c r="AI276" s="152" t="n">
        <v>51</v>
      </c>
      <c r="AJ276" s="159" t="n">
        <v>2.946084724005135</v>
      </c>
      <c r="AK276" s="152" t="n">
        <v>36</v>
      </c>
      <c r="AL276" s="159" t="n">
        <v>2.079589216944801</v>
      </c>
      <c r="AM276" s="151" t="n">
        <v>0.3428571428571429</v>
      </c>
      <c r="AN276" s="152" t="n">
        <v>13</v>
      </c>
      <c r="AO276" s="159" t="n">
        <v>0.7509627727856226</v>
      </c>
      <c r="AP276" s="151" t="n">
        <v>0.1238095238095238</v>
      </c>
      <c r="AQ276" s="152" t="n">
        <v>2</v>
      </c>
      <c r="AR276" s="159" t="n">
        <v>0.1155327342747111</v>
      </c>
      <c r="AS276" s="151" t="n">
        <v>0.01904761904761905</v>
      </c>
      <c r="AT276" s="152" t="n">
        <v>24</v>
      </c>
      <c r="AU276" s="159" t="n">
        <v>1.386392811296534</v>
      </c>
      <c r="AV276" s="152" t="n">
        <v>4</v>
      </c>
      <c r="AW276" s="159" t="n">
        <v>0.2310654685494223</v>
      </c>
      <c r="AX276" s="152" t="n">
        <v>0</v>
      </c>
      <c r="AY276" s="159" t="n">
        <v>0</v>
      </c>
      <c r="AZ276" s="152" t="n">
        <v>0</v>
      </c>
      <c r="BA276" s="152" t="n">
        <v>22.85714285714286</v>
      </c>
      <c r="BB276" s="152" t="n">
        <v>0.4857142857142857</v>
      </c>
      <c r="BC276" s="152" t="n">
        <v>19</v>
      </c>
      <c r="BD276" s="159" t="n">
        <v>1.097560975609756</v>
      </c>
    </row>
    <row r="277">
      <c r="A277" s="118" t="inlineStr">
        <is>
          <t>Eredivisie 2025-2026</t>
        </is>
      </c>
      <c r="B277" s="118" t="inlineStr">
        <is>
          <t>FC Utrecht</t>
        </is>
      </c>
      <c r="C277" s="118" t="inlineStr">
        <is>
          <t>1s1c0w7we8oouklrwshie0iz8</t>
        </is>
      </c>
      <c r="D277" s="118" t="inlineStr">
        <is>
          <t>R. El Arguioui</t>
        </is>
      </c>
      <c r="E277" s="118" t="inlineStr">
        <is>
          <t>Midfielder</t>
        </is>
      </c>
      <c r="F277" s="118" t="inlineStr">
        <is>
          <t>Defensive Midfielder</t>
        </is>
      </c>
      <c r="G277" s="150" t="n">
        <v>2</v>
      </c>
      <c r="H277" s="150" t="n">
        <v>223</v>
      </c>
      <c r="I277" s="152" t="n">
        <v>15</v>
      </c>
      <c r="J277" s="159" t="n">
        <v>6.053811659192825</v>
      </c>
      <c r="K277" s="150" t="n">
        <v>0</v>
      </c>
      <c r="L277" s="159" t="n">
        <v>0</v>
      </c>
      <c r="M277" s="150" t="n">
        <v>0</v>
      </c>
      <c r="N277" s="159" t="n">
        <v>0</v>
      </c>
      <c r="O277" s="151" t="n">
        <v>0</v>
      </c>
      <c r="P277" s="150" t="n">
        <v>1</v>
      </c>
      <c r="Q277" s="159" t="n">
        <v>0.4035874439461883</v>
      </c>
      <c r="R277" s="150" t="n">
        <v>1</v>
      </c>
      <c r="S277" s="159" t="n">
        <v>0.4035874439461883</v>
      </c>
      <c r="T277" s="152" t="n">
        <v>3</v>
      </c>
      <c r="U277" s="159" t="n">
        <v>1.210762331838565</v>
      </c>
      <c r="V277" s="152" t="n">
        <v>2</v>
      </c>
      <c r="W277" s="159" t="n">
        <v>0.8071748878923767</v>
      </c>
      <c r="X277" s="151" t="n">
        <v>0.6666666666666666</v>
      </c>
      <c r="Y277" s="152" t="n">
        <v>8</v>
      </c>
      <c r="Z277" s="159" t="n">
        <v>3.228699551569507</v>
      </c>
      <c r="AA277" s="152" t="n">
        <v>1</v>
      </c>
      <c r="AB277" s="159" t="n">
        <v>0.4035874439461883</v>
      </c>
      <c r="AC277" s="152" t="n">
        <v>9</v>
      </c>
      <c r="AD277" s="159" t="n">
        <v>3.632286995515695</v>
      </c>
      <c r="AE277" s="152" t="n">
        <v>6</v>
      </c>
      <c r="AF277" s="159" t="n">
        <v>2.42152466367713</v>
      </c>
      <c r="AG277" s="152" t="n">
        <v>6</v>
      </c>
      <c r="AH277" s="159" t="n">
        <v>2.42152466367713</v>
      </c>
      <c r="AI277" s="152" t="n">
        <v>9</v>
      </c>
      <c r="AJ277" s="159" t="n">
        <v>3.632286995515695</v>
      </c>
      <c r="AK277" s="152" t="n">
        <v>0</v>
      </c>
      <c r="AL277" s="159" t="n">
        <v>0</v>
      </c>
      <c r="AM277" s="151" t="n">
        <v>0</v>
      </c>
      <c r="AN277" s="152" t="n">
        <v>0</v>
      </c>
      <c r="AO277" s="159" t="n">
        <v>0</v>
      </c>
      <c r="AP277" s="151" t="n">
        <v>0</v>
      </c>
      <c r="AQ277" s="152" t="n">
        <v>0</v>
      </c>
      <c r="AR277" s="159" t="n">
        <v>0</v>
      </c>
      <c r="AS277" s="151" t="n">
        <v>0</v>
      </c>
      <c r="AT277" s="152" t="n">
        <v>3</v>
      </c>
      <c r="AU277" s="159" t="n">
        <v>1.210762331838565</v>
      </c>
      <c r="AV277" s="152" t="n">
        <v>1</v>
      </c>
      <c r="AW277" s="159" t="n">
        <v>0.4035874439461883</v>
      </c>
      <c r="AX277" s="152" t="n">
        <v>0</v>
      </c>
      <c r="AY277" s="159" t="n">
        <v>0</v>
      </c>
      <c r="AZ277" s="152" t="n">
        <v>0</v>
      </c>
      <c r="BA277" s="152" t="n">
        <v>20</v>
      </c>
      <c r="BB277" s="152" t="n">
        <v>0.6</v>
      </c>
      <c r="BC277" s="152" t="n">
        <v>0</v>
      </c>
      <c r="BD277" s="159" t="n">
        <v>0</v>
      </c>
    </row>
    <row r="278">
      <c r="A278" s="118" t="inlineStr">
        <is>
          <t>Eredivisie 2025-2026</t>
        </is>
      </c>
      <c r="B278" s="118" t="inlineStr">
        <is>
          <t>Fortuna Sittard</t>
        </is>
      </c>
      <c r="C278" s="118" t="inlineStr">
        <is>
          <t>3jkzywsfc2vjq3h1kqdhhl2hh</t>
        </is>
      </c>
      <c r="D278" s="118" t="inlineStr">
        <is>
          <t>P. Gladon</t>
        </is>
      </c>
      <c r="E278" s="118" t="inlineStr">
        <is>
          <t>Forward</t>
        </is>
      </c>
      <c r="F278" s="118" t="inlineStr">
        <is>
          <t>Centre Forward</t>
        </is>
      </c>
      <c r="G278" s="150" t="n">
        <v>31</v>
      </c>
      <c r="H278" s="150" t="n">
        <v>3037</v>
      </c>
      <c r="I278" s="152" t="n">
        <v>204</v>
      </c>
      <c r="J278" s="159" t="n">
        <v>6.045439578531446</v>
      </c>
      <c r="K278" s="150" t="n">
        <v>7</v>
      </c>
      <c r="L278" s="159" t="n">
        <v>0.2074415541652947</v>
      </c>
      <c r="M278" s="150" t="n">
        <v>6</v>
      </c>
      <c r="N278" s="159" t="n">
        <v>0.1778070464273954</v>
      </c>
      <c r="O278" s="151" t="n">
        <v>0.8571428571428571</v>
      </c>
      <c r="P278" s="150" t="n">
        <v>0</v>
      </c>
      <c r="Q278" s="159" t="n">
        <v>0</v>
      </c>
      <c r="R278" s="150" t="n">
        <v>15</v>
      </c>
      <c r="S278" s="159" t="n">
        <v>0.4445176160684886</v>
      </c>
      <c r="T278" s="152" t="n">
        <v>156</v>
      </c>
      <c r="U278" s="159" t="n">
        <v>4.622983207112282</v>
      </c>
      <c r="V278" s="152" t="n">
        <v>81</v>
      </c>
      <c r="W278" s="159" t="n">
        <v>2.400395126769839</v>
      </c>
      <c r="X278" s="151" t="n">
        <v>0.5192307692307693</v>
      </c>
      <c r="Y278" s="152" t="n">
        <v>14</v>
      </c>
      <c r="Z278" s="159" t="n">
        <v>0.4148831083305894</v>
      </c>
      <c r="AA278" s="152" t="n">
        <v>6</v>
      </c>
      <c r="AB278" s="159" t="n">
        <v>0.1778070464273954</v>
      </c>
      <c r="AC278" s="152" t="n">
        <v>118</v>
      </c>
      <c r="AD278" s="159" t="n">
        <v>3.49687191307211</v>
      </c>
      <c r="AE278" s="152" t="n">
        <v>6</v>
      </c>
      <c r="AF278" s="159" t="n">
        <v>0.1778070464273954</v>
      </c>
      <c r="AG278" s="152" t="n">
        <v>24</v>
      </c>
      <c r="AH278" s="159" t="n">
        <v>0.7112281857095818</v>
      </c>
      <c r="AI278" s="152" t="n">
        <v>96</v>
      </c>
      <c r="AJ278" s="159" t="n">
        <v>2.844912742838327</v>
      </c>
      <c r="AK278" s="152" t="n">
        <v>84</v>
      </c>
      <c r="AL278" s="159" t="n">
        <v>2.489298649983537</v>
      </c>
      <c r="AM278" s="151" t="n">
        <v>0.4117647058823529</v>
      </c>
      <c r="AN278" s="152" t="n">
        <v>19</v>
      </c>
      <c r="AO278" s="159" t="n">
        <v>0.5630556470200856</v>
      </c>
      <c r="AP278" s="151" t="n">
        <v>0.09313725490196079</v>
      </c>
      <c r="AQ278" s="152" t="n">
        <v>2</v>
      </c>
      <c r="AR278" s="159" t="n">
        <v>0.0592690154757984</v>
      </c>
      <c r="AS278" s="151" t="n">
        <v>0.009803921568627451</v>
      </c>
      <c r="AT278" s="152" t="n">
        <v>48</v>
      </c>
      <c r="AU278" s="159" t="n">
        <v>1.422456371419164</v>
      </c>
      <c r="AV278" s="152" t="n">
        <v>3</v>
      </c>
      <c r="AW278" s="159" t="n">
        <v>0.0889035232136977</v>
      </c>
      <c r="AX278" s="152" t="n">
        <v>0</v>
      </c>
      <c r="AY278" s="159" t="n">
        <v>0</v>
      </c>
      <c r="AZ278" s="152" t="n">
        <v>0</v>
      </c>
      <c r="BA278" s="152" t="n">
        <v>23.52941176470588</v>
      </c>
      <c r="BB278" s="152" t="n">
        <v>0.5784313725490197</v>
      </c>
      <c r="BC278" s="152" t="n">
        <v>25</v>
      </c>
      <c r="BD278" s="159" t="n">
        <v>0.740862693447481</v>
      </c>
    </row>
    <row r="279">
      <c r="A279" s="118" t="inlineStr">
        <is>
          <t>Eredivisie 2025-2026</t>
        </is>
      </c>
      <c r="B279" s="118" t="inlineStr">
        <is>
          <t>SBV Excelsior</t>
        </is>
      </c>
      <c r="C279" s="118" t="inlineStr">
        <is>
          <t>f314a9y83ou7l9imhnbp4f6dw</t>
        </is>
      </c>
      <c r="D279" s="118" t="inlineStr">
        <is>
          <t>S. Middendorp</t>
        </is>
      </c>
      <c r="E279" s="118" t="inlineStr">
        <is>
          <t>Midfielder</t>
        </is>
      </c>
      <c r="F279" s="118" t="inlineStr">
        <is>
          <t>Defensive Midfielder</t>
        </is>
      </c>
      <c r="G279" s="150" t="n">
        <v>6</v>
      </c>
      <c r="H279" s="150" t="n">
        <v>582</v>
      </c>
      <c r="I279" s="152" t="n">
        <v>39</v>
      </c>
      <c r="J279" s="159" t="n">
        <v>6.030927835051546</v>
      </c>
      <c r="K279" s="150" t="n">
        <v>5</v>
      </c>
      <c r="L279" s="159" t="n">
        <v>0.7731958762886598</v>
      </c>
      <c r="M279" s="150" t="n">
        <v>4</v>
      </c>
      <c r="N279" s="159" t="n">
        <v>0.6185567010309279</v>
      </c>
      <c r="O279" s="151" t="n">
        <v>0.8</v>
      </c>
      <c r="P279" s="150" t="n">
        <v>3</v>
      </c>
      <c r="Q279" s="159" t="n">
        <v>0.4639175257731959</v>
      </c>
      <c r="R279" s="150" t="n">
        <v>8</v>
      </c>
      <c r="S279" s="159" t="n">
        <v>1.237113402061855</v>
      </c>
      <c r="T279" s="152" t="n">
        <v>3</v>
      </c>
      <c r="U279" s="159" t="n">
        <v>0.4639175257731959</v>
      </c>
      <c r="V279" s="152" t="n">
        <v>2</v>
      </c>
      <c r="W279" s="159" t="n">
        <v>0.3092783505154639</v>
      </c>
      <c r="X279" s="151" t="n">
        <v>0.6666666666666666</v>
      </c>
      <c r="Y279" s="152" t="n">
        <v>14</v>
      </c>
      <c r="Z279" s="159" t="n">
        <v>2.164948453608247</v>
      </c>
      <c r="AA279" s="152" t="n">
        <v>4</v>
      </c>
      <c r="AB279" s="159" t="n">
        <v>0.6185567010309279</v>
      </c>
      <c r="AC279" s="152" t="n">
        <v>24</v>
      </c>
      <c r="AD279" s="159" t="n">
        <v>3.711340206185567</v>
      </c>
      <c r="AE279" s="152" t="n">
        <v>8</v>
      </c>
      <c r="AF279" s="159" t="n">
        <v>1.237113402061855</v>
      </c>
      <c r="AG279" s="152" t="n">
        <v>21</v>
      </c>
      <c r="AH279" s="159" t="n">
        <v>3.247422680412371</v>
      </c>
      <c r="AI279" s="152" t="n">
        <v>14</v>
      </c>
      <c r="AJ279" s="159" t="n">
        <v>2.164948453608247</v>
      </c>
      <c r="AK279" s="152" t="n">
        <v>4</v>
      </c>
      <c r="AL279" s="159" t="n">
        <v>0.6185567010309279</v>
      </c>
      <c r="AM279" s="151" t="n">
        <v>0.1025641025641026</v>
      </c>
      <c r="AN279" s="152" t="n">
        <v>3</v>
      </c>
      <c r="AO279" s="159" t="n">
        <v>0.4639175257731959</v>
      </c>
      <c r="AP279" s="151" t="n">
        <v>0.07692307692307693</v>
      </c>
      <c r="AQ279" s="152" t="n">
        <v>0</v>
      </c>
      <c r="AR279" s="159" t="n">
        <v>0</v>
      </c>
      <c r="AS279" s="151" t="n">
        <v>0</v>
      </c>
      <c r="AT279" s="152" t="n">
        <v>2</v>
      </c>
      <c r="AU279" s="159" t="n">
        <v>0.3092783505154639</v>
      </c>
      <c r="AV279" s="152" t="n">
        <v>1</v>
      </c>
      <c r="AW279" s="159" t="n">
        <v>0.1546391752577319</v>
      </c>
      <c r="AX279" s="152" t="n">
        <v>0</v>
      </c>
      <c r="AY279" s="159" t="n">
        <v>0</v>
      </c>
      <c r="AZ279" s="152" t="n">
        <v>0</v>
      </c>
      <c r="BA279" s="152" t="n">
        <v>5.128205128205129</v>
      </c>
      <c r="BB279" s="152" t="n">
        <v>0.6153846153846154</v>
      </c>
      <c r="BC279" s="152" t="n">
        <v>3</v>
      </c>
      <c r="BD279" s="159" t="n">
        <v>0.4639175257731959</v>
      </c>
    </row>
    <row r="280">
      <c r="A280" s="118" t="inlineStr">
        <is>
          <t>Eredivisie 2025-2026</t>
        </is>
      </c>
      <c r="B280" s="118" t="inlineStr">
        <is>
          <t>FC Groningen</t>
        </is>
      </c>
      <c r="C280" s="118" t="inlineStr">
        <is>
          <t>1nk0hcaa9o4jnyxc9ndz1lams</t>
        </is>
      </c>
      <c r="D280" s="118" t="inlineStr">
        <is>
          <t>D. van der Werff</t>
        </is>
      </c>
      <c r="E280" s="118" t="inlineStr">
        <is>
          <t>Midfielder</t>
        </is>
      </c>
      <c r="F280" s="118" t="inlineStr">
        <is>
          <t>Left Midfielder</t>
        </is>
      </c>
      <c r="G280" s="150" t="n">
        <v>35</v>
      </c>
      <c r="H280" s="150" t="n">
        <v>3384</v>
      </c>
      <c r="I280" s="152" t="n">
        <v>225</v>
      </c>
      <c r="J280" s="159" t="n">
        <v>5.98404255319149</v>
      </c>
      <c r="K280" s="150" t="n">
        <v>46</v>
      </c>
      <c r="L280" s="159" t="n">
        <v>1.223404255319149</v>
      </c>
      <c r="M280" s="150" t="n">
        <v>24</v>
      </c>
      <c r="N280" s="159" t="n">
        <v>0.6382978723404256</v>
      </c>
      <c r="O280" s="151" t="n">
        <v>0.5217391304347826</v>
      </c>
      <c r="P280" s="150" t="n">
        <v>12</v>
      </c>
      <c r="Q280" s="159" t="n">
        <v>0.3191489361702128</v>
      </c>
      <c r="R280" s="150" t="n">
        <v>25</v>
      </c>
      <c r="S280" s="159" t="n">
        <v>0.6648936170212766</v>
      </c>
      <c r="T280" s="152" t="n">
        <v>41</v>
      </c>
      <c r="U280" s="159" t="n">
        <v>1.090425531914894</v>
      </c>
      <c r="V280" s="152" t="n">
        <v>17</v>
      </c>
      <c r="W280" s="159" t="n">
        <v>0.4521276595744681</v>
      </c>
      <c r="X280" s="151" t="n">
        <v>0.4146341463414634</v>
      </c>
      <c r="Y280" s="152" t="n">
        <v>73</v>
      </c>
      <c r="Z280" s="159" t="n">
        <v>1.941489361702128</v>
      </c>
      <c r="AA280" s="152" t="n">
        <v>12</v>
      </c>
      <c r="AB280" s="159" t="n">
        <v>0.3191489361702128</v>
      </c>
      <c r="AC280" s="152" t="n">
        <v>100</v>
      </c>
      <c r="AD280" s="159" t="n">
        <v>2.659574468085106</v>
      </c>
      <c r="AE280" s="152" t="n">
        <v>28</v>
      </c>
      <c r="AF280" s="159" t="n">
        <v>0.7446808510638298</v>
      </c>
      <c r="AG280" s="152" t="n">
        <v>89</v>
      </c>
      <c r="AH280" s="159" t="n">
        <v>2.367021276595745</v>
      </c>
      <c r="AI280" s="152" t="n">
        <v>105</v>
      </c>
      <c r="AJ280" s="159" t="n">
        <v>2.792553191489362</v>
      </c>
      <c r="AK280" s="152" t="n">
        <v>31</v>
      </c>
      <c r="AL280" s="159" t="n">
        <v>0.824468085106383</v>
      </c>
      <c r="AM280" s="151" t="n">
        <v>0.1377777777777778</v>
      </c>
      <c r="AN280" s="152" t="n">
        <v>20</v>
      </c>
      <c r="AO280" s="159" t="n">
        <v>0.5319148936170213</v>
      </c>
      <c r="AP280" s="151" t="n">
        <v>0.08888888888888889</v>
      </c>
      <c r="AQ280" s="152" t="n">
        <v>3</v>
      </c>
      <c r="AR280" s="159" t="n">
        <v>0.0797872340425532</v>
      </c>
      <c r="AS280" s="151" t="n">
        <v>0.01333333333333333</v>
      </c>
      <c r="AT280" s="152" t="n">
        <v>27</v>
      </c>
      <c r="AU280" s="159" t="n">
        <v>0.7180851063829787</v>
      </c>
      <c r="AV280" s="152" t="n">
        <v>2</v>
      </c>
      <c r="AW280" s="159" t="n">
        <v>0.0531914893617021</v>
      </c>
      <c r="AX280" s="152" t="n">
        <v>0</v>
      </c>
      <c r="AY280" s="159" t="n">
        <v>0</v>
      </c>
      <c r="AZ280" s="152" t="n">
        <v>0</v>
      </c>
      <c r="BA280" s="152" t="n">
        <v>12</v>
      </c>
      <c r="BB280" s="152" t="n">
        <v>0.4444444444444444</v>
      </c>
      <c r="BC280" s="152" t="n">
        <v>29</v>
      </c>
      <c r="BD280" s="159" t="n">
        <v>0.7712765957446809</v>
      </c>
    </row>
    <row r="281">
      <c r="A281" s="118" t="inlineStr">
        <is>
          <t>Eredivisie 2025-2026</t>
        </is>
      </c>
      <c r="B281" s="118" t="inlineStr">
        <is>
          <t>FC Volendam</t>
        </is>
      </c>
      <c r="C281" s="118" t="inlineStr">
        <is>
          <t>89plvrt8pzppcclh4axvii0ru</t>
        </is>
      </c>
      <c r="D281" s="118" t="inlineStr">
        <is>
          <t>A. Plat</t>
        </is>
      </c>
      <c r="E281" s="118" t="inlineStr">
        <is>
          <t>Midfielder</t>
        </is>
      </c>
      <c r="F281" s="118" t="inlineStr">
        <is>
          <t>Left Midfielder</t>
        </is>
      </c>
      <c r="G281" s="150" t="n">
        <v>17</v>
      </c>
      <c r="H281" s="150" t="n">
        <v>1640</v>
      </c>
      <c r="I281" s="152" t="n">
        <v>109</v>
      </c>
      <c r="J281" s="159" t="n">
        <v>5.98170731707317</v>
      </c>
      <c r="K281" s="150" t="n">
        <v>10</v>
      </c>
      <c r="L281" s="159" t="n">
        <v>0.5487804878048781</v>
      </c>
      <c r="M281" s="150" t="n">
        <v>5</v>
      </c>
      <c r="N281" s="159" t="n">
        <v>0.274390243902439</v>
      </c>
      <c r="O281" s="151" t="n">
        <v>0.5</v>
      </c>
      <c r="P281" s="150" t="n">
        <v>14</v>
      </c>
      <c r="Q281" s="159" t="n">
        <v>0.7682926829268293</v>
      </c>
      <c r="R281" s="150" t="n">
        <v>13</v>
      </c>
      <c r="S281" s="159" t="n">
        <v>0.7134146341463414</v>
      </c>
      <c r="T281" s="152" t="n">
        <v>16</v>
      </c>
      <c r="U281" s="159" t="n">
        <v>0.8780487804878049</v>
      </c>
      <c r="V281" s="152" t="n">
        <v>7</v>
      </c>
      <c r="W281" s="159" t="n">
        <v>0.3841463414634146</v>
      </c>
      <c r="X281" s="151" t="n">
        <v>0.4375</v>
      </c>
      <c r="Y281" s="152" t="n">
        <v>43</v>
      </c>
      <c r="Z281" s="159" t="n">
        <v>2.359756097560976</v>
      </c>
      <c r="AA281" s="152" t="n">
        <v>6</v>
      </c>
      <c r="AB281" s="159" t="n">
        <v>0.3292682926829268</v>
      </c>
      <c r="AC281" s="152" t="n">
        <v>61</v>
      </c>
      <c r="AD281" s="159" t="n">
        <v>3.347560975609756</v>
      </c>
      <c r="AE281" s="152" t="n">
        <v>15</v>
      </c>
      <c r="AF281" s="159" t="n">
        <v>0.823170731707317</v>
      </c>
      <c r="AG281" s="152" t="n">
        <v>48</v>
      </c>
      <c r="AH281" s="159" t="n">
        <v>2.634146341463415</v>
      </c>
      <c r="AI281" s="152" t="n">
        <v>49</v>
      </c>
      <c r="AJ281" s="159" t="n">
        <v>2.689024390243902</v>
      </c>
      <c r="AK281" s="152" t="n">
        <v>12</v>
      </c>
      <c r="AL281" s="159" t="n">
        <v>0.6585365853658537</v>
      </c>
      <c r="AM281" s="151" t="n">
        <v>0.1100917431192661</v>
      </c>
      <c r="AN281" s="152" t="n">
        <v>4</v>
      </c>
      <c r="AO281" s="159" t="n">
        <v>0.2195121951219512</v>
      </c>
      <c r="AP281" s="151" t="n">
        <v>0.03669724770642202</v>
      </c>
      <c r="AQ281" s="152" t="n">
        <v>0</v>
      </c>
      <c r="AR281" s="159" t="n">
        <v>0</v>
      </c>
      <c r="AS281" s="151" t="n">
        <v>0</v>
      </c>
      <c r="AT281" s="152" t="n">
        <v>17</v>
      </c>
      <c r="AU281" s="159" t="n">
        <v>0.9329268292682928</v>
      </c>
      <c r="AV281" s="152" t="n">
        <v>3</v>
      </c>
      <c r="AW281" s="159" t="n">
        <v>0.1646341463414634</v>
      </c>
      <c r="AX281" s="152" t="n">
        <v>0</v>
      </c>
      <c r="AY281" s="159" t="n">
        <v>0</v>
      </c>
      <c r="AZ281" s="152" t="n">
        <v>0</v>
      </c>
      <c r="BA281" s="152" t="n">
        <v>15.59633027522936</v>
      </c>
      <c r="BB281" s="152" t="n">
        <v>0.5596330275229358</v>
      </c>
      <c r="BC281" s="152" t="n">
        <v>4</v>
      </c>
      <c r="BD281" s="159" t="n">
        <v>0.2195121951219512</v>
      </c>
    </row>
    <row r="282">
      <c r="A282" s="118" t="inlineStr">
        <is>
          <t>Eredivisie 2025-2026</t>
        </is>
      </c>
      <c r="B282" s="118" t="inlineStr">
        <is>
          <t>Sparta Rotterdam</t>
        </is>
      </c>
      <c r="C282" s="118" t="inlineStr">
        <is>
          <t>5lad0u653zzdmexdpvtkcaqui</t>
        </is>
      </c>
      <c r="D282" s="118" t="inlineStr">
        <is>
          <t>S. Ltaief</t>
        </is>
      </c>
      <c r="E282" s="118" t="inlineStr">
        <is>
          <t>Forward</t>
        </is>
      </c>
      <c r="F282" s="118" t="inlineStr">
        <is>
          <t>Right Winger</t>
        </is>
      </c>
      <c r="G282" s="150" t="n">
        <v>9</v>
      </c>
      <c r="H282" s="150" t="n">
        <v>874</v>
      </c>
      <c r="I282" s="152" t="n">
        <v>58</v>
      </c>
      <c r="J282" s="159" t="n">
        <v>5.97254004576659</v>
      </c>
      <c r="K282" s="150" t="n">
        <v>12</v>
      </c>
      <c r="L282" s="159" t="n">
        <v>1.235697940503432</v>
      </c>
      <c r="M282" s="150" t="n">
        <v>4</v>
      </c>
      <c r="N282" s="159" t="n">
        <v>0.4118993135011441</v>
      </c>
      <c r="O282" s="151" t="n">
        <v>0.3333333333333333</v>
      </c>
      <c r="P282" s="150" t="n">
        <v>2</v>
      </c>
      <c r="Q282" s="159" t="n">
        <v>0.205949656750572</v>
      </c>
      <c r="R282" s="150" t="n">
        <v>3</v>
      </c>
      <c r="S282" s="159" t="n">
        <v>0.3089244851258581</v>
      </c>
      <c r="T282" s="152" t="n">
        <v>5</v>
      </c>
      <c r="U282" s="159" t="n">
        <v>0.5148741418764302</v>
      </c>
      <c r="V282" s="152" t="n">
        <v>2</v>
      </c>
      <c r="W282" s="159" t="n">
        <v>0.205949656750572</v>
      </c>
      <c r="X282" s="151" t="n">
        <v>0.4</v>
      </c>
      <c r="Y282" s="152" t="n">
        <v>23</v>
      </c>
      <c r="Z282" s="159" t="n">
        <v>2.368421052631579</v>
      </c>
      <c r="AA282" s="152" t="n">
        <v>6</v>
      </c>
      <c r="AB282" s="159" t="n">
        <v>0.6178489702517163</v>
      </c>
      <c r="AC282" s="152" t="n">
        <v>27</v>
      </c>
      <c r="AD282" s="159" t="n">
        <v>2.780320366132723</v>
      </c>
      <c r="AE282" s="152" t="n">
        <v>13</v>
      </c>
      <c r="AF282" s="159" t="n">
        <v>1.338672768878719</v>
      </c>
      <c r="AG282" s="152" t="n">
        <v>31</v>
      </c>
      <c r="AH282" s="159" t="n">
        <v>3.192219679633867</v>
      </c>
      <c r="AI282" s="152" t="n">
        <v>20</v>
      </c>
      <c r="AJ282" s="159" t="n">
        <v>2.059496567505721</v>
      </c>
      <c r="AK282" s="152" t="n">
        <v>7</v>
      </c>
      <c r="AL282" s="159" t="n">
        <v>0.7208237986270023</v>
      </c>
      <c r="AM282" s="151" t="n">
        <v>0.1206896551724138</v>
      </c>
      <c r="AN282" s="152" t="n">
        <v>4</v>
      </c>
      <c r="AO282" s="159" t="n">
        <v>0.4118993135011441</v>
      </c>
      <c r="AP282" s="151" t="n">
        <v>0.06896551724137931</v>
      </c>
      <c r="AQ282" s="152" t="n">
        <v>0</v>
      </c>
      <c r="AR282" s="159" t="n">
        <v>0</v>
      </c>
      <c r="AS282" s="151" t="n">
        <v>0</v>
      </c>
      <c r="AT282" s="152" t="n">
        <v>13</v>
      </c>
      <c r="AU282" s="159" t="n">
        <v>1.338672768878719</v>
      </c>
      <c r="AV282" s="152" t="n">
        <v>0</v>
      </c>
      <c r="AW282" s="159" t="n">
        <v>0</v>
      </c>
      <c r="AX282" s="152" t="n">
        <v>0</v>
      </c>
      <c r="AY282" s="159" t="n">
        <v>0</v>
      </c>
      <c r="AZ282" s="152" t="n">
        <v>0</v>
      </c>
      <c r="BA282" s="152" t="n">
        <v>22.41379310344828</v>
      </c>
      <c r="BB282" s="152" t="n">
        <v>0.4655172413793103</v>
      </c>
      <c r="BC282" s="152" t="n">
        <v>4</v>
      </c>
      <c r="BD282" s="159" t="n">
        <v>0.4118993135011441</v>
      </c>
    </row>
    <row r="283">
      <c r="A283" s="118" t="inlineStr">
        <is>
          <t>Eredivisie 2025-2026</t>
        </is>
      </c>
      <c r="B283" s="118" t="inlineStr">
        <is>
          <t>PSV Eindhoven</t>
        </is>
      </c>
      <c r="C283" s="118" t="inlineStr">
        <is>
          <t>7tj7eobo7kmk8egcbfrabe8d1</t>
        </is>
      </c>
      <c r="D283" s="118" t="inlineStr">
        <is>
          <t>A. Pléa</t>
        </is>
      </c>
      <c r="E283" s="118" t="inlineStr">
        <is>
          <t>Forward</t>
        </is>
      </c>
      <c r="F283" s="118" t="inlineStr">
        <is>
          <t>Centre Forward</t>
        </is>
      </c>
      <c r="G283" s="150" t="n">
        <v>2</v>
      </c>
      <c r="H283" s="150" t="n">
        <v>196</v>
      </c>
      <c r="I283" s="152" t="n">
        <v>13</v>
      </c>
      <c r="J283" s="159" t="n">
        <v>5.969387755102041</v>
      </c>
      <c r="K283" s="150" t="n">
        <v>2</v>
      </c>
      <c r="L283" s="159" t="n">
        <v>0.9183673469387756</v>
      </c>
      <c r="M283" s="150" t="n">
        <v>2</v>
      </c>
      <c r="N283" s="159" t="n">
        <v>0.9183673469387756</v>
      </c>
      <c r="O283" s="151" t="n">
        <v>1</v>
      </c>
      <c r="P283" s="150" t="n">
        <v>1</v>
      </c>
      <c r="Q283" s="159" t="n">
        <v>0.4591836734693877</v>
      </c>
      <c r="R283" s="150" t="n">
        <v>1</v>
      </c>
      <c r="S283" s="159" t="n">
        <v>0.4591836734693877</v>
      </c>
      <c r="T283" s="152" t="n">
        <v>2</v>
      </c>
      <c r="U283" s="159" t="n">
        <v>0.9183673469387756</v>
      </c>
      <c r="V283" s="152" t="n">
        <v>1</v>
      </c>
      <c r="W283" s="159" t="n">
        <v>0.4591836734693877</v>
      </c>
      <c r="X283" s="151" t="n">
        <v>0.5</v>
      </c>
      <c r="Y283" s="152" t="n">
        <v>5</v>
      </c>
      <c r="Z283" s="159" t="n">
        <v>2.295918367346939</v>
      </c>
      <c r="AA283" s="152" t="n">
        <v>1</v>
      </c>
      <c r="AB283" s="159" t="n">
        <v>0.4591836734693877</v>
      </c>
      <c r="AC283" s="152" t="n">
        <v>8</v>
      </c>
      <c r="AD283" s="159" t="n">
        <v>3.673469387755102</v>
      </c>
      <c r="AE283" s="152" t="n">
        <v>0</v>
      </c>
      <c r="AF283" s="159" t="n">
        <v>0</v>
      </c>
      <c r="AG283" s="152" t="n">
        <v>2</v>
      </c>
      <c r="AH283" s="159" t="n">
        <v>0.9183673469387756</v>
      </c>
      <c r="AI283" s="152" t="n">
        <v>9</v>
      </c>
      <c r="AJ283" s="159" t="n">
        <v>4.13265306122449</v>
      </c>
      <c r="AK283" s="152" t="n">
        <v>2</v>
      </c>
      <c r="AL283" s="159" t="n">
        <v>0.9183673469387756</v>
      </c>
      <c r="AM283" s="151" t="n">
        <v>0.1538461538461539</v>
      </c>
      <c r="AN283" s="152" t="n">
        <v>2</v>
      </c>
      <c r="AO283" s="159" t="n">
        <v>0.9183673469387756</v>
      </c>
      <c r="AP283" s="151" t="n">
        <v>0.1538461538461539</v>
      </c>
      <c r="AQ283" s="152" t="n">
        <v>0</v>
      </c>
      <c r="AR283" s="159" t="n">
        <v>0</v>
      </c>
      <c r="AS283" s="151" t="n">
        <v>0</v>
      </c>
      <c r="AT283" s="152" t="n">
        <v>1</v>
      </c>
      <c r="AU283" s="159" t="n">
        <v>0.4591836734693877</v>
      </c>
      <c r="AV283" s="152" t="n">
        <v>0</v>
      </c>
      <c r="AW283" s="159" t="n">
        <v>0</v>
      </c>
      <c r="AX283" s="152" t="n">
        <v>0</v>
      </c>
      <c r="AY283" s="159" t="n">
        <v>0</v>
      </c>
      <c r="AZ283" s="152" t="n">
        <v>0</v>
      </c>
      <c r="BA283" s="152" t="n">
        <v>7.692307692307693</v>
      </c>
      <c r="BB283" s="152" t="n">
        <v>0.6153846153846154</v>
      </c>
      <c r="BC283" s="152" t="n">
        <v>2</v>
      </c>
      <c r="BD283" s="159" t="n">
        <v>0.9183673469387756</v>
      </c>
    </row>
    <row r="284">
      <c r="A284" s="118" t="inlineStr">
        <is>
          <t>Eredivisie 2025-2026</t>
        </is>
      </c>
      <c r="B284" s="118" t="inlineStr">
        <is>
          <t>PEC Zwolle</t>
        </is>
      </c>
      <c r="C284" s="118" t="inlineStr">
        <is>
          <t>cczptju66ofuymrlsol11fpxw</t>
        </is>
      </c>
      <c r="D284" s="118" t="inlineStr">
        <is>
          <t>D. Voute</t>
        </is>
      </c>
      <c r="E284" s="118" t="inlineStr">
        <is>
          <t>Defender</t>
        </is>
      </c>
      <c r="F284" s="118" t="inlineStr">
        <is>
          <t>Left Back</t>
        </is>
      </c>
      <c r="G284" s="150" t="n">
        <v>3</v>
      </c>
      <c r="H284" s="150" t="n">
        <v>287</v>
      </c>
      <c r="I284" s="152" t="n">
        <v>19</v>
      </c>
      <c r="J284" s="159" t="n">
        <v>5.958188153310105</v>
      </c>
      <c r="K284" s="150" t="n">
        <v>1</v>
      </c>
      <c r="L284" s="159" t="n">
        <v>0.313588850174216</v>
      </c>
      <c r="M284" s="150" t="n">
        <v>1</v>
      </c>
      <c r="N284" s="159" t="n">
        <v>0.313588850174216</v>
      </c>
      <c r="O284" s="151" t="n">
        <v>1</v>
      </c>
      <c r="P284" s="150" t="n">
        <v>3</v>
      </c>
      <c r="Q284" s="159" t="n">
        <v>0.940766550522648</v>
      </c>
      <c r="R284" s="150" t="n">
        <v>7</v>
      </c>
      <c r="S284" s="159" t="n">
        <v>2.195121951219512</v>
      </c>
      <c r="T284" s="152" t="n">
        <v>2</v>
      </c>
      <c r="U284" s="159" t="n">
        <v>0.627177700348432</v>
      </c>
      <c r="V284" s="152" t="n">
        <v>1</v>
      </c>
      <c r="W284" s="159" t="n">
        <v>0.313588850174216</v>
      </c>
      <c r="X284" s="151" t="n">
        <v>0.5</v>
      </c>
      <c r="Y284" s="152" t="n">
        <v>5</v>
      </c>
      <c r="Z284" s="159" t="n">
        <v>1.56794425087108</v>
      </c>
      <c r="AA284" s="152" t="n">
        <v>0</v>
      </c>
      <c r="AB284" s="159" t="n">
        <v>0</v>
      </c>
      <c r="AC284" s="152" t="n">
        <v>8</v>
      </c>
      <c r="AD284" s="159" t="n">
        <v>2.508710801393728</v>
      </c>
      <c r="AE284" s="152" t="n">
        <v>1</v>
      </c>
      <c r="AF284" s="159" t="n">
        <v>0.313588850174216</v>
      </c>
      <c r="AG284" s="152" t="n">
        <v>13</v>
      </c>
      <c r="AH284" s="159" t="n">
        <v>4.076655052264808</v>
      </c>
      <c r="AI284" s="152" t="n">
        <v>6</v>
      </c>
      <c r="AJ284" s="159" t="n">
        <v>1.881533101045296</v>
      </c>
      <c r="AK284" s="152" t="n">
        <v>0</v>
      </c>
      <c r="AL284" s="159" t="n">
        <v>0</v>
      </c>
      <c r="AM284" s="151" t="n">
        <v>0</v>
      </c>
      <c r="AN284" s="152" t="n">
        <v>1</v>
      </c>
      <c r="AO284" s="159" t="n">
        <v>0.313588850174216</v>
      </c>
      <c r="AP284" s="151" t="n">
        <v>0.05263157894736842</v>
      </c>
      <c r="AQ284" s="152" t="n">
        <v>0</v>
      </c>
      <c r="AR284" s="159" t="n">
        <v>0</v>
      </c>
      <c r="AS284" s="151" t="n">
        <v>0</v>
      </c>
      <c r="AT284" s="152" t="n">
        <v>0</v>
      </c>
      <c r="AU284" s="159" t="n">
        <v>0</v>
      </c>
      <c r="AV284" s="152" t="n">
        <v>0</v>
      </c>
      <c r="AW284" s="159" t="n">
        <v>0</v>
      </c>
      <c r="AX284" s="152" t="n">
        <v>0</v>
      </c>
      <c r="AY284" s="159" t="n">
        <v>0</v>
      </c>
      <c r="AZ284" s="152" t="n">
        <v>0</v>
      </c>
      <c r="BA284" s="152" t="n">
        <v>0</v>
      </c>
      <c r="BB284" s="152" t="n">
        <v>0.4210526315789473</v>
      </c>
      <c r="BC284" s="152" t="n">
        <v>1</v>
      </c>
      <c r="BD284" s="159" t="n">
        <v>0.313588850174216</v>
      </c>
    </row>
    <row r="285">
      <c r="A285" s="118" t="inlineStr">
        <is>
          <t>Eredivisie 2025-2026</t>
        </is>
      </c>
      <c r="B285" s="118" t="inlineStr">
        <is>
          <t>Sparta Rotterdam</t>
        </is>
      </c>
      <c r="C285" s="118" t="inlineStr">
        <is>
          <t>9lctm8txbd4n87mk61lwa0rf9</t>
        </is>
      </c>
      <c r="D285" s="118" t="inlineStr">
        <is>
          <t>S. Bakari</t>
        </is>
      </c>
      <c r="E285" s="118" t="inlineStr">
        <is>
          <t>Defender</t>
        </is>
      </c>
      <c r="F285" s="118" t="inlineStr">
        <is>
          <t>Left Back</t>
        </is>
      </c>
      <c r="G285" s="150" t="n">
        <v>14</v>
      </c>
      <c r="H285" s="150" t="n">
        <v>1360</v>
      </c>
      <c r="I285" s="152" t="n">
        <v>90</v>
      </c>
      <c r="J285" s="159" t="n">
        <v>5.955882352941177</v>
      </c>
      <c r="K285" s="150" t="n">
        <v>9</v>
      </c>
      <c r="L285" s="159" t="n">
        <v>0.5955882352941176</v>
      </c>
      <c r="M285" s="150" t="n">
        <v>5</v>
      </c>
      <c r="N285" s="159" t="n">
        <v>0.3308823529411764</v>
      </c>
      <c r="O285" s="151" t="n">
        <v>0.5555555555555556</v>
      </c>
      <c r="P285" s="150" t="n">
        <v>10</v>
      </c>
      <c r="Q285" s="159" t="n">
        <v>0.6617647058823529</v>
      </c>
      <c r="R285" s="150" t="n">
        <v>15</v>
      </c>
      <c r="S285" s="159" t="n">
        <v>0.9926470588235294</v>
      </c>
      <c r="T285" s="152" t="n">
        <v>14</v>
      </c>
      <c r="U285" s="159" t="n">
        <v>0.9264705882352942</v>
      </c>
      <c r="V285" s="152" t="n">
        <v>9</v>
      </c>
      <c r="W285" s="159" t="n">
        <v>0.5955882352941176</v>
      </c>
      <c r="X285" s="151" t="n">
        <v>0.6428571428571429</v>
      </c>
      <c r="Y285" s="152" t="n">
        <v>29</v>
      </c>
      <c r="Z285" s="159" t="n">
        <v>1.919117647058824</v>
      </c>
      <c r="AA285" s="152" t="n">
        <v>8</v>
      </c>
      <c r="AB285" s="159" t="n">
        <v>0.5294117647058824</v>
      </c>
      <c r="AC285" s="152" t="n">
        <v>43</v>
      </c>
      <c r="AD285" s="159" t="n">
        <v>2.845588235294118</v>
      </c>
      <c r="AE285" s="152" t="n">
        <v>21</v>
      </c>
      <c r="AF285" s="159" t="n">
        <v>1.389705882352941</v>
      </c>
      <c r="AG285" s="152" t="n">
        <v>57</v>
      </c>
      <c r="AH285" s="159" t="n">
        <v>3.772058823529412</v>
      </c>
      <c r="AI285" s="152" t="n">
        <v>30</v>
      </c>
      <c r="AJ285" s="159" t="n">
        <v>1.985294117647059</v>
      </c>
      <c r="AK285" s="152" t="n">
        <v>3</v>
      </c>
      <c r="AL285" s="159" t="n">
        <v>0.1985294117647058</v>
      </c>
      <c r="AM285" s="151" t="n">
        <v>0.03333333333333333</v>
      </c>
      <c r="AN285" s="152" t="n">
        <v>5</v>
      </c>
      <c r="AO285" s="159" t="n">
        <v>0.3308823529411764</v>
      </c>
      <c r="AP285" s="151" t="n">
        <v>0.05555555555555555</v>
      </c>
      <c r="AQ285" s="152" t="n">
        <v>1</v>
      </c>
      <c r="AR285" s="159" t="n">
        <v>0.06617647058823529</v>
      </c>
      <c r="AS285" s="151" t="n">
        <v>0.01111111111111111</v>
      </c>
      <c r="AT285" s="152" t="n">
        <v>5</v>
      </c>
      <c r="AU285" s="159" t="n">
        <v>0.3308823529411764</v>
      </c>
      <c r="AV285" s="152" t="n">
        <v>2</v>
      </c>
      <c r="AW285" s="159" t="n">
        <v>0.1323529411764706</v>
      </c>
      <c r="AX285" s="152" t="n">
        <v>0</v>
      </c>
      <c r="AY285" s="159" t="n">
        <v>0</v>
      </c>
      <c r="AZ285" s="152" t="n">
        <v>0</v>
      </c>
      <c r="BA285" s="152" t="n">
        <v>5.555555555555555</v>
      </c>
      <c r="BB285" s="152" t="n">
        <v>0.4777777777777778</v>
      </c>
      <c r="BC285" s="152" t="n">
        <v>8</v>
      </c>
      <c r="BD285" s="159" t="n">
        <v>0.5294117647058824</v>
      </c>
    </row>
    <row r="286">
      <c r="A286" s="118" t="inlineStr">
        <is>
          <t>Eredivisie 2025-2026</t>
        </is>
      </c>
      <c r="B286" s="118" t="inlineStr">
        <is>
          <t>FC Volendam</t>
        </is>
      </c>
      <c r="C286" s="118" t="inlineStr">
        <is>
          <t>d7ml58kwwpetvnw46qja9ru5m</t>
        </is>
      </c>
      <c r="D286" s="118" t="inlineStr">
        <is>
          <t>A. Descotte</t>
        </is>
      </c>
      <c r="E286" s="118" t="inlineStr">
        <is>
          <t>Midfielder</t>
        </is>
      </c>
      <c r="F286" s="118" t="inlineStr">
        <is>
          <t>Central Midfielder</t>
        </is>
      </c>
      <c r="G286" s="150" t="n">
        <v>14</v>
      </c>
      <c r="H286" s="150" t="n">
        <v>1346</v>
      </c>
      <c r="I286" s="152" t="n">
        <v>89</v>
      </c>
      <c r="J286" s="159" t="n">
        <v>5.950965824665676</v>
      </c>
      <c r="K286" s="150" t="n">
        <v>8</v>
      </c>
      <c r="L286" s="159" t="n">
        <v>0.5349182763744428</v>
      </c>
      <c r="M286" s="150" t="n">
        <v>4</v>
      </c>
      <c r="N286" s="159" t="n">
        <v>0.2674591381872214</v>
      </c>
      <c r="O286" s="151" t="n">
        <v>0.5</v>
      </c>
      <c r="P286" s="150" t="n">
        <v>0</v>
      </c>
      <c r="Q286" s="159" t="n">
        <v>0</v>
      </c>
      <c r="R286" s="150" t="n">
        <v>4</v>
      </c>
      <c r="S286" s="159" t="n">
        <v>0.2674591381872214</v>
      </c>
      <c r="T286" s="152" t="n">
        <v>44</v>
      </c>
      <c r="U286" s="159" t="n">
        <v>2.942050520059436</v>
      </c>
      <c r="V286" s="152" t="n">
        <v>16</v>
      </c>
      <c r="W286" s="159" t="n">
        <v>1.069836552748886</v>
      </c>
      <c r="X286" s="151" t="n">
        <v>0.3636363636363636</v>
      </c>
      <c r="Y286" s="152" t="n">
        <v>27</v>
      </c>
      <c r="Z286" s="159" t="n">
        <v>1.805349182763744</v>
      </c>
      <c r="AA286" s="152" t="n">
        <v>3</v>
      </c>
      <c r="AB286" s="159" t="n">
        <v>0.200594353640416</v>
      </c>
      <c r="AC286" s="152" t="n">
        <v>53</v>
      </c>
      <c r="AD286" s="159" t="n">
        <v>3.543833580980683</v>
      </c>
      <c r="AE286" s="152" t="n">
        <v>13</v>
      </c>
      <c r="AF286" s="159" t="n">
        <v>0.8692421991084696</v>
      </c>
      <c r="AG286" s="152" t="n">
        <v>16</v>
      </c>
      <c r="AH286" s="159" t="n">
        <v>1.069836552748886</v>
      </c>
      <c r="AI286" s="152" t="n">
        <v>51</v>
      </c>
      <c r="AJ286" s="159" t="n">
        <v>3.410104011887073</v>
      </c>
      <c r="AK286" s="152" t="n">
        <v>22</v>
      </c>
      <c r="AL286" s="159" t="n">
        <v>1.471025260029718</v>
      </c>
      <c r="AM286" s="151" t="n">
        <v>0.247191011235955</v>
      </c>
      <c r="AN286" s="152" t="n">
        <v>10</v>
      </c>
      <c r="AO286" s="159" t="n">
        <v>0.6686478454680534</v>
      </c>
      <c r="AP286" s="151" t="n">
        <v>0.1123595505617977</v>
      </c>
      <c r="AQ286" s="152" t="n">
        <v>3</v>
      </c>
      <c r="AR286" s="159" t="n">
        <v>0.200594353640416</v>
      </c>
      <c r="AS286" s="151" t="n">
        <v>0.03370786516853932</v>
      </c>
      <c r="AT286" s="152" t="n">
        <v>19</v>
      </c>
      <c r="AU286" s="159" t="n">
        <v>1.270430906389302</v>
      </c>
      <c r="AV286" s="152" t="n">
        <v>2</v>
      </c>
      <c r="AW286" s="159" t="n">
        <v>0.1337295690936107</v>
      </c>
      <c r="AX286" s="152" t="n">
        <v>0</v>
      </c>
      <c r="AY286" s="159" t="n">
        <v>0</v>
      </c>
      <c r="AZ286" s="152" t="n">
        <v>0</v>
      </c>
      <c r="BA286" s="152" t="n">
        <v>21.34831460674157</v>
      </c>
      <c r="BB286" s="152" t="n">
        <v>0.5955056179775281</v>
      </c>
      <c r="BC286" s="152" t="n">
        <v>19</v>
      </c>
      <c r="BD286" s="159" t="n">
        <v>1.270430906389302</v>
      </c>
    </row>
    <row r="287">
      <c r="A287" s="118" t="inlineStr">
        <is>
          <t>Eredivisie 2025-2026</t>
        </is>
      </c>
      <c r="B287" s="118" t="inlineStr">
        <is>
          <t>Sparta Rotterdam</t>
        </is>
      </c>
      <c r="C287" s="118" t="inlineStr">
        <is>
          <t>ecmzlwu35vg4y64kidte9v0no</t>
        </is>
      </c>
      <c r="D287" s="118" t="inlineStr">
        <is>
          <t>M. Kleijn</t>
        </is>
      </c>
      <c r="E287" s="118" t="inlineStr">
        <is>
          <t>Defender</t>
        </is>
      </c>
      <c r="F287" s="118" t="inlineStr">
        <is>
          <t>Right Back</t>
        </is>
      </c>
      <c r="G287" s="150" t="n">
        <v>11</v>
      </c>
      <c r="H287" s="150" t="n">
        <v>1059</v>
      </c>
      <c r="I287" s="152" t="n">
        <v>70</v>
      </c>
      <c r="J287" s="159" t="n">
        <v>5.949008498583569</v>
      </c>
      <c r="K287" s="150" t="n">
        <v>20</v>
      </c>
      <c r="L287" s="159" t="n">
        <v>1.69971671388102</v>
      </c>
      <c r="M287" s="150" t="n">
        <v>12</v>
      </c>
      <c r="N287" s="159" t="n">
        <v>1.019830028328612</v>
      </c>
      <c r="O287" s="151" t="n">
        <v>0.6</v>
      </c>
      <c r="P287" s="150" t="n">
        <v>6</v>
      </c>
      <c r="Q287" s="159" t="n">
        <v>0.509915014164306</v>
      </c>
      <c r="R287" s="150" t="n">
        <v>15</v>
      </c>
      <c r="S287" s="159" t="n">
        <v>1.274787535410765</v>
      </c>
      <c r="T287" s="152" t="n">
        <v>5</v>
      </c>
      <c r="U287" s="159" t="n">
        <v>0.4249291784702549</v>
      </c>
      <c r="V287" s="152" t="n">
        <v>1</v>
      </c>
      <c r="W287" s="159" t="n">
        <v>0.0849858356940509</v>
      </c>
      <c r="X287" s="151" t="n">
        <v>0.2</v>
      </c>
      <c r="Y287" s="152" t="n">
        <v>20</v>
      </c>
      <c r="Z287" s="159" t="n">
        <v>1.69971671388102</v>
      </c>
      <c r="AA287" s="152" t="n">
        <v>3</v>
      </c>
      <c r="AB287" s="159" t="n">
        <v>0.254957507082153</v>
      </c>
      <c r="AC287" s="152" t="n">
        <v>26</v>
      </c>
      <c r="AD287" s="159" t="n">
        <v>2.209631728045326</v>
      </c>
      <c r="AE287" s="152" t="n">
        <v>13</v>
      </c>
      <c r="AF287" s="159" t="n">
        <v>1.104815864022663</v>
      </c>
      <c r="AG287" s="152" t="n">
        <v>43</v>
      </c>
      <c r="AH287" s="159" t="n">
        <v>3.654390934844193</v>
      </c>
      <c r="AI287" s="152" t="n">
        <v>18</v>
      </c>
      <c r="AJ287" s="159" t="n">
        <v>1.529745042492918</v>
      </c>
      <c r="AK287" s="152" t="n">
        <v>9</v>
      </c>
      <c r="AL287" s="159" t="n">
        <v>0.7648725212464589</v>
      </c>
      <c r="AM287" s="151" t="n">
        <v>0.1285714285714286</v>
      </c>
      <c r="AN287" s="152" t="n">
        <v>2</v>
      </c>
      <c r="AO287" s="159" t="n">
        <v>0.1699716713881019</v>
      </c>
      <c r="AP287" s="151" t="n">
        <v>0.02857142857142857</v>
      </c>
      <c r="AQ287" s="152" t="n">
        <v>0</v>
      </c>
      <c r="AR287" s="159" t="n">
        <v>0</v>
      </c>
      <c r="AS287" s="151" t="n">
        <v>0</v>
      </c>
      <c r="AT287" s="152" t="n">
        <v>3</v>
      </c>
      <c r="AU287" s="159" t="n">
        <v>0.254957507082153</v>
      </c>
      <c r="AV287" s="152" t="n">
        <v>2</v>
      </c>
      <c r="AW287" s="159" t="n">
        <v>0.1699716713881019</v>
      </c>
      <c r="AX287" s="152" t="n">
        <v>0</v>
      </c>
      <c r="AY287" s="159" t="n">
        <v>0</v>
      </c>
      <c r="AZ287" s="152" t="n">
        <v>0</v>
      </c>
      <c r="BA287" s="152" t="n">
        <v>4.285714285714286</v>
      </c>
      <c r="BB287" s="152" t="n">
        <v>0.3714285714285714</v>
      </c>
      <c r="BC287" s="152" t="n">
        <v>2</v>
      </c>
      <c r="BD287" s="159" t="n">
        <v>0.1699716713881019</v>
      </c>
    </row>
    <row r="288">
      <c r="A288" s="118" t="inlineStr">
        <is>
          <t>Eredivisie 2025-2026</t>
        </is>
      </c>
      <c r="B288" s="118" t="inlineStr">
        <is>
          <t>Nijmegen Eendracht Combinatie</t>
        </is>
      </c>
      <c r="C288" s="118" t="inlineStr">
        <is>
          <t>a76yp8gkkg6frtuhh3d6l46i</t>
        </is>
      </c>
      <c r="D288" s="118" t="inlineStr">
        <is>
          <t>D. Proper</t>
        </is>
      </c>
      <c r="E288" s="118" t="inlineStr">
        <is>
          <t>Midfielder</t>
        </is>
      </c>
      <c r="F288" s="118" t="inlineStr">
        <is>
          <t>Central Midfielder</t>
        </is>
      </c>
      <c r="G288" s="150" t="n">
        <v>22</v>
      </c>
      <c r="H288" s="150" t="n">
        <v>2151</v>
      </c>
      <c r="I288" s="152" t="n">
        <v>142</v>
      </c>
      <c r="J288" s="159" t="n">
        <v>5.941422594142259</v>
      </c>
      <c r="K288" s="150" t="n">
        <v>19</v>
      </c>
      <c r="L288" s="159" t="n">
        <v>0.7949790794979079</v>
      </c>
      <c r="M288" s="150" t="n">
        <v>13</v>
      </c>
      <c r="N288" s="159" t="n">
        <v>0.5439330543933054</v>
      </c>
      <c r="O288" s="151" t="n">
        <v>0.6842105263157895</v>
      </c>
      <c r="P288" s="150" t="n">
        <v>12</v>
      </c>
      <c r="Q288" s="159" t="n">
        <v>0.502092050209205</v>
      </c>
      <c r="R288" s="150" t="n">
        <v>22</v>
      </c>
      <c r="S288" s="159" t="n">
        <v>0.9205020920502092</v>
      </c>
      <c r="T288" s="152" t="n">
        <v>39</v>
      </c>
      <c r="U288" s="159" t="n">
        <v>1.631799163179916</v>
      </c>
      <c r="V288" s="152" t="n">
        <v>20</v>
      </c>
      <c r="W288" s="159" t="n">
        <v>0.8368200836820083</v>
      </c>
      <c r="X288" s="151" t="n">
        <v>0.5128205128205128</v>
      </c>
      <c r="Y288" s="152" t="n">
        <v>34</v>
      </c>
      <c r="Z288" s="159" t="n">
        <v>1.422594142259414</v>
      </c>
      <c r="AA288" s="152" t="n">
        <v>9</v>
      </c>
      <c r="AB288" s="159" t="n">
        <v>0.3765690376569037</v>
      </c>
      <c r="AC288" s="152" t="n">
        <v>72</v>
      </c>
      <c r="AD288" s="159" t="n">
        <v>3.01255230125523</v>
      </c>
      <c r="AE288" s="152" t="n">
        <v>15</v>
      </c>
      <c r="AF288" s="159" t="n">
        <v>0.6276150627615062</v>
      </c>
      <c r="AG288" s="152" t="n">
        <v>67</v>
      </c>
      <c r="AH288" s="159" t="n">
        <v>2.803347280334728</v>
      </c>
      <c r="AI288" s="152" t="n">
        <v>54</v>
      </c>
      <c r="AJ288" s="159" t="n">
        <v>2.259414225941422</v>
      </c>
      <c r="AK288" s="152" t="n">
        <v>21</v>
      </c>
      <c r="AL288" s="159" t="n">
        <v>0.8786610878661087</v>
      </c>
      <c r="AM288" s="151" t="n">
        <v>0.147887323943662</v>
      </c>
      <c r="AN288" s="152" t="n">
        <v>5</v>
      </c>
      <c r="AO288" s="159" t="n">
        <v>0.209205020920502</v>
      </c>
      <c r="AP288" s="151" t="n">
        <v>0.0352112676056338</v>
      </c>
      <c r="AQ288" s="152" t="n">
        <v>1</v>
      </c>
      <c r="AR288" s="159" t="n">
        <v>0.0418410041841004</v>
      </c>
      <c r="AS288" s="151" t="n">
        <v>0.007042253521126761</v>
      </c>
      <c r="AT288" s="152" t="n">
        <v>31</v>
      </c>
      <c r="AU288" s="159" t="n">
        <v>1.297071129707113</v>
      </c>
      <c r="AV288" s="152" t="n">
        <v>5</v>
      </c>
      <c r="AW288" s="159" t="n">
        <v>0.209205020920502</v>
      </c>
      <c r="AX288" s="152" t="n">
        <v>0</v>
      </c>
      <c r="AY288" s="159" t="n">
        <v>0</v>
      </c>
      <c r="AZ288" s="152" t="n">
        <v>0</v>
      </c>
      <c r="BA288" s="152" t="n">
        <v>21.83098591549296</v>
      </c>
      <c r="BB288" s="152" t="n">
        <v>0.5070422535211268</v>
      </c>
      <c r="BC288" s="152" t="n">
        <v>8</v>
      </c>
      <c r="BD288" s="159" t="n">
        <v>0.3347280334728033</v>
      </c>
    </row>
    <row r="289">
      <c r="A289" s="118" t="inlineStr">
        <is>
          <t>Eredivisie 2025-2026</t>
        </is>
      </c>
      <c r="B289" s="118" t="inlineStr">
        <is>
          <t>FC Volendam</t>
        </is>
      </c>
      <c r="C289" s="118" t="inlineStr">
        <is>
          <t>64kb0lmkr24rmh59hb01m268k</t>
        </is>
      </c>
      <c r="D289" s="118" t="inlineStr">
        <is>
          <t>R. van Cruijsen</t>
        </is>
      </c>
      <c r="E289" s="118" t="inlineStr">
        <is>
          <t>Midfielder</t>
        </is>
      </c>
      <c r="F289" s="118" t="inlineStr">
        <is>
          <t>Left Midfielder</t>
        </is>
      </c>
      <c r="G289" s="150" t="n">
        <v>24</v>
      </c>
      <c r="H289" s="150" t="n">
        <v>2306</v>
      </c>
      <c r="I289" s="152" t="n">
        <v>150</v>
      </c>
      <c r="J289" s="159" t="n">
        <v>5.85429314830876</v>
      </c>
      <c r="K289" s="150" t="n">
        <v>15</v>
      </c>
      <c r="L289" s="159" t="n">
        <v>0.585429314830876</v>
      </c>
      <c r="M289" s="150" t="n">
        <v>11</v>
      </c>
      <c r="N289" s="159" t="n">
        <v>0.4293148308759757</v>
      </c>
      <c r="O289" s="151" t="n">
        <v>0.7333333333333333</v>
      </c>
      <c r="P289" s="150" t="n">
        <v>11</v>
      </c>
      <c r="Q289" s="159" t="n">
        <v>0.4293148308759757</v>
      </c>
      <c r="R289" s="150" t="n">
        <v>35</v>
      </c>
      <c r="S289" s="159" t="n">
        <v>1.366001734605377</v>
      </c>
      <c r="T289" s="152" t="n">
        <v>20</v>
      </c>
      <c r="U289" s="159" t="n">
        <v>0.7805724197745013</v>
      </c>
      <c r="V289" s="152" t="n">
        <v>4</v>
      </c>
      <c r="W289" s="159" t="n">
        <v>0.1561144839549002</v>
      </c>
      <c r="X289" s="151" t="n">
        <v>0.2</v>
      </c>
      <c r="Y289" s="152" t="n">
        <v>44</v>
      </c>
      <c r="Z289" s="159" t="n">
        <v>1.717259323503903</v>
      </c>
      <c r="AA289" s="152" t="n">
        <v>8</v>
      </c>
      <c r="AB289" s="159" t="n">
        <v>0.3122289679098005</v>
      </c>
      <c r="AC289" s="152" t="n">
        <v>74</v>
      </c>
      <c r="AD289" s="159" t="n">
        <v>2.888117953165655</v>
      </c>
      <c r="AE289" s="152" t="n">
        <v>21</v>
      </c>
      <c r="AF289" s="159" t="n">
        <v>0.8196010407632264</v>
      </c>
      <c r="AG289" s="152" t="n">
        <v>74</v>
      </c>
      <c r="AH289" s="159" t="n">
        <v>2.888117953165655</v>
      </c>
      <c r="AI289" s="152" t="n">
        <v>54</v>
      </c>
      <c r="AJ289" s="159" t="n">
        <v>2.107545533391153</v>
      </c>
      <c r="AK289" s="152" t="n">
        <v>22</v>
      </c>
      <c r="AL289" s="159" t="n">
        <v>0.8586296617519514</v>
      </c>
      <c r="AM289" s="151" t="n">
        <v>0.1466666666666667</v>
      </c>
      <c r="AN289" s="152" t="n">
        <v>10</v>
      </c>
      <c r="AO289" s="159" t="n">
        <v>0.3902862098872506</v>
      </c>
      <c r="AP289" s="151" t="n">
        <v>0.06666666666666667</v>
      </c>
      <c r="AQ289" s="152" t="n">
        <v>0</v>
      </c>
      <c r="AR289" s="159" t="n">
        <v>0</v>
      </c>
      <c r="AS289" s="151" t="n">
        <v>0</v>
      </c>
      <c r="AT289" s="152" t="n">
        <v>14</v>
      </c>
      <c r="AU289" s="159" t="n">
        <v>0.546400693842151</v>
      </c>
      <c r="AV289" s="152" t="n">
        <v>3</v>
      </c>
      <c r="AW289" s="159" t="n">
        <v>0.1170858629661752</v>
      </c>
      <c r="AX289" s="152" t="n">
        <v>0</v>
      </c>
      <c r="AY289" s="159" t="n">
        <v>0</v>
      </c>
      <c r="AZ289" s="152" t="n">
        <v>0</v>
      </c>
      <c r="BA289" s="152" t="n">
        <v>9.333333333333334</v>
      </c>
      <c r="BB289" s="152" t="n">
        <v>0.4933333333333333</v>
      </c>
      <c r="BC289" s="152" t="n">
        <v>10</v>
      </c>
      <c r="BD289" s="159" t="n">
        <v>0.3902862098872506</v>
      </c>
    </row>
    <row r="290">
      <c r="A290" s="118" t="inlineStr">
        <is>
          <t>Eredivisie 2025-2026</t>
        </is>
      </c>
      <c r="B290" s="118" t="inlineStr">
        <is>
          <t>FC Volendam</t>
        </is>
      </c>
      <c r="C290" s="118" t="inlineStr">
        <is>
          <t>4ezldqmn62ggasx6pniqbfwno</t>
        </is>
      </c>
      <c r="D290" s="118" t="inlineStr">
        <is>
          <t>J. Ideho</t>
        </is>
      </c>
      <c r="E290" s="118" t="inlineStr">
        <is>
          <t>Midfielder</t>
        </is>
      </c>
      <c r="F290" s="118" t="inlineStr">
        <is>
          <t>Right Midfielder</t>
        </is>
      </c>
      <c r="G290" s="150" t="n">
        <v>25</v>
      </c>
      <c r="H290" s="150" t="n">
        <v>2417</v>
      </c>
      <c r="I290" s="152" t="n">
        <v>157</v>
      </c>
      <c r="J290" s="159" t="n">
        <v>5.846090194455937</v>
      </c>
      <c r="K290" s="150" t="n">
        <v>24</v>
      </c>
      <c r="L290" s="159" t="n">
        <v>0.8936698386429458</v>
      </c>
      <c r="M290" s="150" t="n">
        <v>10</v>
      </c>
      <c r="N290" s="159" t="n">
        <v>0.3723624327678941</v>
      </c>
      <c r="O290" s="151" t="n">
        <v>0.4166666666666667</v>
      </c>
      <c r="P290" s="150" t="n">
        <v>7</v>
      </c>
      <c r="Q290" s="159" t="n">
        <v>0.2606537029375259</v>
      </c>
      <c r="R290" s="150" t="n">
        <v>12</v>
      </c>
      <c r="S290" s="159" t="n">
        <v>0.4468349193214729</v>
      </c>
      <c r="T290" s="152" t="n">
        <v>15</v>
      </c>
      <c r="U290" s="159" t="n">
        <v>0.5585436491518411</v>
      </c>
      <c r="V290" s="152" t="n">
        <v>4</v>
      </c>
      <c r="W290" s="159" t="n">
        <v>0.1489449731071576</v>
      </c>
      <c r="X290" s="151" t="n">
        <v>0.2666666666666666</v>
      </c>
      <c r="Y290" s="152" t="n">
        <v>75</v>
      </c>
      <c r="Z290" s="159" t="n">
        <v>2.792718245759206</v>
      </c>
      <c r="AA290" s="152" t="n">
        <v>14</v>
      </c>
      <c r="AB290" s="159" t="n">
        <v>0.5213074058750518</v>
      </c>
      <c r="AC290" s="152" t="n">
        <v>70</v>
      </c>
      <c r="AD290" s="159" t="n">
        <v>2.606537029375259</v>
      </c>
      <c r="AE290" s="152" t="n">
        <v>35</v>
      </c>
      <c r="AF290" s="159" t="n">
        <v>1.303268514687629</v>
      </c>
      <c r="AG290" s="152" t="n">
        <v>60</v>
      </c>
      <c r="AH290" s="159" t="n">
        <v>2.234174596607364</v>
      </c>
      <c r="AI290" s="152" t="n">
        <v>72</v>
      </c>
      <c r="AJ290" s="159" t="n">
        <v>2.681009515928837</v>
      </c>
      <c r="AK290" s="152" t="n">
        <v>25</v>
      </c>
      <c r="AL290" s="159" t="n">
        <v>0.9309060819197352</v>
      </c>
      <c r="AM290" s="151" t="n">
        <v>0.1592356687898089</v>
      </c>
      <c r="AN290" s="152" t="n">
        <v>8</v>
      </c>
      <c r="AO290" s="159" t="n">
        <v>0.2978899462143152</v>
      </c>
      <c r="AP290" s="151" t="n">
        <v>0.05095541401273886</v>
      </c>
      <c r="AQ290" s="152" t="n">
        <v>0</v>
      </c>
      <c r="AR290" s="159" t="n">
        <v>0</v>
      </c>
      <c r="AS290" s="151" t="n">
        <v>0</v>
      </c>
      <c r="AT290" s="152" t="n">
        <v>52</v>
      </c>
      <c r="AU290" s="159" t="n">
        <v>1.936284650393049</v>
      </c>
      <c r="AV290" s="152" t="n">
        <v>12</v>
      </c>
      <c r="AW290" s="159" t="n">
        <v>0.4468349193214729</v>
      </c>
      <c r="AX290" s="152" t="n">
        <v>0</v>
      </c>
      <c r="AY290" s="159" t="n">
        <v>0</v>
      </c>
      <c r="AZ290" s="152" t="n">
        <v>0</v>
      </c>
      <c r="BA290" s="152" t="n">
        <v>33.12101910828026</v>
      </c>
      <c r="BB290" s="152" t="n">
        <v>0.445859872611465</v>
      </c>
      <c r="BC290" s="152" t="n">
        <v>8</v>
      </c>
      <c r="BD290" s="159" t="n">
        <v>0.2978899462143152</v>
      </c>
    </row>
    <row r="291">
      <c r="A291" s="118" t="inlineStr">
        <is>
          <t>Eredivisie 2025-2026</t>
        </is>
      </c>
      <c r="B291" s="118" t="inlineStr">
        <is>
          <t>Fortuna Sittard</t>
        </is>
      </c>
      <c r="C291" s="118" t="inlineStr">
        <is>
          <t>b23be312oxcbusvpjnnriukq2</t>
        </is>
      </c>
      <c r="D291" s="118" t="inlineStr">
        <is>
          <t>Y. Oukili</t>
        </is>
      </c>
      <c r="E291" s="118" t="inlineStr">
        <is>
          <t>Midfielder</t>
        </is>
      </c>
      <c r="F291" s="118" t="inlineStr">
        <is>
          <t>Central Midfielder</t>
        </is>
      </c>
      <c r="G291" s="150" t="n">
        <v>13</v>
      </c>
      <c r="H291" s="150" t="n">
        <v>1265</v>
      </c>
      <c r="I291" s="152" t="n">
        <v>82</v>
      </c>
      <c r="J291" s="159" t="n">
        <v>5.83399209486166</v>
      </c>
      <c r="K291" s="150" t="n">
        <v>21</v>
      </c>
      <c r="L291" s="159" t="n">
        <v>1.494071146245059</v>
      </c>
      <c r="M291" s="150" t="n">
        <v>9</v>
      </c>
      <c r="N291" s="159" t="n">
        <v>0.6403162055335968</v>
      </c>
      <c r="O291" s="151" t="n">
        <v>0.4285714285714285</v>
      </c>
      <c r="P291" s="150" t="n">
        <v>7</v>
      </c>
      <c r="Q291" s="159" t="n">
        <v>0.4980237154150198</v>
      </c>
      <c r="R291" s="150" t="n">
        <v>4</v>
      </c>
      <c r="S291" s="159" t="n">
        <v>0.2845849802371542</v>
      </c>
      <c r="T291" s="152" t="n">
        <v>15</v>
      </c>
      <c r="U291" s="159" t="n">
        <v>1.067193675889328</v>
      </c>
      <c r="V291" s="152" t="n">
        <v>6</v>
      </c>
      <c r="W291" s="159" t="n">
        <v>0.4268774703557312</v>
      </c>
      <c r="X291" s="151" t="n">
        <v>0.4</v>
      </c>
      <c r="Y291" s="152" t="n">
        <v>28</v>
      </c>
      <c r="Z291" s="159" t="n">
        <v>1.992094861660079</v>
      </c>
      <c r="AA291" s="152" t="n">
        <v>4</v>
      </c>
      <c r="AB291" s="159" t="n">
        <v>0.2845849802371542</v>
      </c>
      <c r="AC291" s="152" t="n">
        <v>51</v>
      </c>
      <c r="AD291" s="159" t="n">
        <v>3.628458498023715</v>
      </c>
      <c r="AE291" s="152" t="n">
        <v>10</v>
      </c>
      <c r="AF291" s="159" t="n">
        <v>0.7114624505928854</v>
      </c>
      <c r="AG291" s="152" t="n">
        <v>31</v>
      </c>
      <c r="AH291" s="159" t="n">
        <v>2.205533596837945</v>
      </c>
      <c r="AI291" s="152" t="n">
        <v>34</v>
      </c>
      <c r="AJ291" s="159" t="n">
        <v>2.41897233201581</v>
      </c>
      <c r="AK291" s="152" t="n">
        <v>17</v>
      </c>
      <c r="AL291" s="159" t="n">
        <v>1.209486166007905</v>
      </c>
      <c r="AM291" s="151" t="n">
        <v>0.2073170731707317</v>
      </c>
      <c r="AN291" s="152" t="n">
        <v>3</v>
      </c>
      <c r="AO291" s="159" t="n">
        <v>0.2134387351778656</v>
      </c>
      <c r="AP291" s="151" t="n">
        <v>0.03658536585365853</v>
      </c>
      <c r="AQ291" s="152" t="n">
        <v>0</v>
      </c>
      <c r="AR291" s="159" t="n">
        <v>0</v>
      </c>
      <c r="AS291" s="151" t="n">
        <v>0</v>
      </c>
      <c r="AT291" s="152" t="n">
        <v>13</v>
      </c>
      <c r="AU291" s="159" t="n">
        <v>0.924901185770751</v>
      </c>
      <c r="AV291" s="152" t="n">
        <v>2</v>
      </c>
      <c r="AW291" s="159" t="n">
        <v>0.1422924901185771</v>
      </c>
      <c r="AX291" s="152" t="n">
        <v>0</v>
      </c>
      <c r="AY291" s="159" t="n">
        <v>0</v>
      </c>
      <c r="AZ291" s="152" t="n">
        <v>0</v>
      </c>
      <c r="BA291" s="152" t="n">
        <v>15.85365853658537</v>
      </c>
      <c r="BB291" s="152" t="n">
        <v>0.6219512195121951</v>
      </c>
      <c r="BC291" s="152" t="n">
        <v>3</v>
      </c>
      <c r="BD291" s="159" t="n">
        <v>0.2134387351778656</v>
      </c>
    </row>
    <row r="292">
      <c r="A292" s="118" t="inlineStr">
        <is>
          <t>Eredivisie 2025-2026</t>
        </is>
      </c>
      <c r="B292" s="118" t="inlineStr">
        <is>
          <t>AFC Ajax</t>
        </is>
      </c>
      <c r="C292" s="118" t="inlineStr">
        <is>
          <t>56nbghr9snc79dt8h99wleej8</t>
        </is>
      </c>
      <c r="D292" s="118" t="inlineStr">
        <is>
          <t>S. Steur</t>
        </is>
      </c>
      <c r="E292" s="118" t="inlineStr">
        <is>
          <t>Midfielder</t>
        </is>
      </c>
      <c r="F292" s="118" t="inlineStr">
        <is>
          <t>Central Midfielder</t>
        </is>
      </c>
      <c r="G292" s="150" t="n">
        <v>21</v>
      </c>
      <c r="H292" s="150" t="n">
        <v>2055</v>
      </c>
      <c r="I292" s="152" t="n">
        <v>133</v>
      </c>
      <c r="J292" s="159" t="n">
        <v>5.824817518248175</v>
      </c>
      <c r="K292" s="150" t="n">
        <v>24</v>
      </c>
      <c r="L292" s="159" t="n">
        <v>1.051094890510949</v>
      </c>
      <c r="M292" s="150" t="n">
        <v>12</v>
      </c>
      <c r="N292" s="159" t="n">
        <v>0.5255474452554745</v>
      </c>
      <c r="O292" s="151" t="n">
        <v>0.5</v>
      </c>
      <c r="P292" s="150" t="n">
        <v>7</v>
      </c>
      <c r="Q292" s="159" t="n">
        <v>0.3065693430656934</v>
      </c>
      <c r="R292" s="150" t="n">
        <v>5</v>
      </c>
      <c r="S292" s="159" t="n">
        <v>0.218978102189781</v>
      </c>
      <c r="T292" s="152" t="n">
        <v>13</v>
      </c>
      <c r="U292" s="159" t="n">
        <v>0.5693430656934306</v>
      </c>
      <c r="V292" s="152" t="n">
        <v>6</v>
      </c>
      <c r="W292" s="159" t="n">
        <v>0.2627737226277372</v>
      </c>
      <c r="X292" s="151" t="n">
        <v>0.4615384615384615</v>
      </c>
      <c r="Y292" s="152" t="n">
        <v>58</v>
      </c>
      <c r="Z292" s="159" t="n">
        <v>2.54014598540146</v>
      </c>
      <c r="AA292" s="152" t="n">
        <v>14</v>
      </c>
      <c r="AB292" s="159" t="n">
        <v>0.6131386861313869</v>
      </c>
      <c r="AC292" s="152" t="n">
        <v>83</v>
      </c>
      <c r="AD292" s="159" t="n">
        <v>3.635036496350365</v>
      </c>
      <c r="AE292" s="152" t="n">
        <v>21</v>
      </c>
      <c r="AF292" s="159" t="n">
        <v>0.9197080291970804</v>
      </c>
      <c r="AG292" s="152" t="n">
        <v>65</v>
      </c>
      <c r="AH292" s="159" t="n">
        <v>2.846715328467153</v>
      </c>
      <c r="AI292" s="152" t="n">
        <v>51</v>
      </c>
      <c r="AJ292" s="159" t="n">
        <v>2.233576642335767</v>
      </c>
      <c r="AK292" s="152" t="n">
        <v>17</v>
      </c>
      <c r="AL292" s="159" t="n">
        <v>0.7445255474452555</v>
      </c>
      <c r="AM292" s="151" t="n">
        <v>0.1278195488721804</v>
      </c>
      <c r="AN292" s="152" t="n">
        <v>8</v>
      </c>
      <c r="AO292" s="159" t="n">
        <v>0.3503649635036496</v>
      </c>
      <c r="AP292" s="151" t="n">
        <v>0.06015037593984962</v>
      </c>
      <c r="AQ292" s="152" t="n">
        <v>0</v>
      </c>
      <c r="AR292" s="159" t="n">
        <v>0</v>
      </c>
      <c r="AS292" s="151" t="n">
        <v>0</v>
      </c>
      <c r="AT292" s="152" t="n">
        <v>22</v>
      </c>
      <c r="AU292" s="159" t="n">
        <v>0.9635036496350364</v>
      </c>
      <c r="AV292" s="152" t="n">
        <v>5</v>
      </c>
      <c r="AW292" s="159" t="n">
        <v>0.218978102189781</v>
      </c>
      <c r="AX292" s="152" t="n">
        <v>0</v>
      </c>
      <c r="AY292" s="159" t="n">
        <v>0</v>
      </c>
      <c r="AZ292" s="152" t="n">
        <v>0</v>
      </c>
      <c r="BA292" s="152" t="n">
        <v>16.54135338345865</v>
      </c>
      <c r="BB292" s="152" t="n">
        <v>0.6240601503759399</v>
      </c>
      <c r="BC292" s="152" t="n">
        <v>8</v>
      </c>
      <c r="BD292" s="159" t="n">
        <v>0.3503649635036496</v>
      </c>
    </row>
    <row r="293">
      <c r="A293" s="118" t="inlineStr">
        <is>
          <t>Eredivisie 2025-2026</t>
        </is>
      </c>
      <c r="B293" s="118" t="inlineStr">
        <is>
          <t>SC Heerenveen</t>
        </is>
      </c>
      <c r="C293" s="118" t="inlineStr">
        <is>
          <t>d2698ncsatg6jtvb0l9ijhj4k</t>
        </is>
      </c>
      <c r="D293" s="118" t="inlineStr">
        <is>
          <t>N. Hopland</t>
        </is>
      </c>
      <c r="E293" s="118" t="inlineStr">
        <is>
          <t>Defender</t>
        </is>
      </c>
      <c r="F293" s="118" t="inlineStr">
        <is>
          <t>Centre Back</t>
        </is>
      </c>
      <c r="G293" s="150" t="n">
        <v>18</v>
      </c>
      <c r="H293" s="150" t="n">
        <v>1756</v>
      </c>
      <c r="I293" s="152" t="n">
        <v>113</v>
      </c>
      <c r="J293" s="159" t="n">
        <v>5.791571753986332</v>
      </c>
      <c r="K293" s="150" t="n">
        <v>10</v>
      </c>
      <c r="L293" s="159" t="n">
        <v>0.5125284738041003</v>
      </c>
      <c r="M293" s="150" t="n">
        <v>4</v>
      </c>
      <c r="N293" s="159" t="n">
        <v>0.20501138952164</v>
      </c>
      <c r="O293" s="151" t="n">
        <v>0.4</v>
      </c>
      <c r="P293" s="150" t="n">
        <v>7</v>
      </c>
      <c r="Q293" s="159" t="n">
        <v>0.3587699316628701</v>
      </c>
      <c r="R293" s="150" t="n">
        <v>33</v>
      </c>
      <c r="S293" s="159" t="n">
        <v>1.691343963553531</v>
      </c>
      <c r="T293" s="152" t="n">
        <v>26</v>
      </c>
      <c r="U293" s="159" t="n">
        <v>1.33257403189066</v>
      </c>
      <c r="V293" s="152" t="n">
        <v>16</v>
      </c>
      <c r="W293" s="159" t="n">
        <v>0.8200455580865603</v>
      </c>
      <c r="X293" s="151" t="n">
        <v>0.6153846153846154</v>
      </c>
      <c r="Y293" s="152" t="n">
        <v>24</v>
      </c>
      <c r="Z293" s="159" t="n">
        <v>1.230068337129841</v>
      </c>
      <c r="AA293" s="152" t="n">
        <v>5</v>
      </c>
      <c r="AB293" s="159" t="n">
        <v>0.2562642369020501</v>
      </c>
      <c r="AC293" s="152" t="n">
        <v>65</v>
      </c>
      <c r="AD293" s="159" t="n">
        <v>3.331435079726651</v>
      </c>
      <c r="AE293" s="152" t="n">
        <v>13</v>
      </c>
      <c r="AF293" s="159" t="n">
        <v>0.6662870159453302</v>
      </c>
      <c r="AG293" s="152" t="n">
        <v>62</v>
      </c>
      <c r="AH293" s="159" t="n">
        <v>3.177676537585421</v>
      </c>
      <c r="AI293" s="152" t="n">
        <v>46</v>
      </c>
      <c r="AJ293" s="159" t="n">
        <v>2.357630979498861</v>
      </c>
      <c r="AK293" s="152" t="n">
        <v>5</v>
      </c>
      <c r="AL293" s="159" t="n">
        <v>0.2562642369020501</v>
      </c>
      <c r="AM293" s="151" t="n">
        <v>0.04424778761061947</v>
      </c>
      <c r="AN293" s="152" t="n">
        <v>5</v>
      </c>
      <c r="AO293" s="159" t="n">
        <v>0.2562642369020501</v>
      </c>
      <c r="AP293" s="151" t="n">
        <v>0.04424778761061947</v>
      </c>
      <c r="AQ293" s="152" t="n">
        <v>0</v>
      </c>
      <c r="AR293" s="159" t="n">
        <v>0</v>
      </c>
      <c r="AS293" s="151" t="n">
        <v>0</v>
      </c>
      <c r="AT293" s="152" t="n">
        <v>9</v>
      </c>
      <c r="AU293" s="159" t="n">
        <v>0.4612756264236902</v>
      </c>
      <c r="AV293" s="152" t="n">
        <v>4</v>
      </c>
      <c r="AW293" s="159" t="n">
        <v>0.20501138952164</v>
      </c>
      <c r="AX293" s="152" t="n">
        <v>0</v>
      </c>
      <c r="AY293" s="159" t="n">
        <v>0</v>
      </c>
      <c r="AZ293" s="152" t="n">
        <v>0</v>
      </c>
      <c r="BA293" s="152" t="n">
        <v>7.964601769911504</v>
      </c>
      <c r="BB293" s="152" t="n">
        <v>0.5752212389380531</v>
      </c>
      <c r="BC293" s="152" t="n">
        <v>5</v>
      </c>
      <c r="BD293" s="159" t="n">
        <v>0.2562642369020501</v>
      </c>
    </row>
    <row r="294">
      <c r="A294" s="118" t="inlineStr">
        <is>
          <t>Eredivisie 2025-2026</t>
        </is>
      </c>
      <c r="B294" s="118" t="inlineStr">
        <is>
          <t>FC Volendam</t>
        </is>
      </c>
      <c r="C294" s="118" t="inlineStr">
        <is>
          <t>aklhi0hr28nidjlkw1sokp785</t>
        </is>
      </c>
      <c r="D294" s="118" t="inlineStr">
        <is>
          <t>A. Meijers</t>
        </is>
      </c>
      <c r="E294" s="118" t="inlineStr">
        <is>
          <t>Defender</t>
        </is>
      </c>
      <c r="F294" s="118" t="inlineStr">
        <is>
          <t>Right Back</t>
        </is>
      </c>
      <c r="G294" s="150" t="n">
        <v>12</v>
      </c>
      <c r="H294" s="150" t="n">
        <v>1140</v>
      </c>
      <c r="I294" s="152" t="n">
        <v>73</v>
      </c>
      <c r="J294" s="159" t="n">
        <v>5.763157894736842</v>
      </c>
      <c r="K294" s="150" t="n">
        <v>12</v>
      </c>
      <c r="L294" s="159" t="n">
        <v>0.9473684210526316</v>
      </c>
      <c r="M294" s="150" t="n">
        <v>5</v>
      </c>
      <c r="N294" s="159" t="n">
        <v>0.3947368421052631</v>
      </c>
      <c r="O294" s="151" t="n">
        <v>0.4166666666666667</v>
      </c>
      <c r="P294" s="150" t="n">
        <v>0</v>
      </c>
      <c r="Q294" s="159" t="n">
        <v>0</v>
      </c>
      <c r="R294" s="150" t="n">
        <v>20</v>
      </c>
      <c r="S294" s="159" t="n">
        <v>1.578947368421053</v>
      </c>
      <c r="T294" s="152" t="n">
        <v>9</v>
      </c>
      <c r="U294" s="159" t="n">
        <v>0.7105263157894737</v>
      </c>
      <c r="V294" s="152" t="n">
        <v>4</v>
      </c>
      <c r="W294" s="159" t="n">
        <v>0.3157894736842105</v>
      </c>
      <c r="X294" s="151" t="n">
        <v>0.4444444444444444</v>
      </c>
      <c r="Y294" s="152" t="n">
        <v>19</v>
      </c>
      <c r="Z294" s="159" t="n">
        <v>1.5</v>
      </c>
      <c r="AA294" s="152" t="n">
        <v>4</v>
      </c>
      <c r="AB294" s="159" t="n">
        <v>0.3157894736842105</v>
      </c>
      <c r="AC294" s="152" t="n">
        <v>29</v>
      </c>
      <c r="AD294" s="159" t="n">
        <v>2.289473684210526</v>
      </c>
      <c r="AE294" s="152" t="n">
        <v>11</v>
      </c>
      <c r="AF294" s="159" t="n">
        <v>0.868421052631579</v>
      </c>
      <c r="AG294" s="152" t="n">
        <v>52</v>
      </c>
      <c r="AH294" s="159" t="n">
        <v>4.105263157894737</v>
      </c>
      <c r="AI294" s="152" t="n">
        <v>13</v>
      </c>
      <c r="AJ294" s="159" t="n">
        <v>1.026315789473684</v>
      </c>
      <c r="AK294" s="152" t="n">
        <v>8</v>
      </c>
      <c r="AL294" s="159" t="n">
        <v>0.631578947368421</v>
      </c>
      <c r="AM294" s="151" t="n">
        <v>0.1095890410958904</v>
      </c>
      <c r="AN294" s="152" t="n">
        <v>1</v>
      </c>
      <c r="AO294" s="159" t="n">
        <v>0.0789473684210526</v>
      </c>
      <c r="AP294" s="151" t="n">
        <v>0.0136986301369863</v>
      </c>
      <c r="AQ294" s="152" t="n">
        <v>0</v>
      </c>
      <c r="AR294" s="159" t="n">
        <v>0</v>
      </c>
      <c r="AS294" s="151" t="n">
        <v>0</v>
      </c>
      <c r="AT294" s="152" t="n">
        <v>12</v>
      </c>
      <c r="AU294" s="159" t="n">
        <v>0.9473684210526316</v>
      </c>
      <c r="AV294" s="152" t="n">
        <v>8</v>
      </c>
      <c r="AW294" s="159" t="n">
        <v>0.631578947368421</v>
      </c>
      <c r="AX294" s="152" t="n">
        <v>0</v>
      </c>
      <c r="AY294" s="159" t="n">
        <v>0</v>
      </c>
      <c r="AZ294" s="152" t="n">
        <v>0</v>
      </c>
      <c r="BA294" s="152" t="n">
        <v>16.43835616438356</v>
      </c>
      <c r="BB294" s="152" t="n">
        <v>0.3972602739726027</v>
      </c>
      <c r="BC294" s="152" t="n">
        <v>1</v>
      </c>
      <c r="BD294" s="159" t="n">
        <v>0.0789473684210526</v>
      </c>
    </row>
    <row r="295">
      <c r="A295" s="118" t="inlineStr">
        <is>
          <t>Eredivisie 2025-2026</t>
        </is>
      </c>
      <c r="B295" s="118" t="inlineStr">
        <is>
          <t>Alkmaar Zaanstreek</t>
        </is>
      </c>
      <c r="C295" s="118" t="inlineStr">
        <is>
          <t>wuh8s4gfo9ro3nel3rormg44</t>
        </is>
      </c>
      <c r="D295" s="118" t="inlineStr">
        <is>
          <t>R. Daal</t>
        </is>
      </c>
      <c r="E295" s="118" t="inlineStr">
        <is>
          <t>Midfielder</t>
        </is>
      </c>
      <c r="F295" s="118" t="inlineStr">
        <is>
          <t>Attacking Midfielder</t>
        </is>
      </c>
      <c r="G295" s="150" t="n">
        <v>24</v>
      </c>
      <c r="H295" s="150" t="n">
        <v>2308</v>
      </c>
      <c r="I295" s="152" t="n">
        <v>146</v>
      </c>
      <c r="J295" s="159" t="n">
        <v>5.693240901213172</v>
      </c>
      <c r="K295" s="150" t="n">
        <v>30</v>
      </c>
      <c r="L295" s="159" t="n">
        <v>1.169844020797227</v>
      </c>
      <c r="M295" s="150" t="n">
        <v>21</v>
      </c>
      <c r="N295" s="159" t="n">
        <v>0.8188908145580589</v>
      </c>
      <c r="O295" s="151" t="n">
        <v>0.7</v>
      </c>
      <c r="P295" s="150" t="n">
        <v>9</v>
      </c>
      <c r="Q295" s="159" t="n">
        <v>0.3509532062391681</v>
      </c>
      <c r="R295" s="150" t="n">
        <v>11</v>
      </c>
      <c r="S295" s="159" t="n">
        <v>0.4289428076256499</v>
      </c>
      <c r="T295" s="152" t="n">
        <v>9</v>
      </c>
      <c r="U295" s="159" t="n">
        <v>0.3509532062391681</v>
      </c>
      <c r="V295" s="152" t="n">
        <v>3</v>
      </c>
      <c r="W295" s="159" t="n">
        <v>0.1169844020797227</v>
      </c>
      <c r="X295" s="151" t="n">
        <v>0.3333333333333333</v>
      </c>
      <c r="Y295" s="152" t="n">
        <v>65</v>
      </c>
      <c r="Z295" s="159" t="n">
        <v>2.534662045060659</v>
      </c>
      <c r="AA295" s="152" t="n">
        <v>11</v>
      </c>
      <c r="AB295" s="159" t="n">
        <v>0.4289428076256499</v>
      </c>
      <c r="AC295" s="152" t="n">
        <v>61</v>
      </c>
      <c r="AD295" s="159" t="n">
        <v>2.378682842287695</v>
      </c>
      <c r="AE295" s="152" t="n">
        <v>29</v>
      </c>
      <c r="AF295" s="159" t="n">
        <v>1.130849220103986</v>
      </c>
      <c r="AG295" s="152" t="n">
        <v>80</v>
      </c>
      <c r="AH295" s="159" t="n">
        <v>3.119584055459272</v>
      </c>
      <c r="AI295" s="152" t="n">
        <v>45</v>
      </c>
      <c r="AJ295" s="159" t="n">
        <v>1.754766031195841</v>
      </c>
      <c r="AK295" s="152" t="n">
        <v>21</v>
      </c>
      <c r="AL295" s="159" t="n">
        <v>0.8188908145580589</v>
      </c>
      <c r="AM295" s="151" t="n">
        <v>0.1438356164383562</v>
      </c>
      <c r="AN295" s="152" t="n">
        <v>9</v>
      </c>
      <c r="AO295" s="159" t="n">
        <v>0.3509532062391681</v>
      </c>
      <c r="AP295" s="151" t="n">
        <v>0.06164383561643835</v>
      </c>
      <c r="AQ295" s="152" t="n">
        <v>0</v>
      </c>
      <c r="AR295" s="159" t="n">
        <v>0</v>
      </c>
      <c r="AS295" s="151" t="n">
        <v>0</v>
      </c>
      <c r="AT295" s="152" t="n">
        <v>41</v>
      </c>
      <c r="AU295" s="159" t="n">
        <v>1.598786828422877</v>
      </c>
      <c r="AV295" s="152" t="n">
        <v>10</v>
      </c>
      <c r="AW295" s="159" t="n">
        <v>0.389948006932409</v>
      </c>
      <c r="AX295" s="152" t="n">
        <v>0</v>
      </c>
      <c r="AY295" s="159" t="n">
        <v>0</v>
      </c>
      <c r="AZ295" s="152" t="n">
        <v>0</v>
      </c>
      <c r="BA295" s="152" t="n">
        <v>28.08219178082192</v>
      </c>
      <c r="BB295" s="152" t="n">
        <v>0.4178082191780822</v>
      </c>
      <c r="BC295" s="152" t="n">
        <v>9</v>
      </c>
      <c r="BD295" s="159" t="n">
        <v>0.3509532062391681</v>
      </c>
    </row>
    <row r="296">
      <c r="A296" s="118" t="inlineStr">
        <is>
          <t>Eredivisie 2025-2026</t>
        </is>
      </c>
      <c r="B296" s="118" t="inlineStr">
        <is>
          <t>FC Groningen</t>
        </is>
      </c>
      <c r="C296" s="118" t="inlineStr">
        <is>
          <t>e6x3hs6v8cq74ojgluyny72fo</t>
        </is>
      </c>
      <c r="D296" s="118" t="inlineStr">
        <is>
          <t>T. Land</t>
        </is>
      </c>
      <c r="E296" s="118" t="inlineStr">
        <is>
          <t>Midfielder</t>
        </is>
      </c>
      <c r="F296" s="118" t="inlineStr">
        <is>
          <t>Central Midfielder</t>
        </is>
      </c>
      <c r="G296" s="150" t="n">
        <v>29</v>
      </c>
      <c r="H296" s="150" t="n">
        <v>2805</v>
      </c>
      <c r="I296" s="152" t="n">
        <v>177</v>
      </c>
      <c r="J296" s="159" t="n">
        <v>5.679144385026738</v>
      </c>
      <c r="K296" s="150" t="n">
        <v>37</v>
      </c>
      <c r="L296" s="159" t="n">
        <v>1.18716577540107</v>
      </c>
      <c r="M296" s="150" t="n">
        <v>21</v>
      </c>
      <c r="N296" s="159" t="n">
        <v>0.6737967914438503</v>
      </c>
      <c r="O296" s="151" t="n">
        <v>0.5675675675675675</v>
      </c>
      <c r="P296" s="150" t="n">
        <v>18</v>
      </c>
      <c r="Q296" s="159" t="n">
        <v>0.5775401069518716</v>
      </c>
      <c r="R296" s="150" t="n">
        <v>14</v>
      </c>
      <c r="S296" s="159" t="n">
        <v>0.4491978609625668</v>
      </c>
      <c r="T296" s="152" t="n">
        <v>13</v>
      </c>
      <c r="U296" s="159" t="n">
        <v>0.4171122994652406</v>
      </c>
      <c r="V296" s="152" t="n">
        <v>3</v>
      </c>
      <c r="W296" s="159" t="n">
        <v>0.09625668449197861</v>
      </c>
      <c r="X296" s="151" t="n">
        <v>0.2307692307692307</v>
      </c>
      <c r="Y296" s="152" t="n">
        <v>66</v>
      </c>
      <c r="Z296" s="159" t="n">
        <v>2.117647058823529</v>
      </c>
      <c r="AA296" s="152" t="n">
        <v>13</v>
      </c>
      <c r="AB296" s="159" t="n">
        <v>0.4171122994652406</v>
      </c>
      <c r="AC296" s="152" t="n">
        <v>104</v>
      </c>
      <c r="AD296" s="159" t="n">
        <v>3.336898395721925</v>
      </c>
      <c r="AE296" s="152" t="n">
        <v>29</v>
      </c>
      <c r="AF296" s="159" t="n">
        <v>0.9304812834224599</v>
      </c>
      <c r="AG296" s="152" t="n">
        <v>72</v>
      </c>
      <c r="AH296" s="159" t="n">
        <v>2.310160427807487</v>
      </c>
      <c r="AI296" s="152" t="n">
        <v>81</v>
      </c>
      <c r="AJ296" s="159" t="n">
        <v>2.598930481283422</v>
      </c>
      <c r="AK296" s="152" t="n">
        <v>24</v>
      </c>
      <c r="AL296" s="159" t="n">
        <v>0.7700534759358288</v>
      </c>
      <c r="AM296" s="151" t="n">
        <v>0.1355932203389831</v>
      </c>
      <c r="AN296" s="152" t="n">
        <v>11</v>
      </c>
      <c r="AO296" s="159" t="n">
        <v>0.3529411764705882</v>
      </c>
      <c r="AP296" s="151" t="n">
        <v>0.06214689265536723</v>
      </c>
      <c r="AQ296" s="152" t="n">
        <v>2</v>
      </c>
      <c r="AR296" s="159" t="n">
        <v>0.0641711229946524</v>
      </c>
      <c r="AS296" s="151" t="n">
        <v>0.01129943502824859</v>
      </c>
      <c r="AT296" s="152" t="n">
        <v>26</v>
      </c>
      <c r="AU296" s="159" t="n">
        <v>0.8342245989304813</v>
      </c>
      <c r="AV296" s="152" t="n">
        <v>6</v>
      </c>
      <c r="AW296" s="159" t="n">
        <v>0.1925133689839572</v>
      </c>
      <c r="AX296" s="152" t="n">
        <v>0</v>
      </c>
      <c r="AY296" s="159" t="n">
        <v>0</v>
      </c>
      <c r="AZ296" s="152" t="n">
        <v>0</v>
      </c>
      <c r="BA296" s="152" t="n">
        <v>14.68926553672316</v>
      </c>
      <c r="BB296" s="152" t="n">
        <v>0.5875706214689266</v>
      </c>
      <c r="BC296" s="152" t="n">
        <v>17</v>
      </c>
      <c r="BD296" s="159" t="n">
        <v>0.5454545454545454</v>
      </c>
    </row>
    <row r="297">
      <c r="A297" s="118" t="inlineStr">
        <is>
          <t>Eredivisie 2025-2026</t>
        </is>
      </c>
      <c r="B297" s="118" t="inlineStr">
        <is>
          <t>AFC Ajax</t>
        </is>
      </c>
      <c r="C297" s="118" t="inlineStr">
        <is>
          <t>9uo88sreasbyj41lg34hxy28l</t>
        </is>
      </c>
      <c r="D297" s="118" t="inlineStr">
        <is>
          <t>B. Traoré</t>
        </is>
      </c>
      <c r="E297" s="118" t="inlineStr">
        <is>
          <t>Forward</t>
        </is>
      </c>
      <c r="F297" s="118" t="inlineStr">
        <is>
          <t>Left Winger</t>
        </is>
      </c>
      <c r="G297" s="150" t="n">
        <v>1</v>
      </c>
      <c r="H297" s="150" t="n">
        <v>96</v>
      </c>
      <c r="I297" s="152" t="n">
        <v>6</v>
      </c>
      <c r="J297" s="159" t="n">
        <v>5.625</v>
      </c>
      <c r="K297" s="150" t="n">
        <v>2</v>
      </c>
      <c r="L297" s="159" t="n">
        <v>1.875</v>
      </c>
      <c r="M297" s="150" t="n">
        <v>2</v>
      </c>
      <c r="N297" s="159" t="n">
        <v>1.875</v>
      </c>
      <c r="O297" s="151" t="n">
        <v>1</v>
      </c>
      <c r="P297" s="150" t="n">
        <v>1</v>
      </c>
      <c r="Q297" s="159" t="n">
        <v>0.9375</v>
      </c>
      <c r="R297" s="150" t="n">
        <v>0</v>
      </c>
      <c r="S297" s="159" t="n">
        <v>0</v>
      </c>
      <c r="T297" s="152" t="n">
        <v>1</v>
      </c>
      <c r="U297" s="159" t="n">
        <v>0.9375</v>
      </c>
      <c r="V297" s="152" t="n">
        <v>0</v>
      </c>
      <c r="W297" s="159" t="n">
        <v>0</v>
      </c>
      <c r="X297" s="151" t="n">
        <v>0</v>
      </c>
      <c r="Y297" s="152" t="n">
        <v>2</v>
      </c>
      <c r="Z297" s="159" t="n">
        <v>1.875</v>
      </c>
      <c r="AA297" s="152" t="n">
        <v>0</v>
      </c>
      <c r="AB297" s="159" t="n">
        <v>0</v>
      </c>
      <c r="AC297" s="152" t="n">
        <v>5</v>
      </c>
      <c r="AD297" s="159" t="n">
        <v>4.6875</v>
      </c>
      <c r="AE297" s="152" t="n">
        <v>0</v>
      </c>
      <c r="AF297" s="159" t="n">
        <v>0</v>
      </c>
      <c r="AG297" s="152" t="n">
        <v>1</v>
      </c>
      <c r="AH297" s="159" t="n">
        <v>0.9375</v>
      </c>
      <c r="AI297" s="152" t="n">
        <v>3</v>
      </c>
      <c r="AJ297" s="159" t="n">
        <v>2.8125</v>
      </c>
      <c r="AK297" s="152" t="n">
        <v>2</v>
      </c>
      <c r="AL297" s="159" t="n">
        <v>1.875</v>
      </c>
      <c r="AM297" s="151" t="n">
        <v>0.3333333333333333</v>
      </c>
      <c r="AN297" s="152" t="n">
        <v>2</v>
      </c>
      <c r="AO297" s="159" t="n">
        <v>1.875</v>
      </c>
      <c r="AP297" s="151" t="n">
        <v>0.3333333333333333</v>
      </c>
      <c r="AQ297" s="152" t="n">
        <v>0</v>
      </c>
      <c r="AR297" s="159" t="n">
        <v>0</v>
      </c>
      <c r="AS297" s="151" t="n">
        <v>0</v>
      </c>
      <c r="AT297" s="152" t="n">
        <v>3</v>
      </c>
      <c r="AU297" s="159" t="n">
        <v>2.8125</v>
      </c>
      <c r="AV297" s="152" t="n">
        <v>0</v>
      </c>
      <c r="AW297" s="159" t="n">
        <v>0</v>
      </c>
      <c r="AX297" s="152" t="n">
        <v>0</v>
      </c>
      <c r="AY297" s="159" t="n">
        <v>0</v>
      </c>
      <c r="AZ297" s="152" t="n">
        <v>0</v>
      </c>
      <c r="BA297" s="152" t="n">
        <v>50</v>
      </c>
      <c r="BB297" s="152" t="n">
        <v>0.8333333333333334</v>
      </c>
      <c r="BC297" s="152" t="n">
        <v>2</v>
      </c>
      <c r="BD297" s="159" t="n">
        <v>1.875</v>
      </c>
    </row>
    <row r="298">
      <c r="A298" s="118" t="inlineStr">
        <is>
          <t>Eredivisie 2025-2026</t>
        </is>
      </c>
      <c r="B298" s="118" t="inlineStr">
        <is>
          <t>Alkmaar Zaanstreek</t>
        </is>
      </c>
      <c r="C298" s="118" t="inlineStr">
        <is>
          <t>ab17bik4y8ilv3ahe50a81ixg</t>
        </is>
      </c>
      <c r="D298" s="118" t="inlineStr">
        <is>
          <t>M. Meerdink</t>
        </is>
      </c>
      <c r="E298" s="118" t="inlineStr">
        <is>
          <t>Forward</t>
        </is>
      </c>
      <c r="F298" s="118" t="inlineStr">
        <is>
          <t>Centre Forward</t>
        </is>
      </c>
      <c r="G298" s="150" t="n">
        <v>19</v>
      </c>
      <c r="H298" s="150" t="n">
        <v>1827</v>
      </c>
      <c r="I298" s="152" t="n">
        <v>114</v>
      </c>
      <c r="J298" s="159" t="n">
        <v>5.615763546798029</v>
      </c>
      <c r="K298" s="150" t="n">
        <v>5</v>
      </c>
      <c r="L298" s="159" t="n">
        <v>0.2463054187192118</v>
      </c>
      <c r="M298" s="150" t="n">
        <v>3</v>
      </c>
      <c r="N298" s="159" t="n">
        <v>0.1477832512315271</v>
      </c>
      <c r="O298" s="151" t="n">
        <v>0.6</v>
      </c>
      <c r="P298" s="150" t="n">
        <v>0</v>
      </c>
      <c r="Q298" s="159" t="n">
        <v>0</v>
      </c>
      <c r="R298" s="150" t="n">
        <v>7</v>
      </c>
      <c r="S298" s="159" t="n">
        <v>0.3448275862068966</v>
      </c>
      <c r="T298" s="152" t="n">
        <v>71</v>
      </c>
      <c r="U298" s="159" t="n">
        <v>3.497536945812808</v>
      </c>
      <c r="V298" s="152" t="n">
        <v>30</v>
      </c>
      <c r="W298" s="159" t="n">
        <v>1.477832512315271</v>
      </c>
      <c r="X298" s="151" t="n">
        <v>0.4225352112676056</v>
      </c>
      <c r="Y298" s="152" t="n">
        <v>25</v>
      </c>
      <c r="Z298" s="159" t="n">
        <v>1.231527093596059</v>
      </c>
      <c r="AA298" s="152" t="n">
        <v>3</v>
      </c>
      <c r="AB298" s="159" t="n">
        <v>0.1477832512315271</v>
      </c>
      <c r="AC298" s="152" t="n">
        <v>57</v>
      </c>
      <c r="AD298" s="159" t="n">
        <v>2.807881773399015</v>
      </c>
      <c r="AE298" s="152" t="n">
        <v>9</v>
      </c>
      <c r="AF298" s="159" t="n">
        <v>0.4433497536945813</v>
      </c>
      <c r="AG298" s="152" t="n">
        <v>16</v>
      </c>
      <c r="AH298" s="159" t="n">
        <v>0.7881773399014779</v>
      </c>
      <c r="AI298" s="152" t="n">
        <v>61</v>
      </c>
      <c r="AJ298" s="159" t="n">
        <v>3.004926108374384</v>
      </c>
      <c r="AK298" s="152" t="n">
        <v>37</v>
      </c>
      <c r="AL298" s="159" t="n">
        <v>1.822660098522168</v>
      </c>
      <c r="AM298" s="151" t="n">
        <v>0.3245614035087719</v>
      </c>
      <c r="AN298" s="152" t="n">
        <v>15</v>
      </c>
      <c r="AO298" s="159" t="n">
        <v>0.7389162561576355</v>
      </c>
      <c r="AP298" s="151" t="n">
        <v>0.131578947368421</v>
      </c>
      <c r="AQ298" s="152" t="n">
        <v>0</v>
      </c>
      <c r="AR298" s="159" t="n">
        <v>0</v>
      </c>
      <c r="AS298" s="151" t="n">
        <v>0</v>
      </c>
      <c r="AT298" s="152" t="n">
        <v>28</v>
      </c>
      <c r="AU298" s="159" t="n">
        <v>1.379310344827586</v>
      </c>
      <c r="AV298" s="152" t="n">
        <v>0</v>
      </c>
      <c r="AW298" s="159" t="n">
        <v>0</v>
      </c>
      <c r="AX298" s="152" t="n">
        <v>0</v>
      </c>
      <c r="AY298" s="159" t="n">
        <v>0</v>
      </c>
      <c r="AZ298" s="152" t="n">
        <v>0</v>
      </c>
      <c r="BA298" s="152" t="n">
        <v>24.56140350877193</v>
      </c>
      <c r="BB298" s="152" t="n">
        <v>0.5</v>
      </c>
      <c r="BC298" s="152" t="n">
        <v>15</v>
      </c>
      <c r="BD298" s="159" t="n">
        <v>0.7389162561576355</v>
      </c>
    </row>
    <row r="299">
      <c r="A299" s="118" t="inlineStr">
        <is>
          <t>Eredivisie 2025-2026</t>
        </is>
      </c>
      <c r="B299" s="118" t="inlineStr">
        <is>
          <t>NAC Breda</t>
        </is>
      </c>
      <c r="C299" s="118" t="inlineStr">
        <is>
          <t>8nnxi9lw3hso096kk81h0azh0</t>
        </is>
      </c>
      <c r="D299" s="118" t="inlineStr">
        <is>
          <t>J. Talvitie</t>
        </is>
      </c>
      <c r="E299" s="118" t="inlineStr">
        <is>
          <t>Midfielder</t>
        </is>
      </c>
      <c r="F299" s="118" t="inlineStr">
        <is>
          <t>Left Midfielder</t>
        </is>
      </c>
      <c r="G299" s="150" t="n">
        <v>27</v>
      </c>
      <c r="H299" s="150" t="n">
        <v>2632</v>
      </c>
      <c r="I299" s="152" t="n">
        <v>164</v>
      </c>
      <c r="J299" s="159" t="n">
        <v>5.60790273556231</v>
      </c>
      <c r="K299" s="150" t="n">
        <v>26</v>
      </c>
      <c r="L299" s="159" t="n">
        <v>0.8890577507598785</v>
      </c>
      <c r="M299" s="150" t="n">
        <v>15</v>
      </c>
      <c r="N299" s="159" t="n">
        <v>0.5129179331306991</v>
      </c>
      <c r="O299" s="151" t="n">
        <v>0.5769230769230769</v>
      </c>
      <c r="P299" s="150" t="n">
        <v>8</v>
      </c>
      <c r="Q299" s="159" t="n">
        <v>0.2735562310030395</v>
      </c>
      <c r="R299" s="150" t="n">
        <v>18</v>
      </c>
      <c r="S299" s="159" t="n">
        <v>0.6155015197568389</v>
      </c>
      <c r="T299" s="152" t="n">
        <v>22</v>
      </c>
      <c r="U299" s="159" t="n">
        <v>0.7522796352583586</v>
      </c>
      <c r="V299" s="152" t="n">
        <v>9</v>
      </c>
      <c r="W299" s="159" t="n">
        <v>0.3077507598784194</v>
      </c>
      <c r="X299" s="151" t="n">
        <v>0.4090909090909091</v>
      </c>
      <c r="Y299" s="152" t="n">
        <v>64</v>
      </c>
      <c r="Z299" s="159" t="n">
        <v>2.188449848024316</v>
      </c>
      <c r="AA299" s="152" t="n">
        <v>10</v>
      </c>
      <c r="AB299" s="159" t="n">
        <v>0.3419452887537993</v>
      </c>
      <c r="AC299" s="152" t="n">
        <v>84</v>
      </c>
      <c r="AD299" s="159" t="n">
        <v>2.872340425531915</v>
      </c>
      <c r="AE299" s="152" t="n">
        <v>32</v>
      </c>
      <c r="AF299" s="159" t="n">
        <v>1.094224924012158</v>
      </c>
      <c r="AG299" s="152" t="n">
        <v>74</v>
      </c>
      <c r="AH299" s="159" t="n">
        <v>2.530395136778115</v>
      </c>
      <c r="AI299" s="152" t="n">
        <v>65</v>
      </c>
      <c r="AJ299" s="159" t="n">
        <v>2.222644376899696</v>
      </c>
      <c r="AK299" s="152" t="n">
        <v>25</v>
      </c>
      <c r="AL299" s="159" t="n">
        <v>0.8548632218844985</v>
      </c>
      <c r="AM299" s="151" t="n">
        <v>0.1524390243902439</v>
      </c>
      <c r="AN299" s="152" t="n">
        <v>10</v>
      </c>
      <c r="AO299" s="159" t="n">
        <v>0.3419452887537993</v>
      </c>
      <c r="AP299" s="151" t="n">
        <v>0.06097560975609756</v>
      </c>
      <c r="AQ299" s="152" t="n">
        <v>0</v>
      </c>
      <c r="AR299" s="159" t="n">
        <v>0</v>
      </c>
      <c r="AS299" s="151" t="n">
        <v>0</v>
      </c>
      <c r="AT299" s="152" t="n">
        <v>37</v>
      </c>
      <c r="AU299" s="159" t="n">
        <v>1.265197568389058</v>
      </c>
      <c r="AV299" s="152" t="n">
        <v>9</v>
      </c>
      <c r="AW299" s="159" t="n">
        <v>0.3077507598784194</v>
      </c>
      <c r="AX299" s="152" t="n">
        <v>0</v>
      </c>
      <c r="AY299" s="159" t="n">
        <v>0</v>
      </c>
      <c r="AZ299" s="152" t="n">
        <v>0</v>
      </c>
      <c r="BA299" s="152" t="n">
        <v>22.5609756097561</v>
      </c>
      <c r="BB299" s="152" t="n">
        <v>0.5121951219512195</v>
      </c>
      <c r="BC299" s="152" t="n">
        <v>10</v>
      </c>
      <c r="BD299" s="159" t="n">
        <v>0.3419452887537993</v>
      </c>
    </row>
    <row r="300">
      <c r="A300" s="118" t="inlineStr">
        <is>
          <t>Eredivisie 2025-2026</t>
        </is>
      </c>
      <c r="B300" s="118" t="inlineStr">
        <is>
          <t>Heracles Almelo</t>
        </is>
      </c>
      <c r="C300" s="118" t="inlineStr">
        <is>
          <t>f2snk84xy67ergwrwoblgt2ad</t>
        </is>
      </c>
      <c r="D300" s="118" t="inlineStr">
        <is>
          <t>T. Bruns</t>
        </is>
      </c>
      <c r="E300" s="118" t="inlineStr">
        <is>
          <t>Midfielder</t>
        </is>
      </c>
      <c r="F300" s="118" t="inlineStr">
        <is>
          <t>Central Midfielder</t>
        </is>
      </c>
      <c r="G300" s="150" t="n">
        <v>28</v>
      </c>
      <c r="H300" s="150" t="n">
        <v>2694</v>
      </c>
      <c r="I300" s="152" t="n">
        <v>167</v>
      </c>
      <c r="J300" s="159" t="n">
        <v>5.579064587973274</v>
      </c>
      <c r="K300" s="150" t="n">
        <v>33</v>
      </c>
      <c r="L300" s="159" t="n">
        <v>1.102449888641425</v>
      </c>
      <c r="M300" s="150" t="n">
        <v>15</v>
      </c>
      <c r="N300" s="159" t="n">
        <v>0.5011135857461024</v>
      </c>
      <c r="O300" s="151" t="n">
        <v>0.4545454545454545</v>
      </c>
      <c r="P300" s="150" t="n">
        <v>8</v>
      </c>
      <c r="Q300" s="159" t="n">
        <v>0.267260579064588</v>
      </c>
      <c r="R300" s="150" t="n">
        <v>19</v>
      </c>
      <c r="S300" s="159" t="n">
        <v>0.6347438752783965</v>
      </c>
      <c r="T300" s="152" t="n">
        <v>29</v>
      </c>
      <c r="U300" s="159" t="n">
        <v>0.9688195991091314</v>
      </c>
      <c r="V300" s="152" t="n">
        <v>10</v>
      </c>
      <c r="W300" s="159" t="n">
        <v>0.3340757238307349</v>
      </c>
      <c r="X300" s="151" t="n">
        <v>0.3448275862068966</v>
      </c>
      <c r="Y300" s="152" t="n">
        <v>51</v>
      </c>
      <c r="Z300" s="159" t="n">
        <v>1.703786191536748</v>
      </c>
      <c r="AA300" s="152" t="n">
        <v>15</v>
      </c>
      <c r="AB300" s="159" t="n">
        <v>0.5011135857461024</v>
      </c>
      <c r="AC300" s="152" t="n">
        <v>86</v>
      </c>
      <c r="AD300" s="159" t="n">
        <v>2.873051224944321</v>
      </c>
      <c r="AE300" s="152" t="n">
        <v>23</v>
      </c>
      <c r="AF300" s="159" t="n">
        <v>0.7683741648106904</v>
      </c>
      <c r="AG300" s="152" t="n">
        <v>62</v>
      </c>
      <c r="AH300" s="159" t="n">
        <v>2.071269487750557</v>
      </c>
      <c r="AI300" s="152" t="n">
        <v>66</v>
      </c>
      <c r="AJ300" s="159" t="n">
        <v>2.204899777282851</v>
      </c>
      <c r="AK300" s="152" t="n">
        <v>39</v>
      </c>
      <c r="AL300" s="159" t="n">
        <v>1.302895322939866</v>
      </c>
      <c r="AM300" s="151" t="n">
        <v>0.2335329341317365</v>
      </c>
      <c r="AN300" s="152" t="n">
        <v>10</v>
      </c>
      <c r="AO300" s="159" t="n">
        <v>0.3340757238307349</v>
      </c>
      <c r="AP300" s="151" t="n">
        <v>0.05988023952095808</v>
      </c>
      <c r="AQ300" s="152" t="n">
        <v>1</v>
      </c>
      <c r="AR300" s="159" t="n">
        <v>0.0334075723830735</v>
      </c>
      <c r="AS300" s="151" t="n">
        <v>0.005988023952095809</v>
      </c>
      <c r="AT300" s="152" t="n">
        <v>46</v>
      </c>
      <c r="AU300" s="159" t="n">
        <v>1.536748329621381</v>
      </c>
      <c r="AV300" s="152" t="n">
        <v>13</v>
      </c>
      <c r="AW300" s="159" t="n">
        <v>0.4342984409799554</v>
      </c>
      <c r="AX300" s="152" t="n">
        <v>0</v>
      </c>
      <c r="AY300" s="159" t="n">
        <v>0</v>
      </c>
      <c r="AZ300" s="152" t="n">
        <v>0</v>
      </c>
      <c r="BA300" s="152" t="n">
        <v>27.54491017964072</v>
      </c>
      <c r="BB300" s="152" t="n">
        <v>0.5149700598802395</v>
      </c>
      <c r="BC300" s="152" t="n">
        <v>13</v>
      </c>
      <c r="BD300" s="159" t="n">
        <v>0.4342984409799554</v>
      </c>
    </row>
    <row r="301">
      <c r="A301" s="118" t="inlineStr">
        <is>
          <t>Eredivisie 2025-2026</t>
        </is>
      </c>
      <c r="B301" s="118" t="inlineStr">
        <is>
          <t>FC Volendam</t>
        </is>
      </c>
      <c r="C301" s="118" t="inlineStr">
        <is>
          <t>7053nqhl9wu2u1kegzo9aopg5</t>
        </is>
      </c>
      <c r="D301" s="118" t="inlineStr">
        <is>
          <t>B. Kuwas</t>
        </is>
      </c>
      <c r="E301" s="118" t="inlineStr">
        <is>
          <t>Midfielder</t>
        </is>
      </c>
      <c r="F301" s="118" t="inlineStr">
        <is>
          <t>Left Midfielder</t>
        </is>
      </c>
      <c r="G301" s="150" t="n">
        <v>32</v>
      </c>
      <c r="H301" s="150" t="n">
        <v>3082</v>
      </c>
      <c r="I301" s="152" t="n">
        <v>189</v>
      </c>
      <c r="J301" s="159" t="n">
        <v>5.519143413367943</v>
      </c>
      <c r="K301" s="150" t="n">
        <v>18</v>
      </c>
      <c r="L301" s="159" t="n">
        <v>0.5256327060350422</v>
      </c>
      <c r="M301" s="150" t="n">
        <v>11</v>
      </c>
      <c r="N301" s="159" t="n">
        <v>0.3212199870214147</v>
      </c>
      <c r="O301" s="151" t="n">
        <v>0.6111111111111112</v>
      </c>
      <c r="P301" s="150" t="n">
        <v>3</v>
      </c>
      <c r="Q301" s="159" t="n">
        <v>0.0876054510058403</v>
      </c>
      <c r="R301" s="150" t="n">
        <v>14</v>
      </c>
      <c r="S301" s="159" t="n">
        <v>0.408825438027255</v>
      </c>
      <c r="T301" s="152" t="n">
        <v>50</v>
      </c>
      <c r="U301" s="159" t="n">
        <v>1.460090850097339</v>
      </c>
      <c r="V301" s="152" t="n">
        <v>13</v>
      </c>
      <c r="W301" s="159" t="n">
        <v>0.3796236210253082</v>
      </c>
      <c r="X301" s="151" t="n">
        <v>0.26</v>
      </c>
      <c r="Y301" s="152" t="n">
        <v>79</v>
      </c>
      <c r="Z301" s="159" t="n">
        <v>2.306943543153796</v>
      </c>
      <c r="AA301" s="152" t="n">
        <v>12</v>
      </c>
      <c r="AB301" s="159" t="n">
        <v>0.3504218040233614</v>
      </c>
      <c r="AC301" s="152" t="n">
        <v>91</v>
      </c>
      <c r="AD301" s="159" t="n">
        <v>2.657365347177158</v>
      </c>
      <c r="AE301" s="152" t="n">
        <v>33</v>
      </c>
      <c r="AF301" s="159" t="n">
        <v>0.963659961064244</v>
      </c>
      <c r="AG301" s="152" t="n">
        <v>59</v>
      </c>
      <c r="AH301" s="159" t="n">
        <v>1.72290720311486</v>
      </c>
      <c r="AI301" s="152" t="n">
        <v>95</v>
      </c>
      <c r="AJ301" s="159" t="n">
        <v>2.774172615184945</v>
      </c>
      <c r="AK301" s="152" t="n">
        <v>35</v>
      </c>
      <c r="AL301" s="159" t="n">
        <v>1.022063595068138</v>
      </c>
      <c r="AM301" s="151" t="n">
        <v>0.1851851851851852</v>
      </c>
      <c r="AN301" s="152" t="n">
        <v>10</v>
      </c>
      <c r="AO301" s="159" t="n">
        <v>0.2920181700194679</v>
      </c>
      <c r="AP301" s="151" t="n">
        <v>0.05291005291005291</v>
      </c>
      <c r="AQ301" s="152" t="n">
        <v>2</v>
      </c>
      <c r="AR301" s="159" t="n">
        <v>0.0584036340038935</v>
      </c>
      <c r="AS301" s="151" t="n">
        <v>0.01058201058201058</v>
      </c>
      <c r="AT301" s="152" t="n">
        <v>61</v>
      </c>
      <c r="AU301" s="159" t="n">
        <v>1.781310837118754</v>
      </c>
      <c r="AV301" s="152" t="n">
        <v>6</v>
      </c>
      <c r="AW301" s="159" t="n">
        <v>0.1752109020116807</v>
      </c>
      <c r="AX301" s="152" t="n">
        <v>0</v>
      </c>
      <c r="AY301" s="159" t="n">
        <v>0</v>
      </c>
      <c r="AZ301" s="152" t="n">
        <v>0</v>
      </c>
      <c r="BA301" s="152" t="n">
        <v>32.27513227513227</v>
      </c>
      <c r="BB301" s="152" t="n">
        <v>0.4814814814814814</v>
      </c>
      <c r="BC301" s="152" t="n">
        <v>16</v>
      </c>
      <c r="BD301" s="159" t="n">
        <v>0.4672290720311486</v>
      </c>
    </row>
    <row r="302">
      <c r="A302" s="118" t="inlineStr">
        <is>
          <t>Eredivisie 2025-2026</t>
        </is>
      </c>
      <c r="B302" s="118" t="inlineStr">
        <is>
          <t>FC Groningen</t>
        </is>
      </c>
      <c r="C302" s="118" t="inlineStr">
        <is>
          <t>5q8rvam8iv65g4wjb8rarw15</t>
        </is>
      </c>
      <c r="D302" s="118" t="inlineStr">
        <is>
          <t>B. Willumsson</t>
        </is>
      </c>
      <c r="E302" s="118" t="inlineStr">
        <is>
          <t>Forward</t>
        </is>
      </c>
      <c r="F302" s="118" t="inlineStr">
        <is>
          <t>Centre Forward</t>
        </is>
      </c>
      <c r="G302" s="150" t="n">
        <v>28</v>
      </c>
      <c r="H302" s="150" t="n">
        <v>2696</v>
      </c>
      <c r="I302" s="152" t="n">
        <v>165</v>
      </c>
      <c r="J302" s="159" t="n">
        <v>5.508160237388724</v>
      </c>
      <c r="K302" s="150" t="n">
        <v>16</v>
      </c>
      <c r="L302" s="159" t="n">
        <v>0.5341246290801187</v>
      </c>
      <c r="M302" s="150" t="n">
        <v>7</v>
      </c>
      <c r="N302" s="159" t="n">
        <v>0.2336795252225519</v>
      </c>
      <c r="O302" s="151" t="n">
        <v>0.4375</v>
      </c>
      <c r="P302" s="150" t="n">
        <v>2</v>
      </c>
      <c r="Q302" s="159" t="n">
        <v>0.0667655786350148</v>
      </c>
      <c r="R302" s="150" t="n">
        <v>4</v>
      </c>
      <c r="S302" s="159" t="n">
        <v>0.1335311572700296</v>
      </c>
      <c r="T302" s="152" t="n">
        <v>95</v>
      </c>
      <c r="U302" s="159" t="n">
        <v>3.171364985163205</v>
      </c>
      <c r="V302" s="152" t="n">
        <v>28</v>
      </c>
      <c r="W302" s="159" t="n">
        <v>0.9347181008902076</v>
      </c>
      <c r="X302" s="151" t="n">
        <v>0.2947368421052631</v>
      </c>
      <c r="Y302" s="152" t="n">
        <v>35</v>
      </c>
      <c r="Z302" s="159" t="n">
        <v>1.16839762611276</v>
      </c>
      <c r="AA302" s="152" t="n">
        <v>5</v>
      </c>
      <c r="AB302" s="159" t="n">
        <v>0.166913946587537</v>
      </c>
      <c r="AC302" s="152" t="n">
        <v>86</v>
      </c>
      <c r="AD302" s="159" t="n">
        <v>2.870919881305638</v>
      </c>
      <c r="AE302" s="152" t="n">
        <v>16</v>
      </c>
      <c r="AF302" s="159" t="n">
        <v>0.5341246290801187</v>
      </c>
      <c r="AG302" s="152" t="n">
        <v>20</v>
      </c>
      <c r="AH302" s="159" t="n">
        <v>0.6676557863501483</v>
      </c>
      <c r="AI302" s="152" t="n">
        <v>70</v>
      </c>
      <c r="AJ302" s="159" t="n">
        <v>2.336795252225519</v>
      </c>
      <c r="AK302" s="152" t="n">
        <v>75</v>
      </c>
      <c r="AL302" s="159" t="n">
        <v>2.503709198813056</v>
      </c>
      <c r="AM302" s="151" t="n">
        <v>0.4545454545454545</v>
      </c>
      <c r="AN302" s="152" t="n">
        <v>20</v>
      </c>
      <c r="AO302" s="159" t="n">
        <v>0.6676557863501483</v>
      </c>
      <c r="AP302" s="151" t="n">
        <v>0.1212121212121212</v>
      </c>
      <c r="AQ302" s="152" t="n">
        <v>1</v>
      </c>
      <c r="AR302" s="159" t="n">
        <v>0.0333827893175074</v>
      </c>
      <c r="AS302" s="151" t="n">
        <v>0.006060606060606061</v>
      </c>
      <c r="AT302" s="152" t="n">
        <v>46</v>
      </c>
      <c r="AU302" s="159" t="n">
        <v>1.535608308605341</v>
      </c>
      <c r="AV302" s="152" t="n">
        <v>3</v>
      </c>
      <c r="AW302" s="159" t="n">
        <v>0.1001483679525222</v>
      </c>
      <c r="AX302" s="152" t="n">
        <v>0</v>
      </c>
      <c r="AY302" s="159" t="n">
        <v>0</v>
      </c>
      <c r="AZ302" s="152" t="n">
        <v>0</v>
      </c>
      <c r="BA302" s="152" t="n">
        <v>27.87878787878788</v>
      </c>
      <c r="BB302" s="152" t="n">
        <v>0.5212121212121212</v>
      </c>
      <c r="BC302" s="152" t="n">
        <v>23</v>
      </c>
      <c r="BD302" s="159" t="n">
        <v>0.7678041543026706</v>
      </c>
    </row>
    <row r="303">
      <c r="A303" s="118" t="inlineStr">
        <is>
          <t>Eredivisie 2025-2026</t>
        </is>
      </c>
      <c r="B303" s="118" t="inlineStr">
        <is>
          <t>Fortuna Sittard</t>
        </is>
      </c>
      <c r="C303" s="118" t="inlineStr">
        <is>
          <t>9zryne6aa951ltubvjo0gk12i</t>
        </is>
      </c>
      <c r="D303" s="118" t="inlineStr">
        <is>
          <t>M. Ihattaren</t>
        </is>
      </c>
      <c r="E303" s="118" t="inlineStr">
        <is>
          <t>Midfielder</t>
        </is>
      </c>
      <c r="F303" s="118" t="inlineStr">
        <is>
          <t>Attacking Midfielder</t>
        </is>
      </c>
      <c r="G303" s="150" t="n">
        <v>28</v>
      </c>
      <c r="H303" s="150" t="n">
        <v>2735</v>
      </c>
      <c r="I303" s="152" t="n">
        <v>167</v>
      </c>
      <c r="J303" s="159" t="n">
        <v>5.495429616087751</v>
      </c>
      <c r="K303" s="150" t="n">
        <v>14</v>
      </c>
      <c r="L303" s="159" t="n">
        <v>0.4606946983546618</v>
      </c>
      <c r="M303" s="150" t="n">
        <v>6</v>
      </c>
      <c r="N303" s="159" t="n">
        <v>0.1974405850091407</v>
      </c>
      <c r="O303" s="151" t="n">
        <v>0.4285714285714285</v>
      </c>
      <c r="P303" s="150" t="n">
        <v>10</v>
      </c>
      <c r="Q303" s="159" t="n">
        <v>0.3290676416819013</v>
      </c>
      <c r="R303" s="150" t="n">
        <v>10</v>
      </c>
      <c r="S303" s="159" t="n">
        <v>0.3290676416819013</v>
      </c>
      <c r="T303" s="152" t="n">
        <v>24</v>
      </c>
      <c r="U303" s="159" t="n">
        <v>0.7897623400365631</v>
      </c>
      <c r="V303" s="152" t="n">
        <v>7</v>
      </c>
      <c r="W303" s="159" t="n">
        <v>0.2303473491773309</v>
      </c>
      <c r="X303" s="151" t="n">
        <v>0.2916666666666667</v>
      </c>
      <c r="Y303" s="152" t="n">
        <v>85</v>
      </c>
      <c r="Z303" s="159" t="n">
        <v>2.797074954296161</v>
      </c>
      <c r="AA303" s="152" t="n">
        <v>14</v>
      </c>
      <c r="AB303" s="159" t="n">
        <v>0.4606946983546618</v>
      </c>
      <c r="AC303" s="152" t="n">
        <v>95</v>
      </c>
      <c r="AD303" s="159" t="n">
        <v>3.126142595978062</v>
      </c>
      <c r="AE303" s="152" t="n">
        <v>31</v>
      </c>
      <c r="AF303" s="159" t="n">
        <v>1.020109689213894</v>
      </c>
      <c r="AG303" s="152" t="n">
        <v>52</v>
      </c>
      <c r="AH303" s="159" t="n">
        <v>1.711151736745887</v>
      </c>
      <c r="AI303" s="152" t="n">
        <v>76</v>
      </c>
      <c r="AJ303" s="159" t="n">
        <v>2.50091407678245</v>
      </c>
      <c r="AK303" s="152" t="n">
        <v>39</v>
      </c>
      <c r="AL303" s="159" t="n">
        <v>1.283363802559415</v>
      </c>
      <c r="AM303" s="151" t="n">
        <v>0.2335329341317365</v>
      </c>
      <c r="AN303" s="152" t="n">
        <v>19</v>
      </c>
      <c r="AO303" s="159" t="n">
        <v>0.6252285191956124</v>
      </c>
      <c r="AP303" s="151" t="n">
        <v>0.1137724550898204</v>
      </c>
      <c r="AQ303" s="152" t="n">
        <v>2</v>
      </c>
      <c r="AR303" s="159" t="n">
        <v>0.0658135283363802</v>
      </c>
      <c r="AS303" s="151" t="n">
        <v>0.01197604790419162</v>
      </c>
      <c r="AT303" s="152" t="n">
        <v>31</v>
      </c>
      <c r="AU303" s="159" t="n">
        <v>1.020109689213894</v>
      </c>
      <c r="AV303" s="152" t="n">
        <v>6</v>
      </c>
      <c r="AW303" s="159" t="n">
        <v>0.1974405850091407</v>
      </c>
      <c r="AX303" s="152" t="n">
        <v>0</v>
      </c>
      <c r="AY303" s="159" t="n">
        <v>0</v>
      </c>
      <c r="AZ303" s="152" t="n">
        <v>0</v>
      </c>
      <c r="BA303" s="152" t="n">
        <v>18.56287425149701</v>
      </c>
      <c r="BB303" s="152" t="n">
        <v>0.5688622754491018</v>
      </c>
      <c r="BC303" s="152" t="n">
        <v>25</v>
      </c>
      <c r="BD303" s="159" t="n">
        <v>0.8226691042047533</v>
      </c>
    </row>
    <row r="304">
      <c r="A304" s="118" t="inlineStr">
        <is>
          <t>Eredivisie 2025-2026</t>
        </is>
      </c>
      <c r="B304" s="118" t="inlineStr">
        <is>
          <t>Go Ahead Eagles</t>
        </is>
      </c>
      <c r="C304" s="118" t="inlineStr">
        <is>
          <t>5shfqpd5fj05qrp1jlzd08ftg</t>
        </is>
      </c>
      <c r="D304" s="118" t="inlineStr">
        <is>
          <t>C. Twigt</t>
        </is>
      </c>
      <c r="E304" s="118" t="inlineStr">
        <is>
          <t>Midfielder</t>
        </is>
      </c>
      <c r="F304" s="118" t="inlineStr">
        <is>
          <t>Left Midfielder</t>
        </is>
      </c>
      <c r="G304" s="150" t="n">
        <v>12</v>
      </c>
      <c r="H304" s="150" t="n">
        <v>1164</v>
      </c>
      <c r="I304" s="152" t="n">
        <v>71</v>
      </c>
      <c r="J304" s="159" t="n">
        <v>5.489690721649485</v>
      </c>
      <c r="K304" s="150" t="n">
        <v>11</v>
      </c>
      <c r="L304" s="159" t="n">
        <v>0.8505154639175257</v>
      </c>
      <c r="M304" s="150" t="n">
        <v>6</v>
      </c>
      <c r="N304" s="159" t="n">
        <v>0.4639175257731959</v>
      </c>
      <c r="O304" s="151" t="n">
        <v>0.5454545454545454</v>
      </c>
      <c r="P304" s="150" t="n">
        <v>8</v>
      </c>
      <c r="Q304" s="159" t="n">
        <v>0.6185567010309279</v>
      </c>
      <c r="R304" s="150" t="n">
        <v>16</v>
      </c>
      <c r="S304" s="159" t="n">
        <v>1.237113402061855</v>
      </c>
      <c r="T304" s="152" t="n">
        <v>11</v>
      </c>
      <c r="U304" s="159" t="n">
        <v>0.8505154639175257</v>
      </c>
      <c r="V304" s="152" t="n">
        <v>5</v>
      </c>
      <c r="W304" s="159" t="n">
        <v>0.3865979381443299</v>
      </c>
      <c r="X304" s="151" t="n">
        <v>0.4545454545454545</v>
      </c>
      <c r="Y304" s="152" t="n">
        <v>17</v>
      </c>
      <c r="Z304" s="159" t="n">
        <v>1.314432989690722</v>
      </c>
      <c r="AA304" s="152" t="n">
        <v>3</v>
      </c>
      <c r="AB304" s="159" t="n">
        <v>0.2319587628865979</v>
      </c>
      <c r="AC304" s="152" t="n">
        <v>35</v>
      </c>
      <c r="AD304" s="159" t="n">
        <v>2.706185567010309</v>
      </c>
      <c r="AE304" s="152" t="n">
        <v>6</v>
      </c>
      <c r="AF304" s="159" t="n">
        <v>0.4639175257731959</v>
      </c>
      <c r="AG304" s="152" t="n">
        <v>35</v>
      </c>
      <c r="AH304" s="159" t="n">
        <v>2.706185567010309</v>
      </c>
      <c r="AI304" s="152" t="n">
        <v>32</v>
      </c>
      <c r="AJ304" s="159" t="n">
        <v>2.474226804123711</v>
      </c>
      <c r="AK304" s="152" t="n">
        <v>4</v>
      </c>
      <c r="AL304" s="159" t="n">
        <v>0.3092783505154639</v>
      </c>
      <c r="AM304" s="151" t="n">
        <v>0.05633802816901409</v>
      </c>
      <c r="AN304" s="152" t="n">
        <v>2</v>
      </c>
      <c r="AO304" s="159" t="n">
        <v>0.1546391752577319</v>
      </c>
      <c r="AP304" s="151" t="n">
        <v>0.02816901408450704</v>
      </c>
      <c r="AQ304" s="152" t="n">
        <v>1</v>
      </c>
      <c r="AR304" s="159" t="n">
        <v>0.0773195876288659</v>
      </c>
      <c r="AS304" s="151" t="n">
        <v>0.01408450704225352</v>
      </c>
      <c r="AT304" s="152" t="n">
        <v>14</v>
      </c>
      <c r="AU304" s="159" t="n">
        <v>1.082474226804124</v>
      </c>
      <c r="AV304" s="152" t="n">
        <v>4</v>
      </c>
      <c r="AW304" s="159" t="n">
        <v>0.3092783505154639</v>
      </c>
      <c r="AX304" s="152" t="n">
        <v>0</v>
      </c>
      <c r="AY304" s="159" t="n">
        <v>0</v>
      </c>
      <c r="AZ304" s="152" t="n">
        <v>0</v>
      </c>
      <c r="BA304" s="152" t="n">
        <v>19.71830985915493</v>
      </c>
      <c r="BB304" s="152" t="n">
        <v>0.4929577464788732</v>
      </c>
      <c r="BC304" s="152" t="n">
        <v>5</v>
      </c>
      <c r="BD304" s="159" t="n">
        <v>0.3865979381443299</v>
      </c>
    </row>
    <row r="305">
      <c r="A305" s="118" t="inlineStr">
        <is>
          <t>Eredivisie 2025-2026</t>
        </is>
      </c>
      <c r="B305" s="118" t="inlineStr">
        <is>
          <t>AFC Ajax</t>
        </is>
      </c>
      <c r="C305" s="118" t="inlineStr">
        <is>
          <t>2922aevmtpw4qvcwohmxmqtbd</t>
        </is>
      </c>
      <c r="D305" s="118" t="inlineStr">
        <is>
          <t>T. Tomiyasu</t>
        </is>
      </c>
      <c r="E305" s="118" t="inlineStr">
        <is>
          <t>Defender</t>
        </is>
      </c>
      <c r="F305" s="118" t="inlineStr">
        <is>
          <t>Right Back</t>
        </is>
      </c>
      <c r="G305" s="150" t="n">
        <v>9</v>
      </c>
      <c r="H305" s="150" t="n">
        <v>903</v>
      </c>
      <c r="I305" s="152" t="n">
        <v>55</v>
      </c>
      <c r="J305" s="159" t="n">
        <v>5.48172757475083</v>
      </c>
      <c r="K305" s="150" t="n">
        <v>4</v>
      </c>
      <c r="L305" s="159" t="n">
        <v>0.3986710963455149</v>
      </c>
      <c r="M305" s="150" t="n">
        <v>1</v>
      </c>
      <c r="N305" s="159" t="n">
        <v>0.0996677740863787</v>
      </c>
      <c r="O305" s="151" t="n">
        <v>0.25</v>
      </c>
      <c r="P305" s="150" t="n">
        <v>8</v>
      </c>
      <c r="Q305" s="159" t="n">
        <v>0.7973421926910299</v>
      </c>
      <c r="R305" s="150" t="n">
        <v>13</v>
      </c>
      <c r="S305" s="159" t="n">
        <v>1.295681063122924</v>
      </c>
      <c r="T305" s="152" t="n">
        <v>13</v>
      </c>
      <c r="U305" s="159" t="n">
        <v>1.295681063122924</v>
      </c>
      <c r="V305" s="152" t="n">
        <v>12</v>
      </c>
      <c r="W305" s="159" t="n">
        <v>1.196013289036545</v>
      </c>
      <c r="X305" s="151" t="n">
        <v>0.9230769230769232</v>
      </c>
      <c r="Y305" s="152" t="n">
        <v>15</v>
      </c>
      <c r="Z305" s="159" t="n">
        <v>1.495016611295681</v>
      </c>
      <c r="AA305" s="152" t="n">
        <v>1</v>
      </c>
      <c r="AB305" s="159" t="n">
        <v>0.0996677740863787</v>
      </c>
      <c r="AC305" s="152" t="n">
        <v>31</v>
      </c>
      <c r="AD305" s="159" t="n">
        <v>3.089700996677741</v>
      </c>
      <c r="AE305" s="152" t="n">
        <v>9</v>
      </c>
      <c r="AF305" s="159" t="n">
        <v>0.8970099667774086</v>
      </c>
      <c r="AG305" s="152" t="n">
        <v>37</v>
      </c>
      <c r="AH305" s="159" t="n">
        <v>3.687707641196013</v>
      </c>
      <c r="AI305" s="152" t="n">
        <v>16</v>
      </c>
      <c r="AJ305" s="159" t="n">
        <v>1.59468438538206</v>
      </c>
      <c r="AK305" s="152" t="n">
        <v>2</v>
      </c>
      <c r="AL305" s="159" t="n">
        <v>0.1993355481727574</v>
      </c>
      <c r="AM305" s="151" t="n">
        <v>0.03636363636363636</v>
      </c>
      <c r="AN305" s="152" t="n">
        <v>1</v>
      </c>
      <c r="AO305" s="159" t="n">
        <v>0.0996677740863787</v>
      </c>
      <c r="AP305" s="151" t="n">
        <v>0.01818181818181818</v>
      </c>
      <c r="AQ305" s="152" t="n">
        <v>0</v>
      </c>
      <c r="AR305" s="159" t="n">
        <v>0</v>
      </c>
      <c r="AS305" s="151" t="n">
        <v>0</v>
      </c>
      <c r="AT305" s="152" t="n">
        <v>5</v>
      </c>
      <c r="AU305" s="159" t="n">
        <v>0.4983388704318937</v>
      </c>
      <c r="AV305" s="152" t="n">
        <v>2</v>
      </c>
      <c r="AW305" s="159" t="n">
        <v>0.1993355481727574</v>
      </c>
      <c r="AX305" s="152" t="n">
        <v>0</v>
      </c>
      <c r="AY305" s="159" t="n">
        <v>0</v>
      </c>
      <c r="AZ305" s="152" t="n">
        <v>0</v>
      </c>
      <c r="BA305" s="152" t="n">
        <v>9.090909090909092</v>
      </c>
      <c r="BB305" s="152" t="n">
        <v>0.5636363636363636</v>
      </c>
      <c r="BC305" s="152" t="n">
        <v>1</v>
      </c>
      <c r="BD305" s="159" t="n">
        <v>0.0996677740863787</v>
      </c>
    </row>
    <row r="306">
      <c r="A306" s="118" t="inlineStr">
        <is>
          <t>Eredivisie 2025-2026</t>
        </is>
      </c>
      <c r="B306" s="118" t="inlineStr">
        <is>
          <t>FC Volendam</t>
        </is>
      </c>
      <c r="C306" s="118" t="inlineStr">
        <is>
          <t>c5jk0pvcvqddy0xiqv6qkesph</t>
        </is>
      </c>
      <c r="D306" s="118" t="inlineStr">
        <is>
          <t>H. Veerman</t>
        </is>
      </c>
      <c r="E306" s="118" t="inlineStr">
        <is>
          <t>Forward</t>
        </is>
      </c>
      <c r="F306" s="118" t="inlineStr">
        <is>
          <t>Centre Forward</t>
        </is>
      </c>
      <c r="G306" s="150" t="n">
        <v>24</v>
      </c>
      <c r="H306" s="150" t="n">
        <v>2312</v>
      </c>
      <c r="I306" s="152" t="n">
        <v>140</v>
      </c>
      <c r="J306" s="159" t="n">
        <v>5.449826989619377</v>
      </c>
      <c r="K306" s="150" t="n">
        <v>4</v>
      </c>
      <c r="L306" s="159" t="n">
        <v>0.1557093425605536</v>
      </c>
      <c r="M306" s="150" t="n">
        <v>3</v>
      </c>
      <c r="N306" s="159" t="n">
        <v>0.1167820069204152</v>
      </c>
      <c r="O306" s="151" t="n">
        <v>0.75</v>
      </c>
      <c r="P306" s="150" t="n">
        <v>1</v>
      </c>
      <c r="Q306" s="159" t="n">
        <v>0.0389273356401384</v>
      </c>
      <c r="R306" s="150" t="n">
        <v>25</v>
      </c>
      <c r="S306" s="159" t="n">
        <v>0.9731833910034602</v>
      </c>
      <c r="T306" s="152" t="n">
        <v>85</v>
      </c>
      <c r="U306" s="159" t="n">
        <v>3.308823529411764</v>
      </c>
      <c r="V306" s="152" t="n">
        <v>40</v>
      </c>
      <c r="W306" s="159" t="n">
        <v>1.557093425605536</v>
      </c>
      <c r="X306" s="151" t="n">
        <v>0.4705882352941176</v>
      </c>
      <c r="Y306" s="152" t="n">
        <v>19</v>
      </c>
      <c r="Z306" s="159" t="n">
        <v>0.7396193771626297</v>
      </c>
      <c r="AA306" s="152" t="n">
        <v>5</v>
      </c>
      <c r="AB306" s="159" t="n">
        <v>0.194636678200692</v>
      </c>
      <c r="AC306" s="152" t="n">
        <v>60</v>
      </c>
      <c r="AD306" s="159" t="n">
        <v>2.335640138408305</v>
      </c>
      <c r="AE306" s="152" t="n">
        <v>10</v>
      </c>
      <c r="AF306" s="159" t="n">
        <v>0.3892733564013841</v>
      </c>
      <c r="AG306" s="152" t="n">
        <v>36</v>
      </c>
      <c r="AH306" s="159" t="n">
        <v>1.401384083044983</v>
      </c>
      <c r="AI306" s="152" t="n">
        <v>43</v>
      </c>
      <c r="AJ306" s="159" t="n">
        <v>1.673875432525952</v>
      </c>
      <c r="AK306" s="152" t="n">
        <v>61</v>
      </c>
      <c r="AL306" s="159" t="n">
        <v>2.374567474048443</v>
      </c>
      <c r="AM306" s="151" t="n">
        <v>0.4357142857142857</v>
      </c>
      <c r="AN306" s="152" t="n">
        <v>18</v>
      </c>
      <c r="AO306" s="159" t="n">
        <v>0.7006920415224913</v>
      </c>
      <c r="AP306" s="151" t="n">
        <v>0.1285714285714286</v>
      </c>
      <c r="AQ306" s="152" t="n">
        <v>1</v>
      </c>
      <c r="AR306" s="159" t="n">
        <v>0.0389273356401384</v>
      </c>
      <c r="AS306" s="151" t="n">
        <v>0.007142857142857143</v>
      </c>
      <c r="AT306" s="152" t="n">
        <v>15</v>
      </c>
      <c r="AU306" s="159" t="n">
        <v>0.5839100346020761</v>
      </c>
      <c r="AV306" s="152" t="n">
        <v>0</v>
      </c>
      <c r="AW306" s="159" t="n">
        <v>0</v>
      </c>
      <c r="AX306" s="152" t="n">
        <v>0</v>
      </c>
      <c r="AY306" s="159" t="n">
        <v>0</v>
      </c>
      <c r="AZ306" s="152" t="n">
        <v>0</v>
      </c>
      <c r="BA306" s="152" t="n">
        <v>10.71428571428571</v>
      </c>
      <c r="BB306" s="152" t="n">
        <v>0.4285714285714285</v>
      </c>
      <c r="BC306" s="152" t="n">
        <v>21</v>
      </c>
      <c r="BD306" s="159" t="n">
        <v>0.8174740484429066</v>
      </c>
    </row>
    <row r="307">
      <c r="A307" s="118" t="inlineStr">
        <is>
          <t>Eredivisie 2025-2026</t>
        </is>
      </c>
      <c r="B307" s="118" t="inlineStr">
        <is>
          <t>Go Ahead Eagles</t>
        </is>
      </c>
      <c r="C307" s="118" t="inlineStr">
        <is>
          <t>891zjrm0zjc2e3ebjx11p2y38</t>
        </is>
      </c>
      <c r="D307" s="118" t="inlineStr">
        <is>
          <t>J. Slory</t>
        </is>
      </c>
      <c r="E307" s="118" t="inlineStr">
        <is>
          <t>Midfielder</t>
        </is>
      </c>
      <c r="F307" s="118" t="inlineStr">
        <is>
          <t>Left Midfielder</t>
        </is>
      </c>
      <c r="G307" s="150" t="n">
        <v>13</v>
      </c>
      <c r="H307" s="150" t="n">
        <v>1239</v>
      </c>
      <c r="I307" s="152" t="n">
        <v>74</v>
      </c>
      <c r="J307" s="159" t="n">
        <v>5.375302663438257</v>
      </c>
      <c r="K307" s="150" t="n">
        <v>6</v>
      </c>
      <c r="L307" s="159" t="n">
        <v>0.4358353510895884</v>
      </c>
      <c r="M307" s="150" t="n">
        <v>4</v>
      </c>
      <c r="N307" s="159" t="n">
        <v>0.2905569007263922</v>
      </c>
      <c r="O307" s="151" t="n">
        <v>0.6666666666666666</v>
      </c>
      <c r="P307" s="150" t="n">
        <v>4</v>
      </c>
      <c r="Q307" s="159" t="n">
        <v>0.2905569007263922</v>
      </c>
      <c r="R307" s="150" t="n">
        <v>5</v>
      </c>
      <c r="S307" s="159" t="n">
        <v>0.3631961259079903</v>
      </c>
      <c r="T307" s="152" t="n">
        <v>16</v>
      </c>
      <c r="U307" s="159" t="n">
        <v>1.162227602905569</v>
      </c>
      <c r="V307" s="152" t="n">
        <v>2</v>
      </c>
      <c r="W307" s="159" t="n">
        <v>0.1452784503631961</v>
      </c>
      <c r="X307" s="151" t="n">
        <v>0.125</v>
      </c>
      <c r="Y307" s="152" t="n">
        <v>36</v>
      </c>
      <c r="Z307" s="159" t="n">
        <v>2.61501210653753</v>
      </c>
      <c r="AA307" s="152" t="n">
        <v>4</v>
      </c>
      <c r="AB307" s="159" t="n">
        <v>0.2905569007263922</v>
      </c>
      <c r="AC307" s="152" t="n">
        <v>34</v>
      </c>
      <c r="AD307" s="159" t="n">
        <v>2.469733656174334</v>
      </c>
      <c r="AE307" s="152" t="n">
        <v>20</v>
      </c>
      <c r="AF307" s="159" t="n">
        <v>1.452784503631961</v>
      </c>
      <c r="AG307" s="152" t="n">
        <v>28</v>
      </c>
      <c r="AH307" s="159" t="n">
        <v>2.033898305084746</v>
      </c>
      <c r="AI307" s="152" t="n">
        <v>28</v>
      </c>
      <c r="AJ307" s="159" t="n">
        <v>2.033898305084746</v>
      </c>
      <c r="AK307" s="152" t="n">
        <v>18</v>
      </c>
      <c r="AL307" s="159" t="n">
        <v>1.307506053268765</v>
      </c>
      <c r="AM307" s="151" t="n">
        <v>0.2432432432432433</v>
      </c>
      <c r="AN307" s="152" t="n">
        <v>3</v>
      </c>
      <c r="AO307" s="159" t="n">
        <v>0.2179176755447942</v>
      </c>
      <c r="AP307" s="151" t="n">
        <v>0.04054054054054054</v>
      </c>
      <c r="AQ307" s="152" t="n">
        <v>3</v>
      </c>
      <c r="AR307" s="159" t="n">
        <v>0.2179176755447942</v>
      </c>
      <c r="AS307" s="151" t="n">
        <v>0.04054054054054054</v>
      </c>
      <c r="AT307" s="152" t="n">
        <v>20</v>
      </c>
      <c r="AU307" s="159" t="n">
        <v>1.452784503631961</v>
      </c>
      <c r="AV307" s="152" t="n">
        <v>3</v>
      </c>
      <c r="AW307" s="159" t="n">
        <v>0.2179176755447942</v>
      </c>
      <c r="AX307" s="152" t="n">
        <v>0</v>
      </c>
      <c r="AY307" s="159" t="n">
        <v>0</v>
      </c>
      <c r="AZ307" s="152" t="n">
        <v>0</v>
      </c>
      <c r="BA307" s="152" t="n">
        <v>27.02702702702703</v>
      </c>
      <c r="BB307" s="152" t="n">
        <v>0.4594594594594595</v>
      </c>
      <c r="BC307" s="152" t="n">
        <v>12</v>
      </c>
      <c r="BD307" s="159" t="n">
        <v>0.8716707021791767</v>
      </c>
    </row>
    <row r="308">
      <c r="A308" s="118" t="inlineStr">
        <is>
          <t>Eredivisie 2025-2026</t>
        </is>
      </c>
      <c r="B308" s="118" t="inlineStr">
        <is>
          <t>Alkmaar Zaanstreek</t>
        </is>
      </c>
      <c r="C308" s="118" t="inlineStr">
        <is>
          <t>6zzcoo9k4ebqtlux49rbb5fro</t>
        </is>
      </c>
      <c r="D308" s="118" t="inlineStr">
        <is>
          <t>M. Dekker</t>
        </is>
      </c>
      <c r="E308" s="118" t="inlineStr">
        <is>
          <t>Defender</t>
        </is>
      </c>
      <c r="F308" s="118" t="inlineStr">
        <is>
          <t>Right Back</t>
        </is>
      </c>
      <c r="G308" s="150" t="n">
        <v>7</v>
      </c>
      <c r="H308" s="150" t="n">
        <v>670</v>
      </c>
      <c r="I308" s="152" t="n">
        <v>40</v>
      </c>
      <c r="J308" s="159" t="n">
        <v>5.373134328358209</v>
      </c>
      <c r="K308" s="150" t="n">
        <v>3</v>
      </c>
      <c r="L308" s="159" t="n">
        <v>0.4029850746268656</v>
      </c>
      <c r="M308" s="150" t="n">
        <v>2</v>
      </c>
      <c r="N308" s="159" t="n">
        <v>0.2686567164179104</v>
      </c>
      <c r="O308" s="151" t="n">
        <v>0.6666666666666666</v>
      </c>
      <c r="P308" s="150" t="n">
        <v>0</v>
      </c>
      <c r="Q308" s="159" t="n">
        <v>0</v>
      </c>
      <c r="R308" s="150" t="n">
        <v>9</v>
      </c>
      <c r="S308" s="159" t="n">
        <v>1.208955223880597</v>
      </c>
      <c r="T308" s="152" t="n">
        <v>11</v>
      </c>
      <c r="U308" s="159" t="n">
        <v>1.477611940298508</v>
      </c>
      <c r="V308" s="152" t="n">
        <v>5</v>
      </c>
      <c r="W308" s="159" t="n">
        <v>0.6716417910447762</v>
      </c>
      <c r="X308" s="151" t="n">
        <v>0.4545454545454545</v>
      </c>
      <c r="Y308" s="152" t="n">
        <v>14</v>
      </c>
      <c r="Z308" s="159" t="n">
        <v>1.880597014925373</v>
      </c>
      <c r="AA308" s="152" t="n">
        <v>2</v>
      </c>
      <c r="AB308" s="159" t="n">
        <v>0.2686567164179104</v>
      </c>
      <c r="AC308" s="152" t="n">
        <v>19</v>
      </c>
      <c r="AD308" s="159" t="n">
        <v>2.552238805970149</v>
      </c>
      <c r="AE308" s="152" t="n">
        <v>9</v>
      </c>
      <c r="AF308" s="159" t="n">
        <v>1.208955223880597</v>
      </c>
      <c r="AG308" s="152" t="n">
        <v>20</v>
      </c>
      <c r="AH308" s="159" t="n">
        <v>2.686567164179105</v>
      </c>
      <c r="AI308" s="152" t="n">
        <v>13</v>
      </c>
      <c r="AJ308" s="159" t="n">
        <v>1.746268656716418</v>
      </c>
      <c r="AK308" s="152" t="n">
        <v>7</v>
      </c>
      <c r="AL308" s="159" t="n">
        <v>0.9402985074626866</v>
      </c>
      <c r="AM308" s="151" t="n">
        <v>0.175</v>
      </c>
      <c r="AN308" s="152" t="n">
        <v>2</v>
      </c>
      <c r="AO308" s="159" t="n">
        <v>0.2686567164179104</v>
      </c>
      <c r="AP308" s="151" t="n">
        <v>0.05</v>
      </c>
      <c r="AQ308" s="152" t="n">
        <v>0</v>
      </c>
      <c r="AR308" s="159" t="n">
        <v>0</v>
      </c>
      <c r="AS308" s="151" t="n">
        <v>0</v>
      </c>
      <c r="AT308" s="152" t="n">
        <v>0</v>
      </c>
      <c r="AU308" s="159" t="n">
        <v>0</v>
      </c>
      <c r="AV308" s="152" t="n">
        <v>0</v>
      </c>
      <c r="AW308" s="159" t="n">
        <v>0</v>
      </c>
      <c r="AX308" s="152" t="n">
        <v>0</v>
      </c>
      <c r="AY308" s="159" t="n">
        <v>0</v>
      </c>
      <c r="AZ308" s="152" t="n">
        <v>0</v>
      </c>
      <c r="BA308" s="152" t="n">
        <v>0</v>
      </c>
      <c r="BB308" s="152" t="n">
        <v>0.475</v>
      </c>
      <c r="BC308" s="152" t="n">
        <v>2</v>
      </c>
      <c r="BD308" s="159" t="n">
        <v>0.2686567164179104</v>
      </c>
    </row>
    <row r="309">
      <c r="A309" s="118" t="inlineStr">
        <is>
          <t>Eredivisie 2025-2026</t>
        </is>
      </c>
      <c r="B309" s="118" t="inlineStr">
        <is>
          <t>Sparta Rotterdam</t>
        </is>
      </c>
      <c r="C309" s="118" t="inlineStr">
        <is>
          <t>7ty1wdxxnusgkl34k5raipbl5</t>
        </is>
      </c>
      <c r="D309" s="118" t="inlineStr">
        <is>
          <t>M. van Bergen</t>
        </is>
      </c>
      <c r="E309" s="118" t="inlineStr">
        <is>
          <t>Midfielder</t>
        </is>
      </c>
      <c r="F309" s="118" t="inlineStr">
        <is>
          <t>Attacking Midfielder</t>
        </is>
      </c>
      <c r="G309" s="150" t="n">
        <v>29</v>
      </c>
      <c r="H309" s="150" t="n">
        <v>2807</v>
      </c>
      <c r="I309" s="152" t="n">
        <v>165</v>
      </c>
      <c r="J309" s="159" t="n">
        <v>5.290345564659779</v>
      </c>
      <c r="K309" s="150" t="n">
        <v>14</v>
      </c>
      <c r="L309" s="159" t="n">
        <v>0.4488778054862843</v>
      </c>
      <c r="M309" s="150" t="n">
        <v>6</v>
      </c>
      <c r="N309" s="159" t="n">
        <v>0.1923762023512647</v>
      </c>
      <c r="O309" s="151" t="n">
        <v>0.4285714285714285</v>
      </c>
      <c r="P309" s="150" t="n">
        <v>7</v>
      </c>
      <c r="Q309" s="159" t="n">
        <v>0.2244389027431421</v>
      </c>
      <c r="R309" s="150" t="n">
        <v>26</v>
      </c>
      <c r="S309" s="159" t="n">
        <v>0.8336302101888137</v>
      </c>
      <c r="T309" s="152" t="n">
        <v>8</v>
      </c>
      <c r="U309" s="159" t="n">
        <v>0.2565016031350196</v>
      </c>
      <c r="V309" s="152" t="n">
        <v>2</v>
      </c>
      <c r="W309" s="159" t="n">
        <v>0.06412540078375489</v>
      </c>
      <c r="X309" s="151" t="n">
        <v>0.25</v>
      </c>
      <c r="Y309" s="152" t="n">
        <v>79</v>
      </c>
      <c r="Z309" s="159" t="n">
        <v>2.532953330958319</v>
      </c>
      <c r="AA309" s="152" t="n">
        <v>17</v>
      </c>
      <c r="AB309" s="159" t="n">
        <v>0.5450659066619167</v>
      </c>
      <c r="AC309" s="152" t="n">
        <v>73</v>
      </c>
      <c r="AD309" s="159" t="n">
        <v>2.340577128607054</v>
      </c>
      <c r="AE309" s="152" t="n">
        <v>25</v>
      </c>
      <c r="AF309" s="159" t="n">
        <v>0.8015675097969363</v>
      </c>
      <c r="AG309" s="152" t="n">
        <v>67</v>
      </c>
      <c r="AH309" s="159" t="n">
        <v>2.148200926255789</v>
      </c>
      <c r="AI309" s="152" t="n">
        <v>69</v>
      </c>
      <c r="AJ309" s="159" t="n">
        <v>2.212326327039544</v>
      </c>
      <c r="AK309" s="152" t="n">
        <v>29</v>
      </c>
      <c r="AL309" s="159" t="n">
        <v>0.929818311364446</v>
      </c>
      <c r="AM309" s="151" t="n">
        <v>0.1757575757575758</v>
      </c>
      <c r="AN309" s="152" t="n">
        <v>12</v>
      </c>
      <c r="AO309" s="159" t="n">
        <v>0.3847524047025294</v>
      </c>
      <c r="AP309" s="151" t="n">
        <v>0.07272727272727272</v>
      </c>
      <c r="AQ309" s="152" t="n">
        <v>4</v>
      </c>
      <c r="AR309" s="159" t="n">
        <v>0.1282508015675098</v>
      </c>
      <c r="AS309" s="151" t="n">
        <v>0.02424242424242424</v>
      </c>
      <c r="AT309" s="152" t="n">
        <v>17</v>
      </c>
      <c r="AU309" s="159" t="n">
        <v>0.5450659066619167</v>
      </c>
      <c r="AV309" s="152" t="n">
        <v>1</v>
      </c>
      <c r="AW309" s="159" t="n">
        <v>0.0320627003918774</v>
      </c>
      <c r="AX309" s="152" t="n">
        <v>0</v>
      </c>
      <c r="AY309" s="159" t="n">
        <v>0</v>
      </c>
      <c r="AZ309" s="152" t="n">
        <v>0</v>
      </c>
      <c r="BA309" s="152" t="n">
        <v>10.3030303030303</v>
      </c>
      <c r="BB309" s="152" t="n">
        <v>0.4424242424242424</v>
      </c>
      <c r="BC309" s="152" t="n">
        <v>24</v>
      </c>
      <c r="BD309" s="159" t="n">
        <v>0.7695048094050588</v>
      </c>
    </row>
    <row r="310">
      <c r="A310" s="118" t="inlineStr">
        <is>
          <t>Eredivisie 2025-2026</t>
        </is>
      </c>
      <c r="B310" s="118" t="inlineStr">
        <is>
          <t>FC Volendam</t>
        </is>
      </c>
      <c r="C310" s="118" t="inlineStr">
        <is>
          <t>3dc82sro077by40u3qdmhw0r9</t>
        </is>
      </c>
      <c r="D310" s="118" t="inlineStr">
        <is>
          <t>B. Ould-Chikh</t>
        </is>
      </c>
      <c r="E310" s="118" t="inlineStr">
        <is>
          <t>Midfielder</t>
        </is>
      </c>
      <c r="F310" s="118" t="inlineStr">
        <is>
          <t>Attacking Midfielder</t>
        </is>
      </c>
      <c r="G310" s="150" t="n">
        <v>12</v>
      </c>
      <c r="H310" s="150" t="n">
        <v>1160</v>
      </c>
      <c r="I310" s="152" t="n">
        <v>68</v>
      </c>
      <c r="J310" s="159" t="n">
        <v>5.275862068965517</v>
      </c>
      <c r="K310" s="150" t="n">
        <v>7</v>
      </c>
      <c r="L310" s="159" t="n">
        <v>0.5431034482758621</v>
      </c>
      <c r="M310" s="150" t="n">
        <v>3</v>
      </c>
      <c r="N310" s="159" t="n">
        <v>0.2327586206896551</v>
      </c>
      <c r="O310" s="151" t="n">
        <v>0.4285714285714285</v>
      </c>
      <c r="P310" s="150" t="n">
        <v>3</v>
      </c>
      <c r="Q310" s="159" t="n">
        <v>0.2327586206896551</v>
      </c>
      <c r="R310" s="150" t="n">
        <v>3</v>
      </c>
      <c r="S310" s="159" t="n">
        <v>0.2327586206896551</v>
      </c>
      <c r="T310" s="152" t="n">
        <v>11</v>
      </c>
      <c r="U310" s="159" t="n">
        <v>0.853448275862069</v>
      </c>
      <c r="V310" s="152" t="n">
        <v>1</v>
      </c>
      <c r="W310" s="159" t="n">
        <v>0.0775862068965517</v>
      </c>
      <c r="X310" s="151" t="n">
        <v>0.0909090909090909</v>
      </c>
      <c r="Y310" s="152" t="n">
        <v>25</v>
      </c>
      <c r="Z310" s="159" t="n">
        <v>1.939655172413793</v>
      </c>
      <c r="AA310" s="152" t="n">
        <v>7</v>
      </c>
      <c r="AB310" s="159" t="n">
        <v>0.5431034482758621</v>
      </c>
      <c r="AC310" s="152" t="n">
        <v>29</v>
      </c>
      <c r="AD310" s="159" t="n">
        <v>2.25</v>
      </c>
      <c r="AE310" s="152" t="n">
        <v>13</v>
      </c>
      <c r="AF310" s="159" t="n">
        <v>1.008620689655172</v>
      </c>
      <c r="AG310" s="152" t="n">
        <v>36</v>
      </c>
      <c r="AH310" s="159" t="n">
        <v>2.793103448275862</v>
      </c>
      <c r="AI310" s="152" t="n">
        <v>17</v>
      </c>
      <c r="AJ310" s="159" t="n">
        <v>1.318965517241379</v>
      </c>
      <c r="AK310" s="152" t="n">
        <v>15</v>
      </c>
      <c r="AL310" s="159" t="n">
        <v>1.163793103448276</v>
      </c>
      <c r="AM310" s="151" t="n">
        <v>0.2205882352941176</v>
      </c>
      <c r="AN310" s="152" t="n">
        <v>4</v>
      </c>
      <c r="AO310" s="159" t="n">
        <v>0.3103448275862069</v>
      </c>
      <c r="AP310" s="151" t="n">
        <v>0.05882352941176471</v>
      </c>
      <c r="AQ310" s="152" t="n">
        <v>0</v>
      </c>
      <c r="AR310" s="159" t="n">
        <v>0</v>
      </c>
      <c r="AS310" s="151" t="n">
        <v>0</v>
      </c>
      <c r="AT310" s="152" t="n">
        <v>25</v>
      </c>
      <c r="AU310" s="159" t="n">
        <v>1.939655172413793</v>
      </c>
      <c r="AV310" s="152" t="n">
        <v>6</v>
      </c>
      <c r="AW310" s="159" t="n">
        <v>0.4655172413793103</v>
      </c>
      <c r="AX310" s="152" t="n">
        <v>0</v>
      </c>
      <c r="AY310" s="159" t="n">
        <v>0</v>
      </c>
      <c r="AZ310" s="152" t="n">
        <v>0</v>
      </c>
      <c r="BA310" s="152" t="n">
        <v>36.76470588235294</v>
      </c>
      <c r="BB310" s="152" t="n">
        <v>0.4264705882352941</v>
      </c>
      <c r="BC310" s="152" t="n">
        <v>4</v>
      </c>
      <c r="BD310" s="159" t="n">
        <v>0.3103448275862069</v>
      </c>
    </row>
    <row r="311">
      <c r="A311" s="118" t="inlineStr">
        <is>
          <t>Eredivisie 2025-2026</t>
        </is>
      </c>
      <c r="B311" s="118" t="inlineStr">
        <is>
          <t>FC Utrecht</t>
        </is>
      </c>
      <c r="C311" s="118" t="inlineStr">
        <is>
          <t>a02jtmvlc1tlstvt96pa1hisq</t>
        </is>
      </c>
      <c r="D311" s="118" t="inlineStr">
        <is>
          <t>D. Murkin</t>
        </is>
      </c>
      <c r="E311" s="118" t="inlineStr">
        <is>
          <t>Defender</t>
        </is>
      </c>
      <c r="F311" s="118" t="inlineStr">
        <is>
          <t>Right Back</t>
        </is>
      </c>
      <c r="G311" s="150" t="n">
        <v>9</v>
      </c>
      <c r="H311" s="150" t="n">
        <v>871</v>
      </c>
      <c r="I311" s="152" t="n">
        <v>51</v>
      </c>
      <c r="J311" s="159" t="n">
        <v>5.269804822043628</v>
      </c>
      <c r="K311" s="150" t="n">
        <v>5</v>
      </c>
      <c r="L311" s="159" t="n">
        <v>0.5166475315729047</v>
      </c>
      <c r="M311" s="150" t="n">
        <v>0</v>
      </c>
      <c r="N311" s="159" t="n">
        <v>0</v>
      </c>
      <c r="O311" s="151" t="n">
        <v>0</v>
      </c>
      <c r="P311" s="150" t="n">
        <v>2</v>
      </c>
      <c r="Q311" s="159" t="n">
        <v>0.2066590126291619</v>
      </c>
      <c r="R311" s="150" t="n">
        <v>15</v>
      </c>
      <c r="S311" s="159" t="n">
        <v>1.549942594718714</v>
      </c>
      <c r="T311" s="152" t="n">
        <v>10</v>
      </c>
      <c r="U311" s="159" t="n">
        <v>1.033295063145809</v>
      </c>
      <c r="V311" s="152" t="n">
        <v>6</v>
      </c>
      <c r="W311" s="159" t="n">
        <v>0.6199770378874856</v>
      </c>
      <c r="X311" s="151" t="n">
        <v>0.6</v>
      </c>
      <c r="Y311" s="152" t="n">
        <v>17</v>
      </c>
      <c r="Z311" s="159" t="n">
        <v>1.756601607347876</v>
      </c>
      <c r="AA311" s="152" t="n">
        <v>1</v>
      </c>
      <c r="AB311" s="159" t="n">
        <v>0.1033295063145809</v>
      </c>
      <c r="AC311" s="152" t="n">
        <v>26</v>
      </c>
      <c r="AD311" s="159" t="n">
        <v>2.686567164179105</v>
      </c>
      <c r="AE311" s="152" t="n">
        <v>10</v>
      </c>
      <c r="AF311" s="159" t="n">
        <v>1.033295063145809</v>
      </c>
      <c r="AG311" s="152" t="n">
        <v>33</v>
      </c>
      <c r="AH311" s="159" t="n">
        <v>3.409873708381171</v>
      </c>
      <c r="AI311" s="152" t="n">
        <v>15</v>
      </c>
      <c r="AJ311" s="159" t="n">
        <v>1.549942594718714</v>
      </c>
      <c r="AK311" s="152" t="n">
        <v>3</v>
      </c>
      <c r="AL311" s="159" t="n">
        <v>0.3099885189437428</v>
      </c>
      <c r="AM311" s="151" t="n">
        <v>0.05882352941176471</v>
      </c>
      <c r="AN311" s="152" t="n">
        <v>3</v>
      </c>
      <c r="AO311" s="159" t="n">
        <v>0.3099885189437428</v>
      </c>
      <c r="AP311" s="151" t="n">
        <v>0.05882352941176471</v>
      </c>
      <c r="AQ311" s="152" t="n">
        <v>0</v>
      </c>
      <c r="AR311" s="159" t="n">
        <v>0</v>
      </c>
      <c r="AS311" s="151" t="n">
        <v>0</v>
      </c>
      <c r="AT311" s="152" t="n">
        <v>11</v>
      </c>
      <c r="AU311" s="159" t="n">
        <v>1.13662456946039</v>
      </c>
      <c r="AV311" s="152" t="n">
        <v>1</v>
      </c>
      <c r="AW311" s="159" t="n">
        <v>0.1033295063145809</v>
      </c>
      <c r="AX311" s="152" t="n">
        <v>0</v>
      </c>
      <c r="AY311" s="159" t="n">
        <v>0</v>
      </c>
      <c r="AZ311" s="152" t="n">
        <v>0</v>
      </c>
      <c r="BA311" s="152" t="n">
        <v>21.56862745098039</v>
      </c>
      <c r="BB311" s="152" t="n">
        <v>0.5098039215686274</v>
      </c>
      <c r="BC311" s="152" t="n">
        <v>3</v>
      </c>
      <c r="BD311" s="159" t="n">
        <v>0.3099885189437428</v>
      </c>
    </row>
    <row r="312">
      <c r="A312" s="118" t="inlineStr">
        <is>
          <t>Eredivisie 2025-2026</t>
        </is>
      </c>
      <c r="B312" s="118" t="inlineStr">
        <is>
          <t>FC Utrecht</t>
        </is>
      </c>
      <c r="C312" s="118" t="inlineStr">
        <is>
          <t>7o8auo4uu5mzh7f4a44ucdf8q</t>
        </is>
      </c>
      <c r="D312" s="118" t="inlineStr">
        <is>
          <t>D. Min</t>
        </is>
      </c>
      <c r="E312" s="118" t="inlineStr">
        <is>
          <t>Forward</t>
        </is>
      </c>
      <c r="F312" s="118" t="inlineStr">
        <is>
          <t>Centre Forward</t>
        </is>
      </c>
      <c r="G312" s="150" t="n">
        <v>23</v>
      </c>
      <c r="H312" s="150" t="n">
        <v>2222</v>
      </c>
      <c r="I312" s="152" t="n">
        <v>130</v>
      </c>
      <c r="J312" s="159" t="n">
        <v>5.265526552655266</v>
      </c>
      <c r="K312" s="150" t="n">
        <v>5</v>
      </c>
      <c r="L312" s="159" t="n">
        <v>0.2025202520252025</v>
      </c>
      <c r="M312" s="150" t="n">
        <v>2</v>
      </c>
      <c r="N312" s="159" t="n">
        <v>0.081008100810081</v>
      </c>
      <c r="O312" s="151" t="n">
        <v>0.4</v>
      </c>
      <c r="P312" s="150" t="n">
        <v>4</v>
      </c>
      <c r="Q312" s="159" t="n">
        <v>0.162016201620162</v>
      </c>
      <c r="R312" s="150" t="n">
        <v>8</v>
      </c>
      <c r="S312" s="159" t="n">
        <v>0.324032403240324</v>
      </c>
      <c r="T312" s="152" t="n">
        <v>68</v>
      </c>
      <c r="U312" s="159" t="n">
        <v>2.754275427542754</v>
      </c>
      <c r="V312" s="152" t="n">
        <v>29</v>
      </c>
      <c r="W312" s="159" t="n">
        <v>1.174617461746175</v>
      </c>
      <c r="X312" s="151" t="n">
        <v>0.4264705882352941</v>
      </c>
      <c r="Y312" s="152" t="n">
        <v>32</v>
      </c>
      <c r="Z312" s="159" t="n">
        <v>1.296129612961296</v>
      </c>
      <c r="AA312" s="152" t="n">
        <v>10</v>
      </c>
      <c r="AB312" s="159" t="n">
        <v>0.405040504050405</v>
      </c>
      <c r="AC312" s="152" t="n">
        <v>74</v>
      </c>
      <c r="AD312" s="159" t="n">
        <v>2.997299729972997</v>
      </c>
      <c r="AE312" s="152" t="n">
        <v>11</v>
      </c>
      <c r="AF312" s="159" t="n">
        <v>0.4455445544554455</v>
      </c>
      <c r="AG312" s="152" t="n">
        <v>22</v>
      </c>
      <c r="AH312" s="159" t="n">
        <v>0.8910891089108911</v>
      </c>
      <c r="AI312" s="152" t="n">
        <v>73</v>
      </c>
      <c r="AJ312" s="159" t="n">
        <v>2.956795679567957</v>
      </c>
      <c r="AK312" s="152" t="n">
        <v>35</v>
      </c>
      <c r="AL312" s="159" t="n">
        <v>1.417641764176418</v>
      </c>
      <c r="AM312" s="151" t="n">
        <v>0.2692307692307692</v>
      </c>
      <c r="AN312" s="152" t="n">
        <v>16</v>
      </c>
      <c r="AO312" s="159" t="n">
        <v>0.648064806480648</v>
      </c>
      <c r="AP312" s="151" t="n">
        <v>0.1230769230769231</v>
      </c>
      <c r="AQ312" s="152" t="n">
        <v>1</v>
      </c>
      <c r="AR312" s="159" t="n">
        <v>0.0405040504050405</v>
      </c>
      <c r="AS312" s="151" t="n">
        <v>0.007692307692307693</v>
      </c>
      <c r="AT312" s="152" t="n">
        <v>28</v>
      </c>
      <c r="AU312" s="159" t="n">
        <v>1.134113411341134</v>
      </c>
      <c r="AV312" s="152" t="n">
        <v>2</v>
      </c>
      <c r="AW312" s="159" t="n">
        <v>0.081008100810081</v>
      </c>
      <c r="AX312" s="152" t="n">
        <v>0</v>
      </c>
      <c r="AY312" s="159" t="n">
        <v>0</v>
      </c>
      <c r="AZ312" s="152" t="n">
        <v>0</v>
      </c>
      <c r="BA312" s="152" t="n">
        <v>21.53846153846154</v>
      </c>
      <c r="BB312" s="152" t="n">
        <v>0.5692307692307692</v>
      </c>
      <c r="BC312" s="152" t="n">
        <v>19</v>
      </c>
      <c r="BD312" s="159" t="n">
        <v>0.7695769576957696</v>
      </c>
    </row>
    <row r="313">
      <c r="A313" s="118" t="inlineStr">
        <is>
          <t>Eredivisie 2025-2026</t>
        </is>
      </c>
      <c r="B313" s="118" t="inlineStr">
        <is>
          <t>SC Telstar</t>
        </is>
      </c>
      <c r="C313" s="118" t="inlineStr">
        <is>
          <t>1vn6w1mjdztfks75bxn0hk7x0</t>
        </is>
      </c>
      <c r="D313" s="118" t="inlineStr">
        <is>
          <t>S. Hetli</t>
        </is>
      </c>
      <c r="E313" s="118" t="inlineStr">
        <is>
          <t>Forward</t>
        </is>
      </c>
      <c r="F313" s="118" t="inlineStr">
        <is>
          <t>Centre Forward</t>
        </is>
      </c>
      <c r="G313" s="150" t="n">
        <v>31</v>
      </c>
      <c r="H313" s="150" t="n">
        <v>3015</v>
      </c>
      <c r="I313" s="152" t="n">
        <v>176</v>
      </c>
      <c r="J313" s="159" t="n">
        <v>5.253731343283582</v>
      </c>
      <c r="K313" s="150" t="n">
        <v>25</v>
      </c>
      <c r="L313" s="159" t="n">
        <v>0.746268656716418</v>
      </c>
      <c r="M313" s="150" t="n">
        <v>18</v>
      </c>
      <c r="N313" s="159" t="n">
        <v>0.5373134328358209</v>
      </c>
      <c r="O313" s="151" t="n">
        <v>0.72</v>
      </c>
      <c r="P313" s="150" t="n">
        <v>6</v>
      </c>
      <c r="Q313" s="159" t="n">
        <v>0.1791044776119403</v>
      </c>
      <c r="R313" s="150" t="n">
        <v>14</v>
      </c>
      <c r="S313" s="159" t="n">
        <v>0.417910447761194</v>
      </c>
      <c r="T313" s="152" t="n">
        <v>19</v>
      </c>
      <c r="U313" s="159" t="n">
        <v>0.5671641791044776</v>
      </c>
      <c r="V313" s="152" t="n">
        <v>4</v>
      </c>
      <c r="W313" s="159" t="n">
        <v>0.1194029850746268</v>
      </c>
      <c r="X313" s="151" t="n">
        <v>0.2105263157894736</v>
      </c>
      <c r="Y313" s="152" t="n">
        <v>91</v>
      </c>
      <c r="Z313" s="159" t="n">
        <v>2.716417910447761</v>
      </c>
      <c r="AA313" s="152" t="n">
        <v>9</v>
      </c>
      <c r="AB313" s="159" t="n">
        <v>0.2686567164179104</v>
      </c>
      <c r="AC313" s="152" t="n">
        <v>81</v>
      </c>
      <c r="AD313" s="159" t="n">
        <v>2.417910447761194</v>
      </c>
      <c r="AE313" s="152" t="n">
        <v>39</v>
      </c>
      <c r="AF313" s="159" t="n">
        <v>1.164179104477612</v>
      </c>
      <c r="AG313" s="152" t="n">
        <v>76</v>
      </c>
      <c r="AH313" s="159" t="n">
        <v>2.26865671641791</v>
      </c>
      <c r="AI313" s="152" t="n">
        <v>63</v>
      </c>
      <c r="AJ313" s="159" t="n">
        <v>1.880597014925373</v>
      </c>
      <c r="AK313" s="152" t="n">
        <v>37</v>
      </c>
      <c r="AL313" s="159" t="n">
        <v>1.104477611940299</v>
      </c>
      <c r="AM313" s="151" t="n">
        <v>0.2102272727272727</v>
      </c>
      <c r="AN313" s="152" t="n">
        <v>15</v>
      </c>
      <c r="AO313" s="159" t="n">
        <v>0.4477611940298507</v>
      </c>
      <c r="AP313" s="151" t="n">
        <v>0.08522727272727272</v>
      </c>
      <c r="AQ313" s="152" t="n">
        <v>2</v>
      </c>
      <c r="AR313" s="159" t="n">
        <v>0.0597014925373134</v>
      </c>
      <c r="AS313" s="151" t="n">
        <v>0.01136363636363636</v>
      </c>
      <c r="AT313" s="152" t="n">
        <v>56</v>
      </c>
      <c r="AU313" s="159" t="n">
        <v>1.671641791044776</v>
      </c>
      <c r="AV313" s="152" t="n">
        <v>12</v>
      </c>
      <c r="AW313" s="159" t="n">
        <v>0.3582089552238806</v>
      </c>
      <c r="AX313" s="152" t="n">
        <v>0</v>
      </c>
      <c r="AY313" s="159" t="n">
        <v>0</v>
      </c>
      <c r="AZ313" s="152" t="n">
        <v>0</v>
      </c>
      <c r="BA313" s="152" t="n">
        <v>31.81818181818182</v>
      </c>
      <c r="BB313" s="152" t="n">
        <v>0.4602272727272727</v>
      </c>
      <c r="BC313" s="152" t="n">
        <v>21</v>
      </c>
      <c r="BD313" s="159" t="n">
        <v>0.6268656716417911</v>
      </c>
    </row>
    <row r="314">
      <c r="A314" s="118" t="inlineStr">
        <is>
          <t>Eredivisie 2025-2026</t>
        </is>
      </c>
      <c r="B314" s="118" t="inlineStr">
        <is>
          <t>FC Twente</t>
        </is>
      </c>
      <c r="C314" s="118" t="inlineStr">
        <is>
          <t>28o7vv0jud22hmg4h649yozqh</t>
        </is>
      </c>
      <c r="D314" s="118" t="inlineStr">
        <is>
          <t>T. Booth</t>
        </is>
      </c>
      <c r="E314" s="118" t="inlineStr">
        <is>
          <t>Midfielder</t>
        </is>
      </c>
      <c r="F314" s="118" t="inlineStr">
        <is>
          <t>Right Midfielder</t>
        </is>
      </c>
      <c r="G314" s="150" t="n">
        <v>10</v>
      </c>
      <c r="H314" s="150" t="n">
        <v>978</v>
      </c>
      <c r="I314" s="152" t="n">
        <v>57</v>
      </c>
      <c r="J314" s="159" t="n">
        <v>5.245398773006135</v>
      </c>
      <c r="K314" s="150" t="n">
        <v>12</v>
      </c>
      <c r="L314" s="159" t="n">
        <v>1.104294478527607</v>
      </c>
      <c r="M314" s="150" t="n">
        <v>8</v>
      </c>
      <c r="N314" s="159" t="n">
        <v>0.7361963190184049</v>
      </c>
      <c r="O314" s="151" t="n">
        <v>0.6666666666666666</v>
      </c>
      <c r="P314" s="150" t="n">
        <v>1</v>
      </c>
      <c r="Q314" s="159" t="n">
        <v>0.0920245398773006</v>
      </c>
      <c r="R314" s="150" t="n">
        <v>4</v>
      </c>
      <c r="S314" s="159" t="n">
        <v>0.3680981595092024</v>
      </c>
      <c r="T314" s="152" t="n">
        <v>15</v>
      </c>
      <c r="U314" s="159" t="n">
        <v>1.380368098159509</v>
      </c>
      <c r="V314" s="152" t="n">
        <v>4</v>
      </c>
      <c r="W314" s="159" t="n">
        <v>0.3680981595092024</v>
      </c>
      <c r="X314" s="151" t="n">
        <v>0.2666666666666666</v>
      </c>
      <c r="Y314" s="152" t="n">
        <v>14</v>
      </c>
      <c r="Z314" s="159" t="n">
        <v>1.288343558282208</v>
      </c>
      <c r="AA314" s="152" t="n">
        <v>8</v>
      </c>
      <c r="AB314" s="159" t="n">
        <v>0.7361963190184049</v>
      </c>
      <c r="AC314" s="152" t="n">
        <v>23</v>
      </c>
      <c r="AD314" s="159" t="n">
        <v>2.116564417177914</v>
      </c>
      <c r="AE314" s="152" t="n">
        <v>4</v>
      </c>
      <c r="AF314" s="159" t="n">
        <v>0.3680981595092024</v>
      </c>
      <c r="AG314" s="152" t="n">
        <v>16</v>
      </c>
      <c r="AH314" s="159" t="n">
        <v>1.47239263803681</v>
      </c>
      <c r="AI314" s="152" t="n">
        <v>30</v>
      </c>
      <c r="AJ314" s="159" t="n">
        <v>2.760736196319018</v>
      </c>
      <c r="AK314" s="152" t="n">
        <v>11</v>
      </c>
      <c r="AL314" s="159" t="n">
        <v>1.012269938650307</v>
      </c>
      <c r="AM314" s="151" t="n">
        <v>0.1929824561403509</v>
      </c>
      <c r="AN314" s="152" t="n">
        <v>5</v>
      </c>
      <c r="AO314" s="159" t="n">
        <v>0.4601226993865031</v>
      </c>
      <c r="AP314" s="151" t="n">
        <v>0.08771929824561403</v>
      </c>
      <c r="AQ314" s="152" t="n">
        <v>0</v>
      </c>
      <c r="AR314" s="159" t="n">
        <v>0</v>
      </c>
      <c r="AS314" s="151" t="n">
        <v>0</v>
      </c>
      <c r="AT314" s="152" t="n">
        <v>14</v>
      </c>
      <c r="AU314" s="159" t="n">
        <v>1.288343558282208</v>
      </c>
      <c r="AV314" s="152" t="n">
        <v>1</v>
      </c>
      <c r="AW314" s="159" t="n">
        <v>0.0920245398773006</v>
      </c>
      <c r="AX314" s="152" t="n">
        <v>0</v>
      </c>
      <c r="AY314" s="159" t="n">
        <v>0</v>
      </c>
      <c r="AZ314" s="152" t="n">
        <v>0</v>
      </c>
      <c r="BA314" s="152" t="n">
        <v>24.56140350877193</v>
      </c>
      <c r="BB314" s="152" t="n">
        <v>0.4035087719298245</v>
      </c>
      <c r="BC314" s="152" t="n">
        <v>5</v>
      </c>
      <c r="BD314" s="159" t="n">
        <v>0.4601226993865031</v>
      </c>
    </row>
    <row r="315">
      <c r="A315" s="118" t="inlineStr">
        <is>
          <t>Eredivisie 2025-2026</t>
        </is>
      </c>
      <c r="B315" s="118" t="inlineStr">
        <is>
          <t>FC Groningen</t>
        </is>
      </c>
      <c r="C315" s="118" t="inlineStr">
        <is>
          <t>7xovmwq2h4rcr9nuou4gi3g2c</t>
        </is>
      </c>
      <c r="D315" s="118" t="inlineStr">
        <is>
          <t>W. Prins</t>
        </is>
      </c>
      <c r="E315" s="118" t="inlineStr">
        <is>
          <t>Defender</t>
        </is>
      </c>
      <c r="F315" s="118" t="inlineStr">
        <is>
          <t>Right Back</t>
        </is>
      </c>
      <c r="G315" s="150" t="n">
        <v>22</v>
      </c>
      <c r="H315" s="150" t="n">
        <v>2126</v>
      </c>
      <c r="I315" s="152" t="n">
        <v>123</v>
      </c>
      <c r="J315" s="159" t="n">
        <v>5.206961429915334</v>
      </c>
      <c r="K315" s="150" t="n">
        <v>22</v>
      </c>
      <c r="L315" s="159" t="n">
        <v>0.9313264346190028</v>
      </c>
      <c r="M315" s="150" t="n">
        <v>13</v>
      </c>
      <c r="N315" s="159" t="n">
        <v>0.5503292568203199</v>
      </c>
      <c r="O315" s="151" t="n">
        <v>0.5909090909090909</v>
      </c>
      <c r="P315" s="150" t="n">
        <v>5</v>
      </c>
      <c r="Q315" s="159" t="n">
        <v>0.2116650987770461</v>
      </c>
      <c r="R315" s="150" t="n">
        <v>30</v>
      </c>
      <c r="S315" s="159" t="n">
        <v>1.269990592662276</v>
      </c>
      <c r="T315" s="152" t="n">
        <v>23</v>
      </c>
      <c r="U315" s="159" t="n">
        <v>0.973659454374412</v>
      </c>
      <c r="V315" s="152" t="n">
        <v>8</v>
      </c>
      <c r="W315" s="159" t="n">
        <v>0.3386641580432737</v>
      </c>
      <c r="X315" s="151" t="n">
        <v>0.3478260869565217</v>
      </c>
      <c r="Y315" s="152" t="n">
        <v>30</v>
      </c>
      <c r="Z315" s="159" t="n">
        <v>1.269990592662276</v>
      </c>
      <c r="AA315" s="152" t="n">
        <v>6</v>
      </c>
      <c r="AB315" s="159" t="n">
        <v>0.2539981185324553</v>
      </c>
      <c r="AC315" s="152" t="n">
        <v>61</v>
      </c>
      <c r="AD315" s="159" t="n">
        <v>2.582314205079963</v>
      </c>
      <c r="AE315" s="152" t="n">
        <v>19</v>
      </c>
      <c r="AF315" s="159" t="n">
        <v>0.8043273753527752</v>
      </c>
      <c r="AG315" s="152" t="n">
        <v>77</v>
      </c>
      <c r="AH315" s="159" t="n">
        <v>3.25964252116651</v>
      </c>
      <c r="AI315" s="152" t="n">
        <v>36</v>
      </c>
      <c r="AJ315" s="159" t="n">
        <v>1.523988711194732</v>
      </c>
      <c r="AK315" s="152" t="n">
        <v>10</v>
      </c>
      <c r="AL315" s="159" t="n">
        <v>0.4233301975540922</v>
      </c>
      <c r="AM315" s="151" t="n">
        <v>0.08130081300813008</v>
      </c>
      <c r="AN315" s="152" t="n">
        <v>2</v>
      </c>
      <c r="AO315" s="159" t="n">
        <v>0.0846660395108184</v>
      </c>
      <c r="AP315" s="151" t="n">
        <v>0.01626016260162602</v>
      </c>
      <c r="AQ315" s="152" t="n">
        <v>0</v>
      </c>
      <c r="AR315" s="159" t="n">
        <v>0</v>
      </c>
      <c r="AS315" s="151" t="n">
        <v>0</v>
      </c>
      <c r="AT315" s="152" t="n">
        <v>10</v>
      </c>
      <c r="AU315" s="159" t="n">
        <v>0.4233301975540922</v>
      </c>
      <c r="AV315" s="152" t="n">
        <v>2</v>
      </c>
      <c r="AW315" s="159" t="n">
        <v>0.0846660395108184</v>
      </c>
      <c r="AX315" s="152" t="n">
        <v>0</v>
      </c>
      <c r="AY315" s="159" t="n">
        <v>0</v>
      </c>
      <c r="AZ315" s="152" t="n">
        <v>0</v>
      </c>
      <c r="BA315" s="152" t="n">
        <v>8.130081300813009</v>
      </c>
      <c r="BB315" s="152" t="n">
        <v>0.4959349593495935</v>
      </c>
      <c r="BC315" s="152" t="n">
        <v>2</v>
      </c>
      <c r="BD315" s="159" t="n">
        <v>0.0846660395108184</v>
      </c>
    </row>
    <row r="316">
      <c r="A316" s="118" t="inlineStr">
        <is>
          <t>Eredivisie 2025-2026</t>
        </is>
      </c>
      <c r="B316" s="118" t="inlineStr">
        <is>
          <t>AFC Ajax</t>
        </is>
      </c>
      <c r="C316" s="118" t="inlineStr">
        <is>
          <t>b8ixf31bdyfqqcwoy4ulai73e</t>
        </is>
      </c>
      <c r="D316" s="118" t="inlineStr">
        <is>
          <t>K. Fitz-Jim</t>
        </is>
      </c>
      <c r="E316" s="118" t="inlineStr">
        <is>
          <t>Midfielder</t>
        </is>
      </c>
      <c r="F316" s="118" t="inlineStr">
        <is>
          <t>Central Midfielder</t>
        </is>
      </c>
      <c r="G316" s="150" t="n">
        <v>17</v>
      </c>
      <c r="H316" s="150" t="n">
        <v>1655</v>
      </c>
      <c r="I316" s="152" t="n">
        <v>95</v>
      </c>
      <c r="J316" s="159" t="n">
        <v>5.166163141993958</v>
      </c>
      <c r="K316" s="150" t="n">
        <v>20</v>
      </c>
      <c r="L316" s="159" t="n">
        <v>1.08761329305136</v>
      </c>
      <c r="M316" s="150" t="n">
        <v>12</v>
      </c>
      <c r="N316" s="159" t="n">
        <v>0.6525679758308157</v>
      </c>
      <c r="O316" s="151" t="n">
        <v>0.6</v>
      </c>
      <c r="P316" s="150" t="n">
        <v>16</v>
      </c>
      <c r="Q316" s="159" t="n">
        <v>0.8700906344410876</v>
      </c>
      <c r="R316" s="150" t="n">
        <v>8</v>
      </c>
      <c r="S316" s="159" t="n">
        <v>0.4350453172205438</v>
      </c>
      <c r="T316" s="152" t="n">
        <v>2</v>
      </c>
      <c r="U316" s="159" t="n">
        <v>0.1087613293051359</v>
      </c>
      <c r="V316" s="152" t="n">
        <v>1</v>
      </c>
      <c r="W316" s="159" t="n">
        <v>0.0543806646525679</v>
      </c>
      <c r="X316" s="151" t="n">
        <v>0.5</v>
      </c>
      <c r="Y316" s="152" t="n">
        <v>37</v>
      </c>
      <c r="Z316" s="159" t="n">
        <v>2.012084592145015</v>
      </c>
      <c r="AA316" s="152" t="n">
        <v>3</v>
      </c>
      <c r="AB316" s="159" t="n">
        <v>0.1631419939577039</v>
      </c>
      <c r="AC316" s="152" t="n">
        <v>53</v>
      </c>
      <c r="AD316" s="159" t="n">
        <v>2.882175226586103</v>
      </c>
      <c r="AE316" s="152" t="n">
        <v>19</v>
      </c>
      <c r="AF316" s="159" t="n">
        <v>1.033232628398792</v>
      </c>
      <c r="AG316" s="152" t="n">
        <v>46</v>
      </c>
      <c r="AH316" s="159" t="n">
        <v>2.501510574018127</v>
      </c>
      <c r="AI316" s="152" t="n">
        <v>42</v>
      </c>
      <c r="AJ316" s="159" t="n">
        <v>2.283987915407855</v>
      </c>
      <c r="AK316" s="152" t="n">
        <v>7</v>
      </c>
      <c r="AL316" s="159" t="n">
        <v>0.3806646525679758</v>
      </c>
      <c r="AM316" s="151" t="n">
        <v>0.07368421052631578</v>
      </c>
      <c r="AN316" s="152" t="n">
        <v>7</v>
      </c>
      <c r="AO316" s="159" t="n">
        <v>0.3806646525679758</v>
      </c>
      <c r="AP316" s="151" t="n">
        <v>0.07368421052631578</v>
      </c>
      <c r="AQ316" s="152" t="n">
        <v>0</v>
      </c>
      <c r="AR316" s="159" t="n">
        <v>0</v>
      </c>
      <c r="AS316" s="151" t="n">
        <v>0</v>
      </c>
      <c r="AT316" s="152" t="n">
        <v>18</v>
      </c>
      <c r="AU316" s="159" t="n">
        <v>0.9788519637462236</v>
      </c>
      <c r="AV316" s="152" t="n">
        <v>3</v>
      </c>
      <c r="AW316" s="159" t="n">
        <v>0.1631419939577039</v>
      </c>
      <c r="AX316" s="152" t="n">
        <v>0</v>
      </c>
      <c r="AY316" s="159" t="n">
        <v>0</v>
      </c>
      <c r="AZ316" s="152" t="n">
        <v>0</v>
      </c>
      <c r="BA316" s="152" t="n">
        <v>18.94736842105263</v>
      </c>
      <c r="BB316" s="152" t="n">
        <v>0.5578947368421052</v>
      </c>
      <c r="BC316" s="152" t="n">
        <v>7</v>
      </c>
      <c r="BD316" s="159" t="n">
        <v>0.3806646525679758</v>
      </c>
    </row>
    <row r="317">
      <c r="A317" s="118" t="inlineStr">
        <is>
          <t>Eredivisie 2025-2026</t>
        </is>
      </c>
      <c r="B317" s="118" t="inlineStr">
        <is>
          <t>SBV Excelsior</t>
        </is>
      </c>
      <c r="C317" s="118" t="inlineStr">
        <is>
          <t>5pg02unrm16jaa8vt5ego9z6y</t>
        </is>
      </c>
      <c r="D317" s="118" t="inlineStr">
        <is>
          <t>S. Janssen</t>
        </is>
      </c>
      <c r="E317" s="118" t="inlineStr">
        <is>
          <t>Defender</t>
        </is>
      </c>
      <c r="F317" s="118" t="inlineStr">
        <is>
          <t>Right Back</t>
        </is>
      </c>
      <c r="G317" s="150" t="n">
        <v>13</v>
      </c>
      <c r="H317" s="150" t="n">
        <v>1258</v>
      </c>
      <c r="I317" s="152" t="n">
        <v>72</v>
      </c>
      <c r="J317" s="159" t="n">
        <v>5.151033386327504</v>
      </c>
      <c r="K317" s="150" t="n">
        <v>10</v>
      </c>
      <c r="L317" s="159" t="n">
        <v>0.7154213036565977</v>
      </c>
      <c r="M317" s="150" t="n">
        <v>5</v>
      </c>
      <c r="N317" s="159" t="n">
        <v>0.3577106518282988</v>
      </c>
      <c r="O317" s="151" t="n">
        <v>0.5</v>
      </c>
      <c r="P317" s="150" t="n">
        <v>5</v>
      </c>
      <c r="Q317" s="159" t="n">
        <v>0.3577106518282988</v>
      </c>
      <c r="R317" s="150" t="n">
        <v>15</v>
      </c>
      <c r="S317" s="159" t="n">
        <v>1.073131955484897</v>
      </c>
      <c r="T317" s="152" t="n">
        <v>10</v>
      </c>
      <c r="U317" s="159" t="n">
        <v>0.7154213036565977</v>
      </c>
      <c r="V317" s="152" t="n">
        <v>3</v>
      </c>
      <c r="W317" s="159" t="n">
        <v>0.2146263910969793</v>
      </c>
      <c r="X317" s="151" t="n">
        <v>0.3</v>
      </c>
      <c r="Y317" s="152" t="n">
        <v>18</v>
      </c>
      <c r="Z317" s="159" t="n">
        <v>1.287758346581876</v>
      </c>
      <c r="AA317" s="152" t="n">
        <v>8</v>
      </c>
      <c r="AB317" s="159" t="n">
        <v>0.5723370429252782</v>
      </c>
      <c r="AC317" s="152" t="n">
        <v>33</v>
      </c>
      <c r="AD317" s="159" t="n">
        <v>2.360890302066773</v>
      </c>
      <c r="AE317" s="152" t="n">
        <v>9</v>
      </c>
      <c r="AF317" s="159" t="n">
        <v>0.643879173290938</v>
      </c>
      <c r="AG317" s="152" t="n">
        <v>47</v>
      </c>
      <c r="AH317" s="159" t="n">
        <v>3.362480127186009</v>
      </c>
      <c r="AI317" s="152" t="n">
        <v>17</v>
      </c>
      <c r="AJ317" s="159" t="n">
        <v>1.216216216216216</v>
      </c>
      <c r="AK317" s="152" t="n">
        <v>8</v>
      </c>
      <c r="AL317" s="159" t="n">
        <v>0.5723370429252782</v>
      </c>
      <c r="AM317" s="151" t="n">
        <v>0.1111111111111111</v>
      </c>
      <c r="AN317" s="152" t="n">
        <v>2</v>
      </c>
      <c r="AO317" s="159" t="n">
        <v>0.1430842607313195</v>
      </c>
      <c r="AP317" s="151" t="n">
        <v>0.02777777777777778</v>
      </c>
      <c r="AQ317" s="152" t="n">
        <v>0</v>
      </c>
      <c r="AR317" s="159" t="n">
        <v>0</v>
      </c>
      <c r="AS317" s="151" t="n">
        <v>0</v>
      </c>
      <c r="AT317" s="152" t="n">
        <v>10</v>
      </c>
      <c r="AU317" s="159" t="n">
        <v>0.7154213036565977</v>
      </c>
      <c r="AV317" s="152" t="n">
        <v>4</v>
      </c>
      <c r="AW317" s="159" t="n">
        <v>0.2861685214626391</v>
      </c>
      <c r="AX317" s="152" t="n">
        <v>0</v>
      </c>
      <c r="AY317" s="159" t="n">
        <v>0</v>
      </c>
      <c r="AZ317" s="152" t="n">
        <v>0</v>
      </c>
      <c r="BA317" s="152" t="n">
        <v>13.88888888888889</v>
      </c>
      <c r="BB317" s="152" t="n">
        <v>0.4583333333333333</v>
      </c>
      <c r="BC317" s="152" t="n">
        <v>2</v>
      </c>
      <c r="BD317" s="159" t="n">
        <v>0.1430842607313195</v>
      </c>
    </row>
    <row r="318">
      <c r="A318" s="118" t="inlineStr">
        <is>
          <t>Eredivisie 2025-2026</t>
        </is>
      </c>
      <c r="B318" s="118" t="inlineStr">
        <is>
          <t>SBV Excelsior</t>
        </is>
      </c>
      <c r="C318" s="118" t="inlineStr">
        <is>
          <t>7y0acvcg9km8dz51t5ndy23md</t>
        </is>
      </c>
      <c r="D318" s="118" t="inlineStr">
        <is>
          <t>M. van Duinen</t>
        </is>
      </c>
      <c r="E318" s="118" t="inlineStr">
        <is>
          <t>Forward</t>
        </is>
      </c>
      <c r="F318" s="118" t="inlineStr">
        <is>
          <t>Left Winger</t>
        </is>
      </c>
      <c r="G318" s="150" t="n">
        <v>28</v>
      </c>
      <c r="H318" s="150" t="n">
        <v>2709</v>
      </c>
      <c r="I318" s="152" t="n">
        <v>155</v>
      </c>
      <c r="J318" s="159" t="n">
        <v>5.149501661129568</v>
      </c>
      <c r="K318" s="150" t="n">
        <v>12</v>
      </c>
      <c r="L318" s="159" t="n">
        <v>0.3986710963455149</v>
      </c>
      <c r="M318" s="150" t="n">
        <v>9</v>
      </c>
      <c r="N318" s="159" t="n">
        <v>0.2990033222591362</v>
      </c>
      <c r="O318" s="151" t="n">
        <v>0.75</v>
      </c>
      <c r="P318" s="150" t="n">
        <v>2</v>
      </c>
      <c r="Q318" s="159" t="n">
        <v>0.0664451827242525</v>
      </c>
      <c r="R318" s="150" t="n">
        <v>15</v>
      </c>
      <c r="S318" s="159" t="n">
        <v>0.4983388704318937</v>
      </c>
      <c r="T318" s="152" t="n">
        <v>95</v>
      </c>
      <c r="U318" s="159" t="n">
        <v>3.156146179401993</v>
      </c>
      <c r="V318" s="152" t="n">
        <v>43</v>
      </c>
      <c r="W318" s="159" t="n">
        <v>1.428571428571429</v>
      </c>
      <c r="X318" s="151" t="n">
        <v>0.4526315789473684</v>
      </c>
      <c r="Y318" s="152" t="n">
        <v>20</v>
      </c>
      <c r="Z318" s="159" t="n">
        <v>0.6644518272425249</v>
      </c>
      <c r="AA318" s="152" t="n">
        <v>7</v>
      </c>
      <c r="AB318" s="159" t="n">
        <v>0.2325581395348837</v>
      </c>
      <c r="AC318" s="152" t="n">
        <v>83</v>
      </c>
      <c r="AD318" s="159" t="n">
        <v>2.757475083056478</v>
      </c>
      <c r="AE318" s="152" t="n">
        <v>12</v>
      </c>
      <c r="AF318" s="159" t="n">
        <v>0.3986710963455149</v>
      </c>
      <c r="AG318" s="152" t="n">
        <v>33</v>
      </c>
      <c r="AH318" s="159" t="n">
        <v>1.096345514950166</v>
      </c>
      <c r="AI318" s="152" t="n">
        <v>71</v>
      </c>
      <c r="AJ318" s="159" t="n">
        <v>2.358803986710964</v>
      </c>
      <c r="AK318" s="152" t="n">
        <v>51</v>
      </c>
      <c r="AL318" s="159" t="n">
        <v>1.694352159468438</v>
      </c>
      <c r="AM318" s="151" t="n">
        <v>0.3290322580645161</v>
      </c>
      <c r="AN318" s="152" t="n">
        <v>13</v>
      </c>
      <c r="AO318" s="159" t="n">
        <v>0.4318936877076412</v>
      </c>
      <c r="AP318" s="151" t="n">
        <v>0.08387096774193549</v>
      </c>
      <c r="AQ318" s="152" t="n">
        <v>0</v>
      </c>
      <c r="AR318" s="159" t="n">
        <v>0</v>
      </c>
      <c r="AS318" s="151" t="n">
        <v>0</v>
      </c>
      <c r="AT318" s="152" t="n">
        <v>32</v>
      </c>
      <c r="AU318" s="159" t="n">
        <v>1.06312292358804</v>
      </c>
      <c r="AV318" s="152" t="n">
        <v>6</v>
      </c>
      <c r="AW318" s="159" t="n">
        <v>0.1993355481727574</v>
      </c>
      <c r="AX318" s="152" t="n">
        <v>0</v>
      </c>
      <c r="AY318" s="159" t="n">
        <v>0</v>
      </c>
      <c r="AZ318" s="152" t="n">
        <v>0</v>
      </c>
      <c r="BA318" s="152" t="n">
        <v>20.64516129032258</v>
      </c>
      <c r="BB318" s="152" t="n">
        <v>0.535483870967742</v>
      </c>
      <c r="BC318" s="152" t="n">
        <v>13</v>
      </c>
      <c r="BD318" s="159" t="n">
        <v>0.4318936877076412</v>
      </c>
    </row>
    <row r="319">
      <c r="A319" s="118" t="inlineStr">
        <is>
          <t>Eredivisie 2025-2026</t>
        </is>
      </c>
      <c r="B319" s="118" t="inlineStr">
        <is>
          <t>Go Ahead Eagles</t>
        </is>
      </c>
      <c r="C319" s="118" t="inlineStr">
        <is>
          <t>a46irqckxabod18j2c0qfixre</t>
        </is>
      </c>
      <c r="D319" s="118" t="inlineStr">
        <is>
          <t>K. Goudmijn</t>
        </is>
      </c>
      <c r="E319" s="118" t="inlineStr">
        <is>
          <t>Midfielder</t>
        </is>
      </c>
      <c r="F319" s="118" t="inlineStr">
        <is>
          <t>Left Midfielder</t>
        </is>
      </c>
      <c r="G319" s="150" t="n">
        <v>16</v>
      </c>
      <c r="H319" s="150" t="n">
        <v>1534</v>
      </c>
      <c r="I319" s="152" t="n">
        <v>87</v>
      </c>
      <c r="J319" s="159" t="n">
        <v>5.104302477183833</v>
      </c>
      <c r="K319" s="150" t="n">
        <v>10</v>
      </c>
      <c r="L319" s="159" t="n">
        <v>0.5867014341590613</v>
      </c>
      <c r="M319" s="150" t="n">
        <v>5</v>
      </c>
      <c r="N319" s="159" t="n">
        <v>0.2933507170795306</v>
      </c>
      <c r="O319" s="151" t="n">
        <v>0.5</v>
      </c>
      <c r="P319" s="150" t="n">
        <v>3</v>
      </c>
      <c r="Q319" s="159" t="n">
        <v>0.1760104302477184</v>
      </c>
      <c r="R319" s="150" t="n">
        <v>5</v>
      </c>
      <c r="S319" s="159" t="n">
        <v>0.2933507170795306</v>
      </c>
      <c r="T319" s="152" t="n">
        <v>14</v>
      </c>
      <c r="U319" s="159" t="n">
        <v>0.8213820078226858</v>
      </c>
      <c r="V319" s="152" t="n">
        <v>8</v>
      </c>
      <c r="W319" s="159" t="n">
        <v>0.469361147327249</v>
      </c>
      <c r="X319" s="151" t="n">
        <v>0.5714285714285714</v>
      </c>
      <c r="Y319" s="152" t="n">
        <v>33</v>
      </c>
      <c r="Z319" s="159" t="n">
        <v>1.936114732724902</v>
      </c>
      <c r="AA319" s="152" t="n">
        <v>9</v>
      </c>
      <c r="AB319" s="159" t="n">
        <v>0.5280312907431551</v>
      </c>
      <c r="AC319" s="152" t="n">
        <v>42</v>
      </c>
      <c r="AD319" s="159" t="n">
        <v>2.464146023468057</v>
      </c>
      <c r="AE319" s="152" t="n">
        <v>17</v>
      </c>
      <c r="AF319" s="159" t="n">
        <v>0.997392438070404</v>
      </c>
      <c r="AG319" s="152" t="n">
        <v>30</v>
      </c>
      <c r="AH319" s="159" t="n">
        <v>1.760104302477184</v>
      </c>
      <c r="AI319" s="152" t="n">
        <v>44</v>
      </c>
      <c r="AJ319" s="159" t="n">
        <v>2.58148631029987</v>
      </c>
      <c r="AK319" s="152" t="n">
        <v>13</v>
      </c>
      <c r="AL319" s="159" t="n">
        <v>0.7627118644067796</v>
      </c>
      <c r="AM319" s="151" t="n">
        <v>0.1494252873563219</v>
      </c>
      <c r="AN319" s="152" t="n">
        <v>7</v>
      </c>
      <c r="AO319" s="159" t="n">
        <v>0.4106910039113429</v>
      </c>
      <c r="AP319" s="151" t="n">
        <v>0.08045977011494253</v>
      </c>
      <c r="AQ319" s="152" t="n">
        <v>1</v>
      </c>
      <c r="AR319" s="159" t="n">
        <v>0.0586701434159061</v>
      </c>
      <c r="AS319" s="151" t="n">
        <v>0.01149425287356322</v>
      </c>
      <c r="AT319" s="152" t="n">
        <v>17</v>
      </c>
      <c r="AU319" s="159" t="n">
        <v>0.997392438070404</v>
      </c>
      <c r="AV319" s="152" t="n">
        <v>1</v>
      </c>
      <c r="AW319" s="159" t="n">
        <v>0.0586701434159061</v>
      </c>
      <c r="AX319" s="152" t="n">
        <v>0</v>
      </c>
      <c r="AY319" s="159" t="n">
        <v>0</v>
      </c>
      <c r="AZ319" s="152" t="n">
        <v>0</v>
      </c>
      <c r="BA319" s="152" t="n">
        <v>19.54022988505747</v>
      </c>
      <c r="BB319" s="152" t="n">
        <v>0.4827586206896552</v>
      </c>
      <c r="BC319" s="152" t="n">
        <v>10</v>
      </c>
      <c r="BD319" s="159" t="n">
        <v>0.5867014341590613</v>
      </c>
    </row>
    <row r="320">
      <c r="A320" s="118" t="inlineStr">
        <is>
          <t>Eredivisie 2025-2026</t>
        </is>
      </c>
      <c r="B320" s="118" t="inlineStr">
        <is>
          <t>Feyenoord Rotterdam</t>
        </is>
      </c>
      <c r="C320" s="118" t="inlineStr">
        <is>
          <t>2tox45zgi16bvmn2xzdlvblsk</t>
        </is>
      </c>
      <c r="D320" s="118" t="inlineStr">
        <is>
          <t>J. Plug</t>
        </is>
      </c>
      <c r="E320" s="118" t="inlineStr">
        <is>
          <t>Defender</t>
        </is>
      </c>
      <c r="F320" s="118" t="inlineStr">
        <is>
          <t>Right Back</t>
        </is>
      </c>
      <c r="G320" s="150" t="n">
        <v>5</v>
      </c>
      <c r="H320" s="150" t="n">
        <v>478</v>
      </c>
      <c r="I320" s="152" t="n">
        <v>27</v>
      </c>
      <c r="J320" s="159" t="n">
        <v>5.083682008368201</v>
      </c>
      <c r="K320" s="150" t="n">
        <v>3</v>
      </c>
      <c r="L320" s="159" t="n">
        <v>0.5648535564853556</v>
      </c>
      <c r="M320" s="150" t="n">
        <v>3</v>
      </c>
      <c r="N320" s="159" t="n">
        <v>0.5648535564853556</v>
      </c>
      <c r="O320" s="151" t="n">
        <v>1</v>
      </c>
      <c r="P320" s="150" t="n">
        <v>4</v>
      </c>
      <c r="Q320" s="159" t="n">
        <v>0.7531380753138075</v>
      </c>
      <c r="R320" s="150" t="n">
        <v>3</v>
      </c>
      <c r="S320" s="159" t="n">
        <v>0.5648535564853556</v>
      </c>
      <c r="T320" s="152" t="n">
        <v>6</v>
      </c>
      <c r="U320" s="159" t="n">
        <v>1.129707112970711</v>
      </c>
      <c r="V320" s="152" t="n">
        <v>1</v>
      </c>
      <c r="W320" s="159" t="n">
        <v>0.1882845188284518</v>
      </c>
      <c r="X320" s="151" t="n">
        <v>0.1666666666666666</v>
      </c>
      <c r="Y320" s="152" t="n">
        <v>5</v>
      </c>
      <c r="Z320" s="159" t="n">
        <v>0.9414225941422594</v>
      </c>
      <c r="AA320" s="152" t="n">
        <v>3</v>
      </c>
      <c r="AB320" s="159" t="n">
        <v>0.5648535564853556</v>
      </c>
      <c r="AC320" s="152" t="n">
        <v>12</v>
      </c>
      <c r="AD320" s="159" t="n">
        <v>2.259414225941422</v>
      </c>
      <c r="AE320" s="152" t="n">
        <v>5</v>
      </c>
      <c r="AF320" s="159" t="n">
        <v>0.9414225941422594</v>
      </c>
      <c r="AG320" s="152" t="n">
        <v>18</v>
      </c>
      <c r="AH320" s="159" t="n">
        <v>3.389121338912134</v>
      </c>
      <c r="AI320" s="152" t="n">
        <v>9</v>
      </c>
      <c r="AJ320" s="159" t="n">
        <v>1.694560669456067</v>
      </c>
      <c r="AK320" s="152" t="n">
        <v>0</v>
      </c>
      <c r="AL320" s="159" t="n">
        <v>0</v>
      </c>
      <c r="AM320" s="151" t="n">
        <v>0</v>
      </c>
      <c r="AN320" s="152" t="n">
        <v>1</v>
      </c>
      <c r="AO320" s="159" t="n">
        <v>0.1882845188284518</v>
      </c>
      <c r="AP320" s="151" t="n">
        <v>0.03703703703703703</v>
      </c>
      <c r="AQ320" s="152" t="n">
        <v>0</v>
      </c>
      <c r="AR320" s="159" t="n">
        <v>0</v>
      </c>
      <c r="AS320" s="151" t="n">
        <v>0</v>
      </c>
      <c r="AT320" s="152" t="n">
        <v>3</v>
      </c>
      <c r="AU320" s="159" t="n">
        <v>0.5648535564853556</v>
      </c>
      <c r="AV320" s="152" t="n">
        <v>0</v>
      </c>
      <c r="AW320" s="159" t="n">
        <v>0</v>
      </c>
      <c r="AX320" s="152" t="n">
        <v>0</v>
      </c>
      <c r="AY320" s="159" t="n">
        <v>0</v>
      </c>
      <c r="AZ320" s="152" t="n">
        <v>0</v>
      </c>
      <c r="BA320" s="152" t="n">
        <v>11.11111111111111</v>
      </c>
      <c r="BB320" s="152" t="n">
        <v>0.4444444444444444</v>
      </c>
      <c r="BC320" s="152" t="n">
        <v>1</v>
      </c>
      <c r="BD320" s="159" t="n">
        <v>0.1882845188284518</v>
      </c>
    </row>
    <row r="321">
      <c r="A321" s="118" t="inlineStr">
        <is>
          <t>Eredivisie 2025-2026</t>
        </is>
      </c>
      <c r="B321" s="118" t="inlineStr">
        <is>
          <t>SC Telstar</t>
        </is>
      </c>
      <c r="C321" s="118" t="inlineStr">
        <is>
          <t>50zbw9cb2gon7eb7w08ndfyms</t>
        </is>
      </c>
      <c r="D321" s="118" t="inlineStr">
        <is>
          <t>M. Zonneveld</t>
        </is>
      </c>
      <c r="E321" s="118" t="inlineStr">
        <is>
          <t>Forward</t>
        </is>
      </c>
      <c r="F321" s="118" t="inlineStr">
        <is>
          <t>Centre Forward</t>
        </is>
      </c>
      <c r="G321" s="150" t="n">
        <v>20</v>
      </c>
      <c r="H321" s="150" t="n">
        <v>1953</v>
      </c>
      <c r="I321" s="152" t="n">
        <v>110</v>
      </c>
      <c r="J321" s="159" t="n">
        <v>5.069124423963133</v>
      </c>
      <c r="K321" s="150" t="n">
        <v>1</v>
      </c>
      <c r="L321" s="159" t="n">
        <v>0.0460829493087557</v>
      </c>
      <c r="M321" s="150" t="n">
        <v>1</v>
      </c>
      <c r="N321" s="159" t="n">
        <v>0.0460829493087557</v>
      </c>
      <c r="O321" s="151" t="n">
        <v>1</v>
      </c>
      <c r="P321" s="150" t="n">
        <v>0</v>
      </c>
      <c r="Q321" s="159" t="n">
        <v>0</v>
      </c>
      <c r="R321" s="150" t="n">
        <v>14</v>
      </c>
      <c r="S321" s="159" t="n">
        <v>0.6451612903225806</v>
      </c>
      <c r="T321" s="152" t="n">
        <v>73</v>
      </c>
      <c r="U321" s="159" t="n">
        <v>3.36405529953917</v>
      </c>
      <c r="V321" s="152" t="n">
        <v>34</v>
      </c>
      <c r="W321" s="159" t="n">
        <v>1.566820276497696</v>
      </c>
      <c r="X321" s="151" t="n">
        <v>0.4657534246575342</v>
      </c>
      <c r="Y321" s="152" t="n">
        <v>17</v>
      </c>
      <c r="Z321" s="159" t="n">
        <v>0.783410138248848</v>
      </c>
      <c r="AA321" s="152" t="n">
        <v>3</v>
      </c>
      <c r="AB321" s="159" t="n">
        <v>0.1382488479262673</v>
      </c>
      <c r="AC321" s="152" t="n">
        <v>50</v>
      </c>
      <c r="AD321" s="159" t="n">
        <v>2.304147465437788</v>
      </c>
      <c r="AE321" s="152" t="n">
        <v>5</v>
      </c>
      <c r="AF321" s="159" t="n">
        <v>0.2304147465437788</v>
      </c>
      <c r="AG321" s="152" t="n">
        <v>26</v>
      </c>
      <c r="AH321" s="159" t="n">
        <v>1.19815668202765</v>
      </c>
      <c r="AI321" s="152" t="n">
        <v>44</v>
      </c>
      <c r="AJ321" s="159" t="n">
        <v>2.027649769585254</v>
      </c>
      <c r="AK321" s="152" t="n">
        <v>40</v>
      </c>
      <c r="AL321" s="159" t="n">
        <v>1.84331797235023</v>
      </c>
      <c r="AM321" s="151" t="n">
        <v>0.3636363636363636</v>
      </c>
      <c r="AN321" s="152" t="n">
        <v>16</v>
      </c>
      <c r="AO321" s="159" t="n">
        <v>0.7373271889400922</v>
      </c>
      <c r="AP321" s="151" t="n">
        <v>0.1454545454545454</v>
      </c>
      <c r="AQ321" s="152" t="n">
        <v>1</v>
      </c>
      <c r="AR321" s="159" t="n">
        <v>0.0460829493087557</v>
      </c>
      <c r="AS321" s="151" t="n">
        <v>0.00909090909090909</v>
      </c>
      <c r="AT321" s="152" t="n">
        <v>19</v>
      </c>
      <c r="AU321" s="159" t="n">
        <v>0.8755760368663594</v>
      </c>
      <c r="AV321" s="152" t="n">
        <v>2</v>
      </c>
      <c r="AW321" s="159" t="n">
        <v>0.0921658986175115</v>
      </c>
      <c r="AX321" s="152" t="n">
        <v>0</v>
      </c>
      <c r="AY321" s="159" t="n">
        <v>0</v>
      </c>
      <c r="AZ321" s="152" t="n">
        <v>0</v>
      </c>
      <c r="BA321" s="152" t="n">
        <v>17.27272727272727</v>
      </c>
      <c r="BB321" s="152" t="n">
        <v>0.4545454545454545</v>
      </c>
      <c r="BC321" s="152" t="n">
        <v>19</v>
      </c>
      <c r="BD321" s="159" t="n">
        <v>0.8755760368663594</v>
      </c>
    </row>
    <row r="322">
      <c r="A322" s="118" t="inlineStr">
        <is>
          <t>Eredivisie 2025-2026</t>
        </is>
      </c>
      <c r="B322" s="118" t="inlineStr">
        <is>
          <t>Go Ahead Eagles</t>
        </is>
      </c>
      <c r="C322" s="118" t="inlineStr">
        <is>
          <t>1mroid71v9bwpx0iaospei9gq</t>
        </is>
      </c>
      <c r="D322" s="118" t="inlineStr">
        <is>
          <t>R. Margaret</t>
        </is>
      </c>
      <c r="E322" s="118" t="inlineStr">
        <is>
          <t>Midfielder</t>
        </is>
      </c>
      <c r="F322" s="118" t="inlineStr">
        <is>
          <t>Attacking Midfielder</t>
        </is>
      </c>
      <c r="G322" s="150" t="n">
        <v>23</v>
      </c>
      <c r="H322" s="150" t="n">
        <v>2224</v>
      </c>
      <c r="I322" s="152" t="n">
        <v>125</v>
      </c>
      <c r="J322" s="159" t="n">
        <v>5.058453237410072</v>
      </c>
      <c r="K322" s="150" t="n">
        <v>19</v>
      </c>
      <c r="L322" s="159" t="n">
        <v>0.7688848920863309</v>
      </c>
      <c r="M322" s="150" t="n">
        <v>8</v>
      </c>
      <c r="N322" s="159" t="n">
        <v>0.3237410071942446</v>
      </c>
      <c r="O322" s="151" t="n">
        <v>0.4210526315789473</v>
      </c>
      <c r="P322" s="150" t="n">
        <v>7</v>
      </c>
      <c r="Q322" s="159" t="n">
        <v>0.283273381294964</v>
      </c>
      <c r="R322" s="150" t="n">
        <v>8</v>
      </c>
      <c r="S322" s="159" t="n">
        <v>0.3237410071942446</v>
      </c>
      <c r="T322" s="152" t="n">
        <v>21</v>
      </c>
      <c r="U322" s="159" t="n">
        <v>0.8498201438848921</v>
      </c>
      <c r="V322" s="152" t="n">
        <v>6</v>
      </c>
      <c r="W322" s="159" t="n">
        <v>0.2428057553956834</v>
      </c>
      <c r="X322" s="151" t="n">
        <v>0.2857142857142857</v>
      </c>
      <c r="Y322" s="152" t="n">
        <v>52</v>
      </c>
      <c r="Z322" s="159" t="n">
        <v>2.10431654676259</v>
      </c>
      <c r="AA322" s="152" t="n">
        <v>8</v>
      </c>
      <c r="AB322" s="159" t="n">
        <v>0.3237410071942446</v>
      </c>
      <c r="AC322" s="152" t="n">
        <v>57</v>
      </c>
      <c r="AD322" s="159" t="n">
        <v>2.306654676258993</v>
      </c>
      <c r="AE322" s="152" t="n">
        <v>19</v>
      </c>
      <c r="AF322" s="159" t="n">
        <v>0.7688848920863309</v>
      </c>
      <c r="AG322" s="152" t="n">
        <v>45</v>
      </c>
      <c r="AH322" s="159" t="n">
        <v>1.821043165467626</v>
      </c>
      <c r="AI322" s="152" t="n">
        <v>56</v>
      </c>
      <c r="AJ322" s="159" t="n">
        <v>2.266187050359712</v>
      </c>
      <c r="AK322" s="152" t="n">
        <v>24</v>
      </c>
      <c r="AL322" s="159" t="n">
        <v>0.9712230215827338</v>
      </c>
      <c r="AM322" s="151" t="n">
        <v>0.192</v>
      </c>
      <c r="AN322" s="152" t="n">
        <v>4</v>
      </c>
      <c r="AO322" s="159" t="n">
        <v>0.1618705035971223</v>
      </c>
      <c r="AP322" s="151" t="n">
        <v>0.032</v>
      </c>
      <c r="AQ322" s="152" t="n">
        <v>2</v>
      </c>
      <c r="AR322" s="159" t="n">
        <v>0.08093525179856111</v>
      </c>
      <c r="AS322" s="151" t="n">
        <v>0.016</v>
      </c>
      <c r="AT322" s="152" t="n">
        <v>33</v>
      </c>
      <c r="AU322" s="159" t="n">
        <v>1.335431654676259</v>
      </c>
      <c r="AV322" s="152" t="n">
        <v>7</v>
      </c>
      <c r="AW322" s="159" t="n">
        <v>0.283273381294964</v>
      </c>
      <c r="AX322" s="152" t="n">
        <v>0</v>
      </c>
      <c r="AY322" s="159" t="n">
        <v>0</v>
      </c>
      <c r="AZ322" s="152" t="n">
        <v>0</v>
      </c>
      <c r="BA322" s="152" t="n">
        <v>26.4</v>
      </c>
      <c r="BB322" s="152" t="n">
        <v>0.456</v>
      </c>
      <c r="BC322" s="152" t="n">
        <v>10</v>
      </c>
      <c r="BD322" s="159" t="n">
        <v>0.4046762589928057</v>
      </c>
    </row>
    <row r="323">
      <c r="A323" s="118" t="inlineStr">
        <is>
          <t>Eredivisie 2025-2026</t>
        </is>
      </c>
      <c r="B323" s="118" t="inlineStr">
        <is>
          <t>SBV Excelsior</t>
        </is>
      </c>
      <c r="C323" s="118" t="inlineStr">
        <is>
          <t>buhlcdwtnxeiqgy079kas7dw4</t>
        </is>
      </c>
      <c r="D323" s="118" t="inlineStr">
        <is>
          <t>J. Bergraaf</t>
        </is>
      </c>
      <c r="E323" s="118" t="inlineStr">
        <is>
          <t>Forward</t>
        </is>
      </c>
      <c r="F323" s="118" t="inlineStr">
        <is>
          <t>Left Winger</t>
        </is>
      </c>
      <c r="G323" s="150" t="n">
        <v>25</v>
      </c>
      <c r="H323" s="150" t="n">
        <v>2422</v>
      </c>
      <c r="I323" s="152" t="n">
        <v>135</v>
      </c>
      <c r="J323" s="159" t="n">
        <v>5.016515276630884</v>
      </c>
      <c r="K323" s="150" t="n">
        <v>7</v>
      </c>
      <c r="L323" s="159" t="n">
        <v>0.2601156069364161</v>
      </c>
      <c r="M323" s="150" t="n">
        <v>4</v>
      </c>
      <c r="N323" s="159" t="n">
        <v>0.1486374896779521</v>
      </c>
      <c r="O323" s="151" t="n">
        <v>0.5714285714285714</v>
      </c>
      <c r="P323" s="150" t="n">
        <v>3</v>
      </c>
      <c r="Q323" s="159" t="n">
        <v>0.111478117258464</v>
      </c>
      <c r="R323" s="150" t="n">
        <v>12</v>
      </c>
      <c r="S323" s="159" t="n">
        <v>0.4459124690338563</v>
      </c>
      <c r="T323" s="152" t="n">
        <v>74</v>
      </c>
      <c r="U323" s="159" t="n">
        <v>2.749793559042114</v>
      </c>
      <c r="V323" s="152" t="n">
        <v>41</v>
      </c>
      <c r="W323" s="159" t="n">
        <v>1.523534269199009</v>
      </c>
      <c r="X323" s="151" t="n">
        <v>0.5540540540540541</v>
      </c>
      <c r="Y323" s="152" t="n">
        <v>21</v>
      </c>
      <c r="Z323" s="159" t="n">
        <v>0.7803468208092486</v>
      </c>
      <c r="AA323" s="152" t="n">
        <v>9</v>
      </c>
      <c r="AB323" s="159" t="n">
        <v>0.3344343517753922</v>
      </c>
      <c r="AC323" s="152" t="n">
        <v>68</v>
      </c>
      <c r="AD323" s="159" t="n">
        <v>2.526837324525186</v>
      </c>
      <c r="AE323" s="152" t="n">
        <v>13</v>
      </c>
      <c r="AF323" s="159" t="n">
        <v>0.4830718414533443</v>
      </c>
      <c r="AG323" s="152" t="n">
        <v>22</v>
      </c>
      <c r="AH323" s="159" t="n">
        <v>0.8175061932287366</v>
      </c>
      <c r="AI323" s="152" t="n">
        <v>70</v>
      </c>
      <c r="AJ323" s="159" t="n">
        <v>2.601156069364162</v>
      </c>
      <c r="AK323" s="152" t="n">
        <v>43</v>
      </c>
      <c r="AL323" s="159" t="n">
        <v>1.597853014037985</v>
      </c>
      <c r="AM323" s="151" t="n">
        <v>0.3185185185185185</v>
      </c>
      <c r="AN323" s="152" t="n">
        <v>9</v>
      </c>
      <c r="AO323" s="159" t="n">
        <v>0.3344343517753922</v>
      </c>
      <c r="AP323" s="151" t="n">
        <v>0.06666666666666667</v>
      </c>
      <c r="AQ323" s="152" t="n">
        <v>0</v>
      </c>
      <c r="AR323" s="159" t="n">
        <v>0</v>
      </c>
      <c r="AS323" s="151" t="n">
        <v>0</v>
      </c>
      <c r="AT323" s="152" t="n">
        <v>36</v>
      </c>
      <c r="AU323" s="159" t="n">
        <v>1.337737407101569</v>
      </c>
      <c r="AV323" s="152" t="n">
        <v>5</v>
      </c>
      <c r="AW323" s="159" t="n">
        <v>0.1857968620974401</v>
      </c>
      <c r="AX323" s="152" t="n">
        <v>0</v>
      </c>
      <c r="AY323" s="159" t="n">
        <v>0</v>
      </c>
      <c r="AZ323" s="152" t="n">
        <v>0</v>
      </c>
      <c r="BA323" s="152" t="n">
        <v>26.66666666666667</v>
      </c>
      <c r="BB323" s="152" t="n">
        <v>0.5037037037037037</v>
      </c>
      <c r="BC323" s="152" t="n">
        <v>9</v>
      </c>
      <c r="BD323" s="159" t="n">
        <v>0.3344343517753922</v>
      </c>
    </row>
    <row r="324">
      <c r="A324" s="118" t="inlineStr">
        <is>
          <t>Eredivisie 2025-2026</t>
        </is>
      </c>
      <c r="B324" s="118" t="inlineStr">
        <is>
          <t>AFC Ajax</t>
        </is>
      </c>
      <c r="C324" s="118" t="inlineStr">
        <is>
          <t>264gu641hrd38wqf28xolwhlg</t>
        </is>
      </c>
      <c r="D324" s="118" t="inlineStr">
        <is>
          <t>R. Bounida</t>
        </is>
      </c>
      <c r="E324" s="118" t="inlineStr">
        <is>
          <t>Forward</t>
        </is>
      </c>
      <c r="F324" s="118" t="inlineStr">
        <is>
          <t>Left Winger</t>
        </is>
      </c>
      <c r="G324" s="150" t="n">
        <v>22</v>
      </c>
      <c r="H324" s="150" t="n">
        <v>2121</v>
      </c>
      <c r="I324" s="152" t="n">
        <v>117</v>
      </c>
      <c r="J324" s="159" t="n">
        <v>4.964639321074965</v>
      </c>
      <c r="K324" s="150" t="n">
        <v>15</v>
      </c>
      <c r="L324" s="159" t="n">
        <v>0.6364922206506365</v>
      </c>
      <c r="M324" s="150" t="n">
        <v>6</v>
      </c>
      <c r="N324" s="159" t="n">
        <v>0.2545968882602546</v>
      </c>
      <c r="O324" s="151" t="n">
        <v>0.4</v>
      </c>
      <c r="P324" s="150" t="n">
        <v>2</v>
      </c>
      <c r="Q324" s="159" t="n">
        <v>0.0848656294200848</v>
      </c>
      <c r="R324" s="150" t="n">
        <v>19</v>
      </c>
      <c r="S324" s="159" t="n">
        <v>0.8062234794908062</v>
      </c>
      <c r="T324" s="152" t="n">
        <v>21</v>
      </c>
      <c r="U324" s="159" t="n">
        <v>0.8910891089108911</v>
      </c>
      <c r="V324" s="152" t="n">
        <v>6</v>
      </c>
      <c r="W324" s="159" t="n">
        <v>0.2545968882602546</v>
      </c>
      <c r="X324" s="151" t="n">
        <v>0.2857142857142857</v>
      </c>
      <c r="Y324" s="152" t="n">
        <v>39</v>
      </c>
      <c r="Z324" s="159" t="n">
        <v>1.654879773691655</v>
      </c>
      <c r="AA324" s="152" t="n">
        <v>7</v>
      </c>
      <c r="AB324" s="159" t="n">
        <v>0.297029702970297</v>
      </c>
      <c r="AC324" s="152" t="n">
        <v>58</v>
      </c>
      <c r="AD324" s="159" t="n">
        <v>2.461103253182461</v>
      </c>
      <c r="AE324" s="152" t="n">
        <v>16</v>
      </c>
      <c r="AF324" s="159" t="n">
        <v>0.6789250353606789</v>
      </c>
      <c r="AG324" s="152" t="n">
        <v>51</v>
      </c>
      <c r="AH324" s="159" t="n">
        <v>2.164073550212164</v>
      </c>
      <c r="AI324" s="152" t="n">
        <v>51</v>
      </c>
      <c r="AJ324" s="159" t="n">
        <v>2.164073550212164</v>
      </c>
      <c r="AK324" s="152" t="n">
        <v>15</v>
      </c>
      <c r="AL324" s="159" t="n">
        <v>0.6364922206506365</v>
      </c>
      <c r="AM324" s="151" t="n">
        <v>0.1282051282051282</v>
      </c>
      <c r="AN324" s="152" t="n">
        <v>5</v>
      </c>
      <c r="AO324" s="159" t="n">
        <v>0.2121640735502121</v>
      </c>
      <c r="AP324" s="151" t="n">
        <v>0.04273504273504274</v>
      </c>
      <c r="AQ324" s="152" t="n">
        <v>1</v>
      </c>
      <c r="AR324" s="159" t="n">
        <v>0.0424328147100424</v>
      </c>
      <c r="AS324" s="151" t="n">
        <v>0.008547008547008548</v>
      </c>
      <c r="AT324" s="152" t="n">
        <v>34</v>
      </c>
      <c r="AU324" s="159" t="n">
        <v>1.442715700141443</v>
      </c>
      <c r="AV324" s="152" t="n">
        <v>4</v>
      </c>
      <c r="AW324" s="159" t="n">
        <v>0.1697312588401697</v>
      </c>
      <c r="AX324" s="152" t="n">
        <v>0</v>
      </c>
      <c r="AY324" s="159" t="n">
        <v>0</v>
      </c>
      <c r="AZ324" s="152" t="n">
        <v>0</v>
      </c>
      <c r="BA324" s="152" t="n">
        <v>29.05982905982906</v>
      </c>
      <c r="BB324" s="152" t="n">
        <v>0.4957264957264957</v>
      </c>
      <c r="BC324" s="152" t="n">
        <v>8</v>
      </c>
      <c r="BD324" s="159" t="n">
        <v>0.3394625176803394</v>
      </c>
    </row>
    <row r="325">
      <c r="A325" s="118" t="inlineStr">
        <is>
          <t>Eredivisie 2025-2026</t>
        </is>
      </c>
      <c r="B325" s="118" t="inlineStr">
        <is>
          <t>Go Ahead Eagles</t>
        </is>
      </c>
      <c r="C325" s="118" t="inlineStr">
        <is>
          <t>1m0qpbce7dob7mdbo7titbqp5</t>
        </is>
      </c>
      <c r="D325" s="118" t="inlineStr">
        <is>
          <t>V. Edvardsen</t>
        </is>
      </c>
      <c r="E325" s="118" t="inlineStr">
        <is>
          <t>Forward</t>
        </is>
      </c>
      <c r="F325" s="118" t="inlineStr">
        <is>
          <t>Centre Forward</t>
        </is>
      </c>
      <c r="G325" s="150" t="n">
        <v>26</v>
      </c>
      <c r="H325" s="150" t="n">
        <v>2494</v>
      </c>
      <c r="I325" s="152" t="n">
        <v>136</v>
      </c>
      <c r="J325" s="159" t="n">
        <v>4.907778668805133</v>
      </c>
      <c r="K325" s="150" t="n">
        <v>16</v>
      </c>
      <c r="L325" s="159" t="n">
        <v>0.5773857257417803</v>
      </c>
      <c r="M325" s="150" t="n">
        <v>10</v>
      </c>
      <c r="N325" s="159" t="n">
        <v>0.3608660785886127</v>
      </c>
      <c r="O325" s="151" t="n">
        <v>0.625</v>
      </c>
      <c r="P325" s="150" t="n">
        <v>1</v>
      </c>
      <c r="Q325" s="159" t="n">
        <v>0.0360866078588612</v>
      </c>
      <c r="R325" s="150" t="n">
        <v>12</v>
      </c>
      <c r="S325" s="159" t="n">
        <v>0.4330392943063352</v>
      </c>
      <c r="T325" s="152" t="n">
        <v>47</v>
      </c>
      <c r="U325" s="159" t="n">
        <v>1.69607056936648</v>
      </c>
      <c r="V325" s="152" t="n">
        <v>14</v>
      </c>
      <c r="W325" s="159" t="n">
        <v>0.5052125100240578</v>
      </c>
      <c r="X325" s="151" t="n">
        <v>0.2978723404255319</v>
      </c>
      <c r="Y325" s="152" t="n">
        <v>50</v>
      </c>
      <c r="Z325" s="159" t="n">
        <v>1.804330392943063</v>
      </c>
      <c r="AA325" s="152" t="n">
        <v>4</v>
      </c>
      <c r="AB325" s="159" t="n">
        <v>0.144346431435445</v>
      </c>
      <c r="AC325" s="152" t="n">
        <v>68</v>
      </c>
      <c r="AD325" s="159" t="n">
        <v>2.453889334402566</v>
      </c>
      <c r="AE325" s="152" t="n">
        <v>20</v>
      </c>
      <c r="AF325" s="159" t="n">
        <v>0.7217321571772254</v>
      </c>
      <c r="AG325" s="152" t="n">
        <v>48</v>
      </c>
      <c r="AH325" s="159" t="n">
        <v>1.732157177225341</v>
      </c>
      <c r="AI325" s="152" t="n">
        <v>50</v>
      </c>
      <c r="AJ325" s="159" t="n">
        <v>1.804330392943063</v>
      </c>
      <c r="AK325" s="152" t="n">
        <v>38</v>
      </c>
      <c r="AL325" s="159" t="n">
        <v>1.371291098636728</v>
      </c>
      <c r="AM325" s="151" t="n">
        <v>0.2794117647058824</v>
      </c>
      <c r="AN325" s="152" t="n">
        <v>6</v>
      </c>
      <c r="AO325" s="159" t="n">
        <v>0.2165196471531676</v>
      </c>
      <c r="AP325" s="151" t="n">
        <v>0.04411764705882353</v>
      </c>
      <c r="AQ325" s="152" t="n">
        <v>0</v>
      </c>
      <c r="AR325" s="159" t="n">
        <v>0</v>
      </c>
      <c r="AS325" s="151" t="n">
        <v>0</v>
      </c>
      <c r="AT325" s="152" t="n">
        <v>23</v>
      </c>
      <c r="AU325" s="159" t="n">
        <v>0.8299919807538091</v>
      </c>
      <c r="AV325" s="152" t="n">
        <v>4</v>
      </c>
      <c r="AW325" s="159" t="n">
        <v>0.144346431435445</v>
      </c>
      <c r="AX325" s="152" t="n">
        <v>0</v>
      </c>
      <c r="AY325" s="159" t="n">
        <v>0</v>
      </c>
      <c r="AZ325" s="152" t="n">
        <v>0</v>
      </c>
      <c r="BA325" s="152" t="n">
        <v>16.91176470588235</v>
      </c>
      <c r="BB325" s="152" t="n">
        <v>0.5</v>
      </c>
      <c r="BC325" s="152" t="n">
        <v>6</v>
      </c>
      <c r="BD325" s="159" t="n">
        <v>0.2165196471531676</v>
      </c>
    </row>
    <row r="326">
      <c r="A326" s="118" t="inlineStr">
        <is>
          <t>Eredivisie 2025-2026</t>
        </is>
      </c>
      <c r="B326" s="118" t="inlineStr">
        <is>
          <t>Fortuna Sittard</t>
        </is>
      </c>
      <c r="C326" s="118" t="inlineStr">
        <is>
          <t>60jptu288hf6gcljkbzcdie39</t>
        </is>
      </c>
      <c r="D326" s="118" t="inlineStr">
        <is>
          <t>K. Peterson</t>
        </is>
      </c>
      <c r="E326" s="118" t="inlineStr">
        <is>
          <t>Midfielder</t>
        </is>
      </c>
      <c r="F326" s="118" t="inlineStr">
        <is>
          <t>Attacking Midfielder</t>
        </is>
      </c>
      <c r="G326" s="150" t="n">
        <v>34</v>
      </c>
      <c r="H326" s="150" t="n">
        <v>3321</v>
      </c>
      <c r="I326" s="152" t="n">
        <v>180</v>
      </c>
      <c r="J326" s="159" t="n">
        <v>4.878048780487805</v>
      </c>
      <c r="K326" s="150" t="n">
        <v>18</v>
      </c>
      <c r="L326" s="159" t="n">
        <v>0.4878048780487805</v>
      </c>
      <c r="M326" s="150" t="n">
        <v>4</v>
      </c>
      <c r="N326" s="159" t="n">
        <v>0.1084010840108401</v>
      </c>
      <c r="O326" s="151" t="n">
        <v>0.2222222222222222</v>
      </c>
      <c r="P326" s="150" t="n">
        <v>6</v>
      </c>
      <c r="Q326" s="159" t="n">
        <v>0.1626016260162601</v>
      </c>
      <c r="R326" s="150" t="n">
        <v>26</v>
      </c>
      <c r="S326" s="159" t="n">
        <v>0.7046070460704607</v>
      </c>
      <c r="T326" s="152" t="n">
        <v>35</v>
      </c>
      <c r="U326" s="159" t="n">
        <v>0.948509485094851</v>
      </c>
      <c r="V326" s="152" t="n">
        <v>20</v>
      </c>
      <c r="W326" s="159" t="n">
        <v>0.5420054200542005</v>
      </c>
      <c r="X326" s="151" t="n">
        <v>0.5714285714285714</v>
      </c>
      <c r="Y326" s="152" t="n">
        <v>64</v>
      </c>
      <c r="Z326" s="159" t="n">
        <v>1.734417344173442</v>
      </c>
      <c r="AA326" s="152" t="n">
        <v>16</v>
      </c>
      <c r="AB326" s="159" t="n">
        <v>0.4336043360433604</v>
      </c>
      <c r="AC326" s="152" t="n">
        <v>81</v>
      </c>
      <c r="AD326" s="159" t="n">
        <v>2.195121951219512</v>
      </c>
      <c r="AE326" s="152" t="n">
        <v>25</v>
      </c>
      <c r="AF326" s="159" t="n">
        <v>0.6775067750677507</v>
      </c>
      <c r="AG326" s="152" t="n">
        <v>77</v>
      </c>
      <c r="AH326" s="159" t="n">
        <v>2.086720867208672</v>
      </c>
      <c r="AI326" s="152" t="n">
        <v>75</v>
      </c>
      <c r="AJ326" s="159" t="n">
        <v>2.032520325203252</v>
      </c>
      <c r="AK326" s="152" t="n">
        <v>28</v>
      </c>
      <c r="AL326" s="159" t="n">
        <v>0.7588075880758808</v>
      </c>
      <c r="AM326" s="151" t="n">
        <v>0.1555555555555556</v>
      </c>
      <c r="AN326" s="152" t="n">
        <v>13</v>
      </c>
      <c r="AO326" s="159" t="n">
        <v>0.3523035230352303</v>
      </c>
      <c r="AP326" s="151" t="n">
        <v>0.07222222222222222</v>
      </c>
      <c r="AQ326" s="152" t="n">
        <v>2</v>
      </c>
      <c r="AR326" s="159" t="n">
        <v>0.05420054200542</v>
      </c>
      <c r="AS326" s="151" t="n">
        <v>0.01111111111111111</v>
      </c>
      <c r="AT326" s="152" t="n">
        <v>48</v>
      </c>
      <c r="AU326" s="159" t="n">
        <v>1.300813008130081</v>
      </c>
      <c r="AV326" s="152" t="n">
        <v>10</v>
      </c>
      <c r="AW326" s="159" t="n">
        <v>0.2710027100271002</v>
      </c>
      <c r="AX326" s="152" t="n">
        <v>0</v>
      </c>
      <c r="AY326" s="159" t="n">
        <v>0</v>
      </c>
      <c r="AZ326" s="152" t="n">
        <v>0</v>
      </c>
      <c r="BA326" s="152" t="n">
        <v>26.66666666666667</v>
      </c>
      <c r="BB326" s="152" t="n">
        <v>0.45</v>
      </c>
      <c r="BC326" s="152" t="n">
        <v>19</v>
      </c>
      <c r="BD326" s="159" t="n">
        <v>0.5149051490514905</v>
      </c>
    </row>
    <row r="327">
      <c r="A327" s="118" t="inlineStr">
        <is>
          <t>Eredivisie 2025-2026</t>
        </is>
      </c>
      <c r="B327" s="118" t="inlineStr">
        <is>
          <t>Heracles Almelo</t>
        </is>
      </c>
      <c r="C327" s="118" t="inlineStr">
        <is>
          <t>2fadtqb0v2zreactvdosbxy50</t>
        </is>
      </c>
      <c r="D327" s="118" t="inlineStr">
        <is>
          <t>Y. Borges Sanches</t>
        </is>
      </c>
      <c r="E327" s="118" t="inlineStr">
        <is>
          <t>Midfielder</t>
        </is>
      </c>
      <c r="F327" s="118" t="inlineStr">
        <is>
          <t>Right Midfielder</t>
        </is>
      </c>
      <c r="G327" s="150" t="n">
        <v>11</v>
      </c>
      <c r="H327" s="150" t="n">
        <v>1055</v>
      </c>
      <c r="I327" s="152" t="n">
        <v>57</v>
      </c>
      <c r="J327" s="159" t="n">
        <v>4.862559241706161</v>
      </c>
      <c r="K327" s="150" t="n">
        <v>13</v>
      </c>
      <c r="L327" s="159" t="n">
        <v>1.109004739336493</v>
      </c>
      <c r="M327" s="150" t="n">
        <v>8</v>
      </c>
      <c r="N327" s="159" t="n">
        <v>0.6824644549763034</v>
      </c>
      <c r="O327" s="151" t="n">
        <v>0.6153846153846154</v>
      </c>
      <c r="P327" s="150" t="n">
        <v>0</v>
      </c>
      <c r="Q327" s="159" t="n">
        <v>0</v>
      </c>
      <c r="R327" s="150" t="n">
        <v>7</v>
      </c>
      <c r="S327" s="159" t="n">
        <v>0.5971563981042654</v>
      </c>
      <c r="T327" s="152" t="n">
        <v>4</v>
      </c>
      <c r="U327" s="159" t="n">
        <v>0.3412322274881517</v>
      </c>
      <c r="V327" s="152" t="n">
        <v>0</v>
      </c>
      <c r="W327" s="159" t="n">
        <v>0</v>
      </c>
      <c r="X327" s="151" t="n">
        <v>0</v>
      </c>
      <c r="Y327" s="152" t="n">
        <v>25</v>
      </c>
      <c r="Z327" s="159" t="n">
        <v>2.132701421800948</v>
      </c>
      <c r="AA327" s="152" t="n">
        <v>3</v>
      </c>
      <c r="AB327" s="159" t="n">
        <v>0.2559241706161137</v>
      </c>
      <c r="AC327" s="152" t="n">
        <v>20</v>
      </c>
      <c r="AD327" s="159" t="n">
        <v>1.706161137440758</v>
      </c>
      <c r="AE327" s="152" t="n">
        <v>11</v>
      </c>
      <c r="AF327" s="159" t="n">
        <v>0.9383886255924172</v>
      </c>
      <c r="AG327" s="152" t="n">
        <v>29</v>
      </c>
      <c r="AH327" s="159" t="n">
        <v>2.4739336492891</v>
      </c>
      <c r="AI327" s="152" t="n">
        <v>21</v>
      </c>
      <c r="AJ327" s="159" t="n">
        <v>1.791469194312796</v>
      </c>
      <c r="AK327" s="152" t="n">
        <v>7</v>
      </c>
      <c r="AL327" s="159" t="n">
        <v>0.5971563981042654</v>
      </c>
      <c r="AM327" s="151" t="n">
        <v>0.1228070175438596</v>
      </c>
      <c r="AN327" s="152" t="n">
        <v>2</v>
      </c>
      <c r="AO327" s="159" t="n">
        <v>0.1706161137440758</v>
      </c>
      <c r="AP327" s="151" t="n">
        <v>0.03508771929824561</v>
      </c>
      <c r="AQ327" s="152" t="n">
        <v>1</v>
      </c>
      <c r="AR327" s="159" t="n">
        <v>0.08530805687203789</v>
      </c>
      <c r="AS327" s="151" t="n">
        <v>0.01754385964912281</v>
      </c>
      <c r="AT327" s="152" t="n">
        <v>5</v>
      </c>
      <c r="AU327" s="159" t="n">
        <v>0.4265402843601896</v>
      </c>
      <c r="AV327" s="152" t="n">
        <v>1</v>
      </c>
      <c r="AW327" s="159" t="n">
        <v>0.08530805687203789</v>
      </c>
      <c r="AX327" s="152" t="n">
        <v>0</v>
      </c>
      <c r="AY327" s="159" t="n">
        <v>0</v>
      </c>
      <c r="AZ327" s="152" t="n">
        <v>0</v>
      </c>
      <c r="BA327" s="152" t="n">
        <v>8.771929824561404</v>
      </c>
      <c r="BB327" s="152" t="n">
        <v>0.3508771929824561</v>
      </c>
      <c r="BC327" s="152" t="n">
        <v>5</v>
      </c>
      <c r="BD327" s="159" t="n">
        <v>0.4265402843601896</v>
      </c>
    </row>
    <row r="328">
      <c r="A328" s="118" t="inlineStr">
        <is>
          <t>Eredivisie 2025-2026</t>
        </is>
      </c>
      <c r="B328" s="118" t="inlineStr">
        <is>
          <t>Go Ahead Eagles</t>
        </is>
      </c>
      <c r="C328" s="118" t="inlineStr">
        <is>
          <t>b157xbo2jovsxkgr3wie3rip6</t>
        </is>
      </c>
      <c r="D328" s="118" t="inlineStr">
        <is>
          <t>T. Baeten</t>
        </is>
      </c>
      <c r="E328" s="118" t="inlineStr">
        <is>
          <t>Midfielder</t>
        </is>
      </c>
      <c r="F328" s="118" t="inlineStr">
        <is>
          <t>Attacking Midfielder</t>
        </is>
      </c>
      <c r="G328" s="150" t="n">
        <v>20</v>
      </c>
      <c r="H328" s="150" t="n">
        <v>1916</v>
      </c>
      <c r="I328" s="152" t="n">
        <v>103</v>
      </c>
      <c r="J328" s="159" t="n">
        <v>4.838204592901879</v>
      </c>
      <c r="K328" s="150" t="n">
        <v>19</v>
      </c>
      <c r="L328" s="159" t="n">
        <v>0.8924843423799582</v>
      </c>
      <c r="M328" s="150" t="n">
        <v>7</v>
      </c>
      <c r="N328" s="159" t="n">
        <v>0.3288100208768267</v>
      </c>
      <c r="O328" s="151" t="n">
        <v>0.3684210526315789</v>
      </c>
      <c r="P328" s="150" t="n">
        <v>3</v>
      </c>
      <c r="Q328" s="159" t="n">
        <v>0.1409185803757829</v>
      </c>
      <c r="R328" s="150" t="n">
        <v>15</v>
      </c>
      <c r="S328" s="159" t="n">
        <v>0.7045929018789144</v>
      </c>
      <c r="T328" s="152" t="n">
        <v>19</v>
      </c>
      <c r="U328" s="159" t="n">
        <v>0.8924843423799582</v>
      </c>
      <c r="V328" s="152" t="n">
        <v>2</v>
      </c>
      <c r="W328" s="159" t="n">
        <v>0.09394572025052191</v>
      </c>
      <c r="X328" s="151" t="n">
        <v>0.1052631578947368</v>
      </c>
      <c r="Y328" s="152" t="n">
        <v>24</v>
      </c>
      <c r="Z328" s="159" t="n">
        <v>1.127348643006263</v>
      </c>
      <c r="AA328" s="152" t="n">
        <v>13</v>
      </c>
      <c r="AB328" s="159" t="n">
        <v>0.6106471816283925</v>
      </c>
      <c r="AC328" s="152" t="n">
        <v>39</v>
      </c>
      <c r="AD328" s="159" t="n">
        <v>1.831941544885178</v>
      </c>
      <c r="AE328" s="152" t="n">
        <v>4</v>
      </c>
      <c r="AF328" s="159" t="n">
        <v>0.1878914405010438</v>
      </c>
      <c r="AG328" s="152" t="n">
        <v>41</v>
      </c>
      <c r="AH328" s="159" t="n">
        <v>1.925887265135699</v>
      </c>
      <c r="AI328" s="152" t="n">
        <v>37</v>
      </c>
      <c r="AJ328" s="159" t="n">
        <v>1.737995824634656</v>
      </c>
      <c r="AK328" s="152" t="n">
        <v>25</v>
      </c>
      <c r="AL328" s="159" t="n">
        <v>1.174321503131524</v>
      </c>
      <c r="AM328" s="151" t="n">
        <v>0.2427184466019418</v>
      </c>
      <c r="AN328" s="152" t="n">
        <v>3</v>
      </c>
      <c r="AO328" s="159" t="n">
        <v>0.1409185803757829</v>
      </c>
      <c r="AP328" s="151" t="n">
        <v>0.02912621359223301</v>
      </c>
      <c r="AQ328" s="152" t="n">
        <v>0</v>
      </c>
      <c r="AR328" s="159" t="n">
        <v>0</v>
      </c>
      <c r="AS328" s="151" t="n">
        <v>0</v>
      </c>
      <c r="AT328" s="152" t="n">
        <v>47</v>
      </c>
      <c r="AU328" s="159" t="n">
        <v>2.207724425887265</v>
      </c>
      <c r="AV328" s="152" t="n">
        <v>6</v>
      </c>
      <c r="AW328" s="159" t="n">
        <v>0.2818371607515658</v>
      </c>
      <c r="AX328" s="152" t="n">
        <v>0</v>
      </c>
      <c r="AY328" s="159" t="n">
        <v>0</v>
      </c>
      <c r="AZ328" s="152" t="n">
        <v>0</v>
      </c>
      <c r="BA328" s="152" t="n">
        <v>45.63106796116505</v>
      </c>
      <c r="BB328" s="152" t="n">
        <v>0.3786407766990291</v>
      </c>
      <c r="BC328" s="152" t="n">
        <v>3</v>
      </c>
      <c r="BD328" s="159" t="n">
        <v>0.1409185803757829</v>
      </c>
    </row>
    <row r="329">
      <c r="A329" s="118" t="inlineStr">
        <is>
          <t>Eredivisie 2025-2026</t>
        </is>
      </c>
      <c r="B329" s="118" t="inlineStr">
        <is>
          <t>SBV Excelsior</t>
        </is>
      </c>
      <c r="C329" s="118" t="inlineStr">
        <is>
          <t>6f3c55lmvbkyifp466cepudt6</t>
        </is>
      </c>
      <c r="D329" s="118" t="inlineStr">
        <is>
          <t>S. Włodarczyk</t>
        </is>
      </c>
      <c r="E329" s="118" t="inlineStr">
        <is>
          <t>Forward</t>
        </is>
      </c>
      <c r="F329" s="118" t="inlineStr">
        <is>
          <t>Left Winger</t>
        </is>
      </c>
      <c r="G329" s="150" t="n">
        <v>23</v>
      </c>
      <c r="H329" s="150" t="n">
        <v>2225</v>
      </c>
      <c r="I329" s="152" t="n">
        <v>119</v>
      </c>
      <c r="J329" s="159" t="n">
        <v>4.813483146067416</v>
      </c>
      <c r="K329" s="150" t="n">
        <v>4</v>
      </c>
      <c r="L329" s="159" t="n">
        <v>0.1617977528089887</v>
      </c>
      <c r="M329" s="150" t="n">
        <v>3</v>
      </c>
      <c r="N329" s="159" t="n">
        <v>0.1213483146067415</v>
      </c>
      <c r="O329" s="151" t="n">
        <v>0.75</v>
      </c>
      <c r="P329" s="150" t="n">
        <v>0</v>
      </c>
      <c r="Q329" s="159" t="n">
        <v>0</v>
      </c>
      <c r="R329" s="150" t="n">
        <v>9</v>
      </c>
      <c r="S329" s="159" t="n">
        <v>0.3640449438202247</v>
      </c>
      <c r="T329" s="152" t="n">
        <v>71</v>
      </c>
      <c r="U329" s="159" t="n">
        <v>2.871910112359551</v>
      </c>
      <c r="V329" s="152" t="n">
        <v>18</v>
      </c>
      <c r="W329" s="159" t="n">
        <v>0.7280898876404495</v>
      </c>
      <c r="X329" s="151" t="n">
        <v>0.2535211267605634</v>
      </c>
      <c r="Y329" s="152" t="n">
        <v>17</v>
      </c>
      <c r="Z329" s="159" t="n">
        <v>0.6876404494382022</v>
      </c>
      <c r="AA329" s="152" t="n">
        <v>9</v>
      </c>
      <c r="AB329" s="159" t="n">
        <v>0.3640449438202247</v>
      </c>
      <c r="AC329" s="152" t="n">
        <v>49</v>
      </c>
      <c r="AD329" s="159" t="n">
        <v>1.982022471910112</v>
      </c>
      <c r="AE329" s="152" t="n">
        <v>3</v>
      </c>
      <c r="AF329" s="159" t="n">
        <v>0.1213483146067415</v>
      </c>
      <c r="AG329" s="152" t="n">
        <v>18</v>
      </c>
      <c r="AH329" s="159" t="n">
        <v>0.7280898876404495</v>
      </c>
      <c r="AI329" s="152" t="n">
        <v>56</v>
      </c>
      <c r="AJ329" s="159" t="n">
        <v>2.265168539325843</v>
      </c>
      <c r="AK329" s="152" t="n">
        <v>45</v>
      </c>
      <c r="AL329" s="159" t="n">
        <v>1.820224719101124</v>
      </c>
      <c r="AM329" s="151" t="n">
        <v>0.3781512605042017</v>
      </c>
      <c r="AN329" s="152" t="n">
        <v>12</v>
      </c>
      <c r="AO329" s="159" t="n">
        <v>0.4853932584269663</v>
      </c>
      <c r="AP329" s="151" t="n">
        <v>0.1008403361344538</v>
      </c>
      <c r="AQ329" s="152" t="n">
        <v>1</v>
      </c>
      <c r="AR329" s="159" t="n">
        <v>0.0404494382022471</v>
      </c>
      <c r="AS329" s="151" t="n">
        <v>0.008403361344537815</v>
      </c>
      <c r="AT329" s="152" t="n">
        <v>14</v>
      </c>
      <c r="AU329" s="159" t="n">
        <v>0.5662921348314607</v>
      </c>
      <c r="AV329" s="152" t="n">
        <v>3</v>
      </c>
      <c r="AW329" s="159" t="n">
        <v>0.1213483146067415</v>
      </c>
      <c r="AX329" s="152" t="n">
        <v>0</v>
      </c>
      <c r="AY329" s="159" t="n">
        <v>0</v>
      </c>
      <c r="AZ329" s="152" t="n">
        <v>0</v>
      </c>
      <c r="BA329" s="152" t="n">
        <v>11.76470588235294</v>
      </c>
      <c r="BB329" s="152" t="n">
        <v>0.4117647058823529</v>
      </c>
      <c r="BC329" s="152" t="n">
        <v>15</v>
      </c>
      <c r="BD329" s="159" t="n">
        <v>0.6067415730337079</v>
      </c>
    </row>
    <row r="330">
      <c r="A330" s="118" t="inlineStr">
        <is>
          <t>Eredivisie 2025-2026</t>
        </is>
      </c>
      <c r="B330" s="118" t="inlineStr">
        <is>
          <t>SC Telstar</t>
        </is>
      </c>
      <c r="C330" s="118" t="inlineStr">
        <is>
          <t>1pmoxunz3nw0ptd6g64maam7d</t>
        </is>
      </c>
      <c r="D330" s="118" t="inlineStr">
        <is>
          <t>N. Þórisson</t>
        </is>
      </c>
      <c r="E330" s="118" t="inlineStr">
        <is>
          <t>Forward</t>
        </is>
      </c>
      <c r="F330" s="118" t="inlineStr">
        <is>
          <t>Centre Forward</t>
        </is>
      </c>
      <c r="G330" s="150" t="n">
        <v>7</v>
      </c>
      <c r="H330" s="150" t="n">
        <v>674</v>
      </c>
      <c r="I330" s="152" t="n">
        <v>36</v>
      </c>
      <c r="J330" s="159" t="n">
        <v>4.807121661721069</v>
      </c>
      <c r="K330" s="150" t="n">
        <v>2</v>
      </c>
      <c r="L330" s="159" t="n">
        <v>0.2670623145400593</v>
      </c>
      <c r="M330" s="150" t="n">
        <v>0</v>
      </c>
      <c r="N330" s="159" t="n">
        <v>0</v>
      </c>
      <c r="O330" s="151" t="n">
        <v>0</v>
      </c>
      <c r="P330" s="150" t="n">
        <v>0</v>
      </c>
      <c r="Q330" s="159" t="n">
        <v>0</v>
      </c>
      <c r="R330" s="150" t="n">
        <v>2</v>
      </c>
      <c r="S330" s="159" t="n">
        <v>0.2670623145400593</v>
      </c>
      <c r="T330" s="152" t="n">
        <v>23</v>
      </c>
      <c r="U330" s="159" t="n">
        <v>3.071216617210682</v>
      </c>
      <c r="V330" s="152" t="n">
        <v>8</v>
      </c>
      <c r="W330" s="159" t="n">
        <v>1.068249258160237</v>
      </c>
      <c r="X330" s="151" t="n">
        <v>0.3478260869565217</v>
      </c>
      <c r="Y330" s="152" t="n">
        <v>4</v>
      </c>
      <c r="Z330" s="159" t="n">
        <v>0.5341246290801187</v>
      </c>
      <c r="AA330" s="152" t="n">
        <v>2</v>
      </c>
      <c r="AB330" s="159" t="n">
        <v>0.2670623145400593</v>
      </c>
      <c r="AC330" s="152" t="n">
        <v>17</v>
      </c>
      <c r="AD330" s="159" t="n">
        <v>2.270029673590504</v>
      </c>
      <c r="AE330" s="152" t="n">
        <v>2</v>
      </c>
      <c r="AF330" s="159" t="n">
        <v>0.2670623145400593</v>
      </c>
      <c r="AG330" s="152" t="n">
        <v>5</v>
      </c>
      <c r="AH330" s="159" t="n">
        <v>0.6676557863501483</v>
      </c>
      <c r="AI330" s="152" t="n">
        <v>21</v>
      </c>
      <c r="AJ330" s="159" t="n">
        <v>2.804154302670623</v>
      </c>
      <c r="AK330" s="152" t="n">
        <v>10</v>
      </c>
      <c r="AL330" s="159" t="n">
        <v>1.335311572700297</v>
      </c>
      <c r="AM330" s="151" t="n">
        <v>0.2777777777777778</v>
      </c>
      <c r="AN330" s="152" t="n">
        <v>1</v>
      </c>
      <c r="AO330" s="159" t="n">
        <v>0.1335311572700296</v>
      </c>
      <c r="AP330" s="151" t="n">
        <v>0.02777777777777778</v>
      </c>
      <c r="AQ330" s="152" t="n">
        <v>1</v>
      </c>
      <c r="AR330" s="159" t="n">
        <v>0.1335311572700296</v>
      </c>
      <c r="AS330" s="151" t="n">
        <v>0.02777777777777778</v>
      </c>
      <c r="AT330" s="152" t="n">
        <v>14</v>
      </c>
      <c r="AU330" s="159" t="n">
        <v>1.869436201780415</v>
      </c>
      <c r="AV330" s="152" t="n">
        <v>0</v>
      </c>
      <c r="AW330" s="159" t="n">
        <v>0</v>
      </c>
      <c r="AX330" s="152" t="n">
        <v>0</v>
      </c>
      <c r="AY330" s="159" t="n">
        <v>0</v>
      </c>
      <c r="AZ330" s="152" t="n">
        <v>0</v>
      </c>
      <c r="BA330" s="152" t="n">
        <v>38.88888888888889</v>
      </c>
      <c r="BB330" s="152" t="n">
        <v>0.4722222222222222</v>
      </c>
      <c r="BC330" s="152" t="n">
        <v>4</v>
      </c>
      <c r="BD330" s="159" t="n">
        <v>0.5341246290801187</v>
      </c>
    </row>
    <row r="331">
      <c r="A331" s="118" t="inlineStr">
        <is>
          <t>Eredivisie 2025-2026</t>
        </is>
      </c>
      <c r="B331" s="118" t="inlineStr">
        <is>
          <t>Go Ahead Eagles</t>
        </is>
      </c>
      <c r="C331" s="118" t="inlineStr">
        <is>
          <t>a2psnkhu3h7m0ng8e7qdietey</t>
        </is>
      </c>
      <c r="D331" s="118" t="inlineStr">
        <is>
          <t>S. Tengstedt</t>
        </is>
      </c>
      <c r="E331" s="118" t="inlineStr">
        <is>
          <t>Midfielder</t>
        </is>
      </c>
      <c r="F331" s="118" t="inlineStr">
        <is>
          <t>Left Midfielder</t>
        </is>
      </c>
      <c r="G331" s="150" t="n">
        <v>13</v>
      </c>
      <c r="H331" s="150" t="n">
        <v>1236</v>
      </c>
      <c r="I331" s="152" t="n">
        <v>65</v>
      </c>
      <c r="J331" s="159" t="n">
        <v>4.733009708737864</v>
      </c>
      <c r="K331" s="150" t="n">
        <v>4</v>
      </c>
      <c r="L331" s="159" t="n">
        <v>0.2912621359223301</v>
      </c>
      <c r="M331" s="150" t="n">
        <v>4</v>
      </c>
      <c r="N331" s="159" t="n">
        <v>0.2912621359223301</v>
      </c>
      <c r="O331" s="151" t="n">
        <v>1</v>
      </c>
      <c r="P331" s="150" t="n">
        <v>4</v>
      </c>
      <c r="Q331" s="159" t="n">
        <v>0.2912621359223301</v>
      </c>
      <c r="R331" s="150" t="n">
        <v>9</v>
      </c>
      <c r="S331" s="159" t="n">
        <v>0.6553398058252428</v>
      </c>
      <c r="T331" s="152" t="n">
        <v>9</v>
      </c>
      <c r="U331" s="159" t="n">
        <v>0.6553398058252428</v>
      </c>
      <c r="V331" s="152" t="n">
        <v>3</v>
      </c>
      <c r="W331" s="159" t="n">
        <v>0.2184466019417475</v>
      </c>
      <c r="X331" s="151" t="n">
        <v>0.3333333333333333</v>
      </c>
      <c r="Y331" s="152" t="n">
        <v>27</v>
      </c>
      <c r="Z331" s="159" t="n">
        <v>1.966019417475728</v>
      </c>
      <c r="AA331" s="152" t="n">
        <v>7</v>
      </c>
      <c r="AB331" s="159" t="n">
        <v>0.5097087378640777</v>
      </c>
      <c r="AC331" s="152" t="n">
        <v>33</v>
      </c>
      <c r="AD331" s="159" t="n">
        <v>2.402912621359223</v>
      </c>
      <c r="AE331" s="152" t="n">
        <v>13</v>
      </c>
      <c r="AF331" s="159" t="n">
        <v>0.9466019417475728</v>
      </c>
      <c r="AG331" s="152" t="n">
        <v>22</v>
      </c>
      <c r="AH331" s="159" t="n">
        <v>1.601941747572816</v>
      </c>
      <c r="AI331" s="152" t="n">
        <v>26</v>
      </c>
      <c r="AJ331" s="159" t="n">
        <v>1.893203883495146</v>
      </c>
      <c r="AK331" s="152" t="n">
        <v>17</v>
      </c>
      <c r="AL331" s="159" t="n">
        <v>1.237864077669903</v>
      </c>
      <c r="AM331" s="151" t="n">
        <v>0.2615384615384616</v>
      </c>
      <c r="AN331" s="152" t="n">
        <v>3</v>
      </c>
      <c r="AO331" s="159" t="n">
        <v>0.2184466019417475</v>
      </c>
      <c r="AP331" s="151" t="n">
        <v>0.04615384615384616</v>
      </c>
      <c r="AQ331" s="152" t="n">
        <v>1</v>
      </c>
      <c r="AR331" s="159" t="n">
        <v>0.07281553398058251</v>
      </c>
      <c r="AS331" s="151" t="n">
        <v>0.01538461538461539</v>
      </c>
      <c r="AT331" s="152" t="n">
        <v>13</v>
      </c>
      <c r="AU331" s="159" t="n">
        <v>0.9466019417475728</v>
      </c>
      <c r="AV331" s="152" t="n">
        <v>2</v>
      </c>
      <c r="AW331" s="159" t="n">
        <v>0.145631067961165</v>
      </c>
      <c r="AX331" s="152" t="n">
        <v>0</v>
      </c>
      <c r="AY331" s="159" t="n">
        <v>0</v>
      </c>
      <c r="AZ331" s="152" t="n">
        <v>0</v>
      </c>
      <c r="BA331" s="152" t="n">
        <v>20</v>
      </c>
      <c r="BB331" s="152" t="n">
        <v>0.5076923076923077</v>
      </c>
      <c r="BC331" s="152" t="n">
        <v>6</v>
      </c>
      <c r="BD331" s="159" t="n">
        <v>0.4368932038834951</v>
      </c>
    </row>
    <row r="332">
      <c r="A332" s="118" t="inlineStr">
        <is>
          <t>Eredivisie 2025-2026</t>
        </is>
      </c>
      <c r="B332" s="118" t="inlineStr">
        <is>
          <t>Nijmegen Eendracht Combinatie</t>
        </is>
      </c>
      <c r="C332" s="118" t="inlineStr">
        <is>
          <t>8gde39dg3u3kqhd8pa2mdcn2t</t>
        </is>
      </c>
      <c r="D332" s="118" t="inlineStr">
        <is>
          <t>T. Chery</t>
        </is>
      </c>
      <c r="E332" s="118" t="inlineStr">
        <is>
          <t>Forward</t>
        </is>
      </c>
      <c r="F332" s="118" t="inlineStr">
        <is>
          <t>Left Winger</t>
        </is>
      </c>
      <c r="G332" s="150" t="n">
        <v>33</v>
      </c>
      <c r="H332" s="150" t="n">
        <v>3235</v>
      </c>
      <c r="I332" s="152" t="n">
        <v>170</v>
      </c>
      <c r="J332" s="159" t="n">
        <v>4.72952086553323</v>
      </c>
      <c r="K332" s="150" t="n">
        <v>8</v>
      </c>
      <c r="L332" s="159" t="n">
        <v>0.222565687789799</v>
      </c>
      <c r="M332" s="150" t="n">
        <v>2</v>
      </c>
      <c r="N332" s="159" t="n">
        <v>0.0556414219474497</v>
      </c>
      <c r="O332" s="151" t="n">
        <v>0.25</v>
      </c>
      <c r="P332" s="150" t="n">
        <v>5</v>
      </c>
      <c r="Q332" s="159" t="n">
        <v>0.1391035548686244</v>
      </c>
      <c r="R332" s="150" t="n">
        <v>9</v>
      </c>
      <c r="S332" s="159" t="n">
        <v>0.250386398763524</v>
      </c>
      <c r="T332" s="152" t="n">
        <v>12</v>
      </c>
      <c r="U332" s="159" t="n">
        <v>0.3338485316846986</v>
      </c>
      <c r="V332" s="152" t="n">
        <v>3</v>
      </c>
      <c r="W332" s="159" t="n">
        <v>0.0834621329211746</v>
      </c>
      <c r="X332" s="151" t="n">
        <v>0.25</v>
      </c>
      <c r="Y332" s="152" t="n">
        <v>115</v>
      </c>
      <c r="Z332" s="159" t="n">
        <v>3.199381761978362</v>
      </c>
      <c r="AA332" s="152" t="n">
        <v>11</v>
      </c>
      <c r="AB332" s="159" t="n">
        <v>0.3060278207109737</v>
      </c>
      <c r="AC332" s="152" t="n">
        <v>112</v>
      </c>
      <c r="AD332" s="159" t="n">
        <v>3.115919629057187</v>
      </c>
      <c r="AE332" s="152" t="n">
        <v>41</v>
      </c>
      <c r="AF332" s="159" t="n">
        <v>1.14064914992272</v>
      </c>
      <c r="AG332" s="152" t="n">
        <v>47</v>
      </c>
      <c r="AH332" s="159" t="n">
        <v>1.30757341576507</v>
      </c>
      <c r="AI332" s="152" t="n">
        <v>85</v>
      </c>
      <c r="AJ332" s="159" t="n">
        <v>2.364760432766615</v>
      </c>
      <c r="AK332" s="152" t="n">
        <v>38</v>
      </c>
      <c r="AL332" s="159" t="n">
        <v>1.057187017001546</v>
      </c>
      <c r="AM332" s="151" t="n">
        <v>0.2235294117647059</v>
      </c>
      <c r="AN332" s="152" t="n">
        <v>20</v>
      </c>
      <c r="AO332" s="159" t="n">
        <v>0.5564142194744977</v>
      </c>
      <c r="AP332" s="151" t="n">
        <v>0.1176470588235294</v>
      </c>
      <c r="AQ332" s="152" t="n">
        <v>3</v>
      </c>
      <c r="AR332" s="159" t="n">
        <v>0.0834621329211746</v>
      </c>
      <c r="AS332" s="151" t="n">
        <v>0.01764705882352941</v>
      </c>
      <c r="AT332" s="152" t="n">
        <v>49</v>
      </c>
      <c r="AU332" s="159" t="n">
        <v>1.363214837712519</v>
      </c>
      <c r="AV332" s="152" t="n">
        <v>5</v>
      </c>
      <c r="AW332" s="159" t="n">
        <v>0.1391035548686244</v>
      </c>
      <c r="AX332" s="152" t="n">
        <v>0</v>
      </c>
      <c r="AY332" s="159" t="n">
        <v>0</v>
      </c>
      <c r="AZ332" s="152" t="n">
        <v>0</v>
      </c>
      <c r="BA332" s="152" t="n">
        <v>28.82352941176471</v>
      </c>
      <c r="BB332" s="152" t="n">
        <v>0.6588235294117647</v>
      </c>
      <c r="BC332" s="152" t="n">
        <v>29</v>
      </c>
      <c r="BD332" s="159" t="n">
        <v>0.8068006182380216</v>
      </c>
    </row>
    <row r="333">
      <c r="A333" s="118" t="inlineStr">
        <is>
          <t>Eredivisie 2025-2026</t>
        </is>
      </c>
      <c r="B333" s="118" t="inlineStr">
        <is>
          <t>SC Heerenveen</t>
        </is>
      </c>
      <c r="C333" s="118" t="inlineStr">
        <is>
          <t>2f8lk6lxav7hl7xlqt9an18x6</t>
        </is>
      </c>
      <c r="D333" s="118" t="inlineStr">
        <is>
          <t>H. Petrov</t>
        </is>
      </c>
      <c r="E333" s="118" t="inlineStr">
        <is>
          <t>Defender</t>
        </is>
      </c>
      <c r="F333" s="118" t="inlineStr">
        <is>
          <t>Right Back</t>
        </is>
      </c>
      <c r="G333" s="150" t="n">
        <v>21</v>
      </c>
      <c r="H333" s="150" t="n">
        <v>2042</v>
      </c>
      <c r="I333" s="152" t="n">
        <v>107</v>
      </c>
      <c r="J333" s="159" t="n">
        <v>4.715964740450539</v>
      </c>
      <c r="K333" s="150" t="n">
        <v>9</v>
      </c>
      <c r="L333" s="159" t="n">
        <v>0.3966699314397649</v>
      </c>
      <c r="M333" s="150" t="n">
        <v>5</v>
      </c>
      <c r="N333" s="159" t="n">
        <v>0.2203721841332027</v>
      </c>
      <c r="O333" s="151" t="n">
        <v>0.5555555555555556</v>
      </c>
      <c r="P333" s="150" t="n">
        <v>9</v>
      </c>
      <c r="Q333" s="159" t="n">
        <v>0.3966699314397649</v>
      </c>
      <c r="R333" s="150" t="n">
        <v>32</v>
      </c>
      <c r="S333" s="159" t="n">
        <v>1.410381978452498</v>
      </c>
      <c r="T333" s="152" t="n">
        <v>29</v>
      </c>
      <c r="U333" s="159" t="n">
        <v>1.278158667972576</v>
      </c>
      <c r="V333" s="152" t="n">
        <v>17</v>
      </c>
      <c r="W333" s="159" t="n">
        <v>0.7492654260528894</v>
      </c>
      <c r="X333" s="151" t="n">
        <v>0.5862068965517241</v>
      </c>
      <c r="Y333" s="152" t="n">
        <v>19</v>
      </c>
      <c r="Z333" s="159" t="n">
        <v>0.8374142997061704</v>
      </c>
      <c r="AA333" s="152" t="n">
        <v>5</v>
      </c>
      <c r="AB333" s="159" t="n">
        <v>0.2203721841332027</v>
      </c>
      <c r="AC333" s="152" t="n">
        <v>52</v>
      </c>
      <c r="AD333" s="159" t="n">
        <v>2.291870714985309</v>
      </c>
      <c r="AE333" s="152" t="n">
        <v>9</v>
      </c>
      <c r="AF333" s="159" t="n">
        <v>0.3966699314397649</v>
      </c>
      <c r="AG333" s="152" t="n">
        <v>75</v>
      </c>
      <c r="AH333" s="159" t="n">
        <v>3.305582761998042</v>
      </c>
      <c r="AI333" s="152" t="n">
        <v>23</v>
      </c>
      <c r="AJ333" s="159" t="n">
        <v>1.013712047012732</v>
      </c>
      <c r="AK333" s="152" t="n">
        <v>9</v>
      </c>
      <c r="AL333" s="159" t="n">
        <v>0.3966699314397649</v>
      </c>
      <c r="AM333" s="151" t="n">
        <v>0.08411214953271028</v>
      </c>
      <c r="AN333" s="152" t="n">
        <v>4</v>
      </c>
      <c r="AO333" s="159" t="n">
        <v>0.1762977473065622</v>
      </c>
      <c r="AP333" s="151" t="n">
        <v>0.03738317757009346</v>
      </c>
      <c r="AQ333" s="152" t="n">
        <v>0</v>
      </c>
      <c r="AR333" s="159" t="n">
        <v>0</v>
      </c>
      <c r="AS333" s="151" t="n">
        <v>0</v>
      </c>
      <c r="AT333" s="152" t="n">
        <v>7</v>
      </c>
      <c r="AU333" s="159" t="n">
        <v>0.3085210577864838</v>
      </c>
      <c r="AV333" s="152" t="n">
        <v>4</v>
      </c>
      <c r="AW333" s="159" t="n">
        <v>0.1762977473065622</v>
      </c>
      <c r="AX333" s="152" t="n">
        <v>0</v>
      </c>
      <c r="AY333" s="159" t="n">
        <v>0</v>
      </c>
      <c r="AZ333" s="152" t="n">
        <v>0</v>
      </c>
      <c r="BA333" s="152" t="n">
        <v>6.542056074766355</v>
      </c>
      <c r="BB333" s="152" t="n">
        <v>0.4859813084112149</v>
      </c>
      <c r="BC333" s="152" t="n">
        <v>4</v>
      </c>
      <c r="BD333" s="159" t="n">
        <v>0.1762977473065622</v>
      </c>
    </row>
    <row r="334">
      <c r="A334" s="118" t="inlineStr">
        <is>
          <t>Eredivisie 2025-2026</t>
        </is>
      </c>
      <c r="B334" s="118" t="inlineStr">
        <is>
          <t>FC Utrecht</t>
        </is>
      </c>
      <c r="C334" s="118" t="inlineStr">
        <is>
          <t>33yauarx84sam5u05vgyqxfxl</t>
        </is>
      </c>
      <c r="D334" s="118" t="inlineStr">
        <is>
          <t>J. Karlsson</t>
        </is>
      </c>
      <c r="E334" s="118" t="inlineStr">
        <is>
          <t>Midfielder</t>
        </is>
      </c>
      <c r="F334" s="118" t="inlineStr">
        <is>
          <t>Right Midfielder</t>
        </is>
      </c>
      <c r="G334" s="150" t="n">
        <v>18</v>
      </c>
      <c r="H334" s="150" t="n">
        <v>1782</v>
      </c>
      <c r="I334" s="152" t="n">
        <v>93</v>
      </c>
      <c r="J334" s="159" t="n">
        <v>4.696969696969697</v>
      </c>
      <c r="K334" s="150" t="n">
        <v>10</v>
      </c>
      <c r="L334" s="159" t="n">
        <v>0.5050505050505051</v>
      </c>
      <c r="M334" s="150" t="n">
        <v>1</v>
      </c>
      <c r="N334" s="159" t="n">
        <v>0.0505050505050505</v>
      </c>
      <c r="O334" s="151" t="n">
        <v>0.1</v>
      </c>
      <c r="P334" s="150" t="n">
        <v>3</v>
      </c>
      <c r="Q334" s="159" t="n">
        <v>0.1515151515151515</v>
      </c>
      <c r="R334" s="150" t="n">
        <v>9</v>
      </c>
      <c r="S334" s="159" t="n">
        <v>0.4545454545454545</v>
      </c>
      <c r="T334" s="152" t="n">
        <v>20</v>
      </c>
      <c r="U334" s="159" t="n">
        <v>1.01010101010101</v>
      </c>
      <c r="V334" s="152" t="n">
        <v>8</v>
      </c>
      <c r="W334" s="159" t="n">
        <v>0.404040404040404</v>
      </c>
      <c r="X334" s="151" t="n">
        <v>0.4</v>
      </c>
      <c r="Y334" s="152" t="n">
        <v>41</v>
      </c>
      <c r="Z334" s="159" t="n">
        <v>2.07070707070707</v>
      </c>
      <c r="AA334" s="152" t="n">
        <v>6</v>
      </c>
      <c r="AB334" s="159" t="n">
        <v>0.303030303030303</v>
      </c>
      <c r="AC334" s="152" t="n">
        <v>50</v>
      </c>
      <c r="AD334" s="159" t="n">
        <v>2.525252525252525</v>
      </c>
      <c r="AE334" s="152" t="n">
        <v>17</v>
      </c>
      <c r="AF334" s="159" t="n">
        <v>0.8585858585858586</v>
      </c>
      <c r="AG334" s="152" t="n">
        <v>37</v>
      </c>
      <c r="AH334" s="159" t="n">
        <v>1.868686868686869</v>
      </c>
      <c r="AI334" s="152" t="n">
        <v>39</v>
      </c>
      <c r="AJ334" s="159" t="n">
        <v>1.96969696969697</v>
      </c>
      <c r="AK334" s="152" t="n">
        <v>17</v>
      </c>
      <c r="AL334" s="159" t="n">
        <v>0.8585858585858586</v>
      </c>
      <c r="AM334" s="151" t="n">
        <v>0.1827956989247312</v>
      </c>
      <c r="AN334" s="152" t="n">
        <v>5</v>
      </c>
      <c r="AO334" s="159" t="n">
        <v>0.2525252525252525</v>
      </c>
      <c r="AP334" s="151" t="n">
        <v>0.05376344086021505</v>
      </c>
      <c r="AQ334" s="152" t="n">
        <v>1</v>
      </c>
      <c r="AR334" s="159" t="n">
        <v>0.0505050505050505</v>
      </c>
      <c r="AS334" s="151" t="n">
        <v>0.01075268817204301</v>
      </c>
      <c r="AT334" s="152" t="n">
        <v>15</v>
      </c>
      <c r="AU334" s="159" t="n">
        <v>0.7575757575757576</v>
      </c>
      <c r="AV334" s="152" t="n">
        <v>4</v>
      </c>
      <c r="AW334" s="159" t="n">
        <v>0.202020202020202</v>
      </c>
      <c r="AX334" s="152" t="n">
        <v>0</v>
      </c>
      <c r="AY334" s="159" t="n">
        <v>0</v>
      </c>
      <c r="AZ334" s="152" t="n">
        <v>0</v>
      </c>
      <c r="BA334" s="152" t="n">
        <v>16.12903225806452</v>
      </c>
      <c r="BB334" s="152" t="n">
        <v>0.5376344086021505</v>
      </c>
      <c r="BC334" s="152" t="n">
        <v>8</v>
      </c>
      <c r="BD334" s="159" t="n">
        <v>0.404040404040404</v>
      </c>
    </row>
    <row r="335">
      <c r="A335" s="118" t="inlineStr">
        <is>
          <t>Eredivisie 2025-2026</t>
        </is>
      </c>
      <c r="B335" s="118" t="inlineStr">
        <is>
          <t>PSV Eindhoven</t>
        </is>
      </c>
      <c r="C335" s="118" t="inlineStr">
        <is>
          <t>e6x3hs6v8cq74ojgluyny72fo</t>
        </is>
      </c>
      <c r="D335" s="118" t="inlineStr">
        <is>
          <t>T. Land</t>
        </is>
      </c>
      <c r="E335" s="118" t="inlineStr">
        <is>
          <t>Midfielder</t>
        </is>
      </c>
      <c r="F335" s="118" t="inlineStr">
        <is>
          <t>Left Midfielder</t>
        </is>
      </c>
      <c r="G335" s="150" t="n">
        <v>1</v>
      </c>
      <c r="H335" s="150" t="n">
        <v>96</v>
      </c>
      <c r="I335" s="152" t="n">
        <v>5</v>
      </c>
      <c r="J335" s="159" t="n">
        <v>4.6875</v>
      </c>
      <c r="K335" s="150" t="n">
        <v>0</v>
      </c>
      <c r="L335" s="159" t="n">
        <v>0</v>
      </c>
      <c r="M335" s="150" t="n">
        <v>0</v>
      </c>
      <c r="N335" s="159" t="n">
        <v>0</v>
      </c>
      <c r="O335" s="151" t="n">
        <v>0</v>
      </c>
      <c r="P335" s="150" t="n">
        <v>0</v>
      </c>
      <c r="Q335" s="159" t="n">
        <v>0</v>
      </c>
      <c r="R335" s="150" t="n">
        <v>0</v>
      </c>
      <c r="S335" s="159" t="n">
        <v>0</v>
      </c>
      <c r="T335" s="152" t="n">
        <v>0</v>
      </c>
      <c r="U335" s="159" t="n">
        <v>0</v>
      </c>
      <c r="V335" s="152" t="n">
        <v>0</v>
      </c>
      <c r="W335" s="159" t="n">
        <v>0</v>
      </c>
      <c r="X335" s="151" t="n">
        <v>0</v>
      </c>
      <c r="Y335" s="152" t="n">
        <v>2</v>
      </c>
      <c r="Z335" s="159" t="n">
        <v>1.875</v>
      </c>
      <c r="AA335" s="152" t="n">
        <v>1</v>
      </c>
      <c r="AB335" s="159" t="n">
        <v>0.9375</v>
      </c>
      <c r="AC335" s="152" t="n">
        <v>2</v>
      </c>
      <c r="AD335" s="159" t="n">
        <v>1.875</v>
      </c>
      <c r="AE335" s="152" t="n">
        <v>1</v>
      </c>
      <c r="AF335" s="159" t="n">
        <v>0.9375</v>
      </c>
      <c r="AG335" s="152" t="n">
        <v>2</v>
      </c>
      <c r="AH335" s="159" t="n">
        <v>1.875</v>
      </c>
      <c r="AI335" s="152" t="n">
        <v>2</v>
      </c>
      <c r="AJ335" s="159" t="n">
        <v>1.875</v>
      </c>
      <c r="AK335" s="152" t="n">
        <v>1</v>
      </c>
      <c r="AL335" s="159" t="n">
        <v>0.9375</v>
      </c>
      <c r="AM335" s="151" t="n">
        <v>0.2</v>
      </c>
      <c r="AN335" s="152" t="n">
        <v>0</v>
      </c>
      <c r="AO335" s="159" t="n">
        <v>0</v>
      </c>
      <c r="AP335" s="151" t="n">
        <v>0</v>
      </c>
      <c r="AQ335" s="152" t="n">
        <v>0</v>
      </c>
      <c r="AR335" s="159" t="n">
        <v>0</v>
      </c>
      <c r="AS335" s="151" t="n">
        <v>0</v>
      </c>
      <c r="AT335" s="152" t="n">
        <v>0</v>
      </c>
      <c r="AU335" s="159" t="n">
        <v>0</v>
      </c>
      <c r="AV335" s="152" t="n">
        <v>0</v>
      </c>
      <c r="AW335" s="159" t="n">
        <v>0</v>
      </c>
      <c r="AX335" s="152" t="n">
        <v>0</v>
      </c>
      <c r="AY335" s="159" t="n">
        <v>0</v>
      </c>
      <c r="AZ335" s="152" t="n">
        <v>0</v>
      </c>
      <c r="BA335" s="152" t="n">
        <v>0</v>
      </c>
      <c r="BB335" s="152" t="n">
        <v>0.4</v>
      </c>
      <c r="BC335" s="152" t="n">
        <v>0</v>
      </c>
      <c r="BD335" s="159" t="n">
        <v>0</v>
      </c>
    </row>
    <row r="336">
      <c r="A336" s="118" t="inlineStr">
        <is>
          <t>Eredivisie 2025-2026</t>
        </is>
      </c>
      <c r="B336" s="118" t="inlineStr">
        <is>
          <t>AFC Ajax</t>
        </is>
      </c>
      <c r="C336" s="118" t="inlineStr">
        <is>
          <t>7joybllup4h9oe6zfhcepjy6t</t>
        </is>
      </c>
      <c r="D336" s="118" t="inlineStr">
        <is>
          <t>S. Berghuis</t>
        </is>
      </c>
      <c r="E336" s="118" t="inlineStr">
        <is>
          <t>Forward</t>
        </is>
      </c>
      <c r="F336" s="118" t="inlineStr">
        <is>
          <t>Left Winger</t>
        </is>
      </c>
      <c r="G336" s="150" t="n">
        <v>21</v>
      </c>
      <c r="H336" s="150" t="n">
        <v>2077</v>
      </c>
      <c r="I336" s="152" t="n">
        <v>108</v>
      </c>
      <c r="J336" s="159" t="n">
        <v>4.679826673086182</v>
      </c>
      <c r="K336" s="150" t="n">
        <v>15</v>
      </c>
      <c r="L336" s="159" t="n">
        <v>0.6499759268175253</v>
      </c>
      <c r="M336" s="150" t="n">
        <v>10</v>
      </c>
      <c r="N336" s="159" t="n">
        <v>0.4333172845450168</v>
      </c>
      <c r="O336" s="151" t="n">
        <v>0.6666666666666666</v>
      </c>
      <c r="P336" s="150" t="n">
        <v>8</v>
      </c>
      <c r="Q336" s="159" t="n">
        <v>0.3466538276360135</v>
      </c>
      <c r="R336" s="150" t="n">
        <v>6</v>
      </c>
      <c r="S336" s="159" t="n">
        <v>0.2599903707270101</v>
      </c>
      <c r="T336" s="152" t="n">
        <v>10</v>
      </c>
      <c r="U336" s="159" t="n">
        <v>0.4333172845450168</v>
      </c>
      <c r="V336" s="152" t="n">
        <v>3</v>
      </c>
      <c r="W336" s="159" t="n">
        <v>0.129995185363505</v>
      </c>
      <c r="X336" s="151" t="n">
        <v>0.3</v>
      </c>
      <c r="Y336" s="152" t="n">
        <v>64</v>
      </c>
      <c r="Z336" s="159" t="n">
        <v>2.773230621088108</v>
      </c>
      <c r="AA336" s="152" t="n">
        <v>2</v>
      </c>
      <c r="AB336" s="159" t="n">
        <v>0.0866634569090033</v>
      </c>
      <c r="AC336" s="152" t="n">
        <v>77</v>
      </c>
      <c r="AD336" s="159" t="n">
        <v>3.33654309099663</v>
      </c>
      <c r="AE336" s="152" t="n">
        <v>22</v>
      </c>
      <c r="AF336" s="159" t="n">
        <v>0.9532980259990372</v>
      </c>
      <c r="AG336" s="152" t="n">
        <v>37</v>
      </c>
      <c r="AH336" s="159" t="n">
        <v>1.603273952816562</v>
      </c>
      <c r="AI336" s="152" t="n">
        <v>48</v>
      </c>
      <c r="AJ336" s="159" t="n">
        <v>2.079922965816081</v>
      </c>
      <c r="AK336" s="152" t="n">
        <v>23</v>
      </c>
      <c r="AL336" s="159" t="n">
        <v>0.9966297544535389</v>
      </c>
      <c r="AM336" s="151" t="n">
        <v>0.212962962962963</v>
      </c>
      <c r="AN336" s="152" t="n">
        <v>11</v>
      </c>
      <c r="AO336" s="159" t="n">
        <v>0.4766490129995185</v>
      </c>
      <c r="AP336" s="151" t="n">
        <v>0.1018518518518518</v>
      </c>
      <c r="AQ336" s="152" t="n">
        <v>1</v>
      </c>
      <c r="AR336" s="159" t="n">
        <v>0.0433317284545016</v>
      </c>
      <c r="AS336" s="151" t="n">
        <v>0.009259259259259259</v>
      </c>
      <c r="AT336" s="152" t="n">
        <v>25</v>
      </c>
      <c r="AU336" s="159" t="n">
        <v>1.083293211362542</v>
      </c>
      <c r="AV336" s="152" t="n">
        <v>6</v>
      </c>
      <c r="AW336" s="159" t="n">
        <v>0.2599903707270101</v>
      </c>
      <c r="AX336" s="152" t="n">
        <v>0</v>
      </c>
      <c r="AY336" s="159" t="n">
        <v>0</v>
      </c>
      <c r="AZ336" s="152" t="n">
        <v>0</v>
      </c>
      <c r="BA336" s="152" t="n">
        <v>23.14814814814815</v>
      </c>
      <c r="BB336" s="152" t="n">
        <v>0.7129629629629629</v>
      </c>
      <c r="BC336" s="152" t="n">
        <v>14</v>
      </c>
      <c r="BD336" s="159" t="n">
        <v>0.6066441983630236</v>
      </c>
    </row>
    <row r="337">
      <c r="A337" s="118" t="inlineStr">
        <is>
          <t>Eredivisie 2025-2026</t>
        </is>
      </c>
      <c r="B337" s="118" t="inlineStr">
        <is>
          <t>FC Volendam</t>
        </is>
      </c>
      <c r="C337" s="118" t="inlineStr">
        <is>
          <t>dej8tywq0npvbm25sfgtqur1m</t>
        </is>
      </c>
      <c r="D337" s="118" t="inlineStr">
        <is>
          <t>O. Kökçü</t>
        </is>
      </c>
      <c r="E337" s="118" t="inlineStr">
        <is>
          <t>Midfielder</t>
        </is>
      </c>
      <c r="F337" s="118" t="inlineStr">
        <is>
          <t>Right Midfielder</t>
        </is>
      </c>
      <c r="G337" s="150" t="n">
        <v>28</v>
      </c>
      <c r="H337" s="150" t="n">
        <v>2699</v>
      </c>
      <c r="I337" s="152" t="n">
        <v>140</v>
      </c>
      <c r="J337" s="159" t="n">
        <v>4.668395702111893</v>
      </c>
      <c r="K337" s="150" t="n">
        <v>14</v>
      </c>
      <c r="L337" s="159" t="n">
        <v>0.4668395702111893</v>
      </c>
      <c r="M337" s="150" t="n">
        <v>8</v>
      </c>
      <c r="N337" s="159" t="n">
        <v>0.2667654686921082</v>
      </c>
      <c r="O337" s="151" t="n">
        <v>0.5714285714285714</v>
      </c>
      <c r="P337" s="150" t="n">
        <v>13</v>
      </c>
      <c r="Q337" s="159" t="n">
        <v>0.4334938866246758</v>
      </c>
      <c r="R337" s="150" t="n">
        <v>19</v>
      </c>
      <c r="S337" s="159" t="n">
        <v>0.6335679881437569</v>
      </c>
      <c r="T337" s="152" t="n">
        <v>18</v>
      </c>
      <c r="U337" s="159" t="n">
        <v>0.6002223045572435</v>
      </c>
      <c r="V337" s="152" t="n">
        <v>9</v>
      </c>
      <c r="W337" s="159" t="n">
        <v>0.3001111522786217</v>
      </c>
      <c r="X337" s="151" t="n">
        <v>0.5</v>
      </c>
      <c r="Y337" s="152" t="n">
        <v>68</v>
      </c>
      <c r="Z337" s="159" t="n">
        <v>2.26750648388292</v>
      </c>
      <c r="AA337" s="152" t="n">
        <v>4</v>
      </c>
      <c r="AB337" s="159" t="n">
        <v>0.1333827343460541</v>
      </c>
      <c r="AC337" s="152" t="n">
        <v>94</v>
      </c>
      <c r="AD337" s="159" t="n">
        <v>3.134494257132271</v>
      </c>
      <c r="AE337" s="152" t="n">
        <v>27</v>
      </c>
      <c r="AF337" s="159" t="n">
        <v>0.9003334568358652</v>
      </c>
      <c r="AG337" s="152" t="n">
        <v>66</v>
      </c>
      <c r="AH337" s="159" t="n">
        <v>2.200815116709892</v>
      </c>
      <c r="AI337" s="152" t="n">
        <v>58</v>
      </c>
      <c r="AJ337" s="159" t="n">
        <v>1.934049648017784</v>
      </c>
      <c r="AK337" s="152" t="n">
        <v>16</v>
      </c>
      <c r="AL337" s="159" t="n">
        <v>0.5335309373842164</v>
      </c>
      <c r="AM337" s="151" t="n">
        <v>0.1142857142857143</v>
      </c>
      <c r="AN337" s="152" t="n">
        <v>8</v>
      </c>
      <c r="AO337" s="159" t="n">
        <v>0.2667654686921082</v>
      </c>
      <c r="AP337" s="151" t="n">
        <v>0.05714285714285714</v>
      </c>
      <c r="AQ337" s="152" t="n">
        <v>3</v>
      </c>
      <c r="AR337" s="159" t="n">
        <v>0.1000370507595405</v>
      </c>
      <c r="AS337" s="151" t="n">
        <v>0.02142857142857143</v>
      </c>
      <c r="AT337" s="152" t="n">
        <v>32</v>
      </c>
      <c r="AU337" s="159" t="n">
        <v>1.067061874768433</v>
      </c>
      <c r="AV337" s="152" t="n">
        <v>7</v>
      </c>
      <c r="AW337" s="159" t="n">
        <v>0.2334197851055946</v>
      </c>
      <c r="AX337" s="152" t="n">
        <v>0</v>
      </c>
      <c r="AY337" s="159" t="n">
        <v>0</v>
      </c>
      <c r="AZ337" s="152" t="n">
        <v>0</v>
      </c>
      <c r="BA337" s="152" t="n">
        <v>22.85714285714286</v>
      </c>
      <c r="BB337" s="152" t="n">
        <v>0.6714285714285714</v>
      </c>
      <c r="BC337" s="152" t="n">
        <v>17</v>
      </c>
      <c r="BD337" s="159" t="n">
        <v>0.5668766209707299</v>
      </c>
    </row>
    <row r="338">
      <c r="A338" s="118" t="inlineStr">
        <is>
          <t>Eredivisie 2025-2026</t>
        </is>
      </c>
      <c r="B338" s="118" t="inlineStr">
        <is>
          <t>AFC Ajax</t>
        </is>
      </c>
      <c r="C338" s="118" t="inlineStr">
        <is>
          <t>7dkhv2l8y6jq20l1dc2ye17je</t>
        </is>
      </c>
      <c r="D338" s="118" t="inlineStr">
        <is>
          <t>O. Edvardsen</t>
        </is>
      </c>
      <c r="E338" s="118" t="inlineStr">
        <is>
          <t>Midfielder</t>
        </is>
      </c>
      <c r="F338" s="118" t="inlineStr">
        <is>
          <t>Left Midfielder</t>
        </is>
      </c>
      <c r="G338" s="150" t="n">
        <v>18</v>
      </c>
      <c r="H338" s="150" t="n">
        <v>1742</v>
      </c>
      <c r="I338" s="152" t="n">
        <v>90</v>
      </c>
      <c r="J338" s="159" t="n">
        <v>4.649827784156142</v>
      </c>
      <c r="K338" s="150" t="n">
        <v>9</v>
      </c>
      <c r="L338" s="159" t="n">
        <v>0.4649827784156142</v>
      </c>
      <c r="M338" s="150" t="n">
        <v>7</v>
      </c>
      <c r="N338" s="159" t="n">
        <v>0.3616532721010333</v>
      </c>
      <c r="O338" s="151" t="n">
        <v>0.7777777777777778</v>
      </c>
      <c r="P338" s="150" t="n">
        <v>4</v>
      </c>
      <c r="Q338" s="159" t="n">
        <v>0.2066590126291619</v>
      </c>
      <c r="R338" s="150" t="n">
        <v>9</v>
      </c>
      <c r="S338" s="159" t="n">
        <v>0.4649827784156142</v>
      </c>
      <c r="T338" s="152" t="n">
        <v>23</v>
      </c>
      <c r="U338" s="159" t="n">
        <v>1.188289322617681</v>
      </c>
      <c r="V338" s="152" t="n">
        <v>12</v>
      </c>
      <c r="W338" s="159" t="n">
        <v>0.6199770378874856</v>
      </c>
      <c r="X338" s="151" t="n">
        <v>0.5217391304347826</v>
      </c>
      <c r="Y338" s="152" t="n">
        <v>30</v>
      </c>
      <c r="Z338" s="159" t="n">
        <v>1.549942594718714</v>
      </c>
      <c r="AA338" s="152" t="n">
        <v>7</v>
      </c>
      <c r="AB338" s="159" t="n">
        <v>0.3616532721010333</v>
      </c>
      <c r="AC338" s="152" t="n">
        <v>50</v>
      </c>
      <c r="AD338" s="159" t="n">
        <v>2.583237657864524</v>
      </c>
      <c r="AE338" s="152" t="n">
        <v>11</v>
      </c>
      <c r="AF338" s="159" t="n">
        <v>0.5683122847301951</v>
      </c>
      <c r="AG338" s="152" t="n">
        <v>34</v>
      </c>
      <c r="AH338" s="159" t="n">
        <v>1.756601607347876</v>
      </c>
      <c r="AI338" s="152" t="n">
        <v>41</v>
      </c>
      <c r="AJ338" s="159" t="n">
        <v>2.118254879448909</v>
      </c>
      <c r="AK338" s="152" t="n">
        <v>15</v>
      </c>
      <c r="AL338" s="159" t="n">
        <v>0.7749712973593571</v>
      </c>
      <c r="AM338" s="151" t="n">
        <v>0.1666666666666667</v>
      </c>
      <c r="AN338" s="152" t="n">
        <v>2</v>
      </c>
      <c r="AO338" s="159" t="n">
        <v>0.1033295063145809</v>
      </c>
      <c r="AP338" s="151" t="n">
        <v>0.02222222222222222</v>
      </c>
      <c r="AQ338" s="152" t="n">
        <v>0</v>
      </c>
      <c r="AR338" s="159" t="n">
        <v>0</v>
      </c>
      <c r="AS338" s="151" t="n">
        <v>0</v>
      </c>
      <c r="AT338" s="152" t="n">
        <v>30</v>
      </c>
      <c r="AU338" s="159" t="n">
        <v>1.549942594718714</v>
      </c>
      <c r="AV338" s="152" t="n">
        <v>6</v>
      </c>
      <c r="AW338" s="159" t="n">
        <v>0.3099885189437428</v>
      </c>
      <c r="AX338" s="152" t="n">
        <v>0</v>
      </c>
      <c r="AY338" s="159" t="n">
        <v>0</v>
      </c>
      <c r="AZ338" s="152" t="n">
        <v>0</v>
      </c>
      <c r="BA338" s="152" t="n">
        <v>33.33333333333334</v>
      </c>
      <c r="BB338" s="152" t="n">
        <v>0.5555555555555556</v>
      </c>
      <c r="BC338" s="152" t="n">
        <v>2</v>
      </c>
      <c r="BD338" s="159" t="n">
        <v>0.1033295063145809</v>
      </c>
    </row>
    <row r="339">
      <c r="A339" s="118" t="inlineStr">
        <is>
          <t>Eredivisie 2025-2026</t>
        </is>
      </c>
      <c r="B339" s="118" t="inlineStr">
        <is>
          <t>SC Heerenveen</t>
        </is>
      </c>
      <c r="C339" s="118" t="inlineStr">
        <is>
          <t>al7bdbzd91zkuh6ilsvw3fsru</t>
        </is>
      </c>
      <c r="D339" s="118" t="inlineStr">
        <is>
          <t>V. Sejk</t>
        </is>
      </c>
      <c r="E339" s="118" t="inlineStr">
        <is>
          <t>Forward</t>
        </is>
      </c>
      <c r="F339" s="118" t="inlineStr">
        <is>
          <t>Centre Forward</t>
        </is>
      </c>
      <c r="G339" s="150" t="n">
        <v>17</v>
      </c>
      <c r="H339" s="150" t="n">
        <v>1665</v>
      </c>
      <c r="I339" s="152" t="n">
        <v>86</v>
      </c>
      <c r="J339" s="159" t="n">
        <v>4.648648648648648</v>
      </c>
      <c r="K339" s="150" t="n">
        <v>7</v>
      </c>
      <c r="L339" s="159" t="n">
        <v>0.3783783783783784</v>
      </c>
      <c r="M339" s="150" t="n">
        <v>4</v>
      </c>
      <c r="N339" s="159" t="n">
        <v>0.2162162162162162</v>
      </c>
      <c r="O339" s="151" t="n">
        <v>0.5714285714285714</v>
      </c>
      <c r="P339" s="150" t="n">
        <v>1</v>
      </c>
      <c r="Q339" s="159" t="n">
        <v>0.054054054054054</v>
      </c>
      <c r="R339" s="150" t="n">
        <v>4</v>
      </c>
      <c r="S339" s="159" t="n">
        <v>0.2162162162162162</v>
      </c>
      <c r="T339" s="152" t="n">
        <v>47</v>
      </c>
      <c r="U339" s="159" t="n">
        <v>2.54054054054054</v>
      </c>
      <c r="V339" s="152" t="n">
        <v>20</v>
      </c>
      <c r="W339" s="159" t="n">
        <v>1.081081081081081</v>
      </c>
      <c r="X339" s="151" t="n">
        <v>0.425531914893617</v>
      </c>
      <c r="Y339" s="152" t="n">
        <v>20</v>
      </c>
      <c r="Z339" s="159" t="n">
        <v>1.081081081081081</v>
      </c>
      <c r="AA339" s="152" t="n">
        <v>4</v>
      </c>
      <c r="AB339" s="159" t="n">
        <v>0.2162162162162162</v>
      </c>
      <c r="AC339" s="152" t="n">
        <v>45</v>
      </c>
      <c r="AD339" s="159" t="n">
        <v>2.432432432432432</v>
      </c>
      <c r="AE339" s="152" t="n">
        <v>10</v>
      </c>
      <c r="AF339" s="159" t="n">
        <v>0.5405405405405406</v>
      </c>
      <c r="AG339" s="152" t="n">
        <v>13</v>
      </c>
      <c r="AH339" s="159" t="n">
        <v>0.7027027027027027</v>
      </c>
      <c r="AI339" s="152" t="n">
        <v>37</v>
      </c>
      <c r="AJ339" s="159" t="n">
        <v>2</v>
      </c>
      <c r="AK339" s="152" t="n">
        <v>36</v>
      </c>
      <c r="AL339" s="159" t="n">
        <v>1.945945945945946</v>
      </c>
      <c r="AM339" s="151" t="n">
        <v>0.4186046511627907</v>
      </c>
      <c r="AN339" s="152" t="n">
        <v>13</v>
      </c>
      <c r="AO339" s="159" t="n">
        <v>0.7027027027027027</v>
      </c>
      <c r="AP339" s="151" t="n">
        <v>0.1511627906976744</v>
      </c>
      <c r="AQ339" s="152" t="n">
        <v>1</v>
      </c>
      <c r="AR339" s="159" t="n">
        <v>0.054054054054054</v>
      </c>
      <c r="AS339" s="151" t="n">
        <v>0.01162790697674419</v>
      </c>
      <c r="AT339" s="152" t="n">
        <v>23</v>
      </c>
      <c r="AU339" s="159" t="n">
        <v>1.243243243243243</v>
      </c>
      <c r="AV339" s="152" t="n">
        <v>0</v>
      </c>
      <c r="AW339" s="159" t="n">
        <v>0</v>
      </c>
      <c r="AX339" s="152" t="n">
        <v>0</v>
      </c>
      <c r="AY339" s="159" t="n">
        <v>0</v>
      </c>
      <c r="AZ339" s="152" t="n">
        <v>0</v>
      </c>
      <c r="BA339" s="152" t="n">
        <v>26.74418604651163</v>
      </c>
      <c r="BB339" s="152" t="n">
        <v>0.5232558139534884</v>
      </c>
      <c r="BC339" s="152" t="n">
        <v>16</v>
      </c>
      <c r="BD339" s="159" t="n">
        <v>0.8648648648648649</v>
      </c>
    </row>
    <row r="340">
      <c r="A340" s="118" t="inlineStr">
        <is>
          <t>Eredivisie 2025-2026</t>
        </is>
      </c>
      <c r="B340" s="118" t="inlineStr">
        <is>
          <t>SC Heerenveen</t>
        </is>
      </c>
      <c r="C340" s="118" t="inlineStr">
        <is>
          <t>e74wy7br5zhkds5s73ip0tg4</t>
        </is>
      </c>
      <c r="D340" s="118" t="inlineStr">
        <is>
          <t>L. Smans</t>
        </is>
      </c>
      <c r="E340" s="118" t="inlineStr">
        <is>
          <t>Midfielder</t>
        </is>
      </c>
      <c r="F340" s="118" t="inlineStr">
        <is>
          <t>Attacking Midfielder</t>
        </is>
      </c>
      <c r="G340" s="150" t="n">
        <v>1</v>
      </c>
      <c r="H340" s="150" t="n">
        <v>97</v>
      </c>
      <c r="I340" s="152" t="n">
        <v>5</v>
      </c>
      <c r="J340" s="159" t="n">
        <v>4.639175257731959</v>
      </c>
      <c r="K340" s="150" t="n">
        <v>1</v>
      </c>
      <c r="L340" s="159" t="n">
        <v>0.9278350515463918</v>
      </c>
      <c r="M340" s="150" t="n">
        <v>0</v>
      </c>
      <c r="N340" s="159" t="n">
        <v>0</v>
      </c>
      <c r="O340" s="151" t="n">
        <v>0</v>
      </c>
      <c r="P340" s="150" t="n">
        <v>0</v>
      </c>
      <c r="Q340" s="159" t="n">
        <v>0</v>
      </c>
      <c r="R340" s="150" t="n">
        <v>0</v>
      </c>
      <c r="S340" s="159" t="n">
        <v>0</v>
      </c>
      <c r="T340" s="152" t="n">
        <v>4</v>
      </c>
      <c r="U340" s="159" t="n">
        <v>3.711340206185567</v>
      </c>
      <c r="V340" s="152" t="n">
        <v>1</v>
      </c>
      <c r="W340" s="159" t="n">
        <v>0.9278350515463918</v>
      </c>
      <c r="X340" s="151" t="n">
        <v>0.25</v>
      </c>
      <c r="Y340" s="152" t="n">
        <v>0</v>
      </c>
      <c r="Z340" s="159" t="n">
        <v>0</v>
      </c>
      <c r="AA340" s="152" t="n">
        <v>0</v>
      </c>
      <c r="AB340" s="159" t="n">
        <v>0</v>
      </c>
      <c r="AC340" s="152" t="n">
        <v>3</v>
      </c>
      <c r="AD340" s="159" t="n">
        <v>2.783505154639175</v>
      </c>
      <c r="AE340" s="152" t="n">
        <v>0</v>
      </c>
      <c r="AF340" s="159" t="n">
        <v>0</v>
      </c>
      <c r="AG340" s="152" t="n">
        <v>0</v>
      </c>
      <c r="AH340" s="159" t="n">
        <v>0</v>
      </c>
      <c r="AI340" s="152" t="n">
        <v>2</v>
      </c>
      <c r="AJ340" s="159" t="n">
        <v>1.855670103092784</v>
      </c>
      <c r="AK340" s="152" t="n">
        <v>3</v>
      </c>
      <c r="AL340" s="159" t="n">
        <v>2.783505154639175</v>
      </c>
      <c r="AM340" s="151" t="n">
        <v>0.6</v>
      </c>
      <c r="AN340" s="152" t="n">
        <v>1</v>
      </c>
      <c r="AO340" s="159" t="n">
        <v>0.9278350515463918</v>
      </c>
      <c r="AP340" s="151" t="n">
        <v>0.2</v>
      </c>
      <c r="AQ340" s="152" t="n">
        <v>0</v>
      </c>
      <c r="AR340" s="159" t="n">
        <v>0</v>
      </c>
      <c r="AS340" s="151" t="n">
        <v>0</v>
      </c>
      <c r="AT340" s="152" t="n">
        <v>4</v>
      </c>
      <c r="AU340" s="159" t="n">
        <v>3.711340206185567</v>
      </c>
      <c r="AV340" s="152" t="n">
        <v>0</v>
      </c>
      <c r="AW340" s="159" t="n">
        <v>0</v>
      </c>
      <c r="AX340" s="152" t="n">
        <v>0</v>
      </c>
      <c r="AY340" s="159" t="n">
        <v>0</v>
      </c>
      <c r="AZ340" s="152" t="n">
        <v>0</v>
      </c>
      <c r="BA340" s="152" t="n">
        <v>80</v>
      </c>
      <c r="BB340" s="152" t="n">
        <v>0.6</v>
      </c>
      <c r="BC340" s="152" t="n">
        <v>1</v>
      </c>
      <c r="BD340" s="159" t="n">
        <v>0.9278350515463918</v>
      </c>
    </row>
    <row r="341">
      <c r="A341" s="118" t="inlineStr">
        <is>
          <t>Eredivisie 2025-2026</t>
        </is>
      </c>
      <c r="B341" s="118" t="inlineStr">
        <is>
          <t>FC Volendam</t>
        </is>
      </c>
      <c r="C341" s="118" t="inlineStr">
        <is>
          <t>qx44xpf889ysyh0yh20uketw</t>
        </is>
      </c>
      <c r="D341" s="118" t="inlineStr">
        <is>
          <t>B. Pauwels</t>
        </is>
      </c>
      <c r="E341" s="118" t="inlineStr">
        <is>
          <t>Midfielder</t>
        </is>
      </c>
      <c r="F341" s="118" t="inlineStr">
        <is>
          <t>Attacking Midfielder</t>
        </is>
      </c>
      <c r="G341" s="150" t="n">
        <v>8</v>
      </c>
      <c r="H341" s="150" t="n">
        <v>777</v>
      </c>
      <c r="I341" s="152" t="n">
        <v>40</v>
      </c>
      <c r="J341" s="159" t="n">
        <v>4.633204633204633</v>
      </c>
      <c r="K341" s="150" t="n">
        <v>5</v>
      </c>
      <c r="L341" s="159" t="n">
        <v>0.5791505791505791</v>
      </c>
      <c r="M341" s="150" t="n">
        <v>3</v>
      </c>
      <c r="N341" s="159" t="n">
        <v>0.3474903474903475</v>
      </c>
      <c r="O341" s="151" t="n">
        <v>0.6</v>
      </c>
      <c r="P341" s="150" t="n">
        <v>1</v>
      </c>
      <c r="Q341" s="159" t="n">
        <v>0.1158301158301158</v>
      </c>
      <c r="R341" s="150" t="n">
        <v>1</v>
      </c>
      <c r="S341" s="159" t="n">
        <v>0.1158301158301158</v>
      </c>
      <c r="T341" s="152" t="n">
        <v>6</v>
      </c>
      <c r="U341" s="159" t="n">
        <v>0.694980694980695</v>
      </c>
      <c r="V341" s="152" t="n">
        <v>1</v>
      </c>
      <c r="W341" s="159" t="n">
        <v>0.1158301158301158</v>
      </c>
      <c r="X341" s="151" t="n">
        <v>0.1666666666666666</v>
      </c>
      <c r="Y341" s="152" t="n">
        <v>21</v>
      </c>
      <c r="Z341" s="159" t="n">
        <v>2.432432432432432</v>
      </c>
      <c r="AA341" s="152" t="n">
        <v>2</v>
      </c>
      <c r="AB341" s="159" t="n">
        <v>0.2316602316602316</v>
      </c>
      <c r="AC341" s="152" t="n">
        <v>23</v>
      </c>
      <c r="AD341" s="159" t="n">
        <v>2.664092664092664</v>
      </c>
      <c r="AE341" s="152" t="n">
        <v>13</v>
      </c>
      <c r="AF341" s="159" t="n">
        <v>1.505791505791506</v>
      </c>
      <c r="AG341" s="152" t="n">
        <v>17</v>
      </c>
      <c r="AH341" s="159" t="n">
        <v>1.969111969111969</v>
      </c>
      <c r="AI341" s="152" t="n">
        <v>18</v>
      </c>
      <c r="AJ341" s="159" t="n">
        <v>2.084942084942085</v>
      </c>
      <c r="AK341" s="152" t="n">
        <v>5</v>
      </c>
      <c r="AL341" s="159" t="n">
        <v>0.5791505791505791</v>
      </c>
      <c r="AM341" s="151" t="n">
        <v>0.125</v>
      </c>
      <c r="AN341" s="152" t="n">
        <v>2</v>
      </c>
      <c r="AO341" s="159" t="n">
        <v>0.2316602316602316</v>
      </c>
      <c r="AP341" s="151" t="n">
        <v>0.05</v>
      </c>
      <c r="AQ341" s="152" t="n">
        <v>0</v>
      </c>
      <c r="AR341" s="159" t="n">
        <v>0</v>
      </c>
      <c r="AS341" s="151" t="n">
        <v>0</v>
      </c>
      <c r="AT341" s="152" t="n">
        <v>9</v>
      </c>
      <c r="AU341" s="159" t="n">
        <v>1.042471042471042</v>
      </c>
      <c r="AV341" s="152" t="n">
        <v>2</v>
      </c>
      <c r="AW341" s="159" t="n">
        <v>0.2316602316602316</v>
      </c>
      <c r="AX341" s="152" t="n">
        <v>0</v>
      </c>
      <c r="AY341" s="159" t="n">
        <v>0</v>
      </c>
      <c r="AZ341" s="152" t="n">
        <v>0</v>
      </c>
      <c r="BA341" s="152" t="n">
        <v>22.5</v>
      </c>
      <c r="BB341" s="152" t="n">
        <v>0.575</v>
      </c>
      <c r="BC341" s="152" t="n">
        <v>2</v>
      </c>
      <c r="BD341" s="159" t="n">
        <v>0.2316602316602316</v>
      </c>
    </row>
    <row r="342">
      <c r="A342" s="118" t="inlineStr">
        <is>
          <t>Eredivisie 2025-2026</t>
        </is>
      </c>
      <c r="B342" s="118" t="inlineStr">
        <is>
          <t>FC Twente</t>
        </is>
      </c>
      <c r="C342" s="118" t="inlineStr">
        <is>
          <t>bvwaamcj0bpdrcuoffl6b9rf8</t>
        </is>
      </c>
      <c r="D342" s="118" t="inlineStr">
        <is>
          <t>D. Weidmann</t>
        </is>
      </c>
      <c r="E342" s="118" t="inlineStr">
        <is>
          <t>Midfielder</t>
        </is>
      </c>
      <c r="F342" s="118" t="inlineStr">
        <is>
          <t>Right Midfielder</t>
        </is>
      </c>
      <c r="G342" s="150" t="n">
        <v>16</v>
      </c>
      <c r="H342" s="150" t="n">
        <v>1541</v>
      </c>
      <c r="I342" s="152" t="n">
        <v>79</v>
      </c>
      <c r="J342" s="159" t="n">
        <v>4.613887086307592</v>
      </c>
      <c r="K342" s="150" t="n">
        <v>12</v>
      </c>
      <c r="L342" s="159" t="n">
        <v>0.7008436080467229</v>
      </c>
      <c r="M342" s="150" t="n">
        <v>11</v>
      </c>
      <c r="N342" s="159" t="n">
        <v>0.6424399740428294</v>
      </c>
      <c r="O342" s="151" t="n">
        <v>0.9166666666666666</v>
      </c>
      <c r="P342" s="150" t="n">
        <v>8</v>
      </c>
      <c r="Q342" s="159" t="n">
        <v>0.4672290720311486</v>
      </c>
      <c r="R342" s="150" t="n">
        <v>10</v>
      </c>
      <c r="S342" s="159" t="n">
        <v>0.5840363400389358</v>
      </c>
      <c r="T342" s="152" t="n">
        <v>8</v>
      </c>
      <c r="U342" s="159" t="n">
        <v>0.4672290720311486</v>
      </c>
      <c r="V342" s="152" t="n">
        <v>5</v>
      </c>
      <c r="W342" s="159" t="n">
        <v>0.2920181700194679</v>
      </c>
      <c r="X342" s="151" t="n">
        <v>0.625</v>
      </c>
      <c r="Y342" s="152" t="n">
        <v>30</v>
      </c>
      <c r="Z342" s="159" t="n">
        <v>1.752109020116807</v>
      </c>
      <c r="AA342" s="152" t="n">
        <v>6</v>
      </c>
      <c r="AB342" s="159" t="n">
        <v>0.3504218040233614</v>
      </c>
      <c r="AC342" s="152" t="n">
        <v>41</v>
      </c>
      <c r="AD342" s="159" t="n">
        <v>2.394548994159637</v>
      </c>
      <c r="AE342" s="152" t="n">
        <v>11</v>
      </c>
      <c r="AF342" s="159" t="n">
        <v>0.6424399740428294</v>
      </c>
      <c r="AG342" s="152" t="n">
        <v>31</v>
      </c>
      <c r="AH342" s="159" t="n">
        <v>1.810512654120701</v>
      </c>
      <c r="AI342" s="152" t="n">
        <v>36</v>
      </c>
      <c r="AJ342" s="159" t="n">
        <v>2.102530824140169</v>
      </c>
      <c r="AK342" s="152" t="n">
        <v>12</v>
      </c>
      <c r="AL342" s="159" t="n">
        <v>0.7008436080467229</v>
      </c>
      <c r="AM342" s="151" t="n">
        <v>0.1518987341772152</v>
      </c>
      <c r="AN342" s="152" t="n">
        <v>7</v>
      </c>
      <c r="AO342" s="159" t="n">
        <v>0.408825438027255</v>
      </c>
      <c r="AP342" s="151" t="n">
        <v>0.08860759493670886</v>
      </c>
      <c r="AQ342" s="152" t="n">
        <v>1</v>
      </c>
      <c r="AR342" s="159" t="n">
        <v>0.0584036340038935</v>
      </c>
      <c r="AS342" s="151" t="n">
        <v>0.01265822784810127</v>
      </c>
      <c r="AT342" s="152" t="n">
        <v>7</v>
      </c>
      <c r="AU342" s="159" t="n">
        <v>0.408825438027255</v>
      </c>
      <c r="AV342" s="152" t="n">
        <v>3</v>
      </c>
      <c r="AW342" s="159" t="n">
        <v>0.1752109020116807</v>
      </c>
      <c r="AX342" s="152" t="n">
        <v>0</v>
      </c>
      <c r="AY342" s="159" t="n">
        <v>0</v>
      </c>
      <c r="AZ342" s="152" t="n">
        <v>0</v>
      </c>
      <c r="BA342" s="152" t="n">
        <v>8.860759493670885</v>
      </c>
      <c r="BB342" s="152" t="n">
        <v>0.5189873417721519</v>
      </c>
      <c r="BC342" s="152" t="n">
        <v>10</v>
      </c>
      <c r="BD342" s="159" t="n">
        <v>0.5840363400389358</v>
      </c>
    </row>
    <row r="343">
      <c r="A343" s="118" t="inlineStr">
        <is>
          <t>Eredivisie 2025-2026</t>
        </is>
      </c>
      <c r="B343" s="118" t="inlineStr">
        <is>
          <t>SC Heerenveen</t>
        </is>
      </c>
      <c r="C343" s="118" t="inlineStr">
        <is>
          <t>awih1xkabe5o6afn6d85ilxw5</t>
        </is>
      </c>
      <c r="D343" s="118" t="inlineStr">
        <is>
          <t>A. Noppert</t>
        </is>
      </c>
      <c r="E343" s="118" t="inlineStr">
        <is>
          <t>Goalkeeper</t>
        </is>
      </c>
      <c r="F343" s="118" t="inlineStr">
        <is>
          <t>Goalkeeper</t>
        </is>
      </c>
      <c r="G343" s="150" t="n">
        <v>4</v>
      </c>
      <c r="H343" s="150" t="n">
        <v>391</v>
      </c>
      <c r="I343" s="152" t="n">
        <v>20</v>
      </c>
      <c r="J343" s="159" t="n">
        <v>4.603580562659847</v>
      </c>
      <c r="K343" s="150" t="n">
        <v>0</v>
      </c>
      <c r="L343" s="159" t="n">
        <v>0</v>
      </c>
      <c r="M343" s="150" t="n">
        <v>0</v>
      </c>
      <c r="N343" s="159" t="n">
        <v>0</v>
      </c>
      <c r="O343" s="151" t="n">
        <v>0</v>
      </c>
      <c r="P343" s="150" t="n">
        <v>0</v>
      </c>
      <c r="Q343" s="159" t="n">
        <v>0</v>
      </c>
      <c r="R343" s="150" t="n">
        <v>5</v>
      </c>
      <c r="S343" s="159" t="n">
        <v>1.150895140664962</v>
      </c>
      <c r="T343" s="152" t="n">
        <v>4</v>
      </c>
      <c r="U343" s="159" t="n">
        <v>0.9207161125319692</v>
      </c>
      <c r="V343" s="152" t="n">
        <v>4</v>
      </c>
      <c r="W343" s="159" t="n">
        <v>0.9207161125319692</v>
      </c>
      <c r="X343" s="151" t="n">
        <v>1</v>
      </c>
      <c r="Y343" s="152" t="n">
        <v>10</v>
      </c>
      <c r="Z343" s="159" t="n">
        <v>2.301790281329923</v>
      </c>
      <c r="AA343" s="152" t="n">
        <v>0</v>
      </c>
      <c r="AB343" s="159" t="n">
        <v>0</v>
      </c>
      <c r="AC343" s="152" t="n">
        <v>10</v>
      </c>
      <c r="AD343" s="159" t="n">
        <v>2.301790281329923</v>
      </c>
      <c r="AE343" s="152" t="n">
        <v>5</v>
      </c>
      <c r="AF343" s="159" t="n">
        <v>1.150895140664962</v>
      </c>
      <c r="AG343" s="152" t="n">
        <v>19</v>
      </c>
      <c r="AH343" s="159" t="n">
        <v>4.373401534526854</v>
      </c>
      <c r="AI343" s="152" t="n">
        <v>1</v>
      </c>
      <c r="AJ343" s="159" t="n">
        <v>0.2301790281329923</v>
      </c>
      <c r="AK343" s="152" t="n">
        <v>0</v>
      </c>
      <c r="AL343" s="159" t="n">
        <v>0</v>
      </c>
      <c r="AM343" s="151" t="n">
        <v>0</v>
      </c>
      <c r="AN343" s="152" t="n">
        <v>0</v>
      </c>
      <c r="AO343" s="159" t="n">
        <v>0</v>
      </c>
      <c r="AP343" s="151" t="n">
        <v>0</v>
      </c>
      <c r="AQ343" s="152" t="n">
        <v>0</v>
      </c>
      <c r="AR343" s="159" t="n">
        <v>0</v>
      </c>
      <c r="AS343" s="151" t="n">
        <v>0</v>
      </c>
      <c r="AT343" s="152" t="n">
        <v>1</v>
      </c>
      <c r="AU343" s="159" t="n">
        <v>0.2301790281329923</v>
      </c>
      <c r="AV343" s="152" t="n">
        <v>1</v>
      </c>
      <c r="AW343" s="159" t="n">
        <v>0.2301790281329923</v>
      </c>
      <c r="AX343" s="152" t="n">
        <v>24</v>
      </c>
      <c r="AY343" s="159" t="n">
        <v>5.524296675191816</v>
      </c>
      <c r="AZ343" s="152" t="n">
        <v>120</v>
      </c>
      <c r="BA343" s="152" t="n">
        <v>5</v>
      </c>
      <c r="BB343" s="152" t="n">
        <v>0.5</v>
      </c>
      <c r="BC343" s="152" t="n">
        <v>0</v>
      </c>
      <c r="BD343" s="159" t="n">
        <v>0</v>
      </c>
    </row>
    <row r="344">
      <c r="A344" s="118" t="inlineStr">
        <is>
          <t>Eredivisie 2025-2026</t>
        </is>
      </c>
      <c r="B344" s="118" t="inlineStr">
        <is>
          <t>Go Ahead Eagles</t>
        </is>
      </c>
      <c r="C344" s="118" t="inlineStr">
        <is>
          <t>badyafxn00m21tzbdff95o4k4</t>
        </is>
      </c>
      <c r="D344" s="118" t="inlineStr">
        <is>
          <t>Y. Salah Rahmouni</t>
        </is>
      </c>
      <c r="E344" s="118" t="inlineStr">
        <is>
          <t>Midfielder</t>
        </is>
      </c>
      <c r="F344" s="118" t="inlineStr">
        <is>
          <t>Central Midfielder</t>
        </is>
      </c>
      <c r="G344" s="150" t="n">
        <v>20</v>
      </c>
      <c r="H344" s="150" t="n">
        <v>1937</v>
      </c>
      <c r="I344" s="152" t="n">
        <v>99</v>
      </c>
      <c r="J344" s="159" t="n">
        <v>4.599896747547755</v>
      </c>
      <c r="K344" s="150" t="n">
        <v>20</v>
      </c>
      <c r="L344" s="159" t="n">
        <v>0.9292720702116676</v>
      </c>
      <c r="M344" s="150" t="n">
        <v>12</v>
      </c>
      <c r="N344" s="159" t="n">
        <v>0.5575632421270005</v>
      </c>
      <c r="O344" s="151" t="n">
        <v>0.6</v>
      </c>
      <c r="P344" s="150" t="n">
        <v>2</v>
      </c>
      <c r="Q344" s="159" t="n">
        <v>0.09292720702116671</v>
      </c>
      <c r="R344" s="150" t="n">
        <v>24</v>
      </c>
      <c r="S344" s="159" t="n">
        <v>1.115126484254001</v>
      </c>
      <c r="T344" s="152" t="n">
        <v>24</v>
      </c>
      <c r="U344" s="159" t="n">
        <v>1.115126484254001</v>
      </c>
      <c r="V344" s="152" t="n">
        <v>8</v>
      </c>
      <c r="W344" s="159" t="n">
        <v>0.371708828084667</v>
      </c>
      <c r="X344" s="151" t="n">
        <v>0.3333333333333333</v>
      </c>
      <c r="Y344" s="152" t="n">
        <v>24</v>
      </c>
      <c r="Z344" s="159" t="n">
        <v>1.115126484254001</v>
      </c>
      <c r="AA344" s="152" t="n">
        <v>3</v>
      </c>
      <c r="AB344" s="159" t="n">
        <v>0.1393908105317501</v>
      </c>
      <c r="AC344" s="152" t="n">
        <v>52</v>
      </c>
      <c r="AD344" s="159" t="n">
        <v>2.416107382550336</v>
      </c>
      <c r="AE344" s="152" t="n">
        <v>10</v>
      </c>
      <c r="AF344" s="159" t="n">
        <v>0.4646360351058338</v>
      </c>
      <c r="AG344" s="152" t="n">
        <v>49</v>
      </c>
      <c r="AH344" s="159" t="n">
        <v>2.276716572018585</v>
      </c>
      <c r="AI344" s="152" t="n">
        <v>41</v>
      </c>
      <c r="AJ344" s="159" t="n">
        <v>1.905007743933918</v>
      </c>
      <c r="AK344" s="152" t="n">
        <v>9</v>
      </c>
      <c r="AL344" s="159" t="n">
        <v>0.4181724315952503</v>
      </c>
      <c r="AM344" s="151" t="n">
        <v>0.09090909090909091</v>
      </c>
      <c r="AN344" s="152" t="n">
        <v>1</v>
      </c>
      <c r="AO344" s="159" t="n">
        <v>0.0464636035105833</v>
      </c>
      <c r="AP344" s="151" t="n">
        <v>0.0101010101010101</v>
      </c>
      <c r="AQ344" s="152" t="n">
        <v>0</v>
      </c>
      <c r="AR344" s="159" t="n">
        <v>0</v>
      </c>
      <c r="AS344" s="151" t="n">
        <v>0</v>
      </c>
      <c r="AT344" s="152" t="n">
        <v>18</v>
      </c>
      <c r="AU344" s="159" t="n">
        <v>0.8363448631905007</v>
      </c>
      <c r="AV344" s="152" t="n">
        <v>2</v>
      </c>
      <c r="AW344" s="159" t="n">
        <v>0.09292720702116671</v>
      </c>
      <c r="AX344" s="152" t="n">
        <v>0</v>
      </c>
      <c r="AY344" s="159" t="n">
        <v>0</v>
      </c>
      <c r="AZ344" s="152" t="n">
        <v>0</v>
      </c>
      <c r="BA344" s="152" t="n">
        <v>18.18181818181818</v>
      </c>
      <c r="BB344" s="152" t="n">
        <v>0.5252525252525253</v>
      </c>
      <c r="BC344" s="152" t="n">
        <v>1</v>
      </c>
      <c r="BD344" s="159" t="n">
        <v>0.0464636035105833</v>
      </c>
    </row>
    <row r="345">
      <c r="A345" s="118" t="inlineStr">
        <is>
          <t>Eredivisie 2025-2026</t>
        </is>
      </c>
      <c r="B345" s="118" t="inlineStr">
        <is>
          <t>Heracles Almelo</t>
        </is>
      </c>
      <c r="C345" s="118" t="inlineStr">
        <is>
          <t>bzsoq42nf6sgdh9oe64n7rnfu</t>
        </is>
      </c>
      <c r="D345" s="118" t="inlineStr">
        <is>
          <t>B. Limbombe</t>
        </is>
      </c>
      <c r="E345" s="118" t="inlineStr">
        <is>
          <t>Midfielder</t>
        </is>
      </c>
      <c r="F345" s="118" t="inlineStr">
        <is>
          <t>Left Midfielder</t>
        </is>
      </c>
      <c r="G345" s="150" t="n">
        <v>22</v>
      </c>
      <c r="H345" s="150" t="n">
        <v>2125</v>
      </c>
      <c r="I345" s="152" t="n">
        <v>108</v>
      </c>
      <c r="J345" s="159" t="n">
        <v>4.574117647058824</v>
      </c>
      <c r="K345" s="150" t="n">
        <v>9</v>
      </c>
      <c r="L345" s="159" t="n">
        <v>0.3811764705882353</v>
      </c>
      <c r="M345" s="150" t="n">
        <v>5</v>
      </c>
      <c r="N345" s="159" t="n">
        <v>0.2117647058823529</v>
      </c>
      <c r="O345" s="151" t="n">
        <v>0.5555555555555556</v>
      </c>
      <c r="P345" s="150" t="n">
        <v>4</v>
      </c>
      <c r="Q345" s="159" t="n">
        <v>0.1694117647058823</v>
      </c>
      <c r="R345" s="150" t="n">
        <v>18</v>
      </c>
      <c r="S345" s="159" t="n">
        <v>0.7623529411764706</v>
      </c>
      <c r="T345" s="152" t="n">
        <v>14</v>
      </c>
      <c r="U345" s="159" t="n">
        <v>0.5929411764705882</v>
      </c>
      <c r="V345" s="152" t="n">
        <v>1</v>
      </c>
      <c r="W345" s="159" t="n">
        <v>0.0423529411764705</v>
      </c>
      <c r="X345" s="151" t="n">
        <v>0.0714285714285714</v>
      </c>
      <c r="Y345" s="152" t="n">
        <v>50</v>
      </c>
      <c r="Z345" s="159" t="n">
        <v>2.117647058823529</v>
      </c>
      <c r="AA345" s="152" t="n">
        <v>4</v>
      </c>
      <c r="AB345" s="159" t="n">
        <v>0.1694117647058823</v>
      </c>
      <c r="AC345" s="152" t="n">
        <v>46</v>
      </c>
      <c r="AD345" s="159" t="n">
        <v>1.948235294117647</v>
      </c>
      <c r="AE345" s="152" t="n">
        <v>20</v>
      </c>
      <c r="AF345" s="159" t="n">
        <v>0.8470588235294118</v>
      </c>
      <c r="AG345" s="152" t="n">
        <v>59</v>
      </c>
      <c r="AH345" s="159" t="n">
        <v>2.498823529411765</v>
      </c>
      <c r="AI345" s="152" t="n">
        <v>39</v>
      </c>
      <c r="AJ345" s="159" t="n">
        <v>1.651764705882353</v>
      </c>
      <c r="AK345" s="152" t="n">
        <v>10</v>
      </c>
      <c r="AL345" s="159" t="n">
        <v>0.4235294117647059</v>
      </c>
      <c r="AM345" s="151" t="n">
        <v>0.09259259259259259</v>
      </c>
      <c r="AN345" s="152" t="n">
        <v>5</v>
      </c>
      <c r="AO345" s="159" t="n">
        <v>0.2117647058823529</v>
      </c>
      <c r="AP345" s="151" t="n">
        <v>0.04629629629629629</v>
      </c>
      <c r="AQ345" s="152" t="n">
        <v>0</v>
      </c>
      <c r="AR345" s="159" t="n">
        <v>0</v>
      </c>
      <c r="AS345" s="151" t="n">
        <v>0</v>
      </c>
      <c r="AT345" s="152" t="n">
        <v>33</v>
      </c>
      <c r="AU345" s="159" t="n">
        <v>1.39764705882353</v>
      </c>
      <c r="AV345" s="152" t="n">
        <v>5</v>
      </c>
      <c r="AW345" s="159" t="n">
        <v>0.2117647058823529</v>
      </c>
      <c r="AX345" s="152" t="n">
        <v>0</v>
      </c>
      <c r="AY345" s="159" t="n">
        <v>0</v>
      </c>
      <c r="AZ345" s="152" t="n">
        <v>0</v>
      </c>
      <c r="BA345" s="152" t="n">
        <v>30.55555555555556</v>
      </c>
      <c r="BB345" s="152" t="n">
        <v>0.4259259259259259</v>
      </c>
      <c r="BC345" s="152" t="n">
        <v>5</v>
      </c>
      <c r="BD345" s="159" t="n">
        <v>0.2117647058823529</v>
      </c>
    </row>
    <row r="346">
      <c r="A346" s="118" t="inlineStr">
        <is>
          <t>Eredivisie 2025-2026</t>
        </is>
      </c>
      <c r="B346" s="118" t="inlineStr">
        <is>
          <t>Feyenoord Rotterdam</t>
        </is>
      </c>
      <c r="C346" s="118" t="inlineStr">
        <is>
          <t>cdir3jevzi4o8edgtfwu6jfca</t>
        </is>
      </c>
      <c r="D346" s="118" t="inlineStr">
        <is>
          <t>Gonçalo Borges</t>
        </is>
      </c>
      <c r="E346" s="118" t="inlineStr">
        <is>
          <t>Midfielder</t>
        </is>
      </c>
      <c r="F346" s="118" t="inlineStr">
        <is>
          <t>Attacking Midfielder</t>
        </is>
      </c>
      <c r="G346" s="150" t="n">
        <v>11</v>
      </c>
      <c r="H346" s="150" t="n">
        <v>1057</v>
      </c>
      <c r="I346" s="152" t="n">
        <v>53</v>
      </c>
      <c r="J346" s="159" t="n">
        <v>4.512771996215704</v>
      </c>
      <c r="K346" s="150" t="n">
        <v>9</v>
      </c>
      <c r="L346" s="159" t="n">
        <v>0.7663197729422895</v>
      </c>
      <c r="M346" s="150" t="n">
        <v>6</v>
      </c>
      <c r="N346" s="159" t="n">
        <v>0.510879848628193</v>
      </c>
      <c r="O346" s="151" t="n">
        <v>0.6666666666666666</v>
      </c>
      <c r="P346" s="150" t="n">
        <v>1</v>
      </c>
      <c r="Q346" s="159" t="n">
        <v>0.08514664143803211</v>
      </c>
      <c r="R346" s="150" t="n">
        <v>5</v>
      </c>
      <c r="S346" s="159" t="n">
        <v>0.4257332071901608</v>
      </c>
      <c r="T346" s="152" t="n">
        <v>3</v>
      </c>
      <c r="U346" s="159" t="n">
        <v>0.2554399243140965</v>
      </c>
      <c r="V346" s="152" t="n">
        <v>2</v>
      </c>
      <c r="W346" s="159" t="n">
        <v>0.1702932828760643</v>
      </c>
      <c r="X346" s="151" t="n">
        <v>0.6666666666666666</v>
      </c>
      <c r="Y346" s="152" t="n">
        <v>22</v>
      </c>
      <c r="Z346" s="159" t="n">
        <v>1.873226111636707</v>
      </c>
      <c r="AA346" s="152" t="n">
        <v>2</v>
      </c>
      <c r="AB346" s="159" t="n">
        <v>0.1702932828760643</v>
      </c>
      <c r="AC346" s="152" t="n">
        <v>20</v>
      </c>
      <c r="AD346" s="159" t="n">
        <v>1.702932828760643</v>
      </c>
      <c r="AE346" s="152" t="n">
        <v>9</v>
      </c>
      <c r="AF346" s="159" t="n">
        <v>0.7663197729422895</v>
      </c>
      <c r="AG346" s="152" t="n">
        <v>25</v>
      </c>
      <c r="AH346" s="159" t="n">
        <v>2.128666035950804</v>
      </c>
      <c r="AI346" s="152" t="n">
        <v>18</v>
      </c>
      <c r="AJ346" s="159" t="n">
        <v>1.532639545884579</v>
      </c>
      <c r="AK346" s="152" t="n">
        <v>10</v>
      </c>
      <c r="AL346" s="159" t="n">
        <v>0.8514664143803217</v>
      </c>
      <c r="AM346" s="151" t="n">
        <v>0.1886792452830189</v>
      </c>
      <c r="AN346" s="152" t="n">
        <v>2</v>
      </c>
      <c r="AO346" s="159" t="n">
        <v>0.1702932828760643</v>
      </c>
      <c r="AP346" s="151" t="n">
        <v>0.03773584905660377</v>
      </c>
      <c r="AQ346" s="152" t="n">
        <v>0</v>
      </c>
      <c r="AR346" s="159" t="n">
        <v>0</v>
      </c>
      <c r="AS346" s="151" t="n">
        <v>0</v>
      </c>
      <c r="AT346" s="152" t="n">
        <v>10</v>
      </c>
      <c r="AU346" s="159" t="n">
        <v>0.8514664143803217</v>
      </c>
      <c r="AV346" s="152" t="n">
        <v>5</v>
      </c>
      <c r="AW346" s="159" t="n">
        <v>0.4257332071901608</v>
      </c>
      <c r="AX346" s="152" t="n">
        <v>0</v>
      </c>
      <c r="AY346" s="159" t="n">
        <v>0</v>
      </c>
      <c r="AZ346" s="152" t="n">
        <v>0</v>
      </c>
      <c r="BA346" s="152" t="n">
        <v>18.86792452830189</v>
      </c>
      <c r="BB346" s="152" t="n">
        <v>0.3773584905660377</v>
      </c>
      <c r="BC346" s="152" t="n">
        <v>2</v>
      </c>
      <c r="BD346" s="159" t="n">
        <v>0.1702932828760643</v>
      </c>
    </row>
    <row r="347">
      <c r="A347" s="118" t="inlineStr">
        <is>
          <t>Eredivisie 2025-2026</t>
        </is>
      </c>
      <c r="B347" s="118" t="inlineStr">
        <is>
          <t>Feyenoord Rotterdam</t>
        </is>
      </c>
      <c r="C347" s="118" t="inlineStr">
        <is>
          <t>doldjju9tkhyzz6mj9deenobt</t>
        </is>
      </c>
      <c r="D347" s="118" t="inlineStr">
        <is>
          <t>S. Benda</t>
        </is>
      </c>
      <c r="E347" s="118" t="inlineStr">
        <is>
          <t>Goalkeeper</t>
        </is>
      </c>
      <c r="F347" s="118" t="inlineStr">
        <is>
          <t>Goalkeeper</t>
        </is>
      </c>
      <c r="G347" s="150" t="n">
        <v>1</v>
      </c>
      <c r="H347" s="150" t="n">
        <v>100</v>
      </c>
      <c r="I347" s="152" t="n">
        <v>5</v>
      </c>
      <c r="J347" s="159" t="n">
        <v>4.5</v>
      </c>
      <c r="K347" s="150" t="n">
        <v>0</v>
      </c>
      <c r="L347" s="159" t="n">
        <v>0</v>
      </c>
      <c r="M347" s="150" t="n">
        <v>0</v>
      </c>
      <c r="N347" s="159" t="n">
        <v>0</v>
      </c>
      <c r="O347" s="151" t="n">
        <v>0</v>
      </c>
      <c r="P347" s="150" t="n">
        <v>0</v>
      </c>
      <c r="Q347" s="159" t="n">
        <v>0</v>
      </c>
      <c r="R347" s="150" t="n">
        <v>1</v>
      </c>
      <c r="S347" s="159" t="n">
        <v>0.9</v>
      </c>
      <c r="T347" s="152" t="n">
        <v>0</v>
      </c>
      <c r="U347" s="159" t="n">
        <v>0</v>
      </c>
      <c r="V347" s="152" t="n">
        <v>0</v>
      </c>
      <c r="W347" s="159" t="n">
        <v>0</v>
      </c>
      <c r="X347" s="151" t="n">
        <v>0</v>
      </c>
      <c r="Y347" s="152" t="n">
        <v>4</v>
      </c>
      <c r="Z347" s="159" t="n">
        <v>3.6</v>
      </c>
      <c r="AA347" s="152" t="n">
        <v>0</v>
      </c>
      <c r="AB347" s="159" t="n">
        <v>0</v>
      </c>
      <c r="AC347" s="152" t="n">
        <v>5</v>
      </c>
      <c r="AD347" s="159" t="n">
        <v>4.5</v>
      </c>
      <c r="AE347" s="152" t="n">
        <v>1</v>
      </c>
      <c r="AF347" s="159" t="n">
        <v>0.9</v>
      </c>
      <c r="AG347" s="152" t="n">
        <v>5</v>
      </c>
      <c r="AH347" s="159" t="n">
        <v>4.5</v>
      </c>
      <c r="AI347" s="152" t="n">
        <v>0</v>
      </c>
      <c r="AJ347" s="159" t="n">
        <v>0</v>
      </c>
      <c r="AK347" s="152" t="n">
        <v>0</v>
      </c>
      <c r="AL347" s="159" t="n">
        <v>0</v>
      </c>
      <c r="AM347" s="151" t="n">
        <v>0</v>
      </c>
      <c r="AN347" s="152" t="n">
        <v>0</v>
      </c>
      <c r="AO347" s="159" t="n">
        <v>0</v>
      </c>
      <c r="AP347" s="151" t="n">
        <v>0</v>
      </c>
      <c r="AQ347" s="152" t="n">
        <v>0</v>
      </c>
      <c r="AR347" s="159" t="n">
        <v>0</v>
      </c>
      <c r="AS347" s="151" t="n">
        <v>0</v>
      </c>
      <c r="AT347" s="152" t="n">
        <v>0</v>
      </c>
      <c r="AU347" s="159" t="n">
        <v>0</v>
      </c>
      <c r="AV347" s="152" t="n">
        <v>0</v>
      </c>
      <c r="AW347" s="159" t="n">
        <v>0</v>
      </c>
      <c r="AX347" s="152" t="n">
        <v>4</v>
      </c>
      <c r="AY347" s="159" t="n">
        <v>3.6</v>
      </c>
      <c r="AZ347" s="152" t="n">
        <v>80</v>
      </c>
      <c r="BA347" s="152" t="n">
        <v>0</v>
      </c>
      <c r="BB347" s="152" t="n">
        <v>1</v>
      </c>
      <c r="BC347" s="152" t="n">
        <v>0</v>
      </c>
      <c r="BD347" s="159" t="n">
        <v>0</v>
      </c>
    </row>
    <row r="348">
      <c r="A348" s="118" t="inlineStr">
        <is>
          <t>Eredivisie 2025-2026</t>
        </is>
      </c>
      <c r="B348" s="118" t="inlineStr">
        <is>
          <t>SC Telstar</t>
        </is>
      </c>
      <c r="C348" s="118" t="inlineStr">
        <is>
          <t>50130ztne7nsfs9fxf0am6vv9</t>
        </is>
      </c>
      <c r="D348" s="118" t="inlineStr">
        <is>
          <t>D. Mertens</t>
        </is>
      </c>
      <c r="E348" s="118" t="inlineStr">
        <is>
          <t>Midfielder</t>
        </is>
      </c>
      <c r="F348" s="118" t="inlineStr">
        <is>
          <t>Central Midfielder</t>
        </is>
      </c>
      <c r="G348" s="150" t="n">
        <v>20</v>
      </c>
      <c r="H348" s="150" t="n">
        <v>1932</v>
      </c>
      <c r="I348" s="152" t="n">
        <v>96</v>
      </c>
      <c r="J348" s="159" t="n">
        <v>4.472049689440993</v>
      </c>
      <c r="K348" s="150" t="n">
        <v>20</v>
      </c>
      <c r="L348" s="159" t="n">
        <v>0.9316770186335404</v>
      </c>
      <c r="M348" s="150" t="n">
        <v>10</v>
      </c>
      <c r="N348" s="159" t="n">
        <v>0.4658385093167702</v>
      </c>
      <c r="O348" s="151" t="n">
        <v>0.5</v>
      </c>
      <c r="P348" s="150" t="n">
        <v>3</v>
      </c>
      <c r="Q348" s="159" t="n">
        <v>0.139751552795031</v>
      </c>
      <c r="R348" s="150" t="n">
        <v>9</v>
      </c>
      <c r="S348" s="159" t="n">
        <v>0.4192546583850932</v>
      </c>
      <c r="T348" s="152" t="n">
        <v>18</v>
      </c>
      <c r="U348" s="159" t="n">
        <v>0.8385093167701864</v>
      </c>
      <c r="V348" s="152" t="n">
        <v>7</v>
      </c>
      <c r="W348" s="159" t="n">
        <v>0.3260869565217391</v>
      </c>
      <c r="X348" s="151" t="n">
        <v>0.3888888888888889</v>
      </c>
      <c r="Y348" s="152" t="n">
        <v>35</v>
      </c>
      <c r="Z348" s="159" t="n">
        <v>1.630434782608696</v>
      </c>
      <c r="AA348" s="152" t="n">
        <v>8</v>
      </c>
      <c r="AB348" s="159" t="n">
        <v>0.3726708074534161</v>
      </c>
      <c r="AC348" s="152" t="n">
        <v>55</v>
      </c>
      <c r="AD348" s="159" t="n">
        <v>2.562111801242236</v>
      </c>
      <c r="AE348" s="152" t="n">
        <v>18</v>
      </c>
      <c r="AF348" s="159" t="n">
        <v>0.8385093167701864</v>
      </c>
      <c r="AG348" s="152" t="n">
        <v>37</v>
      </c>
      <c r="AH348" s="159" t="n">
        <v>1.72360248447205</v>
      </c>
      <c r="AI348" s="152" t="n">
        <v>40</v>
      </c>
      <c r="AJ348" s="159" t="n">
        <v>1.863354037267081</v>
      </c>
      <c r="AK348" s="152" t="n">
        <v>19</v>
      </c>
      <c r="AL348" s="159" t="n">
        <v>0.8850931677018633</v>
      </c>
      <c r="AM348" s="151" t="n">
        <v>0.1979166666666667</v>
      </c>
      <c r="AN348" s="152" t="n">
        <v>5</v>
      </c>
      <c r="AO348" s="159" t="n">
        <v>0.2329192546583851</v>
      </c>
      <c r="AP348" s="151" t="n">
        <v>0.05208333333333334</v>
      </c>
      <c r="AQ348" s="152" t="n">
        <v>0</v>
      </c>
      <c r="AR348" s="159" t="n">
        <v>0</v>
      </c>
      <c r="AS348" s="151" t="n">
        <v>0</v>
      </c>
      <c r="AT348" s="152" t="n">
        <v>20</v>
      </c>
      <c r="AU348" s="159" t="n">
        <v>0.9316770186335404</v>
      </c>
      <c r="AV348" s="152" t="n">
        <v>4</v>
      </c>
      <c r="AW348" s="159" t="n">
        <v>0.186335403726708</v>
      </c>
      <c r="AX348" s="152" t="n">
        <v>0</v>
      </c>
      <c r="AY348" s="159" t="n">
        <v>0</v>
      </c>
      <c r="AZ348" s="152" t="n">
        <v>0</v>
      </c>
      <c r="BA348" s="152" t="n">
        <v>20.83333333333333</v>
      </c>
      <c r="BB348" s="152" t="n">
        <v>0.5729166666666666</v>
      </c>
      <c r="BC348" s="152" t="n">
        <v>5</v>
      </c>
      <c r="BD348" s="159" t="n">
        <v>0.2329192546583851</v>
      </c>
    </row>
    <row r="349">
      <c r="A349" s="118" t="inlineStr">
        <is>
          <t>Eredivisie 2025-2026</t>
        </is>
      </c>
      <c r="B349" s="118" t="inlineStr">
        <is>
          <t>Heracles Almelo</t>
        </is>
      </c>
      <c r="C349" s="118" t="inlineStr">
        <is>
          <t>96om2im2vd1621ajcexlyekno</t>
        </is>
      </c>
      <c r="D349" s="118" t="inlineStr">
        <is>
          <t>T. van Gilst</t>
        </is>
      </c>
      <c r="E349" s="118" t="inlineStr">
        <is>
          <t>Midfielder</t>
        </is>
      </c>
      <c r="F349" s="118" t="inlineStr">
        <is>
          <t>Central Midfielder</t>
        </is>
      </c>
      <c r="G349" s="150" t="n">
        <v>29</v>
      </c>
      <c r="H349" s="150" t="n">
        <v>2802</v>
      </c>
      <c r="I349" s="152" t="n">
        <v>139</v>
      </c>
      <c r="J349" s="159" t="n">
        <v>4.464668094218416</v>
      </c>
      <c r="K349" s="150" t="n">
        <v>9</v>
      </c>
      <c r="L349" s="159" t="n">
        <v>0.2890792291220557</v>
      </c>
      <c r="M349" s="150" t="n">
        <v>7</v>
      </c>
      <c r="N349" s="159" t="n">
        <v>0.2248394004282655</v>
      </c>
      <c r="O349" s="151" t="n">
        <v>0.7777777777777778</v>
      </c>
      <c r="P349" s="150" t="n">
        <v>9</v>
      </c>
      <c r="Q349" s="159" t="n">
        <v>0.2890792291220557</v>
      </c>
      <c r="R349" s="150" t="n">
        <v>21</v>
      </c>
      <c r="S349" s="159" t="n">
        <v>0.6745182012847966</v>
      </c>
      <c r="T349" s="152" t="n">
        <v>33</v>
      </c>
      <c r="U349" s="159" t="n">
        <v>1.059957173447538</v>
      </c>
      <c r="V349" s="152" t="n">
        <v>14</v>
      </c>
      <c r="W349" s="159" t="n">
        <v>0.449678800856531</v>
      </c>
      <c r="X349" s="151" t="n">
        <v>0.4242424242424242</v>
      </c>
      <c r="Y349" s="152" t="n">
        <v>49</v>
      </c>
      <c r="Z349" s="159" t="n">
        <v>1.573875802997859</v>
      </c>
      <c r="AA349" s="152" t="n">
        <v>14</v>
      </c>
      <c r="AB349" s="159" t="n">
        <v>0.449678800856531</v>
      </c>
      <c r="AC349" s="152" t="n">
        <v>68</v>
      </c>
      <c r="AD349" s="159" t="n">
        <v>2.184154175588865</v>
      </c>
      <c r="AE349" s="152" t="n">
        <v>31</v>
      </c>
      <c r="AF349" s="159" t="n">
        <v>0.9957173447537472</v>
      </c>
      <c r="AG349" s="152" t="n">
        <v>57</v>
      </c>
      <c r="AH349" s="159" t="n">
        <v>1.830835117773019</v>
      </c>
      <c r="AI349" s="152" t="n">
        <v>50</v>
      </c>
      <c r="AJ349" s="159" t="n">
        <v>1.605995717344754</v>
      </c>
      <c r="AK349" s="152" t="n">
        <v>32</v>
      </c>
      <c r="AL349" s="159" t="n">
        <v>1.027837259100642</v>
      </c>
      <c r="AM349" s="151" t="n">
        <v>0.2302158273381295</v>
      </c>
      <c r="AN349" s="152" t="n">
        <v>10</v>
      </c>
      <c r="AO349" s="159" t="n">
        <v>0.3211991434689507</v>
      </c>
      <c r="AP349" s="151" t="n">
        <v>0.07194244604316546</v>
      </c>
      <c r="AQ349" s="152" t="n">
        <v>1</v>
      </c>
      <c r="AR349" s="159" t="n">
        <v>0.032119914346895</v>
      </c>
      <c r="AS349" s="151" t="n">
        <v>0.007194244604316547</v>
      </c>
      <c r="AT349" s="152" t="n">
        <v>23</v>
      </c>
      <c r="AU349" s="159" t="n">
        <v>0.7387580299785867</v>
      </c>
      <c r="AV349" s="152" t="n">
        <v>4</v>
      </c>
      <c r="AW349" s="159" t="n">
        <v>0.1284796573875803</v>
      </c>
      <c r="AX349" s="152" t="n">
        <v>0</v>
      </c>
      <c r="AY349" s="159" t="n">
        <v>0</v>
      </c>
      <c r="AZ349" s="152" t="n">
        <v>0</v>
      </c>
      <c r="BA349" s="152" t="n">
        <v>16.54676258992806</v>
      </c>
      <c r="BB349" s="152" t="n">
        <v>0.4892086330935252</v>
      </c>
      <c r="BC349" s="152" t="n">
        <v>13</v>
      </c>
      <c r="BD349" s="159" t="n">
        <v>0.4175588865096359</v>
      </c>
    </row>
    <row r="350">
      <c r="A350" s="118" t="inlineStr">
        <is>
          <t>Eredivisie 2025-2026</t>
        </is>
      </c>
      <c r="B350" s="118" t="inlineStr">
        <is>
          <t>Feyenoord Rotterdam</t>
        </is>
      </c>
      <c r="C350" s="118" t="inlineStr">
        <is>
          <t>891zjrm0zjc2e3ebjx11p2y38</t>
        </is>
      </c>
      <c r="D350" s="118" t="inlineStr">
        <is>
          <t>J. Slory</t>
        </is>
      </c>
      <c r="E350" s="118" t="inlineStr">
        <is>
          <t>Midfielder</t>
        </is>
      </c>
      <c r="F350" s="118" t="inlineStr">
        <is>
          <t>Attacking Midfielder</t>
        </is>
      </c>
      <c r="G350" s="150" t="n">
        <v>6</v>
      </c>
      <c r="H350" s="150" t="n">
        <v>590</v>
      </c>
      <c r="I350" s="152" t="n">
        <v>29</v>
      </c>
      <c r="J350" s="159" t="n">
        <v>4.423728813559322</v>
      </c>
      <c r="K350" s="150" t="n">
        <v>5</v>
      </c>
      <c r="L350" s="159" t="n">
        <v>0.7627118644067796</v>
      </c>
      <c r="M350" s="150" t="n">
        <v>4</v>
      </c>
      <c r="N350" s="159" t="n">
        <v>0.6101694915254238</v>
      </c>
      <c r="O350" s="151" t="n">
        <v>0.8</v>
      </c>
      <c r="P350" s="150" t="n">
        <v>3</v>
      </c>
      <c r="Q350" s="159" t="n">
        <v>0.4576271186440678</v>
      </c>
      <c r="R350" s="150" t="n">
        <v>2</v>
      </c>
      <c r="S350" s="159" t="n">
        <v>0.3050847457627119</v>
      </c>
      <c r="T350" s="152" t="n">
        <v>3</v>
      </c>
      <c r="U350" s="159" t="n">
        <v>0.4576271186440678</v>
      </c>
      <c r="V350" s="152" t="n">
        <v>1</v>
      </c>
      <c r="W350" s="159" t="n">
        <v>0.1525423728813559</v>
      </c>
      <c r="X350" s="151" t="n">
        <v>0.3333333333333333</v>
      </c>
      <c r="Y350" s="152" t="n">
        <v>11</v>
      </c>
      <c r="Z350" s="159" t="n">
        <v>1.677966101694915</v>
      </c>
      <c r="AA350" s="152" t="n">
        <v>3</v>
      </c>
      <c r="AB350" s="159" t="n">
        <v>0.4576271186440678</v>
      </c>
      <c r="AC350" s="152" t="n">
        <v>12</v>
      </c>
      <c r="AD350" s="159" t="n">
        <v>1.830508474576271</v>
      </c>
      <c r="AE350" s="152" t="n">
        <v>4</v>
      </c>
      <c r="AF350" s="159" t="n">
        <v>0.6101694915254238</v>
      </c>
      <c r="AG350" s="152" t="n">
        <v>15</v>
      </c>
      <c r="AH350" s="159" t="n">
        <v>2.288135593220339</v>
      </c>
      <c r="AI350" s="152" t="n">
        <v>8</v>
      </c>
      <c r="AJ350" s="159" t="n">
        <v>1.220338983050848</v>
      </c>
      <c r="AK350" s="152" t="n">
        <v>6</v>
      </c>
      <c r="AL350" s="159" t="n">
        <v>0.9152542372881356</v>
      </c>
      <c r="AM350" s="151" t="n">
        <v>0.2068965517241379</v>
      </c>
      <c r="AN350" s="152" t="n">
        <v>0</v>
      </c>
      <c r="AO350" s="159" t="n">
        <v>0</v>
      </c>
      <c r="AP350" s="151" t="n">
        <v>0</v>
      </c>
      <c r="AQ350" s="152" t="n">
        <v>0</v>
      </c>
      <c r="AR350" s="159" t="n">
        <v>0</v>
      </c>
      <c r="AS350" s="151" t="n">
        <v>0</v>
      </c>
      <c r="AT350" s="152" t="n">
        <v>6</v>
      </c>
      <c r="AU350" s="159" t="n">
        <v>0.9152542372881356</v>
      </c>
      <c r="AV350" s="152" t="n">
        <v>3</v>
      </c>
      <c r="AW350" s="159" t="n">
        <v>0.4576271186440678</v>
      </c>
      <c r="AX350" s="152" t="n">
        <v>0</v>
      </c>
      <c r="AY350" s="159" t="n">
        <v>0</v>
      </c>
      <c r="AZ350" s="152" t="n">
        <v>0</v>
      </c>
      <c r="BA350" s="152" t="n">
        <v>20.68965517241379</v>
      </c>
      <c r="BB350" s="152" t="n">
        <v>0.4137931034482758</v>
      </c>
      <c r="BC350" s="152" t="n">
        <v>0</v>
      </c>
      <c r="BD350" s="159" t="n">
        <v>0</v>
      </c>
    </row>
    <row r="351">
      <c r="A351" s="118" t="inlineStr">
        <is>
          <t>Eredivisie 2025-2026</t>
        </is>
      </c>
      <c r="B351" s="118" t="inlineStr">
        <is>
          <t>Sparta Rotterdam</t>
        </is>
      </c>
      <c r="C351" s="118" t="inlineStr">
        <is>
          <t>5oqqifi0wo6xbjz0xjgwf89re</t>
        </is>
      </c>
      <c r="D351" s="118" t="inlineStr">
        <is>
          <t>C. Terho</t>
        </is>
      </c>
      <c r="E351" s="118" t="inlineStr">
        <is>
          <t>Midfielder</t>
        </is>
      </c>
      <c r="F351" s="118" t="inlineStr">
        <is>
          <t>Left Midfielder</t>
        </is>
      </c>
      <c r="G351" s="150" t="n">
        <v>9</v>
      </c>
      <c r="H351" s="150" t="n">
        <v>862</v>
      </c>
      <c r="I351" s="152" t="n">
        <v>42</v>
      </c>
      <c r="J351" s="159" t="n">
        <v>4.385150812064965</v>
      </c>
      <c r="K351" s="150" t="n">
        <v>4</v>
      </c>
      <c r="L351" s="159" t="n">
        <v>0.4176334106728538</v>
      </c>
      <c r="M351" s="150" t="n">
        <v>3</v>
      </c>
      <c r="N351" s="159" t="n">
        <v>0.3132250580046403</v>
      </c>
      <c r="O351" s="151" t="n">
        <v>0.75</v>
      </c>
      <c r="P351" s="150" t="n">
        <v>1</v>
      </c>
      <c r="Q351" s="159" t="n">
        <v>0.1044083526682134</v>
      </c>
      <c r="R351" s="150" t="n">
        <v>4</v>
      </c>
      <c r="S351" s="159" t="n">
        <v>0.4176334106728538</v>
      </c>
      <c r="T351" s="152" t="n">
        <v>9</v>
      </c>
      <c r="U351" s="159" t="n">
        <v>0.9396751740139212</v>
      </c>
      <c r="V351" s="152" t="n">
        <v>5</v>
      </c>
      <c r="W351" s="159" t="n">
        <v>0.5220417633410673</v>
      </c>
      <c r="X351" s="151" t="n">
        <v>0.5555555555555556</v>
      </c>
      <c r="Y351" s="152" t="n">
        <v>20</v>
      </c>
      <c r="Z351" s="159" t="n">
        <v>2.088167053364269</v>
      </c>
      <c r="AA351" s="152" t="n">
        <v>1</v>
      </c>
      <c r="AB351" s="159" t="n">
        <v>0.1044083526682134</v>
      </c>
      <c r="AC351" s="152" t="n">
        <v>19</v>
      </c>
      <c r="AD351" s="159" t="n">
        <v>1.983758700696056</v>
      </c>
      <c r="AE351" s="152" t="n">
        <v>7</v>
      </c>
      <c r="AF351" s="159" t="n">
        <v>0.7308584686774942</v>
      </c>
      <c r="AG351" s="152" t="n">
        <v>15</v>
      </c>
      <c r="AH351" s="159" t="n">
        <v>1.566125290023202</v>
      </c>
      <c r="AI351" s="152" t="n">
        <v>21</v>
      </c>
      <c r="AJ351" s="159" t="n">
        <v>2.192575406032482</v>
      </c>
      <c r="AK351" s="152" t="n">
        <v>6</v>
      </c>
      <c r="AL351" s="159" t="n">
        <v>0.6264501160092807</v>
      </c>
      <c r="AM351" s="151" t="n">
        <v>0.1428571428571428</v>
      </c>
      <c r="AN351" s="152" t="n">
        <v>5</v>
      </c>
      <c r="AO351" s="159" t="n">
        <v>0.5220417633410673</v>
      </c>
      <c r="AP351" s="151" t="n">
        <v>0.119047619047619</v>
      </c>
      <c r="AQ351" s="152" t="n">
        <v>1</v>
      </c>
      <c r="AR351" s="159" t="n">
        <v>0.1044083526682134</v>
      </c>
      <c r="AS351" s="151" t="n">
        <v>0.02380952380952381</v>
      </c>
      <c r="AT351" s="152" t="n">
        <v>10</v>
      </c>
      <c r="AU351" s="159" t="n">
        <v>1.044083526682135</v>
      </c>
      <c r="AV351" s="152" t="n">
        <v>1</v>
      </c>
      <c r="AW351" s="159" t="n">
        <v>0.1044083526682134</v>
      </c>
      <c r="AX351" s="152" t="n">
        <v>0</v>
      </c>
      <c r="AY351" s="159" t="n">
        <v>0</v>
      </c>
      <c r="AZ351" s="152" t="n">
        <v>0</v>
      </c>
      <c r="BA351" s="152" t="n">
        <v>23.80952380952381</v>
      </c>
      <c r="BB351" s="152" t="n">
        <v>0.4523809523809524</v>
      </c>
      <c r="BC351" s="152" t="n">
        <v>8</v>
      </c>
      <c r="BD351" s="159" t="n">
        <v>0.8352668213457076</v>
      </c>
    </row>
    <row r="352">
      <c r="A352" s="118" t="inlineStr">
        <is>
          <t>Eredivisie 2025-2026</t>
        </is>
      </c>
      <c r="B352" s="118" t="inlineStr">
        <is>
          <t>PSV Eindhoven</t>
        </is>
      </c>
      <c r="C352" s="118" t="inlineStr">
        <is>
          <t>emglxnqrlqskt8krglv7sziwa</t>
        </is>
      </c>
      <c r="D352" s="118" t="inlineStr">
        <is>
          <t>R. Pepi</t>
        </is>
      </c>
      <c r="E352" s="118" t="inlineStr">
        <is>
          <t>Forward</t>
        </is>
      </c>
      <c r="F352" s="118" t="inlineStr">
        <is>
          <t>Centre Forward</t>
        </is>
      </c>
      <c r="G352" s="150" t="n">
        <v>26</v>
      </c>
      <c r="H352" s="150" t="n">
        <v>2499</v>
      </c>
      <c r="I352" s="152" t="n">
        <v>121</v>
      </c>
      <c r="J352" s="159" t="n">
        <v>4.357743097238895</v>
      </c>
      <c r="K352" s="150" t="n">
        <v>7</v>
      </c>
      <c r="L352" s="159" t="n">
        <v>0.2521008403361344</v>
      </c>
      <c r="M352" s="150" t="n">
        <v>4</v>
      </c>
      <c r="N352" s="159" t="n">
        <v>0.1440576230492196</v>
      </c>
      <c r="O352" s="151" t="n">
        <v>0.5714285714285714</v>
      </c>
      <c r="P352" s="150" t="n">
        <v>3</v>
      </c>
      <c r="Q352" s="159" t="n">
        <v>0.1080432172869147</v>
      </c>
      <c r="R352" s="150" t="n">
        <v>7</v>
      </c>
      <c r="S352" s="159" t="n">
        <v>0.2521008403361344</v>
      </c>
      <c r="T352" s="152" t="n">
        <v>33</v>
      </c>
      <c r="U352" s="159" t="n">
        <v>1.188475390156062</v>
      </c>
      <c r="V352" s="152" t="n">
        <v>16</v>
      </c>
      <c r="W352" s="159" t="n">
        <v>0.5762304921968787</v>
      </c>
      <c r="X352" s="151" t="n">
        <v>0.4848484848484848</v>
      </c>
      <c r="Y352" s="152" t="n">
        <v>57</v>
      </c>
      <c r="Z352" s="159" t="n">
        <v>2.05282112845138</v>
      </c>
      <c r="AA352" s="152" t="n">
        <v>11</v>
      </c>
      <c r="AB352" s="159" t="n">
        <v>0.3961584633853541</v>
      </c>
      <c r="AC352" s="152" t="n">
        <v>81</v>
      </c>
      <c r="AD352" s="159" t="n">
        <v>2.917166866746699</v>
      </c>
      <c r="AE352" s="152" t="n">
        <v>24</v>
      </c>
      <c r="AF352" s="159" t="n">
        <v>0.8643457382953181</v>
      </c>
      <c r="AG352" s="152" t="n">
        <v>28</v>
      </c>
      <c r="AH352" s="159" t="n">
        <v>1.008403361344538</v>
      </c>
      <c r="AI352" s="152" t="n">
        <v>54</v>
      </c>
      <c r="AJ352" s="159" t="n">
        <v>1.944777911164466</v>
      </c>
      <c r="AK352" s="152" t="n">
        <v>39</v>
      </c>
      <c r="AL352" s="159" t="n">
        <v>1.404561824729892</v>
      </c>
      <c r="AM352" s="151" t="n">
        <v>0.3223140495867768</v>
      </c>
      <c r="AN352" s="152" t="n">
        <v>20</v>
      </c>
      <c r="AO352" s="159" t="n">
        <v>0.7202881152460985</v>
      </c>
      <c r="AP352" s="151" t="n">
        <v>0.1652892561983471</v>
      </c>
      <c r="AQ352" s="152" t="n">
        <v>2</v>
      </c>
      <c r="AR352" s="159" t="n">
        <v>0.0720288115246098</v>
      </c>
      <c r="AS352" s="151" t="n">
        <v>0.01652892561983471</v>
      </c>
      <c r="AT352" s="152" t="n">
        <v>22</v>
      </c>
      <c r="AU352" s="159" t="n">
        <v>0.7923169267707083</v>
      </c>
      <c r="AV352" s="152" t="n">
        <v>5</v>
      </c>
      <c r="AW352" s="159" t="n">
        <v>0.1800720288115246</v>
      </c>
      <c r="AX352" s="152" t="n">
        <v>0</v>
      </c>
      <c r="AY352" s="159" t="n">
        <v>0</v>
      </c>
      <c r="AZ352" s="152" t="n">
        <v>0</v>
      </c>
      <c r="BA352" s="152" t="n">
        <v>18.18181818181818</v>
      </c>
      <c r="BB352" s="152" t="n">
        <v>0.6694214876033058</v>
      </c>
      <c r="BC352" s="152" t="n">
        <v>26</v>
      </c>
      <c r="BD352" s="159" t="n">
        <v>0.936374549819928</v>
      </c>
    </row>
    <row r="353">
      <c r="A353" s="118" t="inlineStr">
        <is>
          <t>Eredivisie 2025-2026</t>
        </is>
      </c>
      <c r="B353" s="118" t="inlineStr">
        <is>
          <t>FC Twente</t>
        </is>
      </c>
      <c r="C353" s="118" t="inlineStr">
        <is>
          <t>c7n2b2gq381k0o0jizqueii5m</t>
        </is>
      </c>
      <c r="D353" s="118" t="inlineStr">
        <is>
          <t>M. Kjølø</t>
        </is>
      </c>
      <c r="E353" s="118" t="inlineStr">
        <is>
          <t>Midfielder</t>
        </is>
      </c>
      <c r="F353" s="118" t="inlineStr">
        <is>
          <t>Central Midfielder</t>
        </is>
      </c>
      <c r="G353" s="150" t="n">
        <v>19</v>
      </c>
      <c r="H353" s="150" t="n">
        <v>1833</v>
      </c>
      <c r="I353" s="152" t="n">
        <v>88</v>
      </c>
      <c r="J353" s="159" t="n">
        <v>4.320785597381342</v>
      </c>
      <c r="K353" s="150" t="n">
        <v>8</v>
      </c>
      <c r="L353" s="159" t="n">
        <v>0.392798690671031</v>
      </c>
      <c r="M353" s="150" t="n">
        <v>6</v>
      </c>
      <c r="N353" s="159" t="n">
        <v>0.2945990180032733</v>
      </c>
      <c r="O353" s="151" t="n">
        <v>0.75</v>
      </c>
      <c r="P353" s="150" t="n">
        <v>4</v>
      </c>
      <c r="Q353" s="159" t="n">
        <v>0.1963993453355155</v>
      </c>
      <c r="R353" s="150" t="n">
        <v>22</v>
      </c>
      <c r="S353" s="159" t="n">
        <v>1.080196399345336</v>
      </c>
      <c r="T353" s="152" t="n">
        <v>13</v>
      </c>
      <c r="U353" s="159" t="n">
        <v>0.6382978723404256</v>
      </c>
      <c r="V353" s="152" t="n">
        <v>4</v>
      </c>
      <c r="W353" s="159" t="n">
        <v>0.1963993453355155</v>
      </c>
      <c r="X353" s="151" t="n">
        <v>0.3076923076923077</v>
      </c>
      <c r="Y353" s="152" t="n">
        <v>29</v>
      </c>
      <c r="Z353" s="159" t="n">
        <v>1.423895253682488</v>
      </c>
      <c r="AA353" s="152" t="n">
        <v>7</v>
      </c>
      <c r="AB353" s="159" t="n">
        <v>0.3436988543371522</v>
      </c>
      <c r="AC353" s="152" t="n">
        <v>39</v>
      </c>
      <c r="AD353" s="159" t="n">
        <v>1.914893617021277</v>
      </c>
      <c r="AE353" s="152" t="n">
        <v>13</v>
      </c>
      <c r="AF353" s="159" t="n">
        <v>0.6382978723404256</v>
      </c>
      <c r="AG353" s="152" t="n">
        <v>49</v>
      </c>
      <c r="AH353" s="159" t="n">
        <v>2.405891980360066</v>
      </c>
      <c r="AI353" s="152" t="n">
        <v>30</v>
      </c>
      <c r="AJ353" s="159" t="n">
        <v>1.472995090016367</v>
      </c>
      <c r="AK353" s="152" t="n">
        <v>9</v>
      </c>
      <c r="AL353" s="159" t="n">
        <v>0.44189852700491</v>
      </c>
      <c r="AM353" s="151" t="n">
        <v>0.1022727272727273</v>
      </c>
      <c r="AN353" s="152" t="n">
        <v>4</v>
      </c>
      <c r="AO353" s="159" t="n">
        <v>0.1963993453355155</v>
      </c>
      <c r="AP353" s="151" t="n">
        <v>0.04545454545454546</v>
      </c>
      <c r="AQ353" s="152" t="n">
        <v>1</v>
      </c>
      <c r="AR353" s="159" t="n">
        <v>0.0490998363338788</v>
      </c>
      <c r="AS353" s="151" t="n">
        <v>0.01136363636363636</v>
      </c>
      <c r="AT353" s="152" t="n">
        <v>8</v>
      </c>
      <c r="AU353" s="159" t="n">
        <v>0.392798690671031</v>
      </c>
      <c r="AV353" s="152" t="n">
        <v>3</v>
      </c>
      <c r="AW353" s="159" t="n">
        <v>0.1472995090016366</v>
      </c>
      <c r="AX353" s="152" t="n">
        <v>0</v>
      </c>
      <c r="AY353" s="159" t="n">
        <v>0</v>
      </c>
      <c r="AZ353" s="152" t="n">
        <v>0</v>
      </c>
      <c r="BA353" s="152" t="n">
        <v>9.090909090909092</v>
      </c>
      <c r="BB353" s="152" t="n">
        <v>0.4431818181818182</v>
      </c>
      <c r="BC353" s="152" t="n">
        <v>7</v>
      </c>
      <c r="BD353" s="159" t="n">
        <v>0.3436988543371522</v>
      </c>
    </row>
    <row r="354">
      <c r="A354" s="118" t="inlineStr">
        <is>
          <t>Eredivisie 2025-2026</t>
        </is>
      </c>
      <c r="B354" s="118" t="inlineStr">
        <is>
          <t>FC Twente</t>
        </is>
      </c>
      <c r="C354" s="118" t="inlineStr">
        <is>
          <t>2hbduprkyabq8g1nhe6b4g3bp</t>
        </is>
      </c>
      <c r="D354" s="118" t="inlineStr">
        <is>
          <t>M. Pjaca</t>
        </is>
      </c>
      <c r="E354" s="118" t="inlineStr">
        <is>
          <t>Midfielder</t>
        </is>
      </c>
      <c r="F354" s="118" t="inlineStr">
        <is>
          <t>Central Midfielder</t>
        </is>
      </c>
      <c r="G354" s="150" t="n">
        <v>27</v>
      </c>
      <c r="H354" s="150" t="n">
        <v>2605</v>
      </c>
      <c r="I354" s="152" t="n">
        <v>125</v>
      </c>
      <c r="J354" s="159" t="n">
        <v>4.318618042226488</v>
      </c>
      <c r="K354" s="150" t="n">
        <v>12</v>
      </c>
      <c r="L354" s="159" t="n">
        <v>0.4145873320537428</v>
      </c>
      <c r="M354" s="150" t="n">
        <v>7</v>
      </c>
      <c r="N354" s="159" t="n">
        <v>0.2418426103646833</v>
      </c>
      <c r="O354" s="151" t="n">
        <v>0.5833333333333334</v>
      </c>
      <c r="P354" s="150" t="n">
        <v>11</v>
      </c>
      <c r="Q354" s="159" t="n">
        <v>0.3800383877159309</v>
      </c>
      <c r="R354" s="150" t="n">
        <v>21</v>
      </c>
      <c r="S354" s="159" t="n">
        <v>0.7255278310940499</v>
      </c>
      <c r="T354" s="152" t="n">
        <v>31</v>
      </c>
      <c r="U354" s="159" t="n">
        <v>1.071017274472169</v>
      </c>
      <c r="V354" s="152" t="n">
        <v>14</v>
      </c>
      <c r="W354" s="159" t="n">
        <v>0.4836852207293666</v>
      </c>
      <c r="X354" s="151" t="n">
        <v>0.4516129032258064</v>
      </c>
      <c r="Y354" s="152" t="n">
        <v>46</v>
      </c>
      <c r="Z354" s="159" t="n">
        <v>1.589251439539347</v>
      </c>
      <c r="AA354" s="152" t="n">
        <v>3</v>
      </c>
      <c r="AB354" s="159" t="n">
        <v>0.1036468330134357</v>
      </c>
      <c r="AC354" s="152" t="n">
        <v>64</v>
      </c>
      <c r="AD354" s="159" t="n">
        <v>2.211132437619962</v>
      </c>
      <c r="AE354" s="152" t="n">
        <v>16</v>
      </c>
      <c r="AF354" s="159" t="n">
        <v>0.5527831094049904</v>
      </c>
      <c r="AG354" s="152" t="n">
        <v>56</v>
      </c>
      <c r="AH354" s="159" t="n">
        <v>1.934740882917466</v>
      </c>
      <c r="AI354" s="152" t="n">
        <v>48</v>
      </c>
      <c r="AJ354" s="159" t="n">
        <v>1.658349328214971</v>
      </c>
      <c r="AK354" s="152" t="n">
        <v>21</v>
      </c>
      <c r="AL354" s="159" t="n">
        <v>0.7255278310940499</v>
      </c>
      <c r="AM354" s="151" t="n">
        <v>0.168</v>
      </c>
      <c r="AN354" s="152" t="n">
        <v>7</v>
      </c>
      <c r="AO354" s="159" t="n">
        <v>0.2418426103646833</v>
      </c>
      <c r="AP354" s="151" t="n">
        <v>0.056</v>
      </c>
      <c r="AQ354" s="152" t="n">
        <v>1</v>
      </c>
      <c r="AR354" s="159" t="n">
        <v>0.0345489443378119</v>
      </c>
      <c r="AS354" s="151" t="n">
        <v>0.008</v>
      </c>
      <c r="AT354" s="152" t="n">
        <v>21</v>
      </c>
      <c r="AU354" s="159" t="n">
        <v>0.7255278310940499</v>
      </c>
      <c r="AV354" s="152" t="n">
        <v>4</v>
      </c>
      <c r="AW354" s="159" t="n">
        <v>0.1381957773512476</v>
      </c>
      <c r="AX354" s="152" t="n">
        <v>0</v>
      </c>
      <c r="AY354" s="159" t="n">
        <v>0</v>
      </c>
      <c r="AZ354" s="152" t="n">
        <v>0</v>
      </c>
      <c r="BA354" s="152" t="n">
        <v>16.8</v>
      </c>
      <c r="BB354" s="152" t="n">
        <v>0.512</v>
      </c>
      <c r="BC354" s="152" t="n">
        <v>10</v>
      </c>
      <c r="BD354" s="159" t="n">
        <v>0.345489443378119</v>
      </c>
    </row>
    <row r="355">
      <c r="A355" s="118" t="inlineStr">
        <is>
          <t>Eredivisie 2025-2026</t>
        </is>
      </c>
      <c r="B355" s="118" t="inlineStr">
        <is>
          <t>Nijmegen Eendracht Combinatie</t>
        </is>
      </c>
      <c r="C355" s="118" t="inlineStr">
        <is>
          <t>2by23cpjtr9tsw1m4ak1w73oq</t>
        </is>
      </c>
      <c r="D355" s="118" t="inlineStr">
        <is>
          <t>G. Crettaz</t>
        </is>
      </c>
      <c r="E355" s="118" t="inlineStr">
        <is>
          <t>Goalkeeper</t>
        </is>
      </c>
      <c r="F355" s="118" t="inlineStr">
        <is>
          <t>Goalkeeper</t>
        </is>
      </c>
      <c r="G355" s="150" t="n">
        <v>31</v>
      </c>
      <c r="H355" s="150" t="n">
        <v>3037</v>
      </c>
      <c r="I355" s="152" t="n">
        <v>145</v>
      </c>
      <c r="J355" s="159" t="n">
        <v>4.29700362199539</v>
      </c>
      <c r="K355" s="150" t="n">
        <v>5</v>
      </c>
      <c r="L355" s="159" t="n">
        <v>0.1481725386894962</v>
      </c>
      <c r="M355" s="150" t="n">
        <v>2</v>
      </c>
      <c r="N355" s="159" t="n">
        <v>0.0592690154757984</v>
      </c>
      <c r="O355" s="151" t="n">
        <v>0.4</v>
      </c>
      <c r="P355" s="150" t="n">
        <v>0</v>
      </c>
      <c r="Q355" s="159" t="n">
        <v>0</v>
      </c>
      <c r="R355" s="150" t="n">
        <v>31</v>
      </c>
      <c r="S355" s="159" t="n">
        <v>0.9186697398748764</v>
      </c>
      <c r="T355" s="152" t="n">
        <v>4</v>
      </c>
      <c r="U355" s="159" t="n">
        <v>0.1185380309515969</v>
      </c>
      <c r="V355" s="152" t="n">
        <v>4</v>
      </c>
      <c r="W355" s="159" t="n">
        <v>0.1185380309515969</v>
      </c>
      <c r="X355" s="151" t="n">
        <v>1</v>
      </c>
      <c r="Y355" s="152" t="n">
        <v>103</v>
      </c>
      <c r="Z355" s="159" t="n">
        <v>3.052354297003622</v>
      </c>
      <c r="AA355" s="152" t="n">
        <v>0</v>
      </c>
      <c r="AB355" s="159" t="n">
        <v>0</v>
      </c>
      <c r="AC355" s="152" t="n">
        <v>86</v>
      </c>
      <c r="AD355" s="159" t="n">
        <v>2.548567665459335</v>
      </c>
      <c r="AE355" s="152" t="n">
        <v>38</v>
      </c>
      <c r="AF355" s="159" t="n">
        <v>1.126111294040171</v>
      </c>
      <c r="AG355" s="152" t="n">
        <v>142</v>
      </c>
      <c r="AH355" s="159" t="n">
        <v>4.208100098781692</v>
      </c>
      <c r="AI355" s="152" t="n">
        <v>3</v>
      </c>
      <c r="AJ355" s="159" t="n">
        <v>0.0889035232136977</v>
      </c>
      <c r="AK355" s="152" t="n">
        <v>0</v>
      </c>
      <c r="AL355" s="159" t="n">
        <v>0</v>
      </c>
      <c r="AM355" s="151" t="n">
        <v>0</v>
      </c>
      <c r="AN355" s="152" t="n">
        <v>1</v>
      </c>
      <c r="AO355" s="159" t="n">
        <v>0.0296345077378992</v>
      </c>
      <c r="AP355" s="151" t="n">
        <v>0.006896551724137931</v>
      </c>
      <c r="AQ355" s="152" t="n">
        <v>0</v>
      </c>
      <c r="AR355" s="159" t="n">
        <v>0</v>
      </c>
      <c r="AS355" s="151" t="n">
        <v>0</v>
      </c>
      <c r="AT355" s="152" t="n">
        <v>1</v>
      </c>
      <c r="AU355" s="159" t="n">
        <v>0.0296345077378992</v>
      </c>
      <c r="AV355" s="152" t="n">
        <v>1</v>
      </c>
      <c r="AW355" s="159" t="n">
        <v>0.0296345077378992</v>
      </c>
      <c r="AX355" s="152" t="n">
        <v>223</v>
      </c>
      <c r="AY355" s="159" t="n">
        <v>6.608495225551531</v>
      </c>
      <c r="AZ355" s="152" t="n">
        <v>153.7931034482759</v>
      </c>
      <c r="BA355" s="152" t="n">
        <v>0.6896551724137931</v>
      </c>
      <c r="BB355" s="152" t="n">
        <v>0.593103448275862</v>
      </c>
      <c r="BC355" s="152" t="n">
        <v>1</v>
      </c>
      <c r="BD355" s="159" t="n">
        <v>0.0296345077378992</v>
      </c>
    </row>
    <row r="356">
      <c r="A356" s="118" t="inlineStr">
        <is>
          <t>Eredivisie 2025-2026</t>
        </is>
      </c>
      <c r="B356" s="118" t="inlineStr">
        <is>
          <t>Sparta Rotterdam</t>
        </is>
      </c>
      <c r="C356" s="118" t="inlineStr">
        <is>
          <t>6ybcevijvdov8qj1hxcbw3dd6</t>
        </is>
      </c>
      <c r="D356" s="118" t="inlineStr">
        <is>
          <t>A. Roaldsøy</t>
        </is>
      </c>
      <c r="E356" s="118" t="inlineStr">
        <is>
          <t>Midfielder</t>
        </is>
      </c>
      <c r="F356" s="118" t="inlineStr">
        <is>
          <t>Defensive Midfielder</t>
        </is>
      </c>
      <c r="G356" s="150" t="n">
        <v>4</v>
      </c>
      <c r="H356" s="150" t="n">
        <v>398</v>
      </c>
      <c r="I356" s="152" t="n">
        <v>19</v>
      </c>
      <c r="J356" s="159" t="n">
        <v>4.296482412060302</v>
      </c>
      <c r="K356" s="150" t="n">
        <v>2</v>
      </c>
      <c r="L356" s="159" t="n">
        <v>0.4522613065326633</v>
      </c>
      <c r="M356" s="150" t="n">
        <v>2</v>
      </c>
      <c r="N356" s="159" t="n">
        <v>0.4522613065326633</v>
      </c>
      <c r="O356" s="151" t="n">
        <v>1</v>
      </c>
      <c r="P356" s="150" t="n">
        <v>2</v>
      </c>
      <c r="Q356" s="159" t="n">
        <v>0.4522613065326633</v>
      </c>
      <c r="R356" s="150" t="n">
        <v>0</v>
      </c>
      <c r="S356" s="159" t="n">
        <v>0</v>
      </c>
      <c r="T356" s="152" t="n">
        <v>4</v>
      </c>
      <c r="U356" s="159" t="n">
        <v>0.9045226130653268</v>
      </c>
      <c r="V356" s="152" t="n">
        <v>3</v>
      </c>
      <c r="W356" s="159" t="n">
        <v>0.678391959798995</v>
      </c>
      <c r="X356" s="151" t="n">
        <v>0.75</v>
      </c>
      <c r="Y356" s="152" t="n">
        <v>8</v>
      </c>
      <c r="Z356" s="159" t="n">
        <v>1.809045226130653</v>
      </c>
      <c r="AA356" s="152" t="n">
        <v>3</v>
      </c>
      <c r="AB356" s="159" t="n">
        <v>0.678391959798995</v>
      </c>
      <c r="AC356" s="152" t="n">
        <v>14</v>
      </c>
      <c r="AD356" s="159" t="n">
        <v>3.165829145728643</v>
      </c>
      <c r="AE356" s="152" t="n">
        <v>2</v>
      </c>
      <c r="AF356" s="159" t="n">
        <v>0.4522613065326633</v>
      </c>
      <c r="AG356" s="152" t="n">
        <v>5</v>
      </c>
      <c r="AH356" s="159" t="n">
        <v>1.130653266331658</v>
      </c>
      <c r="AI356" s="152" t="n">
        <v>13</v>
      </c>
      <c r="AJ356" s="159" t="n">
        <v>2.939698492462312</v>
      </c>
      <c r="AK356" s="152" t="n">
        <v>1</v>
      </c>
      <c r="AL356" s="159" t="n">
        <v>0.2261306532663316</v>
      </c>
      <c r="AM356" s="151" t="n">
        <v>0.05263157894736842</v>
      </c>
      <c r="AN356" s="152" t="n">
        <v>0</v>
      </c>
      <c r="AO356" s="159" t="n">
        <v>0</v>
      </c>
      <c r="AP356" s="151" t="n">
        <v>0</v>
      </c>
      <c r="AQ356" s="152" t="n">
        <v>0</v>
      </c>
      <c r="AR356" s="159" t="n">
        <v>0</v>
      </c>
      <c r="AS356" s="151" t="n">
        <v>0</v>
      </c>
      <c r="AT356" s="152" t="n">
        <v>0</v>
      </c>
      <c r="AU356" s="159" t="n">
        <v>0</v>
      </c>
      <c r="AV356" s="152" t="n">
        <v>0</v>
      </c>
      <c r="AW356" s="159" t="n">
        <v>0</v>
      </c>
      <c r="AX356" s="152" t="n">
        <v>0</v>
      </c>
      <c r="AY356" s="159" t="n">
        <v>0</v>
      </c>
      <c r="AZ356" s="152" t="n">
        <v>0</v>
      </c>
      <c r="BA356" s="152" t="n">
        <v>0</v>
      </c>
      <c r="BB356" s="152" t="n">
        <v>0.7368421052631579</v>
      </c>
      <c r="BC356" s="152" t="n">
        <v>0</v>
      </c>
      <c r="BD356" s="159" t="n">
        <v>0</v>
      </c>
    </row>
    <row r="357">
      <c r="A357" s="118" t="inlineStr">
        <is>
          <t>Eredivisie 2025-2026</t>
        </is>
      </c>
      <c r="B357" s="118" t="inlineStr">
        <is>
          <t>Sparta Rotterdam</t>
        </is>
      </c>
      <c r="C357" s="118" t="inlineStr">
        <is>
          <t>c0os20ujhb2hujvtp21093l04</t>
        </is>
      </c>
      <c r="D357" s="118" t="inlineStr">
        <is>
          <t>A. Oufkir</t>
        </is>
      </c>
      <c r="E357" s="118" t="inlineStr">
        <is>
          <t>Midfielder</t>
        </is>
      </c>
      <c r="F357" s="118" t="inlineStr">
        <is>
          <t>Attacking Midfielder</t>
        </is>
      </c>
      <c r="G357" s="150" t="n">
        <v>16</v>
      </c>
      <c r="H357" s="150" t="n">
        <v>1559</v>
      </c>
      <c r="I357" s="152" t="n">
        <v>74</v>
      </c>
      <c r="J357" s="159" t="n">
        <v>4.271969211032713</v>
      </c>
      <c r="K357" s="150" t="n">
        <v>8</v>
      </c>
      <c r="L357" s="159" t="n">
        <v>0.4618345093008338</v>
      </c>
      <c r="M357" s="150" t="n">
        <v>6</v>
      </c>
      <c r="N357" s="159" t="n">
        <v>0.3463758819756254</v>
      </c>
      <c r="O357" s="151" t="n">
        <v>0.75</v>
      </c>
      <c r="P357" s="150" t="n">
        <v>3</v>
      </c>
      <c r="Q357" s="159" t="n">
        <v>0.1731879409878127</v>
      </c>
      <c r="R357" s="150" t="n">
        <v>9</v>
      </c>
      <c r="S357" s="159" t="n">
        <v>0.5195638229634381</v>
      </c>
      <c r="T357" s="152" t="n">
        <v>8</v>
      </c>
      <c r="U357" s="159" t="n">
        <v>0.4618345093008338</v>
      </c>
      <c r="V357" s="152" t="n">
        <v>3</v>
      </c>
      <c r="W357" s="159" t="n">
        <v>0.1731879409878127</v>
      </c>
      <c r="X357" s="151" t="n">
        <v>0.375</v>
      </c>
      <c r="Y357" s="152" t="n">
        <v>31</v>
      </c>
      <c r="Z357" s="159" t="n">
        <v>1.789608723540731</v>
      </c>
      <c r="AA357" s="152" t="n">
        <v>5</v>
      </c>
      <c r="AB357" s="159" t="n">
        <v>0.2886465683130211</v>
      </c>
      <c r="AC357" s="152" t="n">
        <v>31</v>
      </c>
      <c r="AD357" s="159" t="n">
        <v>1.789608723540731</v>
      </c>
      <c r="AE357" s="152" t="n">
        <v>18</v>
      </c>
      <c r="AF357" s="159" t="n">
        <v>1.039127645926876</v>
      </c>
      <c r="AG357" s="152" t="n">
        <v>37</v>
      </c>
      <c r="AH357" s="159" t="n">
        <v>2.135984605516357</v>
      </c>
      <c r="AI357" s="152" t="n">
        <v>23</v>
      </c>
      <c r="AJ357" s="159" t="n">
        <v>1.327774214239897</v>
      </c>
      <c r="AK357" s="152" t="n">
        <v>14</v>
      </c>
      <c r="AL357" s="159" t="n">
        <v>0.8082103912764592</v>
      </c>
      <c r="AM357" s="151" t="n">
        <v>0.1891891891891892</v>
      </c>
      <c r="AN357" s="152" t="n">
        <v>5</v>
      </c>
      <c r="AO357" s="159" t="n">
        <v>0.2886465683130211</v>
      </c>
      <c r="AP357" s="151" t="n">
        <v>0.06756756756756757</v>
      </c>
      <c r="AQ357" s="152" t="n">
        <v>1</v>
      </c>
      <c r="AR357" s="159" t="n">
        <v>0.0577293136626042</v>
      </c>
      <c r="AS357" s="151" t="n">
        <v>0.01351351351351351</v>
      </c>
      <c r="AT357" s="152" t="n">
        <v>20</v>
      </c>
      <c r="AU357" s="159" t="n">
        <v>1.154586273252085</v>
      </c>
      <c r="AV357" s="152" t="n">
        <v>5</v>
      </c>
      <c r="AW357" s="159" t="n">
        <v>0.2886465683130211</v>
      </c>
      <c r="AX357" s="152" t="n">
        <v>0</v>
      </c>
      <c r="AY357" s="159" t="n">
        <v>0</v>
      </c>
      <c r="AZ357" s="152" t="n">
        <v>0</v>
      </c>
      <c r="BA357" s="152" t="n">
        <v>27.02702702702703</v>
      </c>
      <c r="BB357" s="152" t="n">
        <v>0.4189189189189189</v>
      </c>
      <c r="BC357" s="152" t="n">
        <v>8</v>
      </c>
      <c r="BD357" s="159" t="n">
        <v>0.4618345093008338</v>
      </c>
    </row>
    <row r="358">
      <c r="A358" s="118" t="inlineStr">
        <is>
          <t>Eredivisie 2025-2026</t>
        </is>
      </c>
      <c r="B358" s="118" t="inlineStr">
        <is>
          <t>Nijmegen Eendracht Combinatie</t>
        </is>
      </c>
      <c r="C358" s="118" t="inlineStr">
        <is>
          <t>7ugh0uvo5ieoqmzar9lgf1v1m</t>
        </is>
      </c>
      <c r="D358" s="118" t="inlineStr">
        <is>
          <t>Róber González</t>
        </is>
      </c>
      <c r="E358" s="118" t="inlineStr">
        <is>
          <t>Midfielder</t>
        </is>
      </c>
      <c r="F358" s="118" t="inlineStr">
        <is>
          <t>Left Midfielder</t>
        </is>
      </c>
      <c r="G358" s="150" t="n">
        <v>3</v>
      </c>
      <c r="H358" s="150" t="n">
        <v>296</v>
      </c>
      <c r="I358" s="152" t="n">
        <v>14</v>
      </c>
      <c r="J358" s="159" t="n">
        <v>4.256756756756757</v>
      </c>
      <c r="K358" s="150" t="n">
        <v>2</v>
      </c>
      <c r="L358" s="159" t="n">
        <v>0.6081081081081081</v>
      </c>
      <c r="M358" s="150" t="n">
        <v>2</v>
      </c>
      <c r="N358" s="159" t="n">
        <v>0.6081081081081081</v>
      </c>
      <c r="O358" s="151" t="n">
        <v>1</v>
      </c>
      <c r="P358" s="150" t="n">
        <v>0</v>
      </c>
      <c r="Q358" s="159" t="n">
        <v>0</v>
      </c>
      <c r="R358" s="150" t="n">
        <v>0</v>
      </c>
      <c r="S358" s="159" t="n">
        <v>0</v>
      </c>
      <c r="T358" s="152" t="n">
        <v>3</v>
      </c>
      <c r="U358" s="159" t="n">
        <v>0.9121621621621622</v>
      </c>
      <c r="V358" s="152" t="n">
        <v>1</v>
      </c>
      <c r="W358" s="159" t="n">
        <v>0.304054054054054</v>
      </c>
      <c r="X358" s="151" t="n">
        <v>0.3333333333333333</v>
      </c>
      <c r="Y358" s="152" t="n">
        <v>6</v>
      </c>
      <c r="Z358" s="159" t="n">
        <v>1.824324324324324</v>
      </c>
      <c r="AA358" s="152" t="n">
        <v>1</v>
      </c>
      <c r="AB358" s="159" t="n">
        <v>0.304054054054054</v>
      </c>
      <c r="AC358" s="152" t="n">
        <v>9</v>
      </c>
      <c r="AD358" s="159" t="n">
        <v>2.736486486486486</v>
      </c>
      <c r="AE358" s="152" t="n">
        <v>3</v>
      </c>
      <c r="AF358" s="159" t="n">
        <v>0.9121621621621622</v>
      </c>
      <c r="AG358" s="152" t="n">
        <v>7</v>
      </c>
      <c r="AH358" s="159" t="n">
        <v>2.128378378378379</v>
      </c>
      <c r="AI358" s="152" t="n">
        <v>6</v>
      </c>
      <c r="AJ358" s="159" t="n">
        <v>1.824324324324324</v>
      </c>
      <c r="AK358" s="152" t="n">
        <v>1</v>
      </c>
      <c r="AL358" s="159" t="n">
        <v>0.304054054054054</v>
      </c>
      <c r="AM358" s="151" t="n">
        <v>0.07142857142857142</v>
      </c>
      <c r="AN358" s="152" t="n">
        <v>1</v>
      </c>
      <c r="AO358" s="159" t="n">
        <v>0.304054054054054</v>
      </c>
      <c r="AP358" s="151" t="n">
        <v>0.07142857142857142</v>
      </c>
      <c r="AQ358" s="152" t="n">
        <v>0</v>
      </c>
      <c r="AR358" s="159" t="n">
        <v>0</v>
      </c>
      <c r="AS358" s="151" t="n">
        <v>0</v>
      </c>
      <c r="AT358" s="152" t="n">
        <v>4</v>
      </c>
      <c r="AU358" s="159" t="n">
        <v>1.216216216216216</v>
      </c>
      <c r="AV358" s="152" t="n">
        <v>0</v>
      </c>
      <c r="AW358" s="159" t="n">
        <v>0</v>
      </c>
      <c r="AX358" s="152" t="n">
        <v>0</v>
      </c>
      <c r="AY358" s="159" t="n">
        <v>0</v>
      </c>
      <c r="AZ358" s="152" t="n">
        <v>0</v>
      </c>
      <c r="BA358" s="152" t="n">
        <v>28.57142857142857</v>
      </c>
      <c r="BB358" s="152" t="n">
        <v>0.6428571428571429</v>
      </c>
      <c r="BC358" s="152" t="n">
        <v>1</v>
      </c>
      <c r="BD358" s="159" t="n">
        <v>0.304054054054054</v>
      </c>
    </row>
    <row r="359">
      <c r="A359" s="118" t="inlineStr">
        <is>
          <t>Eredivisie 2025-2026</t>
        </is>
      </c>
      <c r="B359" s="118" t="inlineStr">
        <is>
          <t>PSV Eindhoven</t>
        </is>
      </c>
      <c r="C359" s="118" t="inlineStr">
        <is>
          <t>3c3vzihvua5ap17aa27v1ve38</t>
        </is>
      </c>
      <c r="D359" s="118" t="inlineStr">
        <is>
          <t>J. van den Berg</t>
        </is>
      </c>
      <c r="E359" s="118" t="inlineStr">
        <is>
          <t>Midfielder</t>
        </is>
      </c>
      <c r="F359" s="118" t="inlineStr">
        <is>
          <t>Central Midfielder</t>
        </is>
      </c>
      <c r="G359" s="150" t="n">
        <v>5</v>
      </c>
      <c r="H359" s="150" t="n">
        <v>469</v>
      </c>
      <c r="I359" s="152" t="n">
        <v>22</v>
      </c>
      <c r="J359" s="159" t="n">
        <v>4.221748400852879</v>
      </c>
      <c r="K359" s="150" t="n">
        <v>6</v>
      </c>
      <c r="L359" s="159" t="n">
        <v>1.15138592750533</v>
      </c>
      <c r="M359" s="150" t="n">
        <v>3</v>
      </c>
      <c r="N359" s="159" t="n">
        <v>0.5756929637526652</v>
      </c>
      <c r="O359" s="151" t="n">
        <v>0.5</v>
      </c>
      <c r="P359" s="150" t="n">
        <v>3</v>
      </c>
      <c r="Q359" s="159" t="n">
        <v>0.5756929637526652</v>
      </c>
      <c r="R359" s="150" t="n">
        <v>2</v>
      </c>
      <c r="S359" s="159" t="n">
        <v>0.3837953091684435</v>
      </c>
      <c r="T359" s="152" t="n">
        <v>1</v>
      </c>
      <c r="U359" s="159" t="n">
        <v>0.1918976545842217</v>
      </c>
      <c r="V359" s="152" t="n">
        <v>0</v>
      </c>
      <c r="W359" s="159" t="n">
        <v>0</v>
      </c>
      <c r="X359" s="151" t="n">
        <v>0</v>
      </c>
      <c r="Y359" s="152" t="n">
        <v>6</v>
      </c>
      <c r="Z359" s="159" t="n">
        <v>1.15138592750533</v>
      </c>
      <c r="AA359" s="152" t="n">
        <v>2</v>
      </c>
      <c r="AB359" s="159" t="n">
        <v>0.3837953091684435</v>
      </c>
      <c r="AC359" s="152" t="n">
        <v>12</v>
      </c>
      <c r="AD359" s="159" t="n">
        <v>2.302771855010661</v>
      </c>
      <c r="AE359" s="152" t="n">
        <v>3</v>
      </c>
      <c r="AF359" s="159" t="n">
        <v>0.5756929637526652</v>
      </c>
      <c r="AG359" s="152" t="n">
        <v>9</v>
      </c>
      <c r="AH359" s="159" t="n">
        <v>1.727078891257996</v>
      </c>
      <c r="AI359" s="152" t="n">
        <v>8</v>
      </c>
      <c r="AJ359" s="159" t="n">
        <v>1.535181236673774</v>
      </c>
      <c r="AK359" s="152" t="n">
        <v>5</v>
      </c>
      <c r="AL359" s="159" t="n">
        <v>0.9594882729211088</v>
      </c>
      <c r="AM359" s="151" t="n">
        <v>0.2272727272727273</v>
      </c>
      <c r="AN359" s="152" t="n">
        <v>1</v>
      </c>
      <c r="AO359" s="159" t="n">
        <v>0.1918976545842217</v>
      </c>
      <c r="AP359" s="151" t="n">
        <v>0.04545454545454546</v>
      </c>
      <c r="AQ359" s="152" t="n">
        <v>0</v>
      </c>
      <c r="AR359" s="159" t="n">
        <v>0</v>
      </c>
      <c r="AS359" s="151" t="n">
        <v>0</v>
      </c>
      <c r="AT359" s="152" t="n">
        <v>1</v>
      </c>
      <c r="AU359" s="159" t="n">
        <v>0.1918976545842217</v>
      </c>
      <c r="AV359" s="152" t="n">
        <v>0</v>
      </c>
      <c r="AW359" s="159" t="n">
        <v>0</v>
      </c>
      <c r="AX359" s="152" t="n">
        <v>0</v>
      </c>
      <c r="AY359" s="159" t="n">
        <v>0</v>
      </c>
      <c r="AZ359" s="152" t="n">
        <v>0</v>
      </c>
      <c r="BA359" s="152" t="n">
        <v>4.545454545454546</v>
      </c>
      <c r="BB359" s="152" t="n">
        <v>0.5454545454545454</v>
      </c>
      <c r="BC359" s="152" t="n">
        <v>1</v>
      </c>
      <c r="BD359" s="159" t="n">
        <v>0.1918976545842217</v>
      </c>
    </row>
    <row r="360">
      <c r="A360" s="118" t="inlineStr">
        <is>
          <t>Eredivisie 2025-2026</t>
        </is>
      </c>
      <c r="B360" s="118" t="inlineStr">
        <is>
          <t>Alkmaar Zaanstreek</t>
        </is>
      </c>
      <c r="C360" s="118" t="inlineStr">
        <is>
          <t>c0os20ujhb2hujvtp21093l04</t>
        </is>
      </c>
      <c r="D360" s="118" t="inlineStr">
        <is>
          <t>A. Oufkir</t>
        </is>
      </c>
      <c r="E360" s="118" t="inlineStr">
        <is>
          <t>Midfielder</t>
        </is>
      </c>
      <c r="F360" s="118" t="inlineStr">
        <is>
          <t>Attacking Midfielder</t>
        </is>
      </c>
      <c r="G360" s="150" t="n">
        <v>8</v>
      </c>
      <c r="H360" s="150" t="n">
        <v>769</v>
      </c>
      <c r="I360" s="152" t="n">
        <v>36</v>
      </c>
      <c r="J360" s="159" t="n">
        <v>4.213263979193759</v>
      </c>
      <c r="K360" s="150" t="n">
        <v>7</v>
      </c>
      <c r="L360" s="159" t="n">
        <v>0.8192457737321196</v>
      </c>
      <c r="M360" s="150" t="n">
        <v>4</v>
      </c>
      <c r="N360" s="159" t="n">
        <v>0.4681404421326398</v>
      </c>
      <c r="O360" s="151" t="n">
        <v>0.5714285714285714</v>
      </c>
      <c r="P360" s="150" t="n">
        <v>2</v>
      </c>
      <c r="Q360" s="159" t="n">
        <v>0.2340702210663199</v>
      </c>
      <c r="R360" s="150" t="n">
        <v>8</v>
      </c>
      <c r="S360" s="159" t="n">
        <v>0.9362808842652796</v>
      </c>
      <c r="T360" s="152" t="n">
        <v>2</v>
      </c>
      <c r="U360" s="159" t="n">
        <v>0.2340702210663199</v>
      </c>
      <c r="V360" s="152" t="n">
        <v>0</v>
      </c>
      <c r="W360" s="159" t="n">
        <v>0</v>
      </c>
      <c r="X360" s="151" t="n">
        <v>0</v>
      </c>
      <c r="Y360" s="152" t="n">
        <v>13</v>
      </c>
      <c r="Z360" s="159" t="n">
        <v>1.521456436931079</v>
      </c>
      <c r="AA360" s="152" t="n">
        <v>1</v>
      </c>
      <c r="AB360" s="159" t="n">
        <v>0.1170351105331599</v>
      </c>
      <c r="AC360" s="152" t="n">
        <v>15</v>
      </c>
      <c r="AD360" s="159" t="n">
        <v>1.755526657997399</v>
      </c>
      <c r="AE360" s="152" t="n">
        <v>8</v>
      </c>
      <c r="AF360" s="159" t="n">
        <v>0.9362808842652796</v>
      </c>
      <c r="AG360" s="152" t="n">
        <v>13</v>
      </c>
      <c r="AH360" s="159" t="n">
        <v>1.521456436931079</v>
      </c>
      <c r="AI360" s="152" t="n">
        <v>15</v>
      </c>
      <c r="AJ360" s="159" t="n">
        <v>1.755526657997399</v>
      </c>
      <c r="AK360" s="152" t="n">
        <v>8</v>
      </c>
      <c r="AL360" s="159" t="n">
        <v>0.9362808842652796</v>
      </c>
      <c r="AM360" s="151" t="n">
        <v>0.2222222222222222</v>
      </c>
      <c r="AN360" s="152" t="n">
        <v>2</v>
      </c>
      <c r="AO360" s="159" t="n">
        <v>0.2340702210663199</v>
      </c>
      <c r="AP360" s="151" t="n">
        <v>0.05555555555555555</v>
      </c>
      <c r="AQ360" s="152" t="n">
        <v>0</v>
      </c>
      <c r="AR360" s="159" t="n">
        <v>0</v>
      </c>
      <c r="AS360" s="151" t="n">
        <v>0</v>
      </c>
      <c r="AT360" s="152" t="n">
        <v>11</v>
      </c>
      <c r="AU360" s="159" t="n">
        <v>1.287386215864759</v>
      </c>
      <c r="AV360" s="152" t="n">
        <v>2</v>
      </c>
      <c r="AW360" s="159" t="n">
        <v>0.2340702210663199</v>
      </c>
      <c r="AX360" s="152" t="n">
        <v>0</v>
      </c>
      <c r="AY360" s="159" t="n">
        <v>0</v>
      </c>
      <c r="AZ360" s="152" t="n">
        <v>0</v>
      </c>
      <c r="BA360" s="152" t="n">
        <v>30.55555555555556</v>
      </c>
      <c r="BB360" s="152" t="n">
        <v>0.4166666666666667</v>
      </c>
      <c r="BC360" s="152" t="n">
        <v>2</v>
      </c>
      <c r="BD360" s="159" t="n">
        <v>0.2340702210663199</v>
      </c>
    </row>
    <row r="361">
      <c r="A361" s="118" t="inlineStr">
        <is>
          <t>Eredivisie 2025-2026</t>
        </is>
      </c>
      <c r="B361" s="118" t="inlineStr">
        <is>
          <t>Go Ahead Eagles</t>
        </is>
      </c>
      <c r="C361" s="118" t="inlineStr">
        <is>
          <t>qjsic4vqv0awzdepn3pd6ivo</t>
        </is>
      </c>
      <c r="D361" s="118" t="inlineStr">
        <is>
          <t>R. Weijenberg</t>
        </is>
      </c>
      <c r="E361" s="118" t="inlineStr">
        <is>
          <t>Midfielder</t>
        </is>
      </c>
      <c r="F361" s="118" t="inlineStr">
        <is>
          <t>Attacking Midfielder</t>
        </is>
      </c>
      <c r="G361" s="150" t="n">
        <v>2</v>
      </c>
      <c r="H361" s="150" t="n">
        <v>193</v>
      </c>
      <c r="I361" s="152" t="n">
        <v>9</v>
      </c>
      <c r="J361" s="159" t="n">
        <v>4.196891191709844</v>
      </c>
      <c r="K361" s="150" t="n">
        <v>1</v>
      </c>
      <c r="L361" s="159" t="n">
        <v>0.466321243523316</v>
      </c>
      <c r="M361" s="150" t="n">
        <v>0</v>
      </c>
      <c r="N361" s="159" t="n">
        <v>0</v>
      </c>
      <c r="O361" s="151" t="n">
        <v>0</v>
      </c>
      <c r="P361" s="150" t="n">
        <v>0</v>
      </c>
      <c r="Q361" s="159" t="n">
        <v>0</v>
      </c>
      <c r="R361" s="150" t="n">
        <v>1</v>
      </c>
      <c r="S361" s="159" t="n">
        <v>0.466321243523316</v>
      </c>
      <c r="T361" s="152" t="n">
        <v>2</v>
      </c>
      <c r="U361" s="159" t="n">
        <v>0.932642487046632</v>
      </c>
      <c r="V361" s="152" t="n">
        <v>1</v>
      </c>
      <c r="W361" s="159" t="n">
        <v>0.466321243523316</v>
      </c>
      <c r="X361" s="151" t="n">
        <v>0.5</v>
      </c>
      <c r="Y361" s="152" t="n">
        <v>2</v>
      </c>
      <c r="Z361" s="159" t="n">
        <v>0.932642487046632</v>
      </c>
      <c r="AA361" s="152" t="n">
        <v>2</v>
      </c>
      <c r="AB361" s="159" t="n">
        <v>0.932642487046632</v>
      </c>
      <c r="AC361" s="152" t="n">
        <v>3</v>
      </c>
      <c r="AD361" s="159" t="n">
        <v>1.398963730569948</v>
      </c>
      <c r="AE361" s="152" t="n">
        <v>0</v>
      </c>
      <c r="AF361" s="159" t="n">
        <v>0</v>
      </c>
      <c r="AG361" s="152" t="n">
        <v>2</v>
      </c>
      <c r="AH361" s="159" t="n">
        <v>0.932642487046632</v>
      </c>
      <c r="AI361" s="152" t="n">
        <v>1</v>
      </c>
      <c r="AJ361" s="159" t="n">
        <v>0.466321243523316</v>
      </c>
      <c r="AK361" s="152" t="n">
        <v>6</v>
      </c>
      <c r="AL361" s="159" t="n">
        <v>2.797927461139897</v>
      </c>
      <c r="AM361" s="151" t="n">
        <v>0.6666666666666666</v>
      </c>
      <c r="AN361" s="152" t="n">
        <v>0</v>
      </c>
      <c r="AO361" s="159" t="n">
        <v>0</v>
      </c>
      <c r="AP361" s="151" t="n">
        <v>0</v>
      </c>
      <c r="AQ361" s="152" t="n">
        <v>0</v>
      </c>
      <c r="AR361" s="159" t="n">
        <v>0</v>
      </c>
      <c r="AS361" s="151" t="n">
        <v>0</v>
      </c>
      <c r="AT361" s="152" t="n">
        <v>0</v>
      </c>
      <c r="AU361" s="159" t="n">
        <v>0</v>
      </c>
      <c r="AV361" s="152" t="n">
        <v>0</v>
      </c>
      <c r="AW361" s="159" t="n">
        <v>0</v>
      </c>
      <c r="AX361" s="152" t="n">
        <v>0</v>
      </c>
      <c r="AY361" s="159" t="n">
        <v>0</v>
      </c>
      <c r="AZ361" s="152" t="n">
        <v>0</v>
      </c>
      <c r="BA361" s="152" t="n">
        <v>0</v>
      </c>
      <c r="BB361" s="152" t="n">
        <v>0.3333333333333333</v>
      </c>
      <c r="BC361" s="152" t="n">
        <v>0</v>
      </c>
      <c r="BD361" s="159" t="n">
        <v>0</v>
      </c>
    </row>
    <row r="362">
      <c r="A362" s="118" t="inlineStr">
        <is>
          <t>Eredivisie 2025-2026</t>
        </is>
      </c>
      <c r="B362" s="118" t="inlineStr">
        <is>
          <t>AFC Ajax</t>
        </is>
      </c>
      <c r="C362" s="118" t="inlineStr">
        <is>
          <t>8hgpvnzy2mra3ps209tniq7f8</t>
        </is>
      </c>
      <c r="D362" s="118" t="inlineStr">
        <is>
          <t>O. Gloukh</t>
        </is>
      </c>
      <c r="E362" s="118" t="inlineStr">
        <is>
          <t>Midfielder</t>
        </is>
      </c>
      <c r="F362" s="118" t="inlineStr">
        <is>
          <t>Central Midfielder</t>
        </is>
      </c>
      <c r="G362" s="150" t="n">
        <v>29</v>
      </c>
      <c r="H362" s="150" t="n">
        <v>2816</v>
      </c>
      <c r="I362" s="152" t="n">
        <v>131</v>
      </c>
      <c r="J362" s="159" t="n">
        <v>4.186789772727272</v>
      </c>
      <c r="K362" s="150" t="n">
        <v>23</v>
      </c>
      <c r="L362" s="159" t="n">
        <v>0.7350852272727273</v>
      </c>
      <c r="M362" s="150" t="n">
        <v>12</v>
      </c>
      <c r="N362" s="159" t="n">
        <v>0.3835227272727273</v>
      </c>
      <c r="O362" s="151" t="n">
        <v>0.5217391304347826</v>
      </c>
      <c r="P362" s="150" t="n">
        <v>2</v>
      </c>
      <c r="Q362" s="159" t="n">
        <v>0.0639204545454545</v>
      </c>
      <c r="R362" s="150" t="n">
        <v>4</v>
      </c>
      <c r="S362" s="159" t="n">
        <v>0.1278409090909091</v>
      </c>
      <c r="T362" s="152" t="n">
        <v>6</v>
      </c>
      <c r="U362" s="159" t="n">
        <v>0.1917613636363636</v>
      </c>
      <c r="V362" s="152" t="n">
        <v>0</v>
      </c>
      <c r="W362" s="159" t="n">
        <v>0</v>
      </c>
      <c r="X362" s="151" t="n">
        <v>0</v>
      </c>
      <c r="Y362" s="152" t="n">
        <v>79</v>
      </c>
      <c r="Z362" s="159" t="n">
        <v>2.524857954545455</v>
      </c>
      <c r="AA362" s="152" t="n">
        <v>5</v>
      </c>
      <c r="AB362" s="159" t="n">
        <v>0.1598011363636363</v>
      </c>
      <c r="AC362" s="152" t="n">
        <v>84</v>
      </c>
      <c r="AD362" s="159" t="n">
        <v>2.684659090909091</v>
      </c>
      <c r="AE362" s="152" t="n">
        <v>28</v>
      </c>
      <c r="AF362" s="159" t="n">
        <v>0.8948863636363636</v>
      </c>
      <c r="AG362" s="152" t="n">
        <v>44</v>
      </c>
      <c r="AH362" s="159" t="n">
        <v>1.40625</v>
      </c>
      <c r="AI362" s="152" t="n">
        <v>69</v>
      </c>
      <c r="AJ362" s="159" t="n">
        <v>2.205255681818182</v>
      </c>
      <c r="AK362" s="152" t="n">
        <v>18</v>
      </c>
      <c r="AL362" s="159" t="n">
        <v>0.5752840909090909</v>
      </c>
      <c r="AM362" s="151" t="n">
        <v>0.1374045801526718</v>
      </c>
      <c r="AN362" s="152" t="n">
        <v>20</v>
      </c>
      <c r="AO362" s="159" t="n">
        <v>0.6392045454545454</v>
      </c>
      <c r="AP362" s="151" t="n">
        <v>0.1526717557251908</v>
      </c>
      <c r="AQ362" s="152" t="n">
        <v>3</v>
      </c>
      <c r="AR362" s="159" t="n">
        <v>0.0958806818181818</v>
      </c>
      <c r="AS362" s="151" t="n">
        <v>0.02290076335877863</v>
      </c>
      <c r="AT362" s="152" t="n">
        <v>21</v>
      </c>
      <c r="AU362" s="159" t="n">
        <v>0.6711647727272727</v>
      </c>
      <c r="AV362" s="152" t="n">
        <v>4</v>
      </c>
      <c r="AW362" s="159" t="n">
        <v>0.1278409090909091</v>
      </c>
      <c r="AX362" s="152" t="n">
        <v>0</v>
      </c>
      <c r="AY362" s="159" t="n">
        <v>0</v>
      </c>
      <c r="AZ362" s="152" t="n">
        <v>0</v>
      </c>
      <c r="BA362" s="152" t="n">
        <v>16.03053435114504</v>
      </c>
      <c r="BB362" s="152" t="n">
        <v>0.6412213740458015</v>
      </c>
      <c r="BC362" s="152" t="n">
        <v>29</v>
      </c>
      <c r="BD362" s="159" t="n">
        <v>0.9268465909090908</v>
      </c>
    </row>
    <row r="363">
      <c r="A363" s="118" t="inlineStr">
        <is>
          <t>Eredivisie 2025-2026</t>
        </is>
      </c>
      <c r="B363" s="118" t="inlineStr">
        <is>
          <t>Alkmaar Zaanstreek</t>
        </is>
      </c>
      <c r="C363" s="118" t="inlineStr">
        <is>
          <t>619vlbweueymdkq1vu3jm2mwa</t>
        </is>
      </c>
      <c r="D363" s="118" t="inlineStr">
        <is>
          <t>I. Sadiq</t>
        </is>
      </c>
      <c r="E363" s="118" t="inlineStr">
        <is>
          <t>Midfielder</t>
        </is>
      </c>
      <c r="F363" s="118" t="inlineStr">
        <is>
          <t>Left Midfielder</t>
        </is>
      </c>
      <c r="G363" s="150" t="n">
        <v>20</v>
      </c>
      <c r="H363" s="150" t="n">
        <v>1928</v>
      </c>
      <c r="I363" s="152" t="n">
        <v>89</v>
      </c>
      <c r="J363" s="159" t="n">
        <v>4.154564315352697</v>
      </c>
      <c r="K363" s="150" t="n">
        <v>8</v>
      </c>
      <c r="L363" s="159" t="n">
        <v>0.3734439834024896</v>
      </c>
      <c r="M363" s="150" t="n">
        <v>6</v>
      </c>
      <c r="N363" s="159" t="n">
        <v>0.2800829875518672</v>
      </c>
      <c r="O363" s="151" t="n">
        <v>0.75</v>
      </c>
      <c r="P363" s="150" t="n">
        <v>3</v>
      </c>
      <c r="Q363" s="159" t="n">
        <v>0.1400414937759336</v>
      </c>
      <c r="R363" s="150" t="n">
        <v>12</v>
      </c>
      <c r="S363" s="159" t="n">
        <v>0.5601659751037344</v>
      </c>
      <c r="T363" s="152" t="n">
        <v>22</v>
      </c>
      <c r="U363" s="159" t="n">
        <v>1.026970954356846</v>
      </c>
      <c r="V363" s="152" t="n">
        <v>9</v>
      </c>
      <c r="W363" s="159" t="n">
        <v>0.4201244813278008</v>
      </c>
      <c r="X363" s="151" t="n">
        <v>0.4090909090909091</v>
      </c>
      <c r="Y363" s="152" t="n">
        <v>29</v>
      </c>
      <c r="Z363" s="159" t="n">
        <v>1.353734439834025</v>
      </c>
      <c r="AA363" s="152" t="n">
        <v>7</v>
      </c>
      <c r="AB363" s="159" t="n">
        <v>0.3267634854771784</v>
      </c>
      <c r="AC363" s="152" t="n">
        <v>39</v>
      </c>
      <c r="AD363" s="159" t="n">
        <v>1.820539419087137</v>
      </c>
      <c r="AE363" s="152" t="n">
        <v>17</v>
      </c>
      <c r="AF363" s="159" t="n">
        <v>0.7935684647302904</v>
      </c>
      <c r="AG363" s="152" t="n">
        <v>39</v>
      </c>
      <c r="AH363" s="159" t="n">
        <v>1.820539419087137</v>
      </c>
      <c r="AI363" s="152" t="n">
        <v>30</v>
      </c>
      <c r="AJ363" s="159" t="n">
        <v>1.400414937759336</v>
      </c>
      <c r="AK363" s="152" t="n">
        <v>20</v>
      </c>
      <c r="AL363" s="159" t="n">
        <v>0.933609958506224</v>
      </c>
      <c r="AM363" s="151" t="n">
        <v>0.2247191011235955</v>
      </c>
      <c r="AN363" s="152" t="n">
        <v>6</v>
      </c>
      <c r="AO363" s="159" t="n">
        <v>0.2800829875518672</v>
      </c>
      <c r="AP363" s="151" t="n">
        <v>0.06741573033707865</v>
      </c>
      <c r="AQ363" s="152" t="n">
        <v>0</v>
      </c>
      <c r="AR363" s="159" t="n">
        <v>0</v>
      </c>
      <c r="AS363" s="151" t="n">
        <v>0</v>
      </c>
      <c r="AT363" s="152" t="n">
        <v>18</v>
      </c>
      <c r="AU363" s="159" t="n">
        <v>0.8402489626556017</v>
      </c>
      <c r="AV363" s="152" t="n">
        <v>2</v>
      </c>
      <c r="AW363" s="159" t="n">
        <v>0.09336099585062239</v>
      </c>
      <c r="AX363" s="152" t="n">
        <v>0</v>
      </c>
      <c r="AY363" s="159" t="n">
        <v>0</v>
      </c>
      <c r="AZ363" s="152" t="n">
        <v>0</v>
      </c>
      <c r="BA363" s="152" t="n">
        <v>20.2247191011236</v>
      </c>
      <c r="BB363" s="152" t="n">
        <v>0.4382022471910112</v>
      </c>
      <c r="BC363" s="152" t="n">
        <v>6</v>
      </c>
      <c r="BD363" s="159" t="n">
        <v>0.2800829875518672</v>
      </c>
    </row>
    <row r="364">
      <c r="A364" s="118" t="inlineStr">
        <is>
          <t>Eredivisie 2025-2026</t>
        </is>
      </c>
      <c r="B364" s="118" t="inlineStr">
        <is>
          <t>Feyenoord Rotterdam</t>
        </is>
      </c>
      <c r="C364" s="118" t="inlineStr">
        <is>
          <t>5qvkwsnygz3zekwsdd1r994wk</t>
        </is>
      </c>
      <c r="D364" s="118" t="inlineStr">
        <is>
          <t>G. Diarra</t>
        </is>
      </c>
      <c r="E364" s="118" t="inlineStr">
        <is>
          <t>Midfielder</t>
        </is>
      </c>
      <c r="F364" s="118" t="inlineStr">
        <is>
          <t>Attacking Midfielder</t>
        </is>
      </c>
      <c r="G364" s="150" t="n">
        <v>6</v>
      </c>
      <c r="H364" s="150" t="n">
        <v>589</v>
      </c>
      <c r="I364" s="152" t="n">
        <v>27</v>
      </c>
      <c r="J364" s="159" t="n">
        <v>4.125636672325976</v>
      </c>
      <c r="K364" s="150" t="n">
        <v>3</v>
      </c>
      <c r="L364" s="159" t="n">
        <v>0.4584040747028862</v>
      </c>
      <c r="M364" s="150" t="n">
        <v>3</v>
      </c>
      <c r="N364" s="159" t="n">
        <v>0.4584040747028862</v>
      </c>
      <c r="O364" s="151" t="n">
        <v>1</v>
      </c>
      <c r="P364" s="150" t="n">
        <v>1</v>
      </c>
      <c r="Q364" s="159" t="n">
        <v>0.1528013582342954</v>
      </c>
      <c r="R364" s="150" t="n">
        <v>2</v>
      </c>
      <c r="S364" s="159" t="n">
        <v>0.3056027164685908</v>
      </c>
      <c r="T364" s="152" t="n">
        <v>7</v>
      </c>
      <c r="U364" s="159" t="n">
        <v>1.069609507640068</v>
      </c>
      <c r="V364" s="152" t="n">
        <v>3</v>
      </c>
      <c r="W364" s="159" t="n">
        <v>0.4584040747028862</v>
      </c>
      <c r="X364" s="151" t="n">
        <v>0.4285714285714285</v>
      </c>
      <c r="Y364" s="152" t="n">
        <v>11</v>
      </c>
      <c r="Z364" s="159" t="n">
        <v>1.68081494057725</v>
      </c>
      <c r="AA364" s="152" t="n">
        <v>3</v>
      </c>
      <c r="AB364" s="159" t="n">
        <v>0.4584040747028862</v>
      </c>
      <c r="AC364" s="152" t="n">
        <v>17</v>
      </c>
      <c r="AD364" s="159" t="n">
        <v>2.597623089983022</v>
      </c>
      <c r="AE364" s="152" t="n">
        <v>3</v>
      </c>
      <c r="AF364" s="159" t="n">
        <v>0.4584040747028862</v>
      </c>
      <c r="AG364" s="152" t="n">
        <v>8</v>
      </c>
      <c r="AH364" s="159" t="n">
        <v>1.222410865874363</v>
      </c>
      <c r="AI364" s="152" t="n">
        <v>12</v>
      </c>
      <c r="AJ364" s="159" t="n">
        <v>1.833616298811545</v>
      </c>
      <c r="AK364" s="152" t="n">
        <v>7</v>
      </c>
      <c r="AL364" s="159" t="n">
        <v>1.069609507640068</v>
      </c>
      <c r="AM364" s="151" t="n">
        <v>0.2592592592592592</v>
      </c>
      <c r="AN364" s="152" t="n">
        <v>0</v>
      </c>
      <c r="AO364" s="159" t="n">
        <v>0</v>
      </c>
      <c r="AP364" s="151" t="n">
        <v>0</v>
      </c>
      <c r="AQ364" s="152" t="n">
        <v>0</v>
      </c>
      <c r="AR364" s="159" t="n">
        <v>0</v>
      </c>
      <c r="AS364" s="151" t="n">
        <v>0</v>
      </c>
      <c r="AT364" s="152" t="n">
        <v>4</v>
      </c>
      <c r="AU364" s="159" t="n">
        <v>0.6112054329371817</v>
      </c>
      <c r="AV364" s="152" t="n">
        <v>0</v>
      </c>
      <c r="AW364" s="159" t="n">
        <v>0</v>
      </c>
      <c r="AX364" s="152" t="n">
        <v>0</v>
      </c>
      <c r="AY364" s="159" t="n">
        <v>0</v>
      </c>
      <c r="AZ364" s="152" t="n">
        <v>0</v>
      </c>
      <c r="BA364" s="152" t="n">
        <v>14.81481481481481</v>
      </c>
      <c r="BB364" s="152" t="n">
        <v>0.6296296296296297</v>
      </c>
      <c r="BC364" s="152" t="n">
        <v>0</v>
      </c>
      <c r="BD364" s="159" t="n">
        <v>0</v>
      </c>
    </row>
    <row r="365">
      <c r="A365" s="118" t="inlineStr">
        <is>
          <t>Eredivisie 2025-2026</t>
        </is>
      </c>
      <c r="B365" s="118" t="inlineStr">
        <is>
          <t>PSV Eindhoven</t>
        </is>
      </c>
      <c r="C365" s="118" t="inlineStr">
        <is>
          <t>24sgu58uugxgy49el075dz21g</t>
        </is>
      </c>
      <c r="D365" s="118" t="inlineStr">
        <is>
          <t>E. Bajraktarević</t>
        </is>
      </c>
      <c r="E365" s="118" t="inlineStr">
        <is>
          <t>Midfielder</t>
        </is>
      </c>
      <c r="F365" s="118" t="inlineStr">
        <is>
          <t>Attacking Midfielder</t>
        </is>
      </c>
      <c r="G365" s="150" t="n">
        <v>28</v>
      </c>
      <c r="H365" s="150" t="n">
        <v>2676</v>
      </c>
      <c r="I365" s="152" t="n">
        <v>121</v>
      </c>
      <c r="J365" s="159" t="n">
        <v>4.069506726457399</v>
      </c>
      <c r="K365" s="150" t="n">
        <v>19</v>
      </c>
      <c r="L365" s="159" t="n">
        <v>0.6390134529147982</v>
      </c>
      <c r="M365" s="150" t="n">
        <v>14</v>
      </c>
      <c r="N365" s="159" t="n">
        <v>0.4708520179372197</v>
      </c>
      <c r="O365" s="151" t="n">
        <v>0.7368421052631579</v>
      </c>
      <c r="P365" s="150" t="n">
        <v>4</v>
      </c>
      <c r="Q365" s="159" t="n">
        <v>0.1345291479820627</v>
      </c>
      <c r="R365" s="150" t="n">
        <v>11</v>
      </c>
      <c r="S365" s="159" t="n">
        <v>0.3699551569506726</v>
      </c>
      <c r="T365" s="152" t="n">
        <v>17</v>
      </c>
      <c r="U365" s="159" t="n">
        <v>0.5717488789237668</v>
      </c>
      <c r="V365" s="152" t="n">
        <v>2</v>
      </c>
      <c r="W365" s="159" t="n">
        <v>0.06726457399103131</v>
      </c>
      <c r="X365" s="151" t="n">
        <v>0.1176470588235294</v>
      </c>
      <c r="Y365" s="152" t="n">
        <v>52</v>
      </c>
      <c r="Z365" s="159" t="n">
        <v>1.748878923766816</v>
      </c>
      <c r="AA365" s="152" t="n">
        <v>8</v>
      </c>
      <c r="AB365" s="159" t="n">
        <v>0.2690582959641255</v>
      </c>
      <c r="AC365" s="152" t="n">
        <v>62</v>
      </c>
      <c r="AD365" s="159" t="n">
        <v>2.085201793721973</v>
      </c>
      <c r="AE365" s="152" t="n">
        <v>20</v>
      </c>
      <c r="AF365" s="159" t="n">
        <v>0.672645739910314</v>
      </c>
      <c r="AG365" s="152" t="n">
        <v>38</v>
      </c>
      <c r="AH365" s="159" t="n">
        <v>1.278026905829596</v>
      </c>
      <c r="AI365" s="152" t="n">
        <v>53</v>
      </c>
      <c r="AJ365" s="159" t="n">
        <v>1.782511210762332</v>
      </c>
      <c r="AK365" s="152" t="n">
        <v>30</v>
      </c>
      <c r="AL365" s="159" t="n">
        <v>1.008968609865471</v>
      </c>
      <c r="AM365" s="151" t="n">
        <v>0.2479338842975207</v>
      </c>
      <c r="AN365" s="152" t="n">
        <v>9</v>
      </c>
      <c r="AO365" s="159" t="n">
        <v>0.3026905829596412</v>
      </c>
      <c r="AP365" s="151" t="n">
        <v>0.0743801652892562</v>
      </c>
      <c r="AQ365" s="152" t="n">
        <v>2</v>
      </c>
      <c r="AR365" s="159" t="n">
        <v>0.06726457399103131</v>
      </c>
      <c r="AS365" s="151" t="n">
        <v>0.01652892561983471</v>
      </c>
      <c r="AT365" s="152" t="n">
        <v>27</v>
      </c>
      <c r="AU365" s="159" t="n">
        <v>0.9080717488789236</v>
      </c>
      <c r="AV365" s="152" t="n">
        <v>4</v>
      </c>
      <c r="AW365" s="159" t="n">
        <v>0.1345291479820627</v>
      </c>
      <c r="AX365" s="152" t="n">
        <v>0</v>
      </c>
      <c r="AY365" s="159" t="n">
        <v>0</v>
      </c>
      <c r="AZ365" s="152" t="n">
        <v>0</v>
      </c>
      <c r="BA365" s="152" t="n">
        <v>22.31404958677686</v>
      </c>
      <c r="BB365" s="152" t="n">
        <v>0.512396694214876</v>
      </c>
      <c r="BC365" s="152" t="n">
        <v>15</v>
      </c>
      <c r="BD365" s="159" t="n">
        <v>0.5044843049327354</v>
      </c>
    </row>
    <row r="366">
      <c r="A366" s="118" t="inlineStr">
        <is>
          <t>Eredivisie 2025-2026</t>
        </is>
      </c>
      <c r="B366" s="118" t="inlineStr">
        <is>
          <t>FC Volendam</t>
        </is>
      </c>
      <c r="C366" s="118" t="inlineStr">
        <is>
          <t>8r3k1iuul274c0ha0vy90jys</t>
        </is>
      </c>
      <c r="D366" s="118" t="inlineStr">
        <is>
          <t>A. Oehlers</t>
        </is>
      </c>
      <c r="E366" s="118" t="inlineStr">
        <is>
          <t>Midfielder</t>
        </is>
      </c>
      <c r="F366" s="118" t="inlineStr">
        <is>
          <t>Attacking Midfielder</t>
        </is>
      </c>
      <c r="G366" s="150" t="n">
        <v>33</v>
      </c>
      <c r="H366" s="150" t="n">
        <v>3180</v>
      </c>
      <c r="I366" s="152" t="n">
        <v>143</v>
      </c>
      <c r="J366" s="159" t="n">
        <v>4.047169811320755</v>
      </c>
      <c r="K366" s="150" t="n">
        <v>21</v>
      </c>
      <c r="L366" s="159" t="n">
        <v>0.5943396226415094</v>
      </c>
      <c r="M366" s="150" t="n">
        <v>12</v>
      </c>
      <c r="N366" s="159" t="n">
        <v>0.3396226415094339</v>
      </c>
      <c r="O366" s="151" t="n">
        <v>0.5714285714285714</v>
      </c>
      <c r="P366" s="150" t="n">
        <v>5</v>
      </c>
      <c r="Q366" s="159" t="n">
        <v>0.1415094339622641</v>
      </c>
      <c r="R366" s="150" t="n">
        <v>19</v>
      </c>
      <c r="S366" s="159" t="n">
        <v>0.5377358490566038</v>
      </c>
      <c r="T366" s="152" t="n">
        <v>32</v>
      </c>
      <c r="U366" s="159" t="n">
        <v>0.9056603773584906</v>
      </c>
      <c r="V366" s="152" t="n">
        <v>8</v>
      </c>
      <c r="W366" s="159" t="n">
        <v>0.2264150943396226</v>
      </c>
      <c r="X366" s="151" t="n">
        <v>0.25</v>
      </c>
      <c r="Y366" s="152" t="n">
        <v>52</v>
      </c>
      <c r="Z366" s="159" t="n">
        <v>1.471698113207547</v>
      </c>
      <c r="AA366" s="152" t="n">
        <v>9</v>
      </c>
      <c r="AB366" s="159" t="n">
        <v>0.2547169811320754</v>
      </c>
      <c r="AC366" s="152" t="n">
        <v>61</v>
      </c>
      <c r="AD366" s="159" t="n">
        <v>1.726415094339623</v>
      </c>
      <c r="AE366" s="152" t="n">
        <v>27</v>
      </c>
      <c r="AF366" s="159" t="n">
        <v>0.7641509433962265</v>
      </c>
      <c r="AG366" s="152" t="n">
        <v>72</v>
      </c>
      <c r="AH366" s="159" t="n">
        <v>2.037735849056604</v>
      </c>
      <c r="AI366" s="152" t="n">
        <v>45</v>
      </c>
      <c r="AJ366" s="159" t="n">
        <v>1.273584905660377</v>
      </c>
      <c r="AK366" s="152" t="n">
        <v>26</v>
      </c>
      <c r="AL366" s="159" t="n">
        <v>0.7358490566037735</v>
      </c>
      <c r="AM366" s="151" t="n">
        <v>0.1818181818181818</v>
      </c>
      <c r="AN366" s="152" t="n">
        <v>1</v>
      </c>
      <c r="AO366" s="159" t="n">
        <v>0.0283018867924528</v>
      </c>
      <c r="AP366" s="151" t="n">
        <v>0.006993006993006993</v>
      </c>
      <c r="AQ366" s="152" t="n">
        <v>0</v>
      </c>
      <c r="AR366" s="159" t="n">
        <v>0</v>
      </c>
      <c r="AS366" s="151" t="n">
        <v>0</v>
      </c>
      <c r="AT366" s="152" t="n">
        <v>24</v>
      </c>
      <c r="AU366" s="159" t="n">
        <v>0.6792452830188679</v>
      </c>
      <c r="AV366" s="152" t="n">
        <v>0</v>
      </c>
      <c r="AW366" s="159" t="n">
        <v>0</v>
      </c>
      <c r="AX366" s="152" t="n">
        <v>0</v>
      </c>
      <c r="AY366" s="159" t="n">
        <v>0</v>
      </c>
      <c r="AZ366" s="152" t="n">
        <v>0</v>
      </c>
      <c r="BA366" s="152" t="n">
        <v>16.78321678321678</v>
      </c>
      <c r="BB366" s="152" t="n">
        <v>0.4265734265734265</v>
      </c>
      <c r="BC366" s="152" t="n">
        <v>1</v>
      </c>
      <c r="BD366" s="159" t="n">
        <v>0.0283018867924528</v>
      </c>
    </row>
    <row r="367">
      <c r="A367" s="118" t="inlineStr">
        <is>
          <t>Eredivisie 2025-2026</t>
        </is>
      </c>
      <c r="B367" s="118" t="inlineStr">
        <is>
          <t>SC Telstar</t>
        </is>
      </c>
      <c r="C367" s="118" t="inlineStr">
        <is>
          <t>9229789015kq0j5c85ug3ajv8</t>
        </is>
      </c>
      <c r="D367" s="118" t="inlineStr">
        <is>
          <t>A. Lechkar</t>
        </is>
      </c>
      <c r="E367" s="118" t="inlineStr">
        <is>
          <t>Midfielder</t>
        </is>
      </c>
      <c r="F367" s="118" t="inlineStr">
        <is>
          <t>Defensive Midfielder</t>
        </is>
      </c>
      <c r="G367" s="150" t="n">
        <v>16</v>
      </c>
      <c r="H367" s="150" t="n">
        <v>1560</v>
      </c>
      <c r="I367" s="152" t="n">
        <v>70</v>
      </c>
      <c r="J367" s="159" t="n">
        <v>4.038461538461538</v>
      </c>
      <c r="K367" s="150" t="n">
        <v>10</v>
      </c>
      <c r="L367" s="159" t="n">
        <v>0.5769230769230769</v>
      </c>
      <c r="M367" s="150" t="n">
        <v>8</v>
      </c>
      <c r="N367" s="159" t="n">
        <v>0.4615384615384615</v>
      </c>
      <c r="O367" s="151" t="n">
        <v>0.8</v>
      </c>
      <c r="P367" s="150" t="n">
        <v>5</v>
      </c>
      <c r="Q367" s="159" t="n">
        <v>0.2884615384615384</v>
      </c>
      <c r="R367" s="150" t="n">
        <v>16</v>
      </c>
      <c r="S367" s="159" t="n">
        <v>0.9230769230769232</v>
      </c>
      <c r="T367" s="152" t="n">
        <v>8</v>
      </c>
      <c r="U367" s="159" t="n">
        <v>0.4615384615384615</v>
      </c>
      <c r="V367" s="152" t="n">
        <v>3</v>
      </c>
      <c r="W367" s="159" t="n">
        <v>0.173076923076923</v>
      </c>
      <c r="X367" s="151" t="n">
        <v>0.375</v>
      </c>
      <c r="Y367" s="152" t="n">
        <v>25</v>
      </c>
      <c r="Z367" s="159" t="n">
        <v>1.442307692307692</v>
      </c>
      <c r="AA367" s="152" t="n">
        <v>3</v>
      </c>
      <c r="AB367" s="159" t="n">
        <v>0.173076923076923</v>
      </c>
      <c r="AC367" s="152" t="n">
        <v>34</v>
      </c>
      <c r="AD367" s="159" t="n">
        <v>1.961538461538462</v>
      </c>
      <c r="AE367" s="152" t="n">
        <v>13</v>
      </c>
      <c r="AF367" s="159" t="n">
        <v>0.75</v>
      </c>
      <c r="AG367" s="152" t="n">
        <v>43</v>
      </c>
      <c r="AH367" s="159" t="n">
        <v>2.480769230769231</v>
      </c>
      <c r="AI367" s="152" t="n">
        <v>22</v>
      </c>
      <c r="AJ367" s="159" t="n">
        <v>1.269230769230769</v>
      </c>
      <c r="AK367" s="152" t="n">
        <v>5</v>
      </c>
      <c r="AL367" s="159" t="n">
        <v>0.2884615384615384</v>
      </c>
      <c r="AM367" s="151" t="n">
        <v>0.07142857142857142</v>
      </c>
      <c r="AN367" s="152" t="n">
        <v>0</v>
      </c>
      <c r="AO367" s="159" t="n">
        <v>0</v>
      </c>
      <c r="AP367" s="151" t="n">
        <v>0</v>
      </c>
      <c r="AQ367" s="152" t="n">
        <v>0</v>
      </c>
      <c r="AR367" s="159" t="n">
        <v>0</v>
      </c>
      <c r="AS367" s="151" t="n">
        <v>0</v>
      </c>
      <c r="AT367" s="152" t="n">
        <v>16</v>
      </c>
      <c r="AU367" s="159" t="n">
        <v>0.9230769230769232</v>
      </c>
      <c r="AV367" s="152" t="n">
        <v>6</v>
      </c>
      <c r="AW367" s="159" t="n">
        <v>0.3461538461538461</v>
      </c>
      <c r="AX367" s="152" t="n">
        <v>0</v>
      </c>
      <c r="AY367" s="159" t="n">
        <v>0</v>
      </c>
      <c r="AZ367" s="152" t="n">
        <v>0</v>
      </c>
      <c r="BA367" s="152" t="n">
        <v>22.85714285714286</v>
      </c>
      <c r="BB367" s="152" t="n">
        <v>0.4857142857142857</v>
      </c>
      <c r="BC367" s="152" t="n">
        <v>0</v>
      </c>
      <c r="BD367" s="159" t="n">
        <v>0</v>
      </c>
    </row>
    <row r="368">
      <c r="A368" s="118" t="inlineStr">
        <is>
          <t>Eredivisie 2025-2026</t>
        </is>
      </c>
      <c r="B368" s="118" t="inlineStr">
        <is>
          <t>Alkmaar Zaanstreek</t>
        </is>
      </c>
      <c r="C368" s="118" t="inlineStr">
        <is>
          <t>a48j66n8bzz6ffcsyiodbfwq2</t>
        </is>
      </c>
      <c r="D368" s="118" t="inlineStr">
        <is>
          <t>S. Maikuma</t>
        </is>
      </c>
      <c r="E368" s="118" t="inlineStr">
        <is>
          <t>Defender</t>
        </is>
      </c>
      <c r="F368" s="118" t="inlineStr">
        <is>
          <t>Left Back</t>
        </is>
      </c>
      <c r="G368" s="150" t="n">
        <v>7</v>
      </c>
      <c r="H368" s="150" t="n">
        <v>669</v>
      </c>
      <c r="I368" s="152" t="n">
        <v>30</v>
      </c>
      <c r="J368" s="159" t="n">
        <v>4.035874439461884</v>
      </c>
      <c r="K368" s="150" t="n">
        <v>5</v>
      </c>
      <c r="L368" s="159" t="n">
        <v>0.672645739910314</v>
      </c>
      <c r="M368" s="150" t="n">
        <v>3</v>
      </c>
      <c r="N368" s="159" t="n">
        <v>0.4035874439461883</v>
      </c>
      <c r="O368" s="151" t="n">
        <v>0.6</v>
      </c>
      <c r="P368" s="150" t="n">
        <v>2</v>
      </c>
      <c r="Q368" s="159" t="n">
        <v>0.2690582959641255</v>
      </c>
      <c r="R368" s="150" t="n">
        <v>4</v>
      </c>
      <c r="S368" s="159" t="n">
        <v>0.5381165919282511</v>
      </c>
      <c r="T368" s="152" t="n">
        <v>7</v>
      </c>
      <c r="U368" s="159" t="n">
        <v>0.9417040358744396</v>
      </c>
      <c r="V368" s="152" t="n">
        <v>5</v>
      </c>
      <c r="W368" s="159" t="n">
        <v>0.672645739910314</v>
      </c>
      <c r="X368" s="151" t="n">
        <v>0.7142857142857143</v>
      </c>
      <c r="Y368" s="152" t="n">
        <v>5</v>
      </c>
      <c r="Z368" s="159" t="n">
        <v>0.672645739910314</v>
      </c>
      <c r="AA368" s="152" t="n">
        <v>4</v>
      </c>
      <c r="AB368" s="159" t="n">
        <v>0.5381165919282511</v>
      </c>
      <c r="AC368" s="152" t="n">
        <v>14</v>
      </c>
      <c r="AD368" s="159" t="n">
        <v>1.883408071748879</v>
      </c>
      <c r="AE368" s="152" t="n">
        <v>4</v>
      </c>
      <c r="AF368" s="159" t="n">
        <v>0.5381165919282511</v>
      </c>
      <c r="AG368" s="152" t="n">
        <v>17</v>
      </c>
      <c r="AH368" s="159" t="n">
        <v>2.286995515695067</v>
      </c>
      <c r="AI368" s="152" t="n">
        <v>11</v>
      </c>
      <c r="AJ368" s="159" t="n">
        <v>1.479820627802691</v>
      </c>
      <c r="AK368" s="152" t="n">
        <v>2</v>
      </c>
      <c r="AL368" s="159" t="n">
        <v>0.2690582959641255</v>
      </c>
      <c r="AM368" s="151" t="n">
        <v>0.06666666666666667</v>
      </c>
      <c r="AN368" s="152" t="n">
        <v>0</v>
      </c>
      <c r="AO368" s="159" t="n">
        <v>0</v>
      </c>
      <c r="AP368" s="151" t="n">
        <v>0</v>
      </c>
      <c r="AQ368" s="152" t="n">
        <v>0</v>
      </c>
      <c r="AR368" s="159" t="n">
        <v>0</v>
      </c>
      <c r="AS368" s="151" t="n">
        <v>0</v>
      </c>
      <c r="AT368" s="152" t="n">
        <v>9</v>
      </c>
      <c r="AU368" s="159" t="n">
        <v>1.210762331838565</v>
      </c>
      <c r="AV368" s="152" t="n">
        <v>4</v>
      </c>
      <c r="AW368" s="159" t="n">
        <v>0.5381165919282511</v>
      </c>
      <c r="AX368" s="152" t="n">
        <v>0</v>
      </c>
      <c r="AY368" s="159" t="n">
        <v>0</v>
      </c>
      <c r="AZ368" s="152" t="n">
        <v>0</v>
      </c>
      <c r="BA368" s="152" t="n">
        <v>30</v>
      </c>
      <c r="BB368" s="152" t="n">
        <v>0.4666666666666667</v>
      </c>
      <c r="BC368" s="152" t="n">
        <v>0</v>
      </c>
      <c r="BD368" s="159" t="n">
        <v>0</v>
      </c>
    </row>
    <row r="369">
      <c r="A369" s="118" t="inlineStr">
        <is>
          <t>Eredivisie 2025-2026</t>
        </is>
      </c>
      <c r="B369" s="118" t="inlineStr">
        <is>
          <t>Fortuna Sittard</t>
        </is>
      </c>
      <c r="C369" s="118" t="inlineStr">
        <is>
          <t>30oqkmhal9o3ktfnt06u17spg</t>
        </is>
      </c>
      <c r="D369" s="118" t="inlineStr">
        <is>
          <t>L. Tunjić</t>
        </is>
      </c>
      <c r="E369" s="118" t="inlineStr">
        <is>
          <t>Midfielder</t>
        </is>
      </c>
      <c r="F369" s="118" t="inlineStr">
        <is>
          <t>Central Midfielder</t>
        </is>
      </c>
      <c r="G369" s="150" t="n">
        <v>16</v>
      </c>
      <c r="H369" s="150" t="n">
        <v>1563</v>
      </c>
      <c r="I369" s="152" t="n">
        <v>70</v>
      </c>
      <c r="J369" s="159" t="n">
        <v>4.030710172744722</v>
      </c>
      <c r="K369" s="150" t="n">
        <v>17</v>
      </c>
      <c r="L369" s="159" t="n">
        <v>0.9788867562380038</v>
      </c>
      <c r="M369" s="150" t="n">
        <v>8</v>
      </c>
      <c r="N369" s="159" t="n">
        <v>0.4606525911708253</v>
      </c>
      <c r="O369" s="151" t="n">
        <v>0.4705882352941176</v>
      </c>
      <c r="P369" s="150" t="n">
        <v>1</v>
      </c>
      <c r="Q369" s="159" t="n">
        <v>0.0575815738963531</v>
      </c>
      <c r="R369" s="150" t="n">
        <v>5</v>
      </c>
      <c r="S369" s="159" t="n">
        <v>0.2879078694817658</v>
      </c>
      <c r="T369" s="152" t="n">
        <v>15</v>
      </c>
      <c r="U369" s="159" t="n">
        <v>0.8637236084452975</v>
      </c>
      <c r="V369" s="152" t="n">
        <v>7</v>
      </c>
      <c r="W369" s="159" t="n">
        <v>0.4030710172744721</v>
      </c>
      <c r="X369" s="151" t="n">
        <v>0.4666666666666667</v>
      </c>
      <c r="Y369" s="152" t="n">
        <v>17</v>
      </c>
      <c r="Z369" s="159" t="n">
        <v>0.9788867562380038</v>
      </c>
      <c r="AA369" s="152" t="n">
        <v>5</v>
      </c>
      <c r="AB369" s="159" t="n">
        <v>0.2879078694817658</v>
      </c>
      <c r="AC369" s="152" t="n">
        <v>33</v>
      </c>
      <c r="AD369" s="159" t="n">
        <v>1.900191938579654</v>
      </c>
      <c r="AE369" s="152" t="n">
        <v>10</v>
      </c>
      <c r="AF369" s="159" t="n">
        <v>0.5758157389635317</v>
      </c>
      <c r="AG369" s="152" t="n">
        <v>28</v>
      </c>
      <c r="AH369" s="159" t="n">
        <v>1.612284069097889</v>
      </c>
      <c r="AI369" s="152" t="n">
        <v>29</v>
      </c>
      <c r="AJ369" s="159" t="n">
        <v>1.669865642994242</v>
      </c>
      <c r="AK369" s="152" t="n">
        <v>13</v>
      </c>
      <c r="AL369" s="159" t="n">
        <v>0.7485604606525912</v>
      </c>
      <c r="AM369" s="151" t="n">
        <v>0.1857142857142857</v>
      </c>
      <c r="AN369" s="152" t="n">
        <v>2</v>
      </c>
      <c r="AO369" s="159" t="n">
        <v>0.1151631477927063</v>
      </c>
      <c r="AP369" s="151" t="n">
        <v>0.02857142857142857</v>
      </c>
      <c r="AQ369" s="152" t="n">
        <v>2</v>
      </c>
      <c r="AR369" s="159" t="n">
        <v>0.1151631477927063</v>
      </c>
      <c r="AS369" s="151" t="n">
        <v>0.02857142857142857</v>
      </c>
      <c r="AT369" s="152" t="n">
        <v>13</v>
      </c>
      <c r="AU369" s="159" t="n">
        <v>0.7485604606525912</v>
      </c>
      <c r="AV369" s="152" t="n">
        <v>5</v>
      </c>
      <c r="AW369" s="159" t="n">
        <v>0.2879078694817658</v>
      </c>
      <c r="AX369" s="152" t="n">
        <v>0</v>
      </c>
      <c r="AY369" s="159" t="n">
        <v>0</v>
      </c>
      <c r="AZ369" s="152" t="n">
        <v>0</v>
      </c>
      <c r="BA369" s="152" t="n">
        <v>18.57142857142857</v>
      </c>
      <c r="BB369" s="152" t="n">
        <v>0.4714285714285714</v>
      </c>
      <c r="BC369" s="152" t="n">
        <v>8</v>
      </c>
      <c r="BD369" s="159" t="n">
        <v>0.4606525911708253</v>
      </c>
    </row>
    <row r="370">
      <c r="A370" s="118" t="inlineStr">
        <is>
          <t>Eredivisie 2025-2026</t>
        </is>
      </c>
      <c r="B370" s="118" t="inlineStr">
        <is>
          <t>FC Groningen</t>
        </is>
      </c>
      <c r="C370" s="118" t="inlineStr">
        <is>
          <t>7wo4627xo1mx5k0vpwhe8hqll</t>
        </is>
      </c>
      <c r="D370" s="118" t="inlineStr">
        <is>
          <t>E. Vaessen</t>
        </is>
      </c>
      <c r="E370" s="118" t="inlineStr">
        <is>
          <t>Goalkeeper</t>
        </is>
      </c>
      <c r="F370" s="118" t="inlineStr">
        <is>
          <t>Goalkeeper</t>
        </is>
      </c>
      <c r="G370" s="150" t="n">
        <v>30</v>
      </c>
      <c r="H370" s="150" t="n">
        <v>2908</v>
      </c>
      <c r="I370" s="152" t="n">
        <v>129</v>
      </c>
      <c r="J370" s="159" t="n">
        <v>3.992434662998625</v>
      </c>
      <c r="K370" s="150" t="n">
        <v>2</v>
      </c>
      <c r="L370" s="159" t="n">
        <v>0.061898211829436</v>
      </c>
      <c r="M370" s="150" t="n">
        <v>1</v>
      </c>
      <c r="N370" s="159" t="n">
        <v>0.030949105914718</v>
      </c>
      <c r="O370" s="151" t="n">
        <v>0.5</v>
      </c>
      <c r="P370" s="150" t="n">
        <v>0</v>
      </c>
      <c r="Q370" s="159" t="n">
        <v>0</v>
      </c>
      <c r="R370" s="150" t="n">
        <v>30</v>
      </c>
      <c r="S370" s="159" t="n">
        <v>0.9284731774415406</v>
      </c>
      <c r="T370" s="152" t="n">
        <v>10</v>
      </c>
      <c r="U370" s="159" t="n">
        <v>0.3094910591471801</v>
      </c>
      <c r="V370" s="152" t="n">
        <v>8</v>
      </c>
      <c r="W370" s="159" t="n">
        <v>0.2475928473177441</v>
      </c>
      <c r="X370" s="151" t="n">
        <v>0.8</v>
      </c>
      <c r="Y370" s="152" t="n">
        <v>84</v>
      </c>
      <c r="Z370" s="159" t="n">
        <v>2.599724896836314</v>
      </c>
      <c r="AA370" s="152" t="n">
        <v>1</v>
      </c>
      <c r="AB370" s="159" t="n">
        <v>0.030949105914718</v>
      </c>
      <c r="AC370" s="152" t="n">
        <v>77</v>
      </c>
      <c r="AD370" s="159" t="n">
        <v>2.383081155433287</v>
      </c>
      <c r="AE370" s="152" t="n">
        <v>29</v>
      </c>
      <c r="AF370" s="159" t="n">
        <v>0.8975240715268226</v>
      </c>
      <c r="AG370" s="152" t="n">
        <v>126</v>
      </c>
      <c r="AH370" s="159" t="n">
        <v>3.89958734525447</v>
      </c>
      <c r="AI370" s="152" t="n">
        <v>3</v>
      </c>
      <c r="AJ370" s="159" t="n">
        <v>0.092847317744154</v>
      </c>
      <c r="AK370" s="152" t="n">
        <v>0</v>
      </c>
      <c r="AL370" s="159" t="n">
        <v>0</v>
      </c>
      <c r="AM370" s="151" t="n">
        <v>0</v>
      </c>
      <c r="AN370" s="152" t="n">
        <v>1</v>
      </c>
      <c r="AO370" s="159" t="n">
        <v>0.030949105914718</v>
      </c>
      <c r="AP370" s="151" t="n">
        <v>0.007751937984496124</v>
      </c>
      <c r="AQ370" s="152" t="n">
        <v>0</v>
      </c>
      <c r="AR370" s="159" t="n">
        <v>0</v>
      </c>
      <c r="AS370" s="151" t="n">
        <v>0</v>
      </c>
      <c r="AT370" s="152" t="n">
        <v>12</v>
      </c>
      <c r="AU370" s="159" t="n">
        <v>0.3713892709766162</v>
      </c>
      <c r="AV370" s="152" t="n">
        <v>12</v>
      </c>
      <c r="AW370" s="159" t="n">
        <v>0.3713892709766162</v>
      </c>
      <c r="AX370" s="152" t="n">
        <v>223</v>
      </c>
      <c r="AY370" s="159" t="n">
        <v>6.901650618982118</v>
      </c>
      <c r="AZ370" s="152" t="n">
        <v>172.8682170542636</v>
      </c>
      <c r="BA370" s="152" t="n">
        <v>9.302325581395349</v>
      </c>
      <c r="BB370" s="152" t="n">
        <v>0.5968992248062015</v>
      </c>
      <c r="BC370" s="152" t="n">
        <v>1</v>
      </c>
      <c r="BD370" s="159" t="n">
        <v>0.030949105914718</v>
      </c>
    </row>
    <row r="371">
      <c r="A371" s="118" t="inlineStr">
        <is>
          <t>Eredivisie 2025-2026</t>
        </is>
      </c>
      <c r="B371" s="118" t="inlineStr">
        <is>
          <t>Fortuna Sittard</t>
        </is>
      </c>
      <c r="C371" s="118" t="inlineStr">
        <is>
          <t>axhjtqfa2xxud2tdle8zfxrkl</t>
        </is>
      </c>
      <c r="D371" s="118" t="inlineStr">
        <is>
          <t>L. Koopmans</t>
        </is>
      </c>
      <c r="E371" s="118" t="inlineStr">
        <is>
          <t>Goalkeeper</t>
        </is>
      </c>
      <c r="F371" s="118" t="inlineStr">
        <is>
          <t>Goalkeeper</t>
        </is>
      </c>
      <c r="G371" s="150" t="n">
        <v>10</v>
      </c>
      <c r="H371" s="150" t="n">
        <v>976</v>
      </c>
      <c r="I371" s="152" t="n">
        <v>43</v>
      </c>
      <c r="J371" s="159" t="n">
        <v>3.96516393442623</v>
      </c>
      <c r="K371" s="150" t="n">
        <v>1</v>
      </c>
      <c r="L371" s="159" t="n">
        <v>0.0922131147540983</v>
      </c>
      <c r="M371" s="150" t="n">
        <v>1</v>
      </c>
      <c r="N371" s="159" t="n">
        <v>0.0922131147540983</v>
      </c>
      <c r="O371" s="151" t="n">
        <v>1</v>
      </c>
      <c r="P371" s="150" t="n">
        <v>0</v>
      </c>
      <c r="Q371" s="159" t="n">
        <v>0</v>
      </c>
      <c r="R371" s="150" t="n">
        <v>14</v>
      </c>
      <c r="S371" s="159" t="n">
        <v>1.290983606557377</v>
      </c>
      <c r="T371" s="152" t="n">
        <v>4</v>
      </c>
      <c r="U371" s="159" t="n">
        <v>0.3688524590163934</v>
      </c>
      <c r="V371" s="152" t="n">
        <v>3</v>
      </c>
      <c r="W371" s="159" t="n">
        <v>0.2766393442622951</v>
      </c>
      <c r="X371" s="151" t="n">
        <v>0.75</v>
      </c>
      <c r="Y371" s="152" t="n">
        <v>23</v>
      </c>
      <c r="Z371" s="159" t="n">
        <v>2.120901639344262</v>
      </c>
      <c r="AA371" s="152" t="n">
        <v>1</v>
      </c>
      <c r="AB371" s="159" t="n">
        <v>0.0922131147540983</v>
      </c>
      <c r="AC371" s="152" t="n">
        <v>20</v>
      </c>
      <c r="AD371" s="159" t="n">
        <v>1.844262295081967</v>
      </c>
      <c r="AE371" s="152" t="n">
        <v>10</v>
      </c>
      <c r="AF371" s="159" t="n">
        <v>0.9221311475409836</v>
      </c>
      <c r="AG371" s="152" t="n">
        <v>43</v>
      </c>
      <c r="AH371" s="159" t="n">
        <v>3.96516393442623</v>
      </c>
      <c r="AI371" s="152" t="n">
        <v>0</v>
      </c>
      <c r="AJ371" s="159" t="n">
        <v>0</v>
      </c>
      <c r="AK371" s="152" t="n">
        <v>0</v>
      </c>
      <c r="AL371" s="159" t="n">
        <v>0</v>
      </c>
      <c r="AM371" s="151" t="n">
        <v>0</v>
      </c>
      <c r="AN371" s="152" t="n">
        <v>0</v>
      </c>
      <c r="AO371" s="159" t="n">
        <v>0</v>
      </c>
      <c r="AP371" s="151" t="n">
        <v>0</v>
      </c>
      <c r="AQ371" s="152" t="n">
        <v>0</v>
      </c>
      <c r="AR371" s="159" t="n">
        <v>0</v>
      </c>
      <c r="AS371" s="151" t="n">
        <v>0</v>
      </c>
      <c r="AT371" s="152" t="n">
        <v>2</v>
      </c>
      <c r="AU371" s="159" t="n">
        <v>0.1844262295081967</v>
      </c>
      <c r="AV371" s="152" t="n">
        <v>2</v>
      </c>
      <c r="AW371" s="159" t="n">
        <v>0.1844262295081967</v>
      </c>
      <c r="AX371" s="152" t="n">
        <v>71</v>
      </c>
      <c r="AY371" s="159" t="n">
        <v>6.547131147540983</v>
      </c>
      <c r="AZ371" s="152" t="n">
        <v>165.1162790697674</v>
      </c>
      <c r="BA371" s="152" t="n">
        <v>4.651162790697675</v>
      </c>
      <c r="BB371" s="152" t="n">
        <v>0.4651162790697674</v>
      </c>
      <c r="BC371" s="152" t="n">
        <v>0</v>
      </c>
      <c r="BD371" s="159" t="n">
        <v>0</v>
      </c>
    </row>
    <row r="372">
      <c r="A372" s="118" t="inlineStr">
        <is>
          <t>Eredivisie 2025-2026</t>
        </is>
      </c>
      <c r="B372" s="118" t="inlineStr">
        <is>
          <t>PSV Eindhoven</t>
        </is>
      </c>
      <c r="C372" s="118" t="inlineStr">
        <is>
          <t>eamuyjut271ytghb2q4ljqbpx</t>
        </is>
      </c>
      <c r="D372" s="118" t="inlineStr">
        <is>
          <t>N. Olij</t>
        </is>
      </c>
      <c r="E372" s="118" t="inlineStr">
        <is>
          <t>Goalkeeper</t>
        </is>
      </c>
      <c r="F372" s="118" t="inlineStr">
        <is>
          <t>Goalkeeper</t>
        </is>
      </c>
      <c r="G372" s="150" t="n">
        <v>1</v>
      </c>
      <c r="H372" s="150" t="n">
        <v>91</v>
      </c>
      <c r="I372" s="152" t="n">
        <v>4</v>
      </c>
      <c r="J372" s="159" t="n">
        <v>3.956043956043956</v>
      </c>
      <c r="K372" s="150" t="n">
        <v>0</v>
      </c>
      <c r="L372" s="159" t="n">
        <v>0</v>
      </c>
      <c r="M372" s="150" t="n">
        <v>0</v>
      </c>
      <c r="N372" s="159" t="n">
        <v>0</v>
      </c>
      <c r="O372" s="151" t="n">
        <v>0</v>
      </c>
      <c r="P372" s="150" t="n">
        <v>0</v>
      </c>
      <c r="Q372" s="159" t="n">
        <v>0</v>
      </c>
      <c r="R372" s="150" t="n">
        <v>1</v>
      </c>
      <c r="S372" s="159" t="n">
        <v>0.9890109890109891</v>
      </c>
      <c r="T372" s="152" t="n">
        <v>0</v>
      </c>
      <c r="U372" s="159" t="n">
        <v>0</v>
      </c>
      <c r="V372" s="152" t="n">
        <v>0</v>
      </c>
      <c r="W372" s="159" t="n">
        <v>0</v>
      </c>
      <c r="X372" s="151" t="n">
        <v>0</v>
      </c>
      <c r="Y372" s="152" t="n">
        <v>3</v>
      </c>
      <c r="Z372" s="159" t="n">
        <v>2.967032967032967</v>
      </c>
      <c r="AA372" s="152" t="n">
        <v>0</v>
      </c>
      <c r="AB372" s="159" t="n">
        <v>0</v>
      </c>
      <c r="AC372" s="152" t="n">
        <v>3</v>
      </c>
      <c r="AD372" s="159" t="n">
        <v>2.967032967032967</v>
      </c>
      <c r="AE372" s="152" t="n">
        <v>1</v>
      </c>
      <c r="AF372" s="159" t="n">
        <v>0.9890109890109891</v>
      </c>
      <c r="AG372" s="152" t="n">
        <v>4</v>
      </c>
      <c r="AH372" s="159" t="n">
        <v>3.956043956043956</v>
      </c>
      <c r="AI372" s="152" t="n">
        <v>0</v>
      </c>
      <c r="AJ372" s="159" t="n">
        <v>0</v>
      </c>
      <c r="AK372" s="152" t="n">
        <v>0</v>
      </c>
      <c r="AL372" s="159" t="n">
        <v>0</v>
      </c>
      <c r="AM372" s="151" t="n">
        <v>0</v>
      </c>
      <c r="AN372" s="152" t="n">
        <v>0</v>
      </c>
      <c r="AO372" s="159" t="n">
        <v>0</v>
      </c>
      <c r="AP372" s="151" t="n">
        <v>0</v>
      </c>
      <c r="AQ372" s="152" t="n">
        <v>0</v>
      </c>
      <c r="AR372" s="159" t="n">
        <v>0</v>
      </c>
      <c r="AS372" s="151" t="n">
        <v>0</v>
      </c>
      <c r="AT372" s="152" t="n">
        <v>0</v>
      </c>
      <c r="AU372" s="159" t="n">
        <v>0</v>
      </c>
      <c r="AV372" s="152" t="n">
        <v>0</v>
      </c>
      <c r="AW372" s="159" t="n">
        <v>0</v>
      </c>
      <c r="AX372" s="152" t="n">
        <v>2</v>
      </c>
      <c r="AY372" s="159" t="n">
        <v>1.978021978021978</v>
      </c>
      <c r="AZ372" s="152" t="n">
        <v>50</v>
      </c>
      <c r="BA372" s="152" t="n">
        <v>0</v>
      </c>
      <c r="BB372" s="152" t="n">
        <v>0.75</v>
      </c>
      <c r="BC372" s="152" t="n">
        <v>0</v>
      </c>
      <c r="BD372" s="159" t="n">
        <v>0</v>
      </c>
    </row>
    <row r="373">
      <c r="A373" s="118" t="inlineStr">
        <is>
          <t>Eredivisie 2025-2026</t>
        </is>
      </c>
      <c r="B373" s="118" t="inlineStr">
        <is>
          <t>Alkmaar Zaanstreek</t>
        </is>
      </c>
      <c r="C373" s="118" t="inlineStr">
        <is>
          <t>4fsu74aeogf53l2g1tx89vuok</t>
        </is>
      </c>
      <c r="D373" s="118" t="inlineStr">
        <is>
          <t>M. Šín</t>
        </is>
      </c>
      <c r="E373" s="118" t="inlineStr">
        <is>
          <t>Midfielder</t>
        </is>
      </c>
      <c r="F373" s="118" t="inlineStr">
        <is>
          <t>Left Midfielder</t>
        </is>
      </c>
      <c r="G373" s="150" t="n">
        <v>18</v>
      </c>
      <c r="H373" s="150" t="n">
        <v>1739</v>
      </c>
      <c r="I373" s="152" t="n">
        <v>76</v>
      </c>
      <c r="J373" s="159" t="n">
        <v>3.933294997124784</v>
      </c>
      <c r="K373" s="150" t="n">
        <v>8</v>
      </c>
      <c r="L373" s="159" t="n">
        <v>0.4140310523289247</v>
      </c>
      <c r="M373" s="150" t="n">
        <v>6</v>
      </c>
      <c r="N373" s="159" t="n">
        <v>0.3105232892466935</v>
      </c>
      <c r="O373" s="151" t="n">
        <v>0.75</v>
      </c>
      <c r="P373" s="150" t="n">
        <v>5</v>
      </c>
      <c r="Q373" s="159" t="n">
        <v>0.2587694077055779</v>
      </c>
      <c r="R373" s="150" t="n">
        <v>10</v>
      </c>
      <c r="S373" s="159" t="n">
        <v>0.5175388154111559</v>
      </c>
      <c r="T373" s="152" t="n">
        <v>8</v>
      </c>
      <c r="U373" s="159" t="n">
        <v>0.4140310523289247</v>
      </c>
      <c r="V373" s="152" t="n">
        <v>1</v>
      </c>
      <c r="W373" s="159" t="n">
        <v>0.0517538815411155</v>
      </c>
      <c r="X373" s="151" t="n">
        <v>0.125</v>
      </c>
      <c r="Y373" s="152" t="n">
        <v>35</v>
      </c>
      <c r="Z373" s="159" t="n">
        <v>1.811385853939045</v>
      </c>
      <c r="AA373" s="152" t="n">
        <v>3</v>
      </c>
      <c r="AB373" s="159" t="n">
        <v>0.1552616446233467</v>
      </c>
      <c r="AC373" s="152" t="n">
        <v>45</v>
      </c>
      <c r="AD373" s="159" t="n">
        <v>2.328924669350201</v>
      </c>
      <c r="AE373" s="152" t="n">
        <v>16</v>
      </c>
      <c r="AF373" s="159" t="n">
        <v>0.8280621046578494</v>
      </c>
      <c r="AG373" s="152" t="n">
        <v>30</v>
      </c>
      <c r="AH373" s="159" t="n">
        <v>1.552616446233468</v>
      </c>
      <c r="AI373" s="152" t="n">
        <v>34</v>
      </c>
      <c r="AJ373" s="159" t="n">
        <v>1.75963197239793</v>
      </c>
      <c r="AK373" s="152" t="n">
        <v>12</v>
      </c>
      <c r="AL373" s="159" t="n">
        <v>0.621046578493387</v>
      </c>
      <c r="AM373" s="151" t="n">
        <v>0.1578947368421053</v>
      </c>
      <c r="AN373" s="152" t="n">
        <v>1</v>
      </c>
      <c r="AO373" s="159" t="n">
        <v>0.0517538815411155</v>
      </c>
      <c r="AP373" s="151" t="n">
        <v>0.0131578947368421</v>
      </c>
      <c r="AQ373" s="152" t="n">
        <v>0</v>
      </c>
      <c r="AR373" s="159" t="n">
        <v>0</v>
      </c>
      <c r="AS373" s="151" t="n">
        <v>0</v>
      </c>
      <c r="AT373" s="152" t="n">
        <v>11</v>
      </c>
      <c r="AU373" s="159" t="n">
        <v>0.5692926969522715</v>
      </c>
      <c r="AV373" s="152" t="n">
        <v>2</v>
      </c>
      <c r="AW373" s="159" t="n">
        <v>0.1035077630822311</v>
      </c>
      <c r="AX373" s="152" t="n">
        <v>0</v>
      </c>
      <c r="AY373" s="159" t="n">
        <v>0</v>
      </c>
      <c r="AZ373" s="152" t="n">
        <v>0</v>
      </c>
      <c r="BA373" s="152" t="n">
        <v>14.47368421052632</v>
      </c>
      <c r="BB373" s="152" t="n">
        <v>0.5921052631578947</v>
      </c>
      <c r="BC373" s="152" t="n">
        <v>1</v>
      </c>
      <c r="BD373" s="159" t="n">
        <v>0.0517538815411155</v>
      </c>
    </row>
    <row r="374">
      <c r="A374" s="118" t="inlineStr">
        <is>
          <t>Eredivisie 2025-2026</t>
        </is>
      </c>
      <c r="B374" s="118" t="inlineStr">
        <is>
          <t>SC Telstar</t>
        </is>
      </c>
      <c r="C374" s="118" t="inlineStr">
        <is>
          <t>6k6qt155b79yf36833pamwbxm</t>
        </is>
      </c>
      <c r="D374" s="118" t="inlineStr">
        <is>
          <t>K. Tejan</t>
        </is>
      </c>
      <c r="E374" s="118" t="inlineStr">
        <is>
          <t>Forward</t>
        </is>
      </c>
      <c r="F374" s="118" t="inlineStr">
        <is>
          <t>Centre Forward</t>
        </is>
      </c>
      <c r="G374" s="150" t="n">
        <v>28</v>
      </c>
      <c r="H374" s="150" t="n">
        <v>2730</v>
      </c>
      <c r="I374" s="152" t="n">
        <v>118</v>
      </c>
      <c r="J374" s="159" t="n">
        <v>3.89010989010989</v>
      </c>
      <c r="K374" s="150" t="n">
        <v>12</v>
      </c>
      <c r="L374" s="159" t="n">
        <v>0.3956043956043956</v>
      </c>
      <c r="M374" s="150" t="n">
        <v>8</v>
      </c>
      <c r="N374" s="159" t="n">
        <v>0.2637362637362637</v>
      </c>
      <c r="O374" s="151" t="n">
        <v>0.6666666666666666</v>
      </c>
      <c r="P374" s="150" t="n">
        <v>3</v>
      </c>
      <c r="Q374" s="159" t="n">
        <v>0.0989010989010989</v>
      </c>
      <c r="R374" s="150" t="n">
        <v>9</v>
      </c>
      <c r="S374" s="159" t="n">
        <v>0.2967032967032967</v>
      </c>
      <c r="T374" s="152" t="n">
        <v>61</v>
      </c>
      <c r="U374" s="159" t="n">
        <v>2.010989010989011</v>
      </c>
      <c r="V374" s="152" t="n">
        <v>27</v>
      </c>
      <c r="W374" s="159" t="n">
        <v>0.8901098901098901</v>
      </c>
      <c r="X374" s="151" t="n">
        <v>0.4426229508196721</v>
      </c>
      <c r="Y374" s="152" t="n">
        <v>25</v>
      </c>
      <c r="Z374" s="159" t="n">
        <v>0.8241758241758241</v>
      </c>
      <c r="AA374" s="152" t="n">
        <v>1</v>
      </c>
      <c r="AB374" s="159" t="n">
        <v>0.0329670329670329</v>
      </c>
      <c r="AC374" s="152" t="n">
        <v>53</v>
      </c>
      <c r="AD374" s="159" t="n">
        <v>1.747252747252747</v>
      </c>
      <c r="AE374" s="152" t="n">
        <v>11</v>
      </c>
      <c r="AF374" s="159" t="n">
        <v>0.3626373626373626</v>
      </c>
      <c r="AG374" s="152" t="n">
        <v>26</v>
      </c>
      <c r="AH374" s="159" t="n">
        <v>0.8571428571428571</v>
      </c>
      <c r="AI374" s="152" t="n">
        <v>53</v>
      </c>
      <c r="AJ374" s="159" t="n">
        <v>1.747252747252747</v>
      </c>
      <c r="AK374" s="152" t="n">
        <v>39</v>
      </c>
      <c r="AL374" s="159" t="n">
        <v>1.285714285714286</v>
      </c>
      <c r="AM374" s="151" t="n">
        <v>0.3305084745762712</v>
      </c>
      <c r="AN374" s="152" t="n">
        <v>20</v>
      </c>
      <c r="AO374" s="159" t="n">
        <v>0.6593406593406593</v>
      </c>
      <c r="AP374" s="151" t="n">
        <v>0.1694915254237288</v>
      </c>
      <c r="AQ374" s="152" t="n">
        <v>0</v>
      </c>
      <c r="AR374" s="159" t="n">
        <v>0</v>
      </c>
      <c r="AS374" s="151" t="n">
        <v>0</v>
      </c>
      <c r="AT374" s="152" t="n">
        <v>36</v>
      </c>
      <c r="AU374" s="159" t="n">
        <v>1.186813186813187</v>
      </c>
      <c r="AV374" s="152" t="n">
        <v>2</v>
      </c>
      <c r="AW374" s="159" t="n">
        <v>0.06593406593406589</v>
      </c>
      <c r="AX374" s="152" t="n">
        <v>0</v>
      </c>
      <c r="AY374" s="159" t="n">
        <v>0</v>
      </c>
      <c r="AZ374" s="152" t="n">
        <v>0</v>
      </c>
      <c r="BA374" s="152" t="n">
        <v>30.50847457627119</v>
      </c>
      <c r="BB374" s="152" t="n">
        <v>0.4491525423728814</v>
      </c>
      <c r="BC374" s="152" t="n">
        <v>20</v>
      </c>
      <c r="BD374" s="159" t="n">
        <v>0.6593406593406593</v>
      </c>
    </row>
    <row r="375">
      <c r="A375" s="118" t="inlineStr">
        <is>
          <t>Eredivisie 2025-2026</t>
        </is>
      </c>
      <c r="B375" s="118" t="inlineStr">
        <is>
          <t>Alkmaar Zaanstreek</t>
        </is>
      </c>
      <c r="C375" s="118" t="inlineStr">
        <is>
          <t>9bgq1tfyfzc3wg9pfr8q510k4</t>
        </is>
      </c>
      <c r="D375" s="118" t="inlineStr">
        <is>
          <t>D. Kwakman</t>
        </is>
      </c>
      <c r="E375" s="118" t="inlineStr">
        <is>
          <t>Midfielder</t>
        </is>
      </c>
      <c r="F375" s="118" t="inlineStr">
        <is>
          <t>Defensive Midfielder</t>
        </is>
      </c>
      <c r="G375" s="150" t="n">
        <v>6</v>
      </c>
      <c r="H375" s="150" t="n">
        <v>579</v>
      </c>
      <c r="I375" s="152" t="n">
        <v>25</v>
      </c>
      <c r="J375" s="159" t="n">
        <v>3.886010362694301</v>
      </c>
      <c r="K375" s="150" t="n">
        <v>6</v>
      </c>
      <c r="L375" s="159" t="n">
        <v>0.932642487046632</v>
      </c>
      <c r="M375" s="150" t="n">
        <v>3</v>
      </c>
      <c r="N375" s="159" t="n">
        <v>0.466321243523316</v>
      </c>
      <c r="O375" s="151" t="n">
        <v>0.5</v>
      </c>
      <c r="P375" s="150" t="n">
        <v>1</v>
      </c>
      <c r="Q375" s="159" t="n">
        <v>0.155440414507772</v>
      </c>
      <c r="R375" s="150" t="n">
        <v>5</v>
      </c>
      <c r="S375" s="159" t="n">
        <v>0.7772020725388601</v>
      </c>
      <c r="T375" s="152" t="n">
        <v>6</v>
      </c>
      <c r="U375" s="159" t="n">
        <v>0.932642487046632</v>
      </c>
      <c r="V375" s="152" t="n">
        <v>4</v>
      </c>
      <c r="W375" s="159" t="n">
        <v>0.6217616580310881</v>
      </c>
      <c r="X375" s="151" t="n">
        <v>0.6666666666666666</v>
      </c>
      <c r="Y375" s="152" t="n">
        <v>2</v>
      </c>
      <c r="Z375" s="159" t="n">
        <v>0.310880829015544</v>
      </c>
      <c r="AA375" s="152" t="n">
        <v>1</v>
      </c>
      <c r="AB375" s="159" t="n">
        <v>0.155440414507772</v>
      </c>
      <c r="AC375" s="152" t="n">
        <v>12</v>
      </c>
      <c r="AD375" s="159" t="n">
        <v>1.865284974093264</v>
      </c>
      <c r="AE375" s="152" t="n">
        <v>1</v>
      </c>
      <c r="AF375" s="159" t="n">
        <v>0.155440414507772</v>
      </c>
      <c r="AG375" s="152" t="n">
        <v>15</v>
      </c>
      <c r="AH375" s="159" t="n">
        <v>2.33160621761658</v>
      </c>
      <c r="AI375" s="152" t="n">
        <v>9</v>
      </c>
      <c r="AJ375" s="159" t="n">
        <v>1.398963730569948</v>
      </c>
      <c r="AK375" s="152" t="n">
        <v>1</v>
      </c>
      <c r="AL375" s="159" t="n">
        <v>0.155440414507772</v>
      </c>
      <c r="AM375" s="151" t="n">
        <v>0.04</v>
      </c>
      <c r="AN375" s="152" t="n">
        <v>2</v>
      </c>
      <c r="AO375" s="159" t="n">
        <v>0.310880829015544</v>
      </c>
      <c r="AP375" s="151" t="n">
        <v>0.08</v>
      </c>
      <c r="AQ375" s="152" t="n">
        <v>0</v>
      </c>
      <c r="AR375" s="159" t="n">
        <v>0</v>
      </c>
      <c r="AS375" s="151" t="n">
        <v>0</v>
      </c>
      <c r="AT375" s="152" t="n">
        <v>7</v>
      </c>
      <c r="AU375" s="159" t="n">
        <v>1.088082901554404</v>
      </c>
      <c r="AV375" s="152" t="n">
        <v>2</v>
      </c>
      <c r="AW375" s="159" t="n">
        <v>0.310880829015544</v>
      </c>
      <c r="AX375" s="152" t="n">
        <v>0</v>
      </c>
      <c r="AY375" s="159" t="n">
        <v>0</v>
      </c>
      <c r="AZ375" s="152" t="n">
        <v>0</v>
      </c>
      <c r="BA375" s="152" t="n">
        <v>28</v>
      </c>
      <c r="BB375" s="152" t="n">
        <v>0.48</v>
      </c>
      <c r="BC375" s="152" t="n">
        <v>2</v>
      </c>
      <c r="BD375" s="159" t="n">
        <v>0.310880829015544</v>
      </c>
    </row>
    <row r="376">
      <c r="A376" s="118" t="inlineStr">
        <is>
          <t>Eredivisie 2025-2026</t>
        </is>
      </c>
      <c r="B376" s="118" t="inlineStr">
        <is>
          <t>AFC Ajax</t>
        </is>
      </c>
      <c r="C376" s="118" t="inlineStr">
        <is>
          <t>bpprd2haoafk6y0rjans4iytx</t>
        </is>
      </c>
      <c r="D376" s="118" t="inlineStr">
        <is>
          <t>K. Dolberg</t>
        </is>
      </c>
      <c r="E376" s="118" t="inlineStr">
        <is>
          <t>Forward</t>
        </is>
      </c>
      <c r="F376" s="118" t="inlineStr">
        <is>
          <t>Centre Forward</t>
        </is>
      </c>
      <c r="G376" s="150" t="n">
        <v>24</v>
      </c>
      <c r="H376" s="150" t="n">
        <v>2352</v>
      </c>
      <c r="I376" s="152" t="n">
        <v>101</v>
      </c>
      <c r="J376" s="159" t="n">
        <v>3.864795918367347</v>
      </c>
      <c r="K376" s="150" t="n">
        <v>6</v>
      </c>
      <c r="L376" s="159" t="n">
        <v>0.2295918367346938</v>
      </c>
      <c r="M376" s="150" t="n">
        <v>5</v>
      </c>
      <c r="N376" s="159" t="n">
        <v>0.1913265306122449</v>
      </c>
      <c r="O376" s="151" t="n">
        <v>0.8333333333333334</v>
      </c>
      <c r="P376" s="150" t="n">
        <v>5</v>
      </c>
      <c r="Q376" s="159" t="n">
        <v>0.1913265306122449</v>
      </c>
      <c r="R376" s="150" t="n">
        <v>6</v>
      </c>
      <c r="S376" s="159" t="n">
        <v>0.2295918367346938</v>
      </c>
      <c r="T376" s="152" t="n">
        <v>57</v>
      </c>
      <c r="U376" s="159" t="n">
        <v>2.181122448979592</v>
      </c>
      <c r="V376" s="152" t="n">
        <v>19</v>
      </c>
      <c r="W376" s="159" t="n">
        <v>0.7270408163265306</v>
      </c>
      <c r="X376" s="151" t="n">
        <v>0.3333333333333333</v>
      </c>
      <c r="Y376" s="152" t="n">
        <v>18</v>
      </c>
      <c r="Z376" s="159" t="n">
        <v>0.6887755102040817</v>
      </c>
      <c r="AA376" s="152" t="n">
        <v>7</v>
      </c>
      <c r="AB376" s="159" t="n">
        <v>0.2678571428571428</v>
      </c>
      <c r="AC376" s="152" t="n">
        <v>49</v>
      </c>
      <c r="AD376" s="159" t="n">
        <v>1.875</v>
      </c>
      <c r="AE376" s="152" t="n">
        <v>5</v>
      </c>
      <c r="AF376" s="159" t="n">
        <v>0.1913265306122449</v>
      </c>
      <c r="AG376" s="152" t="n">
        <v>13</v>
      </c>
      <c r="AH376" s="159" t="n">
        <v>0.4974489795918367</v>
      </c>
      <c r="AI376" s="152" t="n">
        <v>62</v>
      </c>
      <c r="AJ376" s="159" t="n">
        <v>2.372448979591837</v>
      </c>
      <c r="AK376" s="152" t="n">
        <v>26</v>
      </c>
      <c r="AL376" s="159" t="n">
        <v>0.9948979591836736</v>
      </c>
      <c r="AM376" s="151" t="n">
        <v>0.2574257425742574</v>
      </c>
      <c r="AN376" s="152" t="n">
        <v>6</v>
      </c>
      <c r="AO376" s="159" t="n">
        <v>0.2295918367346938</v>
      </c>
      <c r="AP376" s="151" t="n">
        <v>0.0594059405940594</v>
      </c>
      <c r="AQ376" s="152" t="n">
        <v>1</v>
      </c>
      <c r="AR376" s="159" t="n">
        <v>0.0382653061224489</v>
      </c>
      <c r="AS376" s="151" t="n">
        <v>0.009900990099009901</v>
      </c>
      <c r="AT376" s="152" t="n">
        <v>55</v>
      </c>
      <c r="AU376" s="159" t="n">
        <v>2.104591836734694</v>
      </c>
      <c r="AV376" s="152" t="n">
        <v>3</v>
      </c>
      <c r="AW376" s="159" t="n">
        <v>0.1147959183673469</v>
      </c>
      <c r="AX376" s="152" t="n">
        <v>0</v>
      </c>
      <c r="AY376" s="159" t="n">
        <v>0</v>
      </c>
      <c r="AZ376" s="152" t="n">
        <v>0</v>
      </c>
      <c r="BA376" s="152" t="n">
        <v>54.45544554455446</v>
      </c>
      <c r="BB376" s="152" t="n">
        <v>0.4851485148514851</v>
      </c>
      <c r="BC376" s="152" t="n">
        <v>9</v>
      </c>
      <c r="BD376" s="159" t="n">
        <v>0.3443877551020408</v>
      </c>
    </row>
    <row r="377">
      <c r="A377" s="118" t="inlineStr">
        <is>
          <t>Eredivisie 2025-2026</t>
        </is>
      </c>
      <c r="B377" s="118" t="inlineStr">
        <is>
          <t>Nijmegen Eendracht Combinatie</t>
        </is>
      </c>
      <c r="C377" s="118" t="inlineStr">
        <is>
          <t>4j5hfebi948ggjwexpndrub1m</t>
        </is>
      </c>
      <c r="D377" s="118" t="inlineStr">
        <is>
          <t>Danilo</t>
        </is>
      </c>
      <c r="E377" s="118" t="inlineStr">
        <is>
          <t>Forward</t>
        </is>
      </c>
      <c r="F377" s="118" t="inlineStr">
        <is>
          <t>Centre Forward</t>
        </is>
      </c>
      <c r="G377" s="150" t="n">
        <v>11</v>
      </c>
      <c r="H377" s="150" t="n">
        <v>1074</v>
      </c>
      <c r="I377" s="152" t="n">
        <v>46</v>
      </c>
      <c r="J377" s="159" t="n">
        <v>3.854748603351955</v>
      </c>
      <c r="K377" s="150" t="n">
        <v>2</v>
      </c>
      <c r="L377" s="159" t="n">
        <v>0.1675977653631284</v>
      </c>
      <c r="M377" s="150" t="n">
        <v>1</v>
      </c>
      <c r="N377" s="159" t="n">
        <v>0.0837988826815642</v>
      </c>
      <c r="O377" s="151" t="n">
        <v>0.5</v>
      </c>
      <c r="P377" s="150" t="n">
        <v>1</v>
      </c>
      <c r="Q377" s="159" t="n">
        <v>0.0837988826815642</v>
      </c>
      <c r="R377" s="150" t="n">
        <v>1</v>
      </c>
      <c r="S377" s="159" t="n">
        <v>0.0837988826815642</v>
      </c>
      <c r="T377" s="152" t="n">
        <v>21</v>
      </c>
      <c r="U377" s="159" t="n">
        <v>1.759776536312849</v>
      </c>
      <c r="V377" s="152" t="n">
        <v>8</v>
      </c>
      <c r="W377" s="159" t="n">
        <v>0.6703910614525139</v>
      </c>
      <c r="X377" s="151" t="n">
        <v>0.3809523809523809</v>
      </c>
      <c r="Y377" s="152" t="n">
        <v>14</v>
      </c>
      <c r="Z377" s="159" t="n">
        <v>1.173184357541899</v>
      </c>
      <c r="AA377" s="152" t="n">
        <v>4</v>
      </c>
      <c r="AB377" s="159" t="n">
        <v>0.3351955307262569</v>
      </c>
      <c r="AC377" s="152" t="n">
        <v>25</v>
      </c>
      <c r="AD377" s="159" t="n">
        <v>2.094972067039106</v>
      </c>
      <c r="AE377" s="152" t="n">
        <v>7</v>
      </c>
      <c r="AF377" s="159" t="n">
        <v>0.5865921787709497</v>
      </c>
      <c r="AG377" s="152" t="n">
        <v>7</v>
      </c>
      <c r="AH377" s="159" t="n">
        <v>0.5865921787709497</v>
      </c>
      <c r="AI377" s="152" t="n">
        <v>21</v>
      </c>
      <c r="AJ377" s="159" t="n">
        <v>1.759776536312849</v>
      </c>
      <c r="AK377" s="152" t="n">
        <v>18</v>
      </c>
      <c r="AL377" s="159" t="n">
        <v>1.508379888268156</v>
      </c>
      <c r="AM377" s="151" t="n">
        <v>0.391304347826087</v>
      </c>
      <c r="AN377" s="152" t="n">
        <v>6</v>
      </c>
      <c r="AO377" s="159" t="n">
        <v>0.5027932960893855</v>
      </c>
      <c r="AP377" s="151" t="n">
        <v>0.1304347826086956</v>
      </c>
      <c r="AQ377" s="152" t="n">
        <v>0</v>
      </c>
      <c r="AR377" s="159" t="n">
        <v>0</v>
      </c>
      <c r="AS377" s="151" t="n">
        <v>0</v>
      </c>
      <c r="AT377" s="152" t="n">
        <v>4</v>
      </c>
      <c r="AU377" s="159" t="n">
        <v>0.3351955307262569</v>
      </c>
      <c r="AV377" s="152" t="n">
        <v>0</v>
      </c>
      <c r="AW377" s="159" t="n">
        <v>0</v>
      </c>
      <c r="AX377" s="152" t="n">
        <v>0</v>
      </c>
      <c r="AY377" s="159" t="n">
        <v>0</v>
      </c>
      <c r="AZ377" s="152" t="n">
        <v>0</v>
      </c>
      <c r="BA377" s="152" t="n">
        <v>8.695652173913043</v>
      </c>
      <c r="BB377" s="152" t="n">
        <v>0.5434782608695652</v>
      </c>
      <c r="BC377" s="152" t="n">
        <v>6</v>
      </c>
      <c r="BD377" s="159" t="n">
        <v>0.5027932960893855</v>
      </c>
    </row>
    <row r="378">
      <c r="A378" s="118" t="inlineStr">
        <is>
          <t>Eredivisie 2025-2026</t>
        </is>
      </c>
      <c r="B378" s="118" t="inlineStr">
        <is>
          <t>FC Utrecht</t>
        </is>
      </c>
      <c r="C378" s="118" t="inlineStr">
        <is>
          <t>29s8wk0a2m66rebsfx1jfuuh</t>
        </is>
      </c>
      <c r="D378" s="118" t="inlineStr">
        <is>
          <t>D. van den Berg</t>
        </is>
      </c>
      <c r="E378" s="118" t="inlineStr">
        <is>
          <t>Midfielder</t>
        </is>
      </c>
      <c r="F378" s="118" t="inlineStr">
        <is>
          <t>Central Midfielder</t>
        </is>
      </c>
      <c r="G378" s="150" t="n">
        <v>5</v>
      </c>
      <c r="H378" s="150" t="n">
        <v>491</v>
      </c>
      <c r="I378" s="152" t="n">
        <v>21</v>
      </c>
      <c r="J378" s="159" t="n">
        <v>3.84928716904277</v>
      </c>
      <c r="K378" s="150" t="n">
        <v>3</v>
      </c>
      <c r="L378" s="159" t="n">
        <v>0.5498981670061099</v>
      </c>
      <c r="M378" s="150" t="n">
        <v>1</v>
      </c>
      <c r="N378" s="159" t="n">
        <v>0.1832993890020366</v>
      </c>
      <c r="O378" s="151" t="n">
        <v>0.3333333333333333</v>
      </c>
      <c r="P378" s="150" t="n">
        <v>2</v>
      </c>
      <c r="Q378" s="159" t="n">
        <v>0.3665987780040733</v>
      </c>
      <c r="R378" s="150" t="n">
        <v>2</v>
      </c>
      <c r="S378" s="159" t="n">
        <v>0.3665987780040733</v>
      </c>
      <c r="T378" s="152" t="n">
        <v>1</v>
      </c>
      <c r="U378" s="159" t="n">
        <v>0.1832993890020366</v>
      </c>
      <c r="V378" s="152" t="n">
        <v>1</v>
      </c>
      <c r="W378" s="159" t="n">
        <v>0.1832993890020366</v>
      </c>
      <c r="X378" s="151" t="n">
        <v>1</v>
      </c>
      <c r="Y378" s="152" t="n">
        <v>10</v>
      </c>
      <c r="Z378" s="159" t="n">
        <v>1.832993890020366</v>
      </c>
      <c r="AA378" s="152" t="n">
        <v>2</v>
      </c>
      <c r="AB378" s="159" t="n">
        <v>0.3665987780040733</v>
      </c>
      <c r="AC378" s="152" t="n">
        <v>14</v>
      </c>
      <c r="AD378" s="159" t="n">
        <v>2.566191446028513</v>
      </c>
      <c r="AE378" s="152" t="n">
        <v>5</v>
      </c>
      <c r="AF378" s="159" t="n">
        <v>0.9164969450101832</v>
      </c>
      <c r="AG378" s="152" t="n">
        <v>8</v>
      </c>
      <c r="AH378" s="159" t="n">
        <v>1.466395112016293</v>
      </c>
      <c r="AI378" s="152" t="n">
        <v>11</v>
      </c>
      <c r="AJ378" s="159" t="n">
        <v>2.016293279022403</v>
      </c>
      <c r="AK378" s="152" t="n">
        <v>2</v>
      </c>
      <c r="AL378" s="159" t="n">
        <v>0.3665987780040733</v>
      </c>
      <c r="AM378" s="151" t="n">
        <v>0.09523809523809523</v>
      </c>
      <c r="AN378" s="152" t="n">
        <v>0</v>
      </c>
      <c r="AO378" s="159" t="n">
        <v>0</v>
      </c>
      <c r="AP378" s="151" t="n">
        <v>0</v>
      </c>
      <c r="AQ378" s="152" t="n">
        <v>0</v>
      </c>
      <c r="AR378" s="159" t="n">
        <v>0</v>
      </c>
      <c r="AS378" s="151" t="n">
        <v>0</v>
      </c>
      <c r="AT378" s="152" t="n">
        <v>3</v>
      </c>
      <c r="AU378" s="159" t="n">
        <v>0.5498981670061099</v>
      </c>
      <c r="AV378" s="152" t="n">
        <v>0</v>
      </c>
      <c r="AW378" s="159" t="n">
        <v>0</v>
      </c>
      <c r="AX378" s="152" t="n">
        <v>0</v>
      </c>
      <c r="AY378" s="159" t="n">
        <v>0</v>
      </c>
      <c r="AZ378" s="152" t="n">
        <v>0</v>
      </c>
      <c r="BA378" s="152" t="n">
        <v>14.28571428571429</v>
      </c>
      <c r="BB378" s="152" t="n">
        <v>0.6666666666666666</v>
      </c>
      <c r="BC378" s="152" t="n">
        <v>0</v>
      </c>
      <c r="BD378" s="159" t="n">
        <v>0</v>
      </c>
    </row>
    <row r="379">
      <c r="A379" s="118" t="inlineStr">
        <is>
          <t>Eredivisie 2025-2026</t>
        </is>
      </c>
      <c r="B379" s="118" t="inlineStr">
        <is>
          <t>Nijmegen Eendracht Combinatie</t>
        </is>
      </c>
      <c r="C379" s="118" t="inlineStr">
        <is>
          <t>2nwthqvbk70e2qo35dgp35979</t>
        </is>
      </c>
      <c r="D379" s="118" t="inlineStr">
        <is>
          <t>V. van Crooij</t>
        </is>
      </c>
      <c r="E379" s="118" t="inlineStr">
        <is>
          <t>Midfielder</t>
        </is>
      </c>
      <c r="F379" s="118" t="inlineStr">
        <is>
          <t>Right Midfielder</t>
        </is>
      </c>
      <c r="G379" s="150" t="n">
        <v>8</v>
      </c>
      <c r="H379" s="150" t="n">
        <v>795</v>
      </c>
      <c r="I379" s="152" t="n">
        <v>34</v>
      </c>
      <c r="J379" s="159" t="n">
        <v>3.849056603773585</v>
      </c>
      <c r="K379" s="150" t="n">
        <v>2</v>
      </c>
      <c r="L379" s="159" t="n">
        <v>0.2264150943396226</v>
      </c>
      <c r="M379" s="150" t="n">
        <v>2</v>
      </c>
      <c r="N379" s="159" t="n">
        <v>0.2264150943396226</v>
      </c>
      <c r="O379" s="151" t="n">
        <v>1</v>
      </c>
      <c r="P379" s="150" t="n">
        <v>0</v>
      </c>
      <c r="Q379" s="159" t="n">
        <v>0</v>
      </c>
      <c r="R379" s="150" t="n">
        <v>5</v>
      </c>
      <c r="S379" s="159" t="n">
        <v>0.5660377358490566</v>
      </c>
      <c r="T379" s="152" t="n">
        <v>15</v>
      </c>
      <c r="U379" s="159" t="n">
        <v>1.69811320754717</v>
      </c>
      <c r="V379" s="152" t="n">
        <v>9</v>
      </c>
      <c r="W379" s="159" t="n">
        <v>1.018867924528302</v>
      </c>
      <c r="X379" s="151" t="n">
        <v>0.6</v>
      </c>
      <c r="Y379" s="152" t="n">
        <v>8</v>
      </c>
      <c r="Z379" s="159" t="n">
        <v>0.9056603773584906</v>
      </c>
      <c r="AA379" s="152" t="n">
        <v>3</v>
      </c>
      <c r="AB379" s="159" t="n">
        <v>0.3396226415094339</v>
      </c>
      <c r="AC379" s="152" t="n">
        <v>23</v>
      </c>
      <c r="AD379" s="159" t="n">
        <v>2.60377358490566</v>
      </c>
      <c r="AE379" s="152" t="n">
        <v>3</v>
      </c>
      <c r="AF379" s="159" t="n">
        <v>0.3396226415094339</v>
      </c>
      <c r="AG379" s="152" t="n">
        <v>13</v>
      </c>
      <c r="AH379" s="159" t="n">
        <v>1.471698113207547</v>
      </c>
      <c r="AI379" s="152" t="n">
        <v>12</v>
      </c>
      <c r="AJ379" s="159" t="n">
        <v>1.358490566037736</v>
      </c>
      <c r="AK379" s="152" t="n">
        <v>9</v>
      </c>
      <c r="AL379" s="159" t="n">
        <v>1.018867924528302</v>
      </c>
      <c r="AM379" s="151" t="n">
        <v>0.2647058823529412</v>
      </c>
      <c r="AN379" s="152" t="n">
        <v>2</v>
      </c>
      <c r="AO379" s="159" t="n">
        <v>0.2264150943396226</v>
      </c>
      <c r="AP379" s="151" t="n">
        <v>0.05882352941176471</v>
      </c>
      <c r="AQ379" s="152" t="n">
        <v>0</v>
      </c>
      <c r="AR379" s="159" t="n">
        <v>0</v>
      </c>
      <c r="AS379" s="151" t="n">
        <v>0</v>
      </c>
      <c r="AT379" s="152" t="n">
        <v>7</v>
      </c>
      <c r="AU379" s="159" t="n">
        <v>0.7924528301886793</v>
      </c>
      <c r="AV379" s="152" t="n">
        <v>2</v>
      </c>
      <c r="AW379" s="159" t="n">
        <v>0.2264150943396226</v>
      </c>
      <c r="AX379" s="152" t="n">
        <v>0</v>
      </c>
      <c r="AY379" s="159" t="n">
        <v>0</v>
      </c>
      <c r="AZ379" s="152" t="n">
        <v>0</v>
      </c>
      <c r="BA379" s="152" t="n">
        <v>20.58823529411765</v>
      </c>
      <c r="BB379" s="152" t="n">
        <v>0.6764705882352942</v>
      </c>
      <c r="BC379" s="152" t="n">
        <v>2</v>
      </c>
      <c r="BD379" s="159" t="n">
        <v>0.2264150943396226</v>
      </c>
    </row>
    <row r="380">
      <c r="A380" s="118" t="inlineStr">
        <is>
          <t>Eredivisie 2025-2026</t>
        </is>
      </c>
      <c r="B380" s="118" t="inlineStr">
        <is>
          <t>FC Twente</t>
        </is>
      </c>
      <c r="C380" s="118" t="inlineStr">
        <is>
          <t>723av2redj2ej6livx0g81wwl</t>
        </is>
      </c>
      <c r="D380" s="118" t="inlineStr">
        <is>
          <t>A. Verschueren</t>
        </is>
      </c>
      <c r="E380" s="118" t="inlineStr">
        <is>
          <t>Midfielder</t>
        </is>
      </c>
      <c r="F380" s="118" t="inlineStr">
        <is>
          <t>Central Midfielder</t>
        </is>
      </c>
      <c r="G380" s="150" t="n">
        <v>30</v>
      </c>
      <c r="H380" s="150" t="n">
        <v>2907</v>
      </c>
      <c r="I380" s="152" t="n">
        <v>124</v>
      </c>
      <c r="J380" s="159" t="n">
        <v>3.839009287925697</v>
      </c>
      <c r="K380" s="150" t="n">
        <v>14</v>
      </c>
      <c r="L380" s="159" t="n">
        <v>0.4334365325077399</v>
      </c>
      <c r="M380" s="150" t="n">
        <v>7</v>
      </c>
      <c r="N380" s="159" t="n">
        <v>0.2167182662538699</v>
      </c>
      <c r="O380" s="151" t="n">
        <v>0.5</v>
      </c>
      <c r="P380" s="150" t="n">
        <v>6</v>
      </c>
      <c r="Q380" s="159" t="n">
        <v>0.1857585139318885</v>
      </c>
      <c r="R380" s="150" t="n">
        <v>18</v>
      </c>
      <c r="S380" s="159" t="n">
        <v>0.5572755417956656</v>
      </c>
      <c r="T380" s="152" t="n">
        <v>38</v>
      </c>
      <c r="U380" s="159" t="n">
        <v>1.176470588235294</v>
      </c>
      <c r="V380" s="152" t="n">
        <v>17</v>
      </c>
      <c r="W380" s="159" t="n">
        <v>0.5263157894736842</v>
      </c>
      <c r="X380" s="151" t="n">
        <v>0.4473684210526316</v>
      </c>
      <c r="Y380" s="152" t="n">
        <v>30</v>
      </c>
      <c r="Z380" s="159" t="n">
        <v>0.9287925696594428</v>
      </c>
      <c r="AA380" s="152" t="n">
        <v>10</v>
      </c>
      <c r="AB380" s="159" t="n">
        <v>0.3095975232198142</v>
      </c>
      <c r="AC380" s="152" t="n">
        <v>71</v>
      </c>
      <c r="AD380" s="159" t="n">
        <v>2.198142414860681</v>
      </c>
      <c r="AE380" s="152" t="n">
        <v>9</v>
      </c>
      <c r="AF380" s="159" t="n">
        <v>0.2786377708978328</v>
      </c>
      <c r="AG380" s="152" t="n">
        <v>48</v>
      </c>
      <c r="AH380" s="159" t="n">
        <v>1.486068111455108</v>
      </c>
      <c r="AI380" s="152" t="n">
        <v>44</v>
      </c>
      <c r="AJ380" s="159" t="n">
        <v>1.362229102167183</v>
      </c>
      <c r="AK380" s="152" t="n">
        <v>32</v>
      </c>
      <c r="AL380" s="159" t="n">
        <v>0.9907120743034056</v>
      </c>
      <c r="AM380" s="151" t="n">
        <v>0.2580645161290323</v>
      </c>
      <c r="AN380" s="152" t="n">
        <v>16</v>
      </c>
      <c r="AO380" s="159" t="n">
        <v>0.4953560371517028</v>
      </c>
      <c r="AP380" s="151" t="n">
        <v>0.1290322580645161</v>
      </c>
      <c r="AQ380" s="152" t="n">
        <v>2</v>
      </c>
      <c r="AR380" s="159" t="n">
        <v>0.0619195046439628</v>
      </c>
      <c r="AS380" s="151" t="n">
        <v>0.01612903225806452</v>
      </c>
      <c r="AT380" s="152" t="n">
        <v>22</v>
      </c>
      <c r="AU380" s="159" t="n">
        <v>0.6811145510835913</v>
      </c>
      <c r="AV380" s="152" t="n">
        <v>8</v>
      </c>
      <c r="AW380" s="159" t="n">
        <v>0.2476780185758514</v>
      </c>
      <c r="AX380" s="152" t="n">
        <v>0</v>
      </c>
      <c r="AY380" s="159" t="n">
        <v>0</v>
      </c>
      <c r="AZ380" s="152" t="n">
        <v>0</v>
      </c>
      <c r="BA380" s="152" t="n">
        <v>17.74193548387097</v>
      </c>
      <c r="BB380" s="152" t="n">
        <v>0.5725806451612904</v>
      </c>
      <c r="BC380" s="152" t="n">
        <v>22</v>
      </c>
      <c r="BD380" s="159" t="n">
        <v>0.6811145510835913</v>
      </c>
    </row>
    <row r="381">
      <c r="A381" s="118" t="inlineStr">
        <is>
          <t>Eredivisie 2025-2026</t>
        </is>
      </c>
      <c r="B381" s="118" t="inlineStr">
        <is>
          <t>PSV Eindhoven</t>
        </is>
      </c>
      <c r="C381" s="118" t="inlineStr">
        <is>
          <t>67np9yqsr86iheossxpve8ufo</t>
        </is>
      </c>
      <c r="D381" s="118" t="inlineStr">
        <is>
          <t>F. Merién</t>
        </is>
      </c>
      <c r="E381" s="118" t="inlineStr">
        <is>
          <t>Midfielder</t>
        </is>
      </c>
      <c r="F381" s="118" t="inlineStr">
        <is>
          <t>Defensive Midfielder</t>
        </is>
      </c>
      <c r="G381" s="150" t="n">
        <v>1</v>
      </c>
      <c r="H381" s="150" t="n">
        <v>95</v>
      </c>
      <c r="I381" s="152" t="n">
        <v>4</v>
      </c>
      <c r="J381" s="159" t="n">
        <v>3.789473684210526</v>
      </c>
      <c r="K381" s="150" t="n">
        <v>0</v>
      </c>
      <c r="L381" s="159" t="n">
        <v>0</v>
      </c>
      <c r="M381" s="150" t="n">
        <v>0</v>
      </c>
      <c r="N381" s="159" t="n">
        <v>0</v>
      </c>
      <c r="O381" s="151" t="n">
        <v>0</v>
      </c>
      <c r="P381" s="150" t="n">
        <v>0</v>
      </c>
      <c r="Q381" s="159" t="n">
        <v>0</v>
      </c>
      <c r="R381" s="150" t="n">
        <v>2</v>
      </c>
      <c r="S381" s="159" t="n">
        <v>1.894736842105263</v>
      </c>
      <c r="T381" s="152" t="n">
        <v>0</v>
      </c>
      <c r="U381" s="159" t="n">
        <v>0</v>
      </c>
      <c r="V381" s="152" t="n">
        <v>0</v>
      </c>
      <c r="W381" s="159" t="n">
        <v>0</v>
      </c>
      <c r="X381" s="151" t="n">
        <v>0</v>
      </c>
      <c r="Y381" s="152" t="n">
        <v>0</v>
      </c>
      <c r="Z381" s="159" t="n">
        <v>0</v>
      </c>
      <c r="AA381" s="152" t="n">
        <v>1</v>
      </c>
      <c r="AB381" s="159" t="n">
        <v>0.9473684210526316</v>
      </c>
      <c r="AC381" s="152" t="n">
        <v>0</v>
      </c>
      <c r="AD381" s="159" t="n">
        <v>0</v>
      </c>
      <c r="AE381" s="152" t="n">
        <v>0</v>
      </c>
      <c r="AF381" s="159" t="n">
        <v>0</v>
      </c>
      <c r="AG381" s="152" t="n">
        <v>3</v>
      </c>
      <c r="AH381" s="159" t="n">
        <v>2.842105263157895</v>
      </c>
      <c r="AI381" s="152" t="n">
        <v>1</v>
      </c>
      <c r="AJ381" s="159" t="n">
        <v>0.9473684210526316</v>
      </c>
      <c r="AK381" s="152" t="n">
        <v>0</v>
      </c>
      <c r="AL381" s="159" t="n">
        <v>0</v>
      </c>
      <c r="AM381" s="151" t="n">
        <v>0</v>
      </c>
      <c r="AN381" s="152" t="n">
        <v>0</v>
      </c>
      <c r="AO381" s="159" t="n">
        <v>0</v>
      </c>
      <c r="AP381" s="151" t="n">
        <v>0</v>
      </c>
      <c r="AQ381" s="152" t="n">
        <v>0</v>
      </c>
      <c r="AR381" s="159" t="n">
        <v>0</v>
      </c>
      <c r="AS381" s="151" t="n">
        <v>0</v>
      </c>
      <c r="AT381" s="152" t="n">
        <v>0</v>
      </c>
      <c r="AU381" s="159" t="n">
        <v>0</v>
      </c>
      <c r="AV381" s="152" t="n">
        <v>0</v>
      </c>
      <c r="AW381" s="159" t="n">
        <v>0</v>
      </c>
      <c r="AX381" s="152" t="n">
        <v>0</v>
      </c>
      <c r="AY381" s="159" t="n">
        <v>0</v>
      </c>
      <c r="AZ381" s="152" t="n">
        <v>0</v>
      </c>
      <c r="BA381" s="152" t="n">
        <v>0</v>
      </c>
      <c r="BB381" s="152" t="n">
        <v>0</v>
      </c>
      <c r="BC381" s="152" t="n">
        <v>0</v>
      </c>
      <c r="BD381" s="159" t="n">
        <v>0</v>
      </c>
    </row>
    <row r="382">
      <c r="A382" s="118" t="inlineStr">
        <is>
          <t>Eredivisie 2025-2026</t>
        </is>
      </c>
      <c r="B382" s="118" t="inlineStr">
        <is>
          <t>PEC Zwolle</t>
        </is>
      </c>
      <c r="C382" s="118" t="inlineStr">
        <is>
          <t>duuaefhzmbqoj4eo44kgbr6s4</t>
        </is>
      </c>
      <c r="D382" s="118" t="inlineStr">
        <is>
          <t>R. Kroeze</t>
        </is>
      </c>
      <c r="E382" s="118" t="inlineStr">
        <is>
          <t>Defender</t>
        </is>
      </c>
      <c r="F382" s="118" t="inlineStr">
        <is>
          <t>Left Back</t>
        </is>
      </c>
      <c r="G382" s="150" t="n">
        <v>1</v>
      </c>
      <c r="H382" s="150" t="n">
        <v>96</v>
      </c>
      <c r="I382" s="152" t="n">
        <v>4</v>
      </c>
      <c r="J382" s="159" t="n">
        <v>3.75</v>
      </c>
      <c r="K382" s="150" t="n">
        <v>2</v>
      </c>
      <c r="L382" s="159" t="n">
        <v>1.875</v>
      </c>
      <c r="M382" s="150" t="n">
        <v>0</v>
      </c>
      <c r="N382" s="159" t="n">
        <v>0</v>
      </c>
      <c r="O382" s="151" t="n">
        <v>0</v>
      </c>
      <c r="P382" s="150" t="n">
        <v>0</v>
      </c>
      <c r="Q382" s="159" t="n">
        <v>0</v>
      </c>
      <c r="R382" s="150" t="n">
        <v>0</v>
      </c>
      <c r="S382" s="159" t="n">
        <v>0</v>
      </c>
      <c r="T382" s="152" t="n">
        <v>0</v>
      </c>
      <c r="U382" s="159" t="n">
        <v>0</v>
      </c>
      <c r="V382" s="152" t="n">
        <v>0</v>
      </c>
      <c r="W382" s="159" t="n">
        <v>0</v>
      </c>
      <c r="X382" s="151" t="n">
        <v>0</v>
      </c>
      <c r="Y382" s="152" t="n">
        <v>1</v>
      </c>
      <c r="Z382" s="159" t="n">
        <v>0.9375</v>
      </c>
      <c r="AA382" s="152" t="n">
        <v>0</v>
      </c>
      <c r="AB382" s="159" t="n">
        <v>0</v>
      </c>
      <c r="AC382" s="152" t="n">
        <v>2</v>
      </c>
      <c r="AD382" s="159" t="n">
        <v>1.875</v>
      </c>
      <c r="AE382" s="152" t="n">
        <v>1</v>
      </c>
      <c r="AF382" s="159" t="n">
        <v>0.9375</v>
      </c>
      <c r="AG382" s="152" t="n">
        <v>3</v>
      </c>
      <c r="AH382" s="159" t="n">
        <v>2.8125</v>
      </c>
      <c r="AI382" s="152" t="n">
        <v>1</v>
      </c>
      <c r="AJ382" s="159" t="n">
        <v>0.9375</v>
      </c>
      <c r="AK382" s="152" t="n">
        <v>0</v>
      </c>
      <c r="AL382" s="159" t="n">
        <v>0</v>
      </c>
      <c r="AM382" s="151" t="n">
        <v>0</v>
      </c>
      <c r="AN382" s="152" t="n">
        <v>0</v>
      </c>
      <c r="AO382" s="159" t="n">
        <v>0</v>
      </c>
      <c r="AP382" s="151" t="n">
        <v>0</v>
      </c>
      <c r="AQ382" s="152" t="n">
        <v>0</v>
      </c>
      <c r="AR382" s="159" t="n">
        <v>0</v>
      </c>
      <c r="AS382" s="151" t="n">
        <v>0</v>
      </c>
      <c r="AT382" s="152" t="n">
        <v>2</v>
      </c>
      <c r="AU382" s="159" t="n">
        <v>1.875</v>
      </c>
      <c r="AV382" s="152" t="n">
        <v>2</v>
      </c>
      <c r="AW382" s="159" t="n">
        <v>1.875</v>
      </c>
      <c r="AX382" s="152" t="n">
        <v>0</v>
      </c>
      <c r="AY382" s="159" t="n">
        <v>0</v>
      </c>
      <c r="AZ382" s="152" t="n">
        <v>0</v>
      </c>
      <c r="BA382" s="152" t="n">
        <v>50</v>
      </c>
      <c r="BB382" s="152" t="n">
        <v>0.5</v>
      </c>
      <c r="BC382" s="152" t="n">
        <v>0</v>
      </c>
      <c r="BD382" s="159" t="n">
        <v>0</v>
      </c>
    </row>
    <row r="383">
      <c r="A383" s="118" t="inlineStr">
        <is>
          <t>Eredivisie 2025-2026</t>
        </is>
      </c>
      <c r="B383" s="118" t="inlineStr">
        <is>
          <t>Nijmegen Eendracht Combinatie</t>
        </is>
      </c>
      <c r="C383" s="118" t="inlineStr">
        <is>
          <t>1vszjcob0ipvdbvfloq3x7or8</t>
        </is>
      </c>
      <c r="D383" s="118" t="inlineStr">
        <is>
          <t>K. Kers</t>
        </is>
      </c>
      <c r="E383" s="118" t="inlineStr">
        <is>
          <t>Forward</t>
        </is>
      </c>
      <c r="F383" s="118" t="inlineStr">
        <is>
          <t>Left Winger</t>
        </is>
      </c>
      <c r="G383" s="150" t="n">
        <v>1</v>
      </c>
      <c r="H383" s="150" t="n">
        <v>97</v>
      </c>
      <c r="I383" s="152" t="n">
        <v>4</v>
      </c>
      <c r="J383" s="159" t="n">
        <v>3.711340206185567</v>
      </c>
      <c r="K383" s="150" t="n">
        <v>0</v>
      </c>
      <c r="L383" s="159" t="n">
        <v>0</v>
      </c>
      <c r="M383" s="150" t="n">
        <v>0</v>
      </c>
      <c r="N383" s="159" t="n">
        <v>0</v>
      </c>
      <c r="O383" s="151" t="n">
        <v>0</v>
      </c>
      <c r="P383" s="150" t="n">
        <v>0</v>
      </c>
      <c r="Q383" s="159" t="n">
        <v>0</v>
      </c>
      <c r="R383" s="150" t="n">
        <v>0</v>
      </c>
      <c r="S383" s="159" t="n">
        <v>0</v>
      </c>
      <c r="T383" s="152" t="n">
        <v>3</v>
      </c>
      <c r="U383" s="159" t="n">
        <v>2.783505154639175</v>
      </c>
      <c r="V383" s="152" t="n">
        <v>1</v>
      </c>
      <c r="W383" s="159" t="n">
        <v>0.9278350515463918</v>
      </c>
      <c r="X383" s="151" t="n">
        <v>0.3333333333333333</v>
      </c>
      <c r="Y383" s="152" t="n">
        <v>0</v>
      </c>
      <c r="Z383" s="159" t="n">
        <v>0</v>
      </c>
      <c r="AA383" s="152" t="n">
        <v>1</v>
      </c>
      <c r="AB383" s="159" t="n">
        <v>0.9278350515463918</v>
      </c>
      <c r="AC383" s="152" t="n">
        <v>2</v>
      </c>
      <c r="AD383" s="159" t="n">
        <v>1.855670103092784</v>
      </c>
      <c r="AE383" s="152" t="n">
        <v>0</v>
      </c>
      <c r="AF383" s="159" t="n">
        <v>0</v>
      </c>
      <c r="AG383" s="152" t="n">
        <v>0</v>
      </c>
      <c r="AH383" s="159" t="n">
        <v>0</v>
      </c>
      <c r="AI383" s="152" t="n">
        <v>2</v>
      </c>
      <c r="AJ383" s="159" t="n">
        <v>1.855670103092784</v>
      </c>
      <c r="AK383" s="152" t="n">
        <v>2</v>
      </c>
      <c r="AL383" s="159" t="n">
        <v>1.855670103092784</v>
      </c>
      <c r="AM383" s="151" t="n">
        <v>0.5</v>
      </c>
      <c r="AN383" s="152" t="n">
        <v>0</v>
      </c>
      <c r="AO383" s="159" t="n">
        <v>0</v>
      </c>
      <c r="AP383" s="151" t="n">
        <v>0</v>
      </c>
      <c r="AQ383" s="152" t="n">
        <v>0</v>
      </c>
      <c r="AR383" s="159" t="n">
        <v>0</v>
      </c>
      <c r="AS383" s="151" t="n">
        <v>0</v>
      </c>
      <c r="AT383" s="152" t="n">
        <v>0</v>
      </c>
      <c r="AU383" s="159" t="n">
        <v>0</v>
      </c>
      <c r="AV383" s="152" t="n">
        <v>0</v>
      </c>
      <c r="AW383" s="159" t="n">
        <v>0</v>
      </c>
      <c r="AX383" s="152" t="n">
        <v>0</v>
      </c>
      <c r="AY383" s="159" t="n">
        <v>0</v>
      </c>
      <c r="AZ383" s="152" t="n">
        <v>0</v>
      </c>
      <c r="BA383" s="152" t="n">
        <v>0</v>
      </c>
      <c r="BB383" s="152" t="n">
        <v>0.5</v>
      </c>
      <c r="BC383" s="152" t="n">
        <v>0</v>
      </c>
      <c r="BD383" s="159" t="n">
        <v>0</v>
      </c>
    </row>
    <row r="384">
      <c r="A384" s="118" t="inlineStr">
        <is>
          <t>Eredivisie 2025-2026</t>
        </is>
      </c>
      <c r="B384" s="118" t="inlineStr">
        <is>
          <t>PEC Zwolle</t>
        </is>
      </c>
      <c r="C384" s="118" t="inlineStr">
        <is>
          <t>c3akpx5mnexpkslo0sqqezsru</t>
        </is>
      </c>
      <c r="D384" s="118" t="inlineStr">
        <is>
          <t>E. Reijnders</t>
        </is>
      </c>
      <c r="E384" s="118" t="inlineStr">
        <is>
          <t>Midfielder</t>
        </is>
      </c>
      <c r="F384" s="118" t="inlineStr">
        <is>
          <t>Attacking Midfielder</t>
        </is>
      </c>
      <c r="G384" s="150" t="n">
        <v>2</v>
      </c>
      <c r="H384" s="150" t="n">
        <v>194</v>
      </c>
      <c r="I384" s="152" t="n">
        <v>8</v>
      </c>
      <c r="J384" s="159" t="n">
        <v>3.711340206185567</v>
      </c>
      <c r="K384" s="150" t="n">
        <v>2</v>
      </c>
      <c r="L384" s="159" t="n">
        <v>0.9278350515463918</v>
      </c>
      <c r="M384" s="150" t="n">
        <v>2</v>
      </c>
      <c r="N384" s="159" t="n">
        <v>0.9278350515463918</v>
      </c>
      <c r="O384" s="151" t="n">
        <v>1</v>
      </c>
      <c r="P384" s="150" t="n">
        <v>0</v>
      </c>
      <c r="Q384" s="159" t="n">
        <v>0</v>
      </c>
      <c r="R384" s="150" t="n">
        <v>0</v>
      </c>
      <c r="S384" s="159" t="n">
        <v>0</v>
      </c>
      <c r="T384" s="152" t="n">
        <v>1</v>
      </c>
      <c r="U384" s="159" t="n">
        <v>0.4639175257731959</v>
      </c>
      <c r="V384" s="152" t="n">
        <v>0</v>
      </c>
      <c r="W384" s="159" t="n">
        <v>0</v>
      </c>
      <c r="X384" s="151" t="n">
        <v>0</v>
      </c>
      <c r="Y384" s="152" t="n">
        <v>4</v>
      </c>
      <c r="Z384" s="159" t="n">
        <v>1.855670103092784</v>
      </c>
      <c r="AA384" s="152" t="n">
        <v>0</v>
      </c>
      <c r="AB384" s="159" t="n">
        <v>0</v>
      </c>
      <c r="AC384" s="152" t="n">
        <v>5</v>
      </c>
      <c r="AD384" s="159" t="n">
        <v>2.31958762886598</v>
      </c>
      <c r="AE384" s="152" t="n">
        <v>2</v>
      </c>
      <c r="AF384" s="159" t="n">
        <v>0.9278350515463918</v>
      </c>
      <c r="AG384" s="152" t="n">
        <v>4</v>
      </c>
      <c r="AH384" s="159" t="n">
        <v>1.855670103092784</v>
      </c>
      <c r="AI384" s="152" t="n">
        <v>3</v>
      </c>
      <c r="AJ384" s="159" t="n">
        <v>1.391752577319588</v>
      </c>
      <c r="AK384" s="152" t="n">
        <v>1</v>
      </c>
      <c r="AL384" s="159" t="n">
        <v>0.4639175257731959</v>
      </c>
      <c r="AM384" s="151" t="n">
        <v>0.125</v>
      </c>
      <c r="AN384" s="152" t="n">
        <v>0</v>
      </c>
      <c r="AO384" s="159" t="n">
        <v>0</v>
      </c>
      <c r="AP384" s="151" t="n">
        <v>0</v>
      </c>
      <c r="AQ384" s="152" t="n">
        <v>0</v>
      </c>
      <c r="AR384" s="159" t="n">
        <v>0</v>
      </c>
      <c r="AS384" s="151" t="n">
        <v>0</v>
      </c>
      <c r="AT384" s="152" t="n">
        <v>0</v>
      </c>
      <c r="AU384" s="159" t="n">
        <v>0</v>
      </c>
      <c r="AV384" s="152" t="n">
        <v>0</v>
      </c>
      <c r="AW384" s="159" t="n">
        <v>0</v>
      </c>
      <c r="AX384" s="152" t="n">
        <v>0</v>
      </c>
      <c r="AY384" s="159" t="n">
        <v>0</v>
      </c>
      <c r="AZ384" s="152" t="n">
        <v>0</v>
      </c>
      <c r="BA384" s="152" t="n">
        <v>0</v>
      </c>
      <c r="BB384" s="152" t="n">
        <v>0.625</v>
      </c>
      <c r="BC384" s="152" t="n">
        <v>0</v>
      </c>
      <c r="BD384" s="159" t="n">
        <v>0</v>
      </c>
    </row>
    <row r="385">
      <c r="A385" s="118" t="inlineStr">
        <is>
          <t>Eredivisie 2025-2026</t>
        </is>
      </c>
      <c r="B385" s="118" t="inlineStr">
        <is>
          <t>AFC Ajax</t>
        </is>
      </c>
      <c r="C385" s="118" t="inlineStr">
        <is>
          <t>7wz2sc3d07aaduyhmihffa2hg</t>
        </is>
      </c>
      <c r="D385" s="118" t="inlineStr">
        <is>
          <t>J. McConnell</t>
        </is>
      </c>
      <c r="E385" s="118" t="inlineStr">
        <is>
          <t>Midfielder</t>
        </is>
      </c>
      <c r="F385" s="118" t="inlineStr">
        <is>
          <t>Defensive Midfielder</t>
        </is>
      </c>
      <c r="G385" s="150" t="n">
        <v>4</v>
      </c>
      <c r="H385" s="150" t="n">
        <v>390</v>
      </c>
      <c r="I385" s="152" t="n">
        <v>16</v>
      </c>
      <c r="J385" s="159" t="n">
        <v>3.692307692307693</v>
      </c>
      <c r="K385" s="150" t="n">
        <v>5</v>
      </c>
      <c r="L385" s="159" t="n">
        <v>1.153846153846154</v>
      </c>
      <c r="M385" s="150" t="n">
        <v>2</v>
      </c>
      <c r="N385" s="159" t="n">
        <v>0.4615384615384615</v>
      </c>
      <c r="O385" s="151" t="n">
        <v>0.4</v>
      </c>
      <c r="P385" s="150" t="n">
        <v>1</v>
      </c>
      <c r="Q385" s="159" t="n">
        <v>0.2307692307692307</v>
      </c>
      <c r="R385" s="150" t="n">
        <v>5</v>
      </c>
      <c r="S385" s="159" t="n">
        <v>1.153846153846154</v>
      </c>
      <c r="T385" s="152" t="n">
        <v>1</v>
      </c>
      <c r="U385" s="159" t="n">
        <v>0.2307692307692307</v>
      </c>
      <c r="V385" s="152" t="n">
        <v>1</v>
      </c>
      <c r="W385" s="159" t="n">
        <v>0.2307692307692307</v>
      </c>
      <c r="X385" s="151" t="n">
        <v>1</v>
      </c>
      <c r="Y385" s="152" t="n">
        <v>3</v>
      </c>
      <c r="Z385" s="159" t="n">
        <v>0.6923076923076923</v>
      </c>
      <c r="AA385" s="152" t="n">
        <v>1</v>
      </c>
      <c r="AB385" s="159" t="n">
        <v>0.2307692307692307</v>
      </c>
      <c r="AC385" s="152" t="n">
        <v>5</v>
      </c>
      <c r="AD385" s="159" t="n">
        <v>1.153846153846154</v>
      </c>
      <c r="AE385" s="152" t="n">
        <v>1</v>
      </c>
      <c r="AF385" s="159" t="n">
        <v>0.2307692307692307</v>
      </c>
      <c r="AG385" s="152" t="n">
        <v>12</v>
      </c>
      <c r="AH385" s="159" t="n">
        <v>2.769230769230769</v>
      </c>
      <c r="AI385" s="152" t="n">
        <v>3</v>
      </c>
      <c r="AJ385" s="159" t="n">
        <v>0.6923076923076923</v>
      </c>
      <c r="AK385" s="152" t="n">
        <v>1</v>
      </c>
      <c r="AL385" s="159" t="n">
        <v>0.2307692307692307</v>
      </c>
      <c r="AM385" s="151" t="n">
        <v>0.0625</v>
      </c>
      <c r="AN385" s="152" t="n">
        <v>0</v>
      </c>
      <c r="AO385" s="159" t="n">
        <v>0</v>
      </c>
      <c r="AP385" s="151" t="n">
        <v>0</v>
      </c>
      <c r="AQ385" s="152" t="n">
        <v>0</v>
      </c>
      <c r="AR385" s="159" t="n">
        <v>0</v>
      </c>
      <c r="AS385" s="151" t="n">
        <v>0</v>
      </c>
      <c r="AT385" s="152" t="n">
        <v>2</v>
      </c>
      <c r="AU385" s="159" t="n">
        <v>0.4615384615384615</v>
      </c>
      <c r="AV385" s="152" t="n">
        <v>0</v>
      </c>
      <c r="AW385" s="159" t="n">
        <v>0</v>
      </c>
      <c r="AX385" s="152" t="n">
        <v>0</v>
      </c>
      <c r="AY385" s="159" t="n">
        <v>0</v>
      </c>
      <c r="AZ385" s="152" t="n">
        <v>0</v>
      </c>
      <c r="BA385" s="152" t="n">
        <v>12.5</v>
      </c>
      <c r="BB385" s="152" t="n">
        <v>0.3125</v>
      </c>
      <c r="BC385" s="152" t="n">
        <v>0</v>
      </c>
      <c r="BD385" s="159" t="n">
        <v>0</v>
      </c>
    </row>
    <row r="386">
      <c r="A386" s="118" t="inlineStr">
        <is>
          <t>Eredivisie 2025-2026</t>
        </is>
      </c>
      <c r="B386" s="118" t="inlineStr">
        <is>
          <t>NAC Breda</t>
        </is>
      </c>
      <c r="C386" s="118" t="inlineStr">
        <is>
          <t>4nkd85hpwiiqtieuslhcrc2ga</t>
        </is>
      </c>
      <c r="D386" s="118" t="inlineStr">
        <is>
          <t>C. Staring</t>
        </is>
      </c>
      <c r="E386" s="118" t="inlineStr">
        <is>
          <t>Forward</t>
        </is>
      </c>
      <c r="F386" s="118" t="inlineStr">
        <is>
          <t>Centre Forward</t>
        </is>
      </c>
      <c r="G386" s="150" t="n">
        <v>2</v>
      </c>
      <c r="H386" s="150" t="n">
        <v>195</v>
      </c>
      <c r="I386" s="152" t="n">
        <v>8</v>
      </c>
      <c r="J386" s="159" t="n">
        <v>3.692307692307693</v>
      </c>
      <c r="K386" s="150" t="n">
        <v>0</v>
      </c>
      <c r="L386" s="159" t="n">
        <v>0</v>
      </c>
      <c r="M386" s="150" t="n">
        <v>0</v>
      </c>
      <c r="N386" s="159" t="n">
        <v>0</v>
      </c>
      <c r="O386" s="151" t="n">
        <v>0</v>
      </c>
      <c r="P386" s="150" t="n">
        <v>0</v>
      </c>
      <c r="Q386" s="159" t="n">
        <v>0</v>
      </c>
      <c r="R386" s="150" t="n">
        <v>4</v>
      </c>
      <c r="S386" s="159" t="n">
        <v>1.846153846153846</v>
      </c>
      <c r="T386" s="152" t="n">
        <v>3</v>
      </c>
      <c r="U386" s="159" t="n">
        <v>1.384615384615385</v>
      </c>
      <c r="V386" s="152" t="n">
        <v>2</v>
      </c>
      <c r="W386" s="159" t="n">
        <v>0.9230769230769232</v>
      </c>
      <c r="X386" s="151" t="n">
        <v>0.6666666666666666</v>
      </c>
      <c r="Y386" s="152" t="n">
        <v>0</v>
      </c>
      <c r="Z386" s="159" t="n">
        <v>0</v>
      </c>
      <c r="AA386" s="152" t="n">
        <v>0</v>
      </c>
      <c r="AB386" s="159" t="n">
        <v>0</v>
      </c>
      <c r="AC386" s="152" t="n">
        <v>1</v>
      </c>
      <c r="AD386" s="159" t="n">
        <v>0.4615384615384615</v>
      </c>
      <c r="AE386" s="152" t="n">
        <v>0</v>
      </c>
      <c r="AF386" s="159" t="n">
        <v>0</v>
      </c>
      <c r="AG386" s="152" t="n">
        <v>8</v>
      </c>
      <c r="AH386" s="159" t="n">
        <v>3.692307692307693</v>
      </c>
      <c r="AI386" s="152" t="n">
        <v>0</v>
      </c>
      <c r="AJ386" s="159" t="n">
        <v>0</v>
      </c>
      <c r="AK386" s="152" t="n">
        <v>0</v>
      </c>
      <c r="AL386" s="159" t="n">
        <v>0</v>
      </c>
      <c r="AM386" s="151" t="n">
        <v>0</v>
      </c>
      <c r="AN386" s="152" t="n">
        <v>0</v>
      </c>
      <c r="AO386" s="159" t="n">
        <v>0</v>
      </c>
      <c r="AP386" s="151" t="n">
        <v>0</v>
      </c>
      <c r="AQ386" s="152" t="n">
        <v>0</v>
      </c>
      <c r="AR386" s="159" t="n">
        <v>0</v>
      </c>
      <c r="AS386" s="151" t="n">
        <v>0</v>
      </c>
      <c r="AT386" s="152" t="n">
        <v>0</v>
      </c>
      <c r="AU386" s="159" t="n">
        <v>0</v>
      </c>
      <c r="AV386" s="152" t="n">
        <v>0</v>
      </c>
      <c r="AW386" s="159" t="n">
        <v>0</v>
      </c>
      <c r="AX386" s="152" t="n">
        <v>0</v>
      </c>
      <c r="AY386" s="159" t="n">
        <v>0</v>
      </c>
      <c r="AZ386" s="152" t="n">
        <v>0</v>
      </c>
      <c r="BA386" s="152" t="n">
        <v>0</v>
      </c>
      <c r="BB386" s="152" t="n">
        <v>0.125</v>
      </c>
      <c r="BC386" s="152" t="n">
        <v>0</v>
      </c>
      <c r="BD386" s="159" t="n">
        <v>0</v>
      </c>
    </row>
    <row r="387">
      <c r="A387" s="118" t="inlineStr">
        <is>
          <t>Eredivisie 2025-2026</t>
        </is>
      </c>
      <c r="B387" s="118" t="inlineStr">
        <is>
          <t>FC Groningen</t>
        </is>
      </c>
      <c r="C387" s="118" t="inlineStr">
        <is>
          <t>ekjy3o3ymld0zkjdaynb4itat</t>
        </is>
      </c>
      <c r="D387" s="118" t="inlineStr">
        <is>
          <t>O. Zawada</t>
        </is>
      </c>
      <c r="E387" s="118" t="inlineStr">
        <is>
          <t>Forward</t>
        </is>
      </c>
      <c r="F387" s="118" t="inlineStr">
        <is>
          <t>Centre Forward</t>
        </is>
      </c>
      <c r="G387" s="150" t="n">
        <v>16</v>
      </c>
      <c r="H387" s="150" t="n">
        <v>1540</v>
      </c>
      <c r="I387" s="152" t="n">
        <v>63</v>
      </c>
      <c r="J387" s="159" t="n">
        <v>3.681818181818182</v>
      </c>
      <c r="K387" s="150" t="n">
        <v>0</v>
      </c>
      <c r="L387" s="159" t="n">
        <v>0</v>
      </c>
      <c r="M387" s="150" t="n">
        <v>0</v>
      </c>
      <c r="N387" s="159" t="n">
        <v>0</v>
      </c>
      <c r="O387" s="151" t="n">
        <v>0</v>
      </c>
      <c r="P387" s="150" t="n">
        <v>0</v>
      </c>
      <c r="Q387" s="159" t="n">
        <v>0</v>
      </c>
      <c r="R387" s="150" t="n">
        <v>5</v>
      </c>
      <c r="S387" s="159" t="n">
        <v>0.2922077922077922</v>
      </c>
      <c r="T387" s="152" t="n">
        <v>47</v>
      </c>
      <c r="U387" s="159" t="n">
        <v>2.746753246753247</v>
      </c>
      <c r="V387" s="152" t="n">
        <v>22</v>
      </c>
      <c r="W387" s="159" t="n">
        <v>1.285714285714286</v>
      </c>
      <c r="X387" s="151" t="n">
        <v>0.4680851063829787</v>
      </c>
      <c r="Y387" s="152" t="n">
        <v>9</v>
      </c>
      <c r="Z387" s="159" t="n">
        <v>0.525974025974026</v>
      </c>
      <c r="AA387" s="152" t="n">
        <v>2</v>
      </c>
      <c r="AB387" s="159" t="n">
        <v>0.1168831168831168</v>
      </c>
      <c r="AC387" s="152" t="n">
        <v>28</v>
      </c>
      <c r="AD387" s="159" t="n">
        <v>1.636363636363636</v>
      </c>
      <c r="AE387" s="152" t="n">
        <v>0</v>
      </c>
      <c r="AF387" s="159" t="n">
        <v>0</v>
      </c>
      <c r="AG387" s="152" t="n">
        <v>12</v>
      </c>
      <c r="AH387" s="159" t="n">
        <v>0.7012987012987013</v>
      </c>
      <c r="AI387" s="152" t="n">
        <v>25</v>
      </c>
      <c r="AJ387" s="159" t="n">
        <v>1.461038961038961</v>
      </c>
      <c r="AK387" s="152" t="n">
        <v>26</v>
      </c>
      <c r="AL387" s="159" t="n">
        <v>1.519480519480519</v>
      </c>
      <c r="AM387" s="151" t="n">
        <v>0.4126984126984127</v>
      </c>
      <c r="AN387" s="152" t="n">
        <v>10</v>
      </c>
      <c r="AO387" s="159" t="n">
        <v>0.5844155844155844</v>
      </c>
      <c r="AP387" s="151" t="n">
        <v>0.1587301587301587</v>
      </c>
      <c r="AQ387" s="152" t="n">
        <v>1</v>
      </c>
      <c r="AR387" s="159" t="n">
        <v>0.0584415584415584</v>
      </c>
      <c r="AS387" s="151" t="n">
        <v>0.01587301587301587</v>
      </c>
      <c r="AT387" s="152" t="n">
        <v>12</v>
      </c>
      <c r="AU387" s="159" t="n">
        <v>0.7012987012987013</v>
      </c>
      <c r="AV387" s="152" t="n">
        <v>0</v>
      </c>
      <c r="AW387" s="159" t="n">
        <v>0</v>
      </c>
      <c r="AX387" s="152" t="n">
        <v>0</v>
      </c>
      <c r="AY387" s="159" t="n">
        <v>0</v>
      </c>
      <c r="AZ387" s="152" t="n">
        <v>0</v>
      </c>
      <c r="BA387" s="152" t="n">
        <v>19.04761904761905</v>
      </c>
      <c r="BB387" s="152" t="n">
        <v>0.4444444444444444</v>
      </c>
      <c r="BC387" s="152" t="n">
        <v>13</v>
      </c>
      <c r="BD387" s="159" t="n">
        <v>0.7597402597402597</v>
      </c>
    </row>
    <row r="388">
      <c r="A388" s="118" t="inlineStr">
        <is>
          <t>Eredivisie 2025-2026</t>
        </is>
      </c>
      <c r="B388" s="118" t="inlineStr">
        <is>
          <t>SBV Excelsior</t>
        </is>
      </c>
      <c r="C388" s="118" t="inlineStr">
        <is>
          <t>5v3kwio58999yd888sqphu49g</t>
        </is>
      </c>
      <c r="D388" s="118" t="inlineStr">
        <is>
          <t>N. Groen</t>
        </is>
      </c>
      <c r="E388" s="118" t="inlineStr">
        <is>
          <t>Forward</t>
        </is>
      </c>
      <c r="F388" s="118" t="inlineStr">
        <is>
          <t>Centre Forward</t>
        </is>
      </c>
      <c r="G388" s="150" t="n">
        <v>1</v>
      </c>
      <c r="H388" s="150" t="n">
        <v>98</v>
      </c>
      <c r="I388" s="152" t="n">
        <v>4</v>
      </c>
      <c r="J388" s="159" t="n">
        <v>3.673469387755102</v>
      </c>
      <c r="K388" s="150" t="n">
        <v>0</v>
      </c>
      <c r="L388" s="159" t="n">
        <v>0</v>
      </c>
      <c r="M388" s="150" t="n">
        <v>0</v>
      </c>
      <c r="N388" s="159" t="n">
        <v>0</v>
      </c>
      <c r="O388" s="151" t="n">
        <v>0</v>
      </c>
      <c r="P388" s="150" t="n">
        <v>0</v>
      </c>
      <c r="Q388" s="159" t="n">
        <v>0</v>
      </c>
      <c r="R388" s="150" t="n">
        <v>0</v>
      </c>
      <c r="S388" s="159" t="n">
        <v>0</v>
      </c>
      <c r="T388" s="152" t="n">
        <v>2</v>
      </c>
      <c r="U388" s="159" t="n">
        <v>1.836734693877551</v>
      </c>
      <c r="V388" s="152" t="n">
        <v>0</v>
      </c>
      <c r="W388" s="159" t="n">
        <v>0</v>
      </c>
      <c r="X388" s="151" t="n">
        <v>0</v>
      </c>
      <c r="Y388" s="152" t="n">
        <v>2</v>
      </c>
      <c r="Z388" s="159" t="n">
        <v>1.836734693877551</v>
      </c>
      <c r="AA388" s="152" t="n">
        <v>0</v>
      </c>
      <c r="AB388" s="159" t="n">
        <v>0</v>
      </c>
      <c r="AC388" s="152" t="n">
        <v>2</v>
      </c>
      <c r="AD388" s="159" t="n">
        <v>1.836734693877551</v>
      </c>
      <c r="AE388" s="152" t="n">
        <v>0</v>
      </c>
      <c r="AF388" s="159" t="n">
        <v>0</v>
      </c>
      <c r="AG388" s="152" t="n">
        <v>1</v>
      </c>
      <c r="AH388" s="159" t="n">
        <v>0.9183673469387756</v>
      </c>
      <c r="AI388" s="152" t="n">
        <v>1</v>
      </c>
      <c r="AJ388" s="159" t="n">
        <v>0.9183673469387756</v>
      </c>
      <c r="AK388" s="152" t="n">
        <v>2</v>
      </c>
      <c r="AL388" s="159" t="n">
        <v>1.836734693877551</v>
      </c>
      <c r="AM388" s="151" t="n">
        <v>0.5</v>
      </c>
      <c r="AN388" s="152" t="n">
        <v>0</v>
      </c>
      <c r="AO388" s="159" t="n">
        <v>0</v>
      </c>
      <c r="AP388" s="151" t="n">
        <v>0</v>
      </c>
      <c r="AQ388" s="152" t="n">
        <v>0</v>
      </c>
      <c r="AR388" s="159" t="n">
        <v>0</v>
      </c>
      <c r="AS388" s="151" t="n">
        <v>0</v>
      </c>
      <c r="AT388" s="152" t="n">
        <v>1</v>
      </c>
      <c r="AU388" s="159" t="n">
        <v>0.9183673469387756</v>
      </c>
      <c r="AV388" s="152" t="n">
        <v>0</v>
      </c>
      <c r="AW388" s="159" t="n">
        <v>0</v>
      </c>
      <c r="AX388" s="152" t="n">
        <v>0</v>
      </c>
      <c r="AY388" s="159" t="n">
        <v>0</v>
      </c>
      <c r="AZ388" s="152" t="n">
        <v>0</v>
      </c>
      <c r="BA388" s="152" t="n">
        <v>25</v>
      </c>
      <c r="BB388" s="152" t="n">
        <v>0.5</v>
      </c>
      <c r="BC388" s="152" t="n">
        <v>0</v>
      </c>
      <c r="BD388" s="159" t="n">
        <v>0</v>
      </c>
    </row>
    <row r="389">
      <c r="A389" s="118" t="inlineStr">
        <is>
          <t>Eredivisie 2025-2026</t>
        </is>
      </c>
      <c r="B389" s="118" t="inlineStr">
        <is>
          <t>Alkmaar Zaanstreek</t>
        </is>
      </c>
      <c r="C389" s="118" t="inlineStr">
        <is>
          <t>5i0e7e59vav8ynqzt7qrvitt6</t>
        </is>
      </c>
      <c r="D389" s="118" t="inlineStr">
        <is>
          <t>J. Hornkamp</t>
        </is>
      </c>
      <c r="E389" s="118" t="inlineStr">
        <is>
          <t>Forward</t>
        </is>
      </c>
      <c r="F389" s="118" t="inlineStr">
        <is>
          <t>Centre Forward</t>
        </is>
      </c>
      <c r="G389" s="150" t="n">
        <v>8</v>
      </c>
      <c r="H389" s="150" t="n">
        <v>772</v>
      </c>
      <c r="I389" s="152" t="n">
        <v>31</v>
      </c>
      <c r="J389" s="159" t="n">
        <v>3.613989637305699</v>
      </c>
      <c r="K389" s="150" t="n">
        <v>1</v>
      </c>
      <c r="L389" s="159" t="n">
        <v>0.116580310880829</v>
      </c>
      <c r="M389" s="150" t="n">
        <v>0</v>
      </c>
      <c r="N389" s="159" t="n">
        <v>0</v>
      </c>
      <c r="O389" s="151" t="n">
        <v>0</v>
      </c>
      <c r="P389" s="150" t="n">
        <v>0</v>
      </c>
      <c r="Q389" s="159" t="n">
        <v>0</v>
      </c>
      <c r="R389" s="150" t="n">
        <v>6</v>
      </c>
      <c r="S389" s="159" t="n">
        <v>0.6994818652849741</v>
      </c>
      <c r="T389" s="152" t="n">
        <v>17</v>
      </c>
      <c r="U389" s="159" t="n">
        <v>1.981865284974093</v>
      </c>
      <c r="V389" s="152" t="n">
        <v>8</v>
      </c>
      <c r="W389" s="159" t="n">
        <v>0.932642487046632</v>
      </c>
      <c r="X389" s="151" t="n">
        <v>0.4705882352941176</v>
      </c>
      <c r="Y389" s="152" t="n">
        <v>3</v>
      </c>
      <c r="Z389" s="159" t="n">
        <v>0.349740932642487</v>
      </c>
      <c r="AA389" s="152" t="n">
        <v>4</v>
      </c>
      <c r="AB389" s="159" t="n">
        <v>0.466321243523316</v>
      </c>
      <c r="AC389" s="152" t="n">
        <v>16</v>
      </c>
      <c r="AD389" s="159" t="n">
        <v>1.865284974093264</v>
      </c>
      <c r="AE389" s="152" t="n">
        <v>2</v>
      </c>
      <c r="AF389" s="159" t="n">
        <v>0.233160621761658</v>
      </c>
      <c r="AG389" s="152" t="n">
        <v>7</v>
      </c>
      <c r="AH389" s="159" t="n">
        <v>0.8160621761658031</v>
      </c>
      <c r="AI389" s="152" t="n">
        <v>14</v>
      </c>
      <c r="AJ389" s="159" t="n">
        <v>1.632124352331606</v>
      </c>
      <c r="AK389" s="152" t="n">
        <v>10</v>
      </c>
      <c r="AL389" s="159" t="n">
        <v>1.16580310880829</v>
      </c>
      <c r="AM389" s="151" t="n">
        <v>0.3225806451612903</v>
      </c>
      <c r="AN389" s="152" t="n">
        <v>0</v>
      </c>
      <c r="AO389" s="159" t="n">
        <v>0</v>
      </c>
      <c r="AP389" s="151" t="n">
        <v>0</v>
      </c>
      <c r="AQ389" s="152" t="n">
        <v>0</v>
      </c>
      <c r="AR389" s="159" t="n">
        <v>0</v>
      </c>
      <c r="AS389" s="151" t="n">
        <v>0</v>
      </c>
      <c r="AT389" s="152" t="n">
        <v>6</v>
      </c>
      <c r="AU389" s="159" t="n">
        <v>0.6994818652849741</v>
      </c>
      <c r="AV389" s="152" t="n">
        <v>0</v>
      </c>
      <c r="AW389" s="159" t="n">
        <v>0</v>
      </c>
      <c r="AX389" s="152" t="n">
        <v>0</v>
      </c>
      <c r="AY389" s="159" t="n">
        <v>0</v>
      </c>
      <c r="AZ389" s="152" t="n">
        <v>0</v>
      </c>
      <c r="BA389" s="152" t="n">
        <v>19.35483870967742</v>
      </c>
      <c r="BB389" s="152" t="n">
        <v>0.5161290322580645</v>
      </c>
      <c r="BC389" s="152" t="n">
        <v>0</v>
      </c>
      <c r="BD389" s="159" t="n">
        <v>0</v>
      </c>
    </row>
    <row r="390">
      <c r="A390" s="118" t="inlineStr">
        <is>
          <t>Eredivisie 2025-2026</t>
        </is>
      </c>
      <c r="B390" s="118" t="inlineStr">
        <is>
          <t>Feyenoord Rotterdam</t>
        </is>
      </c>
      <c r="C390" s="118" t="inlineStr">
        <is>
          <t>434aulbxf50clnx57fxsqge8k</t>
        </is>
      </c>
      <c r="D390" s="118" t="inlineStr">
        <is>
          <t>T. van den Elshout</t>
        </is>
      </c>
      <c r="E390" s="118" t="inlineStr">
        <is>
          <t>Midfielder</t>
        </is>
      </c>
      <c r="F390" s="118" t="inlineStr">
        <is>
          <t>Central Midfielder</t>
        </is>
      </c>
      <c r="G390" s="150" t="n">
        <v>11</v>
      </c>
      <c r="H390" s="150" t="n">
        <v>1073</v>
      </c>
      <c r="I390" s="152" t="n">
        <v>43</v>
      </c>
      <c r="J390" s="159" t="n">
        <v>3.606710158434296</v>
      </c>
      <c r="K390" s="150" t="n">
        <v>8</v>
      </c>
      <c r="L390" s="159" t="n">
        <v>0.6710158434296365</v>
      </c>
      <c r="M390" s="150" t="n">
        <v>4</v>
      </c>
      <c r="N390" s="159" t="n">
        <v>0.3355079217148182</v>
      </c>
      <c r="O390" s="151" t="n">
        <v>0.5</v>
      </c>
      <c r="P390" s="150" t="n">
        <v>2</v>
      </c>
      <c r="Q390" s="159" t="n">
        <v>0.1677539608574091</v>
      </c>
      <c r="R390" s="150" t="n">
        <v>5</v>
      </c>
      <c r="S390" s="159" t="n">
        <v>0.4193849021435228</v>
      </c>
      <c r="T390" s="152" t="n">
        <v>10</v>
      </c>
      <c r="U390" s="159" t="n">
        <v>0.8387698042870456</v>
      </c>
      <c r="V390" s="152" t="n">
        <v>3</v>
      </c>
      <c r="W390" s="159" t="n">
        <v>0.2516309412861137</v>
      </c>
      <c r="X390" s="151" t="n">
        <v>0.3</v>
      </c>
      <c r="Y390" s="152" t="n">
        <v>11</v>
      </c>
      <c r="Z390" s="159" t="n">
        <v>0.9226467847157502</v>
      </c>
      <c r="AA390" s="152" t="n">
        <v>5</v>
      </c>
      <c r="AB390" s="159" t="n">
        <v>0.4193849021435228</v>
      </c>
      <c r="AC390" s="152" t="n">
        <v>15</v>
      </c>
      <c r="AD390" s="159" t="n">
        <v>1.258154706430568</v>
      </c>
      <c r="AE390" s="152" t="n">
        <v>6</v>
      </c>
      <c r="AF390" s="159" t="n">
        <v>0.5032618825722274</v>
      </c>
      <c r="AG390" s="152" t="n">
        <v>13</v>
      </c>
      <c r="AH390" s="159" t="n">
        <v>1.09040074557316</v>
      </c>
      <c r="AI390" s="152" t="n">
        <v>22</v>
      </c>
      <c r="AJ390" s="159" t="n">
        <v>1.8452935694315</v>
      </c>
      <c r="AK390" s="152" t="n">
        <v>8</v>
      </c>
      <c r="AL390" s="159" t="n">
        <v>0.6710158434296365</v>
      </c>
      <c r="AM390" s="151" t="n">
        <v>0.186046511627907</v>
      </c>
      <c r="AN390" s="152" t="n">
        <v>3</v>
      </c>
      <c r="AO390" s="159" t="n">
        <v>0.2516309412861137</v>
      </c>
      <c r="AP390" s="151" t="n">
        <v>0.06976744186046512</v>
      </c>
      <c r="AQ390" s="152" t="n">
        <v>0</v>
      </c>
      <c r="AR390" s="159" t="n">
        <v>0</v>
      </c>
      <c r="AS390" s="151" t="n">
        <v>0</v>
      </c>
      <c r="AT390" s="152" t="n">
        <v>12</v>
      </c>
      <c r="AU390" s="159" t="n">
        <v>1.006523765144455</v>
      </c>
      <c r="AV390" s="152" t="n">
        <v>4</v>
      </c>
      <c r="AW390" s="159" t="n">
        <v>0.3355079217148182</v>
      </c>
      <c r="AX390" s="152" t="n">
        <v>0</v>
      </c>
      <c r="AY390" s="159" t="n">
        <v>0</v>
      </c>
      <c r="AZ390" s="152" t="n">
        <v>0</v>
      </c>
      <c r="BA390" s="152" t="n">
        <v>27.90697674418605</v>
      </c>
      <c r="BB390" s="152" t="n">
        <v>0.3488372093023256</v>
      </c>
      <c r="BC390" s="152" t="n">
        <v>3</v>
      </c>
      <c r="BD390" s="159" t="n">
        <v>0.2516309412861137</v>
      </c>
    </row>
    <row r="391">
      <c r="A391" s="118" t="inlineStr">
        <is>
          <t>Eredivisie 2025-2026</t>
        </is>
      </c>
      <c r="B391" s="118" t="inlineStr">
        <is>
          <t>PSV Eindhoven</t>
        </is>
      </c>
      <c r="C391" s="118" t="inlineStr">
        <is>
          <t>6jhavdnaitqn6ydme8a526aui</t>
        </is>
      </c>
      <c r="D391" s="118" t="inlineStr">
        <is>
          <t>C. Driouech</t>
        </is>
      </c>
      <c r="E391" s="118" t="inlineStr">
        <is>
          <t>Midfielder</t>
        </is>
      </c>
      <c r="F391" s="118" t="inlineStr">
        <is>
          <t>Attacking Midfielder</t>
        </is>
      </c>
      <c r="G391" s="150" t="n">
        <v>29</v>
      </c>
      <c r="H391" s="150" t="n">
        <v>2782</v>
      </c>
      <c r="I391" s="152" t="n">
        <v>111</v>
      </c>
      <c r="J391" s="159" t="n">
        <v>3.590941768511862</v>
      </c>
      <c r="K391" s="150" t="n">
        <v>20</v>
      </c>
      <c r="L391" s="159" t="n">
        <v>0.6470165348670022</v>
      </c>
      <c r="M391" s="150" t="n">
        <v>12</v>
      </c>
      <c r="N391" s="159" t="n">
        <v>0.3882099209202013</v>
      </c>
      <c r="O391" s="151" t="n">
        <v>0.6</v>
      </c>
      <c r="P391" s="150" t="n">
        <v>1</v>
      </c>
      <c r="Q391" s="159" t="n">
        <v>0.0323508267433501</v>
      </c>
      <c r="R391" s="150" t="n">
        <v>7</v>
      </c>
      <c r="S391" s="159" t="n">
        <v>0.2264557872034507</v>
      </c>
      <c r="T391" s="152" t="n">
        <v>14</v>
      </c>
      <c r="U391" s="159" t="n">
        <v>0.4529115744069015</v>
      </c>
      <c r="V391" s="152" t="n">
        <v>5</v>
      </c>
      <c r="W391" s="159" t="n">
        <v>0.1617541337167505</v>
      </c>
      <c r="X391" s="151" t="n">
        <v>0.3571428571428571</v>
      </c>
      <c r="Y391" s="152" t="n">
        <v>52</v>
      </c>
      <c r="Z391" s="159" t="n">
        <v>1.682242990654206</v>
      </c>
      <c r="AA391" s="152" t="n">
        <v>9</v>
      </c>
      <c r="AB391" s="159" t="n">
        <v>0.291157440690151</v>
      </c>
      <c r="AC391" s="152" t="n">
        <v>61</v>
      </c>
      <c r="AD391" s="159" t="n">
        <v>1.973400431344356</v>
      </c>
      <c r="AE391" s="152" t="n">
        <v>19</v>
      </c>
      <c r="AF391" s="159" t="n">
        <v>0.6146657081236521</v>
      </c>
      <c r="AG391" s="152" t="n">
        <v>48</v>
      </c>
      <c r="AH391" s="159" t="n">
        <v>1.552839683680805</v>
      </c>
      <c r="AI391" s="152" t="n">
        <v>45</v>
      </c>
      <c r="AJ391" s="159" t="n">
        <v>1.455787203450755</v>
      </c>
      <c r="AK391" s="152" t="n">
        <v>18</v>
      </c>
      <c r="AL391" s="159" t="n">
        <v>0.582314881380302</v>
      </c>
      <c r="AM391" s="151" t="n">
        <v>0.1621621621621622</v>
      </c>
      <c r="AN391" s="152" t="n">
        <v>7</v>
      </c>
      <c r="AO391" s="159" t="n">
        <v>0.2264557872034507</v>
      </c>
      <c r="AP391" s="151" t="n">
        <v>0.06306306306306306</v>
      </c>
      <c r="AQ391" s="152" t="n">
        <v>2</v>
      </c>
      <c r="AR391" s="159" t="n">
        <v>0.06470165348670021</v>
      </c>
      <c r="AS391" s="151" t="n">
        <v>0.01801801801801802</v>
      </c>
      <c r="AT391" s="152" t="n">
        <v>28</v>
      </c>
      <c r="AU391" s="159" t="n">
        <v>0.905823148813803</v>
      </c>
      <c r="AV391" s="152" t="n">
        <v>9</v>
      </c>
      <c r="AW391" s="159" t="n">
        <v>0.291157440690151</v>
      </c>
      <c r="AX391" s="152" t="n">
        <v>0</v>
      </c>
      <c r="AY391" s="159" t="n">
        <v>0</v>
      </c>
      <c r="AZ391" s="152" t="n">
        <v>0</v>
      </c>
      <c r="BA391" s="152" t="n">
        <v>25.22522522522523</v>
      </c>
      <c r="BB391" s="152" t="n">
        <v>0.5495495495495496</v>
      </c>
      <c r="BC391" s="152" t="n">
        <v>13</v>
      </c>
      <c r="BD391" s="159" t="n">
        <v>0.4205607476635514</v>
      </c>
    </row>
    <row r="392">
      <c r="A392" s="118" t="inlineStr">
        <is>
          <t>Eredivisie 2025-2026</t>
        </is>
      </c>
      <c r="B392" s="118" t="inlineStr">
        <is>
          <t>Fortuna Sittard</t>
        </is>
      </c>
      <c r="C392" s="118" t="inlineStr">
        <is>
          <t>4jauu6ue076rbeq56exa4bcyy</t>
        </is>
      </c>
      <c r="D392" s="118" t="inlineStr">
        <is>
          <t>M. Aïko</t>
        </is>
      </c>
      <c r="E392" s="118" t="inlineStr">
        <is>
          <t>Forward</t>
        </is>
      </c>
      <c r="F392" s="118" t="inlineStr">
        <is>
          <t>Right Winger</t>
        </is>
      </c>
      <c r="G392" s="150" t="n">
        <v>13</v>
      </c>
      <c r="H392" s="150" t="n">
        <v>1260</v>
      </c>
      <c r="I392" s="152" t="n">
        <v>50</v>
      </c>
      <c r="J392" s="159" t="n">
        <v>3.571428571428572</v>
      </c>
      <c r="K392" s="150" t="n">
        <v>5</v>
      </c>
      <c r="L392" s="159" t="n">
        <v>0.3571428571428571</v>
      </c>
      <c r="M392" s="150" t="n">
        <v>4</v>
      </c>
      <c r="N392" s="159" t="n">
        <v>0.2857142857142857</v>
      </c>
      <c r="O392" s="151" t="n">
        <v>0.8</v>
      </c>
      <c r="P392" s="150" t="n">
        <v>3</v>
      </c>
      <c r="Q392" s="159" t="n">
        <v>0.2142857142857142</v>
      </c>
      <c r="R392" s="150" t="n">
        <v>3</v>
      </c>
      <c r="S392" s="159" t="n">
        <v>0.2142857142857142</v>
      </c>
      <c r="T392" s="152" t="n">
        <v>16</v>
      </c>
      <c r="U392" s="159" t="n">
        <v>1.142857142857143</v>
      </c>
      <c r="V392" s="152" t="n">
        <v>3</v>
      </c>
      <c r="W392" s="159" t="n">
        <v>0.2142857142857142</v>
      </c>
      <c r="X392" s="151" t="n">
        <v>0.1875</v>
      </c>
      <c r="Y392" s="152" t="n">
        <v>16</v>
      </c>
      <c r="Z392" s="159" t="n">
        <v>1.142857142857143</v>
      </c>
      <c r="AA392" s="152" t="n">
        <v>6</v>
      </c>
      <c r="AB392" s="159" t="n">
        <v>0.4285714285714285</v>
      </c>
      <c r="AC392" s="152" t="n">
        <v>24</v>
      </c>
      <c r="AD392" s="159" t="n">
        <v>1.714285714285714</v>
      </c>
      <c r="AE392" s="152" t="n">
        <v>6</v>
      </c>
      <c r="AF392" s="159" t="n">
        <v>0.4285714285714285</v>
      </c>
      <c r="AG392" s="152" t="n">
        <v>11</v>
      </c>
      <c r="AH392" s="159" t="n">
        <v>0.7857142857142857</v>
      </c>
      <c r="AI392" s="152" t="n">
        <v>25</v>
      </c>
      <c r="AJ392" s="159" t="n">
        <v>1.785714285714286</v>
      </c>
      <c r="AK392" s="152" t="n">
        <v>14</v>
      </c>
      <c r="AL392" s="159" t="n">
        <v>1</v>
      </c>
      <c r="AM392" s="151" t="n">
        <v>0.28</v>
      </c>
      <c r="AN392" s="152" t="n">
        <v>4</v>
      </c>
      <c r="AO392" s="159" t="n">
        <v>0.2857142857142857</v>
      </c>
      <c r="AP392" s="151" t="n">
        <v>0.08</v>
      </c>
      <c r="AQ392" s="152" t="n">
        <v>1</v>
      </c>
      <c r="AR392" s="159" t="n">
        <v>0.0714285714285714</v>
      </c>
      <c r="AS392" s="151" t="n">
        <v>0.02</v>
      </c>
      <c r="AT392" s="152" t="n">
        <v>17</v>
      </c>
      <c r="AU392" s="159" t="n">
        <v>1.214285714285714</v>
      </c>
      <c r="AV392" s="152" t="n">
        <v>1</v>
      </c>
      <c r="AW392" s="159" t="n">
        <v>0.0714285714285714</v>
      </c>
      <c r="AX392" s="152" t="n">
        <v>0</v>
      </c>
      <c r="AY392" s="159" t="n">
        <v>0</v>
      </c>
      <c r="AZ392" s="152" t="n">
        <v>0</v>
      </c>
      <c r="BA392" s="152" t="n">
        <v>34</v>
      </c>
      <c r="BB392" s="152" t="n">
        <v>0.48</v>
      </c>
      <c r="BC392" s="152" t="n">
        <v>7</v>
      </c>
      <c r="BD392" s="159" t="n">
        <v>0.5</v>
      </c>
    </row>
    <row r="393">
      <c r="A393" s="118" t="inlineStr">
        <is>
          <t>Eredivisie 2025-2026</t>
        </is>
      </c>
      <c r="B393" s="118" t="inlineStr">
        <is>
          <t>SC Telstar</t>
        </is>
      </c>
      <c r="C393" s="118" t="inlineStr">
        <is>
          <t>devvpv4u2vs2cofnwp4678mvp</t>
        </is>
      </c>
      <c r="D393" s="118" t="inlineStr">
        <is>
          <t>D. Malone</t>
        </is>
      </c>
      <c r="E393" s="118" t="inlineStr">
        <is>
          <t>Defender</t>
        </is>
      </c>
      <c r="F393" s="118" t="inlineStr">
        <is>
          <t>Left Back</t>
        </is>
      </c>
      <c r="G393" s="150" t="n">
        <v>11</v>
      </c>
      <c r="H393" s="150" t="n">
        <v>1061</v>
      </c>
      <c r="I393" s="152" t="n">
        <v>42</v>
      </c>
      <c r="J393" s="159" t="n">
        <v>3.5626767200754</v>
      </c>
      <c r="K393" s="150" t="n">
        <v>2</v>
      </c>
      <c r="L393" s="159" t="n">
        <v>0.1696512723845429</v>
      </c>
      <c r="M393" s="150" t="n">
        <v>1</v>
      </c>
      <c r="N393" s="159" t="n">
        <v>0.0848256361922714</v>
      </c>
      <c r="O393" s="151" t="n">
        <v>0.5</v>
      </c>
      <c r="P393" s="150" t="n">
        <v>4</v>
      </c>
      <c r="Q393" s="159" t="n">
        <v>0.3393025447690858</v>
      </c>
      <c r="R393" s="150" t="n">
        <v>12</v>
      </c>
      <c r="S393" s="159" t="n">
        <v>1.017907634307257</v>
      </c>
      <c r="T393" s="152" t="n">
        <v>8</v>
      </c>
      <c r="U393" s="159" t="n">
        <v>0.6786050895381716</v>
      </c>
      <c r="V393" s="152" t="n">
        <v>6</v>
      </c>
      <c r="W393" s="159" t="n">
        <v>0.5089538171536286</v>
      </c>
      <c r="X393" s="151" t="n">
        <v>0.75</v>
      </c>
      <c r="Y393" s="152" t="n">
        <v>14</v>
      </c>
      <c r="Z393" s="159" t="n">
        <v>1.1875589066918</v>
      </c>
      <c r="AA393" s="152" t="n">
        <v>2</v>
      </c>
      <c r="AB393" s="159" t="n">
        <v>0.1696512723845429</v>
      </c>
      <c r="AC393" s="152" t="n">
        <v>21</v>
      </c>
      <c r="AD393" s="159" t="n">
        <v>1.7813383600377</v>
      </c>
      <c r="AE393" s="152" t="n">
        <v>11</v>
      </c>
      <c r="AF393" s="159" t="n">
        <v>0.9330819981149858</v>
      </c>
      <c r="AG393" s="152" t="n">
        <v>32</v>
      </c>
      <c r="AH393" s="159" t="n">
        <v>2.714420358152686</v>
      </c>
      <c r="AI393" s="152" t="n">
        <v>10</v>
      </c>
      <c r="AJ393" s="159" t="n">
        <v>0.8482563619227145</v>
      </c>
      <c r="AK393" s="152" t="n">
        <v>0</v>
      </c>
      <c r="AL393" s="159" t="n">
        <v>0</v>
      </c>
      <c r="AM393" s="151" t="n">
        <v>0</v>
      </c>
      <c r="AN393" s="152" t="n">
        <v>0</v>
      </c>
      <c r="AO393" s="159" t="n">
        <v>0</v>
      </c>
      <c r="AP393" s="151" t="n">
        <v>0</v>
      </c>
      <c r="AQ393" s="152" t="n">
        <v>0</v>
      </c>
      <c r="AR393" s="159" t="n">
        <v>0</v>
      </c>
      <c r="AS393" s="151" t="n">
        <v>0</v>
      </c>
      <c r="AT393" s="152" t="n">
        <v>3</v>
      </c>
      <c r="AU393" s="159" t="n">
        <v>0.2544769085768143</v>
      </c>
      <c r="AV393" s="152" t="n">
        <v>1</v>
      </c>
      <c r="AW393" s="159" t="n">
        <v>0.0848256361922714</v>
      </c>
      <c r="AX393" s="152" t="n">
        <v>0</v>
      </c>
      <c r="AY393" s="159" t="n">
        <v>0</v>
      </c>
      <c r="AZ393" s="152" t="n">
        <v>0</v>
      </c>
      <c r="BA393" s="152" t="n">
        <v>7.142857142857143</v>
      </c>
      <c r="BB393" s="152" t="n">
        <v>0.5</v>
      </c>
      <c r="BC393" s="152" t="n">
        <v>0</v>
      </c>
      <c r="BD393" s="159" t="n">
        <v>0</v>
      </c>
    </row>
    <row r="394">
      <c r="A394" s="118" t="inlineStr">
        <is>
          <t>Eredivisie 2025-2026</t>
        </is>
      </c>
      <c r="B394" s="118" t="inlineStr">
        <is>
          <t>Feyenoord Rotterdam</t>
        </is>
      </c>
      <c r="C394" s="118" t="inlineStr">
        <is>
          <t>ahwtdhrerarmljk9bh0tcpk6i</t>
        </is>
      </c>
      <c r="D394" s="118" t="inlineStr">
        <is>
          <t>S. Steijn</t>
        </is>
      </c>
      <c r="E394" s="118" t="inlineStr">
        <is>
          <t>Midfielder</t>
        </is>
      </c>
      <c r="F394" s="118" t="inlineStr">
        <is>
          <t>Attacking Midfielder</t>
        </is>
      </c>
      <c r="G394" s="150" t="n">
        <v>21</v>
      </c>
      <c r="H394" s="150" t="n">
        <v>2031</v>
      </c>
      <c r="I394" s="152" t="n">
        <v>80</v>
      </c>
      <c r="J394" s="159" t="n">
        <v>3.545051698670606</v>
      </c>
      <c r="K394" s="150" t="n">
        <v>8</v>
      </c>
      <c r="L394" s="159" t="n">
        <v>0.3545051698670605</v>
      </c>
      <c r="M394" s="150" t="n">
        <v>5</v>
      </c>
      <c r="N394" s="159" t="n">
        <v>0.2215657311669128</v>
      </c>
      <c r="O394" s="151" t="n">
        <v>0.625</v>
      </c>
      <c r="P394" s="150" t="n">
        <v>1</v>
      </c>
      <c r="Q394" s="159" t="n">
        <v>0.0443131462333825</v>
      </c>
      <c r="R394" s="150" t="n">
        <v>6</v>
      </c>
      <c r="S394" s="159" t="n">
        <v>0.2658788774002954</v>
      </c>
      <c r="T394" s="152" t="n">
        <v>16</v>
      </c>
      <c r="U394" s="159" t="n">
        <v>0.7090103397341211</v>
      </c>
      <c r="V394" s="152" t="n">
        <v>7</v>
      </c>
      <c r="W394" s="159" t="n">
        <v>0.310192023633678</v>
      </c>
      <c r="X394" s="151" t="n">
        <v>0.4375</v>
      </c>
      <c r="Y394" s="152" t="n">
        <v>34</v>
      </c>
      <c r="Z394" s="159" t="n">
        <v>1.506646971935007</v>
      </c>
      <c r="AA394" s="152" t="n">
        <v>4</v>
      </c>
      <c r="AB394" s="159" t="n">
        <v>0.1772525849335302</v>
      </c>
      <c r="AC394" s="152" t="n">
        <v>51</v>
      </c>
      <c r="AD394" s="159" t="n">
        <v>2.259970457902511</v>
      </c>
      <c r="AE394" s="152" t="n">
        <v>13</v>
      </c>
      <c r="AF394" s="159" t="n">
        <v>0.5760709010339734</v>
      </c>
      <c r="AG394" s="152" t="n">
        <v>28</v>
      </c>
      <c r="AH394" s="159" t="n">
        <v>1.240768094534712</v>
      </c>
      <c r="AI394" s="152" t="n">
        <v>36</v>
      </c>
      <c r="AJ394" s="159" t="n">
        <v>1.595273264401772</v>
      </c>
      <c r="AK394" s="152" t="n">
        <v>16</v>
      </c>
      <c r="AL394" s="159" t="n">
        <v>0.7090103397341211</v>
      </c>
      <c r="AM394" s="151" t="n">
        <v>0.2</v>
      </c>
      <c r="AN394" s="152" t="n">
        <v>9</v>
      </c>
      <c r="AO394" s="159" t="n">
        <v>0.3988183161004431</v>
      </c>
      <c r="AP394" s="151" t="n">
        <v>0.1125</v>
      </c>
      <c r="AQ394" s="152" t="n">
        <v>0</v>
      </c>
      <c r="AR394" s="159" t="n">
        <v>0</v>
      </c>
      <c r="AS394" s="151" t="n">
        <v>0</v>
      </c>
      <c r="AT394" s="152" t="n">
        <v>13</v>
      </c>
      <c r="AU394" s="159" t="n">
        <v>0.5760709010339734</v>
      </c>
      <c r="AV394" s="152" t="n">
        <v>3</v>
      </c>
      <c r="AW394" s="159" t="n">
        <v>0.1329394387001477</v>
      </c>
      <c r="AX394" s="152" t="n">
        <v>0</v>
      </c>
      <c r="AY394" s="159" t="n">
        <v>0</v>
      </c>
      <c r="AZ394" s="152" t="n">
        <v>0</v>
      </c>
      <c r="BA394" s="152" t="n">
        <v>16.25</v>
      </c>
      <c r="BB394" s="152" t="n">
        <v>0.6375</v>
      </c>
      <c r="BC394" s="152" t="n">
        <v>9</v>
      </c>
      <c r="BD394" s="159" t="n">
        <v>0.3988183161004431</v>
      </c>
    </row>
    <row r="395">
      <c r="A395" s="118" t="inlineStr">
        <is>
          <t>Eredivisie 2025-2026</t>
        </is>
      </c>
      <c r="B395" s="118" t="inlineStr">
        <is>
          <t>PEC Zwolle</t>
        </is>
      </c>
      <c r="C395" s="118" t="inlineStr">
        <is>
          <t>cstlool8c2aoty5vhx77t4q38</t>
        </is>
      </c>
      <c r="D395" s="118" t="inlineStr">
        <is>
          <t>J. Faberski</t>
        </is>
      </c>
      <c r="E395" s="118" t="inlineStr">
        <is>
          <t>Midfielder</t>
        </is>
      </c>
      <c r="F395" s="118" t="inlineStr">
        <is>
          <t>Left Midfielder</t>
        </is>
      </c>
      <c r="G395" s="150" t="n">
        <v>18</v>
      </c>
      <c r="H395" s="150" t="n">
        <v>1739</v>
      </c>
      <c r="I395" s="152" t="n">
        <v>68</v>
      </c>
      <c r="J395" s="159" t="n">
        <v>3.51926394479586</v>
      </c>
      <c r="K395" s="150" t="n">
        <v>8</v>
      </c>
      <c r="L395" s="159" t="n">
        <v>0.4140310523289247</v>
      </c>
      <c r="M395" s="150" t="n">
        <v>4</v>
      </c>
      <c r="N395" s="159" t="n">
        <v>0.2070155261644623</v>
      </c>
      <c r="O395" s="151" t="n">
        <v>0.5</v>
      </c>
      <c r="P395" s="150" t="n">
        <v>2</v>
      </c>
      <c r="Q395" s="159" t="n">
        <v>0.1035077630822311</v>
      </c>
      <c r="R395" s="150" t="n">
        <v>4</v>
      </c>
      <c r="S395" s="159" t="n">
        <v>0.2070155261644623</v>
      </c>
      <c r="T395" s="152" t="n">
        <v>11</v>
      </c>
      <c r="U395" s="159" t="n">
        <v>0.5692926969522715</v>
      </c>
      <c r="V395" s="152" t="n">
        <v>1</v>
      </c>
      <c r="W395" s="159" t="n">
        <v>0.0517538815411155</v>
      </c>
      <c r="X395" s="151" t="n">
        <v>0.0909090909090909</v>
      </c>
      <c r="Y395" s="152" t="n">
        <v>28</v>
      </c>
      <c r="Z395" s="159" t="n">
        <v>1.449108683151236</v>
      </c>
      <c r="AA395" s="152" t="n">
        <v>10</v>
      </c>
      <c r="AB395" s="159" t="n">
        <v>0.5175388154111559</v>
      </c>
      <c r="AC395" s="152" t="n">
        <v>27</v>
      </c>
      <c r="AD395" s="159" t="n">
        <v>1.397354801610121</v>
      </c>
      <c r="AE395" s="152" t="n">
        <v>13</v>
      </c>
      <c r="AF395" s="159" t="n">
        <v>0.6728004600345026</v>
      </c>
      <c r="AG395" s="152" t="n">
        <v>33</v>
      </c>
      <c r="AH395" s="159" t="n">
        <v>1.707878090856814</v>
      </c>
      <c r="AI395" s="152" t="n">
        <v>24</v>
      </c>
      <c r="AJ395" s="159" t="n">
        <v>1.242093156986774</v>
      </c>
      <c r="AK395" s="152" t="n">
        <v>11</v>
      </c>
      <c r="AL395" s="159" t="n">
        <v>0.5692926969522715</v>
      </c>
      <c r="AM395" s="151" t="n">
        <v>0.1617647058823529</v>
      </c>
      <c r="AN395" s="152" t="n">
        <v>4</v>
      </c>
      <c r="AO395" s="159" t="n">
        <v>0.2070155261644623</v>
      </c>
      <c r="AP395" s="151" t="n">
        <v>0.05882352941176471</v>
      </c>
      <c r="AQ395" s="152" t="n">
        <v>0</v>
      </c>
      <c r="AR395" s="159" t="n">
        <v>0</v>
      </c>
      <c r="AS395" s="151" t="n">
        <v>0</v>
      </c>
      <c r="AT395" s="152" t="n">
        <v>24</v>
      </c>
      <c r="AU395" s="159" t="n">
        <v>1.242093156986774</v>
      </c>
      <c r="AV395" s="152" t="n">
        <v>7</v>
      </c>
      <c r="AW395" s="159" t="n">
        <v>0.3622771707878091</v>
      </c>
      <c r="AX395" s="152" t="n">
        <v>0</v>
      </c>
      <c r="AY395" s="159" t="n">
        <v>0</v>
      </c>
      <c r="AZ395" s="152" t="n">
        <v>0</v>
      </c>
      <c r="BA395" s="152" t="n">
        <v>35.29411764705883</v>
      </c>
      <c r="BB395" s="152" t="n">
        <v>0.3970588235294117</v>
      </c>
      <c r="BC395" s="152" t="n">
        <v>4</v>
      </c>
      <c r="BD395" s="159" t="n">
        <v>0.2070155261644623</v>
      </c>
    </row>
    <row r="396">
      <c r="A396" s="118" t="inlineStr">
        <is>
          <t>Eredivisie 2025-2026</t>
        </is>
      </c>
      <c r="B396" s="118" t="inlineStr">
        <is>
          <t>Fortuna Sittard</t>
        </is>
      </c>
      <c r="C396" s="118" t="inlineStr">
        <is>
          <t>6sya8p154c3vtvr0dk0etg8wk</t>
        </is>
      </c>
      <c r="D396" s="118" t="inlineStr">
        <is>
          <t>T. Schenkhuizen</t>
        </is>
      </c>
      <c r="E396" s="118" t="inlineStr">
        <is>
          <t>Midfielder</t>
        </is>
      </c>
      <c r="F396" s="118" t="inlineStr">
        <is>
          <t>Central Midfielder</t>
        </is>
      </c>
      <c r="G396" s="150" t="n">
        <v>4</v>
      </c>
      <c r="H396" s="150" t="n">
        <v>384</v>
      </c>
      <c r="I396" s="152" t="n">
        <v>15</v>
      </c>
      <c r="J396" s="159" t="n">
        <v>3.515625</v>
      </c>
      <c r="K396" s="150" t="n">
        <v>2</v>
      </c>
      <c r="L396" s="159" t="n">
        <v>0.46875</v>
      </c>
      <c r="M396" s="150" t="n">
        <v>2</v>
      </c>
      <c r="N396" s="159" t="n">
        <v>0.46875</v>
      </c>
      <c r="O396" s="151" t="n">
        <v>1</v>
      </c>
      <c r="P396" s="150" t="n">
        <v>1</v>
      </c>
      <c r="Q396" s="159" t="n">
        <v>0.234375</v>
      </c>
      <c r="R396" s="150" t="n">
        <v>1</v>
      </c>
      <c r="S396" s="159" t="n">
        <v>0.234375</v>
      </c>
      <c r="T396" s="152" t="n">
        <v>2</v>
      </c>
      <c r="U396" s="159" t="n">
        <v>0.46875</v>
      </c>
      <c r="V396" s="152" t="n">
        <v>1</v>
      </c>
      <c r="W396" s="159" t="n">
        <v>0.234375</v>
      </c>
      <c r="X396" s="151" t="n">
        <v>0.5</v>
      </c>
      <c r="Y396" s="152" t="n">
        <v>5</v>
      </c>
      <c r="Z396" s="159" t="n">
        <v>1.171875</v>
      </c>
      <c r="AA396" s="152" t="n">
        <v>4</v>
      </c>
      <c r="AB396" s="159" t="n">
        <v>0.9375</v>
      </c>
      <c r="AC396" s="152" t="n">
        <v>9</v>
      </c>
      <c r="AD396" s="159" t="n">
        <v>2.109375</v>
      </c>
      <c r="AE396" s="152" t="n">
        <v>3</v>
      </c>
      <c r="AF396" s="159" t="n">
        <v>0.703125</v>
      </c>
      <c r="AG396" s="152" t="n">
        <v>3</v>
      </c>
      <c r="AH396" s="159" t="n">
        <v>0.703125</v>
      </c>
      <c r="AI396" s="152" t="n">
        <v>9</v>
      </c>
      <c r="AJ396" s="159" t="n">
        <v>2.109375</v>
      </c>
      <c r="AK396" s="152" t="n">
        <v>3</v>
      </c>
      <c r="AL396" s="159" t="n">
        <v>0.703125</v>
      </c>
      <c r="AM396" s="151" t="n">
        <v>0.2</v>
      </c>
      <c r="AN396" s="152" t="n">
        <v>2</v>
      </c>
      <c r="AO396" s="159" t="n">
        <v>0.46875</v>
      </c>
      <c r="AP396" s="151" t="n">
        <v>0.1333333333333333</v>
      </c>
      <c r="AQ396" s="152" t="n">
        <v>0</v>
      </c>
      <c r="AR396" s="159" t="n">
        <v>0</v>
      </c>
      <c r="AS396" s="151" t="n">
        <v>0</v>
      </c>
      <c r="AT396" s="152" t="n">
        <v>5</v>
      </c>
      <c r="AU396" s="159" t="n">
        <v>1.171875</v>
      </c>
      <c r="AV396" s="152" t="n">
        <v>0</v>
      </c>
      <c r="AW396" s="159" t="n">
        <v>0</v>
      </c>
      <c r="AX396" s="152" t="n">
        <v>0</v>
      </c>
      <c r="AY396" s="159" t="n">
        <v>0</v>
      </c>
      <c r="AZ396" s="152" t="n">
        <v>0</v>
      </c>
      <c r="BA396" s="152" t="n">
        <v>33.33333333333334</v>
      </c>
      <c r="BB396" s="152" t="n">
        <v>0.6</v>
      </c>
      <c r="BC396" s="152" t="n">
        <v>2</v>
      </c>
      <c r="BD396" s="159" t="n">
        <v>0.46875</v>
      </c>
    </row>
    <row r="397">
      <c r="A397" s="118" t="inlineStr">
        <is>
          <t>Eredivisie 2025-2026</t>
        </is>
      </c>
      <c r="B397" s="118" t="inlineStr">
        <is>
          <t>SBV Excelsior</t>
        </is>
      </c>
      <c r="C397" s="118" t="inlineStr">
        <is>
          <t>6p6sdikmka45csxfw0i0q0l3p</t>
        </is>
      </c>
      <c r="D397" s="118" t="inlineStr">
        <is>
          <t>E. Hansson</t>
        </is>
      </c>
      <c r="E397" s="118" t="inlineStr">
        <is>
          <t>Midfielder</t>
        </is>
      </c>
      <c r="F397" s="118" t="inlineStr">
        <is>
          <t>Attacking Midfielder</t>
        </is>
      </c>
      <c r="G397" s="150" t="n">
        <v>12</v>
      </c>
      <c r="H397" s="150" t="n">
        <v>1153</v>
      </c>
      <c r="I397" s="152" t="n">
        <v>45</v>
      </c>
      <c r="J397" s="159" t="n">
        <v>3.512575888985256</v>
      </c>
      <c r="K397" s="150" t="n">
        <v>3</v>
      </c>
      <c r="L397" s="159" t="n">
        <v>0.2341717259323504</v>
      </c>
      <c r="M397" s="150" t="n">
        <v>1</v>
      </c>
      <c r="N397" s="159" t="n">
        <v>0.07805724197745011</v>
      </c>
      <c r="O397" s="151" t="n">
        <v>0.3333333333333333</v>
      </c>
      <c r="P397" s="150" t="n">
        <v>1</v>
      </c>
      <c r="Q397" s="159" t="n">
        <v>0.07805724197745011</v>
      </c>
      <c r="R397" s="150" t="n">
        <v>5</v>
      </c>
      <c r="S397" s="159" t="n">
        <v>0.3902862098872506</v>
      </c>
      <c r="T397" s="152" t="n">
        <v>3</v>
      </c>
      <c r="U397" s="159" t="n">
        <v>0.2341717259323504</v>
      </c>
      <c r="V397" s="152" t="n">
        <v>1</v>
      </c>
      <c r="W397" s="159" t="n">
        <v>0.07805724197745011</v>
      </c>
      <c r="X397" s="151" t="n">
        <v>0.3333333333333333</v>
      </c>
      <c r="Y397" s="152" t="n">
        <v>21</v>
      </c>
      <c r="Z397" s="159" t="n">
        <v>1.639202081526453</v>
      </c>
      <c r="AA397" s="152" t="n">
        <v>5</v>
      </c>
      <c r="AB397" s="159" t="n">
        <v>0.3902862098872506</v>
      </c>
      <c r="AC397" s="152" t="n">
        <v>22</v>
      </c>
      <c r="AD397" s="159" t="n">
        <v>1.717259323503903</v>
      </c>
      <c r="AE397" s="152" t="n">
        <v>6</v>
      </c>
      <c r="AF397" s="159" t="n">
        <v>0.4683434518647008</v>
      </c>
      <c r="AG397" s="152" t="n">
        <v>20</v>
      </c>
      <c r="AH397" s="159" t="n">
        <v>1.561144839549003</v>
      </c>
      <c r="AI397" s="152" t="n">
        <v>19</v>
      </c>
      <c r="AJ397" s="159" t="n">
        <v>1.483087597571553</v>
      </c>
      <c r="AK397" s="152" t="n">
        <v>6</v>
      </c>
      <c r="AL397" s="159" t="n">
        <v>0.4683434518647008</v>
      </c>
      <c r="AM397" s="151" t="n">
        <v>0.1333333333333333</v>
      </c>
      <c r="AN397" s="152" t="n">
        <v>3</v>
      </c>
      <c r="AO397" s="159" t="n">
        <v>0.2341717259323504</v>
      </c>
      <c r="AP397" s="151" t="n">
        <v>0.06666666666666667</v>
      </c>
      <c r="AQ397" s="152" t="n">
        <v>0</v>
      </c>
      <c r="AR397" s="159" t="n">
        <v>0</v>
      </c>
      <c r="AS397" s="151" t="n">
        <v>0</v>
      </c>
      <c r="AT397" s="152" t="n">
        <v>4</v>
      </c>
      <c r="AU397" s="159" t="n">
        <v>0.3122289679098005</v>
      </c>
      <c r="AV397" s="152" t="n">
        <v>1</v>
      </c>
      <c r="AW397" s="159" t="n">
        <v>0.07805724197745011</v>
      </c>
      <c r="AX397" s="152" t="n">
        <v>0</v>
      </c>
      <c r="AY397" s="159" t="n">
        <v>0</v>
      </c>
      <c r="AZ397" s="152" t="n">
        <v>0</v>
      </c>
      <c r="BA397" s="152" t="n">
        <v>8.888888888888889</v>
      </c>
      <c r="BB397" s="152" t="n">
        <v>0.4888888888888889</v>
      </c>
      <c r="BC397" s="152" t="n">
        <v>3</v>
      </c>
      <c r="BD397" s="159" t="n">
        <v>0.2341717259323504</v>
      </c>
    </row>
    <row r="398">
      <c r="A398" s="118" t="inlineStr">
        <is>
          <t>Eredivisie 2025-2026</t>
        </is>
      </c>
      <c r="B398" s="118" t="inlineStr">
        <is>
          <t>FC Groningen</t>
        </is>
      </c>
      <c r="C398" s="118" t="inlineStr">
        <is>
          <t>bm3k1knugkwa8z319dscr2yhg</t>
        </is>
      </c>
      <c r="D398" s="118" t="inlineStr">
        <is>
          <t>T. Hernes</t>
        </is>
      </c>
      <c r="E398" s="118" t="inlineStr">
        <is>
          <t>Midfielder</t>
        </is>
      </c>
      <c r="F398" s="118" t="inlineStr">
        <is>
          <t>Central Midfielder</t>
        </is>
      </c>
      <c r="G398" s="150" t="n">
        <v>11</v>
      </c>
      <c r="H398" s="150" t="n">
        <v>1056</v>
      </c>
      <c r="I398" s="152" t="n">
        <v>41</v>
      </c>
      <c r="J398" s="159" t="n">
        <v>3.494318181818182</v>
      </c>
      <c r="K398" s="150" t="n">
        <v>5</v>
      </c>
      <c r="L398" s="159" t="n">
        <v>0.4261363636363636</v>
      </c>
      <c r="M398" s="150" t="n">
        <v>3</v>
      </c>
      <c r="N398" s="159" t="n">
        <v>0.2556818181818182</v>
      </c>
      <c r="O398" s="151" t="n">
        <v>0.6</v>
      </c>
      <c r="P398" s="150" t="n">
        <v>7</v>
      </c>
      <c r="Q398" s="159" t="n">
        <v>0.5965909090909091</v>
      </c>
      <c r="R398" s="150" t="n">
        <v>2</v>
      </c>
      <c r="S398" s="159" t="n">
        <v>0.1704545454545454</v>
      </c>
      <c r="T398" s="152" t="n">
        <v>12</v>
      </c>
      <c r="U398" s="159" t="n">
        <v>1.022727272727273</v>
      </c>
      <c r="V398" s="152" t="n">
        <v>8</v>
      </c>
      <c r="W398" s="159" t="n">
        <v>0.6818181818181818</v>
      </c>
      <c r="X398" s="151" t="n">
        <v>0.6666666666666666</v>
      </c>
      <c r="Y398" s="152" t="n">
        <v>8</v>
      </c>
      <c r="Z398" s="159" t="n">
        <v>0.6818181818181818</v>
      </c>
      <c r="AA398" s="152" t="n">
        <v>5</v>
      </c>
      <c r="AB398" s="159" t="n">
        <v>0.4261363636363636</v>
      </c>
      <c r="AC398" s="152" t="n">
        <v>22</v>
      </c>
      <c r="AD398" s="159" t="n">
        <v>1.875</v>
      </c>
      <c r="AE398" s="152" t="n">
        <v>1</v>
      </c>
      <c r="AF398" s="159" t="n">
        <v>0.08522727272727269</v>
      </c>
      <c r="AG398" s="152" t="n">
        <v>16</v>
      </c>
      <c r="AH398" s="159" t="n">
        <v>1.363636363636364</v>
      </c>
      <c r="AI398" s="152" t="n">
        <v>15</v>
      </c>
      <c r="AJ398" s="159" t="n">
        <v>1.278409090909091</v>
      </c>
      <c r="AK398" s="152" t="n">
        <v>10</v>
      </c>
      <c r="AL398" s="159" t="n">
        <v>0.8522727272727273</v>
      </c>
      <c r="AM398" s="151" t="n">
        <v>0.2439024390243902</v>
      </c>
      <c r="AN398" s="152" t="n">
        <v>8</v>
      </c>
      <c r="AO398" s="159" t="n">
        <v>0.6818181818181818</v>
      </c>
      <c r="AP398" s="151" t="n">
        <v>0.1951219512195122</v>
      </c>
      <c r="AQ398" s="152" t="n">
        <v>0</v>
      </c>
      <c r="AR398" s="159" t="n">
        <v>0</v>
      </c>
      <c r="AS398" s="151" t="n">
        <v>0</v>
      </c>
      <c r="AT398" s="152" t="n">
        <v>5</v>
      </c>
      <c r="AU398" s="159" t="n">
        <v>0.4261363636363636</v>
      </c>
      <c r="AV398" s="152" t="n">
        <v>0</v>
      </c>
      <c r="AW398" s="159" t="n">
        <v>0</v>
      </c>
      <c r="AX398" s="152" t="n">
        <v>0</v>
      </c>
      <c r="AY398" s="159" t="n">
        <v>0</v>
      </c>
      <c r="AZ398" s="152" t="n">
        <v>0</v>
      </c>
      <c r="BA398" s="152" t="n">
        <v>12.19512195121951</v>
      </c>
      <c r="BB398" s="152" t="n">
        <v>0.5365853658536586</v>
      </c>
      <c r="BC398" s="152" t="n">
        <v>8</v>
      </c>
      <c r="BD398" s="159" t="n">
        <v>0.6818181818181818</v>
      </c>
    </row>
    <row r="399">
      <c r="A399" s="118" t="inlineStr">
        <is>
          <t>Eredivisie 2025-2026</t>
        </is>
      </c>
      <c r="B399" s="118" t="inlineStr">
        <is>
          <t>SC Heerenveen</t>
        </is>
      </c>
      <c r="C399" s="118" t="inlineStr">
        <is>
          <t>8y6kxc66t4hurxuz4m4cm388a</t>
        </is>
      </c>
      <c r="D399" s="118" t="inlineStr">
        <is>
          <t>L. Oyen</t>
        </is>
      </c>
      <c r="E399" s="118" t="inlineStr">
        <is>
          <t>Midfielder</t>
        </is>
      </c>
      <c r="F399" s="118" t="inlineStr">
        <is>
          <t>Attacking Midfielder</t>
        </is>
      </c>
      <c r="G399" s="150" t="n">
        <v>15</v>
      </c>
      <c r="H399" s="150" t="n">
        <v>1443</v>
      </c>
      <c r="I399" s="152" t="n">
        <v>56</v>
      </c>
      <c r="J399" s="159" t="n">
        <v>3.492723492723493</v>
      </c>
      <c r="K399" s="150" t="n">
        <v>5</v>
      </c>
      <c r="L399" s="159" t="n">
        <v>0.3118503118503118</v>
      </c>
      <c r="M399" s="150" t="n">
        <v>4</v>
      </c>
      <c r="N399" s="159" t="n">
        <v>0.2494802494802495</v>
      </c>
      <c r="O399" s="151" t="n">
        <v>0.8</v>
      </c>
      <c r="P399" s="150" t="n">
        <v>2</v>
      </c>
      <c r="Q399" s="159" t="n">
        <v>0.1247401247401247</v>
      </c>
      <c r="R399" s="150" t="n">
        <v>3</v>
      </c>
      <c r="S399" s="159" t="n">
        <v>0.1871101871101871</v>
      </c>
      <c r="T399" s="152" t="n">
        <v>11</v>
      </c>
      <c r="U399" s="159" t="n">
        <v>0.6860706860706861</v>
      </c>
      <c r="V399" s="152" t="n">
        <v>4</v>
      </c>
      <c r="W399" s="159" t="n">
        <v>0.2494802494802495</v>
      </c>
      <c r="X399" s="151" t="n">
        <v>0.3636363636363636</v>
      </c>
      <c r="Y399" s="152" t="n">
        <v>28</v>
      </c>
      <c r="Z399" s="159" t="n">
        <v>1.746361746361746</v>
      </c>
      <c r="AA399" s="152" t="n">
        <v>4</v>
      </c>
      <c r="AB399" s="159" t="n">
        <v>0.2494802494802495</v>
      </c>
      <c r="AC399" s="152" t="n">
        <v>25</v>
      </c>
      <c r="AD399" s="159" t="n">
        <v>1.559251559251559</v>
      </c>
      <c r="AE399" s="152" t="n">
        <v>8</v>
      </c>
      <c r="AF399" s="159" t="n">
        <v>0.498960498960499</v>
      </c>
      <c r="AG399" s="152" t="n">
        <v>23</v>
      </c>
      <c r="AH399" s="159" t="n">
        <v>1.434511434511434</v>
      </c>
      <c r="AI399" s="152" t="n">
        <v>17</v>
      </c>
      <c r="AJ399" s="159" t="n">
        <v>1.06029106029106</v>
      </c>
      <c r="AK399" s="152" t="n">
        <v>16</v>
      </c>
      <c r="AL399" s="159" t="n">
        <v>0.997920997920998</v>
      </c>
      <c r="AM399" s="151" t="n">
        <v>0.2857142857142857</v>
      </c>
      <c r="AN399" s="152" t="n">
        <v>2</v>
      </c>
      <c r="AO399" s="159" t="n">
        <v>0.1247401247401247</v>
      </c>
      <c r="AP399" s="151" t="n">
        <v>0.03571428571428571</v>
      </c>
      <c r="AQ399" s="152" t="n">
        <v>0</v>
      </c>
      <c r="AR399" s="159" t="n">
        <v>0</v>
      </c>
      <c r="AS399" s="151" t="n">
        <v>0</v>
      </c>
      <c r="AT399" s="152" t="n">
        <v>11</v>
      </c>
      <c r="AU399" s="159" t="n">
        <v>0.6860706860706861</v>
      </c>
      <c r="AV399" s="152" t="n">
        <v>3</v>
      </c>
      <c r="AW399" s="159" t="n">
        <v>0.1871101871101871</v>
      </c>
      <c r="AX399" s="152" t="n">
        <v>0</v>
      </c>
      <c r="AY399" s="159" t="n">
        <v>0</v>
      </c>
      <c r="AZ399" s="152" t="n">
        <v>0</v>
      </c>
      <c r="BA399" s="152" t="n">
        <v>19.64285714285714</v>
      </c>
      <c r="BB399" s="152" t="n">
        <v>0.4464285714285714</v>
      </c>
      <c r="BC399" s="152" t="n">
        <v>2</v>
      </c>
      <c r="BD399" s="159" t="n">
        <v>0.1247401247401247</v>
      </c>
    </row>
    <row r="400">
      <c r="A400" s="118" t="inlineStr">
        <is>
          <t>Eredivisie 2025-2026</t>
        </is>
      </c>
      <c r="B400" s="118" t="inlineStr">
        <is>
          <t>FC Utrecht</t>
        </is>
      </c>
      <c r="C400" s="118" t="inlineStr">
        <is>
          <t>b33sm106xc7g3h4bcqtawja7e</t>
        </is>
      </c>
      <c r="D400" s="118" t="inlineStr">
        <is>
          <t>C. Bozdoğan</t>
        </is>
      </c>
      <c r="E400" s="118" t="inlineStr">
        <is>
          <t>Midfielder</t>
        </is>
      </c>
      <c r="F400" s="118" t="inlineStr">
        <is>
          <t>Central Midfielder</t>
        </is>
      </c>
      <c r="G400" s="150" t="n">
        <v>18</v>
      </c>
      <c r="H400" s="150" t="n">
        <v>1754</v>
      </c>
      <c r="I400" s="152" t="n">
        <v>68</v>
      </c>
      <c r="J400" s="159" t="n">
        <v>3.489167616875713</v>
      </c>
      <c r="K400" s="150" t="n">
        <v>12</v>
      </c>
      <c r="L400" s="159" t="n">
        <v>0.6157354618015963</v>
      </c>
      <c r="M400" s="150" t="n">
        <v>6</v>
      </c>
      <c r="N400" s="159" t="n">
        <v>0.3078677309007981</v>
      </c>
      <c r="O400" s="151" t="n">
        <v>0.5</v>
      </c>
      <c r="P400" s="150" t="n">
        <v>5</v>
      </c>
      <c r="Q400" s="159" t="n">
        <v>0.2565564424173318</v>
      </c>
      <c r="R400" s="150" t="n">
        <v>6</v>
      </c>
      <c r="S400" s="159" t="n">
        <v>0.3078677309007981</v>
      </c>
      <c r="T400" s="152" t="n">
        <v>18</v>
      </c>
      <c r="U400" s="159" t="n">
        <v>0.9236031927023944</v>
      </c>
      <c r="V400" s="152" t="n">
        <v>9</v>
      </c>
      <c r="W400" s="159" t="n">
        <v>0.4618015963511973</v>
      </c>
      <c r="X400" s="151" t="n">
        <v>0.5</v>
      </c>
      <c r="Y400" s="152" t="n">
        <v>20</v>
      </c>
      <c r="Z400" s="159" t="n">
        <v>1.026225769669327</v>
      </c>
      <c r="AA400" s="152" t="n">
        <v>5</v>
      </c>
      <c r="AB400" s="159" t="n">
        <v>0.2565564424173318</v>
      </c>
      <c r="AC400" s="152" t="n">
        <v>38</v>
      </c>
      <c r="AD400" s="159" t="n">
        <v>1.949828962371722</v>
      </c>
      <c r="AE400" s="152" t="n">
        <v>12</v>
      </c>
      <c r="AF400" s="159" t="n">
        <v>0.6157354618015963</v>
      </c>
      <c r="AG400" s="152" t="n">
        <v>30</v>
      </c>
      <c r="AH400" s="159" t="n">
        <v>1.539338654503991</v>
      </c>
      <c r="AI400" s="152" t="n">
        <v>25</v>
      </c>
      <c r="AJ400" s="159" t="n">
        <v>1.282782212086659</v>
      </c>
      <c r="AK400" s="152" t="n">
        <v>13</v>
      </c>
      <c r="AL400" s="159" t="n">
        <v>0.6670467502850627</v>
      </c>
      <c r="AM400" s="151" t="n">
        <v>0.1911764705882353</v>
      </c>
      <c r="AN400" s="152" t="n">
        <v>7</v>
      </c>
      <c r="AO400" s="159" t="n">
        <v>0.3591790193842645</v>
      </c>
      <c r="AP400" s="151" t="n">
        <v>0.1029411764705882</v>
      </c>
      <c r="AQ400" s="152" t="n">
        <v>0</v>
      </c>
      <c r="AR400" s="159" t="n">
        <v>0</v>
      </c>
      <c r="AS400" s="151" t="n">
        <v>0</v>
      </c>
      <c r="AT400" s="152" t="n">
        <v>17</v>
      </c>
      <c r="AU400" s="159" t="n">
        <v>0.8722919042189282</v>
      </c>
      <c r="AV400" s="152" t="n">
        <v>0</v>
      </c>
      <c r="AW400" s="159" t="n">
        <v>0</v>
      </c>
      <c r="AX400" s="152" t="n">
        <v>0</v>
      </c>
      <c r="AY400" s="159" t="n">
        <v>0</v>
      </c>
      <c r="AZ400" s="152" t="n">
        <v>0</v>
      </c>
      <c r="BA400" s="152" t="n">
        <v>25</v>
      </c>
      <c r="BB400" s="152" t="n">
        <v>0.5588235294117647</v>
      </c>
      <c r="BC400" s="152" t="n">
        <v>7</v>
      </c>
      <c r="BD400" s="159" t="n">
        <v>0.3591790193842645</v>
      </c>
    </row>
    <row r="401">
      <c r="A401" s="118" t="inlineStr">
        <is>
          <t>Eredivisie 2025-2026</t>
        </is>
      </c>
      <c r="B401" s="118" t="inlineStr">
        <is>
          <t>Feyenoord Rotterdam</t>
        </is>
      </c>
      <c r="C401" s="118" t="inlineStr">
        <is>
          <t>11ceernyer8po8soj8dmygatx</t>
        </is>
      </c>
      <c r="D401" s="118" t="inlineStr">
        <is>
          <t>T. Wellenreuther</t>
        </is>
      </c>
      <c r="E401" s="118" t="inlineStr">
        <is>
          <t>Goalkeeper</t>
        </is>
      </c>
      <c r="F401" s="118" t="inlineStr">
        <is>
          <t>Goalkeeper</t>
        </is>
      </c>
      <c r="G401" s="150" t="n">
        <v>33</v>
      </c>
      <c r="H401" s="150" t="n">
        <v>3210</v>
      </c>
      <c r="I401" s="152" t="n">
        <v>124</v>
      </c>
      <c r="J401" s="159" t="n">
        <v>3.476635514018692</v>
      </c>
      <c r="K401" s="150" t="n">
        <v>0</v>
      </c>
      <c r="L401" s="159" t="n">
        <v>0</v>
      </c>
      <c r="M401" s="150" t="n">
        <v>0</v>
      </c>
      <c r="N401" s="159" t="n">
        <v>0</v>
      </c>
      <c r="O401" s="151" t="n">
        <v>0</v>
      </c>
      <c r="P401" s="150" t="n">
        <v>0</v>
      </c>
      <c r="Q401" s="159" t="n">
        <v>0</v>
      </c>
      <c r="R401" s="150" t="n">
        <v>23</v>
      </c>
      <c r="S401" s="159" t="n">
        <v>0.6448598130841121</v>
      </c>
      <c r="T401" s="152" t="n">
        <v>10</v>
      </c>
      <c r="U401" s="159" t="n">
        <v>0.2803738317757009</v>
      </c>
      <c r="V401" s="152" t="n">
        <v>9</v>
      </c>
      <c r="W401" s="159" t="n">
        <v>0.2523364485981308</v>
      </c>
      <c r="X401" s="151" t="n">
        <v>0.9</v>
      </c>
      <c r="Y401" s="152" t="n">
        <v>91</v>
      </c>
      <c r="Z401" s="159" t="n">
        <v>2.551401869158878</v>
      </c>
      <c r="AA401" s="152" t="n">
        <v>0</v>
      </c>
      <c r="AB401" s="159" t="n">
        <v>0</v>
      </c>
      <c r="AC401" s="152" t="n">
        <v>81</v>
      </c>
      <c r="AD401" s="159" t="n">
        <v>2.271028037383178</v>
      </c>
      <c r="AE401" s="152" t="n">
        <v>43</v>
      </c>
      <c r="AF401" s="159" t="n">
        <v>1.205607476635514</v>
      </c>
      <c r="AG401" s="152" t="n">
        <v>119</v>
      </c>
      <c r="AH401" s="159" t="n">
        <v>3.336448598130841</v>
      </c>
      <c r="AI401" s="152" t="n">
        <v>5</v>
      </c>
      <c r="AJ401" s="159" t="n">
        <v>0.1401869158878504</v>
      </c>
      <c r="AK401" s="152" t="n">
        <v>0</v>
      </c>
      <c r="AL401" s="159" t="n">
        <v>0</v>
      </c>
      <c r="AM401" s="151" t="n">
        <v>0</v>
      </c>
      <c r="AN401" s="152" t="n">
        <v>0</v>
      </c>
      <c r="AO401" s="159" t="n">
        <v>0</v>
      </c>
      <c r="AP401" s="151" t="n">
        <v>0</v>
      </c>
      <c r="AQ401" s="152" t="n">
        <v>0</v>
      </c>
      <c r="AR401" s="159" t="n">
        <v>0</v>
      </c>
      <c r="AS401" s="151" t="n">
        <v>0</v>
      </c>
      <c r="AT401" s="152" t="n">
        <v>15</v>
      </c>
      <c r="AU401" s="159" t="n">
        <v>0.4205607476635514</v>
      </c>
      <c r="AV401" s="152" t="n">
        <v>15</v>
      </c>
      <c r="AW401" s="159" t="n">
        <v>0.4205607476635514</v>
      </c>
      <c r="AX401" s="152" t="n">
        <v>218</v>
      </c>
      <c r="AY401" s="159" t="n">
        <v>6.11214953271028</v>
      </c>
      <c r="AZ401" s="152" t="n">
        <v>175.8064516129032</v>
      </c>
      <c r="BA401" s="152" t="n">
        <v>12.09677419354839</v>
      </c>
      <c r="BB401" s="152" t="n">
        <v>0.6532258064516129</v>
      </c>
      <c r="BC401" s="152" t="n">
        <v>0</v>
      </c>
      <c r="BD401" s="159" t="n">
        <v>0</v>
      </c>
    </row>
    <row r="402">
      <c r="A402" s="118" t="inlineStr">
        <is>
          <t>Eredivisie 2025-2026</t>
        </is>
      </c>
      <c r="B402" s="118" t="inlineStr">
        <is>
          <t>FC Twente</t>
        </is>
      </c>
      <c r="C402" s="118" t="inlineStr">
        <is>
          <t>6ydojoa3581jgszpjqj7i8zpx</t>
        </is>
      </c>
      <c r="D402" s="118" t="inlineStr">
        <is>
          <t>B. Kuipers</t>
        </is>
      </c>
      <c r="E402" s="118" t="inlineStr">
        <is>
          <t>Defender</t>
        </is>
      </c>
      <c r="F402" s="118" t="inlineStr">
        <is>
          <t>Right Back</t>
        </is>
      </c>
      <c r="G402" s="150" t="n">
        <v>7</v>
      </c>
      <c r="H402" s="150" t="n">
        <v>680</v>
      </c>
      <c r="I402" s="152" t="n">
        <v>26</v>
      </c>
      <c r="J402" s="159" t="n">
        <v>3.441176470588236</v>
      </c>
      <c r="K402" s="150" t="n">
        <v>4</v>
      </c>
      <c r="L402" s="159" t="n">
        <v>0.5294117647058824</v>
      </c>
      <c r="M402" s="150" t="n">
        <v>3</v>
      </c>
      <c r="N402" s="159" t="n">
        <v>0.3970588235294117</v>
      </c>
      <c r="O402" s="151" t="n">
        <v>0.75</v>
      </c>
      <c r="P402" s="150" t="n">
        <v>2</v>
      </c>
      <c r="Q402" s="159" t="n">
        <v>0.2647058823529412</v>
      </c>
      <c r="R402" s="150" t="n">
        <v>6</v>
      </c>
      <c r="S402" s="159" t="n">
        <v>0.7941176470588235</v>
      </c>
      <c r="T402" s="152" t="n">
        <v>8</v>
      </c>
      <c r="U402" s="159" t="n">
        <v>1.058823529411765</v>
      </c>
      <c r="V402" s="152" t="n">
        <v>4</v>
      </c>
      <c r="W402" s="159" t="n">
        <v>0.5294117647058824</v>
      </c>
      <c r="X402" s="151" t="n">
        <v>0.5</v>
      </c>
      <c r="Y402" s="152" t="n">
        <v>5</v>
      </c>
      <c r="Z402" s="159" t="n">
        <v>0.6617647058823529</v>
      </c>
      <c r="AA402" s="152" t="n">
        <v>1</v>
      </c>
      <c r="AB402" s="159" t="n">
        <v>0.1323529411764706</v>
      </c>
      <c r="AC402" s="152" t="n">
        <v>15</v>
      </c>
      <c r="AD402" s="159" t="n">
        <v>1.985294117647059</v>
      </c>
      <c r="AE402" s="152" t="n">
        <v>3</v>
      </c>
      <c r="AF402" s="159" t="n">
        <v>0.3970588235294117</v>
      </c>
      <c r="AG402" s="152" t="n">
        <v>13</v>
      </c>
      <c r="AH402" s="159" t="n">
        <v>1.720588235294118</v>
      </c>
      <c r="AI402" s="152" t="n">
        <v>11</v>
      </c>
      <c r="AJ402" s="159" t="n">
        <v>1.455882352941176</v>
      </c>
      <c r="AK402" s="152" t="n">
        <v>2</v>
      </c>
      <c r="AL402" s="159" t="n">
        <v>0.2647058823529412</v>
      </c>
      <c r="AM402" s="151" t="n">
        <v>0.07692307692307693</v>
      </c>
      <c r="AN402" s="152" t="n">
        <v>2</v>
      </c>
      <c r="AO402" s="159" t="n">
        <v>0.2647058823529412</v>
      </c>
      <c r="AP402" s="151" t="n">
        <v>0.07692307692307693</v>
      </c>
      <c r="AQ402" s="152" t="n">
        <v>0</v>
      </c>
      <c r="AR402" s="159" t="n">
        <v>0</v>
      </c>
      <c r="AS402" s="151" t="n">
        <v>0</v>
      </c>
      <c r="AT402" s="152" t="n">
        <v>2</v>
      </c>
      <c r="AU402" s="159" t="n">
        <v>0.2647058823529412</v>
      </c>
      <c r="AV402" s="152" t="n">
        <v>0</v>
      </c>
      <c r="AW402" s="159" t="n">
        <v>0</v>
      </c>
      <c r="AX402" s="152" t="n">
        <v>0</v>
      </c>
      <c r="AY402" s="159" t="n">
        <v>0</v>
      </c>
      <c r="AZ402" s="152" t="n">
        <v>0</v>
      </c>
      <c r="BA402" s="152" t="n">
        <v>7.692307692307693</v>
      </c>
      <c r="BB402" s="152" t="n">
        <v>0.5769230769230769</v>
      </c>
      <c r="BC402" s="152" t="n">
        <v>2</v>
      </c>
      <c r="BD402" s="159" t="n">
        <v>0.2647058823529412</v>
      </c>
    </row>
    <row r="403">
      <c r="A403" s="118" t="inlineStr">
        <is>
          <t>Eredivisie 2025-2026</t>
        </is>
      </c>
      <c r="B403" s="118" t="inlineStr">
        <is>
          <t>FC Utrecht</t>
        </is>
      </c>
      <c r="C403" s="118" t="inlineStr">
        <is>
          <t>dotvgi9g50m2axfw4isamd1ck</t>
        </is>
      </c>
      <c r="D403" s="118" t="inlineStr">
        <is>
          <t>M. Jonathans</t>
        </is>
      </c>
      <c r="E403" s="118" t="inlineStr">
        <is>
          <t>Midfielder</t>
        </is>
      </c>
      <c r="F403" s="118" t="inlineStr">
        <is>
          <t>Left Midfielder</t>
        </is>
      </c>
      <c r="G403" s="150" t="n">
        <v>7</v>
      </c>
      <c r="H403" s="150" t="n">
        <v>676</v>
      </c>
      <c r="I403" s="152" t="n">
        <v>25</v>
      </c>
      <c r="J403" s="159" t="n">
        <v>3.328402366863905</v>
      </c>
      <c r="K403" s="150" t="n">
        <v>2</v>
      </c>
      <c r="L403" s="159" t="n">
        <v>0.2662721893491124</v>
      </c>
      <c r="M403" s="150" t="n">
        <v>1</v>
      </c>
      <c r="N403" s="159" t="n">
        <v>0.1331360946745562</v>
      </c>
      <c r="O403" s="151" t="n">
        <v>0.5</v>
      </c>
      <c r="P403" s="150" t="n">
        <v>0</v>
      </c>
      <c r="Q403" s="159" t="n">
        <v>0</v>
      </c>
      <c r="R403" s="150" t="n">
        <v>5</v>
      </c>
      <c r="S403" s="159" t="n">
        <v>0.665680473372781</v>
      </c>
      <c r="T403" s="152" t="n">
        <v>5</v>
      </c>
      <c r="U403" s="159" t="n">
        <v>0.665680473372781</v>
      </c>
      <c r="V403" s="152" t="n">
        <v>3</v>
      </c>
      <c r="W403" s="159" t="n">
        <v>0.3994082840236686</v>
      </c>
      <c r="X403" s="151" t="n">
        <v>0.6</v>
      </c>
      <c r="Y403" s="152" t="n">
        <v>9</v>
      </c>
      <c r="Z403" s="159" t="n">
        <v>1.198224852071006</v>
      </c>
      <c r="AA403" s="152" t="n">
        <v>2</v>
      </c>
      <c r="AB403" s="159" t="n">
        <v>0.2662721893491124</v>
      </c>
      <c r="AC403" s="152" t="n">
        <v>10</v>
      </c>
      <c r="AD403" s="159" t="n">
        <v>1.331360946745562</v>
      </c>
      <c r="AE403" s="152" t="n">
        <v>5</v>
      </c>
      <c r="AF403" s="159" t="n">
        <v>0.665680473372781</v>
      </c>
      <c r="AG403" s="152" t="n">
        <v>12</v>
      </c>
      <c r="AH403" s="159" t="n">
        <v>1.597633136094674</v>
      </c>
      <c r="AI403" s="152" t="n">
        <v>10</v>
      </c>
      <c r="AJ403" s="159" t="n">
        <v>1.331360946745562</v>
      </c>
      <c r="AK403" s="152" t="n">
        <v>3</v>
      </c>
      <c r="AL403" s="159" t="n">
        <v>0.3994082840236686</v>
      </c>
      <c r="AM403" s="151" t="n">
        <v>0.12</v>
      </c>
      <c r="AN403" s="152" t="n">
        <v>1</v>
      </c>
      <c r="AO403" s="159" t="n">
        <v>0.1331360946745562</v>
      </c>
      <c r="AP403" s="151" t="n">
        <v>0.04</v>
      </c>
      <c r="AQ403" s="152" t="n">
        <v>0</v>
      </c>
      <c r="AR403" s="159" t="n">
        <v>0</v>
      </c>
      <c r="AS403" s="151" t="n">
        <v>0</v>
      </c>
      <c r="AT403" s="152" t="n">
        <v>3</v>
      </c>
      <c r="AU403" s="159" t="n">
        <v>0.3994082840236686</v>
      </c>
      <c r="AV403" s="152" t="n">
        <v>0</v>
      </c>
      <c r="AW403" s="159" t="n">
        <v>0</v>
      </c>
      <c r="AX403" s="152" t="n">
        <v>0</v>
      </c>
      <c r="AY403" s="159" t="n">
        <v>0</v>
      </c>
      <c r="AZ403" s="152" t="n">
        <v>0</v>
      </c>
      <c r="BA403" s="152" t="n">
        <v>12</v>
      </c>
      <c r="BB403" s="152" t="n">
        <v>0.4</v>
      </c>
      <c r="BC403" s="152" t="n">
        <v>1</v>
      </c>
      <c r="BD403" s="159" t="n">
        <v>0.1331360946745562</v>
      </c>
    </row>
    <row r="404">
      <c r="A404" s="118" t="inlineStr">
        <is>
          <t>Eredivisie 2025-2026</t>
        </is>
      </c>
      <c r="B404" s="118" t="inlineStr">
        <is>
          <t>FC Utrecht</t>
        </is>
      </c>
      <c r="C404" s="118" t="inlineStr">
        <is>
          <t>bw2pkqwfuxonrsgdpxr5f3384</t>
        </is>
      </c>
      <c r="D404" s="118" t="inlineStr">
        <is>
          <t>E. Adiele</t>
        </is>
      </c>
      <c r="E404" s="118" t="inlineStr">
        <is>
          <t>Defender</t>
        </is>
      </c>
      <c r="F404" s="118" t="inlineStr">
        <is>
          <t>Right Back</t>
        </is>
      </c>
      <c r="G404" s="150" t="n">
        <v>2</v>
      </c>
      <c r="H404" s="150" t="n">
        <v>190</v>
      </c>
      <c r="I404" s="152" t="n">
        <v>7</v>
      </c>
      <c r="J404" s="159" t="n">
        <v>3.315789473684211</v>
      </c>
      <c r="K404" s="150" t="n">
        <v>0</v>
      </c>
      <c r="L404" s="159" t="n">
        <v>0</v>
      </c>
      <c r="M404" s="150" t="n">
        <v>0</v>
      </c>
      <c r="N404" s="159" t="n">
        <v>0</v>
      </c>
      <c r="O404" s="151" t="n">
        <v>0</v>
      </c>
      <c r="P404" s="150" t="n">
        <v>2</v>
      </c>
      <c r="Q404" s="159" t="n">
        <v>0.9473684210526316</v>
      </c>
      <c r="R404" s="150" t="n">
        <v>0</v>
      </c>
      <c r="S404" s="159" t="n">
        <v>0</v>
      </c>
      <c r="T404" s="152" t="n">
        <v>0</v>
      </c>
      <c r="U404" s="159" t="n">
        <v>0</v>
      </c>
      <c r="V404" s="152" t="n">
        <v>0</v>
      </c>
      <c r="W404" s="159" t="n">
        <v>0</v>
      </c>
      <c r="X404" s="151" t="n">
        <v>0</v>
      </c>
      <c r="Y404" s="152" t="n">
        <v>3</v>
      </c>
      <c r="Z404" s="159" t="n">
        <v>1.421052631578947</v>
      </c>
      <c r="AA404" s="152" t="n">
        <v>1</v>
      </c>
      <c r="AB404" s="159" t="n">
        <v>0.4736842105263157</v>
      </c>
      <c r="AC404" s="152" t="n">
        <v>4</v>
      </c>
      <c r="AD404" s="159" t="n">
        <v>1.894736842105263</v>
      </c>
      <c r="AE404" s="152" t="n">
        <v>1</v>
      </c>
      <c r="AF404" s="159" t="n">
        <v>0.4736842105263157</v>
      </c>
      <c r="AG404" s="152" t="n">
        <v>4</v>
      </c>
      <c r="AH404" s="159" t="n">
        <v>1.894736842105263</v>
      </c>
      <c r="AI404" s="152" t="n">
        <v>3</v>
      </c>
      <c r="AJ404" s="159" t="n">
        <v>1.421052631578947</v>
      </c>
      <c r="AK404" s="152" t="n">
        <v>0</v>
      </c>
      <c r="AL404" s="159" t="n">
        <v>0</v>
      </c>
      <c r="AM404" s="151" t="n">
        <v>0</v>
      </c>
      <c r="AN404" s="152" t="n">
        <v>0</v>
      </c>
      <c r="AO404" s="159" t="n">
        <v>0</v>
      </c>
      <c r="AP404" s="151" t="n">
        <v>0</v>
      </c>
      <c r="AQ404" s="152" t="n">
        <v>0</v>
      </c>
      <c r="AR404" s="159" t="n">
        <v>0</v>
      </c>
      <c r="AS404" s="151" t="n">
        <v>0</v>
      </c>
      <c r="AT404" s="152" t="n">
        <v>3</v>
      </c>
      <c r="AU404" s="159" t="n">
        <v>1.421052631578947</v>
      </c>
      <c r="AV404" s="152" t="n">
        <v>0</v>
      </c>
      <c r="AW404" s="159" t="n">
        <v>0</v>
      </c>
      <c r="AX404" s="152" t="n">
        <v>0</v>
      </c>
      <c r="AY404" s="159" t="n">
        <v>0</v>
      </c>
      <c r="AZ404" s="152" t="n">
        <v>0</v>
      </c>
      <c r="BA404" s="152" t="n">
        <v>42.85714285714285</v>
      </c>
      <c r="BB404" s="152" t="n">
        <v>0.5714285714285714</v>
      </c>
      <c r="BC404" s="152" t="n">
        <v>0</v>
      </c>
      <c r="BD404" s="159" t="n">
        <v>0</v>
      </c>
    </row>
    <row r="405">
      <c r="A405" s="118" t="inlineStr">
        <is>
          <t>Eredivisie 2025-2026</t>
        </is>
      </c>
      <c r="B405" s="118" t="inlineStr">
        <is>
          <t>Nijmegen Eendracht Combinatie</t>
        </is>
      </c>
      <c r="C405" s="118" t="inlineStr">
        <is>
          <t>b2a5syitl1nb5ky04j7pdq09h</t>
        </is>
      </c>
      <c r="D405" s="118" t="inlineStr">
        <is>
          <t>J. Willems</t>
        </is>
      </c>
      <c r="E405" s="118" t="inlineStr">
        <is>
          <t>Defender</t>
        </is>
      </c>
      <c r="F405" s="118" t="inlineStr">
        <is>
          <t>Right Back</t>
        </is>
      </c>
      <c r="G405" s="150" t="n">
        <v>6</v>
      </c>
      <c r="H405" s="150" t="n">
        <v>601</v>
      </c>
      <c r="I405" s="152" t="n">
        <v>22</v>
      </c>
      <c r="J405" s="159" t="n">
        <v>3.29450915141431</v>
      </c>
      <c r="K405" s="150" t="n">
        <v>2</v>
      </c>
      <c r="L405" s="159" t="n">
        <v>0.2995008319467554</v>
      </c>
      <c r="M405" s="150" t="n">
        <v>2</v>
      </c>
      <c r="N405" s="159" t="n">
        <v>0.2995008319467554</v>
      </c>
      <c r="O405" s="151" t="n">
        <v>1</v>
      </c>
      <c r="P405" s="150" t="n">
        <v>2</v>
      </c>
      <c r="Q405" s="159" t="n">
        <v>0.2995008319467554</v>
      </c>
      <c r="R405" s="150" t="n">
        <v>5</v>
      </c>
      <c r="S405" s="159" t="n">
        <v>0.7487520798668885</v>
      </c>
      <c r="T405" s="152" t="n">
        <v>4</v>
      </c>
      <c r="U405" s="159" t="n">
        <v>0.5990016638935108</v>
      </c>
      <c r="V405" s="152" t="n">
        <v>2</v>
      </c>
      <c r="W405" s="159" t="n">
        <v>0.2995008319467554</v>
      </c>
      <c r="X405" s="151" t="n">
        <v>0.5</v>
      </c>
      <c r="Y405" s="152" t="n">
        <v>9</v>
      </c>
      <c r="Z405" s="159" t="n">
        <v>1.347753743760399</v>
      </c>
      <c r="AA405" s="152" t="n">
        <v>0</v>
      </c>
      <c r="AB405" s="159" t="n">
        <v>0</v>
      </c>
      <c r="AC405" s="152" t="n">
        <v>12</v>
      </c>
      <c r="AD405" s="159" t="n">
        <v>1.797004991680532</v>
      </c>
      <c r="AE405" s="152" t="n">
        <v>3</v>
      </c>
      <c r="AF405" s="159" t="n">
        <v>0.4492512479201331</v>
      </c>
      <c r="AG405" s="152" t="n">
        <v>11</v>
      </c>
      <c r="AH405" s="159" t="n">
        <v>1.647254575707155</v>
      </c>
      <c r="AI405" s="152" t="n">
        <v>10</v>
      </c>
      <c r="AJ405" s="159" t="n">
        <v>1.497504159733777</v>
      </c>
      <c r="AK405" s="152" t="n">
        <v>1</v>
      </c>
      <c r="AL405" s="159" t="n">
        <v>0.1497504159733777</v>
      </c>
      <c r="AM405" s="151" t="n">
        <v>0.04545454545454546</v>
      </c>
      <c r="AN405" s="152" t="n">
        <v>1</v>
      </c>
      <c r="AO405" s="159" t="n">
        <v>0.1497504159733777</v>
      </c>
      <c r="AP405" s="151" t="n">
        <v>0.04545454545454546</v>
      </c>
      <c r="AQ405" s="152" t="n">
        <v>0</v>
      </c>
      <c r="AR405" s="159" t="n">
        <v>0</v>
      </c>
      <c r="AS405" s="151" t="n">
        <v>0</v>
      </c>
      <c r="AT405" s="152" t="n">
        <v>3</v>
      </c>
      <c r="AU405" s="159" t="n">
        <v>0.4492512479201331</v>
      </c>
      <c r="AV405" s="152" t="n">
        <v>1</v>
      </c>
      <c r="AW405" s="159" t="n">
        <v>0.1497504159733777</v>
      </c>
      <c r="AX405" s="152" t="n">
        <v>0</v>
      </c>
      <c r="AY405" s="159" t="n">
        <v>0</v>
      </c>
      <c r="AZ405" s="152" t="n">
        <v>0</v>
      </c>
      <c r="BA405" s="152" t="n">
        <v>13.63636363636364</v>
      </c>
      <c r="BB405" s="152" t="n">
        <v>0.5454545454545454</v>
      </c>
      <c r="BC405" s="152" t="n">
        <v>1</v>
      </c>
      <c r="BD405" s="159" t="n">
        <v>0.1497504159733777</v>
      </c>
    </row>
    <row r="406">
      <c r="A406" s="118" t="inlineStr">
        <is>
          <t>Eredivisie 2025-2026</t>
        </is>
      </c>
      <c r="B406" s="118" t="inlineStr">
        <is>
          <t>FC Utrecht</t>
        </is>
      </c>
      <c r="C406" s="118" t="inlineStr">
        <is>
          <t>af5u44a3vud8ac2vjd8lcjp5g</t>
        </is>
      </c>
      <c r="D406" s="118" t="inlineStr">
        <is>
          <t>J. van Ommeren</t>
        </is>
      </c>
      <c r="E406" s="118" t="inlineStr">
        <is>
          <t>Midfielder</t>
        </is>
      </c>
      <c r="F406" s="118" t="inlineStr">
        <is>
          <t>Central Midfielder</t>
        </is>
      </c>
      <c r="G406" s="150" t="n">
        <v>2</v>
      </c>
      <c r="H406" s="150" t="n">
        <v>194</v>
      </c>
      <c r="I406" s="152" t="n">
        <v>7</v>
      </c>
      <c r="J406" s="159" t="n">
        <v>3.247422680412371</v>
      </c>
      <c r="K406" s="150" t="n">
        <v>1</v>
      </c>
      <c r="L406" s="159" t="n">
        <v>0.4639175257731959</v>
      </c>
      <c r="M406" s="150" t="n">
        <v>1</v>
      </c>
      <c r="N406" s="159" t="n">
        <v>0.4639175257731959</v>
      </c>
      <c r="O406" s="151" t="n">
        <v>1</v>
      </c>
      <c r="P406" s="150" t="n">
        <v>0</v>
      </c>
      <c r="Q406" s="159" t="n">
        <v>0</v>
      </c>
      <c r="R406" s="150" t="n">
        <v>2</v>
      </c>
      <c r="S406" s="159" t="n">
        <v>0.9278350515463918</v>
      </c>
      <c r="T406" s="152" t="n">
        <v>2</v>
      </c>
      <c r="U406" s="159" t="n">
        <v>0.9278350515463918</v>
      </c>
      <c r="V406" s="152" t="n">
        <v>2</v>
      </c>
      <c r="W406" s="159" t="n">
        <v>0.9278350515463918</v>
      </c>
      <c r="X406" s="151" t="n">
        <v>1</v>
      </c>
      <c r="Y406" s="152" t="n">
        <v>2</v>
      </c>
      <c r="Z406" s="159" t="n">
        <v>0.9278350515463918</v>
      </c>
      <c r="AA406" s="152" t="n">
        <v>0</v>
      </c>
      <c r="AB406" s="159" t="n">
        <v>0</v>
      </c>
      <c r="AC406" s="152" t="n">
        <v>5</v>
      </c>
      <c r="AD406" s="159" t="n">
        <v>2.31958762886598</v>
      </c>
      <c r="AE406" s="152" t="n">
        <v>1</v>
      </c>
      <c r="AF406" s="159" t="n">
        <v>0.4639175257731959</v>
      </c>
      <c r="AG406" s="152" t="n">
        <v>3</v>
      </c>
      <c r="AH406" s="159" t="n">
        <v>1.391752577319588</v>
      </c>
      <c r="AI406" s="152" t="n">
        <v>3</v>
      </c>
      <c r="AJ406" s="159" t="n">
        <v>1.391752577319588</v>
      </c>
      <c r="AK406" s="152" t="n">
        <v>1</v>
      </c>
      <c r="AL406" s="159" t="n">
        <v>0.4639175257731959</v>
      </c>
      <c r="AM406" s="151" t="n">
        <v>0.1428571428571428</v>
      </c>
      <c r="AN406" s="152" t="n">
        <v>1</v>
      </c>
      <c r="AO406" s="159" t="n">
        <v>0.4639175257731959</v>
      </c>
      <c r="AP406" s="151" t="n">
        <v>0.1428571428571428</v>
      </c>
      <c r="AQ406" s="152" t="n">
        <v>1</v>
      </c>
      <c r="AR406" s="159" t="n">
        <v>0.4639175257731959</v>
      </c>
      <c r="AS406" s="151" t="n">
        <v>0.1428571428571428</v>
      </c>
      <c r="AT406" s="152" t="n">
        <v>1</v>
      </c>
      <c r="AU406" s="159" t="n">
        <v>0.4639175257731959</v>
      </c>
      <c r="AV406" s="152" t="n">
        <v>0</v>
      </c>
      <c r="AW406" s="159" t="n">
        <v>0</v>
      </c>
      <c r="AX406" s="152" t="n">
        <v>0</v>
      </c>
      <c r="AY406" s="159" t="n">
        <v>0</v>
      </c>
      <c r="AZ406" s="152" t="n">
        <v>0</v>
      </c>
      <c r="BA406" s="152" t="n">
        <v>14.28571428571429</v>
      </c>
      <c r="BB406" s="152" t="n">
        <v>0.7142857142857143</v>
      </c>
      <c r="BC406" s="152" t="n">
        <v>4</v>
      </c>
      <c r="BD406" s="159" t="n">
        <v>1.855670103092784</v>
      </c>
    </row>
    <row r="407">
      <c r="A407" s="118" t="inlineStr">
        <is>
          <t>Eredivisie 2025-2026</t>
        </is>
      </c>
      <c r="B407" s="118" t="inlineStr">
        <is>
          <t>SC Telstar</t>
        </is>
      </c>
      <c r="C407" s="118" t="inlineStr">
        <is>
          <t>3dqdh4nu8tj264e1w3fec3bsa</t>
        </is>
      </c>
      <c r="D407" s="118" t="inlineStr">
        <is>
          <t>Nigel Ogidi Nwankwo</t>
        </is>
      </c>
      <c r="E407" s="118" t="inlineStr">
        <is>
          <t>Midfielder</t>
        </is>
      </c>
      <c r="F407" s="118" t="inlineStr">
        <is>
          <t>Attacking Midfielder</t>
        </is>
      </c>
      <c r="G407" s="150" t="n">
        <v>4</v>
      </c>
      <c r="H407" s="150" t="n">
        <v>390</v>
      </c>
      <c r="I407" s="152" t="n">
        <v>14</v>
      </c>
      <c r="J407" s="159" t="n">
        <v>3.230769230769231</v>
      </c>
      <c r="K407" s="150" t="n">
        <v>2</v>
      </c>
      <c r="L407" s="159" t="n">
        <v>0.4615384615384615</v>
      </c>
      <c r="M407" s="150" t="n">
        <v>1</v>
      </c>
      <c r="N407" s="159" t="n">
        <v>0.2307692307692307</v>
      </c>
      <c r="O407" s="151" t="n">
        <v>0.5</v>
      </c>
      <c r="P407" s="150" t="n">
        <v>0</v>
      </c>
      <c r="Q407" s="159" t="n">
        <v>0</v>
      </c>
      <c r="R407" s="150" t="n">
        <v>1</v>
      </c>
      <c r="S407" s="159" t="n">
        <v>0.2307692307692307</v>
      </c>
      <c r="T407" s="152" t="n">
        <v>4</v>
      </c>
      <c r="U407" s="159" t="n">
        <v>0.9230769230769232</v>
      </c>
      <c r="V407" s="152" t="n">
        <v>3</v>
      </c>
      <c r="W407" s="159" t="n">
        <v>0.6923076923076923</v>
      </c>
      <c r="X407" s="151" t="n">
        <v>0.75</v>
      </c>
      <c r="Y407" s="152" t="n">
        <v>4</v>
      </c>
      <c r="Z407" s="159" t="n">
        <v>0.9230769230769232</v>
      </c>
      <c r="AA407" s="152" t="n">
        <v>1</v>
      </c>
      <c r="AB407" s="159" t="n">
        <v>0.2307692307692307</v>
      </c>
      <c r="AC407" s="152" t="n">
        <v>8</v>
      </c>
      <c r="AD407" s="159" t="n">
        <v>1.846153846153846</v>
      </c>
      <c r="AE407" s="152" t="n">
        <v>2</v>
      </c>
      <c r="AF407" s="159" t="n">
        <v>0.4615384615384615</v>
      </c>
      <c r="AG407" s="152" t="n">
        <v>8</v>
      </c>
      <c r="AH407" s="159" t="n">
        <v>1.846153846153846</v>
      </c>
      <c r="AI407" s="152" t="n">
        <v>4</v>
      </c>
      <c r="AJ407" s="159" t="n">
        <v>0.9230769230769232</v>
      </c>
      <c r="AK407" s="152" t="n">
        <v>2</v>
      </c>
      <c r="AL407" s="159" t="n">
        <v>0.4615384615384615</v>
      </c>
      <c r="AM407" s="151" t="n">
        <v>0.1428571428571428</v>
      </c>
      <c r="AN407" s="152" t="n">
        <v>1</v>
      </c>
      <c r="AO407" s="159" t="n">
        <v>0.2307692307692307</v>
      </c>
      <c r="AP407" s="151" t="n">
        <v>0.07142857142857142</v>
      </c>
      <c r="AQ407" s="152" t="n">
        <v>0</v>
      </c>
      <c r="AR407" s="159" t="n">
        <v>0</v>
      </c>
      <c r="AS407" s="151" t="n">
        <v>0</v>
      </c>
      <c r="AT407" s="152" t="n">
        <v>0</v>
      </c>
      <c r="AU407" s="159" t="n">
        <v>0</v>
      </c>
      <c r="AV407" s="152" t="n">
        <v>0</v>
      </c>
      <c r="AW407" s="159" t="n">
        <v>0</v>
      </c>
      <c r="AX407" s="152" t="n">
        <v>0</v>
      </c>
      <c r="AY407" s="159" t="n">
        <v>0</v>
      </c>
      <c r="AZ407" s="152" t="n">
        <v>0</v>
      </c>
      <c r="BA407" s="152" t="n">
        <v>0</v>
      </c>
      <c r="BB407" s="152" t="n">
        <v>0.5714285714285714</v>
      </c>
      <c r="BC407" s="152" t="n">
        <v>1</v>
      </c>
      <c r="BD407" s="159" t="n">
        <v>0.2307692307692307</v>
      </c>
    </row>
    <row r="408">
      <c r="A408" s="118" t="inlineStr">
        <is>
          <t>Eredivisie 2025-2026</t>
        </is>
      </c>
      <c r="B408" s="118" t="inlineStr">
        <is>
          <t>NAC Breda</t>
        </is>
      </c>
      <c r="C408" s="118" t="inlineStr">
        <is>
          <t>9jegiw70bxyxvb9umtyqbazo4</t>
        </is>
      </c>
      <c r="D408" s="118" t="inlineStr">
        <is>
          <t>D. van Reeuwijk</t>
        </is>
      </c>
      <c r="E408" s="118" t="inlineStr">
        <is>
          <t>Defender</t>
        </is>
      </c>
      <c r="F408" s="118" t="inlineStr">
        <is>
          <t>Left Back</t>
        </is>
      </c>
      <c r="G408" s="150" t="n">
        <v>2</v>
      </c>
      <c r="H408" s="150" t="n">
        <v>195</v>
      </c>
      <c r="I408" s="152" t="n">
        <v>7</v>
      </c>
      <c r="J408" s="159" t="n">
        <v>3.230769230769231</v>
      </c>
      <c r="K408" s="150" t="n">
        <v>0</v>
      </c>
      <c r="L408" s="159" t="n">
        <v>0</v>
      </c>
      <c r="M408" s="150" t="n">
        <v>0</v>
      </c>
      <c r="N408" s="159" t="n">
        <v>0</v>
      </c>
      <c r="O408" s="151" t="n">
        <v>0</v>
      </c>
      <c r="P408" s="150" t="n">
        <v>0</v>
      </c>
      <c r="Q408" s="159" t="n">
        <v>0</v>
      </c>
      <c r="R408" s="150" t="n">
        <v>1</v>
      </c>
      <c r="S408" s="159" t="n">
        <v>0.4615384615384615</v>
      </c>
      <c r="T408" s="152" t="n">
        <v>5</v>
      </c>
      <c r="U408" s="159" t="n">
        <v>2.307692307692307</v>
      </c>
      <c r="V408" s="152" t="n">
        <v>2</v>
      </c>
      <c r="W408" s="159" t="n">
        <v>0.9230769230769232</v>
      </c>
      <c r="X408" s="151" t="n">
        <v>0.4</v>
      </c>
      <c r="Y408" s="152" t="n">
        <v>1</v>
      </c>
      <c r="Z408" s="159" t="n">
        <v>0.4615384615384615</v>
      </c>
      <c r="AA408" s="152" t="n">
        <v>0</v>
      </c>
      <c r="AB408" s="159" t="n">
        <v>0</v>
      </c>
      <c r="AC408" s="152" t="n">
        <v>3</v>
      </c>
      <c r="AD408" s="159" t="n">
        <v>1.384615384615385</v>
      </c>
      <c r="AE408" s="152" t="n">
        <v>0</v>
      </c>
      <c r="AF408" s="159" t="n">
        <v>0</v>
      </c>
      <c r="AG408" s="152" t="n">
        <v>1</v>
      </c>
      <c r="AH408" s="159" t="n">
        <v>0.4615384615384615</v>
      </c>
      <c r="AI408" s="152" t="n">
        <v>2</v>
      </c>
      <c r="AJ408" s="159" t="n">
        <v>0.9230769230769232</v>
      </c>
      <c r="AK408" s="152" t="n">
        <v>4</v>
      </c>
      <c r="AL408" s="159" t="n">
        <v>1.846153846153846</v>
      </c>
      <c r="AM408" s="151" t="n">
        <v>0.5714285714285714</v>
      </c>
      <c r="AN408" s="152" t="n">
        <v>1</v>
      </c>
      <c r="AO408" s="159" t="n">
        <v>0.4615384615384615</v>
      </c>
      <c r="AP408" s="151" t="n">
        <v>0.1428571428571428</v>
      </c>
      <c r="AQ408" s="152" t="n">
        <v>0</v>
      </c>
      <c r="AR408" s="159" t="n">
        <v>0</v>
      </c>
      <c r="AS408" s="151" t="n">
        <v>0</v>
      </c>
      <c r="AT408" s="152" t="n">
        <v>0</v>
      </c>
      <c r="AU408" s="159" t="n">
        <v>0</v>
      </c>
      <c r="AV408" s="152" t="n">
        <v>0</v>
      </c>
      <c r="AW408" s="159" t="n">
        <v>0</v>
      </c>
      <c r="AX408" s="152" t="n">
        <v>0</v>
      </c>
      <c r="AY408" s="159" t="n">
        <v>0</v>
      </c>
      <c r="AZ408" s="152" t="n">
        <v>0</v>
      </c>
      <c r="BA408" s="152" t="n">
        <v>0</v>
      </c>
      <c r="BB408" s="152" t="n">
        <v>0.4285714285714285</v>
      </c>
      <c r="BC408" s="152" t="n">
        <v>1</v>
      </c>
      <c r="BD408" s="159" t="n">
        <v>0.4615384615384615</v>
      </c>
    </row>
    <row r="409">
      <c r="A409" s="118" t="inlineStr">
        <is>
          <t>Eredivisie 2025-2026</t>
        </is>
      </c>
      <c r="B409" s="118" t="inlineStr">
        <is>
          <t>SC Telstar</t>
        </is>
      </c>
      <c r="C409" s="118" t="inlineStr">
        <is>
          <t>8l31bne12p5cp51o46h92zjrp</t>
        </is>
      </c>
      <c r="D409" s="118" t="inlineStr">
        <is>
          <t>R. Koeman</t>
        </is>
      </c>
      <c r="E409" s="118" t="inlineStr">
        <is>
          <t>Goalkeeper</t>
        </is>
      </c>
      <c r="F409" s="118" t="inlineStr">
        <is>
          <t>Goalkeeper</t>
        </is>
      </c>
      <c r="G409" s="150" t="n">
        <v>33</v>
      </c>
      <c r="H409" s="150" t="n">
        <v>3207</v>
      </c>
      <c r="I409" s="152" t="n">
        <v>114</v>
      </c>
      <c r="J409" s="159" t="n">
        <v>3.199251637043966</v>
      </c>
      <c r="K409" s="150" t="n">
        <v>1</v>
      </c>
      <c r="L409" s="159" t="n">
        <v>0.0280636108512628</v>
      </c>
      <c r="M409" s="150" t="n">
        <v>1</v>
      </c>
      <c r="N409" s="159" t="n">
        <v>0.0280636108512628</v>
      </c>
      <c r="O409" s="151" t="n">
        <v>1</v>
      </c>
      <c r="P409" s="150" t="n">
        <v>0</v>
      </c>
      <c r="Q409" s="159" t="n">
        <v>0</v>
      </c>
      <c r="R409" s="150" t="n">
        <v>15</v>
      </c>
      <c r="S409" s="159" t="n">
        <v>0.4209541627689429</v>
      </c>
      <c r="T409" s="152" t="n">
        <v>6</v>
      </c>
      <c r="U409" s="159" t="n">
        <v>0.1683816651075771</v>
      </c>
      <c r="V409" s="152" t="n">
        <v>4</v>
      </c>
      <c r="W409" s="159" t="n">
        <v>0.1122544434050514</v>
      </c>
      <c r="X409" s="151" t="n">
        <v>0.6666666666666666</v>
      </c>
      <c r="Y409" s="152" t="n">
        <v>91</v>
      </c>
      <c r="Z409" s="159" t="n">
        <v>2.553788587464921</v>
      </c>
      <c r="AA409" s="152" t="n">
        <v>1</v>
      </c>
      <c r="AB409" s="159" t="n">
        <v>0.0280636108512628</v>
      </c>
      <c r="AC409" s="152" t="n">
        <v>57</v>
      </c>
      <c r="AD409" s="159" t="n">
        <v>1.599625818521983</v>
      </c>
      <c r="AE409" s="152" t="n">
        <v>40</v>
      </c>
      <c r="AF409" s="159" t="n">
        <v>1.122544434050514</v>
      </c>
      <c r="AG409" s="152" t="n">
        <v>114</v>
      </c>
      <c r="AH409" s="159" t="n">
        <v>3.199251637043966</v>
      </c>
      <c r="AI409" s="152" t="n">
        <v>0</v>
      </c>
      <c r="AJ409" s="159" t="n">
        <v>0</v>
      </c>
      <c r="AK409" s="152" t="n">
        <v>0</v>
      </c>
      <c r="AL409" s="159" t="n">
        <v>0</v>
      </c>
      <c r="AM409" s="151" t="n">
        <v>0</v>
      </c>
      <c r="AN409" s="152" t="n">
        <v>0</v>
      </c>
      <c r="AO409" s="159" t="n">
        <v>0</v>
      </c>
      <c r="AP409" s="151" t="n">
        <v>0</v>
      </c>
      <c r="AQ409" s="152" t="n">
        <v>0</v>
      </c>
      <c r="AR409" s="159" t="n">
        <v>0</v>
      </c>
      <c r="AS409" s="151" t="n">
        <v>0</v>
      </c>
      <c r="AT409" s="152" t="n">
        <v>5</v>
      </c>
      <c r="AU409" s="159" t="n">
        <v>0.1403180542563143</v>
      </c>
      <c r="AV409" s="152" t="n">
        <v>5</v>
      </c>
      <c r="AW409" s="159" t="n">
        <v>0.1403180542563143</v>
      </c>
      <c r="AX409" s="152" t="n">
        <v>216</v>
      </c>
      <c r="AY409" s="159" t="n">
        <v>6.061739943872778</v>
      </c>
      <c r="AZ409" s="152" t="n">
        <v>189.4736842105263</v>
      </c>
      <c r="BA409" s="152" t="n">
        <v>4.385964912280702</v>
      </c>
      <c r="BB409" s="152" t="n">
        <v>0.5</v>
      </c>
      <c r="BC409" s="152" t="n">
        <v>0</v>
      </c>
      <c r="BD409" s="159" t="n">
        <v>0</v>
      </c>
    </row>
    <row r="410">
      <c r="A410" s="118" t="inlineStr">
        <is>
          <t>Eredivisie 2025-2026</t>
        </is>
      </c>
      <c r="B410" s="118" t="inlineStr">
        <is>
          <t>FC Utrecht</t>
        </is>
      </c>
      <c r="C410" s="118" t="inlineStr">
        <is>
          <t>dmsmbn9a1qucwf100o3v77nbp</t>
        </is>
      </c>
      <c r="D410" s="118" t="inlineStr">
        <is>
          <t>M. Brouwer</t>
        </is>
      </c>
      <c r="E410" s="118" t="inlineStr">
        <is>
          <t>Goalkeeper</t>
        </is>
      </c>
      <c r="F410" s="118" t="inlineStr">
        <is>
          <t>Goalkeeper</t>
        </is>
      </c>
      <c r="G410" s="150" t="n">
        <v>2</v>
      </c>
      <c r="H410" s="150" t="n">
        <v>198</v>
      </c>
      <c r="I410" s="152" t="n">
        <v>7</v>
      </c>
      <c r="J410" s="159" t="n">
        <v>3.181818181818182</v>
      </c>
      <c r="K410" s="150" t="n">
        <v>0</v>
      </c>
      <c r="L410" s="159" t="n">
        <v>0</v>
      </c>
      <c r="M410" s="150" t="n">
        <v>0</v>
      </c>
      <c r="N410" s="159" t="n">
        <v>0</v>
      </c>
      <c r="O410" s="151" t="n">
        <v>0</v>
      </c>
      <c r="P410" s="150" t="n">
        <v>0</v>
      </c>
      <c r="Q410" s="159" t="n">
        <v>0</v>
      </c>
      <c r="R410" s="150" t="n">
        <v>1</v>
      </c>
      <c r="S410" s="159" t="n">
        <v>0.4545454545454545</v>
      </c>
      <c r="T410" s="152" t="n">
        <v>0</v>
      </c>
      <c r="U410" s="159" t="n">
        <v>0</v>
      </c>
      <c r="V410" s="152" t="n">
        <v>0</v>
      </c>
      <c r="W410" s="159" t="n">
        <v>0</v>
      </c>
      <c r="X410" s="151" t="n">
        <v>0</v>
      </c>
      <c r="Y410" s="152" t="n">
        <v>5</v>
      </c>
      <c r="Z410" s="159" t="n">
        <v>2.272727272727273</v>
      </c>
      <c r="AA410" s="152" t="n">
        <v>0</v>
      </c>
      <c r="AB410" s="159" t="n">
        <v>0</v>
      </c>
      <c r="AC410" s="152" t="n">
        <v>4</v>
      </c>
      <c r="AD410" s="159" t="n">
        <v>1.818181818181818</v>
      </c>
      <c r="AE410" s="152" t="n">
        <v>2</v>
      </c>
      <c r="AF410" s="159" t="n">
        <v>0.9090909090909092</v>
      </c>
      <c r="AG410" s="152" t="n">
        <v>7</v>
      </c>
      <c r="AH410" s="159" t="n">
        <v>3.181818181818182</v>
      </c>
      <c r="AI410" s="152" t="n">
        <v>0</v>
      </c>
      <c r="AJ410" s="159" t="n">
        <v>0</v>
      </c>
      <c r="AK410" s="152" t="n">
        <v>0</v>
      </c>
      <c r="AL410" s="159" t="n">
        <v>0</v>
      </c>
      <c r="AM410" s="151" t="n">
        <v>0</v>
      </c>
      <c r="AN410" s="152" t="n">
        <v>0</v>
      </c>
      <c r="AO410" s="159" t="n">
        <v>0</v>
      </c>
      <c r="AP410" s="151" t="n">
        <v>0</v>
      </c>
      <c r="AQ410" s="152" t="n">
        <v>0</v>
      </c>
      <c r="AR410" s="159" t="n">
        <v>0</v>
      </c>
      <c r="AS410" s="151" t="n">
        <v>0</v>
      </c>
      <c r="AT410" s="152" t="n">
        <v>0</v>
      </c>
      <c r="AU410" s="159" t="n">
        <v>0</v>
      </c>
      <c r="AV410" s="152" t="n">
        <v>0</v>
      </c>
      <c r="AW410" s="159" t="n">
        <v>0</v>
      </c>
      <c r="AX410" s="152" t="n">
        <v>12</v>
      </c>
      <c r="AY410" s="159" t="n">
        <v>5.454545454545454</v>
      </c>
      <c r="AZ410" s="152" t="n">
        <v>171.4285714285714</v>
      </c>
      <c r="BA410" s="152" t="n">
        <v>0</v>
      </c>
      <c r="BB410" s="152" t="n">
        <v>0.5714285714285714</v>
      </c>
      <c r="BC410" s="152" t="n">
        <v>0</v>
      </c>
      <c r="BD410" s="159" t="n">
        <v>0</v>
      </c>
    </row>
    <row r="411">
      <c r="A411" s="118" t="inlineStr">
        <is>
          <t>Eredivisie 2025-2026</t>
        </is>
      </c>
      <c r="B411" s="118" t="inlineStr">
        <is>
          <t>FC Utrecht</t>
        </is>
      </c>
      <c r="C411" s="118" t="inlineStr">
        <is>
          <t>2t2mq9pun2hrdvadnpixxvlzo</t>
        </is>
      </c>
      <c r="D411" s="118" t="inlineStr">
        <is>
          <t>A. Blake</t>
        </is>
      </c>
      <c r="E411" s="118" t="inlineStr">
        <is>
          <t>Midfielder</t>
        </is>
      </c>
      <c r="F411" s="118" t="inlineStr">
        <is>
          <t>Attacking Midfielder</t>
        </is>
      </c>
      <c r="G411" s="150" t="n">
        <v>25</v>
      </c>
      <c r="H411" s="150" t="n">
        <v>2460</v>
      </c>
      <c r="I411" s="152" t="n">
        <v>84</v>
      </c>
      <c r="J411" s="159" t="n">
        <v>3.073170731707317</v>
      </c>
      <c r="K411" s="150" t="n">
        <v>5</v>
      </c>
      <c r="L411" s="159" t="n">
        <v>0.1829268292682926</v>
      </c>
      <c r="M411" s="150" t="n">
        <v>3</v>
      </c>
      <c r="N411" s="159" t="n">
        <v>0.1097560975609756</v>
      </c>
      <c r="O411" s="151" t="n">
        <v>0.6</v>
      </c>
      <c r="P411" s="150" t="n">
        <v>3</v>
      </c>
      <c r="Q411" s="159" t="n">
        <v>0.1097560975609756</v>
      </c>
      <c r="R411" s="150" t="n">
        <v>5</v>
      </c>
      <c r="S411" s="159" t="n">
        <v>0.1829268292682926</v>
      </c>
      <c r="T411" s="152" t="n">
        <v>13</v>
      </c>
      <c r="U411" s="159" t="n">
        <v>0.4756097560975609</v>
      </c>
      <c r="V411" s="152" t="n">
        <v>1</v>
      </c>
      <c r="W411" s="159" t="n">
        <v>0.0365853658536585</v>
      </c>
      <c r="X411" s="151" t="n">
        <v>0.0769230769230769</v>
      </c>
      <c r="Y411" s="152" t="n">
        <v>50</v>
      </c>
      <c r="Z411" s="159" t="n">
        <v>1.829268292682927</v>
      </c>
      <c r="AA411" s="152" t="n">
        <v>2</v>
      </c>
      <c r="AB411" s="159" t="n">
        <v>0.073170731707317</v>
      </c>
      <c r="AC411" s="152" t="n">
        <v>55</v>
      </c>
      <c r="AD411" s="159" t="n">
        <v>2.01219512195122</v>
      </c>
      <c r="AE411" s="152" t="n">
        <v>20</v>
      </c>
      <c r="AF411" s="159" t="n">
        <v>0.7317073170731707</v>
      </c>
      <c r="AG411" s="152" t="n">
        <v>42</v>
      </c>
      <c r="AH411" s="159" t="n">
        <v>1.536585365853659</v>
      </c>
      <c r="AI411" s="152" t="n">
        <v>28</v>
      </c>
      <c r="AJ411" s="159" t="n">
        <v>1.024390243902439</v>
      </c>
      <c r="AK411" s="152" t="n">
        <v>14</v>
      </c>
      <c r="AL411" s="159" t="n">
        <v>0.5121951219512195</v>
      </c>
      <c r="AM411" s="151" t="n">
        <v>0.1666666666666667</v>
      </c>
      <c r="AN411" s="152" t="n">
        <v>6</v>
      </c>
      <c r="AO411" s="159" t="n">
        <v>0.2195121951219512</v>
      </c>
      <c r="AP411" s="151" t="n">
        <v>0.07142857142857142</v>
      </c>
      <c r="AQ411" s="152" t="n">
        <v>3</v>
      </c>
      <c r="AR411" s="159" t="n">
        <v>0.1097560975609756</v>
      </c>
      <c r="AS411" s="151" t="n">
        <v>0.03571428571428571</v>
      </c>
      <c r="AT411" s="152" t="n">
        <v>21</v>
      </c>
      <c r="AU411" s="159" t="n">
        <v>0.7682926829268293</v>
      </c>
      <c r="AV411" s="152" t="n">
        <v>9</v>
      </c>
      <c r="AW411" s="159" t="n">
        <v>0.3292682926829268</v>
      </c>
      <c r="AX411" s="152" t="n">
        <v>0</v>
      </c>
      <c r="AY411" s="159" t="n">
        <v>0</v>
      </c>
      <c r="AZ411" s="152" t="n">
        <v>0</v>
      </c>
      <c r="BA411" s="152" t="n">
        <v>25</v>
      </c>
      <c r="BB411" s="152" t="n">
        <v>0.6547619047619048</v>
      </c>
      <c r="BC411" s="152" t="n">
        <v>15</v>
      </c>
      <c r="BD411" s="159" t="n">
        <v>0.5487804878048781</v>
      </c>
    </row>
    <row r="412">
      <c r="A412" s="118" t="inlineStr">
        <is>
          <t>Eredivisie 2025-2026</t>
        </is>
      </c>
      <c r="B412" s="118" t="inlineStr">
        <is>
          <t>Nijmegen Eendracht Combinatie</t>
        </is>
      </c>
      <c r="C412" s="118" t="inlineStr">
        <is>
          <t>alkcbccyfsjddm897cgz7wel1</t>
        </is>
      </c>
      <c r="D412" s="118" t="inlineStr">
        <is>
          <t>J. Cillessen</t>
        </is>
      </c>
      <c r="E412" s="118" t="inlineStr">
        <is>
          <t>Goalkeeper</t>
        </is>
      </c>
      <c r="F412" s="118" t="inlineStr">
        <is>
          <t>Goalkeeper</t>
        </is>
      </c>
      <c r="G412" s="150" t="n">
        <v>3</v>
      </c>
      <c r="H412" s="150" t="n">
        <v>294</v>
      </c>
      <c r="I412" s="152" t="n">
        <v>10</v>
      </c>
      <c r="J412" s="159" t="n">
        <v>3.061224489795918</v>
      </c>
      <c r="K412" s="150" t="n">
        <v>0</v>
      </c>
      <c r="L412" s="159" t="n">
        <v>0</v>
      </c>
      <c r="M412" s="150" t="n">
        <v>0</v>
      </c>
      <c r="N412" s="159" t="n">
        <v>0</v>
      </c>
      <c r="O412" s="151" t="n">
        <v>0</v>
      </c>
      <c r="P412" s="150" t="n">
        <v>0</v>
      </c>
      <c r="Q412" s="159" t="n">
        <v>0</v>
      </c>
      <c r="R412" s="150" t="n">
        <v>5</v>
      </c>
      <c r="S412" s="159" t="n">
        <v>1.530612244897959</v>
      </c>
      <c r="T412" s="152" t="n">
        <v>1</v>
      </c>
      <c r="U412" s="159" t="n">
        <v>0.3061224489795918</v>
      </c>
      <c r="V412" s="152" t="n">
        <v>1</v>
      </c>
      <c r="W412" s="159" t="n">
        <v>0.3061224489795918</v>
      </c>
      <c r="X412" s="151" t="n">
        <v>1</v>
      </c>
      <c r="Y412" s="152" t="n">
        <v>4</v>
      </c>
      <c r="Z412" s="159" t="n">
        <v>1.224489795918367</v>
      </c>
      <c r="AA412" s="152" t="n">
        <v>0</v>
      </c>
      <c r="AB412" s="159" t="n">
        <v>0</v>
      </c>
      <c r="AC412" s="152" t="n">
        <v>6</v>
      </c>
      <c r="AD412" s="159" t="n">
        <v>1.836734693877551</v>
      </c>
      <c r="AE412" s="152" t="n">
        <v>1</v>
      </c>
      <c r="AF412" s="159" t="n">
        <v>0.3061224489795918</v>
      </c>
      <c r="AG412" s="152" t="n">
        <v>10</v>
      </c>
      <c r="AH412" s="159" t="n">
        <v>3.061224489795918</v>
      </c>
      <c r="AI412" s="152" t="n">
        <v>0</v>
      </c>
      <c r="AJ412" s="159" t="n">
        <v>0</v>
      </c>
      <c r="AK412" s="152" t="n">
        <v>0</v>
      </c>
      <c r="AL412" s="159" t="n">
        <v>0</v>
      </c>
      <c r="AM412" s="151" t="n">
        <v>0</v>
      </c>
      <c r="AN412" s="152" t="n">
        <v>0</v>
      </c>
      <c r="AO412" s="159" t="n">
        <v>0</v>
      </c>
      <c r="AP412" s="151" t="n">
        <v>0</v>
      </c>
      <c r="AQ412" s="152" t="n">
        <v>0</v>
      </c>
      <c r="AR412" s="159" t="n">
        <v>0</v>
      </c>
      <c r="AS412" s="151" t="n">
        <v>0</v>
      </c>
      <c r="AT412" s="152" t="n">
        <v>1</v>
      </c>
      <c r="AU412" s="159" t="n">
        <v>0.3061224489795918</v>
      </c>
      <c r="AV412" s="152" t="n">
        <v>1</v>
      </c>
      <c r="AW412" s="159" t="n">
        <v>0.3061224489795918</v>
      </c>
      <c r="AX412" s="152" t="n">
        <v>16</v>
      </c>
      <c r="AY412" s="159" t="n">
        <v>4.897959183673469</v>
      </c>
      <c r="AZ412" s="152" t="n">
        <v>160</v>
      </c>
      <c r="BA412" s="152" t="n">
        <v>10</v>
      </c>
      <c r="BB412" s="152" t="n">
        <v>0.6</v>
      </c>
      <c r="BC412" s="152" t="n">
        <v>0</v>
      </c>
      <c r="BD412" s="159" t="n">
        <v>0</v>
      </c>
    </row>
    <row r="413">
      <c r="A413" s="118" t="inlineStr">
        <is>
          <t>Eredivisie 2025-2026</t>
        </is>
      </c>
      <c r="B413" s="118" t="inlineStr">
        <is>
          <t>SC Telstar</t>
        </is>
      </c>
      <c r="C413" s="118" t="inlineStr">
        <is>
          <t>buappmrojgc4lrl7tngfl8pw4</t>
        </is>
      </c>
      <c r="D413" s="118" t="inlineStr">
        <is>
          <t>R. Oudsten</t>
        </is>
      </c>
      <c r="E413" s="118" t="inlineStr">
        <is>
          <t>Midfielder</t>
        </is>
      </c>
      <c r="F413" s="118" t="inlineStr">
        <is>
          <t>Defensive Midfielder</t>
        </is>
      </c>
      <c r="G413" s="150" t="n">
        <v>8</v>
      </c>
      <c r="H413" s="150" t="n">
        <v>766</v>
      </c>
      <c r="I413" s="152" t="n">
        <v>26</v>
      </c>
      <c r="J413" s="159" t="n">
        <v>3.054830287206266</v>
      </c>
      <c r="K413" s="150" t="n">
        <v>8</v>
      </c>
      <c r="L413" s="159" t="n">
        <v>0.9399477806788512</v>
      </c>
      <c r="M413" s="150" t="n">
        <v>7</v>
      </c>
      <c r="N413" s="159" t="n">
        <v>0.8224543080939948</v>
      </c>
      <c r="O413" s="151" t="n">
        <v>0.875</v>
      </c>
      <c r="P413" s="150" t="n">
        <v>0</v>
      </c>
      <c r="Q413" s="159" t="n">
        <v>0</v>
      </c>
      <c r="R413" s="150" t="n">
        <v>5</v>
      </c>
      <c r="S413" s="159" t="n">
        <v>0.587467362924282</v>
      </c>
      <c r="T413" s="152" t="n">
        <v>5</v>
      </c>
      <c r="U413" s="159" t="n">
        <v>0.587467362924282</v>
      </c>
      <c r="V413" s="152" t="n">
        <v>1</v>
      </c>
      <c r="W413" s="159" t="n">
        <v>0.1174934725848564</v>
      </c>
      <c r="X413" s="151" t="n">
        <v>0.2</v>
      </c>
      <c r="Y413" s="152" t="n">
        <v>7</v>
      </c>
      <c r="Z413" s="159" t="n">
        <v>0.8224543080939948</v>
      </c>
      <c r="AA413" s="152" t="n">
        <v>1</v>
      </c>
      <c r="AB413" s="159" t="n">
        <v>0.1174934725848564</v>
      </c>
      <c r="AC413" s="152" t="n">
        <v>16</v>
      </c>
      <c r="AD413" s="159" t="n">
        <v>1.879895561357702</v>
      </c>
      <c r="AE413" s="152" t="n">
        <v>2</v>
      </c>
      <c r="AF413" s="159" t="n">
        <v>0.2349869451697128</v>
      </c>
      <c r="AG413" s="152" t="n">
        <v>14</v>
      </c>
      <c r="AH413" s="159" t="n">
        <v>1.64490861618799</v>
      </c>
      <c r="AI413" s="152" t="n">
        <v>9</v>
      </c>
      <c r="AJ413" s="159" t="n">
        <v>1.057441253263708</v>
      </c>
      <c r="AK413" s="152" t="n">
        <v>3</v>
      </c>
      <c r="AL413" s="159" t="n">
        <v>0.3524804177545692</v>
      </c>
      <c r="AM413" s="151" t="n">
        <v>0.1153846153846154</v>
      </c>
      <c r="AN413" s="152" t="n">
        <v>1</v>
      </c>
      <c r="AO413" s="159" t="n">
        <v>0.1174934725848564</v>
      </c>
      <c r="AP413" s="151" t="n">
        <v>0.03846153846153846</v>
      </c>
      <c r="AQ413" s="152" t="n">
        <v>0</v>
      </c>
      <c r="AR413" s="159" t="n">
        <v>0</v>
      </c>
      <c r="AS413" s="151" t="n">
        <v>0</v>
      </c>
      <c r="AT413" s="152" t="n">
        <v>1</v>
      </c>
      <c r="AU413" s="159" t="n">
        <v>0.1174934725848564</v>
      </c>
      <c r="AV413" s="152" t="n">
        <v>0</v>
      </c>
      <c r="AW413" s="159" t="n">
        <v>0</v>
      </c>
      <c r="AX413" s="152" t="n">
        <v>0</v>
      </c>
      <c r="AY413" s="159" t="n">
        <v>0</v>
      </c>
      <c r="AZ413" s="152" t="n">
        <v>0</v>
      </c>
      <c r="BA413" s="152" t="n">
        <v>3.846153846153846</v>
      </c>
      <c r="BB413" s="152" t="n">
        <v>0.6153846153846154</v>
      </c>
      <c r="BC413" s="152" t="n">
        <v>1</v>
      </c>
      <c r="BD413" s="159" t="n">
        <v>0.1174934725848564</v>
      </c>
    </row>
    <row r="414">
      <c r="A414" s="118" t="inlineStr">
        <is>
          <t>Eredivisie 2025-2026</t>
        </is>
      </c>
      <c r="B414" s="118" t="inlineStr">
        <is>
          <t>FC Volendam</t>
        </is>
      </c>
      <c r="C414" s="118" t="inlineStr">
        <is>
          <t>vrkanoideipif70wo4adb5lg</t>
        </is>
      </c>
      <c r="D414" s="118" t="inlineStr">
        <is>
          <t>R. Steur</t>
        </is>
      </c>
      <c r="E414" s="118" t="inlineStr">
        <is>
          <t>Goalkeeper</t>
        </is>
      </c>
      <c r="F414" s="118" t="inlineStr">
        <is>
          <t>Goalkeeper</t>
        </is>
      </c>
      <c r="G414" s="150" t="n">
        <v>3</v>
      </c>
      <c r="H414" s="150" t="n">
        <v>296</v>
      </c>
      <c r="I414" s="152" t="n">
        <v>10</v>
      </c>
      <c r="J414" s="159" t="n">
        <v>3.04054054054054</v>
      </c>
      <c r="K414" s="150" t="n">
        <v>0</v>
      </c>
      <c r="L414" s="159" t="n">
        <v>0</v>
      </c>
      <c r="M414" s="150" t="n">
        <v>0</v>
      </c>
      <c r="N414" s="159" t="n">
        <v>0</v>
      </c>
      <c r="O414" s="151" t="n">
        <v>0</v>
      </c>
      <c r="P414" s="150" t="n">
        <v>0</v>
      </c>
      <c r="Q414" s="159" t="n">
        <v>0</v>
      </c>
      <c r="R414" s="150" t="n">
        <v>1</v>
      </c>
      <c r="S414" s="159" t="n">
        <v>0.304054054054054</v>
      </c>
      <c r="T414" s="152" t="n">
        <v>1</v>
      </c>
      <c r="U414" s="159" t="n">
        <v>0.304054054054054</v>
      </c>
      <c r="V414" s="152" t="n">
        <v>1</v>
      </c>
      <c r="W414" s="159" t="n">
        <v>0.304054054054054</v>
      </c>
      <c r="X414" s="151" t="n">
        <v>1</v>
      </c>
      <c r="Y414" s="152" t="n">
        <v>8</v>
      </c>
      <c r="Z414" s="159" t="n">
        <v>2.432432432432432</v>
      </c>
      <c r="AA414" s="152" t="n">
        <v>0</v>
      </c>
      <c r="AB414" s="159" t="n">
        <v>0</v>
      </c>
      <c r="AC414" s="152" t="n">
        <v>6</v>
      </c>
      <c r="AD414" s="159" t="n">
        <v>1.824324324324324</v>
      </c>
      <c r="AE414" s="152" t="n">
        <v>3</v>
      </c>
      <c r="AF414" s="159" t="n">
        <v>0.9121621621621622</v>
      </c>
      <c r="AG414" s="152" t="n">
        <v>9</v>
      </c>
      <c r="AH414" s="159" t="n">
        <v>2.736486486486486</v>
      </c>
      <c r="AI414" s="152" t="n">
        <v>1</v>
      </c>
      <c r="AJ414" s="159" t="n">
        <v>0.304054054054054</v>
      </c>
      <c r="AK414" s="152" t="n">
        <v>0</v>
      </c>
      <c r="AL414" s="159" t="n">
        <v>0</v>
      </c>
      <c r="AM414" s="151" t="n">
        <v>0</v>
      </c>
      <c r="AN414" s="152" t="n">
        <v>0</v>
      </c>
      <c r="AO414" s="159" t="n">
        <v>0</v>
      </c>
      <c r="AP414" s="151" t="n">
        <v>0</v>
      </c>
      <c r="AQ414" s="152" t="n">
        <v>0</v>
      </c>
      <c r="AR414" s="159" t="n">
        <v>0</v>
      </c>
      <c r="AS414" s="151" t="n">
        <v>0</v>
      </c>
      <c r="AT414" s="152" t="n">
        <v>0</v>
      </c>
      <c r="AU414" s="159" t="n">
        <v>0</v>
      </c>
      <c r="AV414" s="152" t="n">
        <v>0</v>
      </c>
      <c r="AW414" s="159" t="n">
        <v>0</v>
      </c>
      <c r="AX414" s="152" t="n">
        <v>13</v>
      </c>
      <c r="AY414" s="159" t="n">
        <v>3.952702702702702</v>
      </c>
      <c r="AZ414" s="152" t="n">
        <v>130</v>
      </c>
      <c r="BA414" s="152" t="n">
        <v>0</v>
      </c>
      <c r="BB414" s="152" t="n">
        <v>0.6</v>
      </c>
      <c r="BC414" s="152" t="n">
        <v>0</v>
      </c>
      <c r="BD414" s="159" t="n">
        <v>0</v>
      </c>
    </row>
    <row r="415">
      <c r="A415" s="118" t="inlineStr">
        <is>
          <t>Eredivisie 2025-2026</t>
        </is>
      </c>
      <c r="B415" s="118" t="inlineStr">
        <is>
          <t>Alkmaar Zaanstreek</t>
        </is>
      </c>
      <c r="C415" s="118" t="inlineStr">
        <is>
          <t>7wrulbqqdeecd5vegsbb1905w</t>
        </is>
      </c>
      <c r="D415" s="118" t="inlineStr">
        <is>
          <t>R. Owusu-Oduro</t>
        </is>
      </c>
      <c r="E415" s="118" t="inlineStr">
        <is>
          <t>Goalkeeper</t>
        </is>
      </c>
      <c r="F415" s="118" t="inlineStr">
        <is>
          <t>Goalkeeper</t>
        </is>
      </c>
      <c r="G415" s="150" t="n">
        <v>23</v>
      </c>
      <c r="H415" s="150" t="n">
        <v>2222</v>
      </c>
      <c r="I415" s="152" t="n">
        <v>75</v>
      </c>
      <c r="J415" s="159" t="n">
        <v>3.037803780378038</v>
      </c>
      <c r="K415" s="150" t="n">
        <v>0</v>
      </c>
      <c r="L415" s="159" t="n">
        <v>0</v>
      </c>
      <c r="M415" s="150" t="n">
        <v>0</v>
      </c>
      <c r="N415" s="159" t="n">
        <v>0</v>
      </c>
      <c r="O415" s="151" t="n">
        <v>0</v>
      </c>
      <c r="P415" s="150" t="n">
        <v>0</v>
      </c>
      <c r="Q415" s="159" t="n">
        <v>0</v>
      </c>
      <c r="R415" s="150" t="n">
        <v>13</v>
      </c>
      <c r="S415" s="159" t="n">
        <v>0.5265526552655265</v>
      </c>
      <c r="T415" s="152" t="n">
        <v>4</v>
      </c>
      <c r="U415" s="159" t="n">
        <v>0.162016201620162</v>
      </c>
      <c r="V415" s="152" t="n">
        <v>2</v>
      </c>
      <c r="W415" s="159" t="n">
        <v>0.081008100810081</v>
      </c>
      <c r="X415" s="151" t="n">
        <v>0.5</v>
      </c>
      <c r="Y415" s="152" t="n">
        <v>57</v>
      </c>
      <c r="Z415" s="159" t="n">
        <v>2.308730873087309</v>
      </c>
      <c r="AA415" s="152" t="n">
        <v>0</v>
      </c>
      <c r="AB415" s="159" t="n">
        <v>0</v>
      </c>
      <c r="AC415" s="152" t="n">
        <v>46</v>
      </c>
      <c r="AD415" s="159" t="n">
        <v>1.863186318631863</v>
      </c>
      <c r="AE415" s="152" t="n">
        <v>28</v>
      </c>
      <c r="AF415" s="159" t="n">
        <v>1.134113411341134</v>
      </c>
      <c r="AG415" s="152" t="n">
        <v>74</v>
      </c>
      <c r="AH415" s="159" t="n">
        <v>2.997299729972997</v>
      </c>
      <c r="AI415" s="152" t="n">
        <v>0</v>
      </c>
      <c r="AJ415" s="159" t="n">
        <v>0</v>
      </c>
      <c r="AK415" s="152" t="n">
        <v>1</v>
      </c>
      <c r="AL415" s="159" t="n">
        <v>0.0405040504050405</v>
      </c>
      <c r="AM415" s="151" t="n">
        <v>0.01333333333333333</v>
      </c>
      <c r="AN415" s="152" t="n">
        <v>1</v>
      </c>
      <c r="AO415" s="159" t="n">
        <v>0.0405040504050405</v>
      </c>
      <c r="AP415" s="151" t="n">
        <v>0.01333333333333333</v>
      </c>
      <c r="AQ415" s="152" t="n">
        <v>1</v>
      </c>
      <c r="AR415" s="159" t="n">
        <v>0.0405040504050405</v>
      </c>
      <c r="AS415" s="151" t="n">
        <v>0.01333333333333333</v>
      </c>
      <c r="AT415" s="152" t="n">
        <v>4</v>
      </c>
      <c r="AU415" s="159" t="n">
        <v>0.162016201620162</v>
      </c>
      <c r="AV415" s="152" t="n">
        <v>4</v>
      </c>
      <c r="AW415" s="159" t="n">
        <v>0.162016201620162</v>
      </c>
      <c r="AX415" s="152" t="n">
        <v>127</v>
      </c>
      <c r="AY415" s="159" t="n">
        <v>5.144014401440144</v>
      </c>
      <c r="AZ415" s="152" t="n">
        <v>169.3333333333333</v>
      </c>
      <c r="BA415" s="152" t="n">
        <v>5.333333333333333</v>
      </c>
      <c r="BB415" s="152" t="n">
        <v>0.6133333333333333</v>
      </c>
      <c r="BC415" s="152" t="n">
        <v>4</v>
      </c>
      <c r="BD415" s="159" t="n">
        <v>0.162016201620162</v>
      </c>
    </row>
    <row r="416">
      <c r="A416" s="118" t="inlineStr">
        <is>
          <t>Eredivisie 2025-2026</t>
        </is>
      </c>
      <c r="B416" s="118" t="inlineStr">
        <is>
          <t>NAC Breda</t>
        </is>
      </c>
      <c r="C416" s="118" t="inlineStr">
        <is>
          <t>7bqajkmno3ox004kdbusxv9ey</t>
        </is>
      </c>
      <c r="D416" s="118" t="inlineStr">
        <is>
          <t>R. Paula</t>
        </is>
      </c>
      <c r="E416" s="118" t="inlineStr">
        <is>
          <t>Midfielder</t>
        </is>
      </c>
      <c r="F416" s="118" t="inlineStr">
        <is>
          <t>Right Midfielder</t>
        </is>
      </c>
      <c r="G416" s="150" t="n">
        <v>21</v>
      </c>
      <c r="H416" s="150" t="n">
        <v>2050</v>
      </c>
      <c r="I416" s="152" t="n">
        <v>69</v>
      </c>
      <c r="J416" s="159" t="n">
        <v>3.029268292682927</v>
      </c>
      <c r="K416" s="150" t="n">
        <v>8</v>
      </c>
      <c r="L416" s="159" t="n">
        <v>0.3512195121951219</v>
      </c>
      <c r="M416" s="150" t="n">
        <v>6</v>
      </c>
      <c r="N416" s="159" t="n">
        <v>0.2634146341463415</v>
      </c>
      <c r="O416" s="151" t="n">
        <v>0.75</v>
      </c>
      <c r="P416" s="150" t="n">
        <v>2</v>
      </c>
      <c r="Q416" s="159" t="n">
        <v>0.0878048780487804</v>
      </c>
      <c r="R416" s="150" t="n">
        <v>4</v>
      </c>
      <c r="S416" s="159" t="n">
        <v>0.1756097560975609</v>
      </c>
      <c r="T416" s="152" t="n">
        <v>22</v>
      </c>
      <c r="U416" s="159" t="n">
        <v>0.9658536585365852</v>
      </c>
      <c r="V416" s="152" t="n">
        <v>6</v>
      </c>
      <c r="W416" s="159" t="n">
        <v>0.2634146341463415</v>
      </c>
      <c r="X416" s="151" t="n">
        <v>0.2727272727272727</v>
      </c>
      <c r="Y416" s="152" t="n">
        <v>21</v>
      </c>
      <c r="Z416" s="159" t="n">
        <v>0.9219512195121952</v>
      </c>
      <c r="AA416" s="152" t="n">
        <v>3</v>
      </c>
      <c r="AB416" s="159" t="n">
        <v>0.1317073170731707</v>
      </c>
      <c r="AC416" s="152" t="n">
        <v>35</v>
      </c>
      <c r="AD416" s="159" t="n">
        <v>1.536585365853659</v>
      </c>
      <c r="AE416" s="152" t="n">
        <v>8</v>
      </c>
      <c r="AF416" s="159" t="n">
        <v>0.3512195121951219</v>
      </c>
      <c r="AG416" s="152" t="n">
        <v>19</v>
      </c>
      <c r="AH416" s="159" t="n">
        <v>0.8341463414634146</v>
      </c>
      <c r="AI416" s="152" t="n">
        <v>39</v>
      </c>
      <c r="AJ416" s="159" t="n">
        <v>1.71219512195122</v>
      </c>
      <c r="AK416" s="152" t="n">
        <v>11</v>
      </c>
      <c r="AL416" s="159" t="n">
        <v>0.4829268292682926</v>
      </c>
      <c r="AM416" s="151" t="n">
        <v>0.1594202898550725</v>
      </c>
      <c r="AN416" s="152" t="n">
        <v>5</v>
      </c>
      <c r="AO416" s="159" t="n">
        <v>0.2195121951219512</v>
      </c>
      <c r="AP416" s="151" t="n">
        <v>0.07246376811594203</v>
      </c>
      <c r="AQ416" s="152" t="n">
        <v>0</v>
      </c>
      <c r="AR416" s="159" t="n">
        <v>0</v>
      </c>
      <c r="AS416" s="151" t="n">
        <v>0</v>
      </c>
      <c r="AT416" s="152" t="n">
        <v>31</v>
      </c>
      <c r="AU416" s="159" t="n">
        <v>1.360975609756098</v>
      </c>
      <c r="AV416" s="152" t="n">
        <v>8</v>
      </c>
      <c r="AW416" s="159" t="n">
        <v>0.3512195121951219</v>
      </c>
      <c r="AX416" s="152" t="n">
        <v>0</v>
      </c>
      <c r="AY416" s="159" t="n">
        <v>0</v>
      </c>
      <c r="AZ416" s="152" t="n">
        <v>0</v>
      </c>
      <c r="BA416" s="152" t="n">
        <v>44.92753623188405</v>
      </c>
      <c r="BB416" s="152" t="n">
        <v>0.5072463768115942</v>
      </c>
      <c r="BC416" s="152" t="n">
        <v>5</v>
      </c>
      <c r="BD416" s="159" t="n">
        <v>0.2195121951219512</v>
      </c>
    </row>
    <row r="417">
      <c r="A417" s="118" t="inlineStr">
        <is>
          <t>Eredivisie 2025-2026</t>
        </is>
      </c>
      <c r="B417" s="118" t="inlineStr">
        <is>
          <t>PSV Eindhoven</t>
        </is>
      </c>
      <c r="C417" s="118" t="inlineStr">
        <is>
          <t>cs4aca71qkt1ru20ppmi6djl6</t>
        </is>
      </c>
      <c r="D417" s="118" t="inlineStr">
        <is>
          <t>M. Kovář</t>
        </is>
      </c>
      <c r="E417" s="118" t="inlineStr">
        <is>
          <t>Goalkeeper</t>
        </is>
      </c>
      <c r="F417" s="118" t="inlineStr">
        <is>
          <t>Goalkeeper</t>
        </is>
      </c>
      <c r="G417" s="150" t="n">
        <v>31</v>
      </c>
      <c r="H417" s="150" t="n">
        <v>2984</v>
      </c>
      <c r="I417" s="152" t="n">
        <v>100</v>
      </c>
      <c r="J417" s="159" t="n">
        <v>3.016085790884719</v>
      </c>
      <c r="K417" s="150" t="n">
        <v>0</v>
      </c>
      <c r="L417" s="159" t="n">
        <v>0</v>
      </c>
      <c r="M417" s="150" t="n">
        <v>0</v>
      </c>
      <c r="N417" s="159" t="n">
        <v>0</v>
      </c>
      <c r="O417" s="151" t="n">
        <v>0</v>
      </c>
      <c r="P417" s="150" t="n">
        <v>1</v>
      </c>
      <c r="Q417" s="159" t="n">
        <v>0.0301608579088471</v>
      </c>
      <c r="R417" s="150" t="n">
        <v>26</v>
      </c>
      <c r="S417" s="159" t="n">
        <v>0.7841823056300268</v>
      </c>
      <c r="T417" s="152" t="n">
        <v>7</v>
      </c>
      <c r="U417" s="159" t="n">
        <v>0.2111260053619303</v>
      </c>
      <c r="V417" s="152" t="n">
        <v>7</v>
      </c>
      <c r="W417" s="159" t="n">
        <v>0.2111260053619303</v>
      </c>
      <c r="X417" s="151" t="n">
        <v>1</v>
      </c>
      <c r="Y417" s="152" t="n">
        <v>64</v>
      </c>
      <c r="Z417" s="159" t="n">
        <v>1.93029490616622</v>
      </c>
      <c r="AA417" s="152" t="n">
        <v>1</v>
      </c>
      <c r="AB417" s="159" t="n">
        <v>0.0301608579088471</v>
      </c>
      <c r="AC417" s="152" t="n">
        <v>55</v>
      </c>
      <c r="AD417" s="159" t="n">
        <v>1.658847184986595</v>
      </c>
      <c r="AE417" s="152" t="n">
        <v>22</v>
      </c>
      <c r="AF417" s="159" t="n">
        <v>0.6635388739946381</v>
      </c>
      <c r="AG417" s="152" t="n">
        <v>100</v>
      </c>
      <c r="AH417" s="159" t="n">
        <v>3.016085790884719</v>
      </c>
      <c r="AI417" s="152" t="n">
        <v>0</v>
      </c>
      <c r="AJ417" s="159" t="n">
        <v>0</v>
      </c>
      <c r="AK417" s="152" t="n">
        <v>0</v>
      </c>
      <c r="AL417" s="159" t="n">
        <v>0</v>
      </c>
      <c r="AM417" s="151" t="n">
        <v>0</v>
      </c>
      <c r="AN417" s="152" t="n">
        <v>1</v>
      </c>
      <c r="AO417" s="159" t="n">
        <v>0.0301608579088471</v>
      </c>
      <c r="AP417" s="151" t="n">
        <v>0.01</v>
      </c>
      <c r="AQ417" s="152" t="n">
        <v>0</v>
      </c>
      <c r="AR417" s="159" t="n">
        <v>0</v>
      </c>
      <c r="AS417" s="151" t="n">
        <v>0</v>
      </c>
      <c r="AT417" s="152" t="n">
        <v>6</v>
      </c>
      <c r="AU417" s="159" t="n">
        <v>0.1809651474530831</v>
      </c>
      <c r="AV417" s="152" t="n">
        <v>6</v>
      </c>
      <c r="AW417" s="159" t="n">
        <v>0.1809651474530831</v>
      </c>
      <c r="AX417" s="152" t="n">
        <v>202</v>
      </c>
      <c r="AY417" s="159" t="n">
        <v>6.092493297587131</v>
      </c>
      <c r="AZ417" s="152" t="n">
        <v>202</v>
      </c>
      <c r="BA417" s="152" t="n">
        <v>6</v>
      </c>
      <c r="BB417" s="152" t="n">
        <v>0.55</v>
      </c>
      <c r="BC417" s="152" t="n">
        <v>1</v>
      </c>
      <c r="BD417" s="159" t="n">
        <v>0.0301608579088471</v>
      </c>
    </row>
    <row r="418">
      <c r="A418" s="118" t="inlineStr">
        <is>
          <t>Eredivisie 2025-2026</t>
        </is>
      </c>
      <c r="B418" s="118" t="inlineStr">
        <is>
          <t>SC Heerenveen</t>
        </is>
      </c>
      <c r="C418" s="118" t="inlineStr">
        <is>
          <t>f593mnttzie8gicqlig2zvzvu</t>
        </is>
      </c>
      <c r="D418" s="118" t="inlineStr">
        <is>
          <t>A. van Axel Dongen</t>
        </is>
      </c>
      <c r="E418" s="118" t="inlineStr">
        <is>
          <t>Midfielder</t>
        </is>
      </c>
      <c r="F418" s="118" t="inlineStr">
        <is>
          <t>Central Midfielder</t>
        </is>
      </c>
      <c r="G418" s="150" t="n">
        <v>7</v>
      </c>
      <c r="H418" s="150" t="n">
        <v>688</v>
      </c>
      <c r="I418" s="152" t="n">
        <v>23</v>
      </c>
      <c r="J418" s="159" t="n">
        <v>3.008720930232558</v>
      </c>
      <c r="K418" s="150" t="n">
        <v>0</v>
      </c>
      <c r="L418" s="159" t="n">
        <v>0</v>
      </c>
      <c r="M418" s="150" t="n">
        <v>0</v>
      </c>
      <c r="N418" s="159" t="n">
        <v>0</v>
      </c>
      <c r="O418" s="151" t="n">
        <v>0</v>
      </c>
      <c r="P418" s="150" t="n">
        <v>1</v>
      </c>
      <c r="Q418" s="159" t="n">
        <v>0.1308139534883721</v>
      </c>
      <c r="R418" s="150" t="n">
        <v>0</v>
      </c>
      <c r="S418" s="159" t="n">
        <v>0</v>
      </c>
      <c r="T418" s="152" t="n">
        <v>10</v>
      </c>
      <c r="U418" s="159" t="n">
        <v>1.308139534883721</v>
      </c>
      <c r="V418" s="152" t="n">
        <v>3</v>
      </c>
      <c r="W418" s="159" t="n">
        <v>0.3924418604651162</v>
      </c>
      <c r="X418" s="151" t="n">
        <v>0.3</v>
      </c>
      <c r="Y418" s="152" t="n">
        <v>9</v>
      </c>
      <c r="Z418" s="159" t="n">
        <v>1.177325581395349</v>
      </c>
      <c r="AA418" s="152" t="n">
        <v>1</v>
      </c>
      <c r="AB418" s="159" t="n">
        <v>0.1308139534883721</v>
      </c>
      <c r="AC418" s="152" t="n">
        <v>12</v>
      </c>
      <c r="AD418" s="159" t="n">
        <v>1.569767441860465</v>
      </c>
      <c r="AE418" s="152" t="n">
        <v>6</v>
      </c>
      <c r="AF418" s="159" t="n">
        <v>0.7848837209302325</v>
      </c>
      <c r="AG418" s="152" t="n">
        <v>5</v>
      </c>
      <c r="AH418" s="159" t="n">
        <v>0.6540697674418605</v>
      </c>
      <c r="AI418" s="152" t="n">
        <v>13</v>
      </c>
      <c r="AJ418" s="159" t="n">
        <v>1.700581395348837</v>
      </c>
      <c r="AK418" s="152" t="n">
        <v>5</v>
      </c>
      <c r="AL418" s="159" t="n">
        <v>0.6540697674418605</v>
      </c>
      <c r="AM418" s="151" t="n">
        <v>0.2173913043478261</v>
      </c>
      <c r="AN418" s="152" t="n">
        <v>1</v>
      </c>
      <c r="AO418" s="159" t="n">
        <v>0.1308139534883721</v>
      </c>
      <c r="AP418" s="151" t="n">
        <v>0.04347826086956522</v>
      </c>
      <c r="AQ418" s="152" t="n">
        <v>0</v>
      </c>
      <c r="AR418" s="159" t="n">
        <v>0</v>
      </c>
      <c r="AS418" s="151" t="n">
        <v>0</v>
      </c>
      <c r="AT418" s="152" t="n">
        <v>7</v>
      </c>
      <c r="AU418" s="159" t="n">
        <v>0.9156976744186046</v>
      </c>
      <c r="AV418" s="152" t="n">
        <v>1</v>
      </c>
      <c r="AW418" s="159" t="n">
        <v>0.1308139534883721</v>
      </c>
      <c r="AX418" s="152" t="n">
        <v>0</v>
      </c>
      <c r="AY418" s="159" t="n">
        <v>0</v>
      </c>
      <c r="AZ418" s="152" t="n">
        <v>0</v>
      </c>
      <c r="BA418" s="152" t="n">
        <v>30.43478260869565</v>
      </c>
      <c r="BB418" s="152" t="n">
        <v>0.5217391304347826</v>
      </c>
      <c r="BC418" s="152" t="n">
        <v>1</v>
      </c>
      <c r="BD418" s="159" t="n">
        <v>0.1308139534883721</v>
      </c>
    </row>
    <row r="419">
      <c r="A419" s="118" t="inlineStr">
        <is>
          <t>Eredivisie 2025-2026</t>
        </is>
      </c>
      <c r="B419" s="118" t="inlineStr">
        <is>
          <t>Go Ahead Eagles</t>
        </is>
      </c>
      <c r="C419" s="118" t="inlineStr">
        <is>
          <t>94b7i139jyk6hs6ioqlztg1jp</t>
        </is>
      </c>
      <c r="D419" s="118" t="inlineStr">
        <is>
          <t>F. Stokkers</t>
        </is>
      </c>
      <c r="E419" s="118" t="inlineStr">
        <is>
          <t>Forward</t>
        </is>
      </c>
      <c r="F419" s="118" t="inlineStr">
        <is>
          <t>Centre Forward</t>
        </is>
      </c>
      <c r="G419" s="150" t="n">
        <v>19</v>
      </c>
      <c r="H419" s="150" t="n">
        <v>1829</v>
      </c>
      <c r="I419" s="152" t="n">
        <v>61</v>
      </c>
      <c r="J419" s="159" t="n">
        <v>3.001640240568617</v>
      </c>
      <c r="K419" s="150" t="n">
        <v>0</v>
      </c>
      <c r="L419" s="159" t="n">
        <v>0</v>
      </c>
      <c r="M419" s="150" t="n">
        <v>0</v>
      </c>
      <c r="N419" s="159" t="n">
        <v>0</v>
      </c>
      <c r="O419" s="151" t="n">
        <v>0</v>
      </c>
      <c r="P419" s="150" t="n">
        <v>1</v>
      </c>
      <c r="Q419" s="159" t="n">
        <v>0.0492072170585019</v>
      </c>
      <c r="R419" s="150" t="n">
        <v>4</v>
      </c>
      <c r="S419" s="159" t="n">
        <v>0.1968288682340076</v>
      </c>
      <c r="T419" s="152" t="n">
        <v>37</v>
      </c>
      <c r="U419" s="159" t="n">
        <v>1.820667031164571</v>
      </c>
      <c r="V419" s="152" t="n">
        <v>18</v>
      </c>
      <c r="W419" s="159" t="n">
        <v>0.8857299070530344</v>
      </c>
      <c r="X419" s="151" t="n">
        <v>0.4864864864864865</v>
      </c>
      <c r="Y419" s="152" t="n">
        <v>15</v>
      </c>
      <c r="Z419" s="159" t="n">
        <v>0.7381082558775287</v>
      </c>
      <c r="AA419" s="152" t="n">
        <v>4</v>
      </c>
      <c r="AB419" s="159" t="n">
        <v>0.1968288682340076</v>
      </c>
      <c r="AC419" s="152" t="n">
        <v>35</v>
      </c>
      <c r="AD419" s="159" t="n">
        <v>1.722252597047567</v>
      </c>
      <c r="AE419" s="152" t="n">
        <v>7</v>
      </c>
      <c r="AF419" s="159" t="n">
        <v>0.3444505194095134</v>
      </c>
      <c r="AG419" s="152" t="n">
        <v>13</v>
      </c>
      <c r="AH419" s="159" t="n">
        <v>0.6396938217605249</v>
      </c>
      <c r="AI419" s="152" t="n">
        <v>21</v>
      </c>
      <c r="AJ419" s="159" t="n">
        <v>1.03335155822854</v>
      </c>
      <c r="AK419" s="152" t="n">
        <v>27</v>
      </c>
      <c r="AL419" s="159" t="n">
        <v>1.328594860579552</v>
      </c>
      <c r="AM419" s="151" t="n">
        <v>0.4426229508196721</v>
      </c>
      <c r="AN419" s="152" t="n">
        <v>8</v>
      </c>
      <c r="AO419" s="159" t="n">
        <v>0.3936577364680153</v>
      </c>
      <c r="AP419" s="151" t="n">
        <v>0.1311475409836066</v>
      </c>
      <c r="AQ419" s="152" t="n">
        <v>1</v>
      </c>
      <c r="AR419" s="159" t="n">
        <v>0.0492072170585019</v>
      </c>
      <c r="AS419" s="151" t="n">
        <v>0.01639344262295082</v>
      </c>
      <c r="AT419" s="152" t="n">
        <v>9</v>
      </c>
      <c r="AU419" s="159" t="n">
        <v>0.4428649535265172</v>
      </c>
      <c r="AV419" s="152" t="n">
        <v>2</v>
      </c>
      <c r="AW419" s="159" t="n">
        <v>0.0984144341170038</v>
      </c>
      <c r="AX419" s="152" t="n">
        <v>0</v>
      </c>
      <c r="AY419" s="159" t="n">
        <v>0</v>
      </c>
      <c r="AZ419" s="152" t="n">
        <v>0</v>
      </c>
      <c r="BA419" s="152" t="n">
        <v>14.75409836065574</v>
      </c>
      <c r="BB419" s="152" t="n">
        <v>0.5737704918032787</v>
      </c>
      <c r="BC419" s="152" t="n">
        <v>11</v>
      </c>
      <c r="BD419" s="159" t="n">
        <v>0.541279387643521</v>
      </c>
    </row>
    <row r="420">
      <c r="A420" s="118" t="inlineStr">
        <is>
          <t>Eredivisie 2025-2026</t>
        </is>
      </c>
      <c r="B420" s="118" t="inlineStr">
        <is>
          <t>Go Ahead Eagles</t>
        </is>
      </c>
      <c r="C420" s="118" t="inlineStr">
        <is>
          <t>16tmkyjtx7rr2rbb6ey9vasmi</t>
        </is>
      </c>
      <c r="D420" s="118" t="inlineStr">
        <is>
          <t>O. Sivertsen</t>
        </is>
      </c>
      <c r="E420" s="118" t="inlineStr">
        <is>
          <t>Midfielder</t>
        </is>
      </c>
      <c r="F420" s="118" t="inlineStr">
        <is>
          <t>Left Midfielder</t>
        </is>
      </c>
      <c r="G420" s="150" t="n">
        <v>14</v>
      </c>
      <c r="H420" s="150" t="n">
        <v>1350</v>
      </c>
      <c r="I420" s="152" t="n">
        <v>45</v>
      </c>
      <c r="J420" s="159" t="n">
        <v>3</v>
      </c>
      <c r="K420" s="150" t="n">
        <v>6</v>
      </c>
      <c r="L420" s="159" t="n">
        <v>0.4</v>
      </c>
      <c r="M420" s="150" t="n">
        <v>4</v>
      </c>
      <c r="N420" s="159" t="n">
        <v>0.2666666666666666</v>
      </c>
      <c r="O420" s="151" t="n">
        <v>0.6666666666666666</v>
      </c>
      <c r="P420" s="150" t="n">
        <v>1</v>
      </c>
      <c r="Q420" s="159" t="n">
        <v>0.0666666666666666</v>
      </c>
      <c r="R420" s="150" t="n">
        <v>5</v>
      </c>
      <c r="S420" s="159" t="n">
        <v>0.3333333333333333</v>
      </c>
      <c r="T420" s="152" t="n">
        <v>8</v>
      </c>
      <c r="U420" s="159" t="n">
        <v>0.5333333333333333</v>
      </c>
      <c r="V420" s="152" t="n">
        <v>1</v>
      </c>
      <c r="W420" s="159" t="n">
        <v>0.0666666666666666</v>
      </c>
      <c r="X420" s="151" t="n">
        <v>0.125</v>
      </c>
      <c r="Y420" s="152" t="n">
        <v>17</v>
      </c>
      <c r="Z420" s="159" t="n">
        <v>1.133333333333333</v>
      </c>
      <c r="AA420" s="152" t="n">
        <v>4</v>
      </c>
      <c r="AB420" s="159" t="n">
        <v>0.2666666666666666</v>
      </c>
      <c r="AC420" s="152" t="n">
        <v>18</v>
      </c>
      <c r="AD420" s="159" t="n">
        <v>1.2</v>
      </c>
      <c r="AE420" s="152" t="n">
        <v>5</v>
      </c>
      <c r="AF420" s="159" t="n">
        <v>0.3333333333333333</v>
      </c>
      <c r="AG420" s="152" t="n">
        <v>20</v>
      </c>
      <c r="AH420" s="159" t="n">
        <v>1.333333333333333</v>
      </c>
      <c r="AI420" s="152" t="n">
        <v>20</v>
      </c>
      <c r="AJ420" s="159" t="n">
        <v>1.333333333333333</v>
      </c>
      <c r="AK420" s="152" t="n">
        <v>5</v>
      </c>
      <c r="AL420" s="159" t="n">
        <v>0.3333333333333333</v>
      </c>
      <c r="AM420" s="151" t="n">
        <v>0.1111111111111111</v>
      </c>
      <c r="AN420" s="152" t="n">
        <v>1</v>
      </c>
      <c r="AO420" s="159" t="n">
        <v>0.0666666666666666</v>
      </c>
      <c r="AP420" s="151" t="n">
        <v>0.02222222222222222</v>
      </c>
      <c r="AQ420" s="152" t="n">
        <v>0</v>
      </c>
      <c r="AR420" s="159" t="n">
        <v>0</v>
      </c>
      <c r="AS420" s="151" t="n">
        <v>0</v>
      </c>
      <c r="AT420" s="152" t="n">
        <v>10</v>
      </c>
      <c r="AU420" s="159" t="n">
        <v>0.6666666666666666</v>
      </c>
      <c r="AV420" s="152" t="n">
        <v>4</v>
      </c>
      <c r="AW420" s="159" t="n">
        <v>0.2666666666666666</v>
      </c>
      <c r="AX420" s="152" t="n">
        <v>0</v>
      </c>
      <c r="AY420" s="159" t="n">
        <v>0</v>
      </c>
      <c r="AZ420" s="152" t="n">
        <v>0</v>
      </c>
      <c r="BA420" s="152" t="n">
        <v>22.22222222222222</v>
      </c>
      <c r="BB420" s="152" t="n">
        <v>0.4</v>
      </c>
      <c r="BC420" s="152" t="n">
        <v>1</v>
      </c>
      <c r="BD420" s="159" t="n">
        <v>0.0666666666666666</v>
      </c>
    </row>
    <row r="421">
      <c r="A421" s="118" t="inlineStr">
        <is>
          <t>Eredivisie 2025-2026</t>
        </is>
      </c>
      <c r="B421" s="118" t="inlineStr">
        <is>
          <t>NAC Breda</t>
        </is>
      </c>
      <c r="C421" s="118" t="inlineStr">
        <is>
          <t>64oi87vu8r3cxx2fvtr442gwk</t>
        </is>
      </c>
      <c r="D421" s="118" t="inlineStr">
        <is>
          <t>J. Candelaria</t>
        </is>
      </c>
      <c r="E421" s="118" t="inlineStr">
        <is>
          <t>Midfielder</t>
        </is>
      </c>
      <c r="F421" s="118" t="inlineStr">
        <is>
          <t>Defensive Midfielder</t>
        </is>
      </c>
      <c r="G421" s="150" t="n">
        <v>8</v>
      </c>
      <c r="H421" s="150" t="n">
        <v>780</v>
      </c>
      <c r="I421" s="152" t="n">
        <v>26</v>
      </c>
      <c r="J421" s="159" t="n">
        <v>3</v>
      </c>
      <c r="K421" s="150" t="n">
        <v>2</v>
      </c>
      <c r="L421" s="159" t="n">
        <v>0.2307692307692307</v>
      </c>
      <c r="M421" s="150" t="n">
        <v>1</v>
      </c>
      <c r="N421" s="159" t="n">
        <v>0.1153846153846153</v>
      </c>
      <c r="O421" s="151" t="n">
        <v>0.5</v>
      </c>
      <c r="P421" s="150" t="n">
        <v>2</v>
      </c>
      <c r="Q421" s="159" t="n">
        <v>0.2307692307692307</v>
      </c>
      <c r="R421" s="150" t="n">
        <v>8</v>
      </c>
      <c r="S421" s="159" t="n">
        <v>0.9230769230769232</v>
      </c>
      <c r="T421" s="152" t="n">
        <v>5</v>
      </c>
      <c r="U421" s="159" t="n">
        <v>0.5769230769230769</v>
      </c>
      <c r="V421" s="152" t="n">
        <v>3</v>
      </c>
      <c r="W421" s="159" t="n">
        <v>0.3461538461538461</v>
      </c>
      <c r="X421" s="151" t="n">
        <v>0.6</v>
      </c>
      <c r="Y421" s="152" t="n">
        <v>3</v>
      </c>
      <c r="Z421" s="159" t="n">
        <v>0.3461538461538461</v>
      </c>
      <c r="AA421" s="152" t="n">
        <v>4</v>
      </c>
      <c r="AB421" s="159" t="n">
        <v>0.4615384615384615</v>
      </c>
      <c r="AC421" s="152" t="n">
        <v>6</v>
      </c>
      <c r="AD421" s="159" t="n">
        <v>0.6923076923076923</v>
      </c>
      <c r="AE421" s="152" t="n">
        <v>3</v>
      </c>
      <c r="AF421" s="159" t="n">
        <v>0.3461538461538461</v>
      </c>
      <c r="AG421" s="152" t="n">
        <v>17</v>
      </c>
      <c r="AH421" s="159" t="n">
        <v>1.961538461538462</v>
      </c>
      <c r="AI421" s="152" t="n">
        <v>7</v>
      </c>
      <c r="AJ421" s="159" t="n">
        <v>0.8076923076923077</v>
      </c>
      <c r="AK421" s="152" t="n">
        <v>2</v>
      </c>
      <c r="AL421" s="159" t="n">
        <v>0.2307692307692307</v>
      </c>
      <c r="AM421" s="151" t="n">
        <v>0.07692307692307693</v>
      </c>
      <c r="AN421" s="152" t="n">
        <v>0</v>
      </c>
      <c r="AO421" s="159" t="n">
        <v>0</v>
      </c>
      <c r="AP421" s="151" t="n">
        <v>0</v>
      </c>
      <c r="AQ421" s="152" t="n">
        <v>0</v>
      </c>
      <c r="AR421" s="159" t="n">
        <v>0</v>
      </c>
      <c r="AS421" s="151" t="n">
        <v>0</v>
      </c>
      <c r="AT421" s="152" t="n">
        <v>3</v>
      </c>
      <c r="AU421" s="159" t="n">
        <v>0.3461538461538461</v>
      </c>
      <c r="AV421" s="152" t="n">
        <v>1</v>
      </c>
      <c r="AW421" s="159" t="n">
        <v>0.1153846153846153</v>
      </c>
      <c r="AX421" s="152" t="n">
        <v>0</v>
      </c>
      <c r="AY421" s="159" t="n">
        <v>0</v>
      </c>
      <c r="AZ421" s="152" t="n">
        <v>0</v>
      </c>
      <c r="BA421" s="152" t="n">
        <v>11.53846153846154</v>
      </c>
      <c r="BB421" s="152" t="n">
        <v>0.2307692307692307</v>
      </c>
      <c r="BC421" s="152" t="n">
        <v>0</v>
      </c>
      <c r="BD421" s="159" t="n">
        <v>0</v>
      </c>
    </row>
    <row r="422">
      <c r="A422" s="118" t="inlineStr">
        <is>
          <t>Eredivisie 2025-2026</t>
        </is>
      </c>
      <c r="B422" s="118" t="inlineStr">
        <is>
          <t>Nijmegen Eendracht Combinatie</t>
        </is>
      </c>
      <c r="C422" s="118" t="inlineStr">
        <is>
          <t>4mz9mhuv21kti5x38fb36q2g9</t>
        </is>
      </c>
      <c r="D422" s="118" t="inlineStr">
        <is>
          <t>Y. El Kachati</t>
        </is>
      </c>
      <c r="E422" s="118" t="inlineStr">
        <is>
          <t>Forward</t>
        </is>
      </c>
      <c r="F422" s="118" t="inlineStr">
        <is>
          <t>Centre Forward</t>
        </is>
      </c>
      <c r="G422" s="150" t="n">
        <v>19</v>
      </c>
      <c r="H422" s="150" t="n">
        <v>1861</v>
      </c>
      <c r="I422" s="152" t="n">
        <v>62</v>
      </c>
      <c r="J422" s="159" t="n">
        <v>2.998387963460505</v>
      </c>
      <c r="K422" s="150" t="n">
        <v>8</v>
      </c>
      <c r="L422" s="159" t="n">
        <v>0.3868887694787749</v>
      </c>
      <c r="M422" s="150" t="n">
        <v>4</v>
      </c>
      <c r="N422" s="159" t="n">
        <v>0.1934443847393874</v>
      </c>
      <c r="O422" s="151" t="n">
        <v>0.5</v>
      </c>
      <c r="P422" s="150" t="n">
        <v>1</v>
      </c>
      <c r="Q422" s="159" t="n">
        <v>0.0483610961848468</v>
      </c>
      <c r="R422" s="150" t="n">
        <v>3</v>
      </c>
      <c r="S422" s="159" t="n">
        <v>0.1450832885545405</v>
      </c>
      <c r="T422" s="152" t="n">
        <v>25</v>
      </c>
      <c r="U422" s="159" t="n">
        <v>1.209027404621171</v>
      </c>
      <c r="V422" s="152" t="n">
        <v>7</v>
      </c>
      <c r="W422" s="159" t="n">
        <v>0.338527673293928</v>
      </c>
      <c r="X422" s="151" t="n">
        <v>0.28</v>
      </c>
      <c r="Y422" s="152" t="n">
        <v>20</v>
      </c>
      <c r="Z422" s="159" t="n">
        <v>0.9672219236969372</v>
      </c>
      <c r="AA422" s="152" t="n">
        <v>3</v>
      </c>
      <c r="AB422" s="159" t="n">
        <v>0.1450832885545405</v>
      </c>
      <c r="AC422" s="152" t="n">
        <v>33</v>
      </c>
      <c r="AD422" s="159" t="n">
        <v>1.595916174099946</v>
      </c>
      <c r="AE422" s="152" t="n">
        <v>5</v>
      </c>
      <c r="AF422" s="159" t="n">
        <v>0.2418054809242343</v>
      </c>
      <c r="AG422" s="152" t="n">
        <v>9</v>
      </c>
      <c r="AH422" s="159" t="n">
        <v>0.4352498656636217</v>
      </c>
      <c r="AI422" s="152" t="n">
        <v>25</v>
      </c>
      <c r="AJ422" s="159" t="n">
        <v>1.209027404621171</v>
      </c>
      <c r="AK422" s="152" t="n">
        <v>28</v>
      </c>
      <c r="AL422" s="159" t="n">
        <v>1.354110693175712</v>
      </c>
      <c r="AM422" s="151" t="n">
        <v>0.4516129032258064</v>
      </c>
      <c r="AN422" s="152" t="n">
        <v>8</v>
      </c>
      <c r="AO422" s="159" t="n">
        <v>0.3868887694787749</v>
      </c>
      <c r="AP422" s="151" t="n">
        <v>0.1290322580645161</v>
      </c>
      <c r="AQ422" s="152" t="n">
        <v>1</v>
      </c>
      <c r="AR422" s="159" t="n">
        <v>0.0483610961848468</v>
      </c>
      <c r="AS422" s="151" t="n">
        <v>0.01612903225806452</v>
      </c>
      <c r="AT422" s="152" t="n">
        <v>20</v>
      </c>
      <c r="AU422" s="159" t="n">
        <v>0.9672219236969372</v>
      </c>
      <c r="AV422" s="152" t="n">
        <v>2</v>
      </c>
      <c r="AW422" s="159" t="n">
        <v>0.0967221923696937</v>
      </c>
      <c r="AX422" s="152" t="n">
        <v>0</v>
      </c>
      <c r="AY422" s="159" t="n">
        <v>0</v>
      </c>
      <c r="AZ422" s="152" t="n">
        <v>0</v>
      </c>
      <c r="BA422" s="152" t="n">
        <v>32.25806451612903</v>
      </c>
      <c r="BB422" s="152" t="n">
        <v>0.532258064516129</v>
      </c>
      <c r="BC422" s="152" t="n">
        <v>11</v>
      </c>
      <c r="BD422" s="159" t="n">
        <v>0.5319720580333154</v>
      </c>
    </row>
    <row r="423">
      <c r="A423" s="118" t="inlineStr">
        <is>
          <t>Eredivisie 2025-2026</t>
        </is>
      </c>
      <c r="B423" s="118" t="inlineStr">
        <is>
          <t>SBV Excelsior</t>
        </is>
      </c>
      <c r="C423" s="118" t="inlineStr">
        <is>
          <t>dotvgi9g50m2axfw4isamd1ck</t>
        </is>
      </c>
      <c r="D423" s="118" t="inlineStr">
        <is>
          <t>M. Jonathans</t>
        </is>
      </c>
      <c r="E423" s="118" t="inlineStr">
        <is>
          <t>Midfielder</t>
        </is>
      </c>
      <c r="F423" s="118" t="inlineStr">
        <is>
          <t>Left Midfielder</t>
        </is>
      </c>
      <c r="G423" s="150" t="n">
        <v>9</v>
      </c>
      <c r="H423" s="150" t="n">
        <v>872</v>
      </c>
      <c r="I423" s="152" t="n">
        <v>29</v>
      </c>
      <c r="J423" s="159" t="n">
        <v>2.993119266055046</v>
      </c>
      <c r="K423" s="150" t="n">
        <v>3</v>
      </c>
      <c r="L423" s="159" t="n">
        <v>0.3096330275229357</v>
      </c>
      <c r="M423" s="150" t="n">
        <v>2</v>
      </c>
      <c r="N423" s="159" t="n">
        <v>0.2064220183486238</v>
      </c>
      <c r="O423" s="151" t="n">
        <v>0.6666666666666666</v>
      </c>
      <c r="P423" s="150" t="n">
        <v>0</v>
      </c>
      <c r="Q423" s="159" t="n">
        <v>0</v>
      </c>
      <c r="R423" s="150" t="n">
        <v>1</v>
      </c>
      <c r="S423" s="159" t="n">
        <v>0.1032110091743119</v>
      </c>
      <c r="T423" s="152" t="n">
        <v>7</v>
      </c>
      <c r="U423" s="159" t="n">
        <v>0.7224770642201835</v>
      </c>
      <c r="V423" s="152" t="n">
        <v>2</v>
      </c>
      <c r="W423" s="159" t="n">
        <v>0.2064220183486238</v>
      </c>
      <c r="X423" s="151" t="n">
        <v>0.2857142857142857</v>
      </c>
      <c r="Y423" s="152" t="n">
        <v>15</v>
      </c>
      <c r="Z423" s="159" t="n">
        <v>1.548165137614679</v>
      </c>
      <c r="AA423" s="152" t="n">
        <v>1</v>
      </c>
      <c r="AB423" s="159" t="n">
        <v>0.1032110091743119</v>
      </c>
      <c r="AC423" s="152" t="n">
        <v>16</v>
      </c>
      <c r="AD423" s="159" t="n">
        <v>1.651376146788991</v>
      </c>
      <c r="AE423" s="152" t="n">
        <v>5</v>
      </c>
      <c r="AF423" s="159" t="n">
        <v>0.5160550458715596</v>
      </c>
      <c r="AG423" s="152" t="n">
        <v>10</v>
      </c>
      <c r="AH423" s="159" t="n">
        <v>1.032110091743119</v>
      </c>
      <c r="AI423" s="152" t="n">
        <v>16</v>
      </c>
      <c r="AJ423" s="159" t="n">
        <v>1.651376146788991</v>
      </c>
      <c r="AK423" s="152" t="n">
        <v>3</v>
      </c>
      <c r="AL423" s="159" t="n">
        <v>0.3096330275229357</v>
      </c>
      <c r="AM423" s="151" t="n">
        <v>0.103448275862069</v>
      </c>
      <c r="AN423" s="152" t="n">
        <v>1</v>
      </c>
      <c r="AO423" s="159" t="n">
        <v>0.1032110091743119</v>
      </c>
      <c r="AP423" s="151" t="n">
        <v>0.03448275862068965</v>
      </c>
      <c r="AQ423" s="152" t="n">
        <v>0</v>
      </c>
      <c r="AR423" s="159" t="n">
        <v>0</v>
      </c>
      <c r="AS423" s="151" t="n">
        <v>0</v>
      </c>
      <c r="AT423" s="152" t="n">
        <v>14</v>
      </c>
      <c r="AU423" s="159" t="n">
        <v>1.444954128440367</v>
      </c>
      <c r="AV423" s="152" t="n">
        <v>1</v>
      </c>
      <c r="AW423" s="159" t="n">
        <v>0.1032110091743119</v>
      </c>
      <c r="AX423" s="152" t="n">
        <v>0</v>
      </c>
      <c r="AY423" s="159" t="n">
        <v>0</v>
      </c>
      <c r="AZ423" s="152" t="n">
        <v>0</v>
      </c>
      <c r="BA423" s="152" t="n">
        <v>48.27586206896552</v>
      </c>
      <c r="BB423" s="152" t="n">
        <v>0.5517241379310345</v>
      </c>
      <c r="BC423" s="152" t="n">
        <v>1</v>
      </c>
      <c r="BD423" s="159" t="n">
        <v>0.1032110091743119</v>
      </c>
    </row>
    <row r="424">
      <c r="A424" s="118" t="inlineStr">
        <is>
          <t>Eredivisie 2025-2026</t>
        </is>
      </c>
      <c r="B424" s="118" t="inlineStr">
        <is>
          <t>PSV Eindhoven</t>
        </is>
      </c>
      <c r="C424" s="118" t="inlineStr">
        <is>
          <t>4i5i204kbg1we22h8cabtb1n8</t>
        </is>
      </c>
      <c r="D424" s="118" t="inlineStr">
        <is>
          <t>J. Bawuah</t>
        </is>
      </c>
      <c r="E424" s="118" t="inlineStr">
        <is>
          <t>Midfielder</t>
        </is>
      </c>
      <c r="F424" s="118" t="inlineStr">
        <is>
          <t>Defensive Midfielder</t>
        </is>
      </c>
      <c r="G424" s="150" t="n">
        <v>1</v>
      </c>
      <c r="H424" s="150" t="n">
        <v>91</v>
      </c>
      <c r="I424" s="152" t="n">
        <v>3</v>
      </c>
      <c r="J424" s="159" t="n">
        <v>2.967032967032967</v>
      </c>
      <c r="K424" s="150" t="n">
        <v>1</v>
      </c>
      <c r="L424" s="159" t="n">
        <v>0.9890109890109891</v>
      </c>
      <c r="M424" s="150" t="n">
        <v>1</v>
      </c>
      <c r="N424" s="159" t="n">
        <v>0.9890109890109891</v>
      </c>
      <c r="O424" s="151" t="n">
        <v>1</v>
      </c>
      <c r="P424" s="150" t="n">
        <v>1</v>
      </c>
      <c r="Q424" s="159" t="n">
        <v>0.9890109890109891</v>
      </c>
      <c r="R424" s="150" t="n">
        <v>0</v>
      </c>
      <c r="S424" s="159" t="n">
        <v>0</v>
      </c>
      <c r="T424" s="152" t="n">
        <v>0</v>
      </c>
      <c r="U424" s="159" t="n">
        <v>0</v>
      </c>
      <c r="V424" s="152" t="n">
        <v>0</v>
      </c>
      <c r="W424" s="159" t="n">
        <v>0</v>
      </c>
      <c r="X424" s="151" t="n">
        <v>0</v>
      </c>
      <c r="Y424" s="152" t="n">
        <v>1</v>
      </c>
      <c r="Z424" s="159" t="n">
        <v>0.9890109890109891</v>
      </c>
      <c r="AA424" s="152" t="n">
        <v>0</v>
      </c>
      <c r="AB424" s="159" t="n">
        <v>0</v>
      </c>
      <c r="AC424" s="152" t="n">
        <v>3</v>
      </c>
      <c r="AD424" s="159" t="n">
        <v>2.967032967032967</v>
      </c>
      <c r="AE424" s="152" t="n">
        <v>0</v>
      </c>
      <c r="AF424" s="159" t="n">
        <v>0</v>
      </c>
      <c r="AG424" s="152" t="n">
        <v>2</v>
      </c>
      <c r="AH424" s="159" t="n">
        <v>1.978021978021978</v>
      </c>
      <c r="AI424" s="152" t="n">
        <v>1</v>
      </c>
      <c r="AJ424" s="159" t="n">
        <v>0.9890109890109891</v>
      </c>
      <c r="AK424" s="152" t="n">
        <v>0</v>
      </c>
      <c r="AL424" s="159" t="n">
        <v>0</v>
      </c>
      <c r="AM424" s="151" t="n">
        <v>0</v>
      </c>
      <c r="AN424" s="152" t="n">
        <v>0</v>
      </c>
      <c r="AO424" s="159" t="n">
        <v>0</v>
      </c>
      <c r="AP424" s="151" t="n">
        <v>0</v>
      </c>
      <c r="AQ424" s="152" t="n">
        <v>0</v>
      </c>
      <c r="AR424" s="159" t="n">
        <v>0</v>
      </c>
      <c r="AS424" s="151" t="n">
        <v>0</v>
      </c>
      <c r="AT424" s="152" t="n">
        <v>0</v>
      </c>
      <c r="AU424" s="159" t="n">
        <v>0</v>
      </c>
      <c r="AV424" s="152" t="n">
        <v>0</v>
      </c>
      <c r="AW424" s="159" t="n">
        <v>0</v>
      </c>
      <c r="AX424" s="152" t="n">
        <v>0</v>
      </c>
      <c r="AY424" s="159" t="n">
        <v>0</v>
      </c>
      <c r="AZ424" s="152" t="n">
        <v>0</v>
      </c>
      <c r="BA424" s="152" t="n">
        <v>0</v>
      </c>
      <c r="BB424" s="152" t="n">
        <v>1</v>
      </c>
      <c r="BC424" s="152" t="n">
        <v>0</v>
      </c>
      <c r="BD424" s="159" t="n">
        <v>0</v>
      </c>
    </row>
    <row r="425">
      <c r="A425" s="118" t="inlineStr">
        <is>
          <t>Eredivisie 2025-2026</t>
        </is>
      </c>
      <c r="B425" s="118" t="inlineStr">
        <is>
          <t>SBV Excelsior</t>
        </is>
      </c>
      <c r="C425" s="118" t="inlineStr">
        <is>
          <t>424ohpqxpz31dlopxxamyk9as</t>
        </is>
      </c>
      <c r="D425" s="118" t="inlineStr">
        <is>
          <t>Yoon Do-Young</t>
        </is>
      </c>
      <c r="E425" s="118" t="inlineStr">
        <is>
          <t>Midfielder</t>
        </is>
      </c>
      <c r="F425" s="118" t="inlineStr">
        <is>
          <t>Left Midfielder</t>
        </is>
      </c>
      <c r="G425" s="150" t="n">
        <v>6</v>
      </c>
      <c r="H425" s="150" t="n">
        <v>578</v>
      </c>
      <c r="I425" s="152" t="n">
        <v>19</v>
      </c>
      <c r="J425" s="159" t="n">
        <v>2.958477508650519</v>
      </c>
      <c r="K425" s="150" t="n">
        <v>2</v>
      </c>
      <c r="L425" s="159" t="n">
        <v>0.3114186851211072</v>
      </c>
      <c r="M425" s="150" t="n">
        <v>1</v>
      </c>
      <c r="N425" s="159" t="n">
        <v>0.1557093425605536</v>
      </c>
      <c r="O425" s="151" t="n">
        <v>0.5</v>
      </c>
      <c r="P425" s="150" t="n">
        <v>2</v>
      </c>
      <c r="Q425" s="159" t="n">
        <v>0.3114186851211072</v>
      </c>
      <c r="R425" s="150" t="n">
        <v>2</v>
      </c>
      <c r="S425" s="159" t="n">
        <v>0.3114186851211072</v>
      </c>
      <c r="T425" s="152" t="n">
        <v>3</v>
      </c>
      <c r="U425" s="159" t="n">
        <v>0.4671280276816609</v>
      </c>
      <c r="V425" s="152" t="n">
        <v>0</v>
      </c>
      <c r="W425" s="159" t="n">
        <v>0</v>
      </c>
      <c r="X425" s="151" t="n">
        <v>0</v>
      </c>
      <c r="Y425" s="152" t="n">
        <v>6</v>
      </c>
      <c r="Z425" s="159" t="n">
        <v>0.9342560553633218</v>
      </c>
      <c r="AA425" s="152" t="n">
        <v>2</v>
      </c>
      <c r="AB425" s="159" t="n">
        <v>0.3114186851211072</v>
      </c>
      <c r="AC425" s="152" t="n">
        <v>12</v>
      </c>
      <c r="AD425" s="159" t="n">
        <v>1.868512110726644</v>
      </c>
      <c r="AE425" s="152" t="n">
        <v>0</v>
      </c>
      <c r="AF425" s="159" t="n">
        <v>0</v>
      </c>
      <c r="AG425" s="152" t="n">
        <v>10</v>
      </c>
      <c r="AH425" s="159" t="n">
        <v>1.557093425605536</v>
      </c>
      <c r="AI425" s="152" t="n">
        <v>4</v>
      </c>
      <c r="AJ425" s="159" t="n">
        <v>0.6228373702422145</v>
      </c>
      <c r="AK425" s="152" t="n">
        <v>5</v>
      </c>
      <c r="AL425" s="159" t="n">
        <v>0.7785467128027682</v>
      </c>
      <c r="AM425" s="151" t="n">
        <v>0.2631578947368421</v>
      </c>
      <c r="AN425" s="152" t="n">
        <v>0</v>
      </c>
      <c r="AO425" s="159" t="n">
        <v>0</v>
      </c>
      <c r="AP425" s="151" t="n">
        <v>0</v>
      </c>
      <c r="AQ425" s="152" t="n">
        <v>0</v>
      </c>
      <c r="AR425" s="159" t="n">
        <v>0</v>
      </c>
      <c r="AS425" s="151" t="n">
        <v>0</v>
      </c>
      <c r="AT425" s="152" t="n">
        <v>6</v>
      </c>
      <c r="AU425" s="159" t="n">
        <v>0.9342560553633218</v>
      </c>
      <c r="AV425" s="152" t="n">
        <v>0</v>
      </c>
      <c r="AW425" s="159" t="n">
        <v>0</v>
      </c>
      <c r="AX425" s="152" t="n">
        <v>0</v>
      </c>
      <c r="AY425" s="159" t="n">
        <v>0</v>
      </c>
      <c r="AZ425" s="152" t="n">
        <v>0</v>
      </c>
      <c r="BA425" s="152" t="n">
        <v>31.57894736842105</v>
      </c>
      <c r="BB425" s="152" t="n">
        <v>0.631578947368421</v>
      </c>
      <c r="BC425" s="152" t="n">
        <v>0</v>
      </c>
      <c r="BD425" s="159" t="n">
        <v>0</v>
      </c>
    </row>
    <row r="426">
      <c r="A426" s="118" t="inlineStr">
        <is>
          <t>Eredivisie 2025-2026</t>
        </is>
      </c>
      <c r="B426" s="118" t="inlineStr">
        <is>
          <t>PEC Zwolle</t>
        </is>
      </c>
      <c r="C426" s="118" t="inlineStr">
        <is>
          <t>7h6w0i7ebl5pew0v1j8ipin10</t>
        </is>
      </c>
      <c r="D426" s="118" t="inlineStr">
        <is>
          <t>G. Reiziger</t>
        </is>
      </c>
      <c r="E426" s="118" t="inlineStr">
        <is>
          <t>Midfielder</t>
        </is>
      </c>
      <c r="F426" s="118" t="inlineStr">
        <is>
          <t>Left Midfielder</t>
        </is>
      </c>
      <c r="G426" s="150" t="n">
        <v>12</v>
      </c>
      <c r="H426" s="150" t="n">
        <v>1163</v>
      </c>
      <c r="I426" s="152" t="n">
        <v>38</v>
      </c>
      <c r="J426" s="159" t="n">
        <v>2.94067067927773</v>
      </c>
      <c r="K426" s="150" t="n">
        <v>4</v>
      </c>
      <c r="L426" s="159" t="n">
        <v>0.3095442820292347</v>
      </c>
      <c r="M426" s="150" t="n">
        <v>3</v>
      </c>
      <c r="N426" s="159" t="n">
        <v>0.232158211521926</v>
      </c>
      <c r="O426" s="151" t="n">
        <v>0.75</v>
      </c>
      <c r="P426" s="150" t="n">
        <v>5</v>
      </c>
      <c r="Q426" s="159" t="n">
        <v>0.3869303525365434</v>
      </c>
      <c r="R426" s="150" t="n">
        <v>3</v>
      </c>
      <c r="S426" s="159" t="n">
        <v>0.232158211521926</v>
      </c>
      <c r="T426" s="152" t="n">
        <v>8</v>
      </c>
      <c r="U426" s="159" t="n">
        <v>0.6190885640584695</v>
      </c>
      <c r="V426" s="152" t="n">
        <v>1</v>
      </c>
      <c r="W426" s="159" t="n">
        <v>0.0773860705073086</v>
      </c>
      <c r="X426" s="151" t="n">
        <v>0.125</v>
      </c>
      <c r="Y426" s="152" t="n">
        <v>13</v>
      </c>
      <c r="Z426" s="159" t="n">
        <v>1.006018916595013</v>
      </c>
      <c r="AA426" s="152" t="n">
        <v>3</v>
      </c>
      <c r="AB426" s="159" t="n">
        <v>0.232158211521926</v>
      </c>
      <c r="AC426" s="152" t="n">
        <v>19</v>
      </c>
      <c r="AD426" s="159" t="n">
        <v>1.470335339638865</v>
      </c>
      <c r="AE426" s="152" t="n">
        <v>5</v>
      </c>
      <c r="AF426" s="159" t="n">
        <v>0.3869303525365434</v>
      </c>
      <c r="AG426" s="152" t="n">
        <v>10</v>
      </c>
      <c r="AH426" s="159" t="n">
        <v>0.7738607050730868</v>
      </c>
      <c r="AI426" s="152" t="n">
        <v>20</v>
      </c>
      <c r="AJ426" s="159" t="n">
        <v>1.547721410146174</v>
      </c>
      <c r="AK426" s="152" t="n">
        <v>8</v>
      </c>
      <c r="AL426" s="159" t="n">
        <v>0.6190885640584695</v>
      </c>
      <c r="AM426" s="151" t="n">
        <v>0.2105263157894737</v>
      </c>
      <c r="AN426" s="152" t="n">
        <v>0</v>
      </c>
      <c r="AO426" s="159" t="n">
        <v>0</v>
      </c>
      <c r="AP426" s="151" t="n">
        <v>0</v>
      </c>
      <c r="AQ426" s="152" t="n">
        <v>0</v>
      </c>
      <c r="AR426" s="159" t="n">
        <v>0</v>
      </c>
      <c r="AS426" s="151" t="n">
        <v>0</v>
      </c>
      <c r="AT426" s="152" t="n">
        <v>6</v>
      </c>
      <c r="AU426" s="159" t="n">
        <v>0.4643164230438521</v>
      </c>
      <c r="AV426" s="152" t="n">
        <v>2</v>
      </c>
      <c r="AW426" s="159" t="n">
        <v>0.1547721410146173</v>
      </c>
      <c r="AX426" s="152" t="n">
        <v>0</v>
      </c>
      <c r="AY426" s="159" t="n">
        <v>0</v>
      </c>
      <c r="AZ426" s="152" t="n">
        <v>0</v>
      </c>
      <c r="BA426" s="152" t="n">
        <v>15.78947368421053</v>
      </c>
      <c r="BB426" s="152" t="n">
        <v>0.5</v>
      </c>
      <c r="BC426" s="152" t="n">
        <v>0</v>
      </c>
      <c r="BD426" s="159" t="n">
        <v>0</v>
      </c>
    </row>
    <row r="427">
      <c r="A427" s="118" t="inlineStr">
        <is>
          <t>Eredivisie 2025-2026</t>
        </is>
      </c>
      <c r="B427" s="118" t="inlineStr">
        <is>
          <t>Feyenoord Rotterdam</t>
        </is>
      </c>
      <c r="C427" s="118" t="inlineStr">
        <is>
          <t>3rrges782prcprsn207dk4zit</t>
        </is>
      </c>
      <c r="D427" s="118" t="inlineStr">
        <is>
          <t>C. Larin</t>
        </is>
      </c>
      <c r="E427" s="118" t="inlineStr">
        <is>
          <t>Forward</t>
        </is>
      </c>
      <c r="F427" s="118" t="inlineStr">
        <is>
          <t>Centre Forward</t>
        </is>
      </c>
      <c r="G427" s="150" t="n">
        <v>8</v>
      </c>
      <c r="H427" s="150" t="n">
        <v>772</v>
      </c>
      <c r="I427" s="152" t="n">
        <v>25</v>
      </c>
      <c r="J427" s="159" t="n">
        <v>2.914507772020726</v>
      </c>
      <c r="K427" s="150" t="n">
        <v>5</v>
      </c>
      <c r="L427" s="159" t="n">
        <v>0.582901554404145</v>
      </c>
      <c r="M427" s="150" t="n">
        <v>3</v>
      </c>
      <c r="N427" s="159" t="n">
        <v>0.349740932642487</v>
      </c>
      <c r="O427" s="151" t="n">
        <v>0.6</v>
      </c>
      <c r="P427" s="150" t="n">
        <v>0</v>
      </c>
      <c r="Q427" s="159" t="n">
        <v>0</v>
      </c>
      <c r="R427" s="150" t="n">
        <v>2</v>
      </c>
      <c r="S427" s="159" t="n">
        <v>0.233160621761658</v>
      </c>
      <c r="T427" s="152" t="n">
        <v>11</v>
      </c>
      <c r="U427" s="159" t="n">
        <v>1.282383419689119</v>
      </c>
      <c r="V427" s="152" t="n">
        <v>2</v>
      </c>
      <c r="W427" s="159" t="n">
        <v>0.233160621761658</v>
      </c>
      <c r="X427" s="151" t="n">
        <v>0.1818181818181818</v>
      </c>
      <c r="Y427" s="152" t="n">
        <v>7</v>
      </c>
      <c r="Z427" s="159" t="n">
        <v>0.8160621761658031</v>
      </c>
      <c r="AA427" s="152" t="n">
        <v>0</v>
      </c>
      <c r="AB427" s="159" t="n">
        <v>0</v>
      </c>
      <c r="AC427" s="152" t="n">
        <v>10</v>
      </c>
      <c r="AD427" s="159" t="n">
        <v>1.16580310880829</v>
      </c>
      <c r="AE427" s="152" t="n">
        <v>3</v>
      </c>
      <c r="AF427" s="159" t="n">
        <v>0.349740932642487</v>
      </c>
      <c r="AG427" s="152" t="n">
        <v>9</v>
      </c>
      <c r="AH427" s="159" t="n">
        <v>1.049222797927461</v>
      </c>
      <c r="AI427" s="152" t="n">
        <v>8</v>
      </c>
      <c r="AJ427" s="159" t="n">
        <v>0.932642487046632</v>
      </c>
      <c r="AK427" s="152" t="n">
        <v>8</v>
      </c>
      <c r="AL427" s="159" t="n">
        <v>0.932642487046632</v>
      </c>
      <c r="AM427" s="151" t="n">
        <v>0.32</v>
      </c>
      <c r="AN427" s="152" t="n">
        <v>3</v>
      </c>
      <c r="AO427" s="159" t="n">
        <v>0.349740932642487</v>
      </c>
      <c r="AP427" s="151" t="n">
        <v>0.12</v>
      </c>
      <c r="AQ427" s="152" t="n">
        <v>0</v>
      </c>
      <c r="AR427" s="159" t="n">
        <v>0</v>
      </c>
      <c r="AS427" s="151" t="n">
        <v>0</v>
      </c>
      <c r="AT427" s="152" t="n">
        <v>7</v>
      </c>
      <c r="AU427" s="159" t="n">
        <v>0.8160621761658031</v>
      </c>
      <c r="AV427" s="152" t="n">
        <v>0</v>
      </c>
      <c r="AW427" s="159" t="n">
        <v>0</v>
      </c>
      <c r="AX427" s="152" t="n">
        <v>0</v>
      </c>
      <c r="AY427" s="159" t="n">
        <v>0</v>
      </c>
      <c r="AZ427" s="152" t="n">
        <v>0</v>
      </c>
      <c r="BA427" s="152" t="n">
        <v>28</v>
      </c>
      <c r="BB427" s="152" t="n">
        <v>0.4</v>
      </c>
      <c r="BC427" s="152" t="n">
        <v>3</v>
      </c>
      <c r="BD427" s="159" t="n">
        <v>0.349740932642487</v>
      </c>
    </row>
    <row r="428">
      <c r="A428" s="118" t="inlineStr">
        <is>
          <t>Eredivisie 2025-2026</t>
        </is>
      </c>
      <c r="B428" s="118" t="inlineStr">
        <is>
          <t>Feyenoord Rotterdam</t>
        </is>
      </c>
      <c r="C428" s="118" t="inlineStr">
        <is>
          <t>e9l5r0txzrjbenli05rn3k4wl</t>
        </is>
      </c>
      <c r="D428" s="118" t="inlineStr">
        <is>
          <t>R. Sterling</t>
        </is>
      </c>
      <c r="E428" s="118" t="inlineStr">
        <is>
          <t>Midfielder</t>
        </is>
      </c>
      <c r="F428" s="118" t="inlineStr">
        <is>
          <t>Attacking Midfielder</t>
        </is>
      </c>
      <c r="G428" s="150" t="n">
        <v>8</v>
      </c>
      <c r="H428" s="150" t="n">
        <v>776</v>
      </c>
      <c r="I428" s="152" t="n">
        <v>25</v>
      </c>
      <c r="J428" s="159" t="n">
        <v>2.899484536082474</v>
      </c>
      <c r="K428" s="150" t="n">
        <v>5</v>
      </c>
      <c r="L428" s="159" t="n">
        <v>0.5798969072164949</v>
      </c>
      <c r="M428" s="150" t="n">
        <v>2</v>
      </c>
      <c r="N428" s="159" t="n">
        <v>0.2319587628865979</v>
      </c>
      <c r="O428" s="151" t="n">
        <v>0.4</v>
      </c>
      <c r="P428" s="150" t="n">
        <v>2</v>
      </c>
      <c r="Q428" s="159" t="n">
        <v>0.2319587628865979</v>
      </c>
      <c r="R428" s="150" t="n">
        <v>1</v>
      </c>
      <c r="S428" s="159" t="n">
        <v>0.1159793814432989</v>
      </c>
      <c r="T428" s="152" t="n">
        <v>3</v>
      </c>
      <c r="U428" s="159" t="n">
        <v>0.3479381443298969</v>
      </c>
      <c r="V428" s="152" t="n">
        <v>0</v>
      </c>
      <c r="W428" s="159" t="n">
        <v>0</v>
      </c>
      <c r="X428" s="151" t="n">
        <v>0</v>
      </c>
      <c r="Y428" s="152" t="n">
        <v>10</v>
      </c>
      <c r="Z428" s="159" t="n">
        <v>1.15979381443299</v>
      </c>
      <c r="AA428" s="152" t="n">
        <v>3</v>
      </c>
      <c r="AB428" s="159" t="n">
        <v>0.3479381443298969</v>
      </c>
      <c r="AC428" s="152" t="n">
        <v>8</v>
      </c>
      <c r="AD428" s="159" t="n">
        <v>0.9278350515463918</v>
      </c>
      <c r="AE428" s="152" t="n">
        <v>1</v>
      </c>
      <c r="AF428" s="159" t="n">
        <v>0.1159793814432989</v>
      </c>
      <c r="AG428" s="152" t="n">
        <v>5</v>
      </c>
      <c r="AH428" s="159" t="n">
        <v>0.5798969072164949</v>
      </c>
      <c r="AI428" s="152" t="n">
        <v>16</v>
      </c>
      <c r="AJ428" s="159" t="n">
        <v>1.855670103092784</v>
      </c>
      <c r="AK428" s="152" t="n">
        <v>4</v>
      </c>
      <c r="AL428" s="159" t="n">
        <v>0.4639175257731959</v>
      </c>
      <c r="AM428" s="151" t="n">
        <v>0.16</v>
      </c>
      <c r="AN428" s="152" t="n">
        <v>1</v>
      </c>
      <c r="AO428" s="159" t="n">
        <v>0.1159793814432989</v>
      </c>
      <c r="AP428" s="151" t="n">
        <v>0.04</v>
      </c>
      <c r="AQ428" s="152" t="n">
        <v>0</v>
      </c>
      <c r="AR428" s="159" t="n">
        <v>0</v>
      </c>
      <c r="AS428" s="151" t="n">
        <v>0</v>
      </c>
      <c r="AT428" s="152" t="n">
        <v>25</v>
      </c>
      <c r="AU428" s="159" t="n">
        <v>2.899484536082474</v>
      </c>
      <c r="AV428" s="152" t="n">
        <v>3</v>
      </c>
      <c r="AW428" s="159" t="n">
        <v>0.3479381443298969</v>
      </c>
      <c r="AX428" s="152" t="n">
        <v>0</v>
      </c>
      <c r="AY428" s="159" t="n">
        <v>0</v>
      </c>
      <c r="AZ428" s="152" t="n">
        <v>0</v>
      </c>
      <c r="BA428" s="152" t="n">
        <v>100</v>
      </c>
      <c r="BB428" s="152" t="n">
        <v>0.32</v>
      </c>
      <c r="BC428" s="152" t="n">
        <v>1</v>
      </c>
      <c r="BD428" s="159" t="n">
        <v>0.1159793814432989</v>
      </c>
    </row>
    <row r="429">
      <c r="A429" s="118" t="inlineStr">
        <is>
          <t>Eredivisie 2025-2026</t>
        </is>
      </c>
      <c r="B429" s="118" t="inlineStr">
        <is>
          <t>AFC Ajax</t>
        </is>
      </c>
      <c r="C429" s="118" t="inlineStr">
        <is>
          <t>6km3r9cspyz7g6343o9mri63u</t>
        </is>
      </c>
      <c r="D429" s="118" t="inlineStr">
        <is>
          <t>Raúl Moro</t>
        </is>
      </c>
      <c r="E429" s="118" t="inlineStr">
        <is>
          <t>Midfielder</t>
        </is>
      </c>
      <c r="F429" s="118" t="inlineStr">
        <is>
          <t>Attacking Midfielder</t>
        </is>
      </c>
      <c r="G429" s="150" t="n">
        <v>14</v>
      </c>
      <c r="H429" s="150" t="n">
        <v>1371</v>
      </c>
      <c r="I429" s="152" t="n">
        <v>44</v>
      </c>
      <c r="J429" s="159" t="n">
        <v>2.888402625820569</v>
      </c>
      <c r="K429" s="150" t="n">
        <v>6</v>
      </c>
      <c r="L429" s="159" t="n">
        <v>0.3938730853391685</v>
      </c>
      <c r="M429" s="150" t="n">
        <v>2</v>
      </c>
      <c r="N429" s="159" t="n">
        <v>0.1312910284463894</v>
      </c>
      <c r="O429" s="151" t="n">
        <v>0.3333333333333333</v>
      </c>
      <c r="P429" s="150" t="n">
        <v>4</v>
      </c>
      <c r="Q429" s="159" t="n">
        <v>0.2625820568927789</v>
      </c>
      <c r="R429" s="150" t="n">
        <v>2</v>
      </c>
      <c r="S429" s="159" t="n">
        <v>0.1312910284463894</v>
      </c>
      <c r="T429" s="152" t="n">
        <v>3</v>
      </c>
      <c r="U429" s="159" t="n">
        <v>0.1969365426695842</v>
      </c>
      <c r="V429" s="152" t="n">
        <v>1</v>
      </c>
      <c r="W429" s="159" t="n">
        <v>0.0656455142231947</v>
      </c>
      <c r="X429" s="151" t="n">
        <v>0.3333333333333333</v>
      </c>
      <c r="Y429" s="152" t="n">
        <v>21</v>
      </c>
      <c r="Z429" s="159" t="n">
        <v>1.37855579868709</v>
      </c>
      <c r="AA429" s="152" t="n">
        <v>2</v>
      </c>
      <c r="AB429" s="159" t="n">
        <v>0.1312910284463894</v>
      </c>
      <c r="AC429" s="152" t="n">
        <v>28</v>
      </c>
      <c r="AD429" s="159" t="n">
        <v>1.838074398249453</v>
      </c>
      <c r="AE429" s="152" t="n">
        <v>9</v>
      </c>
      <c r="AF429" s="159" t="n">
        <v>0.5908096280087527</v>
      </c>
      <c r="AG429" s="152" t="n">
        <v>11</v>
      </c>
      <c r="AH429" s="159" t="n">
        <v>0.7221006564551422</v>
      </c>
      <c r="AI429" s="152" t="n">
        <v>25</v>
      </c>
      <c r="AJ429" s="159" t="n">
        <v>1.641137855579869</v>
      </c>
      <c r="AK429" s="152" t="n">
        <v>8</v>
      </c>
      <c r="AL429" s="159" t="n">
        <v>0.5251641137855579</v>
      </c>
      <c r="AM429" s="151" t="n">
        <v>0.1818181818181818</v>
      </c>
      <c r="AN429" s="152" t="n">
        <v>3</v>
      </c>
      <c r="AO429" s="159" t="n">
        <v>0.1969365426695842</v>
      </c>
      <c r="AP429" s="151" t="n">
        <v>0.06818181818181818</v>
      </c>
      <c r="AQ429" s="152" t="n">
        <v>0</v>
      </c>
      <c r="AR429" s="159" t="n">
        <v>0</v>
      </c>
      <c r="AS429" s="151" t="n">
        <v>0</v>
      </c>
      <c r="AT429" s="152" t="n">
        <v>5</v>
      </c>
      <c r="AU429" s="159" t="n">
        <v>0.3282275711159737</v>
      </c>
      <c r="AV429" s="152" t="n">
        <v>0</v>
      </c>
      <c r="AW429" s="159" t="n">
        <v>0</v>
      </c>
      <c r="AX429" s="152" t="n">
        <v>0</v>
      </c>
      <c r="AY429" s="159" t="n">
        <v>0</v>
      </c>
      <c r="AZ429" s="152" t="n">
        <v>0</v>
      </c>
      <c r="BA429" s="152" t="n">
        <v>11.36363636363636</v>
      </c>
      <c r="BB429" s="152" t="n">
        <v>0.6363636363636364</v>
      </c>
      <c r="BC429" s="152" t="n">
        <v>3</v>
      </c>
      <c r="BD429" s="159" t="n">
        <v>0.1969365426695842</v>
      </c>
    </row>
    <row r="430">
      <c r="A430" s="118" t="inlineStr">
        <is>
          <t>Eredivisie 2025-2026</t>
        </is>
      </c>
      <c r="B430" s="118" t="inlineStr">
        <is>
          <t>SC Heerenveen</t>
        </is>
      </c>
      <c r="C430" s="118" t="inlineStr">
        <is>
          <t>6q72mpmc478hlf4f7ths9ez56</t>
        </is>
      </c>
      <c r="D430" s="118" t="inlineStr">
        <is>
          <t>N. Bakker</t>
        </is>
      </c>
      <c r="E430" s="118" t="inlineStr">
        <is>
          <t>Goalkeeper</t>
        </is>
      </c>
      <c r="F430" s="118" t="inlineStr">
        <is>
          <t>Goalkeeper</t>
        </is>
      </c>
      <c r="G430" s="150" t="n">
        <v>1</v>
      </c>
      <c r="H430" s="150" t="n">
        <v>94</v>
      </c>
      <c r="I430" s="152" t="n">
        <v>3</v>
      </c>
      <c r="J430" s="159" t="n">
        <v>2.872340425531915</v>
      </c>
      <c r="K430" s="150" t="n">
        <v>0</v>
      </c>
      <c r="L430" s="159" t="n">
        <v>0</v>
      </c>
      <c r="M430" s="150" t="n">
        <v>0</v>
      </c>
      <c r="N430" s="159" t="n">
        <v>0</v>
      </c>
      <c r="O430" s="151" t="n">
        <v>0</v>
      </c>
      <c r="P430" s="150" t="n">
        <v>0</v>
      </c>
      <c r="Q430" s="159" t="n">
        <v>0</v>
      </c>
      <c r="R430" s="150" t="n">
        <v>1</v>
      </c>
      <c r="S430" s="159" t="n">
        <v>0.9574468085106383</v>
      </c>
      <c r="T430" s="152" t="n">
        <v>0</v>
      </c>
      <c r="U430" s="159" t="n">
        <v>0</v>
      </c>
      <c r="V430" s="152" t="n">
        <v>0</v>
      </c>
      <c r="W430" s="159" t="n">
        <v>0</v>
      </c>
      <c r="X430" s="151" t="n">
        <v>0</v>
      </c>
      <c r="Y430" s="152" t="n">
        <v>2</v>
      </c>
      <c r="Z430" s="159" t="n">
        <v>1.914893617021277</v>
      </c>
      <c r="AA430" s="152" t="n">
        <v>0</v>
      </c>
      <c r="AB430" s="159" t="n">
        <v>0</v>
      </c>
      <c r="AC430" s="152" t="n">
        <v>3</v>
      </c>
      <c r="AD430" s="159" t="n">
        <v>2.872340425531915</v>
      </c>
      <c r="AE430" s="152" t="n">
        <v>0</v>
      </c>
      <c r="AF430" s="159" t="n">
        <v>0</v>
      </c>
      <c r="AG430" s="152" t="n">
        <v>3</v>
      </c>
      <c r="AH430" s="159" t="n">
        <v>2.872340425531915</v>
      </c>
      <c r="AI430" s="152" t="n">
        <v>0</v>
      </c>
      <c r="AJ430" s="159" t="n">
        <v>0</v>
      </c>
      <c r="AK430" s="152" t="n">
        <v>0</v>
      </c>
      <c r="AL430" s="159" t="n">
        <v>0</v>
      </c>
      <c r="AM430" s="151" t="n">
        <v>0</v>
      </c>
      <c r="AN430" s="152" t="n">
        <v>0</v>
      </c>
      <c r="AO430" s="159" t="n">
        <v>0</v>
      </c>
      <c r="AP430" s="151" t="n">
        <v>0</v>
      </c>
      <c r="AQ430" s="152" t="n">
        <v>0</v>
      </c>
      <c r="AR430" s="159" t="n">
        <v>0</v>
      </c>
      <c r="AS430" s="151" t="n">
        <v>0</v>
      </c>
      <c r="AT430" s="152" t="n">
        <v>0</v>
      </c>
      <c r="AU430" s="159" t="n">
        <v>0</v>
      </c>
      <c r="AV430" s="152" t="n">
        <v>0</v>
      </c>
      <c r="AW430" s="159" t="n">
        <v>0</v>
      </c>
      <c r="AX430" s="152" t="n">
        <v>4</v>
      </c>
      <c r="AY430" s="159" t="n">
        <v>3.829787234042553</v>
      </c>
      <c r="AZ430" s="152" t="n">
        <v>133.3333333333333</v>
      </c>
      <c r="BA430" s="152" t="n">
        <v>0</v>
      </c>
      <c r="BB430" s="152" t="n">
        <v>1</v>
      </c>
      <c r="BC430" s="152" t="n">
        <v>0</v>
      </c>
      <c r="BD430" s="159" t="n">
        <v>0</v>
      </c>
    </row>
    <row r="431">
      <c r="A431" s="118" t="inlineStr">
        <is>
          <t>Eredivisie 2025-2026</t>
        </is>
      </c>
      <c r="B431" s="118" t="inlineStr">
        <is>
          <t>SBV Excelsior</t>
        </is>
      </c>
      <c r="C431" s="118" t="inlineStr">
        <is>
          <t>1l6pokz0idh52sh8seqkznms4</t>
        </is>
      </c>
      <c r="D431" s="118" t="inlineStr">
        <is>
          <t>T. Holla</t>
        </is>
      </c>
      <c r="E431" s="118" t="inlineStr">
        <is>
          <t>Goalkeeper</t>
        </is>
      </c>
      <c r="F431" s="118" t="inlineStr">
        <is>
          <t>Goalkeeper</t>
        </is>
      </c>
      <c r="G431" s="150" t="n">
        <v>1</v>
      </c>
      <c r="H431" s="150" t="n">
        <v>94</v>
      </c>
      <c r="I431" s="152" t="n">
        <v>3</v>
      </c>
      <c r="J431" s="159" t="n">
        <v>2.872340425531915</v>
      </c>
      <c r="K431" s="150" t="n">
        <v>0</v>
      </c>
      <c r="L431" s="159" t="n">
        <v>0</v>
      </c>
      <c r="M431" s="150" t="n">
        <v>0</v>
      </c>
      <c r="N431" s="159" t="n">
        <v>0</v>
      </c>
      <c r="O431" s="151" t="n">
        <v>0</v>
      </c>
      <c r="P431" s="150" t="n">
        <v>0</v>
      </c>
      <c r="Q431" s="159" t="n">
        <v>0</v>
      </c>
      <c r="R431" s="150" t="n">
        <v>0</v>
      </c>
      <c r="S431" s="159" t="n">
        <v>0</v>
      </c>
      <c r="T431" s="152" t="n">
        <v>0</v>
      </c>
      <c r="U431" s="159" t="n">
        <v>0</v>
      </c>
      <c r="V431" s="152" t="n">
        <v>0</v>
      </c>
      <c r="W431" s="159" t="n">
        <v>0</v>
      </c>
      <c r="X431" s="151" t="n">
        <v>0</v>
      </c>
      <c r="Y431" s="152" t="n">
        <v>3</v>
      </c>
      <c r="Z431" s="159" t="n">
        <v>2.872340425531915</v>
      </c>
      <c r="AA431" s="152" t="n">
        <v>0</v>
      </c>
      <c r="AB431" s="159" t="n">
        <v>0</v>
      </c>
      <c r="AC431" s="152" t="n">
        <v>3</v>
      </c>
      <c r="AD431" s="159" t="n">
        <v>2.872340425531915</v>
      </c>
      <c r="AE431" s="152" t="n">
        <v>1</v>
      </c>
      <c r="AF431" s="159" t="n">
        <v>0.9574468085106383</v>
      </c>
      <c r="AG431" s="152" t="n">
        <v>3</v>
      </c>
      <c r="AH431" s="159" t="n">
        <v>2.872340425531915</v>
      </c>
      <c r="AI431" s="152" t="n">
        <v>0</v>
      </c>
      <c r="AJ431" s="159" t="n">
        <v>0</v>
      </c>
      <c r="AK431" s="152" t="n">
        <v>0</v>
      </c>
      <c r="AL431" s="159" t="n">
        <v>0</v>
      </c>
      <c r="AM431" s="151" t="n">
        <v>0</v>
      </c>
      <c r="AN431" s="152" t="n">
        <v>0</v>
      </c>
      <c r="AO431" s="159" t="n">
        <v>0</v>
      </c>
      <c r="AP431" s="151" t="n">
        <v>0</v>
      </c>
      <c r="AQ431" s="152" t="n">
        <v>0</v>
      </c>
      <c r="AR431" s="159" t="n">
        <v>0</v>
      </c>
      <c r="AS431" s="151" t="n">
        <v>0</v>
      </c>
      <c r="AT431" s="152" t="n">
        <v>1</v>
      </c>
      <c r="AU431" s="159" t="n">
        <v>0.9574468085106383</v>
      </c>
      <c r="AV431" s="152" t="n">
        <v>1</v>
      </c>
      <c r="AW431" s="159" t="n">
        <v>0.9574468085106383</v>
      </c>
      <c r="AX431" s="152" t="n">
        <v>7</v>
      </c>
      <c r="AY431" s="159" t="n">
        <v>6.702127659574468</v>
      </c>
      <c r="AZ431" s="152" t="n">
        <v>233.3333333333333</v>
      </c>
      <c r="BA431" s="152" t="n">
        <v>33.33333333333334</v>
      </c>
      <c r="BB431" s="152" t="n">
        <v>1</v>
      </c>
      <c r="BC431" s="152" t="n">
        <v>0</v>
      </c>
      <c r="BD431" s="159" t="n">
        <v>0</v>
      </c>
    </row>
    <row r="432">
      <c r="A432" s="118" t="inlineStr">
        <is>
          <t>Eredivisie 2025-2026</t>
        </is>
      </c>
      <c r="B432" s="118" t="inlineStr">
        <is>
          <t>FC Twente</t>
        </is>
      </c>
      <c r="C432" s="118" t="inlineStr">
        <is>
          <t>cxbmtzimrfxl6m972cn7bdyc4</t>
        </is>
      </c>
      <c r="D432" s="118" t="inlineStr">
        <is>
          <t>N. Groenewald</t>
        </is>
      </c>
      <c r="E432" s="118" t="inlineStr">
        <is>
          <t>Midfielder</t>
        </is>
      </c>
      <c r="F432" s="118" t="inlineStr">
        <is>
          <t>Attacking Midfielder</t>
        </is>
      </c>
      <c r="G432" s="150" t="n">
        <v>1</v>
      </c>
      <c r="H432" s="150" t="n">
        <v>94</v>
      </c>
      <c r="I432" s="152" t="n">
        <v>3</v>
      </c>
      <c r="J432" s="159" t="n">
        <v>2.872340425531915</v>
      </c>
      <c r="K432" s="150" t="n">
        <v>0</v>
      </c>
      <c r="L432" s="159" t="n">
        <v>0</v>
      </c>
      <c r="M432" s="150" t="n">
        <v>0</v>
      </c>
      <c r="N432" s="159" t="n">
        <v>0</v>
      </c>
      <c r="O432" s="151" t="n">
        <v>0</v>
      </c>
      <c r="P432" s="150" t="n">
        <v>0</v>
      </c>
      <c r="Q432" s="159" t="n">
        <v>0</v>
      </c>
      <c r="R432" s="150" t="n">
        <v>1</v>
      </c>
      <c r="S432" s="159" t="n">
        <v>0.9574468085106383</v>
      </c>
      <c r="T432" s="152" t="n">
        <v>1</v>
      </c>
      <c r="U432" s="159" t="n">
        <v>0.9574468085106383</v>
      </c>
      <c r="V432" s="152" t="n">
        <v>1</v>
      </c>
      <c r="W432" s="159" t="n">
        <v>0.9574468085106383</v>
      </c>
      <c r="X432" s="151" t="n">
        <v>1</v>
      </c>
      <c r="Y432" s="152" t="n">
        <v>1</v>
      </c>
      <c r="Z432" s="159" t="n">
        <v>0.9574468085106383</v>
      </c>
      <c r="AA432" s="152" t="n">
        <v>0</v>
      </c>
      <c r="AB432" s="159" t="n">
        <v>0</v>
      </c>
      <c r="AC432" s="152" t="n">
        <v>1</v>
      </c>
      <c r="AD432" s="159" t="n">
        <v>0.9574468085106383</v>
      </c>
      <c r="AE432" s="152" t="n">
        <v>0</v>
      </c>
      <c r="AF432" s="159" t="n">
        <v>0</v>
      </c>
      <c r="AG432" s="152" t="n">
        <v>0</v>
      </c>
      <c r="AH432" s="159" t="n">
        <v>0</v>
      </c>
      <c r="AI432" s="152" t="n">
        <v>2</v>
      </c>
      <c r="AJ432" s="159" t="n">
        <v>1.914893617021277</v>
      </c>
      <c r="AK432" s="152" t="n">
        <v>1</v>
      </c>
      <c r="AL432" s="159" t="n">
        <v>0.9574468085106383</v>
      </c>
      <c r="AM432" s="151" t="n">
        <v>0.3333333333333333</v>
      </c>
      <c r="AN432" s="152" t="n">
        <v>1</v>
      </c>
      <c r="AO432" s="159" t="n">
        <v>0.9574468085106383</v>
      </c>
      <c r="AP432" s="151" t="n">
        <v>0.3333333333333333</v>
      </c>
      <c r="AQ432" s="152" t="n">
        <v>1</v>
      </c>
      <c r="AR432" s="159" t="n">
        <v>0.9574468085106383</v>
      </c>
      <c r="AS432" s="151" t="n">
        <v>0.3333333333333333</v>
      </c>
      <c r="AT432" s="152" t="n">
        <v>1</v>
      </c>
      <c r="AU432" s="159" t="n">
        <v>0.9574468085106383</v>
      </c>
      <c r="AV432" s="152" t="n">
        <v>0</v>
      </c>
      <c r="AW432" s="159" t="n">
        <v>0</v>
      </c>
      <c r="AX432" s="152" t="n">
        <v>0</v>
      </c>
      <c r="AY432" s="159" t="n">
        <v>0</v>
      </c>
      <c r="AZ432" s="152" t="n">
        <v>0</v>
      </c>
      <c r="BA432" s="152" t="n">
        <v>33.33333333333334</v>
      </c>
      <c r="BB432" s="152" t="n">
        <v>0.3333333333333333</v>
      </c>
      <c r="BC432" s="152" t="n">
        <v>4</v>
      </c>
      <c r="BD432" s="159" t="n">
        <v>3.829787234042553</v>
      </c>
    </row>
    <row r="433">
      <c r="A433" s="118" t="inlineStr">
        <is>
          <t>Eredivisie 2025-2026</t>
        </is>
      </c>
      <c r="B433" s="118" t="inlineStr">
        <is>
          <t>Feyenoord Rotterdam</t>
        </is>
      </c>
      <c r="C433" s="118" t="inlineStr">
        <is>
          <t>ccwgq414zav0ago263wp64jkk</t>
        </is>
      </c>
      <c r="D433" s="118" t="inlineStr">
        <is>
          <t>I. Grootfaam</t>
        </is>
      </c>
      <c r="E433" s="118" t="inlineStr">
        <is>
          <t>Midfielder</t>
        </is>
      </c>
      <c r="F433" s="118" t="inlineStr">
        <is>
          <t>Defensive Midfielder</t>
        </is>
      </c>
      <c r="G433" s="150" t="n">
        <v>1</v>
      </c>
      <c r="H433" s="150" t="n">
        <v>94</v>
      </c>
      <c r="I433" s="152" t="n">
        <v>3</v>
      </c>
      <c r="J433" s="159" t="n">
        <v>2.872340425531915</v>
      </c>
      <c r="K433" s="150" t="n">
        <v>2</v>
      </c>
      <c r="L433" s="159" t="n">
        <v>1.914893617021277</v>
      </c>
      <c r="M433" s="150" t="n">
        <v>1</v>
      </c>
      <c r="N433" s="159" t="n">
        <v>0.9574468085106383</v>
      </c>
      <c r="O433" s="151" t="n">
        <v>0.5</v>
      </c>
      <c r="P433" s="150" t="n">
        <v>0</v>
      </c>
      <c r="Q433" s="159" t="n">
        <v>0</v>
      </c>
      <c r="R433" s="150" t="n">
        <v>0</v>
      </c>
      <c r="S433" s="159" t="n">
        <v>0</v>
      </c>
      <c r="T433" s="152" t="n">
        <v>0</v>
      </c>
      <c r="U433" s="159" t="n">
        <v>0</v>
      </c>
      <c r="V433" s="152" t="n">
        <v>0</v>
      </c>
      <c r="W433" s="159" t="n">
        <v>0</v>
      </c>
      <c r="X433" s="151" t="n">
        <v>0</v>
      </c>
      <c r="Y433" s="152" t="n">
        <v>0</v>
      </c>
      <c r="Z433" s="159" t="n">
        <v>0</v>
      </c>
      <c r="AA433" s="152" t="n">
        <v>1</v>
      </c>
      <c r="AB433" s="159" t="n">
        <v>0.9574468085106383</v>
      </c>
      <c r="AC433" s="152" t="n">
        <v>0</v>
      </c>
      <c r="AD433" s="159" t="n">
        <v>0</v>
      </c>
      <c r="AE433" s="152" t="n">
        <v>0</v>
      </c>
      <c r="AF433" s="159" t="n">
        <v>0</v>
      </c>
      <c r="AG433" s="152" t="n">
        <v>1</v>
      </c>
      <c r="AH433" s="159" t="n">
        <v>0.9574468085106383</v>
      </c>
      <c r="AI433" s="152" t="n">
        <v>2</v>
      </c>
      <c r="AJ433" s="159" t="n">
        <v>1.914893617021277</v>
      </c>
      <c r="AK433" s="152" t="n">
        <v>0</v>
      </c>
      <c r="AL433" s="159" t="n">
        <v>0</v>
      </c>
      <c r="AM433" s="151" t="n">
        <v>0</v>
      </c>
      <c r="AN433" s="152" t="n">
        <v>0</v>
      </c>
      <c r="AO433" s="159" t="n">
        <v>0</v>
      </c>
      <c r="AP433" s="151" t="n">
        <v>0</v>
      </c>
      <c r="AQ433" s="152" t="n">
        <v>0</v>
      </c>
      <c r="AR433" s="159" t="n">
        <v>0</v>
      </c>
      <c r="AS433" s="151" t="n">
        <v>0</v>
      </c>
      <c r="AT433" s="152" t="n">
        <v>0</v>
      </c>
      <c r="AU433" s="159" t="n">
        <v>0</v>
      </c>
      <c r="AV433" s="152" t="n">
        <v>0</v>
      </c>
      <c r="AW433" s="159" t="n">
        <v>0</v>
      </c>
      <c r="AX433" s="152" t="n">
        <v>0</v>
      </c>
      <c r="AY433" s="159" t="n">
        <v>0</v>
      </c>
      <c r="AZ433" s="152" t="n">
        <v>0</v>
      </c>
      <c r="BA433" s="152" t="n">
        <v>0</v>
      </c>
      <c r="BB433" s="152" t="n">
        <v>0</v>
      </c>
      <c r="BC433" s="152" t="n">
        <v>0</v>
      </c>
      <c r="BD433" s="159" t="n">
        <v>0</v>
      </c>
    </row>
    <row r="434">
      <c r="A434" s="118" t="inlineStr">
        <is>
          <t>Eredivisie 2025-2026</t>
        </is>
      </c>
      <c r="B434" s="118" t="inlineStr">
        <is>
          <t>PSV Eindhoven</t>
        </is>
      </c>
      <c r="C434" s="118" t="inlineStr">
        <is>
          <t>4u12cln8rmtkwlu5q36ypjl2i</t>
        </is>
      </c>
      <c r="D434" s="118" t="inlineStr">
        <is>
          <t>N. Schiks</t>
        </is>
      </c>
      <c r="E434" s="118" t="inlineStr">
        <is>
          <t>Goalkeeper</t>
        </is>
      </c>
      <c r="F434" s="118" t="inlineStr">
        <is>
          <t>Goalkeeper</t>
        </is>
      </c>
      <c r="G434" s="150" t="n">
        <v>2</v>
      </c>
      <c r="H434" s="150" t="n">
        <v>189</v>
      </c>
      <c r="I434" s="152" t="n">
        <v>6</v>
      </c>
      <c r="J434" s="159" t="n">
        <v>2.857142857142857</v>
      </c>
      <c r="K434" s="150" t="n">
        <v>0</v>
      </c>
      <c r="L434" s="159" t="n">
        <v>0</v>
      </c>
      <c r="M434" s="150" t="n">
        <v>0</v>
      </c>
      <c r="N434" s="159" t="n">
        <v>0</v>
      </c>
      <c r="O434" s="151" t="n">
        <v>0</v>
      </c>
      <c r="P434" s="150" t="n">
        <v>0</v>
      </c>
      <c r="Q434" s="159" t="n">
        <v>0</v>
      </c>
      <c r="R434" s="150" t="n">
        <v>0</v>
      </c>
      <c r="S434" s="159" t="n">
        <v>0</v>
      </c>
      <c r="T434" s="152" t="n">
        <v>1</v>
      </c>
      <c r="U434" s="159" t="n">
        <v>0.4761904761904761</v>
      </c>
      <c r="V434" s="152" t="n">
        <v>1</v>
      </c>
      <c r="W434" s="159" t="n">
        <v>0.4761904761904761</v>
      </c>
      <c r="X434" s="151" t="n">
        <v>1</v>
      </c>
      <c r="Y434" s="152" t="n">
        <v>5</v>
      </c>
      <c r="Z434" s="159" t="n">
        <v>2.380952380952381</v>
      </c>
      <c r="AA434" s="152" t="n">
        <v>0</v>
      </c>
      <c r="AB434" s="159" t="n">
        <v>0</v>
      </c>
      <c r="AC434" s="152" t="n">
        <v>4</v>
      </c>
      <c r="AD434" s="159" t="n">
        <v>1.904761904761905</v>
      </c>
      <c r="AE434" s="152" t="n">
        <v>2</v>
      </c>
      <c r="AF434" s="159" t="n">
        <v>0.9523809523809524</v>
      </c>
      <c r="AG434" s="152" t="n">
        <v>5</v>
      </c>
      <c r="AH434" s="159" t="n">
        <v>2.380952380952381</v>
      </c>
      <c r="AI434" s="152" t="n">
        <v>1</v>
      </c>
      <c r="AJ434" s="159" t="n">
        <v>0.4761904761904761</v>
      </c>
      <c r="AK434" s="152" t="n">
        <v>0</v>
      </c>
      <c r="AL434" s="159" t="n">
        <v>0</v>
      </c>
      <c r="AM434" s="151" t="n">
        <v>0</v>
      </c>
      <c r="AN434" s="152" t="n">
        <v>0</v>
      </c>
      <c r="AO434" s="159" t="n">
        <v>0</v>
      </c>
      <c r="AP434" s="151" t="n">
        <v>0</v>
      </c>
      <c r="AQ434" s="152" t="n">
        <v>0</v>
      </c>
      <c r="AR434" s="159" t="n">
        <v>0</v>
      </c>
      <c r="AS434" s="151" t="n">
        <v>0</v>
      </c>
      <c r="AT434" s="152" t="n">
        <v>1</v>
      </c>
      <c r="AU434" s="159" t="n">
        <v>0.4761904761904761</v>
      </c>
      <c r="AV434" s="152" t="n">
        <v>1</v>
      </c>
      <c r="AW434" s="159" t="n">
        <v>0.4761904761904761</v>
      </c>
      <c r="AX434" s="152" t="n">
        <v>11</v>
      </c>
      <c r="AY434" s="159" t="n">
        <v>5.238095238095238</v>
      </c>
      <c r="AZ434" s="152" t="n">
        <v>183.3333333333333</v>
      </c>
      <c r="BA434" s="152" t="n">
        <v>16.66666666666667</v>
      </c>
      <c r="BB434" s="152" t="n">
        <v>0.6666666666666666</v>
      </c>
      <c r="BC434" s="152" t="n">
        <v>0</v>
      </c>
      <c r="BD434" s="159" t="n">
        <v>0</v>
      </c>
    </row>
    <row r="435">
      <c r="A435" s="118" t="inlineStr">
        <is>
          <t>Eredivisie 2025-2026</t>
        </is>
      </c>
      <c r="B435" s="118" t="inlineStr">
        <is>
          <t>Fortuna Sittard</t>
        </is>
      </c>
      <c r="C435" s="118" t="inlineStr">
        <is>
          <t>a9mx5ndwvtlowjv43716ufswk</t>
        </is>
      </c>
      <c r="D435" s="118" t="inlineStr">
        <is>
          <t>M. Gbemou</t>
        </is>
      </c>
      <c r="E435" s="118" t="inlineStr">
        <is>
          <t>Midfielder</t>
        </is>
      </c>
      <c r="F435" s="118" t="inlineStr">
        <is>
          <t>Defensive Midfielder</t>
        </is>
      </c>
      <c r="G435" s="150" t="n">
        <v>3</v>
      </c>
      <c r="H435" s="150" t="n">
        <v>285</v>
      </c>
      <c r="I435" s="152" t="n">
        <v>9</v>
      </c>
      <c r="J435" s="159" t="n">
        <v>2.842105263157895</v>
      </c>
      <c r="K435" s="150" t="n">
        <v>4</v>
      </c>
      <c r="L435" s="159" t="n">
        <v>1.263157894736842</v>
      </c>
      <c r="M435" s="150" t="n">
        <v>3</v>
      </c>
      <c r="N435" s="159" t="n">
        <v>0.9473684210526316</v>
      </c>
      <c r="O435" s="151" t="n">
        <v>0.75</v>
      </c>
      <c r="P435" s="150" t="n">
        <v>0</v>
      </c>
      <c r="Q435" s="159" t="n">
        <v>0</v>
      </c>
      <c r="R435" s="150" t="n">
        <v>2</v>
      </c>
      <c r="S435" s="159" t="n">
        <v>0.631578947368421</v>
      </c>
      <c r="T435" s="152" t="n">
        <v>1</v>
      </c>
      <c r="U435" s="159" t="n">
        <v>0.3157894736842105</v>
      </c>
      <c r="V435" s="152" t="n">
        <v>0</v>
      </c>
      <c r="W435" s="159" t="n">
        <v>0</v>
      </c>
      <c r="X435" s="151" t="n">
        <v>0</v>
      </c>
      <c r="Y435" s="152" t="n">
        <v>1</v>
      </c>
      <c r="Z435" s="159" t="n">
        <v>0.3157894736842105</v>
      </c>
      <c r="AA435" s="152" t="n">
        <v>1</v>
      </c>
      <c r="AB435" s="159" t="n">
        <v>0.3157894736842105</v>
      </c>
      <c r="AC435" s="152" t="n">
        <v>5</v>
      </c>
      <c r="AD435" s="159" t="n">
        <v>1.578947368421053</v>
      </c>
      <c r="AE435" s="152" t="n">
        <v>1</v>
      </c>
      <c r="AF435" s="159" t="n">
        <v>0.3157894736842105</v>
      </c>
      <c r="AG435" s="152" t="n">
        <v>6</v>
      </c>
      <c r="AH435" s="159" t="n">
        <v>1.894736842105263</v>
      </c>
      <c r="AI435" s="152" t="n">
        <v>3</v>
      </c>
      <c r="AJ435" s="159" t="n">
        <v>0.9473684210526316</v>
      </c>
      <c r="AK435" s="152" t="n">
        <v>0</v>
      </c>
      <c r="AL435" s="159" t="n">
        <v>0</v>
      </c>
      <c r="AM435" s="151" t="n">
        <v>0</v>
      </c>
      <c r="AN435" s="152" t="n">
        <v>0</v>
      </c>
      <c r="AO435" s="159" t="n">
        <v>0</v>
      </c>
      <c r="AP435" s="151" t="n">
        <v>0</v>
      </c>
      <c r="AQ435" s="152" t="n">
        <v>0</v>
      </c>
      <c r="AR435" s="159" t="n">
        <v>0</v>
      </c>
      <c r="AS435" s="151" t="n">
        <v>0</v>
      </c>
      <c r="AT435" s="152" t="n">
        <v>0</v>
      </c>
      <c r="AU435" s="159" t="n">
        <v>0</v>
      </c>
      <c r="AV435" s="152" t="n">
        <v>0</v>
      </c>
      <c r="AW435" s="159" t="n">
        <v>0</v>
      </c>
      <c r="AX435" s="152" t="n">
        <v>0</v>
      </c>
      <c r="AY435" s="159" t="n">
        <v>0</v>
      </c>
      <c r="AZ435" s="152" t="n">
        <v>0</v>
      </c>
      <c r="BA435" s="152" t="n">
        <v>0</v>
      </c>
      <c r="BB435" s="152" t="n">
        <v>0.5555555555555556</v>
      </c>
      <c r="BC435" s="152" t="n">
        <v>0</v>
      </c>
      <c r="BD435" s="159" t="n">
        <v>0</v>
      </c>
    </row>
    <row r="436">
      <c r="A436" s="118" t="inlineStr">
        <is>
          <t>Eredivisie 2025-2026</t>
        </is>
      </c>
      <c r="B436" s="118" t="inlineStr">
        <is>
          <t>Alkmaar Zaanstreek</t>
        </is>
      </c>
      <c r="C436" s="118" t="inlineStr">
        <is>
          <t>cdkcv67vij1d10ur7fma5qtqs</t>
        </is>
      </c>
      <c r="D436" s="118" t="inlineStr">
        <is>
          <t>B. Kovács</t>
        </is>
      </c>
      <c r="E436" s="118" t="inlineStr">
        <is>
          <t>Forward</t>
        </is>
      </c>
      <c r="F436" s="118" t="inlineStr">
        <is>
          <t>Centre Forward</t>
        </is>
      </c>
      <c r="G436" s="150" t="n">
        <v>2</v>
      </c>
      <c r="H436" s="150" t="n">
        <v>190</v>
      </c>
      <c r="I436" s="152" t="n">
        <v>6</v>
      </c>
      <c r="J436" s="159" t="n">
        <v>2.842105263157895</v>
      </c>
      <c r="K436" s="150" t="n">
        <v>0</v>
      </c>
      <c r="L436" s="159" t="n">
        <v>0</v>
      </c>
      <c r="M436" s="150" t="n">
        <v>0</v>
      </c>
      <c r="N436" s="159" t="n">
        <v>0</v>
      </c>
      <c r="O436" s="151" t="n">
        <v>0</v>
      </c>
      <c r="P436" s="150" t="n">
        <v>0</v>
      </c>
      <c r="Q436" s="159" t="n">
        <v>0</v>
      </c>
      <c r="R436" s="150" t="n">
        <v>1</v>
      </c>
      <c r="S436" s="159" t="n">
        <v>0.4736842105263157</v>
      </c>
      <c r="T436" s="152" t="n">
        <v>4</v>
      </c>
      <c r="U436" s="159" t="n">
        <v>1.894736842105263</v>
      </c>
      <c r="V436" s="152" t="n">
        <v>1</v>
      </c>
      <c r="W436" s="159" t="n">
        <v>0.4736842105263157</v>
      </c>
      <c r="X436" s="151" t="n">
        <v>0.25</v>
      </c>
      <c r="Y436" s="152" t="n">
        <v>1</v>
      </c>
      <c r="Z436" s="159" t="n">
        <v>0.4736842105263157</v>
      </c>
      <c r="AA436" s="152" t="n">
        <v>0</v>
      </c>
      <c r="AB436" s="159" t="n">
        <v>0</v>
      </c>
      <c r="AC436" s="152" t="n">
        <v>4</v>
      </c>
      <c r="AD436" s="159" t="n">
        <v>1.894736842105263</v>
      </c>
      <c r="AE436" s="152" t="n">
        <v>0</v>
      </c>
      <c r="AF436" s="159" t="n">
        <v>0</v>
      </c>
      <c r="AG436" s="152" t="n">
        <v>1</v>
      </c>
      <c r="AH436" s="159" t="n">
        <v>0.4736842105263157</v>
      </c>
      <c r="AI436" s="152" t="n">
        <v>3</v>
      </c>
      <c r="AJ436" s="159" t="n">
        <v>1.421052631578947</v>
      </c>
      <c r="AK436" s="152" t="n">
        <v>2</v>
      </c>
      <c r="AL436" s="159" t="n">
        <v>0.9473684210526316</v>
      </c>
      <c r="AM436" s="151" t="n">
        <v>0.3333333333333333</v>
      </c>
      <c r="AN436" s="152" t="n">
        <v>0</v>
      </c>
      <c r="AO436" s="159" t="n">
        <v>0</v>
      </c>
      <c r="AP436" s="151" t="n">
        <v>0</v>
      </c>
      <c r="AQ436" s="152" t="n">
        <v>0</v>
      </c>
      <c r="AR436" s="159" t="n">
        <v>0</v>
      </c>
      <c r="AS436" s="151" t="n">
        <v>0</v>
      </c>
      <c r="AT436" s="152" t="n">
        <v>2</v>
      </c>
      <c r="AU436" s="159" t="n">
        <v>0.9473684210526316</v>
      </c>
      <c r="AV436" s="152" t="n">
        <v>0</v>
      </c>
      <c r="AW436" s="159" t="n">
        <v>0</v>
      </c>
      <c r="AX436" s="152" t="n">
        <v>0</v>
      </c>
      <c r="AY436" s="159" t="n">
        <v>0</v>
      </c>
      <c r="AZ436" s="152" t="n">
        <v>0</v>
      </c>
      <c r="BA436" s="152" t="n">
        <v>33.33333333333334</v>
      </c>
      <c r="BB436" s="152" t="n">
        <v>0.6666666666666666</v>
      </c>
      <c r="BC436" s="152" t="n">
        <v>0</v>
      </c>
      <c r="BD436" s="159" t="n">
        <v>0</v>
      </c>
    </row>
    <row r="437">
      <c r="A437" s="118" t="inlineStr">
        <is>
          <t>Eredivisie 2025-2026</t>
        </is>
      </c>
      <c r="B437" s="118" t="inlineStr">
        <is>
          <t>FC Volendam</t>
        </is>
      </c>
      <c r="C437" s="118" t="inlineStr">
        <is>
          <t>7a1f6wedz8jtcvn58d5pomm8k</t>
        </is>
      </c>
      <c r="D437" s="118" t="inlineStr">
        <is>
          <t>S. Esajas</t>
        </is>
      </c>
      <c r="E437" s="118" t="inlineStr">
        <is>
          <t>Midfielder</t>
        </is>
      </c>
      <c r="F437" s="118" t="inlineStr">
        <is>
          <t>Defensive Midfielder</t>
        </is>
      </c>
      <c r="G437" s="150" t="n">
        <v>3</v>
      </c>
      <c r="H437" s="150" t="n">
        <v>285</v>
      </c>
      <c r="I437" s="152" t="n">
        <v>9</v>
      </c>
      <c r="J437" s="159" t="n">
        <v>2.842105263157895</v>
      </c>
      <c r="K437" s="150" t="n">
        <v>0</v>
      </c>
      <c r="L437" s="159" t="n">
        <v>0</v>
      </c>
      <c r="M437" s="150" t="n">
        <v>0</v>
      </c>
      <c r="N437" s="159" t="n">
        <v>0</v>
      </c>
      <c r="O437" s="151" t="n">
        <v>0</v>
      </c>
      <c r="P437" s="150" t="n">
        <v>0</v>
      </c>
      <c r="Q437" s="159" t="n">
        <v>0</v>
      </c>
      <c r="R437" s="150" t="n">
        <v>3</v>
      </c>
      <c r="S437" s="159" t="n">
        <v>0.9473684210526316</v>
      </c>
      <c r="T437" s="152" t="n">
        <v>2</v>
      </c>
      <c r="U437" s="159" t="n">
        <v>0.631578947368421</v>
      </c>
      <c r="V437" s="152" t="n">
        <v>0</v>
      </c>
      <c r="W437" s="159" t="n">
        <v>0</v>
      </c>
      <c r="X437" s="151" t="n">
        <v>0</v>
      </c>
      <c r="Y437" s="152" t="n">
        <v>3</v>
      </c>
      <c r="Z437" s="159" t="n">
        <v>0.9473684210526316</v>
      </c>
      <c r="AA437" s="152" t="n">
        <v>0</v>
      </c>
      <c r="AB437" s="159" t="n">
        <v>0</v>
      </c>
      <c r="AC437" s="152" t="n">
        <v>4</v>
      </c>
      <c r="AD437" s="159" t="n">
        <v>1.263157894736842</v>
      </c>
      <c r="AE437" s="152" t="n">
        <v>3</v>
      </c>
      <c r="AF437" s="159" t="n">
        <v>0.9473684210526316</v>
      </c>
      <c r="AG437" s="152" t="n">
        <v>6</v>
      </c>
      <c r="AH437" s="159" t="n">
        <v>1.894736842105263</v>
      </c>
      <c r="AI437" s="152" t="n">
        <v>2</v>
      </c>
      <c r="AJ437" s="159" t="n">
        <v>0.631578947368421</v>
      </c>
      <c r="AK437" s="152" t="n">
        <v>1</v>
      </c>
      <c r="AL437" s="159" t="n">
        <v>0.3157894736842105</v>
      </c>
      <c r="AM437" s="151" t="n">
        <v>0.1111111111111111</v>
      </c>
      <c r="AN437" s="152" t="n">
        <v>1</v>
      </c>
      <c r="AO437" s="159" t="n">
        <v>0.3157894736842105</v>
      </c>
      <c r="AP437" s="151" t="n">
        <v>0.1111111111111111</v>
      </c>
      <c r="AQ437" s="152" t="n">
        <v>0</v>
      </c>
      <c r="AR437" s="159" t="n">
        <v>0</v>
      </c>
      <c r="AS437" s="151" t="n">
        <v>0</v>
      </c>
      <c r="AT437" s="152" t="n">
        <v>1</v>
      </c>
      <c r="AU437" s="159" t="n">
        <v>0.3157894736842105</v>
      </c>
      <c r="AV437" s="152" t="n">
        <v>0</v>
      </c>
      <c r="AW437" s="159" t="n">
        <v>0</v>
      </c>
      <c r="AX437" s="152" t="n">
        <v>0</v>
      </c>
      <c r="AY437" s="159" t="n">
        <v>0</v>
      </c>
      <c r="AZ437" s="152" t="n">
        <v>0</v>
      </c>
      <c r="BA437" s="152" t="n">
        <v>11.11111111111111</v>
      </c>
      <c r="BB437" s="152" t="n">
        <v>0.4444444444444444</v>
      </c>
      <c r="BC437" s="152" t="n">
        <v>1</v>
      </c>
      <c r="BD437" s="159" t="n">
        <v>0.3157894736842105</v>
      </c>
    </row>
    <row r="438">
      <c r="A438" s="118" t="inlineStr">
        <is>
          <t>Eredivisie 2025-2026</t>
        </is>
      </c>
      <c r="B438" s="118" t="inlineStr">
        <is>
          <t>FC Volendam</t>
        </is>
      </c>
      <c r="C438" s="118" t="inlineStr">
        <is>
          <t>7qzban9gm72aznhn11qyxwtg4</t>
        </is>
      </c>
      <c r="D438" s="118" t="inlineStr">
        <is>
          <t>K. van Oevelen</t>
        </is>
      </c>
      <c r="E438" s="118" t="inlineStr">
        <is>
          <t>Goalkeeper</t>
        </is>
      </c>
      <c r="F438" s="118" t="inlineStr">
        <is>
          <t>Goalkeeper</t>
        </is>
      </c>
      <c r="G438" s="150" t="n">
        <v>32</v>
      </c>
      <c r="H438" s="150" t="n">
        <v>3078</v>
      </c>
      <c r="I438" s="152" t="n">
        <v>97</v>
      </c>
      <c r="J438" s="159" t="n">
        <v>2.83625730994152</v>
      </c>
      <c r="K438" s="150" t="n">
        <v>0</v>
      </c>
      <c r="L438" s="159" t="n">
        <v>0</v>
      </c>
      <c r="M438" s="150" t="n">
        <v>0</v>
      </c>
      <c r="N438" s="159" t="n">
        <v>0</v>
      </c>
      <c r="O438" s="151" t="n">
        <v>0</v>
      </c>
      <c r="P438" s="150" t="n">
        <v>0</v>
      </c>
      <c r="Q438" s="159" t="n">
        <v>0</v>
      </c>
      <c r="R438" s="150" t="n">
        <v>16</v>
      </c>
      <c r="S438" s="159" t="n">
        <v>0.4678362573099415</v>
      </c>
      <c r="T438" s="152" t="n">
        <v>15</v>
      </c>
      <c r="U438" s="159" t="n">
        <v>0.4385964912280701</v>
      </c>
      <c r="V438" s="152" t="n">
        <v>14</v>
      </c>
      <c r="W438" s="159" t="n">
        <v>0.4093567251461988</v>
      </c>
      <c r="X438" s="151" t="n">
        <v>0.9333333333333332</v>
      </c>
      <c r="Y438" s="152" t="n">
        <v>66</v>
      </c>
      <c r="Z438" s="159" t="n">
        <v>1.929824561403509</v>
      </c>
      <c r="AA438" s="152" t="n">
        <v>0</v>
      </c>
      <c r="AB438" s="159" t="n">
        <v>0</v>
      </c>
      <c r="AC438" s="152" t="n">
        <v>51</v>
      </c>
      <c r="AD438" s="159" t="n">
        <v>1.491228070175439</v>
      </c>
      <c r="AE438" s="152" t="n">
        <v>25</v>
      </c>
      <c r="AF438" s="159" t="n">
        <v>0.7309941520467836</v>
      </c>
      <c r="AG438" s="152" t="n">
        <v>96</v>
      </c>
      <c r="AH438" s="159" t="n">
        <v>2.807017543859649</v>
      </c>
      <c r="AI438" s="152" t="n">
        <v>0</v>
      </c>
      <c r="AJ438" s="159" t="n">
        <v>0</v>
      </c>
      <c r="AK438" s="152" t="n">
        <v>1</v>
      </c>
      <c r="AL438" s="159" t="n">
        <v>0.0292397660818713</v>
      </c>
      <c r="AM438" s="151" t="n">
        <v>0.01030927835051546</v>
      </c>
      <c r="AN438" s="152" t="n">
        <v>0</v>
      </c>
      <c r="AO438" s="159" t="n">
        <v>0</v>
      </c>
      <c r="AP438" s="151" t="n">
        <v>0</v>
      </c>
      <c r="AQ438" s="152" t="n">
        <v>0</v>
      </c>
      <c r="AR438" s="159" t="n">
        <v>0</v>
      </c>
      <c r="AS438" s="151" t="n">
        <v>0</v>
      </c>
      <c r="AT438" s="152" t="n">
        <v>17</v>
      </c>
      <c r="AU438" s="159" t="n">
        <v>0.4970760233918128</v>
      </c>
      <c r="AV438" s="152" t="n">
        <v>17</v>
      </c>
      <c r="AW438" s="159" t="n">
        <v>0.4970760233918128</v>
      </c>
      <c r="AX438" s="152" t="n">
        <v>236</v>
      </c>
      <c r="AY438" s="159" t="n">
        <v>6.900584795321637</v>
      </c>
      <c r="AZ438" s="152" t="n">
        <v>243.2989690721649</v>
      </c>
      <c r="BA438" s="152" t="n">
        <v>17.52577319587629</v>
      </c>
      <c r="BB438" s="152" t="n">
        <v>0.5257731958762887</v>
      </c>
      <c r="BC438" s="152" t="n">
        <v>0</v>
      </c>
      <c r="BD438" s="159" t="n">
        <v>0</v>
      </c>
    </row>
    <row r="439">
      <c r="A439" s="118" t="inlineStr">
        <is>
          <t>Eredivisie 2025-2026</t>
        </is>
      </c>
      <c r="B439" s="118" t="inlineStr">
        <is>
          <t>NAC Breda</t>
        </is>
      </c>
      <c r="C439" s="118" t="inlineStr">
        <is>
          <t>2bfbi3t4aufb47wwt56ilzoyc</t>
        </is>
      </c>
      <c r="D439" s="118" t="inlineStr">
        <is>
          <t>A. Salama</t>
        </is>
      </c>
      <c r="E439" s="118" t="inlineStr">
        <is>
          <t>Forward</t>
        </is>
      </c>
      <c r="F439" s="118" t="inlineStr">
        <is>
          <t>Centre Forward</t>
        </is>
      </c>
      <c r="G439" s="150" t="n">
        <v>8</v>
      </c>
      <c r="H439" s="150" t="n">
        <v>767</v>
      </c>
      <c r="I439" s="152" t="n">
        <v>24</v>
      </c>
      <c r="J439" s="159" t="n">
        <v>2.816166883963494</v>
      </c>
      <c r="K439" s="150" t="n">
        <v>2</v>
      </c>
      <c r="L439" s="159" t="n">
        <v>0.2346805736636245</v>
      </c>
      <c r="M439" s="150" t="n">
        <v>0</v>
      </c>
      <c r="N439" s="159" t="n">
        <v>0</v>
      </c>
      <c r="O439" s="151" t="n">
        <v>0</v>
      </c>
      <c r="P439" s="150" t="n">
        <v>0</v>
      </c>
      <c r="Q439" s="159" t="n">
        <v>0</v>
      </c>
      <c r="R439" s="150" t="n">
        <v>1</v>
      </c>
      <c r="S439" s="159" t="n">
        <v>0.1173402868318122</v>
      </c>
      <c r="T439" s="152" t="n">
        <v>7</v>
      </c>
      <c r="U439" s="159" t="n">
        <v>0.8213820078226858</v>
      </c>
      <c r="V439" s="152" t="n">
        <v>3</v>
      </c>
      <c r="W439" s="159" t="n">
        <v>0.3520208604954368</v>
      </c>
      <c r="X439" s="151" t="n">
        <v>0.4285714285714285</v>
      </c>
      <c r="Y439" s="152" t="n">
        <v>11</v>
      </c>
      <c r="Z439" s="159" t="n">
        <v>1.290743155149935</v>
      </c>
      <c r="AA439" s="152" t="n">
        <v>2</v>
      </c>
      <c r="AB439" s="159" t="n">
        <v>0.2346805736636245</v>
      </c>
      <c r="AC439" s="152" t="n">
        <v>12</v>
      </c>
      <c r="AD439" s="159" t="n">
        <v>1.408083441981747</v>
      </c>
      <c r="AE439" s="152" t="n">
        <v>4</v>
      </c>
      <c r="AF439" s="159" t="n">
        <v>0.469361147327249</v>
      </c>
      <c r="AG439" s="152" t="n">
        <v>7</v>
      </c>
      <c r="AH439" s="159" t="n">
        <v>0.8213820078226858</v>
      </c>
      <c r="AI439" s="152" t="n">
        <v>5</v>
      </c>
      <c r="AJ439" s="159" t="n">
        <v>0.5867014341590613</v>
      </c>
      <c r="AK439" s="152" t="n">
        <v>12</v>
      </c>
      <c r="AL439" s="159" t="n">
        <v>1.408083441981747</v>
      </c>
      <c r="AM439" s="151" t="n">
        <v>0.5</v>
      </c>
      <c r="AN439" s="152" t="n">
        <v>1</v>
      </c>
      <c r="AO439" s="159" t="n">
        <v>0.1173402868318122</v>
      </c>
      <c r="AP439" s="151" t="n">
        <v>0.04166666666666666</v>
      </c>
      <c r="AQ439" s="152" t="n">
        <v>0</v>
      </c>
      <c r="AR439" s="159" t="n">
        <v>0</v>
      </c>
      <c r="AS439" s="151" t="n">
        <v>0</v>
      </c>
      <c r="AT439" s="152" t="n">
        <v>2</v>
      </c>
      <c r="AU439" s="159" t="n">
        <v>0.2346805736636245</v>
      </c>
      <c r="AV439" s="152" t="n">
        <v>0</v>
      </c>
      <c r="AW439" s="159" t="n">
        <v>0</v>
      </c>
      <c r="AX439" s="152" t="n">
        <v>0</v>
      </c>
      <c r="AY439" s="159" t="n">
        <v>0</v>
      </c>
      <c r="AZ439" s="152" t="n">
        <v>0</v>
      </c>
      <c r="BA439" s="152" t="n">
        <v>8.333333333333334</v>
      </c>
      <c r="BB439" s="152" t="n">
        <v>0.5</v>
      </c>
      <c r="BC439" s="152" t="n">
        <v>1</v>
      </c>
      <c r="BD439" s="159" t="n">
        <v>0.1173402868318122</v>
      </c>
    </row>
    <row r="440">
      <c r="A440" s="118" t="inlineStr">
        <is>
          <t>Eredivisie 2025-2026</t>
        </is>
      </c>
      <c r="B440" s="118" t="inlineStr">
        <is>
          <t>Fortuna Sittard</t>
        </is>
      </c>
      <c r="C440" s="118" t="inlineStr">
        <is>
          <t>1bzrc169lsg8khaqy7a89oqok</t>
        </is>
      </c>
      <c r="D440" s="118" t="inlineStr">
        <is>
          <t>G. Büyükhan</t>
        </is>
      </c>
      <c r="E440" s="118" t="inlineStr">
        <is>
          <t>Forward</t>
        </is>
      </c>
      <c r="F440" s="118" t="inlineStr">
        <is>
          <t>Right Winger</t>
        </is>
      </c>
      <c r="G440" s="150" t="n">
        <v>1</v>
      </c>
      <c r="H440" s="150" t="n">
        <v>96</v>
      </c>
      <c r="I440" s="152" t="n">
        <v>3</v>
      </c>
      <c r="J440" s="159" t="n">
        <v>2.8125</v>
      </c>
      <c r="K440" s="150" t="n">
        <v>1</v>
      </c>
      <c r="L440" s="159" t="n">
        <v>0.9375</v>
      </c>
      <c r="M440" s="150" t="n">
        <v>1</v>
      </c>
      <c r="N440" s="159" t="n">
        <v>0.9375</v>
      </c>
      <c r="O440" s="151" t="n">
        <v>1</v>
      </c>
      <c r="P440" s="150" t="n">
        <v>1</v>
      </c>
      <c r="Q440" s="159" t="n">
        <v>0.9375</v>
      </c>
      <c r="R440" s="150" t="n">
        <v>0</v>
      </c>
      <c r="S440" s="159" t="n">
        <v>0</v>
      </c>
      <c r="T440" s="152" t="n">
        <v>1</v>
      </c>
      <c r="U440" s="159" t="n">
        <v>0.9375</v>
      </c>
      <c r="V440" s="152" t="n">
        <v>0</v>
      </c>
      <c r="W440" s="159" t="n">
        <v>0</v>
      </c>
      <c r="X440" s="151" t="n">
        <v>0</v>
      </c>
      <c r="Y440" s="152" t="n">
        <v>0</v>
      </c>
      <c r="Z440" s="159" t="n">
        <v>0</v>
      </c>
      <c r="AA440" s="152" t="n">
        <v>0</v>
      </c>
      <c r="AB440" s="159" t="n">
        <v>0</v>
      </c>
      <c r="AC440" s="152" t="n">
        <v>1</v>
      </c>
      <c r="AD440" s="159" t="n">
        <v>0.9375</v>
      </c>
      <c r="AE440" s="152" t="n">
        <v>0</v>
      </c>
      <c r="AF440" s="159" t="n">
        <v>0</v>
      </c>
      <c r="AG440" s="152" t="n">
        <v>1</v>
      </c>
      <c r="AH440" s="159" t="n">
        <v>0.9375</v>
      </c>
      <c r="AI440" s="152" t="n">
        <v>2</v>
      </c>
      <c r="AJ440" s="159" t="n">
        <v>1.875</v>
      </c>
      <c r="AK440" s="152" t="n">
        <v>0</v>
      </c>
      <c r="AL440" s="159" t="n">
        <v>0</v>
      </c>
      <c r="AM440" s="151" t="n">
        <v>0</v>
      </c>
      <c r="AN440" s="152" t="n">
        <v>0</v>
      </c>
      <c r="AO440" s="159" t="n">
        <v>0</v>
      </c>
      <c r="AP440" s="151" t="n">
        <v>0</v>
      </c>
      <c r="AQ440" s="152" t="n">
        <v>0</v>
      </c>
      <c r="AR440" s="159" t="n">
        <v>0</v>
      </c>
      <c r="AS440" s="151" t="n">
        <v>0</v>
      </c>
      <c r="AT440" s="152" t="n">
        <v>0</v>
      </c>
      <c r="AU440" s="159" t="n">
        <v>0</v>
      </c>
      <c r="AV440" s="152" t="n">
        <v>0</v>
      </c>
      <c r="AW440" s="159" t="n">
        <v>0</v>
      </c>
      <c r="AX440" s="152" t="n">
        <v>0</v>
      </c>
      <c r="AY440" s="159" t="n">
        <v>0</v>
      </c>
      <c r="AZ440" s="152" t="n">
        <v>0</v>
      </c>
      <c r="BA440" s="152" t="n">
        <v>0</v>
      </c>
      <c r="BB440" s="152" t="n">
        <v>0.3333333333333333</v>
      </c>
      <c r="BC440" s="152" t="n">
        <v>0</v>
      </c>
      <c r="BD440" s="159" t="n">
        <v>0</v>
      </c>
    </row>
    <row r="441">
      <c r="A441" s="118" t="inlineStr">
        <is>
          <t>Eredivisie 2025-2026</t>
        </is>
      </c>
      <c r="B441" s="118" t="inlineStr">
        <is>
          <t>Feyenoord Rotterdam</t>
        </is>
      </c>
      <c r="C441" s="118" t="inlineStr">
        <is>
          <t>dn3pllv1di24gu2utx1nu2m1g</t>
        </is>
      </c>
      <c r="D441" s="118" t="inlineStr">
        <is>
          <t>A. Ouarghi</t>
        </is>
      </c>
      <c r="E441" s="118" t="inlineStr">
        <is>
          <t>Midfielder</t>
        </is>
      </c>
      <c r="F441" s="118" t="inlineStr">
        <is>
          <t>Defensive Midfielder</t>
        </is>
      </c>
      <c r="G441" s="150" t="n">
        <v>1</v>
      </c>
      <c r="H441" s="150" t="n">
        <v>96</v>
      </c>
      <c r="I441" s="152" t="n">
        <v>3</v>
      </c>
      <c r="J441" s="159" t="n">
        <v>2.8125</v>
      </c>
      <c r="K441" s="150" t="n">
        <v>0</v>
      </c>
      <c r="L441" s="159" t="n">
        <v>0</v>
      </c>
      <c r="M441" s="150" t="n">
        <v>0</v>
      </c>
      <c r="N441" s="159" t="n">
        <v>0</v>
      </c>
      <c r="O441" s="151" t="n">
        <v>0</v>
      </c>
      <c r="P441" s="150" t="n">
        <v>0</v>
      </c>
      <c r="Q441" s="159" t="n">
        <v>0</v>
      </c>
      <c r="R441" s="150" t="n">
        <v>1</v>
      </c>
      <c r="S441" s="159" t="n">
        <v>0.9375</v>
      </c>
      <c r="T441" s="152" t="n">
        <v>0</v>
      </c>
      <c r="U441" s="159" t="n">
        <v>0</v>
      </c>
      <c r="V441" s="152" t="n">
        <v>0</v>
      </c>
      <c r="W441" s="159" t="n">
        <v>0</v>
      </c>
      <c r="X441" s="151" t="n">
        <v>0</v>
      </c>
      <c r="Y441" s="152" t="n">
        <v>2</v>
      </c>
      <c r="Z441" s="159" t="n">
        <v>1.875</v>
      </c>
      <c r="AA441" s="152" t="n">
        <v>0</v>
      </c>
      <c r="AB441" s="159" t="n">
        <v>0</v>
      </c>
      <c r="AC441" s="152" t="n">
        <v>2</v>
      </c>
      <c r="AD441" s="159" t="n">
        <v>1.875</v>
      </c>
      <c r="AE441" s="152" t="n">
        <v>0</v>
      </c>
      <c r="AF441" s="159" t="n">
        <v>0</v>
      </c>
      <c r="AG441" s="152" t="n">
        <v>2</v>
      </c>
      <c r="AH441" s="159" t="n">
        <v>1.875</v>
      </c>
      <c r="AI441" s="152" t="n">
        <v>1</v>
      </c>
      <c r="AJ441" s="159" t="n">
        <v>0.9375</v>
      </c>
      <c r="AK441" s="152" t="n">
        <v>0</v>
      </c>
      <c r="AL441" s="159" t="n">
        <v>0</v>
      </c>
      <c r="AM441" s="151" t="n">
        <v>0</v>
      </c>
      <c r="AN441" s="152" t="n">
        <v>0</v>
      </c>
      <c r="AO441" s="159" t="n">
        <v>0</v>
      </c>
      <c r="AP441" s="151" t="n">
        <v>0</v>
      </c>
      <c r="AQ441" s="152" t="n">
        <v>0</v>
      </c>
      <c r="AR441" s="159" t="n">
        <v>0</v>
      </c>
      <c r="AS441" s="151" t="n">
        <v>0</v>
      </c>
      <c r="AT441" s="152" t="n">
        <v>1</v>
      </c>
      <c r="AU441" s="159" t="n">
        <v>0.9375</v>
      </c>
      <c r="AV441" s="152" t="n">
        <v>0</v>
      </c>
      <c r="AW441" s="159" t="n">
        <v>0</v>
      </c>
      <c r="AX441" s="152" t="n">
        <v>0</v>
      </c>
      <c r="AY441" s="159" t="n">
        <v>0</v>
      </c>
      <c r="AZ441" s="152" t="n">
        <v>0</v>
      </c>
      <c r="BA441" s="152" t="n">
        <v>33.33333333333334</v>
      </c>
      <c r="BB441" s="152" t="n">
        <v>0.6666666666666666</v>
      </c>
      <c r="BC441" s="152" t="n">
        <v>0</v>
      </c>
      <c r="BD441" s="159" t="n">
        <v>0</v>
      </c>
    </row>
    <row r="442">
      <c r="A442" s="118" t="inlineStr">
        <is>
          <t>Eredivisie 2025-2026</t>
        </is>
      </c>
      <c r="B442" s="118" t="inlineStr">
        <is>
          <t>Nijmegen Eendracht Combinatie</t>
        </is>
      </c>
      <c r="C442" s="118" t="inlineStr">
        <is>
          <t>32ko5zzk7805mp4q4n3iwiihg</t>
        </is>
      </c>
      <c r="D442" s="118" t="inlineStr">
        <is>
          <t>K. Shiogai</t>
        </is>
      </c>
      <c r="E442" s="118" t="inlineStr">
        <is>
          <t>Forward</t>
        </is>
      </c>
      <c r="F442" s="118" t="inlineStr">
        <is>
          <t>Centre Forward</t>
        </is>
      </c>
      <c r="G442" s="150" t="n">
        <v>12</v>
      </c>
      <c r="H442" s="150" t="n">
        <v>1188</v>
      </c>
      <c r="I442" s="152" t="n">
        <v>37</v>
      </c>
      <c r="J442" s="159" t="n">
        <v>2.803030303030303</v>
      </c>
      <c r="K442" s="150" t="n">
        <v>3</v>
      </c>
      <c r="L442" s="159" t="n">
        <v>0.2272727272727272</v>
      </c>
      <c r="M442" s="150" t="n">
        <v>2</v>
      </c>
      <c r="N442" s="159" t="n">
        <v>0.1515151515151515</v>
      </c>
      <c r="O442" s="151" t="n">
        <v>0.6666666666666666</v>
      </c>
      <c r="P442" s="150" t="n">
        <v>0</v>
      </c>
      <c r="Q442" s="159" t="n">
        <v>0</v>
      </c>
      <c r="R442" s="150" t="n">
        <v>0</v>
      </c>
      <c r="S442" s="159" t="n">
        <v>0</v>
      </c>
      <c r="T442" s="152" t="n">
        <v>18</v>
      </c>
      <c r="U442" s="159" t="n">
        <v>1.363636363636364</v>
      </c>
      <c r="V442" s="152" t="n">
        <v>7</v>
      </c>
      <c r="W442" s="159" t="n">
        <v>0.5303030303030303</v>
      </c>
      <c r="X442" s="151" t="n">
        <v>0.3888888888888889</v>
      </c>
      <c r="Y442" s="152" t="n">
        <v>14</v>
      </c>
      <c r="Z442" s="159" t="n">
        <v>1.060606060606061</v>
      </c>
      <c r="AA442" s="152" t="n">
        <v>1</v>
      </c>
      <c r="AB442" s="159" t="n">
        <v>0.0757575757575757</v>
      </c>
      <c r="AC442" s="152" t="n">
        <v>17</v>
      </c>
      <c r="AD442" s="159" t="n">
        <v>1.287878787878788</v>
      </c>
      <c r="AE442" s="152" t="n">
        <v>4</v>
      </c>
      <c r="AF442" s="159" t="n">
        <v>0.303030303030303</v>
      </c>
      <c r="AG442" s="152" t="n">
        <v>1</v>
      </c>
      <c r="AH442" s="159" t="n">
        <v>0.0757575757575757</v>
      </c>
      <c r="AI442" s="152" t="n">
        <v>25</v>
      </c>
      <c r="AJ442" s="159" t="n">
        <v>1.893939393939394</v>
      </c>
      <c r="AK442" s="152" t="n">
        <v>11</v>
      </c>
      <c r="AL442" s="159" t="n">
        <v>0.8333333333333334</v>
      </c>
      <c r="AM442" s="151" t="n">
        <v>0.2972972972972973</v>
      </c>
      <c r="AN442" s="152" t="n">
        <v>5</v>
      </c>
      <c r="AO442" s="159" t="n">
        <v>0.3787878787878788</v>
      </c>
      <c r="AP442" s="151" t="n">
        <v>0.1351351351351351</v>
      </c>
      <c r="AQ442" s="152" t="n">
        <v>0</v>
      </c>
      <c r="AR442" s="159" t="n">
        <v>0</v>
      </c>
      <c r="AS442" s="151" t="n">
        <v>0</v>
      </c>
      <c r="AT442" s="152" t="n">
        <v>18</v>
      </c>
      <c r="AU442" s="159" t="n">
        <v>1.363636363636364</v>
      </c>
      <c r="AV442" s="152" t="n">
        <v>0</v>
      </c>
      <c r="AW442" s="159" t="n">
        <v>0</v>
      </c>
      <c r="AX442" s="152" t="n">
        <v>0</v>
      </c>
      <c r="AY442" s="159" t="n">
        <v>0</v>
      </c>
      <c r="AZ442" s="152" t="n">
        <v>0</v>
      </c>
      <c r="BA442" s="152" t="n">
        <v>48.64864864864865</v>
      </c>
      <c r="BB442" s="152" t="n">
        <v>0.4594594594594595</v>
      </c>
      <c r="BC442" s="152" t="n">
        <v>5</v>
      </c>
      <c r="BD442" s="159" t="n">
        <v>0.3787878787878788</v>
      </c>
    </row>
    <row r="443">
      <c r="A443" s="118" t="inlineStr">
        <is>
          <t>Eredivisie 2025-2026</t>
        </is>
      </c>
      <c r="B443" s="118" t="inlineStr">
        <is>
          <t>Heracles Almelo</t>
        </is>
      </c>
      <c r="C443" s="118" t="inlineStr">
        <is>
          <t>c1krps0yssh477m8umrruiqjt</t>
        </is>
      </c>
      <c r="D443" s="118" t="inlineStr">
        <is>
          <t>F. de Keijzer</t>
        </is>
      </c>
      <c r="E443" s="118" t="inlineStr">
        <is>
          <t>Goalkeeper</t>
        </is>
      </c>
      <c r="F443" s="118" t="inlineStr">
        <is>
          <t>Goalkeeper</t>
        </is>
      </c>
      <c r="G443" s="150" t="n">
        <v>8</v>
      </c>
      <c r="H443" s="150" t="n">
        <v>772</v>
      </c>
      <c r="I443" s="152" t="n">
        <v>24</v>
      </c>
      <c r="J443" s="159" t="n">
        <v>2.797927461139897</v>
      </c>
      <c r="K443" s="150" t="n">
        <v>0</v>
      </c>
      <c r="L443" s="159" t="n">
        <v>0</v>
      </c>
      <c r="M443" s="150" t="n">
        <v>0</v>
      </c>
      <c r="N443" s="159" t="n">
        <v>0</v>
      </c>
      <c r="O443" s="151" t="n">
        <v>0</v>
      </c>
      <c r="P443" s="150" t="n">
        <v>0</v>
      </c>
      <c r="Q443" s="159" t="n">
        <v>0</v>
      </c>
      <c r="R443" s="150" t="n">
        <v>7</v>
      </c>
      <c r="S443" s="159" t="n">
        <v>0.8160621761658031</v>
      </c>
      <c r="T443" s="152" t="n">
        <v>0</v>
      </c>
      <c r="U443" s="159" t="n">
        <v>0</v>
      </c>
      <c r="V443" s="152" t="n">
        <v>0</v>
      </c>
      <c r="W443" s="159" t="n">
        <v>0</v>
      </c>
      <c r="X443" s="151" t="n">
        <v>0</v>
      </c>
      <c r="Y443" s="152" t="n">
        <v>16</v>
      </c>
      <c r="Z443" s="159" t="n">
        <v>1.865284974093264</v>
      </c>
      <c r="AA443" s="152" t="n">
        <v>1</v>
      </c>
      <c r="AB443" s="159" t="n">
        <v>0.116580310880829</v>
      </c>
      <c r="AC443" s="152" t="n">
        <v>15</v>
      </c>
      <c r="AD443" s="159" t="n">
        <v>1.748704663212435</v>
      </c>
      <c r="AE443" s="152" t="n">
        <v>8</v>
      </c>
      <c r="AF443" s="159" t="n">
        <v>0.932642487046632</v>
      </c>
      <c r="AG443" s="152" t="n">
        <v>24</v>
      </c>
      <c r="AH443" s="159" t="n">
        <v>2.797927461139897</v>
      </c>
      <c r="AI443" s="152" t="n">
        <v>0</v>
      </c>
      <c r="AJ443" s="159" t="n">
        <v>0</v>
      </c>
      <c r="AK443" s="152" t="n">
        <v>0</v>
      </c>
      <c r="AL443" s="159" t="n">
        <v>0</v>
      </c>
      <c r="AM443" s="151" t="n">
        <v>0</v>
      </c>
      <c r="AN443" s="152" t="n">
        <v>0</v>
      </c>
      <c r="AO443" s="159" t="n">
        <v>0</v>
      </c>
      <c r="AP443" s="151" t="n">
        <v>0</v>
      </c>
      <c r="AQ443" s="152" t="n">
        <v>0</v>
      </c>
      <c r="AR443" s="159" t="n">
        <v>0</v>
      </c>
      <c r="AS443" s="151" t="n">
        <v>0</v>
      </c>
      <c r="AT443" s="152" t="n">
        <v>0</v>
      </c>
      <c r="AU443" s="159" t="n">
        <v>0</v>
      </c>
      <c r="AV443" s="152" t="n">
        <v>0</v>
      </c>
      <c r="AW443" s="159" t="n">
        <v>0</v>
      </c>
      <c r="AX443" s="152" t="n">
        <v>54</v>
      </c>
      <c r="AY443" s="159" t="n">
        <v>6.295336787564767</v>
      </c>
      <c r="AZ443" s="152" t="n">
        <v>225</v>
      </c>
      <c r="BA443" s="152" t="n">
        <v>0</v>
      </c>
      <c r="BB443" s="152" t="n">
        <v>0.625</v>
      </c>
      <c r="BC443" s="152" t="n">
        <v>0</v>
      </c>
      <c r="BD443" s="159" t="n">
        <v>0</v>
      </c>
    </row>
    <row r="444">
      <c r="A444" s="118" t="inlineStr">
        <is>
          <t>Eredivisie 2025-2026</t>
        </is>
      </c>
      <c r="B444" s="118" t="inlineStr">
        <is>
          <t>SBV Excelsior</t>
        </is>
      </c>
      <c r="C444" s="118" t="inlineStr">
        <is>
          <t>790v7fu7f2s40e160mlrb6dt6</t>
        </is>
      </c>
      <c r="D444" s="118" t="inlineStr">
        <is>
          <t>C. Raatsie</t>
        </is>
      </c>
      <c r="E444" s="118" t="inlineStr">
        <is>
          <t>Goalkeeper</t>
        </is>
      </c>
      <c r="F444" s="118" t="inlineStr">
        <is>
          <t>Goalkeeper</t>
        </is>
      </c>
      <c r="G444" s="150" t="n">
        <v>3</v>
      </c>
      <c r="H444" s="150" t="n">
        <v>290</v>
      </c>
      <c r="I444" s="152" t="n">
        <v>9</v>
      </c>
      <c r="J444" s="159" t="n">
        <v>2.793103448275862</v>
      </c>
      <c r="K444" s="150" t="n">
        <v>1</v>
      </c>
      <c r="L444" s="159" t="n">
        <v>0.3103448275862069</v>
      </c>
      <c r="M444" s="150" t="n">
        <v>0</v>
      </c>
      <c r="N444" s="159" t="n">
        <v>0</v>
      </c>
      <c r="O444" s="151" t="n">
        <v>0</v>
      </c>
      <c r="P444" s="150" t="n">
        <v>0</v>
      </c>
      <c r="Q444" s="159" t="n">
        <v>0</v>
      </c>
      <c r="R444" s="150" t="n">
        <v>3</v>
      </c>
      <c r="S444" s="159" t="n">
        <v>0.9310344827586208</v>
      </c>
      <c r="T444" s="152" t="n">
        <v>0</v>
      </c>
      <c r="U444" s="159" t="n">
        <v>0</v>
      </c>
      <c r="V444" s="152" t="n">
        <v>0</v>
      </c>
      <c r="W444" s="159" t="n">
        <v>0</v>
      </c>
      <c r="X444" s="151" t="n">
        <v>0</v>
      </c>
      <c r="Y444" s="152" t="n">
        <v>5</v>
      </c>
      <c r="Z444" s="159" t="n">
        <v>1.551724137931034</v>
      </c>
      <c r="AA444" s="152" t="n">
        <v>0</v>
      </c>
      <c r="AB444" s="159" t="n">
        <v>0</v>
      </c>
      <c r="AC444" s="152" t="n">
        <v>6</v>
      </c>
      <c r="AD444" s="159" t="n">
        <v>1.862068965517241</v>
      </c>
      <c r="AE444" s="152" t="n">
        <v>3</v>
      </c>
      <c r="AF444" s="159" t="n">
        <v>0.9310344827586208</v>
      </c>
      <c r="AG444" s="152" t="n">
        <v>9</v>
      </c>
      <c r="AH444" s="159" t="n">
        <v>2.793103448275862</v>
      </c>
      <c r="AI444" s="152" t="n">
        <v>0</v>
      </c>
      <c r="AJ444" s="159" t="n">
        <v>0</v>
      </c>
      <c r="AK444" s="152" t="n">
        <v>0</v>
      </c>
      <c r="AL444" s="159" t="n">
        <v>0</v>
      </c>
      <c r="AM444" s="151" t="n">
        <v>0</v>
      </c>
      <c r="AN444" s="152" t="n">
        <v>0</v>
      </c>
      <c r="AO444" s="159" t="n">
        <v>0</v>
      </c>
      <c r="AP444" s="151" t="n">
        <v>0</v>
      </c>
      <c r="AQ444" s="152" t="n">
        <v>0</v>
      </c>
      <c r="AR444" s="159" t="n">
        <v>0</v>
      </c>
      <c r="AS444" s="151" t="n">
        <v>0</v>
      </c>
      <c r="AT444" s="152" t="n">
        <v>1</v>
      </c>
      <c r="AU444" s="159" t="n">
        <v>0.3103448275862069</v>
      </c>
      <c r="AV444" s="152" t="n">
        <v>1</v>
      </c>
      <c r="AW444" s="159" t="n">
        <v>0.3103448275862069</v>
      </c>
      <c r="AX444" s="152" t="n">
        <v>7</v>
      </c>
      <c r="AY444" s="159" t="n">
        <v>2.172413793103448</v>
      </c>
      <c r="AZ444" s="152" t="n">
        <v>77.77777777777777</v>
      </c>
      <c r="BA444" s="152" t="n">
        <v>11.11111111111111</v>
      </c>
      <c r="BB444" s="152" t="n">
        <v>0.6666666666666666</v>
      </c>
      <c r="BC444" s="152" t="n">
        <v>0</v>
      </c>
      <c r="BD444" s="159" t="n">
        <v>0</v>
      </c>
    </row>
    <row r="445">
      <c r="A445" s="118" t="inlineStr">
        <is>
          <t>Eredivisie 2025-2026</t>
        </is>
      </c>
      <c r="B445" s="118" t="inlineStr">
        <is>
          <t>PEC Zwolle</t>
        </is>
      </c>
      <c r="C445" s="118" t="inlineStr">
        <is>
          <t>10k3fz1ibikbugv4c45ewy87o</t>
        </is>
      </c>
      <c r="D445" s="118" t="inlineStr">
        <is>
          <t>J. Pereira da Gama</t>
        </is>
      </c>
      <c r="E445" s="118" t="inlineStr">
        <is>
          <t>Midfielder</t>
        </is>
      </c>
      <c r="F445" s="118" t="inlineStr">
        <is>
          <t>Defensive Midfielder</t>
        </is>
      </c>
      <c r="G445" s="150" t="n">
        <v>10</v>
      </c>
      <c r="H445" s="150" t="n">
        <v>969</v>
      </c>
      <c r="I445" s="152" t="n">
        <v>30</v>
      </c>
      <c r="J445" s="159" t="n">
        <v>2.786377708978328</v>
      </c>
      <c r="K445" s="150" t="n">
        <v>4</v>
      </c>
      <c r="L445" s="159" t="n">
        <v>0.3715170278637771</v>
      </c>
      <c r="M445" s="150" t="n">
        <v>2</v>
      </c>
      <c r="N445" s="159" t="n">
        <v>0.1857585139318885</v>
      </c>
      <c r="O445" s="151" t="n">
        <v>0.5</v>
      </c>
      <c r="P445" s="150" t="n">
        <v>4</v>
      </c>
      <c r="Q445" s="159" t="n">
        <v>0.3715170278637771</v>
      </c>
      <c r="R445" s="150" t="n">
        <v>5</v>
      </c>
      <c r="S445" s="159" t="n">
        <v>0.4643962848297213</v>
      </c>
      <c r="T445" s="152" t="n">
        <v>6</v>
      </c>
      <c r="U445" s="159" t="n">
        <v>0.5572755417956656</v>
      </c>
      <c r="V445" s="152" t="n">
        <v>5</v>
      </c>
      <c r="W445" s="159" t="n">
        <v>0.4643962848297213</v>
      </c>
      <c r="X445" s="151" t="n">
        <v>0.8333333333333334</v>
      </c>
      <c r="Y445" s="152" t="n">
        <v>7</v>
      </c>
      <c r="Z445" s="159" t="n">
        <v>0.6501547987616099</v>
      </c>
      <c r="AA445" s="152" t="n">
        <v>1</v>
      </c>
      <c r="AB445" s="159" t="n">
        <v>0.09287925696594421</v>
      </c>
      <c r="AC445" s="152" t="n">
        <v>16</v>
      </c>
      <c r="AD445" s="159" t="n">
        <v>1.486068111455108</v>
      </c>
      <c r="AE445" s="152" t="n">
        <v>3</v>
      </c>
      <c r="AF445" s="159" t="n">
        <v>0.2786377708978328</v>
      </c>
      <c r="AG445" s="152" t="n">
        <v>21</v>
      </c>
      <c r="AH445" s="159" t="n">
        <v>1.95046439628483</v>
      </c>
      <c r="AI445" s="152" t="n">
        <v>8</v>
      </c>
      <c r="AJ445" s="159" t="n">
        <v>0.7430340557275542</v>
      </c>
      <c r="AK445" s="152" t="n">
        <v>1</v>
      </c>
      <c r="AL445" s="159" t="n">
        <v>0.09287925696594421</v>
      </c>
      <c r="AM445" s="151" t="n">
        <v>0.03333333333333333</v>
      </c>
      <c r="AN445" s="152" t="n">
        <v>1</v>
      </c>
      <c r="AO445" s="159" t="n">
        <v>0.09287925696594421</v>
      </c>
      <c r="AP445" s="151" t="n">
        <v>0.03333333333333333</v>
      </c>
      <c r="AQ445" s="152" t="n">
        <v>0</v>
      </c>
      <c r="AR445" s="159" t="n">
        <v>0</v>
      </c>
      <c r="AS445" s="151" t="n">
        <v>0</v>
      </c>
      <c r="AT445" s="152" t="n">
        <v>8</v>
      </c>
      <c r="AU445" s="159" t="n">
        <v>0.7430340557275542</v>
      </c>
      <c r="AV445" s="152" t="n">
        <v>3</v>
      </c>
      <c r="AW445" s="159" t="n">
        <v>0.2786377708978328</v>
      </c>
      <c r="AX445" s="152" t="n">
        <v>0</v>
      </c>
      <c r="AY445" s="159" t="n">
        <v>0</v>
      </c>
      <c r="AZ445" s="152" t="n">
        <v>0</v>
      </c>
      <c r="BA445" s="152" t="n">
        <v>26.66666666666667</v>
      </c>
      <c r="BB445" s="152" t="n">
        <v>0.5333333333333333</v>
      </c>
      <c r="BC445" s="152" t="n">
        <v>1</v>
      </c>
      <c r="BD445" s="159" t="n">
        <v>0.09287925696594421</v>
      </c>
    </row>
    <row r="446">
      <c r="A446" s="118" t="inlineStr">
        <is>
          <t>Eredivisie 2025-2026</t>
        </is>
      </c>
      <c r="B446" s="118" t="inlineStr">
        <is>
          <t>Nijmegen Eendracht Combinatie</t>
        </is>
      </c>
      <c r="C446" s="118" t="inlineStr">
        <is>
          <t>5dbx86ca2t7dae8b3t69atii1</t>
        </is>
      </c>
      <c r="D446" s="118" t="inlineStr">
        <is>
          <t>W. Willumsson</t>
        </is>
      </c>
      <c r="E446" s="118" t="inlineStr">
        <is>
          <t>Forward</t>
        </is>
      </c>
      <c r="F446" s="118" t="inlineStr">
        <is>
          <t>Centre Forward</t>
        </is>
      </c>
      <c r="G446" s="150" t="n">
        <v>4</v>
      </c>
      <c r="H446" s="150" t="n">
        <v>388</v>
      </c>
      <c r="I446" s="152" t="n">
        <v>12</v>
      </c>
      <c r="J446" s="159" t="n">
        <v>2.783505154639175</v>
      </c>
      <c r="K446" s="150" t="n">
        <v>0</v>
      </c>
      <c r="L446" s="159" t="n">
        <v>0</v>
      </c>
      <c r="M446" s="150" t="n">
        <v>0</v>
      </c>
      <c r="N446" s="159" t="n">
        <v>0</v>
      </c>
      <c r="O446" s="151" t="n">
        <v>0</v>
      </c>
      <c r="P446" s="150" t="n">
        <v>0</v>
      </c>
      <c r="Q446" s="159" t="n">
        <v>0</v>
      </c>
      <c r="R446" s="150" t="n">
        <v>1</v>
      </c>
      <c r="S446" s="159" t="n">
        <v>0.2319587628865979</v>
      </c>
      <c r="T446" s="152" t="n">
        <v>6</v>
      </c>
      <c r="U446" s="159" t="n">
        <v>1.391752577319588</v>
      </c>
      <c r="V446" s="152" t="n">
        <v>1</v>
      </c>
      <c r="W446" s="159" t="n">
        <v>0.2319587628865979</v>
      </c>
      <c r="X446" s="151" t="n">
        <v>0.1666666666666666</v>
      </c>
      <c r="Y446" s="152" t="n">
        <v>4</v>
      </c>
      <c r="Z446" s="159" t="n">
        <v>0.9278350515463918</v>
      </c>
      <c r="AA446" s="152" t="n">
        <v>1</v>
      </c>
      <c r="AB446" s="159" t="n">
        <v>0.2319587628865979</v>
      </c>
      <c r="AC446" s="152" t="n">
        <v>6</v>
      </c>
      <c r="AD446" s="159" t="n">
        <v>1.391752577319588</v>
      </c>
      <c r="AE446" s="152" t="n">
        <v>2</v>
      </c>
      <c r="AF446" s="159" t="n">
        <v>0.4639175257731959</v>
      </c>
      <c r="AG446" s="152" t="n">
        <v>1</v>
      </c>
      <c r="AH446" s="159" t="n">
        <v>0.2319587628865979</v>
      </c>
      <c r="AI446" s="152" t="n">
        <v>7</v>
      </c>
      <c r="AJ446" s="159" t="n">
        <v>1.623711340206186</v>
      </c>
      <c r="AK446" s="152" t="n">
        <v>4</v>
      </c>
      <c r="AL446" s="159" t="n">
        <v>0.9278350515463918</v>
      </c>
      <c r="AM446" s="151" t="n">
        <v>0.3333333333333333</v>
      </c>
      <c r="AN446" s="152" t="n">
        <v>0</v>
      </c>
      <c r="AO446" s="159" t="n">
        <v>0</v>
      </c>
      <c r="AP446" s="151" t="n">
        <v>0</v>
      </c>
      <c r="AQ446" s="152" t="n">
        <v>0</v>
      </c>
      <c r="AR446" s="159" t="n">
        <v>0</v>
      </c>
      <c r="AS446" s="151" t="n">
        <v>0</v>
      </c>
      <c r="AT446" s="152" t="n">
        <v>7</v>
      </c>
      <c r="AU446" s="159" t="n">
        <v>1.623711340206186</v>
      </c>
      <c r="AV446" s="152" t="n">
        <v>0</v>
      </c>
      <c r="AW446" s="159" t="n">
        <v>0</v>
      </c>
      <c r="AX446" s="152" t="n">
        <v>0</v>
      </c>
      <c r="AY446" s="159" t="n">
        <v>0</v>
      </c>
      <c r="AZ446" s="152" t="n">
        <v>0</v>
      </c>
      <c r="BA446" s="152" t="n">
        <v>58.33333333333334</v>
      </c>
      <c r="BB446" s="152" t="n">
        <v>0.5</v>
      </c>
      <c r="BC446" s="152" t="n">
        <v>0</v>
      </c>
      <c r="BD446" s="159" t="n">
        <v>0</v>
      </c>
    </row>
    <row r="447">
      <c r="A447" s="118" t="inlineStr">
        <is>
          <t>Eredivisie 2025-2026</t>
        </is>
      </c>
      <c r="B447" s="118" t="inlineStr">
        <is>
          <t>Alkmaar Zaanstreek</t>
        </is>
      </c>
      <c r="C447" s="118" t="inlineStr">
        <is>
          <t>d29ahwtvs7ls75wdtkf7xr8tm</t>
        </is>
      </c>
      <c r="D447" s="118" t="inlineStr">
        <is>
          <t>Z. Buurmeester</t>
        </is>
      </c>
      <c r="E447" s="118" t="inlineStr">
        <is>
          <t>Forward</t>
        </is>
      </c>
      <c r="F447" s="118" t="inlineStr">
        <is>
          <t>Left Winger</t>
        </is>
      </c>
      <c r="G447" s="150" t="n">
        <v>1</v>
      </c>
      <c r="H447" s="150" t="n">
        <v>97</v>
      </c>
      <c r="I447" s="152" t="n">
        <v>3</v>
      </c>
      <c r="J447" s="159" t="n">
        <v>2.783505154639175</v>
      </c>
      <c r="K447" s="150" t="n">
        <v>1</v>
      </c>
      <c r="L447" s="159" t="n">
        <v>0.9278350515463918</v>
      </c>
      <c r="M447" s="150" t="n">
        <v>0</v>
      </c>
      <c r="N447" s="159" t="n">
        <v>0</v>
      </c>
      <c r="O447" s="151" t="n">
        <v>0</v>
      </c>
      <c r="P447" s="150" t="n">
        <v>0</v>
      </c>
      <c r="Q447" s="159" t="n">
        <v>0</v>
      </c>
      <c r="R447" s="150" t="n">
        <v>0</v>
      </c>
      <c r="S447" s="159" t="n">
        <v>0</v>
      </c>
      <c r="T447" s="152" t="n">
        <v>0</v>
      </c>
      <c r="U447" s="159" t="n">
        <v>0</v>
      </c>
      <c r="V447" s="152" t="n">
        <v>0</v>
      </c>
      <c r="W447" s="159" t="n">
        <v>0</v>
      </c>
      <c r="X447" s="151" t="n">
        <v>0</v>
      </c>
      <c r="Y447" s="152" t="n">
        <v>1</v>
      </c>
      <c r="Z447" s="159" t="n">
        <v>0.9278350515463918</v>
      </c>
      <c r="AA447" s="152" t="n">
        <v>1</v>
      </c>
      <c r="AB447" s="159" t="n">
        <v>0.9278350515463918</v>
      </c>
      <c r="AC447" s="152" t="n">
        <v>2</v>
      </c>
      <c r="AD447" s="159" t="n">
        <v>1.855670103092784</v>
      </c>
      <c r="AE447" s="152" t="n">
        <v>0</v>
      </c>
      <c r="AF447" s="159" t="n">
        <v>0</v>
      </c>
      <c r="AG447" s="152" t="n">
        <v>2</v>
      </c>
      <c r="AH447" s="159" t="n">
        <v>1.855670103092784</v>
      </c>
      <c r="AI447" s="152" t="n">
        <v>1</v>
      </c>
      <c r="AJ447" s="159" t="n">
        <v>0.9278350515463918</v>
      </c>
      <c r="AK447" s="152" t="n">
        <v>0</v>
      </c>
      <c r="AL447" s="159" t="n">
        <v>0</v>
      </c>
      <c r="AM447" s="151" t="n">
        <v>0</v>
      </c>
      <c r="AN447" s="152" t="n">
        <v>0</v>
      </c>
      <c r="AO447" s="159" t="n">
        <v>0</v>
      </c>
      <c r="AP447" s="151" t="n">
        <v>0</v>
      </c>
      <c r="AQ447" s="152" t="n">
        <v>0</v>
      </c>
      <c r="AR447" s="159" t="n">
        <v>0</v>
      </c>
      <c r="AS447" s="151" t="n">
        <v>0</v>
      </c>
      <c r="AT447" s="152" t="n">
        <v>3</v>
      </c>
      <c r="AU447" s="159" t="n">
        <v>2.783505154639175</v>
      </c>
      <c r="AV447" s="152" t="n">
        <v>1</v>
      </c>
      <c r="AW447" s="159" t="n">
        <v>0.9278350515463918</v>
      </c>
      <c r="AX447" s="152" t="n">
        <v>0</v>
      </c>
      <c r="AY447" s="159" t="n">
        <v>0</v>
      </c>
      <c r="AZ447" s="152" t="n">
        <v>0</v>
      </c>
      <c r="BA447" s="152" t="n">
        <v>100</v>
      </c>
      <c r="BB447" s="152" t="n">
        <v>0.6666666666666666</v>
      </c>
      <c r="BC447" s="152" t="n">
        <v>0</v>
      </c>
      <c r="BD447" s="159" t="n">
        <v>0</v>
      </c>
    </row>
    <row r="448">
      <c r="A448" s="118" t="inlineStr">
        <is>
          <t>Eredivisie 2025-2026</t>
        </is>
      </c>
      <c r="B448" s="118" t="inlineStr">
        <is>
          <t>Alkmaar Zaanstreek</t>
        </is>
      </c>
      <c r="C448" s="118" t="inlineStr">
        <is>
          <t>7am931rjcv69rqmdcgxvp2zo4</t>
        </is>
      </c>
      <c r="D448" s="118" t="inlineStr">
        <is>
          <t>W. Bouziane</t>
        </is>
      </c>
      <c r="E448" s="118" t="inlineStr">
        <is>
          <t>Forward</t>
        </is>
      </c>
      <c r="F448" s="118" t="inlineStr">
        <is>
          <t>Right Winger</t>
        </is>
      </c>
      <c r="G448" s="150" t="n">
        <v>4</v>
      </c>
      <c r="H448" s="150" t="n">
        <v>388</v>
      </c>
      <c r="I448" s="152" t="n">
        <v>12</v>
      </c>
      <c r="J448" s="159" t="n">
        <v>2.783505154639175</v>
      </c>
      <c r="K448" s="150" t="n">
        <v>2</v>
      </c>
      <c r="L448" s="159" t="n">
        <v>0.4639175257731959</v>
      </c>
      <c r="M448" s="150" t="n">
        <v>0</v>
      </c>
      <c r="N448" s="159" t="n">
        <v>0</v>
      </c>
      <c r="O448" s="151" t="n">
        <v>0</v>
      </c>
      <c r="P448" s="150" t="n">
        <v>0</v>
      </c>
      <c r="Q448" s="159" t="n">
        <v>0</v>
      </c>
      <c r="R448" s="150" t="n">
        <v>1</v>
      </c>
      <c r="S448" s="159" t="n">
        <v>0.2319587628865979</v>
      </c>
      <c r="T448" s="152" t="n">
        <v>1</v>
      </c>
      <c r="U448" s="159" t="n">
        <v>0.2319587628865979</v>
      </c>
      <c r="V448" s="152" t="n">
        <v>0</v>
      </c>
      <c r="W448" s="159" t="n">
        <v>0</v>
      </c>
      <c r="X448" s="151" t="n">
        <v>0</v>
      </c>
      <c r="Y448" s="152" t="n">
        <v>7</v>
      </c>
      <c r="Z448" s="159" t="n">
        <v>1.623711340206186</v>
      </c>
      <c r="AA448" s="152" t="n">
        <v>0</v>
      </c>
      <c r="AB448" s="159" t="n">
        <v>0</v>
      </c>
      <c r="AC448" s="152" t="n">
        <v>7</v>
      </c>
      <c r="AD448" s="159" t="n">
        <v>1.623711340206186</v>
      </c>
      <c r="AE448" s="152" t="n">
        <v>4</v>
      </c>
      <c r="AF448" s="159" t="n">
        <v>0.9278350515463918</v>
      </c>
      <c r="AG448" s="152" t="n">
        <v>5</v>
      </c>
      <c r="AH448" s="159" t="n">
        <v>1.15979381443299</v>
      </c>
      <c r="AI448" s="152" t="n">
        <v>5</v>
      </c>
      <c r="AJ448" s="159" t="n">
        <v>1.15979381443299</v>
      </c>
      <c r="AK448" s="152" t="n">
        <v>2</v>
      </c>
      <c r="AL448" s="159" t="n">
        <v>0.4639175257731959</v>
      </c>
      <c r="AM448" s="151" t="n">
        <v>0.1666666666666667</v>
      </c>
      <c r="AN448" s="152" t="n">
        <v>1</v>
      </c>
      <c r="AO448" s="159" t="n">
        <v>0.2319587628865979</v>
      </c>
      <c r="AP448" s="151" t="n">
        <v>0.08333333333333333</v>
      </c>
      <c r="AQ448" s="152" t="n">
        <v>1</v>
      </c>
      <c r="AR448" s="159" t="n">
        <v>0.2319587628865979</v>
      </c>
      <c r="AS448" s="151" t="n">
        <v>0.08333333333333333</v>
      </c>
      <c r="AT448" s="152" t="n">
        <v>5</v>
      </c>
      <c r="AU448" s="159" t="n">
        <v>1.15979381443299</v>
      </c>
      <c r="AV448" s="152" t="n">
        <v>1</v>
      </c>
      <c r="AW448" s="159" t="n">
        <v>0.2319587628865979</v>
      </c>
      <c r="AX448" s="152" t="n">
        <v>0</v>
      </c>
      <c r="AY448" s="159" t="n">
        <v>0</v>
      </c>
      <c r="AZ448" s="152" t="n">
        <v>0</v>
      </c>
      <c r="BA448" s="152" t="n">
        <v>41.66666666666666</v>
      </c>
      <c r="BB448" s="152" t="n">
        <v>0.5833333333333334</v>
      </c>
      <c r="BC448" s="152" t="n">
        <v>4</v>
      </c>
      <c r="BD448" s="159" t="n">
        <v>0.9278350515463918</v>
      </c>
    </row>
    <row r="449">
      <c r="A449" s="118" t="inlineStr">
        <is>
          <t>Eredivisie 2025-2026</t>
        </is>
      </c>
      <c r="B449" s="118" t="inlineStr">
        <is>
          <t>SBV Excelsior</t>
        </is>
      </c>
      <c r="C449" s="118" t="inlineStr">
        <is>
          <t>1fs2iimaa97nzlw80yypcd6ju</t>
        </is>
      </c>
      <c r="D449" s="118" t="inlineStr">
        <is>
          <t>S. Mitrović</t>
        </is>
      </c>
      <c r="E449" s="118" t="inlineStr">
        <is>
          <t>Midfielder</t>
        </is>
      </c>
      <c r="F449" s="118" t="inlineStr">
        <is>
          <t>Left Midfielder</t>
        </is>
      </c>
      <c r="G449" s="150" t="n">
        <v>9</v>
      </c>
      <c r="H449" s="150" t="n">
        <v>875</v>
      </c>
      <c r="I449" s="152" t="n">
        <v>27</v>
      </c>
      <c r="J449" s="159" t="n">
        <v>2.777142857142857</v>
      </c>
      <c r="K449" s="150" t="n">
        <v>2</v>
      </c>
      <c r="L449" s="159" t="n">
        <v>0.2057142857142857</v>
      </c>
      <c r="M449" s="150" t="n">
        <v>1</v>
      </c>
      <c r="N449" s="159" t="n">
        <v>0.1028571428571428</v>
      </c>
      <c r="O449" s="151" t="n">
        <v>0.5</v>
      </c>
      <c r="P449" s="150" t="n">
        <v>2</v>
      </c>
      <c r="Q449" s="159" t="n">
        <v>0.2057142857142857</v>
      </c>
      <c r="R449" s="150" t="n">
        <v>2</v>
      </c>
      <c r="S449" s="159" t="n">
        <v>0.2057142857142857</v>
      </c>
      <c r="T449" s="152" t="n">
        <v>8</v>
      </c>
      <c r="U449" s="159" t="n">
        <v>0.8228571428571428</v>
      </c>
      <c r="V449" s="152" t="n">
        <v>3</v>
      </c>
      <c r="W449" s="159" t="n">
        <v>0.3085714285714285</v>
      </c>
      <c r="X449" s="151" t="n">
        <v>0.375</v>
      </c>
      <c r="Y449" s="152" t="n">
        <v>10</v>
      </c>
      <c r="Z449" s="159" t="n">
        <v>1.028571428571428</v>
      </c>
      <c r="AA449" s="152" t="n">
        <v>2</v>
      </c>
      <c r="AB449" s="159" t="n">
        <v>0.2057142857142857</v>
      </c>
      <c r="AC449" s="152" t="n">
        <v>12</v>
      </c>
      <c r="AD449" s="159" t="n">
        <v>1.234285714285714</v>
      </c>
      <c r="AE449" s="152" t="n">
        <v>5</v>
      </c>
      <c r="AF449" s="159" t="n">
        <v>0.5142857142857142</v>
      </c>
      <c r="AG449" s="152" t="n">
        <v>9</v>
      </c>
      <c r="AH449" s="159" t="n">
        <v>0.9257142857142856</v>
      </c>
      <c r="AI449" s="152" t="n">
        <v>13</v>
      </c>
      <c r="AJ449" s="159" t="n">
        <v>1.337142857142857</v>
      </c>
      <c r="AK449" s="152" t="n">
        <v>5</v>
      </c>
      <c r="AL449" s="159" t="n">
        <v>0.5142857142857142</v>
      </c>
      <c r="AM449" s="151" t="n">
        <v>0.1851851851851852</v>
      </c>
      <c r="AN449" s="152" t="n">
        <v>2</v>
      </c>
      <c r="AO449" s="159" t="n">
        <v>0.2057142857142857</v>
      </c>
      <c r="AP449" s="151" t="n">
        <v>0.07407407407407407</v>
      </c>
      <c r="AQ449" s="152" t="n">
        <v>0</v>
      </c>
      <c r="AR449" s="159" t="n">
        <v>0</v>
      </c>
      <c r="AS449" s="151" t="n">
        <v>0</v>
      </c>
      <c r="AT449" s="152" t="n">
        <v>11</v>
      </c>
      <c r="AU449" s="159" t="n">
        <v>1.131428571428572</v>
      </c>
      <c r="AV449" s="152" t="n">
        <v>3</v>
      </c>
      <c r="AW449" s="159" t="n">
        <v>0.3085714285714285</v>
      </c>
      <c r="AX449" s="152" t="n">
        <v>0</v>
      </c>
      <c r="AY449" s="159" t="n">
        <v>0</v>
      </c>
      <c r="AZ449" s="152" t="n">
        <v>0</v>
      </c>
      <c r="BA449" s="152" t="n">
        <v>40.74074074074074</v>
      </c>
      <c r="BB449" s="152" t="n">
        <v>0.4444444444444444</v>
      </c>
      <c r="BC449" s="152" t="n">
        <v>2</v>
      </c>
      <c r="BD449" s="159" t="n">
        <v>0.2057142857142857</v>
      </c>
    </row>
    <row r="450">
      <c r="A450" s="118" t="inlineStr">
        <is>
          <t>Eredivisie 2025-2026</t>
        </is>
      </c>
      <c r="B450" s="118" t="inlineStr">
        <is>
          <t>FC Volendam</t>
        </is>
      </c>
      <c r="C450" s="118" t="inlineStr">
        <is>
          <t>6jqn5grsuhuo5at81pzahr6xh</t>
        </is>
      </c>
      <c r="D450" s="118" t="inlineStr">
        <is>
          <t>R. Mühren</t>
        </is>
      </c>
      <c r="E450" s="118" t="inlineStr">
        <is>
          <t>Midfielder</t>
        </is>
      </c>
      <c r="F450" s="118" t="inlineStr">
        <is>
          <t>Central Midfielder</t>
        </is>
      </c>
      <c r="G450" s="150" t="n">
        <v>31</v>
      </c>
      <c r="H450" s="150" t="n">
        <v>2992</v>
      </c>
      <c r="I450" s="152" t="n">
        <v>92</v>
      </c>
      <c r="J450" s="159" t="n">
        <v>2.767379679144385</v>
      </c>
      <c r="K450" s="150" t="n">
        <v>8</v>
      </c>
      <c r="L450" s="159" t="n">
        <v>0.2406417112299465</v>
      </c>
      <c r="M450" s="150" t="n">
        <v>6</v>
      </c>
      <c r="N450" s="159" t="n">
        <v>0.1804812834224599</v>
      </c>
      <c r="O450" s="151" t="n">
        <v>0.75</v>
      </c>
      <c r="P450" s="150" t="n">
        <v>2</v>
      </c>
      <c r="Q450" s="159" t="n">
        <v>0.0601604278074866</v>
      </c>
      <c r="R450" s="150" t="n">
        <v>12</v>
      </c>
      <c r="S450" s="159" t="n">
        <v>0.3609625668449198</v>
      </c>
      <c r="T450" s="152" t="n">
        <v>34</v>
      </c>
      <c r="U450" s="159" t="n">
        <v>1.022727272727273</v>
      </c>
      <c r="V450" s="152" t="n">
        <v>10</v>
      </c>
      <c r="W450" s="159" t="n">
        <v>0.3008021390374331</v>
      </c>
      <c r="X450" s="151" t="n">
        <v>0.2941176470588235</v>
      </c>
      <c r="Y450" s="152" t="n">
        <v>22</v>
      </c>
      <c r="Z450" s="159" t="n">
        <v>0.6617647058823529</v>
      </c>
      <c r="AA450" s="152" t="n">
        <v>6</v>
      </c>
      <c r="AB450" s="159" t="n">
        <v>0.1804812834224599</v>
      </c>
      <c r="AC450" s="152" t="n">
        <v>43</v>
      </c>
      <c r="AD450" s="159" t="n">
        <v>1.293449197860963</v>
      </c>
      <c r="AE450" s="152" t="n">
        <v>8</v>
      </c>
      <c r="AF450" s="159" t="n">
        <v>0.2406417112299465</v>
      </c>
      <c r="AG450" s="152" t="n">
        <v>35</v>
      </c>
      <c r="AH450" s="159" t="n">
        <v>1.052807486631016</v>
      </c>
      <c r="AI450" s="152" t="n">
        <v>30</v>
      </c>
      <c r="AJ450" s="159" t="n">
        <v>0.9024064171122996</v>
      </c>
      <c r="AK450" s="152" t="n">
        <v>27</v>
      </c>
      <c r="AL450" s="159" t="n">
        <v>0.8121657754010695</v>
      </c>
      <c r="AM450" s="151" t="n">
        <v>0.2934782608695652</v>
      </c>
      <c r="AN450" s="152" t="n">
        <v>7</v>
      </c>
      <c r="AO450" s="159" t="n">
        <v>0.2105614973262032</v>
      </c>
      <c r="AP450" s="151" t="n">
        <v>0.07608695652173914</v>
      </c>
      <c r="AQ450" s="152" t="n">
        <v>1</v>
      </c>
      <c r="AR450" s="159" t="n">
        <v>0.0300802139037433</v>
      </c>
      <c r="AS450" s="151" t="n">
        <v>0.0108695652173913</v>
      </c>
      <c r="AT450" s="152" t="n">
        <v>14</v>
      </c>
      <c r="AU450" s="159" t="n">
        <v>0.4211229946524064</v>
      </c>
      <c r="AV450" s="152" t="n">
        <v>5</v>
      </c>
      <c r="AW450" s="159" t="n">
        <v>0.1504010695187165</v>
      </c>
      <c r="AX450" s="152" t="n">
        <v>0</v>
      </c>
      <c r="AY450" s="159" t="n">
        <v>0</v>
      </c>
      <c r="AZ450" s="152" t="n">
        <v>0</v>
      </c>
      <c r="BA450" s="152" t="n">
        <v>15.21739130434783</v>
      </c>
      <c r="BB450" s="152" t="n">
        <v>0.4673913043478261</v>
      </c>
      <c r="BC450" s="152" t="n">
        <v>10</v>
      </c>
      <c r="BD450" s="159" t="n">
        <v>0.3008021390374331</v>
      </c>
    </row>
    <row r="451">
      <c r="A451" s="118" t="inlineStr">
        <is>
          <t>Eredivisie 2025-2026</t>
        </is>
      </c>
      <c r="B451" s="118" t="inlineStr">
        <is>
          <t>Fortuna Sittard</t>
        </is>
      </c>
      <c r="C451" s="118" t="inlineStr">
        <is>
          <t>16mtjri8tz6vmxtxwr34y2tp1</t>
        </is>
      </c>
      <c r="D451" s="118" t="inlineStr">
        <is>
          <t>M. Branderhorst</t>
        </is>
      </c>
      <c r="E451" s="118" t="inlineStr">
        <is>
          <t>Goalkeeper</t>
        </is>
      </c>
      <c r="F451" s="118" t="inlineStr">
        <is>
          <t>Goalkeeper</t>
        </is>
      </c>
      <c r="G451" s="150" t="n">
        <v>24</v>
      </c>
      <c r="H451" s="150" t="n">
        <v>2345</v>
      </c>
      <c r="I451" s="152" t="n">
        <v>72</v>
      </c>
      <c r="J451" s="159" t="n">
        <v>2.763326226012793</v>
      </c>
      <c r="K451" s="150" t="n">
        <v>2</v>
      </c>
      <c r="L451" s="159" t="n">
        <v>0.0767590618336887</v>
      </c>
      <c r="M451" s="150" t="n">
        <v>1</v>
      </c>
      <c r="N451" s="159" t="n">
        <v>0.0383795309168443</v>
      </c>
      <c r="O451" s="151" t="n">
        <v>0.5</v>
      </c>
      <c r="P451" s="150" t="n">
        <v>1</v>
      </c>
      <c r="Q451" s="159" t="n">
        <v>0.0383795309168443</v>
      </c>
      <c r="R451" s="150" t="n">
        <v>9</v>
      </c>
      <c r="S451" s="159" t="n">
        <v>0.3454157782515991</v>
      </c>
      <c r="T451" s="152" t="n">
        <v>13</v>
      </c>
      <c r="U451" s="159" t="n">
        <v>0.4989339019189765</v>
      </c>
      <c r="V451" s="152" t="n">
        <v>11</v>
      </c>
      <c r="W451" s="159" t="n">
        <v>0.4221748400852878</v>
      </c>
      <c r="X451" s="151" t="n">
        <v>0.8461538461538461</v>
      </c>
      <c r="Y451" s="152" t="n">
        <v>46</v>
      </c>
      <c r="Z451" s="159" t="n">
        <v>1.76545842217484</v>
      </c>
      <c r="AA451" s="152" t="n">
        <v>0</v>
      </c>
      <c r="AB451" s="159" t="n">
        <v>0</v>
      </c>
      <c r="AC451" s="152" t="n">
        <v>40</v>
      </c>
      <c r="AD451" s="159" t="n">
        <v>1.535181236673774</v>
      </c>
      <c r="AE451" s="152" t="n">
        <v>21</v>
      </c>
      <c r="AF451" s="159" t="n">
        <v>0.8059701492537313</v>
      </c>
      <c r="AG451" s="152" t="n">
        <v>72</v>
      </c>
      <c r="AH451" s="159" t="n">
        <v>2.763326226012793</v>
      </c>
      <c r="AI451" s="152" t="n">
        <v>0</v>
      </c>
      <c r="AJ451" s="159" t="n">
        <v>0</v>
      </c>
      <c r="AK451" s="152" t="n">
        <v>0</v>
      </c>
      <c r="AL451" s="159" t="n">
        <v>0</v>
      </c>
      <c r="AM451" s="151" t="n">
        <v>0</v>
      </c>
      <c r="AN451" s="152" t="n">
        <v>1</v>
      </c>
      <c r="AO451" s="159" t="n">
        <v>0.0383795309168443</v>
      </c>
      <c r="AP451" s="151" t="n">
        <v>0.01388888888888889</v>
      </c>
      <c r="AQ451" s="152" t="n">
        <v>0</v>
      </c>
      <c r="AR451" s="159" t="n">
        <v>0</v>
      </c>
      <c r="AS451" s="151" t="n">
        <v>0</v>
      </c>
      <c r="AT451" s="152" t="n">
        <v>1</v>
      </c>
      <c r="AU451" s="159" t="n">
        <v>0.0383795309168443</v>
      </c>
      <c r="AV451" s="152" t="n">
        <v>1</v>
      </c>
      <c r="AW451" s="159" t="n">
        <v>0.0383795309168443</v>
      </c>
      <c r="AX451" s="152" t="n">
        <v>193</v>
      </c>
      <c r="AY451" s="159" t="n">
        <v>7.40724946695096</v>
      </c>
      <c r="AZ451" s="152" t="n">
        <v>268.0555555555555</v>
      </c>
      <c r="BA451" s="152" t="n">
        <v>1.388888888888889</v>
      </c>
      <c r="BB451" s="152" t="n">
        <v>0.5555555555555556</v>
      </c>
      <c r="BC451" s="152" t="n">
        <v>1</v>
      </c>
      <c r="BD451" s="159" t="n">
        <v>0.0383795309168443</v>
      </c>
    </row>
    <row r="452">
      <c r="A452" s="118" t="inlineStr">
        <is>
          <t>Eredivisie 2025-2026</t>
        </is>
      </c>
      <c r="B452" s="118" t="inlineStr">
        <is>
          <t>Nijmegen Eendracht Combinatie</t>
        </is>
      </c>
      <c r="C452" s="118" t="inlineStr">
        <is>
          <t>3c4l2e3gzgpqrc2ygkbmp0jpx</t>
        </is>
      </c>
      <c r="D452" s="118" t="inlineStr">
        <is>
          <t>V. Misidjan</t>
        </is>
      </c>
      <c r="E452" s="118" t="inlineStr">
        <is>
          <t>Midfielder</t>
        </is>
      </c>
      <c r="F452" s="118" t="inlineStr">
        <is>
          <t>Attacking Midfielder</t>
        </is>
      </c>
      <c r="G452" s="150" t="n">
        <v>17</v>
      </c>
      <c r="H452" s="150" t="n">
        <v>1664</v>
      </c>
      <c r="I452" s="152" t="n">
        <v>51</v>
      </c>
      <c r="J452" s="159" t="n">
        <v>2.758413461538462</v>
      </c>
      <c r="K452" s="150" t="n">
        <v>5</v>
      </c>
      <c r="L452" s="159" t="n">
        <v>0.2704326923076923</v>
      </c>
      <c r="M452" s="150" t="n">
        <v>3</v>
      </c>
      <c r="N452" s="159" t="n">
        <v>0.1622596153846154</v>
      </c>
      <c r="O452" s="151" t="n">
        <v>0.6</v>
      </c>
      <c r="P452" s="150" t="n">
        <v>1</v>
      </c>
      <c r="Q452" s="159" t="n">
        <v>0.0540865384615384</v>
      </c>
      <c r="R452" s="150" t="n">
        <v>2</v>
      </c>
      <c r="S452" s="159" t="n">
        <v>0.1081730769230769</v>
      </c>
      <c r="T452" s="152" t="n">
        <v>12</v>
      </c>
      <c r="U452" s="159" t="n">
        <v>0.6490384615384616</v>
      </c>
      <c r="V452" s="152" t="n">
        <v>6</v>
      </c>
      <c r="W452" s="159" t="n">
        <v>0.3245192307692308</v>
      </c>
      <c r="X452" s="151" t="n">
        <v>0.5</v>
      </c>
      <c r="Y452" s="152" t="n">
        <v>27</v>
      </c>
      <c r="Z452" s="159" t="n">
        <v>1.460336538461538</v>
      </c>
      <c r="AA452" s="152" t="n">
        <v>2</v>
      </c>
      <c r="AB452" s="159" t="n">
        <v>0.1081730769230769</v>
      </c>
      <c r="AC452" s="152" t="n">
        <v>30</v>
      </c>
      <c r="AD452" s="159" t="n">
        <v>1.622596153846154</v>
      </c>
      <c r="AE452" s="152" t="n">
        <v>6</v>
      </c>
      <c r="AF452" s="159" t="n">
        <v>0.3245192307692308</v>
      </c>
      <c r="AG452" s="152" t="n">
        <v>14</v>
      </c>
      <c r="AH452" s="159" t="n">
        <v>0.7572115384615384</v>
      </c>
      <c r="AI452" s="152" t="n">
        <v>22</v>
      </c>
      <c r="AJ452" s="159" t="n">
        <v>1.189903846153846</v>
      </c>
      <c r="AK452" s="152" t="n">
        <v>15</v>
      </c>
      <c r="AL452" s="159" t="n">
        <v>0.8112980769230769</v>
      </c>
      <c r="AM452" s="151" t="n">
        <v>0.2941176470588235</v>
      </c>
      <c r="AN452" s="152" t="n">
        <v>3</v>
      </c>
      <c r="AO452" s="159" t="n">
        <v>0.1622596153846154</v>
      </c>
      <c r="AP452" s="151" t="n">
        <v>0.05882352941176471</v>
      </c>
      <c r="AQ452" s="152" t="n">
        <v>0</v>
      </c>
      <c r="AR452" s="159" t="n">
        <v>0</v>
      </c>
      <c r="AS452" s="151" t="n">
        <v>0</v>
      </c>
      <c r="AT452" s="152" t="n">
        <v>21</v>
      </c>
      <c r="AU452" s="159" t="n">
        <v>1.135817307692308</v>
      </c>
      <c r="AV452" s="152" t="n">
        <v>3</v>
      </c>
      <c r="AW452" s="159" t="n">
        <v>0.1622596153846154</v>
      </c>
      <c r="AX452" s="152" t="n">
        <v>0</v>
      </c>
      <c r="AY452" s="159" t="n">
        <v>0</v>
      </c>
      <c r="AZ452" s="152" t="n">
        <v>0</v>
      </c>
      <c r="BA452" s="152" t="n">
        <v>41.1764705882353</v>
      </c>
      <c r="BB452" s="152" t="n">
        <v>0.5882352941176471</v>
      </c>
      <c r="BC452" s="152" t="n">
        <v>3</v>
      </c>
      <c r="BD452" s="159" t="n">
        <v>0.1622596153846154</v>
      </c>
    </row>
    <row r="453">
      <c r="A453" s="118" t="inlineStr">
        <is>
          <t>Eredivisie 2025-2026</t>
        </is>
      </c>
      <c r="B453" s="118" t="inlineStr">
        <is>
          <t>NAC Breda</t>
        </is>
      </c>
      <c r="C453" s="118" t="inlineStr">
        <is>
          <t>etvamcwttnlg4sfxfulgzm7yt</t>
        </is>
      </c>
      <c r="D453" s="118" t="inlineStr">
        <is>
          <t>K. Lamprou</t>
        </is>
      </c>
      <c r="E453" s="118" t="inlineStr">
        <is>
          <t>Goalkeeper</t>
        </is>
      </c>
      <c r="F453" s="118" t="inlineStr">
        <is>
          <t>Goalkeeper</t>
        </is>
      </c>
      <c r="G453" s="150" t="n">
        <v>1</v>
      </c>
      <c r="H453" s="150" t="n">
        <v>98</v>
      </c>
      <c r="I453" s="152" t="n">
        <v>3</v>
      </c>
      <c r="J453" s="159" t="n">
        <v>2.755102040816327</v>
      </c>
      <c r="K453" s="150" t="n">
        <v>0</v>
      </c>
      <c r="L453" s="159" t="n">
        <v>0</v>
      </c>
      <c r="M453" s="150" t="n">
        <v>0</v>
      </c>
      <c r="N453" s="159" t="n">
        <v>0</v>
      </c>
      <c r="O453" s="151" t="n">
        <v>0</v>
      </c>
      <c r="P453" s="150" t="n">
        <v>0</v>
      </c>
      <c r="Q453" s="159" t="n">
        <v>0</v>
      </c>
      <c r="R453" s="150" t="n">
        <v>0</v>
      </c>
      <c r="S453" s="159" t="n">
        <v>0</v>
      </c>
      <c r="T453" s="152" t="n">
        <v>0</v>
      </c>
      <c r="U453" s="159" t="n">
        <v>0</v>
      </c>
      <c r="V453" s="152" t="n">
        <v>0</v>
      </c>
      <c r="W453" s="159" t="n">
        <v>0</v>
      </c>
      <c r="X453" s="151" t="n">
        <v>0</v>
      </c>
      <c r="Y453" s="152" t="n">
        <v>2</v>
      </c>
      <c r="Z453" s="159" t="n">
        <v>1.836734693877551</v>
      </c>
      <c r="AA453" s="152" t="n">
        <v>0</v>
      </c>
      <c r="AB453" s="159" t="n">
        <v>0</v>
      </c>
      <c r="AC453" s="152" t="n">
        <v>2</v>
      </c>
      <c r="AD453" s="159" t="n">
        <v>1.836734693877551</v>
      </c>
      <c r="AE453" s="152" t="n">
        <v>1</v>
      </c>
      <c r="AF453" s="159" t="n">
        <v>0.9183673469387756</v>
      </c>
      <c r="AG453" s="152" t="n">
        <v>3</v>
      </c>
      <c r="AH453" s="159" t="n">
        <v>2.755102040816327</v>
      </c>
      <c r="AI453" s="152" t="n">
        <v>0</v>
      </c>
      <c r="AJ453" s="159" t="n">
        <v>0</v>
      </c>
      <c r="AK453" s="152" t="n">
        <v>0</v>
      </c>
      <c r="AL453" s="159" t="n">
        <v>0</v>
      </c>
      <c r="AM453" s="151" t="n">
        <v>0</v>
      </c>
      <c r="AN453" s="152" t="n">
        <v>0</v>
      </c>
      <c r="AO453" s="159" t="n">
        <v>0</v>
      </c>
      <c r="AP453" s="151" t="n">
        <v>0</v>
      </c>
      <c r="AQ453" s="152" t="n">
        <v>0</v>
      </c>
      <c r="AR453" s="159" t="n">
        <v>0</v>
      </c>
      <c r="AS453" s="151" t="n">
        <v>0</v>
      </c>
      <c r="AT453" s="152" t="n">
        <v>0</v>
      </c>
      <c r="AU453" s="159" t="n">
        <v>0</v>
      </c>
      <c r="AV453" s="152" t="n">
        <v>0</v>
      </c>
      <c r="AW453" s="159" t="n">
        <v>0</v>
      </c>
      <c r="AX453" s="152" t="n">
        <v>7</v>
      </c>
      <c r="AY453" s="159" t="n">
        <v>6.428571428571429</v>
      </c>
      <c r="AZ453" s="152" t="n">
        <v>233.3333333333333</v>
      </c>
      <c r="BA453" s="152" t="n">
        <v>0</v>
      </c>
      <c r="BB453" s="152" t="n">
        <v>0.6666666666666666</v>
      </c>
      <c r="BC453" s="152" t="n">
        <v>0</v>
      </c>
      <c r="BD453" s="159" t="n">
        <v>0</v>
      </c>
    </row>
    <row r="454">
      <c r="A454" s="118" t="inlineStr">
        <is>
          <t>Eredivisie 2025-2026</t>
        </is>
      </c>
      <c r="B454" s="118" t="inlineStr">
        <is>
          <t>FC Twente</t>
        </is>
      </c>
      <c r="C454" s="118" t="inlineStr">
        <is>
          <t>7ty1wdxxnusgkl34k5raipbl5</t>
        </is>
      </c>
      <c r="D454" s="118" t="inlineStr">
        <is>
          <t>M. van Bergen</t>
        </is>
      </c>
      <c r="E454" s="118" t="inlineStr">
        <is>
          <t>Midfielder</t>
        </is>
      </c>
      <c r="F454" s="118" t="inlineStr">
        <is>
          <t>Attacking Midfielder</t>
        </is>
      </c>
      <c r="G454" s="150" t="n">
        <v>1</v>
      </c>
      <c r="H454" s="150" t="n">
        <v>99</v>
      </c>
      <c r="I454" s="152" t="n">
        <v>3</v>
      </c>
      <c r="J454" s="159" t="n">
        <v>2.727272727272727</v>
      </c>
      <c r="K454" s="150" t="n">
        <v>0</v>
      </c>
      <c r="L454" s="159" t="n">
        <v>0</v>
      </c>
      <c r="M454" s="150" t="n">
        <v>0</v>
      </c>
      <c r="N454" s="159" t="n">
        <v>0</v>
      </c>
      <c r="O454" s="151" t="n">
        <v>0</v>
      </c>
      <c r="P454" s="150" t="n">
        <v>0</v>
      </c>
      <c r="Q454" s="159" t="n">
        <v>0</v>
      </c>
      <c r="R454" s="150" t="n">
        <v>1</v>
      </c>
      <c r="S454" s="159" t="n">
        <v>0.9090909090909092</v>
      </c>
      <c r="T454" s="152" t="n">
        <v>0</v>
      </c>
      <c r="U454" s="159" t="n">
        <v>0</v>
      </c>
      <c r="V454" s="152" t="n">
        <v>0</v>
      </c>
      <c r="W454" s="159" t="n">
        <v>0</v>
      </c>
      <c r="X454" s="151" t="n">
        <v>0</v>
      </c>
      <c r="Y454" s="152" t="n">
        <v>1</v>
      </c>
      <c r="Z454" s="159" t="n">
        <v>0.9090909090909092</v>
      </c>
      <c r="AA454" s="152" t="n">
        <v>1</v>
      </c>
      <c r="AB454" s="159" t="n">
        <v>0.9090909090909092</v>
      </c>
      <c r="AC454" s="152" t="n">
        <v>1</v>
      </c>
      <c r="AD454" s="159" t="n">
        <v>0.9090909090909092</v>
      </c>
      <c r="AE454" s="152" t="n">
        <v>1</v>
      </c>
      <c r="AF454" s="159" t="n">
        <v>0.9090909090909092</v>
      </c>
      <c r="AG454" s="152" t="n">
        <v>2</v>
      </c>
      <c r="AH454" s="159" t="n">
        <v>1.818181818181818</v>
      </c>
      <c r="AI454" s="152" t="n">
        <v>1</v>
      </c>
      <c r="AJ454" s="159" t="n">
        <v>0.9090909090909092</v>
      </c>
      <c r="AK454" s="152" t="n">
        <v>0</v>
      </c>
      <c r="AL454" s="159" t="n">
        <v>0</v>
      </c>
      <c r="AM454" s="151" t="n">
        <v>0</v>
      </c>
      <c r="AN454" s="152" t="n">
        <v>0</v>
      </c>
      <c r="AO454" s="159" t="n">
        <v>0</v>
      </c>
      <c r="AP454" s="151" t="n">
        <v>0</v>
      </c>
      <c r="AQ454" s="152" t="n">
        <v>0</v>
      </c>
      <c r="AR454" s="159" t="n">
        <v>0</v>
      </c>
      <c r="AS454" s="151" t="n">
        <v>0</v>
      </c>
      <c r="AT454" s="152" t="n">
        <v>1</v>
      </c>
      <c r="AU454" s="159" t="n">
        <v>0.9090909090909092</v>
      </c>
      <c r="AV454" s="152" t="n">
        <v>0</v>
      </c>
      <c r="AW454" s="159" t="n">
        <v>0</v>
      </c>
      <c r="AX454" s="152" t="n">
        <v>0</v>
      </c>
      <c r="AY454" s="159" t="n">
        <v>0</v>
      </c>
      <c r="AZ454" s="152" t="n">
        <v>0</v>
      </c>
      <c r="BA454" s="152" t="n">
        <v>33.33333333333334</v>
      </c>
      <c r="BB454" s="152" t="n">
        <v>0.3333333333333333</v>
      </c>
      <c r="BC454" s="152" t="n">
        <v>0</v>
      </c>
      <c r="BD454" s="159" t="n">
        <v>0</v>
      </c>
    </row>
    <row r="455">
      <c r="A455" s="118" t="inlineStr">
        <is>
          <t>Eredivisie 2025-2026</t>
        </is>
      </c>
      <c r="B455" s="118" t="inlineStr">
        <is>
          <t>AFC Ajax</t>
        </is>
      </c>
      <c r="C455" s="118" t="inlineStr">
        <is>
          <t>dunp2ilud32z4lf3f8vvwjca1</t>
        </is>
      </c>
      <c r="D455" s="118" t="inlineStr">
        <is>
          <t>M. Paes</t>
        </is>
      </c>
      <c r="E455" s="118" t="inlineStr">
        <is>
          <t>Goalkeeper</t>
        </is>
      </c>
      <c r="F455" s="118" t="inlineStr">
        <is>
          <t>Goalkeeper</t>
        </is>
      </c>
      <c r="G455" s="150" t="n">
        <v>13</v>
      </c>
      <c r="H455" s="150" t="n">
        <v>1289</v>
      </c>
      <c r="I455" s="152" t="n">
        <v>39</v>
      </c>
      <c r="J455" s="159" t="n">
        <v>2.723041117145074</v>
      </c>
      <c r="K455" s="150" t="n">
        <v>1</v>
      </c>
      <c r="L455" s="159" t="n">
        <v>0.0698215671062839</v>
      </c>
      <c r="M455" s="150" t="n">
        <v>0</v>
      </c>
      <c r="N455" s="159" t="n">
        <v>0</v>
      </c>
      <c r="O455" s="151" t="n">
        <v>0</v>
      </c>
      <c r="P455" s="150" t="n">
        <v>0</v>
      </c>
      <c r="Q455" s="159" t="n">
        <v>0</v>
      </c>
      <c r="R455" s="150" t="n">
        <v>4</v>
      </c>
      <c r="S455" s="159" t="n">
        <v>0.2792862684251357</v>
      </c>
      <c r="T455" s="152" t="n">
        <v>4</v>
      </c>
      <c r="U455" s="159" t="n">
        <v>0.2792862684251357</v>
      </c>
      <c r="V455" s="152" t="n">
        <v>4</v>
      </c>
      <c r="W455" s="159" t="n">
        <v>0.2792862684251357</v>
      </c>
      <c r="X455" s="151" t="n">
        <v>1</v>
      </c>
      <c r="Y455" s="152" t="n">
        <v>30</v>
      </c>
      <c r="Z455" s="159" t="n">
        <v>2.094647013188518</v>
      </c>
      <c r="AA455" s="152" t="n">
        <v>0</v>
      </c>
      <c r="AB455" s="159" t="n">
        <v>0</v>
      </c>
      <c r="AC455" s="152" t="n">
        <v>26</v>
      </c>
      <c r="AD455" s="159" t="n">
        <v>1.815360744763382</v>
      </c>
      <c r="AE455" s="152" t="n">
        <v>10</v>
      </c>
      <c r="AF455" s="159" t="n">
        <v>0.6982156710628394</v>
      </c>
      <c r="AG455" s="152" t="n">
        <v>39</v>
      </c>
      <c r="AH455" s="159" t="n">
        <v>2.723041117145074</v>
      </c>
      <c r="AI455" s="152" t="n">
        <v>0</v>
      </c>
      <c r="AJ455" s="159" t="n">
        <v>0</v>
      </c>
      <c r="AK455" s="152" t="n">
        <v>0</v>
      </c>
      <c r="AL455" s="159" t="n">
        <v>0</v>
      </c>
      <c r="AM455" s="151" t="n">
        <v>0</v>
      </c>
      <c r="AN455" s="152" t="n">
        <v>0</v>
      </c>
      <c r="AO455" s="159" t="n">
        <v>0</v>
      </c>
      <c r="AP455" s="151" t="n">
        <v>0</v>
      </c>
      <c r="AQ455" s="152" t="n">
        <v>0</v>
      </c>
      <c r="AR455" s="159" t="n">
        <v>0</v>
      </c>
      <c r="AS455" s="151" t="n">
        <v>0</v>
      </c>
      <c r="AT455" s="152" t="n">
        <v>1</v>
      </c>
      <c r="AU455" s="159" t="n">
        <v>0.0698215671062839</v>
      </c>
      <c r="AV455" s="152" t="n">
        <v>1</v>
      </c>
      <c r="AW455" s="159" t="n">
        <v>0.0698215671062839</v>
      </c>
      <c r="AX455" s="152" t="n">
        <v>99</v>
      </c>
      <c r="AY455" s="159" t="n">
        <v>6.91233514352211</v>
      </c>
      <c r="AZ455" s="152" t="n">
        <v>253.8461538461538</v>
      </c>
      <c r="BA455" s="152" t="n">
        <v>2.564102564102564</v>
      </c>
      <c r="BB455" s="152" t="n">
        <v>0.6666666666666666</v>
      </c>
      <c r="BC455" s="152" t="n">
        <v>0</v>
      </c>
      <c r="BD455" s="159" t="n">
        <v>0</v>
      </c>
    </row>
    <row r="456">
      <c r="A456" s="118" t="inlineStr">
        <is>
          <t>Eredivisie 2025-2026</t>
        </is>
      </c>
      <c r="B456" s="118" t="inlineStr">
        <is>
          <t>SC Telstar</t>
        </is>
      </c>
      <c r="C456" s="118" t="inlineStr">
        <is>
          <t>9lju80srwcwd1s6ezrjbk33tg</t>
        </is>
      </c>
      <c r="D456" s="118" t="inlineStr">
        <is>
          <t>J. Seedorf</t>
        </is>
      </c>
      <c r="E456" s="118" t="inlineStr">
        <is>
          <t>Forward</t>
        </is>
      </c>
      <c r="F456" s="118" t="inlineStr">
        <is>
          <t>Centre Forward</t>
        </is>
      </c>
      <c r="G456" s="150" t="n">
        <v>12</v>
      </c>
      <c r="H456" s="150" t="n">
        <v>1162</v>
      </c>
      <c r="I456" s="152" t="n">
        <v>35</v>
      </c>
      <c r="J456" s="159" t="n">
        <v>2.710843373493976</v>
      </c>
      <c r="K456" s="150" t="n">
        <v>4</v>
      </c>
      <c r="L456" s="159" t="n">
        <v>0.3098106712564544</v>
      </c>
      <c r="M456" s="150" t="n">
        <v>3</v>
      </c>
      <c r="N456" s="159" t="n">
        <v>0.2323580034423407</v>
      </c>
      <c r="O456" s="151" t="n">
        <v>0.75</v>
      </c>
      <c r="P456" s="150" t="n">
        <v>0</v>
      </c>
      <c r="Q456" s="159" t="n">
        <v>0</v>
      </c>
      <c r="R456" s="150" t="n">
        <v>2</v>
      </c>
      <c r="S456" s="159" t="n">
        <v>0.1549053356282272</v>
      </c>
      <c r="T456" s="152" t="n">
        <v>20</v>
      </c>
      <c r="U456" s="159" t="n">
        <v>1.549053356282272</v>
      </c>
      <c r="V456" s="152" t="n">
        <v>12</v>
      </c>
      <c r="W456" s="159" t="n">
        <v>0.9294320137693632</v>
      </c>
      <c r="X456" s="151" t="n">
        <v>0.6</v>
      </c>
      <c r="Y456" s="152" t="n">
        <v>5</v>
      </c>
      <c r="Z456" s="159" t="n">
        <v>0.387263339070568</v>
      </c>
      <c r="AA456" s="152" t="n">
        <v>3</v>
      </c>
      <c r="AB456" s="159" t="n">
        <v>0.2323580034423407</v>
      </c>
      <c r="AC456" s="152" t="n">
        <v>19</v>
      </c>
      <c r="AD456" s="159" t="n">
        <v>1.471600688468159</v>
      </c>
      <c r="AE456" s="152" t="n">
        <v>3</v>
      </c>
      <c r="AF456" s="159" t="n">
        <v>0.2323580034423407</v>
      </c>
      <c r="AG456" s="152" t="n">
        <v>8</v>
      </c>
      <c r="AH456" s="159" t="n">
        <v>0.6196213425129088</v>
      </c>
      <c r="AI456" s="152" t="n">
        <v>19</v>
      </c>
      <c r="AJ456" s="159" t="n">
        <v>1.471600688468159</v>
      </c>
      <c r="AK456" s="152" t="n">
        <v>8</v>
      </c>
      <c r="AL456" s="159" t="n">
        <v>0.6196213425129088</v>
      </c>
      <c r="AM456" s="151" t="n">
        <v>0.2285714285714286</v>
      </c>
      <c r="AN456" s="152" t="n">
        <v>2</v>
      </c>
      <c r="AO456" s="159" t="n">
        <v>0.1549053356282272</v>
      </c>
      <c r="AP456" s="151" t="n">
        <v>0.05714285714285714</v>
      </c>
      <c r="AQ456" s="152" t="n">
        <v>0</v>
      </c>
      <c r="AR456" s="159" t="n">
        <v>0</v>
      </c>
      <c r="AS456" s="151" t="n">
        <v>0</v>
      </c>
      <c r="AT456" s="152" t="n">
        <v>5</v>
      </c>
      <c r="AU456" s="159" t="n">
        <v>0.387263339070568</v>
      </c>
      <c r="AV456" s="152" t="n">
        <v>1</v>
      </c>
      <c r="AW456" s="159" t="n">
        <v>0.0774526678141136</v>
      </c>
      <c r="AX456" s="152" t="n">
        <v>0</v>
      </c>
      <c r="AY456" s="159" t="n">
        <v>0</v>
      </c>
      <c r="AZ456" s="152" t="n">
        <v>0</v>
      </c>
      <c r="BA456" s="152" t="n">
        <v>14.28571428571429</v>
      </c>
      <c r="BB456" s="152" t="n">
        <v>0.5428571428571428</v>
      </c>
      <c r="BC456" s="152" t="n">
        <v>2</v>
      </c>
      <c r="BD456" s="159" t="n">
        <v>0.1549053356282272</v>
      </c>
    </row>
    <row r="457">
      <c r="A457" s="118" t="inlineStr">
        <is>
          <t>Eredivisie 2025-2026</t>
        </is>
      </c>
      <c r="B457" s="118" t="inlineStr">
        <is>
          <t>Sparta Rotterdam</t>
        </is>
      </c>
      <c r="C457" s="118" t="inlineStr">
        <is>
          <t>d5v47kueisvcjjz4f69m83sut</t>
        </is>
      </c>
      <c r="D457" s="118" t="inlineStr">
        <is>
          <t>J. Drommel</t>
        </is>
      </c>
      <c r="E457" s="118" t="inlineStr">
        <is>
          <t>Goalkeeper</t>
        </is>
      </c>
      <c r="F457" s="118" t="inlineStr">
        <is>
          <t>Goalkeeper</t>
        </is>
      </c>
      <c r="G457" s="150" t="n">
        <v>34</v>
      </c>
      <c r="H457" s="150" t="n">
        <v>3293</v>
      </c>
      <c r="I457" s="152" t="n">
        <v>99</v>
      </c>
      <c r="J457" s="159" t="n">
        <v>2.705739447312481</v>
      </c>
      <c r="K457" s="150" t="n">
        <v>0</v>
      </c>
      <c r="L457" s="159" t="n">
        <v>0</v>
      </c>
      <c r="M457" s="150" t="n">
        <v>0</v>
      </c>
      <c r="N457" s="159" t="n">
        <v>0</v>
      </c>
      <c r="O457" s="151" t="n">
        <v>0</v>
      </c>
      <c r="P457" s="150" t="n">
        <v>0</v>
      </c>
      <c r="Q457" s="159" t="n">
        <v>0</v>
      </c>
      <c r="R457" s="150" t="n">
        <v>19</v>
      </c>
      <c r="S457" s="159" t="n">
        <v>0.5192833282720923</v>
      </c>
      <c r="T457" s="152" t="n">
        <v>8</v>
      </c>
      <c r="U457" s="159" t="n">
        <v>0.2186456119040388</v>
      </c>
      <c r="V457" s="152" t="n">
        <v>8</v>
      </c>
      <c r="W457" s="159" t="n">
        <v>0.2186456119040388</v>
      </c>
      <c r="X457" s="151" t="n">
        <v>1</v>
      </c>
      <c r="Y457" s="152" t="n">
        <v>70</v>
      </c>
      <c r="Z457" s="159" t="n">
        <v>1.91314910416034</v>
      </c>
      <c r="AA457" s="152" t="n">
        <v>2</v>
      </c>
      <c r="AB457" s="159" t="n">
        <v>0.0546614029760097</v>
      </c>
      <c r="AC457" s="152" t="n">
        <v>59</v>
      </c>
      <c r="AD457" s="159" t="n">
        <v>1.612511387792287</v>
      </c>
      <c r="AE457" s="152" t="n">
        <v>27</v>
      </c>
      <c r="AF457" s="159" t="n">
        <v>0.7379289401761312</v>
      </c>
      <c r="AG457" s="152" t="n">
        <v>99</v>
      </c>
      <c r="AH457" s="159" t="n">
        <v>2.705739447312481</v>
      </c>
      <c r="AI457" s="152" t="n">
        <v>0</v>
      </c>
      <c r="AJ457" s="159" t="n">
        <v>0</v>
      </c>
      <c r="AK457" s="152" t="n">
        <v>0</v>
      </c>
      <c r="AL457" s="159" t="n">
        <v>0</v>
      </c>
      <c r="AM457" s="151" t="n">
        <v>0</v>
      </c>
      <c r="AN457" s="152" t="n">
        <v>0</v>
      </c>
      <c r="AO457" s="159" t="n">
        <v>0</v>
      </c>
      <c r="AP457" s="151" t="n">
        <v>0</v>
      </c>
      <c r="AQ457" s="152" t="n">
        <v>0</v>
      </c>
      <c r="AR457" s="159" t="n">
        <v>0</v>
      </c>
      <c r="AS457" s="151" t="n">
        <v>0</v>
      </c>
      <c r="AT457" s="152" t="n">
        <v>7</v>
      </c>
      <c r="AU457" s="159" t="n">
        <v>0.191314910416034</v>
      </c>
      <c r="AV457" s="152" t="n">
        <v>6</v>
      </c>
      <c r="AW457" s="159" t="n">
        <v>0.1639842089280291</v>
      </c>
      <c r="AX457" s="152" t="n">
        <v>247</v>
      </c>
      <c r="AY457" s="159" t="n">
        <v>6.7506832675372</v>
      </c>
      <c r="AZ457" s="152" t="n">
        <v>249.4949494949495</v>
      </c>
      <c r="BA457" s="152" t="n">
        <v>7.070707070707071</v>
      </c>
      <c r="BB457" s="152" t="n">
        <v>0.5959595959595959</v>
      </c>
      <c r="BC457" s="152" t="n">
        <v>0</v>
      </c>
      <c r="BD457" s="159" t="n">
        <v>0</v>
      </c>
    </row>
    <row r="458">
      <c r="A458" s="118" t="inlineStr">
        <is>
          <t>Eredivisie 2025-2026</t>
        </is>
      </c>
      <c r="B458" s="118" t="inlineStr">
        <is>
          <t>NAC Breda</t>
        </is>
      </c>
      <c r="C458" s="118" t="inlineStr">
        <is>
          <t>6feheukom1kdo8w1hwrztpvro</t>
        </is>
      </c>
      <c r="D458" s="118" t="inlineStr">
        <is>
          <t>B. Ghalidi</t>
        </is>
      </c>
      <c r="E458" s="118" t="inlineStr">
        <is>
          <t>Midfielder</t>
        </is>
      </c>
      <c r="F458" s="118" t="inlineStr">
        <is>
          <t>Attacking Midfielder</t>
        </is>
      </c>
      <c r="G458" s="150" t="n">
        <v>10</v>
      </c>
      <c r="H458" s="150" t="n">
        <v>965</v>
      </c>
      <c r="I458" s="152" t="n">
        <v>29</v>
      </c>
      <c r="J458" s="159" t="n">
        <v>2.704663212435233</v>
      </c>
      <c r="K458" s="150" t="n">
        <v>1</v>
      </c>
      <c r="L458" s="159" t="n">
        <v>0.0932642487046632</v>
      </c>
      <c r="M458" s="150" t="n">
        <v>0</v>
      </c>
      <c r="N458" s="159" t="n">
        <v>0</v>
      </c>
      <c r="O458" s="151" t="n">
        <v>0</v>
      </c>
      <c r="P458" s="150" t="n">
        <v>3</v>
      </c>
      <c r="Q458" s="159" t="n">
        <v>0.2797927461139896</v>
      </c>
      <c r="R458" s="150" t="n">
        <v>3</v>
      </c>
      <c r="S458" s="159" t="n">
        <v>0.2797927461139896</v>
      </c>
      <c r="T458" s="152" t="n">
        <v>1</v>
      </c>
      <c r="U458" s="159" t="n">
        <v>0.0932642487046632</v>
      </c>
      <c r="V458" s="152" t="n">
        <v>0</v>
      </c>
      <c r="W458" s="159" t="n">
        <v>0</v>
      </c>
      <c r="X458" s="151" t="n">
        <v>0</v>
      </c>
      <c r="Y458" s="152" t="n">
        <v>17</v>
      </c>
      <c r="Z458" s="159" t="n">
        <v>1.585492227979275</v>
      </c>
      <c r="AA458" s="152" t="n">
        <v>2</v>
      </c>
      <c r="AB458" s="159" t="n">
        <v>0.1865284974093264</v>
      </c>
      <c r="AC458" s="152" t="n">
        <v>16</v>
      </c>
      <c r="AD458" s="159" t="n">
        <v>1.492227979274611</v>
      </c>
      <c r="AE458" s="152" t="n">
        <v>6</v>
      </c>
      <c r="AF458" s="159" t="n">
        <v>0.5595854922279793</v>
      </c>
      <c r="AG458" s="152" t="n">
        <v>13</v>
      </c>
      <c r="AH458" s="159" t="n">
        <v>1.212435233160622</v>
      </c>
      <c r="AI458" s="152" t="n">
        <v>10</v>
      </c>
      <c r="AJ458" s="159" t="n">
        <v>0.932642487046632</v>
      </c>
      <c r="AK458" s="152" t="n">
        <v>6</v>
      </c>
      <c r="AL458" s="159" t="n">
        <v>0.5595854922279793</v>
      </c>
      <c r="AM458" s="151" t="n">
        <v>0.2068965517241379</v>
      </c>
      <c r="AN458" s="152" t="n">
        <v>2</v>
      </c>
      <c r="AO458" s="159" t="n">
        <v>0.1865284974093264</v>
      </c>
      <c r="AP458" s="151" t="n">
        <v>0.06896551724137931</v>
      </c>
      <c r="AQ458" s="152" t="n">
        <v>0</v>
      </c>
      <c r="AR458" s="159" t="n">
        <v>0</v>
      </c>
      <c r="AS458" s="151" t="n">
        <v>0</v>
      </c>
      <c r="AT458" s="152" t="n">
        <v>13</v>
      </c>
      <c r="AU458" s="159" t="n">
        <v>1.212435233160622</v>
      </c>
      <c r="AV458" s="152" t="n">
        <v>2</v>
      </c>
      <c r="AW458" s="159" t="n">
        <v>0.1865284974093264</v>
      </c>
      <c r="AX458" s="152" t="n">
        <v>0</v>
      </c>
      <c r="AY458" s="159" t="n">
        <v>0</v>
      </c>
      <c r="AZ458" s="152" t="n">
        <v>0</v>
      </c>
      <c r="BA458" s="152" t="n">
        <v>44.82758620689656</v>
      </c>
      <c r="BB458" s="152" t="n">
        <v>0.5517241379310345</v>
      </c>
      <c r="BC458" s="152" t="n">
        <v>2</v>
      </c>
      <c r="BD458" s="159" t="n">
        <v>0.1865284974093264</v>
      </c>
    </row>
    <row r="459">
      <c r="A459" s="118" t="inlineStr">
        <is>
          <t>Eredivisie 2025-2026</t>
        </is>
      </c>
      <c r="B459" s="118" t="inlineStr">
        <is>
          <t>Feyenoord Rotterdam</t>
        </is>
      </c>
      <c r="C459" s="118" t="inlineStr">
        <is>
          <t>987w8p2dsxd9tm1phv18g6pec</t>
        </is>
      </c>
      <c r="D459" s="118" t="inlineStr">
        <is>
          <t>A. Sliti</t>
        </is>
      </c>
      <c r="E459" s="118" t="inlineStr">
        <is>
          <t>Midfielder</t>
        </is>
      </c>
      <c r="F459" s="118" t="inlineStr">
        <is>
          <t>Attacking Midfielder</t>
        </is>
      </c>
      <c r="G459" s="150" t="n">
        <v>20</v>
      </c>
      <c r="H459" s="150" t="n">
        <v>1975</v>
      </c>
      <c r="I459" s="152" t="n">
        <v>59</v>
      </c>
      <c r="J459" s="159" t="n">
        <v>2.688607594936709</v>
      </c>
      <c r="K459" s="150" t="n">
        <v>4</v>
      </c>
      <c r="L459" s="159" t="n">
        <v>0.1822784810126582</v>
      </c>
      <c r="M459" s="150" t="n">
        <v>1</v>
      </c>
      <c r="N459" s="159" t="n">
        <v>0.0455696202531645</v>
      </c>
      <c r="O459" s="151" t="n">
        <v>0.25</v>
      </c>
      <c r="P459" s="150" t="n">
        <v>2</v>
      </c>
      <c r="Q459" s="159" t="n">
        <v>0.0911392405063291</v>
      </c>
      <c r="R459" s="150" t="n">
        <v>8</v>
      </c>
      <c r="S459" s="159" t="n">
        <v>0.3645569620253164</v>
      </c>
      <c r="T459" s="152" t="n">
        <v>17</v>
      </c>
      <c r="U459" s="159" t="n">
        <v>0.7746835443037975</v>
      </c>
      <c r="V459" s="152" t="n">
        <v>9</v>
      </c>
      <c r="W459" s="159" t="n">
        <v>0.410126582278481</v>
      </c>
      <c r="X459" s="151" t="n">
        <v>0.5294117647058824</v>
      </c>
      <c r="Y459" s="152" t="n">
        <v>19</v>
      </c>
      <c r="Z459" s="159" t="n">
        <v>0.8658227848101265</v>
      </c>
      <c r="AA459" s="152" t="n">
        <v>4</v>
      </c>
      <c r="AB459" s="159" t="n">
        <v>0.1822784810126582</v>
      </c>
      <c r="AC459" s="152" t="n">
        <v>32</v>
      </c>
      <c r="AD459" s="159" t="n">
        <v>1.458227848101266</v>
      </c>
      <c r="AE459" s="152" t="n">
        <v>4</v>
      </c>
      <c r="AF459" s="159" t="n">
        <v>0.1822784810126582</v>
      </c>
      <c r="AG459" s="152" t="n">
        <v>21</v>
      </c>
      <c r="AH459" s="159" t="n">
        <v>0.9569620253164556</v>
      </c>
      <c r="AI459" s="152" t="n">
        <v>22</v>
      </c>
      <c r="AJ459" s="159" t="n">
        <v>1.00253164556962</v>
      </c>
      <c r="AK459" s="152" t="n">
        <v>16</v>
      </c>
      <c r="AL459" s="159" t="n">
        <v>0.7291139240506329</v>
      </c>
      <c r="AM459" s="151" t="n">
        <v>0.2711864406779661</v>
      </c>
      <c r="AN459" s="152" t="n">
        <v>4</v>
      </c>
      <c r="AO459" s="159" t="n">
        <v>0.1822784810126582</v>
      </c>
      <c r="AP459" s="151" t="n">
        <v>0.06779661016949153</v>
      </c>
      <c r="AQ459" s="152" t="n">
        <v>1</v>
      </c>
      <c r="AR459" s="159" t="n">
        <v>0.0455696202531645</v>
      </c>
      <c r="AS459" s="151" t="n">
        <v>0.01694915254237288</v>
      </c>
      <c r="AT459" s="152" t="n">
        <v>13</v>
      </c>
      <c r="AU459" s="159" t="n">
        <v>0.5924050632911393</v>
      </c>
      <c r="AV459" s="152" t="n">
        <v>4</v>
      </c>
      <c r="AW459" s="159" t="n">
        <v>0.1822784810126582</v>
      </c>
      <c r="AX459" s="152" t="n">
        <v>0</v>
      </c>
      <c r="AY459" s="159" t="n">
        <v>0</v>
      </c>
      <c r="AZ459" s="152" t="n">
        <v>0</v>
      </c>
      <c r="BA459" s="152" t="n">
        <v>22.03389830508475</v>
      </c>
      <c r="BB459" s="152" t="n">
        <v>0.5423728813559322</v>
      </c>
      <c r="BC459" s="152" t="n">
        <v>7</v>
      </c>
      <c r="BD459" s="159" t="n">
        <v>0.3189873417721519</v>
      </c>
    </row>
    <row r="460">
      <c r="A460" s="118" t="inlineStr">
        <is>
          <t>Eredivisie 2025-2026</t>
        </is>
      </c>
      <c r="B460" s="118" t="inlineStr">
        <is>
          <t>FC Utrecht</t>
        </is>
      </c>
      <c r="C460" s="118" t="inlineStr">
        <is>
          <t>9q90ls3k1i2739wd6a20fku6t</t>
        </is>
      </c>
      <c r="D460" s="118" t="inlineStr">
        <is>
          <t>V. Barkas</t>
        </is>
      </c>
      <c r="E460" s="118" t="inlineStr">
        <is>
          <t>Goalkeeper</t>
        </is>
      </c>
      <c r="F460" s="118" t="inlineStr">
        <is>
          <t>Goalkeeper</t>
        </is>
      </c>
      <c r="G460" s="150" t="n">
        <v>35</v>
      </c>
      <c r="H460" s="150" t="n">
        <v>3422</v>
      </c>
      <c r="I460" s="152" t="n">
        <v>102</v>
      </c>
      <c r="J460" s="159" t="n">
        <v>2.682641729982466</v>
      </c>
      <c r="K460" s="150" t="n">
        <v>1</v>
      </c>
      <c r="L460" s="159" t="n">
        <v>0.0263004091174751</v>
      </c>
      <c r="M460" s="150" t="n">
        <v>1</v>
      </c>
      <c r="N460" s="159" t="n">
        <v>0.0263004091174751</v>
      </c>
      <c r="O460" s="151" t="n">
        <v>1</v>
      </c>
      <c r="P460" s="150" t="n">
        <v>0</v>
      </c>
      <c r="Q460" s="159" t="n">
        <v>0</v>
      </c>
      <c r="R460" s="150" t="n">
        <v>21</v>
      </c>
      <c r="S460" s="159" t="n">
        <v>0.5523085914669784</v>
      </c>
      <c r="T460" s="152" t="n">
        <v>10</v>
      </c>
      <c r="U460" s="159" t="n">
        <v>0.2630040911747516</v>
      </c>
      <c r="V460" s="152" t="n">
        <v>10</v>
      </c>
      <c r="W460" s="159" t="n">
        <v>0.2630040911747516</v>
      </c>
      <c r="X460" s="151" t="n">
        <v>1</v>
      </c>
      <c r="Y460" s="152" t="n">
        <v>68</v>
      </c>
      <c r="Z460" s="159" t="n">
        <v>1.788427819988311</v>
      </c>
      <c r="AA460" s="152" t="n">
        <v>1</v>
      </c>
      <c r="AB460" s="159" t="n">
        <v>0.0263004091174751</v>
      </c>
      <c r="AC460" s="152" t="n">
        <v>62</v>
      </c>
      <c r="AD460" s="159" t="n">
        <v>1.63062536528346</v>
      </c>
      <c r="AE460" s="152" t="n">
        <v>31</v>
      </c>
      <c r="AF460" s="159" t="n">
        <v>0.81531268264173</v>
      </c>
      <c r="AG460" s="152" t="n">
        <v>102</v>
      </c>
      <c r="AH460" s="159" t="n">
        <v>2.682641729982466</v>
      </c>
      <c r="AI460" s="152" t="n">
        <v>0</v>
      </c>
      <c r="AJ460" s="159" t="n">
        <v>0</v>
      </c>
      <c r="AK460" s="152" t="n">
        <v>0</v>
      </c>
      <c r="AL460" s="159" t="n">
        <v>0</v>
      </c>
      <c r="AM460" s="151" t="n">
        <v>0</v>
      </c>
      <c r="AN460" s="152" t="n">
        <v>1</v>
      </c>
      <c r="AO460" s="159" t="n">
        <v>0.0263004091174751</v>
      </c>
      <c r="AP460" s="151" t="n">
        <v>0.009803921568627451</v>
      </c>
      <c r="AQ460" s="152" t="n">
        <v>0</v>
      </c>
      <c r="AR460" s="159" t="n">
        <v>0</v>
      </c>
      <c r="AS460" s="151" t="n">
        <v>0</v>
      </c>
      <c r="AT460" s="152" t="n">
        <v>4</v>
      </c>
      <c r="AU460" s="159" t="n">
        <v>0.1052016364699006</v>
      </c>
      <c r="AV460" s="152" t="n">
        <v>4</v>
      </c>
      <c r="AW460" s="159" t="n">
        <v>0.1052016364699006</v>
      </c>
      <c r="AX460" s="152" t="n">
        <v>251</v>
      </c>
      <c r="AY460" s="159" t="n">
        <v>6.601402688486266</v>
      </c>
      <c r="AZ460" s="152" t="n">
        <v>246.078431372549</v>
      </c>
      <c r="BA460" s="152" t="n">
        <v>3.92156862745098</v>
      </c>
      <c r="BB460" s="152" t="n">
        <v>0.6078431372549019</v>
      </c>
      <c r="BC460" s="152" t="n">
        <v>1</v>
      </c>
      <c r="BD460" s="159" t="n">
        <v>0.0263004091174751</v>
      </c>
    </row>
    <row r="461">
      <c r="A461" s="118" t="inlineStr">
        <is>
          <t>Eredivisie 2025-2026</t>
        </is>
      </c>
      <c r="B461" s="118" t="inlineStr">
        <is>
          <t>Fortuna Sittard</t>
        </is>
      </c>
      <c r="C461" s="118" t="inlineStr">
        <is>
          <t>8yv45yg18w6cujbgt9265905w</t>
        </is>
      </c>
      <c r="D461" s="118" t="inlineStr">
        <is>
          <t>M. Kerkez</t>
        </is>
      </c>
      <c r="E461" s="118" t="inlineStr">
        <is>
          <t>Midfielder</t>
        </is>
      </c>
      <c r="F461" s="118" t="inlineStr">
        <is>
          <t>Defensive Midfielder</t>
        </is>
      </c>
      <c r="G461" s="150" t="n">
        <v>3</v>
      </c>
      <c r="H461" s="150" t="n">
        <v>304</v>
      </c>
      <c r="I461" s="152" t="n">
        <v>9</v>
      </c>
      <c r="J461" s="159" t="n">
        <v>2.664473684210526</v>
      </c>
      <c r="K461" s="150" t="n">
        <v>1</v>
      </c>
      <c r="L461" s="159" t="n">
        <v>0.2960526315789473</v>
      </c>
      <c r="M461" s="150" t="n">
        <v>0</v>
      </c>
      <c r="N461" s="159" t="n">
        <v>0</v>
      </c>
      <c r="O461" s="151" t="n">
        <v>0</v>
      </c>
      <c r="P461" s="150" t="n">
        <v>0</v>
      </c>
      <c r="Q461" s="159" t="n">
        <v>0</v>
      </c>
      <c r="R461" s="150" t="n">
        <v>3</v>
      </c>
      <c r="S461" s="159" t="n">
        <v>0.8881578947368421</v>
      </c>
      <c r="T461" s="152" t="n">
        <v>3</v>
      </c>
      <c r="U461" s="159" t="n">
        <v>0.8881578947368421</v>
      </c>
      <c r="V461" s="152" t="n">
        <v>0</v>
      </c>
      <c r="W461" s="159" t="n">
        <v>0</v>
      </c>
      <c r="X461" s="151" t="n">
        <v>0</v>
      </c>
      <c r="Y461" s="152" t="n">
        <v>1</v>
      </c>
      <c r="Z461" s="159" t="n">
        <v>0.2960526315789473</v>
      </c>
      <c r="AA461" s="152" t="n">
        <v>0</v>
      </c>
      <c r="AB461" s="159" t="n">
        <v>0</v>
      </c>
      <c r="AC461" s="152" t="n">
        <v>1</v>
      </c>
      <c r="AD461" s="159" t="n">
        <v>0.2960526315789473</v>
      </c>
      <c r="AE461" s="152" t="n">
        <v>0</v>
      </c>
      <c r="AF461" s="159" t="n">
        <v>0</v>
      </c>
      <c r="AG461" s="152" t="n">
        <v>7</v>
      </c>
      <c r="AH461" s="159" t="n">
        <v>2.072368421052631</v>
      </c>
      <c r="AI461" s="152" t="n">
        <v>0</v>
      </c>
      <c r="AJ461" s="159" t="n">
        <v>0</v>
      </c>
      <c r="AK461" s="152" t="n">
        <v>2</v>
      </c>
      <c r="AL461" s="159" t="n">
        <v>0.5921052631578947</v>
      </c>
      <c r="AM461" s="151" t="n">
        <v>0.2222222222222222</v>
      </c>
      <c r="AN461" s="152" t="n">
        <v>0</v>
      </c>
      <c r="AO461" s="159" t="n">
        <v>0</v>
      </c>
      <c r="AP461" s="151" t="n">
        <v>0</v>
      </c>
      <c r="AQ461" s="152" t="n">
        <v>0</v>
      </c>
      <c r="AR461" s="159" t="n">
        <v>0</v>
      </c>
      <c r="AS461" s="151" t="n">
        <v>0</v>
      </c>
      <c r="AT461" s="152" t="n">
        <v>0</v>
      </c>
      <c r="AU461" s="159" t="n">
        <v>0</v>
      </c>
      <c r="AV461" s="152" t="n">
        <v>0</v>
      </c>
      <c r="AW461" s="159" t="n">
        <v>0</v>
      </c>
      <c r="AX461" s="152" t="n">
        <v>0</v>
      </c>
      <c r="AY461" s="159" t="n">
        <v>0</v>
      </c>
      <c r="AZ461" s="152" t="n">
        <v>0</v>
      </c>
      <c r="BA461" s="152" t="n">
        <v>0</v>
      </c>
      <c r="BB461" s="152" t="n">
        <v>0.1111111111111111</v>
      </c>
      <c r="BC461" s="152" t="n">
        <v>0</v>
      </c>
      <c r="BD461" s="159" t="n">
        <v>0</v>
      </c>
    </row>
    <row r="462">
      <c r="A462" s="118" t="inlineStr">
        <is>
          <t>Eredivisie 2025-2026</t>
        </is>
      </c>
      <c r="B462" s="118" t="inlineStr">
        <is>
          <t>AFC Ajax</t>
        </is>
      </c>
      <c r="C462" s="118" t="inlineStr">
        <is>
          <t>3rve12v22lh39aaqgjlwlmhas</t>
        </is>
      </c>
      <c r="D462" s="118" t="inlineStr">
        <is>
          <t>D. Konadu</t>
        </is>
      </c>
      <c r="E462" s="118" t="inlineStr">
        <is>
          <t>Forward</t>
        </is>
      </c>
      <c r="F462" s="118" t="inlineStr">
        <is>
          <t>Centre Forward</t>
        </is>
      </c>
      <c r="G462" s="150" t="n">
        <v>9</v>
      </c>
      <c r="H462" s="150" t="n">
        <v>883</v>
      </c>
      <c r="I462" s="152" t="n">
        <v>26</v>
      </c>
      <c r="J462" s="159" t="n">
        <v>2.650056625141563</v>
      </c>
      <c r="K462" s="150" t="n">
        <v>2</v>
      </c>
      <c r="L462" s="159" t="n">
        <v>0.203850509626274</v>
      </c>
      <c r="M462" s="150" t="n">
        <v>2</v>
      </c>
      <c r="N462" s="159" t="n">
        <v>0.203850509626274</v>
      </c>
      <c r="O462" s="151" t="n">
        <v>1</v>
      </c>
      <c r="P462" s="150" t="n">
        <v>1</v>
      </c>
      <c r="Q462" s="159" t="n">
        <v>0.101925254813137</v>
      </c>
      <c r="R462" s="150" t="n">
        <v>4</v>
      </c>
      <c r="S462" s="159" t="n">
        <v>0.4077010192525481</v>
      </c>
      <c r="T462" s="152" t="n">
        <v>15</v>
      </c>
      <c r="U462" s="159" t="n">
        <v>1.528878822197056</v>
      </c>
      <c r="V462" s="152" t="n">
        <v>8</v>
      </c>
      <c r="W462" s="159" t="n">
        <v>0.8154020385050963</v>
      </c>
      <c r="X462" s="151" t="n">
        <v>0.5333333333333333</v>
      </c>
      <c r="Y462" s="152" t="n">
        <v>3</v>
      </c>
      <c r="Z462" s="159" t="n">
        <v>0.3057757644394111</v>
      </c>
      <c r="AA462" s="152" t="n">
        <v>1</v>
      </c>
      <c r="AB462" s="159" t="n">
        <v>0.101925254813137</v>
      </c>
      <c r="AC462" s="152" t="n">
        <v>10</v>
      </c>
      <c r="AD462" s="159" t="n">
        <v>1.01925254813137</v>
      </c>
      <c r="AE462" s="152" t="n">
        <v>2</v>
      </c>
      <c r="AF462" s="159" t="n">
        <v>0.203850509626274</v>
      </c>
      <c r="AG462" s="152" t="n">
        <v>8</v>
      </c>
      <c r="AH462" s="159" t="n">
        <v>0.8154020385050963</v>
      </c>
      <c r="AI462" s="152" t="n">
        <v>11</v>
      </c>
      <c r="AJ462" s="159" t="n">
        <v>1.121177802944507</v>
      </c>
      <c r="AK462" s="152" t="n">
        <v>7</v>
      </c>
      <c r="AL462" s="159" t="n">
        <v>0.7134767836919592</v>
      </c>
      <c r="AM462" s="151" t="n">
        <v>0.2692307692307692</v>
      </c>
      <c r="AN462" s="152" t="n">
        <v>4</v>
      </c>
      <c r="AO462" s="159" t="n">
        <v>0.4077010192525481</v>
      </c>
      <c r="AP462" s="151" t="n">
        <v>0.1538461538461539</v>
      </c>
      <c r="AQ462" s="152" t="n">
        <v>1</v>
      </c>
      <c r="AR462" s="159" t="n">
        <v>0.101925254813137</v>
      </c>
      <c r="AS462" s="151" t="n">
        <v>0.03846153846153846</v>
      </c>
      <c r="AT462" s="152" t="n">
        <v>8</v>
      </c>
      <c r="AU462" s="159" t="n">
        <v>0.8154020385050963</v>
      </c>
      <c r="AV462" s="152" t="n">
        <v>0</v>
      </c>
      <c r="AW462" s="159" t="n">
        <v>0</v>
      </c>
      <c r="AX462" s="152" t="n">
        <v>0</v>
      </c>
      <c r="AY462" s="159" t="n">
        <v>0</v>
      </c>
      <c r="AZ462" s="152" t="n">
        <v>0</v>
      </c>
      <c r="BA462" s="152" t="n">
        <v>30.76923076923077</v>
      </c>
      <c r="BB462" s="152" t="n">
        <v>0.3846153846153846</v>
      </c>
      <c r="BC462" s="152" t="n">
        <v>7</v>
      </c>
      <c r="BD462" s="159" t="n">
        <v>0.7134767836919592</v>
      </c>
    </row>
    <row r="463">
      <c r="A463" s="118" t="inlineStr">
        <is>
          <t>Eredivisie 2025-2026</t>
        </is>
      </c>
      <c r="B463" s="118" t="inlineStr">
        <is>
          <t>SBV Excelsior</t>
        </is>
      </c>
      <c r="C463" s="118" t="inlineStr">
        <is>
          <t>am19rcub89k9bleldiqps7845</t>
        </is>
      </c>
      <c r="D463" s="118" t="inlineStr">
        <is>
          <t>S. van Gassel</t>
        </is>
      </c>
      <c r="E463" s="118" t="inlineStr">
        <is>
          <t>Goalkeeper</t>
        </is>
      </c>
      <c r="F463" s="118" t="inlineStr">
        <is>
          <t>Goalkeeper</t>
        </is>
      </c>
      <c r="G463" s="150" t="n">
        <v>32</v>
      </c>
      <c r="H463" s="150" t="n">
        <v>3095</v>
      </c>
      <c r="I463" s="152" t="n">
        <v>90</v>
      </c>
      <c r="J463" s="159" t="n">
        <v>2.617124394184168</v>
      </c>
      <c r="K463" s="150" t="n">
        <v>0</v>
      </c>
      <c r="L463" s="159" t="n">
        <v>0</v>
      </c>
      <c r="M463" s="150" t="n">
        <v>0</v>
      </c>
      <c r="N463" s="159" t="n">
        <v>0</v>
      </c>
      <c r="O463" s="151" t="n">
        <v>0</v>
      </c>
      <c r="P463" s="150" t="n">
        <v>0</v>
      </c>
      <c r="Q463" s="159" t="n">
        <v>0</v>
      </c>
      <c r="R463" s="150" t="n">
        <v>25</v>
      </c>
      <c r="S463" s="159" t="n">
        <v>0.7269789983844911</v>
      </c>
      <c r="T463" s="152" t="n">
        <v>4</v>
      </c>
      <c r="U463" s="159" t="n">
        <v>0.1163166397415185</v>
      </c>
      <c r="V463" s="152" t="n">
        <v>4</v>
      </c>
      <c r="W463" s="159" t="n">
        <v>0.1163166397415185</v>
      </c>
      <c r="X463" s="151" t="n">
        <v>1</v>
      </c>
      <c r="Y463" s="152" t="n">
        <v>58</v>
      </c>
      <c r="Z463" s="159" t="n">
        <v>1.686591276252019</v>
      </c>
      <c r="AA463" s="152" t="n">
        <v>1</v>
      </c>
      <c r="AB463" s="159" t="n">
        <v>0.0290791599353796</v>
      </c>
      <c r="AC463" s="152" t="n">
        <v>45</v>
      </c>
      <c r="AD463" s="159" t="n">
        <v>1.308562197092084</v>
      </c>
      <c r="AE463" s="152" t="n">
        <v>18</v>
      </c>
      <c r="AF463" s="159" t="n">
        <v>0.5234248788368336</v>
      </c>
      <c r="AG463" s="152" t="n">
        <v>90</v>
      </c>
      <c r="AH463" s="159" t="n">
        <v>2.617124394184168</v>
      </c>
      <c r="AI463" s="152" t="n">
        <v>0</v>
      </c>
      <c r="AJ463" s="159" t="n">
        <v>0</v>
      </c>
      <c r="AK463" s="152" t="n">
        <v>0</v>
      </c>
      <c r="AL463" s="159" t="n">
        <v>0</v>
      </c>
      <c r="AM463" s="151" t="n">
        <v>0</v>
      </c>
      <c r="AN463" s="152" t="n">
        <v>0</v>
      </c>
      <c r="AO463" s="159" t="n">
        <v>0</v>
      </c>
      <c r="AP463" s="151" t="n">
        <v>0</v>
      </c>
      <c r="AQ463" s="152" t="n">
        <v>0</v>
      </c>
      <c r="AR463" s="159" t="n">
        <v>0</v>
      </c>
      <c r="AS463" s="151" t="n">
        <v>0</v>
      </c>
      <c r="AT463" s="152" t="n">
        <v>4</v>
      </c>
      <c r="AU463" s="159" t="n">
        <v>0.1163166397415185</v>
      </c>
      <c r="AV463" s="152" t="n">
        <v>4</v>
      </c>
      <c r="AW463" s="159" t="n">
        <v>0.1163166397415185</v>
      </c>
      <c r="AX463" s="152" t="n">
        <v>220</v>
      </c>
      <c r="AY463" s="159" t="n">
        <v>6.397415185783522</v>
      </c>
      <c r="AZ463" s="152" t="n">
        <v>244.4444444444445</v>
      </c>
      <c r="BA463" s="152" t="n">
        <v>4.444444444444445</v>
      </c>
      <c r="BB463" s="152" t="n">
        <v>0.5</v>
      </c>
      <c r="BC463" s="152" t="n">
        <v>0</v>
      </c>
      <c r="BD463" s="159" t="n">
        <v>0</v>
      </c>
    </row>
    <row r="464">
      <c r="A464" s="118" t="inlineStr">
        <is>
          <t>Eredivisie 2025-2026</t>
        </is>
      </c>
      <c r="B464" s="118" t="inlineStr">
        <is>
          <t>Alkmaar Zaanstreek</t>
        </is>
      </c>
      <c r="C464" s="118" t="inlineStr">
        <is>
          <t>792zq4joba1qgt0lusvrjantg</t>
        </is>
      </c>
      <c r="D464" s="118" t="inlineStr">
        <is>
          <t>L. Zeefuik</t>
        </is>
      </c>
      <c r="E464" s="118" t="inlineStr">
        <is>
          <t>Forward</t>
        </is>
      </c>
      <c r="F464" s="118" t="inlineStr">
        <is>
          <t>Left Winger</t>
        </is>
      </c>
      <c r="G464" s="150" t="n">
        <v>10</v>
      </c>
      <c r="H464" s="150" t="n">
        <v>966</v>
      </c>
      <c r="I464" s="152" t="n">
        <v>28</v>
      </c>
      <c r="J464" s="159" t="n">
        <v>2.608695652173913</v>
      </c>
      <c r="K464" s="150" t="n">
        <v>1</v>
      </c>
      <c r="L464" s="159" t="n">
        <v>0.093167701863354</v>
      </c>
      <c r="M464" s="150" t="n">
        <v>0</v>
      </c>
      <c r="N464" s="159" t="n">
        <v>0</v>
      </c>
      <c r="O464" s="151" t="n">
        <v>0</v>
      </c>
      <c r="P464" s="150" t="n">
        <v>0</v>
      </c>
      <c r="Q464" s="159" t="n">
        <v>0</v>
      </c>
      <c r="R464" s="150" t="n">
        <v>7</v>
      </c>
      <c r="S464" s="159" t="n">
        <v>0.6521739130434783</v>
      </c>
      <c r="T464" s="152" t="n">
        <v>18</v>
      </c>
      <c r="U464" s="159" t="n">
        <v>1.677018633540373</v>
      </c>
      <c r="V464" s="152" t="n">
        <v>9</v>
      </c>
      <c r="W464" s="159" t="n">
        <v>0.8385093167701864</v>
      </c>
      <c r="X464" s="151" t="n">
        <v>0.5</v>
      </c>
      <c r="Y464" s="152" t="n">
        <v>2</v>
      </c>
      <c r="Z464" s="159" t="n">
        <v>0.186335403726708</v>
      </c>
      <c r="AA464" s="152" t="n">
        <v>0</v>
      </c>
      <c r="AB464" s="159" t="n">
        <v>0</v>
      </c>
      <c r="AC464" s="152" t="n">
        <v>9</v>
      </c>
      <c r="AD464" s="159" t="n">
        <v>0.8385093167701864</v>
      </c>
      <c r="AE464" s="152" t="n">
        <v>0</v>
      </c>
      <c r="AF464" s="159" t="n">
        <v>0</v>
      </c>
      <c r="AG464" s="152" t="n">
        <v>10</v>
      </c>
      <c r="AH464" s="159" t="n">
        <v>0.9316770186335404</v>
      </c>
      <c r="AI464" s="152" t="n">
        <v>12</v>
      </c>
      <c r="AJ464" s="159" t="n">
        <v>1.118012422360248</v>
      </c>
      <c r="AK464" s="152" t="n">
        <v>6</v>
      </c>
      <c r="AL464" s="159" t="n">
        <v>0.5590062111801242</v>
      </c>
      <c r="AM464" s="151" t="n">
        <v>0.2142857142857143</v>
      </c>
      <c r="AN464" s="152" t="n">
        <v>1</v>
      </c>
      <c r="AO464" s="159" t="n">
        <v>0.093167701863354</v>
      </c>
      <c r="AP464" s="151" t="n">
        <v>0.03571428571428571</v>
      </c>
      <c r="AQ464" s="152" t="n">
        <v>0</v>
      </c>
      <c r="AR464" s="159" t="n">
        <v>0</v>
      </c>
      <c r="AS464" s="151" t="n">
        <v>0</v>
      </c>
      <c r="AT464" s="152" t="n">
        <v>10</v>
      </c>
      <c r="AU464" s="159" t="n">
        <v>0.9316770186335404</v>
      </c>
      <c r="AV464" s="152" t="n">
        <v>0</v>
      </c>
      <c r="AW464" s="159" t="n">
        <v>0</v>
      </c>
      <c r="AX464" s="152" t="n">
        <v>0</v>
      </c>
      <c r="AY464" s="159" t="n">
        <v>0</v>
      </c>
      <c r="AZ464" s="152" t="n">
        <v>0</v>
      </c>
      <c r="BA464" s="152" t="n">
        <v>35.71428571428572</v>
      </c>
      <c r="BB464" s="152" t="n">
        <v>0.3214285714285714</v>
      </c>
      <c r="BC464" s="152" t="n">
        <v>1</v>
      </c>
      <c r="BD464" s="159" t="n">
        <v>0.093167701863354</v>
      </c>
    </row>
    <row r="465">
      <c r="A465" s="118" t="inlineStr">
        <is>
          <t>Eredivisie 2025-2026</t>
        </is>
      </c>
      <c r="B465" s="118" t="inlineStr">
        <is>
          <t>Go Ahead Eagles</t>
        </is>
      </c>
      <c r="C465" s="118" t="inlineStr">
        <is>
          <t>lp9kyx4408kpoey40zv9mga1</t>
        </is>
      </c>
      <c r="D465" s="118" t="inlineStr">
        <is>
          <t>J. De Busser</t>
        </is>
      </c>
      <c r="E465" s="118" t="inlineStr">
        <is>
          <t>Goalkeeper</t>
        </is>
      </c>
      <c r="F465" s="118" t="inlineStr">
        <is>
          <t>Goalkeeper</t>
        </is>
      </c>
      <c r="G465" s="150" t="n">
        <v>34</v>
      </c>
      <c r="H465" s="150" t="n">
        <v>3270</v>
      </c>
      <c r="I465" s="152" t="n">
        <v>94</v>
      </c>
      <c r="J465" s="159" t="n">
        <v>2.587155963302752</v>
      </c>
      <c r="K465" s="150" t="n">
        <v>0</v>
      </c>
      <c r="L465" s="159" t="n">
        <v>0</v>
      </c>
      <c r="M465" s="150" t="n">
        <v>0</v>
      </c>
      <c r="N465" s="159" t="n">
        <v>0</v>
      </c>
      <c r="O465" s="151" t="n">
        <v>0</v>
      </c>
      <c r="P465" s="150" t="n">
        <v>1</v>
      </c>
      <c r="Q465" s="159" t="n">
        <v>0.0275229357798165</v>
      </c>
      <c r="R465" s="150" t="n">
        <v>17</v>
      </c>
      <c r="S465" s="159" t="n">
        <v>0.4678899082568807</v>
      </c>
      <c r="T465" s="152" t="n">
        <v>9</v>
      </c>
      <c r="U465" s="159" t="n">
        <v>0.2477064220183486</v>
      </c>
      <c r="V465" s="152" t="n">
        <v>9</v>
      </c>
      <c r="W465" s="159" t="n">
        <v>0.2477064220183486</v>
      </c>
      <c r="X465" s="151" t="n">
        <v>1</v>
      </c>
      <c r="Y465" s="152" t="n">
        <v>64</v>
      </c>
      <c r="Z465" s="159" t="n">
        <v>1.761467889908257</v>
      </c>
      <c r="AA465" s="152" t="n">
        <v>1</v>
      </c>
      <c r="AB465" s="159" t="n">
        <v>0.0275229357798165</v>
      </c>
      <c r="AC465" s="152" t="n">
        <v>66</v>
      </c>
      <c r="AD465" s="159" t="n">
        <v>1.81651376146789</v>
      </c>
      <c r="AE465" s="152" t="n">
        <v>25</v>
      </c>
      <c r="AF465" s="159" t="n">
        <v>0.6880733944954128</v>
      </c>
      <c r="AG465" s="152" t="n">
        <v>91</v>
      </c>
      <c r="AH465" s="159" t="n">
        <v>2.504587155963303</v>
      </c>
      <c r="AI465" s="152" t="n">
        <v>3</v>
      </c>
      <c r="AJ465" s="159" t="n">
        <v>0.0825688073394495</v>
      </c>
      <c r="AK465" s="152" t="n">
        <v>0</v>
      </c>
      <c r="AL465" s="159" t="n">
        <v>0</v>
      </c>
      <c r="AM465" s="151" t="n">
        <v>0</v>
      </c>
      <c r="AN465" s="152" t="n">
        <v>0</v>
      </c>
      <c r="AO465" s="159" t="n">
        <v>0</v>
      </c>
      <c r="AP465" s="151" t="n">
        <v>0</v>
      </c>
      <c r="AQ465" s="152" t="n">
        <v>0</v>
      </c>
      <c r="AR465" s="159" t="n">
        <v>0</v>
      </c>
      <c r="AS465" s="151" t="n">
        <v>0</v>
      </c>
      <c r="AT465" s="152" t="n">
        <v>13</v>
      </c>
      <c r="AU465" s="159" t="n">
        <v>0.3577981651376147</v>
      </c>
      <c r="AV465" s="152" t="n">
        <v>13</v>
      </c>
      <c r="AW465" s="159" t="n">
        <v>0.3577981651376147</v>
      </c>
      <c r="AX465" s="152" t="n">
        <v>225</v>
      </c>
      <c r="AY465" s="159" t="n">
        <v>6.192660550458716</v>
      </c>
      <c r="AZ465" s="152" t="n">
        <v>239.3617021276596</v>
      </c>
      <c r="BA465" s="152" t="n">
        <v>13.82978723404255</v>
      </c>
      <c r="BB465" s="152" t="n">
        <v>0.7021276595744681</v>
      </c>
      <c r="BC465" s="152" t="n">
        <v>0</v>
      </c>
      <c r="BD465" s="159" t="n">
        <v>0</v>
      </c>
    </row>
    <row r="466">
      <c r="A466" s="118" t="inlineStr">
        <is>
          <t>Eredivisie 2025-2026</t>
        </is>
      </c>
      <c r="B466" s="118" t="inlineStr">
        <is>
          <t>Heracles Almelo</t>
        </is>
      </c>
      <c r="C466" s="118" t="inlineStr">
        <is>
          <t>7w5ivtmbqzi4hfte330r1a505</t>
        </is>
      </c>
      <c r="D466" s="118" t="inlineStr">
        <is>
          <t>R. Pasveer</t>
        </is>
      </c>
      <c r="E466" s="118" t="inlineStr">
        <is>
          <t>Goalkeeper</t>
        </is>
      </c>
      <c r="F466" s="118" t="inlineStr">
        <is>
          <t>Goalkeeper</t>
        </is>
      </c>
      <c r="G466" s="150" t="n">
        <v>11</v>
      </c>
      <c r="H466" s="150" t="n">
        <v>1060</v>
      </c>
      <c r="I466" s="152" t="n">
        <v>30</v>
      </c>
      <c r="J466" s="159" t="n">
        <v>2.547169811320755</v>
      </c>
      <c r="K466" s="150" t="n">
        <v>0</v>
      </c>
      <c r="L466" s="159" t="n">
        <v>0</v>
      </c>
      <c r="M466" s="150" t="n">
        <v>0</v>
      </c>
      <c r="N466" s="159" t="n">
        <v>0</v>
      </c>
      <c r="O466" s="151" t="n">
        <v>0</v>
      </c>
      <c r="P466" s="150" t="n">
        <v>0</v>
      </c>
      <c r="Q466" s="159" t="n">
        <v>0</v>
      </c>
      <c r="R466" s="150" t="n">
        <v>5</v>
      </c>
      <c r="S466" s="159" t="n">
        <v>0.4245283018867924</v>
      </c>
      <c r="T466" s="152" t="n">
        <v>1</v>
      </c>
      <c r="U466" s="159" t="n">
        <v>0.0849056603773584</v>
      </c>
      <c r="V466" s="152" t="n">
        <v>1</v>
      </c>
      <c r="W466" s="159" t="n">
        <v>0.0849056603773584</v>
      </c>
      <c r="X466" s="151" t="n">
        <v>1</v>
      </c>
      <c r="Y466" s="152" t="n">
        <v>22</v>
      </c>
      <c r="Z466" s="159" t="n">
        <v>1.867924528301887</v>
      </c>
      <c r="AA466" s="152" t="n">
        <v>0</v>
      </c>
      <c r="AB466" s="159" t="n">
        <v>0</v>
      </c>
      <c r="AC466" s="152" t="n">
        <v>18</v>
      </c>
      <c r="AD466" s="159" t="n">
        <v>1.528301886792453</v>
      </c>
      <c r="AE466" s="152" t="n">
        <v>9</v>
      </c>
      <c r="AF466" s="159" t="n">
        <v>0.7641509433962265</v>
      </c>
      <c r="AG466" s="152" t="n">
        <v>30</v>
      </c>
      <c r="AH466" s="159" t="n">
        <v>2.547169811320755</v>
      </c>
      <c r="AI466" s="152" t="n">
        <v>0</v>
      </c>
      <c r="AJ466" s="159" t="n">
        <v>0</v>
      </c>
      <c r="AK466" s="152" t="n">
        <v>0</v>
      </c>
      <c r="AL466" s="159" t="n">
        <v>0</v>
      </c>
      <c r="AM466" s="151" t="n">
        <v>0</v>
      </c>
      <c r="AN466" s="152" t="n">
        <v>0</v>
      </c>
      <c r="AO466" s="159" t="n">
        <v>0</v>
      </c>
      <c r="AP466" s="151" t="n">
        <v>0</v>
      </c>
      <c r="AQ466" s="152" t="n">
        <v>0</v>
      </c>
      <c r="AR466" s="159" t="n">
        <v>0</v>
      </c>
      <c r="AS466" s="151" t="n">
        <v>0</v>
      </c>
      <c r="AT466" s="152" t="n">
        <v>2</v>
      </c>
      <c r="AU466" s="159" t="n">
        <v>0.1698113207547169</v>
      </c>
      <c r="AV466" s="152" t="n">
        <v>2</v>
      </c>
      <c r="AW466" s="159" t="n">
        <v>0.1698113207547169</v>
      </c>
      <c r="AX466" s="152" t="n">
        <v>70</v>
      </c>
      <c r="AY466" s="159" t="n">
        <v>5.943396226415095</v>
      </c>
      <c r="AZ466" s="152" t="n">
        <v>233.3333333333333</v>
      </c>
      <c r="BA466" s="152" t="n">
        <v>6.666666666666667</v>
      </c>
      <c r="BB466" s="152" t="n">
        <v>0.6</v>
      </c>
      <c r="BC466" s="152" t="n">
        <v>0</v>
      </c>
      <c r="BD466" s="159" t="n">
        <v>0</v>
      </c>
    </row>
    <row r="467">
      <c r="A467" s="118" t="inlineStr">
        <is>
          <t>Eredivisie 2025-2026</t>
        </is>
      </c>
      <c r="B467" s="118" t="inlineStr">
        <is>
          <t>Feyenoord Rotterdam</t>
        </is>
      </c>
      <c r="C467" s="118" t="inlineStr">
        <is>
          <t>55jzj7tzvnfytfq92sbcpvuok</t>
        </is>
      </c>
      <c r="D467" s="118" t="inlineStr">
        <is>
          <t>S. van Persie</t>
        </is>
      </c>
      <c r="E467" s="118" t="inlineStr">
        <is>
          <t>Forward</t>
        </is>
      </c>
      <c r="F467" s="118" t="inlineStr">
        <is>
          <t>Centre Forward</t>
        </is>
      </c>
      <c r="G467" s="150" t="n">
        <v>3</v>
      </c>
      <c r="H467" s="150" t="n">
        <v>285</v>
      </c>
      <c r="I467" s="152" t="n">
        <v>8</v>
      </c>
      <c r="J467" s="159" t="n">
        <v>2.526315789473684</v>
      </c>
      <c r="K467" s="150" t="n">
        <v>1</v>
      </c>
      <c r="L467" s="159" t="n">
        <v>0.3157894736842105</v>
      </c>
      <c r="M467" s="150" t="n">
        <v>1</v>
      </c>
      <c r="N467" s="159" t="n">
        <v>0.3157894736842105</v>
      </c>
      <c r="O467" s="151" t="n">
        <v>1</v>
      </c>
      <c r="P467" s="150" t="n">
        <v>0</v>
      </c>
      <c r="Q467" s="159" t="n">
        <v>0</v>
      </c>
      <c r="R467" s="150" t="n">
        <v>2</v>
      </c>
      <c r="S467" s="159" t="n">
        <v>0.631578947368421</v>
      </c>
      <c r="T467" s="152" t="n">
        <v>5</v>
      </c>
      <c r="U467" s="159" t="n">
        <v>1.578947368421053</v>
      </c>
      <c r="V467" s="152" t="n">
        <v>2</v>
      </c>
      <c r="W467" s="159" t="n">
        <v>0.631578947368421</v>
      </c>
      <c r="X467" s="151" t="n">
        <v>0.4</v>
      </c>
      <c r="Y467" s="152" t="n">
        <v>0</v>
      </c>
      <c r="Z467" s="159" t="n">
        <v>0</v>
      </c>
      <c r="AA467" s="152" t="n">
        <v>0</v>
      </c>
      <c r="AB467" s="159" t="n">
        <v>0</v>
      </c>
      <c r="AC467" s="152" t="n">
        <v>1</v>
      </c>
      <c r="AD467" s="159" t="n">
        <v>0.3157894736842105</v>
      </c>
      <c r="AE467" s="152" t="n">
        <v>0</v>
      </c>
      <c r="AF467" s="159" t="n">
        <v>0</v>
      </c>
      <c r="AG467" s="152" t="n">
        <v>2</v>
      </c>
      <c r="AH467" s="159" t="n">
        <v>0.631578947368421</v>
      </c>
      <c r="AI467" s="152" t="n">
        <v>4</v>
      </c>
      <c r="AJ467" s="159" t="n">
        <v>1.263157894736842</v>
      </c>
      <c r="AK467" s="152" t="n">
        <v>2</v>
      </c>
      <c r="AL467" s="159" t="n">
        <v>0.631578947368421</v>
      </c>
      <c r="AM467" s="151" t="n">
        <v>0.25</v>
      </c>
      <c r="AN467" s="152" t="n">
        <v>0</v>
      </c>
      <c r="AO467" s="159" t="n">
        <v>0</v>
      </c>
      <c r="AP467" s="151" t="n">
        <v>0</v>
      </c>
      <c r="AQ467" s="152" t="n">
        <v>0</v>
      </c>
      <c r="AR467" s="159" t="n">
        <v>0</v>
      </c>
      <c r="AS467" s="151" t="n">
        <v>0</v>
      </c>
      <c r="AT467" s="152" t="n">
        <v>0</v>
      </c>
      <c r="AU467" s="159" t="n">
        <v>0</v>
      </c>
      <c r="AV467" s="152" t="n">
        <v>0</v>
      </c>
      <c r="AW467" s="159" t="n">
        <v>0</v>
      </c>
      <c r="AX467" s="152" t="n">
        <v>0</v>
      </c>
      <c r="AY467" s="159" t="n">
        <v>0</v>
      </c>
      <c r="AZ467" s="152" t="n">
        <v>0</v>
      </c>
      <c r="BA467" s="152" t="n">
        <v>0</v>
      </c>
      <c r="BB467" s="152" t="n">
        <v>0.125</v>
      </c>
      <c r="BC467" s="152" t="n">
        <v>0</v>
      </c>
      <c r="BD467" s="159" t="n">
        <v>0</v>
      </c>
    </row>
    <row r="468">
      <c r="A468" s="118" t="inlineStr">
        <is>
          <t>Eredivisie 2025-2026</t>
        </is>
      </c>
      <c r="B468" s="118" t="inlineStr">
        <is>
          <t>SC Heerenveen</t>
        </is>
      </c>
      <c r="C468" s="118" t="inlineStr">
        <is>
          <t>a40zl71xh862o3qqxy89mp8q2</t>
        </is>
      </c>
      <c r="D468" s="118" t="inlineStr">
        <is>
          <t>B. Klaverboer</t>
        </is>
      </c>
      <c r="E468" s="118" t="inlineStr">
        <is>
          <t>Goalkeeper</t>
        </is>
      </c>
      <c r="F468" s="118" t="inlineStr">
        <is>
          <t>Goalkeeper</t>
        </is>
      </c>
      <c r="G468" s="150" t="n">
        <v>30</v>
      </c>
      <c r="H468" s="150" t="n">
        <v>2915</v>
      </c>
      <c r="I468" s="152" t="n">
        <v>81</v>
      </c>
      <c r="J468" s="159" t="n">
        <v>2.500857632933104</v>
      </c>
      <c r="K468" s="150" t="n">
        <v>0</v>
      </c>
      <c r="L468" s="159" t="n">
        <v>0</v>
      </c>
      <c r="M468" s="150" t="n">
        <v>0</v>
      </c>
      <c r="N468" s="159" t="n">
        <v>0</v>
      </c>
      <c r="O468" s="151" t="n">
        <v>0</v>
      </c>
      <c r="P468" s="150" t="n">
        <v>0</v>
      </c>
      <c r="Q468" s="159" t="n">
        <v>0</v>
      </c>
      <c r="R468" s="150" t="n">
        <v>12</v>
      </c>
      <c r="S468" s="159" t="n">
        <v>0.3704974271012007</v>
      </c>
      <c r="T468" s="152" t="n">
        <v>8</v>
      </c>
      <c r="U468" s="159" t="n">
        <v>0.2469982847341338</v>
      </c>
      <c r="V468" s="152" t="n">
        <v>8</v>
      </c>
      <c r="W468" s="159" t="n">
        <v>0.2469982847341338</v>
      </c>
      <c r="X468" s="151" t="n">
        <v>1</v>
      </c>
      <c r="Y468" s="152" t="n">
        <v>61</v>
      </c>
      <c r="Z468" s="159" t="n">
        <v>1.88336192109777</v>
      </c>
      <c r="AA468" s="152" t="n">
        <v>0</v>
      </c>
      <c r="AB468" s="159" t="n">
        <v>0</v>
      </c>
      <c r="AC468" s="152" t="n">
        <v>50</v>
      </c>
      <c r="AD468" s="159" t="n">
        <v>1.543739279588336</v>
      </c>
      <c r="AE468" s="152" t="n">
        <v>22</v>
      </c>
      <c r="AF468" s="159" t="n">
        <v>0.6792452830188679</v>
      </c>
      <c r="AG468" s="152" t="n">
        <v>80</v>
      </c>
      <c r="AH468" s="159" t="n">
        <v>2.469982847341338</v>
      </c>
      <c r="AI468" s="152" t="n">
        <v>1</v>
      </c>
      <c r="AJ468" s="159" t="n">
        <v>0.0308747855917667</v>
      </c>
      <c r="AK468" s="152" t="n">
        <v>0</v>
      </c>
      <c r="AL468" s="159" t="n">
        <v>0</v>
      </c>
      <c r="AM468" s="151" t="n">
        <v>0</v>
      </c>
      <c r="AN468" s="152" t="n">
        <v>1</v>
      </c>
      <c r="AO468" s="159" t="n">
        <v>0.0308747855917667</v>
      </c>
      <c r="AP468" s="151" t="n">
        <v>0.01234567901234568</v>
      </c>
      <c r="AQ468" s="152" t="n">
        <v>0</v>
      </c>
      <c r="AR468" s="159" t="n">
        <v>0</v>
      </c>
      <c r="AS468" s="151" t="n">
        <v>0</v>
      </c>
      <c r="AT468" s="152" t="n">
        <v>4</v>
      </c>
      <c r="AU468" s="159" t="n">
        <v>0.1234991423670669</v>
      </c>
      <c r="AV468" s="152" t="n">
        <v>4</v>
      </c>
      <c r="AW468" s="159" t="n">
        <v>0.1234991423670669</v>
      </c>
      <c r="AX468" s="152" t="n">
        <v>202</v>
      </c>
      <c r="AY468" s="159" t="n">
        <v>6.236706689536878</v>
      </c>
      <c r="AZ468" s="152" t="n">
        <v>249.3827160493827</v>
      </c>
      <c r="BA468" s="152" t="n">
        <v>4.938271604938271</v>
      </c>
      <c r="BB468" s="152" t="n">
        <v>0.6172839506172839</v>
      </c>
      <c r="BC468" s="152" t="n">
        <v>1</v>
      </c>
      <c r="BD468" s="159" t="n">
        <v>0.0308747855917667</v>
      </c>
    </row>
    <row r="469">
      <c r="A469" s="118" t="inlineStr">
        <is>
          <t>Eredivisie 2025-2026</t>
        </is>
      </c>
      <c r="B469" s="118" t="inlineStr">
        <is>
          <t>FC Groningen</t>
        </is>
      </c>
      <c r="C469" s="118" t="inlineStr">
        <is>
          <t>2t8l6omztxur8rgk1kzkl7thw</t>
        </is>
      </c>
      <c r="D469" s="118" t="inlineStr">
        <is>
          <t>M. Hoekstra</t>
        </is>
      </c>
      <c r="E469" s="118" t="inlineStr">
        <is>
          <t>Midfielder</t>
        </is>
      </c>
      <c r="F469" s="118" t="inlineStr">
        <is>
          <t>Defensive Midfielder</t>
        </is>
      </c>
      <c r="G469" s="150" t="n">
        <v>4</v>
      </c>
      <c r="H469" s="150" t="n">
        <v>397</v>
      </c>
      <c r="I469" s="152" t="n">
        <v>11</v>
      </c>
      <c r="J469" s="159" t="n">
        <v>2.493702770780856</v>
      </c>
      <c r="K469" s="150" t="n">
        <v>0</v>
      </c>
      <c r="L469" s="159" t="n">
        <v>0</v>
      </c>
      <c r="M469" s="150" t="n">
        <v>0</v>
      </c>
      <c r="N469" s="159" t="n">
        <v>0</v>
      </c>
      <c r="O469" s="151" t="n">
        <v>0</v>
      </c>
      <c r="P469" s="150" t="n">
        <v>0</v>
      </c>
      <c r="Q469" s="159" t="n">
        <v>0</v>
      </c>
      <c r="R469" s="150" t="n">
        <v>1</v>
      </c>
      <c r="S469" s="159" t="n">
        <v>0.2267002518891687</v>
      </c>
      <c r="T469" s="152" t="n">
        <v>5</v>
      </c>
      <c r="U469" s="159" t="n">
        <v>1.133501259445844</v>
      </c>
      <c r="V469" s="152" t="n">
        <v>1</v>
      </c>
      <c r="W469" s="159" t="n">
        <v>0.2267002518891687</v>
      </c>
      <c r="X469" s="151" t="n">
        <v>0.2</v>
      </c>
      <c r="Y469" s="152" t="n">
        <v>3</v>
      </c>
      <c r="Z469" s="159" t="n">
        <v>0.6801007556675063</v>
      </c>
      <c r="AA469" s="152" t="n">
        <v>0</v>
      </c>
      <c r="AB469" s="159" t="n">
        <v>0</v>
      </c>
      <c r="AC469" s="152" t="n">
        <v>7</v>
      </c>
      <c r="AD469" s="159" t="n">
        <v>1.586901763224181</v>
      </c>
      <c r="AE469" s="152" t="n">
        <v>2</v>
      </c>
      <c r="AF469" s="159" t="n">
        <v>0.4534005037783375</v>
      </c>
      <c r="AG469" s="152" t="n">
        <v>5</v>
      </c>
      <c r="AH469" s="159" t="n">
        <v>1.133501259445844</v>
      </c>
      <c r="AI469" s="152" t="n">
        <v>4</v>
      </c>
      <c r="AJ469" s="159" t="n">
        <v>0.906801007556675</v>
      </c>
      <c r="AK469" s="152" t="n">
        <v>2</v>
      </c>
      <c r="AL469" s="159" t="n">
        <v>0.4534005037783375</v>
      </c>
      <c r="AM469" s="151" t="n">
        <v>0.1818181818181818</v>
      </c>
      <c r="AN469" s="152" t="n">
        <v>0</v>
      </c>
      <c r="AO469" s="159" t="n">
        <v>0</v>
      </c>
      <c r="AP469" s="151" t="n">
        <v>0</v>
      </c>
      <c r="AQ469" s="152" t="n">
        <v>0</v>
      </c>
      <c r="AR469" s="159" t="n">
        <v>0</v>
      </c>
      <c r="AS469" s="151" t="n">
        <v>0</v>
      </c>
      <c r="AT469" s="152" t="n">
        <v>3</v>
      </c>
      <c r="AU469" s="159" t="n">
        <v>0.6801007556675063</v>
      </c>
      <c r="AV469" s="152" t="n">
        <v>2</v>
      </c>
      <c r="AW469" s="159" t="n">
        <v>0.4534005037783375</v>
      </c>
      <c r="AX469" s="152" t="n">
        <v>0</v>
      </c>
      <c r="AY469" s="159" t="n">
        <v>0</v>
      </c>
      <c r="AZ469" s="152" t="n">
        <v>0</v>
      </c>
      <c r="BA469" s="152" t="n">
        <v>27.27272727272727</v>
      </c>
      <c r="BB469" s="152" t="n">
        <v>0.6363636363636364</v>
      </c>
      <c r="BC469" s="152" t="n">
        <v>0</v>
      </c>
      <c r="BD469" s="159" t="n">
        <v>0</v>
      </c>
    </row>
    <row r="470">
      <c r="A470" s="118" t="inlineStr">
        <is>
          <t>Eredivisie 2025-2026</t>
        </is>
      </c>
      <c r="B470" s="118" t="inlineStr">
        <is>
          <t>Sparta Rotterdam</t>
        </is>
      </c>
      <c r="C470" s="118" t="inlineStr">
        <is>
          <t>6w59kdfilru1152bjutstu2fp</t>
        </is>
      </c>
      <c r="D470" s="118" t="inlineStr">
        <is>
          <t>J. de Guzmán</t>
        </is>
      </c>
      <c r="E470" s="118" t="inlineStr">
        <is>
          <t>Midfielder</t>
        </is>
      </c>
      <c r="F470" s="118" t="inlineStr">
        <is>
          <t>Central Midfielder</t>
        </is>
      </c>
      <c r="G470" s="150" t="n">
        <v>6</v>
      </c>
      <c r="H470" s="150" t="n">
        <v>583</v>
      </c>
      <c r="I470" s="152" t="n">
        <v>16</v>
      </c>
      <c r="J470" s="159" t="n">
        <v>2.469982847341338</v>
      </c>
      <c r="K470" s="150" t="n">
        <v>5</v>
      </c>
      <c r="L470" s="159" t="n">
        <v>0.7718696397941681</v>
      </c>
      <c r="M470" s="150" t="n">
        <v>3</v>
      </c>
      <c r="N470" s="159" t="n">
        <v>0.4631217838765009</v>
      </c>
      <c r="O470" s="151" t="n">
        <v>0.6</v>
      </c>
      <c r="P470" s="150" t="n">
        <v>1</v>
      </c>
      <c r="Q470" s="159" t="n">
        <v>0.1543739279588336</v>
      </c>
      <c r="R470" s="150" t="n">
        <v>3</v>
      </c>
      <c r="S470" s="159" t="n">
        <v>0.4631217838765009</v>
      </c>
      <c r="T470" s="152" t="n">
        <v>4</v>
      </c>
      <c r="U470" s="159" t="n">
        <v>0.6174957118353345</v>
      </c>
      <c r="V470" s="152" t="n">
        <v>3</v>
      </c>
      <c r="W470" s="159" t="n">
        <v>0.4631217838765009</v>
      </c>
      <c r="X470" s="151" t="n">
        <v>0.75</v>
      </c>
      <c r="Y470" s="152" t="n">
        <v>3</v>
      </c>
      <c r="Z470" s="159" t="n">
        <v>0.4631217838765009</v>
      </c>
      <c r="AA470" s="152" t="n">
        <v>0</v>
      </c>
      <c r="AB470" s="159" t="n">
        <v>0</v>
      </c>
      <c r="AC470" s="152" t="n">
        <v>13</v>
      </c>
      <c r="AD470" s="159" t="n">
        <v>2.006861063464837</v>
      </c>
      <c r="AE470" s="152" t="n">
        <v>3</v>
      </c>
      <c r="AF470" s="159" t="n">
        <v>0.4631217838765009</v>
      </c>
      <c r="AG470" s="152" t="n">
        <v>5</v>
      </c>
      <c r="AH470" s="159" t="n">
        <v>0.7718696397941681</v>
      </c>
      <c r="AI470" s="152" t="n">
        <v>7</v>
      </c>
      <c r="AJ470" s="159" t="n">
        <v>1.080617495711835</v>
      </c>
      <c r="AK470" s="152" t="n">
        <v>4</v>
      </c>
      <c r="AL470" s="159" t="n">
        <v>0.6174957118353345</v>
      </c>
      <c r="AM470" s="151" t="n">
        <v>0.25</v>
      </c>
      <c r="AN470" s="152" t="n">
        <v>0</v>
      </c>
      <c r="AO470" s="159" t="n">
        <v>0</v>
      </c>
      <c r="AP470" s="151" t="n">
        <v>0</v>
      </c>
      <c r="AQ470" s="152" t="n">
        <v>0</v>
      </c>
      <c r="AR470" s="159" t="n">
        <v>0</v>
      </c>
      <c r="AS470" s="151" t="n">
        <v>0</v>
      </c>
      <c r="AT470" s="152" t="n">
        <v>2</v>
      </c>
      <c r="AU470" s="159" t="n">
        <v>0.3087478559176672</v>
      </c>
      <c r="AV470" s="152" t="n">
        <v>1</v>
      </c>
      <c r="AW470" s="159" t="n">
        <v>0.1543739279588336</v>
      </c>
      <c r="AX470" s="152" t="n">
        <v>0</v>
      </c>
      <c r="AY470" s="159" t="n">
        <v>0</v>
      </c>
      <c r="AZ470" s="152" t="n">
        <v>0</v>
      </c>
      <c r="BA470" s="152" t="n">
        <v>12.5</v>
      </c>
      <c r="BB470" s="152" t="n">
        <v>0.8125</v>
      </c>
      <c r="BC470" s="152" t="n">
        <v>0</v>
      </c>
      <c r="BD470" s="159" t="n">
        <v>0</v>
      </c>
    </row>
    <row r="471">
      <c r="A471" s="118" t="inlineStr">
        <is>
          <t>Eredivisie 2025-2026</t>
        </is>
      </c>
      <c r="B471" s="118" t="inlineStr">
        <is>
          <t>NAC Breda</t>
        </is>
      </c>
      <c r="C471" s="118" t="inlineStr">
        <is>
          <t>ajs5py826pvol60tokraxrpey</t>
        </is>
      </c>
      <c r="D471" s="118" t="inlineStr">
        <is>
          <t>D. Bielica</t>
        </is>
      </c>
      <c r="E471" s="118" t="inlineStr">
        <is>
          <t>Goalkeeper</t>
        </is>
      </c>
      <c r="F471" s="118" t="inlineStr">
        <is>
          <t>Goalkeeper</t>
        </is>
      </c>
      <c r="G471" s="150" t="n">
        <v>33</v>
      </c>
      <c r="H471" s="150" t="n">
        <v>3215</v>
      </c>
      <c r="I471" s="152" t="n">
        <v>87</v>
      </c>
      <c r="J471" s="159" t="n">
        <v>2.435458786936236</v>
      </c>
      <c r="K471" s="150" t="n">
        <v>0</v>
      </c>
      <c r="L471" s="159" t="n">
        <v>0</v>
      </c>
      <c r="M471" s="150" t="n">
        <v>0</v>
      </c>
      <c r="N471" s="159" t="n">
        <v>0</v>
      </c>
      <c r="O471" s="151" t="n">
        <v>0</v>
      </c>
      <c r="P471" s="150" t="n">
        <v>0</v>
      </c>
      <c r="Q471" s="159" t="n">
        <v>0</v>
      </c>
      <c r="R471" s="150" t="n">
        <v>22</v>
      </c>
      <c r="S471" s="159" t="n">
        <v>0.6158631415241057</v>
      </c>
      <c r="T471" s="152" t="n">
        <v>11</v>
      </c>
      <c r="U471" s="159" t="n">
        <v>0.3079315707620528</v>
      </c>
      <c r="V471" s="152" t="n">
        <v>11</v>
      </c>
      <c r="W471" s="159" t="n">
        <v>0.3079315707620528</v>
      </c>
      <c r="X471" s="151" t="n">
        <v>1</v>
      </c>
      <c r="Y471" s="152" t="n">
        <v>52</v>
      </c>
      <c r="Z471" s="159" t="n">
        <v>1.455676516329704</v>
      </c>
      <c r="AA471" s="152" t="n">
        <v>0</v>
      </c>
      <c r="AB471" s="159" t="n">
        <v>0</v>
      </c>
      <c r="AC471" s="152" t="n">
        <v>45</v>
      </c>
      <c r="AD471" s="159" t="n">
        <v>1.259720062208398</v>
      </c>
      <c r="AE471" s="152" t="n">
        <v>25</v>
      </c>
      <c r="AF471" s="159" t="n">
        <v>0.6998444790046656</v>
      </c>
      <c r="AG471" s="152" t="n">
        <v>86</v>
      </c>
      <c r="AH471" s="159" t="n">
        <v>2.40746500777605</v>
      </c>
      <c r="AI471" s="152" t="n">
        <v>1</v>
      </c>
      <c r="AJ471" s="159" t="n">
        <v>0.0279937791601866</v>
      </c>
      <c r="AK471" s="152" t="n">
        <v>0</v>
      </c>
      <c r="AL471" s="159" t="n">
        <v>0</v>
      </c>
      <c r="AM471" s="151" t="n">
        <v>0</v>
      </c>
      <c r="AN471" s="152" t="n">
        <v>0</v>
      </c>
      <c r="AO471" s="159" t="n">
        <v>0</v>
      </c>
      <c r="AP471" s="151" t="n">
        <v>0</v>
      </c>
      <c r="AQ471" s="152" t="n">
        <v>0</v>
      </c>
      <c r="AR471" s="159" t="n">
        <v>0</v>
      </c>
      <c r="AS471" s="151" t="n">
        <v>0</v>
      </c>
      <c r="AT471" s="152" t="n">
        <v>8</v>
      </c>
      <c r="AU471" s="159" t="n">
        <v>0.223950233281493</v>
      </c>
      <c r="AV471" s="152" t="n">
        <v>8</v>
      </c>
      <c r="AW471" s="159" t="n">
        <v>0.223950233281493</v>
      </c>
      <c r="AX471" s="152" t="n">
        <v>207</v>
      </c>
      <c r="AY471" s="159" t="n">
        <v>5.794712286158632</v>
      </c>
      <c r="AZ471" s="152" t="n">
        <v>237.9310344827586</v>
      </c>
      <c r="BA471" s="152" t="n">
        <v>9.195402298850574</v>
      </c>
      <c r="BB471" s="152" t="n">
        <v>0.5172413793103449</v>
      </c>
      <c r="BC471" s="152" t="n">
        <v>0</v>
      </c>
      <c r="BD471" s="159" t="n">
        <v>0</v>
      </c>
    </row>
    <row r="472">
      <c r="A472" s="118" t="inlineStr">
        <is>
          <t>Eredivisie 2025-2026</t>
        </is>
      </c>
      <c r="B472" s="118" t="inlineStr">
        <is>
          <t>AFC Ajax</t>
        </is>
      </c>
      <c r="C472" s="118" t="inlineStr">
        <is>
          <t>3mctpepmqunc1a8zro2nq1wtm</t>
        </is>
      </c>
      <c r="D472" s="118" t="inlineStr">
        <is>
          <t>V. Jaroš</t>
        </is>
      </c>
      <c r="E472" s="118" t="inlineStr">
        <is>
          <t>Goalkeeper</t>
        </is>
      </c>
      <c r="F472" s="118" t="inlineStr">
        <is>
          <t>Goalkeeper</t>
        </is>
      </c>
      <c r="G472" s="150" t="n">
        <v>19</v>
      </c>
      <c r="H472" s="150" t="n">
        <v>1849</v>
      </c>
      <c r="I472" s="152" t="n">
        <v>49</v>
      </c>
      <c r="J472" s="159" t="n">
        <v>2.385073012439156</v>
      </c>
      <c r="K472" s="150" t="n">
        <v>0</v>
      </c>
      <c r="L472" s="159" t="n">
        <v>0</v>
      </c>
      <c r="M472" s="150" t="n">
        <v>0</v>
      </c>
      <c r="N472" s="159" t="n">
        <v>0</v>
      </c>
      <c r="O472" s="151" t="n">
        <v>0</v>
      </c>
      <c r="P472" s="150" t="n">
        <v>2</v>
      </c>
      <c r="Q472" s="159" t="n">
        <v>0.0973499188750676</v>
      </c>
      <c r="R472" s="150" t="n">
        <v>10</v>
      </c>
      <c r="S472" s="159" t="n">
        <v>0.486749594375338</v>
      </c>
      <c r="T472" s="152" t="n">
        <v>3</v>
      </c>
      <c r="U472" s="159" t="n">
        <v>0.1460248783126014</v>
      </c>
      <c r="V472" s="152" t="n">
        <v>3</v>
      </c>
      <c r="W472" s="159" t="n">
        <v>0.1460248783126014</v>
      </c>
      <c r="X472" s="151" t="n">
        <v>1</v>
      </c>
      <c r="Y472" s="152" t="n">
        <v>34</v>
      </c>
      <c r="Z472" s="159" t="n">
        <v>1.654948620876149</v>
      </c>
      <c r="AA472" s="152" t="n">
        <v>0</v>
      </c>
      <c r="AB472" s="159" t="n">
        <v>0</v>
      </c>
      <c r="AC472" s="152" t="n">
        <v>34</v>
      </c>
      <c r="AD472" s="159" t="n">
        <v>1.654948620876149</v>
      </c>
      <c r="AE472" s="152" t="n">
        <v>12</v>
      </c>
      <c r="AF472" s="159" t="n">
        <v>0.5840995132504057</v>
      </c>
      <c r="AG472" s="152" t="n">
        <v>49</v>
      </c>
      <c r="AH472" s="159" t="n">
        <v>2.385073012439156</v>
      </c>
      <c r="AI472" s="152" t="n">
        <v>0</v>
      </c>
      <c r="AJ472" s="159" t="n">
        <v>0</v>
      </c>
      <c r="AK472" s="152" t="n">
        <v>0</v>
      </c>
      <c r="AL472" s="159" t="n">
        <v>0</v>
      </c>
      <c r="AM472" s="151" t="n">
        <v>0</v>
      </c>
      <c r="AN472" s="152" t="n">
        <v>1</v>
      </c>
      <c r="AO472" s="159" t="n">
        <v>0.0486749594375338</v>
      </c>
      <c r="AP472" s="151" t="n">
        <v>0.02040816326530612</v>
      </c>
      <c r="AQ472" s="152" t="n">
        <v>1</v>
      </c>
      <c r="AR472" s="159" t="n">
        <v>0.0486749594375338</v>
      </c>
      <c r="AS472" s="151" t="n">
        <v>0.02040816326530612</v>
      </c>
      <c r="AT472" s="152" t="n">
        <v>3</v>
      </c>
      <c r="AU472" s="159" t="n">
        <v>0.1460248783126014</v>
      </c>
      <c r="AV472" s="152" t="n">
        <v>3</v>
      </c>
      <c r="AW472" s="159" t="n">
        <v>0.1460248783126014</v>
      </c>
      <c r="AX472" s="152" t="n">
        <v>125</v>
      </c>
      <c r="AY472" s="159" t="n">
        <v>6.084369929691725</v>
      </c>
      <c r="AZ472" s="152" t="n">
        <v>255.1020408163265</v>
      </c>
      <c r="BA472" s="152" t="n">
        <v>6.122448979591836</v>
      </c>
      <c r="BB472" s="152" t="n">
        <v>0.6938775510204082</v>
      </c>
      <c r="BC472" s="152" t="n">
        <v>4</v>
      </c>
      <c r="BD472" s="159" t="n">
        <v>0.1946998377501352</v>
      </c>
    </row>
    <row r="473">
      <c r="A473" s="118" t="inlineStr">
        <is>
          <t>Eredivisie 2025-2026</t>
        </is>
      </c>
      <c r="B473" s="118" t="inlineStr">
        <is>
          <t>Heracles Almelo</t>
        </is>
      </c>
      <c r="C473" s="118" t="inlineStr">
        <is>
          <t>2uw0batubkzwe3gcexxwa22cq</t>
        </is>
      </c>
      <c r="D473" s="118" t="inlineStr">
        <is>
          <t>T. Jansink</t>
        </is>
      </c>
      <c r="E473" s="118" t="inlineStr">
        <is>
          <t>Goalkeeper</t>
        </is>
      </c>
      <c r="F473" s="118" t="inlineStr">
        <is>
          <t>Goalkeeper</t>
        </is>
      </c>
      <c r="G473" s="150" t="n">
        <v>15</v>
      </c>
      <c r="H473" s="150" t="n">
        <v>1441</v>
      </c>
      <c r="I473" s="152" t="n">
        <v>38</v>
      </c>
      <c r="J473" s="159" t="n">
        <v>2.373351839000694</v>
      </c>
      <c r="K473" s="150" t="n">
        <v>0</v>
      </c>
      <c r="L473" s="159" t="n">
        <v>0</v>
      </c>
      <c r="M473" s="150" t="n">
        <v>0</v>
      </c>
      <c r="N473" s="159" t="n">
        <v>0</v>
      </c>
      <c r="O473" s="151" t="n">
        <v>0</v>
      </c>
      <c r="P473" s="150" t="n">
        <v>0</v>
      </c>
      <c r="Q473" s="159" t="n">
        <v>0</v>
      </c>
      <c r="R473" s="150" t="n">
        <v>5</v>
      </c>
      <c r="S473" s="159" t="n">
        <v>0.3122831367106176</v>
      </c>
      <c r="T473" s="152" t="n">
        <v>3</v>
      </c>
      <c r="U473" s="159" t="n">
        <v>0.1873698820263706</v>
      </c>
      <c r="V473" s="152" t="n">
        <v>3</v>
      </c>
      <c r="W473" s="159" t="n">
        <v>0.1873698820263706</v>
      </c>
      <c r="X473" s="151" t="n">
        <v>1</v>
      </c>
      <c r="Y473" s="152" t="n">
        <v>30</v>
      </c>
      <c r="Z473" s="159" t="n">
        <v>1.873698820263705</v>
      </c>
      <c r="AA473" s="152" t="n">
        <v>0</v>
      </c>
      <c r="AB473" s="159" t="n">
        <v>0</v>
      </c>
      <c r="AC473" s="152" t="n">
        <v>24</v>
      </c>
      <c r="AD473" s="159" t="n">
        <v>1.498959056210965</v>
      </c>
      <c r="AE473" s="152" t="n">
        <v>10</v>
      </c>
      <c r="AF473" s="159" t="n">
        <v>0.6245662734212353</v>
      </c>
      <c r="AG473" s="152" t="n">
        <v>37</v>
      </c>
      <c r="AH473" s="159" t="n">
        <v>2.310895211658571</v>
      </c>
      <c r="AI473" s="152" t="n">
        <v>0</v>
      </c>
      <c r="AJ473" s="159" t="n">
        <v>0</v>
      </c>
      <c r="AK473" s="152" t="n">
        <v>1</v>
      </c>
      <c r="AL473" s="159" t="n">
        <v>0.0624566273421235</v>
      </c>
      <c r="AM473" s="151" t="n">
        <v>0.02631578947368421</v>
      </c>
      <c r="AN473" s="152" t="n">
        <v>0</v>
      </c>
      <c r="AO473" s="159" t="n">
        <v>0</v>
      </c>
      <c r="AP473" s="151" t="n">
        <v>0</v>
      </c>
      <c r="AQ473" s="152" t="n">
        <v>0</v>
      </c>
      <c r="AR473" s="159" t="n">
        <v>0</v>
      </c>
      <c r="AS473" s="151" t="n">
        <v>0</v>
      </c>
      <c r="AT473" s="152" t="n">
        <v>2</v>
      </c>
      <c r="AU473" s="159" t="n">
        <v>0.124913254684247</v>
      </c>
      <c r="AV473" s="152" t="n">
        <v>2</v>
      </c>
      <c r="AW473" s="159" t="n">
        <v>0.124913254684247</v>
      </c>
      <c r="AX473" s="152" t="n">
        <v>92</v>
      </c>
      <c r="AY473" s="159" t="n">
        <v>5.746009715475364</v>
      </c>
      <c r="AZ473" s="152" t="n">
        <v>242.1052631578947</v>
      </c>
      <c r="BA473" s="152" t="n">
        <v>5.263157894736842</v>
      </c>
      <c r="BB473" s="152" t="n">
        <v>0.631578947368421</v>
      </c>
      <c r="BC473" s="152" t="n">
        <v>0</v>
      </c>
      <c r="BD473" s="159" t="n">
        <v>0</v>
      </c>
    </row>
    <row r="474">
      <c r="A474" s="118" t="inlineStr">
        <is>
          <t>Eredivisie 2025-2026</t>
        </is>
      </c>
      <c r="B474" s="118" t="inlineStr">
        <is>
          <t>Heracles Almelo</t>
        </is>
      </c>
      <c r="C474" s="118" t="inlineStr">
        <is>
          <t>5bm516z74pbsyfemsathj3umt</t>
        </is>
      </c>
      <c r="D474" s="118" t="inlineStr">
        <is>
          <t>M. Engels</t>
        </is>
      </c>
      <c r="E474" s="118" t="inlineStr">
        <is>
          <t>Midfielder</t>
        </is>
      </c>
      <c r="F474" s="118" t="inlineStr">
        <is>
          <t>Right Midfielder</t>
        </is>
      </c>
      <c r="G474" s="150" t="n">
        <v>24</v>
      </c>
      <c r="H474" s="150" t="n">
        <v>2314</v>
      </c>
      <c r="I474" s="152" t="n">
        <v>61</v>
      </c>
      <c r="J474" s="159" t="n">
        <v>2.372515125324114</v>
      </c>
      <c r="K474" s="150" t="n">
        <v>8</v>
      </c>
      <c r="L474" s="159" t="n">
        <v>0.3111495246326707</v>
      </c>
      <c r="M474" s="150" t="n">
        <v>3</v>
      </c>
      <c r="N474" s="159" t="n">
        <v>0.1166810717372515</v>
      </c>
      <c r="O474" s="151" t="n">
        <v>0.375</v>
      </c>
      <c r="P474" s="150" t="n">
        <v>2</v>
      </c>
      <c r="Q474" s="159" t="n">
        <v>0.07778738115816761</v>
      </c>
      <c r="R474" s="150" t="n">
        <v>0</v>
      </c>
      <c r="S474" s="159" t="n">
        <v>0</v>
      </c>
      <c r="T474" s="152" t="n">
        <v>12</v>
      </c>
      <c r="U474" s="159" t="n">
        <v>0.466724286949006</v>
      </c>
      <c r="V474" s="152" t="n">
        <v>3</v>
      </c>
      <c r="W474" s="159" t="n">
        <v>0.1166810717372515</v>
      </c>
      <c r="X474" s="151" t="n">
        <v>0.25</v>
      </c>
      <c r="Y474" s="152" t="n">
        <v>31</v>
      </c>
      <c r="Z474" s="159" t="n">
        <v>1.205704407951599</v>
      </c>
      <c r="AA474" s="152" t="n">
        <v>5</v>
      </c>
      <c r="AB474" s="159" t="n">
        <v>0.1944684528954192</v>
      </c>
      <c r="AC474" s="152" t="n">
        <v>33</v>
      </c>
      <c r="AD474" s="159" t="n">
        <v>1.283491789109767</v>
      </c>
      <c r="AE474" s="152" t="n">
        <v>14</v>
      </c>
      <c r="AF474" s="159" t="n">
        <v>0.5445116681071738</v>
      </c>
      <c r="AG474" s="152" t="n">
        <v>21</v>
      </c>
      <c r="AH474" s="159" t="n">
        <v>0.8167675021607606</v>
      </c>
      <c r="AI474" s="152" t="n">
        <v>30</v>
      </c>
      <c r="AJ474" s="159" t="n">
        <v>1.166810717372515</v>
      </c>
      <c r="AK474" s="152" t="n">
        <v>10</v>
      </c>
      <c r="AL474" s="159" t="n">
        <v>0.3889369057908384</v>
      </c>
      <c r="AM474" s="151" t="n">
        <v>0.1639344262295082</v>
      </c>
      <c r="AN474" s="152" t="n">
        <v>3</v>
      </c>
      <c r="AO474" s="159" t="n">
        <v>0.1166810717372515</v>
      </c>
      <c r="AP474" s="151" t="n">
        <v>0.04918032786885246</v>
      </c>
      <c r="AQ474" s="152" t="n">
        <v>0</v>
      </c>
      <c r="AR474" s="159" t="n">
        <v>0</v>
      </c>
      <c r="AS474" s="151" t="n">
        <v>0</v>
      </c>
      <c r="AT474" s="152" t="n">
        <v>36</v>
      </c>
      <c r="AU474" s="159" t="n">
        <v>1.400172860847018</v>
      </c>
      <c r="AV474" s="152" t="n">
        <v>6</v>
      </c>
      <c r="AW474" s="159" t="n">
        <v>0.233362143474503</v>
      </c>
      <c r="AX474" s="152" t="n">
        <v>0</v>
      </c>
      <c r="AY474" s="159" t="n">
        <v>0</v>
      </c>
      <c r="AZ474" s="152" t="n">
        <v>0</v>
      </c>
      <c r="BA474" s="152" t="n">
        <v>59.01639344262295</v>
      </c>
      <c r="BB474" s="152" t="n">
        <v>0.5409836065573771</v>
      </c>
      <c r="BC474" s="152" t="n">
        <v>3</v>
      </c>
      <c r="BD474" s="159" t="n">
        <v>0.1166810717372515</v>
      </c>
    </row>
    <row r="475">
      <c r="A475" s="118" t="inlineStr">
        <is>
          <t>Eredivisie 2025-2026</t>
        </is>
      </c>
      <c r="B475" s="118" t="inlineStr">
        <is>
          <t>NAC Breda</t>
        </is>
      </c>
      <c r="C475" s="118" t="inlineStr">
        <is>
          <t>6jabylbbn78fxakfp2t2h3huc</t>
        </is>
      </c>
      <c r="D475" s="118" t="inlineStr">
        <is>
          <t>P. Reulen</t>
        </is>
      </c>
      <c r="E475" s="118" t="inlineStr">
        <is>
          <t>Forward</t>
        </is>
      </c>
      <c r="F475" s="118" t="inlineStr">
        <is>
          <t>Centre Forward</t>
        </is>
      </c>
      <c r="G475" s="150" t="n">
        <v>16</v>
      </c>
      <c r="H475" s="150" t="n">
        <v>1547</v>
      </c>
      <c r="I475" s="152" t="n">
        <v>40</v>
      </c>
      <c r="J475" s="159" t="n">
        <v>2.327084680025857</v>
      </c>
      <c r="K475" s="150" t="n">
        <v>5</v>
      </c>
      <c r="L475" s="159" t="n">
        <v>0.2908855850032321</v>
      </c>
      <c r="M475" s="150" t="n">
        <v>3</v>
      </c>
      <c r="N475" s="159" t="n">
        <v>0.1745313510019392</v>
      </c>
      <c r="O475" s="151" t="n">
        <v>0.6</v>
      </c>
      <c r="P475" s="150" t="n">
        <v>0</v>
      </c>
      <c r="Q475" s="159" t="n">
        <v>0</v>
      </c>
      <c r="R475" s="150" t="n">
        <v>3</v>
      </c>
      <c r="S475" s="159" t="n">
        <v>0.1745313510019392</v>
      </c>
      <c r="T475" s="152" t="n">
        <v>16</v>
      </c>
      <c r="U475" s="159" t="n">
        <v>0.9308338720103426</v>
      </c>
      <c r="V475" s="152" t="n">
        <v>4</v>
      </c>
      <c r="W475" s="159" t="n">
        <v>0.2327084680025856</v>
      </c>
      <c r="X475" s="151" t="n">
        <v>0.25</v>
      </c>
      <c r="Y475" s="152" t="n">
        <v>8</v>
      </c>
      <c r="Z475" s="159" t="n">
        <v>0.4654169360051713</v>
      </c>
      <c r="AA475" s="152" t="n">
        <v>6</v>
      </c>
      <c r="AB475" s="159" t="n">
        <v>0.3490627020038784</v>
      </c>
      <c r="AC475" s="152" t="n">
        <v>19</v>
      </c>
      <c r="AD475" s="159" t="n">
        <v>1.105365223012282</v>
      </c>
      <c r="AE475" s="152" t="n">
        <v>5</v>
      </c>
      <c r="AF475" s="159" t="n">
        <v>0.2908855850032321</v>
      </c>
      <c r="AG475" s="152" t="n">
        <v>10</v>
      </c>
      <c r="AH475" s="159" t="n">
        <v>0.5817711700064642</v>
      </c>
      <c r="AI475" s="152" t="n">
        <v>11</v>
      </c>
      <c r="AJ475" s="159" t="n">
        <v>0.6399482870071105</v>
      </c>
      <c r="AK475" s="152" t="n">
        <v>19</v>
      </c>
      <c r="AL475" s="159" t="n">
        <v>1.105365223012282</v>
      </c>
      <c r="AM475" s="151" t="n">
        <v>0.475</v>
      </c>
      <c r="AN475" s="152" t="n">
        <v>3</v>
      </c>
      <c r="AO475" s="159" t="n">
        <v>0.1745313510019392</v>
      </c>
      <c r="AP475" s="151" t="n">
        <v>0.075</v>
      </c>
      <c r="AQ475" s="152" t="n">
        <v>0</v>
      </c>
      <c r="AR475" s="159" t="n">
        <v>0</v>
      </c>
      <c r="AS475" s="151" t="n">
        <v>0</v>
      </c>
      <c r="AT475" s="152" t="n">
        <v>6</v>
      </c>
      <c r="AU475" s="159" t="n">
        <v>0.3490627020038784</v>
      </c>
      <c r="AV475" s="152" t="n">
        <v>1</v>
      </c>
      <c r="AW475" s="159" t="n">
        <v>0.0581771170006464</v>
      </c>
      <c r="AX475" s="152" t="n">
        <v>0</v>
      </c>
      <c r="AY475" s="159" t="n">
        <v>0</v>
      </c>
      <c r="AZ475" s="152" t="n">
        <v>0</v>
      </c>
      <c r="BA475" s="152" t="n">
        <v>15</v>
      </c>
      <c r="BB475" s="152" t="n">
        <v>0.475</v>
      </c>
      <c r="BC475" s="152" t="n">
        <v>3</v>
      </c>
      <c r="BD475" s="159" t="n">
        <v>0.1745313510019392</v>
      </c>
    </row>
    <row r="476">
      <c r="A476" s="118" t="inlineStr">
        <is>
          <t>Eredivisie 2025-2026</t>
        </is>
      </c>
      <c r="B476" s="118" t="inlineStr">
        <is>
          <t>FC Groningen</t>
        </is>
      </c>
      <c r="C476" s="118" t="inlineStr">
        <is>
          <t>ewbakrn2dqmy062scjnz0pecp</t>
        </is>
      </c>
      <c r="D476" s="118" t="inlineStr">
        <is>
          <t>Rui Mendes</t>
        </is>
      </c>
      <c r="E476" s="118" t="inlineStr">
        <is>
          <t>Forward</t>
        </is>
      </c>
      <c r="F476" s="118" t="inlineStr">
        <is>
          <t>Centre Forward</t>
        </is>
      </c>
      <c r="G476" s="150" t="n">
        <v>6</v>
      </c>
      <c r="H476" s="150" t="n">
        <v>582</v>
      </c>
      <c r="I476" s="152" t="n">
        <v>15</v>
      </c>
      <c r="J476" s="159" t="n">
        <v>2.31958762886598</v>
      </c>
      <c r="K476" s="150" t="n">
        <v>0</v>
      </c>
      <c r="L476" s="159" t="n">
        <v>0</v>
      </c>
      <c r="M476" s="150" t="n">
        <v>0</v>
      </c>
      <c r="N476" s="159" t="n">
        <v>0</v>
      </c>
      <c r="O476" s="151" t="n">
        <v>0</v>
      </c>
      <c r="P476" s="150" t="n">
        <v>0</v>
      </c>
      <c r="Q476" s="159" t="n">
        <v>0</v>
      </c>
      <c r="R476" s="150" t="n">
        <v>2</v>
      </c>
      <c r="S476" s="159" t="n">
        <v>0.3092783505154639</v>
      </c>
      <c r="T476" s="152" t="n">
        <v>5</v>
      </c>
      <c r="U476" s="159" t="n">
        <v>0.7731958762886598</v>
      </c>
      <c r="V476" s="152" t="n">
        <v>1</v>
      </c>
      <c r="W476" s="159" t="n">
        <v>0.1546391752577319</v>
      </c>
      <c r="X476" s="151" t="n">
        <v>0.2</v>
      </c>
      <c r="Y476" s="152" t="n">
        <v>5</v>
      </c>
      <c r="Z476" s="159" t="n">
        <v>0.7731958762886598</v>
      </c>
      <c r="AA476" s="152" t="n">
        <v>2</v>
      </c>
      <c r="AB476" s="159" t="n">
        <v>0.3092783505154639</v>
      </c>
      <c r="AC476" s="152" t="n">
        <v>9</v>
      </c>
      <c r="AD476" s="159" t="n">
        <v>1.391752577319588</v>
      </c>
      <c r="AE476" s="152" t="n">
        <v>2</v>
      </c>
      <c r="AF476" s="159" t="n">
        <v>0.3092783505154639</v>
      </c>
      <c r="AG476" s="152" t="n">
        <v>6</v>
      </c>
      <c r="AH476" s="159" t="n">
        <v>0.9278350515463918</v>
      </c>
      <c r="AI476" s="152" t="n">
        <v>4</v>
      </c>
      <c r="AJ476" s="159" t="n">
        <v>0.6185567010309279</v>
      </c>
      <c r="AK476" s="152" t="n">
        <v>5</v>
      </c>
      <c r="AL476" s="159" t="n">
        <v>0.7731958762886598</v>
      </c>
      <c r="AM476" s="151" t="n">
        <v>0.3333333333333333</v>
      </c>
      <c r="AN476" s="152" t="n">
        <v>1</v>
      </c>
      <c r="AO476" s="159" t="n">
        <v>0.1546391752577319</v>
      </c>
      <c r="AP476" s="151" t="n">
        <v>0.06666666666666667</v>
      </c>
      <c r="AQ476" s="152" t="n">
        <v>0</v>
      </c>
      <c r="AR476" s="159" t="n">
        <v>0</v>
      </c>
      <c r="AS476" s="151" t="n">
        <v>0</v>
      </c>
      <c r="AT476" s="152" t="n">
        <v>1</v>
      </c>
      <c r="AU476" s="159" t="n">
        <v>0.1546391752577319</v>
      </c>
      <c r="AV476" s="152" t="n">
        <v>0</v>
      </c>
      <c r="AW476" s="159" t="n">
        <v>0</v>
      </c>
      <c r="AX476" s="152" t="n">
        <v>0</v>
      </c>
      <c r="AY476" s="159" t="n">
        <v>0</v>
      </c>
      <c r="AZ476" s="152" t="n">
        <v>0</v>
      </c>
      <c r="BA476" s="152" t="n">
        <v>6.666666666666667</v>
      </c>
      <c r="BB476" s="152" t="n">
        <v>0.6</v>
      </c>
      <c r="BC476" s="152" t="n">
        <v>1</v>
      </c>
      <c r="BD476" s="159" t="n">
        <v>0.1546391752577319</v>
      </c>
    </row>
    <row r="477">
      <c r="A477" s="118" t="inlineStr">
        <is>
          <t>Eredivisie 2025-2026</t>
        </is>
      </c>
      <c r="B477" s="118" t="inlineStr">
        <is>
          <t>SC Telstar</t>
        </is>
      </c>
      <c r="C477" s="118" t="inlineStr">
        <is>
          <t>8kqetcv52r962hqpw7uaysljo</t>
        </is>
      </c>
      <c r="D477" s="118" t="inlineStr">
        <is>
          <t>S. Hagedoorn</t>
        </is>
      </c>
      <c r="E477" s="118" t="inlineStr">
        <is>
          <t>Midfielder</t>
        </is>
      </c>
      <c r="F477" s="118" t="inlineStr">
        <is>
          <t>Attacking Midfielder</t>
        </is>
      </c>
      <c r="G477" s="150" t="n">
        <v>8</v>
      </c>
      <c r="H477" s="150" t="n">
        <v>778</v>
      </c>
      <c r="I477" s="152" t="n">
        <v>20</v>
      </c>
      <c r="J477" s="159" t="n">
        <v>2.313624678663239</v>
      </c>
      <c r="K477" s="150" t="n">
        <v>2</v>
      </c>
      <c r="L477" s="159" t="n">
        <v>0.2313624678663239</v>
      </c>
      <c r="M477" s="150" t="n">
        <v>1</v>
      </c>
      <c r="N477" s="159" t="n">
        <v>0.1156812339331619</v>
      </c>
      <c r="O477" s="151" t="n">
        <v>0.5</v>
      </c>
      <c r="P477" s="150" t="n">
        <v>0</v>
      </c>
      <c r="Q477" s="159" t="n">
        <v>0</v>
      </c>
      <c r="R477" s="150" t="n">
        <v>0</v>
      </c>
      <c r="S477" s="159" t="n">
        <v>0</v>
      </c>
      <c r="T477" s="152" t="n">
        <v>14</v>
      </c>
      <c r="U477" s="159" t="n">
        <v>1.619537275064267</v>
      </c>
      <c r="V477" s="152" t="n">
        <v>8</v>
      </c>
      <c r="W477" s="159" t="n">
        <v>0.9254498714652956</v>
      </c>
      <c r="X477" s="151" t="n">
        <v>0.5714285714285714</v>
      </c>
      <c r="Y477" s="152" t="n">
        <v>4</v>
      </c>
      <c r="Z477" s="159" t="n">
        <v>0.4627249357326478</v>
      </c>
      <c r="AA477" s="152" t="n">
        <v>0</v>
      </c>
      <c r="AB477" s="159" t="n">
        <v>0</v>
      </c>
      <c r="AC477" s="152" t="n">
        <v>10</v>
      </c>
      <c r="AD477" s="159" t="n">
        <v>1.15681233933162</v>
      </c>
      <c r="AE477" s="152" t="n">
        <v>1</v>
      </c>
      <c r="AF477" s="159" t="n">
        <v>0.1156812339331619</v>
      </c>
      <c r="AG477" s="152" t="n">
        <v>1</v>
      </c>
      <c r="AH477" s="159" t="n">
        <v>0.1156812339331619</v>
      </c>
      <c r="AI477" s="152" t="n">
        <v>8</v>
      </c>
      <c r="AJ477" s="159" t="n">
        <v>0.9254498714652956</v>
      </c>
      <c r="AK477" s="152" t="n">
        <v>11</v>
      </c>
      <c r="AL477" s="159" t="n">
        <v>1.272493573264782</v>
      </c>
      <c r="AM477" s="151" t="n">
        <v>0.55</v>
      </c>
      <c r="AN477" s="152" t="n">
        <v>3</v>
      </c>
      <c r="AO477" s="159" t="n">
        <v>0.3470437017994858</v>
      </c>
      <c r="AP477" s="151" t="n">
        <v>0.15</v>
      </c>
      <c r="AQ477" s="152" t="n">
        <v>0</v>
      </c>
      <c r="AR477" s="159" t="n">
        <v>0</v>
      </c>
      <c r="AS477" s="151" t="n">
        <v>0</v>
      </c>
      <c r="AT477" s="152" t="n">
        <v>3</v>
      </c>
      <c r="AU477" s="159" t="n">
        <v>0.3470437017994858</v>
      </c>
      <c r="AV477" s="152" t="n">
        <v>1</v>
      </c>
      <c r="AW477" s="159" t="n">
        <v>0.1156812339331619</v>
      </c>
      <c r="AX477" s="152" t="n">
        <v>0</v>
      </c>
      <c r="AY477" s="159" t="n">
        <v>0</v>
      </c>
      <c r="AZ477" s="152" t="n">
        <v>0</v>
      </c>
      <c r="BA477" s="152" t="n">
        <v>15</v>
      </c>
      <c r="BB477" s="152" t="n">
        <v>0.5</v>
      </c>
      <c r="BC477" s="152" t="n">
        <v>3</v>
      </c>
      <c r="BD477" s="159" t="n">
        <v>0.3470437017994858</v>
      </c>
    </row>
    <row r="478">
      <c r="A478" s="118" t="inlineStr">
        <is>
          <t>Eredivisie 2025-2026</t>
        </is>
      </c>
      <c r="B478" s="118" t="inlineStr">
        <is>
          <t>FC Twente</t>
        </is>
      </c>
      <c r="C478" s="118" t="inlineStr">
        <is>
          <t>a185wef6iz1nun1wry40jcgoa</t>
        </is>
      </c>
      <c r="D478" s="118" t="inlineStr">
        <is>
          <t>N. Ünüvar</t>
        </is>
      </c>
      <c r="E478" s="118" t="inlineStr">
        <is>
          <t>Midfielder</t>
        </is>
      </c>
      <c r="F478" s="118" t="inlineStr">
        <is>
          <t>Attacking Midfielder</t>
        </is>
      </c>
      <c r="G478" s="150" t="n">
        <v>8</v>
      </c>
      <c r="H478" s="150" t="n">
        <v>780</v>
      </c>
      <c r="I478" s="152" t="n">
        <v>20</v>
      </c>
      <c r="J478" s="159" t="n">
        <v>2.307692307692307</v>
      </c>
      <c r="K478" s="150" t="n">
        <v>3</v>
      </c>
      <c r="L478" s="159" t="n">
        <v>0.3461538461538461</v>
      </c>
      <c r="M478" s="150" t="n">
        <v>1</v>
      </c>
      <c r="N478" s="159" t="n">
        <v>0.1153846153846153</v>
      </c>
      <c r="O478" s="151" t="n">
        <v>0.3333333333333333</v>
      </c>
      <c r="P478" s="150" t="n">
        <v>0</v>
      </c>
      <c r="Q478" s="159" t="n">
        <v>0</v>
      </c>
      <c r="R478" s="150" t="n">
        <v>1</v>
      </c>
      <c r="S478" s="159" t="n">
        <v>0.1153846153846153</v>
      </c>
      <c r="T478" s="152" t="n">
        <v>1</v>
      </c>
      <c r="U478" s="159" t="n">
        <v>0.1153846153846153</v>
      </c>
      <c r="V478" s="152" t="n">
        <v>0</v>
      </c>
      <c r="W478" s="159" t="n">
        <v>0</v>
      </c>
      <c r="X478" s="151" t="n">
        <v>0</v>
      </c>
      <c r="Y478" s="152" t="n">
        <v>11</v>
      </c>
      <c r="Z478" s="159" t="n">
        <v>1.269230769230769</v>
      </c>
      <c r="AA478" s="152" t="n">
        <v>2</v>
      </c>
      <c r="AB478" s="159" t="n">
        <v>0.2307692307692307</v>
      </c>
      <c r="AC478" s="152" t="n">
        <v>10</v>
      </c>
      <c r="AD478" s="159" t="n">
        <v>1.153846153846154</v>
      </c>
      <c r="AE478" s="152" t="n">
        <v>4</v>
      </c>
      <c r="AF478" s="159" t="n">
        <v>0.4615384615384615</v>
      </c>
      <c r="AG478" s="152" t="n">
        <v>10</v>
      </c>
      <c r="AH478" s="159" t="n">
        <v>1.153846153846154</v>
      </c>
      <c r="AI478" s="152" t="n">
        <v>6</v>
      </c>
      <c r="AJ478" s="159" t="n">
        <v>0.6923076923076923</v>
      </c>
      <c r="AK478" s="152" t="n">
        <v>4</v>
      </c>
      <c r="AL478" s="159" t="n">
        <v>0.4615384615384615</v>
      </c>
      <c r="AM478" s="151" t="n">
        <v>0.2</v>
      </c>
      <c r="AN478" s="152" t="n">
        <v>1</v>
      </c>
      <c r="AO478" s="159" t="n">
        <v>0.1153846153846153</v>
      </c>
      <c r="AP478" s="151" t="n">
        <v>0.05</v>
      </c>
      <c r="AQ478" s="152" t="n">
        <v>0</v>
      </c>
      <c r="AR478" s="159" t="n">
        <v>0</v>
      </c>
      <c r="AS478" s="151" t="n">
        <v>0</v>
      </c>
      <c r="AT478" s="152" t="n">
        <v>12</v>
      </c>
      <c r="AU478" s="159" t="n">
        <v>1.384615384615385</v>
      </c>
      <c r="AV478" s="152" t="n">
        <v>0</v>
      </c>
      <c r="AW478" s="159" t="n">
        <v>0</v>
      </c>
      <c r="AX478" s="152" t="n">
        <v>0</v>
      </c>
      <c r="AY478" s="159" t="n">
        <v>0</v>
      </c>
      <c r="AZ478" s="152" t="n">
        <v>0</v>
      </c>
      <c r="BA478" s="152" t="n">
        <v>60</v>
      </c>
      <c r="BB478" s="152" t="n">
        <v>0.5</v>
      </c>
      <c r="BC478" s="152" t="n">
        <v>1</v>
      </c>
      <c r="BD478" s="159" t="n">
        <v>0.1153846153846153</v>
      </c>
    </row>
    <row r="479">
      <c r="A479" s="118" t="inlineStr">
        <is>
          <t>Eredivisie 2025-2026</t>
        </is>
      </c>
      <c r="B479" s="118" t="inlineStr">
        <is>
          <t>Sparta Rotterdam</t>
        </is>
      </c>
      <c r="C479" s="118" t="inlineStr">
        <is>
          <t>50zbw9cb2gon7eb7w08ndfyms</t>
        </is>
      </c>
      <c r="D479" s="118" t="inlineStr">
        <is>
          <t>M. Zonneveld</t>
        </is>
      </c>
      <c r="E479" s="118" t="inlineStr">
        <is>
          <t>Forward</t>
        </is>
      </c>
      <c r="F479" s="118" t="inlineStr">
        <is>
          <t>Centre Forward</t>
        </is>
      </c>
      <c r="G479" s="150" t="n">
        <v>11</v>
      </c>
      <c r="H479" s="150" t="n">
        <v>1054</v>
      </c>
      <c r="I479" s="152" t="n">
        <v>26</v>
      </c>
      <c r="J479" s="159" t="n">
        <v>2.22011385199241</v>
      </c>
      <c r="K479" s="150" t="n">
        <v>0</v>
      </c>
      <c r="L479" s="159" t="n">
        <v>0</v>
      </c>
      <c r="M479" s="150" t="n">
        <v>0</v>
      </c>
      <c r="N479" s="159" t="n">
        <v>0</v>
      </c>
      <c r="O479" s="151" t="n">
        <v>0</v>
      </c>
      <c r="P479" s="150" t="n">
        <v>2</v>
      </c>
      <c r="Q479" s="159" t="n">
        <v>0.1707779886148007</v>
      </c>
      <c r="R479" s="150" t="n">
        <v>0</v>
      </c>
      <c r="S479" s="159" t="n">
        <v>0</v>
      </c>
      <c r="T479" s="152" t="n">
        <v>20</v>
      </c>
      <c r="U479" s="159" t="n">
        <v>1.707779886148008</v>
      </c>
      <c r="V479" s="152" t="n">
        <v>10</v>
      </c>
      <c r="W479" s="159" t="n">
        <v>0.8538899430740038</v>
      </c>
      <c r="X479" s="151" t="n">
        <v>0.5</v>
      </c>
      <c r="Y479" s="152" t="n">
        <v>3</v>
      </c>
      <c r="Z479" s="159" t="n">
        <v>0.2561669829222011</v>
      </c>
      <c r="AA479" s="152" t="n">
        <v>1</v>
      </c>
      <c r="AB479" s="159" t="n">
        <v>0.0853889943074003</v>
      </c>
      <c r="AC479" s="152" t="n">
        <v>12</v>
      </c>
      <c r="AD479" s="159" t="n">
        <v>1.024667931688804</v>
      </c>
      <c r="AE479" s="152" t="n">
        <v>1</v>
      </c>
      <c r="AF479" s="159" t="n">
        <v>0.0853889943074003</v>
      </c>
      <c r="AG479" s="152" t="n">
        <v>1</v>
      </c>
      <c r="AH479" s="159" t="n">
        <v>0.0853889943074003</v>
      </c>
      <c r="AI479" s="152" t="n">
        <v>11</v>
      </c>
      <c r="AJ479" s="159" t="n">
        <v>0.9392789373814042</v>
      </c>
      <c r="AK479" s="152" t="n">
        <v>14</v>
      </c>
      <c r="AL479" s="159" t="n">
        <v>1.195445920303605</v>
      </c>
      <c r="AM479" s="151" t="n">
        <v>0.5384615384615384</v>
      </c>
      <c r="AN479" s="152" t="n">
        <v>1</v>
      </c>
      <c r="AO479" s="159" t="n">
        <v>0.0853889943074003</v>
      </c>
      <c r="AP479" s="151" t="n">
        <v>0.03846153846153846</v>
      </c>
      <c r="AQ479" s="152" t="n">
        <v>0</v>
      </c>
      <c r="AR479" s="159" t="n">
        <v>0</v>
      </c>
      <c r="AS479" s="151" t="n">
        <v>0</v>
      </c>
      <c r="AT479" s="152" t="n">
        <v>6</v>
      </c>
      <c r="AU479" s="159" t="n">
        <v>0.5123339658444023</v>
      </c>
      <c r="AV479" s="152" t="n">
        <v>1</v>
      </c>
      <c r="AW479" s="159" t="n">
        <v>0.0853889943074003</v>
      </c>
      <c r="AX479" s="152" t="n">
        <v>0</v>
      </c>
      <c r="AY479" s="159" t="n">
        <v>0</v>
      </c>
      <c r="AZ479" s="152" t="n">
        <v>0</v>
      </c>
      <c r="BA479" s="152" t="n">
        <v>23.07692307692308</v>
      </c>
      <c r="BB479" s="152" t="n">
        <v>0.4615384615384615</v>
      </c>
      <c r="BC479" s="152" t="n">
        <v>1</v>
      </c>
      <c r="BD479" s="159" t="n">
        <v>0.0853889943074003</v>
      </c>
    </row>
    <row r="480">
      <c r="A480" s="118" t="inlineStr">
        <is>
          <t>Eredivisie 2025-2026</t>
        </is>
      </c>
      <c r="B480" s="118" t="inlineStr">
        <is>
          <t>SBV Excelsior</t>
        </is>
      </c>
      <c r="C480" s="118" t="inlineStr">
        <is>
          <t>4sunqn5rh61b4lmywcei3d17u</t>
        </is>
      </c>
      <c r="D480" s="118" t="inlineStr">
        <is>
          <t>Z. Booth</t>
        </is>
      </c>
      <c r="E480" s="118" t="inlineStr">
        <is>
          <t>Midfielder</t>
        </is>
      </c>
      <c r="F480" s="118" t="inlineStr">
        <is>
          <t>Right Midfielder</t>
        </is>
      </c>
      <c r="G480" s="150" t="n">
        <v>3</v>
      </c>
      <c r="H480" s="150" t="n">
        <v>286</v>
      </c>
      <c r="I480" s="152" t="n">
        <v>7</v>
      </c>
      <c r="J480" s="159" t="n">
        <v>2.202797202797203</v>
      </c>
      <c r="K480" s="150" t="n">
        <v>1</v>
      </c>
      <c r="L480" s="159" t="n">
        <v>0.3146853146853147</v>
      </c>
      <c r="M480" s="150" t="n">
        <v>0</v>
      </c>
      <c r="N480" s="159" t="n">
        <v>0</v>
      </c>
      <c r="O480" s="151" t="n">
        <v>0</v>
      </c>
      <c r="P480" s="150" t="n">
        <v>0</v>
      </c>
      <c r="Q480" s="159" t="n">
        <v>0</v>
      </c>
      <c r="R480" s="150" t="n">
        <v>0</v>
      </c>
      <c r="S480" s="159" t="n">
        <v>0</v>
      </c>
      <c r="T480" s="152" t="n">
        <v>2</v>
      </c>
      <c r="U480" s="159" t="n">
        <v>0.6293706293706294</v>
      </c>
      <c r="V480" s="152" t="n">
        <v>0</v>
      </c>
      <c r="W480" s="159" t="n">
        <v>0</v>
      </c>
      <c r="X480" s="151" t="n">
        <v>0</v>
      </c>
      <c r="Y480" s="152" t="n">
        <v>3</v>
      </c>
      <c r="Z480" s="159" t="n">
        <v>0.944055944055944</v>
      </c>
      <c r="AA480" s="152" t="n">
        <v>1</v>
      </c>
      <c r="AB480" s="159" t="n">
        <v>0.3146853146853147</v>
      </c>
      <c r="AC480" s="152" t="n">
        <v>2</v>
      </c>
      <c r="AD480" s="159" t="n">
        <v>0.6293706293706294</v>
      </c>
      <c r="AE480" s="152" t="n">
        <v>0</v>
      </c>
      <c r="AF480" s="159" t="n">
        <v>0</v>
      </c>
      <c r="AG480" s="152" t="n">
        <v>3</v>
      </c>
      <c r="AH480" s="159" t="n">
        <v>0.944055944055944</v>
      </c>
      <c r="AI480" s="152" t="n">
        <v>3</v>
      </c>
      <c r="AJ480" s="159" t="n">
        <v>0.944055944055944</v>
      </c>
      <c r="AK480" s="152" t="n">
        <v>1</v>
      </c>
      <c r="AL480" s="159" t="n">
        <v>0.3146853146853147</v>
      </c>
      <c r="AM480" s="151" t="n">
        <v>0.1428571428571428</v>
      </c>
      <c r="AN480" s="152" t="n">
        <v>0</v>
      </c>
      <c r="AO480" s="159" t="n">
        <v>0</v>
      </c>
      <c r="AP480" s="151" t="n">
        <v>0</v>
      </c>
      <c r="AQ480" s="152" t="n">
        <v>0</v>
      </c>
      <c r="AR480" s="159" t="n">
        <v>0</v>
      </c>
      <c r="AS480" s="151" t="n">
        <v>0</v>
      </c>
      <c r="AT480" s="152" t="n">
        <v>4</v>
      </c>
      <c r="AU480" s="159" t="n">
        <v>1.258741258741259</v>
      </c>
      <c r="AV480" s="152" t="n">
        <v>0</v>
      </c>
      <c r="AW480" s="159" t="n">
        <v>0</v>
      </c>
      <c r="AX480" s="152" t="n">
        <v>0</v>
      </c>
      <c r="AY480" s="159" t="n">
        <v>0</v>
      </c>
      <c r="AZ480" s="152" t="n">
        <v>0</v>
      </c>
      <c r="BA480" s="152" t="n">
        <v>57.14285714285715</v>
      </c>
      <c r="BB480" s="152" t="n">
        <v>0.2857142857142857</v>
      </c>
      <c r="BC480" s="152" t="n">
        <v>0</v>
      </c>
      <c r="BD480" s="159" t="n">
        <v>0</v>
      </c>
    </row>
    <row r="481">
      <c r="A481" s="118" t="inlineStr">
        <is>
          <t>Eredivisie 2025-2026</t>
        </is>
      </c>
      <c r="B481" s="118" t="inlineStr">
        <is>
          <t>AFC Ajax</t>
        </is>
      </c>
      <c r="C481" s="118" t="inlineStr">
        <is>
          <t>ctp8zu9j5xq6ra8f2n3ybfn6c</t>
        </is>
      </c>
      <c r="D481" s="118" t="inlineStr">
        <is>
          <t>M. Carrizo</t>
        </is>
      </c>
      <c r="E481" s="118" t="inlineStr">
        <is>
          <t>Forward</t>
        </is>
      </c>
      <c r="F481" s="118" t="inlineStr">
        <is>
          <t>Left Winger</t>
        </is>
      </c>
      <c r="G481" s="150" t="n">
        <v>6</v>
      </c>
      <c r="H481" s="150" t="n">
        <v>613</v>
      </c>
      <c r="I481" s="152" t="n">
        <v>15</v>
      </c>
      <c r="J481" s="159" t="n">
        <v>2.202283849918434</v>
      </c>
      <c r="K481" s="150" t="n">
        <v>2</v>
      </c>
      <c r="L481" s="159" t="n">
        <v>0.2936378466557912</v>
      </c>
      <c r="M481" s="150" t="n">
        <v>1</v>
      </c>
      <c r="N481" s="159" t="n">
        <v>0.1468189233278956</v>
      </c>
      <c r="O481" s="151" t="n">
        <v>0.5</v>
      </c>
      <c r="P481" s="150" t="n">
        <v>0</v>
      </c>
      <c r="Q481" s="159" t="n">
        <v>0</v>
      </c>
      <c r="R481" s="150" t="n">
        <v>2</v>
      </c>
      <c r="S481" s="159" t="n">
        <v>0.2936378466557912</v>
      </c>
      <c r="T481" s="152" t="n">
        <v>3</v>
      </c>
      <c r="U481" s="159" t="n">
        <v>0.4404567699836867</v>
      </c>
      <c r="V481" s="152" t="n">
        <v>2</v>
      </c>
      <c r="W481" s="159" t="n">
        <v>0.2936378466557912</v>
      </c>
      <c r="X481" s="151" t="n">
        <v>0.6666666666666666</v>
      </c>
      <c r="Y481" s="152" t="n">
        <v>5</v>
      </c>
      <c r="Z481" s="159" t="n">
        <v>0.7340946166394779</v>
      </c>
      <c r="AA481" s="152" t="n">
        <v>3</v>
      </c>
      <c r="AB481" s="159" t="n">
        <v>0.4404567699836867</v>
      </c>
      <c r="AC481" s="152" t="n">
        <v>5</v>
      </c>
      <c r="AD481" s="159" t="n">
        <v>0.7340946166394779</v>
      </c>
      <c r="AE481" s="152" t="n">
        <v>3</v>
      </c>
      <c r="AF481" s="159" t="n">
        <v>0.4404567699836867</v>
      </c>
      <c r="AG481" s="152" t="n">
        <v>6</v>
      </c>
      <c r="AH481" s="159" t="n">
        <v>0.8809135399673735</v>
      </c>
      <c r="AI481" s="152" t="n">
        <v>4</v>
      </c>
      <c r="AJ481" s="159" t="n">
        <v>0.5872756933115824</v>
      </c>
      <c r="AK481" s="152" t="n">
        <v>5</v>
      </c>
      <c r="AL481" s="159" t="n">
        <v>0.7340946166394779</v>
      </c>
      <c r="AM481" s="151" t="n">
        <v>0.3333333333333333</v>
      </c>
      <c r="AN481" s="152" t="n">
        <v>1</v>
      </c>
      <c r="AO481" s="159" t="n">
        <v>0.1468189233278956</v>
      </c>
      <c r="AP481" s="151" t="n">
        <v>0.06666666666666667</v>
      </c>
      <c r="AQ481" s="152" t="n">
        <v>0</v>
      </c>
      <c r="AR481" s="159" t="n">
        <v>0</v>
      </c>
      <c r="AS481" s="151" t="n">
        <v>0</v>
      </c>
      <c r="AT481" s="152" t="n">
        <v>2</v>
      </c>
      <c r="AU481" s="159" t="n">
        <v>0.2936378466557912</v>
      </c>
      <c r="AV481" s="152" t="n">
        <v>0</v>
      </c>
      <c r="AW481" s="159" t="n">
        <v>0</v>
      </c>
      <c r="AX481" s="152" t="n">
        <v>0</v>
      </c>
      <c r="AY481" s="159" t="n">
        <v>0</v>
      </c>
      <c r="AZ481" s="152" t="n">
        <v>0</v>
      </c>
      <c r="BA481" s="152" t="n">
        <v>13.33333333333333</v>
      </c>
      <c r="BB481" s="152" t="n">
        <v>0.3333333333333333</v>
      </c>
      <c r="BC481" s="152" t="n">
        <v>1</v>
      </c>
      <c r="BD481" s="159" t="n">
        <v>0.1468189233278956</v>
      </c>
    </row>
    <row r="482">
      <c r="A482" s="118" t="inlineStr">
        <is>
          <t>Eredivisie 2025-2026</t>
        </is>
      </c>
      <c r="B482" s="118" t="inlineStr">
        <is>
          <t>PEC Zwolle</t>
        </is>
      </c>
      <c r="C482" s="118" t="inlineStr">
        <is>
          <t>68hoounwudpjrr2wmovkyvswk</t>
        </is>
      </c>
      <c r="D482" s="118" t="inlineStr">
        <is>
          <t>T. de Graaff</t>
        </is>
      </c>
      <c r="E482" s="118" t="inlineStr">
        <is>
          <t>Goalkeeper</t>
        </is>
      </c>
      <c r="F482" s="118" t="inlineStr">
        <is>
          <t>Goalkeeper</t>
        </is>
      </c>
      <c r="G482" s="150" t="n">
        <v>31</v>
      </c>
      <c r="H482" s="150" t="n">
        <v>2977</v>
      </c>
      <c r="I482" s="152" t="n">
        <v>71</v>
      </c>
      <c r="J482" s="159" t="n">
        <v>2.146456163923413</v>
      </c>
      <c r="K482" s="150" t="n">
        <v>3</v>
      </c>
      <c r="L482" s="159" t="n">
        <v>0.0906953308700033</v>
      </c>
      <c r="M482" s="150" t="n">
        <v>2</v>
      </c>
      <c r="N482" s="159" t="n">
        <v>0.0604635539133355</v>
      </c>
      <c r="O482" s="151" t="n">
        <v>0.6666666666666666</v>
      </c>
      <c r="P482" s="150" t="n">
        <v>0</v>
      </c>
      <c r="Q482" s="159" t="n">
        <v>0</v>
      </c>
      <c r="R482" s="150" t="n">
        <v>12</v>
      </c>
      <c r="S482" s="159" t="n">
        <v>0.3627813234800134</v>
      </c>
      <c r="T482" s="152" t="n">
        <v>11</v>
      </c>
      <c r="U482" s="159" t="n">
        <v>0.3325495465233457</v>
      </c>
      <c r="V482" s="152" t="n">
        <v>9</v>
      </c>
      <c r="W482" s="159" t="n">
        <v>0.2720859926100101</v>
      </c>
      <c r="X482" s="151" t="n">
        <v>0.8181818181818182</v>
      </c>
      <c r="Y482" s="152" t="n">
        <v>43</v>
      </c>
      <c r="Z482" s="159" t="n">
        <v>1.299966409136715</v>
      </c>
      <c r="AA482" s="152" t="n">
        <v>0</v>
      </c>
      <c r="AB482" s="159" t="n">
        <v>0</v>
      </c>
      <c r="AC482" s="152" t="n">
        <v>36</v>
      </c>
      <c r="AD482" s="159" t="n">
        <v>1.08834397044004</v>
      </c>
      <c r="AE482" s="152" t="n">
        <v>21</v>
      </c>
      <c r="AF482" s="159" t="n">
        <v>0.6348673160900236</v>
      </c>
      <c r="AG482" s="152" t="n">
        <v>71</v>
      </c>
      <c r="AH482" s="159" t="n">
        <v>2.146456163923413</v>
      </c>
      <c r="AI482" s="152" t="n">
        <v>0</v>
      </c>
      <c r="AJ482" s="159" t="n">
        <v>0</v>
      </c>
      <c r="AK482" s="152" t="n">
        <v>0</v>
      </c>
      <c r="AL482" s="159" t="n">
        <v>0</v>
      </c>
      <c r="AM482" s="151" t="n">
        <v>0</v>
      </c>
      <c r="AN482" s="152" t="n">
        <v>1</v>
      </c>
      <c r="AO482" s="159" t="n">
        <v>0.0302317769566677</v>
      </c>
      <c r="AP482" s="151" t="n">
        <v>0.01408450704225352</v>
      </c>
      <c r="AQ482" s="152" t="n">
        <v>0</v>
      </c>
      <c r="AR482" s="159" t="n">
        <v>0</v>
      </c>
      <c r="AS482" s="151" t="n">
        <v>0</v>
      </c>
      <c r="AT482" s="152" t="n">
        <v>5</v>
      </c>
      <c r="AU482" s="159" t="n">
        <v>0.1511588847833389</v>
      </c>
      <c r="AV482" s="152" t="n">
        <v>5</v>
      </c>
      <c r="AW482" s="159" t="n">
        <v>0.1511588847833389</v>
      </c>
      <c r="AX482" s="152" t="n">
        <v>225</v>
      </c>
      <c r="AY482" s="159" t="n">
        <v>6.802149815250252</v>
      </c>
      <c r="AZ482" s="152" t="n">
        <v>316.9014084507043</v>
      </c>
      <c r="BA482" s="152" t="n">
        <v>7.042253521126761</v>
      </c>
      <c r="BB482" s="152" t="n">
        <v>0.5070422535211268</v>
      </c>
      <c r="BC482" s="152" t="n">
        <v>1</v>
      </c>
      <c r="BD482" s="159" t="n">
        <v>0.0302317769566677</v>
      </c>
    </row>
    <row r="483">
      <c r="A483" s="118" t="inlineStr">
        <is>
          <t>Eredivisie 2025-2026</t>
        </is>
      </c>
      <c r="B483" s="118" t="inlineStr">
        <is>
          <t>FC Utrecht</t>
        </is>
      </c>
      <c r="C483" s="118" t="inlineStr">
        <is>
          <t>9v212zfspaz9cmswudro21ous</t>
        </is>
      </c>
      <c r="D483" s="118" t="inlineStr">
        <is>
          <t>O. Agougil</t>
        </is>
      </c>
      <c r="E483" s="118" t="inlineStr">
        <is>
          <t>Midfielder</t>
        </is>
      </c>
      <c r="F483" s="118" t="inlineStr">
        <is>
          <t>Central Midfielder</t>
        </is>
      </c>
      <c r="G483" s="150" t="n">
        <v>6</v>
      </c>
      <c r="H483" s="150" t="n">
        <v>588</v>
      </c>
      <c r="I483" s="152" t="n">
        <v>14</v>
      </c>
      <c r="J483" s="159" t="n">
        <v>2.142857142857143</v>
      </c>
      <c r="K483" s="150" t="n">
        <v>1</v>
      </c>
      <c r="L483" s="159" t="n">
        <v>0.1530612244897959</v>
      </c>
      <c r="M483" s="150" t="n">
        <v>1</v>
      </c>
      <c r="N483" s="159" t="n">
        <v>0.1530612244897959</v>
      </c>
      <c r="O483" s="151" t="n">
        <v>1</v>
      </c>
      <c r="P483" s="150" t="n">
        <v>0</v>
      </c>
      <c r="Q483" s="159" t="n">
        <v>0</v>
      </c>
      <c r="R483" s="150" t="n">
        <v>3</v>
      </c>
      <c r="S483" s="159" t="n">
        <v>0.4591836734693877</v>
      </c>
      <c r="T483" s="152" t="n">
        <v>4</v>
      </c>
      <c r="U483" s="159" t="n">
        <v>0.6122448979591837</v>
      </c>
      <c r="V483" s="152" t="n">
        <v>2</v>
      </c>
      <c r="W483" s="159" t="n">
        <v>0.3061224489795918</v>
      </c>
      <c r="X483" s="151" t="n">
        <v>0.5</v>
      </c>
      <c r="Y483" s="152" t="n">
        <v>6</v>
      </c>
      <c r="Z483" s="159" t="n">
        <v>0.9183673469387756</v>
      </c>
      <c r="AA483" s="152" t="n">
        <v>0</v>
      </c>
      <c r="AB483" s="159" t="n">
        <v>0</v>
      </c>
      <c r="AC483" s="152" t="n">
        <v>6</v>
      </c>
      <c r="AD483" s="159" t="n">
        <v>0.9183673469387756</v>
      </c>
      <c r="AE483" s="152" t="n">
        <v>2</v>
      </c>
      <c r="AF483" s="159" t="n">
        <v>0.3061224489795918</v>
      </c>
      <c r="AG483" s="152" t="n">
        <v>5</v>
      </c>
      <c r="AH483" s="159" t="n">
        <v>0.7653061224489796</v>
      </c>
      <c r="AI483" s="152" t="n">
        <v>8</v>
      </c>
      <c r="AJ483" s="159" t="n">
        <v>1.224489795918367</v>
      </c>
      <c r="AK483" s="152" t="n">
        <v>1</v>
      </c>
      <c r="AL483" s="159" t="n">
        <v>0.1530612244897959</v>
      </c>
      <c r="AM483" s="151" t="n">
        <v>0.07142857142857142</v>
      </c>
      <c r="AN483" s="152" t="n">
        <v>0</v>
      </c>
      <c r="AO483" s="159" t="n">
        <v>0</v>
      </c>
      <c r="AP483" s="151" t="n">
        <v>0</v>
      </c>
      <c r="AQ483" s="152" t="n">
        <v>0</v>
      </c>
      <c r="AR483" s="159" t="n">
        <v>0</v>
      </c>
      <c r="AS483" s="151" t="n">
        <v>0</v>
      </c>
      <c r="AT483" s="152" t="n">
        <v>4</v>
      </c>
      <c r="AU483" s="159" t="n">
        <v>0.6122448979591837</v>
      </c>
      <c r="AV483" s="152" t="n">
        <v>1</v>
      </c>
      <c r="AW483" s="159" t="n">
        <v>0.1530612244897959</v>
      </c>
      <c r="AX483" s="152" t="n">
        <v>0</v>
      </c>
      <c r="AY483" s="159" t="n">
        <v>0</v>
      </c>
      <c r="AZ483" s="152" t="n">
        <v>0</v>
      </c>
      <c r="BA483" s="152" t="n">
        <v>28.57142857142857</v>
      </c>
      <c r="BB483" s="152" t="n">
        <v>0.4285714285714285</v>
      </c>
      <c r="BC483" s="152" t="n">
        <v>0</v>
      </c>
      <c r="BD483" s="159" t="n">
        <v>0</v>
      </c>
    </row>
    <row r="484">
      <c r="A484" s="118" t="inlineStr">
        <is>
          <t>Eredivisie 2025-2026</t>
        </is>
      </c>
      <c r="B484" s="118" t="inlineStr">
        <is>
          <t>FC Utrecht</t>
        </is>
      </c>
      <c r="C484" s="118" t="inlineStr">
        <is>
          <t>3gczyjwrkpu7ht35di1g09s0k</t>
        </is>
      </c>
      <c r="D484" s="118" t="inlineStr">
        <is>
          <t>E. Demircan</t>
        </is>
      </c>
      <c r="E484" s="118" t="inlineStr">
        <is>
          <t>Midfielder</t>
        </is>
      </c>
      <c r="F484" s="118" t="inlineStr">
        <is>
          <t>Attacking Midfielder</t>
        </is>
      </c>
      <c r="G484" s="150" t="n">
        <v>6</v>
      </c>
      <c r="H484" s="150" t="n">
        <v>589</v>
      </c>
      <c r="I484" s="152" t="n">
        <v>14</v>
      </c>
      <c r="J484" s="159" t="n">
        <v>2.139219015280136</v>
      </c>
      <c r="K484" s="150" t="n">
        <v>2</v>
      </c>
      <c r="L484" s="159" t="n">
        <v>0.3056027164685908</v>
      </c>
      <c r="M484" s="150" t="n">
        <v>2</v>
      </c>
      <c r="N484" s="159" t="n">
        <v>0.3056027164685908</v>
      </c>
      <c r="O484" s="151" t="n">
        <v>1</v>
      </c>
      <c r="P484" s="150" t="n">
        <v>1</v>
      </c>
      <c r="Q484" s="159" t="n">
        <v>0.1528013582342954</v>
      </c>
      <c r="R484" s="150" t="n">
        <v>0</v>
      </c>
      <c r="S484" s="159" t="n">
        <v>0</v>
      </c>
      <c r="T484" s="152" t="n">
        <v>3</v>
      </c>
      <c r="U484" s="159" t="n">
        <v>0.4584040747028862</v>
      </c>
      <c r="V484" s="152" t="n">
        <v>2</v>
      </c>
      <c r="W484" s="159" t="n">
        <v>0.3056027164685908</v>
      </c>
      <c r="X484" s="151" t="n">
        <v>0.6666666666666666</v>
      </c>
      <c r="Y484" s="152" t="n">
        <v>7</v>
      </c>
      <c r="Z484" s="159" t="n">
        <v>1.069609507640068</v>
      </c>
      <c r="AA484" s="152" t="n">
        <v>1</v>
      </c>
      <c r="AB484" s="159" t="n">
        <v>0.1528013582342954</v>
      </c>
      <c r="AC484" s="152" t="n">
        <v>9</v>
      </c>
      <c r="AD484" s="159" t="n">
        <v>1.375212224108659</v>
      </c>
      <c r="AE484" s="152" t="n">
        <v>4</v>
      </c>
      <c r="AF484" s="159" t="n">
        <v>0.6112054329371817</v>
      </c>
      <c r="AG484" s="152" t="n">
        <v>4</v>
      </c>
      <c r="AH484" s="159" t="n">
        <v>0.6112054329371817</v>
      </c>
      <c r="AI484" s="152" t="n">
        <v>8</v>
      </c>
      <c r="AJ484" s="159" t="n">
        <v>1.222410865874363</v>
      </c>
      <c r="AK484" s="152" t="n">
        <v>2</v>
      </c>
      <c r="AL484" s="159" t="n">
        <v>0.3056027164685908</v>
      </c>
      <c r="AM484" s="151" t="n">
        <v>0.1428571428571428</v>
      </c>
      <c r="AN484" s="152" t="n">
        <v>2</v>
      </c>
      <c r="AO484" s="159" t="n">
        <v>0.3056027164685908</v>
      </c>
      <c r="AP484" s="151" t="n">
        <v>0.1428571428571428</v>
      </c>
      <c r="AQ484" s="152" t="n">
        <v>0</v>
      </c>
      <c r="AR484" s="159" t="n">
        <v>0</v>
      </c>
      <c r="AS484" s="151" t="n">
        <v>0</v>
      </c>
      <c r="AT484" s="152" t="n">
        <v>5</v>
      </c>
      <c r="AU484" s="159" t="n">
        <v>0.7640067911714771</v>
      </c>
      <c r="AV484" s="152" t="n">
        <v>0</v>
      </c>
      <c r="AW484" s="159" t="n">
        <v>0</v>
      </c>
      <c r="AX484" s="152" t="n">
        <v>0</v>
      </c>
      <c r="AY484" s="159" t="n">
        <v>0</v>
      </c>
      <c r="AZ484" s="152" t="n">
        <v>0</v>
      </c>
      <c r="BA484" s="152" t="n">
        <v>35.71428571428572</v>
      </c>
      <c r="BB484" s="152" t="n">
        <v>0.6428571428571429</v>
      </c>
      <c r="BC484" s="152" t="n">
        <v>2</v>
      </c>
      <c r="BD484" s="159" t="n">
        <v>0.3056027164685908</v>
      </c>
    </row>
    <row r="485">
      <c r="A485" s="118" t="inlineStr">
        <is>
          <t>Eredivisie 2025-2026</t>
        </is>
      </c>
      <c r="B485" s="118" t="inlineStr">
        <is>
          <t>FC Groningen</t>
        </is>
      </c>
      <c r="C485" s="118" t="inlineStr">
        <is>
          <t>cf70r39m2wgbijtw0co5t6yfp</t>
        </is>
      </c>
      <c r="D485" s="118" t="inlineStr">
        <is>
          <t>H. Jurjus</t>
        </is>
      </c>
      <c r="E485" s="118" t="inlineStr">
        <is>
          <t>Goalkeeper</t>
        </is>
      </c>
      <c r="F485" s="118" t="inlineStr">
        <is>
          <t>Goalkeeper</t>
        </is>
      </c>
      <c r="G485" s="150" t="n">
        <v>8</v>
      </c>
      <c r="H485" s="150" t="n">
        <v>768</v>
      </c>
      <c r="I485" s="152" t="n">
        <v>18</v>
      </c>
      <c r="J485" s="159" t="n">
        <v>2.109375</v>
      </c>
      <c r="K485" s="150" t="n">
        <v>0</v>
      </c>
      <c r="L485" s="159" t="n">
        <v>0</v>
      </c>
      <c r="M485" s="150" t="n">
        <v>0</v>
      </c>
      <c r="N485" s="159" t="n">
        <v>0</v>
      </c>
      <c r="O485" s="151" t="n">
        <v>0</v>
      </c>
      <c r="P485" s="150" t="n">
        <v>1</v>
      </c>
      <c r="Q485" s="159" t="n">
        <v>0.1171875</v>
      </c>
      <c r="R485" s="150" t="n">
        <v>3</v>
      </c>
      <c r="S485" s="159" t="n">
        <v>0.3515625</v>
      </c>
      <c r="T485" s="152" t="n">
        <v>1</v>
      </c>
      <c r="U485" s="159" t="n">
        <v>0.1171875</v>
      </c>
      <c r="V485" s="152" t="n">
        <v>1</v>
      </c>
      <c r="W485" s="159" t="n">
        <v>0.1171875</v>
      </c>
      <c r="X485" s="151" t="n">
        <v>1</v>
      </c>
      <c r="Y485" s="152" t="n">
        <v>13</v>
      </c>
      <c r="Z485" s="159" t="n">
        <v>1.5234375</v>
      </c>
      <c r="AA485" s="152" t="n">
        <v>0</v>
      </c>
      <c r="AB485" s="159" t="n">
        <v>0</v>
      </c>
      <c r="AC485" s="152" t="n">
        <v>11</v>
      </c>
      <c r="AD485" s="159" t="n">
        <v>1.2890625</v>
      </c>
      <c r="AE485" s="152" t="n">
        <v>3</v>
      </c>
      <c r="AF485" s="159" t="n">
        <v>0.3515625</v>
      </c>
      <c r="AG485" s="152" t="n">
        <v>17</v>
      </c>
      <c r="AH485" s="159" t="n">
        <v>1.9921875</v>
      </c>
      <c r="AI485" s="152" t="n">
        <v>1</v>
      </c>
      <c r="AJ485" s="159" t="n">
        <v>0.1171875</v>
      </c>
      <c r="AK485" s="152" t="n">
        <v>0</v>
      </c>
      <c r="AL485" s="159" t="n">
        <v>0</v>
      </c>
      <c r="AM485" s="151" t="n">
        <v>0</v>
      </c>
      <c r="AN485" s="152" t="n">
        <v>0</v>
      </c>
      <c r="AO485" s="159" t="n">
        <v>0</v>
      </c>
      <c r="AP485" s="151" t="n">
        <v>0</v>
      </c>
      <c r="AQ485" s="152" t="n">
        <v>0</v>
      </c>
      <c r="AR485" s="159" t="n">
        <v>0</v>
      </c>
      <c r="AS485" s="151" t="n">
        <v>0</v>
      </c>
      <c r="AT485" s="152" t="n">
        <v>0</v>
      </c>
      <c r="AU485" s="159" t="n">
        <v>0</v>
      </c>
      <c r="AV485" s="152" t="n">
        <v>0</v>
      </c>
      <c r="AW485" s="159" t="n">
        <v>0</v>
      </c>
      <c r="AX485" s="152" t="n">
        <v>42</v>
      </c>
      <c r="AY485" s="159" t="n">
        <v>4.921875</v>
      </c>
      <c r="AZ485" s="152" t="n">
        <v>233.3333333333333</v>
      </c>
      <c r="BA485" s="152" t="n">
        <v>0</v>
      </c>
      <c r="BB485" s="152" t="n">
        <v>0.6111111111111112</v>
      </c>
      <c r="BC485" s="152" t="n">
        <v>0</v>
      </c>
      <c r="BD485" s="159" t="n">
        <v>0</v>
      </c>
    </row>
    <row r="486">
      <c r="A486" s="118" t="inlineStr">
        <is>
          <t>Eredivisie 2025-2026</t>
        </is>
      </c>
      <c r="B486" s="118" t="inlineStr">
        <is>
          <t>AFC Ajax</t>
        </is>
      </c>
      <c r="C486" s="118" t="inlineStr">
        <is>
          <t>7w5ivtmbqzi4hfte330r1a505</t>
        </is>
      </c>
      <c r="D486" s="118" t="inlineStr">
        <is>
          <t>R. Pasveer</t>
        </is>
      </c>
      <c r="E486" s="118" t="inlineStr">
        <is>
          <t>Goalkeeper</t>
        </is>
      </c>
      <c r="F486" s="118" t="inlineStr">
        <is>
          <t>Goalkeeper</t>
        </is>
      </c>
      <c r="G486" s="150" t="n">
        <v>4</v>
      </c>
      <c r="H486" s="150" t="n">
        <v>386</v>
      </c>
      <c r="I486" s="152" t="n">
        <v>9</v>
      </c>
      <c r="J486" s="159" t="n">
        <v>2.098445595854922</v>
      </c>
      <c r="K486" s="150" t="n">
        <v>1</v>
      </c>
      <c r="L486" s="159" t="n">
        <v>0.233160621761658</v>
      </c>
      <c r="M486" s="150" t="n">
        <v>0</v>
      </c>
      <c r="N486" s="159" t="n">
        <v>0</v>
      </c>
      <c r="O486" s="151" t="n">
        <v>0</v>
      </c>
      <c r="P486" s="150" t="n">
        <v>0</v>
      </c>
      <c r="Q486" s="159" t="n">
        <v>0</v>
      </c>
      <c r="R486" s="150" t="n">
        <v>2</v>
      </c>
      <c r="S486" s="159" t="n">
        <v>0.466321243523316</v>
      </c>
      <c r="T486" s="152" t="n">
        <v>0</v>
      </c>
      <c r="U486" s="159" t="n">
        <v>0</v>
      </c>
      <c r="V486" s="152" t="n">
        <v>0</v>
      </c>
      <c r="W486" s="159" t="n">
        <v>0</v>
      </c>
      <c r="X486" s="151" t="n">
        <v>0</v>
      </c>
      <c r="Y486" s="152" t="n">
        <v>6</v>
      </c>
      <c r="Z486" s="159" t="n">
        <v>1.398963730569948</v>
      </c>
      <c r="AA486" s="152" t="n">
        <v>0</v>
      </c>
      <c r="AB486" s="159" t="n">
        <v>0</v>
      </c>
      <c r="AC486" s="152" t="n">
        <v>6</v>
      </c>
      <c r="AD486" s="159" t="n">
        <v>1.398963730569948</v>
      </c>
      <c r="AE486" s="152" t="n">
        <v>4</v>
      </c>
      <c r="AF486" s="159" t="n">
        <v>0.932642487046632</v>
      </c>
      <c r="AG486" s="152" t="n">
        <v>9</v>
      </c>
      <c r="AH486" s="159" t="n">
        <v>2.098445595854922</v>
      </c>
      <c r="AI486" s="152" t="n">
        <v>0</v>
      </c>
      <c r="AJ486" s="159" t="n">
        <v>0</v>
      </c>
      <c r="AK486" s="152" t="n">
        <v>0</v>
      </c>
      <c r="AL486" s="159" t="n">
        <v>0</v>
      </c>
      <c r="AM486" s="151" t="n">
        <v>0</v>
      </c>
      <c r="AN486" s="152" t="n">
        <v>0</v>
      </c>
      <c r="AO486" s="159" t="n">
        <v>0</v>
      </c>
      <c r="AP486" s="151" t="n">
        <v>0</v>
      </c>
      <c r="AQ486" s="152" t="n">
        <v>0</v>
      </c>
      <c r="AR486" s="159" t="n">
        <v>0</v>
      </c>
      <c r="AS486" s="151" t="n">
        <v>0</v>
      </c>
      <c r="AT486" s="152" t="n">
        <v>0</v>
      </c>
      <c r="AU486" s="159" t="n">
        <v>0</v>
      </c>
      <c r="AV486" s="152" t="n">
        <v>0</v>
      </c>
      <c r="AW486" s="159" t="n">
        <v>0</v>
      </c>
      <c r="AX486" s="152" t="n">
        <v>20</v>
      </c>
      <c r="AY486" s="159" t="n">
        <v>4.66321243523316</v>
      </c>
      <c r="AZ486" s="152" t="n">
        <v>222.2222222222222</v>
      </c>
      <c r="BA486" s="152" t="n">
        <v>0</v>
      </c>
      <c r="BB486" s="152" t="n">
        <v>0.6666666666666666</v>
      </c>
      <c r="BC486" s="152" t="n">
        <v>0</v>
      </c>
      <c r="BD486" s="159" t="n">
        <v>0</v>
      </c>
    </row>
    <row r="487">
      <c r="A487" s="118" t="inlineStr">
        <is>
          <t>Eredivisie 2025-2026</t>
        </is>
      </c>
      <c r="B487" s="118" t="inlineStr">
        <is>
          <t>PEC Zwolle</t>
        </is>
      </c>
      <c r="C487" s="118" t="inlineStr">
        <is>
          <t>6eg8vaxpqsd6cyh736h7bq4x6</t>
        </is>
      </c>
      <c r="D487" s="118" t="inlineStr">
        <is>
          <t>D. Mbayo</t>
        </is>
      </c>
      <c r="E487" s="118" t="inlineStr">
        <is>
          <t>Forward</t>
        </is>
      </c>
      <c r="F487" s="118" t="inlineStr">
        <is>
          <t>Left Winger</t>
        </is>
      </c>
      <c r="G487" s="150" t="n">
        <v>14</v>
      </c>
      <c r="H487" s="150" t="n">
        <v>1356</v>
      </c>
      <c r="I487" s="152" t="n">
        <v>31</v>
      </c>
      <c r="J487" s="159" t="n">
        <v>2.057522123893806</v>
      </c>
      <c r="K487" s="150" t="n">
        <v>1</v>
      </c>
      <c r="L487" s="159" t="n">
        <v>0.0663716814159292</v>
      </c>
      <c r="M487" s="150" t="n">
        <v>0</v>
      </c>
      <c r="N487" s="159" t="n">
        <v>0</v>
      </c>
      <c r="O487" s="151" t="n">
        <v>0</v>
      </c>
      <c r="P487" s="150" t="n">
        <v>1</v>
      </c>
      <c r="Q487" s="159" t="n">
        <v>0.0663716814159292</v>
      </c>
      <c r="R487" s="150" t="n">
        <v>2</v>
      </c>
      <c r="S487" s="159" t="n">
        <v>0.1327433628318584</v>
      </c>
      <c r="T487" s="152" t="n">
        <v>3</v>
      </c>
      <c r="U487" s="159" t="n">
        <v>0.1991150442477876</v>
      </c>
      <c r="V487" s="152" t="n">
        <v>0</v>
      </c>
      <c r="W487" s="159" t="n">
        <v>0</v>
      </c>
      <c r="X487" s="151" t="n">
        <v>0</v>
      </c>
      <c r="Y487" s="152" t="n">
        <v>16</v>
      </c>
      <c r="Z487" s="159" t="n">
        <v>1.061946902654867</v>
      </c>
      <c r="AA487" s="152" t="n">
        <v>4</v>
      </c>
      <c r="AB487" s="159" t="n">
        <v>0.2654867256637168</v>
      </c>
      <c r="AC487" s="152" t="n">
        <v>15</v>
      </c>
      <c r="AD487" s="159" t="n">
        <v>0.995575221238938</v>
      </c>
      <c r="AE487" s="152" t="n">
        <v>4</v>
      </c>
      <c r="AF487" s="159" t="n">
        <v>0.2654867256637168</v>
      </c>
      <c r="AG487" s="152" t="n">
        <v>12</v>
      </c>
      <c r="AH487" s="159" t="n">
        <v>0.7964601769911505</v>
      </c>
      <c r="AI487" s="152" t="n">
        <v>14</v>
      </c>
      <c r="AJ487" s="159" t="n">
        <v>0.9292035398230089</v>
      </c>
      <c r="AK487" s="152" t="n">
        <v>5</v>
      </c>
      <c r="AL487" s="159" t="n">
        <v>0.331858407079646</v>
      </c>
      <c r="AM487" s="151" t="n">
        <v>0.1612903225806452</v>
      </c>
      <c r="AN487" s="152" t="n">
        <v>0</v>
      </c>
      <c r="AO487" s="159" t="n">
        <v>0</v>
      </c>
      <c r="AP487" s="151" t="n">
        <v>0</v>
      </c>
      <c r="AQ487" s="152" t="n">
        <v>0</v>
      </c>
      <c r="AR487" s="159" t="n">
        <v>0</v>
      </c>
      <c r="AS487" s="151" t="n">
        <v>0</v>
      </c>
      <c r="AT487" s="152" t="n">
        <v>23</v>
      </c>
      <c r="AU487" s="159" t="n">
        <v>1.526548672566372</v>
      </c>
      <c r="AV487" s="152" t="n">
        <v>0</v>
      </c>
      <c r="AW487" s="159" t="n">
        <v>0</v>
      </c>
      <c r="AX487" s="152" t="n">
        <v>0</v>
      </c>
      <c r="AY487" s="159" t="n">
        <v>0</v>
      </c>
      <c r="AZ487" s="152" t="n">
        <v>0</v>
      </c>
      <c r="BA487" s="152" t="n">
        <v>74.19354838709677</v>
      </c>
      <c r="BB487" s="152" t="n">
        <v>0.4838709677419355</v>
      </c>
      <c r="BC487" s="152" t="n">
        <v>0</v>
      </c>
      <c r="BD487" s="159" t="n">
        <v>0</v>
      </c>
    </row>
    <row r="488">
      <c r="A488" s="118" t="inlineStr">
        <is>
          <t>Eredivisie 2025-2026</t>
        </is>
      </c>
      <c r="B488" s="118" t="inlineStr">
        <is>
          <t>Alkmaar Zaanstreek</t>
        </is>
      </c>
      <c r="C488" s="118" t="inlineStr">
        <is>
          <t>bmqg7owjivu1f3grdigkid0b9</t>
        </is>
      </c>
      <c r="D488" s="118" t="inlineStr">
        <is>
          <t>J. Zoet</t>
        </is>
      </c>
      <c r="E488" s="118" t="inlineStr">
        <is>
          <t>Goalkeeper</t>
        </is>
      </c>
      <c r="F488" s="118" t="inlineStr">
        <is>
          <t>Goalkeeper</t>
        </is>
      </c>
      <c r="G488" s="150" t="n">
        <v>11</v>
      </c>
      <c r="H488" s="150" t="n">
        <v>1050</v>
      </c>
      <c r="I488" s="152" t="n">
        <v>24</v>
      </c>
      <c r="J488" s="159" t="n">
        <v>2.057142857142857</v>
      </c>
      <c r="K488" s="150" t="n">
        <v>0</v>
      </c>
      <c r="L488" s="159" t="n">
        <v>0</v>
      </c>
      <c r="M488" s="150" t="n">
        <v>0</v>
      </c>
      <c r="N488" s="159" t="n">
        <v>0</v>
      </c>
      <c r="O488" s="151" t="n">
        <v>0</v>
      </c>
      <c r="P488" s="150" t="n">
        <v>0</v>
      </c>
      <c r="Q488" s="159" t="n">
        <v>0</v>
      </c>
      <c r="R488" s="150" t="n">
        <v>1</v>
      </c>
      <c r="S488" s="159" t="n">
        <v>0.0857142857142857</v>
      </c>
      <c r="T488" s="152" t="n">
        <v>1</v>
      </c>
      <c r="U488" s="159" t="n">
        <v>0.0857142857142857</v>
      </c>
      <c r="V488" s="152" t="n">
        <v>1</v>
      </c>
      <c r="W488" s="159" t="n">
        <v>0.0857142857142857</v>
      </c>
      <c r="X488" s="151" t="n">
        <v>1</v>
      </c>
      <c r="Y488" s="152" t="n">
        <v>22</v>
      </c>
      <c r="Z488" s="159" t="n">
        <v>1.885714285714286</v>
      </c>
      <c r="AA488" s="152" t="n">
        <v>0</v>
      </c>
      <c r="AB488" s="159" t="n">
        <v>0</v>
      </c>
      <c r="AC488" s="152" t="n">
        <v>18</v>
      </c>
      <c r="AD488" s="159" t="n">
        <v>1.542857142857143</v>
      </c>
      <c r="AE488" s="152" t="n">
        <v>7</v>
      </c>
      <c r="AF488" s="159" t="n">
        <v>0.6</v>
      </c>
      <c r="AG488" s="152" t="n">
        <v>24</v>
      </c>
      <c r="AH488" s="159" t="n">
        <v>2.057142857142857</v>
      </c>
      <c r="AI488" s="152" t="n">
        <v>0</v>
      </c>
      <c r="AJ488" s="159" t="n">
        <v>0</v>
      </c>
      <c r="AK488" s="152" t="n">
        <v>0</v>
      </c>
      <c r="AL488" s="159" t="n">
        <v>0</v>
      </c>
      <c r="AM488" s="151" t="n">
        <v>0</v>
      </c>
      <c r="AN488" s="152" t="n">
        <v>0</v>
      </c>
      <c r="AO488" s="159" t="n">
        <v>0</v>
      </c>
      <c r="AP488" s="151" t="n">
        <v>0</v>
      </c>
      <c r="AQ488" s="152" t="n">
        <v>0</v>
      </c>
      <c r="AR488" s="159" t="n">
        <v>0</v>
      </c>
      <c r="AS488" s="151" t="n">
        <v>0</v>
      </c>
      <c r="AT488" s="152" t="n">
        <v>2</v>
      </c>
      <c r="AU488" s="159" t="n">
        <v>0.1714285714285714</v>
      </c>
      <c r="AV488" s="152" t="n">
        <v>2</v>
      </c>
      <c r="AW488" s="159" t="n">
        <v>0.1714285714285714</v>
      </c>
      <c r="AX488" s="152" t="n">
        <v>50</v>
      </c>
      <c r="AY488" s="159" t="n">
        <v>4.285714285714286</v>
      </c>
      <c r="AZ488" s="152" t="n">
        <v>208.3333333333333</v>
      </c>
      <c r="BA488" s="152" t="n">
        <v>8.333333333333334</v>
      </c>
      <c r="BB488" s="152" t="n">
        <v>0.75</v>
      </c>
      <c r="BC488" s="152" t="n">
        <v>0</v>
      </c>
      <c r="BD488" s="159" t="n">
        <v>0</v>
      </c>
    </row>
    <row r="489">
      <c r="A489" s="118" t="inlineStr">
        <is>
          <t>Eredivisie 2025-2026</t>
        </is>
      </c>
      <c r="B489" s="118" t="inlineStr">
        <is>
          <t>PSV Eindhoven</t>
        </is>
      </c>
      <c r="C489" s="118" t="inlineStr">
        <is>
          <t>f4pqxviuwzd6a803jfx9bh4o9</t>
        </is>
      </c>
      <c r="D489" s="118" t="inlineStr">
        <is>
          <t>M. Boadu</t>
        </is>
      </c>
      <c r="E489" s="118" t="inlineStr">
        <is>
          <t>Forward</t>
        </is>
      </c>
      <c r="F489" s="118" t="inlineStr">
        <is>
          <t>Centre Forward</t>
        </is>
      </c>
      <c r="G489" s="150" t="n">
        <v>13</v>
      </c>
      <c r="H489" s="150" t="n">
        <v>1238</v>
      </c>
      <c r="I489" s="152" t="n">
        <v>28</v>
      </c>
      <c r="J489" s="159" t="n">
        <v>2.035541195476575</v>
      </c>
      <c r="K489" s="150" t="n">
        <v>3</v>
      </c>
      <c r="L489" s="159" t="n">
        <v>0.2180936995153473</v>
      </c>
      <c r="M489" s="150" t="n">
        <v>1</v>
      </c>
      <c r="N489" s="159" t="n">
        <v>0.0726978998384491</v>
      </c>
      <c r="O489" s="151" t="n">
        <v>0.3333333333333333</v>
      </c>
      <c r="P489" s="150" t="n">
        <v>0</v>
      </c>
      <c r="Q489" s="159" t="n">
        <v>0</v>
      </c>
      <c r="R489" s="150" t="n">
        <v>0</v>
      </c>
      <c r="S489" s="159" t="n">
        <v>0</v>
      </c>
      <c r="T489" s="152" t="n">
        <v>14</v>
      </c>
      <c r="U489" s="159" t="n">
        <v>1.017770597738288</v>
      </c>
      <c r="V489" s="152" t="n">
        <v>5</v>
      </c>
      <c r="W489" s="159" t="n">
        <v>0.3634894991922455</v>
      </c>
      <c r="X489" s="151" t="n">
        <v>0.3571428571428571</v>
      </c>
      <c r="Y489" s="152" t="n">
        <v>8</v>
      </c>
      <c r="Z489" s="159" t="n">
        <v>0.5815831987075929</v>
      </c>
      <c r="AA489" s="152" t="n">
        <v>2</v>
      </c>
      <c r="AB489" s="159" t="n">
        <v>0.1453957996768982</v>
      </c>
      <c r="AC489" s="152" t="n">
        <v>16</v>
      </c>
      <c r="AD489" s="159" t="n">
        <v>1.163166397415186</v>
      </c>
      <c r="AE489" s="152" t="n">
        <v>1</v>
      </c>
      <c r="AF489" s="159" t="n">
        <v>0.0726978998384491</v>
      </c>
      <c r="AG489" s="152" t="n">
        <v>2</v>
      </c>
      <c r="AH489" s="159" t="n">
        <v>0.1453957996768982</v>
      </c>
      <c r="AI489" s="152" t="n">
        <v>13</v>
      </c>
      <c r="AJ489" s="159" t="n">
        <v>0.9450726978998384</v>
      </c>
      <c r="AK489" s="152" t="n">
        <v>13</v>
      </c>
      <c r="AL489" s="159" t="n">
        <v>0.9450726978998384</v>
      </c>
      <c r="AM489" s="151" t="n">
        <v>0.4642857142857143</v>
      </c>
      <c r="AN489" s="152" t="n">
        <v>3</v>
      </c>
      <c r="AO489" s="159" t="n">
        <v>0.2180936995153473</v>
      </c>
      <c r="AP489" s="151" t="n">
        <v>0.1071428571428571</v>
      </c>
      <c r="AQ489" s="152" t="n">
        <v>0</v>
      </c>
      <c r="AR489" s="159" t="n">
        <v>0</v>
      </c>
      <c r="AS489" s="151" t="n">
        <v>0</v>
      </c>
      <c r="AT489" s="152" t="n">
        <v>9</v>
      </c>
      <c r="AU489" s="159" t="n">
        <v>0.654281098546042</v>
      </c>
      <c r="AV489" s="152" t="n">
        <v>1</v>
      </c>
      <c r="AW489" s="159" t="n">
        <v>0.0726978998384491</v>
      </c>
      <c r="AX489" s="152" t="n">
        <v>0</v>
      </c>
      <c r="AY489" s="159" t="n">
        <v>0</v>
      </c>
      <c r="AZ489" s="152" t="n">
        <v>0</v>
      </c>
      <c r="BA489" s="152" t="n">
        <v>32.14285714285715</v>
      </c>
      <c r="BB489" s="152" t="n">
        <v>0.5714285714285714</v>
      </c>
      <c r="BC489" s="152" t="n">
        <v>3</v>
      </c>
      <c r="BD489" s="159" t="n">
        <v>0.2180936995153473</v>
      </c>
    </row>
    <row r="490">
      <c r="A490" s="118" t="inlineStr">
        <is>
          <t>Eredivisie 2025-2026</t>
        </is>
      </c>
      <c r="B490" s="118" t="inlineStr">
        <is>
          <t>Go Ahead Eagles</t>
        </is>
      </c>
      <c r="C490" s="118" t="inlineStr">
        <is>
          <t>9vyizhfym4y8vc07xrvba7skq</t>
        </is>
      </c>
      <c r="D490" s="118" t="inlineStr">
        <is>
          <t>O. Pettersson</t>
        </is>
      </c>
      <c r="E490" s="118" t="inlineStr">
        <is>
          <t>Midfielder</t>
        </is>
      </c>
      <c r="F490" s="118" t="inlineStr">
        <is>
          <t>Attacking Midfielder</t>
        </is>
      </c>
      <c r="G490" s="150" t="n">
        <v>5</v>
      </c>
      <c r="H490" s="150" t="n">
        <v>491</v>
      </c>
      <c r="I490" s="152" t="n">
        <v>11</v>
      </c>
      <c r="J490" s="159" t="n">
        <v>2.016293279022403</v>
      </c>
      <c r="K490" s="150" t="n">
        <v>0</v>
      </c>
      <c r="L490" s="159" t="n">
        <v>0</v>
      </c>
      <c r="M490" s="150" t="n">
        <v>0</v>
      </c>
      <c r="N490" s="159" t="n">
        <v>0</v>
      </c>
      <c r="O490" s="151" t="n">
        <v>0</v>
      </c>
      <c r="P490" s="150" t="n">
        <v>2</v>
      </c>
      <c r="Q490" s="159" t="n">
        <v>0.3665987780040733</v>
      </c>
      <c r="R490" s="150" t="n">
        <v>1</v>
      </c>
      <c r="S490" s="159" t="n">
        <v>0.1832993890020366</v>
      </c>
      <c r="T490" s="152" t="n">
        <v>1</v>
      </c>
      <c r="U490" s="159" t="n">
        <v>0.1832993890020366</v>
      </c>
      <c r="V490" s="152" t="n">
        <v>0</v>
      </c>
      <c r="W490" s="159" t="n">
        <v>0</v>
      </c>
      <c r="X490" s="151" t="n">
        <v>0</v>
      </c>
      <c r="Y490" s="152" t="n">
        <v>4</v>
      </c>
      <c r="Z490" s="159" t="n">
        <v>0.7331975560081466</v>
      </c>
      <c r="AA490" s="152" t="n">
        <v>1</v>
      </c>
      <c r="AB490" s="159" t="n">
        <v>0.1832993890020366</v>
      </c>
      <c r="AC490" s="152" t="n">
        <v>5</v>
      </c>
      <c r="AD490" s="159" t="n">
        <v>0.9164969450101832</v>
      </c>
      <c r="AE490" s="152" t="n">
        <v>3</v>
      </c>
      <c r="AF490" s="159" t="n">
        <v>0.5498981670061099</v>
      </c>
      <c r="AG490" s="152" t="n">
        <v>2</v>
      </c>
      <c r="AH490" s="159" t="n">
        <v>0.3665987780040733</v>
      </c>
      <c r="AI490" s="152" t="n">
        <v>6</v>
      </c>
      <c r="AJ490" s="159" t="n">
        <v>1.09979633401222</v>
      </c>
      <c r="AK490" s="152" t="n">
        <v>3</v>
      </c>
      <c r="AL490" s="159" t="n">
        <v>0.5498981670061099</v>
      </c>
      <c r="AM490" s="151" t="n">
        <v>0.2727272727272727</v>
      </c>
      <c r="AN490" s="152" t="n">
        <v>0</v>
      </c>
      <c r="AO490" s="159" t="n">
        <v>0</v>
      </c>
      <c r="AP490" s="151" t="n">
        <v>0</v>
      </c>
      <c r="AQ490" s="152" t="n">
        <v>0</v>
      </c>
      <c r="AR490" s="159" t="n">
        <v>0</v>
      </c>
      <c r="AS490" s="151" t="n">
        <v>0</v>
      </c>
      <c r="AT490" s="152" t="n">
        <v>2</v>
      </c>
      <c r="AU490" s="159" t="n">
        <v>0.3665987780040733</v>
      </c>
      <c r="AV490" s="152" t="n">
        <v>1</v>
      </c>
      <c r="AW490" s="159" t="n">
        <v>0.1832993890020366</v>
      </c>
      <c r="AX490" s="152" t="n">
        <v>0</v>
      </c>
      <c r="AY490" s="159" t="n">
        <v>0</v>
      </c>
      <c r="AZ490" s="152" t="n">
        <v>0</v>
      </c>
      <c r="BA490" s="152" t="n">
        <v>18.18181818181818</v>
      </c>
      <c r="BB490" s="152" t="n">
        <v>0.4545454545454545</v>
      </c>
      <c r="BC490" s="152" t="n">
        <v>0</v>
      </c>
      <c r="BD490" s="159" t="n">
        <v>0</v>
      </c>
    </row>
    <row r="491">
      <c r="A491" s="118" t="inlineStr">
        <is>
          <t>Eredivisie 2025-2026</t>
        </is>
      </c>
      <c r="B491" s="118" t="inlineStr">
        <is>
          <t>FC Twente</t>
        </is>
      </c>
      <c r="C491" s="118" t="inlineStr">
        <is>
          <t>bzanwdo4ihqd6d7vr06bd3845</t>
        </is>
      </c>
      <c r="D491" s="118" t="inlineStr">
        <is>
          <t>L. Unnerstall</t>
        </is>
      </c>
      <c r="E491" s="118" t="inlineStr">
        <is>
          <t>Goalkeeper</t>
        </is>
      </c>
      <c r="F491" s="118" t="inlineStr">
        <is>
          <t>Goalkeeper</t>
        </is>
      </c>
      <c r="G491" s="150" t="n">
        <v>31</v>
      </c>
      <c r="H491" s="150" t="n">
        <v>3004</v>
      </c>
      <c r="I491" s="152" t="n">
        <v>67</v>
      </c>
      <c r="J491" s="159" t="n">
        <v>2.007323568575233</v>
      </c>
      <c r="K491" s="150" t="n">
        <v>0</v>
      </c>
      <c r="L491" s="159" t="n">
        <v>0</v>
      </c>
      <c r="M491" s="150" t="n">
        <v>0</v>
      </c>
      <c r="N491" s="159" t="n">
        <v>0</v>
      </c>
      <c r="O491" s="151" t="n">
        <v>0</v>
      </c>
      <c r="P491" s="150" t="n">
        <v>0</v>
      </c>
      <c r="Q491" s="159" t="n">
        <v>0</v>
      </c>
      <c r="R491" s="150" t="n">
        <v>19</v>
      </c>
      <c r="S491" s="159" t="n">
        <v>0.5692410119840213</v>
      </c>
      <c r="T491" s="152" t="n">
        <v>3</v>
      </c>
      <c r="U491" s="159" t="n">
        <v>0.0898801597869507</v>
      </c>
      <c r="V491" s="152" t="n">
        <v>3</v>
      </c>
      <c r="W491" s="159" t="n">
        <v>0.0898801597869507</v>
      </c>
      <c r="X491" s="151" t="n">
        <v>1</v>
      </c>
      <c r="Y491" s="152" t="n">
        <v>45</v>
      </c>
      <c r="Z491" s="159" t="n">
        <v>1.348202396804261</v>
      </c>
      <c r="AA491" s="152" t="n">
        <v>0</v>
      </c>
      <c r="AB491" s="159" t="n">
        <v>0</v>
      </c>
      <c r="AC491" s="152" t="n">
        <v>43</v>
      </c>
      <c r="AD491" s="159" t="n">
        <v>1.288282290279627</v>
      </c>
      <c r="AE491" s="152" t="n">
        <v>11</v>
      </c>
      <c r="AF491" s="159" t="n">
        <v>0.329560585885486</v>
      </c>
      <c r="AG491" s="152" t="n">
        <v>63</v>
      </c>
      <c r="AH491" s="159" t="n">
        <v>1.887483355525966</v>
      </c>
      <c r="AI491" s="152" t="n">
        <v>4</v>
      </c>
      <c r="AJ491" s="159" t="n">
        <v>0.1198402130492676</v>
      </c>
      <c r="AK491" s="152" t="n">
        <v>0</v>
      </c>
      <c r="AL491" s="159" t="n">
        <v>0</v>
      </c>
      <c r="AM491" s="151" t="n">
        <v>0</v>
      </c>
      <c r="AN491" s="152" t="n">
        <v>1</v>
      </c>
      <c r="AO491" s="159" t="n">
        <v>0.0299600532623169</v>
      </c>
      <c r="AP491" s="151" t="n">
        <v>0.01492537313432836</v>
      </c>
      <c r="AQ491" s="152" t="n">
        <v>1</v>
      </c>
      <c r="AR491" s="159" t="n">
        <v>0.0299600532623169</v>
      </c>
      <c r="AS491" s="151" t="n">
        <v>0.01492537313432836</v>
      </c>
      <c r="AT491" s="152" t="n">
        <v>4</v>
      </c>
      <c r="AU491" s="159" t="n">
        <v>0.1198402130492676</v>
      </c>
      <c r="AV491" s="152" t="n">
        <v>4</v>
      </c>
      <c r="AW491" s="159" t="n">
        <v>0.1198402130492676</v>
      </c>
      <c r="AX491" s="152" t="n">
        <v>207</v>
      </c>
      <c r="AY491" s="159" t="n">
        <v>6.2017310252996</v>
      </c>
      <c r="AZ491" s="152" t="n">
        <v>308.955223880597</v>
      </c>
      <c r="BA491" s="152" t="n">
        <v>5.970149253731344</v>
      </c>
      <c r="BB491" s="152" t="n">
        <v>0.6417910447761194</v>
      </c>
      <c r="BC491" s="152" t="n">
        <v>4</v>
      </c>
      <c r="BD491" s="159" t="n">
        <v>0.1198402130492676</v>
      </c>
    </row>
    <row r="492">
      <c r="A492" s="118" t="inlineStr">
        <is>
          <t>Eredivisie 2025-2026</t>
        </is>
      </c>
      <c r="B492" s="118" t="inlineStr">
        <is>
          <t>FC Groningen</t>
        </is>
      </c>
      <c r="C492" s="118" t="inlineStr">
        <is>
          <t>bjr31p4bny8vtlm8dc237boyc</t>
        </is>
      </c>
      <c r="D492" s="118" t="inlineStr">
        <is>
          <t>R. Metu</t>
        </is>
      </c>
      <c r="E492" s="118" t="inlineStr">
        <is>
          <t>Midfielder</t>
        </is>
      </c>
      <c r="F492" s="118" t="inlineStr">
        <is>
          <t>Right Midfielder</t>
        </is>
      </c>
      <c r="G492" s="150" t="n">
        <v>8</v>
      </c>
      <c r="H492" s="150" t="n">
        <v>778</v>
      </c>
      <c r="I492" s="152" t="n">
        <v>17</v>
      </c>
      <c r="J492" s="159" t="n">
        <v>1.966580976863753</v>
      </c>
      <c r="K492" s="150" t="n">
        <v>2</v>
      </c>
      <c r="L492" s="159" t="n">
        <v>0.2313624678663239</v>
      </c>
      <c r="M492" s="150" t="n">
        <v>2</v>
      </c>
      <c r="N492" s="159" t="n">
        <v>0.2313624678663239</v>
      </c>
      <c r="O492" s="151" t="n">
        <v>1</v>
      </c>
      <c r="P492" s="150" t="n">
        <v>1</v>
      </c>
      <c r="Q492" s="159" t="n">
        <v>0.1156812339331619</v>
      </c>
      <c r="R492" s="150" t="n">
        <v>2</v>
      </c>
      <c r="S492" s="159" t="n">
        <v>0.2313624678663239</v>
      </c>
      <c r="T492" s="152" t="n">
        <v>2</v>
      </c>
      <c r="U492" s="159" t="n">
        <v>0.2313624678663239</v>
      </c>
      <c r="V492" s="152" t="n">
        <v>1</v>
      </c>
      <c r="W492" s="159" t="n">
        <v>0.1156812339331619</v>
      </c>
      <c r="X492" s="151" t="n">
        <v>0.5</v>
      </c>
      <c r="Y492" s="152" t="n">
        <v>6</v>
      </c>
      <c r="Z492" s="159" t="n">
        <v>0.6940874035989717</v>
      </c>
      <c r="AA492" s="152" t="n">
        <v>3</v>
      </c>
      <c r="AB492" s="159" t="n">
        <v>0.3470437017994858</v>
      </c>
      <c r="AC492" s="152" t="n">
        <v>8</v>
      </c>
      <c r="AD492" s="159" t="n">
        <v>0.9254498714652956</v>
      </c>
      <c r="AE492" s="152" t="n">
        <v>2</v>
      </c>
      <c r="AF492" s="159" t="n">
        <v>0.2313624678663239</v>
      </c>
      <c r="AG492" s="152" t="n">
        <v>6</v>
      </c>
      <c r="AH492" s="159" t="n">
        <v>0.6940874035989717</v>
      </c>
      <c r="AI492" s="152" t="n">
        <v>7</v>
      </c>
      <c r="AJ492" s="159" t="n">
        <v>0.8097686375321337</v>
      </c>
      <c r="AK492" s="152" t="n">
        <v>4</v>
      </c>
      <c r="AL492" s="159" t="n">
        <v>0.4627249357326478</v>
      </c>
      <c r="AM492" s="151" t="n">
        <v>0.2352941176470588</v>
      </c>
      <c r="AN492" s="152" t="n">
        <v>1</v>
      </c>
      <c r="AO492" s="159" t="n">
        <v>0.1156812339331619</v>
      </c>
      <c r="AP492" s="151" t="n">
        <v>0.05882352941176471</v>
      </c>
      <c r="AQ492" s="152" t="n">
        <v>0</v>
      </c>
      <c r="AR492" s="159" t="n">
        <v>0</v>
      </c>
      <c r="AS492" s="151" t="n">
        <v>0</v>
      </c>
      <c r="AT492" s="152" t="n">
        <v>2</v>
      </c>
      <c r="AU492" s="159" t="n">
        <v>0.2313624678663239</v>
      </c>
      <c r="AV492" s="152" t="n">
        <v>0</v>
      </c>
      <c r="AW492" s="159" t="n">
        <v>0</v>
      </c>
      <c r="AX492" s="152" t="n">
        <v>0</v>
      </c>
      <c r="AY492" s="159" t="n">
        <v>0</v>
      </c>
      <c r="AZ492" s="152" t="n">
        <v>0</v>
      </c>
      <c r="BA492" s="152" t="n">
        <v>11.76470588235294</v>
      </c>
      <c r="BB492" s="152" t="n">
        <v>0.4705882352941176</v>
      </c>
      <c r="BC492" s="152" t="n">
        <v>1</v>
      </c>
      <c r="BD492" s="159" t="n">
        <v>0.1156812339331619</v>
      </c>
    </row>
    <row r="493">
      <c r="A493" s="118" t="inlineStr">
        <is>
          <t>Eredivisie 2025-2026</t>
        </is>
      </c>
      <c r="B493" s="118" t="inlineStr">
        <is>
          <t>PEC Zwolle</t>
        </is>
      </c>
      <c r="C493" s="118" t="inlineStr">
        <is>
          <t>sk7z843dcqvmdf1tkoaoysr8</t>
        </is>
      </c>
      <c r="D493" s="118" t="inlineStr">
        <is>
          <t>D. Verduin</t>
        </is>
      </c>
      <c r="E493" s="118" t="inlineStr">
        <is>
          <t>Goalkeeper</t>
        </is>
      </c>
      <c r="F493" s="118" t="inlineStr">
        <is>
          <t>Goalkeeper</t>
        </is>
      </c>
      <c r="G493" s="150" t="n">
        <v>1</v>
      </c>
      <c r="H493" s="150" t="n">
        <v>92</v>
      </c>
      <c r="I493" s="152" t="n">
        <v>2</v>
      </c>
      <c r="J493" s="159" t="n">
        <v>1.956521739130435</v>
      </c>
      <c r="K493" s="150" t="n">
        <v>0</v>
      </c>
      <c r="L493" s="159" t="n">
        <v>0</v>
      </c>
      <c r="M493" s="150" t="n">
        <v>0</v>
      </c>
      <c r="N493" s="159" t="n">
        <v>0</v>
      </c>
      <c r="O493" s="151" t="n">
        <v>0</v>
      </c>
      <c r="P493" s="150" t="n">
        <v>0</v>
      </c>
      <c r="Q493" s="159" t="n">
        <v>0</v>
      </c>
      <c r="R493" s="150" t="n">
        <v>0</v>
      </c>
      <c r="S493" s="159" t="n">
        <v>0</v>
      </c>
      <c r="T493" s="152" t="n">
        <v>0</v>
      </c>
      <c r="U493" s="159" t="n">
        <v>0</v>
      </c>
      <c r="V493" s="152" t="n">
        <v>0</v>
      </c>
      <c r="W493" s="159" t="n">
        <v>0</v>
      </c>
      <c r="X493" s="151" t="n">
        <v>0</v>
      </c>
      <c r="Y493" s="152" t="n">
        <v>2</v>
      </c>
      <c r="Z493" s="159" t="n">
        <v>1.956521739130435</v>
      </c>
      <c r="AA493" s="152" t="n">
        <v>0</v>
      </c>
      <c r="AB493" s="159" t="n">
        <v>0</v>
      </c>
      <c r="AC493" s="152" t="n">
        <v>2</v>
      </c>
      <c r="AD493" s="159" t="n">
        <v>1.956521739130435</v>
      </c>
      <c r="AE493" s="152" t="n">
        <v>1</v>
      </c>
      <c r="AF493" s="159" t="n">
        <v>0.9782608695652174</v>
      </c>
      <c r="AG493" s="152" t="n">
        <v>2</v>
      </c>
      <c r="AH493" s="159" t="n">
        <v>1.956521739130435</v>
      </c>
      <c r="AI493" s="152" t="n">
        <v>0</v>
      </c>
      <c r="AJ493" s="159" t="n">
        <v>0</v>
      </c>
      <c r="AK493" s="152" t="n">
        <v>0</v>
      </c>
      <c r="AL493" s="159" t="n">
        <v>0</v>
      </c>
      <c r="AM493" s="151" t="n">
        <v>0</v>
      </c>
      <c r="AN493" s="152" t="n">
        <v>0</v>
      </c>
      <c r="AO493" s="159" t="n">
        <v>0</v>
      </c>
      <c r="AP493" s="151" t="n">
        <v>0</v>
      </c>
      <c r="AQ493" s="152" t="n">
        <v>0</v>
      </c>
      <c r="AR493" s="159" t="n">
        <v>0</v>
      </c>
      <c r="AS493" s="151" t="n">
        <v>0</v>
      </c>
      <c r="AT493" s="152" t="n">
        <v>0</v>
      </c>
      <c r="AU493" s="159" t="n">
        <v>0</v>
      </c>
      <c r="AV493" s="152" t="n">
        <v>0</v>
      </c>
      <c r="AW493" s="159" t="n">
        <v>0</v>
      </c>
      <c r="AX493" s="152" t="n">
        <v>4</v>
      </c>
      <c r="AY493" s="159" t="n">
        <v>3.91304347826087</v>
      </c>
      <c r="AZ493" s="152" t="n">
        <v>200</v>
      </c>
      <c r="BA493" s="152" t="n">
        <v>0</v>
      </c>
      <c r="BB493" s="152" t="n">
        <v>1</v>
      </c>
      <c r="BC493" s="152" t="n">
        <v>0</v>
      </c>
      <c r="BD493" s="159" t="n">
        <v>0</v>
      </c>
    </row>
    <row r="494">
      <c r="A494" s="118" t="inlineStr">
        <is>
          <t>Eredivisie 2025-2026</t>
        </is>
      </c>
      <c r="B494" s="118" t="inlineStr">
        <is>
          <t>Go Ahead Eagles</t>
        </is>
      </c>
      <c r="C494" s="118" t="inlineStr">
        <is>
          <t>ao1bp2r34qvimy3woglbk5dzo</t>
        </is>
      </c>
      <c r="D494" s="118" t="inlineStr">
        <is>
          <t>O. Boakye</t>
        </is>
      </c>
      <c r="E494" s="118" t="inlineStr">
        <is>
          <t>Forward</t>
        </is>
      </c>
      <c r="F494" s="118" t="inlineStr">
        <is>
          <t>Centre Forward</t>
        </is>
      </c>
      <c r="G494" s="150" t="n">
        <v>1</v>
      </c>
      <c r="H494" s="150" t="n">
        <v>92</v>
      </c>
      <c r="I494" s="152" t="n">
        <v>2</v>
      </c>
      <c r="J494" s="159" t="n">
        <v>1.956521739130435</v>
      </c>
      <c r="K494" s="150" t="n">
        <v>0</v>
      </c>
      <c r="L494" s="159" t="n">
        <v>0</v>
      </c>
      <c r="M494" s="150" t="n">
        <v>0</v>
      </c>
      <c r="N494" s="159" t="n">
        <v>0</v>
      </c>
      <c r="O494" s="151" t="n">
        <v>0</v>
      </c>
      <c r="P494" s="150" t="n">
        <v>0</v>
      </c>
      <c r="Q494" s="159" t="n">
        <v>0</v>
      </c>
      <c r="R494" s="150" t="n">
        <v>0</v>
      </c>
      <c r="S494" s="159" t="n">
        <v>0</v>
      </c>
      <c r="T494" s="152" t="n">
        <v>1</v>
      </c>
      <c r="U494" s="159" t="n">
        <v>0.9782608695652174</v>
      </c>
      <c r="V494" s="152" t="n">
        <v>0</v>
      </c>
      <c r="W494" s="159" t="n">
        <v>0</v>
      </c>
      <c r="X494" s="151" t="n">
        <v>0</v>
      </c>
      <c r="Y494" s="152" t="n">
        <v>0</v>
      </c>
      <c r="Z494" s="159" t="n">
        <v>0</v>
      </c>
      <c r="AA494" s="152" t="n">
        <v>1</v>
      </c>
      <c r="AB494" s="159" t="n">
        <v>0.9782608695652174</v>
      </c>
      <c r="AC494" s="152" t="n">
        <v>1</v>
      </c>
      <c r="AD494" s="159" t="n">
        <v>0.9782608695652174</v>
      </c>
      <c r="AE494" s="152" t="n">
        <v>0</v>
      </c>
      <c r="AF494" s="159" t="n">
        <v>0</v>
      </c>
      <c r="AG494" s="152" t="n">
        <v>1</v>
      </c>
      <c r="AH494" s="159" t="n">
        <v>0.9782608695652174</v>
      </c>
      <c r="AI494" s="152" t="n">
        <v>1</v>
      </c>
      <c r="AJ494" s="159" t="n">
        <v>0.9782608695652174</v>
      </c>
      <c r="AK494" s="152" t="n">
        <v>0</v>
      </c>
      <c r="AL494" s="159" t="n">
        <v>0</v>
      </c>
      <c r="AM494" s="151" t="n">
        <v>0</v>
      </c>
      <c r="AN494" s="152" t="n">
        <v>0</v>
      </c>
      <c r="AO494" s="159" t="n">
        <v>0</v>
      </c>
      <c r="AP494" s="151" t="n">
        <v>0</v>
      </c>
      <c r="AQ494" s="152" t="n">
        <v>0</v>
      </c>
      <c r="AR494" s="159" t="n">
        <v>0</v>
      </c>
      <c r="AS494" s="151" t="n">
        <v>0</v>
      </c>
      <c r="AT494" s="152" t="n">
        <v>1</v>
      </c>
      <c r="AU494" s="159" t="n">
        <v>0.9782608695652174</v>
      </c>
      <c r="AV494" s="152" t="n">
        <v>0</v>
      </c>
      <c r="AW494" s="159" t="n">
        <v>0</v>
      </c>
      <c r="AX494" s="152" t="n">
        <v>0</v>
      </c>
      <c r="AY494" s="159" t="n">
        <v>0</v>
      </c>
      <c r="AZ494" s="152" t="n">
        <v>0</v>
      </c>
      <c r="BA494" s="152" t="n">
        <v>50</v>
      </c>
      <c r="BB494" s="152" t="n">
        <v>0.5</v>
      </c>
      <c r="BC494" s="152" t="n">
        <v>0</v>
      </c>
      <c r="BD494" s="159" t="n">
        <v>0</v>
      </c>
    </row>
    <row r="495">
      <c r="A495" s="118" t="inlineStr">
        <is>
          <t>Eredivisie 2025-2026</t>
        </is>
      </c>
      <c r="B495" s="118" t="inlineStr">
        <is>
          <t>Heracles Almelo</t>
        </is>
      </c>
      <c r="C495" s="118" t="inlineStr">
        <is>
          <t>7ef73s1ryz38blmo3n9p9c82x</t>
        </is>
      </c>
      <c r="D495" s="118" t="inlineStr">
        <is>
          <t>J. Reine-Adélaïde</t>
        </is>
      </c>
      <c r="E495" s="118" t="inlineStr">
        <is>
          <t>Midfielder</t>
        </is>
      </c>
      <c r="F495" s="118" t="inlineStr">
        <is>
          <t>Attacking Midfielder</t>
        </is>
      </c>
      <c r="G495" s="150" t="n">
        <v>1</v>
      </c>
      <c r="H495" s="150" t="n">
        <v>93</v>
      </c>
      <c r="I495" s="152" t="n">
        <v>2</v>
      </c>
      <c r="J495" s="159" t="n">
        <v>1.935483870967742</v>
      </c>
      <c r="K495" s="150" t="n">
        <v>0</v>
      </c>
      <c r="L495" s="159" t="n">
        <v>0</v>
      </c>
      <c r="M495" s="150" t="n">
        <v>0</v>
      </c>
      <c r="N495" s="159" t="n">
        <v>0</v>
      </c>
      <c r="O495" s="151" t="n">
        <v>0</v>
      </c>
      <c r="P495" s="150" t="n">
        <v>0</v>
      </c>
      <c r="Q495" s="159" t="n">
        <v>0</v>
      </c>
      <c r="R495" s="150" t="n">
        <v>0</v>
      </c>
      <c r="S495" s="159" t="n">
        <v>0</v>
      </c>
      <c r="T495" s="152" t="n">
        <v>1</v>
      </c>
      <c r="U495" s="159" t="n">
        <v>0.967741935483871</v>
      </c>
      <c r="V495" s="152" t="n">
        <v>0</v>
      </c>
      <c r="W495" s="159" t="n">
        <v>0</v>
      </c>
      <c r="X495" s="151" t="n">
        <v>0</v>
      </c>
      <c r="Y495" s="152" t="n">
        <v>1</v>
      </c>
      <c r="Z495" s="159" t="n">
        <v>0.967741935483871</v>
      </c>
      <c r="AA495" s="152" t="n">
        <v>0</v>
      </c>
      <c r="AB495" s="159" t="n">
        <v>0</v>
      </c>
      <c r="AC495" s="152" t="n">
        <v>1</v>
      </c>
      <c r="AD495" s="159" t="n">
        <v>0.967741935483871</v>
      </c>
      <c r="AE495" s="152" t="n">
        <v>0</v>
      </c>
      <c r="AF495" s="159" t="n">
        <v>0</v>
      </c>
      <c r="AG495" s="152" t="n">
        <v>0</v>
      </c>
      <c r="AH495" s="159" t="n">
        <v>0</v>
      </c>
      <c r="AI495" s="152" t="n">
        <v>0</v>
      </c>
      <c r="AJ495" s="159" t="n">
        <v>0</v>
      </c>
      <c r="AK495" s="152" t="n">
        <v>2</v>
      </c>
      <c r="AL495" s="159" t="n">
        <v>1.935483870967742</v>
      </c>
      <c r="AM495" s="151" t="n">
        <v>1</v>
      </c>
      <c r="AN495" s="152" t="n">
        <v>1</v>
      </c>
      <c r="AO495" s="159" t="n">
        <v>0.967741935483871</v>
      </c>
      <c r="AP495" s="151" t="n">
        <v>0.5</v>
      </c>
      <c r="AQ495" s="152" t="n">
        <v>0</v>
      </c>
      <c r="AR495" s="159" t="n">
        <v>0</v>
      </c>
      <c r="AS495" s="151" t="n">
        <v>0</v>
      </c>
      <c r="AT495" s="152" t="n">
        <v>1</v>
      </c>
      <c r="AU495" s="159" t="n">
        <v>0.967741935483871</v>
      </c>
      <c r="AV495" s="152" t="n">
        <v>0</v>
      </c>
      <c r="AW495" s="159" t="n">
        <v>0</v>
      </c>
      <c r="AX495" s="152" t="n">
        <v>0</v>
      </c>
      <c r="AY495" s="159" t="n">
        <v>0</v>
      </c>
      <c r="AZ495" s="152" t="n">
        <v>0</v>
      </c>
      <c r="BA495" s="152" t="n">
        <v>50</v>
      </c>
      <c r="BB495" s="152" t="n">
        <v>0.5</v>
      </c>
      <c r="BC495" s="152" t="n">
        <v>1</v>
      </c>
      <c r="BD495" s="159" t="n">
        <v>0.967741935483871</v>
      </c>
    </row>
    <row r="496">
      <c r="A496" s="118" t="inlineStr">
        <is>
          <t>Eredivisie 2025-2026</t>
        </is>
      </c>
      <c r="B496" s="118" t="inlineStr">
        <is>
          <t>PEC Zwolle</t>
        </is>
      </c>
      <c r="C496" s="118" t="inlineStr">
        <is>
          <t>7962u6otgj03w6a42q6zl5zx0</t>
        </is>
      </c>
      <c r="D496" s="118" t="inlineStr">
        <is>
          <t>D. Ruward</t>
        </is>
      </c>
      <c r="E496" s="118" t="inlineStr">
        <is>
          <t>Forward</t>
        </is>
      </c>
      <c r="F496" s="118" t="inlineStr">
        <is>
          <t>Centre Forward</t>
        </is>
      </c>
      <c r="G496" s="150" t="n">
        <v>1</v>
      </c>
      <c r="H496" s="150" t="n">
        <v>93</v>
      </c>
      <c r="I496" s="152" t="n">
        <v>2</v>
      </c>
      <c r="J496" s="159" t="n">
        <v>1.935483870967742</v>
      </c>
      <c r="K496" s="150" t="n">
        <v>0</v>
      </c>
      <c r="L496" s="159" t="n">
        <v>0</v>
      </c>
      <c r="M496" s="150" t="n">
        <v>0</v>
      </c>
      <c r="N496" s="159" t="n">
        <v>0</v>
      </c>
      <c r="O496" s="151" t="n">
        <v>0</v>
      </c>
      <c r="P496" s="150" t="n">
        <v>0</v>
      </c>
      <c r="Q496" s="159" t="n">
        <v>0</v>
      </c>
      <c r="R496" s="150" t="n">
        <v>1</v>
      </c>
      <c r="S496" s="159" t="n">
        <v>0.967741935483871</v>
      </c>
      <c r="T496" s="152" t="n">
        <v>0</v>
      </c>
      <c r="U496" s="159" t="n">
        <v>0</v>
      </c>
      <c r="V496" s="152" t="n">
        <v>0</v>
      </c>
      <c r="W496" s="159" t="n">
        <v>0</v>
      </c>
      <c r="X496" s="151" t="n">
        <v>0</v>
      </c>
      <c r="Y496" s="152" t="n">
        <v>0</v>
      </c>
      <c r="Z496" s="159" t="n">
        <v>0</v>
      </c>
      <c r="AA496" s="152" t="n">
        <v>1</v>
      </c>
      <c r="AB496" s="159" t="n">
        <v>0.967741935483871</v>
      </c>
      <c r="AC496" s="152" t="n">
        <v>0</v>
      </c>
      <c r="AD496" s="159" t="n">
        <v>0</v>
      </c>
      <c r="AE496" s="152" t="n">
        <v>0</v>
      </c>
      <c r="AF496" s="159" t="n">
        <v>0</v>
      </c>
      <c r="AG496" s="152" t="n">
        <v>2</v>
      </c>
      <c r="AH496" s="159" t="n">
        <v>1.935483870967742</v>
      </c>
      <c r="AI496" s="152" t="n">
        <v>0</v>
      </c>
      <c r="AJ496" s="159" t="n">
        <v>0</v>
      </c>
      <c r="AK496" s="152" t="n">
        <v>0</v>
      </c>
      <c r="AL496" s="159" t="n">
        <v>0</v>
      </c>
      <c r="AM496" s="151" t="n">
        <v>0</v>
      </c>
      <c r="AN496" s="152" t="n">
        <v>0</v>
      </c>
      <c r="AO496" s="159" t="n">
        <v>0</v>
      </c>
      <c r="AP496" s="151" t="n">
        <v>0</v>
      </c>
      <c r="AQ496" s="152" t="n">
        <v>0</v>
      </c>
      <c r="AR496" s="159" t="n">
        <v>0</v>
      </c>
      <c r="AS496" s="151" t="n">
        <v>0</v>
      </c>
      <c r="AT496" s="152" t="n">
        <v>0</v>
      </c>
      <c r="AU496" s="159" t="n">
        <v>0</v>
      </c>
      <c r="AV496" s="152" t="n">
        <v>0</v>
      </c>
      <c r="AW496" s="159" t="n">
        <v>0</v>
      </c>
      <c r="AX496" s="152" t="n">
        <v>0</v>
      </c>
      <c r="AY496" s="159" t="n">
        <v>0</v>
      </c>
      <c r="AZ496" s="152" t="n">
        <v>0</v>
      </c>
      <c r="BA496" s="152" t="n">
        <v>0</v>
      </c>
      <c r="BB496" s="152" t="n">
        <v>0</v>
      </c>
      <c r="BC496" s="152" t="n">
        <v>0</v>
      </c>
      <c r="BD496" s="159" t="n">
        <v>0</v>
      </c>
    </row>
    <row r="497">
      <c r="A497" s="118" t="inlineStr">
        <is>
          <t>Eredivisie 2025-2026</t>
        </is>
      </c>
      <c r="B497" s="118" t="inlineStr">
        <is>
          <t>SC Heerenveen</t>
        </is>
      </c>
      <c r="C497" s="118" t="inlineStr">
        <is>
          <t>cyn9r9vb8vea1gkyqzwruck4</t>
        </is>
      </c>
      <c r="D497" s="118" t="inlineStr">
        <is>
          <t>E. Gürbüz</t>
        </is>
      </c>
      <c r="E497" s="118" t="inlineStr">
        <is>
          <t>Midfielder</t>
        </is>
      </c>
      <c r="F497" s="118" t="inlineStr">
        <is>
          <t>Attacking Midfielder</t>
        </is>
      </c>
      <c r="G497" s="150" t="n">
        <v>16</v>
      </c>
      <c r="H497" s="150" t="n">
        <v>1547</v>
      </c>
      <c r="I497" s="152" t="n">
        <v>33</v>
      </c>
      <c r="J497" s="159" t="n">
        <v>1.919844861021332</v>
      </c>
      <c r="K497" s="150" t="n">
        <v>7</v>
      </c>
      <c r="L497" s="159" t="n">
        <v>0.4072398190045249</v>
      </c>
      <c r="M497" s="150" t="n">
        <v>3</v>
      </c>
      <c r="N497" s="159" t="n">
        <v>0.1745313510019392</v>
      </c>
      <c r="O497" s="151" t="n">
        <v>0.4285714285714285</v>
      </c>
      <c r="P497" s="150" t="n">
        <v>1</v>
      </c>
      <c r="Q497" s="159" t="n">
        <v>0.0581771170006464</v>
      </c>
      <c r="R497" s="150" t="n">
        <v>1</v>
      </c>
      <c r="S497" s="159" t="n">
        <v>0.0581771170006464</v>
      </c>
      <c r="T497" s="152" t="n">
        <v>6</v>
      </c>
      <c r="U497" s="159" t="n">
        <v>0.3490627020038784</v>
      </c>
      <c r="V497" s="152" t="n">
        <v>3</v>
      </c>
      <c r="W497" s="159" t="n">
        <v>0.1745313510019392</v>
      </c>
      <c r="X497" s="151" t="n">
        <v>0.5</v>
      </c>
      <c r="Y497" s="152" t="n">
        <v>14</v>
      </c>
      <c r="Z497" s="159" t="n">
        <v>0.8144796380090498</v>
      </c>
      <c r="AA497" s="152" t="n">
        <v>2</v>
      </c>
      <c r="AB497" s="159" t="n">
        <v>0.1163542340012928</v>
      </c>
      <c r="AC497" s="152" t="n">
        <v>16</v>
      </c>
      <c r="AD497" s="159" t="n">
        <v>0.9308338720103426</v>
      </c>
      <c r="AE497" s="152" t="n">
        <v>8</v>
      </c>
      <c r="AF497" s="159" t="n">
        <v>0.4654169360051713</v>
      </c>
      <c r="AG497" s="152" t="n">
        <v>12</v>
      </c>
      <c r="AH497" s="159" t="n">
        <v>0.6981254040077569</v>
      </c>
      <c r="AI497" s="152" t="n">
        <v>14</v>
      </c>
      <c r="AJ497" s="159" t="n">
        <v>0.8144796380090498</v>
      </c>
      <c r="AK497" s="152" t="n">
        <v>7</v>
      </c>
      <c r="AL497" s="159" t="n">
        <v>0.4072398190045249</v>
      </c>
      <c r="AM497" s="151" t="n">
        <v>0.2121212121212121</v>
      </c>
      <c r="AN497" s="152" t="n">
        <v>0</v>
      </c>
      <c r="AO497" s="159" t="n">
        <v>0</v>
      </c>
      <c r="AP497" s="151" t="n">
        <v>0</v>
      </c>
      <c r="AQ497" s="152" t="n">
        <v>0</v>
      </c>
      <c r="AR497" s="159" t="n">
        <v>0</v>
      </c>
      <c r="AS497" s="151" t="n">
        <v>0</v>
      </c>
      <c r="AT497" s="152" t="n">
        <v>10</v>
      </c>
      <c r="AU497" s="159" t="n">
        <v>0.5817711700064642</v>
      </c>
      <c r="AV497" s="152" t="n">
        <v>2</v>
      </c>
      <c r="AW497" s="159" t="n">
        <v>0.1163542340012928</v>
      </c>
      <c r="AX497" s="152" t="n">
        <v>0</v>
      </c>
      <c r="AY497" s="159" t="n">
        <v>0</v>
      </c>
      <c r="AZ497" s="152" t="n">
        <v>0</v>
      </c>
      <c r="BA497" s="152" t="n">
        <v>30.3030303030303</v>
      </c>
      <c r="BB497" s="152" t="n">
        <v>0.4848484848484848</v>
      </c>
      <c r="BC497" s="152" t="n">
        <v>0</v>
      </c>
      <c r="BD497" s="159" t="n">
        <v>0</v>
      </c>
    </row>
    <row r="498">
      <c r="A498" s="118" t="inlineStr">
        <is>
          <t>Eredivisie 2025-2026</t>
        </is>
      </c>
      <c r="B498" s="118" t="inlineStr">
        <is>
          <t>FC Volendam</t>
        </is>
      </c>
      <c r="C498" s="118" t="inlineStr">
        <is>
          <t>8q43q98due672rcbps12ih0d0</t>
        </is>
      </c>
      <c r="D498" s="118" t="inlineStr">
        <is>
          <t>T. Codinha</t>
        </is>
      </c>
      <c r="E498" s="118" t="inlineStr">
        <is>
          <t>Midfielder</t>
        </is>
      </c>
      <c r="F498" s="118" t="inlineStr">
        <is>
          <t>Defensive Midfielder</t>
        </is>
      </c>
      <c r="G498" s="150" t="n">
        <v>2</v>
      </c>
      <c r="H498" s="150" t="n">
        <v>188</v>
      </c>
      <c r="I498" s="152" t="n">
        <v>4</v>
      </c>
      <c r="J498" s="159" t="n">
        <v>1.914893617021277</v>
      </c>
      <c r="K498" s="150" t="n">
        <v>1</v>
      </c>
      <c r="L498" s="159" t="n">
        <v>0.4787234042553192</v>
      </c>
      <c r="M498" s="150" t="n">
        <v>1</v>
      </c>
      <c r="N498" s="159" t="n">
        <v>0.4787234042553192</v>
      </c>
      <c r="O498" s="151" t="n">
        <v>1</v>
      </c>
      <c r="P498" s="150" t="n">
        <v>1</v>
      </c>
      <c r="Q498" s="159" t="n">
        <v>0.4787234042553192</v>
      </c>
      <c r="R498" s="150" t="n">
        <v>1</v>
      </c>
      <c r="S498" s="159" t="n">
        <v>0.4787234042553192</v>
      </c>
      <c r="T498" s="152" t="n">
        <v>0</v>
      </c>
      <c r="U498" s="159" t="n">
        <v>0</v>
      </c>
      <c r="V498" s="152" t="n">
        <v>0</v>
      </c>
      <c r="W498" s="159" t="n">
        <v>0</v>
      </c>
      <c r="X498" s="151" t="n">
        <v>0</v>
      </c>
      <c r="Y498" s="152" t="n">
        <v>1</v>
      </c>
      <c r="Z498" s="159" t="n">
        <v>0.4787234042553192</v>
      </c>
      <c r="AA498" s="152" t="n">
        <v>0</v>
      </c>
      <c r="AB498" s="159" t="n">
        <v>0</v>
      </c>
      <c r="AC498" s="152" t="n">
        <v>3</v>
      </c>
      <c r="AD498" s="159" t="n">
        <v>1.436170212765958</v>
      </c>
      <c r="AE498" s="152" t="n">
        <v>0</v>
      </c>
      <c r="AF498" s="159" t="n">
        <v>0</v>
      </c>
      <c r="AG498" s="152" t="n">
        <v>2</v>
      </c>
      <c r="AH498" s="159" t="n">
        <v>0.9574468085106383</v>
      </c>
      <c r="AI498" s="152" t="n">
        <v>2</v>
      </c>
      <c r="AJ498" s="159" t="n">
        <v>0.9574468085106383</v>
      </c>
      <c r="AK498" s="152" t="n">
        <v>0</v>
      </c>
      <c r="AL498" s="159" t="n">
        <v>0</v>
      </c>
      <c r="AM498" s="151" t="n">
        <v>0</v>
      </c>
      <c r="AN498" s="152" t="n">
        <v>0</v>
      </c>
      <c r="AO498" s="159" t="n">
        <v>0</v>
      </c>
      <c r="AP498" s="151" t="n">
        <v>0</v>
      </c>
      <c r="AQ498" s="152" t="n">
        <v>0</v>
      </c>
      <c r="AR498" s="159" t="n">
        <v>0</v>
      </c>
      <c r="AS498" s="151" t="n">
        <v>0</v>
      </c>
      <c r="AT498" s="152" t="n">
        <v>1</v>
      </c>
      <c r="AU498" s="159" t="n">
        <v>0.4787234042553192</v>
      </c>
      <c r="AV498" s="152" t="n">
        <v>0</v>
      </c>
      <c r="AW498" s="159" t="n">
        <v>0</v>
      </c>
      <c r="AX498" s="152" t="n">
        <v>0</v>
      </c>
      <c r="AY498" s="159" t="n">
        <v>0</v>
      </c>
      <c r="AZ498" s="152" t="n">
        <v>0</v>
      </c>
      <c r="BA498" s="152" t="n">
        <v>25</v>
      </c>
      <c r="BB498" s="152" t="n">
        <v>0.75</v>
      </c>
      <c r="BC498" s="152" t="n">
        <v>0</v>
      </c>
      <c r="BD498" s="159" t="n">
        <v>0</v>
      </c>
    </row>
    <row r="499">
      <c r="A499" s="118" t="inlineStr">
        <is>
          <t>Eredivisie 2025-2026</t>
        </is>
      </c>
      <c r="B499" s="118" t="inlineStr">
        <is>
          <t>Nijmegen Eendracht Combinatie</t>
        </is>
      </c>
      <c r="C499" s="118" t="inlineStr">
        <is>
          <t>amd4x99ed8bsx9kl01j0k12c4</t>
        </is>
      </c>
      <c r="D499" s="118" t="inlineStr">
        <is>
          <t>S. de Laat</t>
        </is>
      </c>
      <c r="E499" s="118" t="inlineStr">
        <is>
          <t>Defender</t>
        </is>
      </c>
      <c r="F499" s="118" t="inlineStr">
        <is>
          <t>Centre Back</t>
        </is>
      </c>
      <c r="G499" s="150" t="n">
        <v>1</v>
      </c>
      <c r="H499" s="150" t="n">
        <v>94</v>
      </c>
      <c r="I499" s="152" t="n">
        <v>2</v>
      </c>
      <c r="J499" s="159" t="n">
        <v>1.914893617021277</v>
      </c>
      <c r="K499" s="150" t="n">
        <v>0</v>
      </c>
      <c r="L499" s="159" t="n">
        <v>0</v>
      </c>
      <c r="M499" s="150" t="n">
        <v>0</v>
      </c>
      <c r="N499" s="159" t="n">
        <v>0</v>
      </c>
      <c r="O499" s="151" t="n">
        <v>0</v>
      </c>
      <c r="P499" s="150" t="n">
        <v>1</v>
      </c>
      <c r="Q499" s="159" t="n">
        <v>0.9574468085106383</v>
      </c>
      <c r="R499" s="150" t="n">
        <v>0</v>
      </c>
      <c r="S499" s="159" t="n">
        <v>0</v>
      </c>
      <c r="T499" s="152" t="n">
        <v>0</v>
      </c>
      <c r="U499" s="159" t="n">
        <v>0</v>
      </c>
      <c r="V499" s="152" t="n">
        <v>0</v>
      </c>
      <c r="W499" s="159" t="n">
        <v>0</v>
      </c>
      <c r="X499" s="151" t="n">
        <v>0</v>
      </c>
      <c r="Y499" s="152" t="n">
        <v>1</v>
      </c>
      <c r="Z499" s="159" t="n">
        <v>0.9574468085106383</v>
      </c>
      <c r="AA499" s="152" t="n">
        <v>0</v>
      </c>
      <c r="AB499" s="159" t="n">
        <v>0</v>
      </c>
      <c r="AC499" s="152" t="n">
        <v>2</v>
      </c>
      <c r="AD499" s="159" t="n">
        <v>1.914893617021277</v>
      </c>
      <c r="AE499" s="152" t="n">
        <v>1</v>
      </c>
      <c r="AF499" s="159" t="n">
        <v>0.9574468085106383</v>
      </c>
      <c r="AG499" s="152" t="n">
        <v>1</v>
      </c>
      <c r="AH499" s="159" t="n">
        <v>0.9574468085106383</v>
      </c>
      <c r="AI499" s="152" t="n">
        <v>0</v>
      </c>
      <c r="AJ499" s="159" t="n">
        <v>0</v>
      </c>
      <c r="AK499" s="152" t="n">
        <v>1</v>
      </c>
      <c r="AL499" s="159" t="n">
        <v>0.9574468085106383</v>
      </c>
      <c r="AM499" s="151" t="n">
        <v>0.5</v>
      </c>
      <c r="AN499" s="152" t="n">
        <v>0</v>
      </c>
      <c r="AO499" s="159" t="n">
        <v>0</v>
      </c>
      <c r="AP499" s="151" t="n">
        <v>0</v>
      </c>
      <c r="AQ499" s="152" t="n">
        <v>0</v>
      </c>
      <c r="AR499" s="159" t="n">
        <v>0</v>
      </c>
      <c r="AS499" s="151" t="n">
        <v>0</v>
      </c>
      <c r="AT499" s="152" t="n">
        <v>1</v>
      </c>
      <c r="AU499" s="159" t="n">
        <v>0.9574468085106383</v>
      </c>
      <c r="AV499" s="152" t="n">
        <v>0</v>
      </c>
      <c r="AW499" s="159" t="n">
        <v>0</v>
      </c>
      <c r="AX499" s="152" t="n">
        <v>0</v>
      </c>
      <c r="AY499" s="159" t="n">
        <v>0</v>
      </c>
      <c r="AZ499" s="152" t="n">
        <v>0</v>
      </c>
      <c r="BA499" s="152" t="n">
        <v>50</v>
      </c>
      <c r="BB499" s="152" t="n">
        <v>1</v>
      </c>
      <c r="BC499" s="152" t="n">
        <v>0</v>
      </c>
      <c r="BD499" s="159" t="n">
        <v>0</v>
      </c>
    </row>
    <row r="500">
      <c r="A500" s="118" t="inlineStr">
        <is>
          <t>Eredivisie 2025-2026</t>
        </is>
      </c>
      <c r="B500" s="118" t="inlineStr">
        <is>
          <t>Heracles Almelo</t>
        </is>
      </c>
      <c r="C500" s="118" t="inlineStr">
        <is>
          <t>90mmprle9n2xf8mo04rtg4u8k</t>
        </is>
      </c>
      <c r="D500" s="118" t="inlineStr">
        <is>
          <t>T. Hamamioglu</t>
        </is>
      </c>
      <c r="E500" s="118" t="inlineStr">
        <is>
          <t>Forward</t>
        </is>
      </c>
      <c r="F500" s="118" t="inlineStr">
        <is>
          <t>Left Winger</t>
        </is>
      </c>
      <c r="G500" s="150" t="n">
        <v>2</v>
      </c>
      <c r="H500" s="150" t="n">
        <v>189</v>
      </c>
      <c r="I500" s="152" t="n">
        <v>4</v>
      </c>
      <c r="J500" s="159" t="n">
        <v>1.904761904761905</v>
      </c>
      <c r="K500" s="150" t="n">
        <v>0</v>
      </c>
      <c r="L500" s="159" t="n">
        <v>0</v>
      </c>
      <c r="M500" s="150" t="n">
        <v>0</v>
      </c>
      <c r="N500" s="159" t="n">
        <v>0</v>
      </c>
      <c r="O500" s="151" t="n">
        <v>0</v>
      </c>
      <c r="P500" s="150" t="n">
        <v>0</v>
      </c>
      <c r="Q500" s="159" t="n">
        <v>0</v>
      </c>
      <c r="R500" s="150" t="n">
        <v>0</v>
      </c>
      <c r="S500" s="159" t="n">
        <v>0</v>
      </c>
      <c r="T500" s="152" t="n">
        <v>3</v>
      </c>
      <c r="U500" s="159" t="n">
        <v>1.428571428571429</v>
      </c>
      <c r="V500" s="152" t="n">
        <v>0</v>
      </c>
      <c r="W500" s="159" t="n">
        <v>0</v>
      </c>
      <c r="X500" s="151" t="n">
        <v>0</v>
      </c>
      <c r="Y500" s="152" t="n">
        <v>1</v>
      </c>
      <c r="Z500" s="159" t="n">
        <v>0.4761904761904761</v>
      </c>
      <c r="AA500" s="152" t="n">
        <v>0</v>
      </c>
      <c r="AB500" s="159" t="n">
        <v>0</v>
      </c>
      <c r="AC500" s="152" t="n">
        <v>3</v>
      </c>
      <c r="AD500" s="159" t="n">
        <v>1.428571428571429</v>
      </c>
      <c r="AE500" s="152" t="n">
        <v>0</v>
      </c>
      <c r="AF500" s="159" t="n">
        <v>0</v>
      </c>
      <c r="AG500" s="152" t="n">
        <v>0</v>
      </c>
      <c r="AH500" s="159" t="n">
        <v>0</v>
      </c>
      <c r="AI500" s="152" t="n">
        <v>2</v>
      </c>
      <c r="AJ500" s="159" t="n">
        <v>0.9523809523809524</v>
      </c>
      <c r="AK500" s="152" t="n">
        <v>2</v>
      </c>
      <c r="AL500" s="159" t="n">
        <v>0.9523809523809524</v>
      </c>
      <c r="AM500" s="151" t="n">
        <v>0.5</v>
      </c>
      <c r="AN500" s="152" t="n">
        <v>0</v>
      </c>
      <c r="AO500" s="159" t="n">
        <v>0</v>
      </c>
      <c r="AP500" s="151" t="n">
        <v>0</v>
      </c>
      <c r="AQ500" s="152" t="n">
        <v>0</v>
      </c>
      <c r="AR500" s="159" t="n">
        <v>0</v>
      </c>
      <c r="AS500" s="151" t="n">
        <v>0</v>
      </c>
      <c r="AT500" s="152" t="n">
        <v>0</v>
      </c>
      <c r="AU500" s="159" t="n">
        <v>0</v>
      </c>
      <c r="AV500" s="152" t="n">
        <v>0</v>
      </c>
      <c r="AW500" s="159" t="n">
        <v>0</v>
      </c>
      <c r="AX500" s="152" t="n">
        <v>0</v>
      </c>
      <c r="AY500" s="159" t="n">
        <v>0</v>
      </c>
      <c r="AZ500" s="152" t="n">
        <v>0</v>
      </c>
      <c r="BA500" s="152" t="n">
        <v>0</v>
      </c>
      <c r="BB500" s="152" t="n">
        <v>0.75</v>
      </c>
      <c r="BC500" s="152" t="n">
        <v>0</v>
      </c>
      <c r="BD500" s="159" t="n">
        <v>0</v>
      </c>
    </row>
    <row r="501">
      <c r="A501" s="118" t="inlineStr">
        <is>
          <t>Eredivisie 2025-2026</t>
        </is>
      </c>
      <c r="B501" s="118" t="inlineStr">
        <is>
          <t>SBV Excelsior</t>
        </is>
      </c>
      <c r="C501" s="118" t="inlineStr">
        <is>
          <t>eu7eoxnltk5avqgtm94912n10</t>
        </is>
      </c>
      <c r="D501" s="118" t="inlineStr">
        <is>
          <t>G. Cairo</t>
        </is>
      </c>
      <c r="E501" s="118" t="inlineStr">
        <is>
          <t>Defender</t>
        </is>
      </c>
      <c r="F501" s="118" t="inlineStr">
        <is>
          <t>Left Back</t>
        </is>
      </c>
      <c r="G501" s="150" t="n">
        <v>1</v>
      </c>
      <c r="H501" s="150" t="n">
        <v>95</v>
      </c>
      <c r="I501" s="152" t="n">
        <v>2</v>
      </c>
      <c r="J501" s="159" t="n">
        <v>1.894736842105263</v>
      </c>
      <c r="K501" s="150" t="n">
        <v>1</v>
      </c>
      <c r="L501" s="159" t="n">
        <v>0.9473684210526316</v>
      </c>
      <c r="M501" s="150" t="n">
        <v>0</v>
      </c>
      <c r="N501" s="159" t="n">
        <v>0</v>
      </c>
      <c r="O501" s="151" t="n">
        <v>0</v>
      </c>
      <c r="P501" s="150" t="n">
        <v>0</v>
      </c>
      <c r="Q501" s="159" t="n">
        <v>0</v>
      </c>
      <c r="R501" s="150" t="n">
        <v>0</v>
      </c>
      <c r="S501" s="159" t="n">
        <v>0</v>
      </c>
      <c r="T501" s="152" t="n">
        <v>0</v>
      </c>
      <c r="U501" s="159" t="n">
        <v>0</v>
      </c>
      <c r="V501" s="152" t="n">
        <v>0</v>
      </c>
      <c r="W501" s="159" t="n">
        <v>0</v>
      </c>
      <c r="X501" s="151" t="n">
        <v>0</v>
      </c>
      <c r="Y501" s="152" t="n">
        <v>0</v>
      </c>
      <c r="Z501" s="159" t="n">
        <v>0</v>
      </c>
      <c r="AA501" s="152" t="n">
        <v>0</v>
      </c>
      <c r="AB501" s="159" t="n">
        <v>0</v>
      </c>
      <c r="AC501" s="152" t="n">
        <v>0</v>
      </c>
      <c r="AD501" s="159" t="n">
        <v>0</v>
      </c>
      <c r="AE501" s="152" t="n">
        <v>0</v>
      </c>
      <c r="AF501" s="159" t="n">
        <v>0</v>
      </c>
      <c r="AG501" s="152" t="n">
        <v>0</v>
      </c>
      <c r="AH501" s="159" t="n">
        <v>0</v>
      </c>
      <c r="AI501" s="152" t="n">
        <v>2</v>
      </c>
      <c r="AJ501" s="159" t="n">
        <v>1.894736842105263</v>
      </c>
      <c r="AK501" s="152" t="n">
        <v>0</v>
      </c>
      <c r="AL501" s="159" t="n">
        <v>0</v>
      </c>
      <c r="AM501" s="151" t="n">
        <v>0</v>
      </c>
      <c r="AN501" s="152" t="n">
        <v>0</v>
      </c>
      <c r="AO501" s="159" t="n">
        <v>0</v>
      </c>
      <c r="AP501" s="151" t="n">
        <v>0</v>
      </c>
      <c r="AQ501" s="152" t="n">
        <v>0</v>
      </c>
      <c r="AR501" s="159" t="n">
        <v>0</v>
      </c>
      <c r="AS501" s="151" t="n">
        <v>0</v>
      </c>
      <c r="AT501" s="152" t="n">
        <v>1</v>
      </c>
      <c r="AU501" s="159" t="n">
        <v>0.9473684210526316</v>
      </c>
      <c r="AV501" s="152" t="n">
        <v>0</v>
      </c>
      <c r="AW501" s="159" t="n">
        <v>0</v>
      </c>
      <c r="AX501" s="152" t="n">
        <v>0</v>
      </c>
      <c r="AY501" s="159" t="n">
        <v>0</v>
      </c>
      <c r="AZ501" s="152" t="n">
        <v>0</v>
      </c>
      <c r="BA501" s="152" t="n">
        <v>50</v>
      </c>
      <c r="BB501" s="152" t="n">
        <v>0</v>
      </c>
      <c r="BC501" s="152" t="n">
        <v>0</v>
      </c>
      <c r="BD501" s="159" t="n">
        <v>0</v>
      </c>
    </row>
    <row r="502">
      <c r="A502" s="118" t="inlineStr">
        <is>
          <t>Eredivisie 2025-2026</t>
        </is>
      </c>
      <c r="B502" s="118" t="inlineStr">
        <is>
          <t>Go Ahead Eagles</t>
        </is>
      </c>
      <c r="C502" s="118" t="inlineStr">
        <is>
          <t>bhyyi1zzlmc1f7xo3wnh3etxw</t>
        </is>
      </c>
      <c r="D502" s="118" t="inlineStr">
        <is>
          <t>E. Waayers</t>
        </is>
      </c>
      <c r="E502" s="118" t="inlineStr">
        <is>
          <t>Defender</t>
        </is>
      </c>
      <c r="F502" s="118" t="inlineStr">
        <is>
          <t>Left Back</t>
        </is>
      </c>
      <c r="G502" s="150" t="n">
        <v>4</v>
      </c>
      <c r="H502" s="150" t="n">
        <v>383</v>
      </c>
      <c r="I502" s="152" t="n">
        <v>8</v>
      </c>
      <c r="J502" s="159" t="n">
        <v>1.879895561357702</v>
      </c>
      <c r="K502" s="150" t="n">
        <v>2</v>
      </c>
      <c r="L502" s="159" t="n">
        <v>0.4699738903394256</v>
      </c>
      <c r="M502" s="150" t="n">
        <v>1</v>
      </c>
      <c r="N502" s="159" t="n">
        <v>0.2349869451697128</v>
      </c>
      <c r="O502" s="151" t="n">
        <v>0.5</v>
      </c>
      <c r="P502" s="150" t="n">
        <v>1</v>
      </c>
      <c r="Q502" s="159" t="n">
        <v>0.2349869451697128</v>
      </c>
      <c r="R502" s="150" t="n">
        <v>3</v>
      </c>
      <c r="S502" s="159" t="n">
        <v>0.7049608355091384</v>
      </c>
      <c r="T502" s="152" t="n">
        <v>0</v>
      </c>
      <c r="U502" s="159" t="n">
        <v>0</v>
      </c>
      <c r="V502" s="152" t="n">
        <v>0</v>
      </c>
      <c r="W502" s="159" t="n">
        <v>0</v>
      </c>
      <c r="X502" s="151" t="n">
        <v>0</v>
      </c>
      <c r="Y502" s="152" t="n">
        <v>1</v>
      </c>
      <c r="Z502" s="159" t="n">
        <v>0.2349869451697128</v>
      </c>
      <c r="AA502" s="152" t="n">
        <v>0</v>
      </c>
      <c r="AB502" s="159" t="n">
        <v>0</v>
      </c>
      <c r="AC502" s="152" t="n">
        <v>1</v>
      </c>
      <c r="AD502" s="159" t="n">
        <v>0.2349869451697128</v>
      </c>
      <c r="AE502" s="152" t="n">
        <v>1</v>
      </c>
      <c r="AF502" s="159" t="n">
        <v>0.2349869451697128</v>
      </c>
      <c r="AG502" s="152" t="n">
        <v>6</v>
      </c>
      <c r="AH502" s="159" t="n">
        <v>1.409921671018277</v>
      </c>
      <c r="AI502" s="152" t="n">
        <v>2</v>
      </c>
      <c r="AJ502" s="159" t="n">
        <v>0.4699738903394256</v>
      </c>
      <c r="AK502" s="152" t="n">
        <v>0</v>
      </c>
      <c r="AL502" s="159" t="n">
        <v>0</v>
      </c>
      <c r="AM502" s="151" t="n">
        <v>0</v>
      </c>
      <c r="AN502" s="152" t="n">
        <v>0</v>
      </c>
      <c r="AO502" s="159" t="n">
        <v>0</v>
      </c>
      <c r="AP502" s="151" t="n">
        <v>0</v>
      </c>
      <c r="AQ502" s="152" t="n">
        <v>0</v>
      </c>
      <c r="AR502" s="159" t="n">
        <v>0</v>
      </c>
      <c r="AS502" s="151" t="n">
        <v>0</v>
      </c>
      <c r="AT502" s="152" t="n">
        <v>3</v>
      </c>
      <c r="AU502" s="159" t="n">
        <v>0.7049608355091384</v>
      </c>
      <c r="AV502" s="152" t="n">
        <v>1</v>
      </c>
      <c r="AW502" s="159" t="n">
        <v>0.2349869451697128</v>
      </c>
      <c r="AX502" s="152" t="n">
        <v>0</v>
      </c>
      <c r="AY502" s="159" t="n">
        <v>0</v>
      </c>
      <c r="AZ502" s="152" t="n">
        <v>0</v>
      </c>
      <c r="BA502" s="152" t="n">
        <v>37.5</v>
      </c>
      <c r="BB502" s="152" t="n">
        <v>0.125</v>
      </c>
      <c r="BC502" s="152" t="n">
        <v>0</v>
      </c>
      <c r="BD502" s="159" t="n">
        <v>0</v>
      </c>
    </row>
    <row r="503">
      <c r="A503" s="118" t="inlineStr">
        <is>
          <t>Eredivisie 2025-2026</t>
        </is>
      </c>
      <c r="B503" s="118" t="inlineStr">
        <is>
          <t>Fortuna Sittard</t>
        </is>
      </c>
      <c r="C503" s="118" t="inlineStr">
        <is>
          <t>2pkvr178sqkj16uu1fdbab6c</t>
        </is>
      </c>
      <c r="D503" s="118" t="inlineStr">
        <is>
          <t>H. Korkmazyürek</t>
        </is>
      </c>
      <c r="E503" s="118" t="inlineStr">
        <is>
          <t>Defender</t>
        </is>
      </c>
      <c r="F503" s="118" t="inlineStr">
        <is>
          <t>Right Back</t>
        </is>
      </c>
      <c r="G503" s="150" t="n">
        <v>1</v>
      </c>
      <c r="H503" s="150" t="n">
        <v>96</v>
      </c>
      <c r="I503" s="152" t="n">
        <v>2</v>
      </c>
      <c r="J503" s="159" t="n">
        <v>1.875</v>
      </c>
      <c r="K503" s="150" t="n">
        <v>0</v>
      </c>
      <c r="L503" s="159" t="n">
        <v>0</v>
      </c>
      <c r="M503" s="150" t="n">
        <v>0</v>
      </c>
      <c r="N503" s="159" t="n">
        <v>0</v>
      </c>
      <c r="O503" s="151" t="n">
        <v>0</v>
      </c>
      <c r="P503" s="150" t="n">
        <v>0</v>
      </c>
      <c r="Q503" s="159" t="n">
        <v>0</v>
      </c>
      <c r="R503" s="150" t="n">
        <v>1</v>
      </c>
      <c r="S503" s="159" t="n">
        <v>0.9375</v>
      </c>
      <c r="T503" s="152" t="n">
        <v>1</v>
      </c>
      <c r="U503" s="159" t="n">
        <v>0.9375</v>
      </c>
      <c r="V503" s="152" t="n">
        <v>0</v>
      </c>
      <c r="W503" s="159" t="n">
        <v>0</v>
      </c>
      <c r="X503" s="151" t="n">
        <v>0</v>
      </c>
      <c r="Y503" s="152" t="n">
        <v>0</v>
      </c>
      <c r="Z503" s="159" t="n">
        <v>0</v>
      </c>
      <c r="AA503" s="152" t="n">
        <v>0</v>
      </c>
      <c r="AB503" s="159" t="n">
        <v>0</v>
      </c>
      <c r="AC503" s="152" t="n">
        <v>0</v>
      </c>
      <c r="AD503" s="159" t="n">
        <v>0</v>
      </c>
      <c r="AE503" s="152" t="n">
        <v>0</v>
      </c>
      <c r="AF503" s="159" t="n">
        <v>0</v>
      </c>
      <c r="AG503" s="152" t="n">
        <v>1</v>
      </c>
      <c r="AH503" s="159" t="n">
        <v>0.9375</v>
      </c>
      <c r="AI503" s="152" t="n">
        <v>1</v>
      </c>
      <c r="AJ503" s="159" t="n">
        <v>0.9375</v>
      </c>
      <c r="AK503" s="152" t="n">
        <v>0</v>
      </c>
      <c r="AL503" s="159" t="n">
        <v>0</v>
      </c>
      <c r="AM503" s="151" t="n">
        <v>0</v>
      </c>
      <c r="AN503" s="152" t="n">
        <v>0</v>
      </c>
      <c r="AO503" s="159" t="n">
        <v>0</v>
      </c>
      <c r="AP503" s="151" t="n">
        <v>0</v>
      </c>
      <c r="AQ503" s="152" t="n">
        <v>0</v>
      </c>
      <c r="AR503" s="159" t="n">
        <v>0</v>
      </c>
      <c r="AS503" s="151" t="n">
        <v>0</v>
      </c>
      <c r="AT503" s="152" t="n">
        <v>0</v>
      </c>
      <c r="AU503" s="159" t="n">
        <v>0</v>
      </c>
      <c r="AV503" s="152" t="n">
        <v>0</v>
      </c>
      <c r="AW503" s="159" t="n">
        <v>0</v>
      </c>
      <c r="AX503" s="152" t="n">
        <v>0</v>
      </c>
      <c r="AY503" s="159" t="n">
        <v>0</v>
      </c>
      <c r="AZ503" s="152" t="n">
        <v>0</v>
      </c>
      <c r="BA503" s="152" t="n">
        <v>0</v>
      </c>
      <c r="BB503" s="152" t="n">
        <v>0</v>
      </c>
      <c r="BC503" s="152" t="n">
        <v>0</v>
      </c>
      <c r="BD503" s="159" t="n">
        <v>0</v>
      </c>
    </row>
    <row r="504">
      <c r="A504" s="118" t="inlineStr">
        <is>
          <t>Eredivisie 2025-2026</t>
        </is>
      </c>
      <c r="B504" s="118" t="inlineStr">
        <is>
          <t>FC Volendam</t>
        </is>
      </c>
      <c r="C504" s="118" t="inlineStr">
        <is>
          <t>6ta1z3xjdmq81gwglcm9ghno4</t>
        </is>
      </c>
      <c r="D504" s="118" t="inlineStr">
        <is>
          <t>M. de Haan</t>
        </is>
      </c>
      <c r="E504" s="118" t="inlineStr">
        <is>
          <t>Midfielder</t>
        </is>
      </c>
      <c r="F504" s="118" t="inlineStr">
        <is>
          <t>Left Midfielder</t>
        </is>
      </c>
      <c r="G504" s="150" t="n">
        <v>2</v>
      </c>
      <c r="H504" s="150" t="n">
        <v>194</v>
      </c>
      <c r="I504" s="152" t="n">
        <v>4</v>
      </c>
      <c r="J504" s="159" t="n">
        <v>1.855670103092784</v>
      </c>
      <c r="K504" s="150" t="n">
        <v>0</v>
      </c>
      <c r="L504" s="159" t="n">
        <v>0</v>
      </c>
      <c r="M504" s="150" t="n">
        <v>0</v>
      </c>
      <c r="N504" s="159" t="n">
        <v>0</v>
      </c>
      <c r="O504" s="151" t="n">
        <v>0</v>
      </c>
      <c r="P504" s="150" t="n">
        <v>1</v>
      </c>
      <c r="Q504" s="159" t="n">
        <v>0.4639175257731959</v>
      </c>
      <c r="R504" s="150" t="n">
        <v>1</v>
      </c>
      <c r="S504" s="159" t="n">
        <v>0.4639175257731959</v>
      </c>
      <c r="T504" s="152" t="n">
        <v>0</v>
      </c>
      <c r="U504" s="159" t="n">
        <v>0</v>
      </c>
      <c r="V504" s="152" t="n">
        <v>0</v>
      </c>
      <c r="W504" s="159" t="n">
        <v>0</v>
      </c>
      <c r="X504" s="151" t="n">
        <v>0</v>
      </c>
      <c r="Y504" s="152" t="n">
        <v>1</v>
      </c>
      <c r="Z504" s="159" t="n">
        <v>0.4639175257731959</v>
      </c>
      <c r="AA504" s="152" t="n">
        <v>0</v>
      </c>
      <c r="AB504" s="159" t="n">
        <v>0</v>
      </c>
      <c r="AC504" s="152" t="n">
        <v>1</v>
      </c>
      <c r="AD504" s="159" t="n">
        <v>0.4639175257731959</v>
      </c>
      <c r="AE504" s="152" t="n">
        <v>0</v>
      </c>
      <c r="AF504" s="159" t="n">
        <v>0</v>
      </c>
      <c r="AG504" s="152" t="n">
        <v>2</v>
      </c>
      <c r="AH504" s="159" t="n">
        <v>0.9278350515463918</v>
      </c>
      <c r="AI504" s="152" t="n">
        <v>2</v>
      </c>
      <c r="AJ504" s="159" t="n">
        <v>0.9278350515463918</v>
      </c>
      <c r="AK504" s="152" t="n">
        <v>0</v>
      </c>
      <c r="AL504" s="159" t="n">
        <v>0</v>
      </c>
      <c r="AM504" s="151" t="n">
        <v>0</v>
      </c>
      <c r="AN504" s="152" t="n">
        <v>0</v>
      </c>
      <c r="AO504" s="159" t="n">
        <v>0</v>
      </c>
      <c r="AP504" s="151" t="n">
        <v>0</v>
      </c>
      <c r="AQ504" s="152" t="n">
        <v>0</v>
      </c>
      <c r="AR504" s="159" t="n">
        <v>0</v>
      </c>
      <c r="AS504" s="151" t="n">
        <v>0</v>
      </c>
      <c r="AT504" s="152" t="n">
        <v>0</v>
      </c>
      <c r="AU504" s="159" t="n">
        <v>0</v>
      </c>
      <c r="AV504" s="152" t="n">
        <v>0</v>
      </c>
      <c r="AW504" s="159" t="n">
        <v>0</v>
      </c>
      <c r="AX504" s="152" t="n">
        <v>0</v>
      </c>
      <c r="AY504" s="159" t="n">
        <v>0</v>
      </c>
      <c r="AZ504" s="152" t="n">
        <v>0</v>
      </c>
      <c r="BA504" s="152" t="n">
        <v>0</v>
      </c>
      <c r="BB504" s="152" t="n">
        <v>0.25</v>
      </c>
      <c r="BC504" s="152" t="n">
        <v>0</v>
      </c>
      <c r="BD504" s="159" t="n">
        <v>0</v>
      </c>
    </row>
    <row r="505">
      <c r="A505" s="118" t="inlineStr">
        <is>
          <t>Eredivisie 2025-2026</t>
        </is>
      </c>
      <c r="B505" s="118" t="inlineStr">
        <is>
          <t>FC Groningen</t>
        </is>
      </c>
      <c r="C505" s="118" t="inlineStr">
        <is>
          <t>8ledzu9tb7knxqbj7izpk6b6c</t>
        </is>
      </c>
      <c r="D505" s="118" t="inlineStr">
        <is>
          <t>N. Emeran</t>
        </is>
      </c>
      <c r="E505" s="118" t="inlineStr">
        <is>
          <t>Midfielder</t>
        </is>
      </c>
      <c r="F505" s="118" t="inlineStr">
        <is>
          <t>Attacking Midfielder</t>
        </is>
      </c>
      <c r="G505" s="150" t="n">
        <v>4</v>
      </c>
      <c r="H505" s="150" t="n">
        <v>388</v>
      </c>
      <c r="I505" s="152" t="n">
        <v>8</v>
      </c>
      <c r="J505" s="159" t="n">
        <v>1.855670103092784</v>
      </c>
      <c r="K505" s="150" t="n">
        <v>2</v>
      </c>
      <c r="L505" s="159" t="n">
        <v>0.4639175257731959</v>
      </c>
      <c r="M505" s="150" t="n">
        <v>1</v>
      </c>
      <c r="N505" s="159" t="n">
        <v>0.2319587628865979</v>
      </c>
      <c r="O505" s="151" t="n">
        <v>0.5</v>
      </c>
      <c r="P505" s="150" t="n">
        <v>1</v>
      </c>
      <c r="Q505" s="159" t="n">
        <v>0.2319587628865979</v>
      </c>
      <c r="R505" s="150" t="n">
        <v>0</v>
      </c>
      <c r="S505" s="159" t="n">
        <v>0</v>
      </c>
      <c r="T505" s="152" t="n">
        <v>1</v>
      </c>
      <c r="U505" s="159" t="n">
        <v>0.2319587628865979</v>
      </c>
      <c r="V505" s="152" t="n">
        <v>0</v>
      </c>
      <c r="W505" s="159" t="n">
        <v>0</v>
      </c>
      <c r="X505" s="151" t="n">
        <v>0</v>
      </c>
      <c r="Y505" s="152" t="n">
        <v>3</v>
      </c>
      <c r="Z505" s="159" t="n">
        <v>0.6958762886597938</v>
      </c>
      <c r="AA505" s="152" t="n">
        <v>1</v>
      </c>
      <c r="AB505" s="159" t="n">
        <v>0.2319587628865979</v>
      </c>
      <c r="AC505" s="152" t="n">
        <v>4</v>
      </c>
      <c r="AD505" s="159" t="n">
        <v>0.9278350515463918</v>
      </c>
      <c r="AE505" s="152" t="n">
        <v>1</v>
      </c>
      <c r="AF505" s="159" t="n">
        <v>0.2319587628865979</v>
      </c>
      <c r="AG505" s="152" t="n">
        <v>5</v>
      </c>
      <c r="AH505" s="159" t="n">
        <v>1.15979381443299</v>
      </c>
      <c r="AI505" s="152" t="n">
        <v>2</v>
      </c>
      <c r="AJ505" s="159" t="n">
        <v>0.4639175257731959</v>
      </c>
      <c r="AK505" s="152" t="n">
        <v>1</v>
      </c>
      <c r="AL505" s="159" t="n">
        <v>0.2319587628865979</v>
      </c>
      <c r="AM505" s="151" t="n">
        <v>0.125</v>
      </c>
      <c r="AN505" s="152" t="n">
        <v>0</v>
      </c>
      <c r="AO505" s="159" t="n">
        <v>0</v>
      </c>
      <c r="AP505" s="151" t="n">
        <v>0</v>
      </c>
      <c r="AQ505" s="152" t="n">
        <v>0</v>
      </c>
      <c r="AR505" s="159" t="n">
        <v>0</v>
      </c>
      <c r="AS505" s="151" t="n">
        <v>0</v>
      </c>
      <c r="AT505" s="152" t="n">
        <v>1</v>
      </c>
      <c r="AU505" s="159" t="n">
        <v>0.2319587628865979</v>
      </c>
      <c r="AV505" s="152" t="n">
        <v>0</v>
      </c>
      <c r="AW505" s="159" t="n">
        <v>0</v>
      </c>
      <c r="AX505" s="152" t="n">
        <v>0</v>
      </c>
      <c r="AY505" s="159" t="n">
        <v>0</v>
      </c>
      <c r="AZ505" s="152" t="n">
        <v>0</v>
      </c>
      <c r="BA505" s="152" t="n">
        <v>12.5</v>
      </c>
      <c r="BB505" s="152" t="n">
        <v>0.5</v>
      </c>
      <c r="BC505" s="152" t="n">
        <v>0</v>
      </c>
      <c r="BD505" s="159" t="n">
        <v>0</v>
      </c>
    </row>
    <row r="506">
      <c r="A506" s="118" t="inlineStr">
        <is>
          <t>Eredivisie 2025-2026</t>
        </is>
      </c>
      <c r="B506" s="118" t="inlineStr">
        <is>
          <t>Feyenoord Rotterdam</t>
        </is>
      </c>
      <c r="C506" s="118" t="inlineStr">
        <is>
          <t>3o4tq8qooplx2izq9rucgu7d</t>
        </is>
      </c>
      <c r="D506" s="118" t="inlineStr">
        <is>
          <t>C. Tengstedt</t>
        </is>
      </c>
      <c r="E506" s="118" t="inlineStr">
        <is>
          <t>Forward</t>
        </is>
      </c>
      <c r="F506" s="118" t="inlineStr">
        <is>
          <t>Centre Forward</t>
        </is>
      </c>
      <c r="G506" s="150" t="n">
        <v>19</v>
      </c>
      <c r="H506" s="150" t="n">
        <v>1850</v>
      </c>
      <c r="I506" s="152" t="n">
        <v>38</v>
      </c>
      <c r="J506" s="159" t="n">
        <v>1.848648648648649</v>
      </c>
      <c r="K506" s="150" t="n">
        <v>1</v>
      </c>
      <c r="L506" s="159" t="n">
        <v>0.0486486486486486</v>
      </c>
      <c r="M506" s="150" t="n">
        <v>1</v>
      </c>
      <c r="N506" s="159" t="n">
        <v>0.0486486486486486</v>
      </c>
      <c r="O506" s="151" t="n">
        <v>1</v>
      </c>
      <c r="P506" s="150" t="n">
        <v>2</v>
      </c>
      <c r="Q506" s="159" t="n">
        <v>0.0972972972972973</v>
      </c>
      <c r="R506" s="150" t="n">
        <v>6</v>
      </c>
      <c r="S506" s="159" t="n">
        <v>0.2918918918918919</v>
      </c>
      <c r="T506" s="152" t="n">
        <v>19</v>
      </c>
      <c r="U506" s="159" t="n">
        <v>0.9243243243243244</v>
      </c>
      <c r="V506" s="152" t="n">
        <v>6</v>
      </c>
      <c r="W506" s="159" t="n">
        <v>0.2918918918918919</v>
      </c>
      <c r="X506" s="151" t="n">
        <v>0.3157894736842105</v>
      </c>
      <c r="Y506" s="152" t="n">
        <v>9</v>
      </c>
      <c r="Z506" s="159" t="n">
        <v>0.4378378378378378</v>
      </c>
      <c r="AA506" s="152" t="n">
        <v>0</v>
      </c>
      <c r="AB506" s="159" t="n">
        <v>0</v>
      </c>
      <c r="AC506" s="152" t="n">
        <v>16</v>
      </c>
      <c r="AD506" s="159" t="n">
        <v>0.7783783783783784</v>
      </c>
      <c r="AE506" s="152" t="n">
        <v>0</v>
      </c>
      <c r="AF506" s="159" t="n">
        <v>0</v>
      </c>
      <c r="AG506" s="152" t="n">
        <v>11</v>
      </c>
      <c r="AH506" s="159" t="n">
        <v>0.5351351351351351</v>
      </c>
      <c r="AI506" s="152" t="n">
        <v>14</v>
      </c>
      <c r="AJ506" s="159" t="n">
        <v>0.6810810810810811</v>
      </c>
      <c r="AK506" s="152" t="n">
        <v>13</v>
      </c>
      <c r="AL506" s="159" t="n">
        <v>0.6324324324324324</v>
      </c>
      <c r="AM506" s="151" t="n">
        <v>0.3421052631578947</v>
      </c>
      <c r="AN506" s="152" t="n">
        <v>6</v>
      </c>
      <c r="AO506" s="159" t="n">
        <v>0.2918918918918919</v>
      </c>
      <c r="AP506" s="151" t="n">
        <v>0.1578947368421053</v>
      </c>
      <c r="AQ506" s="152" t="n">
        <v>0</v>
      </c>
      <c r="AR506" s="159" t="n">
        <v>0</v>
      </c>
      <c r="AS506" s="151" t="n">
        <v>0</v>
      </c>
      <c r="AT506" s="152" t="n">
        <v>11</v>
      </c>
      <c r="AU506" s="159" t="n">
        <v>0.5351351351351351</v>
      </c>
      <c r="AV506" s="152" t="n">
        <v>1</v>
      </c>
      <c r="AW506" s="159" t="n">
        <v>0.0486486486486486</v>
      </c>
      <c r="AX506" s="152" t="n">
        <v>0</v>
      </c>
      <c r="AY506" s="159" t="n">
        <v>0</v>
      </c>
      <c r="AZ506" s="152" t="n">
        <v>0</v>
      </c>
      <c r="BA506" s="152" t="n">
        <v>28.94736842105263</v>
      </c>
      <c r="BB506" s="152" t="n">
        <v>0.4210526315789473</v>
      </c>
      <c r="BC506" s="152" t="n">
        <v>6</v>
      </c>
      <c r="BD506" s="159" t="n">
        <v>0.2918918918918919</v>
      </c>
    </row>
    <row r="507">
      <c r="A507" s="118" t="inlineStr">
        <is>
          <t>Eredivisie 2025-2026</t>
        </is>
      </c>
      <c r="B507" s="118" t="inlineStr">
        <is>
          <t>Fortuna Sittard</t>
        </is>
      </c>
      <c r="C507" s="118" t="inlineStr">
        <is>
          <t>9bbu1yne0l9j862yodiuldw4p</t>
        </is>
      </c>
      <c r="D507" s="118" t="inlineStr">
        <is>
          <t>Houboulang Mendes</t>
        </is>
      </c>
      <c r="E507" s="118" t="inlineStr">
        <is>
          <t>Defender</t>
        </is>
      </c>
      <c r="F507" s="118" t="inlineStr">
        <is>
          <t>Left Back</t>
        </is>
      </c>
      <c r="G507" s="150" t="n">
        <v>6</v>
      </c>
      <c r="H507" s="150" t="n">
        <v>586</v>
      </c>
      <c r="I507" s="152" t="n">
        <v>12</v>
      </c>
      <c r="J507" s="159" t="n">
        <v>1.843003412969283</v>
      </c>
      <c r="K507" s="150" t="n">
        <v>3</v>
      </c>
      <c r="L507" s="159" t="n">
        <v>0.4607508532423208</v>
      </c>
      <c r="M507" s="150" t="n">
        <v>2</v>
      </c>
      <c r="N507" s="159" t="n">
        <v>0.3071672354948805</v>
      </c>
      <c r="O507" s="151" t="n">
        <v>0.6666666666666666</v>
      </c>
      <c r="P507" s="150" t="n">
        <v>0</v>
      </c>
      <c r="Q507" s="159" t="n">
        <v>0</v>
      </c>
      <c r="R507" s="150" t="n">
        <v>6</v>
      </c>
      <c r="S507" s="159" t="n">
        <v>0.9215017064846416</v>
      </c>
      <c r="T507" s="152" t="n">
        <v>0</v>
      </c>
      <c r="U507" s="159" t="n">
        <v>0</v>
      </c>
      <c r="V507" s="152" t="n">
        <v>0</v>
      </c>
      <c r="W507" s="159" t="n">
        <v>0</v>
      </c>
      <c r="X507" s="151" t="n">
        <v>0</v>
      </c>
      <c r="Y507" s="152" t="n">
        <v>2</v>
      </c>
      <c r="Z507" s="159" t="n">
        <v>0.3071672354948805</v>
      </c>
      <c r="AA507" s="152" t="n">
        <v>0</v>
      </c>
      <c r="AB507" s="159" t="n">
        <v>0</v>
      </c>
      <c r="AC507" s="152" t="n">
        <v>3</v>
      </c>
      <c r="AD507" s="159" t="n">
        <v>0.4607508532423208</v>
      </c>
      <c r="AE507" s="152" t="n">
        <v>1</v>
      </c>
      <c r="AF507" s="159" t="n">
        <v>0.1535836177474402</v>
      </c>
      <c r="AG507" s="152" t="n">
        <v>10</v>
      </c>
      <c r="AH507" s="159" t="n">
        <v>1.535836177474403</v>
      </c>
      <c r="AI507" s="152" t="n">
        <v>2</v>
      </c>
      <c r="AJ507" s="159" t="n">
        <v>0.3071672354948805</v>
      </c>
      <c r="AK507" s="152" t="n">
        <v>0</v>
      </c>
      <c r="AL507" s="159" t="n">
        <v>0</v>
      </c>
      <c r="AM507" s="151" t="n">
        <v>0</v>
      </c>
      <c r="AN507" s="152" t="n">
        <v>0</v>
      </c>
      <c r="AO507" s="159" t="n">
        <v>0</v>
      </c>
      <c r="AP507" s="151" t="n">
        <v>0</v>
      </c>
      <c r="AQ507" s="152" t="n">
        <v>0</v>
      </c>
      <c r="AR507" s="159" t="n">
        <v>0</v>
      </c>
      <c r="AS507" s="151" t="n">
        <v>0</v>
      </c>
      <c r="AT507" s="152" t="n">
        <v>3</v>
      </c>
      <c r="AU507" s="159" t="n">
        <v>0.4607508532423208</v>
      </c>
      <c r="AV507" s="152" t="n">
        <v>1</v>
      </c>
      <c r="AW507" s="159" t="n">
        <v>0.1535836177474402</v>
      </c>
      <c r="AX507" s="152" t="n">
        <v>0</v>
      </c>
      <c r="AY507" s="159" t="n">
        <v>0</v>
      </c>
      <c r="AZ507" s="152" t="n">
        <v>0</v>
      </c>
      <c r="BA507" s="152" t="n">
        <v>25</v>
      </c>
      <c r="BB507" s="152" t="n">
        <v>0.25</v>
      </c>
      <c r="BC507" s="152" t="n">
        <v>0</v>
      </c>
      <c r="BD507" s="159" t="n">
        <v>0</v>
      </c>
    </row>
    <row r="508">
      <c r="A508" s="118" t="inlineStr">
        <is>
          <t>Eredivisie 2025-2026</t>
        </is>
      </c>
      <c r="B508" s="118" t="inlineStr">
        <is>
          <t>PEC Zwolle</t>
        </is>
      </c>
      <c r="C508" s="118" t="inlineStr">
        <is>
          <t>csecbdlw3sxstnebpiw91ezxm</t>
        </is>
      </c>
      <c r="D508" s="118" t="inlineStr">
        <is>
          <t>S. Lagsir</t>
        </is>
      </c>
      <c r="E508" s="118" t="inlineStr">
        <is>
          <t>Midfielder</t>
        </is>
      </c>
      <c r="F508" s="118" t="inlineStr">
        <is>
          <t>Right Midfielder</t>
        </is>
      </c>
      <c r="G508" s="150" t="n">
        <v>2</v>
      </c>
      <c r="H508" s="150" t="n">
        <v>196</v>
      </c>
      <c r="I508" s="152" t="n">
        <v>4</v>
      </c>
      <c r="J508" s="159" t="n">
        <v>1.836734693877551</v>
      </c>
      <c r="K508" s="150" t="n">
        <v>0</v>
      </c>
      <c r="L508" s="159" t="n">
        <v>0</v>
      </c>
      <c r="M508" s="150" t="n">
        <v>0</v>
      </c>
      <c r="N508" s="159" t="n">
        <v>0</v>
      </c>
      <c r="O508" s="151" t="n">
        <v>0</v>
      </c>
      <c r="P508" s="150" t="n">
        <v>0</v>
      </c>
      <c r="Q508" s="159" t="n">
        <v>0</v>
      </c>
      <c r="R508" s="150" t="n">
        <v>0</v>
      </c>
      <c r="S508" s="159" t="n">
        <v>0</v>
      </c>
      <c r="T508" s="152" t="n">
        <v>1</v>
      </c>
      <c r="U508" s="159" t="n">
        <v>0.4591836734693877</v>
      </c>
      <c r="V508" s="152" t="n">
        <v>1</v>
      </c>
      <c r="W508" s="159" t="n">
        <v>0.4591836734693877</v>
      </c>
      <c r="X508" s="151" t="n">
        <v>1</v>
      </c>
      <c r="Y508" s="152" t="n">
        <v>3</v>
      </c>
      <c r="Z508" s="159" t="n">
        <v>1.377551020408163</v>
      </c>
      <c r="AA508" s="152" t="n">
        <v>0</v>
      </c>
      <c r="AB508" s="159" t="n">
        <v>0</v>
      </c>
      <c r="AC508" s="152" t="n">
        <v>3</v>
      </c>
      <c r="AD508" s="159" t="n">
        <v>1.377551020408163</v>
      </c>
      <c r="AE508" s="152" t="n">
        <v>1</v>
      </c>
      <c r="AF508" s="159" t="n">
        <v>0.4591836734693877</v>
      </c>
      <c r="AG508" s="152" t="n">
        <v>1</v>
      </c>
      <c r="AH508" s="159" t="n">
        <v>0.4591836734693877</v>
      </c>
      <c r="AI508" s="152" t="n">
        <v>2</v>
      </c>
      <c r="AJ508" s="159" t="n">
        <v>0.9183673469387756</v>
      </c>
      <c r="AK508" s="152" t="n">
        <v>1</v>
      </c>
      <c r="AL508" s="159" t="n">
        <v>0.4591836734693877</v>
      </c>
      <c r="AM508" s="151" t="n">
        <v>0.25</v>
      </c>
      <c r="AN508" s="152" t="n">
        <v>0</v>
      </c>
      <c r="AO508" s="159" t="n">
        <v>0</v>
      </c>
      <c r="AP508" s="151" t="n">
        <v>0</v>
      </c>
      <c r="AQ508" s="152" t="n">
        <v>0</v>
      </c>
      <c r="AR508" s="159" t="n">
        <v>0</v>
      </c>
      <c r="AS508" s="151" t="n">
        <v>0</v>
      </c>
      <c r="AT508" s="152" t="n">
        <v>0</v>
      </c>
      <c r="AU508" s="159" t="n">
        <v>0</v>
      </c>
      <c r="AV508" s="152" t="n">
        <v>0</v>
      </c>
      <c r="AW508" s="159" t="n">
        <v>0</v>
      </c>
      <c r="AX508" s="152" t="n">
        <v>0</v>
      </c>
      <c r="AY508" s="159" t="n">
        <v>0</v>
      </c>
      <c r="AZ508" s="152" t="n">
        <v>0</v>
      </c>
      <c r="BA508" s="152" t="n">
        <v>0</v>
      </c>
      <c r="BB508" s="152" t="n">
        <v>0.75</v>
      </c>
      <c r="BC508" s="152" t="n">
        <v>0</v>
      </c>
      <c r="BD508" s="159" t="n">
        <v>0</v>
      </c>
    </row>
    <row r="509">
      <c r="A509" s="118" t="inlineStr">
        <is>
          <t>Eredivisie 2025-2026</t>
        </is>
      </c>
      <c r="B509" s="118" t="inlineStr">
        <is>
          <t>FC Twente</t>
        </is>
      </c>
      <c r="C509" s="118" t="inlineStr">
        <is>
          <t>athunjrtaem9tn76hf10dw07o</t>
        </is>
      </c>
      <c r="D509" s="118" t="inlineStr">
        <is>
          <t>Guilherme Peixoto</t>
        </is>
      </c>
      <c r="E509" s="118" t="inlineStr">
        <is>
          <t>Defender</t>
        </is>
      </c>
      <c r="F509" s="118" t="inlineStr">
        <is>
          <t>Left Back</t>
        </is>
      </c>
      <c r="G509" s="150" t="n">
        <v>1</v>
      </c>
      <c r="H509" s="150" t="n">
        <v>102</v>
      </c>
      <c r="I509" s="152" t="n">
        <v>2</v>
      </c>
      <c r="J509" s="159" t="n">
        <v>1.764705882352941</v>
      </c>
      <c r="K509" s="150" t="n">
        <v>0</v>
      </c>
      <c r="L509" s="159" t="n">
        <v>0</v>
      </c>
      <c r="M509" s="150" t="n">
        <v>0</v>
      </c>
      <c r="N509" s="159" t="n">
        <v>0</v>
      </c>
      <c r="O509" s="151" t="n">
        <v>0</v>
      </c>
      <c r="P509" s="150" t="n">
        <v>0</v>
      </c>
      <c r="Q509" s="159" t="n">
        <v>0</v>
      </c>
      <c r="R509" s="150" t="n">
        <v>1</v>
      </c>
      <c r="S509" s="159" t="n">
        <v>0.8823529411764706</v>
      </c>
      <c r="T509" s="152" t="n">
        <v>0</v>
      </c>
      <c r="U509" s="159" t="n">
        <v>0</v>
      </c>
      <c r="V509" s="152" t="n">
        <v>0</v>
      </c>
      <c r="W509" s="159" t="n">
        <v>0</v>
      </c>
      <c r="X509" s="151" t="n">
        <v>0</v>
      </c>
      <c r="Y509" s="152" t="n">
        <v>0</v>
      </c>
      <c r="Z509" s="159" t="n">
        <v>0</v>
      </c>
      <c r="AA509" s="152" t="n">
        <v>0</v>
      </c>
      <c r="AB509" s="159" t="n">
        <v>0</v>
      </c>
      <c r="AC509" s="152" t="n">
        <v>0</v>
      </c>
      <c r="AD509" s="159" t="n">
        <v>0</v>
      </c>
      <c r="AE509" s="152" t="n">
        <v>0</v>
      </c>
      <c r="AF509" s="159" t="n">
        <v>0</v>
      </c>
      <c r="AG509" s="152" t="n">
        <v>2</v>
      </c>
      <c r="AH509" s="159" t="n">
        <v>1.764705882352941</v>
      </c>
      <c r="AI509" s="152" t="n">
        <v>0</v>
      </c>
      <c r="AJ509" s="159" t="n">
        <v>0</v>
      </c>
      <c r="AK509" s="152" t="n">
        <v>0</v>
      </c>
      <c r="AL509" s="159" t="n">
        <v>0</v>
      </c>
      <c r="AM509" s="151" t="n">
        <v>0</v>
      </c>
      <c r="AN509" s="152" t="n">
        <v>0</v>
      </c>
      <c r="AO509" s="159" t="n">
        <v>0</v>
      </c>
      <c r="AP509" s="151" t="n">
        <v>0</v>
      </c>
      <c r="AQ509" s="152" t="n">
        <v>0</v>
      </c>
      <c r="AR509" s="159" t="n">
        <v>0</v>
      </c>
      <c r="AS509" s="151" t="n">
        <v>0</v>
      </c>
      <c r="AT509" s="152" t="n">
        <v>1</v>
      </c>
      <c r="AU509" s="159" t="n">
        <v>0.8823529411764706</v>
      </c>
      <c r="AV509" s="152" t="n">
        <v>1</v>
      </c>
      <c r="AW509" s="159" t="n">
        <v>0.8823529411764706</v>
      </c>
      <c r="AX509" s="152" t="n">
        <v>0</v>
      </c>
      <c r="AY509" s="159" t="n">
        <v>0</v>
      </c>
      <c r="AZ509" s="152" t="n">
        <v>0</v>
      </c>
      <c r="BA509" s="152" t="n">
        <v>50</v>
      </c>
      <c r="BB509" s="152" t="n">
        <v>0</v>
      </c>
      <c r="BC509" s="152" t="n">
        <v>0</v>
      </c>
      <c r="BD509" s="159" t="n">
        <v>0</v>
      </c>
    </row>
    <row r="510">
      <c r="A510" s="118" t="inlineStr">
        <is>
          <t>Eredivisie 2025-2026</t>
        </is>
      </c>
      <c r="B510" s="118" t="inlineStr">
        <is>
          <t>SC Telstar</t>
        </is>
      </c>
      <c r="C510" s="118" t="inlineStr">
        <is>
          <t>1ab5am767rpppcrwnlfjo0mad</t>
        </is>
      </c>
      <c r="D510" s="118" t="inlineStr">
        <is>
          <t>M. Hamdaoui</t>
        </is>
      </c>
      <c r="E510" s="118" t="inlineStr">
        <is>
          <t>Midfielder</t>
        </is>
      </c>
      <c r="F510" s="118" t="inlineStr">
        <is>
          <t>Attacking Midfielder</t>
        </is>
      </c>
      <c r="G510" s="150" t="n">
        <v>7</v>
      </c>
      <c r="H510" s="150" t="n">
        <v>688</v>
      </c>
      <c r="I510" s="152" t="n">
        <v>13</v>
      </c>
      <c r="J510" s="159" t="n">
        <v>1.700581395348837</v>
      </c>
      <c r="K510" s="150" t="n">
        <v>3</v>
      </c>
      <c r="L510" s="159" t="n">
        <v>0.3924418604651162</v>
      </c>
      <c r="M510" s="150" t="n">
        <v>1</v>
      </c>
      <c r="N510" s="159" t="n">
        <v>0.1308139534883721</v>
      </c>
      <c r="O510" s="151" t="n">
        <v>0.3333333333333333</v>
      </c>
      <c r="P510" s="150" t="n">
        <v>0</v>
      </c>
      <c r="Q510" s="159" t="n">
        <v>0</v>
      </c>
      <c r="R510" s="150" t="n">
        <v>2</v>
      </c>
      <c r="S510" s="159" t="n">
        <v>0.2616279069767442</v>
      </c>
      <c r="T510" s="152" t="n">
        <v>2</v>
      </c>
      <c r="U510" s="159" t="n">
        <v>0.2616279069767442</v>
      </c>
      <c r="V510" s="152" t="n">
        <v>0</v>
      </c>
      <c r="W510" s="159" t="n">
        <v>0</v>
      </c>
      <c r="X510" s="151" t="n">
        <v>0</v>
      </c>
      <c r="Y510" s="152" t="n">
        <v>4</v>
      </c>
      <c r="Z510" s="159" t="n">
        <v>0.5232558139534884</v>
      </c>
      <c r="AA510" s="152" t="n">
        <v>0</v>
      </c>
      <c r="AB510" s="159" t="n">
        <v>0</v>
      </c>
      <c r="AC510" s="152" t="n">
        <v>4</v>
      </c>
      <c r="AD510" s="159" t="n">
        <v>0.5232558139534884</v>
      </c>
      <c r="AE510" s="152" t="n">
        <v>2</v>
      </c>
      <c r="AF510" s="159" t="n">
        <v>0.2616279069767442</v>
      </c>
      <c r="AG510" s="152" t="n">
        <v>8</v>
      </c>
      <c r="AH510" s="159" t="n">
        <v>1.046511627906977</v>
      </c>
      <c r="AI510" s="152" t="n">
        <v>3</v>
      </c>
      <c r="AJ510" s="159" t="n">
        <v>0.3924418604651162</v>
      </c>
      <c r="AK510" s="152" t="n">
        <v>2</v>
      </c>
      <c r="AL510" s="159" t="n">
        <v>0.2616279069767442</v>
      </c>
      <c r="AM510" s="151" t="n">
        <v>0.1538461538461539</v>
      </c>
      <c r="AN510" s="152" t="n">
        <v>2</v>
      </c>
      <c r="AO510" s="159" t="n">
        <v>0.2616279069767442</v>
      </c>
      <c r="AP510" s="151" t="n">
        <v>0.1538461538461539</v>
      </c>
      <c r="AQ510" s="152" t="n">
        <v>0</v>
      </c>
      <c r="AR510" s="159" t="n">
        <v>0</v>
      </c>
      <c r="AS510" s="151" t="n">
        <v>0</v>
      </c>
      <c r="AT510" s="152" t="n">
        <v>3</v>
      </c>
      <c r="AU510" s="159" t="n">
        <v>0.3924418604651162</v>
      </c>
      <c r="AV510" s="152" t="n">
        <v>1</v>
      </c>
      <c r="AW510" s="159" t="n">
        <v>0.1308139534883721</v>
      </c>
      <c r="AX510" s="152" t="n">
        <v>0</v>
      </c>
      <c r="AY510" s="159" t="n">
        <v>0</v>
      </c>
      <c r="AZ510" s="152" t="n">
        <v>0</v>
      </c>
      <c r="BA510" s="152" t="n">
        <v>23.07692307692308</v>
      </c>
      <c r="BB510" s="152" t="n">
        <v>0.3076923076923077</v>
      </c>
      <c r="BC510" s="152" t="n">
        <v>2</v>
      </c>
      <c r="BD510" s="159" t="n">
        <v>0.2616279069767442</v>
      </c>
    </row>
    <row r="511">
      <c r="A511" s="118" t="inlineStr">
        <is>
          <t>Eredivisie 2025-2026</t>
        </is>
      </c>
      <c r="B511" s="118" t="inlineStr">
        <is>
          <t>Fortuna Sittard</t>
        </is>
      </c>
      <c r="C511" s="118" t="inlineStr">
        <is>
          <t>7lq72necawfl67dfee8m8ndw4</t>
        </is>
      </c>
      <c r="D511" s="118" t="inlineStr">
        <is>
          <t>O. Johnson</t>
        </is>
      </c>
      <c r="E511" s="118" t="inlineStr">
        <is>
          <t>Forward</t>
        </is>
      </c>
      <c r="F511" s="118" t="inlineStr">
        <is>
          <t>Left Winger</t>
        </is>
      </c>
      <c r="G511" s="150" t="n">
        <v>4</v>
      </c>
      <c r="H511" s="150" t="n">
        <v>392</v>
      </c>
      <c r="I511" s="152" t="n">
        <v>7</v>
      </c>
      <c r="J511" s="159" t="n">
        <v>1.607142857142857</v>
      </c>
      <c r="K511" s="150" t="n">
        <v>0</v>
      </c>
      <c r="L511" s="159" t="n">
        <v>0</v>
      </c>
      <c r="M511" s="150" t="n">
        <v>0</v>
      </c>
      <c r="N511" s="159" t="n">
        <v>0</v>
      </c>
      <c r="O511" s="151" t="n">
        <v>0</v>
      </c>
      <c r="P511" s="150" t="n">
        <v>0</v>
      </c>
      <c r="Q511" s="159" t="n">
        <v>0</v>
      </c>
      <c r="R511" s="150" t="n">
        <v>1</v>
      </c>
      <c r="S511" s="159" t="n">
        <v>0.2295918367346938</v>
      </c>
      <c r="T511" s="152" t="n">
        <v>4</v>
      </c>
      <c r="U511" s="159" t="n">
        <v>0.9183673469387756</v>
      </c>
      <c r="V511" s="152" t="n">
        <v>2</v>
      </c>
      <c r="W511" s="159" t="n">
        <v>0.4591836734693877</v>
      </c>
      <c r="X511" s="151" t="n">
        <v>0.5</v>
      </c>
      <c r="Y511" s="152" t="n">
        <v>0</v>
      </c>
      <c r="Z511" s="159" t="n">
        <v>0</v>
      </c>
      <c r="AA511" s="152" t="n">
        <v>1</v>
      </c>
      <c r="AB511" s="159" t="n">
        <v>0.2295918367346938</v>
      </c>
      <c r="AC511" s="152" t="n">
        <v>3</v>
      </c>
      <c r="AD511" s="159" t="n">
        <v>0.6887755102040817</v>
      </c>
      <c r="AE511" s="152" t="n">
        <v>0</v>
      </c>
      <c r="AF511" s="159" t="n">
        <v>0</v>
      </c>
      <c r="AG511" s="152" t="n">
        <v>1</v>
      </c>
      <c r="AH511" s="159" t="n">
        <v>0.2295918367346938</v>
      </c>
      <c r="AI511" s="152" t="n">
        <v>2</v>
      </c>
      <c r="AJ511" s="159" t="n">
        <v>0.4591836734693877</v>
      </c>
      <c r="AK511" s="152" t="n">
        <v>4</v>
      </c>
      <c r="AL511" s="159" t="n">
        <v>0.9183673469387756</v>
      </c>
      <c r="AM511" s="151" t="n">
        <v>0.5714285714285714</v>
      </c>
      <c r="AN511" s="152" t="n">
        <v>1</v>
      </c>
      <c r="AO511" s="159" t="n">
        <v>0.2295918367346938</v>
      </c>
      <c r="AP511" s="151" t="n">
        <v>0.1428571428571428</v>
      </c>
      <c r="AQ511" s="152" t="n">
        <v>0</v>
      </c>
      <c r="AR511" s="159" t="n">
        <v>0</v>
      </c>
      <c r="AS511" s="151" t="n">
        <v>0</v>
      </c>
      <c r="AT511" s="152" t="n">
        <v>2</v>
      </c>
      <c r="AU511" s="159" t="n">
        <v>0.4591836734693877</v>
      </c>
      <c r="AV511" s="152" t="n">
        <v>0</v>
      </c>
      <c r="AW511" s="159" t="n">
        <v>0</v>
      </c>
      <c r="AX511" s="152" t="n">
        <v>0</v>
      </c>
      <c r="AY511" s="159" t="n">
        <v>0</v>
      </c>
      <c r="AZ511" s="152" t="n">
        <v>0</v>
      </c>
      <c r="BA511" s="152" t="n">
        <v>28.57142857142857</v>
      </c>
      <c r="BB511" s="152" t="n">
        <v>0.4285714285714285</v>
      </c>
      <c r="BC511" s="152" t="n">
        <v>1</v>
      </c>
      <c r="BD511" s="159" t="n">
        <v>0.2295918367346938</v>
      </c>
    </row>
    <row r="512">
      <c r="A512" s="118" t="inlineStr">
        <is>
          <t>Eredivisie 2025-2026</t>
        </is>
      </c>
      <c r="B512" s="118" t="inlineStr">
        <is>
          <t>FC Twente</t>
        </is>
      </c>
      <c r="C512" s="118" t="inlineStr">
        <is>
          <t>5g0q7azk54eryl8vcgyb2oj4l</t>
        </is>
      </c>
      <c r="D512" s="118" t="inlineStr">
        <is>
          <t>P. Tytoń</t>
        </is>
      </c>
      <c r="E512" s="118" t="inlineStr">
        <is>
          <t>Goalkeeper</t>
        </is>
      </c>
      <c r="F512" s="118" t="inlineStr">
        <is>
          <t>Goalkeeper</t>
        </is>
      </c>
      <c r="G512" s="150" t="n">
        <v>3</v>
      </c>
      <c r="H512" s="150" t="n">
        <v>285</v>
      </c>
      <c r="I512" s="152" t="n">
        <v>5</v>
      </c>
      <c r="J512" s="159" t="n">
        <v>1.578947368421053</v>
      </c>
      <c r="K512" s="150" t="n">
        <v>0</v>
      </c>
      <c r="L512" s="159" t="n">
        <v>0</v>
      </c>
      <c r="M512" s="150" t="n">
        <v>0</v>
      </c>
      <c r="N512" s="159" t="n">
        <v>0</v>
      </c>
      <c r="O512" s="151" t="n">
        <v>0</v>
      </c>
      <c r="P512" s="150" t="n">
        <v>0</v>
      </c>
      <c r="Q512" s="159" t="n">
        <v>0</v>
      </c>
      <c r="R512" s="150" t="n">
        <v>1</v>
      </c>
      <c r="S512" s="159" t="n">
        <v>0.3157894736842105</v>
      </c>
      <c r="T512" s="152" t="n">
        <v>0</v>
      </c>
      <c r="U512" s="159" t="n">
        <v>0</v>
      </c>
      <c r="V512" s="152" t="n">
        <v>0</v>
      </c>
      <c r="W512" s="159" t="n">
        <v>0</v>
      </c>
      <c r="X512" s="151" t="n">
        <v>0</v>
      </c>
      <c r="Y512" s="152" t="n">
        <v>3</v>
      </c>
      <c r="Z512" s="159" t="n">
        <v>0.9473684210526316</v>
      </c>
      <c r="AA512" s="152" t="n">
        <v>0</v>
      </c>
      <c r="AB512" s="159" t="n">
        <v>0</v>
      </c>
      <c r="AC512" s="152" t="n">
        <v>2</v>
      </c>
      <c r="AD512" s="159" t="n">
        <v>0.631578947368421</v>
      </c>
      <c r="AE512" s="152" t="n">
        <v>1</v>
      </c>
      <c r="AF512" s="159" t="n">
        <v>0.3157894736842105</v>
      </c>
      <c r="AG512" s="152" t="n">
        <v>5</v>
      </c>
      <c r="AH512" s="159" t="n">
        <v>1.578947368421053</v>
      </c>
      <c r="AI512" s="152" t="n">
        <v>0</v>
      </c>
      <c r="AJ512" s="159" t="n">
        <v>0</v>
      </c>
      <c r="AK512" s="152" t="n">
        <v>0</v>
      </c>
      <c r="AL512" s="159" t="n">
        <v>0</v>
      </c>
      <c r="AM512" s="151" t="n">
        <v>0</v>
      </c>
      <c r="AN512" s="152" t="n">
        <v>0</v>
      </c>
      <c r="AO512" s="159" t="n">
        <v>0</v>
      </c>
      <c r="AP512" s="151" t="n">
        <v>0</v>
      </c>
      <c r="AQ512" s="152" t="n">
        <v>0</v>
      </c>
      <c r="AR512" s="159" t="n">
        <v>0</v>
      </c>
      <c r="AS512" s="151" t="n">
        <v>0</v>
      </c>
      <c r="AT512" s="152" t="n">
        <v>0</v>
      </c>
      <c r="AU512" s="159" t="n">
        <v>0</v>
      </c>
      <c r="AV512" s="152" t="n">
        <v>0</v>
      </c>
      <c r="AW512" s="159" t="n">
        <v>0</v>
      </c>
      <c r="AX512" s="152" t="n">
        <v>19</v>
      </c>
      <c r="AY512" s="159" t="n">
        <v>6</v>
      </c>
      <c r="AZ512" s="152" t="n">
        <v>380</v>
      </c>
      <c r="BA512" s="152" t="n">
        <v>0</v>
      </c>
      <c r="BB512" s="152" t="n">
        <v>0.4</v>
      </c>
      <c r="BC512" s="152" t="n">
        <v>0</v>
      </c>
      <c r="BD512" s="159" t="n">
        <v>0</v>
      </c>
    </row>
    <row r="513">
      <c r="A513" s="118" t="inlineStr">
        <is>
          <t>Eredivisie 2025-2026</t>
        </is>
      </c>
      <c r="B513" s="118" t="inlineStr">
        <is>
          <t>SC Heerenveen</t>
        </is>
      </c>
      <c r="C513" s="118" t="inlineStr">
        <is>
          <t>2wkkk6gwgpyozr60341o90y6s</t>
        </is>
      </c>
      <c r="D513" s="118" t="inlineStr">
        <is>
          <t>I. Ahmed</t>
        </is>
      </c>
      <c r="E513" s="118" t="inlineStr">
        <is>
          <t>Forward</t>
        </is>
      </c>
      <c r="F513" s="118" t="inlineStr">
        <is>
          <t>Left Winger</t>
        </is>
      </c>
      <c r="G513" s="150" t="n">
        <v>2</v>
      </c>
      <c r="H513" s="150" t="n">
        <v>194</v>
      </c>
      <c r="I513" s="152" t="n">
        <v>3</v>
      </c>
      <c r="J513" s="159" t="n">
        <v>1.391752577319588</v>
      </c>
      <c r="K513" s="150" t="n">
        <v>0</v>
      </c>
      <c r="L513" s="159" t="n">
        <v>0</v>
      </c>
      <c r="M513" s="150" t="n">
        <v>0</v>
      </c>
      <c r="N513" s="159" t="n">
        <v>0</v>
      </c>
      <c r="O513" s="151" t="n">
        <v>0</v>
      </c>
      <c r="P513" s="150" t="n">
        <v>1</v>
      </c>
      <c r="Q513" s="159" t="n">
        <v>0.4639175257731959</v>
      </c>
      <c r="R513" s="150" t="n">
        <v>0</v>
      </c>
      <c r="S513" s="159" t="n">
        <v>0</v>
      </c>
      <c r="T513" s="152" t="n">
        <v>1</v>
      </c>
      <c r="U513" s="159" t="n">
        <v>0.4639175257731959</v>
      </c>
      <c r="V513" s="152" t="n">
        <v>0</v>
      </c>
      <c r="W513" s="159" t="n">
        <v>0</v>
      </c>
      <c r="X513" s="151" t="n">
        <v>0</v>
      </c>
      <c r="Y513" s="152" t="n">
        <v>1</v>
      </c>
      <c r="Z513" s="159" t="n">
        <v>0.4639175257731959</v>
      </c>
      <c r="AA513" s="152" t="n">
        <v>0</v>
      </c>
      <c r="AB513" s="159" t="n">
        <v>0</v>
      </c>
      <c r="AC513" s="152" t="n">
        <v>0</v>
      </c>
      <c r="AD513" s="159" t="n">
        <v>0</v>
      </c>
      <c r="AE513" s="152" t="n">
        <v>1</v>
      </c>
      <c r="AF513" s="159" t="n">
        <v>0.4639175257731959</v>
      </c>
      <c r="AG513" s="152" t="n">
        <v>2</v>
      </c>
      <c r="AH513" s="159" t="n">
        <v>0.9278350515463918</v>
      </c>
      <c r="AI513" s="152" t="n">
        <v>1</v>
      </c>
      <c r="AJ513" s="159" t="n">
        <v>0.4639175257731959</v>
      </c>
      <c r="AK513" s="152" t="n">
        <v>0</v>
      </c>
      <c r="AL513" s="159" t="n">
        <v>0</v>
      </c>
      <c r="AM513" s="151" t="n">
        <v>0</v>
      </c>
      <c r="AN513" s="152" t="n">
        <v>0</v>
      </c>
      <c r="AO513" s="159" t="n">
        <v>0</v>
      </c>
      <c r="AP513" s="151" t="n">
        <v>0</v>
      </c>
      <c r="AQ513" s="152" t="n">
        <v>0</v>
      </c>
      <c r="AR513" s="159" t="n">
        <v>0</v>
      </c>
      <c r="AS513" s="151" t="n">
        <v>0</v>
      </c>
      <c r="AT513" s="152" t="n">
        <v>1</v>
      </c>
      <c r="AU513" s="159" t="n">
        <v>0.4639175257731959</v>
      </c>
      <c r="AV513" s="152" t="n">
        <v>1</v>
      </c>
      <c r="AW513" s="159" t="n">
        <v>0.4639175257731959</v>
      </c>
      <c r="AX513" s="152" t="n">
        <v>0</v>
      </c>
      <c r="AY513" s="159" t="n">
        <v>0</v>
      </c>
      <c r="AZ513" s="152" t="n">
        <v>0</v>
      </c>
      <c r="BA513" s="152" t="n">
        <v>33.33333333333334</v>
      </c>
      <c r="BB513" s="152" t="n">
        <v>0</v>
      </c>
      <c r="BC513" s="152" t="n">
        <v>0</v>
      </c>
      <c r="BD513" s="159" t="n">
        <v>0</v>
      </c>
    </row>
    <row r="514">
      <c r="A514" s="118" t="inlineStr">
        <is>
          <t>Eredivisie 2025-2026</t>
        </is>
      </c>
      <c r="B514" s="118" t="inlineStr">
        <is>
          <t>Sparta Rotterdam</t>
        </is>
      </c>
      <c r="C514" s="118" t="inlineStr">
        <is>
          <t>1pmoxunz3nw0ptd6g64maam7d</t>
        </is>
      </c>
      <c r="D514" s="118" t="inlineStr">
        <is>
          <t>N. Þórisson</t>
        </is>
      </c>
      <c r="E514" s="118" t="inlineStr">
        <is>
          <t>Forward</t>
        </is>
      </c>
      <c r="F514" s="118" t="inlineStr">
        <is>
          <t>Centre Forward</t>
        </is>
      </c>
      <c r="G514" s="150" t="n">
        <v>10</v>
      </c>
      <c r="H514" s="150" t="n">
        <v>974</v>
      </c>
      <c r="I514" s="152" t="n">
        <v>15</v>
      </c>
      <c r="J514" s="159" t="n">
        <v>1.386036960985626</v>
      </c>
      <c r="K514" s="150" t="n">
        <v>2</v>
      </c>
      <c r="L514" s="159" t="n">
        <v>0.1848049281314168</v>
      </c>
      <c r="M514" s="150" t="n">
        <v>1</v>
      </c>
      <c r="N514" s="159" t="n">
        <v>0.0924024640657084</v>
      </c>
      <c r="O514" s="151" t="n">
        <v>0.5</v>
      </c>
      <c r="P514" s="150" t="n">
        <v>0</v>
      </c>
      <c r="Q514" s="159" t="n">
        <v>0</v>
      </c>
      <c r="R514" s="150" t="n">
        <v>2</v>
      </c>
      <c r="S514" s="159" t="n">
        <v>0.1848049281314168</v>
      </c>
      <c r="T514" s="152" t="n">
        <v>6</v>
      </c>
      <c r="U514" s="159" t="n">
        <v>0.5544147843942505</v>
      </c>
      <c r="V514" s="152" t="n">
        <v>4</v>
      </c>
      <c r="W514" s="159" t="n">
        <v>0.3696098562628336</v>
      </c>
      <c r="X514" s="151" t="n">
        <v>0.6666666666666666</v>
      </c>
      <c r="Y514" s="152" t="n">
        <v>4</v>
      </c>
      <c r="Z514" s="159" t="n">
        <v>0.3696098562628336</v>
      </c>
      <c r="AA514" s="152" t="n">
        <v>1</v>
      </c>
      <c r="AB514" s="159" t="n">
        <v>0.0924024640657084</v>
      </c>
      <c r="AC514" s="152" t="n">
        <v>8</v>
      </c>
      <c r="AD514" s="159" t="n">
        <v>0.7392197125256673</v>
      </c>
      <c r="AE514" s="152" t="n">
        <v>3</v>
      </c>
      <c r="AF514" s="159" t="n">
        <v>0.2772073921971252</v>
      </c>
      <c r="AG514" s="152" t="n">
        <v>5</v>
      </c>
      <c r="AH514" s="159" t="n">
        <v>0.4620123203285421</v>
      </c>
      <c r="AI514" s="152" t="n">
        <v>3</v>
      </c>
      <c r="AJ514" s="159" t="n">
        <v>0.2772073921971252</v>
      </c>
      <c r="AK514" s="152" t="n">
        <v>7</v>
      </c>
      <c r="AL514" s="159" t="n">
        <v>0.6468172484599589</v>
      </c>
      <c r="AM514" s="151" t="n">
        <v>0.4666666666666667</v>
      </c>
      <c r="AN514" s="152" t="n">
        <v>2</v>
      </c>
      <c r="AO514" s="159" t="n">
        <v>0.1848049281314168</v>
      </c>
      <c r="AP514" s="151" t="n">
        <v>0.1333333333333333</v>
      </c>
      <c r="AQ514" s="152" t="n">
        <v>0</v>
      </c>
      <c r="AR514" s="159" t="n">
        <v>0</v>
      </c>
      <c r="AS514" s="151" t="n">
        <v>0</v>
      </c>
      <c r="AT514" s="152" t="n">
        <v>4</v>
      </c>
      <c r="AU514" s="159" t="n">
        <v>0.3696098562628336</v>
      </c>
      <c r="AV514" s="152" t="n">
        <v>1</v>
      </c>
      <c r="AW514" s="159" t="n">
        <v>0.0924024640657084</v>
      </c>
      <c r="AX514" s="152" t="n">
        <v>0</v>
      </c>
      <c r="AY514" s="159" t="n">
        <v>0</v>
      </c>
      <c r="AZ514" s="152" t="n">
        <v>0</v>
      </c>
      <c r="BA514" s="152" t="n">
        <v>26.66666666666667</v>
      </c>
      <c r="BB514" s="152" t="n">
        <v>0.5333333333333333</v>
      </c>
      <c r="BC514" s="152" t="n">
        <v>2</v>
      </c>
      <c r="BD514" s="159" t="n">
        <v>0.1848049281314168</v>
      </c>
    </row>
    <row r="515">
      <c r="A515" s="118" t="inlineStr">
        <is>
          <t>Eredivisie 2025-2026</t>
        </is>
      </c>
      <c r="B515" s="118" t="inlineStr">
        <is>
          <t>NAC Breda</t>
        </is>
      </c>
      <c r="C515" s="118" t="inlineStr">
        <is>
          <t>4lsj3yc6adimhltkab6tzfj84</t>
        </is>
      </c>
      <c r="D515" s="118" t="inlineStr">
        <is>
          <t>D. Versluis</t>
        </is>
      </c>
      <c r="E515" s="118" t="inlineStr">
        <is>
          <t>Midfielder</t>
        </is>
      </c>
      <c r="F515" s="118" t="inlineStr">
        <is>
          <t>Left Midfielder</t>
        </is>
      </c>
      <c r="G515" s="150" t="n">
        <v>6</v>
      </c>
      <c r="H515" s="150" t="n">
        <v>589</v>
      </c>
      <c r="I515" s="152" t="n">
        <v>9</v>
      </c>
      <c r="J515" s="159" t="n">
        <v>1.375212224108659</v>
      </c>
      <c r="K515" s="150" t="n">
        <v>1</v>
      </c>
      <c r="L515" s="159" t="n">
        <v>0.1528013582342954</v>
      </c>
      <c r="M515" s="150" t="n">
        <v>1</v>
      </c>
      <c r="N515" s="159" t="n">
        <v>0.1528013582342954</v>
      </c>
      <c r="O515" s="151" t="n">
        <v>1</v>
      </c>
      <c r="P515" s="150" t="n">
        <v>0</v>
      </c>
      <c r="Q515" s="159" t="n">
        <v>0</v>
      </c>
      <c r="R515" s="150" t="n">
        <v>2</v>
      </c>
      <c r="S515" s="159" t="n">
        <v>0.3056027164685908</v>
      </c>
      <c r="T515" s="152" t="n">
        <v>5</v>
      </c>
      <c r="U515" s="159" t="n">
        <v>0.7640067911714771</v>
      </c>
      <c r="V515" s="152" t="n">
        <v>3</v>
      </c>
      <c r="W515" s="159" t="n">
        <v>0.4584040747028862</v>
      </c>
      <c r="X515" s="151" t="n">
        <v>0.6</v>
      </c>
      <c r="Y515" s="152" t="n">
        <v>1</v>
      </c>
      <c r="Z515" s="159" t="n">
        <v>0.1528013582342954</v>
      </c>
      <c r="AA515" s="152" t="n">
        <v>0</v>
      </c>
      <c r="AB515" s="159" t="n">
        <v>0</v>
      </c>
      <c r="AC515" s="152" t="n">
        <v>5</v>
      </c>
      <c r="AD515" s="159" t="n">
        <v>0.7640067911714771</v>
      </c>
      <c r="AE515" s="152" t="n">
        <v>1</v>
      </c>
      <c r="AF515" s="159" t="n">
        <v>0.1528013582342954</v>
      </c>
      <c r="AG515" s="152" t="n">
        <v>2</v>
      </c>
      <c r="AH515" s="159" t="n">
        <v>0.3056027164685908</v>
      </c>
      <c r="AI515" s="152" t="n">
        <v>4</v>
      </c>
      <c r="AJ515" s="159" t="n">
        <v>0.6112054329371817</v>
      </c>
      <c r="AK515" s="152" t="n">
        <v>3</v>
      </c>
      <c r="AL515" s="159" t="n">
        <v>0.4584040747028862</v>
      </c>
      <c r="AM515" s="151" t="n">
        <v>0.3333333333333333</v>
      </c>
      <c r="AN515" s="152" t="n">
        <v>1</v>
      </c>
      <c r="AO515" s="159" t="n">
        <v>0.1528013582342954</v>
      </c>
      <c r="AP515" s="151" t="n">
        <v>0.1111111111111111</v>
      </c>
      <c r="AQ515" s="152" t="n">
        <v>1</v>
      </c>
      <c r="AR515" s="159" t="n">
        <v>0.1528013582342954</v>
      </c>
      <c r="AS515" s="151" t="n">
        <v>0.1111111111111111</v>
      </c>
      <c r="AT515" s="152" t="n">
        <v>0</v>
      </c>
      <c r="AU515" s="159" t="n">
        <v>0</v>
      </c>
      <c r="AV515" s="152" t="n">
        <v>0</v>
      </c>
      <c r="AW515" s="159" t="n">
        <v>0</v>
      </c>
      <c r="AX515" s="152" t="n">
        <v>0</v>
      </c>
      <c r="AY515" s="159" t="n">
        <v>0</v>
      </c>
      <c r="AZ515" s="152" t="n">
        <v>0</v>
      </c>
      <c r="BA515" s="152" t="n">
        <v>0</v>
      </c>
      <c r="BB515" s="152" t="n">
        <v>0.5555555555555556</v>
      </c>
      <c r="BC515" s="152" t="n">
        <v>4</v>
      </c>
      <c r="BD515" s="159" t="n">
        <v>0.6112054329371817</v>
      </c>
    </row>
    <row r="516">
      <c r="A516" s="118" t="inlineStr">
        <is>
          <t>Eredivisie 2025-2026</t>
        </is>
      </c>
      <c r="B516" s="118" t="inlineStr">
        <is>
          <t>FC Groningen</t>
        </is>
      </c>
      <c r="C516" s="118" t="inlineStr">
        <is>
          <t>atbvv2os8m7nfs0p128w5a6l1</t>
        </is>
      </c>
      <c r="D516" s="118" t="inlineStr">
        <is>
          <t>M. Seuntjens</t>
        </is>
      </c>
      <c r="E516" s="118" t="inlineStr">
        <is>
          <t>Midfielder</t>
        </is>
      </c>
      <c r="F516" s="118" t="inlineStr">
        <is>
          <t>Attacking Midfielder</t>
        </is>
      </c>
      <c r="G516" s="150" t="n">
        <v>17</v>
      </c>
      <c r="H516" s="150" t="n">
        <v>1649</v>
      </c>
      <c r="I516" s="152" t="n">
        <v>24</v>
      </c>
      <c r="J516" s="159" t="n">
        <v>1.30988477865373</v>
      </c>
      <c r="K516" s="150" t="n">
        <v>2</v>
      </c>
      <c r="L516" s="159" t="n">
        <v>0.1091570648878108</v>
      </c>
      <c r="M516" s="150" t="n">
        <v>0</v>
      </c>
      <c r="N516" s="159" t="n">
        <v>0</v>
      </c>
      <c r="O516" s="151" t="n">
        <v>0</v>
      </c>
      <c r="P516" s="150" t="n">
        <v>0</v>
      </c>
      <c r="Q516" s="159" t="n">
        <v>0</v>
      </c>
      <c r="R516" s="150" t="n">
        <v>2</v>
      </c>
      <c r="S516" s="159" t="n">
        <v>0.1091570648878108</v>
      </c>
      <c r="T516" s="152" t="n">
        <v>5</v>
      </c>
      <c r="U516" s="159" t="n">
        <v>0.2728926622195269</v>
      </c>
      <c r="V516" s="152" t="n">
        <v>4</v>
      </c>
      <c r="W516" s="159" t="n">
        <v>0.2183141297756216</v>
      </c>
      <c r="X516" s="151" t="n">
        <v>0.8</v>
      </c>
      <c r="Y516" s="152" t="n">
        <v>8</v>
      </c>
      <c r="Z516" s="159" t="n">
        <v>0.4366282595512432</v>
      </c>
      <c r="AA516" s="152" t="n">
        <v>1</v>
      </c>
      <c r="AB516" s="159" t="n">
        <v>0.0545785324439054</v>
      </c>
      <c r="AC516" s="152" t="n">
        <v>13</v>
      </c>
      <c r="AD516" s="159" t="n">
        <v>0.7095209217707702</v>
      </c>
      <c r="AE516" s="152" t="n">
        <v>4</v>
      </c>
      <c r="AF516" s="159" t="n">
        <v>0.2183141297756216</v>
      </c>
      <c r="AG516" s="152" t="n">
        <v>9</v>
      </c>
      <c r="AH516" s="159" t="n">
        <v>0.4912067919951485</v>
      </c>
      <c r="AI516" s="152" t="n">
        <v>9</v>
      </c>
      <c r="AJ516" s="159" t="n">
        <v>0.4912067919951485</v>
      </c>
      <c r="AK516" s="152" t="n">
        <v>6</v>
      </c>
      <c r="AL516" s="159" t="n">
        <v>0.3274711946634324</v>
      </c>
      <c r="AM516" s="151" t="n">
        <v>0.25</v>
      </c>
      <c r="AN516" s="152" t="n">
        <v>1</v>
      </c>
      <c r="AO516" s="159" t="n">
        <v>0.0545785324439054</v>
      </c>
      <c r="AP516" s="151" t="n">
        <v>0.04166666666666666</v>
      </c>
      <c r="AQ516" s="152" t="n">
        <v>0</v>
      </c>
      <c r="AR516" s="159" t="n">
        <v>0</v>
      </c>
      <c r="AS516" s="151" t="n">
        <v>0</v>
      </c>
      <c r="AT516" s="152" t="n">
        <v>7</v>
      </c>
      <c r="AU516" s="159" t="n">
        <v>0.3820497271073377</v>
      </c>
      <c r="AV516" s="152" t="n">
        <v>0</v>
      </c>
      <c r="AW516" s="159" t="n">
        <v>0</v>
      </c>
      <c r="AX516" s="152" t="n">
        <v>0</v>
      </c>
      <c r="AY516" s="159" t="n">
        <v>0</v>
      </c>
      <c r="AZ516" s="152" t="n">
        <v>0</v>
      </c>
      <c r="BA516" s="152" t="n">
        <v>29.16666666666667</v>
      </c>
      <c r="BB516" s="152" t="n">
        <v>0.5416666666666666</v>
      </c>
      <c r="BC516" s="152" t="n">
        <v>1</v>
      </c>
      <c r="BD516" s="159" t="n">
        <v>0.0545785324439054</v>
      </c>
    </row>
    <row r="517">
      <c r="A517" s="118" t="inlineStr">
        <is>
          <t>Eredivisie 2025-2026</t>
        </is>
      </c>
      <c r="B517" s="118" t="inlineStr">
        <is>
          <t>FC Twente</t>
        </is>
      </c>
      <c r="C517" s="118" t="inlineStr">
        <is>
          <t>ax1f2gncrjm3q6wixxdr4chzo</t>
        </is>
      </c>
      <c r="D517" s="118" t="inlineStr">
        <is>
          <t>L. Vennegoor of Hesselink</t>
        </is>
      </c>
      <c r="E517" s="118" t="inlineStr">
        <is>
          <t>Forward</t>
        </is>
      </c>
      <c r="F517" s="118" t="inlineStr">
        <is>
          <t>Centre Forward</t>
        </is>
      </c>
      <c r="G517" s="150" t="n">
        <v>5</v>
      </c>
      <c r="H517" s="150" t="n">
        <v>490</v>
      </c>
      <c r="I517" s="152" t="n">
        <v>7</v>
      </c>
      <c r="J517" s="159" t="n">
        <v>1.285714285714286</v>
      </c>
      <c r="K517" s="150" t="n">
        <v>0</v>
      </c>
      <c r="L517" s="159" t="n">
        <v>0</v>
      </c>
      <c r="M517" s="150" t="n">
        <v>0</v>
      </c>
      <c r="N517" s="159" t="n">
        <v>0</v>
      </c>
      <c r="O517" s="151" t="n">
        <v>0</v>
      </c>
      <c r="P517" s="150" t="n">
        <v>0</v>
      </c>
      <c r="Q517" s="159" t="n">
        <v>0</v>
      </c>
      <c r="R517" s="150" t="n">
        <v>0</v>
      </c>
      <c r="S517" s="159" t="n">
        <v>0</v>
      </c>
      <c r="T517" s="152" t="n">
        <v>5</v>
      </c>
      <c r="U517" s="159" t="n">
        <v>0.9183673469387756</v>
      </c>
      <c r="V517" s="152" t="n">
        <v>3</v>
      </c>
      <c r="W517" s="159" t="n">
        <v>0.5510204081632653</v>
      </c>
      <c r="X517" s="151" t="n">
        <v>0.6</v>
      </c>
      <c r="Y517" s="152" t="n">
        <v>1</v>
      </c>
      <c r="Z517" s="159" t="n">
        <v>0.1836734693877551</v>
      </c>
      <c r="AA517" s="152" t="n">
        <v>0</v>
      </c>
      <c r="AB517" s="159" t="n">
        <v>0</v>
      </c>
      <c r="AC517" s="152" t="n">
        <v>5</v>
      </c>
      <c r="AD517" s="159" t="n">
        <v>0.9183673469387756</v>
      </c>
      <c r="AE517" s="152" t="n">
        <v>1</v>
      </c>
      <c r="AF517" s="159" t="n">
        <v>0.1836734693877551</v>
      </c>
      <c r="AG517" s="152" t="n">
        <v>0</v>
      </c>
      <c r="AH517" s="159" t="n">
        <v>0</v>
      </c>
      <c r="AI517" s="152" t="n">
        <v>2</v>
      </c>
      <c r="AJ517" s="159" t="n">
        <v>0.3673469387755102</v>
      </c>
      <c r="AK517" s="152" t="n">
        <v>5</v>
      </c>
      <c r="AL517" s="159" t="n">
        <v>0.9183673469387756</v>
      </c>
      <c r="AM517" s="151" t="n">
        <v>0.7142857142857143</v>
      </c>
      <c r="AN517" s="152" t="n">
        <v>0</v>
      </c>
      <c r="AO517" s="159" t="n">
        <v>0</v>
      </c>
      <c r="AP517" s="151" t="n">
        <v>0</v>
      </c>
      <c r="AQ517" s="152" t="n">
        <v>0</v>
      </c>
      <c r="AR517" s="159" t="n">
        <v>0</v>
      </c>
      <c r="AS517" s="151" t="n">
        <v>0</v>
      </c>
      <c r="AT517" s="152" t="n">
        <v>3</v>
      </c>
      <c r="AU517" s="159" t="n">
        <v>0.5510204081632653</v>
      </c>
      <c r="AV517" s="152" t="n">
        <v>0</v>
      </c>
      <c r="AW517" s="159" t="n">
        <v>0</v>
      </c>
      <c r="AX517" s="152" t="n">
        <v>0</v>
      </c>
      <c r="AY517" s="159" t="n">
        <v>0</v>
      </c>
      <c r="AZ517" s="152" t="n">
        <v>0</v>
      </c>
      <c r="BA517" s="152" t="n">
        <v>42.85714285714285</v>
      </c>
      <c r="BB517" s="152" t="n">
        <v>0.7142857142857143</v>
      </c>
      <c r="BC517" s="152" t="n">
        <v>0</v>
      </c>
      <c r="BD517" s="159" t="n">
        <v>0</v>
      </c>
    </row>
    <row r="518">
      <c r="A518" s="118" t="inlineStr">
        <is>
          <t>Eredivisie 2025-2026</t>
        </is>
      </c>
      <c r="B518" s="118" t="inlineStr">
        <is>
          <t>PEC Zwolle</t>
        </is>
      </c>
      <c r="C518" s="118" t="inlineStr">
        <is>
          <t>6hpvm6ktb7nulhdph4497649g</t>
        </is>
      </c>
      <c r="D518" s="118" t="inlineStr">
        <is>
          <t>D. van der Haar</t>
        </is>
      </c>
      <c r="E518" s="118" t="inlineStr">
        <is>
          <t>Defender</t>
        </is>
      </c>
      <c r="F518" s="118" t="inlineStr">
        <is>
          <t>Right Back</t>
        </is>
      </c>
      <c r="G518" s="150" t="n">
        <v>3</v>
      </c>
      <c r="H518" s="150" t="n">
        <v>289</v>
      </c>
      <c r="I518" s="152" t="n">
        <v>4</v>
      </c>
      <c r="J518" s="159" t="n">
        <v>1.245674740484429</v>
      </c>
      <c r="K518" s="150" t="n">
        <v>0</v>
      </c>
      <c r="L518" s="159" t="n">
        <v>0</v>
      </c>
      <c r="M518" s="150" t="n">
        <v>0</v>
      </c>
      <c r="N518" s="159" t="n">
        <v>0</v>
      </c>
      <c r="O518" s="151" t="n">
        <v>0</v>
      </c>
      <c r="P518" s="150" t="n">
        <v>1</v>
      </c>
      <c r="Q518" s="159" t="n">
        <v>0.3114186851211072</v>
      </c>
      <c r="R518" s="150" t="n">
        <v>2</v>
      </c>
      <c r="S518" s="159" t="n">
        <v>0.6228373702422145</v>
      </c>
      <c r="T518" s="152" t="n">
        <v>1</v>
      </c>
      <c r="U518" s="159" t="n">
        <v>0.3114186851211072</v>
      </c>
      <c r="V518" s="152" t="n">
        <v>0</v>
      </c>
      <c r="W518" s="159" t="n">
        <v>0</v>
      </c>
      <c r="X518" s="151" t="n">
        <v>0</v>
      </c>
      <c r="Y518" s="152" t="n">
        <v>0</v>
      </c>
      <c r="Z518" s="159" t="n">
        <v>0</v>
      </c>
      <c r="AA518" s="152" t="n">
        <v>0</v>
      </c>
      <c r="AB518" s="159" t="n">
        <v>0</v>
      </c>
      <c r="AC518" s="152" t="n">
        <v>2</v>
      </c>
      <c r="AD518" s="159" t="n">
        <v>0.6228373702422145</v>
      </c>
      <c r="AE518" s="152" t="n">
        <v>0</v>
      </c>
      <c r="AF518" s="159" t="n">
        <v>0</v>
      </c>
      <c r="AG518" s="152" t="n">
        <v>3</v>
      </c>
      <c r="AH518" s="159" t="n">
        <v>0.9342560553633218</v>
      </c>
      <c r="AI518" s="152" t="n">
        <v>1</v>
      </c>
      <c r="AJ518" s="159" t="n">
        <v>0.3114186851211072</v>
      </c>
      <c r="AK518" s="152" t="n">
        <v>0</v>
      </c>
      <c r="AL518" s="159" t="n">
        <v>0</v>
      </c>
      <c r="AM518" s="151" t="n">
        <v>0</v>
      </c>
      <c r="AN518" s="152" t="n">
        <v>0</v>
      </c>
      <c r="AO518" s="159" t="n">
        <v>0</v>
      </c>
      <c r="AP518" s="151" t="n">
        <v>0</v>
      </c>
      <c r="AQ518" s="152" t="n">
        <v>0</v>
      </c>
      <c r="AR518" s="159" t="n">
        <v>0</v>
      </c>
      <c r="AS518" s="151" t="n">
        <v>0</v>
      </c>
      <c r="AT518" s="152" t="n">
        <v>1</v>
      </c>
      <c r="AU518" s="159" t="n">
        <v>0.3114186851211072</v>
      </c>
      <c r="AV518" s="152" t="n">
        <v>0</v>
      </c>
      <c r="AW518" s="159" t="n">
        <v>0</v>
      </c>
      <c r="AX518" s="152" t="n">
        <v>0</v>
      </c>
      <c r="AY518" s="159" t="n">
        <v>0</v>
      </c>
      <c r="AZ518" s="152" t="n">
        <v>0</v>
      </c>
      <c r="BA518" s="152" t="n">
        <v>25</v>
      </c>
      <c r="BB518" s="152" t="n">
        <v>0.5</v>
      </c>
      <c r="BC518" s="152" t="n">
        <v>0</v>
      </c>
      <c r="BD518" s="159" t="n">
        <v>0</v>
      </c>
    </row>
    <row r="519">
      <c r="A519" s="118" t="inlineStr">
        <is>
          <t>Eredivisie 2025-2026</t>
        </is>
      </c>
      <c r="B519" s="118" t="inlineStr">
        <is>
          <t>Nijmegen Eendracht Combinatie</t>
        </is>
      </c>
      <c r="C519" s="118" t="inlineStr">
        <is>
          <t>2k8bmlxzt0qi7divtxye0a5ii</t>
        </is>
      </c>
      <c r="D519" s="118" t="inlineStr">
        <is>
          <t>I. Hansen-Aarøen</t>
        </is>
      </c>
      <c r="E519" s="118" t="inlineStr">
        <is>
          <t>Forward</t>
        </is>
      </c>
      <c r="F519" s="118" t="inlineStr">
        <is>
          <t>Centre Forward</t>
        </is>
      </c>
      <c r="G519" s="150" t="n">
        <v>3</v>
      </c>
      <c r="H519" s="150" t="n">
        <v>289</v>
      </c>
      <c r="I519" s="152" t="n">
        <v>4</v>
      </c>
      <c r="J519" s="159" t="n">
        <v>1.245674740484429</v>
      </c>
      <c r="K519" s="150" t="n">
        <v>2</v>
      </c>
      <c r="L519" s="159" t="n">
        <v>0.6228373702422145</v>
      </c>
      <c r="M519" s="150" t="n">
        <v>1</v>
      </c>
      <c r="N519" s="159" t="n">
        <v>0.3114186851211072</v>
      </c>
      <c r="O519" s="151" t="n">
        <v>0.5</v>
      </c>
      <c r="P519" s="150" t="n">
        <v>0</v>
      </c>
      <c r="Q519" s="159" t="n">
        <v>0</v>
      </c>
      <c r="R519" s="150" t="n">
        <v>1</v>
      </c>
      <c r="S519" s="159" t="n">
        <v>0.3114186851211072</v>
      </c>
      <c r="T519" s="152" t="n">
        <v>1</v>
      </c>
      <c r="U519" s="159" t="n">
        <v>0.3114186851211072</v>
      </c>
      <c r="V519" s="152" t="n">
        <v>0</v>
      </c>
      <c r="W519" s="159" t="n">
        <v>0</v>
      </c>
      <c r="X519" s="151" t="n">
        <v>0</v>
      </c>
      <c r="Y519" s="152" t="n">
        <v>0</v>
      </c>
      <c r="Z519" s="159" t="n">
        <v>0</v>
      </c>
      <c r="AA519" s="152" t="n">
        <v>0</v>
      </c>
      <c r="AB519" s="159" t="n">
        <v>0</v>
      </c>
      <c r="AC519" s="152" t="n">
        <v>1</v>
      </c>
      <c r="AD519" s="159" t="n">
        <v>0.3114186851211072</v>
      </c>
      <c r="AE519" s="152" t="n">
        <v>0</v>
      </c>
      <c r="AF519" s="159" t="n">
        <v>0</v>
      </c>
      <c r="AG519" s="152" t="n">
        <v>1</v>
      </c>
      <c r="AH519" s="159" t="n">
        <v>0.3114186851211072</v>
      </c>
      <c r="AI519" s="152" t="n">
        <v>0</v>
      </c>
      <c r="AJ519" s="159" t="n">
        <v>0</v>
      </c>
      <c r="AK519" s="152" t="n">
        <v>3</v>
      </c>
      <c r="AL519" s="159" t="n">
        <v>0.9342560553633218</v>
      </c>
      <c r="AM519" s="151" t="n">
        <v>0.75</v>
      </c>
      <c r="AN519" s="152" t="n">
        <v>1</v>
      </c>
      <c r="AO519" s="159" t="n">
        <v>0.3114186851211072</v>
      </c>
      <c r="AP519" s="151" t="n">
        <v>0.25</v>
      </c>
      <c r="AQ519" s="152" t="n">
        <v>1</v>
      </c>
      <c r="AR519" s="159" t="n">
        <v>0.3114186851211072</v>
      </c>
      <c r="AS519" s="151" t="n">
        <v>0.25</v>
      </c>
      <c r="AT519" s="152" t="n">
        <v>0</v>
      </c>
      <c r="AU519" s="159" t="n">
        <v>0</v>
      </c>
      <c r="AV519" s="152" t="n">
        <v>0</v>
      </c>
      <c r="AW519" s="159" t="n">
        <v>0</v>
      </c>
      <c r="AX519" s="152" t="n">
        <v>0</v>
      </c>
      <c r="AY519" s="159" t="n">
        <v>0</v>
      </c>
      <c r="AZ519" s="152" t="n">
        <v>0</v>
      </c>
      <c r="BA519" s="152" t="n">
        <v>0</v>
      </c>
      <c r="BB519" s="152" t="n">
        <v>0.25</v>
      </c>
      <c r="BC519" s="152" t="n">
        <v>4</v>
      </c>
      <c r="BD519" s="159" t="n">
        <v>1.245674740484429</v>
      </c>
    </row>
    <row r="520">
      <c r="A520" s="118" t="inlineStr">
        <is>
          <t>Eredivisie 2025-2026</t>
        </is>
      </c>
      <c r="B520" s="118" t="inlineStr">
        <is>
          <t>Sparta Rotterdam</t>
        </is>
      </c>
      <c r="C520" s="118" t="inlineStr">
        <is>
          <t>4mhahoh3a6rir882ug9hdb5nu</t>
        </is>
      </c>
      <c r="D520" s="118" t="inlineStr">
        <is>
          <t>T. Velthuis</t>
        </is>
      </c>
      <c r="E520" s="118" t="inlineStr">
        <is>
          <t>Defender</t>
        </is>
      </c>
      <c r="F520" s="118" t="inlineStr">
        <is>
          <t>Centre Back</t>
        </is>
      </c>
      <c r="G520" s="150" t="n">
        <v>3</v>
      </c>
      <c r="H520" s="150" t="n">
        <v>290</v>
      </c>
      <c r="I520" s="152" t="n">
        <v>4</v>
      </c>
      <c r="J520" s="159" t="n">
        <v>1.241379310344828</v>
      </c>
      <c r="K520" s="150" t="n">
        <v>0</v>
      </c>
      <c r="L520" s="159" t="n">
        <v>0</v>
      </c>
      <c r="M520" s="150" t="n">
        <v>0</v>
      </c>
      <c r="N520" s="159" t="n">
        <v>0</v>
      </c>
      <c r="O520" s="151" t="n">
        <v>0</v>
      </c>
      <c r="P520" s="150" t="n">
        <v>0</v>
      </c>
      <c r="Q520" s="159" t="n">
        <v>0</v>
      </c>
      <c r="R520" s="150" t="n">
        <v>2</v>
      </c>
      <c r="S520" s="159" t="n">
        <v>0.6206896551724138</v>
      </c>
      <c r="T520" s="152" t="n">
        <v>2</v>
      </c>
      <c r="U520" s="159" t="n">
        <v>0.6206896551724138</v>
      </c>
      <c r="V520" s="152" t="n">
        <v>1</v>
      </c>
      <c r="W520" s="159" t="n">
        <v>0.3103448275862069</v>
      </c>
      <c r="X520" s="151" t="n">
        <v>0.5</v>
      </c>
      <c r="Y520" s="152" t="n">
        <v>0</v>
      </c>
      <c r="Z520" s="159" t="n">
        <v>0</v>
      </c>
      <c r="AA520" s="152" t="n">
        <v>0</v>
      </c>
      <c r="AB520" s="159" t="n">
        <v>0</v>
      </c>
      <c r="AC520" s="152" t="n">
        <v>0</v>
      </c>
      <c r="AD520" s="159" t="n">
        <v>0</v>
      </c>
      <c r="AE520" s="152" t="n">
        <v>0</v>
      </c>
      <c r="AF520" s="159" t="n">
        <v>0</v>
      </c>
      <c r="AG520" s="152" t="n">
        <v>4</v>
      </c>
      <c r="AH520" s="159" t="n">
        <v>1.241379310344828</v>
      </c>
      <c r="AI520" s="152" t="n">
        <v>0</v>
      </c>
      <c r="AJ520" s="159" t="n">
        <v>0</v>
      </c>
      <c r="AK520" s="152" t="n">
        <v>0</v>
      </c>
      <c r="AL520" s="159" t="n">
        <v>0</v>
      </c>
      <c r="AM520" s="151" t="n">
        <v>0</v>
      </c>
      <c r="AN520" s="152" t="n">
        <v>0</v>
      </c>
      <c r="AO520" s="159" t="n">
        <v>0</v>
      </c>
      <c r="AP520" s="151" t="n">
        <v>0</v>
      </c>
      <c r="AQ520" s="152" t="n">
        <v>0</v>
      </c>
      <c r="AR520" s="159" t="n">
        <v>0</v>
      </c>
      <c r="AS520" s="151" t="n">
        <v>0</v>
      </c>
      <c r="AT520" s="152" t="n">
        <v>1</v>
      </c>
      <c r="AU520" s="159" t="n">
        <v>0.3103448275862069</v>
      </c>
      <c r="AV520" s="152" t="n">
        <v>0</v>
      </c>
      <c r="AW520" s="159" t="n">
        <v>0</v>
      </c>
      <c r="AX520" s="152" t="n">
        <v>0</v>
      </c>
      <c r="AY520" s="159" t="n">
        <v>0</v>
      </c>
      <c r="AZ520" s="152" t="n">
        <v>0</v>
      </c>
      <c r="BA520" s="152" t="n">
        <v>25</v>
      </c>
      <c r="BB520" s="152" t="n">
        <v>0</v>
      </c>
      <c r="BC520" s="152" t="n">
        <v>0</v>
      </c>
      <c r="BD520" s="159" t="n">
        <v>0</v>
      </c>
    </row>
    <row r="521">
      <c r="A521" s="118" t="inlineStr">
        <is>
          <t>Eredivisie 2025-2026</t>
        </is>
      </c>
      <c r="B521" s="118" t="inlineStr">
        <is>
          <t>PEC Zwolle</t>
        </is>
      </c>
      <c r="C521" s="118" t="inlineStr">
        <is>
          <t>hjb0mn4fgmfiimwn5odvl8fd</t>
        </is>
      </c>
      <c r="D521" s="118" t="inlineStr">
        <is>
          <t>T. Buitink</t>
        </is>
      </c>
      <c r="E521" s="118" t="inlineStr">
        <is>
          <t>Forward</t>
        </is>
      </c>
      <c r="F521" s="118" t="inlineStr">
        <is>
          <t>Centre Forward</t>
        </is>
      </c>
      <c r="G521" s="150" t="n">
        <v>8</v>
      </c>
      <c r="H521" s="150" t="n">
        <v>766</v>
      </c>
      <c r="I521" s="152" t="n">
        <v>10</v>
      </c>
      <c r="J521" s="159" t="n">
        <v>1.174934725848564</v>
      </c>
      <c r="K521" s="150" t="n">
        <v>1</v>
      </c>
      <c r="L521" s="159" t="n">
        <v>0.1174934725848564</v>
      </c>
      <c r="M521" s="150" t="n">
        <v>1</v>
      </c>
      <c r="N521" s="159" t="n">
        <v>0.1174934725848564</v>
      </c>
      <c r="O521" s="151" t="n">
        <v>1</v>
      </c>
      <c r="P521" s="150" t="n">
        <v>0</v>
      </c>
      <c r="Q521" s="159" t="n">
        <v>0</v>
      </c>
      <c r="R521" s="150" t="n">
        <v>0</v>
      </c>
      <c r="S521" s="159" t="n">
        <v>0</v>
      </c>
      <c r="T521" s="152" t="n">
        <v>3</v>
      </c>
      <c r="U521" s="159" t="n">
        <v>0.3524804177545692</v>
      </c>
      <c r="V521" s="152" t="n">
        <v>1</v>
      </c>
      <c r="W521" s="159" t="n">
        <v>0.1174934725848564</v>
      </c>
      <c r="X521" s="151" t="n">
        <v>0.3333333333333333</v>
      </c>
      <c r="Y521" s="152" t="n">
        <v>4</v>
      </c>
      <c r="Z521" s="159" t="n">
        <v>0.4699738903394256</v>
      </c>
      <c r="AA521" s="152" t="n">
        <v>1</v>
      </c>
      <c r="AB521" s="159" t="n">
        <v>0.1174934725848564</v>
      </c>
      <c r="AC521" s="152" t="n">
        <v>6</v>
      </c>
      <c r="AD521" s="159" t="n">
        <v>0.7049608355091384</v>
      </c>
      <c r="AE521" s="152" t="n">
        <v>3</v>
      </c>
      <c r="AF521" s="159" t="n">
        <v>0.3524804177545692</v>
      </c>
      <c r="AG521" s="152" t="n">
        <v>0</v>
      </c>
      <c r="AH521" s="159" t="n">
        <v>0</v>
      </c>
      <c r="AI521" s="152" t="n">
        <v>3</v>
      </c>
      <c r="AJ521" s="159" t="n">
        <v>0.3524804177545692</v>
      </c>
      <c r="AK521" s="152" t="n">
        <v>7</v>
      </c>
      <c r="AL521" s="159" t="n">
        <v>0.8224543080939948</v>
      </c>
      <c r="AM521" s="151" t="n">
        <v>0.7</v>
      </c>
      <c r="AN521" s="152" t="n">
        <v>1</v>
      </c>
      <c r="AO521" s="159" t="n">
        <v>0.1174934725848564</v>
      </c>
      <c r="AP521" s="151" t="n">
        <v>0.1</v>
      </c>
      <c r="AQ521" s="152" t="n">
        <v>0</v>
      </c>
      <c r="AR521" s="159" t="n">
        <v>0</v>
      </c>
      <c r="AS521" s="151" t="n">
        <v>0</v>
      </c>
      <c r="AT521" s="152" t="n">
        <v>5</v>
      </c>
      <c r="AU521" s="159" t="n">
        <v>0.587467362924282</v>
      </c>
      <c r="AV521" s="152" t="n">
        <v>1</v>
      </c>
      <c r="AW521" s="159" t="n">
        <v>0.1174934725848564</v>
      </c>
      <c r="AX521" s="152" t="n">
        <v>0</v>
      </c>
      <c r="AY521" s="159" t="n">
        <v>0</v>
      </c>
      <c r="AZ521" s="152" t="n">
        <v>0</v>
      </c>
      <c r="BA521" s="152" t="n">
        <v>50</v>
      </c>
      <c r="BB521" s="152" t="n">
        <v>0.6</v>
      </c>
      <c r="BC521" s="152" t="n">
        <v>1</v>
      </c>
      <c r="BD521" s="159" t="n">
        <v>0.1174934725848564</v>
      </c>
    </row>
    <row r="522">
      <c r="A522" s="118" t="inlineStr">
        <is>
          <t>Eredivisie 2025-2026</t>
        </is>
      </c>
      <c r="B522" s="118" t="inlineStr">
        <is>
          <t>SC Heerenveen</t>
        </is>
      </c>
      <c r="C522" s="118" t="inlineStr">
        <is>
          <t>4ueed4kbdae5xugt9ajz6dw5w</t>
        </is>
      </c>
      <c r="D522" s="118" t="inlineStr">
        <is>
          <t>N. Courtens</t>
        </is>
      </c>
      <c r="E522" s="118" t="inlineStr">
        <is>
          <t>Midfielder</t>
        </is>
      </c>
      <c r="F522" s="118" t="inlineStr">
        <is>
          <t>Defensive Midfielder</t>
        </is>
      </c>
      <c r="G522" s="150" t="n">
        <v>5</v>
      </c>
      <c r="H522" s="150" t="n">
        <v>483</v>
      </c>
      <c r="I522" s="152" t="n">
        <v>6</v>
      </c>
      <c r="J522" s="159" t="n">
        <v>1.118012422360248</v>
      </c>
      <c r="K522" s="150" t="n">
        <v>2</v>
      </c>
      <c r="L522" s="159" t="n">
        <v>0.3726708074534161</v>
      </c>
      <c r="M522" s="150" t="n">
        <v>1</v>
      </c>
      <c r="N522" s="159" t="n">
        <v>0.186335403726708</v>
      </c>
      <c r="O522" s="151" t="n">
        <v>0.5</v>
      </c>
      <c r="P522" s="150" t="n">
        <v>0</v>
      </c>
      <c r="Q522" s="159" t="n">
        <v>0</v>
      </c>
      <c r="R522" s="150" t="n">
        <v>0</v>
      </c>
      <c r="S522" s="159" t="n">
        <v>0</v>
      </c>
      <c r="T522" s="152" t="n">
        <v>3</v>
      </c>
      <c r="U522" s="159" t="n">
        <v>0.5590062111801242</v>
      </c>
      <c r="V522" s="152" t="n">
        <v>1</v>
      </c>
      <c r="W522" s="159" t="n">
        <v>0.186335403726708</v>
      </c>
      <c r="X522" s="151" t="n">
        <v>0.3333333333333333</v>
      </c>
      <c r="Y522" s="152" t="n">
        <v>1</v>
      </c>
      <c r="Z522" s="159" t="n">
        <v>0.186335403726708</v>
      </c>
      <c r="AA522" s="152" t="n">
        <v>0</v>
      </c>
      <c r="AB522" s="159" t="n">
        <v>0</v>
      </c>
      <c r="AC522" s="152" t="n">
        <v>3</v>
      </c>
      <c r="AD522" s="159" t="n">
        <v>0.5590062111801242</v>
      </c>
      <c r="AE522" s="152" t="n">
        <v>0</v>
      </c>
      <c r="AF522" s="159" t="n">
        <v>0</v>
      </c>
      <c r="AG522" s="152" t="n">
        <v>2</v>
      </c>
      <c r="AH522" s="159" t="n">
        <v>0.3726708074534161</v>
      </c>
      <c r="AI522" s="152" t="n">
        <v>4</v>
      </c>
      <c r="AJ522" s="159" t="n">
        <v>0.7453416149068323</v>
      </c>
      <c r="AK522" s="152" t="n">
        <v>0</v>
      </c>
      <c r="AL522" s="159" t="n">
        <v>0</v>
      </c>
      <c r="AM522" s="151" t="n">
        <v>0</v>
      </c>
      <c r="AN522" s="152" t="n">
        <v>0</v>
      </c>
      <c r="AO522" s="159" t="n">
        <v>0</v>
      </c>
      <c r="AP522" s="151" t="n">
        <v>0</v>
      </c>
      <c r="AQ522" s="152" t="n">
        <v>0</v>
      </c>
      <c r="AR522" s="159" t="n">
        <v>0</v>
      </c>
      <c r="AS522" s="151" t="n">
        <v>0</v>
      </c>
      <c r="AT522" s="152" t="n">
        <v>1</v>
      </c>
      <c r="AU522" s="159" t="n">
        <v>0.186335403726708</v>
      </c>
      <c r="AV522" s="152" t="n">
        <v>0</v>
      </c>
      <c r="AW522" s="159" t="n">
        <v>0</v>
      </c>
      <c r="AX522" s="152" t="n">
        <v>0</v>
      </c>
      <c r="AY522" s="159" t="n">
        <v>0</v>
      </c>
      <c r="AZ522" s="152" t="n">
        <v>0</v>
      </c>
      <c r="BA522" s="152" t="n">
        <v>16.66666666666667</v>
      </c>
      <c r="BB522" s="152" t="n">
        <v>0.5</v>
      </c>
      <c r="BC522" s="152" t="n">
        <v>0</v>
      </c>
      <c r="BD522" s="159" t="n">
        <v>0</v>
      </c>
    </row>
    <row r="523">
      <c r="A523" s="118" t="inlineStr">
        <is>
          <t>Eredivisie 2025-2026</t>
        </is>
      </c>
      <c r="B523" s="118" t="inlineStr">
        <is>
          <t>AFC Ajax</t>
        </is>
      </c>
      <c r="C523" s="118" t="inlineStr">
        <is>
          <t>dqdu0arww7z83y4of1nvi42z8</t>
        </is>
      </c>
      <c r="D523" s="118" t="inlineStr">
        <is>
          <t>P. Nash</t>
        </is>
      </c>
      <c r="E523" s="118" t="inlineStr">
        <is>
          <t>Forward</t>
        </is>
      </c>
      <c r="F523" s="118" t="inlineStr">
        <is>
          <t>Centre Forward</t>
        </is>
      </c>
      <c r="G523" s="150" t="n">
        <v>1</v>
      </c>
      <c r="H523" s="150" t="n">
        <v>94</v>
      </c>
      <c r="I523" s="152" t="n">
        <v>1</v>
      </c>
      <c r="J523" s="159" t="n">
        <v>0.9574468085106383</v>
      </c>
      <c r="K523" s="150" t="n">
        <v>0</v>
      </c>
      <c r="L523" s="159" t="n">
        <v>0</v>
      </c>
      <c r="M523" s="150" t="n">
        <v>0</v>
      </c>
      <c r="N523" s="159" t="n">
        <v>0</v>
      </c>
      <c r="O523" s="151" t="n">
        <v>0</v>
      </c>
      <c r="P523" s="150" t="n">
        <v>0</v>
      </c>
      <c r="Q523" s="159" t="n">
        <v>0</v>
      </c>
      <c r="R523" s="150" t="n">
        <v>0</v>
      </c>
      <c r="S523" s="159" t="n">
        <v>0</v>
      </c>
      <c r="T523" s="152" t="n">
        <v>1</v>
      </c>
      <c r="U523" s="159" t="n">
        <v>0.9574468085106383</v>
      </c>
      <c r="V523" s="152" t="n">
        <v>1</v>
      </c>
      <c r="W523" s="159" t="n">
        <v>0.9574468085106383</v>
      </c>
      <c r="X523" s="151" t="n">
        <v>1</v>
      </c>
      <c r="Y523" s="152" t="n">
        <v>0</v>
      </c>
      <c r="Z523" s="159" t="n">
        <v>0</v>
      </c>
      <c r="AA523" s="152" t="n">
        <v>0</v>
      </c>
      <c r="AB523" s="159" t="n">
        <v>0</v>
      </c>
      <c r="AC523" s="152" t="n">
        <v>1</v>
      </c>
      <c r="AD523" s="159" t="n">
        <v>0.9574468085106383</v>
      </c>
      <c r="AE523" s="152" t="n">
        <v>0</v>
      </c>
      <c r="AF523" s="159" t="n">
        <v>0</v>
      </c>
      <c r="AG523" s="152" t="n">
        <v>0</v>
      </c>
      <c r="AH523" s="159" t="n">
        <v>0</v>
      </c>
      <c r="AI523" s="152" t="n">
        <v>1</v>
      </c>
      <c r="AJ523" s="159" t="n">
        <v>0.9574468085106383</v>
      </c>
      <c r="AK523" s="152" t="n">
        <v>0</v>
      </c>
      <c r="AL523" s="159" t="n">
        <v>0</v>
      </c>
      <c r="AM523" s="151" t="n">
        <v>0</v>
      </c>
      <c r="AN523" s="152" t="n">
        <v>0</v>
      </c>
      <c r="AO523" s="159" t="n">
        <v>0</v>
      </c>
      <c r="AP523" s="151" t="n">
        <v>0</v>
      </c>
      <c r="AQ523" s="152" t="n">
        <v>0</v>
      </c>
      <c r="AR523" s="159" t="n">
        <v>0</v>
      </c>
      <c r="AS523" s="151" t="n">
        <v>0</v>
      </c>
      <c r="AT523" s="152" t="n">
        <v>0</v>
      </c>
      <c r="AU523" s="159" t="n">
        <v>0</v>
      </c>
      <c r="AV523" s="152" t="n">
        <v>0</v>
      </c>
      <c r="AW523" s="159" t="n">
        <v>0</v>
      </c>
      <c r="AX523" s="152" t="n">
        <v>0</v>
      </c>
      <c r="AY523" s="159" t="n">
        <v>0</v>
      </c>
      <c r="AZ523" s="152" t="n">
        <v>0</v>
      </c>
      <c r="BA523" s="152" t="n">
        <v>0</v>
      </c>
      <c r="BB523" s="152" t="n">
        <v>1</v>
      </c>
      <c r="BC523" s="152" t="n">
        <v>0</v>
      </c>
      <c r="BD523" s="159" t="n">
        <v>0</v>
      </c>
    </row>
    <row r="524">
      <c r="A524" s="118" t="inlineStr">
        <is>
          <t>Eredivisie 2025-2026</t>
        </is>
      </c>
      <c r="B524" s="118" t="inlineStr">
        <is>
          <t>Sparta Rotterdam</t>
        </is>
      </c>
      <c r="C524" s="118" t="inlineStr">
        <is>
          <t>9lju80srwcwd1s6ezrjbk33tg</t>
        </is>
      </c>
      <c r="D524" s="118" t="inlineStr">
        <is>
          <t>J. Seedorf</t>
        </is>
      </c>
      <c r="E524" s="118" t="inlineStr">
        <is>
          <t>Midfielder</t>
        </is>
      </c>
      <c r="F524" s="118" t="inlineStr">
        <is>
          <t>Attacking Midfielder</t>
        </is>
      </c>
      <c r="G524" s="150" t="n">
        <v>1</v>
      </c>
      <c r="H524" s="150" t="n">
        <v>94</v>
      </c>
      <c r="I524" s="152" t="n">
        <v>1</v>
      </c>
      <c r="J524" s="159" t="n">
        <v>0.9574468085106383</v>
      </c>
      <c r="K524" s="150" t="n">
        <v>0</v>
      </c>
      <c r="L524" s="159" t="n">
        <v>0</v>
      </c>
      <c r="M524" s="150" t="n">
        <v>0</v>
      </c>
      <c r="N524" s="159" t="n">
        <v>0</v>
      </c>
      <c r="O524" s="151" t="n">
        <v>0</v>
      </c>
      <c r="P524" s="150" t="n">
        <v>0</v>
      </c>
      <c r="Q524" s="159" t="n">
        <v>0</v>
      </c>
      <c r="R524" s="150" t="n">
        <v>0</v>
      </c>
      <c r="S524" s="159" t="n">
        <v>0</v>
      </c>
      <c r="T524" s="152" t="n">
        <v>1</v>
      </c>
      <c r="U524" s="159" t="n">
        <v>0.9574468085106383</v>
      </c>
      <c r="V524" s="152" t="n">
        <v>1</v>
      </c>
      <c r="W524" s="159" t="n">
        <v>0.9574468085106383</v>
      </c>
      <c r="X524" s="151" t="n">
        <v>1</v>
      </c>
      <c r="Y524" s="152" t="n">
        <v>0</v>
      </c>
      <c r="Z524" s="159" t="n">
        <v>0</v>
      </c>
      <c r="AA524" s="152" t="n">
        <v>0</v>
      </c>
      <c r="AB524" s="159" t="n">
        <v>0</v>
      </c>
      <c r="AC524" s="152" t="n">
        <v>1</v>
      </c>
      <c r="AD524" s="159" t="n">
        <v>0.9574468085106383</v>
      </c>
      <c r="AE524" s="152" t="n">
        <v>0</v>
      </c>
      <c r="AF524" s="159" t="n">
        <v>0</v>
      </c>
      <c r="AG524" s="152" t="n">
        <v>0</v>
      </c>
      <c r="AH524" s="159" t="n">
        <v>0</v>
      </c>
      <c r="AI524" s="152" t="n">
        <v>0</v>
      </c>
      <c r="AJ524" s="159" t="n">
        <v>0</v>
      </c>
      <c r="AK524" s="152" t="n">
        <v>1</v>
      </c>
      <c r="AL524" s="159" t="n">
        <v>0.9574468085106383</v>
      </c>
      <c r="AM524" s="151" t="n">
        <v>1</v>
      </c>
      <c r="AN524" s="152" t="n">
        <v>1</v>
      </c>
      <c r="AO524" s="159" t="n">
        <v>0.9574468085106383</v>
      </c>
      <c r="AP524" s="151" t="n">
        <v>1</v>
      </c>
      <c r="AQ524" s="152" t="n">
        <v>0</v>
      </c>
      <c r="AR524" s="159" t="n">
        <v>0</v>
      </c>
      <c r="AS524" s="151" t="n">
        <v>0</v>
      </c>
      <c r="AT524" s="152" t="n">
        <v>0</v>
      </c>
      <c r="AU524" s="159" t="n">
        <v>0</v>
      </c>
      <c r="AV524" s="152" t="n">
        <v>0</v>
      </c>
      <c r="AW524" s="159" t="n">
        <v>0</v>
      </c>
      <c r="AX524" s="152" t="n">
        <v>0</v>
      </c>
      <c r="AY524" s="159" t="n">
        <v>0</v>
      </c>
      <c r="AZ524" s="152" t="n">
        <v>0</v>
      </c>
      <c r="BA524" s="152" t="n">
        <v>0</v>
      </c>
      <c r="BB524" s="152" t="n">
        <v>1</v>
      </c>
      <c r="BC524" s="152" t="n">
        <v>1</v>
      </c>
      <c r="BD524" s="159" t="n">
        <v>0.9574468085106383</v>
      </c>
    </row>
    <row r="525">
      <c r="A525" s="118" t="inlineStr">
        <is>
          <t>Eredivisie 2025-2026</t>
        </is>
      </c>
      <c r="B525" s="118" t="inlineStr">
        <is>
          <t>PSV Eindhoven</t>
        </is>
      </c>
      <c r="C525" s="118" t="inlineStr">
        <is>
          <t>11uis2qhphq8uucd4vixva784</t>
        </is>
      </c>
      <c r="D525" s="118" t="inlineStr">
        <is>
          <t>N. Verkooijen</t>
        </is>
      </c>
      <c r="E525" s="118" t="inlineStr">
        <is>
          <t>Forward</t>
        </is>
      </c>
      <c r="F525" s="118" t="inlineStr">
        <is>
          <t>Left Winger</t>
        </is>
      </c>
      <c r="G525" s="150" t="n">
        <v>3</v>
      </c>
      <c r="H525" s="150" t="n">
        <v>285</v>
      </c>
      <c r="I525" s="152" t="n">
        <v>3</v>
      </c>
      <c r="J525" s="159" t="n">
        <v>0.9473684210526316</v>
      </c>
      <c r="K525" s="150" t="n">
        <v>0</v>
      </c>
      <c r="L525" s="159" t="n">
        <v>0</v>
      </c>
      <c r="M525" s="150" t="n">
        <v>0</v>
      </c>
      <c r="N525" s="159" t="n">
        <v>0</v>
      </c>
      <c r="O525" s="151" t="n">
        <v>0</v>
      </c>
      <c r="P525" s="150" t="n">
        <v>0</v>
      </c>
      <c r="Q525" s="159" t="n">
        <v>0</v>
      </c>
      <c r="R525" s="150" t="n">
        <v>0</v>
      </c>
      <c r="S525" s="159" t="n">
        <v>0</v>
      </c>
      <c r="T525" s="152" t="n">
        <v>2</v>
      </c>
      <c r="U525" s="159" t="n">
        <v>0.631578947368421</v>
      </c>
      <c r="V525" s="152" t="n">
        <v>1</v>
      </c>
      <c r="W525" s="159" t="n">
        <v>0.3157894736842105</v>
      </c>
      <c r="X525" s="151" t="n">
        <v>0.5</v>
      </c>
      <c r="Y525" s="152" t="n">
        <v>1</v>
      </c>
      <c r="Z525" s="159" t="n">
        <v>0.3157894736842105</v>
      </c>
      <c r="AA525" s="152" t="n">
        <v>0</v>
      </c>
      <c r="AB525" s="159" t="n">
        <v>0</v>
      </c>
      <c r="AC525" s="152" t="n">
        <v>2</v>
      </c>
      <c r="AD525" s="159" t="n">
        <v>0.631578947368421</v>
      </c>
      <c r="AE525" s="152" t="n">
        <v>0</v>
      </c>
      <c r="AF525" s="159" t="n">
        <v>0</v>
      </c>
      <c r="AG525" s="152" t="n">
        <v>1</v>
      </c>
      <c r="AH525" s="159" t="n">
        <v>0.3157894736842105</v>
      </c>
      <c r="AI525" s="152" t="n">
        <v>0</v>
      </c>
      <c r="AJ525" s="159" t="n">
        <v>0</v>
      </c>
      <c r="AK525" s="152" t="n">
        <v>2</v>
      </c>
      <c r="AL525" s="159" t="n">
        <v>0.631578947368421</v>
      </c>
      <c r="AM525" s="151" t="n">
        <v>0.6666666666666666</v>
      </c>
      <c r="AN525" s="152" t="n">
        <v>0</v>
      </c>
      <c r="AO525" s="159" t="n">
        <v>0</v>
      </c>
      <c r="AP525" s="151" t="n">
        <v>0</v>
      </c>
      <c r="AQ525" s="152" t="n">
        <v>0</v>
      </c>
      <c r="AR525" s="159" t="n">
        <v>0</v>
      </c>
      <c r="AS525" s="151" t="n">
        <v>0</v>
      </c>
      <c r="AT525" s="152" t="n">
        <v>0</v>
      </c>
      <c r="AU525" s="159" t="n">
        <v>0</v>
      </c>
      <c r="AV525" s="152" t="n">
        <v>0</v>
      </c>
      <c r="AW525" s="159" t="n">
        <v>0</v>
      </c>
      <c r="AX525" s="152" t="n">
        <v>0</v>
      </c>
      <c r="AY525" s="159" t="n">
        <v>0</v>
      </c>
      <c r="AZ525" s="152" t="n">
        <v>0</v>
      </c>
      <c r="BA525" s="152" t="n">
        <v>0</v>
      </c>
      <c r="BB525" s="152" t="n">
        <v>0.6666666666666666</v>
      </c>
      <c r="BC525" s="152" t="n">
        <v>0</v>
      </c>
      <c r="BD525" s="159" t="n">
        <v>0</v>
      </c>
    </row>
    <row r="526">
      <c r="A526" s="118" t="inlineStr">
        <is>
          <t>Eredivisie 2025-2026</t>
        </is>
      </c>
      <c r="B526" s="118" t="inlineStr">
        <is>
          <t>SC Heerenveen</t>
        </is>
      </c>
      <c r="C526" s="118" t="inlineStr">
        <is>
          <t>5gdkg4anqky2crl4ckfr9npjo</t>
        </is>
      </c>
      <c r="D526" s="118" t="inlineStr">
        <is>
          <t>J. Rijssel</t>
        </is>
      </c>
      <c r="E526" s="118" t="inlineStr">
        <is>
          <t>Midfielder</t>
        </is>
      </c>
      <c r="F526" s="118" t="inlineStr">
        <is>
          <t>Right Midfielder</t>
        </is>
      </c>
      <c r="G526" s="150" t="n">
        <v>1</v>
      </c>
      <c r="H526" s="150" t="n">
        <v>95</v>
      </c>
      <c r="I526" s="152" t="n">
        <v>1</v>
      </c>
      <c r="J526" s="159" t="n">
        <v>0.9473684210526316</v>
      </c>
      <c r="K526" s="150" t="n">
        <v>0</v>
      </c>
      <c r="L526" s="159" t="n">
        <v>0</v>
      </c>
      <c r="M526" s="150" t="n">
        <v>0</v>
      </c>
      <c r="N526" s="159" t="n">
        <v>0</v>
      </c>
      <c r="O526" s="151" t="n">
        <v>0</v>
      </c>
      <c r="P526" s="150" t="n">
        <v>0</v>
      </c>
      <c r="Q526" s="159" t="n">
        <v>0</v>
      </c>
      <c r="R526" s="150" t="n">
        <v>0</v>
      </c>
      <c r="S526" s="159" t="n">
        <v>0</v>
      </c>
      <c r="T526" s="152" t="n">
        <v>0</v>
      </c>
      <c r="U526" s="159" t="n">
        <v>0</v>
      </c>
      <c r="V526" s="152" t="n">
        <v>0</v>
      </c>
      <c r="W526" s="159" t="n">
        <v>0</v>
      </c>
      <c r="X526" s="151" t="n">
        <v>0</v>
      </c>
      <c r="Y526" s="152" t="n">
        <v>1</v>
      </c>
      <c r="Z526" s="159" t="n">
        <v>0.9473684210526316</v>
      </c>
      <c r="AA526" s="152" t="n">
        <v>0</v>
      </c>
      <c r="AB526" s="159" t="n">
        <v>0</v>
      </c>
      <c r="AC526" s="152" t="n">
        <v>1</v>
      </c>
      <c r="AD526" s="159" t="n">
        <v>0.9473684210526316</v>
      </c>
      <c r="AE526" s="152" t="n">
        <v>1</v>
      </c>
      <c r="AF526" s="159" t="n">
        <v>0.9473684210526316</v>
      </c>
      <c r="AG526" s="152" t="n">
        <v>0</v>
      </c>
      <c r="AH526" s="159" t="n">
        <v>0</v>
      </c>
      <c r="AI526" s="152" t="n">
        <v>0</v>
      </c>
      <c r="AJ526" s="159" t="n">
        <v>0</v>
      </c>
      <c r="AK526" s="152" t="n">
        <v>1</v>
      </c>
      <c r="AL526" s="159" t="n">
        <v>0.9473684210526316</v>
      </c>
      <c r="AM526" s="151" t="n">
        <v>1</v>
      </c>
      <c r="AN526" s="152" t="n">
        <v>1</v>
      </c>
      <c r="AO526" s="159" t="n">
        <v>0.9473684210526316</v>
      </c>
      <c r="AP526" s="151" t="n">
        <v>1</v>
      </c>
      <c r="AQ526" s="152" t="n">
        <v>0</v>
      </c>
      <c r="AR526" s="159" t="n">
        <v>0</v>
      </c>
      <c r="AS526" s="151" t="n">
        <v>0</v>
      </c>
      <c r="AT526" s="152" t="n">
        <v>0</v>
      </c>
      <c r="AU526" s="159" t="n">
        <v>0</v>
      </c>
      <c r="AV526" s="152" t="n">
        <v>0</v>
      </c>
      <c r="AW526" s="159" t="n">
        <v>0</v>
      </c>
      <c r="AX526" s="152" t="n">
        <v>0</v>
      </c>
      <c r="AY526" s="159" t="n">
        <v>0</v>
      </c>
      <c r="AZ526" s="152" t="n">
        <v>0</v>
      </c>
      <c r="BA526" s="152" t="n">
        <v>0</v>
      </c>
      <c r="BB526" s="152" t="n">
        <v>1</v>
      </c>
      <c r="BC526" s="152" t="n">
        <v>1</v>
      </c>
      <c r="BD526" s="159" t="n">
        <v>0.9473684210526316</v>
      </c>
    </row>
    <row r="527">
      <c r="A527" s="118" t="inlineStr">
        <is>
          <t>Eredivisie 2025-2026</t>
        </is>
      </c>
      <c r="B527" s="118" t="inlineStr">
        <is>
          <t>FC Volendam</t>
        </is>
      </c>
      <c r="C527" s="118" t="inlineStr">
        <is>
          <t>dnyy30xb9biyituq11td12gpg</t>
        </is>
      </c>
      <c r="D527" s="118" t="inlineStr">
        <is>
          <t>M. Mau-Asam</t>
        </is>
      </c>
      <c r="E527" s="118" t="inlineStr">
        <is>
          <t>Midfielder</t>
        </is>
      </c>
      <c r="F527" s="118" t="inlineStr">
        <is>
          <t>Defensive Midfielder</t>
        </is>
      </c>
      <c r="G527" s="150" t="n">
        <v>1</v>
      </c>
      <c r="H527" s="150" t="n">
        <v>95</v>
      </c>
      <c r="I527" s="152" t="n">
        <v>1</v>
      </c>
      <c r="J527" s="159" t="n">
        <v>0.9473684210526316</v>
      </c>
      <c r="K527" s="150" t="n">
        <v>0</v>
      </c>
      <c r="L527" s="159" t="n">
        <v>0</v>
      </c>
      <c r="M527" s="150" t="n">
        <v>0</v>
      </c>
      <c r="N527" s="159" t="n">
        <v>0</v>
      </c>
      <c r="O527" s="151" t="n">
        <v>0</v>
      </c>
      <c r="P527" s="150" t="n">
        <v>0</v>
      </c>
      <c r="Q527" s="159" t="n">
        <v>0</v>
      </c>
      <c r="R527" s="150" t="n">
        <v>0</v>
      </c>
      <c r="S527" s="159" t="n">
        <v>0</v>
      </c>
      <c r="T527" s="152" t="n">
        <v>0</v>
      </c>
      <c r="U527" s="159" t="n">
        <v>0</v>
      </c>
      <c r="V527" s="152" t="n">
        <v>0</v>
      </c>
      <c r="W527" s="159" t="n">
        <v>0</v>
      </c>
      <c r="X527" s="151" t="n">
        <v>0</v>
      </c>
      <c r="Y527" s="152" t="n">
        <v>0</v>
      </c>
      <c r="Z527" s="159" t="n">
        <v>0</v>
      </c>
      <c r="AA527" s="152" t="n">
        <v>1</v>
      </c>
      <c r="AB527" s="159" t="n">
        <v>0.9473684210526316</v>
      </c>
      <c r="AC527" s="152" t="n">
        <v>0</v>
      </c>
      <c r="AD527" s="159" t="n">
        <v>0</v>
      </c>
      <c r="AE527" s="152" t="n">
        <v>0</v>
      </c>
      <c r="AF527" s="159" t="n">
        <v>0</v>
      </c>
      <c r="AG527" s="152" t="n">
        <v>1</v>
      </c>
      <c r="AH527" s="159" t="n">
        <v>0.9473684210526316</v>
      </c>
      <c r="AI527" s="152" t="n">
        <v>0</v>
      </c>
      <c r="AJ527" s="159" t="n">
        <v>0</v>
      </c>
      <c r="AK527" s="152" t="n">
        <v>0</v>
      </c>
      <c r="AL527" s="159" t="n">
        <v>0</v>
      </c>
      <c r="AM527" s="151" t="n">
        <v>0</v>
      </c>
      <c r="AN527" s="152" t="n">
        <v>0</v>
      </c>
      <c r="AO527" s="159" t="n">
        <v>0</v>
      </c>
      <c r="AP527" s="151" t="n">
        <v>0</v>
      </c>
      <c r="AQ527" s="152" t="n">
        <v>0</v>
      </c>
      <c r="AR527" s="159" t="n">
        <v>0</v>
      </c>
      <c r="AS527" s="151" t="n">
        <v>0</v>
      </c>
      <c r="AT527" s="152" t="n">
        <v>1</v>
      </c>
      <c r="AU527" s="159" t="n">
        <v>0.9473684210526316</v>
      </c>
      <c r="AV527" s="152" t="n">
        <v>0</v>
      </c>
      <c r="AW527" s="159" t="n">
        <v>0</v>
      </c>
      <c r="AX527" s="152" t="n">
        <v>0</v>
      </c>
      <c r="AY527" s="159" t="n">
        <v>0</v>
      </c>
      <c r="AZ527" s="152" t="n">
        <v>0</v>
      </c>
      <c r="BA527" s="152" t="n">
        <v>100</v>
      </c>
      <c r="BB527" s="152" t="n">
        <v>0</v>
      </c>
      <c r="BC527" s="152" t="n">
        <v>0</v>
      </c>
      <c r="BD527" s="159" t="n">
        <v>0</v>
      </c>
    </row>
    <row r="528">
      <c r="A528" s="118" t="inlineStr">
        <is>
          <t>Eredivisie 2025-2026</t>
        </is>
      </c>
      <c r="B528" s="118" t="inlineStr">
        <is>
          <t>FC Utrecht</t>
        </is>
      </c>
      <c r="C528" s="118" t="inlineStr">
        <is>
          <t>2bz8ey1mxuv6uo8duu7if6k4q</t>
        </is>
      </c>
      <c r="D528" s="118" t="inlineStr">
        <is>
          <t>N. Ohio</t>
        </is>
      </c>
      <c r="E528" s="118" t="inlineStr">
        <is>
          <t>Forward</t>
        </is>
      </c>
      <c r="F528" s="118" t="inlineStr">
        <is>
          <t>Centre Forward</t>
        </is>
      </c>
      <c r="G528" s="150" t="n">
        <v>2</v>
      </c>
      <c r="H528" s="150" t="n">
        <v>190</v>
      </c>
      <c r="I528" s="152" t="n">
        <v>2</v>
      </c>
      <c r="J528" s="159" t="n">
        <v>0.9473684210526316</v>
      </c>
      <c r="K528" s="150" t="n">
        <v>0</v>
      </c>
      <c r="L528" s="159" t="n">
        <v>0</v>
      </c>
      <c r="M528" s="150" t="n">
        <v>0</v>
      </c>
      <c r="N528" s="159" t="n">
        <v>0</v>
      </c>
      <c r="O528" s="151" t="n">
        <v>0</v>
      </c>
      <c r="P528" s="150" t="n">
        <v>0</v>
      </c>
      <c r="Q528" s="159" t="n">
        <v>0</v>
      </c>
      <c r="R528" s="150" t="n">
        <v>0</v>
      </c>
      <c r="S528" s="159" t="n">
        <v>0</v>
      </c>
      <c r="T528" s="152" t="n">
        <v>0</v>
      </c>
      <c r="U528" s="159" t="n">
        <v>0</v>
      </c>
      <c r="V528" s="152" t="n">
        <v>0</v>
      </c>
      <c r="W528" s="159" t="n">
        <v>0</v>
      </c>
      <c r="X528" s="151" t="n">
        <v>0</v>
      </c>
      <c r="Y528" s="152" t="n">
        <v>2</v>
      </c>
      <c r="Z528" s="159" t="n">
        <v>0.9473684210526316</v>
      </c>
      <c r="AA528" s="152" t="n">
        <v>0</v>
      </c>
      <c r="AB528" s="159" t="n">
        <v>0</v>
      </c>
      <c r="AC528" s="152" t="n">
        <v>2</v>
      </c>
      <c r="AD528" s="159" t="n">
        <v>0.9473684210526316</v>
      </c>
      <c r="AE528" s="152" t="n">
        <v>2</v>
      </c>
      <c r="AF528" s="159" t="n">
        <v>0.9473684210526316</v>
      </c>
      <c r="AG528" s="152" t="n">
        <v>1</v>
      </c>
      <c r="AH528" s="159" t="n">
        <v>0.4736842105263157</v>
      </c>
      <c r="AI528" s="152" t="n">
        <v>1</v>
      </c>
      <c r="AJ528" s="159" t="n">
        <v>0.4736842105263157</v>
      </c>
      <c r="AK528" s="152" t="n">
        <v>0</v>
      </c>
      <c r="AL528" s="159" t="n">
        <v>0</v>
      </c>
      <c r="AM528" s="151" t="n">
        <v>0</v>
      </c>
      <c r="AN528" s="152" t="n">
        <v>0</v>
      </c>
      <c r="AO528" s="159" t="n">
        <v>0</v>
      </c>
      <c r="AP528" s="151" t="n">
        <v>0</v>
      </c>
      <c r="AQ528" s="152" t="n">
        <v>0</v>
      </c>
      <c r="AR528" s="159" t="n">
        <v>0</v>
      </c>
      <c r="AS528" s="151" t="n">
        <v>0</v>
      </c>
      <c r="AT528" s="152" t="n">
        <v>0</v>
      </c>
      <c r="AU528" s="159" t="n">
        <v>0</v>
      </c>
      <c r="AV528" s="152" t="n">
        <v>0</v>
      </c>
      <c r="AW528" s="159" t="n">
        <v>0</v>
      </c>
      <c r="AX528" s="152" t="n">
        <v>0</v>
      </c>
      <c r="AY528" s="159" t="n">
        <v>0</v>
      </c>
      <c r="AZ528" s="152" t="n">
        <v>0</v>
      </c>
      <c r="BA528" s="152" t="n">
        <v>0</v>
      </c>
      <c r="BB528" s="152" t="n">
        <v>1</v>
      </c>
      <c r="BC528" s="152" t="n">
        <v>0</v>
      </c>
      <c r="BD528" s="159" t="n">
        <v>0</v>
      </c>
    </row>
    <row r="529">
      <c r="A529" s="118" t="inlineStr">
        <is>
          <t>Eredivisie 2025-2026</t>
        </is>
      </c>
      <c r="B529" s="118" t="inlineStr">
        <is>
          <t>Heracles Almelo</t>
        </is>
      </c>
      <c r="C529" s="118" t="inlineStr">
        <is>
          <t>e7r1dh9t8xybboh4t08qse238</t>
        </is>
      </c>
      <c r="D529" s="118" t="inlineStr">
        <is>
          <t>J. Wijnreder</t>
        </is>
      </c>
      <c r="E529" s="118" t="inlineStr">
        <is>
          <t>Defender</t>
        </is>
      </c>
      <c r="F529" s="118" t="inlineStr">
        <is>
          <t>Left Back</t>
        </is>
      </c>
      <c r="G529" s="150" t="n">
        <v>1</v>
      </c>
      <c r="H529" s="150" t="n">
        <v>95</v>
      </c>
      <c r="I529" s="152" t="n">
        <v>1</v>
      </c>
      <c r="J529" s="159" t="n">
        <v>0.9473684210526316</v>
      </c>
      <c r="K529" s="150" t="n">
        <v>0</v>
      </c>
      <c r="L529" s="159" t="n">
        <v>0</v>
      </c>
      <c r="M529" s="150" t="n">
        <v>0</v>
      </c>
      <c r="N529" s="159" t="n">
        <v>0</v>
      </c>
      <c r="O529" s="151" t="n">
        <v>0</v>
      </c>
      <c r="P529" s="150" t="n">
        <v>0</v>
      </c>
      <c r="Q529" s="159" t="n">
        <v>0</v>
      </c>
      <c r="R529" s="150" t="n">
        <v>0</v>
      </c>
      <c r="S529" s="159" t="n">
        <v>0</v>
      </c>
      <c r="T529" s="152" t="n">
        <v>1</v>
      </c>
      <c r="U529" s="159" t="n">
        <v>0.9473684210526316</v>
      </c>
      <c r="V529" s="152" t="n">
        <v>1</v>
      </c>
      <c r="W529" s="159" t="n">
        <v>0.9473684210526316</v>
      </c>
      <c r="X529" s="151" t="n">
        <v>1</v>
      </c>
      <c r="Y529" s="152" t="n">
        <v>0</v>
      </c>
      <c r="Z529" s="159" t="n">
        <v>0</v>
      </c>
      <c r="AA529" s="152" t="n">
        <v>0</v>
      </c>
      <c r="AB529" s="159" t="n">
        <v>0</v>
      </c>
      <c r="AC529" s="152" t="n">
        <v>1</v>
      </c>
      <c r="AD529" s="159" t="n">
        <v>0.9473684210526316</v>
      </c>
      <c r="AE529" s="152" t="n">
        <v>0</v>
      </c>
      <c r="AF529" s="159" t="n">
        <v>0</v>
      </c>
      <c r="AG529" s="152" t="n">
        <v>0</v>
      </c>
      <c r="AH529" s="159" t="n">
        <v>0</v>
      </c>
      <c r="AI529" s="152" t="n">
        <v>1</v>
      </c>
      <c r="AJ529" s="159" t="n">
        <v>0.9473684210526316</v>
      </c>
      <c r="AK529" s="152" t="n">
        <v>0</v>
      </c>
      <c r="AL529" s="159" t="n">
        <v>0</v>
      </c>
      <c r="AM529" s="151" t="n">
        <v>0</v>
      </c>
      <c r="AN529" s="152" t="n">
        <v>0</v>
      </c>
      <c r="AO529" s="159" t="n">
        <v>0</v>
      </c>
      <c r="AP529" s="151" t="n">
        <v>0</v>
      </c>
      <c r="AQ529" s="152" t="n">
        <v>0</v>
      </c>
      <c r="AR529" s="159" t="n">
        <v>0</v>
      </c>
      <c r="AS529" s="151" t="n">
        <v>0</v>
      </c>
      <c r="AT529" s="152" t="n">
        <v>0</v>
      </c>
      <c r="AU529" s="159" t="n">
        <v>0</v>
      </c>
      <c r="AV529" s="152" t="n">
        <v>0</v>
      </c>
      <c r="AW529" s="159" t="n">
        <v>0</v>
      </c>
      <c r="AX529" s="152" t="n">
        <v>0</v>
      </c>
      <c r="AY529" s="159" t="n">
        <v>0</v>
      </c>
      <c r="AZ529" s="152" t="n">
        <v>0</v>
      </c>
      <c r="BA529" s="152" t="n">
        <v>0</v>
      </c>
      <c r="BB529" s="152" t="n">
        <v>1</v>
      </c>
      <c r="BC529" s="152" t="n">
        <v>0</v>
      </c>
      <c r="BD529" s="159" t="n">
        <v>0</v>
      </c>
    </row>
    <row r="530">
      <c r="A530" s="118" t="inlineStr">
        <is>
          <t>Eredivisie 2025-2026</t>
        </is>
      </c>
      <c r="B530" s="118" t="inlineStr">
        <is>
          <t>AFC Ajax</t>
        </is>
      </c>
      <c r="C530" s="118" t="inlineStr">
        <is>
          <t>94y5a0g4qvxgv00qy5l51u13o</t>
        </is>
      </c>
      <c r="D530" s="118" t="inlineStr">
        <is>
          <t>J. Johnson</t>
        </is>
      </c>
      <c r="E530" s="118" t="inlineStr">
        <is>
          <t>Midfielder</t>
        </is>
      </c>
      <c r="F530" s="118" t="inlineStr">
        <is>
          <t>Defensive Midfielder</t>
        </is>
      </c>
      <c r="G530" s="150" t="n">
        <v>1</v>
      </c>
      <c r="H530" s="150" t="n">
        <v>95</v>
      </c>
      <c r="I530" s="152" t="n">
        <v>1</v>
      </c>
      <c r="J530" s="159" t="n">
        <v>0.9473684210526316</v>
      </c>
      <c r="K530" s="150" t="n">
        <v>0</v>
      </c>
      <c r="L530" s="159" t="n">
        <v>0</v>
      </c>
      <c r="M530" s="150" t="n">
        <v>0</v>
      </c>
      <c r="N530" s="159" t="n">
        <v>0</v>
      </c>
      <c r="O530" s="151" t="n">
        <v>0</v>
      </c>
      <c r="P530" s="150" t="n">
        <v>0</v>
      </c>
      <c r="Q530" s="159" t="n">
        <v>0</v>
      </c>
      <c r="R530" s="150" t="n">
        <v>0</v>
      </c>
      <c r="S530" s="159" t="n">
        <v>0</v>
      </c>
      <c r="T530" s="152" t="n">
        <v>0</v>
      </c>
      <c r="U530" s="159" t="n">
        <v>0</v>
      </c>
      <c r="V530" s="152" t="n">
        <v>0</v>
      </c>
      <c r="W530" s="159" t="n">
        <v>0</v>
      </c>
      <c r="X530" s="151" t="n">
        <v>0</v>
      </c>
      <c r="Y530" s="152" t="n">
        <v>1</v>
      </c>
      <c r="Z530" s="159" t="n">
        <v>0.9473684210526316</v>
      </c>
      <c r="AA530" s="152" t="n">
        <v>0</v>
      </c>
      <c r="AB530" s="159" t="n">
        <v>0</v>
      </c>
      <c r="AC530" s="152" t="n">
        <v>1</v>
      </c>
      <c r="AD530" s="159" t="n">
        <v>0.9473684210526316</v>
      </c>
      <c r="AE530" s="152" t="n">
        <v>1</v>
      </c>
      <c r="AF530" s="159" t="n">
        <v>0.9473684210526316</v>
      </c>
      <c r="AG530" s="152" t="n">
        <v>0</v>
      </c>
      <c r="AH530" s="159" t="n">
        <v>0</v>
      </c>
      <c r="AI530" s="152" t="n">
        <v>1</v>
      </c>
      <c r="AJ530" s="159" t="n">
        <v>0.9473684210526316</v>
      </c>
      <c r="AK530" s="152" t="n">
        <v>0</v>
      </c>
      <c r="AL530" s="159" t="n">
        <v>0</v>
      </c>
      <c r="AM530" s="151" t="n">
        <v>0</v>
      </c>
      <c r="AN530" s="152" t="n">
        <v>0</v>
      </c>
      <c r="AO530" s="159" t="n">
        <v>0</v>
      </c>
      <c r="AP530" s="151" t="n">
        <v>0</v>
      </c>
      <c r="AQ530" s="152" t="n">
        <v>0</v>
      </c>
      <c r="AR530" s="159" t="n">
        <v>0</v>
      </c>
      <c r="AS530" s="151" t="n">
        <v>0</v>
      </c>
      <c r="AT530" s="152" t="n">
        <v>0</v>
      </c>
      <c r="AU530" s="159" t="n">
        <v>0</v>
      </c>
      <c r="AV530" s="152" t="n">
        <v>0</v>
      </c>
      <c r="AW530" s="159" t="n">
        <v>0</v>
      </c>
      <c r="AX530" s="152" t="n">
        <v>0</v>
      </c>
      <c r="AY530" s="159" t="n">
        <v>0</v>
      </c>
      <c r="AZ530" s="152" t="n">
        <v>0</v>
      </c>
      <c r="BA530" s="152" t="n">
        <v>0</v>
      </c>
      <c r="BB530" s="152" t="n">
        <v>1</v>
      </c>
      <c r="BC530" s="152" t="n">
        <v>0</v>
      </c>
      <c r="BD530" s="159" t="n">
        <v>0</v>
      </c>
    </row>
    <row r="531">
      <c r="A531" s="118" t="inlineStr">
        <is>
          <t>Eredivisie 2025-2026</t>
        </is>
      </c>
      <c r="B531" s="118" t="inlineStr">
        <is>
          <t>Fortuna Sittard</t>
        </is>
      </c>
      <c r="C531" s="118" t="inlineStr">
        <is>
          <t>66kplyn4wfzukepup1ws0f1ed</t>
        </is>
      </c>
      <c r="D531" s="118" t="inlineStr">
        <is>
          <t>A. Halilović</t>
        </is>
      </c>
      <c r="E531" s="118" t="inlineStr">
        <is>
          <t>Midfielder</t>
        </is>
      </c>
      <c r="F531" s="118" t="inlineStr">
        <is>
          <t>Left Midfielder</t>
        </is>
      </c>
      <c r="G531" s="150" t="n">
        <v>5</v>
      </c>
      <c r="H531" s="150" t="n">
        <v>477</v>
      </c>
      <c r="I531" s="152" t="n">
        <v>5</v>
      </c>
      <c r="J531" s="159" t="n">
        <v>0.9433962264150944</v>
      </c>
      <c r="K531" s="150" t="n">
        <v>1</v>
      </c>
      <c r="L531" s="159" t="n">
        <v>0.1886792452830188</v>
      </c>
      <c r="M531" s="150" t="n">
        <v>1</v>
      </c>
      <c r="N531" s="159" t="n">
        <v>0.1886792452830188</v>
      </c>
      <c r="O531" s="151" t="n">
        <v>1</v>
      </c>
      <c r="P531" s="150" t="n">
        <v>1</v>
      </c>
      <c r="Q531" s="159" t="n">
        <v>0.1886792452830188</v>
      </c>
      <c r="R531" s="150" t="n">
        <v>1</v>
      </c>
      <c r="S531" s="159" t="n">
        <v>0.1886792452830188</v>
      </c>
      <c r="T531" s="152" t="n">
        <v>0</v>
      </c>
      <c r="U531" s="159" t="n">
        <v>0</v>
      </c>
      <c r="V531" s="152" t="n">
        <v>0</v>
      </c>
      <c r="W531" s="159" t="n">
        <v>0</v>
      </c>
      <c r="X531" s="151" t="n">
        <v>0</v>
      </c>
      <c r="Y531" s="152" t="n">
        <v>2</v>
      </c>
      <c r="Z531" s="159" t="n">
        <v>0.3773584905660377</v>
      </c>
      <c r="AA531" s="152" t="n">
        <v>0</v>
      </c>
      <c r="AB531" s="159" t="n">
        <v>0</v>
      </c>
      <c r="AC531" s="152" t="n">
        <v>3</v>
      </c>
      <c r="AD531" s="159" t="n">
        <v>0.5660377358490566</v>
      </c>
      <c r="AE531" s="152" t="n">
        <v>1</v>
      </c>
      <c r="AF531" s="159" t="n">
        <v>0.1886792452830188</v>
      </c>
      <c r="AG531" s="152" t="n">
        <v>1</v>
      </c>
      <c r="AH531" s="159" t="n">
        <v>0.1886792452830188</v>
      </c>
      <c r="AI531" s="152" t="n">
        <v>4</v>
      </c>
      <c r="AJ531" s="159" t="n">
        <v>0.7547169811320755</v>
      </c>
      <c r="AK531" s="152" t="n">
        <v>0</v>
      </c>
      <c r="AL531" s="159" t="n">
        <v>0</v>
      </c>
      <c r="AM531" s="151" t="n">
        <v>0</v>
      </c>
      <c r="AN531" s="152" t="n">
        <v>0</v>
      </c>
      <c r="AO531" s="159" t="n">
        <v>0</v>
      </c>
      <c r="AP531" s="151" t="n">
        <v>0</v>
      </c>
      <c r="AQ531" s="152" t="n">
        <v>0</v>
      </c>
      <c r="AR531" s="159" t="n">
        <v>0</v>
      </c>
      <c r="AS531" s="151" t="n">
        <v>0</v>
      </c>
      <c r="AT531" s="152" t="n">
        <v>5</v>
      </c>
      <c r="AU531" s="159" t="n">
        <v>0.9433962264150944</v>
      </c>
      <c r="AV531" s="152" t="n">
        <v>2</v>
      </c>
      <c r="AW531" s="159" t="n">
        <v>0.3773584905660377</v>
      </c>
      <c r="AX531" s="152" t="n">
        <v>0</v>
      </c>
      <c r="AY531" s="159" t="n">
        <v>0</v>
      </c>
      <c r="AZ531" s="152" t="n">
        <v>0</v>
      </c>
      <c r="BA531" s="152" t="n">
        <v>100</v>
      </c>
      <c r="BB531" s="152" t="n">
        <v>0.6</v>
      </c>
      <c r="BC531" s="152" t="n">
        <v>0</v>
      </c>
      <c r="BD531" s="159" t="n">
        <v>0</v>
      </c>
    </row>
    <row r="532">
      <c r="A532" s="118" t="inlineStr">
        <is>
          <t>Eredivisie 2025-2026</t>
        </is>
      </c>
      <c r="B532" s="118" t="inlineStr">
        <is>
          <t>FC Volendam</t>
        </is>
      </c>
      <c r="C532" s="118" t="inlineStr">
        <is>
          <t>5qtvvfzhprrxgy206t5hbsnpw</t>
        </is>
      </c>
      <c r="D532" s="118" t="inlineStr">
        <is>
          <t>K. Dyer</t>
        </is>
      </c>
      <c r="E532" s="118" t="inlineStr">
        <is>
          <t>Midfielder</t>
        </is>
      </c>
      <c r="F532" s="118" t="inlineStr">
        <is>
          <t>Defensive Midfielder</t>
        </is>
      </c>
      <c r="G532" s="150" t="n">
        <v>3</v>
      </c>
      <c r="H532" s="150" t="n">
        <v>287</v>
      </c>
      <c r="I532" s="152" t="n">
        <v>3</v>
      </c>
      <c r="J532" s="159" t="n">
        <v>0.940766550522648</v>
      </c>
      <c r="K532" s="150" t="n">
        <v>2</v>
      </c>
      <c r="L532" s="159" t="n">
        <v>0.627177700348432</v>
      </c>
      <c r="M532" s="150" t="n">
        <v>1</v>
      </c>
      <c r="N532" s="159" t="n">
        <v>0.313588850174216</v>
      </c>
      <c r="O532" s="151" t="n">
        <v>0.5</v>
      </c>
      <c r="P532" s="150" t="n">
        <v>0</v>
      </c>
      <c r="Q532" s="159" t="n">
        <v>0</v>
      </c>
      <c r="R532" s="150" t="n">
        <v>1</v>
      </c>
      <c r="S532" s="159" t="n">
        <v>0.313588850174216</v>
      </c>
      <c r="T532" s="152" t="n">
        <v>0</v>
      </c>
      <c r="U532" s="159" t="n">
        <v>0</v>
      </c>
      <c r="V532" s="152" t="n">
        <v>0</v>
      </c>
      <c r="W532" s="159" t="n">
        <v>0</v>
      </c>
      <c r="X532" s="151" t="n">
        <v>0</v>
      </c>
      <c r="Y532" s="152" t="n">
        <v>0</v>
      </c>
      <c r="Z532" s="159" t="n">
        <v>0</v>
      </c>
      <c r="AA532" s="152" t="n">
        <v>0</v>
      </c>
      <c r="AB532" s="159" t="n">
        <v>0</v>
      </c>
      <c r="AC532" s="152" t="n">
        <v>0</v>
      </c>
      <c r="AD532" s="159" t="n">
        <v>0</v>
      </c>
      <c r="AE532" s="152" t="n">
        <v>0</v>
      </c>
      <c r="AF532" s="159" t="n">
        <v>0</v>
      </c>
      <c r="AG532" s="152" t="n">
        <v>2</v>
      </c>
      <c r="AH532" s="159" t="n">
        <v>0.627177700348432</v>
      </c>
      <c r="AI532" s="152" t="n">
        <v>1</v>
      </c>
      <c r="AJ532" s="159" t="n">
        <v>0.313588850174216</v>
      </c>
      <c r="AK532" s="152" t="n">
        <v>0</v>
      </c>
      <c r="AL532" s="159" t="n">
        <v>0</v>
      </c>
      <c r="AM532" s="151" t="n">
        <v>0</v>
      </c>
      <c r="AN532" s="152" t="n">
        <v>0</v>
      </c>
      <c r="AO532" s="159" t="n">
        <v>0</v>
      </c>
      <c r="AP532" s="151" t="n">
        <v>0</v>
      </c>
      <c r="AQ532" s="152" t="n">
        <v>0</v>
      </c>
      <c r="AR532" s="159" t="n">
        <v>0</v>
      </c>
      <c r="AS532" s="151" t="n">
        <v>0</v>
      </c>
      <c r="AT532" s="152" t="n">
        <v>0</v>
      </c>
      <c r="AU532" s="159" t="n">
        <v>0</v>
      </c>
      <c r="AV532" s="152" t="n">
        <v>0</v>
      </c>
      <c r="AW532" s="159" t="n">
        <v>0</v>
      </c>
      <c r="AX532" s="152" t="n">
        <v>0</v>
      </c>
      <c r="AY532" s="159" t="n">
        <v>0</v>
      </c>
      <c r="AZ532" s="152" t="n">
        <v>0</v>
      </c>
      <c r="BA532" s="152" t="n">
        <v>0</v>
      </c>
      <c r="BB532" s="152" t="n">
        <v>0</v>
      </c>
      <c r="BC532" s="152" t="n">
        <v>0</v>
      </c>
      <c r="BD532" s="159" t="n">
        <v>0</v>
      </c>
    </row>
    <row r="533">
      <c r="A533" s="118" t="inlineStr">
        <is>
          <t>Eredivisie 2025-2026</t>
        </is>
      </c>
      <c r="B533" s="118" t="inlineStr">
        <is>
          <t>Feyenoord Rotterdam</t>
        </is>
      </c>
      <c r="C533" s="118" t="inlineStr">
        <is>
          <t>cowh2h7fw3pcykf3v1awg4opg</t>
        </is>
      </c>
      <c r="D533" s="118" t="inlineStr">
        <is>
          <t>J. Zinhagel</t>
        </is>
      </c>
      <c r="E533" s="118" t="inlineStr">
        <is>
          <t>Forward</t>
        </is>
      </c>
      <c r="F533" s="118" t="inlineStr">
        <is>
          <t>Centre Forward</t>
        </is>
      </c>
      <c r="G533" s="150" t="n">
        <v>1</v>
      </c>
      <c r="H533" s="150" t="n">
        <v>96</v>
      </c>
      <c r="I533" s="152" t="n">
        <v>1</v>
      </c>
      <c r="J533" s="159" t="n">
        <v>0.9375</v>
      </c>
      <c r="K533" s="150" t="n">
        <v>0</v>
      </c>
      <c r="L533" s="159" t="n">
        <v>0</v>
      </c>
      <c r="M533" s="150" t="n">
        <v>0</v>
      </c>
      <c r="N533" s="159" t="n">
        <v>0</v>
      </c>
      <c r="O533" s="151" t="n">
        <v>0</v>
      </c>
      <c r="P533" s="150" t="n">
        <v>0</v>
      </c>
      <c r="Q533" s="159" t="n">
        <v>0</v>
      </c>
      <c r="R533" s="150" t="n">
        <v>0</v>
      </c>
      <c r="S533" s="159" t="n">
        <v>0</v>
      </c>
      <c r="T533" s="152" t="n">
        <v>1</v>
      </c>
      <c r="U533" s="159" t="n">
        <v>0.9375</v>
      </c>
      <c r="V533" s="152" t="n">
        <v>0</v>
      </c>
      <c r="W533" s="159" t="n">
        <v>0</v>
      </c>
      <c r="X533" s="151" t="n">
        <v>0</v>
      </c>
      <c r="Y533" s="152" t="n">
        <v>0</v>
      </c>
      <c r="Z533" s="159" t="n">
        <v>0</v>
      </c>
      <c r="AA533" s="152" t="n">
        <v>0</v>
      </c>
      <c r="AB533" s="159" t="n">
        <v>0</v>
      </c>
      <c r="AC533" s="152" t="n">
        <v>1</v>
      </c>
      <c r="AD533" s="159" t="n">
        <v>0.9375</v>
      </c>
      <c r="AE533" s="152" t="n">
        <v>0</v>
      </c>
      <c r="AF533" s="159" t="n">
        <v>0</v>
      </c>
      <c r="AG533" s="152" t="n">
        <v>0</v>
      </c>
      <c r="AH533" s="159" t="n">
        <v>0</v>
      </c>
      <c r="AI533" s="152" t="n">
        <v>0</v>
      </c>
      <c r="AJ533" s="159" t="n">
        <v>0</v>
      </c>
      <c r="AK533" s="152" t="n">
        <v>1</v>
      </c>
      <c r="AL533" s="159" t="n">
        <v>0.9375</v>
      </c>
      <c r="AM533" s="151" t="n">
        <v>1</v>
      </c>
      <c r="AN533" s="152" t="n">
        <v>0</v>
      </c>
      <c r="AO533" s="159" t="n">
        <v>0</v>
      </c>
      <c r="AP533" s="151" t="n">
        <v>0</v>
      </c>
      <c r="AQ533" s="152" t="n">
        <v>0</v>
      </c>
      <c r="AR533" s="159" t="n">
        <v>0</v>
      </c>
      <c r="AS533" s="151" t="n">
        <v>0</v>
      </c>
      <c r="AT533" s="152" t="n">
        <v>0</v>
      </c>
      <c r="AU533" s="159" t="n">
        <v>0</v>
      </c>
      <c r="AV533" s="152" t="n">
        <v>0</v>
      </c>
      <c r="AW533" s="159" t="n">
        <v>0</v>
      </c>
      <c r="AX533" s="152" t="n">
        <v>0</v>
      </c>
      <c r="AY533" s="159" t="n">
        <v>0</v>
      </c>
      <c r="AZ533" s="152" t="n">
        <v>0</v>
      </c>
      <c r="BA533" s="152" t="n">
        <v>0</v>
      </c>
      <c r="BB533" s="152" t="n">
        <v>1</v>
      </c>
      <c r="BC533" s="152" t="n">
        <v>0</v>
      </c>
      <c r="BD533" s="159" t="n">
        <v>0</v>
      </c>
    </row>
    <row r="534">
      <c r="A534" s="118" t="inlineStr">
        <is>
          <t>Eredivisie 2025-2026</t>
        </is>
      </c>
      <c r="B534" s="118" t="inlineStr">
        <is>
          <t>SBV Excelsior</t>
        </is>
      </c>
      <c r="C534" s="118" t="inlineStr">
        <is>
          <t>aar8gzbrl2b48vh14hu1htxxw</t>
        </is>
      </c>
      <c r="D534" s="118" t="inlineStr">
        <is>
          <t>N. El Hamdaoui</t>
        </is>
      </c>
      <c r="E534" s="118" t="inlineStr">
        <is>
          <t>Midfielder</t>
        </is>
      </c>
      <c r="F534" s="118" t="inlineStr">
        <is>
          <t>Left Midfielder</t>
        </is>
      </c>
      <c r="G534" s="150" t="n">
        <v>1</v>
      </c>
      <c r="H534" s="150" t="n">
        <v>96</v>
      </c>
      <c r="I534" s="152" t="n">
        <v>1</v>
      </c>
      <c r="J534" s="159" t="n">
        <v>0.9375</v>
      </c>
      <c r="K534" s="150" t="n">
        <v>0</v>
      </c>
      <c r="L534" s="159" t="n">
        <v>0</v>
      </c>
      <c r="M534" s="150" t="n">
        <v>0</v>
      </c>
      <c r="N534" s="159" t="n">
        <v>0</v>
      </c>
      <c r="O534" s="151" t="n">
        <v>0</v>
      </c>
      <c r="P534" s="150" t="n">
        <v>0</v>
      </c>
      <c r="Q534" s="159" t="n">
        <v>0</v>
      </c>
      <c r="R534" s="150" t="n">
        <v>0</v>
      </c>
      <c r="S534" s="159" t="n">
        <v>0</v>
      </c>
      <c r="T534" s="152" t="n">
        <v>1</v>
      </c>
      <c r="U534" s="159" t="n">
        <v>0.9375</v>
      </c>
      <c r="V534" s="152" t="n">
        <v>0</v>
      </c>
      <c r="W534" s="159" t="n">
        <v>0</v>
      </c>
      <c r="X534" s="151" t="n">
        <v>0</v>
      </c>
      <c r="Y534" s="152" t="n">
        <v>0</v>
      </c>
      <c r="Z534" s="159" t="n">
        <v>0</v>
      </c>
      <c r="AA534" s="152" t="n">
        <v>0</v>
      </c>
      <c r="AB534" s="159" t="n">
        <v>0</v>
      </c>
      <c r="AC534" s="152" t="n">
        <v>0</v>
      </c>
      <c r="AD534" s="159" t="n">
        <v>0</v>
      </c>
      <c r="AE534" s="152" t="n">
        <v>0</v>
      </c>
      <c r="AF534" s="159" t="n">
        <v>0</v>
      </c>
      <c r="AG534" s="152" t="n">
        <v>0</v>
      </c>
      <c r="AH534" s="159" t="n">
        <v>0</v>
      </c>
      <c r="AI534" s="152" t="n">
        <v>1</v>
      </c>
      <c r="AJ534" s="159" t="n">
        <v>0.9375</v>
      </c>
      <c r="AK534" s="152" t="n">
        <v>0</v>
      </c>
      <c r="AL534" s="159" t="n">
        <v>0</v>
      </c>
      <c r="AM534" s="151" t="n">
        <v>0</v>
      </c>
      <c r="AN534" s="152" t="n">
        <v>0</v>
      </c>
      <c r="AO534" s="159" t="n">
        <v>0</v>
      </c>
      <c r="AP534" s="151" t="n">
        <v>0</v>
      </c>
      <c r="AQ534" s="152" t="n">
        <v>0</v>
      </c>
      <c r="AR534" s="159" t="n">
        <v>0</v>
      </c>
      <c r="AS534" s="151" t="n">
        <v>0</v>
      </c>
      <c r="AT534" s="152" t="n">
        <v>1</v>
      </c>
      <c r="AU534" s="159" t="n">
        <v>0.9375</v>
      </c>
      <c r="AV534" s="152" t="n">
        <v>0</v>
      </c>
      <c r="AW534" s="159" t="n">
        <v>0</v>
      </c>
      <c r="AX534" s="152" t="n">
        <v>0</v>
      </c>
      <c r="AY534" s="159" t="n">
        <v>0</v>
      </c>
      <c r="AZ534" s="152" t="n">
        <v>0</v>
      </c>
      <c r="BA534" s="152" t="n">
        <v>100</v>
      </c>
      <c r="BB534" s="152" t="n">
        <v>0</v>
      </c>
      <c r="BC534" s="152" t="n">
        <v>0</v>
      </c>
      <c r="BD534" s="159" t="n">
        <v>0</v>
      </c>
    </row>
    <row r="535">
      <c r="A535" s="118" t="inlineStr">
        <is>
          <t>Eredivisie 2025-2026</t>
        </is>
      </c>
      <c r="B535" s="118" t="inlineStr">
        <is>
          <t>FC Volendam</t>
        </is>
      </c>
      <c r="C535" s="118" t="inlineStr">
        <is>
          <t>8wbhtkawasrqa542ehabd0y6s</t>
        </is>
      </c>
      <c r="D535" s="118" t="inlineStr">
        <is>
          <t>K. Wong-A-Soij</t>
        </is>
      </c>
      <c r="E535" s="118" t="inlineStr">
        <is>
          <t>Midfielder</t>
        </is>
      </c>
      <c r="F535" s="118" t="inlineStr">
        <is>
          <t>Right Midfielder</t>
        </is>
      </c>
      <c r="G535" s="150" t="n">
        <v>3</v>
      </c>
      <c r="H535" s="150" t="n">
        <v>288</v>
      </c>
      <c r="I535" s="152" t="n">
        <v>3</v>
      </c>
      <c r="J535" s="159" t="n">
        <v>0.9375</v>
      </c>
      <c r="K535" s="150" t="n">
        <v>1</v>
      </c>
      <c r="L535" s="159" t="n">
        <v>0.3125</v>
      </c>
      <c r="M535" s="150" t="n">
        <v>1</v>
      </c>
      <c r="N535" s="159" t="n">
        <v>0.3125</v>
      </c>
      <c r="O535" s="151" t="n">
        <v>1</v>
      </c>
      <c r="P535" s="150" t="n">
        <v>0</v>
      </c>
      <c r="Q535" s="159" t="n">
        <v>0</v>
      </c>
      <c r="R535" s="150" t="n">
        <v>0</v>
      </c>
      <c r="S535" s="159" t="n">
        <v>0</v>
      </c>
      <c r="T535" s="152" t="n">
        <v>0</v>
      </c>
      <c r="U535" s="159" t="n">
        <v>0</v>
      </c>
      <c r="V535" s="152" t="n">
        <v>0</v>
      </c>
      <c r="W535" s="159" t="n">
        <v>0</v>
      </c>
      <c r="X535" s="151" t="n">
        <v>0</v>
      </c>
      <c r="Y535" s="152" t="n">
        <v>1</v>
      </c>
      <c r="Z535" s="159" t="n">
        <v>0.3125</v>
      </c>
      <c r="AA535" s="152" t="n">
        <v>1</v>
      </c>
      <c r="AB535" s="159" t="n">
        <v>0.3125</v>
      </c>
      <c r="AC535" s="152" t="n">
        <v>0</v>
      </c>
      <c r="AD535" s="159" t="n">
        <v>0</v>
      </c>
      <c r="AE535" s="152" t="n">
        <v>1</v>
      </c>
      <c r="AF535" s="159" t="n">
        <v>0.3125</v>
      </c>
      <c r="AG535" s="152" t="n">
        <v>1</v>
      </c>
      <c r="AH535" s="159" t="n">
        <v>0.3125</v>
      </c>
      <c r="AI535" s="152" t="n">
        <v>2</v>
      </c>
      <c r="AJ535" s="159" t="n">
        <v>0.625</v>
      </c>
      <c r="AK535" s="152" t="n">
        <v>0</v>
      </c>
      <c r="AL535" s="159" t="n">
        <v>0</v>
      </c>
      <c r="AM535" s="151" t="n">
        <v>0</v>
      </c>
      <c r="AN535" s="152" t="n">
        <v>0</v>
      </c>
      <c r="AO535" s="159" t="n">
        <v>0</v>
      </c>
      <c r="AP535" s="151" t="n">
        <v>0</v>
      </c>
      <c r="AQ535" s="152" t="n">
        <v>0</v>
      </c>
      <c r="AR535" s="159" t="n">
        <v>0</v>
      </c>
      <c r="AS535" s="151" t="n">
        <v>0</v>
      </c>
      <c r="AT535" s="152" t="n">
        <v>1</v>
      </c>
      <c r="AU535" s="159" t="n">
        <v>0.3125</v>
      </c>
      <c r="AV535" s="152" t="n">
        <v>0</v>
      </c>
      <c r="AW535" s="159" t="n">
        <v>0</v>
      </c>
      <c r="AX535" s="152" t="n">
        <v>0</v>
      </c>
      <c r="AY535" s="159" t="n">
        <v>0</v>
      </c>
      <c r="AZ535" s="152" t="n">
        <v>0</v>
      </c>
      <c r="BA535" s="152" t="n">
        <v>33.33333333333334</v>
      </c>
      <c r="BB535" s="152" t="n">
        <v>0</v>
      </c>
      <c r="BC535" s="152" t="n">
        <v>0</v>
      </c>
      <c r="BD535" s="159" t="n">
        <v>0</v>
      </c>
    </row>
    <row r="536">
      <c r="A536" s="118" t="inlineStr">
        <is>
          <t>Eredivisie 2025-2026</t>
        </is>
      </c>
      <c r="B536" s="118" t="inlineStr">
        <is>
          <t>Heracles Almelo</t>
        </is>
      </c>
      <c r="C536" s="118" t="inlineStr">
        <is>
          <t>dqey55v1t24jngquk81aii8lw</t>
        </is>
      </c>
      <c r="D536" s="118" t="inlineStr">
        <is>
          <t>A. Satriano</t>
        </is>
      </c>
      <c r="E536" s="118" t="inlineStr">
        <is>
          <t>Forward</t>
        </is>
      </c>
      <c r="F536" s="118" t="inlineStr">
        <is>
          <t>Centre Forward</t>
        </is>
      </c>
      <c r="G536" s="150" t="n">
        <v>1</v>
      </c>
      <c r="H536" s="150" t="n">
        <v>98</v>
      </c>
      <c r="I536" s="152" t="n">
        <v>1</v>
      </c>
      <c r="J536" s="159" t="n">
        <v>0.9183673469387756</v>
      </c>
      <c r="K536" s="150" t="n">
        <v>0</v>
      </c>
      <c r="L536" s="159" t="n">
        <v>0</v>
      </c>
      <c r="M536" s="150" t="n">
        <v>0</v>
      </c>
      <c r="N536" s="159" t="n">
        <v>0</v>
      </c>
      <c r="O536" s="151" t="n">
        <v>0</v>
      </c>
      <c r="P536" s="150" t="n">
        <v>0</v>
      </c>
      <c r="Q536" s="159" t="n">
        <v>0</v>
      </c>
      <c r="R536" s="150" t="n">
        <v>0</v>
      </c>
      <c r="S536" s="159" t="n">
        <v>0</v>
      </c>
      <c r="T536" s="152" t="n">
        <v>1</v>
      </c>
      <c r="U536" s="159" t="n">
        <v>0.9183673469387756</v>
      </c>
      <c r="V536" s="152" t="n">
        <v>0</v>
      </c>
      <c r="W536" s="159" t="n">
        <v>0</v>
      </c>
      <c r="X536" s="151" t="n">
        <v>0</v>
      </c>
      <c r="Y536" s="152" t="n">
        <v>0</v>
      </c>
      <c r="Z536" s="159" t="n">
        <v>0</v>
      </c>
      <c r="AA536" s="152" t="n">
        <v>0</v>
      </c>
      <c r="AB536" s="159" t="n">
        <v>0</v>
      </c>
      <c r="AC536" s="152" t="n">
        <v>1</v>
      </c>
      <c r="AD536" s="159" t="n">
        <v>0.9183673469387756</v>
      </c>
      <c r="AE536" s="152" t="n">
        <v>0</v>
      </c>
      <c r="AF536" s="159" t="n">
        <v>0</v>
      </c>
      <c r="AG536" s="152" t="n">
        <v>0</v>
      </c>
      <c r="AH536" s="159" t="n">
        <v>0</v>
      </c>
      <c r="AI536" s="152" t="n">
        <v>0</v>
      </c>
      <c r="AJ536" s="159" t="n">
        <v>0</v>
      </c>
      <c r="AK536" s="152" t="n">
        <v>1</v>
      </c>
      <c r="AL536" s="159" t="n">
        <v>0.9183673469387756</v>
      </c>
      <c r="AM536" s="151" t="n">
        <v>1</v>
      </c>
      <c r="AN536" s="152" t="n">
        <v>0</v>
      </c>
      <c r="AO536" s="159" t="n">
        <v>0</v>
      </c>
      <c r="AP536" s="151" t="n">
        <v>0</v>
      </c>
      <c r="AQ536" s="152" t="n">
        <v>0</v>
      </c>
      <c r="AR536" s="159" t="n">
        <v>0</v>
      </c>
      <c r="AS536" s="151" t="n">
        <v>0</v>
      </c>
      <c r="AT536" s="152" t="n">
        <v>0</v>
      </c>
      <c r="AU536" s="159" t="n">
        <v>0</v>
      </c>
      <c r="AV536" s="152" t="n">
        <v>0</v>
      </c>
      <c r="AW536" s="159" t="n">
        <v>0</v>
      </c>
      <c r="AX536" s="152" t="n">
        <v>0</v>
      </c>
      <c r="AY536" s="159" t="n">
        <v>0</v>
      </c>
      <c r="AZ536" s="152" t="n">
        <v>0</v>
      </c>
      <c r="BA536" s="152" t="n">
        <v>0</v>
      </c>
      <c r="BB536" s="152" t="n">
        <v>1</v>
      </c>
      <c r="BC536" s="152" t="n">
        <v>0</v>
      </c>
      <c r="BD536" s="159" t="n">
        <v>0</v>
      </c>
    </row>
    <row r="537">
      <c r="A537" s="118" t="inlineStr">
        <is>
          <t>Eredivisie 2025-2026</t>
        </is>
      </c>
      <c r="B537" s="118" t="inlineStr">
        <is>
          <t>SC Heerenveen</t>
        </is>
      </c>
      <c r="C537" s="118" t="inlineStr">
        <is>
          <t>1tj9gmnm02s8f12zwzvuwnoph</t>
        </is>
      </c>
      <c r="D537" s="118" t="inlineStr">
        <is>
          <t>P. Bochniewicz</t>
        </is>
      </c>
      <c r="E537" s="118" t="inlineStr">
        <is>
          <t>Forward</t>
        </is>
      </c>
      <c r="F537" s="118" t="inlineStr">
        <is>
          <t>Centre Forward</t>
        </is>
      </c>
      <c r="G537" s="150" t="n">
        <v>1</v>
      </c>
      <c r="H537" s="150" t="n">
        <v>100</v>
      </c>
      <c r="I537" s="152" t="n">
        <v>1</v>
      </c>
      <c r="J537" s="159" t="n">
        <v>0.9</v>
      </c>
      <c r="K537" s="150" t="n">
        <v>0</v>
      </c>
      <c r="L537" s="159" t="n">
        <v>0</v>
      </c>
      <c r="M537" s="150" t="n">
        <v>0</v>
      </c>
      <c r="N537" s="159" t="n">
        <v>0</v>
      </c>
      <c r="O537" s="151" t="n">
        <v>0</v>
      </c>
      <c r="P537" s="150" t="n">
        <v>0</v>
      </c>
      <c r="Q537" s="159" t="n">
        <v>0</v>
      </c>
      <c r="R537" s="150" t="n">
        <v>0</v>
      </c>
      <c r="S537" s="159" t="n">
        <v>0</v>
      </c>
      <c r="T537" s="152" t="n">
        <v>1</v>
      </c>
      <c r="U537" s="159" t="n">
        <v>0.9</v>
      </c>
      <c r="V537" s="152" t="n">
        <v>0</v>
      </c>
      <c r="W537" s="159" t="n">
        <v>0</v>
      </c>
      <c r="X537" s="151" t="n">
        <v>0</v>
      </c>
      <c r="Y537" s="152" t="n">
        <v>0</v>
      </c>
      <c r="Z537" s="159" t="n">
        <v>0</v>
      </c>
      <c r="AA537" s="152" t="n">
        <v>0</v>
      </c>
      <c r="AB537" s="159" t="n">
        <v>0</v>
      </c>
      <c r="AC537" s="152" t="n">
        <v>0</v>
      </c>
      <c r="AD537" s="159" t="n">
        <v>0</v>
      </c>
      <c r="AE537" s="152" t="n">
        <v>0</v>
      </c>
      <c r="AF537" s="159" t="n">
        <v>0</v>
      </c>
      <c r="AG537" s="152" t="n">
        <v>0</v>
      </c>
      <c r="AH537" s="159" t="n">
        <v>0</v>
      </c>
      <c r="AI537" s="152" t="n">
        <v>0</v>
      </c>
      <c r="AJ537" s="159" t="n">
        <v>0</v>
      </c>
      <c r="AK537" s="152" t="n">
        <v>1</v>
      </c>
      <c r="AL537" s="159" t="n">
        <v>0.9</v>
      </c>
      <c r="AM537" s="151" t="n">
        <v>1</v>
      </c>
      <c r="AN537" s="152" t="n">
        <v>0</v>
      </c>
      <c r="AO537" s="159" t="n">
        <v>0</v>
      </c>
      <c r="AP537" s="151" t="n">
        <v>0</v>
      </c>
      <c r="AQ537" s="152" t="n">
        <v>0</v>
      </c>
      <c r="AR537" s="159" t="n">
        <v>0</v>
      </c>
      <c r="AS537" s="151" t="n">
        <v>0</v>
      </c>
      <c r="AT537" s="152" t="n">
        <v>0</v>
      </c>
      <c r="AU537" s="159" t="n">
        <v>0</v>
      </c>
      <c r="AV537" s="152" t="n">
        <v>0</v>
      </c>
      <c r="AW537" s="159" t="n">
        <v>0</v>
      </c>
      <c r="AX537" s="152" t="n">
        <v>0</v>
      </c>
      <c r="AY537" s="159" t="n">
        <v>0</v>
      </c>
      <c r="AZ537" s="152" t="n">
        <v>0</v>
      </c>
      <c r="BA537" s="152" t="n">
        <v>0</v>
      </c>
      <c r="BB537" s="152" t="n">
        <v>0</v>
      </c>
      <c r="BC537" s="152" t="n">
        <v>0</v>
      </c>
      <c r="BD537" s="159" t="n">
        <v>0</v>
      </c>
    </row>
    <row r="538">
      <c r="A538" s="118" t="inlineStr">
        <is>
          <t>Eredivisie 2025-2026</t>
        </is>
      </c>
      <c r="B538" s="118" t="inlineStr">
        <is>
          <t>Fortuna Sittard</t>
        </is>
      </c>
      <c r="C538" s="118" t="inlineStr">
        <is>
          <t>afww998w4zov3quy71r4jn3kl</t>
        </is>
      </c>
      <c r="D538" s="118" t="inlineStr">
        <is>
          <t>S. Bastien</t>
        </is>
      </c>
      <c r="E538" s="118" t="inlineStr">
        <is>
          <t>Midfielder</t>
        </is>
      </c>
      <c r="F538" s="118" t="inlineStr">
        <is>
          <t>Central Midfielder</t>
        </is>
      </c>
      <c r="G538" s="150" t="n">
        <v>6</v>
      </c>
      <c r="H538" s="150" t="n">
        <v>583</v>
      </c>
      <c r="I538" s="152" t="n">
        <v>5</v>
      </c>
      <c r="J538" s="159" t="n">
        <v>0.7718696397941681</v>
      </c>
      <c r="K538" s="150" t="n">
        <v>1</v>
      </c>
      <c r="L538" s="159" t="n">
        <v>0.1543739279588336</v>
      </c>
      <c r="M538" s="150" t="n">
        <v>1</v>
      </c>
      <c r="N538" s="159" t="n">
        <v>0.1543739279588336</v>
      </c>
      <c r="O538" s="151" t="n">
        <v>1</v>
      </c>
      <c r="P538" s="150" t="n">
        <v>0</v>
      </c>
      <c r="Q538" s="159" t="n">
        <v>0</v>
      </c>
      <c r="R538" s="150" t="n">
        <v>2</v>
      </c>
      <c r="S538" s="159" t="n">
        <v>0.3087478559176672</v>
      </c>
      <c r="T538" s="152" t="n">
        <v>1</v>
      </c>
      <c r="U538" s="159" t="n">
        <v>0.1543739279588336</v>
      </c>
      <c r="V538" s="152" t="n">
        <v>1</v>
      </c>
      <c r="W538" s="159" t="n">
        <v>0.1543739279588336</v>
      </c>
      <c r="X538" s="151" t="n">
        <v>1</v>
      </c>
      <c r="Y538" s="152" t="n">
        <v>1</v>
      </c>
      <c r="Z538" s="159" t="n">
        <v>0.1543739279588336</v>
      </c>
      <c r="AA538" s="152" t="n">
        <v>0</v>
      </c>
      <c r="AB538" s="159" t="n">
        <v>0</v>
      </c>
      <c r="AC538" s="152" t="n">
        <v>1</v>
      </c>
      <c r="AD538" s="159" t="n">
        <v>0.1543739279588336</v>
      </c>
      <c r="AE538" s="152" t="n">
        <v>0</v>
      </c>
      <c r="AF538" s="159" t="n">
        <v>0</v>
      </c>
      <c r="AG538" s="152" t="n">
        <v>3</v>
      </c>
      <c r="AH538" s="159" t="n">
        <v>0.4631217838765009</v>
      </c>
      <c r="AI538" s="152" t="n">
        <v>2</v>
      </c>
      <c r="AJ538" s="159" t="n">
        <v>0.3087478559176672</v>
      </c>
      <c r="AK538" s="152" t="n">
        <v>0</v>
      </c>
      <c r="AL538" s="159" t="n">
        <v>0</v>
      </c>
      <c r="AM538" s="151" t="n">
        <v>0</v>
      </c>
      <c r="AN538" s="152" t="n">
        <v>0</v>
      </c>
      <c r="AO538" s="159" t="n">
        <v>0</v>
      </c>
      <c r="AP538" s="151" t="n">
        <v>0</v>
      </c>
      <c r="AQ538" s="152" t="n">
        <v>0</v>
      </c>
      <c r="AR538" s="159" t="n">
        <v>0</v>
      </c>
      <c r="AS538" s="151" t="n">
        <v>0</v>
      </c>
      <c r="AT538" s="152" t="n">
        <v>0</v>
      </c>
      <c r="AU538" s="159" t="n">
        <v>0</v>
      </c>
      <c r="AV538" s="152" t="n">
        <v>0</v>
      </c>
      <c r="AW538" s="159" t="n">
        <v>0</v>
      </c>
      <c r="AX538" s="152" t="n">
        <v>0</v>
      </c>
      <c r="AY538" s="159" t="n">
        <v>0</v>
      </c>
      <c r="AZ538" s="152" t="n">
        <v>0</v>
      </c>
      <c r="BA538" s="152" t="n">
        <v>0</v>
      </c>
      <c r="BB538" s="152" t="n">
        <v>0.2</v>
      </c>
      <c r="BC538" s="152" t="n">
        <v>0</v>
      </c>
      <c r="BD538" s="159" t="n">
        <v>0</v>
      </c>
    </row>
    <row r="539">
      <c r="A539" s="118" t="inlineStr">
        <is>
          <t>Eredivisie 2025-2026</t>
        </is>
      </c>
      <c r="B539" s="118" t="inlineStr">
        <is>
          <t>FC Groningen</t>
        </is>
      </c>
      <c r="C539" s="118" t="inlineStr">
        <is>
          <t>51amjiu7y5foxpshlwy7dz3mc</t>
        </is>
      </c>
      <c r="D539" s="118" t="inlineStr">
        <is>
          <t>N. Eggens</t>
        </is>
      </c>
      <c r="E539" s="118" t="inlineStr">
        <is>
          <t>Midfielder</t>
        </is>
      </c>
      <c r="F539" s="118" t="inlineStr">
        <is>
          <t>Central Midfielder</t>
        </is>
      </c>
      <c r="G539" s="150" t="n">
        <v>3</v>
      </c>
      <c r="H539" s="150" t="n">
        <v>292</v>
      </c>
      <c r="I539" s="152" t="n">
        <v>2</v>
      </c>
      <c r="J539" s="159" t="n">
        <v>0.6164383561643836</v>
      </c>
      <c r="K539" s="150" t="n">
        <v>0</v>
      </c>
      <c r="L539" s="159" t="n">
        <v>0</v>
      </c>
      <c r="M539" s="150" t="n">
        <v>0</v>
      </c>
      <c r="N539" s="159" t="n">
        <v>0</v>
      </c>
      <c r="O539" s="151" t="n">
        <v>0</v>
      </c>
      <c r="P539" s="150" t="n">
        <v>0</v>
      </c>
      <c r="Q539" s="159" t="n">
        <v>0</v>
      </c>
      <c r="R539" s="150" t="n">
        <v>0</v>
      </c>
      <c r="S539" s="159" t="n">
        <v>0</v>
      </c>
      <c r="T539" s="152" t="n">
        <v>2</v>
      </c>
      <c r="U539" s="159" t="n">
        <v>0.6164383561643836</v>
      </c>
      <c r="V539" s="152" t="n">
        <v>1</v>
      </c>
      <c r="W539" s="159" t="n">
        <v>0.3082191780821918</v>
      </c>
      <c r="X539" s="151" t="n">
        <v>0.5</v>
      </c>
      <c r="Y539" s="152" t="n">
        <v>0</v>
      </c>
      <c r="Z539" s="159" t="n">
        <v>0</v>
      </c>
      <c r="AA539" s="152" t="n">
        <v>0</v>
      </c>
      <c r="AB539" s="159" t="n">
        <v>0</v>
      </c>
      <c r="AC539" s="152" t="n">
        <v>2</v>
      </c>
      <c r="AD539" s="159" t="n">
        <v>0.6164383561643836</v>
      </c>
      <c r="AE539" s="152" t="n">
        <v>0</v>
      </c>
      <c r="AF539" s="159" t="n">
        <v>0</v>
      </c>
      <c r="AG539" s="152" t="n">
        <v>0</v>
      </c>
      <c r="AH539" s="159" t="n">
        <v>0</v>
      </c>
      <c r="AI539" s="152" t="n">
        <v>2</v>
      </c>
      <c r="AJ539" s="159" t="n">
        <v>0.6164383561643836</v>
      </c>
      <c r="AK539" s="152" t="n">
        <v>0</v>
      </c>
      <c r="AL539" s="159" t="n">
        <v>0</v>
      </c>
      <c r="AM539" s="151" t="n">
        <v>0</v>
      </c>
      <c r="AN539" s="152" t="n">
        <v>0</v>
      </c>
      <c r="AO539" s="159" t="n">
        <v>0</v>
      </c>
      <c r="AP539" s="151" t="n">
        <v>0</v>
      </c>
      <c r="AQ539" s="152" t="n">
        <v>0</v>
      </c>
      <c r="AR539" s="159" t="n">
        <v>0</v>
      </c>
      <c r="AS539" s="151" t="n">
        <v>0</v>
      </c>
      <c r="AT539" s="152" t="n">
        <v>1</v>
      </c>
      <c r="AU539" s="159" t="n">
        <v>0.3082191780821918</v>
      </c>
      <c r="AV539" s="152" t="n">
        <v>0</v>
      </c>
      <c r="AW539" s="159" t="n">
        <v>0</v>
      </c>
      <c r="AX539" s="152" t="n">
        <v>0</v>
      </c>
      <c r="AY539" s="159" t="n">
        <v>0</v>
      </c>
      <c r="AZ539" s="152" t="n">
        <v>0</v>
      </c>
      <c r="BA539" s="152" t="n">
        <v>50</v>
      </c>
      <c r="BB539" s="152" t="n">
        <v>1</v>
      </c>
      <c r="BC539" s="152" t="n">
        <v>0</v>
      </c>
      <c r="BD539" s="159" t="n">
        <v>0</v>
      </c>
    </row>
    <row r="540">
      <c r="A540" s="118" t="inlineStr">
        <is>
          <t>Eredivisie 2025-2026</t>
        </is>
      </c>
      <c r="B540" s="118" t="inlineStr">
        <is>
          <t>PSV Eindhoven</t>
        </is>
      </c>
      <c r="C540" s="118" t="inlineStr">
        <is>
          <t>4fweqnbfhqxtxzx9culxr9lw4</t>
        </is>
      </c>
      <c r="D540" s="118" t="inlineStr">
        <is>
          <t>J. Koller</t>
        </is>
      </c>
      <c r="E540" s="118" t="inlineStr">
        <is>
          <t>Midfielder</t>
        </is>
      </c>
      <c r="F540" s="118" t="inlineStr">
        <is>
          <t>Defensive Midfielder</t>
        </is>
      </c>
      <c r="G540" s="150" t="n">
        <v>2</v>
      </c>
      <c r="H540" s="150" t="n">
        <v>185</v>
      </c>
      <c r="I540" s="152" t="n">
        <v>1</v>
      </c>
      <c r="J540" s="159" t="n">
        <v>0.4864864864864865</v>
      </c>
      <c r="K540" s="150" t="n">
        <v>0</v>
      </c>
      <c r="L540" s="159" t="n">
        <v>0</v>
      </c>
      <c r="M540" s="150" t="n">
        <v>0</v>
      </c>
      <c r="N540" s="159" t="n">
        <v>0</v>
      </c>
      <c r="O540" s="151" t="n">
        <v>0</v>
      </c>
      <c r="P540" s="150" t="n">
        <v>0</v>
      </c>
      <c r="Q540" s="159" t="n">
        <v>0</v>
      </c>
      <c r="R540" s="150" t="n">
        <v>0</v>
      </c>
      <c r="S540" s="159" t="n">
        <v>0</v>
      </c>
      <c r="T540" s="152" t="n">
        <v>1</v>
      </c>
      <c r="U540" s="159" t="n">
        <v>0.4864864864864865</v>
      </c>
      <c r="V540" s="152" t="n">
        <v>0</v>
      </c>
      <c r="W540" s="159" t="n">
        <v>0</v>
      </c>
      <c r="X540" s="151" t="n">
        <v>0</v>
      </c>
      <c r="Y540" s="152" t="n">
        <v>0</v>
      </c>
      <c r="Z540" s="159" t="n">
        <v>0</v>
      </c>
      <c r="AA540" s="152" t="n">
        <v>0</v>
      </c>
      <c r="AB540" s="159" t="n">
        <v>0</v>
      </c>
      <c r="AC540" s="152" t="n">
        <v>0</v>
      </c>
      <c r="AD540" s="159" t="n">
        <v>0</v>
      </c>
      <c r="AE540" s="152" t="n">
        <v>0</v>
      </c>
      <c r="AF540" s="159" t="n">
        <v>0</v>
      </c>
      <c r="AG540" s="152" t="n">
        <v>1</v>
      </c>
      <c r="AH540" s="159" t="n">
        <v>0.4864864864864865</v>
      </c>
      <c r="AI540" s="152" t="n">
        <v>0</v>
      </c>
      <c r="AJ540" s="159" t="n">
        <v>0</v>
      </c>
      <c r="AK540" s="152" t="n">
        <v>0</v>
      </c>
      <c r="AL540" s="159" t="n">
        <v>0</v>
      </c>
      <c r="AM540" s="151" t="n">
        <v>0</v>
      </c>
      <c r="AN540" s="152" t="n">
        <v>0</v>
      </c>
      <c r="AO540" s="159" t="n">
        <v>0</v>
      </c>
      <c r="AP540" s="151" t="n">
        <v>0</v>
      </c>
      <c r="AQ540" s="152" t="n">
        <v>0</v>
      </c>
      <c r="AR540" s="159" t="n">
        <v>0</v>
      </c>
      <c r="AS540" s="151" t="n">
        <v>0</v>
      </c>
      <c r="AT540" s="152" t="n">
        <v>2</v>
      </c>
      <c r="AU540" s="159" t="n">
        <v>0.972972972972973</v>
      </c>
      <c r="AV540" s="152" t="n">
        <v>0</v>
      </c>
      <c r="AW540" s="159" t="n">
        <v>0</v>
      </c>
      <c r="AX540" s="152" t="n">
        <v>0</v>
      </c>
      <c r="AY540" s="159" t="n">
        <v>0</v>
      </c>
      <c r="AZ540" s="152" t="n">
        <v>0</v>
      </c>
      <c r="BA540" s="152" t="n">
        <v>200</v>
      </c>
      <c r="BB540" s="152" t="n">
        <v>0</v>
      </c>
      <c r="BC540" s="152" t="n">
        <v>0</v>
      </c>
      <c r="BD540" s="159" t="n">
        <v>0</v>
      </c>
    </row>
    <row r="541">
      <c r="A541" s="118" t="inlineStr">
        <is>
          <t>Eredivisie 2025-2026</t>
        </is>
      </c>
      <c r="B541" s="118" t="inlineStr">
        <is>
          <t>AFC Ajax</t>
        </is>
      </c>
      <c r="C541" s="118" t="inlineStr">
        <is>
          <t>3l7amac6wdv9yztupg7ur3kl</t>
        </is>
      </c>
      <c r="D541" s="118" t="inlineStr">
        <is>
          <t>O. Zinchenko</t>
        </is>
      </c>
      <c r="E541" s="118" t="inlineStr">
        <is>
          <t>Defender</t>
        </is>
      </c>
      <c r="F541" s="118" t="inlineStr">
        <is>
          <t>Right Back</t>
        </is>
      </c>
      <c r="G541" s="150" t="n">
        <v>2</v>
      </c>
      <c r="H541" s="150" t="n">
        <v>190</v>
      </c>
      <c r="I541" s="152" t="n">
        <v>1</v>
      </c>
      <c r="J541" s="159" t="n">
        <v>0.4736842105263157</v>
      </c>
      <c r="K541" s="150" t="n">
        <v>0</v>
      </c>
      <c r="L541" s="159" t="n">
        <v>0</v>
      </c>
      <c r="M541" s="150" t="n">
        <v>0</v>
      </c>
      <c r="N541" s="159" t="n">
        <v>0</v>
      </c>
      <c r="O541" s="151" t="n">
        <v>0</v>
      </c>
      <c r="P541" s="150" t="n">
        <v>0</v>
      </c>
      <c r="Q541" s="159" t="n">
        <v>0</v>
      </c>
      <c r="R541" s="150" t="n">
        <v>1</v>
      </c>
      <c r="S541" s="159" t="n">
        <v>0.4736842105263157</v>
      </c>
      <c r="T541" s="152" t="n">
        <v>0</v>
      </c>
      <c r="U541" s="159" t="n">
        <v>0</v>
      </c>
      <c r="V541" s="152" t="n">
        <v>0</v>
      </c>
      <c r="W541" s="159" t="n">
        <v>0</v>
      </c>
      <c r="X541" s="151" t="n">
        <v>0</v>
      </c>
      <c r="Y541" s="152" t="n">
        <v>0</v>
      </c>
      <c r="Z541" s="159" t="n">
        <v>0</v>
      </c>
      <c r="AA541" s="152" t="n">
        <v>0</v>
      </c>
      <c r="AB541" s="159" t="n">
        <v>0</v>
      </c>
      <c r="AC541" s="152" t="n">
        <v>1</v>
      </c>
      <c r="AD541" s="159" t="n">
        <v>0.4736842105263157</v>
      </c>
      <c r="AE541" s="152" t="n">
        <v>0</v>
      </c>
      <c r="AF541" s="159" t="n">
        <v>0</v>
      </c>
      <c r="AG541" s="152" t="n">
        <v>1</v>
      </c>
      <c r="AH541" s="159" t="n">
        <v>0.4736842105263157</v>
      </c>
      <c r="AI541" s="152" t="n">
        <v>0</v>
      </c>
      <c r="AJ541" s="159" t="n">
        <v>0</v>
      </c>
      <c r="AK541" s="152" t="n">
        <v>0</v>
      </c>
      <c r="AL541" s="159" t="n">
        <v>0</v>
      </c>
      <c r="AM541" s="151" t="n">
        <v>0</v>
      </c>
      <c r="AN541" s="152" t="n">
        <v>0</v>
      </c>
      <c r="AO541" s="159" t="n">
        <v>0</v>
      </c>
      <c r="AP541" s="151" t="n">
        <v>0</v>
      </c>
      <c r="AQ541" s="152" t="n">
        <v>0</v>
      </c>
      <c r="AR541" s="159" t="n">
        <v>0</v>
      </c>
      <c r="AS541" s="151" t="n">
        <v>0</v>
      </c>
      <c r="AT541" s="152" t="n">
        <v>2</v>
      </c>
      <c r="AU541" s="159" t="n">
        <v>0.9473684210526316</v>
      </c>
      <c r="AV541" s="152" t="n">
        <v>0</v>
      </c>
      <c r="AW541" s="159" t="n">
        <v>0</v>
      </c>
      <c r="AX541" s="152" t="n">
        <v>0</v>
      </c>
      <c r="AY541" s="159" t="n">
        <v>0</v>
      </c>
      <c r="AZ541" s="152" t="n">
        <v>0</v>
      </c>
      <c r="BA541" s="152" t="n">
        <v>200</v>
      </c>
      <c r="BB541" s="152" t="n">
        <v>1</v>
      </c>
      <c r="BC541" s="152" t="n">
        <v>0</v>
      </c>
      <c r="BD541" s="159" t="n">
        <v>0</v>
      </c>
    </row>
    <row r="542">
      <c r="A542" s="118" t="inlineStr">
        <is>
          <t>Eredivisie 2025-2026</t>
        </is>
      </c>
      <c r="B542" s="118" t="inlineStr">
        <is>
          <t>Nijmegen Eendracht Combinatie</t>
        </is>
      </c>
      <c r="C542" s="118" t="inlineStr">
        <is>
          <t>90pdjxaaxtj67idjmb4ghcems</t>
        </is>
      </c>
      <c r="D542" s="118" t="inlineStr">
        <is>
          <t>Y. Sbai</t>
        </is>
      </c>
      <c r="E542" s="118" t="inlineStr">
        <is>
          <t>Defender</t>
        </is>
      </c>
      <c r="F542" s="118" t="inlineStr">
        <is>
          <t>Left Back</t>
        </is>
      </c>
      <c r="G542" s="150" t="n">
        <v>2</v>
      </c>
      <c r="H542" s="150" t="n">
        <v>192</v>
      </c>
      <c r="I542" s="152" t="n">
        <v>1</v>
      </c>
      <c r="J542" s="159" t="n">
        <v>0.46875</v>
      </c>
      <c r="K542" s="150" t="n">
        <v>0</v>
      </c>
      <c r="L542" s="159" t="n">
        <v>0</v>
      </c>
      <c r="M542" s="150" t="n">
        <v>0</v>
      </c>
      <c r="N542" s="159" t="n">
        <v>0</v>
      </c>
      <c r="O542" s="151" t="n">
        <v>0</v>
      </c>
      <c r="P542" s="150" t="n">
        <v>0</v>
      </c>
      <c r="Q542" s="159" t="n">
        <v>0</v>
      </c>
      <c r="R542" s="150" t="n">
        <v>1</v>
      </c>
      <c r="S542" s="159" t="n">
        <v>0.46875</v>
      </c>
      <c r="T542" s="152" t="n">
        <v>0</v>
      </c>
      <c r="U542" s="159" t="n">
        <v>0</v>
      </c>
      <c r="V542" s="152" t="n">
        <v>0</v>
      </c>
      <c r="W542" s="159" t="n">
        <v>0</v>
      </c>
      <c r="X542" s="151" t="n">
        <v>0</v>
      </c>
      <c r="Y542" s="152" t="n">
        <v>0</v>
      </c>
      <c r="Z542" s="159" t="n">
        <v>0</v>
      </c>
      <c r="AA542" s="152" t="n">
        <v>0</v>
      </c>
      <c r="AB542" s="159" t="n">
        <v>0</v>
      </c>
      <c r="AC542" s="152" t="n">
        <v>0</v>
      </c>
      <c r="AD542" s="159" t="n">
        <v>0</v>
      </c>
      <c r="AE542" s="152" t="n">
        <v>0</v>
      </c>
      <c r="AF542" s="159" t="n">
        <v>0</v>
      </c>
      <c r="AG542" s="152" t="n">
        <v>1</v>
      </c>
      <c r="AH542" s="159" t="n">
        <v>0.46875</v>
      </c>
      <c r="AI542" s="152" t="n">
        <v>0</v>
      </c>
      <c r="AJ542" s="159" t="n">
        <v>0</v>
      </c>
      <c r="AK542" s="152" t="n">
        <v>0</v>
      </c>
      <c r="AL542" s="159" t="n">
        <v>0</v>
      </c>
      <c r="AM542" s="151" t="n">
        <v>0</v>
      </c>
      <c r="AN542" s="152" t="n">
        <v>0</v>
      </c>
      <c r="AO542" s="159" t="n">
        <v>0</v>
      </c>
      <c r="AP542" s="151" t="n">
        <v>0</v>
      </c>
      <c r="AQ542" s="152" t="n">
        <v>0</v>
      </c>
      <c r="AR542" s="159" t="n">
        <v>0</v>
      </c>
      <c r="AS542" s="151" t="n">
        <v>0</v>
      </c>
      <c r="AT542" s="152" t="n">
        <v>0</v>
      </c>
      <c r="AU542" s="159" t="n">
        <v>0</v>
      </c>
      <c r="AV542" s="152" t="n">
        <v>0</v>
      </c>
      <c r="AW542" s="159" t="n">
        <v>0</v>
      </c>
      <c r="AX542" s="152" t="n">
        <v>0</v>
      </c>
      <c r="AY542" s="159" t="n">
        <v>0</v>
      </c>
      <c r="AZ542" s="152" t="n">
        <v>0</v>
      </c>
      <c r="BA542" s="152" t="n">
        <v>0</v>
      </c>
      <c r="BB542" s="152" t="n">
        <v>0</v>
      </c>
      <c r="BC542" s="152" t="n">
        <v>0</v>
      </c>
      <c r="BD542" s="159" t="n">
        <v>0</v>
      </c>
    </row>
    <row r="543">
      <c r="A543" s="118" t="inlineStr">
        <is>
          <t>Eredivisie 2025-2026</t>
        </is>
      </c>
      <c r="B543" s="118" t="inlineStr">
        <is>
          <t>PEC Zwolle</t>
        </is>
      </c>
      <c r="C543" s="118" t="inlineStr">
        <is>
          <t>cetavjue5femoxid9fmcd0zjd</t>
        </is>
      </c>
      <c r="D543" s="118" t="inlineStr">
        <is>
          <t>J. Schendelaar</t>
        </is>
      </c>
      <c r="E543" s="118" t="inlineStr">
        <is>
          <t>Goalkeeper</t>
        </is>
      </c>
      <c r="F543" s="118" t="inlineStr">
        <is>
          <t>Goalkeeper</t>
        </is>
      </c>
      <c r="G543" s="150" t="n">
        <v>2</v>
      </c>
      <c r="H543" s="150" t="n">
        <v>194</v>
      </c>
      <c r="I543" s="152" t="n">
        <v>1</v>
      </c>
      <c r="J543" s="159" t="n">
        <v>0.4639175257731959</v>
      </c>
      <c r="K543" s="150" t="n">
        <v>0</v>
      </c>
      <c r="L543" s="159" t="n">
        <v>0</v>
      </c>
      <c r="M543" s="150" t="n">
        <v>0</v>
      </c>
      <c r="N543" s="159" t="n">
        <v>0</v>
      </c>
      <c r="O543" s="151" t="n">
        <v>0</v>
      </c>
      <c r="P543" s="150" t="n">
        <v>0</v>
      </c>
      <c r="Q543" s="159" t="n">
        <v>0</v>
      </c>
      <c r="R543" s="150" t="n">
        <v>0</v>
      </c>
      <c r="S543" s="159" t="n">
        <v>0</v>
      </c>
      <c r="T543" s="152" t="n">
        <v>0</v>
      </c>
      <c r="U543" s="159" t="n">
        <v>0</v>
      </c>
      <c r="V543" s="152" t="n">
        <v>0</v>
      </c>
      <c r="W543" s="159" t="n">
        <v>0</v>
      </c>
      <c r="X543" s="151" t="n">
        <v>0</v>
      </c>
      <c r="Y543" s="152" t="n">
        <v>1</v>
      </c>
      <c r="Z543" s="159" t="n">
        <v>0.4639175257731959</v>
      </c>
      <c r="AA543" s="152" t="n">
        <v>0</v>
      </c>
      <c r="AB543" s="159" t="n">
        <v>0</v>
      </c>
      <c r="AC543" s="152" t="n">
        <v>1</v>
      </c>
      <c r="AD543" s="159" t="n">
        <v>0.4639175257731959</v>
      </c>
      <c r="AE543" s="152" t="n">
        <v>0</v>
      </c>
      <c r="AF543" s="159" t="n">
        <v>0</v>
      </c>
      <c r="AG543" s="152" t="n">
        <v>1</v>
      </c>
      <c r="AH543" s="159" t="n">
        <v>0.4639175257731959</v>
      </c>
      <c r="AI543" s="152" t="n">
        <v>0</v>
      </c>
      <c r="AJ543" s="159" t="n">
        <v>0</v>
      </c>
      <c r="AK543" s="152" t="n">
        <v>0</v>
      </c>
      <c r="AL543" s="159" t="n">
        <v>0</v>
      </c>
      <c r="AM543" s="151" t="n">
        <v>0</v>
      </c>
      <c r="AN543" s="152" t="n">
        <v>0</v>
      </c>
      <c r="AO543" s="159" t="n">
        <v>0</v>
      </c>
      <c r="AP543" s="151" t="n">
        <v>0</v>
      </c>
      <c r="AQ543" s="152" t="n">
        <v>0</v>
      </c>
      <c r="AR543" s="159" t="n">
        <v>0</v>
      </c>
      <c r="AS543" s="151" t="n">
        <v>0</v>
      </c>
      <c r="AT543" s="152" t="n">
        <v>2</v>
      </c>
      <c r="AU543" s="159" t="n">
        <v>0.9278350515463918</v>
      </c>
      <c r="AV543" s="152" t="n">
        <v>2</v>
      </c>
      <c r="AW543" s="159" t="n">
        <v>0.9278350515463918</v>
      </c>
      <c r="AX543" s="152" t="n">
        <v>15</v>
      </c>
      <c r="AY543" s="159" t="n">
        <v>6.958762886597938</v>
      </c>
      <c r="AZ543" s="152" t="n">
        <v>1500</v>
      </c>
      <c r="BA543" s="152" t="n">
        <v>200</v>
      </c>
      <c r="BB543" s="152" t="n">
        <v>1</v>
      </c>
      <c r="BC543" s="152" t="n">
        <v>0</v>
      </c>
      <c r="BD543" s="159" t="n">
        <v>0</v>
      </c>
    </row>
    <row r="544">
      <c r="A544" s="118" t="inlineStr">
        <is>
          <t>Eredivisie 2025-2026</t>
        </is>
      </c>
      <c r="B544" s="118" t="inlineStr">
        <is>
          <t>Sparta Rotterdam</t>
        </is>
      </c>
      <c r="C544" s="118" t="inlineStr">
        <is>
          <t>3fvaph4p7n0i1nwhhtlpayzh0</t>
        </is>
      </c>
      <c r="D544" s="118" t="inlineStr">
        <is>
          <t>P. Kuiper</t>
        </is>
      </c>
      <c r="E544" s="118" t="inlineStr">
        <is>
          <t>Defender</t>
        </is>
      </c>
      <c r="F544" s="118" t="inlineStr">
        <is>
          <t>Left Back</t>
        </is>
      </c>
      <c r="G544" s="150" t="n">
        <v>1</v>
      </c>
      <c r="H544" s="150" t="n">
        <v>94</v>
      </c>
      <c r="I544" s="152" t="n">
        <v>0</v>
      </c>
      <c r="J544" s="159" t="n">
        <v>0</v>
      </c>
      <c r="K544" s="150" t="n">
        <v>0</v>
      </c>
      <c r="L544" s="159" t="n">
        <v>0</v>
      </c>
      <c r="M544" s="150" t="n">
        <v>0</v>
      </c>
      <c r="N544" s="159" t="n">
        <v>0</v>
      </c>
      <c r="O544" s="151" t="n">
        <v>0</v>
      </c>
      <c r="P544" s="150" t="n">
        <v>0</v>
      </c>
      <c r="Q544" s="159" t="n">
        <v>0</v>
      </c>
      <c r="R544" s="150" t="n">
        <v>0</v>
      </c>
      <c r="S544" s="159" t="n">
        <v>0</v>
      </c>
      <c r="T544" s="152" t="n">
        <v>0</v>
      </c>
      <c r="U544" s="159" t="n">
        <v>0</v>
      </c>
      <c r="V544" s="152" t="n">
        <v>0</v>
      </c>
      <c r="W544" s="159" t="n">
        <v>0</v>
      </c>
      <c r="X544" s="151" t="n">
        <v>0</v>
      </c>
      <c r="Y544" s="152" t="n">
        <v>0</v>
      </c>
      <c r="Z544" s="159" t="n">
        <v>0</v>
      </c>
      <c r="AA544" s="152" t="n">
        <v>0</v>
      </c>
      <c r="AB544" s="159" t="n">
        <v>0</v>
      </c>
      <c r="AC544" s="152" t="n">
        <v>0</v>
      </c>
      <c r="AD544" s="159" t="n">
        <v>0</v>
      </c>
      <c r="AE544" s="152" t="n">
        <v>0</v>
      </c>
      <c r="AF544" s="159" t="n">
        <v>0</v>
      </c>
      <c r="AG544" s="152" t="n">
        <v>0</v>
      </c>
      <c r="AH544" s="159" t="n">
        <v>0</v>
      </c>
      <c r="AI544" s="152" t="n">
        <v>0</v>
      </c>
      <c r="AJ544" s="159" t="n">
        <v>0</v>
      </c>
      <c r="AK544" s="152" t="n">
        <v>0</v>
      </c>
      <c r="AL544" s="159" t="n">
        <v>0</v>
      </c>
      <c r="AM544" s="151" t="str"/>
      <c r="AN544" s="152" t="n">
        <v>0</v>
      </c>
      <c r="AO544" s="159" t="n">
        <v>0</v>
      </c>
      <c r="AP544" s="151" t="str"/>
      <c r="AQ544" s="152" t="n">
        <v>0</v>
      </c>
      <c r="AR544" s="159" t="n">
        <v>0</v>
      </c>
      <c r="AS544" s="151" t="str"/>
      <c r="AT544" s="152" t="n">
        <v>0</v>
      </c>
      <c r="AU544" s="159" t="n">
        <v>0</v>
      </c>
      <c r="AV544" s="152" t="n">
        <v>0</v>
      </c>
      <c r="AW544" s="159" t="n">
        <v>0</v>
      </c>
      <c r="AX544" s="152" t="n">
        <v>0</v>
      </c>
      <c r="AY544" s="159" t="n">
        <v>0</v>
      </c>
      <c r="AZ544" s="152" t="str"/>
      <c r="BA544" s="152" t="str"/>
      <c r="BB544" s="152" t="n">
        <v>0</v>
      </c>
      <c r="BC544" s="152" t="n">
        <v>0</v>
      </c>
      <c r="BD544" s="159" t="n">
        <v>0</v>
      </c>
    </row>
    <row r="545">
      <c r="A545" s="118" t="inlineStr">
        <is>
          <t>Eredivisie 2025-2026</t>
        </is>
      </c>
      <c r="B545" s="118" t="inlineStr">
        <is>
          <t>SC Telstar</t>
        </is>
      </c>
      <c r="C545" s="118" t="inlineStr">
        <is>
          <t>crpn5oc0jw2cms9jv9c2e7zmc</t>
        </is>
      </c>
      <c r="D545" s="118" t="inlineStr">
        <is>
          <t>R. van Ekeris</t>
        </is>
      </c>
      <c r="E545" s="118" t="inlineStr">
        <is>
          <t>Midfielder</t>
        </is>
      </c>
      <c r="F545" s="118" t="inlineStr">
        <is>
          <t>Attacking Midfielder</t>
        </is>
      </c>
      <c r="G545" s="150" t="n">
        <v>1</v>
      </c>
      <c r="H545" s="150" t="n">
        <v>95</v>
      </c>
      <c r="I545" s="152" t="n">
        <v>0</v>
      </c>
      <c r="J545" s="159" t="n">
        <v>0</v>
      </c>
      <c r="K545" s="150" t="n">
        <v>0</v>
      </c>
      <c r="L545" s="159" t="n">
        <v>0</v>
      </c>
      <c r="M545" s="150" t="n">
        <v>0</v>
      </c>
      <c r="N545" s="159" t="n">
        <v>0</v>
      </c>
      <c r="O545" s="151" t="n">
        <v>0</v>
      </c>
      <c r="P545" s="150" t="n">
        <v>0</v>
      </c>
      <c r="Q545" s="159" t="n">
        <v>0</v>
      </c>
      <c r="R545" s="150" t="n">
        <v>0</v>
      </c>
      <c r="S545" s="159" t="n">
        <v>0</v>
      </c>
      <c r="T545" s="152" t="n">
        <v>0</v>
      </c>
      <c r="U545" s="159" t="n">
        <v>0</v>
      </c>
      <c r="V545" s="152" t="n">
        <v>0</v>
      </c>
      <c r="W545" s="159" t="n">
        <v>0</v>
      </c>
      <c r="X545" s="151" t="n">
        <v>0</v>
      </c>
      <c r="Y545" s="152" t="n">
        <v>0</v>
      </c>
      <c r="Z545" s="159" t="n">
        <v>0</v>
      </c>
      <c r="AA545" s="152" t="n">
        <v>0</v>
      </c>
      <c r="AB545" s="159" t="n">
        <v>0</v>
      </c>
      <c r="AC545" s="152" t="n">
        <v>0</v>
      </c>
      <c r="AD545" s="159" t="n">
        <v>0</v>
      </c>
      <c r="AE545" s="152" t="n">
        <v>0</v>
      </c>
      <c r="AF545" s="159" t="n">
        <v>0</v>
      </c>
      <c r="AG545" s="152" t="n">
        <v>0</v>
      </c>
      <c r="AH545" s="159" t="n">
        <v>0</v>
      </c>
      <c r="AI545" s="152" t="n">
        <v>0</v>
      </c>
      <c r="AJ545" s="159" t="n">
        <v>0</v>
      </c>
      <c r="AK545" s="152" t="n">
        <v>0</v>
      </c>
      <c r="AL545" s="159" t="n">
        <v>0</v>
      </c>
      <c r="AM545" s="151" t="str"/>
      <c r="AN545" s="152" t="n">
        <v>0</v>
      </c>
      <c r="AO545" s="159" t="n">
        <v>0</v>
      </c>
      <c r="AP545" s="151" t="str"/>
      <c r="AQ545" s="152" t="n">
        <v>0</v>
      </c>
      <c r="AR545" s="159" t="n">
        <v>0</v>
      </c>
      <c r="AS545" s="151" t="str"/>
      <c r="AT545" s="152" t="n">
        <v>0</v>
      </c>
      <c r="AU545" s="159" t="n">
        <v>0</v>
      </c>
      <c r="AV545" s="152" t="n">
        <v>0</v>
      </c>
      <c r="AW545" s="159" t="n">
        <v>0</v>
      </c>
      <c r="AX545" s="152" t="n">
        <v>0</v>
      </c>
      <c r="AY545" s="159" t="n">
        <v>0</v>
      </c>
      <c r="AZ545" s="152" t="str"/>
      <c r="BA545" s="152" t="str"/>
      <c r="BB545" s="152" t="n">
        <v>0</v>
      </c>
      <c r="BC545" s="152" t="n">
        <v>0</v>
      </c>
      <c r="BD545" s="159" t="n">
        <v>0</v>
      </c>
    </row>
    <row r="546">
      <c r="A546" s="118" t="inlineStr">
        <is>
          <t>Eredivisie 2025-2026</t>
        </is>
      </c>
      <c r="B546" s="118" t="inlineStr">
        <is>
          <t>AFC Ajax</t>
        </is>
      </c>
      <c r="C546" s="118" t="inlineStr">
        <is>
          <t>2vp8f9x46i2ptaf08xv7a85xw</t>
        </is>
      </c>
      <c r="D546" s="118" t="inlineStr">
        <is>
          <t>P. Reverson</t>
        </is>
      </c>
      <c r="E546" s="118" t="inlineStr">
        <is>
          <t>Defender</t>
        </is>
      </c>
      <c r="F546" s="118" t="inlineStr">
        <is>
          <t>Left Back</t>
        </is>
      </c>
      <c r="G546" s="150" t="n">
        <v>1</v>
      </c>
      <c r="H546" s="150" t="n">
        <v>96</v>
      </c>
      <c r="I546" s="152" t="n">
        <v>0</v>
      </c>
      <c r="J546" s="159" t="n">
        <v>0</v>
      </c>
      <c r="K546" s="150" t="n">
        <v>0</v>
      </c>
      <c r="L546" s="159" t="n">
        <v>0</v>
      </c>
      <c r="M546" s="150" t="n">
        <v>0</v>
      </c>
      <c r="N546" s="159" t="n">
        <v>0</v>
      </c>
      <c r="O546" s="151" t="n">
        <v>0</v>
      </c>
      <c r="P546" s="150" t="n">
        <v>0</v>
      </c>
      <c r="Q546" s="159" t="n">
        <v>0</v>
      </c>
      <c r="R546" s="150" t="n">
        <v>0</v>
      </c>
      <c r="S546" s="159" t="n">
        <v>0</v>
      </c>
      <c r="T546" s="152" t="n">
        <v>0</v>
      </c>
      <c r="U546" s="159" t="n">
        <v>0</v>
      </c>
      <c r="V546" s="152" t="n">
        <v>0</v>
      </c>
      <c r="W546" s="159" t="n">
        <v>0</v>
      </c>
      <c r="X546" s="151" t="n">
        <v>0</v>
      </c>
      <c r="Y546" s="152" t="n">
        <v>0</v>
      </c>
      <c r="Z546" s="159" t="n">
        <v>0</v>
      </c>
      <c r="AA546" s="152" t="n">
        <v>0</v>
      </c>
      <c r="AB546" s="159" t="n">
        <v>0</v>
      </c>
      <c r="AC546" s="152" t="n">
        <v>0</v>
      </c>
      <c r="AD546" s="159" t="n">
        <v>0</v>
      </c>
      <c r="AE546" s="152" t="n">
        <v>0</v>
      </c>
      <c r="AF546" s="159" t="n">
        <v>0</v>
      </c>
      <c r="AG546" s="152" t="n">
        <v>0</v>
      </c>
      <c r="AH546" s="159" t="n">
        <v>0</v>
      </c>
      <c r="AI546" s="152" t="n">
        <v>0</v>
      </c>
      <c r="AJ546" s="159" t="n">
        <v>0</v>
      </c>
      <c r="AK546" s="152" t="n">
        <v>0</v>
      </c>
      <c r="AL546" s="159" t="n">
        <v>0</v>
      </c>
      <c r="AM546" s="151" t="str"/>
      <c r="AN546" s="152" t="n">
        <v>0</v>
      </c>
      <c r="AO546" s="159" t="n">
        <v>0</v>
      </c>
      <c r="AP546" s="151" t="str"/>
      <c r="AQ546" s="152" t="n">
        <v>0</v>
      </c>
      <c r="AR546" s="159" t="n">
        <v>0</v>
      </c>
      <c r="AS546" s="151" t="str"/>
      <c r="AT546" s="152" t="n">
        <v>0</v>
      </c>
      <c r="AU546" s="159" t="n">
        <v>0</v>
      </c>
      <c r="AV546" s="152" t="n">
        <v>0</v>
      </c>
      <c r="AW546" s="159" t="n">
        <v>0</v>
      </c>
      <c r="AX546" s="152" t="n">
        <v>0</v>
      </c>
      <c r="AY546" s="159" t="n">
        <v>0</v>
      </c>
      <c r="AZ546" s="152" t="str"/>
      <c r="BA546" s="152" t="str"/>
      <c r="BB546" s="152" t="n">
        <v>0</v>
      </c>
      <c r="BC546" s="152" t="n">
        <v>0</v>
      </c>
      <c r="BD546" s="159" t="n">
        <v>0</v>
      </c>
    </row>
    <row r="547">
      <c r="A547" s="118" t="inlineStr">
        <is>
          <t>Eredivisie 2025-2026</t>
        </is>
      </c>
      <c r="B547" s="118" t="inlineStr">
        <is>
          <t>Heracles Almelo</t>
        </is>
      </c>
      <c r="C547" s="118" t="inlineStr">
        <is>
          <t>4ks7mvr9terrodhjx8pg9qtt6</t>
        </is>
      </c>
      <c r="D547" s="118" t="inlineStr">
        <is>
          <t>R. Mantel</t>
        </is>
      </c>
      <c r="E547" s="118" t="inlineStr">
        <is>
          <t>Defender</t>
        </is>
      </c>
      <c r="F547" s="118" t="inlineStr">
        <is>
          <t>Left Back</t>
        </is>
      </c>
      <c r="G547" s="150" t="n">
        <v>1</v>
      </c>
      <c r="H547" s="150" t="n">
        <v>96</v>
      </c>
      <c r="I547" s="152" t="n">
        <v>0</v>
      </c>
      <c r="J547" s="159" t="n">
        <v>0</v>
      </c>
      <c r="K547" s="150" t="n">
        <v>0</v>
      </c>
      <c r="L547" s="159" t="n">
        <v>0</v>
      </c>
      <c r="M547" s="150" t="n">
        <v>0</v>
      </c>
      <c r="N547" s="159" t="n">
        <v>0</v>
      </c>
      <c r="O547" s="151" t="n">
        <v>0</v>
      </c>
      <c r="P547" s="150" t="n">
        <v>0</v>
      </c>
      <c r="Q547" s="159" t="n">
        <v>0</v>
      </c>
      <c r="R547" s="150" t="n">
        <v>0</v>
      </c>
      <c r="S547" s="159" t="n">
        <v>0</v>
      </c>
      <c r="T547" s="152" t="n">
        <v>0</v>
      </c>
      <c r="U547" s="159" t="n">
        <v>0</v>
      </c>
      <c r="V547" s="152" t="n">
        <v>0</v>
      </c>
      <c r="W547" s="159" t="n">
        <v>0</v>
      </c>
      <c r="X547" s="151" t="n">
        <v>0</v>
      </c>
      <c r="Y547" s="152" t="n">
        <v>0</v>
      </c>
      <c r="Z547" s="159" t="n">
        <v>0</v>
      </c>
      <c r="AA547" s="152" t="n">
        <v>0</v>
      </c>
      <c r="AB547" s="159" t="n">
        <v>0</v>
      </c>
      <c r="AC547" s="152" t="n">
        <v>0</v>
      </c>
      <c r="AD547" s="159" t="n">
        <v>0</v>
      </c>
      <c r="AE547" s="152" t="n">
        <v>0</v>
      </c>
      <c r="AF547" s="159" t="n">
        <v>0</v>
      </c>
      <c r="AG547" s="152" t="n">
        <v>0</v>
      </c>
      <c r="AH547" s="159" t="n">
        <v>0</v>
      </c>
      <c r="AI547" s="152" t="n">
        <v>0</v>
      </c>
      <c r="AJ547" s="159" t="n">
        <v>0</v>
      </c>
      <c r="AK547" s="152" t="n">
        <v>0</v>
      </c>
      <c r="AL547" s="159" t="n">
        <v>0</v>
      </c>
      <c r="AM547" s="151" t="str"/>
      <c r="AN547" s="152" t="n">
        <v>0</v>
      </c>
      <c r="AO547" s="159" t="n">
        <v>0</v>
      </c>
      <c r="AP547" s="151" t="str"/>
      <c r="AQ547" s="152" t="n">
        <v>0</v>
      </c>
      <c r="AR547" s="159" t="n">
        <v>0</v>
      </c>
      <c r="AS547" s="151" t="str"/>
      <c r="AT547" s="152" t="n">
        <v>0</v>
      </c>
      <c r="AU547" s="159" t="n">
        <v>0</v>
      </c>
      <c r="AV547" s="152" t="n">
        <v>0</v>
      </c>
      <c r="AW547" s="159" t="n">
        <v>0</v>
      </c>
      <c r="AX547" s="152" t="n">
        <v>0</v>
      </c>
      <c r="AY547" s="159" t="n">
        <v>0</v>
      </c>
      <c r="AZ547" s="152" t="str"/>
      <c r="BA547" s="152" t="str"/>
      <c r="BB547" s="152" t="n">
        <v>0</v>
      </c>
      <c r="BC547" s="152" t="n">
        <v>0</v>
      </c>
      <c r="BD547" s="159" t="n">
        <v>0</v>
      </c>
    </row>
    <row r="548">
      <c r="A548" s="118" t="inlineStr">
        <is>
          <t>Eredivisie 2025-2026</t>
        </is>
      </c>
      <c r="B548" s="118" t="inlineStr">
        <is>
          <t>FC Volendam</t>
        </is>
      </c>
      <c r="C548" s="118" t="inlineStr">
        <is>
          <t>2yveo95okwv1aicn7pxtnww7o</t>
        </is>
      </c>
      <c r="D548" s="118" t="inlineStr">
        <is>
          <t>J. Tielemans</t>
        </is>
      </c>
      <c r="E548" s="118" t="inlineStr">
        <is>
          <t>Midfielder</t>
        </is>
      </c>
      <c r="F548" s="118" t="inlineStr">
        <is>
          <t>Attacking Midfielder</t>
        </is>
      </c>
      <c r="G548" s="150" t="n">
        <v>1</v>
      </c>
      <c r="H548" s="150" t="n">
        <v>96</v>
      </c>
      <c r="I548" s="152" t="n">
        <v>0</v>
      </c>
      <c r="J548" s="159" t="n">
        <v>0</v>
      </c>
      <c r="K548" s="150" t="n">
        <v>0</v>
      </c>
      <c r="L548" s="159" t="n">
        <v>0</v>
      </c>
      <c r="M548" s="150" t="n">
        <v>0</v>
      </c>
      <c r="N548" s="159" t="n">
        <v>0</v>
      </c>
      <c r="O548" s="151" t="n">
        <v>0</v>
      </c>
      <c r="P548" s="150" t="n">
        <v>0</v>
      </c>
      <c r="Q548" s="159" t="n">
        <v>0</v>
      </c>
      <c r="R548" s="150" t="n">
        <v>0</v>
      </c>
      <c r="S548" s="159" t="n">
        <v>0</v>
      </c>
      <c r="T548" s="152" t="n">
        <v>0</v>
      </c>
      <c r="U548" s="159" t="n">
        <v>0</v>
      </c>
      <c r="V548" s="152" t="n">
        <v>0</v>
      </c>
      <c r="W548" s="159" t="n">
        <v>0</v>
      </c>
      <c r="X548" s="151" t="n">
        <v>0</v>
      </c>
      <c r="Y548" s="152" t="n">
        <v>0</v>
      </c>
      <c r="Z548" s="159" t="n">
        <v>0</v>
      </c>
      <c r="AA548" s="152" t="n">
        <v>0</v>
      </c>
      <c r="AB548" s="159" t="n">
        <v>0</v>
      </c>
      <c r="AC548" s="152" t="n">
        <v>0</v>
      </c>
      <c r="AD548" s="159" t="n">
        <v>0</v>
      </c>
      <c r="AE548" s="152" t="n">
        <v>0</v>
      </c>
      <c r="AF548" s="159" t="n">
        <v>0</v>
      </c>
      <c r="AG548" s="152" t="n">
        <v>0</v>
      </c>
      <c r="AH548" s="159" t="n">
        <v>0</v>
      </c>
      <c r="AI548" s="152" t="n">
        <v>0</v>
      </c>
      <c r="AJ548" s="159" t="n">
        <v>0</v>
      </c>
      <c r="AK548" s="152" t="n">
        <v>0</v>
      </c>
      <c r="AL548" s="159" t="n">
        <v>0</v>
      </c>
      <c r="AM548" s="151" t="str"/>
      <c r="AN548" s="152" t="n">
        <v>0</v>
      </c>
      <c r="AO548" s="159" t="n">
        <v>0</v>
      </c>
      <c r="AP548" s="151" t="str"/>
      <c r="AQ548" s="152" t="n">
        <v>0</v>
      </c>
      <c r="AR548" s="159" t="n">
        <v>0</v>
      </c>
      <c r="AS548" s="151" t="str"/>
      <c r="AT548" s="152" t="n">
        <v>0</v>
      </c>
      <c r="AU548" s="159" t="n">
        <v>0</v>
      </c>
      <c r="AV548" s="152" t="n">
        <v>0</v>
      </c>
      <c r="AW548" s="159" t="n">
        <v>0</v>
      </c>
      <c r="AX548" s="152" t="n">
        <v>0</v>
      </c>
      <c r="AY548" s="159" t="n">
        <v>0</v>
      </c>
      <c r="AZ548" s="152" t="str"/>
      <c r="BA548" s="152" t="str"/>
      <c r="BB548" s="152" t="n">
        <v>0</v>
      </c>
      <c r="BC548" s="152" t="n">
        <v>0</v>
      </c>
      <c r="BD548" s="159" t="n">
        <v>0</v>
      </c>
    </row>
    <row r="549">
      <c r="A549" s="118" t="inlineStr">
        <is>
          <t>Eredivisie 2025-2026</t>
        </is>
      </c>
      <c r="B549" s="118" t="inlineStr">
        <is>
          <t>FC Groningen</t>
        </is>
      </c>
      <c r="C549" s="118" t="inlineStr">
        <is>
          <t>5a3wim0yteedteaarmma5lk44</t>
        </is>
      </c>
      <c r="D549" s="118" t="inlineStr">
        <is>
          <t>J. Dillema</t>
        </is>
      </c>
      <c r="E549" s="118" t="inlineStr">
        <is>
          <t>Midfielder</t>
        </is>
      </c>
      <c r="F549" s="118" t="inlineStr">
        <is>
          <t>Defensive Midfielder</t>
        </is>
      </c>
      <c r="G549" s="150" t="n">
        <v>1</v>
      </c>
      <c r="H549" s="150" t="n">
        <v>95</v>
      </c>
      <c r="I549" s="152" t="n">
        <v>0</v>
      </c>
      <c r="J549" s="159" t="n">
        <v>0</v>
      </c>
      <c r="K549" s="150" t="n">
        <v>0</v>
      </c>
      <c r="L549" s="159" t="n">
        <v>0</v>
      </c>
      <c r="M549" s="150" t="n">
        <v>0</v>
      </c>
      <c r="N549" s="159" t="n">
        <v>0</v>
      </c>
      <c r="O549" s="151" t="n">
        <v>0</v>
      </c>
      <c r="P549" s="150" t="n">
        <v>0</v>
      </c>
      <c r="Q549" s="159" t="n">
        <v>0</v>
      </c>
      <c r="R549" s="150" t="n">
        <v>0</v>
      </c>
      <c r="S549" s="159" t="n">
        <v>0</v>
      </c>
      <c r="T549" s="152" t="n">
        <v>0</v>
      </c>
      <c r="U549" s="159" t="n">
        <v>0</v>
      </c>
      <c r="V549" s="152" t="n">
        <v>0</v>
      </c>
      <c r="W549" s="159" t="n">
        <v>0</v>
      </c>
      <c r="X549" s="151" t="n">
        <v>0</v>
      </c>
      <c r="Y549" s="152" t="n">
        <v>0</v>
      </c>
      <c r="Z549" s="159" t="n">
        <v>0</v>
      </c>
      <c r="AA549" s="152" t="n">
        <v>0</v>
      </c>
      <c r="AB549" s="159" t="n">
        <v>0</v>
      </c>
      <c r="AC549" s="152" t="n">
        <v>0</v>
      </c>
      <c r="AD549" s="159" t="n">
        <v>0</v>
      </c>
      <c r="AE549" s="152" t="n">
        <v>0</v>
      </c>
      <c r="AF549" s="159" t="n">
        <v>0</v>
      </c>
      <c r="AG549" s="152" t="n">
        <v>0</v>
      </c>
      <c r="AH549" s="159" t="n">
        <v>0</v>
      </c>
      <c r="AI549" s="152" t="n">
        <v>0</v>
      </c>
      <c r="AJ549" s="159" t="n">
        <v>0</v>
      </c>
      <c r="AK549" s="152" t="n">
        <v>0</v>
      </c>
      <c r="AL549" s="159" t="n">
        <v>0</v>
      </c>
      <c r="AM549" s="151" t="str"/>
      <c r="AN549" s="152" t="n">
        <v>0</v>
      </c>
      <c r="AO549" s="159" t="n">
        <v>0</v>
      </c>
      <c r="AP549" s="151" t="str"/>
      <c r="AQ549" s="152" t="n">
        <v>0</v>
      </c>
      <c r="AR549" s="159" t="n">
        <v>0</v>
      </c>
      <c r="AS549" s="151" t="str"/>
      <c r="AT549" s="152" t="n">
        <v>0</v>
      </c>
      <c r="AU549" s="159" t="n">
        <v>0</v>
      </c>
      <c r="AV549" s="152" t="n">
        <v>0</v>
      </c>
      <c r="AW549" s="159" t="n">
        <v>0</v>
      </c>
      <c r="AX549" s="152" t="n">
        <v>0</v>
      </c>
      <c r="AY549" s="159" t="n">
        <v>0</v>
      </c>
      <c r="AZ549" s="152" t="str"/>
      <c r="BA549" s="152" t="str"/>
      <c r="BB549" s="152" t="n">
        <v>0</v>
      </c>
      <c r="BC549" s="152" t="n">
        <v>0</v>
      </c>
      <c r="BD549" s="159" t="n">
        <v>0</v>
      </c>
    </row>
    <row r="550">
      <c r="A550" s="118" t="inlineStr">
        <is>
          <t>Eredivisie 2025-2026</t>
        </is>
      </c>
      <c r="B550" s="118" t="inlineStr">
        <is>
          <t>Fortuna Sittard</t>
        </is>
      </c>
      <c r="C550" s="118" t="inlineStr">
        <is>
          <t>181odb6ghlhjpyfm7fo3yh5w4</t>
        </is>
      </c>
      <c r="D550" s="118" t="inlineStr">
        <is>
          <t>A. Laoukili</t>
        </is>
      </c>
      <c r="E550" s="118" t="inlineStr">
        <is>
          <t>Defender</t>
        </is>
      </c>
      <c r="F550" s="118" t="inlineStr">
        <is>
          <t>Left Back</t>
        </is>
      </c>
      <c r="G550" s="150" t="n">
        <v>1</v>
      </c>
      <c r="H550" s="150" t="n">
        <v>95</v>
      </c>
      <c r="I550" s="152" t="n">
        <v>0</v>
      </c>
      <c r="J550" s="159" t="n">
        <v>0</v>
      </c>
      <c r="K550" s="150" t="n">
        <v>0</v>
      </c>
      <c r="L550" s="159" t="n">
        <v>0</v>
      </c>
      <c r="M550" s="150" t="n">
        <v>0</v>
      </c>
      <c r="N550" s="159" t="n">
        <v>0</v>
      </c>
      <c r="O550" s="151" t="n">
        <v>0</v>
      </c>
      <c r="P550" s="150" t="n">
        <v>0</v>
      </c>
      <c r="Q550" s="159" t="n">
        <v>0</v>
      </c>
      <c r="R550" s="150" t="n">
        <v>0</v>
      </c>
      <c r="S550" s="159" t="n">
        <v>0</v>
      </c>
      <c r="T550" s="152" t="n">
        <v>0</v>
      </c>
      <c r="U550" s="159" t="n">
        <v>0</v>
      </c>
      <c r="V550" s="152" t="n">
        <v>0</v>
      </c>
      <c r="W550" s="159" t="n">
        <v>0</v>
      </c>
      <c r="X550" s="151" t="n">
        <v>0</v>
      </c>
      <c r="Y550" s="152" t="n">
        <v>0</v>
      </c>
      <c r="Z550" s="159" t="n">
        <v>0</v>
      </c>
      <c r="AA550" s="152" t="n">
        <v>0</v>
      </c>
      <c r="AB550" s="159" t="n">
        <v>0</v>
      </c>
      <c r="AC550" s="152" t="n">
        <v>0</v>
      </c>
      <c r="AD550" s="159" t="n">
        <v>0</v>
      </c>
      <c r="AE550" s="152" t="n">
        <v>0</v>
      </c>
      <c r="AF550" s="159" t="n">
        <v>0</v>
      </c>
      <c r="AG550" s="152" t="n">
        <v>0</v>
      </c>
      <c r="AH550" s="159" t="n">
        <v>0</v>
      </c>
      <c r="AI550" s="152" t="n">
        <v>0</v>
      </c>
      <c r="AJ550" s="159" t="n">
        <v>0</v>
      </c>
      <c r="AK550" s="152" t="n">
        <v>0</v>
      </c>
      <c r="AL550" s="159" t="n">
        <v>0</v>
      </c>
      <c r="AM550" s="151" t="str"/>
      <c r="AN550" s="152" t="n">
        <v>0</v>
      </c>
      <c r="AO550" s="159" t="n">
        <v>0</v>
      </c>
      <c r="AP550" s="151" t="str"/>
      <c r="AQ550" s="152" t="n">
        <v>0</v>
      </c>
      <c r="AR550" s="159" t="n">
        <v>0</v>
      </c>
      <c r="AS550" s="151" t="str"/>
      <c r="AT550" s="152" t="n">
        <v>0</v>
      </c>
      <c r="AU550" s="159" t="n">
        <v>0</v>
      </c>
      <c r="AV550" s="152" t="n">
        <v>0</v>
      </c>
      <c r="AW550" s="159" t="n">
        <v>0</v>
      </c>
      <c r="AX550" s="152" t="n">
        <v>0</v>
      </c>
      <c r="AY550" s="159" t="n">
        <v>0</v>
      </c>
      <c r="AZ550" s="152" t="str"/>
      <c r="BA550" s="152" t="str"/>
      <c r="BB550" s="152" t="n">
        <v>0</v>
      </c>
      <c r="BC550" s="152" t="n">
        <v>0</v>
      </c>
      <c r="BD550" s="159" t="n">
        <v>0</v>
      </c>
    </row>
    <row r="551">
      <c r="A551" s="118" t="inlineStr">
        <is>
          <t>Eredivisie 2025-2026</t>
        </is>
      </c>
      <c r="B551" s="118" t="inlineStr">
        <is>
          <t>SC Heerenveen</t>
        </is>
      </c>
      <c r="C551" s="118" t="inlineStr">
        <is>
          <t>8eyd36qktzn589pd0496khyqc</t>
        </is>
      </c>
      <c r="D551" s="118" t="inlineStr">
        <is>
          <t>C. Bonevacia</t>
        </is>
      </c>
      <c r="E551" s="118" t="inlineStr">
        <is>
          <t>Defender</t>
        </is>
      </c>
      <c r="F551" s="118" t="inlineStr">
        <is>
          <t>Left Back</t>
        </is>
      </c>
      <c r="G551" s="150" t="n">
        <v>1</v>
      </c>
      <c r="H551" s="150" t="n">
        <v>96</v>
      </c>
      <c r="I551" s="152" t="n">
        <v>0</v>
      </c>
      <c r="J551" s="159" t="n">
        <v>0</v>
      </c>
      <c r="K551" s="150" t="n">
        <v>0</v>
      </c>
      <c r="L551" s="159" t="n">
        <v>0</v>
      </c>
      <c r="M551" s="150" t="n">
        <v>0</v>
      </c>
      <c r="N551" s="159" t="n">
        <v>0</v>
      </c>
      <c r="O551" s="151" t="n">
        <v>0</v>
      </c>
      <c r="P551" s="150" t="n">
        <v>0</v>
      </c>
      <c r="Q551" s="159" t="n">
        <v>0</v>
      </c>
      <c r="R551" s="150" t="n">
        <v>0</v>
      </c>
      <c r="S551" s="159" t="n">
        <v>0</v>
      </c>
      <c r="T551" s="152" t="n">
        <v>0</v>
      </c>
      <c r="U551" s="159" t="n">
        <v>0</v>
      </c>
      <c r="V551" s="152" t="n">
        <v>0</v>
      </c>
      <c r="W551" s="159" t="n">
        <v>0</v>
      </c>
      <c r="X551" s="151" t="n">
        <v>0</v>
      </c>
      <c r="Y551" s="152" t="n">
        <v>0</v>
      </c>
      <c r="Z551" s="159" t="n">
        <v>0</v>
      </c>
      <c r="AA551" s="152" t="n">
        <v>0</v>
      </c>
      <c r="AB551" s="159" t="n">
        <v>0</v>
      </c>
      <c r="AC551" s="152" t="n">
        <v>0</v>
      </c>
      <c r="AD551" s="159" t="n">
        <v>0</v>
      </c>
      <c r="AE551" s="152" t="n">
        <v>0</v>
      </c>
      <c r="AF551" s="159" t="n">
        <v>0</v>
      </c>
      <c r="AG551" s="152" t="n">
        <v>0</v>
      </c>
      <c r="AH551" s="159" t="n">
        <v>0</v>
      </c>
      <c r="AI551" s="152" t="n">
        <v>0</v>
      </c>
      <c r="AJ551" s="159" t="n">
        <v>0</v>
      </c>
      <c r="AK551" s="152" t="n">
        <v>0</v>
      </c>
      <c r="AL551" s="159" t="n">
        <v>0</v>
      </c>
      <c r="AM551" s="151" t="str"/>
      <c r="AN551" s="152" t="n">
        <v>0</v>
      </c>
      <c r="AO551" s="159" t="n">
        <v>0</v>
      </c>
      <c r="AP551" s="151" t="str"/>
      <c r="AQ551" s="152" t="n">
        <v>0</v>
      </c>
      <c r="AR551" s="159" t="n">
        <v>0</v>
      </c>
      <c r="AS551" s="151" t="str"/>
      <c r="AT551" s="152" t="n">
        <v>0</v>
      </c>
      <c r="AU551" s="159" t="n">
        <v>0</v>
      </c>
      <c r="AV551" s="152" t="n">
        <v>0</v>
      </c>
      <c r="AW551" s="159" t="n">
        <v>0</v>
      </c>
      <c r="AX551" s="152" t="n">
        <v>0</v>
      </c>
      <c r="AY551" s="159" t="n">
        <v>0</v>
      </c>
      <c r="AZ551" s="152" t="str"/>
      <c r="BA551" s="152" t="str"/>
      <c r="BB551" s="152" t="n">
        <v>0</v>
      </c>
      <c r="BC551" s="152" t="n">
        <v>0</v>
      </c>
      <c r="BD551" s="159" t="n">
        <v>0</v>
      </c>
    </row>
    <row r="552">
      <c r="A552" s="118" t="inlineStr">
        <is>
          <t>Eredivisie 2025-2026</t>
        </is>
      </c>
      <c r="B552" s="118" t="inlineStr">
        <is>
          <t>Heracles Almelo</t>
        </is>
      </c>
      <c r="C552" s="118" t="inlineStr">
        <is>
          <t>9n4citdsm2211g4qfu0uq80es</t>
        </is>
      </c>
      <c r="D552" s="118" t="inlineStr">
        <is>
          <t>J. Tijink</t>
        </is>
      </c>
      <c r="E552" s="118" t="inlineStr">
        <is>
          <t>Defender</t>
        </is>
      </c>
      <c r="F552" s="118" t="inlineStr">
        <is>
          <t>Centre Back</t>
        </is>
      </c>
      <c r="G552" s="150" t="n">
        <v>1</v>
      </c>
      <c r="H552" s="150" t="n">
        <v>94</v>
      </c>
      <c r="I552" s="152" t="n">
        <v>0</v>
      </c>
      <c r="J552" s="159" t="n">
        <v>0</v>
      </c>
      <c r="K552" s="150" t="n">
        <v>0</v>
      </c>
      <c r="L552" s="159" t="n">
        <v>0</v>
      </c>
      <c r="M552" s="150" t="n">
        <v>0</v>
      </c>
      <c r="N552" s="159" t="n">
        <v>0</v>
      </c>
      <c r="O552" s="151" t="n">
        <v>0</v>
      </c>
      <c r="P552" s="150" t="n">
        <v>0</v>
      </c>
      <c r="Q552" s="159" t="n">
        <v>0</v>
      </c>
      <c r="R552" s="150" t="n">
        <v>0</v>
      </c>
      <c r="S552" s="159" t="n">
        <v>0</v>
      </c>
      <c r="T552" s="152" t="n">
        <v>0</v>
      </c>
      <c r="U552" s="159" t="n">
        <v>0</v>
      </c>
      <c r="V552" s="152" t="n">
        <v>0</v>
      </c>
      <c r="W552" s="159" t="n">
        <v>0</v>
      </c>
      <c r="X552" s="151" t="n">
        <v>0</v>
      </c>
      <c r="Y552" s="152" t="n">
        <v>0</v>
      </c>
      <c r="Z552" s="159" t="n">
        <v>0</v>
      </c>
      <c r="AA552" s="152" t="n">
        <v>0</v>
      </c>
      <c r="AB552" s="159" t="n">
        <v>0</v>
      </c>
      <c r="AC552" s="152" t="n">
        <v>0</v>
      </c>
      <c r="AD552" s="159" t="n">
        <v>0</v>
      </c>
      <c r="AE552" s="152" t="n">
        <v>0</v>
      </c>
      <c r="AF552" s="159" t="n">
        <v>0</v>
      </c>
      <c r="AG552" s="152" t="n">
        <v>0</v>
      </c>
      <c r="AH552" s="159" t="n">
        <v>0</v>
      </c>
      <c r="AI552" s="152" t="n">
        <v>0</v>
      </c>
      <c r="AJ552" s="159" t="n">
        <v>0</v>
      </c>
      <c r="AK552" s="152" t="n">
        <v>0</v>
      </c>
      <c r="AL552" s="159" t="n">
        <v>0</v>
      </c>
      <c r="AM552" s="151" t="str"/>
      <c r="AN552" s="152" t="n">
        <v>0</v>
      </c>
      <c r="AO552" s="159" t="n">
        <v>0</v>
      </c>
      <c r="AP552" s="151" t="str"/>
      <c r="AQ552" s="152" t="n">
        <v>0</v>
      </c>
      <c r="AR552" s="159" t="n">
        <v>0</v>
      </c>
      <c r="AS552" s="151" t="str"/>
      <c r="AT552" s="152" t="n">
        <v>0</v>
      </c>
      <c r="AU552" s="159" t="n">
        <v>0</v>
      </c>
      <c r="AV552" s="152" t="n">
        <v>0</v>
      </c>
      <c r="AW552" s="159" t="n">
        <v>0</v>
      </c>
      <c r="AX552" s="152" t="n">
        <v>0</v>
      </c>
      <c r="AY552" s="159" t="n">
        <v>0</v>
      </c>
      <c r="AZ552" s="152" t="str"/>
      <c r="BA552" s="152" t="str"/>
      <c r="BB552" s="152" t="n">
        <v>0</v>
      </c>
      <c r="BC552" s="152" t="n">
        <v>0</v>
      </c>
      <c r="BD552" s="159" t="n">
        <v>0</v>
      </c>
    </row>
    <row r="553">
      <c r="A553" s="118" t="inlineStr">
        <is>
          <t>Eredivisie 2025-2026</t>
        </is>
      </c>
      <c r="B553" s="118" t="inlineStr">
        <is>
          <t>SC Telstar</t>
        </is>
      </c>
      <c r="C553" s="118" t="inlineStr">
        <is>
          <t>3hhca66jtxt3c1iw10nfmhtnu</t>
        </is>
      </c>
      <c r="D553" s="118" t="inlineStr">
        <is>
          <t>D. Reiziger</t>
        </is>
      </c>
      <c r="E553" s="118" t="inlineStr">
        <is>
          <t>Goalkeeper</t>
        </is>
      </c>
      <c r="F553" s="118" t="inlineStr">
        <is>
          <t>Goalkeeper</t>
        </is>
      </c>
      <c r="G553" s="150" t="n">
        <v>2</v>
      </c>
      <c r="H553" s="150" t="n">
        <v>201</v>
      </c>
      <c r="I553" s="152" t="n">
        <v>0</v>
      </c>
      <c r="J553" s="159" t="n">
        <v>0</v>
      </c>
      <c r="K553" s="150" t="n">
        <v>0</v>
      </c>
      <c r="L553" s="159" t="n">
        <v>0</v>
      </c>
      <c r="M553" s="150" t="n">
        <v>0</v>
      </c>
      <c r="N553" s="159" t="n">
        <v>0</v>
      </c>
      <c r="O553" s="151" t="n">
        <v>0</v>
      </c>
      <c r="P553" s="150" t="n">
        <v>0</v>
      </c>
      <c r="Q553" s="159" t="n">
        <v>0</v>
      </c>
      <c r="R553" s="150" t="n">
        <v>0</v>
      </c>
      <c r="S553" s="159" t="n">
        <v>0</v>
      </c>
      <c r="T553" s="152" t="n">
        <v>0</v>
      </c>
      <c r="U553" s="159" t="n">
        <v>0</v>
      </c>
      <c r="V553" s="152" t="n">
        <v>0</v>
      </c>
      <c r="W553" s="159" t="n">
        <v>0</v>
      </c>
      <c r="X553" s="151" t="n">
        <v>0</v>
      </c>
      <c r="Y553" s="152" t="n">
        <v>0</v>
      </c>
      <c r="Z553" s="159" t="n">
        <v>0</v>
      </c>
      <c r="AA553" s="152" t="n">
        <v>0</v>
      </c>
      <c r="AB553" s="159" t="n">
        <v>0</v>
      </c>
      <c r="AC553" s="152" t="n">
        <v>0</v>
      </c>
      <c r="AD553" s="159" t="n">
        <v>0</v>
      </c>
      <c r="AE553" s="152" t="n">
        <v>0</v>
      </c>
      <c r="AF553" s="159" t="n">
        <v>0</v>
      </c>
      <c r="AG553" s="152" t="n">
        <v>0</v>
      </c>
      <c r="AH553" s="159" t="n">
        <v>0</v>
      </c>
      <c r="AI553" s="152" t="n">
        <v>0</v>
      </c>
      <c r="AJ553" s="159" t="n">
        <v>0</v>
      </c>
      <c r="AK553" s="152" t="n">
        <v>0</v>
      </c>
      <c r="AL553" s="159" t="n">
        <v>0</v>
      </c>
      <c r="AM553" s="151" t="str"/>
      <c r="AN553" s="152" t="n">
        <v>0</v>
      </c>
      <c r="AO553" s="159" t="n">
        <v>0</v>
      </c>
      <c r="AP553" s="151" t="str"/>
      <c r="AQ553" s="152" t="n">
        <v>0</v>
      </c>
      <c r="AR553" s="159" t="n">
        <v>0</v>
      </c>
      <c r="AS553" s="151" t="str"/>
      <c r="AT553" s="152" t="n">
        <v>1</v>
      </c>
      <c r="AU553" s="159" t="n">
        <v>0.4477611940298507</v>
      </c>
      <c r="AV553" s="152" t="n">
        <v>1</v>
      </c>
      <c r="AW553" s="159" t="n">
        <v>0.4477611940298507</v>
      </c>
      <c r="AX553" s="152" t="n">
        <v>12</v>
      </c>
      <c r="AY553" s="159" t="n">
        <v>5.373134328358209</v>
      </c>
      <c r="AZ553" s="152" t="str"/>
      <c r="BA553" s="152" t="str"/>
      <c r="BB553" s="152" t="n">
        <v>0</v>
      </c>
      <c r="BC553" s="152" t="n">
        <v>0</v>
      </c>
      <c r="BD553" s="159" t="n">
        <v>0</v>
      </c>
    </row>
    <row r="554">
      <c r="A554" s="118" t="inlineStr">
        <is>
          <t>Eredivisie 2025-2026</t>
        </is>
      </c>
      <c r="B554" s="118" t="inlineStr">
        <is>
          <t>Alkmaar Zaanstreek</t>
        </is>
      </c>
      <c r="C554" s="118" t="inlineStr">
        <is>
          <t>2p6h6ivyzp1fzsayw7r2xn2dx</t>
        </is>
      </c>
      <c r="D554" s="118" t="inlineStr">
        <is>
          <t>H. Verhulst</t>
        </is>
      </c>
      <c r="E554" s="118" t="inlineStr">
        <is>
          <t>Goalkeeper</t>
        </is>
      </c>
      <c r="F554" s="118" t="inlineStr">
        <is>
          <t>Goalkeeper</t>
        </is>
      </c>
      <c r="G554" s="150" t="n">
        <v>1</v>
      </c>
      <c r="H554" s="150" t="n">
        <v>98</v>
      </c>
      <c r="I554" s="152" t="n">
        <v>0</v>
      </c>
      <c r="J554" s="159" t="n">
        <v>0</v>
      </c>
      <c r="K554" s="150" t="n">
        <v>0</v>
      </c>
      <c r="L554" s="159" t="n">
        <v>0</v>
      </c>
      <c r="M554" s="150" t="n">
        <v>0</v>
      </c>
      <c r="N554" s="159" t="n">
        <v>0</v>
      </c>
      <c r="O554" s="151" t="n">
        <v>0</v>
      </c>
      <c r="P554" s="150" t="n">
        <v>0</v>
      </c>
      <c r="Q554" s="159" t="n">
        <v>0</v>
      </c>
      <c r="R554" s="150" t="n">
        <v>0</v>
      </c>
      <c r="S554" s="159" t="n">
        <v>0</v>
      </c>
      <c r="T554" s="152" t="n">
        <v>0</v>
      </c>
      <c r="U554" s="159" t="n">
        <v>0</v>
      </c>
      <c r="V554" s="152" t="n">
        <v>0</v>
      </c>
      <c r="W554" s="159" t="n">
        <v>0</v>
      </c>
      <c r="X554" s="151" t="n">
        <v>0</v>
      </c>
      <c r="Y554" s="152" t="n">
        <v>0</v>
      </c>
      <c r="Z554" s="159" t="n">
        <v>0</v>
      </c>
      <c r="AA554" s="152" t="n">
        <v>0</v>
      </c>
      <c r="AB554" s="159" t="n">
        <v>0</v>
      </c>
      <c r="AC554" s="152" t="n">
        <v>0</v>
      </c>
      <c r="AD554" s="159" t="n">
        <v>0</v>
      </c>
      <c r="AE554" s="152" t="n">
        <v>0</v>
      </c>
      <c r="AF554" s="159" t="n">
        <v>0</v>
      </c>
      <c r="AG554" s="152" t="n">
        <v>0</v>
      </c>
      <c r="AH554" s="159" t="n">
        <v>0</v>
      </c>
      <c r="AI554" s="152" t="n">
        <v>0</v>
      </c>
      <c r="AJ554" s="159" t="n">
        <v>0</v>
      </c>
      <c r="AK554" s="152" t="n">
        <v>0</v>
      </c>
      <c r="AL554" s="159" t="n">
        <v>0</v>
      </c>
      <c r="AM554" s="151" t="str"/>
      <c r="AN554" s="152" t="n">
        <v>0</v>
      </c>
      <c r="AO554" s="159" t="n">
        <v>0</v>
      </c>
      <c r="AP554" s="151" t="str"/>
      <c r="AQ554" s="152" t="n">
        <v>0</v>
      </c>
      <c r="AR554" s="159" t="n">
        <v>0</v>
      </c>
      <c r="AS554" s="151" t="str"/>
      <c r="AT554" s="152" t="n">
        <v>0</v>
      </c>
      <c r="AU554" s="159" t="n">
        <v>0</v>
      </c>
      <c r="AV554" s="152" t="n">
        <v>0</v>
      </c>
      <c r="AW554" s="159" t="n">
        <v>0</v>
      </c>
      <c r="AX554" s="152" t="n">
        <v>4</v>
      </c>
      <c r="AY554" s="159" t="n">
        <v>3.673469387755102</v>
      </c>
      <c r="AZ554" s="152" t="str"/>
      <c r="BA554" s="152" t="str"/>
      <c r="BB554" s="152" t="n">
        <v>0</v>
      </c>
      <c r="BC554" s="152" t="n">
        <v>0</v>
      </c>
      <c r="BD554" s="159" t="n">
        <v>0</v>
      </c>
    </row>
    <row r="555">
      <c r="A555" s="119" t="inlineStr">
        <is>
          <t>Eredivisie 2025-2026</t>
        </is>
      </c>
      <c r="B555" s="119" t="inlineStr">
        <is>
          <t>Heracles Almelo</t>
        </is>
      </c>
      <c r="C555" s="119" t="inlineStr">
        <is>
          <t>a7nh8z0jhxz60rbm2jn1m05jo</t>
        </is>
      </c>
      <c r="D555" s="119" t="inlineStr">
        <is>
          <t>S. Blokhuis</t>
        </is>
      </c>
      <c r="E555" s="119" t="inlineStr">
        <is>
          <t>Midfielder</t>
        </is>
      </c>
      <c r="F555" s="119" t="inlineStr">
        <is>
          <t>Left Midfielder</t>
        </is>
      </c>
      <c r="G555" s="154" t="n">
        <v>2</v>
      </c>
      <c r="H555" s="154" t="n">
        <v>189</v>
      </c>
      <c r="I555" s="156" t="n">
        <v>0</v>
      </c>
      <c r="J555" s="160" t="n">
        <v>0</v>
      </c>
      <c r="K555" s="154" t="n">
        <v>0</v>
      </c>
      <c r="L555" s="160" t="n">
        <v>0</v>
      </c>
      <c r="M555" s="154" t="n">
        <v>0</v>
      </c>
      <c r="N555" s="160" t="n">
        <v>0</v>
      </c>
      <c r="O555" s="155" t="n">
        <v>0</v>
      </c>
      <c r="P555" s="154" t="n">
        <v>0</v>
      </c>
      <c r="Q555" s="160" t="n">
        <v>0</v>
      </c>
      <c r="R555" s="154" t="n">
        <v>0</v>
      </c>
      <c r="S555" s="160" t="n">
        <v>0</v>
      </c>
      <c r="T555" s="156" t="n">
        <v>0</v>
      </c>
      <c r="U555" s="160" t="n">
        <v>0</v>
      </c>
      <c r="V555" s="156" t="n">
        <v>0</v>
      </c>
      <c r="W555" s="160" t="n">
        <v>0</v>
      </c>
      <c r="X555" s="155" t="n">
        <v>0</v>
      </c>
      <c r="Y555" s="156" t="n">
        <v>0</v>
      </c>
      <c r="Z555" s="160" t="n">
        <v>0</v>
      </c>
      <c r="AA555" s="156" t="n">
        <v>0</v>
      </c>
      <c r="AB555" s="160" t="n">
        <v>0</v>
      </c>
      <c r="AC555" s="156" t="n">
        <v>0</v>
      </c>
      <c r="AD555" s="160" t="n">
        <v>0</v>
      </c>
      <c r="AE555" s="156" t="n">
        <v>0</v>
      </c>
      <c r="AF555" s="160" t="n">
        <v>0</v>
      </c>
      <c r="AG555" s="156" t="n">
        <v>0</v>
      </c>
      <c r="AH555" s="160" t="n">
        <v>0</v>
      </c>
      <c r="AI555" s="156" t="n">
        <v>0</v>
      </c>
      <c r="AJ555" s="160" t="n">
        <v>0</v>
      </c>
      <c r="AK555" s="156" t="n">
        <v>0</v>
      </c>
      <c r="AL555" s="160" t="n">
        <v>0</v>
      </c>
      <c r="AM555" s="155" t="str"/>
      <c r="AN555" s="156" t="n">
        <v>0</v>
      </c>
      <c r="AO555" s="160" t="n">
        <v>0</v>
      </c>
      <c r="AP555" s="155" t="str"/>
      <c r="AQ555" s="156" t="n">
        <v>0</v>
      </c>
      <c r="AR555" s="160" t="n">
        <v>0</v>
      </c>
      <c r="AS555" s="155" t="str"/>
      <c r="AT555" s="156" t="n">
        <v>0</v>
      </c>
      <c r="AU555" s="160" t="n">
        <v>0</v>
      </c>
      <c r="AV555" s="156" t="n">
        <v>0</v>
      </c>
      <c r="AW555" s="160" t="n">
        <v>0</v>
      </c>
      <c r="AX555" s="156" t="n">
        <v>0</v>
      </c>
      <c r="AY555" s="160" t="n">
        <v>0</v>
      </c>
      <c r="AZ555" s="156" t="str"/>
      <c r="BA555" s="156" t="str"/>
      <c r="BB555" s="156" t="n">
        <v>0</v>
      </c>
      <c r="BC555" s="156" t="n">
        <v>0</v>
      </c>
      <c r="BD555" s="160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4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player_id</t>
        </is>
      </c>
      <c r="D1" s="114" t="inlineStr">
        <is>
          <t>player</t>
        </is>
      </c>
      <c r="E1" s="114" t="inlineStr">
        <is>
          <t>position_group</t>
        </is>
      </c>
      <c r="F1" s="114" t="inlineStr">
        <is>
          <t>position_detail</t>
        </is>
      </c>
      <c r="G1" s="114" t="inlineStr">
        <is>
          <t>matches</t>
        </is>
      </c>
      <c r="H1" s="114" t="inlineStr">
        <is>
          <t>minutes</t>
        </is>
      </c>
      <c r="I1" s="114" t="inlineStr">
        <is>
          <t>goalkeeper_actions</t>
        </is>
      </c>
      <c r="J1" s="114" t="inlineStr">
        <is>
          <t>goalkeeper_actions_per90</t>
        </is>
      </c>
      <c r="K1" s="114" t="inlineStr">
        <is>
          <t>saves</t>
        </is>
      </c>
      <c r="L1" s="114" t="inlineStr">
        <is>
          <t>saves_per90</t>
        </is>
      </c>
      <c r="M1" s="114" t="inlineStr">
        <is>
          <t>claims</t>
        </is>
      </c>
      <c r="N1" s="114" t="inlineStr">
        <is>
          <t>claims_per90</t>
        </is>
      </c>
      <c r="O1" s="114" t="inlineStr">
        <is>
          <t>punches</t>
        </is>
      </c>
      <c r="P1" s="114" t="inlineStr">
        <is>
          <t>punches_per90</t>
        </is>
      </c>
      <c r="Q1" s="114" t="inlineStr">
        <is>
          <t>keeper_pickups</t>
        </is>
      </c>
      <c r="R1" s="114" t="inlineStr">
        <is>
          <t>keeper_pickups_per90</t>
        </is>
      </c>
      <c r="S1" s="114" t="inlineStr">
        <is>
          <t>danger_shots_faced</t>
        </is>
      </c>
      <c r="T1" s="114" t="inlineStr">
        <is>
          <t>danger_shots_faced_per90</t>
        </is>
      </c>
      <c r="U1" s="114" t="inlineStr">
        <is>
          <t>danger_xg_faced</t>
        </is>
      </c>
      <c r="V1" s="114" t="inlineStr">
        <is>
          <t>danger_xg_faced_per90</t>
        </is>
      </c>
      <c r="W1" s="114" t="inlineStr">
        <is>
          <t>danger_psxg_faced</t>
        </is>
      </c>
      <c r="X1" s="114" t="inlineStr">
        <is>
          <t>danger_psxg_faced_per90</t>
        </is>
      </c>
      <c r="Y1" s="114" t="inlineStr">
        <is>
          <t>danger_xgot_faced</t>
        </is>
      </c>
      <c r="Z1" s="114" t="inlineStr">
        <is>
          <t>danger_xgot_faced_per90</t>
        </is>
      </c>
      <c r="AA1" s="114" t="inlineStr">
        <is>
          <t>xgot_faced_per_shot</t>
        </is>
      </c>
      <c r="AB1" s="114" t="inlineStr">
        <is>
          <t>goals_for_faced</t>
        </is>
      </c>
      <c r="AC1" s="114" t="inlineStr">
        <is>
          <t>goals_for_faced_per90</t>
        </is>
      </c>
      <c r="AD1" s="114" t="inlineStr">
        <is>
          <t>goals_prevented_xgot</t>
        </is>
      </c>
      <c r="AE1" s="114" t="inlineStr">
        <is>
          <t>goals_prevented_xgot_per90</t>
        </is>
      </c>
      <c r="AF1" s="114" t="inlineStr">
        <is>
          <t>goals_prevented_xgot_per_shot</t>
        </is>
      </c>
      <c r="AG1" s="114" t="inlineStr">
        <is>
          <t>goals_prevented_psxg</t>
        </is>
      </c>
      <c r="AH1" s="114" t="inlineStr">
        <is>
          <t>goals_prevented_psxg_per90</t>
        </is>
      </c>
      <c r="AI1" s="114" t="inlineStr">
        <is>
          <t>goals_prevented_psxg_per_shot</t>
        </is>
      </c>
      <c r="AJ1" s="114" t="inlineStr">
        <is>
          <t>save_pct_model</t>
        </is>
      </c>
      <c r="AK1" s="114" t="inlineStr">
        <is>
          <t>save_rate</t>
        </is>
      </c>
      <c r="AL1" s="114" t="inlineStr">
        <is>
          <t>claim_action_share</t>
        </is>
      </c>
      <c r="AM1" s="114" t="inlineStr">
        <is>
          <t>passes_attempted</t>
        </is>
      </c>
      <c r="AN1" s="114" t="inlineStr">
        <is>
          <t>passes_attempted_per90</t>
        </is>
      </c>
      <c r="AO1" s="114" t="inlineStr">
        <is>
          <t>passes_completed</t>
        </is>
      </c>
      <c r="AP1" s="114" t="inlineStr">
        <is>
          <t>passes_completed_per90</t>
        </is>
      </c>
      <c r="AQ1" s="114" t="inlineStr">
        <is>
          <t>pass_completion_pct</t>
        </is>
      </c>
      <c r="AR1" s="114" t="inlineStr">
        <is>
          <t>long_distance_passes</t>
        </is>
      </c>
      <c r="AS1" s="114" t="inlineStr">
        <is>
          <t>long_distance_passes_completed</t>
        </is>
      </c>
      <c r="AT1" s="114" t="inlineStr">
        <is>
          <t>long_pass_completion_pct</t>
        </is>
      </c>
    </row>
    <row r="2">
      <c r="A2" s="117" t="inlineStr">
        <is>
          <t>Eredivisie 2025-2026</t>
        </is>
      </c>
      <c r="B2" s="117" t="inlineStr">
        <is>
          <t>Alkmaar Zaanstreek</t>
        </is>
      </c>
      <c r="C2" s="117" t="inlineStr">
        <is>
          <t>9lixevzo8exxiia17altfw8ic</t>
        </is>
      </c>
      <c r="D2" s="117" t="inlineStr">
        <is>
          <t>W. Goes</t>
        </is>
      </c>
      <c r="E2" s="117" t="inlineStr">
        <is>
          <t>Goalkeeper</t>
        </is>
      </c>
      <c r="F2" s="117" t="inlineStr">
        <is>
          <t>Goalkeeper</t>
        </is>
      </c>
      <c r="G2" s="146" t="n">
        <v>33</v>
      </c>
      <c r="H2" s="146" t="n">
        <v>3181</v>
      </c>
      <c r="I2" s="148" t="n">
        <v>28</v>
      </c>
      <c r="J2" s="158" t="n">
        <v>0.7922037095253065</v>
      </c>
      <c r="K2" s="146" t="n">
        <v>28</v>
      </c>
      <c r="L2" s="158" t="n">
        <v>0.7922037095253065</v>
      </c>
      <c r="M2" s="146" t="n">
        <v>0</v>
      </c>
      <c r="N2" s="158" t="n">
        <v>0</v>
      </c>
      <c r="O2" s="148" t="n">
        <v>0</v>
      </c>
      <c r="P2" s="158" t="n">
        <v>0</v>
      </c>
      <c r="Q2" s="148" t="n">
        <v>0</v>
      </c>
      <c r="R2" s="158" t="n">
        <v>0</v>
      </c>
      <c r="S2" s="148" t="n">
        <v>30</v>
      </c>
      <c r="T2" s="158" t="n">
        <v>0.8487896887771141</v>
      </c>
      <c r="U2" s="148" t="n">
        <v>3.212594261318444</v>
      </c>
      <c r="V2" s="158" t="n">
        <v>0.09089389610772081</v>
      </c>
      <c r="W2" s="148" t="n">
        <v>2.620718107688007</v>
      </c>
      <c r="X2" s="158" t="n">
        <v>0.074147950233235</v>
      </c>
      <c r="Y2" s="148" t="n">
        <v>7.692640118226407</v>
      </c>
      <c r="Z2" s="158" t="n">
        <v>0.2176477870607911</v>
      </c>
      <c r="AA2" s="148" t="n">
        <v>0.2564213372742136</v>
      </c>
      <c r="AB2" s="146" t="n">
        <v>5</v>
      </c>
      <c r="AC2" s="158" t="n">
        <v>0.141464948129519</v>
      </c>
      <c r="AD2" s="146" t="n">
        <v>2.692640118226408</v>
      </c>
      <c r="AE2" s="158" t="n">
        <v>0.0761828389312721</v>
      </c>
      <c r="AF2" s="146" t="n">
        <v>0.08975467060754692</v>
      </c>
      <c r="AG2" s="146" t="n">
        <v>-2.379281892311993</v>
      </c>
      <c r="AH2" s="158" t="n">
        <v>-0.0673169978962839</v>
      </c>
      <c r="AI2" s="146" t="n">
        <v>-0.07930939641039976</v>
      </c>
      <c r="AJ2" s="148" t="n">
        <v>0.5215311004784688</v>
      </c>
      <c r="AK2" s="147" t="n">
        <v>0.9333333333333333</v>
      </c>
      <c r="AL2" s="147" t="n">
        <v>0</v>
      </c>
      <c r="AM2" s="146" t="n">
        <v>1919</v>
      </c>
      <c r="AN2" s="158" t="n">
        <v>54.2942470921094</v>
      </c>
      <c r="AO2" s="146" t="n">
        <v>1702</v>
      </c>
      <c r="AP2" s="158" t="n">
        <v>48.15466834328827</v>
      </c>
      <c r="AQ2" s="147" t="n">
        <v>0.8869202709744659</v>
      </c>
      <c r="AR2" s="148" t="n">
        <v>501</v>
      </c>
      <c r="AS2" s="148" t="n">
        <v>386</v>
      </c>
      <c r="AT2" s="147" t="n">
        <v>0.7704590818363274</v>
      </c>
    </row>
    <row r="3">
      <c r="A3" s="118" t="inlineStr">
        <is>
          <t>Eredivisie 2025-2026</t>
        </is>
      </c>
      <c r="B3" s="118" t="inlineStr">
        <is>
          <t>Feyenoord Rotterdam</t>
        </is>
      </c>
      <c r="C3" s="118" t="inlineStr">
        <is>
          <t>447abno2j0ux8fsxzs6fel7th</t>
        </is>
      </c>
      <c r="D3" s="118" t="inlineStr">
        <is>
          <t>A. Ahmedhodžić</t>
        </is>
      </c>
      <c r="E3" s="118" t="inlineStr">
        <is>
          <t>Goalkeeper</t>
        </is>
      </c>
      <c r="F3" s="118" t="inlineStr">
        <is>
          <t>Goalkeeper</t>
        </is>
      </c>
      <c r="G3" s="150" t="n">
        <v>26</v>
      </c>
      <c r="H3" s="150" t="n">
        <v>2529</v>
      </c>
      <c r="I3" s="152" t="n">
        <v>15</v>
      </c>
      <c r="J3" s="159" t="n">
        <v>0.5338078291814946</v>
      </c>
      <c r="K3" s="150" t="n">
        <v>15</v>
      </c>
      <c r="L3" s="159" t="n">
        <v>0.5338078291814946</v>
      </c>
      <c r="M3" s="150" t="n">
        <v>0</v>
      </c>
      <c r="N3" s="159" t="n">
        <v>0</v>
      </c>
      <c r="O3" s="152" t="n">
        <v>0</v>
      </c>
      <c r="P3" s="159" t="n">
        <v>0</v>
      </c>
      <c r="Q3" s="152" t="n">
        <v>0</v>
      </c>
      <c r="R3" s="159" t="n">
        <v>0</v>
      </c>
      <c r="S3" s="152" t="n">
        <v>26</v>
      </c>
      <c r="T3" s="159" t="n">
        <v>0.9252669039145908</v>
      </c>
      <c r="U3" s="152" t="n">
        <v>2.303779579699038</v>
      </c>
      <c r="V3" s="159" t="n">
        <v>0.0819850384234533</v>
      </c>
      <c r="W3" s="152" t="n">
        <v>2.736520482372725</v>
      </c>
      <c r="X3" s="159" t="n">
        <v>0.097385070547072</v>
      </c>
      <c r="Y3" s="152" t="n">
        <v>9.18374215438962</v>
      </c>
      <c r="Z3" s="159" t="n">
        <v>0.3268235642131537</v>
      </c>
      <c r="AA3" s="152" t="n">
        <v>0.3532208520919085</v>
      </c>
      <c r="AB3" s="150" t="n">
        <v>5</v>
      </c>
      <c r="AC3" s="159" t="n">
        <v>0.1779359430604982</v>
      </c>
      <c r="AD3" s="150" t="n">
        <v>4.18374215438962</v>
      </c>
      <c r="AE3" s="159" t="n">
        <v>0.1488876211526555</v>
      </c>
      <c r="AF3" s="150" t="n">
        <v>0.1609131597842161</v>
      </c>
      <c r="AG3" s="150" t="n">
        <v>-2.263479517627275</v>
      </c>
      <c r="AH3" s="159" t="n">
        <v>-0.0805508725134261</v>
      </c>
      <c r="AI3" s="150" t="n">
        <v>-0.08705690452412597</v>
      </c>
      <c r="AJ3" s="152" t="n">
        <v>0.5888888888888889</v>
      </c>
      <c r="AK3" s="151" t="n">
        <v>0.5769230769230769</v>
      </c>
      <c r="AL3" s="151" t="n">
        <v>0</v>
      </c>
      <c r="AM3" s="150" t="n">
        <v>1465</v>
      </c>
      <c r="AN3" s="159" t="n">
        <v>52.13523131672598</v>
      </c>
      <c r="AO3" s="150" t="n">
        <v>1333</v>
      </c>
      <c r="AP3" s="159" t="n">
        <v>47.43772241992882</v>
      </c>
      <c r="AQ3" s="151" t="n">
        <v>0.9098976109215017</v>
      </c>
      <c r="AR3" s="152" t="n">
        <v>269</v>
      </c>
      <c r="AS3" s="152" t="n">
        <v>232</v>
      </c>
      <c r="AT3" s="151" t="n">
        <v>0.862453531598513</v>
      </c>
    </row>
    <row r="4">
      <c r="A4" s="118" t="inlineStr">
        <is>
          <t>Eredivisie 2025-2026</t>
        </is>
      </c>
      <c r="B4" s="118" t="inlineStr">
        <is>
          <t>Sparta Rotterdam</t>
        </is>
      </c>
      <c r="C4" s="118" t="inlineStr">
        <is>
          <t>ass524umdrpsq324wksaqef4k</t>
        </is>
      </c>
      <c r="D4" s="118" t="inlineStr">
        <is>
          <t>M. Young</t>
        </is>
      </c>
      <c r="E4" s="118" t="inlineStr">
        <is>
          <t>Goalkeeper</t>
        </is>
      </c>
      <c r="F4" s="118" t="inlineStr">
        <is>
          <t>Goalkeeper</t>
        </is>
      </c>
      <c r="G4" s="150" t="n">
        <v>33</v>
      </c>
      <c r="H4" s="150" t="n">
        <v>3197</v>
      </c>
      <c r="I4" s="152" t="n">
        <v>25</v>
      </c>
      <c r="J4" s="159" t="n">
        <v>0.7037847982483578</v>
      </c>
      <c r="K4" s="150" t="n">
        <v>25</v>
      </c>
      <c r="L4" s="159" t="n">
        <v>0.7037847982483578</v>
      </c>
      <c r="M4" s="150" t="n">
        <v>0</v>
      </c>
      <c r="N4" s="159" t="n">
        <v>0</v>
      </c>
      <c r="O4" s="152" t="n">
        <v>0</v>
      </c>
      <c r="P4" s="159" t="n">
        <v>0</v>
      </c>
      <c r="Q4" s="152" t="n">
        <v>0</v>
      </c>
      <c r="R4" s="159" t="n">
        <v>0</v>
      </c>
      <c r="S4" s="152" t="n">
        <v>27</v>
      </c>
      <c r="T4" s="159" t="n">
        <v>0.7600875821082265</v>
      </c>
      <c r="U4" s="152" t="n">
        <v>2.64696631580591</v>
      </c>
      <c r="V4" s="159" t="n">
        <v>0.0745157861815864</v>
      </c>
      <c r="W4" s="152" t="n">
        <v>3.385647773364325</v>
      </c>
      <c r="X4" s="159" t="n">
        <v>0.0953106974046885</v>
      </c>
      <c r="Y4" s="152" t="n">
        <v>7.862030582502484</v>
      </c>
      <c r="Z4" s="159" t="n">
        <v>0.2213271042931572</v>
      </c>
      <c r="AA4" s="152" t="n">
        <v>0.2911863178704624</v>
      </c>
      <c r="AB4" s="150" t="n">
        <v>4</v>
      </c>
      <c r="AC4" s="159" t="n">
        <v>0.1126055677197372</v>
      </c>
      <c r="AD4" s="150" t="n">
        <v>3.862030582502484</v>
      </c>
      <c r="AE4" s="159" t="n">
        <v>0.1087215365734199</v>
      </c>
      <c r="AF4" s="150" t="n">
        <v>0.1430381697223142</v>
      </c>
      <c r="AG4" s="150" t="n">
        <v>-0.6143522266356749</v>
      </c>
      <c r="AH4" s="159" t="n">
        <v>-0.0172948703150487</v>
      </c>
      <c r="AI4" s="150" t="n">
        <v>-0.02275378617169166</v>
      </c>
      <c r="AJ4" s="152" t="n">
        <v>0.4602272727272727</v>
      </c>
      <c r="AK4" s="151" t="n">
        <v>0.9259259259259259</v>
      </c>
      <c r="AL4" s="151" t="n">
        <v>0</v>
      </c>
      <c r="AM4" s="150" t="n">
        <v>1775</v>
      </c>
      <c r="AN4" s="159" t="n">
        <v>49.96872067563341</v>
      </c>
      <c r="AO4" s="150" t="n">
        <v>1581</v>
      </c>
      <c r="AP4" s="159" t="n">
        <v>44.50735064122615</v>
      </c>
      <c r="AQ4" s="151" t="n">
        <v>0.8907042253521127</v>
      </c>
      <c r="AR4" s="152" t="n">
        <v>573</v>
      </c>
      <c r="AS4" s="152" t="n">
        <v>481</v>
      </c>
      <c r="AT4" s="151" t="n">
        <v>0.8394415357766143</v>
      </c>
    </row>
    <row r="5">
      <c r="A5" s="118" t="inlineStr">
        <is>
          <t>Eredivisie 2025-2026</t>
        </is>
      </c>
      <c r="B5" s="118" t="inlineStr">
        <is>
          <t>PEC Zwolle</t>
        </is>
      </c>
      <c r="C5" s="118" t="inlineStr">
        <is>
          <t>9ugpnnovqttl8lguv7wdyiezu</t>
        </is>
      </c>
      <c r="D5" s="118" t="inlineStr">
        <is>
          <t>S. Graves</t>
        </is>
      </c>
      <c r="E5" s="118" t="inlineStr">
        <is>
          <t>Goalkeeper</t>
        </is>
      </c>
      <c r="F5" s="118" t="inlineStr">
        <is>
          <t>Goalkeeper</t>
        </is>
      </c>
      <c r="G5" s="150" t="n">
        <v>32</v>
      </c>
      <c r="H5" s="150" t="n">
        <v>3072</v>
      </c>
      <c r="I5" s="152" t="n">
        <v>39</v>
      </c>
      <c r="J5" s="159" t="n">
        <v>1.142578125</v>
      </c>
      <c r="K5" s="150" t="n">
        <v>39</v>
      </c>
      <c r="L5" s="159" t="n">
        <v>1.142578125</v>
      </c>
      <c r="M5" s="150" t="n">
        <v>0</v>
      </c>
      <c r="N5" s="159" t="n">
        <v>0</v>
      </c>
      <c r="O5" s="152" t="n">
        <v>0</v>
      </c>
      <c r="P5" s="159" t="n">
        <v>0</v>
      </c>
      <c r="Q5" s="152" t="n">
        <v>0</v>
      </c>
      <c r="R5" s="159" t="n">
        <v>0</v>
      </c>
      <c r="S5" s="152" t="n">
        <v>36</v>
      </c>
      <c r="T5" s="159" t="n">
        <v>1.0546875</v>
      </c>
      <c r="U5" s="152" t="n">
        <v>3.001854211091993</v>
      </c>
      <c r="V5" s="159" t="n">
        <v>0.0879449475905857</v>
      </c>
      <c r="W5" s="152" t="n">
        <v>1.694736373116028</v>
      </c>
      <c r="X5" s="159" t="n">
        <v>0.0496504796811336</v>
      </c>
      <c r="Y5" s="152" t="n">
        <v>10.50195524096489</v>
      </c>
      <c r="Z5" s="159" t="n">
        <v>0.3076744699501432</v>
      </c>
      <c r="AA5" s="152" t="n">
        <v>0.2917209789156914</v>
      </c>
      <c r="AB5" s="150" t="n">
        <v>3</v>
      </c>
      <c r="AC5" s="159" t="n">
        <v>0.087890625</v>
      </c>
      <c r="AD5" s="150" t="n">
        <v>7.50195524096489</v>
      </c>
      <c r="AE5" s="159" t="n">
        <v>0.2197838449501432</v>
      </c>
      <c r="AF5" s="150" t="n">
        <v>0.208387645582358</v>
      </c>
      <c r="AG5" s="150" t="n">
        <v>-1.305263626883972</v>
      </c>
      <c r="AH5" s="159" t="n">
        <v>-0.0382401453188663</v>
      </c>
      <c r="AI5" s="150" t="n">
        <v>-0.03625732296899922</v>
      </c>
      <c r="AJ5" s="152" t="n">
        <v>0.6436363636363637</v>
      </c>
      <c r="AK5" s="151" t="n">
        <v>1.083333333333333</v>
      </c>
      <c r="AL5" s="151" t="n">
        <v>0</v>
      </c>
      <c r="AM5" s="150" t="n">
        <v>1698</v>
      </c>
      <c r="AN5" s="159" t="n">
        <v>49.74609375</v>
      </c>
      <c r="AO5" s="150" t="n">
        <v>1428</v>
      </c>
      <c r="AP5" s="159" t="n">
        <v>41.8359375</v>
      </c>
      <c r="AQ5" s="151" t="n">
        <v>0.8409893992932862</v>
      </c>
      <c r="AR5" s="152" t="n">
        <v>486</v>
      </c>
      <c r="AS5" s="152" t="n">
        <v>343</v>
      </c>
      <c r="AT5" s="151" t="n">
        <v>0.7057613168724279</v>
      </c>
    </row>
    <row r="6">
      <c r="A6" s="118" t="inlineStr">
        <is>
          <t>Eredivisie 2025-2026</t>
        </is>
      </c>
      <c r="B6" s="118" t="inlineStr">
        <is>
          <t>PSV Eindhoven</t>
        </is>
      </c>
      <c r="C6" s="118" t="inlineStr">
        <is>
          <t>eamuyjut271ytghb2q4ljqbpx</t>
        </is>
      </c>
      <c r="D6" s="118" t="inlineStr">
        <is>
          <t>N. Olij</t>
        </is>
      </c>
      <c r="E6" s="118" t="inlineStr">
        <is>
          <t>Goalkeeper</t>
        </is>
      </c>
      <c r="F6" s="118" t="inlineStr">
        <is>
          <t>Goalkeeper</t>
        </is>
      </c>
      <c r="G6" s="150" t="n">
        <v>1</v>
      </c>
      <c r="H6" s="150" t="n">
        <v>91</v>
      </c>
      <c r="I6" s="152" t="n">
        <v>6</v>
      </c>
      <c r="J6" s="159" t="n">
        <v>5.934065934065934</v>
      </c>
      <c r="K6" s="150" t="n">
        <v>3</v>
      </c>
      <c r="L6" s="159" t="n">
        <v>2.967032967032967</v>
      </c>
      <c r="M6" s="150" t="n">
        <v>1</v>
      </c>
      <c r="N6" s="159" t="n">
        <v>0.9890109890109891</v>
      </c>
      <c r="O6" s="152" t="n">
        <v>1</v>
      </c>
      <c r="P6" s="159" t="n">
        <v>0.9890109890109891</v>
      </c>
      <c r="Q6" s="152" t="n">
        <v>1</v>
      </c>
      <c r="R6" s="159" t="n">
        <v>0.9890109890109891</v>
      </c>
      <c r="S6" s="152" t="n">
        <v>7</v>
      </c>
      <c r="T6" s="159" t="n">
        <v>6.923076923076923</v>
      </c>
      <c r="U6" s="152" t="n">
        <v>1.449131961911917</v>
      </c>
      <c r="V6" s="159" t="n">
        <v>1.433207434857939</v>
      </c>
      <c r="W6" s="152" t="n">
        <v>1.485777555091772</v>
      </c>
      <c r="X6" s="159" t="n">
        <v>1.469450329211642</v>
      </c>
      <c r="Y6" s="152" t="n">
        <v>1.544098071753979</v>
      </c>
      <c r="Z6" s="159" t="n">
        <v>1.527129961075364</v>
      </c>
      <c r="AA6" s="152" t="n">
        <v>0.220585438821997</v>
      </c>
      <c r="AB6" s="150" t="n">
        <v>2</v>
      </c>
      <c r="AC6" s="159" t="n">
        <v>1.978021978021978</v>
      </c>
      <c r="AD6" s="150" t="n">
        <v>-0.4559019282460212</v>
      </c>
      <c r="AE6" s="159" t="n">
        <v>-0.4508920169466144</v>
      </c>
      <c r="AF6" s="150" t="n">
        <v>-0.06512884689228875</v>
      </c>
      <c r="AG6" s="150" t="n">
        <v>-0.5142224449082282</v>
      </c>
      <c r="AH6" s="159" t="n">
        <v>-0.5085716488103357</v>
      </c>
      <c r="AI6" s="150" t="n">
        <v>-0.07346034927260403</v>
      </c>
      <c r="AJ6" s="152" t="n">
        <v>0.4285714285714285</v>
      </c>
      <c r="AK6" s="151" t="n">
        <v>0.4285714285714285</v>
      </c>
      <c r="AL6" s="151" t="n">
        <v>0.1666666666666667</v>
      </c>
      <c r="AM6" s="150" t="n">
        <v>50</v>
      </c>
      <c r="AN6" s="159" t="n">
        <v>49.45054945054945</v>
      </c>
      <c r="AO6" s="150" t="n">
        <v>48</v>
      </c>
      <c r="AP6" s="159" t="n">
        <v>47.47252747252747</v>
      </c>
      <c r="AQ6" s="151" t="n">
        <v>0.96</v>
      </c>
      <c r="AR6" s="152" t="n">
        <v>18</v>
      </c>
      <c r="AS6" s="152" t="n">
        <v>16</v>
      </c>
      <c r="AT6" s="151" t="n">
        <v>0.8888888888888888</v>
      </c>
    </row>
    <row r="7">
      <c r="A7" s="118" t="inlineStr">
        <is>
          <t>Eredivisie 2025-2026</t>
        </is>
      </c>
      <c r="B7" s="118" t="inlineStr">
        <is>
          <t>Nijmegen Eendracht Combinatie</t>
        </is>
      </c>
      <c r="C7" s="118" t="inlineStr">
        <is>
          <t>2by23cpjtr9tsw1m4ak1w73oq</t>
        </is>
      </c>
      <c r="D7" s="118" t="inlineStr">
        <is>
          <t>G. Crettaz</t>
        </is>
      </c>
      <c r="E7" s="118" t="inlineStr">
        <is>
          <t>Goalkeeper</t>
        </is>
      </c>
      <c r="F7" s="118" t="inlineStr">
        <is>
          <t>Goalkeeper</t>
        </is>
      </c>
      <c r="G7" s="150" t="n">
        <v>31</v>
      </c>
      <c r="H7" s="150" t="n">
        <v>3037</v>
      </c>
      <c r="I7" s="152" t="n">
        <v>234</v>
      </c>
      <c r="J7" s="159" t="n">
        <v>6.934474810668423</v>
      </c>
      <c r="K7" s="150" t="n">
        <v>106</v>
      </c>
      <c r="L7" s="159" t="n">
        <v>3.14125782021732</v>
      </c>
      <c r="M7" s="150" t="n">
        <v>68</v>
      </c>
      <c r="N7" s="159" t="n">
        <v>2.015146526177149</v>
      </c>
      <c r="O7" s="152" t="n">
        <v>7</v>
      </c>
      <c r="P7" s="159" t="n">
        <v>0.2074415541652947</v>
      </c>
      <c r="Q7" s="152" t="n">
        <v>53</v>
      </c>
      <c r="R7" s="159" t="n">
        <v>1.57062891010866</v>
      </c>
      <c r="S7" s="152" t="n">
        <v>354</v>
      </c>
      <c r="T7" s="159" t="n">
        <v>10.49061573921633</v>
      </c>
      <c r="U7" s="152" t="n">
        <v>46.38233830854295</v>
      </c>
      <c r="V7" s="159" t="n">
        <v>1.374517763506376</v>
      </c>
      <c r="W7" s="152" t="n">
        <v>52.73165528707904</v>
      </c>
      <c r="X7" s="159" t="n">
        <v>1.562676646637179</v>
      </c>
      <c r="Y7" s="152" t="n">
        <v>129.7449874829501</v>
      </c>
      <c r="Z7" s="159" t="n">
        <v>3.844928835517124</v>
      </c>
      <c r="AA7" s="152" t="n">
        <v>0.3665112640761302</v>
      </c>
      <c r="AB7" s="150" t="n">
        <v>52</v>
      </c>
      <c r="AC7" s="159" t="n">
        <v>1.540994402370761</v>
      </c>
      <c r="AD7" s="150" t="n">
        <v>77.74498748295009</v>
      </c>
      <c r="AE7" s="159" t="n">
        <v>2.303934433146364</v>
      </c>
      <c r="AF7" s="150" t="n">
        <v>0.2196186087088986</v>
      </c>
      <c r="AG7" s="150" t="n">
        <v>0.7316552870790407</v>
      </c>
      <c r="AH7" s="159" t="n">
        <v>0.0216822442664187</v>
      </c>
      <c r="AI7" s="150" t="n">
        <v>0.002066822844856047</v>
      </c>
      <c r="AJ7" s="152" t="n">
        <v>9.127103306050676</v>
      </c>
      <c r="AK7" s="151" t="n">
        <v>0.2994350282485876</v>
      </c>
      <c r="AL7" s="151" t="n">
        <v>0.2905982905982906</v>
      </c>
      <c r="AM7" s="150" t="n">
        <v>1585</v>
      </c>
      <c r="AN7" s="159" t="n">
        <v>46.9706947645703</v>
      </c>
      <c r="AO7" s="150" t="n">
        <v>924</v>
      </c>
      <c r="AP7" s="159" t="n">
        <v>27.3822851498189</v>
      </c>
      <c r="AQ7" s="151" t="n">
        <v>0.5829652996845426</v>
      </c>
      <c r="AR7" s="152" t="n">
        <v>1063</v>
      </c>
      <c r="AS7" s="152" t="n">
        <v>415</v>
      </c>
      <c r="AT7" s="151" t="n">
        <v>0.3904045155221073</v>
      </c>
    </row>
    <row r="8">
      <c r="A8" s="118" t="inlineStr">
        <is>
          <t>Eredivisie 2025-2026</t>
        </is>
      </c>
      <c r="B8" s="118" t="inlineStr">
        <is>
          <t>AFC Ajax</t>
        </is>
      </c>
      <c r="C8" s="118" t="inlineStr">
        <is>
          <t>7w5ivtmbqzi4hfte330r1a505</t>
        </is>
      </c>
      <c r="D8" s="118" t="inlineStr">
        <is>
          <t>R. Pasveer</t>
        </is>
      </c>
      <c r="E8" s="118" t="inlineStr">
        <is>
          <t>Goalkeeper</t>
        </is>
      </c>
      <c r="F8" s="118" t="inlineStr">
        <is>
          <t>Goalkeeper</t>
        </is>
      </c>
      <c r="G8" s="150" t="n">
        <v>4</v>
      </c>
      <c r="H8" s="150" t="n">
        <v>386</v>
      </c>
      <c r="I8" s="152" t="n">
        <v>25</v>
      </c>
      <c r="J8" s="159" t="n">
        <v>5.829015544041451</v>
      </c>
      <c r="K8" s="150" t="n">
        <v>15</v>
      </c>
      <c r="L8" s="159" t="n">
        <v>3.49740932642487</v>
      </c>
      <c r="M8" s="150" t="n">
        <v>5</v>
      </c>
      <c r="N8" s="159" t="n">
        <v>1.16580310880829</v>
      </c>
      <c r="O8" s="152" t="n">
        <v>1</v>
      </c>
      <c r="P8" s="159" t="n">
        <v>0.233160621761658</v>
      </c>
      <c r="Q8" s="152" t="n">
        <v>4</v>
      </c>
      <c r="R8" s="159" t="n">
        <v>0.932642487046632</v>
      </c>
      <c r="S8" s="152" t="n">
        <v>62</v>
      </c>
      <c r="T8" s="159" t="n">
        <v>14.4559585492228</v>
      </c>
      <c r="U8" s="152" t="n">
        <v>5.718716165944931</v>
      </c>
      <c r="V8" s="159" t="n">
        <v>1.333379416930165</v>
      </c>
      <c r="W8" s="152" t="n">
        <v>7.071103494256967</v>
      </c>
      <c r="X8" s="159" t="n">
        <v>1.648702887261987</v>
      </c>
      <c r="Y8" s="152" t="n">
        <v>19.41690982222557</v>
      </c>
      <c r="Z8" s="159" t="n">
        <v>4.527258766840159</v>
      </c>
      <c r="AA8" s="152" t="n">
        <v>0.313175964874606</v>
      </c>
      <c r="AB8" s="150" t="n">
        <v>7</v>
      </c>
      <c r="AC8" s="159" t="n">
        <v>1.632124352331606</v>
      </c>
      <c r="AD8" s="150" t="n">
        <v>12.41690982222557</v>
      </c>
      <c r="AE8" s="159" t="n">
        <v>2.895134414508552</v>
      </c>
      <c r="AF8" s="150" t="n">
        <v>0.2002727390681543</v>
      </c>
      <c r="AG8" s="150" t="n">
        <v>0.0711034942569666</v>
      </c>
      <c r="AH8" s="159" t="n">
        <v>0.0165785349303808</v>
      </c>
      <c r="AI8" s="150" t="n">
        <v>0.001146830552531719</v>
      </c>
      <c r="AJ8" s="152" t="n">
        <v>0.9957983193277312</v>
      </c>
      <c r="AK8" s="151" t="n">
        <v>0.2419354838709677</v>
      </c>
      <c r="AL8" s="151" t="n">
        <v>0.2</v>
      </c>
      <c r="AM8" s="150" t="n">
        <v>198</v>
      </c>
      <c r="AN8" s="159" t="n">
        <v>46.16580310880829</v>
      </c>
      <c r="AO8" s="150" t="n">
        <v>153</v>
      </c>
      <c r="AP8" s="159" t="n">
        <v>35.67357512953368</v>
      </c>
      <c r="AQ8" s="151" t="n">
        <v>0.7727272727272727</v>
      </c>
      <c r="AR8" s="152" t="n">
        <v>101</v>
      </c>
      <c r="AS8" s="152" t="n">
        <v>58</v>
      </c>
      <c r="AT8" s="151" t="n">
        <v>0.5742574257425742</v>
      </c>
    </row>
    <row r="9">
      <c r="A9" s="118" t="inlineStr">
        <is>
          <t>Eredivisie 2025-2026</t>
        </is>
      </c>
      <c r="B9" s="118" t="inlineStr">
        <is>
          <t>SBV Excelsior</t>
        </is>
      </c>
      <c r="C9" s="118" t="inlineStr">
        <is>
          <t>am19rcub89k9bleldiqps7845</t>
        </is>
      </c>
      <c r="D9" s="118" t="inlineStr">
        <is>
          <t>S. van Gassel</t>
        </is>
      </c>
      <c r="E9" s="118" t="inlineStr">
        <is>
          <t>Goalkeeper</t>
        </is>
      </c>
      <c r="F9" s="118" t="inlineStr">
        <is>
          <t>Goalkeeper</t>
        </is>
      </c>
      <c r="G9" s="150" t="n">
        <v>32</v>
      </c>
      <c r="H9" s="150" t="n">
        <v>3095</v>
      </c>
      <c r="I9" s="152" t="n">
        <v>210</v>
      </c>
      <c r="J9" s="159" t="n">
        <v>6.106623586429725</v>
      </c>
      <c r="K9" s="150" t="n">
        <v>117</v>
      </c>
      <c r="L9" s="159" t="n">
        <v>3.402261712439418</v>
      </c>
      <c r="M9" s="150" t="n">
        <v>50</v>
      </c>
      <c r="N9" s="159" t="n">
        <v>1.453957996768982</v>
      </c>
      <c r="O9" s="152" t="n">
        <v>19</v>
      </c>
      <c r="P9" s="159" t="n">
        <v>0.5525040387722132</v>
      </c>
      <c r="Q9" s="152" t="n">
        <v>24</v>
      </c>
      <c r="R9" s="159" t="n">
        <v>0.6978998384491115</v>
      </c>
      <c r="S9" s="152" t="n">
        <v>445</v>
      </c>
      <c r="T9" s="159" t="n">
        <v>12.94022617124394</v>
      </c>
      <c r="U9" s="152" t="n">
        <v>48.55098535850642</v>
      </c>
      <c r="V9" s="159" t="n">
        <v>1.411821868260283</v>
      </c>
      <c r="W9" s="152" t="n">
        <v>55.69604819762403</v>
      </c>
      <c r="X9" s="159" t="n">
        <v>1.619594293307322</v>
      </c>
      <c r="Y9" s="152" t="n">
        <v>152.8079740664363</v>
      </c>
      <c r="Z9" s="159" t="n">
        <v>4.443527517279246</v>
      </c>
      <c r="AA9" s="152" t="n">
        <v>0.3433887057672725</v>
      </c>
      <c r="AB9" s="150" t="n">
        <v>45</v>
      </c>
      <c r="AC9" s="159" t="n">
        <v>1.308562197092084</v>
      </c>
      <c r="AD9" s="150" t="n">
        <v>107.8079740664363</v>
      </c>
      <c r="AE9" s="159" t="n">
        <v>3.134965320187162</v>
      </c>
      <c r="AF9" s="150" t="n">
        <v>0.2422651102616545</v>
      </c>
      <c r="AG9" s="150" t="n">
        <v>10.69604819762403</v>
      </c>
      <c r="AH9" s="159" t="n">
        <v>0.3110320962152383</v>
      </c>
      <c r="AI9" s="150" t="n">
        <v>0.02403606336544726</v>
      </c>
      <c r="AJ9" s="152" t="n">
        <v>7.579688467420666</v>
      </c>
      <c r="AK9" s="151" t="n">
        <v>0.2629213483146067</v>
      </c>
      <c r="AL9" s="151" t="n">
        <v>0.2380952380952381</v>
      </c>
      <c r="AM9" s="150" t="n">
        <v>1585</v>
      </c>
      <c r="AN9" s="159" t="n">
        <v>46.09046849757674</v>
      </c>
      <c r="AO9" s="150" t="n">
        <v>976</v>
      </c>
      <c r="AP9" s="159" t="n">
        <v>28.38126009693053</v>
      </c>
      <c r="AQ9" s="151" t="n">
        <v>0.6157728706624606</v>
      </c>
      <c r="AR9" s="152" t="n">
        <v>1305</v>
      </c>
      <c r="AS9" s="152" t="n">
        <v>707</v>
      </c>
      <c r="AT9" s="151" t="n">
        <v>0.5417624521072797</v>
      </c>
    </row>
    <row r="10">
      <c r="A10" s="118" t="inlineStr">
        <is>
          <t>Eredivisie 2025-2026</t>
        </is>
      </c>
      <c r="B10" s="118" t="inlineStr">
        <is>
          <t>FC Volendam</t>
        </is>
      </c>
      <c r="C10" s="118" t="inlineStr">
        <is>
          <t>7qzban9gm72aznhn11qyxwtg4</t>
        </is>
      </c>
      <c r="D10" s="118" t="inlineStr">
        <is>
          <t>K. van Oevelen</t>
        </is>
      </c>
      <c r="E10" s="118" t="inlineStr">
        <is>
          <t>Goalkeeper</t>
        </is>
      </c>
      <c r="F10" s="118" t="inlineStr">
        <is>
          <t>Goalkeeper</t>
        </is>
      </c>
      <c r="G10" s="150" t="n">
        <v>32</v>
      </c>
      <c r="H10" s="150" t="n">
        <v>3078</v>
      </c>
      <c r="I10" s="152" t="n">
        <v>289</v>
      </c>
      <c r="J10" s="159" t="n">
        <v>8.450292397660819</v>
      </c>
      <c r="K10" s="150" t="n">
        <v>149</v>
      </c>
      <c r="L10" s="159" t="n">
        <v>4.356725146198831</v>
      </c>
      <c r="M10" s="150" t="n">
        <v>99</v>
      </c>
      <c r="N10" s="159" t="n">
        <v>2.894736842105263</v>
      </c>
      <c r="O10" s="152" t="n">
        <v>25</v>
      </c>
      <c r="P10" s="159" t="n">
        <v>0.7309941520467836</v>
      </c>
      <c r="Q10" s="152" t="n">
        <v>16</v>
      </c>
      <c r="R10" s="159" t="n">
        <v>0.4678362573099415</v>
      </c>
      <c r="S10" s="152" t="n">
        <v>581</v>
      </c>
      <c r="T10" s="159" t="n">
        <v>16.98830409356725</v>
      </c>
      <c r="U10" s="152" t="n">
        <v>55.77635714776811</v>
      </c>
      <c r="V10" s="159" t="n">
        <v>1.630887635899652</v>
      </c>
      <c r="W10" s="152" t="n">
        <v>54.43701485944445</v>
      </c>
      <c r="X10" s="159" t="n">
        <v>1.59172558068551</v>
      </c>
      <c r="Y10" s="152" t="n">
        <v>190.5198076776415</v>
      </c>
      <c r="Z10" s="159" t="n">
        <v>5.570754610457353</v>
      </c>
      <c r="AA10" s="152" t="n">
        <v>0.3279170528014483</v>
      </c>
      <c r="AB10" s="150" t="n">
        <v>51</v>
      </c>
      <c r="AC10" s="159" t="n">
        <v>1.491228070175439</v>
      </c>
      <c r="AD10" s="150" t="n">
        <v>139.5198076776415</v>
      </c>
      <c r="AE10" s="159" t="n">
        <v>4.079526540281915</v>
      </c>
      <c r="AF10" s="150" t="n">
        <v>0.2401373626121196</v>
      </c>
      <c r="AG10" s="150" t="n">
        <v>3.437014859444449</v>
      </c>
      <c r="AH10" s="159" t="n">
        <v>0.1004975105100716</v>
      </c>
      <c r="AI10" s="150" t="n">
        <v>0.005915688226238293</v>
      </c>
      <c r="AJ10" s="152" t="n">
        <v>7.8150720377227</v>
      </c>
      <c r="AK10" s="151" t="n">
        <v>0.2564543889845095</v>
      </c>
      <c r="AL10" s="151" t="n">
        <v>0.342560553633218</v>
      </c>
      <c r="AM10" s="150" t="n">
        <v>1541</v>
      </c>
      <c r="AN10" s="159" t="n">
        <v>45.05847953216374</v>
      </c>
      <c r="AO10" s="150" t="n">
        <v>896</v>
      </c>
      <c r="AP10" s="159" t="n">
        <v>26.19883040935672</v>
      </c>
      <c r="AQ10" s="151" t="n">
        <v>0.5814406229720961</v>
      </c>
      <c r="AR10" s="152" t="n">
        <v>1064</v>
      </c>
      <c r="AS10" s="152" t="n">
        <v>431</v>
      </c>
      <c r="AT10" s="151" t="n">
        <v>0.4050751879699248</v>
      </c>
    </row>
    <row r="11">
      <c r="A11" s="118" t="inlineStr">
        <is>
          <t>Eredivisie 2025-2026</t>
        </is>
      </c>
      <c r="B11" s="118" t="inlineStr">
        <is>
          <t>Sparta Rotterdam</t>
        </is>
      </c>
      <c r="C11" s="118" t="inlineStr">
        <is>
          <t>d5v47kueisvcjjz4f69m83sut</t>
        </is>
      </c>
      <c r="D11" s="118" t="inlineStr">
        <is>
          <t>J. Drommel</t>
        </is>
      </c>
      <c r="E11" s="118" t="inlineStr">
        <is>
          <t>Goalkeeper</t>
        </is>
      </c>
      <c r="F11" s="118" t="inlineStr">
        <is>
          <t>Goalkeeper</t>
        </is>
      </c>
      <c r="G11" s="150" t="n">
        <v>34</v>
      </c>
      <c r="H11" s="150" t="n">
        <v>3293</v>
      </c>
      <c r="I11" s="152" t="n">
        <v>210</v>
      </c>
      <c r="J11" s="159" t="n">
        <v>5.73944731248102</v>
      </c>
      <c r="K11" s="150" t="n">
        <v>140</v>
      </c>
      <c r="L11" s="159" t="n">
        <v>3.82629820832068</v>
      </c>
      <c r="M11" s="150" t="n">
        <v>45</v>
      </c>
      <c r="N11" s="159" t="n">
        <v>1.229881566960219</v>
      </c>
      <c r="O11" s="152" t="n">
        <v>7</v>
      </c>
      <c r="P11" s="159" t="n">
        <v>0.191314910416034</v>
      </c>
      <c r="Q11" s="152" t="n">
        <v>18</v>
      </c>
      <c r="R11" s="159" t="n">
        <v>0.4919526267840874</v>
      </c>
      <c r="S11" s="152" t="n">
        <v>505</v>
      </c>
      <c r="T11" s="159" t="n">
        <v>13.80200425144246</v>
      </c>
      <c r="U11" s="152" t="n">
        <v>50.40445826843379</v>
      </c>
      <c r="V11" s="159" t="n">
        <v>1.377589202599162</v>
      </c>
      <c r="W11" s="152" t="n">
        <v>56.04082400157231</v>
      </c>
      <c r="X11" s="159" t="n">
        <v>1.531635031928791</v>
      </c>
      <c r="Y11" s="152" t="n">
        <v>171.663079983443</v>
      </c>
      <c r="Z11" s="159" t="n">
        <v>4.691672395538983</v>
      </c>
      <c r="AA11" s="152" t="n">
        <v>0.3399268910563228</v>
      </c>
      <c r="AB11" s="150" t="n">
        <v>52</v>
      </c>
      <c r="AC11" s="159" t="n">
        <v>1.421196477376253</v>
      </c>
      <c r="AD11" s="150" t="n">
        <v>119.663079983443</v>
      </c>
      <c r="AE11" s="159" t="n">
        <v>3.270475918162731</v>
      </c>
      <c r="AF11" s="150" t="n">
        <v>0.2369565940266198</v>
      </c>
      <c r="AG11" s="150" t="n">
        <v>4.040824001572315</v>
      </c>
      <c r="AH11" s="159" t="n">
        <v>0.1104385545525382</v>
      </c>
      <c r="AI11" s="150" t="n">
        <v>0.008001631686281813</v>
      </c>
      <c r="AJ11" s="152" t="n">
        <v>8.14391081559442</v>
      </c>
      <c r="AK11" s="151" t="n">
        <v>0.2772277227722773</v>
      </c>
      <c r="AL11" s="151" t="n">
        <v>0.2142857142857143</v>
      </c>
      <c r="AM11" s="150" t="n">
        <v>1627</v>
      </c>
      <c r="AN11" s="159" t="n">
        <v>44.46705132098391</v>
      </c>
      <c r="AO11" s="150" t="n">
        <v>1128</v>
      </c>
      <c r="AP11" s="159" t="n">
        <v>30.82903127846948</v>
      </c>
      <c r="AQ11" s="151" t="n">
        <v>0.693300553165335</v>
      </c>
      <c r="AR11" s="152" t="n">
        <v>1121</v>
      </c>
      <c r="AS11" s="152" t="n">
        <v>626</v>
      </c>
      <c r="AT11" s="151" t="n">
        <v>0.5584299732381802</v>
      </c>
    </row>
    <row r="12">
      <c r="A12" s="118" t="inlineStr">
        <is>
          <t>Eredivisie 2025-2026</t>
        </is>
      </c>
      <c r="B12" s="118" t="inlineStr">
        <is>
          <t>NAC Breda</t>
        </is>
      </c>
      <c r="C12" s="118" t="inlineStr">
        <is>
          <t>etvamcwttnlg4sfxfulgzm7yt</t>
        </is>
      </c>
      <c r="D12" s="118" t="inlineStr">
        <is>
          <t>K. Lamprou</t>
        </is>
      </c>
      <c r="E12" s="118" t="inlineStr">
        <is>
          <t>Goalkeeper</t>
        </is>
      </c>
      <c r="F12" s="118" t="inlineStr">
        <is>
          <t>Goalkeeper</t>
        </is>
      </c>
      <c r="G12" s="150" t="n">
        <v>1</v>
      </c>
      <c r="H12" s="150" t="n">
        <v>98</v>
      </c>
      <c r="I12" s="152" t="n">
        <v>6</v>
      </c>
      <c r="J12" s="159" t="n">
        <v>5.510204081632653</v>
      </c>
      <c r="K12" s="150" t="n">
        <v>2</v>
      </c>
      <c r="L12" s="159" t="n">
        <v>1.836734693877551</v>
      </c>
      <c r="M12" s="150" t="n">
        <v>3</v>
      </c>
      <c r="N12" s="159" t="n">
        <v>2.755102040816327</v>
      </c>
      <c r="O12" s="152" t="n">
        <v>0</v>
      </c>
      <c r="P12" s="159" t="n">
        <v>0</v>
      </c>
      <c r="Q12" s="152" t="n">
        <v>1</v>
      </c>
      <c r="R12" s="159" t="n">
        <v>0.9183673469387756</v>
      </c>
      <c r="S12" s="152" t="n">
        <v>10</v>
      </c>
      <c r="T12" s="159" t="n">
        <v>9.183673469387756</v>
      </c>
      <c r="U12" s="152" t="n">
        <v>0.8342522345483296</v>
      </c>
      <c r="V12" s="159" t="n">
        <v>0.7661500113198946</v>
      </c>
      <c r="W12" s="152" t="n">
        <v>0.8577452912286386</v>
      </c>
      <c r="X12" s="159" t="n">
        <v>0.7877252674548723</v>
      </c>
      <c r="Y12" s="152" t="n">
        <v>2.955311194062233</v>
      </c>
      <c r="Z12" s="159" t="n">
        <v>2.714061300669397</v>
      </c>
      <c r="AA12" s="152" t="n">
        <v>0.2955311194062232</v>
      </c>
      <c r="AB12" s="150" t="n">
        <v>2</v>
      </c>
      <c r="AC12" s="159" t="n">
        <v>1.836734693877551</v>
      </c>
      <c r="AD12" s="150" t="n">
        <v>0.9553111940622324</v>
      </c>
      <c r="AE12" s="159" t="n">
        <v>0.8773266067918462</v>
      </c>
      <c r="AF12" s="150" t="n">
        <v>0.09553111940622325</v>
      </c>
      <c r="AG12" s="150" t="n">
        <v>-1.142254708771362</v>
      </c>
      <c r="AH12" s="159" t="n">
        <v>-1.049009426422679</v>
      </c>
      <c r="AI12" s="150" t="n">
        <v>-0.1142254708771362</v>
      </c>
      <c r="AJ12" s="152" t="n">
        <v>0.2</v>
      </c>
      <c r="AK12" s="151" t="n">
        <v>0.2</v>
      </c>
      <c r="AL12" s="151" t="n">
        <v>0.5</v>
      </c>
      <c r="AM12" s="150" t="n">
        <v>47</v>
      </c>
      <c r="AN12" s="159" t="n">
        <v>43.16326530612245</v>
      </c>
      <c r="AO12" s="150" t="n">
        <v>30</v>
      </c>
      <c r="AP12" s="159" t="n">
        <v>27.55102040816326</v>
      </c>
      <c r="AQ12" s="151" t="n">
        <v>0.6382978723404256</v>
      </c>
      <c r="AR12" s="152" t="n">
        <v>42</v>
      </c>
      <c r="AS12" s="152" t="n">
        <v>25</v>
      </c>
      <c r="AT12" s="151" t="n">
        <v>0.5952380952380952</v>
      </c>
    </row>
    <row r="13">
      <c r="A13" s="118" t="inlineStr">
        <is>
          <t>Eredivisie 2025-2026</t>
        </is>
      </c>
      <c r="B13" s="118" t="inlineStr">
        <is>
          <t>AFC Ajax</t>
        </is>
      </c>
      <c r="C13" s="118" t="inlineStr">
        <is>
          <t>dunp2ilud32z4lf3f8vvwjca1</t>
        </is>
      </c>
      <c r="D13" s="118" t="inlineStr">
        <is>
          <t>M. Paes</t>
        </is>
      </c>
      <c r="E13" s="118" t="inlineStr">
        <is>
          <t>Goalkeeper</t>
        </is>
      </c>
      <c r="F13" s="118" t="inlineStr">
        <is>
          <t>Goalkeeper</t>
        </is>
      </c>
      <c r="G13" s="150" t="n">
        <v>13</v>
      </c>
      <c r="H13" s="150" t="n">
        <v>1289</v>
      </c>
      <c r="I13" s="152" t="n">
        <v>75</v>
      </c>
      <c r="J13" s="159" t="n">
        <v>5.236617532971295</v>
      </c>
      <c r="K13" s="150" t="n">
        <v>39</v>
      </c>
      <c r="L13" s="159" t="n">
        <v>2.723041117145074</v>
      </c>
      <c r="M13" s="150" t="n">
        <v>24</v>
      </c>
      <c r="N13" s="159" t="n">
        <v>1.675717610550815</v>
      </c>
      <c r="O13" s="152" t="n">
        <v>6</v>
      </c>
      <c r="P13" s="159" t="n">
        <v>0.4189294026377037</v>
      </c>
      <c r="Q13" s="152" t="n">
        <v>6</v>
      </c>
      <c r="R13" s="159" t="n">
        <v>0.4189294026377037</v>
      </c>
      <c r="S13" s="152" t="n">
        <v>173</v>
      </c>
      <c r="T13" s="159" t="n">
        <v>12.07913110938712</v>
      </c>
      <c r="U13" s="152" t="n">
        <v>22.40677022352813</v>
      </c>
      <c r="V13" s="159" t="n">
        <v>1.564475810797155</v>
      </c>
      <c r="W13" s="152" t="n">
        <v>19.63057569412398</v>
      </c>
      <c r="X13" s="159" t="n">
        <v>1.370637558162264</v>
      </c>
      <c r="Y13" s="152" t="n">
        <v>64.01162959426641</v>
      </c>
      <c r="Z13" s="159" t="n">
        <v>4.469392291298663</v>
      </c>
      <c r="AA13" s="152" t="n">
        <v>0.370009419620037</v>
      </c>
      <c r="AB13" s="150" t="n">
        <v>16</v>
      </c>
      <c r="AC13" s="159" t="n">
        <v>1.117145073700543</v>
      </c>
      <c r="AD13" s="150" t="n">
        <v>48.01162959426642</v>
      </c>
      <c r="AE13" s="159" t="n">
        <v>3.352247217598121</v>
      </c>
      <c r="AF13" s="150" t="n">
        <v>0.2775238704870891</v>
      </c>
      <c r="AG13" s="150" t="n">
        <v>3.630575694123978</v>
      </c>
      <c r="AH13" s="159" t="n">
        <v>0.2534924844617207</v>
      </c>
      <c r="AI13" s="150" t="n">
        <v>0.02098598667123687</v>
      </c>
      <c r="AJ13" s="152" t="n">
        <v>2.764627774186597</v>
      </c>
      <c r="AK13" s="151" t="n">
        <v>0.2254335260115607</v>
      </c>
      <c r="AL13" s="151" t="n">
        <v>0.32</v>
      </c>
      <c r="AM13" s="150" t="n">
        <v>606</v>
      </c>
      <c r="AN13" s="159" t="n">
        <v>42.31186966640807</v>
      </c>
      <c r="AO13" s="150" t="n">
        <v>423</v>
      </c>
      <c r="AP13" s="159" t="n">
        <v>29.53452288595811</v>
      </c>
      <c r="AQ13" s="151" t="n">
        <v>0.698019801980198</v>
      </c>
      <c r="AR13" s="152" t="n">
        <v>391</v>
      </c>
      <c r="AS13" s="152" t="n">
        <v>215</v>
      </c>
      <c r="AT13" s="151" t="n">
        <v>0.5498721227621484</v>
      </c>
    </row>
    <row r="14">
      <c r="A14" s="118" t="inlineStr">
        <is>
          <t>Eredivisie 2025-2026</t>
        </is>
      </c>
      <c r="B14" s="118" t="inlineStr">
        <is>
          <t>PEC Zwolle</t>
        </is>
      </c>
      <c r="C14" s="118" t="inlineStr">
        <is>
          <t>sk7z843dcqvmdf1tkoaoysr8</t>
        </is>
      </c>
      <c r="D14" s="118" t="inlineStr">
        <is>
          <t>D. Verduin</t>
        </is>
      </c>
      <c r="E14" s="118" t="inlineStr">
        <is>
          <t>Goalkeeper</t>
        </is>
      </c>
      <c r="F14" s="118" t="inlineStr">
        <is>
          <t>Goalkeeper</t>
        </is>
      </c>
      <c r="G14" s="150" t="n">
        <v>1</v>
      </c>
      <c r="H14" s="150" t="n">
        <v>92</v>
      </c>
      <c r="I14" s="152" t="n">
        <v>9</v>
      </c>
      <c r="J14" s="159" t="n">
        <v>8.804347826086957</v>
      </c>
      <c r="K14" s="150" t="n">
        <v>6</v>
      </c>
      <c r="L14" s="159" t="n">
        <v>5.869565217391305</v>
      </c>
      <c r="M14" s="150" t="n">
        <v>2</v>
      </c>
      <c r="N14" s="159" t="n">
        <v>1.956521739130435</v>
      </c>
      <c r="O14" s="152" t="n">
        <v>0</v>
      </c>
      <c r="P14" s="159" t="n">
        <v>0</v>
      </c>
      <c r="Q14" s="152" t="n">
        <v>1</v>
      </c>
      <c r="R14" s="159" t="n">
        <v>0.9782608695652174</v>
      </c>
      <c r="S14" s="152" t="n">
        <v>22</v>
      </c>
      <c r="T14" s="159" t="n">
        <v>21.52173913043478</v>
      </c>
      <c r="U14" s="152" t="n">
        <v>2.459035675972699</v>
      </c>
      <c r="V14" s="159" t="n">
        <v>2.405578378668944</v>
      </c>
      <c r="W14" s="152" t="n">
        <v>3.350067840394331</v>
      </c>
      <c r="X14" s="159" t="n">
        <v>3.277240278646628</v>
      </c>
      <c r="Y14" s="152" t="n">
        <v>10.4992562904954</v>
      </c>
      <c r="Z14" s="159" t="n">
        <v>10.2710115885281</v>
      </c>
      <c r="AA14" s="152" t="n">
        <v>0.4772389222952453</v>
      </c>
      <c r="AB14" s="150" t="n">
        <v>2</v>
      </c>
      <c r="AC14" s="159" t="n">
        <v>1.956521739130435</v>
      </c>
      <c r="AD14" s="150" t="n">
        <v>8.499256290495396</v>
      </c>
      <c r="AE14" s="159" t="n">
        <v>8.31448984939767</v>
      </c>
      <c r="AF14" s="150" t="n">
        <v>0.3863298313861543</v>
      </c>
      <c r="AG14" s="150" t="n">
        <v>1.350067840394331</v>
      </c>
      <c r="AH14" s="159" t="n">
        <v>1.320718539516194</v>
      </c>
      <c r="AI14" s="150" t="n">
        <v>0.06136672001792414</v>
      </c>
      <c r="AJ14" s="152" t="n">
        <v>0.2727272727272727</v>
      </c>
      <c r="AK14" s="151" t="n">
        <v>0.2727272727272727</v>
      </c>
      <c r="AL14" s="151" t="n">
        <v>0.2222222222222222</v>
      </c>
      <c r="AM14" s="150" t="n">
        <v>43</v>
      </c>
      <c r="AN14" s="159" t="n">
        <v>42.06521739130435</v>
      </c>
      <c r="AO14" s="150" t="n">
        <v>27</v>
      </c>
      <c r="AP14" s="159" t="n">
        <v>26.41304347826087</v>
      </c>
      <c r="AQ14" s="151" t="n">
        <v>0.6279069767441861</v>
      </c>
      <c r="AR14" s="152" t="n">
        <v>30</v>
      </c>
      <c r="AS14" s="152" t="n">
        <v>14</v>
      </c>
      <c r="AT14" s="151" t="n">
        <v>0.4666666666666667</v>
      </c>
    </row>
    <row r="15">
      <c r="A15" s="118" t="inlineStr">
        <is>
          <t>Eredivisie 2025-2026</t>
        </is>
      </c>
      <c r="B15" s="118" t="inlineStr">
        <is>
          <t>FC Groningen</t>
        </is>
      </c>
      <c r="C15" s="118" t="inlineStr">
        <is>
          <t>7wo4627xo1mx5k0vpwhe8hqll</t>
        </is>
      </c>
      <c r="D15" s="118" t="inlineStr">
        <is>
          <t>E. Vaessen</t>
        </is>
      </c>
      <c r="E15" s="118" t="inlineStr">
        <is>
          <t>Goalkeeper</t>
        </is>
      </c>
      <c r="F15" s="118" t="inlineStr">
        <is>
          <t>Goalkeeper</t>
        </is>
      </c>
      <c r="G15" s="150" t="n">
        <v>30</v>
      </c>
      <c r="H15" s="150" t="n">
        <v>2908</v>
      </c>
      <c r="I15" s="152" t="n">
        <v>204</v>
      </c>
      <c r="J15" s="159" t="n">
        <v>6.313617606602476</v>
      </c>
      <c r="K15" s="150" t="n">
        <v>72</v>
      </c>
      <c r="L15" s="159" t="n">
        <v>2.228335625859698</v>
      </c>
      <c r="M15" s="150" t="n">
        <v>75</v>
      </c>
      <c r="N15" s="159" t="n">
        <v>2.321182943603851</v>
      </c>
      <c r="O15" s="152" t="n">
        <v>8</v>
      </c>
      <c r="P15" s="159" t="n">
        <v>0.2475928473177441</v>
      </c>
      <c r="Q15" s="152" t="n">
        <v>49</v>
      </c>
      <c r="R15" s="159" t="n">
        <v>1.516506189821183</v>
      </c>
      <c r="S15" s="152" t="n">
        <v>303</v>
      </c>
      <c r="T15" s="159" t="n">
        <v>9.377579092159561</v>
      </c>
      <c r="U15" s="152" t="n">
        <v>32.90264244280754</v>
      </c>
      <c r="V15" s="159" t="n">
        <v>1.018307365836547</v>
      </c>
      <c r="W15" s="152" t="n">
        <v>32.96307205501128</v>
      </c>
      <c r="X15" s="159" t="n">
        <v>1.020177608305026</v>
      </c>
      <c r="Y15" s="152" t="n">
        <v>107.4878140585124</v>
      </c>
      <c r="Z15" s="159" t="n">
        <v>3.326651741838418</v>
      </c>
      <c r="AA15" s="152" t="n">
        <v>0.354745260919183</v>
      </c>
      <c r="AB15" s="150" t="n">
        <v>34</v>
      </c>
      <c r="AC15" s="159" t="n">
        <v>1.052269601100413</v>
      </c>
      <c r="AD15" s="150" t="n">
        <v>73.48781405851244</v>
      </c>
      <c r="AE15" s="159" t="n">
        <v>2.274382140738006</v>
      </c>
      <c r="AF15" s="150" t="n">
        <v>0.2425340397970707</v>
      </c>
      <c r="AG15" s="150" t="n">
        <v>-1.036927944988717</v>
      </c>
      <c r="AH15" s="159" t="n">
        <v>-0.0320919927953866</v>
      </c>
      <c r="AI15" s="150" t="n">
        <v>-0.003422204438906656</v>
      </c>
      <c r="AJ15" s="152" t="n">
        <v>6.20277639027639</v>
      </c>
      <c r="AK15" s="151" t="n">
        <v>0.2376237623762376</v>
      </c>
      <c r="AL15" s="151" t="n">
        <v>0.3676470588235294</v>
      </c>
      <c r="AM15" s="150" t="n">
        <v>1356</v>
      </c>
      <c r="AN15" s="159" t="n">
        <v>41.96698762035764</v>
      </c>
      <c r="AO15" s="150" t="n">
        <v>920</v>
      </c>
      <c r="AP15" s="159" t="n">
        <v>28.47317744154057</v>
      </c>
      <c r="AQ15" s="151" t="n">
        <v>0.6784660766961652</v>
      </c>
      <c r="AR15" s="152" t="n">
        <v>833</v>
      </c>
      <c r="AS15" s="152" t="n">
        <v>419</v>
      </c>
      <c r="AT15" s="151" t="n">
        <v>0.503001200480192</v>
      </c>
    </row>
    <row r="16">
      <c r="A16" s="118" t="inlineStr">
        <is>
          <t>Eredivisie 2025-2026</t>
        </is>
      </c>
      <c r="B16" s="118" t="inlineStr">
        <is>
          <t>SC Telstar</t>
        </is>
      </c>
      <c r="C16" s="118" t="inlineStr">
        <is>
          <t>8l31bne12p5cp51o46h92zjrp</t>
        </is>
      </c>
      <c r="D16" s="118" t="inlineStr">
        <is>
          <t>R. Koeman</t>
        </is>
      </c>
      <c r="E16" s="118" t="inlineStr">
        <is>
          <t>Goalkeeper</t>
        </is>
      </c>
      <c r="F16" s="118" t="inlineStr">
        <is>
          <t>Goalkeeper</t>
        </is>
      </c>
      <c r="G16" s="150" t="n">
        <v>33</v>
      </c>
      <c r="H16" s="150" t="n">
        <v>3207</v>
      </c>
      <c r="I16" s="152" t="n">
        <v>238</v>
      </c>
      <c r="J16" s="159" t="n">
        <v>6.679139382600561</v>
      </c>
      <c r="K16" s="150" t="n">
        <v>143</v>
      </c>
      <c r="L16" s="159" t="n">
        <v>4.01309635173059</v>
      </c>
      <c r="M16" s="150" t="n">
        <v>75</v>
      </c>
      <c r="N16" s="159" t="n">
        <v>2.104770813844715</v>
      </c>
      <c r="O16" s="152" t="n">
        <v>8</v>
      </c>
      <c r="P16" s="159" t="n">
        <v>0.2245088868101029</v>
      </c>
      <c r="Q16" s="152" t="n">
        <v>12</v>
      </c>
      <c r="R16" s="159" t="n">
        <v>0.3367633302151543</v>
      </c>
      <c r="S16" s="152" t="n">
        <v>510</v>
      </c>
      <c r="T16" s="159" t="n">
        <v>14.31244153414406</v>
      </c>
      <c r="U16" s="152" t="n">
        <v>57.98817958109078</v>
      </c>
      <c r="V16" s="159" t="n">
        <v>1.627357705736879</v>
      </c>
      <c r="W16" s="152" t="n">
        <v>61.40670180995598</v>
      </c>
      <c r="X16" s="159" t="n">
        <v>1.723293783254144</v>
      </c>
      <c r="Y16" s="152" t="n">
        <v>169.3953734150529</v>
      </c>
      <c r="Z16" s="159" t="n">
        <v>4.753845839524403</v>
      </c>
      <c r="AA16" s="152" t="n">
        <v>0.3321477910099076</v>
      </c>
      <c r="AB16" s="150" t="n">
        <v>55</v>
      </c>
      <c r="AC16" s="159" t="n">
        <v>1.543498596819457</v>
      </c>
      <c r="AD16" s="150" t="n">
        <v>114.3953734150529</v>
      </c>
      <c r="AE16" s="159" t="n">
        <v>3.210347242704946</v>
      </c>
      <c r="AF16" s="150" t="n">
        <v>0.2243046537550056</v>
      </c>
      <c r="AG16" s="150" t="n">
        <v>6.406701809955981</v>
      </c>
      <c r="AH16" s="159" t="n">
        <v>0.1797951864346861</v>
      </c>
      <c r="AI16" s="150" t="n">
        <v>0.0125621604116784</v>
      </c>
      <c r="AJ16" s="152" t="n">
        <v>8.679478978742003</v>
      </c>
      <c r="AK16" s="151" t="n">
        <v>0.2803921568627451</v>
      </c>
      <c r="AL16" s="151" t="n">
        <v>0.3151260504201681</v>
      </c>
      <c r="AM16" s="150" t="n">
        <v>1491</v>
      </c>
      <c r="AN16" s="159" t="n">
        <v>41.84284377923293</v>
      </c>
      <c r="AO16" s="150" t="n">
        <v>1022</v>
      </c>
      <c r="AP16" s="159" t="n">
        <v>28.68101028999065</v>
      </c>
      <c r="AQ16" s="151" t="n">
        <v>0.6854460093896714</v>
      </c>
      <c r="AR16" s="152" t="n">
        <v>1057</v>
      </c>
      <c r="AS16" s="152" t="n">
        <v>601</v>
      </c>
      <c r="AT16" s="151" t="n">
        <v>0.5685903500473037</v>
      </c>
    </row>
    <row r="17">
      <c r="A17" s="118" t="inlineStr">
        <is>
          <t>Eredivisie 2025-2026</t>
        </is>
      </c>
      <c r="B17" s="118" t="inlineStr">
        <is>
          <t>AFC Ajax</t>
        </is>
      </c>
      <c r="C17" s="118" t="inlineStr">
        <is>
          <t>3mctpepmqunc1a8zro2nq1wtm</t>
        </is>
      </c>
      <c r="D17" s="118" t="inlineStr">
        <is>
          <t>V. Jaroš</t>
        </is>
      </c>
      <c r="E17" s="118" t="inlineStr">
        <is>
          <t>Goalkeeper</t>
        </is>
      </c>
      <c r="F17" s="118" t="inlineStr">
        <is>
          <t>Goalkeeper</t>
        </is>
      </c>
      <c r="G17" s="150" t="n">
        <v>19</v>
      </c>
      <c r="H17" s="150" t="n">
        <v>1849</v>
      </c>
      <c r="I17" s="152" t="n">
        <v>107</v>
      </c>
      <c r="J17" s="159" t="n">
        <v>5.208220659816117</v>
      </c>
      <c r="K17" s="150" t="n">
        <v>62</v>
      </c>
      <c r="L17" s="159" t="n">
        <v>3.017847485127096</v>
      </c>
      <c r="M17" s="150" t="n">
        <v>37</v>
      </c>
      <c r="N17" s="159" t="n">
        <v>1.800973499188751</v>
      </c>
      <c r="O17" s="152" t="n">
        <v>5</v>
      </c>
      <c r="P17" s="159" t="n">
        <v>0.243374797187669</v>
      </c>
      <c r="Q17" s="152" t="n">
        <v>3</v>
      </c>
      <c r="R17" s="159" t="n">
        <v>0.1460248783126014</v>
      </c>
      <c r="S17" s="152" t="n">
        <v>230</v>
      </c>
      <c r="T17" s="159" t="n">
        <v>11.19524067063277</v>
      </c>
      <c r="U17" s="152" t="n">
        <v>24.28775941103696</v>
      </c>
      <c r="V17" s="159" t="n">
        <v>1.182205704160804</v>
      </c>
      <c r="W17" s="152" t="n">
        <v>24.14113918491522</v>
      </c>
      <c r="X17" s="159" t="n">
        <v>1.175068970601606</v>
      </c>
      <c r="Y17" s="152" t="n">
        <v>74.19188871502877</v>
      </c>
      <c r="Z17" s="159" t="n">
        <v>3.611287173798047</v>
      </c>
      <c r="AA17" s="152" t="n">
        <v>0.3225734291957773</v>
      </c>
      <c r="AB17" s="150" t="n">
        <v>22</v>
      </c>
      <c r="AC17" s="159" t="n">
        <v>1.070849107625744</v>
      </c>
      <c r="AD17" s="150" t="n">
        <v>52.19188871502876</v>
      </c>
      <c r="AE17" s="159" t="n">
        <v>2.540438066172303</v>
      </c>
      <c r="AF17" s="150" t="n">
        <v>0.2269212552827337</v>
      </c>
      <c r="AG17" s="150" t="n">
        <v>2.141139184915223</v>
      </c>
      <c r="AH17" s="159" t="n">
        <v>0.1042198629758626</v>
      </c>
      <c r="AI17" s="150" t="n">
        <v>0.00930930080397923</v>
      </c>
      <c r="AJ17" s="152" t="n">
        <v>4.715853346000404</v>
      </c>
      <c r="AK17" s="151" t="n">
        <v>0.2695652173913043</v>
      </c>
      <c r="AL17" s="151" t="n">
        <v>0.3457943925233645</v>
      </c>
      <c r="AM17" s="150" t="n">
        <v>855</v>
      </c>
      <c r="AN17" s="159" t="n">
        <v>41.6170903190914</v>
      </c>
      <c r="AO17" s="150" t="n">
        <v>642</v>
      </c>
      <c r="AP17" s="159" t="n">
        <v>31.2493239588967</v>
      </c>
      <c r="AQ17" s="151" t="n">
        <v>0.7508771929824561</v>
      </c>
      <c r="AR17" s="152" t="n">
        <v>459</v>
      </c>
      <c r="AS17" s="152" t="n">
        <v>253</v>
      </c>
      <c r="AT17" s="151" t="n">
        <v>0.55119825708061</v>
      </c>
    </row>
    <row r="18">
      <c r="A18" s="118" t="inlineStr">
        <is>
          <t>Eredivisie 2025-2026</t>
        </is>
      </c>
      <c r="B18" s="118" t="inlineStr">
        <is>
          <t>PSV Eindhoven</t>
        </is>
      </c>
      <c r="C18" s="118" t="inlineStr">
        <is>
          <t>cs4aca71qkt1ru20ppmi6djl6</t>
        </is>
      </c>
      <c r="D18" s="118" t="inlineStr">
        <is>
          <t>M. Kovář</t>
        </is>
      </c>
      <c r="E18" s="118" t="inlineStr">
        <is>
          <t>Goalkeeper</t>
        </is>
      </c>
      <c r="F18" s="118" t="inlineStr">
        <is>
          <t>Goalkeeper</t>
        </is>
      </c>
      <c r="G18" s="150" t="n">
        <v>31</v>
      </c>
      <c r="H18" s="150" t="n">
        <v>2984</v>
      </c>
      <c r="I18" s="152" t="n">
        <v>202</v>
      </c>
      <c r="J18" s="159" t="n">
        <v>6.092493297587131</v>
      </c>
      <c r="K18" s="150" t="n">
        <v>85</v>
      </c>
      <c r="L18" s="159" t="n">
        <v>2.563672922252011</v>
      </c>
      <c r="M18" s="150" t="n">
        <v>84</v>
      </c>
      <c r="N18" s="159" t="n">
        <v>2.533512064343164</v>
      </c>
      <c r="O18" s="152" t="n">
        <v>14</v>
      </c>
      <c r="P18" s="159" t="n">
        <v>0.4222520107238606</v>
      </c>
      <c r="Q18" s="152" t="n">
        <v>19</v>
      </c>
      <c r="R18" s="159" t="n">
        <v>0.5730563002680965</v>
      </c>
      <c r="S18" s="152" t="n">
        <v>370</v>
      </c>
      <c r="T18" s="159" t="n">
        <v>11.15951742627346</v>
      </c>
      <c r="U18" s="152" t="n">
        <v>36.79399128615854</v>
      </c>
      <c r="V18" s="159" t="n">
        <v>1.109738343081189</v>
      </c>
      <c r="W18" s="152" t="n">
        <v>38.63456861863611</v>
      </c>
      <c r="X18" s="159" t="n">
        <v>1.16525173447629</v>
      </c>
      <c r="Y18" s="152" t="n">
        <v>120.627461079359</v>
      </c>
      <c r="Z18" s="159" t="n">
        <v>3.638227713519542</v>
      </c>
      <c r="AA18" s="152" t="n">
        <v>0.3260201650793487</v>
      </c>
      <c r="AB18" s="150" t="n">
        <v>43</v>
      </c>
      <c r="AC18" s="159" t="n">
        <v>1.296916890080429</v>
      </c>
      <c r="AD18" s="150" t="n">
        <v>77.62746107935905</v>
      </c>
      <c r="AE18" s="159" t="n">
        <v>2.341310823439113</v>
      </c>
      <c r="AF18" s="150" t="n">
        <v>0.2098039488631326</v>
      </c>
      <c r="AG18" s="150" t="n">
        <v>-4.365431381363893</v>
      </c>
      <c r="AH18" s="159" t="n">
        <v>-0.1316651556041388</v>
      </c>
      <c r="AI18" s="150" t="n">
        <v>-0.01179846319287539</v>
      </c>
      <c r="AJ18" s="152" t="n">
        <v>6.922653245447363</v>
      </c>
      <c r="AK18" s="151" t="n">
        <v>0.2297297297297297</v>
      </c>
      <c r="AL18" s="151" t="n">
        <v>0.4158415841584158</v>
      </c>
      <c r="AM18" s="150" t="n">
        <v>1366</v>
      </c>
      <c r="AN18" s="159" t="n">
        <v>41.19973190348526</v>
      </c>
      <c r="AO18" s="150" t="n">
        <v>1087</v>
      </c>
      <c r="AP18" s="159" t="n">
        <v>32.78485254691689</v>
      </c>
      <c r="AQ18" s="151" t="n">
        <v>0.7957540263543191</v>
      </c>
      <c r="AR18" s="152" t="n">
        <v>727</v>
      </c>
      <c r="AS18" s="152" t="n">
        <v>459</v>
      </c>
      <c r="AT18" s="151" t="n">
        <v>0.6313617606602476</v>
      </c>
    </row>
    <row r="19">
      <c r="A19" s="118" t="inlineStr">
        <is>
          <t>Eredivisie 2025-2026</t>
        </is>
      </c>
      <c r="B19" s="118" t="inlineStr">
        <is>
          <t>SBV Excelsior</t>
        </is>
      </c>
      <c r="C19" s="118" t="inlineStr">
        <is>
          <t>1l6pokz0idh52sh8seqkznms4</t>
        </is>
      </c>
      <c r="D19" s="118" t="inlineStr">
        <is>
          <t>T. Holla</t>
        </is>
      </c>
      <c r="E19" s="118" t="inlineStr">
        <is>
          <t>Goalkeeper</t>
        </is>
      </c>
      <c r="F19" s="118" t="inlineStr">
        <is>
          <t>Goalkeeper</t>
        </is>
      </c>
      <c r="G19" s="150" t="n">
        <v>1</v>
      </c>
      <c r="H19" s="150" t="n">
        <v>94</v>
      </c>
      <c r="I19" s="152" t="n">
        <v>9</v>
      </c>
      <c r="J19" s="159" t="n">
        <v>8.617021276595745</v>
      </c>
      <c r="K19" s="150" t="n">
        <v>3</v>
      </c>
      <c r="L19" s="159" t="n">
        <v>2.872340425531915</v>
      </c>
      <c r="M19" s="150" t="n">
        <v>6</v>
      </c>
      <c r="N19" s="159" t="n">
        <v>5.74468085106383</v>
      </c>
      <c r="O19" s="152" t="n">
        <v>0</v>
      </c>
      <c r="P19" s="159" t="n">
        <v>0</v>
      </c>
      <c r="Q19" s="152" t="n">
        <v>0</v>
      </c>
      <c r="R19" s="159" t="n">
        <v>0</v>
      </c>
      <c r="S19" s="152" t="n">
        <v>16</v>
      </c>
      <c r="T19" s="159" t="n">
        <v>15.31914893617021</v>
      </c>
      <c r="U19" s="152" t="n">
        <v>2.480543446689843</v>
      </c>
      <c r="V19" s="159" t="n">
        <v>2.374988406405169</v>
      </c>
      <c r="W19" s="152" t="n">
        <v>3.841249825890408</v>
      </c>
      <c r="X19" s="159" t="n">
        <v>3.677792386490816</v>
      </c>
      <c r="Y19" s="152" t="n">
        <v>7.023530504629016</v>
      </c>
      <c r="Z19" s="159" t="n">
        <v>6.724656866134165</v>
      </c>
      <c r="AA19" s="152" t="n">
        <v>0.4389706565393135</v>
      </c>
      <c r="AB19" s="150" t="n">
        <v>5</v>
      </c>
      <c r="AC19" s="159" t="n">
        <v>4.787234042553192</v>
      </c>
      <c r="AD19" s="150" t="n">
        <v>2.023530504629016</v>
      </c>
      <c r="AE19" s="159" t="n">
        <v>1.937422823580973</v>
      </c>
      <c r="AF19" s="150" t="n">
        <v>0.1264706565393135</v>
      </c>
      <c r="AG19" s="150" t="n">
        <v>-1.158750174109592</v>
      </c>
      <c r="AH19" s="159" t="n">
        <v>-1.109441656062375</v>
      </c>
      <c r="AI19" s="150" t="n">
        <v>-0.0724218858818495</v>
      </c>
      <c r="AJ19" s="152" t="n">
        <v>0.1875</v>
      </c>
      <c r="AK19" s="151" t="n">
        <v>0.1875</v>
      </c>
      <c r="AL19" s="151" t="n">
        <v>0.6666666666666666</v>
      </c>
      <c r="AM19" s="150" t="n">
        <v>43</v>
      </c>
      <c r="AN19" s="159" t="n">
        <v>41.17021276595744</v>
      </c>
      <c r="AO19" s="150" t="n">
        <v>28</v>
      </c>
      <c r="AP19" s="159" t="n">
        <v>26.80851063829787</v>
      </c>
      <c r="AQ19" s="151" t="n">
        <v>0.6511627906976745</v>
      </c>
      <c r="AR19" s="152" t="n">
        <v>35</v>
      </c>
      <c r="AS19" s="152" t="n">
        <v>20</v>
      </c>
      <c r="AT19" s="151" t="n">
        <v>0.5714285714285714</v>
      </c>
    </row>
    <row r="20">
      <c r="A20" s="118" t="inlineStr">
        <is>
          <t>Eredivisie 2025-2026</t>
        </is>
      </c>
      <c r="B20" s="118" t="inlineStr">
        <is>
          <t>SC Heerenveen</t>
        </is>
      </c>
      <c r="C20" s="118" t="inlineStr">
        <is>
          <t>a40zl71xh862o3qqxy89mp8q2</t>
        </is>
      </c>
      <c r="D20" s="118" t="inlineStr">
        <is>
          <t>B. Klaverboer</t>
        </is>
      </c>
      <c r="E20" s="118" t="inlineStr">
        <is>
          <t>Goalkeeper</t>
        </is>
      </c>
      <c r="F20" s="118" t="inlineStr">
        <is>
          <t>Goalkeeper</t>
        </is>
      </c>
      <c r="G20" s="150" t="n">
        <v>30</v>
      </c>
      <c r="H20" s="150" t="n">
        <v>2915</v>
      </c>
      <c r="I20" s="152" t="n">
        <v>239</v>
      </c>
      <c r="J20" s="159" t="n">
        <v>7.379073756432247</v>
      </c>
      <c r="K20" s="150" t="n">
        <v>123</v>
      </c>
      <c r="L20" s="159" t="n">
        <v>3.797598627787307</v>
      </c>
      <c r="M20" s="150" t="n">
        <v>87</v>
      </c>
      <c r="N20" s="159" t="n">
        <v>2.686106346483705</v>
      </c>
      <c r="O20" s="152" t="n">
        <v>20</v>
      </c>
      <c r="P20" s="159" t="n">
        <v>0.6174957118353345</v>
      </c>
      <c r="Q20" s="152" t="n">
        <v>9</v>
      </c>
      <c r="R20" s="159" t="n">
        <v>0.2778730703259005</v>
      </c>
      <c r="S20" s="152" t="n">
        <v>451</v>
      </c>
      <c r="T20" s="159" t="n">
        <v>13.92452830188679</v>
      </c>
      <c r="U20" s="152" t="n">
        <v>49.37154855847356</v>
      </c>
      <c r="V20" s="159" t="n">
        <v>1.524335976076371</v>
      </c>
      <c r="W20" s="152" t="n">
        <v>46.41464978523901</v>
      </c>
      <c r="X20" s="159" t="n">
        <v>1.433042360436196</v>
      </c>
      <c r="Y20" s="152" t="n">
        <v>150.9521184571832</v>
      </c>
      <c r="Z20" s="159" t="n">
        <v>4.660614291988505</v>
      </c>
      <c r="AA20" s="152" t="n">
        <v>0.3347053624327788</v>
      </c>
      <c r="AB20" s="150" t="n">
        <v>49</v>
      </c>
      <c r="AC20" s="159" t="n">
        <v>1.512864493996569</v>
      </c>
      <c r="AD20" s="150" t="n">
        <v>101.9521184571832</v>
      </c>
      <c r="AE20" s="159" t="n">
        <v>3.147749797991935</v>
      </c>
      <c r="AF20" s="150" t="n">
        <v>0.2260579123219141</v>
      </c>
      <c r="AG20" s="150" t="n">
        <v>-2.585350214760993</v>
      </c>
      <c r="AH20" s="159" t="n">
        <v>-0.0798221335603737</v>
      </c>
      <c r="AI20" s="150" t="n">
        <v>-0.005732483846476703</v>
      </c>
      <c r="AJ20" s="152" t="n">
        <v>8.396556746864487</v>
      </c>
      <c r="AK20" s="151" t="n">
        <v>0.2727272727272727</v>
      </c>
      <c r="AL20" s="151" t="n">
        <v>0.3640167364016736</v>
      </c>
      <c r="AM20" s="150" t="n">
        <v>1316</v>
      </c>
      <c r="AN20" s="159" t="n">
        <v>40.63121783876501</v>
      </c>
      <c r="AO20" s="150" t="n">
        <v>839</v>
      </c>
      <c r="AP20" s="159" t="n">
        <v>25.90394511149228</v>
      </c>
      <c r="AQ20" s="151" t="n">
        <v>0.6375379939209727</v>
      </c>
      <c r="AR20" s="152" t="n">
        <v>813</v>
      </c>
      <c r="AS20" s="152" t="n">
        <v>347</v>
      </c>
      <c r="AT20" s="151" t="n">
        <v>0.4268142681426814</v>
      </c>
    </row>
    <row r="21">
      <c r="A21" s="118" t="inlineStr">
        <is>
          <t>Eredivisie 2025-2026</t>
        </is>
      </c>
      <c r="B21" s="118" t="inlineStr">
        <is>
          <t>PSV Eindhoven</t>
        </is>
      </c>
      <c r="C21" s="118" t="inlineStr">
        <is>
          <t>4u12cln8rmtkwlu5q36ypjl2i</t>
        </is>
      </c>
      <c r="D21" s="118" t="inlineStr">
        <is>
          <t>N. Schiks</t>
        </is>
      </c>
      <c r="E21" s="118" t="inlineStr">
        <is>
          <t>Goalkeeper</t>
        </is>
      </c>
      <c r="F21" s="118" t="inlineStr">
        <is>
          <t>Goalkeeper</t>
        </is>
      </c>
      <c r="G21" s="150" t="n">
        <v>2</v>
      </c>
      <c r="H21" s="150" t="n">
        <v>189</v>
      </c>
      <c r="I21" s="152" t="n">
        <v>9</v>
      </c>
      <c r="J21" s="159" t="n">
        <v>4.285714285714286</v>
      </c>
      <c r="K21" s="150" t="n">
        <v>5</v>
      </c>
      <c r="L21" s="159" t="n">
        <v>2.380952380952381</v>
      </c>
      <c r="M21" s="150" t="n">
        <v>3</v>
      </c>
      <c r="N21" s="159" t="n">
        <v>1.428571428571429</v>
      </c>
      <c r="O21" s="152" t="n">
        <v>1</v>
      </c>
      <c r="P21" s="159" t="n">
        <v>0.4761904761904761</v>
      </c>
      <c r="Q21" s="152" t="n">
        <v>0</v>
      </c>
      <c r="R21" s="159" t="n">
        <v>0</v>
      </c>
      <c r="S21" s="152" t="n">
        <v>20</v>
      </c>
      <c r="T21" s="159" t="n">
        <v>9.523809523809524</v>
      </c>
      <c r="U21" s="152" t="n">
        <v>1.884339164942502</v>
      </c>
      <c r="V21" s="159" t="n">
        <v>0.8973043642583343</v>
      </c>
      <c r="W21" s="152" t="n">
        <v>1.190594612213317</v>
      </c>
      <c r="X21" s="159" t="n">
        <v>0.5669498153396746</v>
      </c>
      <c r="Y21" s="152" t="n">
        <v>5.146542666479945</v>
      </c>
      <c r="Z21" s="159" t="n">
        <v>2.450734603085688</v>
      </c>
      <c r="AA21" s="152" t="n">
        <v>0.2573271333239973</v>
      </c>
      <c r="AB21" s="150" t="n">
        <v>3</v>
      </c>
      <c r="AC21" s="159" t="n">
        <v>1.428571428571429</v>
      </c>
      <c r="AD21" s="150" t="n">
        <v>2.146542666479945</v>
      </c>
      <c r="AE21" s="159" t="n">
        <v>1.022163174514259</v>
      </c>
      <c r="AF21" s="150" t="n">
        <v>0.1073271333239972</v>
      </c>
      <c r="AG21" s="150" t="n">
        <v>-1.809405387786683</v>
      </c>
      <c r="AH21" s="159" t="n">
        <v>-0.861621613231754</v>
      </c>
      <c r="AI21" s="150" t="n">
        <v>-0.09047026938933415</v>
      </c>
      <c r="AJ21" s="152" t="n">
        <v>0.5416666666666666</v>
      </c>
      <c r="AK21" s="151" t="n">
        <v>0.25</v>
      </c>
      <c r="AL21" s="151" t="n">
        <v>0.3333333333333333</v>
      </c>
      <c r="AM21" s="150" t="n">
        <v>85</v>
      </c>
      <c r="AN21" s="159" t="n">
        <v>40.47619047619047</v>
      </c>
      <c r="AO21" s="150" t="n">
        <v>69</v>
      </c>
      <c r="AP21" s="159" t="n">
        <v>32.85714285714285</v>
      </c>
      <c r="AQ21" s="151" t="n">
        <v>0.8117647058823529</v>
      </c>
      <c r="AR21" s="152" t="n">
        <v>45</v>
      </c>
      <c r="AS21" s="152" t="n">
        <v>29</v>
      </c>
      <c r="AT21" s="151" t="n">
        <v>0.6444444444444445</v>
      </c>
    </row>
    <row r="22">
      <c r="A22" s="118" t="inlineStr">
        <is>
          <t>Eredivisie 2025-2026</t>
        </is>
      </c>
      <c r="B22" s="118" t="inlineStr">
        <is>
          <t>Go Ahead Eagles</t>
        </is>
      </c>
      <c r="C22" s="118" t="inlineStr">
        <is>
          <t>lp9kyx4408kpoey40zv9mga1</t>
        </is>
      </c>
      <c r="D22" s="118" t="inlineStr">
        <is>
          <t>J. De Busser</t>
        </is>
      </c>
      <c r="E22" s="118" t="inlineStr">
        <is>
          <t>Goalkeeper</t>
        </is>
      </c>
      <c r="F22" s="118" t="inlineStr">
        <is>
          <t>Goalkeeper</t>
        </is>
      </c>
      <c r="G22" s="150" t="n">
        <v>34</v>
      </c>
      <c r="H22" s="150" t="n">
        <v>3270</v>
      </c>
      <c r="I22" s="152" t="n">
        <v>280</v>
      </c>
      <c r="J22" s="159" t="n">
        <v>7.706422018348624</v>
      </c>
      <c r="K22" s="150" t="n">
        <v>149</v>
      </c>
      <c r="L22" s="159" t="n">
        <v>4.10091743119266</v>
      </c>
      <c r="M22" s="150" t="n">
        <v>105</v>
      </c>
      <c r="N22" s="159" t="n">
        <v>2.889908256880734</v>
      </c>
      <c r="O22" s="152" t="n">
        <v>19</v>
      </c>
      <c r="P22" s="159" t="n">
        <v>0.5229357798165137</v>
      </c>
      <c r="Q22" s="152" t="n">
        <v>7</v>
      </c>
      <c r="R22" s="159" t="n">
        <v>0.1926605504587156</v>
      </c>
      <c r="S22" s="152" t="n">
        <v>637</v>
      </c>
      <c r="T22" s="159" t="n">
        <v>17.53211009174312</v>
      </c>
      <c r="U22" s="152" t="n">
        <v>67.08690180897709</v>
      </c>
      <c r="V22" s="159" t="n">
        <v>1.846428490155333</v>
      </c>
      <c r="W22" s="152" t="n">
        <v>63.63427676453021</v>
      </c>
      <c r="X22" s="159" t="n">
        <v>1.751402112785235</v>
      </c>
      <c r="Y22" s="152" t="n">
        <v>216.6806291200966</v>
      </c>
      <c r="Z22" s="159" t="n">
        <v>5.963687040002657</v>
      </c>
      <c r="AA22" s="152" t="n">
        <v>0.3401579735009365</v>
      </c>
      <c r="AB22" s="150" t="n">
        <v>49</v>
      </c>
      <c r="AC22" s="159" t="n">
        <v>1.348623853211009</v>
      </c>
      <c r="AD22" s="150" t="n">
        <v>167.6806291200966</v>
      </c>
      <c r="AE22" s="159" t="n">
        <v>4.615063186791649</v>
      </c>
      <c r="AF22" s="150" t="n">
        <v>0.2632348965778596</v>
      </c>
      <c r="AG22" s="150" t="n">
        <v>14.63427676453021</v>
      </c>
      <c r="AH22" s="159" t="n">
        <v>0.4027782595742258</v>
      </c>
      <c r="AI22" s="150" t="n">
        <v>0.02297374688309295</v>
      </c>
      <c r="AJ22" s="152" t="n">
        <v>7.415184479885315</v>
      </c>
      <c r="AK22" s="151" t="n">
        <v>0.2339089481946625</v>
      </c>
      <c r="AL22" s="151" t="n">
        <v>0.375</v>
      </c>
      <c r="AM22" s="150" t="n">
        <v>1466</v>
      </c>
      <c r="AN22" s="159" t="n">
        <v>40.34862385321101</v>
      </c>
      <c r="AO22" s="150" t="n">
        <v>937</v>
      </c>
      <c r="AP22" s="159" t="n">
        <v>25.78899082568807</v>
      </c>
      <c r="AQ22" s="151" t="n">
        <v>0.6391541609822646</v>
      </c>
      <c r="AR22" s="152" t="n">
        <v>974</v>
      </c>
      <c r="AS22" s="152" t="n">
        <v>456</v>
      </c>
      <c r="AT22" s="151" t="n">
        <v>0.4681724845995893</v>
      </c>
    </row>
    <row r="23">
      <c r="A23" s="118" t="inlineStr">
        <is>
          <t>Eredivisie 2025-2026</t>
        </is>
      </c>
      <c r="B23" s="118" t="inlineStr">
        <is>
          <t>Heracles Almelo</t>
        </is>
      </c>
      <c r="C23" s="118" t="inlineStr">
        <is>
          <t>c1krps0yssh477m8umrruiqjt</t>
        </is>
      </c>
      <c r="D23" s="118" t="inlineStr">
        <is>
          <t>F. de Keijzer</t>
        </is>
      </c>
      <c r="E23" s="118" t="inlineStr">
        <is>
          <t>Goalkeeper</t>
        </is>
      </c>
      <c r="F23" s="118" t="inlineStr">
        <is>
          <t>Goalkeeper</t>
        </is>
      </c>
      <c r="G23" s="150" t="n">
        <v>8</v>
      </c>
      <c r="H23" s="150" t="n">
        <v>772</v>
      </c>
      <c r="I23" s="152" t="n">
        <v>69</v>
      </c>
      <c r="J23" s="159" t="n">
        <v>8.044041450777202</v>
      </c>
      <c r="K23" s="150" t="n">
        <v>37</v>
      </c>
      <c r="L23" s="159" t="n">
        <v>4.313471502590674</v>
      </c>
      <c r="M23" s="150" t="n">
        <v>26</v>
      </c>
      <c r="N23" s="159" t="n">
        <v>3.031088082901555</v>
      </c>
      <c r="O23" s="152" t="n">
        <v>3</v>
      </c>
      <c r="P23" s="159" t="n">
        <v>0.349740932642487</v>
      </c>
      <c r="Q23" s="152" t="n">
        <v>3</v>
      </c>
      <c r="R23" s="159" t="n">
        <v>0.349740932642487</v>
      </c>
      <c r="S23" s="152" t="n">
        <v>167</v>
      </c>
      <c r="T23" s="159" t="n">
        <v>19.46891191709845</v>
      </c>
      <c r="U23" s="152" t="n">
        <v>18.1809231005609</v>
      </c>
      <c r="V23" s="159" t="n">
        <v>2.119537667163835</v>
      </c>
      <c r="W23" s="152" t="n">
        <v>18.35078716475982</v>
      </c>
      <c r="X23" s="159" t="n">
        <v>2.139340472575626</v>
      </c>
      <c r="Y23" s="152" t="n">
        <v>52.37105159647763</v>
      </c>
      <c r="Z23" s="159" t="n">
        <v>6.105433476273299</v>
      </c>
      <c r="AA23" s="152" t="n">
        <v>0.3135991113561535</v>
      </c>
      <c r="AB23" s="150" t="n">
        <v>20</v>
      </c>
      <c r="AC23" s="159" t="n">
        <v>2.33160621761658</v>
      </c>
      <c r="AD23" s="150" t="n">
        <v>32.37105159647763</v>
      </c>
      <c r="AE23" s="159" t="n">
        <v>3.773827258656718</v>
      </c>
      <c r="AF23" s="150" t="n">
        <v>0.1938386323142373</v>
      </c>
      <c r="AG23" s="150" t="n">
        <v>-1.649212835240182</v>
      </c>
      <c r="AH23" s="159" t="n">
        <v>-0.1922657450409538</v>
      </c>
      <c r="AI23" s="150" t="n">
        <v>-0.009875525959522048</v>
      </c>
      <c r="AJ23" s="152" t="n">
        <v>1.689618736383442</v>
      </c>
      <c r="AK23" s="151" t="n">
        <v>0.2215568862275449</v>
      </c>
      <c r="AL23" s="151" t="n">
        <v>0.3768115942028986</v>
      </c>
      <c r="AM23" s="150" t="n">
        <v>335</v>
      </c>
      <c r="AN23" s="159" t="n">
        <v>39.05440414507772</v>
      </c>
      <c r="AO23" s="150" t="n">
        <v>185</v>
      </c>
      <c r="AP23" s="159" t="n">
        <v>21.56735751295337</v>
      </c>
      <c r="AQ23" s="151" t="n">
        <v>0.5522388059701493</v>
      </c>
      <c r="AR23" s="152" t="n">
        <v>251</v>
      </c>
      <c r="AS23" s="152" t="n">
        <v>106</v>
      </c>
      <c r="AT23" s="151" t="n">
        <v>0.4223107569721116</v>
      </c>
    </row>
    <row r="24">
      <c r="A24" s="118" t="inlineStr">
        <is>
          <t>Eredivisie 2025-2026</t>
        </is>
      </c>
      <c r="B24" s="118" t="inlineStr">
        <is>
          <t>Feyenoord Rotterdam</t>
        </is>
      </c>
      <c r="C24" s="118" t="inlineStr">
        <is>
          <t>11ceernyer8po8soj8dmygatx</t>
        </is>
      </c>
      <c r="D24" s="118" t="inlineStr">
        <is>
          <t>T. Wellenreuther</t>
        </is>
      </c>
      <c r="E24" s="118" t="inlineStr">
        <is>
          <t>Goalkeeper</t>
        </is>
      </c>
      <c r="F24" s="118" t="inlineStr">
        <is>
          <t>Goalkeeper</t>
        </is>
      </c>
      <c r="G24" s="150" t="n">
        <v>33</v>
      </c>
      <c r="H24" s="150" t="n">
        <v>3210</v>
      </c>
      <c r="I24" s="152" t="n">
        <v>187</v>
      </c>
      <c r="J24" s="159" t="n">
        <v>5.242990654205608</v>
      </c>
      <c r="K24" s="150" t="n">
        <v>90</v>
      </c>
      <c r="L24" s="159" t="n">
        <v>2.523364485981308</v>
      </c>
      <c r="M24" s="150" t="n">
        <v>56</v>
      </c>
      <c r="N24" s="159" t="n">
        <v>1.570093457943925</v>
      </c>
      <c r="O24" s="152" t="n">
        <v>15</v>
      </c>
      <c r="P24" s="159" t="n">
        <v>0.4205607476635514</v>
      </c>
      <c r="Q24" s="152" t="n">
        <v>26</v>
      </c>
      <c r="R24" s="159" t="n">
        <v>0.7289719626168224</v>
      </c>
      <c r="S24" s="152" t="n">
        <v>338</v>
      </c>
      <c r="T24" s="159" t="n">
        <v>9.476635514018692</v>
      </c>
      <c r="U24" s="152" t="n">
        <v>35.29951324768363</v>
      </c>
      <c r="V24" s="159" t="n">
        <v>0.9897059789070176</v>
      </c>
      <c r="W24" s="152" t="n">
        <v>39.00354704243829</v>
      </c>
      <c r="X24" s="159" t="n">
        <v>1.093557393713223</v>
      </c>
      <c r="Y24" s="152" t="n">
        <v>111.2443039425462</v>
      </c>
      <c r="Z24" s="159" t="n">
        <v>3.118999175959241</v>
      </c>
      <c r="AA24" s="152" t="n">
        <v>0.3291251595933321</v>
      </c>
      <c r="AB24" s="150" t="n">
        <v>39</v>
      </c>
      <c r="AC24" s="159" t="n">
        <v>1.093457943925234</v>
      </c>
      <c r="AD24" s="150" t="n">
        <v>72.24430394254624</v>
      </c>
      <c r="AE24" s="159" t="n">
        <v>2.025541232034007</v>
      </c>
      <c r="AF24" s="150" t="n">
        <v>0.2137405442087167</v>
      </c>
      <c r="AG24" s="150" t="n">
        <v>0.0035470424382883</v>
      </c>
      <c r="AH24" s="159" t="n">
        <v>9.944978798939222e-05</v>
      </c>
      <c r="AI24" s="150" t="n">
        <v>1.049420839730266e-05</v>
      </c>
      <c r="AJ24" s="152" t="n">
        <v>7.471787833561881</v>
      </c>
      <c r="AK24" s="151" t="n">
        <v>0.2662721893491125</v>
      </c>
      <c r="AL24" s="151" t="n">
        <v>0.2994652406417112</v>
      </c>
      <c r="AM24" s="150" t="n">
        <v>1384</v>
      </c>
      <c r="AN24" s="159" t="n">
        <v>38.80373831775701</v>
      </c>
      <c r="AO24" s="150" t="n">
        <v>999</v>
      </c>
      <c r="AP24" s="159" t="n">
        <v>28.00934579439252</v>
      </c>
      <c r="AQ24" s="151" t="n">
        <v>0.721820809248555</v>
      </c>
      <c r="AR24" s="152" t="n">
        <v>837</v>
      </c>
      <c r="AS24" s="152" t="n">
        <v>466</v>
      </c>
      <c r="AT24" s="151" t="n">
        <v>0.5567502986857825</v>
      </c>
    </row>
    <row r="25">
      <c r="A25" s="118" t="inlineStr">
        <is>
          <t>Eredivisie 2025-2026</t>
        </is>
      </c>
      <c r="B25" s="118" t="inlineStr">
        <is>
          <t>NAC Breda</t>
        </is>
      </c>
      <c r="C25" s="118" t="inlineStr">
        <is>
          <t>7qwmlcxsxlxmq01g7dkt7v14a</t>
        </is>
      </c>
      <c r="D25" s="118" t="inlineStr">
        <is>
          <t>M. Balard</t>
        </is>
      </c>
      <c r="E25" s="118" t="inlineStr">
        <is>
          <t>Goalkeeper</t>
        </is>
      </c>
      <c r="F25" s="118" t="inlineStr">
        <is>
          <t>Goalkeeper</t>
        </is>
      </c>
      <c r="G25" s="150" t="n">
        <v>32</v>
      </c>
      <c r="H25" s="150" t="n">
        <v>3116</v>
      </c>
      <c r="I25" s="152" t="n">
        <v>8</v>
      </c>
      <c r="J25" s="159" t="n">
        <v>0.2310654685494223</v>
      </c>
      <c r="K25" s="150" t="n">
        <v>8</v>
      </c>
      <c r="L25" s="159" t="n">
        <v>0.2310654685494223</v>
      </c>
      <c r="M25" s="150" t="n">
        <v>0</v>
      </c>
      <c r="N25" s="159" t="n">
        <v>0</v>
      </c>
      <c r="O25" s="152" t="n">
        <v>0</v>
      </c>
      <c r="P25" s="159" t="n">
        <v>0</v>
      </c>
      <c r="Q25" s="152" t="n">
        <v>0</v>
      </c>
      <c r="R25" s="159" t="n">
        <v>0</v>
      </c>
      <c r="S25" s="152" t="n">
        <v>20</v>
      </c>
      <c r="T25" s="159" t="n">
        <v>0.5776636713735558</v>
      </c>
      <c r="U25" s="152" t="n">
        <v>2.164802730083465</v>
      </c>
      <c r="V25" s="159" t="n">
        <v>0.06252639464297551</v>
      </c>
      <c r="W25" s="152" t="n">
        <v>2.066477480897447</v>
      </c>
      <c r="X25" s="159" t="n">
        <v>0.0596864484212998</v>
      </c>
      <c r="Y25" s="152" t="n">
        <v>8.657109467312694</v>
      </c>
      <c r="Z25" s="159" t="n">
        <v>0.2500448819185309</v>
      </c>
      <c r="AA25" s="152" t="n">
        <v>0.4328554733656347</v>
      </c>
      <c r="AB25" s="150" t="n">
        <v>2</v>
      </c>
      <c r="AC25" s="159" t="n">
        <v>0.0577663671373555</v>
      </c>
      <c r="AD25" s="150" t="n">
        <v>6.657109467312694</v>
      </c>
      <c r="AE25" s="159" t="n">
        <v>0.1922785147811753</v>
      </c>
      <c r="AF25" s="150" t="n">
        <v>0.3328554733656347</v>
      </c>
      <c r="AG25" s="150" t="n">
        <v>0.06647748089744659</v>
      </c>
      <c r="AH25" s="159" t="n">
        <v>0.0019200812839442</v>
      </c>
      <c r="AI25" s="150" t="n">
        <v>0.00332387404487233</v>
      </c>
      <c r="AJ25" s="152" t="n">
        <v>0.15</v>
      </c>
      <c r="AK25" s="151" t="n">
        <v>0.4</v>
      </c>
      <c r="AL25" s="151" t="n">
        <v>0</v>
      </c>
      <c r="AM25" s="150" t="n">
        <v>1307</v>
      </c>
      <c r="AN25" s="159" t="n">
        <v>37.75032092426187</v>
      </c>
      <c r="AO25" s="150" t="n">
        <v>1114</v>
      </c>
      <c r="AP25" s="159" t="n">
        <v>32.17586649550706</v>
      </c>
      <c r="AQ25" s="151" t="n">
        <v>0.8523335883703137</v>
      </c>
      <c r="AR25" s="152" t="n">
        <v>219</v>
      </c>
      <c r="AS25" s="152" t="n">
        <v>177</v>
      </c>
      <c r="AT25" s="151" t="n">
        <v>0.8082191780821918</v>
      </c>
    </row>
    <row r="26">
      <c r="A26" s="118" t="inlineStr">
        <is>
          <t>Eredivisie 2025-2026</t>
        </is>
      </c>
      <c r="B26" s="118" t="inlineStr">
        <is>
          <t>SBV Excelsior</t>
        </is>
      </c>
      <c r="C26" s="118" t="inlineStr">
        <is>
          <t>790v7fu7f2s40e160mlrb6dt6</t>
        </is>
      </c>
      <c r="D26" s="118" t="inlineStr">
        <is>
          <t>C. Raatsie</t>
        </is>
      </c>
      <c r="E26" s="118" t="inlineStr">
        <is>
          <t>Goalkeeper</t>
        </is>
      </c>
      <c r="F26" s="118" t="inlineStr">
        <is>
          <t>Goalkeeper</t>
        </is>
      </c>
      <c r="G26" s="150" t="n">
        <v>3</v>
      </c>
      <c r="H26" s="150" t="n">
        <v>290</v>
      </c>
      <c r="I26" s="152" t="n">
        <v>17</v>
      </c>
      <c r="J26" s="159" t="n">
        <v>5.275862068965517</v>
      </c>
      <c r="K26" s="150" t="n">
        <v>10</v>
      </c>
      <c r="L26" s="159" t="n">
        <v>3.103448275862069</v>
      </c>
      <c r="M26" s="150" t="n">
        <v>2</v>
      </c>
      <c r="N26" s="159" t="n">
        <v>0.6206896551724138</v>
      </c>
      <c r="O26" s="152" t="n">
        <v>0</v>
      </c>
      <c r="P26" s="159" t="n">
        <v>0</v>
      </c>
      <c r="Q26" s="152" t="n">
        <v>5</v>
      </c>
      <c r="R26" s="159" t="n">
        <v>1.551724137931034</v>
      </c>
      <c r="S26" s="152" t="n">
        <v>32</v>
      </c>
      <c r="T26" s="159" t="n">
        <v>9.931034482758619</v>
      </c>
      <c r="U26" s="152" t="n">
        <v>3.191802447661756</v>
      </c>
      <c r="V26" s="159" t="n">
        <v>0.9905593803088208</v>
      </c>
      <c r="W26" s="152" t="n">
        <v>4.632905552367446</v>
      </c>
      <c r="X26" s="159" t="n">
        <v>1.437798274872656</v>
      </c>
      <c r="Y26" s="152" t="n">
        <v>10.23667322658002</v>
      </c>
      <c r="Z26" s="159" t="n">
        <v>3.176898587559318</v>
      </c>
      <c r="AA26" s="152" t="n">
        <v>0.3198960383306257</v>
      </c>
      <c r="AB26" s="150" t="n">
        <v>6</v>
      </c>
      <c r="AC26" s="159" t="n">
        <v>1.862068965517241</v>
      </c>
      <c r="AD26" s="150" t="n">
        <v>4.236673226580024</v>
      </c>
      <c r="AE26" s="159" t="n">
        <v>1.314829622042076</v>
      </c>
      <c r="AF26" s="150" t="n">
        <v>0.1323960383306257</v>
      </c>
      <c r="AG26" s="150" t="n">
        <v>-1.367094447632554</v>
      </c>
      <c r="AH26" s="159" t="n">
        <v>-0.4242706906445857</v>
      </c>
      <c r="AI26" s="150" t="n">
        <v>-0.04272170148851731</v>
      </c>
      <c r="AJ26" s="152" t="n">
        <v>0.625</v>
      </c>
      <c r="AK26" s="151" t="n">
        <v>0.3125</v>
      </c>
      <c r="AL26" s="151" t="n">
        <v>0.1176470588235294</v>
      </c>
      <c r="AM26" s="150" t="n">
        <v>121</v>
      </c>
      <c r="AN26" s="159" t="n">
        <v>37.55172413793103</v>
      </c>
      <c r="AO26" s="150" t="n">
        <v>94</v>
      </c>
      <c r="AP26" s="159" t="n">
        <v>29.17241379310345</v>
      </c>
      <c r="AQ26" s="151" t="n">
        <v>0.7768595041322314</v>
      </c>
      <c r="AR26" s="152" t="n">
        <v>67</v>
      </c>
      <c r="AS26" s="152" t="n">
        <v>41</v>
      </c>
      <c r="AT26" s="151" t="n">
        <v>0.6119402985074627</v>
      </c>
    </row>
    <row r="27">
      <c r="A27" s="118" t="inlineStr">
        <is>
          <t>Eredivisie 2025-2026</t>
        </is>
      </c>
      <c r="B27" s="118" t="inlineStr">
        <is>
          <t>SC Heerenveen</t>
        </is>
      </c>
      <c r="C27" s="118" t="inlineStr">
        <is>
          <t>awih1xkabe5o6afn6d85ilxw5</t>
        </is>
      </c>
      <c r="D27" s="118" t="inlineStr">
        <is>
          <t>A. Noppert</t>
        </is>
      </c>
      <c r="E27" s="118" t="inlineStr">
        <is>
          <t>Goalkeeper</t>
        </is>
      </c>
      <c r="F27" s="118" t="inlineStr">
        <is>
          <t>Goalkeeper</t>
        </is>
      </c>
      <c r="G27" s="150" t="n">
        <v>4</v>
      </c>
      <c r="H27" s="150" t="n">
        <v>391</v>
      </c>
      <c r="I27" s="152" t="n">
        <v>28</v>
      </c>
      <c r="J27" s="159" t="n">
        <v>6.445012787723785</v>
      </c>
      <c r="K27" s="150" t="n">
        <v>11</v>
      </c>
      <c r="L27" s="159" t="n">
        <v>2.531969309462915</v>
      </c>
      <c r="M27" s="150" t="n">
        <v>11</v>
      </c>
      <c r="N27" s="159" t="n">
        <v>2.531969309462915</v>
      </c>
      <c r="O27" s="152" t="n">
        <v>2</v>
      </c>
      <c r="P27" s="159" t="n">
        <v>0.4603580562659846</v>
      </c>
      <c r="Q27" s="152" t="n">
        <v>4</v>
      </c>
      <c r="R27" s="159" t="n">
        <v>0.9207161125319692</v>
      </c>
      <c r="S27" s="152" t="n">
        <v>34</v>
      </c>
      <c r="T27" s="159" t="n">
        <v>7.826086956521739</v>
      </c>
      <c r="U27" s="152" t="n">
        <v>3.645243676379322</v>
      </c>
      <c r="V27" s="159" t="n">
        <v>0.8390586467369281</v>
      </c>
      <c r="W27" s="152" t="n">
        <v>5.484900781826581</v>
      </c>
      <c r="X27" s="159" t="n">
        <v>1.262509131366732</v>
      </c>
      <c r="Y27" s="152" t="n">
        <v>13.45965061895549</v>
      </c>
      <c r="Z27" s="159" t="n">
        <v>3.098129298480804</v>
      </c>
      <c r="AA27" s="152" t="n">
        <v>0.3958720770281027</v>
      </c>
      <c r="AB27" s="150" t="n">
        <v>7</v>
      </c>
      <c r="AC27" s="159" t="n">
        <v>1.611253196930946</v>
      </c>
      <c r="AD27" s="150" t="n">
        <v>6.459650618955493</v>
      </c>
      <c r="AE27" s="159" t="n">
        <v>1.486876101549857</v>
      </c>
      <c r="AF27" s="150" t="n">
        <v>0.1899897240869263</v>
      </c>
      <c r="AG27" s="150" t="n">
        <v>-1.515099218173419</v>
      </c>
      <c r="AH27" s="159" t="n">
        <v>-0.3487440655642141</v>
      </c>
      <c r="AI27" s="150" t="n">
        <v>-0.04456174171098291</v>
      </c>
      <c r="AJ27" s="152" t="n">
        <v>1.314393939393939</v>
      </c>
      <c r="AK27" s="151" t="n">
        <v>0.3235294117647059</v>
      </c>
      <c r="AL27" s="151" t="n">
        <v>0.3928571428571428</v>
      </c>
      <c r="AM27" s="150" t="n">
        <v>163</v>
      </c>
      <c r="AN27" s="159" t="n">
        <v>37.51918158567775</v>
      </c>
      <c r="AO27" s="150" t="n">
        <v>115</v>
      </c>
      <c r="AP27" s="159" t="n">
        <v>26.47058823529412</v>
      </c>
      <c r="AQ27" s="151" t="n">
        <v>0.7055214723926381</v>
      </c>
      <c r="AR27" s="152" t="n">
        <v>98</v>
      </c>
      <c r="AS27" s="152" t="n">
        <v>52</v>
      </c>
      <c r="AT27" s="151" t="n">
        <v>0.5306122448979592</v>
      </c>
    </row>
    <row r="28">
      <c r="A28" s="118" t="inlineStr">
        <is>
          <t>Eredivisie 2025-2026</t>
        </is>
      </c>
      <c r="B28" s="118" t="inlineStr">
        <is>
          <t>Heracles Almelo</t>
        </is>
      </c>
      <c r="C28" s="118" t="inlineStr">
        <is>
          <t>2uw0batubkzwe3gcexxwa22cq</t>
        </is>
      </c>
      <c r="D28" s="118" t="inlineStr">
        <is>
          <t>T. Jansink</t>
        </is>
      </c>
      <c r="E28" s="118" t="inlineStr">
        <is>
          <t>Goalkeeper</t>
        </is>
      </c>
      <c r="F28" s="118" t="inlineStr">
        <is>
          <t>Goalkeeper</t>
        </is>
      </c>
      <c r="G28" s="150" t="n">
        <v>15</v>
      </c>
      <c r="H28" s="150" t="n">
        <v>1441</v>
      </c>
      <c r="I28" s="152" t="n">
        <v>112</v>
      </c>
      <c r="J28" s="159" t="n">
        <v>6.995142262317835</v>
      </c>
      <c r="K28" s="150" t="n">
        <v>55</v>
      </c>
      <c r="L28" s="159" t="n">
        <v>3.435114503816794</v>
      </c>
      <c r="M28" s="150" t="n">
        <v>51</v>
      </c>
      <c r="N28" s="159" t="n">
        <v>3.1852879944483</v>
      </c>
      <c r="O28" s="152" t="n">
        <v>3</v>
      </c>
      <c r="P28" s="159" t="n">
        <v>0.1873698820263706</v>
      </c>
      <c r="Q28" s="152" t="n">
        <v>3</v>
      </c>
      <c r="R28" s="159" t="n">
        <v>0.1873698820263706</v>
      </c>
      <c r="S28" s="152" t="n">
        <v>220</v>
      </c>
      <c r="T28" s="159" t="n">
        <v>13.74045801526718</v>
      </c>
      <c r="U28" s="152" t="n">
        <v>24.16385394409298</v>
      </c>
      <c r="V28" s="159" t="n">
        <v>1.509192820935717</v>
      </c>
      <c r="W28" s="152" t="n">
        <v>28.7627722783247</v>
      </c>
      <c r="X28" s="159" t="n">
        <v>1.796425749513687</v>
      </c>
      <c r="Y28" s="152" t="n">
        <v>71.56868475191294</v>
      </c>
      <c r="Z28" s="159" t="n">
        <v>4.469938672916145</v>
      </c>
      <c r="AA28" s="152" t="n">
        <v>0.3253122034177861</v>
      </c>
      <c r="AB28" s="150" t="n">
        <v>38</v>
      </c>
      <c r="AC28" s="159" t="n">
        <v>2.373351839000694</v>
      </c>
      <c r="AD28" s="150" t="n">
        <v>33.56868475191295</v>
      </c>
      <c r="AE28" s="159" t="n">
        <v>2.096586833915451</v>
      </c>
      <c r="AF28" s="150" t="n">
        <v>0.1525849306905134</v>
      </c>
      <c r="AG28" s="150" t="n">
        <v>-9.237227721675303</v>
      </c>
      <c r="AH28" s="159" t="n">
        <v>-0.5769260894870071</v>
      </c>
      <c r="AI28" s="150" t="n">
        <v>-0.04198739873488774</v>
      </c>
      <c r="AJ28" s="152" t="n">
        <v>3.936592250236415</v>
      </c>
      <c r="AK28" s="151" t="n">
        <v>0.25</v>
      </c>
      <c r="AL28" s="151" t="n">
        <v>0.4553571428571428</v>
      </c>
      <c r="AM28" s="150" t="n">
        <v>595</v>
      </c>
      <c r="AN28" s="159" t="n">
        <v>37.1616932685635</v>
      </c>
      <c r="AO28" s="150" t="n">
        <v>396</v>
      </c>
      <c r="AP28" s="159" t="n">
        <v>24.73282442748092</v>
      </c>
      <c r="AQ28" s="151" t="n">
        <v>0.6655462184873949</v>
      </c>
      <c r="AR28" s="152" t="n">
        <v>421</v>
      </c>
      <c r="AS28" s="152" t="n">
        <v>226</v>
      </c>
      <c r="AT28" s="151" t="n">
        <v>0.5368171021377672</v>
      </c>
    </row>
    <row r="29">
      <c r="A29" s="118" t="inlineStr">
        <is>
          <t>Eredivisie 2025-2026</t>
        </is>
      </c>
      <c r="B29" s="118" t="inlineStr">
        <is>
          <t>Heracles Almelo</t>
        </is>
      </c>
      <c r="C29" s="118" t="inlineStr">
        <is>
          <t>7w5ivtmbqzi4hfte330r1a505</t>
        </is>
      </c>
      <c r="D29" s="118" t="inlineStr">
        <is>
          <t>R. Pasveer</t>
        </is>
      </c>
      <c r="E29" s="118" t="inlineStr">
        <is>
          <t>Goalkeeper</t>
        </is>
      </c>
      <c r="F29" s="118" t="inlineStr">
        <is>
          <t>Goalkeeper</t>
        </is>
      </c>
      <c r="G29" s="150" t="n">
        <v>11</v>
      </c>
      <c r="H29" s="150" t="n">
        <v>1060</v>
      </c>
      <c r="I29" s="152" t="n">
        <v>91</v>
      </c>
      <c r="J29" s="159" t="n">
        <v>7.726415094339623</v>
      </c>
      <c r="K29" s="150" t="n">
        <v>54</v>
      </c>
      <c r="L29" s="159" t="n">
        <v>4.584905660377358</v>
      </c>
      <c r="M29" s="150" t="n">
        <v>31</v>
      </c>
      <c r="N29" s="159" t="n">
        <v>2.632075471698113</v>
      </c>
      <c r="O29" s="152" t="n">
        <v>2</v>
      </c>
      <c r="P29" s="159" t="n">
        <v>0.1698113207547169</v>
      </c>
      <c r="Q29" s="152" t="n">
        <v>4</v>
      </c>
      <c r="R29" s="159" t="n">
        <v>0.3396226415094339</v>
      </c>
      <c r="S29" s="152" t="n">
        <v>181</v>
      </c>
      <c r="T29" s="159" t="n">
        <v>15.36792452830189</v>
      </c>
      <c r="U29" s="152" t="n">
        <v>21.70706973582505</v>
      </c>
      <c r="V29" s="159" t="n">
        <v>1.843053090777598</v>
      </c>
      <c r="W29" s="152" t="n">
        <v>27.12391153533477</v>
      </c>
      <c r="X29" s="159" t="n">
        <v>2.30297362092465</v>
      </c>
      <c r="Y29" s="152" t="n">
        <v>58.86697078108787</v>
      </c>
      <c r="Z29" s="159" t="n">
        <v>4.998139028582933</v>
      </c>
      <c r="AA29" s="152" t="n">
        <v>0.3252318827684413</v>
      </c>
      <c r="AB29" s="150" t="n">
        <v>26</v>
      </c>
      <c r="AC29" s="159" t="n">
        <v>2.207547169811321</v>
      </c>
      <c r="AD29" s="150" t="n">
        <v>32.86697078108787</v>
      </c>
      <c r="AE29" s="159" t="n">
        <v>2.790591858771612</v>
      </c>
      <c r="AF29" s="150" t="n">
        <v>0.1815854739286623</v>
      </c>
      <c r="AG29" s="150" t="n">
        <v>1.123911535334769</v>
      </c>
      <c r="AH29" s="159" t="n">
        <v>0.0954264511133294</v>
      </c>
      <c r="AI29" s="150" t="n">
        <v>0.006209455996324691</v>
      </c>
      <c r="AJ29" s="152" t="n">
        <v>3.084478021978022</v>
      </c>
      <c r="AK29" s="151" t="n">
        <v>0.2983425414364641</v>
      </c>
      <c r="AL29" s="151" t="n">
        <v>0.3406593406593407</v>
      </c>
      <c r="AM29" s="150" t="n">
        <v>428</v>
      </c>
      <c r="AN29" s="159" t="n">
        <v>36.33962264150944</v>
      </c>
      <c r="AO29" s="150" t="n">
        <v>258</v>
      </c>
      <c r="AP29" s="159" t="n">
        <v>21.90566037735849</v>
      </c>
      <c r="AQ29" s="151" t="n">
        <v>0.602803738317757</v>
      </c>
      <c r="AR29" s="152" t="n">
        <v>332</v>
      </c>
      <c r="AS29" s="152" t="n">
        <v>170</v>
      </c>
      <c r="AT29" s="151" t="n">
        <v>0.5120481927710844</v>
      </c>
    </row>
    <row r="30">
      <c r="A30" s="118" t="inlineStr">
        <is>
          <t>Eredivisie 2025-2026</t>
        </is>
      </c>
      <c r="B30" s="118" t="inlineStr">
        <is>
          <t>FC Utrecht</t>
        </is>
      </c>
      <c r="C30" s="118" t="inlineStr">
        <is>
          <t>9q90ls3k1i2739wd6a20fku6t</t>
        </is>
      </c>
      <c r="D30" s="118" t="inlineStr">
        <is>
          <t>V. Barkas</t>
        </is>
      </c>
      <c r="E30" s="118" t="inlineStr">
        <is>
          <t>Goalkeeper</t>
        </is>
      </c>
      <c r="F30" s="118" t="inlineStr">
        <is>
          <t>Goalkeeper</t>
        </is>
      </c>
      <c r="G30" s="150" t="n">
        <v>35</v>
      </c>
      <c r="H30" s="150" t="n">
        <v>3422</v>
      </c>
      <c r="I30" s="152" t="n">
        <v>239</v>
      </c>
      <c r="J30" s="159" t="n">
        <v>6.285797779076564</v>
      </c>
      <c r="K30" s="150" t="n">
        <v>123</v>
      </c>
      <c r="L30" s="159" t="n">
        <v>3.234950321449445</v>
      </c>
      <c r="M30" s="150" t="n">
        <v>87</v>
      </c>
      <c r="N30" s="159" t="n">
        <v>2.288135593220339</v>
      </c>
      <c r="O30" s="152" t="n">
        <v>8</v>
      </c>
      <c r="P30" s="159" t="n">
        <v>0.2104032729398013</v>
      </c>
      <c r="Q30" s="152" t="n">
        <v>21</v>
      </c>
      <c r="R30" s="159" t="n">
        <v>0.5523085914669784</v>
      </c>
      <c r="S30" s="152" t="n">
        <v>460</v>
      </c>
      <c r="T30" s="159" t="n">
        <v>12.09818819403857</v>
      </c>
      <c r="U30" s="152" t="n">
        <v>46.75035155914721</v>
      </c>
      <c r="V30" s="159" t="n">
        <v>1.229553372391364</v>
      </c>
      <c r="W30" s="152" t="n">
        <v>50.13094286100589</v>
      </c>
      <c r="X30" s="159" t="n">
        <v>1.318464306689226</v>
      </c>
      <c r="Y30" s="152" t="n">
        <v>159.8000848589093</v>
      </c>
      <c r="Z30" s="159" t="n">
        <v>4.202807608796562</v>
      </c>
      <c r="AA30" s="152" t="n">
        <v>0.3473914888237158</v>
      </c>
      <c r="AB30" s="150" t="n">
        <v>47</v>
      </c>
      <c r="AC30" s="159" t="n">
        <v>1.236119228521332</v>
      </c>
      <c r="AD30" s="150" t="n">
        <v>112.8000848589092</v>
      </c>
      <c r="AE30" s="159" t="n">
        <v>2.966688380275229</v>
      </c>
      <c r="AF30" s="150" t="n">
        <v>0.2452175757802375</v>
      </c>
      <c r="AG30" s="150" t="n">
        <v>3.130942861005888</v>
      </c>
      <c r="AH30" s="159" t="n">
        <v>0.08234507816789299</v>
      </c>
      <c r="AI30" s="150" t="n">
        <v>0.006806397523925842</v>
      </c>
      <c r="AJ30" s="152" t="n">
        <v>10.16224385263859</v>
      </c>
      <c r="AK30" s="151" t="n">
        <v>0.2673913043478261</v>
      </c>
      <c r="AL30" s="151" t="n">
        <v>0.3640167364016736</v>
      </c>
      <c r="AM30" s="150" t="n">
        <v>1336</v>
      </c>
      <c r="AN30" s="159" t="n">
        <v>35.13734658094681</v>
      </c>
      <c r="AO30" s="150" t="n">
        <v>924</v>
      </c>
      <c r="AP30" s="159" t="n">
        <v>24.30157802454705</v>
      </c>
      <c r="AQ30" s="151" t="n">
        <v>0.6916167664670658</v>
      </c>
      <c r="AR30" s="152" t="n">
        <v>876</v>
      </c>
      <c r="AS30" s="152" t="n">
        <v>473</v>
      </c>
      <c r="AT30" s="151" t="n">
        <v>0.5399543378995434</v>
      </c>
    </row>
    <row r="31">
      <c r="A31" s="118" t="inlineStr">
        <is>
          <t>Eredivisie 2025-2026</t>
        </is>
      </c>
      <c r="B31" s="118" t="inlineStr">
        <is>
          <t>FC Volendam</t>
        </is>
      </c>
      <c r="C31" s="118" t="inlineStr">
        <is>
          <t>vrkanoideipif70wo4adb5lg</t>
        </is>
      </c>
      <c r="D31" s="118" t="inlineStr">
        <is>
          <t>R. Steur</t>
        </is>
      </c>
      <c r="E31" s="118" t="inlineStr">
        <is>
          <t>Goalkeeper</t>
        </is>
      </c>
      <c r="F31" s="118" t="inlineStr">
        <is>
          <t>Goalkeeper</t>
        </is>
      </c>
      <c r="G31" s="150" t="n">
        <v>3</v>
      </c>
      <c r="H31" s="150" t="n">
        <v>296</v>
      </c>
      <c r="I31" s="152" t="n">
        <v>13</v>
      </c>
      <c r="J31" s="159" t="n">
        <v>3.952702702702702</v>
      </c>
      <c r="K31" s="150" t="n">
        <v>3</v>
      </c>
      <c r="L31" s="159" t="n">
        <v>0.9121621621621622</v>
      </c>
      <c r="M31" s="150" t="n">
        <v>9</v>
      </c>
      <c r="N31" s="159" t="n">
        <v>2.736486486486486</v>
      </c>
      <c r="O31" s="152" t="n">
        <v>1</v>
      </c>
      <c r="P31" s="159" t="n">
        <v>0.304054054054054</v>
      </c>
      <c r="Q31" s="152" t="n">
        <v>0</v>
      </c>
      <c r="R31" s="159" t="n">
        <v>0</v>
      </c>
      <c r="S31" s="152" t="n">
        <v>15</v>
      </c>
      <c r="T31" s="159" t="n">
        <v>4.560810810810811</v>
      </c>
      <c r="U31" s="152" t="n">
        <v>1.867514089643954</v>
      </c>
      <c r="V31" s="159" t="n">
        <v>0.5678252299593105</v>
      </c>
      <c r="W31" s="152" t="n">
        <v>1.627097105104476</v>
      </c>
      <c r="X31" s="159" t="n">
        <v>0.4947254711466312</v>
      </c>
      <c r="Y31" s="152" t="n">
        <v>4.57140520863235</v>
      </c>
      <c r="Z31" s="159" t="n">
        <v>1.389954286408485</v>
      </c>
      <c r="AA31" s="152" t="n">
        <v>0.3047603472421567</v>
      </c>
      <c r="AB31" s="150" t="n">
        <v>2</v>
      </c>
      <c r="AC31" s="159" t="n">
        <v>0.6081081081081081</v>
      </c>
      <c r="AD31" s="150" t="n">
        <v>2.57140520863235</v>
      </c>
      <c r="AE31" s="159" t="n">
        <v>0.7818461783003766</v>
      </c>
      <c r="AF31" s="150" t="n">
        <v>0.1714270139088233</v>
      </c>
      <c r="AG31" s="150" t="n">
        <v>-0.372902894895524</v>
      </c>
      <c r="AH31" s="159" t="n">
        <v>-0.1133826369614769</v>
      </c>
      <c r="AI31" s="150" t="n">
        <v>-0.02486019299303493</v>
      </c>
      <c r="AJ31" s="152" t="n">
        <v>0.25</v>
      </c>
      <c r="AK31" s="151" t="n">
        <v>0.2</v>
      </c>
      <c r="AL31" s="151" t="n">
        <v>0.6923076923076923</v>
      </c>
      <c r="AM31" s="150" t="n">
        <v>115</v>
      </c>
      <c r="AN31" s="159" t="n">
        <v>34.96621621621622</v>
      </c>
      <c r="AO31" s="150" t="n">
        <v>47</v>
      </c>
      <c r="AP31" s="159" t="n">
        <v>14.29054054054054</v>
      </c>
      <c r="AQ31" s="151" t="n">
        <v>0.4086956521739131</v>
      </c>
      <c r="AR31" s="152" t="n">
        <v>101</v>
      </c>
      <c r="AS31" s="152" t="n">
        <v>33</v>
      </c>
      <c r="AT31" s="151" t="n">
        <v>0.3267326732673267</v>
      </c>
    </row>
    <row r="32">
      <c r="A32" s="118" t="inlineStr">
        <is>
          <t>Eredivisie 2025-2026</t>
        </is>
      </c>
      <c r="B32" s="118" t="inlineStr">
        <is>
          <t>PEC Zwolle</t>
        </is>
      </c>
      <c r="C32" s="118" t="inlineStr">
        <is>
          <t>68hoounwudpjrr2wmovkyvswk</t>
        </is>
      </c>
      <c r="D32" s="118" t="inlineStr">
        <is>
          <t>T. de Graaff</t>
        </is>
      </c>
      <c r="E32" s="118" t="inlineStr">
        <is>
          <t>Goalkeeper</t>
        </is>
      </c>
      <c r="F32" s="118" t="inlineStr">
        <is>
          <t>Goalkeeper</t>
        </is>
      </c>
      <c r="G32" s="150" t="n">
        <v>31</v>
      </c>
      <c r="H32" s="150" t="n">
        <v>2977</v>
      </c>
      <c r="I32" s="152" t="n">
        <v>210</v>
      </c>
      <c r="J32" s="159" t="n">
        <v>6.348673160900235</v>
      </c>
      <c r="K32" s="150" t="n">
        <v>129</v>
      </c>
      <c r="L32" s="159" t="n">
        <v>3.899899227410145</v>
      </c>
      <c r="M32" s="150" t="n">
        <v>58</v>
      </c>
      <c r="N32" s="159" t="n">
        <v>1.753443063486732</v>
      </c>
      <c r="O32" s="152" t="n">
        <v>14</v>
      </c>
      <c r="P32" s="159" t="n">
        <v>0.423244877393349</v>
      </c>
      <c r="Q32" s="152" t="n">
        <v>9</v>
      </c>
      <c r="R32" s="159" t="n">
        <v>0.2720859926100101</v>
      </c>
      <c r="S32" s="152" t="n">
        <v>494</v>
      </c>
      <c r="T32" s="159" t="n">
        <v>14.93449781659389</v>
      </c>
      <c r="U32" s="152" t="n">
        <v>53.13101413093505</v>
      </c>
      <c r="V32" s="159" t="n">
        <v>1.606244968687993</v>
      </c>
      <c r="W32" s="152" t="n">
        <v>58.90986277891904</v>
      </c>
      <c r="X32" s="159" t="n">
        <v>1.780949832080186</v>
      </c>
      <c r="Y32" s="152" t="n">
        <v>176.1839989134297</v>
      </c>
      <c r="Z32" s="159" t="n">
        <v>5.326355358484605</v>
      </c>
      <c r="AA32" s="152" t="n">
        <v>0.3566477710798172</v>
      </c>
      <c r="AB32" s="150" t="n">
        <v>61</v>
      </c>
      <c r="AC32" s="159" t="n">
        <v>1.844138394356735</v>
      </c>
      <c r="AD32" s="150" t="n">
        <v>115.1839989134297</v>
      </c>
      <c r="AE32" s="159" t="n">
        <v>3.482216964127871</v>
      </c>
      <c r="AF32" s="150" t="n">
        <v>0.2331659897032989</v>
      </c>
      <c r="AG32" s="150" t="n">
        <v>-2.090137221080957</v>
      </c>
      <c r="AH32" s="159" t="n">
        <v>-0.0631885622765489</v>
      </c>
      <c r="AI32" s="150" t="n">
        <v>-0.004231047006236756</v>
      </c>
      <c r="AJ32" s="152" t="n">
        <v>7.464669400946491</v>
      </c>
      <c r="AK32" s="151" t="n">
        <v>0.2611336032388664</v>
      </c>
      <c r="AL32" s="151" t="n">
        <v>0.2761904761904762</v>
      </c>
      <c r="AM32" s="150" t="n">
        <v>1151</v>
      </c>
      <c r="AN32" s="159" t="n">
        <v>34.79677527712462</v>
      </c>
      <c r="AO32" s="150" t="n">
        <v>701</v>
      </c>
      <c r="AP32" s="159" t="n">
        <v>21.19247564662412</v>
      </c>
      <c r="AQ32" s="151" t="n">
        <v>0.6090356211989574</v>
      </c>
      <c r="AR32" s="152" t="n">
        <v>775</v>
      </c>
      <c r="AS32" s="152" t="n">
        <v>339</v>
      </c>
      <c r="AT32" s="151" t="n">
        <v>0.4374193548387097</v>
      </c>
    </row>
    <row r="33">
      <c r="A33" s="118" t="inlineStr">
        <is>
          <t>Eredivisie 2025-2026</t>
        </is>
      </c>
      <c r="B33" s="118" t="inlineStr">
        <is>
          <t>PEC Zwolle</t>
        </is>
      </c>
      <c r="C33" s="118" t="inlineStr">
        <is>
          <t>cetavjue5femoxid9fmcd0zjd</t>
        </is>
      </c>
      <c r="D33" s="118" t="inlineStr">
        <is>
          <t>J. Schendelaar</t>
        </is>
      </c>
      <c r="E33" s="118" t="inlineStr">
        <is>
          <t>Goalkeeper</t>
        </is>
      </c>
      <c r="F33" s="118" t="inlineStr">
        <is>
          <t>Goalkeeper</t>
        </is>
      </c>
      <c r="G33" s="150" t="n">
        <v>2</v>
      </c>
      <c r="H33" s="150" t="n">
        <v>194</v>
      </c>
      <c r="I33" s="152" t="n">
        <v>10</v>
      </c>
      <c r="J33" s="159" t="n">
        <v>4.639175257731959</v>
      </c>
      <c r="K33" s="150" t="n">
        <v>5</v>
      </c>
      <c r="L33" s="159" t="n">
        <v>2.31958762886598</v>
      </c>
      <c r="M33" s="150" t="n">
        <v>3</v>
      </c>
      <c r="N33" s="159" t="n">
        <v>1.391752577319588</v>
      </c>
      <c r="O33" s="152" t="n">
        <v>0</v>
      </c>
      <c r="P33" s="159" t="n">
        <v>0</v>
      </c>
      <c r="Q33" s="152" t="n">
        <v>2</v>
      </c>
      <c r="R33" s="159" t="n">
        <v>0.9278350515463918</v>
      </c>
      <c r="S33" s="152" t="n">
        <v>19</v>
      </c>
      <c r="T33" s="159" t="n">
        <v>8.814432989690722</v>
      </c>
      <c r="U33" s="152" t="n">
        <v>2.681899254173039</v>
      </c>
      <c r="V33" s="159" t="n">
        <v>1.244180066368936</v>
      </c>
      <c r="W33" s="152" t="n">
        <v>2.225351926367729</v>
      </c>
      <c r="X33" s="159" t="n">
        <v>1.032379759655132</v>
      </c>
      <c r="Y33" s="152" t="n">
        <v>7.340006639212369</v>
      </c>
      <c r="Z33" s="159" t="n">
        <v>3.405157719222233</v>
      </c>
      <c r="AA33" s="152" t="n">
        <v>0.3863161389059142</v>
      </c>
      <c r="AB33" s="150" t="n">
        <v>2</v>
      </c>
      <c r="AC33" s="159" t="n">
        <v>0.9278350515463918</v>
      </c>
      <c r="AD33" s="150" t="n">
        <v>5.340006639212369</v>
      </c>
      <c r="AE33" s="159" t="n">
        <v>2.477322667675841</v>
      </c>
      <c r="AF33" s="150" t="n">
        <v>0.2810529810111773</v>
      </c>
      <c r="AG33" s="150" t="n">
        <v>0.2253519263677295</v>
      </c>
      <c r="AH33" s="159" t="n">
        <v>0.1045447081087404</v>
      </c>
      <c r="AI33" s="150" t="n">
        <v>0.01186062770356471</v>
      </c>
      <c r="AJ33" s="152" t="n">
        <v>0.2105263157894736</v>
      </c>
      <c r="AK33" s="151" t="n">
        <v>0.2631578947368421</v>
      </c>
      <c r="AL33" s="151" t="n">
        <v>0.3</v>
      </c>
      <c r="AM33" s="150" t="n">
        <v>73</v>
      </c>
      <c r="AN33" s="159" t="n">
        <v>33.8659793814433</v>
      </c>
      <c r="AO33" s="150" t="n">
        <v>44</v>
      </c>
      <c r="AP33" s="159" t="n">
        <v>20.41237113402062</v>
      </c>
      <c r="AQ33" s="151" t="n">
        <v>0.6027397260273972</v>
      </c>
      <c r="AR33" s="152" t="n">
        <v>59</v>
      </c>
      <c r="AS33" s="152" t="n">
        <v>30</v>
      </c>
      <c r="AT33" s="151" t="n">
        <v>0.5084745762711864</v>
      </c>
    </row>
    <row r="34">
      <c r="A34" s="118" t="inlineStr">
        <is>
          <t>Eredivisie 2025-2026</t>
        </is>
      </c>
      <c r="B34" s="118" t="inlineStr">
        <is>
          <t>Fortuna Sittard</t>
        </is>
      </c>
      <c r="C34" s="118" t="inlineStr">
        <is>
          <t>16mtjri8tz6vmxtxwr34y2tp1</t>
        </is>
      </c>
      <c r="D34" s="118" t="inlineStr">
        <is>
          <t>M. Branderhorst</t>
        </is>
      </c>
      <c r="E34" s="118" t="inlineStr">
        <is>
          <t>Goalkeeper</t>
        </is>
      </c>
      <c r="F34" s="118" t="inlineStr">
        <is>
          <t>Goalkeeper</t>
        </is>
      </c>
      <c r="G34" s="150" t="n">
        <v>24</v>
      </c>
      <c r="H34" s="150" t="n">
        <v>2345</v>
      </c>
      <c r="I34" s="152" t="n">
        <v>175</v>
      </c>
      <c r="J34" s="159" t="n">
        <v>6.716417910447761</v>
      </c>
      <c r="K34" s="150" t="n">
        <v>94</v>
      </c>
      <c r="L34" s="159" t="n">
        <v>3.607675906183369</v>
      </c>
      <c r="M34" s="150" t="n">
        <v>60</v>
      </c>
      <c r="N34" s="159" t="n">
        <v>2.302771855010661</v>
      </c>
      <c r="O34" s="152" t="n">
        <v>10</v>
      </c>
      <c r="P34" s="159" t="n">
        <v>0.3837953091684435</v>
      </c>
      <c r="Q34" s="152" t="n">
        <v>11</v>
      </c>
      <c r="R34" s="159" t="n">
        <v>0.4221748400852878</v>
      </c>
      <c r="S34" s="152" t="n">
        <v>360</v>
      </c>
      <c r="T34" s="159" t="n">
        <v>13.81663113006397</v>
      </c>
      <c r="U34" s="152" t="n">
        <v>38.22504487998781</v>
      </c>
      <c r="V34" s="159" t="n">
        <v>1.467059291769255</v>
      </c>
      <c r="W34" s="152" t="n">
        <v>44.47105467087938</v>
      </c>
      <c r="X34" s="159" t="n">
        <v>1.70677821764569</v>
      </c>
      <c r="Y34" s="152" t="n">
        <v>125.7164870853722</v>
      </c>
      <c r="Z34" s="159" t="n">
        <v>4.824939802850106</v>
      </c>
      <c r="AA34" s="152" t="n">
        <v>0.3492124641260339</v>
      </c>
      <c r="AB34" s="150" t="n">
        <v>39</v>
      </c>
      <c r="AC34" s="159" t="n">
        <v>1.49680170575693</v>
      </c>
      <c r="AD34" s="150" t="n">
        <v>86.71648708537221</v>
      </c>
      <c r="AE34" s="159" t="n">
        <v>3.328138097093176</v>
      </c>
      <c r="AF34" s="150" t="n">
        <v>0.2408791307927006</v>
      </c>
      <c r="AG34" s="150" t="n">
        <v>5.471054670879377</v>
      </c>
      <c r="AH34" s="159" t="n">
        <v>0.2099765118887607</v>
      </c>
      <c r="AI34" s="150" t="n">
        <v>0.01519737408577605</v>
      </c>
      <c r="AJ34" s="152" t="n">
        <v>6.322979151537504</v>
      </c>
      <c r="AK34" s="151" t="n">
        <v>0.2611111111111111</v>
      </c>
      <c r="AL34" s="151" t="n">
        <v>0.3428571428571429</v>
      </c>
      <c r="AM34" s="150" t="n">
        <v>875</v>
      </c>
      <c r="AN34" s="159" t="n">
        <v>33.58208955223881</v>
      </c>
      <c r="AO34" s="150" t="n">
        <v>408</v>
      </c>
      <c r="AP34" s="159" t="n">
        <v>15.6588486140725</v>
      </c>
      <c r="AQ34" s="151" t="n">
        <v>0.4662857142857143</v>
      </c>
      <c r="AR34" s="152" t="n">
        <v>722</v>
      </c>
      <c r="AS34" s="152" t="n">
        <v>258</v>
      </c>
      <c r="AT34" s="151" t="n">
        <v>0.3573407202216066</v>
      </c>
    </row>
    <row r="35">
      <c r="A35" s="118" t="inlineStr">
        <is>
          <t>Eredivisie 2025-2026</t>
        </is>
      </c>
      <c r="B35" s="118" t="inlineStr">
        <is>
          <t>SC Heerenveen</t>
        </is>
      </c>
      <c r="C35" s="118" t="inlineStr">
        <is>
          <t>6q72mpmc478hlf4f7ths9ez56</t>
        </is>
      </c>
      <c r="D35" s="118" t="inlineStr">
        <is>
          <t>N. Bakker</t>
        </is>
      </c>
      <c r="E35" s="118" t="inlineStr">
        <is>
          <t>Goalkeeper</t>
        </is>
      </c>
      <c r="F35" s="118" t="inlineStr">
        <is>
          <t>Goalkeeper</t>
        </is>
      </c>
      <c r="G35" s="150" t="n">
        <v>1</v>
      </c>
      <c r="H35" s="150" t="n">
        <v>94</v>
      </c>
      <c r="I35" s="152" t="n">
        <v>2</v>
      </c>
      <c r="J35" s="159" t="n">
        <v>1.914893617021277</v>
      </c>
      <c r="K35" s="150" t="n">
        <v>1</v>
      </c>
      <c r="L35" s="159" t="n">
        <v>0.9574468085106383</v>
      </c>
      <c r="M35" s="150" t="n">
        <v>0</v>
      </c>
      <c r="N35" s="159" t="n">
        <v>0</v>
      </c>
      <c r="O35" s="152" t="n">
        <v>0</v>
      </c>
      <c r="P35" s="159" t="n">
        <v>0</v>
      </c>
      <c r="Q35" s="152" t="n">
        <v>1</v>
      </c>
      <c r="R35" s="159" t="n">
        <v>0.9574468085106383</v>
      </c>
      <c r="S35" s="152" t="n">
        <v>7</v>
      </c>
      <c r="T35" s="159" t="n">
        <v>6.702127659574468</v>
      </c>
      <c r="U35" s="152" t="n">
        <v>0.548834107816219</v>
      </c>
      <c r="V35" s="159" t="n">
        <v>0.5254794649304224</v>
      </c>
      <c r="W35" s="152" t="n">
        <v>1.263063668331597</v>
      </c>
      <c r="X35" s="159" t="n">
        <v>1.209316278189827</v>
      </c>
      <c r="Y35" s="152" t="n">
        <v>3.267554674297571</v>
      </c>
      <c r="Z35" s="159" t="n">
        <v>3.128509794540228</v>
      </c>
      <c r="AA35" s="152" t="n">
        <v>0.466793524899653</v>
      </c>
      <c r="AB35" s="150" t="n">
        <v>2</v>
      </c>
      <c r="AC35" s="159" t="n">
        <v>1.914893617021277</v>
      </c>
      <c r="AD35" s="150" t="n">
        <v>1.267554674297571</v>
      </c>
      <c r="AE35" s="159" t="n">
        <v>1.213616177518951</v>
      </c>
      <c r="AF35" s="150" t="n">
        <v>0.1810792391853673</v>
      </c>
      <c r="AG35" s="150" t="n">
        <v>-0.736936331668403</v>
      </c>
      <c r="AH35" s="159" t="n">
        <v>-0.7055773388314497</v>
      </c>
      <c r="AI35" s="150" t="n">
        <v>-0.1052766188097719</v>
      </c>
      <c r="AJ35" s="152" t="n">
        <v>0.1428571428571428</v>
      </c>
      <c r="AK35" s="151" t="n">
        <v>0.1428571428571428</v>
      </c>
      <c r="AL35" s="151" t="n">
        <v>0</v>
      </c>
      <c r="AM35" s="150" t="n">
        <v>34</v>
      </c>
      <c r="AN35" s="159" t="n">
        <v>32.5531914893617</v>
      </c>
      <c r="AO35" s="150" t="n">
        <v>25</v>
      </c>
      <c r="AP35" s="159" t="n">
        <v>23.93617021276596</v>
      </c>
      <c r="AQ35" s="151" t="n">
        <v>0.7352941176470589</v>
      </c>
      <c r="AR35" s="152" t="n">
        <v>19</v>
      </c>
      <c r="AS35" s="152" t="n">
        <v>10</v>
      </c>
      <c r="AT35" s="151" t="n">
        <v>0.5263157894736842</v>
      </c>
    </row>
    <row r="36">
      <c r="A36" s="118" t="inlineStr">
        <is>
          <t>Eredivisie 2025-2026</t>
        </is>
      </c>
      <c r="B36" s="118" t="inlineStr">
        <is>
          <t>NAC Breda</t>
        </is>
      </c>
      <c r="C36" s="118" t="inlineStr">
        <is>
          <t>ajs5py826pvol60tokraxrpey</t>
        </is>
      </c>
      <c r="D36" s="118" t="inlineStr">
        <is>
          <t>D. Bielica</t>
        </is>
      </c>
      <c r="E36" s="118" t="inlineStr">
        <is>
          <t>Goalkeeper</t>
        </is>
      </c>
      <c r="F36" s="118" t="inlineStr">
        <is>
          <t>Goalkeeper</t>
        </is>
      </c>
      <c r="G36" s="150" t="n">
        <v>33</v>
      </c>
      <c r="H36" s="150" t="n">
        <v>3215</v>
      </c>
      <c r="I36" s="152" t="n">
        <v>206</v>
      </c>
      <c r="J36" s="159" t="n">
        <v>5.766718506998445</v>
      </c>
      <c r="K36" s="150" t="n">
        <v>118</v>
      </c>
      <c r="L36" s="159" t="n">
        <v>3.303265940902022</v>
      </c>
      <c r="M36" s="150" t="n">
        <v>47</v>
      </c>
      <c r="N36" s="159" t="n">
        <v>1.315707620528771</v>
      </c>
      <c r="O36" s="152" t="n">
        <v>17</v>
      </c>
      <c r="P36" s="159" t="n">
        <v>0.4758942457231726</v>
      </c>
      <c r="Q36" s="152" t="n">
        <v>24</v>
      </c>
      <c r="R36" s="159" t="n">
        <v>0.671850699844479</v>
      </c>
      <c r="S36" s="152" t="n">
        <v>400</v>
      </c>
      <c r="T36" s="159" t="n">
        <v>11.19751166407465</v>
      </c>
      <c r="U36" s="152" t="n">
        <v>43.52126989781854</v>
      </c>
      <c r="V36" s="159" t="n">
        <v>1.218324818290411</v>
      </c>
      <c r="W36" s="152" t="n">
        <v>57.38424371544271</v>
      </c>
      <c r="X36" s="159" t="n">
        <v>1.60640184584443</v>
      </c>
      <c r="Y36" s="152" t="n">
        <v>143.0903711122274</v>
      </c>
      <c r="Z36" s="159" t="n">
        <v>4.005640248864843</v>
      </c>
      <c r="AA36" s="152" t="n">
        <v>0.3577259277805686</v>
      </c>
      <c r="AB36" s="150" t="n">
        <v>52</v>
      </c>
      <c r="AC36" s="159" t="n">
        <v>1.455676516329704</v>
      </c>
      <c r="AD36" s="150" t="n">
        <v>91.09037111222744</v>
      </c>
      <c r="AE36" s="159" t="n">
        <v>2.549963732535139</v>
      </c>
      <c r="AF36" s="150" t="n">
        <v>0.2277259277805686</v>
      </c>
      <c r="AG36" s="150" t="n">
        <v>5.38424371544271</v>
      </c>
      <c r="AH36" s="159" t="n">
        <v>0.1507253295147259</v>
      </c>
      <c r="AI36" s="150" t="n">
        <v>0.01346060928860678</v>
      </c>
      <c r="AJ36" s="152" t="n">
        <v>8.947959817959818</v>
      </c>
      <c r="AK36" s="151" t="n">
        <v>0.295</v>
      </c>
      <c r="AL36" s="151" t="n">
        <v>0.2281553398058253</v>
      </c>
      <c r="AM36" s="150" t="n">
        <v>1150</v>
      </c>
      <c r="AN36" s="159" t="n">
        <v>32.19284603421462</v>
      </c>
      <c r="AO36" s="150" t="n">
        <v>718</v>
      </c>
      <c r="AP36" s="159" t="n">
        <v>20.099533437014</v>
      </c>
      <c r="AQ36" s="151" t="n">
        <v>0.6243478260869565</v>
      </c>
      <c r="AR36" s="152" t="n">
        <v>815</v>
      </c>
      <c r="AS36" s="152" t="n">
        <v>395</v>
      </c>
      <c r="AT36" s="151" t="n">
        <v>0.4846625766871165</v>
      </c>
    </row>
    <row r="37">
      <c r="A37" s="118" t="inlineStr">
        <is>
          <t>Eredivisie 2025-2026</t>
        </is>
      </c>
      <c r="B37" s="118" t="inlineStr">
        <is>
          <t>Nijmegen Eendracht Combinatie</t>
        </is>
      </c>
      <c r="C37" s="118" t="inlineStr">
        <is>
          <t>uru1h5pzgwy9cvbele1piei</t>
        </is>
      </c>
      <c r="D37" s="118" t="inlineStr">
        <is>
          <t>R. Janse</t>
        </is>
      </c>
      <c r="E37" s="118" t="inlineStr">
        <is>
          <t>Goalkeeper</t>
        </is>
      </c>
      <c r="F37" s="118" t="inlineStr">
        <is>
          <t>Goalkeeper</t>
        </is>
      </c>
      <c r="G37" s="150" t="n">
        <v>1</v>
      </c>
      <c r="H37" s="150" t="n">
        <v>98</v>
      </c>
      <c r="I37" s="152" t="n">
        <v>11</v>
      </c>
      <c r="J37" s="159" t="n">
        <v>10.10204081632653</v>
      </c>
      <c r="K37" s="150" t="n">
        <v>3</v>
      </c>
      <c r="L37" s="159" t="n">
        <v>2.755102040816327</v>
      </c>
      <c r="M37" s="150" t="n">
        <v>5</v>
      </c>
      <c r="N37" s="159" t="n">
        <v>4.591836734693878</v>
      </c>
      <c r="O37" s="152" t="n">
        <v>0</v>
      </c>
      <c r="P37" s="159" t="n">
        <v>0</v>
      </c>
      <c r="Q37" s="152" t="n">
        <v>3</v>
      </c>
      <c r="R37" s="159" t="n">
        <v>2.755102040816327</v>
      </c>
      <c r="S37" s="152" t="n">
        <v>11</v>
      </c>
      <c r="T37" s="159" t="n">
        <v>10.10204081632653</v>
      </c>
      <c r="U37" s="152" t="n">
        <v>1.373851612210273</v>
      </c>
      <c r="V37" s="159" t="n">
        <v>1.261700460193108</v>
      </c>
      <c r="W37" s="152" t="n">
        <v>1.377081349986838</v>
      </c>
      <c r="X37" s="159" t="n">
        <v>1.264666545906279</v>
      </c>
      <c r="Y37" s="152" t="n">
        <v>3.456879382953047</v>
      </c>
      <c r="Z37" s="159" t="n">
        <v>3.174685147609942</v>
      </c>
      <c r="AA37" s="152" t="n">
        <v>0.3142617620866406</v>
      </c>
      <c r="AB37" s="150" t="n">
        <v>2</v>
      </c>
      <c r="AC37" s="159" t="n">
        <v>1.836734693877551</v>
      </c>
      <c r="AD37" s="150" t="n">
        <v>1.456879382953047</v>
      </c>
      <c r="AE37" s="159" t="n">
        <v>1.33795045373239</v>
      </c>
      <c r="AF37" s="150" t="n">
        <v>0.1324435802684588</v>
      </c>
      <c r="AG37" s="150" t="n">
        <v>-0.6229186500131625</v>
      </c>
      <c r="AH37" s="159" t="n">
        <v>-0.5720681479712716</v>
      </c>
      <c r="AI37" s="150" t="n">
        <v>-0.05662896818301477</v>
      </c>
      <c r="AJ37" s="152" t="n">
        <v>0.2727272727272727</v>
      </c>
      <c r="AK37" s="151" t="n">
        <v>0.2727272727272727</v>
      </c>
      <c r="AL37" s="151" t="n">
        <v>0.4545454545454545</v>
      </c>
      <c r="AM37" s="150" t="n">
        <v>35</v>
      </c>
      <c r="AN37" s="159" t="n">
        <v>32.14285714285715</v>
      </c>
      <c r="AO37" s="150" t="n">
        <v>20</v>
      </c>
      <c r="AP37" s="159" t="n">
        <v>18.36734693877551</v>
      </c>
      <c r="AQ37" s="151" t="n">
        <v>0.5714285714285714</v>
      </c>
      <c r="AR37" s="152" t="n">
        <v>22</v>
      </c>
      <c r="AS37" s="152" t="n">
        <v>7</v>
      </c>
      <c r="AT37" s="151" t="n">
        <v>0.3181818181818182</v>
      </c>
    </row>
    <row r="38">
      <c r="A38" s="118" t="inlineStr">
        <is>
          <t>Eredivisie 2025-2026</t>
        </is>
      </c>
      <c r="B38" s="118" t="inlineStr">
        <is>
          <t>Fortuna Sittard</t>
        </is>
      </c>
      <c r="C38" s="118" t="inlineStr">
        <is>
          <t>axhjtqfa2xxud2tdle8zfxrkl</t>
        </is>
      </c>
      <c r="D38" s="118" t="inlineStr">
        <is>
          <t>L. Koopmans</t>
        </is>
      </c>
      <c r="E38" s="118" t="inlineStr">
        <is>
          <t>Goalkeeper</t>
        </is>
      </c>
      <c r="F38" s="118" t="inlineStr">
        <is>
          <t>Goalkeeper</t>
        </is>
      </c>
      <c r="G38" s="150" t="n">
        <v>10</v>
      </c>
      <c r="H38" s="150" t="n">
        <v>976</v>
      </c>
      <c r="I38" s="152" t="n">
        <v>62</v>
      </c>
      <c r="J38" s="159" t="n">
        <v>5.717213114754099</v>
      </c>
      <c r="K38" s="150" t="n">
        <v>32</v>
      </c>
      <c r="L38" s="159" t="n">
        <v>2.950819672131148</v>
      </c>
      <c r="M38" s="150" t="n">
        <v>19</v>
      </c>
      <c r="N38" s="159" t="n">
        <v>1.752049180327869</v>
      </c>
      <c r="O38" s="152" t="n">
        <v>4</v>
      </c>
      <c r="P38" s="159" t="n">
        <v>0.3688524590163934</v>
      </c>
      <c r="Q38" s="152" t="n">
        <v>7</v>
      </c>
      <c r="R38" s="159" t="n">
        <v>0.6454918032786885</v>
      </c>
      <c r="S38" s="152" t="n">
        <v>145</v>
      </c>
      <c r="T38" s="159" t="n">
        <v>13.37090163934426</v>
      </c>
      <c r="U38" s="152" t="n">
        <v>17.41523758135735</v>
      </c>
      <c r="V38" s="159" t="n">
        <v>1.605913301559592</v>
      </c>
      <c r="W38" s="152" t="n">
        <v>20.83295776162413</v>
      </c>
      <c r="X38" s="159" t="n">
        <v>1.921071924739929</v>
      </c>
      <c r="Y38" s="152" t="n">
        <v>58.10084539838135</v>
      </c>
      <c r="Z38" s="159" t="n">
        <v>5.357659924031068</v>
      </c>
      <c r="AA38" s="152" t="n">
        <v>0.4006954855060783</v>
      </c>
      <c r="AB38" s="150" t="n">
        <v>22</v>
      </c>
      <c r="AC38" s="159" t="n">
        <v>2.028688524590164</v>
      </c>
      <c r="AD38" s="150" t="n">
        <v>36.10084539838135</v>
      </c>
      <c r="AE38" s="159" t="n">
        <v>3.328971399440904</v>
      </c>
      <c r="AF38" s="150" t="n">
        <v>0.2489713475750438</v>
      </c>
      <c r="AG38" s="150" t="n">
        <v>-1.167042238375873</v>
      </c>
      <c r="AH38" s="159" t="n">
        <v>-0.1076165998502341</v>
      </c>
      <c r="AI38" s="150" t="n">
        <v>-0.008048567161212918</v>
      </c>
      <c r="AJ38" s="152" t="n">
        <v>2.180357142857143</v>
      </c>
      <c r="AK38" s="151" t="n">
        <v>0.2206896551724138</v>
      </c>
      <c r="AL38" s="151" t="n">
        <v>0.3064516129032258</v>
      </c>
      <c r="AM38" s="150" t="n">
        <v>348</v>
      </c>
      <c r="AN38" s="159" t="n">
        <v>32.09016393442623</v>
      </c>
      <c r="AO38" s="150" t="n">
        <v>166</v>
      </c>
      <c r="AP38" s="159" t="n">
        <v>15.30737704918033</v>
      </c>
      <c r="AQ38" s="151" t="n">
        <v>0.4770114942528735</v>
      </c>
      <c r="AR38" s="152" t="n">
        <v>297</v>
      </c>
      <c r="AS38" s="152" t="n">
        <v>121</v>
      </c>
      <c r="AT38" s="151" t="n">
        <v>0.4074074074074074</v>
      </c>
    </row>
    <row r="39">
      <c r="A39" s="118" t="inlineStr">
        <is>
          <t>Eredivisie 2025-2026</t>
        </is>
      </c>
      <c r="B39" s="118" t="inlineStr">
        <is>
          <t>FC Twente</t>
        </is>
      </c>
      <c r="C39" s="118" t="inlineStr">
        <is>
          <t>5g0q7azk54eryl8vcgyb2oj4l</t>
        </is>
      </c>
      <c r="D39" s="118" t="inlineStr">
        <is>
          <t>P. Tytoń</t>
        </is>
      </c>
      <c r="E39" s="118" t="inlineStr">
        <is>
          <t>Goalkeeper</t>
        </is>
      </c>
      <c r="F39" s="118" t="inlineStr">
        <is>
          <t>Goalkeeper</t>
        </is>
      </c>
      <c r="G39" s="150" t="n">
        <v>3</v>
      </c>
      <c r="H39" s="150" t="n">
        <v>285</v>
      </c>
      <c r="I39" s="152" t="n">
        <v>12</v>
      </c>
      <c r="J39" s="159" t="n">
        <v>3.789473684210526</v>
      </c>
      <c r="K39" s="150" t="n">
        <v>5</v>
      </c>
      <c r="L39" s="159" t="n">
        <v>1.578947368421053</v>
      </c>
      <c r="M39" s="150" t="n">
        <v>3</v>
      </c>
      <c r="N39" s="159" t="n">
        <v>0.9473684210526316</v>
      </c>
      <c r="O39" s="152" t="n">
        <v>0</v>
      </c>
      <c r="P39" s="159" t="n">
        <v>0</v>
      </c>
      <c r="Q39" s="152" t="n">
        <v>4</v>
      </c>
      <c r="R39" s="159" t="n">
        <v>1.263157894736842</v>
      </c>
      <c r="S39" s="152" t="n">
        <v>30</v>
      </c>
      <c r="T39" s="159" t="n">
        <v>9.473684210526317</v>
      </c>
      <c r="U39" s="152" t="n">
        <v>3.434705962389706</v>
      </c>
      <c r="V39" s="159" t="n">
        <v>1.084643988123065</v>
      </c>
      <c r="W39" s="152" t="n">
        <v>3.146960329285357</v>
      </c>
      <c r="X39" s="159" t="n">
        <v>0.9937769460901128</v>
      </c>
      <c r="Y39" s="152" t="n">
        <v>10.96205495946109</v>
      </c>
      <c r="Z39" s="159" t="n">
        <v>3.461701566145608</v>
      </c>
      <c r="AA39" s="152" t="n">
        <v>0.3654018319820364</v>
      </c>
      <c r="AB39" s="150" t="n">
        <v>5</v>
      </c>
      <c r="AC39" s="159" t="n">
        <v>1.578947368421053</v>
      </c>
      <c r="AD39" s="150" t="n">
        <v>5.962054959461092</v>
      </c>
      <c r="AE39" s="159" t="n">
        <v>1.882754197724555</v>
      </c>
      <c r="AF39" s="150" t="n">
        <v>0.1987351653153697</v>
      </c>
      <c r="AG39" s="150" t="n">
        <v>-1.853039670714643</v>
      </c>
      <c r="AH39" s="159" t="n">
        <v>-0.58517042233094</v>
      </c>
      <c r="AI39" s="150" t="n">
        <v>-0.06176798902382144</v>
      </c>
      <c r="AJ39" s="152" t="n">
        <v>0.4668803418803419</v>
      </c>
      <c r="AK39" s="151" t="n">
        <v>0.1666666666666667</v>
      </c>
      <c r="AL39" s="151" t="n">
        <v>0.25</v>
      </c>
      <c r="AM39" s="150" t="n">
        <v>101</v>
      </c>
      <c r="AN39" s="159" t="n">
        <v>31.89473684210526</v>
      </c>
      <c r="AO39" s="150" t="n">
        <v>75</v>
      </c>
      <c r="AP39" s="159" t="n">
        <v>23.68421052631579</v>
      </c>
      <c r="AQ39" s="151" t="n">
        <v>0.7425742574257426</v>
      </c>
      <c r="AR39" s="152" t="n">
        <v>55</v>
      </c>
      <c r="AS39" s="152" t="n">
        <v>30</v>
      </c>
      <c r="AT39" s="151" t="n">
        <v>0.5454545454545454</v>
      </c>
    </row>
    <row r="40">
      <c r="A40" s="118" t="inlineStr">
        <is>
          <t>Eredivisie 2025-2026</t>
        </is>
      </c>
      <c r="B40" s="118" t="inlineStr">
        <is>
          <t>FC Groningen</t>
        </is>
      </c>
      <c r="C40" s="118" t="inlineStr">
        <is>
          <t>cf70r39m2wgbijtw0co5t6yfp</t>
        </is>
      </c>
      <c r="D40" s="118" t="inlineStr">
        <is>
          <t>H. Jurjus</t>
        </is>
      </c>
      <c r="E40" s="118" t="inlineStr">
        <is>
          <t>Goalkeeper</t>
        </is>
      </c>
      <c r="F40" s="118" t="inlineStr">
        <is>
          <t>Goalkeeper</t>
        </is>
      </c>
      <c r="G40" s="150" t="n">
        <v>8</v>
      </c>
      <c r="H40" s="150" t="n">
        <v>768</v>
      </c>
      <c r="I40" s="152" t="n">
        <v>50</v>
      </c>
      <c r="J40" s="159" t="n">
        <v>5.859375</v>
      </c>
      <c r="K40" s="150" t="n">
        <v>25</v>
      </c>
      <c r="L40" s="159" t="n">
        <v>2.9296875</v>
      </c>
      <c r="M40" s="150" t="n">
        <v>13</v>
      </c>
      <c r="N40" s="159" t="n">
        <v>1.5234375</v>
      </c>
      <c r="O40" s="152" t="n">
        <v>5</v>
      </c>
      <c r="P40" s="159" t="n">
        <v>0.5859375</v>
      </c>
      <c r="Q40" s="152" t="n">
        <v>7</v>
      </c>
      <c r="R40" s="159" t="n">
        <v>0.8203125</v>
      </c>
      <c r="S40" s="152" t="n">
        <v>97</v>
      </c>
      <c r="T40" s="159" t="n">
        <v>11.3671875</v>
      </c>
      <c r="U40" s="152" t="n">
        <v>11.89698998905718</v>
      </c>
      <c r="V40" s="159" t="n">
        <v>1.394178514342638</v>
      </c>
      <c r="W40" s="152" t="n">
        <v>12.70869590291753</v>
      </c>
      <c r="X40" s="159" t="n">
        <v>1.489300301123148</v>
      </c>
      <c r="Y40" s="152" t="n">
        <v>32.05843198947608</v>
      </c>
      <c r="Z40" s="159" t="n">
        <v>3.756847498766728</v>
      </c>
      <c r="AA40" s="152" t="n">
        <v>0.3304992988605782</v>
      </c>
      <c r="AB40" s="150" t="n">
        <v>10</v>
      </c>
      <c r="AC40" s="159" t="n">
        <v>1.171875</v>
      </c>
      <c r="AD40" s="150" t="n">
        <v>22.05843198947608</v>
      </c>
      <c r="AE40" s="159" t="n">
        <v>2.584972498766728</v>
      </c>
      <c r="AF40" s="150" t="n">
        <v>0.2274065153554236</v>
      </c>
      <c r="AG40" s="150" t="n">
        <v>2.708695902917531</v>
      </c>
      <c r="AH40" s="159" t="n">
        <v>0.3174253011231482</v>
      </c>
      <c r="AI40" s="150" t="n">
        <v>0.02792470003007765</v>
      </c>
      <c r="AJ40" s="152" t="n">
        <v>1.54174430641822</v>
      </c>
      <c r="AK40" s="151" t="n">
        <v>0.2577319587628866</v>
      </c>
      <c r="AL40" s="151" t="n">
        <v>0.26</v>
      </c>
      <c r="AM40" s="150" t="n">
        <v>266</v>
      </c>
      <c r="AN40" s="159" t="n">
        <v>31.171875</v>
      </c>
      <c r="AO40" s="150" t="n">
        <v>154</v>
      </c>
      <c r="AP40" s="159" t="n">
        <v>18.046875</v>
      </c>
      <c r="AQ40" s="151" t="n">
        <v>0.5789473684210527</v>
      </c>
      <c r="AR40" s="152" t="n">
        <v>187</v>
      </c>
      <c r="AS40" s="152" t="n">
        <v>79</v>
      </c>
      <c r="AT40" s="151" t="n">
        <v>0.4224598930481284</v>
      </c>
    </row>
    <row r="41">
      <c r="A41" s="118" t="inlineStr">
        <is>
          <t>Eredivisie 2025-2026</t>
        </is>
      </c>
      <c r="B41" s="118" t="inlineStr">
        <is>
          <t>FC Twente</t>
        </is>
      </c>
      <c r="C41" s="118" t="inlineStr">
        <is>
          <t>bzanwdo4ihqd6d7vr06bd3845</t>
        </is>
      </c>
      <c r="D41" s="118" t="inlineStr">
        <is>
          <t>L. Unnerstall</t>
        </is>
      </c>
      <c r="E41" s="118" t="inlineStr">
        <is>
          <t>Goalkeeper</t>
        </is>
      </c>
      <c r="F41" s="118" t="inlineStr">
        <is>
          <t>Goalkeeper</t>
        </is>
      </c>
      <c r="G41" s="150" t="n">
        <v>31</v>
      </c>
      <c r="H41" s="150" t="n">
        <v>3004</v>
      </c>
      <c r="I41" s="152" t="n">
        <v>144</v>
      </c>
      <c r="J41" s="159" t="n">
        <v>4.314247669773635</v>
      </c>
      <c r="K41" s="150" t="n">
        <v>80</v>
      </c>
      <c r="L41" s="159" t="n">
        <v>2.396804260985353</v>
      </c>
      <c r="M41" s="150" t="n">
        <v>41</v>
      </c>
      <c r="N41" s="159" t="n">
        <v>1.228362183754993</v>
      </c>
      <c r="O41" s="152" t="n">
        <v>3</v>
      </c>
      <c r="P41" s="159" t="n">
        <v>0.0898801597869507</v>
      </c>
      <c r="Q41" s="152" t="n">
        <v>20</v>
      </c>
      <c r="R41" s="159" t="n">
        <v>0.5992010652463382</v>
      </c>
      <c r="S41" s="152" t="n">
        <v>313</v>
      </c>
      <c r="T41" s="159" t="n">
        <v>9.377496671105192</v>
      </c>
      <c r="U41" s="152" t="n">
        <v>33.98475993417202</v>
      </c>
      <c r="V41" s="159" t="n">
        <v>1.018185217734847</v>
      </c>
      <c r="W41" s="152" t="n">
        <v>34.83228568632155</v>
      </c>
      <c r="X41" s="159" t="n">
        <v>1.043577134410432</v>
      </c>
      <c r="Y41" s="152" t="n">
        <v>107.1336554679274</v>
      </c>
      <c r="Z41" s="159" t="n">
        <v>3.209730024005816</v>
      </c>
      <c r="AA41" s="152" t="n">
        <v>0.3422800494182985</v>
      </c>
      <c r="AB41" s="150" t="n">
        <v>32</v>
      </c>
      <c r="AC41" s="159" t="n">
        <v>0.9587217043941412</v>
      </c>
      <c r="AD41" s="150" t="n">
        <v>75.13365546792745</v>
      </c>
      <c r="AE41" s="159" t="n">
        <v>2.251008319611675</v>
      </c>
      <c r="AF41" s="150" t="n">
        <v>0.240043627693059</v>
      </c>
      <c r="AG41" s="150" t="n">
        <v>2.832285686321549</v>
      </c>
      <c r="AH41" s="159" t="n">
        <v>0.08485543001629139</v>
      </c>
      <c r="AI41" s="150" t="n">
        <v>0.009048836058535301</v>
      </c>
      <c r="AJ41" s="152" t="n">
        <v>6.902866066681856</v>
      </c>
      <c r="AK41" s="151" t="n">
        <v>0.255591054313099</v>
      </c>
      <c r="AL41" s="151" t="n">
        <v>0.2847222222222222</v>
      </c>
      <c r="AM41" s="150" t="n">
        <v>1032</v>
      </c>
      <c r="AN41" s="159" t="n">
        <v>30.91877496671105</v>
      </c>
      <c r="AO41" s="150" t="n">
        <v>738</v>
      </c>
      <c r="AP41" s="159" t="n">
        <v>22.11051930758988</v>
      </c>
      <c r="AQ41" s="151" t="n">
        <v>0.7151162790697675</v>
      </c>
      <c r="AR41" s="152" t="n">
        <v>611</v>
      </c>
      <c r="AS41" s="152" t="n">
        <v>322</v>
      </c>
      <c r="AT41" s="151" t="n">
        <v>0.5270049099836334</v>
      </c>
    </row>
    <row r="42">
      <c r="A42" s="118" t="inlineStr">
        <is>
          <t>Eredivisie 2025-2026</t>
        </is>
      </c>
      <c r="B42" s="118" t="inlineStr">
        <is>
          <t>Alkmaar Zaanstreek</t>
        </is>
      </c>
      <c r="C42" s="118" t="inlineStr">
        <is>
          <t>7wrulbqqdeecd5vegsbb1905w</t>
        </is>
      </c>
      <c r="D42" s="118" t="inlineStr">
        <is>
          <t>R. Owusu-Oduro</t>
        </is>
      </c>
      <c r="E42" s="118" t="inlineStr">
        <is>
          <t>Goalkeeper</t>
        </is>
      </c>
      <c r="F42" s="118" t="inlineStr">
        <is>
          <t>Goalkeeper</t>
        </is>
      </c>
      <c r="G42" s="150" t="n">
        <v>23</v>
      </c>
      <c r="H42" s="150" t="n">
        <v>2222</v>
      </c>
      <c r="I42" s="152" t="n">
        <v>155</v>
      </c>
      <c r="J42" s="159" t="n">
        <v>6.278127812781278</v>
      </c>
      <c r="K42" s="150" t="n">
        <v>71</v>
      </c>
      <c r="L42" s="159" t="n">
        <v>2.875787578757876</v>
      </c>
      <c r="M42" s="150" t="n">
        <v>63</v>
      </c>
      <c r="N42" s="159" t="n">
        <v>2.551755175517552</v>
      </c>
      <c r="O42" s="152" t="n">
        <v>11</v>
      </c>
      <c r="P42" s="159" t="n">
        <v>0.4455445544554455</v>
      </c>
      <c r="Q42" s="152" t="n">
        <v>10</v>
      </c>
      <c r="R42" s="159" t="n">
        <v>0.405040504050405</v>
      </c>
      <c r="S42" s="152" t="n">
        <v>255</v>
      </c>
      <c r="T42" s="159" t="n">
        <v>10.32853285328533</v>
      </c>
      <c r="U42" s="152" t="n">
        <v>27.19526438318191</v>
      </c>
      <c r="V42" s="159" t="n">
        <v>1.101518359354803</v>
      </c>
      <c r="W42" s="152" t="n">
        <v>32.26244552266783</v>
      </c>
      <c r="X42" s="159" t="n">
        <v>1.306759719640011</v>
      </c>
      <c r="Y42" s="152" t="n">
        <v>88.69469196811318</v>
      </c>
      <c r="Z42" s="159" t="n">
        <v>3.592494274135997</v>
      </c>
      <c r="AA42" s="152" t="n">
        <v>0.3478223214435811</v>
      </c>
      <c r="AB42" s="150" t="n">
        <v>31</v>
      </c>
      <c r="AC42" s="159" t="n">
        <v>1.255625562556256</v>
      </c>
      <c r="AD42" s="150" t="n">
        <v>57.69469196811318</v>
      </c>
      <c r="AE42" s="159" t="n">
        <v>2.336868711579742</v>
      </c>
      <c r="AF42" s="150" t="n">
        <v>0.2262536939926007</v>
      </c>
      <c r="AG42" s="150" t="n">
        <v>1.262445522667835</v>
      </c>
      <c r="AH42" s="159" t="n">
        <v>0.0511341570837557</v>
      </c>
      <c r="AI42" s="150" t="n">
        <v>0.004950766755560138</v>
      </c>
      <c r="AJ42" s="152" t="n">
        <v>5.639511047947581</v>
      </c>
      <c r="AK42" s="151" t="n">
        <v>0.2784313725490196</v>
      </c>
      <c r="AL42" s="151" t="n">
        <v>0.4064516129032258</v>
      </c>
      <c r="AM42" s="150" t="n">
        <v>752</v>
      </c>
      <c r="AN42" s="159" t="n">
        <v>30.45904590459046</v>
      </c>
      <c r="AO42" s="150" t="n">
        <v>487</v>
      </c>
      <c r="AP42" s="159" t="n">
        <v>19.72547254725472</v>
      </c>
      <c r="AQ42" s="151" t="n">
        <v>0.6476063829787234</v>
      </c>
      <c r="AR42" s="152" t="n">
        <v>487</v>
      </c>
      <c r="AS42" s="152" t="n">
        <v>227</v>
      </c>
      <c r="AT42" s="151" t="n">
        <v>0.4661190965092403</v>
      </c>
    </row>
    <row r="43">
      <c r="A43" s="118" t="inlineStr">
        <is>
          <t>Eredivisie 2025-2026</t>
        </is>
      </c>
      <c r="B43" s="118" t="inlineStr">
        <is>
          <t>Go Ahead Eagles</t>
        </is>
      </c>
      <c r="C43" s="118" t="inlineStr">
        <is>
          <t>eytcfp4cu6qkar65kf0p5rm96</t>
        </is>
      </c>
      <c r="D43" s="118" t="inlineStr">
        <is>
          <t>J. Dirksen</t>
        </is>
      </c>
      <c r="E43" s="118" t="inlineStr">
        <is>
          <t>Goalkeeper</t>
        </is>
      </c>
      <c r="F43" s="118" t="inlineStr">
        <is>
          <t>Goalkeeper</t>
        </is>
      </c>
      <c r="G43" s="150" t="n">
        <v>18</v>
      </c>
      <c r="H43" s="150" t="n">
        <v>1726</v>
      </c>
      <c r="I43" s="152" t="n">
        <v>27</v>
      </c>
      <c r="J43" s="159" t="n">
        <v>1.407879490150637</v>
      </c>
      <c r="K43" s="150" t="n">
        <v>27</v>
      </c>
      <c r="L43" s="159" t="n">
        <v>1.407879490150637</v>
      </c>
      <c r="M43" s="150" t="n">
        <v>0</v>
      </c>
      <c r="N43" s="159" t="n">
        <v>0</v>
      </c>
      <c r="O43" s="152" t="n">
        <v>0</v>
      </c>
      <c r="P43" s="159" t="n">
        <v>0</v>
      </c>
      <c r="Q43" s="152" t="n">
        <v>0</v>
      </c>
      <c r="R43" s="159" t="n">
        <v>0</v>
      </c>
      <c r="S43" s="152" t="n">
        <v>25</v>
      </c>
      <c r="T43" s="159" t="n">
        <v>1.303592120509849</v>
      </c>
      <c r="U43" s="152" t="n">
        <v>2.06160551868379</v>
      </c>
      <c r="V43" s="159" t="n">
        <v>0.1074997083902323</v>
      </c>
      <c r="W43" s="152" t="n">
        <v>1.240561090584378</v>
      </c>
      <c r="X43" s="159" t="n">
        <v>0.064687426507876</v>
      </c>
      <c r="Y43" s="152" t="n">
        <v>10.63318329490721</v>
      </c>
      <c r="Z43" s="159" t="n">
        <v>0.55445335836712</v>
      </c>
      <c r="AA43" s="152" t="n">
        <v>0.4253273317962885</v>
      </c>
      <c r="AB43" s="150" t="n">
        <v>2</v>
      </c>
      <c r="AC43" s="159" t="n">
        <v>0.1042873696407879</v>
      </c>
      <c r="AD43" s="150" t="n">
        <v>8.633183294907212</v>
      </c>
      <c r="AE43" s="159" t="n">
        <v>0.450165988726332</v>
      </c>
      <c r="AF43" s="150" t="n">
        <v>0.3453273317962885</v>
      </c>
      <c r="AG43" s="150" t="n">
        <v>-0.7594389094156218</v>
      </c>
      <c r="AH43" s="159" t="n">
        <v>-0.0395999431329119</v>
      </c>
      <c r="AI43" s="150" t="n">
        <v>-0.03037755637662487</v>
      </c>
      <c r="AJ43" s="152" t="n">
        <v>0.08</v>
      </c>
      <c r="AK43" s="151" t="n">
        <v>1.08</v>
      </c>
      <c r="AL43" s="151" t="n">
        <v>0</v>
      </c>
      <c r="AM43" s="150" t="n">
        <v>558</v>
      </c>
      <c r="AN43" s="159" t="n">
        <v>29.09617612977984</v>
      </c>
      <c r="AO43" s="150" t="n">
        <v>472</v>
      </c>
      <c r="AP43" s="159" t="n">
        <v>24.61181923522595</v>
      </c>
      <c r="AQ43" s="151" t="n">
        <v>0.8458781362007168</v>
      </c>
      <c r="AR43" s="152" t="n">
        <v>187</v>
      </c>
      <c r="AS43" s="152" t="n">
        <v>144</v>
      </c>
      <c r="AT43" s="151" t="n">
        <v>0.7700534759358288</v>
      </c>
    </row>
    <row r="44">
      <c r="A44" s="118" t="inlineStr">
        <is>
          <t>Eredivisie 2025-2026</t>
        </is>
      </c>
      <c r="B44" s="118" t="inlineStr">
        <is>
          <t>Alkmaar Zaanstreek</t>
        </is>
      </c>
      <c r="C44" s="118" t="inlineStr">
        <is>
          <t>bmqg7owjivu1f3grdigkid0b9</t>
        </is>
      </c>
      <c r="D44" s="118" t="inlineStr">
        <is>
          <t>J. Zoet</t>
        </is>
      </c>
      <c r="E44" s="118" t="inlineStr">
        <is>
          <t>Goalkeeper</t>
        </is>
      </c>
      <c r="F44" s="118" t="inlineStr">
        <is>
          <t>Goalkeeper</t>
        </is>
      </c>
      <c r="G44" s="150" t="n">
        <v>11</v>
      </c>
      <c r="H44" s="150" t="n">
        <v>1050</v>
      </c>
      <c r="I44" s="152" t="n">
        <v>51</v>
      </c>
      <c r="J44" s="159" t="n">
        <v>4.371428571428571</v>
      </c>
      <c r="K44" s="150" t="n">
        <v>32</v>
      </c>
      <c r="L44" s="159" t="n">
        <v>2.742857142857143</v>
      </c>
      <c r="M44" s="150" t="n">
        <v>16</v>
      </c>
      <c r="N44" s="159" t="n">
        <v>1.371428571428571</v>
      </c>
      <c r="O44" s="152" t="n">
        <v>1</v>
      </c>
      <c r="P44" s="159" t="n">
        <v>0.0857142857142857</v>
      </c>
      <c r="Q44" s="152" t="n">
        <v>2</v>
      </c>
      <c r="R44" s="159" t="n">
        <v>0.1714285714285714</v>
      </c>
      <c r="S44" s="152" t="n">
        <v>117</v>
      </c>
      <c r="T44" s="159" t="n">
        <v>10.02857142857143</v>
      </c>
      <c r="U44" s="152" t="n">
        <v>11.51064472362398</v>
      </c>
      <c r="V44" s="159" t="n">
        <v>0.9866266905963412</v>
      </c>
      <c r="W44" s="152" t="n">
        <v>14.32627805618453</v>
      </c>
      <c r="X44" s="159" t="n">
        <v>1.227966690530102</v>
      </c>
      <c r="Y44" s="152" t="n">
        <v>41.78386562220752</v>
      </c>
      <c r="Z44" s="159" t="n">
        <v>3.581474196189216</v>
      </c>
      <c r="AA44" s="152" t="n">
        <v>0.3571270566000643</v>
      </c>
      <c r="AB44" s="150" t="n">
        <v>14</v>
      </c>
      <c r="AC44" s="159" t="n">
        <v>1.2</v>
      </c>
      <c r="AD44" s="150" t="n">
        <v>27.78386562220752</v>
      </c>
      <c r="AE44" s="159" t="n">
        <v>2.381474196189216</v>
      </c>
      <c r="AF44" s="150" t="n">
        <v>0.2374689369419446</v>
      </c>
      <c r="AG44" s="150" t="n">
        <v>0.3262780561845267</v>
      </c>
      <c r="AH44" s="159" t="n">
        <v>0.0279666905301022</v>
      </c>
      <c r="AI44" s="150" t="n">
        <v>0.002788701334910485</v>
      </c>
      <c r="AJ44" s="152" t="n">
        <v>2.434189640768588</v>
      </c>
      <c r="AK44" s="151" t="n">
        <v>0.2735042735042735</v>
      </c>
      <c r="AL44" s="151" t="n">
        <v>0.3137254901960784</v>
      </c>
      <c r="AM44" s="150" t="n">
        <v>329</v>
      </c>
      <c r="AN44" s="159" t="n">
        <v>28.2</v>
      </c>
      <c r="AO44" s="150" t="n">
        <v>200</v>
      </c>
      <c r="AP44" s="159" t="n">
        <v>17.14285714285714</v>
      </c>
      <c r="AQ44" s="151" t="n">
        <v>0.60790273556231</v>
      </c>
      <c r="AR44" s="152" t="n">
        <v>234</v>
      </c>
      <c r="AS44" s="152" t="n">
        <v>112</v>
      </c>
      <c r="AT44" s="151" t="n">
        <v>0.4786324786324787</v>
      </c>
    </row>
    <row r="45">
      <c r="A45" s="118" t="inlineStr">
        <is>
          <t>Eredivisie 2025-2026</t>
        </is>
      </c>
      <c r="B45" s="118" t="inlineStr">
        <is>
          <t>FC Utrecht</t>
        </is>
      </c>
      <c r="C45" s="118" t="inlineStr">
        <is>
          <t>dmsmbn9a1qucwf100o3v77nbp</t>
        </is>
      </c>
      <c r="D45" s="118" t="inlineStr">
        <is>
          <t>M. Brouwer</t>
        </is>
      </c>
      <c r="E45" s="118" t="inlineStr">
        <is>
          <t>Goalkeeper</t>
        </is>
      </c>
      <c r="F45" s="118" t="inlineStr">
        <is>
          <t>Goalkeeper</t>
        </is>
      </c>
      <c r="G45" s="150" t="n">
        <v>2</v>
      </c>
      <c r="H45" s="150" t="n">
        <v>198</v>
      </c>
      <c r="I45" s="152" t="n">
        <v>8</v>
      </c>
      <c r="J45" s="159" t="n">
        <v>3.636363636363636</v>
      </c>
      <c r="K45" s="150" t="n">
        <v>4</v>
      </c>
      <c r="L45" s="159" t="n">
        <v>1.818181818181818</v>
      </c>
      <c r="M45" s="150" t="n">
        <v>2</v>
      </c>
      <c r="N45" s="159" t="n">
        <v>0.9090909090909092</v>
      </c>
      <c r="O45" s="152" t="n">
        <v>0</v>
      </c>
      <c r="P45" s="159" t="n">
        <v>0</v>
      </c>
      <c r="Q45" s="152" t="n">
        <v>2</v>
      </c>
      <c r="R45" s="159" t="n">
        <v>0.9090909090909092</v>
      </c>
      <c r="S45" s="152" t="n">
        <v>15</v>
      </c>
      <c r="T45" s="159" t="n">
        <v>6.818181818181818</v>
      </c>
      <c r="U45" s="152" t="n">
        <v>1.414047379940748</v>
      </c>
      <c r="V45" s="159" t="n">
        <v>0.6427488090639761</v>
      </c>
      <c r="W45" s="152" t="n">
        <v>2.150479613183997</v>
      </c>
      <c r="X45" s="159" t="n">
        <v>0.9774907332654532</v>
      </c>
      <c r="Y45" s="152" t="n">
        <v>3.641848572492599</v>
      </c>
      <c r="Z45" s="159" t="n">
        <v>1.655385714769363</v>
      </c>
      <c r="AA45" s="152" t="n">
        <v>0.2427899048328399</v>
      </c>
      <c r="AB45" s="150" t="n">
        <v>2</v>
      </c>
      <c r="AC45" s="159" t="n">
        <v>0.9090909090909092</v>
      </c>
      <c r="AD45" s="150" t="n">
        <v>1.641848572492599</v>
      </c>
      <c r="AE45" s="159" t="n">
        <v>0.7462948056784542</v>
      </c>
      <c r="AF45" s="150" t="n">
        <v>0.1094565714995066</v>
      </c>
      <c r="AG45" s="150" t="n">
        <v>0.1504796131839971</v>
      </c>
      <c r="AH45" s="159" t="n">
        <v>0.0683998241745441</v>
      </c>
      <c r="AI45" s="150" t="n">
        <v>0.01003197421226647</v>
      </c>
      <c r="AJ45" s="152" t="n">
        <v>0.2</v>
      </c>
      <c r="AK45" s="151" t="n">
        <v>0.2666666666666667</v>
      </c>
      <c r="AL45" s="151" t="n">
        <v>0.25</v>
      </c>
      <c r="AM45" s="150" t="n">
        <v>59</v>
      </c>
      <c r="AN45" s="159" t="n">
        <v>26.81818181818182</v>
      </c>
      <c r="AO45" s="150" t="n">
        <v>42</v>
      </c>
      <c r="AP45" s="159" t="n">
        <v>19.09090909090909</v>
      </c>
      <c r="AQ45" s="151" t="n">
        <v>0.711864406779661</v>
      </c>
      <c r="AR45" s="152" t="n">
        <v>43</v>
      </c>
      <c r="AS45" s="152" t="n">
        <v>26</v>
      </c>
      <c r="AT45" s="151" t="n">
        <v>0.6046511627906976</v>
      </c>
    </row>
    <row r="46">
      <c r="A46" s="118" t="inlineStr">
        <is>
          <t>Eredivisie 2025-2026</t>
        </is>
      </c>
      <c r="B46" s="118" t="inlineStr">
        <is>
          <t>Nijmegen Eendracht Combinatie</t>
        </is>
      </c>
      <c r="C46" s="118" t="inlineStr">
        <is>
          <t>alkcbccyfsjddm897cgz7wel1</t>
        </is>
      </c>
      <c r="D46" s="118" t="inlineStr">
        <is>
          <t>J. Cillessen</t>
        </is>
      </c>
      <c r="E46" s="118" t="inlineStr">
        <is>
          <t>Goalkeeper</t>
        </is>
      </c>
      <c r="F46" s="118" t="inlineStr">
        <is>
          <t>Goalkeeper</t>
        </is>
      </c>
      <c r="G46" s="150" t="n">
        <v>3</v>
      </c>
      <c r="H46" s="150" t="n">
        <v>294</v>
      </c>
      <c r="I46" s="152" t="n">
        <v>15</v>
      </c>
      <c r="J46" s="159" t="n">
        <v>4.591836734693878</v>
      </c>
      <c r="K46" s="150" t="n">
        <v>7</v>
      </c>
      <c r="L46" s="159" t="n">
        <v>2.142857142857143</v>
      </c>
      <c r="M46" s="150" t="n">
        <v>3</v>
      </c>
      <c r="N46" s="159" t="n">
        <v>0.9183673469387756</v>
      </c>
      <c r="O46" s="152" t="n">
        <v>0</v>
      </c>
      <c r="P46" s="159" t="n">
        <v>0</v>
      </c>
      <c r="Q46" s="152" t="n">
        <v>5</v>
      </c>
      <c r="R46" s="159" t="n">
        <v>1.530612244897959</v>
      </c>
      <c r="S46" s="152" t="n">
        <v>19</v>
      </c>
      <c r="T46" s="159" t="n">
        <v>5.816326530612245</v>
      </c>
      <c r="U46" s="152" t="n">
        <v>1.979392025619744</v>
      </c>
      <c r="V46" s="159" t="n">
        <v>0.605936334373391</v>
      </c>
      <c r="W46" s="152" t="n">
        <v>3.682173137407517</v>
      </c>
      <c r="X46" s="159" t="n">
        <v>1.127195858390056</v>
      </c>
      <c r="Y46" s="152" t="n">
        <v>8.218104228377342</v>
      </c>
      <c r="Z46" s="159" t="n">
        <v>2.515746192360411</v>
      </c>
      <c r="AA46" s="152" t="n">
        <v>0.4325318014935443</v>
      </c>
      <c r="AB46" s="150" t="n">
        <v>2</v>
      </c>
      <c r="AC46" s="159" t="n">
        <v>0.6122448979591837</v>
      </c>
      <c r="AD46" s="150" t="n">
        <v>6.218104228377342</v>
      </c>
      <c r="AE46" s="159" t="n">
        <v>1.903501294401227</v>
      </c>
      <c r="AF46" s="150" t="n">
        <v>0.3272686435988075</v>
      </c>
      <c r="AG46" s="150" t="n">
        <v>1.682173137407517</v>
      </c>
      <c r="AH46" s="159" t="n">
        <v>0.5149509604308725</v>
      </c>
      <c r="AI46" s="150" t="n">
        <v>0.08853542828460616</v>
      </c>
      <c r="AJ46" s="152" t="n">
        <v>0.7619047619047619</v>
      </c>
      <c r="AK46" s="151" t="n">
        <v>0.3684210526315789</v>
      </c>
      <c r="AL46" s="151" t="n">
        <v>0.2</v>
      </c>
      <c r="AM46" s="150" t="n">
        <v>84</v>
      </c>
      <c r="AN46" s="159" t="n">
        <v>25.71428571428572</v>
      </c>
      <c r="AO46" s="150" t="n">
        <v>38</v>
      </c>
      <c r="AP46" s="159" t="n">
        <v>11.63265306122449</v>
      </c>
      <c r="AQ46" s="151" t="n">
        <v>0.4523809523809524</v>
      </c>
      <c r="AR46" s="152" t="n">
        <v>67</v>
      </c>
      <c r="AS46" s="152" t="n">
        <v>21</v>
      </c>
      <c r="AT46" s="151" t="n">
        <v>0.3134328358208955</v>
      </c>
    </row>
    <row r="47">
      <c r="A47" s="118" t="inlineStr">
        <is>
          <t>Eredivisie 2025-2026</t>
        </is>
      </c>
      <c r="B47" s="118" t="inlineStr">
        <is>
          <t>SC Telstar</t>
        </is>
      </c>
      <c r="C47" s="118" t="inlineStr">
        <is>
          <t>3hhca66jtxt3c1iw10nfmhtnu</t>
        </is>
      </c>
      <c r="D47" s="118" t="inlineStr">
        <is>
          <t>D. Reiziger</t>
        </is>
      </c>
      <c r="E47" s="118" t="inlineStr">
        <is>
          <t>Goalkeeper</t>
        </is>
      </c>
      <c r="F47" s="118" t="inlineStr">
        <is>
          <t>Goalkeeper</t>
        </is>
      </c>
      <c r="G47" s="150" t="n">
        <v>2</v>
      </c>
      <c r="H47" s="150" t="n">
        <v>201</v>
      </c>
      <c r="I47" s="152" t="n">
        <v>13</v>
      </c>
      <c r="J47" s="159" t="n">
        <v>5.82089552238806</v>
      </c>
      <c r="K47" s="150" t="n">
        <v>10</v>
      </c>
      <c r="L47" s="159" t="n">
        <v>4.477611940298507</v>
      </c>
      <c r="M47" s="150" t="n">
        <v>2</v>
      </c>
      <c r="N47" s="159" t="n">
        <v>0.8955223880597015</v>
      </c>
      <c r="O47" s="152" t="n">
        <v>1</v>
      </c>
      <c r="P47" s="159" t="n">
        <v>0.4477611940298507</v>
      </c>
      <c r="Q47" s="152" t="n">
        <v>0</v>
      </c>
      <c r="R47" s="159" t="n">
        <v>0</v>
      </c>
      <c r="S47" s="152" t="n">
        <v>24</v>
      </c>
      <c r="T47" s="159" t="n">
        <v>10.74626865671642</v>
      </c>
      <c r="U47" s="152" t="n">
        <v>3.090383430942892</v>
      </c>
      <c r="V47" s="159" t="n">
        <v>1.383753775049056</v>
      </c>
      <c r="W47" s="152" t="n">
        <v>3.90714661416132</v>
      </c>
      <c r="X47" s="159" t="n">
        <v>1.749468633206561</v>
      </c>
      <c r="Y47" s="152" t="n">
        <v>8.323257606476545</v>
      </c>
      <c r="Z47" s="159" t="n">
        <v>3.726831764093975</v>
      </c>
      <c r="AA47" s="152" t="n">
        <v>0.346802400269856</v>
      </c>
      <c r="AB47" s="150" t="n">
        <v>1</v>
      </c>
      <c r="AC47" s="159" t="n">
        <v>0.4477611940298507</v>
      </c>
      <c r="AD47" s="150" t="n">
        <v>7.323257606476545</v>
      </c>
      <c r="AE47" s="159" t="n">
        <v>3.279070570064125</v>
      </c>
      <c r="AF47" s="150" t="n">
        <v>0.3051357336031894</v>
      </c>
      <c r="AG47" s="150" t="n">
        <v>2.90714661416132</v>
      </c>
      <c r="AH47" s="159" t="n">
        <v>1.301707439176711</v>
      </c>
      <c r="AI47" s="150" t="n">
        <v>0.1211311089233883</v>
      </c>
      <c r="AJ47" s="152" t="n">
        <v>0.4166666666666667</v>
      </c>
      <c r="AK47" s="151" t="n">
        <v>0.4166666666666667</v>
      </c>
      <c r="AL47" s="151" t="n">
        <v>0.1538461538461539</v>
      </c>
      <c r="AM47" s="150" t="n">
        <v>51</v>
      </c>
      <c r="AN47" s="159" t="n">
        <v>22.83582089552239</v>
      </c>
      <c r="AO47" s="150" t="n">
        <v>31</v>
      </c>
      <c r="AP47" s="159" t="n">
        <v>13.88059701492537</v>
      </c>
      <c r="AQ47" s="151" t="n">
        <v>0.6078431372549019</v>
      </c>
      <c r="AR47" s="152" t="n">
        <v>41</v>
      </c>
      <c r="AS47" s="152" t="n">
        <v>22</v>
      </c>
      <c r="AT47" s="151" t="n">
        <v>0.5365853658536586</v>
      </c>
    </row>
    <row r="48">
      <c r="A48" s="118" t="inlineStr">
        <is>
          <t>Eredivisie 2025-2026</t>
        </is>
      </c>
      <c r="B48" s="118" t="inlineStr">
        <is>
          <t>Feyenoord Rotterdam</t>
        </is>
      </c>
      <c r="C48" s="118" t="inlineStr">
        <is>
          <t>doldjju9tkhyzz6mj9deenobt</t>
        </is>
      </c>
      <c r="D48" s="118" t="inlineStr">
        <is>
          <t>S. Benda</t>
        </is>
      </c>
      <c r="E48" s="118" t="inlineStr">
        <is>
          <t>Goalkeeper</t>
        </is>
      </c>
      <c r="F48" s="118" t="inlineStr">
        <is>
          <t>Goalkeeper</t>
        </is>
      </c>
      <c r="G48" s="150" t="n">
        <v>1</v>
      </c>
      <c r="H48" s="150" t="n">
        <v>100</v>
      </c>
      <c r="I48" s="152" t="n">
        <v>1</v>
      </c>
      <c r="J48" s="159" t="n">
        <v>0.9</v>
      </c>
      <c r="K48" s="150" t="n">
        <v>0</v>
      </c>
      <c r="L48" s="159" t="n">
        <v>0</v>
      </c>
      <c r="M48" s="150" t="n">
        <v>0</v>
      </c>
      <c r="N48" s="159" t="n">
        <v>0</v>
      </c>
      <c r="O48" s="152" t="n">
        <v>0</v>
      </c>
      <c r="P48" s="159" t="n">
        <v>0</v>
      </c>
      <c r="Q48" s="152" t="n">
        <v>1</v>
      </c>
      <c r="R48" s="159" t="n">
        <v>0.9</v>
      </c>
      <c r="S48" s="152" t="n">
        <v>4</v>
      </c>
      <c r="T48" s="159" t="n">
        <v>3.6</v>
      </c>
      <c r="U48" s="152" t="n">
        <v>0.0960917919874188</v>
      </c>
      <c r="V48" s="159" t="n">
        <v>0.0864826127886769</v>
      </c>
      <c r="W48" s="152" t="n">
        <v>0.0038314175326377</v>
      </c>
      <c r="X48" s="159" t="n">
        <v>0.0034482757793739</v>
      </c>
      <c r="Y48" s="152" t="n">
        <v>1.186114333570004</v>
      </c>
      <c r="Z48" s="159" t="n">
        <v>1.067502900213003</v>
      </c>
      <c r="AA48" s="152" t="n">
        <v>0.2965285833925009</v>
      </c>
      <c r="AB48" s="150" t="n">
        <v>0</v>
      </c>
      <c r="AC48" s="159" t="n">
        <v>0</v>
      </c>
      <c r="AD48" s="150" t="n">
        <v>1.186114333570004</v>
      </c>
      <c r="AE48" s="159" t="n">
        <v>1.067502900213003</v>
      </c>
      <c r="AF48" s="150" t="n">
        <v>0.2965285833925009</v>
      </c>
      <c r="AG48" s="150" t="n">
        <v>0.0038314175326377</v>
      </c>
      <c r="AH48" s="159" t="n">
        <v>0.0034482757793739</v>
      </c>
      <c r="AI48" s="150" t="n">
        <v>0.000957854383159425</v>
      </c>
      <c r="AJ48" s="152" t="n">
        <v>0</v>
      </c>
      <c r="AK48" s="151" t="n">
        <v>0</v>
      </c>
      <c r="AL48" s="151" t="n">
        <v>0</v>
      </c>
      <c r="AM48" s="150" t="n">
        <v>24</v>
      </c>
      <c r="AN48" s="159" t="n">
        <v>21.6</v>
      </c>
      <c r="AO48" s="150" t="n">
        <v>22</v>
      </c>
      <c r="AP48" s="159" t="n">
        <v>19.8</v>
      </c>
      <c r="AQ48" s="151" t="n">
        <v>0.9166666666666666</v>
      </c>
      <c r="AR48" s="152" t="n">
        <v>8</v>
      </c>
      <c r="AS48" s="152" t="n">
        <v>6</v>
      </c>
      <c r="AT48" s="151" t="n">
        <v>0.75</v>
      </c>
    </row>
    <row r="49">
      <c r="A49" s="119" t="inlineStr">
        <is>
          <t>Eredivisie 2025-2026</t>
        </is>
      </c>
      <c r="B49" s="119" t="inlineStr">
        <is>
          <t>Alkmaar Zaanstreek</t>
        </is>
      </c>
      <c r="C49" s="119" t="inlineStr">
        <is>
          <t>2p6h6ivyzp1fzsayw7r2xn2dx</t>
        </is>
      </c>
      <c r="D49" s="119" t="inlineStr">
        <is>
          <t>H. Verhulst</t>
        </is>
      </c>
      <c r="E49" s="119" t="inlineStr">
        <is>
          <t>Goalkeeper</t>
        </is>
      </c>
      <c r="F49" s="119" t="inlineStr">
        <is>
          <t>Goalkeeper</t>
        </is>
      </c>
      <c r="G49" s="154" t="n">
        <v>1</v>
      </c>
      <c r="H49" s="154" t="n">
        <v>98</v>
      </c>
      <c r="I49" s="156" t="n">
        <v>3</v>
      </c>
      <c r="J49" s="160" t="n">
        <v>2.755102040816327</v>
      </c>
      <c r="K49" s="154" t="n">
        <v>2</v>
      </c>
      <c r="L49" s="160" t="n">
        <v>1.836734693877551</v>
      </c>
      <c r="M49" s="154" t="n">
        <v>1</v>
      </c>
      <c r="N49" s="160" t="n">
        <v>0.9183673469387756</v>
      </c>
      <c r="O49" s="156" t="n">
        <v>0</v>
      </c>
      <c r="P49" s="160" t="n">
        <v>0</v>
      </c>
      <c r="Q49" s="156" t="n">
        <v>0</v>
      </c>
      <c r="R49" s="160" t="n">
        <v>0</v>
      </c>
      <c r="S49" s="156" t="n">
        <v>6</v>
      </c>
      <c r="T49" s="160" t="n">
        <v>5.510204081632653</v>
      </c>
      <c r="U49" s="156" t="n">
        <v>0.545647423714399</v>
      </c>
      <c r="V49" s="160" t="n">
        <v>0.5011047768805705</v>
      </c>
      <c r="W49" s="156" t="n">
        <v>0.2856852711702229</v>
      </c>
      <c r="X49" s="160" t="n">
        <v>0.2623640245440822</v>
      </c>
      <c r="Y49" s="156" t="n">
        <v>1.614494860172272</v>
      </c>
      <c r="Z49" s="160" t="n">
        <v>1.482699361382698</v>
      </c>
      <c r="AA49" s="156" t="n">
        <v>0.2690824766953786</v>
      </c>
      <c r="AB49" s="154" t="n">
        <v>0</v>
      </c>
      <c r="AC49" s="160" t="n">
        <v>0</v>
      </c>
      <c r="AD49" s="154" t="n">
        <v>1.614494860172272</v>
      </c>
      <c r="AE49" s="160" t="n">
        <v>1.482699361382698</v>
      </c>
      <c r="AF49" s="154" t="n">
        <v>0.2690824766953786</v>
      </c>
      <c r="AG49" s="154" t="n">
        <v>0.2856852711702229</v>
      </c>
      <c r="AH49" s="160" t="n">
        <v>0.2623640245440822</v>
      </c>
      <c r="AI49" s="154" t="n">
        <v>0.04761421186170382</v>
      </c>
      <c r="AJ49" s="156" t="n">
        <v>0.3333333333333333</v>
      </c>
      <c r="AK49" s="155" t="n">
        <v>0.3333333333333333</v>
      </c>
      <c r="AL49" s="155" t="n">
        <v>0.3333333333333333</v>
      </c>
      <c r="AM49" s="154" t="n">
        <v>15</v>
      </c>
      <c r="AN49" s="160" t="n">
        <v>13.77551020408163</v>
      </c>
      <c r="AO49" s="154" t="n">
        <v>5</v>
      </c>
      <c r="AP49" s="160" t="n">
        <v>4.591836734693878</v>
      </c>
      <c r="AQ49" s="155" t="n">
        <v>0.3333333333333333</v>
      </c>
      <c r="AR49" s="156" t="n">
        <v>13</v>
      </c>
      <c r="AS49" s="156" t="n">
        <v>3</v>
      </c>
      <c r="AT49" s="155" t="n">
        <v>0.2307692307692308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5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player_id</t>
        </is>
      </c>
      <c r="D1" s="114" t="inlineStr">
        <is>
          <t>player</t>
        </is>
      </c>
      <c r="E1" s="114" t="inlineStr">
        <is>
          <t>position_group</t>
        </is>
      </c>
      <c r="F1" s="114" t="inlineStr">
        <is>
          <t>position_detail</t>
        </is>
      </c>
      <c r="G1" s="114" t="inlineStr">
        <is>
          <t>matches</t>
        </is>
      </c>
      <c r="H1" s="114" t="inlineStr">
        <is>
          <t>minutes</t>
        </is>
      </c>
      <c r="I1" s="114" t="inlineStr">
        <is>
          <t>gda_expected_action_value</t>
        </is>
      </c>
      <c r="J1" s="114" t="inlineStr">
        <is>
          <t>gda_expected_action_value_per90</t>
        </is>
      </c>
      <c r="K1" s="114" t="inlineStr">
        <is>
          <t>gda_actual_action_value</t>
        </is>
      </c>
      <c r="L1" s="114" t="inlineStr">
        <is>
          <t>gda_actual_action_value_per90</t>
        </is>
      </c>
      <c r="M1" s="114" t="inlineStr">
        <is>
          <t>gda_goal_difference_added</t>
        </is>
      </c>
      <c r="N1" s="114" t="inlineStr">
        <is>
          <t>gda_goal_difference_added_per90</t>
        </is>
      </c>
      <c r="O1" s="114" t="inlineStr">
        <is>
          <t>gda_reliability_adjusted_per90</t>
        </is>
      </c>
      <c r="P1" s="114" t="inlineStr">
        <is>
          <t>gda_action_count_per90</t>
        </is>
      </c>
      <c r="Q1" s="114" t="inlineStr">
        <is>
          <t>gda_action_shots_per90</t>
        </is>
      </c>
      <c r="R1" s="114" t="inlineStr">
        <is>
          <t>gda_action_goals_per90</t>
        </is>
      </c>
      <c r="S1" s="114" t="inlineStr">
        <is>
          <t>gda_score_component_per90</t>
        </is>
      </c>
      <c r="T1" s="114" t="inlineStr">
        <is>
          <t>gda_shot_xg_per90</t>
        </is>
      </c>
      <c r="U1" s="114" t="inlineStr">
        <is>
          <t>epv_added</t>
        </is>
      </c>
      <c r="V1" s="114" t="inlineStr">
        <is>
          <t>vaep_value</t>
        </is>
      </c>
      <c r="W1" s="114" t="inlineStr">
        <is>
          <t>goals_added</t>
        </is>
      </c>
      <c r="X1" s="114" t="inlineStr">
        <is>
          <t>goals_added_per90</t>
        </is>
      </c>
      <c r="Y1" s="114" t="inlineStr">
        <is>
          <t>raw_plus_minus</t>
        </is>
      </c>
      <c r="Z1" s="114" t="inlineStr">
        <is>
          <t>raw_plus_minus_per90</t>
        </is>
      </c>
      <c r="AA1" s="114" t="inlineStr">
        <is>
          <t>rapm_per90</t>
        </is>
      </c>
    </row>
    <row r="2">
      <c r="A2" s="117" t="inlineStr">
        <is>
          <t>Eredivisie 2025-2026</t>
        </is>
      </c>
      <c r="B2" s="117" t="inlineStr">
        <is>
          <t>Feyenoord Rotterdam</t>
        </is>
      </c>
      <c r="C2" s="117" t="inlineStr">
        <is>
          <t>55jzj7tzvnfytfq92sbcpvuok</t>
        </is>
      </c>
      <c r="D2" s="117" t="inlineStr">
        <is>
          <t>S. van Persie</t>
        </is>
      </c>
      <c r="E2" s="117" t="inlineStr">
        <is>
          <t>Forward</t>
        </is>
      </c>
      <c r="F2" s="117" t="inlineStr">
        <is>
          <t>Centre Forward</t>
        </is>
      </c>
      <c r="G2" s="146" t="n">
        <v>3</v>
      </c>
      <c r="H2" s="146" t="n">
        <v>285</v>
      </c>
      <c r="I2" s="148" t="n">
        <v>0.079938925957834</v>
      </c>
      <c r="J2" s="158" t="n">
        <v>0.0252438713551054</v>
      </c>
      <c r="K2" s="148" t="n">
        <v>1.74009557799164</v>
      </c>
      <c r="L2" s="158" t="n">
        <v>0.5495038667342022</v>
      </c>
      <c r="M2" s="148" t="n">
        <v>0.079938925957834</v>
      </c>
      <c r="N2" s="158" t="n">
        <v>0.0252438713551054</v>
      </c>
      <c r="O2" s="158" t="n">
        <v>0.0052233788835836</v>
      </c>
      <c r="P2" s="158" t="n">
        <v>13.57894736842105</v>
      </c>
      <c r="Q2" s="158" t="n">
        <v>0.631578947368421</v>
      </c>
      <c r="R2" s="158" t="n">
        <v>0.631578947368421</v>
      </c>
      <c r="S2" s="158" t="n">
        <v>0</v>
      </c>
      <c r="T2" s="158" t="n">
        <v>0.1073189519893245</v>
      </c>
      <c r="U2" s="148" t="n">
        <v>0.079938925957834</v>
      </c>
      <c r="V2" s="148" t="n">
        <v>1.74009557799164</v>
      </c>
      <c r="W2" s="146" t="n">
        <v>1.74009557799164</v>
      </c>
      <c r="X2" s="158" t="n">
        <v>0.5495038667342022</v>
      </c>
      <c r="Y2" s="148" t="n">
        <v>0</v>
      </c>
      <c r="Z2" s="158" t="n">
        <v>0</v>
      </c>
      <c r="AA2" s="158" t="n">
        <v>-0.0006759499951465001</v>
      </c>
    </row>
    <row r="3">
      <c r="A3" s="118" t="inlineStr">
        <is>
          <t>Eredivisie 2025-2026</t>
        </is>
      </c>
      <c r="B3" s="118" t="inlineStr">
        <is>
          <t>FC Utrecht</t>
        </is>
      </c>
      <c r="C3" s="118" t="inlineStr">
        <is>
          <t>egcs7b6ixb62ep08t7jznf9ih</t>
        </is>
      </c>
      <c r="D3" s="118" t="inlineStr">
        <is>
          <t>V. Jensen</t>
        </is>
      </c>
      <c r="E3" s="118" t="inlineStr">
        <is>
          <t>Midfielder</t>
        </is>
      </c>
      <c r="F3" s="118" t="inlineStr">
        <is>
          <t>Central Midfielder</t>
        </is>
      </c>
      <c r="G3" s="150" t="n">
        <v>8</v>
      </c>
      <c r="H3" s="150" t="n">
        <v>771</v>
      </c>
      <c r="I3" s="152" t="n">
        <v>0.8881968329080153</v>
      </c>
      <c r="J3" s="159" t="n">
        <v>0.1036805641526866</v>
      </c>
      <c r="K3" s="152" t="n">
        <v>3.667844467187801</v>
      </c>
      <c r="L3" s="159" t="n">
        <v>0.4281530506444903</v>
      </c>
      <c r="M3" s="152" t="n">
        <v>5.888196832908015</v>
      </c>
      <c r="N3" s="159" t="n">
        <v>0.6873381517013247</v>
      </c>
      <c r="O3" s="159" t="n">
        <v>0.3206960263450607</v>
      </c>
      <c r="P3" s="159" t="n">
        <v>37.12062256809339</v>
      </c>
      <c r="Q3" s="159" t="n">
        <v>1.634241245136187</v>
      </c>
      <c r="R3" s="159" t="n">
        <v>0.5836575875486382</v>
      </c>
      <c r="S3" s="159" t="n">
        <v>0.5836575875486382</v>
      </c>
      <c r="T3" s="159" t="n">
        <v>0.2591851010568345</v>
      </c>
      <c r="U3" s="152" t="n">
        <v>0.8881968329080153</v>
      </c>
      <c r="V3" s="152" t="n">
        <v>3.667844467187801</v>
      </c>
      <c r="W3" s="150" t="n">
        <v>3.667844467187801</v>
      </c>
      <c r="X3" s="159" t="n">
        <v>0.4281530506444903</v>
      </c>
      <c r="Y3" s="152" t="n">
        <v>5</v>
      </c>
      <c r="Z3" s="159" t="n">
        <v>0.7956856157722572</v>
      </c>
      <c r="AA3" s="159" t="n">
        <v>-1.622966977029291e-05</v>
      </c>
    </row>
    <row r="4">
      <c r="A4" s="118" t="inlineStr">
        <is>
          <t>Eredivisie 2025-2026</t>
        </is>
      </c>
      <c r="B4" s="118" t="inlineStr">
        <is>
          <t>Nijmegen Eendracht Combinatie</t>
        </is>
      </c>
      <c r="C4" s="118" t="inlineStr">
        <is>
          <t>32ko5zzk7805mp4q4n3iwiihg</t>
        </is>
      </c>
      <c r="D4" s="118" t="inlineStr">
        <is>
          <t>K. Shiogai</t>
        </is>
      </c>
      <c r="E4" s="118" t="inlineStr">
        <is>
          <t>Forward</t>
        </is>
      </c>
      <c r="F4" s="118" t="inlineStr">
        <is>
          <t>Centre Forward</t>
        </is>
      </c>
      <c r="G4" s="150" t="n">
        <v>12</v>
      </c>
      <c r="H4" s="150" t="n">
        <v>1188</v>
      </c>
      <c r="I4" s="152" t="n">
        <v>0.7981021620564565</v>
      </c>
      <c r="J4" s="159" t="n">
        <v>0.060462285004277</v>
      </c>
      <c r="K4" s="152" t="n">
        <v>5.583553669620184</v>
      </c>
      <c r="L4" s="159" t="n">
        <v>0.4229964901227412</v>
      </c>
      <c r="M4" s="152" t="n">
        <v>7.798102162056456</v>
      </c>
      <c r="N4" s="159" t="n">
        <v>0.5907653153073072</v>
      </c>
      <c r="O4" s="159" t="n">
        <v>0.4390200001646385</v>
      </c>
      <c r="P4" s="159" t="n">
        <v>15.22727272727273</v>
      </c>
      <c r="Q4" s="159" t="n">
        <v>1.060606060606061</v>
      </c>
      <c r="R4" s="159" t="n">
        <v>0.5303030303030303</v>
      </c>
      <c r="S4" s="159" t="n">
        <v>0.5303030303030303</v>
      </c>
      <c r="T4" s="159" t="n">
        <v>0.1677688251845661</v>
      </c>
      <c r="U4" s="152" t="n">
        <v>0.7981021620564565</v>
      </c>
      <c r="V4" s="152" t="n">
        <v>5.583553669620184</v>
      </c>
      <c r="W4" s="150" t="n">
        <v>5.583553669620184</v>
      </c>
      <c r="X4" s="159" t="n">
        <v>0.4229964901227412</v>
      </c>
      <c r="Y4" s="152" t="n">
        <v>7</v>
      </c>
      <c r="Z4" s="159" t="n">
        <v>1.340330473016098</v>
      </c>
      <c r="AA4" s="159" t="n">
        <v>0.01473730619171</v>
      </c>
    </row>
    <row r="5">
      <c r="A5" s="118" t="inlineStr">
        <is>
          <t>Eredivisie 2025-2026</t>
        </is>
      </c>
      <c r="B5" s="118" t="inlineStr">
        <is>
          <t>Heracles Almelo</t>
        </is>
      </c>
      <c r="C5" s="118" t="inlineStr">
        <is>
          <t>5i0e7e59vav8ynqzt7qrvitt6</t>
        </is>
      </c>
      <c r="D5" s="118" t="inlineStr">
        <is>
          <t>J. Hornkamp</t>
        </is>
      </c>
      <c r="E5" s="118" t="inlineStr">
        <is>
          <t>Forward</t>
        </is>
      </c>
      <c r="F5" s="118" t="inlineStr">
        <is>
          <t>Centre Forward</t>
        </is>
      </c>
      <c r="G5" s="150" t="n">
        <v>14</v>
      </c>
      <c r="H5" s="150" t="n">
        <v>1347</v>
      </c>
      <c r="I5" s="152" t="n">
        <v>2.100417929329104</v>
      </c>
      <c r="J5" s="159" t="n">
        <v>0.1403397280175347</v>
      </c>
      <c r="K5" s="152" t="n">
        <v>5.957384558254742</v>
      </c>
      <c r="L5" s="159" t="n">
        <v>0.3980435116873992</v>
      </c>
      <c r="M5" s="152" t="n">
        <v>-3.899582070670896</v>
      </c>
      <c r="N5" s="159" t="n">
        <v>-0.2605511405793472</v>
      </c>
      <c r="O5" s="159" t="n">
        <v>-0.1745989033480572</v>
      </c>
      <c r="P5" s="159" t="n">
        <v>43.42984409799555</v>
      </c>
      <c r="Q5" s="159" t="n">
        <v>2.67260579064588</v>
      </c>
      <c r="R5" s="159" t="n">
        <v>0.6681514476614699</v>
      </c>
      <c r="S5" s="159" t="n">
        <v>-0.4008908685968819</v>
      </c>
      <c r="T5" s="159" t="n">
        <v>0.4104476639916055</v>
      </c>
      <c r="U5" s="152" t="n">
        <v>2.100417929329104</v>
      </c>
      <c r="V5" s="152" t="n">
        <v>5.957384558254742</v>
      </c>
      <c r="W5" s="150" t="n">
        <v>5.957384558254742</v>
      </c>
      <c r="X5" s="159" t="n">
        <v>0.3980435116873992</v>
      </c>
      <c r="Y5" s="152" t="n">
        <v>-6</v>
      </c>
      <c r="Z5" s="159" t="n">
        <v>-0.4667444574095682</v>
      </c>
      <c r="AA5" s="159" t="n">
        <v>-0.009521722628185</v>
      </c>
    </row>
    <row r="6">
      <c r="A6" s="118" t="inlineStr">
        <is>
          <t>Eredivisie 2025-2026</t>
        </is>
      </c>
      <c r="B6" s="118" t="inlineStr">
        <is>
          <t>Feyenoord Rotterdam</t>
        </is>
      </c>
      <c r="C6" s="118" t="inlineStr">
        <is>
          <t>8d0ffyx2qnnp0limf5aou92ei</t>
        </is>
      </c>
      <c r="D6" s="118" t="inlineStr">
        <is>
          <t>A. Ueda</t>
        </is>
      </c>
      <c r="E6" s="118" t="inlineStr">
        <is>
          <t>Forward</t>
        </is>
      </c>
      <c r="F6" s="118" t="inlineStr">
        <is>
          <t>Centre Forward</t>
        </is>
      </c>
      <c r="G6" s="150" t="n">
        <v>31</v>
      </c>
      <c r="H6" s="150" t="n">
        <v>3027</v>
      </c>
      <c r="I6" s="152" t="n">
        <v>2.386159416683372</v>
      </c>
      <c r="J6" s="159" t="n">
        <v>0.0709462661055512</v>
      </c>
      <c r="K6" s="152" t="n">
        <v>12.384335768677</v>
      </c>
      <c r="L6" s="159" t="n">
        <v>0.368216127909128</v>
      </c>
      <c r="M6" s="152" t="n">
        <v>24.38615941668337</v>
      </c>
      <c r="N6" s="159" t="n">
        <v>0.7250592492571866</v>
      </c>
      <c r="O6" s="159" t="n">
        <v>0.7148048946772666</v>
      </c>
      <c r="P6" s="159" t="n">
        <v>40.01982160555005</v>
      </c>
      <c r="Q6" s="159" t="n">
        <v>3.032705649157582</v>
      </c>
      <c r="R6" s="159" t="n">
        <v>0.7433102081268583</v>
      </c>
      <c r="S6" s="159" t="n">
        <v>0.6541129831516352</v>
      </c>
      <c r="T6" s="159" t="n">
        <v>0.4460403463232816</v>
      </c>
      <c r="U6" s="152" t="n">
        <v>2.386159416683372</v>
      </c>
      <c r="V6" s="152" t="n">
        <v>12.384335768677</v>
      </c>
      <c r="W6" s="150" t="n">
        <v>12.384335768677</v>
      </c>
      <c r="X6" s="159" t="n">
        <v>0.368216127909128</v>
      </c>
      <c r="Y6" s="152" t="n">
        <v>22</v>
      </c>
      <c r="Z6" s="159" t="n">
        <v>0.7516798906647432</v>
      </c>
      <c r="AA6" s="159" t="n">
        <v>0.0174479059084539</v>
      </c>
    </row>
    <row r="7">
      <c r="A7" s="118" t="inlineStr">
        <is>
          <t>Eredivisie 2025-2026</t>
        </is>
      </c>
      <c r="B7" s="118" t="inlineStr">
        <is>
          <t>FC Utrecht</t>
        </is>
      </c>
      <c r="C7" s="118" t="inlineStr">
        <is>
          <t>1s1c0w7we8oouklrwshie0iz8</t>
        </is>
      </c>
      <c r="D7" s="118" t="inlineStr">
        <is>
          <t>R. El Arguioui</t>
        </is>
      </c>
      <c r="E7" s="118" t="inlineStr">
        <is>
          <t>Midfielder</t>
        </is>
      </c>
      <c r="F7" s="118" t="inlineStr">
        <is>
          <t>Defensive Midfielder</t>
        </is>
      </c>
      <c r="G7" s="150" t="n">
        <v>2</v>
      </c>
      <c r="H7" s="150" t="n">
        <v>223</v>
      </c>
      <c r="I7" s="152" t="n">
        <v>0.0588583156092731</v>
      </c>
      <c r="J7" s="159" t="n">
        <v>0.0237544771517245</v>
      </c>
      <c r="K7" s="152" t="n">
        <v>0.8884901861497073</v>
      </c>
      <c r="L7" s="159" t="n">
        <v>0.3585834831994334</v>
      </c>
      <c r="M7" s="152" t="n">
        <v>-0.9411416843907268</v>
      </c>
      <c r="N7" s="159" t="n">
        <v>-0.3798329667944637</v>
      </c>
      <c r="O7" s="159" t="n">
        <v>-0.0611730633669459</v>
      </c>
      <c r="P7" s="159" t="n">
        <v>24.2152466367713</v>
      </c>
      <c r="Q7" s="159" t="n">
        <v>0.4035874439461883</v>
      </c>
      <c r="R7" s="159" t="n">
        <v>0.4035874439461883</v>
      </c>
      <c r="S7" s="159" t="n">
        <v>-0.4035874439461883</v>
      </c>
      <c r="T7" s="159" t="n">
        <v>0.0687584378984795</v>
      </c>
      <c r="U7" s="152" t="n">
        <v>0.0588583156092731</v>
      </c>
      <c r="V7" s="152" t="n">
        <v>0.8884901861497073</v>
      </c>
      <c r="W7" s="150" t="n">
        <v>0.8884901861497073</v>
      </c>
      <c r="X7" s="159" t="n">
        <v>0.3585834831994334</v>
      </c>
      <c r="Y7" s="152" t="n">
        <v>-1</v>
      </c>
      <c r="Z7" s="159" t="n">
        <v>-1.310043668122271</v>
      </c>
      <c r="AA7" s="159" t="n">
        <v>-0.0028752657472494</v>
      </c>
    </row>
    <row r="8">
      <c r="A8" s="118" t="inlineStr">
        <is>
          <t>Eredivisie 2025-2026</t>
        </is>
      </c>
      <c r="B8" s="118" t="inlineStr">
        <is>
          <t>PSV Eindhoven</t>
        </is>
      </c>
      <c r="C8" s="118" t="inlineStr">
        <is>
          <t>emglxnqrlqskt8krglv7sziwa</t>
        </is>
      </c>
      <c r="D8" s="118" t="inlineStr">
        <is>
          <t>R. Pepi</t>
        </is>
      </c>
      <c r="E8" s="118" t="inlineStr">
        <is>
          <t>Forward</t>
        </is>
      </c>
      <c r="F8" s="118" t="inlineStr">
        <is>
          <t>Centre Forward</t>
        </is>
      </c>
      <c r="G8" s="150" t="n">
        <v>26</v>
      </c>
      <c r="H8" s="150" t="n">
        <v>2499</v>
      </c>
      <c r="I8" s="152" t="n">
        <v>2.521766506456279</v>
      </c>
      <c r="J8" s="159" t="n">
        <v>0.0908199222013065</v>
      </c>
      <c r="K8" s="152" t="n">
        <v>9.744039656981457</v>
      </c>
      <c r="L8" s="159" t="n">
        <v>0.3509257979705206</v>
      </c>
      <c r="M8" s="152" t="n">
        <v>21.52176650645628</v>
      </c>
      <c r="N8" s="159" t="n">
        <v>0.7750936316851001</v>
      </c>
      <c r="O8" s="159" t="n">
        <v>0.864896852173779</v>
      </c>
      <c r="P8" s="159" t="n">
        <v>26.21848739495798</v>
      </c>
      <c r="Q8" s="159" t="n">
        <v>2.1968787515006</v>
      </c>
      <c r="R8" s="159" t="n">
        <v>0.5762304921968787</v>
      </c>
      <c r="S8" s="159" t="n">
        <v>0.6842737094837935</v>
      </c>
      <c r="T8" s="159" t="n">
        <v>0.3161246164276649</v>
      </c>
      <c r="U8" s="152" t="n">
        <v>2.521766506456279</v>
      </c>
      <c r="V8" s="152" t="n">
        <v>9.744039656981457</v>
      </c>
      <c r="W8" s="150" t="n">
        <v>9.744039656981457</v>
      </c>
      <c r="X8" s="159" t="n">
        <v>0.3509257979705206</v>
      </c>
      <c r="Y8" s="152" t="n">
        <v>19</v>
      </c>
      <c r="Z8" s="159" t="n">
        <v>1.136187459856925</v>
      </c>
      <c r="AA8" s="159" t="n">
        <v>0.0247570751657173</v>
      </c>
    </row>
    <row r="9">
      <c r="A9" s="118" t="inlineStr">
        <is>
          <t>Eredivisie 2025-2026</t>
        </is>
      </c>
      <c r="B9" s="118" t="inlineStr">
        <is>
          <t>PSV Eindhoven</t>
        </is>
      </c>
      <c r="C9" s="118" t="inlineStr">
        <is>
          <t>avv12sgcucblnbfb790xovf8</t>
        </is>
      </c>
      <c r="D9" s="118" t="inlineStr">
        <is>
          <t>R. van Bommel</t>
        </is>
      </c>
      <c r="E9" s="118" t="inlineStr">
        <is>
          <t>Forward</t>
        </is>
      </c>
      <c r="F9" s="118" t="inlineStr">
        <is>
          <t>Right Winger</t>
        </is>
      </c>
      <c r="G9" s="150" t="n">
        <v>6</v>
      </c>
      <c r="H9" s="150" t="n">
        <v>583</v>
      </c>
      <c r="I9" s="152" t="n">
        <v>-0.1457760451269243</v>
      </c>
      <c r="J9" s="159" t="n">
        <v>-0.0225040206885474</v>
      </c>
      <c r="K9" s="152" t="n">
        <v>1.988344796182077</v>
      </c>
      <c r="L9" s="159" t="n">
        <v>0.3069485963231336</v>
      </c>
      <c r="M9" s="152" t="n">
        <v>7.854223954873076</v>
      </c>
      <c r="N9" s="159" t="n">
        <v>1.212487402982122</v>
      </c>
      <c r="O9" s="159" t="n">
        <v>0.4565335142057447</v>
      </c>
      <c r="P9" s="159" t="n">
        <v>53.2590051457976</v>
      </c>
      <c r="Q9" s="159" t="n">
        <v>1.234991423670669</v>
      </c>
      <c r="R9" s="159" t="n">
        <v>0.4631217838765009</v>
      </c>
      <c r="S9" s="159" t="n">
        <v>1.234991423670669</v>
      </c>
      <c r="T9" s="159" t="n">
        <v>0.1336691668648198</v>
      </c>
      <c r="U9" s="152" t="n">
        <v>-0.1457760451269243</v>
      </c>
      <c r="V9" s="152" t="n">
        <v>1.988344796182077</v>
      </c>
      <c r="W9" s="150" t="n">
        <v>1.988344796182077</v>
      </c>
      <c r="X9" s="159" t="n">
        <v>0.3069485963231336</v>
      </c>
      <c r="Y9" s="152" t="n">
        <v>8</v>
      </c>
      <c r="Z9" s="159" t="n">
        <v>1.899652609823666</v>
      </c>
      <c r="AA9" s="159" t="n">
        <v>0.0036642142401186</v>
      </c>
    </row>
    <row r="10">
      <c r="A10" s="118" t="inlineStr">
        <is>
          <t>Eredivisie 2025-2026</t>
        </is>
      </c>
      <c r="B10" s="118" t="inlineStr">
        <is>
          <t>AFC Ajax</t>
        </is>
      </c>
      <c r="C10" s="118" t="inlineStr">
        <is>
          <t>cx6fxszjvjam6zb3c3p0dd1jo</t>
        </is>
      </c>
      <c r="D10" s="118" t="inlineStr">
        <is>
          <t>M. Godts</t>
        </is>
      </c>
      <c r="E10" s="118" t="inlineStr">
        <is>
          <t>Forward</t>
        </is>
      </c>
      <c r="F10" s="118" t="inlineStr">
        <is>
          <t>Right Winger</t>
        </is>
      </c>
      <c r="G10" s="150" t="n">
        <v>34</v>
      </c>
      <c r="H10" s="150" t="n">
        <v>3330</v>
      </c>
      <c r="I10" s="152" t="n">
        <v>0.1152769256000987</v>
      </c>
      <c r="J10" s="159" t="n">
        <v>0.0031155925837864</v>
      </c>
      <c r="K10" s="152" t="n">
        <v>9.526541824140599</v>
      </c>
      <c r="L10" s="159" t="n">
        <v>0.2574741033551513</v>
      </c>
      <c r="M10" s="152" t="n">
        <v>20.1152769256001</v>
      </c>
      <c r="N10" s="159" t="n">
        <v>0.543656133124327</v>
      </c>
      <c r="O10" s="159" t="n">
        <v>0.5300268775326054</v>
      </c>
      <c r="P10" s="159" t="n">
        <v>68.83783783783784</v>
      </c>
      <c r="Q10" s="159" t="n">
        <v>2.351351351351351</v>
      </c>
      <c r="R10" s="159" t="n">
        <v>0.4864864864864865</v>
      </c>
      <c r="S10" s="159" t="n">
        <v>0.5405405405405406</v>
      </c>
      <c r="T10" s="159" t="n">
        <v>0.2321279757151217</v>
      </c>
      <c r="U10" s="152" t="n">
        <v>0.1152769256000987</v>
      </c>
      <c r="V10" s="152" t="n">
        <v>9.526541824140599</v>
      </c>
      <c r="W10" s="150" t="n">
        <v>9.526541824140599</v>
      </c>
      <c r="X10" s="159" t="n">
        <v>0.2574741033551513</v>
      </c>
      <c r="Y10" s="152" t="n">
        <v>20</v>
      </c>
      <c r="Z10" s="159" t="n">
        <v>0.5878254811460421</v>
      </c>
      <c r="AA10" s="159" t="n">
        <v>0.0285246599317785</v>
      </c>
    </row>
    <row r="11">
      <c r="A11" s="118" t="inlineStr">
        <is>
          <t>Eredivisie 2025-2026</t>
        </is>
      </c>
      <c r="B11" s="118" t="inlineStr">
        <is>
          <t>PSV Eindhoven</t>
        </is>
      </c>
      <c r="C11" s="118" t="inlineStr">
        <is>
          <t>21k54i5a6d9bi4f6gplgzxiw9</t>
        </is>
      </c>
      <c r="D11" s="118" t="inlineStr">
        <is>
          <t>G. Til</t>
        </is>
      </c>
      <c r="E11" s="118" t="inlineStr">
        <is>
          <t>Midfielder</t>
        </is>
      </c>
      <c r="F11" s="118" t="inlineStr">
        <is>
          <t>Attacking Midfielder</t>
        </is>
      </c>
      <c r="G11" s="150" t="n">
        <v>29</v>
      </c>
      <c r="H11" s="150" t="n">
        <v>2779</v>
      </c>
      <c r="I11" s="152" t="n">
        <v>2.462657833859378</v>
      </c>
      <c r="J11" s="159" t="n">
        <v>0.0797550216075365</v>
      </c>
      <c r="K11" s="152" t="n">
        <v>6.990620966909409</v>
      </c>
      <c r="L11" s="159" t="n">
        <v>0.2263965048657239</v>
      </c>
      <c r="M11" s="152" t="n">
        <v>48.46265783385938</v>
      </c>
      <c r="N11" s="159" t="n">
        <v>1.569499534022074</v>
      </c>
      <c r="O11" s="159" t="n">
        <v>1.530249892523351</v>
      </c>
      <c r="P11" s="159" t="n">
        <v>42.52249010435408</v>
      </c>
      <c r="Q11" s="159" t="n">
        <v>1.975530766462756</v>
      </c>
      <c r="R11" s="159" t="n">
        <v>0.4534005037783375</v>
      </c>
      <c r="S11" s="159" t="n">
        <v>1.489744512414538</v>
      </c>
      <c r="T11" s="159" t="n">
        <v>0.3067590205201502</v>
      </c>
      <c r="U11" s="152" t="n">
        <v>2.462657833859378</v>
      </c>
      <c r="V11" s="152" t="n">
        <v>6.990620966909409</v>
      </c>
      <c r="W11" s="150" t="n">
        <v>6.990620966909409</v>
      </c>
      <c r="X11" s="159" t="n">
        <v>0.2263965048657239</v>
      </c>
      <c r="Y11" s="152" t="n">
        <v>46</v>
      </c>
      <c r="Z11" s="159" t="n">
        <v>1.761264934236182</v>
      </c>
      <c r="AA11" s="159" t="n">
        <v>0.06330762957991309</v>
      </c>
    </row>
    <row r="12">
      <c r="A12" s="118" t="inlineStr">
        <is>
          <t>Eredivisie 2025-2026</t>
        </is>
      </c>
      <c r="B12" s="118" t="inlineStr">
        <is>
          <t>Alkmaar Zaanstreek</t>
        </is>
      </c>
      <c r="C12" s="118" t="inlineStr">
        <is>
          <t>59ynmlwky3h6m9g2r7a8igi96</t>
        </is>
      </c>
      <c r="D12" s="118" t="inlineStr">
        <is>
          <t>T. Parrott</t>
        </is>
      </c>
      <c r="E12" s="118" t="inlineStr">
        <is>
          <t>Forward</t>
        </is>
      </c>
      <c r="F12" s="118" t="inlineStr">
        <is>
          <t>Centre Forward</t>
        </is>
      </c>
      <c r="G12" s="150" t="n">
        <v>28</v>
      </c>
      <c r="H12" s="150" t="n">
        <v>2696</v>
      </c>
      <c r="I12" s="152" t="n">
        <v>2.084567576331557</v>
      </c>
      <c r="J12" s="159" t="n">
        <v>0.06958868021878339</v>
      </c>
      <c r="K12" s="152" t="n">
        <v>6.615572858700433</v>
      </c>
      <c r="L12" s="159" t="n">
        <v>0.2208462749566168</v>
      </c>
      <c r="M12" s="152" t="n">
        <v>7.084567576331557</v>
      </c>
      <c r="N12" s="159" t="n">
        <v>0.2365026268063205</v>
      </c>
      <c r="O12" s="159" t="n">
        <v>0.2244936924609295</v>
      </c>
      <c r="P12" s="159" t="n">
        <v>43.26409495548961</v>
      </c>
      <c r="Q12" s="159" t="n">
        <v>2.97106824925816</v>
      </c>
      <c r="R12" s="159" t="n">
        <v>0.5675074183976261</v>
      </c>
      <c r="S12" s="159" t="n">
        <v>0.166913946587537</v>
      </c>
      <c r="T12" s="159" t="n">
        <v>0.4162498236597928</v>
      </c>
      <c r="U12" s="152" t="n">
        <v>2.084567576331557</v>
      </c>
      <c r="V12" s="152" t="n">
        <v>6.615572858700433</v>
      </c>
      <c r="W12" s="150" t="n">
        <v>6.615572858700433</v>
      </c>
      <c r="X12" s="159" t="n">
        <v>0.2208462749566168</v>
      </c>
      <c r="Y12" s="152" t="n">
        <v>5</v>
      </c>
      <c r="Z12" s="159" t="n">
        <v>0.1925216052023615</v>
      </c>
      <c r="AA12" s="159" t="n">
        <v>0.0105365104946924</v>
      </c>
    </row>
    <row r="13">
      <c r="A13" s="118" t="inlineStr">
        <is>
          <t>Eredivisie 2025-2026</t>
        </is>
      </c>
      <c r="B13" s="118" t="inlineStr">
        <is>
          <t>PSV Eindhoven</t>
        </is>
      </c>
      <c r="C13" s="118" t="inlineStr">
        <is>
          <t>9vf02r3geinhsy732oxyrcacq</t>
        </is>
      </c>
      <c r="D13" s="118" t="inlineStr">
        <is>
          <t>I. Saibari</t>
        </is>
      </c>
      <c r="E13" s="118" t="inlineStr">
        <is>
          <t>Midfielder</t>
        </is>
      </c>
      <c r="F13" s="118" t="inlineStr">
        <is>
          <t>Attacking Midfielder</t>
        </is>
      </c>
      <c r="G13" s="150" t="n">
        <v>27</v>
      </c>
      <c r="H13" s="150" t="n">
        <v>2599</v>
      </c>
      <c r="I13" s="152" t="n">
        <v>2.387146700241766</v>
      </c>
      <c r="J13" s="159" t="n">
        <v>0.08266379492949549</v>
      </c>
      <c r="K13" s="152" t="n">
        <v>6.173808391660731</v>
      </c>
      <c r="L13" s="159" t="n">
        <v>0.2137909793187632</v>
      </c>
      <c r="M13" s="152" t="n">
        <v>36.38714670024176</v>
      </c>
      <c r="N13" s="159" t="n">
        <v>1.2600397087425</v>
      </c>
      <c r="O13" s="159" t="n">
        <v>1.179168698002699</v>
      </c>
      <c r="P13" s="159" t="n">
        <v>66.38322431704502</v>
      </c>
      <c r="Q13" s="159" t="n">
        <v>3.151212004617161</v>
      </c>
      <c r="R13" s="159" t="n">
        <v>0.5194305502116199</v>
      </c>
      <c r="S13" s="159" t="n">
        <v>1.177375913813005</v>
      </c>
      <c r="T13" s="159" t="n">
        <v>0.3883033658223523</v>
      </c>
      <c r="U13" s="152" t="n">
        <v>2.387146700241766</v>
      </c>
      <c r="V13" s="152" t="n">
        <v>6.173808391660731</v>
      </c>
      <c r="W13" s="150" t="n">
        <v>6.173808391660731</v>
      </c>
      <c r="X13" s="159" t="n">
        <v>0.2137909793187632</v>
      </c>
      <c r="Y13" s="152" t="n">
        <v>34</v>
      </c>
      <c r="Z13" s="159" t="n">
        <v>1.357345635202271</v>
      </c>
      <c r="AA13" s="159" t="n">
        <v>0.0465859251561669</v>
      </c>
    </row>
    <row r="14">
      <c r="A14" s="118" t="inlineStr">
        <is>
          <t>Eredivisie 2025-2026</t>
        </is>
      </c>
      <c r="B14" s="118" t="inlineStr">
        <is>
          <t>SBV Excelsior</t>
        </is>
      </c>
      <c r="C14" s="118" t="inlineStr">
        <is>
          <t>dotvgi9g50m2axfw4isamd1ck</t>
        </is>
      </c>
      <c r="D14" s="118" t="inlineStr">
        <is>
          <t>M. Jonathans</t>
        </is>
      </c>
      <c r="E14" s="118" t="inlineStr">
        <is>
          <t>Midfielder</t>
        </is>
      </c>
      <c r="F14" s="118" t="inlineStr">
        <is>
          <t>Left Midfielder</t>
        </is>
      </c>
      <c r="G14" s="150" t="n">
        <v>9</v>
      </c>
      <c r="H14" s="150" t="n">
        <v>872</v>
      </c>
      <c r="I14" s="152" t="n">
        <v>1.0578463806105</v>
      </c>
      <c r="J14" s="159" t="n">
        <v>0.1091813924942029</v>
      </c>
      <c r="K14" s="152" t="n">
        <v>1.904299614678206</v>
      </c>
      <c r="L14" s="159" t="n">
        <v>0.196544685001191</v>
      </c>
      <c r="M14" s="152" t="n">
        <v>6.0578463806105</v>
      </c>
      <c r="N14" s="159" t="n">
        <v>0.6252364383657627</v>
      </c>
      <c r="O14" s="159" t="n">
        <v>0.3653357097617052</v>
      </c>
      <c r="P14" s="159" t="n">
        <v>20.84862385321101</v>
      </c>
      <c r="Q14" s="159" t="n">
        <v>0.8256880733944955</v>
      </c>
      <c r="R14" s="159" t="n">
        <v>0.2064220183486238</v>
      </c>
      <c r="S14" s="159" t="n">
        <v>0.5160550458715596</v>
      </c>
      <c r="T14" s="159" t="n">
        <v>0.1190587258416359</v>
      </c>
      <c r="U14" s="152" t="n">
        <v>1.0578463806105</v>
      </c>
      <c r="V14" s="152" t="n">
        <v>1.904299614678206</v>
      </c>
      <c r="W14" s="150" t="n">
        <v>1.904299614678206</v>
      </c>
      <c r="X14" s="159" t="n">
        <v>0.196544685001191</v>
      </c>
      <c r="Y14" s="152" t="n">
        <v>5</v>
      </c>
      <c r="Z14" s="159" t="n">
        <v>1.634382566585957</v>
      </c>
      <c r="AA14" s="159" t="n">
        <v>-0.004790087017977</v>
      </c>
    </row>
    <row r="15">
      <c r="A15" s="118" t="inlineStr">
        <is>
          <t>Eredivisie 2025-2026</t>
        </is>
      </c>
      <c r="B15" s="118" t="inlineStr">
        <is>
          <t>Go Ahead Eagles</t>
        </is>
      </c>
      <c r="C15" s="118" t="inlineStr">
        <is>
          <t>a2psnkhu3h7m0ng8e7qdietey</t>
        </is>
      </c>
      <c r="D15" s="118" t="inlineStr">
        <is>
          <t>S. Tengstedt</t>
        </is>
      </c>
      <c r="E15" s="118" t="inlineStr">
        <is>
          <t>Midfielder</t>
        </is>
      </c>
      <c r="F15" s="118" t="inlineStr">
        <is>
          <t>Left Midfielder</t>
        </is>
      </c>
      <c r="G15" s="150" t="n">
        <v>13</v>
      </c>
      <c r="H15" s="150" t="n">
        <v>1236</v>
      </c>
      <c r="I15" s="152" t="n">
        <v>0.3299784738959728</v>
      </c>
      <c r="J15" s="159" t="n">
        <v>0.0240275587788329</v>
      </c>
      <c r="K15" s="152" t="n">
        <v>2.680801424366118</v>
      </c>
      <c r="L15" s="159" t="n">
        <v>0.195203987211125</v>
      </c>
      <c r="M15" s="152" t="n">
        <v>2.329978473895973</v>
      </c>
      <c r="N15" s="159" t="n">
        <v>0.169658626739998</v>
      </c>
      <c r="O15" s="159" t="n">
        <v>0.1205034097566352</v>
      </c>
      <c r="P15" s="159" t="n">
        <v>32.11165048543689</v>
      </c>
      <c r="Q15" s="159" t="n">
        <v>1.383495145631068</v>
      </c>
      <c r="R15" s="159" t="n">
        <v>0.2912621359223301</v>
      </c>
      <c r="S15" s="159" t="n">
        <v>0.145631067961165</v>
      </c>
      <c r="T15" s="159" t="n">
        <v>0.120085707490038</v>
      </c>
      <c r="U15" s="152" t="n">
        <v>0.3299784738959728</v>
      </c>
      <c r="V15" s="152" t="n">
        <v>2.680801424366118</v>
      </c>
      <c r="W15" s="150" t="n">
        <v>2.680801424366118</v>
      </c>
      <c r="X15" s="159" t="n">
        <v>0.195203987211125</v>
      </c>
      <c r="Y15" s="152" t="n">
        <v>2</v>
      </c>
      <c r="Z15" s="159" t="n">
        <v>0.2509876830118522</v>
      </c>
      <c r="AA15" s="159" t="n">
        <v>3.829717004821061e-05</v>
      </c>
    </row>
    <row r="16">
      <c r="A16" s="118" t="inlineStr">
        <is>
          <t>Eredivisie 2025-2026</t>
        </is>
      </c>
      <c r="B16" s="118" t="inlineStr">
        <is>
          <t>Sparta Rotterdam</t>
        </is>
      </c>
      <c r="C16" s="118" t="inlineStr">
        <is>
          <t>50zbw9cb2gon7eb7w08ndfyms</t>
        </is>
      </c>
      <c r="D16" s="118" t="inlineStr">
        <is>
          <t>M. Zonneveld</t>
        </is>
      </c>
      <c r="E16" s="118" t="inlineStr">
        <is>
          <t>Forward</t>
        </is>
      </c>
      <c r="F16" s="118" t="inlineStr">
        <is>
          <t>Centre Forward</t>
        </is>
      </c>
      <c r="G16" s="150" t="n">
        <v>11</v>
      </c>
      <c r="H16" s="150" t="n">
        <v>1054</v>
      </c>
      <c r="I16" s="152" t="n">
        <v>0.3463373869759651</v>
      </c>
      <c r="J16" s="159" t="n">
        <v>0.0295734011649306</v>
      </c>
      <c r="K16" s="152" t="n">
        <v>2.245601241940484</v>
      </c>
      <c r="L16" s="159" t="n">
        <v>0.1917496316647472</v>
      </c>
      <c r="M16" s="152" t="n">
        <v>-5.653662613024035</v>
      </c>
      <c r="N16" s="159" t="n">
        <v>-0.4827605646794716</v>
      </c>
      <c r="O16" s="159" t="n">
        <v>-0.3386268679002466</v>
      </c>
      <c r="P16" s="159" t="n">
        <v>12.21062618595826</v>
      </c>
      <c r="Q16" s="159" t="n">
        <v>0.9392789373814042</v>
      </c>
      <c r="R16" s="159" t="n">
        <v>0.3415559772296015</v>
      </c>
      <c r="S16" s="159" t="n">
        <v>-0.5123339658444023</v>
      </c>
      <c r="T16" s="159" t="n">
        <v>0.1793797467297849</v>
      </c>
      <c r="U16" s="152" t="n">
        <v>0.3463373869759651</v>
      </c>
      <c r="V16" s="152" t="n">
        <v>2.245601241940484</v>
      </c>
      <c r="W16" s="150" t="n">
        <v>2.245601241940484</v>
      </c>
      <c r="X16" s="159" t="n">
        <v>0.1917496316647472</v>
      </c>
      <c r="Y16" s="152" t="n">
        <v>-6</v>
      </c>
      <c r="Z16" s="159" t="n">
        <v>-1.833305041588864</v>
      </c>
      <c r="AA16" s="159" t="n">
        <v>-0.0134642150835733</v>
      </c>
    </row>
    <row r="17">
      <c r="A17" s="118" t="inlineStr">
        <is>
          <t>Eredivisie 2025-2026</t>
        </is>
      </c>
      <c r="B17" s="118" t="inlineStr">
        <is>
          <t>Go Ahead Eagles</t>
        </is>
      </c>
      <c r="C17" s="118" t="inlineStr">
        <is>
          <t>1tmihr54maqj0h7785cg9ez56</t>
        </is>
      </c>
      <c r="D17" s="118" t="inlineStr">
        <is>
          <t>M. Suray</t>
        </is>
      </c>
      <c r="E17" s="118" t="inlineStr">
        <is>
          <t>Midfielder</t>
        </is>
      </c>
      <c r="F17" s="118" t="inlineStr">
        <is>
          <t>Right Midfielder</t>
        </is>
      </c>
      <c r="G17" s="150" t="n">
        <v>32</v>
      </c>
      <c r="H17" s="150" t="n">
        <v>3074</v>
      </c>
      <c r="I17" s="152" t="n">
        <v>0.9427433253565708</v>
      </c>
      <c r="J17" s="159" t="n">
        <v>0.0276014636571539</v>
      </c>
      <c r="K17" s="152" t="n">
        <v>5.755314742192933</v>
      </c>
      <c r="L17" s="159" t="n">
        <v>0.1685030340915302</v>
      </c>
      <c r="M17" s="152" t="n">
        <v>6.94274332535657</v>
      </c>
      <c r="N17" s="159" t="n">
        <v>0.2032683471965163</v>
      </c>
      <c r="O17" s="159" t="n">
        <v>0.2002602197250157</v>
      </c>
      <c r="P17" s="159" t="n">
        <v>44.12166558230319</v>
      </c>
      <c r="Q17" s="159" t="n">
        <v>1.844502277163305</v>
      </c>
      <c r="R17" s="159" t="n">
        <v>0.3513337670787247</v>
      </c>
      <c r="S17" s="159" t="n">
        <v>0.1756668835393623</v>
      </c>
      <c r="T17" s="159" t="n">
        <v>0.2104321966443486</v>
      </c>
      <c r="U17" s="152" t="n">
        <v>0.9427433253565708</v>
      </c>
      <c r="V17" s="152" t="n">
        <v>5.755314742192933</v>
      </c>
      <c r="W17" s="150" t="n">
        <v>5.755314742192933</v>
      </c>
      <c r="X17" s="159" t="n">
        <v>0.1685030340915302</v>
      </c>
      <c r="Y17" s="152" t="n">
        <v>6</v>
      </c>
      <c r="Z17" s="159" t="n">
        <v>0.2002261814271677</v>
      </c>
      <c r="AA17" s="159" t="n">
        <v>-0.0031625566240849</v>
      </c>
    </row>
    <row r="18">
      <c r="A18" s="118" t="inlineStr">
        <is>
          <t>Eredivisie 2025-2026</t>
        </is>
      </c>
      <c r="B18" s="118" t="inlineStr">
        <is>
          <t>FC Utrecht</t>
        </is>
      </c>
      <c r="C18" s="118" t="inlineStr">
        <is>
          <t>29s8wk0a2m66rebsfx1jfuuh</t>
        </is>
      </c>
      <c r="D18" s="118" t="inlineStr">
        <is>
          <t>D. van den Berg</t>
        </is>
      </c>
      <c r="E18" s="118" t="inlineStr">
        <is>
          <t>Midfielder</t>
        </is>
      </c>
      <c r="F18" s="118" t="inlineStr">
        <is>
          <t>Central Midfielder</t>
        </is>
      </c>
      <c r="G18" s="150" t="n">
        <v>5</v>
      </c>
      <c r="H18" s="150" t="n">
        <v>491</v>
      </c>
      <c r="I18" s="152" t="n">
        <v>0.0239969443822798</v>
      </c>
      <c r="J18" s="159" t="n">
        <v>0.0043986252431877</v>
      </c>
      <c r="K18" s="152" t="n">
        <v>0.9120739184105456</v>
      </c>
      <c r="L18" s="159" t="n">
        <v>0.1671825919693464</v>
      </c>
      <c r="M18" s="152" t="n">
        <v>0.0239969443822796</v>
      </c>
      <c r="N18" s="159" t="n">
        <v>0.0043986252431877</v>
      </c>
      <c r="O18" s="159" t="n">
        <v>0.0015069064677373</v>
      </c>
      <c r="P18" s="159" t="n">
        <v>18.69653767820774</v>
      </c>
      <c r="Q18" s="159" t="n">
        <v>0.1832993890020366</v>
      </c>
      <c r="R18" s="159" t="n">
        <v>0.1832993890020366</v>
      </c>
      <c r="S18" s="159" t="n">
        <v>0</v>
      </c>
      <c r="T18" s="159" t="n">
        <v>0.0205154222758779</v>
      </c>
      <c r="U18" s="152" t="n">
        <v>0.0239969443822798</v>
      </c>
      <c r="V18" s="152" t="n">
        <v>0.9120739184105456</v>
      </c>
      <c r="W18" s="150" t="n">
        <v>0.9120739184105456</v>
      </c>
      <c r="X18" s="159" t="n">
        <v>0.1671825919693464</v>
      </c>
      <c r="Y18" s="152" t="n">
        <v>0</v>
      </c>
      <c r="Z18" s="159" t="n">
        <v>0</v>
      </c>
      <c r="AA18" s="159" t="n">
        <v>0.0069909917891416</v>
      </c>
    </row>
    <row r="19">
      <c r="A19" s="118" t="inlineStr">
        <is>
          <t>Eredivisie 2025-2026</t>
        </is>
      </c>
      <c r="B19" s="118" t="inlineStr">
        <is>
          <t>FC Utrecht</t>
        </is>
      </c>
      <c r="C19" s="118" t="inlineStr">
        <is>
          <t>a02jtmvlc1tlstvt96pa1hisq</t>
        </is>
      </c>
      <c r="D19" s="118" t="inlineStr">
        <is>
          <t>D. Murkin</t>
        </is>
      </c>
      <c r="E19" s="118" t="inlineStr">
        <is>
          <t>Defender</t>
        </is>
      </c>
      <c r="F19" s="118" t="inlineStr">
        <is>
          <t>Right Back</t>
        </is>
      </c>
      <c r="G19" s="150" t="n">
        <v>9</v>
      </c>
      <c r="H19" s="150" t="n">
        <v>871</v>
      </c>
      <c r="I19" s="152" t="n">
        <v>-0.2771900027565785</v>
      </c>
      <c r="J19" s="159" t="n">
        <v>-0.0286419061401745</v>
      </c>
      <c r="K19" s="152" t="n">
        <v>1.514348091779746</v>
      </c>
      <c r="L19" s="159" t="n">
        <v>0.1564768407120288</v>
      </c>
      <c r="M19" s="152" t="n">
        <v>2.722809997243421</v>
      </c>
      <c r="N19" s="159" t="n">
        <v>0.2813466128035682</v>
      </c>
      <c r="O19" s="159" t="n">
        <v>0.1572642208592599</v>
      </c>
      <c r="P19" s="159" t="n">
        <v>29.13892078071182</v>
      </c>
      <c r="Q19" s="159" t="n">
        <v>0.2066590126291619</v>
      </c>
      <c r="R19" s="159" t="n">
        <v>0.2066590126291619</v>
      </c>
      <c r="S19" s="159" t="n">
        <v>0.3099885189437428</v>
      </c>
      <c r="T19" s="159" t="n">
        <v>0.0215402657769584</v>
      </c>
      <c r="U19" s="152" t="n">
        <v>-0.2771900027565785</v>
      </c>
      <c r="V19" s="152" t="n">
        <v>1.514348091779746</v>
      </c>
      <c r="W19" s="150" t="n">
        <v>1.514348091779746</v>
      </c>
      <c r="X19" s="159" t="n">
        <v>0.1564768407120288</v>
      </c>
      <c r="Y19" s="152" t="n">
        <v>3</v>
      </c>
      <c r="Z19" s="159" t="n">
        <v>0.680072205197095</v>
      </c>
      <c r="AA19" s="159" t="n">
        <v>0.0122473718602777</v>
      </c>
    </row>
    <row r="20">
      <c r="A20" s="118" t="inlineStr">
        <is>
          <t>Eredivisie 2025-2026</t>
        </is>
      </c>
      <c r="B20" s="118" t="inlineStr">
        <is>
          <t>Fortuna Sittard</t>
        </is>
      </c>
      <c r="C20" s="118" t="inlineStr">
        <is>
          <t>5ghvrbmlh0tqos9iohj8f7zzd</t>
        </is>
      </c>
      <c r="D20" s="118" t="inlineStr">
        <is>
          <t>K. Sierhuis</t>
        </is>
      </c>
      <c r="E20" s="118" t="inlineStr">
        <is>
          <t>Forward</t>
        </is>
      </c>
      <c r="F20" s="118" t="inlineStr">
        <is>
          <t>Centre Forward</t>
        </is>
      </c>
      <c r="G20" s="150" t="n">
        <v>30</v>
      </c>
      <c r="H20" s="150" t="n">
        <v>2921</v>
      </c>
      <c r="I20" s="152" t="n">
        <v>2.931242165885142</v>
      </c>
      <c r="J20" s="159" t="n">
        <v>0.0903155751214182</v>
      </c>
      <c r="K20" s="152" t="n">
        <v>5.03684014032817</v>
      </c>
      <c r="L20" s="159" t="n">
        <v>0.1551919248988481</v>
      </c>
      <c r="M20" s="152" t="n">
        <v>-1.068757834114858</v>
      </c>
      <c r="N20" s="159" t="n">
        <v>-0.0329298887608138</v>
      </c>
      <c r="O20" s="159" t="n">
        <v>-0.0364504896548632</v>
      </c>
      <c r="P20" s="159" t="n">
        <v>39.06881205066758</v>
      </c>
      <c r="Q20" s="159" t="n">
        <v>2.403286545703526</v>
      </c>
      <c r="R20" s="159" t="n">
        <v>0.3697363916466963</v>
      </c>
      <c r="S20" s="159" t="n">
        <v>-0.1232454638822321</v>
      </c>
      <c r="T20" s="159" t="n">
        <v>0.3048600418692666</v>
      </c>
      <c r="U20" s="152" t="n">
        <v>2.931242165885142</v>
      </c>
      <c r="V20" s="152" t="n">
        <v>5.03684014032817</v>
      </c>
      <c r="W20" s="150" t="n">
        <v>5.03684014032817</v>
      </c>
      <c r="X20" s="159" t="n">
        <v>0.1551919248988481</v>
      </c>
      <c r="Y20" s="152" t="n">
        <v>-4</v>
      </c>
      <c r="Z20" s="159" t="n">
        <v>-0.1740055101744888</v>
      </c>
      <c r="AA20" s="159" t="n">
        <v>-0.0235980399106005</v>
      </c>
    </row>
    <row r="21">
      <c r="A21" s="118" t="inlineStr">
        <is>
          <t>Eredivisie 2025-2026</t>
        </is>
      </c>
      <c r="B21" s="118" t="inlineStr">
        <is>
          <t>FC Utrecht</t>
        </is>
      </c>
      <c r="C21" s="118" t="inlineStr">
        <is>
          <t>33yauarx84sam5u05vgyqxfxl</t>
        </is>
      </c>
      <c r="D21" s="118" t="inlineStr">
        <is>
          <t>J. Karlsson</t>
        </is>
      </c>
      <c r="E21" s="118" t="inlineStr">
        <is>
          <t>Midfielder</t>
        </is>
      </c>
      <c r="F21" s="118" t="inlineStr">
        <is>
          <t>Right Midfielder</t>
        </is>
      </c>
      <c r="G21" s="150" t="n">
        <v>18</v>
      </c>
      <c r="H21" s="150" t="n">
        <v>1782</v>
      </c>
      <c r="I21" s="152" t="n">
        <v>0.6156517465901022</v>
      </c>
      <c r="J21" s="159" t="n">
        <v>0.0310935225550556</v>
      </c>
      <c r="K21" s="152" t="n">
        <v>2.890888422794484</v>
      </c>
      <c r="L21" s="159" t="n">
        <v>0.1460044657977012</v>
      </c>
      <c r="M21" s="152" t="n">
        <v>2.615651746590102</v>
      </c>
      <c r="N21" s="159" t="n">
        <v>0.1321036235651566</v>
      </c>
      <c r="O21" s="159" t="n">
        <v>0.1330672119685576</v>
      </c>
      <c r="P21" s="159" t="n">
        <v>26.91919191919192</v>
      </c>
      <c r="Q21" s="159" t="n">
        <v>1.111111111111111</v>
      </c>
      <c r="R21" s="159" t="n">
        <v>0.202020202020202</v>
      </c>
      <c r="S21" s="159" t="n">
        <v>0.101010101010101</v>
      </c>
      <c r="T21" s="159" t="n">
        <v>0.0871092587775565</v>
      </c>
      <c r="U21" s="152" t="n">
        <v>0.6156517465901022</v>
      </c>
      <c r="V21" s="152" t="n">
        <v>2.890888422794484</v>
      </c>
      <c r="W21" s="150" t="n">
        <v>2.890888422794484</v>
      </c>
      <c r="X21" s="159" t="n">
        <v>0.1460044657977012</v>
      </c>
      <c r="Y21" s="152" t="n">
        <v>2</v>
      </c>
      <c r="Z21" s="159" t="n">
        <v>0.2349511606152239</v>
      </c>
      <c r="AA21" s="159" t="n">
        <v>-0.0135965936238229</v>
      </c>
    </row>
    <row r="22">
      <c r="A22" s="118" t="inlineStr">
        <is>
          <t>Eredivisie 2025-2026</t>
        </is>
      </c>
      <c r="B22" s="118" t="inlineStr">
        <is>
          <t>AFC Ajax</t>
        </is>
      </c>
      <c r="C22" s="118" t="inlineStr">
        <is>
          <t>baakmd4ndnulbl9npvmq90mvp</t>
        </is>
      </c>
      <c r="D22" s="118" t="inlineStr">
        <is>
          <t>D. Klaassen</t>
        </is>
      </c>
      <c r="E22" s="118" t="inlineStr">
        <is>
          <t>Midfielder</t>
        </is>
      </c>
      <c r="F22" s="118" t="inlineStr">
        <is>
          <t>Central Midfielder</t>
        </is>
      </c>
      <c r="G22" s="150" t="n">
        <v>31</v>
      </c>
      <c r="H22" s="150" t="n">
        <v>3040</v>
      </c>
      <c r="I22" s="152" t="n">
        <v>0.2455223579387609</v>
      </c>
      <c r="J22" s="159" t="n">
        <v>0.0072687540179238</v>
      </c>
      <c r="K22" s="152" t="n">
        <v>4.897391724971575</v>
      </c>
      <c r="L22" s="159" t="n">
        <v>0.1449885708050795</v>
      </c>
      <c r="M22" s="152" t="n">
        <v>18.24552235793876</v>
      </c>
      <c r="N22" s="159" t="n">
        <v>0.540163490860029</v>
      </c>
      <c r="O22" s="159" t="n">
        <v>0.6142107278101007</v>
      </c>
      <c r="P22" s="159" t="n">
        <v>42.48355263157895</v>
      </c>
      <c r="Q22" s="159" t="n">
        <v>0.8881578947368421</v>
      </c>
      <c r="R22" s="159" t="n">
        <v>0.2664473684210526</v>
      </c>
      <c r="S22" s="159" t="n">
        <v>0.5328947368421053</v>
      </c>
      <c r="T22" s="159" t="n">
        <v>0.128727551633897</v>
      </c>
      <c r="U22" s="152" t="n">
        <v>0.2455223579387609</v>
      </c>
      <c r="V22" s="152" t="n">
        <v>4.897391724971575</v>
      </c>
      <c r="W22" s="150" t="n">
        <v>4.897391724971575</v>
      </c>
      <c r="X22" s="159" t="n">
        <v>0.1449885708050795</v>
      </c>
      <c r="Y22" s="152" t="n">
        <v>18</v>
      </c>
      <c r="Z22" s="159" t="n">
        <v>0.7656859269762496</v>
      </c>
      <c r="AA22" s="159" t="n">
        <v>0.0537670731156725</v>
      </c>
    </row>
    <row r="23">
      <c r="A23" s="118" t="inlineStr">
        <is>
          <t>Eredivisie 2025-2026</t>
        </is>
      </c>
      <c r="B23" s="118" t="inlineStr">
        <is>
          <t>NAC Breda</t>
        </is>
      </c>
      <c r="C23" s="118" t="inlineStr">
        <is>
          <t>b486fhu2s7pyi92yk1iczglp1</t>
        </is>
      </c>
      <c r="D23" s="118" t="inlineStr">
        <is>
          <t>T. Kongolo</t>
        </is>
      </c>
      <c r="E23" s="118" t="inlineStr">
        <is>
          <t>Defender</t>
        </is>
      </c>
      <c r="F23" s="118" t="inlineStr">
        <is>
          <t>Right Back</t>
        </is>
      </c>
      <c r="G23" s="150" t="n">
        <v>5</v>
      </c>
      <c r="H23" s="150" t="n">
        <v>491</v>
      </c>
      <c r="I23" s="152" t="n">
        <v>-0.0562607371327763</v>
      </c>
      <c r="J23" s="159" t="n">
        <v>-0.010312558741242</v>
      </c>
      <c r="K23" s="152" t="n">
        <v>0.788668761445232</v>
      </c>
      <c r="L23" s="159" t="n">
        <v>0.144562502097904</v>
      </c>
      <c r="M23" s="152" t="n">
        <v>-1.056260737132776</v>
      </c>
      <c r="N23" s="159" t="n">
        <v>-0.1936119477432787</v>
      </c>
      <c r="O23" s="159" t="n">
        <v>-0.0649100343054162</v>
      </c>
      <c r="P23" s="159" t="n">
        <v>24.74541751527495</v>
      </c>
      <c r="Q23" s="159" t="n">
        <v>0.1832993890020366</v>
      </c>
      <c r="R23" s="159" t="n">
        <v>0.1832993890020366</v>
      </c>
      <c r="S23" s="159" t="n">
        <v>-0.1832993890020366</v>
      </c>
      <c r="T23" s="159" t="n">
        <v>0.0284243281628905</v>
      </c>
      <c r="U23" s="152" t="n">
        <v>-0.0562607371327763</v>
      </c>
      <c r="V23" s="152" t="n">
        <v>0.788668761445232</v>
      </c>
      <c r="W23" s="150" t="n">
        <v>0.788668761445232</v>
      </c>
      <c r="X23" s="159" t="n">
        <v>0.144562502097904</v>
      </c>
      <c r="Y23" s="152" t="n">
        <v>-1</v>
      </c>
      <c r="Z23" s="159" t="n">
        <v>-0.4036779546983629</v>
      </c>
      <c r="AA23" s="159" t="n">
        <v>0.0089971120280399</v>
      </c>
    </row>
    <row r="24">
      <c r="A24" s="118" t="inlineStr">
        <is>
          <t>Eredivisie 2025-2026</t>
        </is>
      </c>
      <c r="B24" s="118" t="inlineStr">
        <is>
          <t>Heracles Almelo</t>
        </is>
      </c>
      <c r="C24" s="118" t="inlineStr">
        <is>
          <t>2fadtqb0v2zreactvdosbxy50</t>
        </is>
      </c>
      <c r="D24" s="118" t="inlineStr">
        <is>
          <t>Y. Borges Sanches</t>
        </is>
      </c>
      <c r="E24" s="118" t="inlineStr">
        <is>
          <t>Midfielder</t>
        </is>
      </c>
      <c r="F24" s="118" t="inlineStr">
        <is>
          <t>Right Midfielder</t>
        </is>
      </c>
      <c r="G24" s="150" t="n">
        <v>11</v>
      </c>
      <c r="H24" s="150" t="n">
        <v>1055</v>
      </c>
      <c r="I24" s="152" t="n">
        <v>0.0432751772429107</v>
      </c>
      <c r="J24" s="159" t="n">
        <v>0.0036917212813857</v>
      </c>
      <c r="K24" s="152" t="n">
        <v>1.676845300000133</v>
      </c>
      <c r="L24" s="159" t="n">
        <v>0.1430484142180208</v>
      </c>
      <c r="M24" s="152" t="n">
        <v>-9.956724822757089</v>
      </c>
      <c r="N24" s="159" t="n">
        <v>-0.8493888474389933</v>
      </c>
      <c r="O24" s="159" t="n">
        <v>-0.5439893667723876</v>
      </c>
      <c r="P24" s="159" t="n">
        <v>28.15165876777251</v>
      </c>
      <c r="Q24" s="159" t="n">
        <v>0.5118483412322274</v>
      </c>
      <c r="R24" s="159" t="n">
        <v>0.1706161137440758</v>
      </c>
      <c r="S24" s="159" t="n">
        <v>-0.8530805687203792</v>
      </c>
      <c r="T24" s="159" t="n">
        <v>0.0312594208074408</v>
      </c>
      <c r="U24" s="152" t="n">
        <v>0.0432751772429107</v>
      </c>
      <c r="V24" s="152" t="n">
        <v>1.676845300000133</v>
      </c>
      <c r="W24" s="150" t="n">
        <v>1.676845300000133</v>
      </c>
      <c r="X24" s="159" t="n">
        <v>0.1430484142180208</v>
      </c>
      <c r="Y24" s="152" t="n">
        <v>-10</v>
      </c>
      <c r="Z24" s="159" t="n">
        <v>-1.617395992452152</v>
      </c>
      <c r="AA24" s="159" t="n">
        <v>0.0017415812044385</v>
      </c>
    </row>
    <row r="25">
      <c r="A25" s="118" t="inlineStr">
        <is>
          <t>Eredivisie 2025-2026</t>
        </is>
      </c>
      <c r="B25" s="118" t="inlineStr">
        <is>
          <t>SC Telstar</t>
        </is>
      </c>
      <c r="C25" s="118" t="inlineStr">
        <is>
          <t>14csdlb8p0tnj6zqrs148ct1w</t>
        </is>
      </c>
      <c r="D25" s="118" t="inlineStr">
        <is>
          <t>J. Ritmeester van de Kamp</t>
        </is>
      </c>
      <c r="E25" s="118" t="inlineStr">
        <is>
          <t>Forward</t>
        </is>
      </c>
      <c r="F25" s="118" t="inlineStr">
        <is>
          <t>Centre Forward</t>
        </is>
      </c>
      <c r="G25" s="150" t="n">
        <v>28</v>
      </c>
      <c r="H25" s="150" t="n">
        <v>2727</v>
      </c>
      <c r="I25" s="152" t="n">
        <v>-0.3313613129727435</v>
      </c>
      <c r="J25" s="159" t="n">
        <v>-0.0109360169297935</v>
      </c>
      <c r="K25" s="152" t="n">
        <v>4.303097489984657</v>
      </c>
      <c r="L25" s="159" t="n">
        <v>0.1420164188113748</v>
      </c>
      <c r="M25" s="152" t="n">
        <v>-4.331361312972744</v>
      </c>
      <c r="N25" s="159" t="n">
        <v>-0.1429492182499255</v>
      </c>
      <c r="O25" s="159" t="n">
        <v>-0.1438725172285681</v>
      </c>
      <c r="P25" s="159" t="n">
        <v>45.57755775577558</v>
      </c>
      <c r="Q25" s="159" t="n">
        <v>0.7260726072607261</v>
      </c>
      <c r="R25" s="159" t="n">
        <v>0.231023102310231</v>
      </c>
      <c r="S25" s="159" t="n">
        <v>-0.132013201320132</v>
      </c>
      <c r="T25" s="159" t="n">
        <v>0.0780706665690627</v>
      </c>
      <c r="U25" s="152" t="n">
        <v>-0.3313613129727435</v>
      </c>
      <c r="V25" s="152" t="n">
        <v>4.303097489984657</v>
      </c>
      <c r="W25" s="150" t="n">
        <v>4.303097489984657</v>
      </c>
      <c r="X25" s="159" t="n">
        <v>0.1420164188113748</v>
      </c>
      <c r="Y25" s="152" t="n">
        <v>-4</v>
      </c>
      <c r="Z25" s="159" t="n">
        <v>-0.1663483457581172</v>
      </c>
      <c r="AA25" s="159" t="n">
        <v>-0.0083735935074742</v>
      </c>
    </row>
    <row r="26">
      <c r="A26" s="118" t="inlineStr">
        <is>
          <t>Eredivisie 2025-2026</t>
        </is>
      </c>
      <c r="B26" s="118" t="inlineStr">
        <is>
          <t>PEC Zwolle</t>
        </is>
      </c>
      <c r="C26" s="118" t="inlineStr">
        <is>
          <t>2072f0p9ful9u577gdvo89yw9</t>
        </is>
      </c>
      <c r="D26" s="118" t="inlineStr">
        <is>
          <t>K. Kostons</t>
        </is>
      </c>
      <c r="E26" s="118" t="inlineStr">
        <is>
          <t>Forward</t>
        </is>
      </c>
      <c r="F26" s="118" t="inlineStr">
        <is>
          <t>Centre Forward</t>
        </is>
      </c>
      <c r="G26" s="150" t="n">
        <v>34</v>
      </c>
      <c r="H26" s="150" t="n">
        <v>3263</v>
      </c>
      <c r="I26" s="152" t="n">
        <v>1.052198177276202</v>
      </c>
      <c r="J26" s="159" t="n">
        <v>0.0290217088430457</v>
      </c>
      <c r="K26" s="152" t="n">
        <v>5.091144484461045</v>
      </c>
      <c r="L26" s="159" t="n">
        <v>0.1404238441929187</v>
      </c>
      <c r="M26" s="152" t="n">
        <v>-17.9478018227238</v>
      </c>
      <c r="N26" s="159" t="n">
        <v>-0.4950359068480361</v>
      </c>
      <c r="O26" s="159" t="n">
        <v>-0.4746166982835995</v>
      </c>
      <c r="P26" s="159" t="n">
        <v>47.33067729083665</v>
      </c>
      <c r="Q26" s="159" t="n">
        <v>1.682500766166105</v>
      </c>
      <c r="R26" s="159" t="n">
        <v>0.3034017775053632</v>
      </c>
      <c r="S26" s="159" t="n">
        <v>-0.5240576156910818</v>
      </c>
      <c r="T26" s="159" t="n">
        <v>0.1919996421554901</v>
      </c>
      <c r="U26" s="152" t="n">
        <v>1.052198177276202</v>
      </c>
      <c r="V26" s="152" t="n">
        <v>5.091144484461045</v>
      </c>
      <c r="W26" s="150" t="n">
        <v>5.091144484461045</v>
      </c>
      <c r="X26" s="159" t="n">
        <v>0.1404238441929187</v>
      </c>
      <c r="Y26" s="152" t="n">
        <v>-19</v>
      </c>
      <c r="Z26" s="159" t="n">
        <v>-0.5611617031749938</v>
      </c>
      <c r="AA26" s="159" t="n">
        <v>-0.0174682132217142</v>
      </c>
    </row>
    <row r="27">
      <c r="A27" s="118" t="inlineStr">
        <is>
          <t>Eredivisie 2025-2026</t>
        </is>
      </c>
      <c r="B27" s="118" t="inlineStr">
        <is>
          <t>SC Telstar</t>
        </is>
      </c>
      <c r="C27" s="118" t="inlineStr">
        <is>
          <t>dk7zyk16nsnh0czeky7vi0x78</t>
        </is>
      </c>
      <c r="D27" s="118" t="inlineStr">
        <is>
          <t>S. van Duijn</t>
        </is>
      </c>
      <c r="E27" s="118" t="inlineStr">
        <is>
          <t>Forward</t>
        </is>
      </c>
      <c r="F27" s="118" t="inlineStr">
        <is>
          <t>Centre Forward</t>
        </is>
      </c>
      <c r="G27" s="150" t="n">
        <v>14</v>
      </c>
      <c r="H27" s="150" t="n">
        <v>1360</v>
      </c>
      <c r="I27" s="152" t="n">
        <v>0.1382672181728231</v>
      </c>
      <c r="J27" s="159" t="n">
        <v>0.0091500364967309</v>
      </c>
      <c r="K27" s="152" t="n">
        <v>2.103667310930557</v>
      </c>
      <c r="L27" s="159" t="n">
        <v>0.139213277929228</v>
      </c>
      <c r="M27" s="152" t="n">
        <v>5.138267218172823</v>
      </c>
      <c r="N27" s="159" t="n">
        <v>0.3400323894379073</v>
      </c>
      <c r="O27" s="159" t="n">
        <v>0.2381837618690163</v>
      </c>
      <c r="P27" s="159" t="n">
        <v>45.26470588235294</v>
      </c>
      <c r="Q27" s="159" t="n">
        <v>1.522058823529412</v>
      </c>
      <c r="R27" s="159" t="n">
        <v>0.3308823529411764</v>
      </c>
      <c r="S27" s="159" t="n">
        <v>0.3308823529411764</v>
      </c>
      <c r="T27" s="159" t="n">
        <v>0.2008191115086794</v>
      </c>
      <c r="U27" s="152" t="n">
        <v>0.1382672181728231</v>
      </c>
      <c r="V27" s="152" t="n">
        <v>2.103667310930557</v>
      </c>
      <c r="W27" s="150" t="n">
        <v>2.103667310930557</v>
      </c>
      <c r="X27" s="159" t="n">
        <v>0.139213277929228</v>
      </c>
      <c r="Y27" s="152" t="n">
        <v>5</v>
      </c>
      <c r="Z27" s="159" t="n">
        <v>0.4291163382072472</v>
      </c>
      <c r="AA27" s="159" t="n">
        <v>-0.000858281408888</v>
      </c>
    </row>
    <row r="28">
      <c r="A28" s="118" t="inlineStr">
        <is>
          <t>Eredivisie 2025-2026</t>
        </is>
      </c>
      <c r="B28" s="118" t="inlineStr">
        <is>
          <t>SC Heerenveen</t>
        </is>
      </c>
      <c r="C28" s="118" t="inlineStr">
        <is>
          <t>aqnr6l3f02hx0soadunxbjcpg</t>
        </is>
      </c>
      <c r="D28" s="118" t="inlineStr">
        <is>
          <t>J. Trenskow</t>
        </is>
      </c>
      <c r="E28" s="118" t="inlineStr">
        <is>
          <t>Midfielder</t>
        </is>
      </c>
      <c r="F28" s="118" t="inlineStr">
        <is>
          <t>Attacking Midfielder</t>
        </is>
      </c>
      <c r="G28" s="150" t="n">
        <v>34</v>
      </c>
      <c r="H28" s="150" t="n">
        <v>3305</v>
      </c>
      <c r="I28" s="152" t="n">
        <v>0.6174859062429994</v>
      </c>
      <c r="J28" s="159" t="n">
        <v>0.0168150473712163</v>
      </c>
      <c r="K28" s="152" t="n">
        <v>5.095969247387534</v>
      </c>
      <c r="L28" s="159" t="n">
        <v>0.1387707208063171</v>
      </c>
      <c r="M28" s="152" t="n">
        <v>1.617485906243</v>
      </c>
      <c r="N28" s="159" t="n">
        <v>0.0440465148447412</v>
      </c>
      <c r="O28" s="159" t="n">
        <v>0.0446227912693765</v>
      </c>
      <c r="P28" s="159" t="n">
        <v>51.68532526475038</v>
      </c>
      <c r="Q28" s="159" t="n">
        <v>2.396369137670197</v>
      </c>
      <c r="R28" s="159" t="n">
        <v>0.3540090771558245</v>
      </c>
      <c r="S28" s="159" t="n">
        <v>0.0272314674735249</v>
      </c>
      <c r="T28" s="159" t="n">
        <v>0.2320534037207238</v>
      </c>
      <c r="U28" s="152" t="n">
        <v>0.6174859062429994</v>
      </c>
      <c r="V28" s="152" t="n">
        <v>5.095969247387534</v>
      </c>
      <c r="W28" s="150" t="n">
        <v>5.095969247387534</v>
      </c>
      <c r="X28" s="159" t="n">
        <v>0.1387707208063171</v>
      </c>
      <c r="Y28" s="152" t="n">
        <v>1</v>
      </c>
      <c r="Z28" s="159" t="n">
        <v>0.0313121531744144</v>
      </c>
      <c r="AA28" s="159" t="n">
        <v>0.0074963229121329</v>
      </c>
    </row>
    <row r="29">
      <c r="A29" s="118" t="inlineStr">
        <is>
          <t>Eredivisie 2025-2026</t>
        </is>
      </c>
      <c r="B29" s="118" t="inlineStr">
        <is>
          <t>FC Twente</t>
        </is>
      </c>
      <c r="C29" s="118" t="inlineStr">
        <is>
          <t>a185wef6iz1nun1wry40jcgoa</t>
        </is>
      </c>
      <c r="D29" s="118" t="inlineStr">
        <is>
          <t>N. Ünüvar</t>
        </is>
      </c>
      <c r="E29" s="118" t="inlineStr">
        <is>
          <t>Midfielder</t>
        </is>
      </c>
      <c r="F29" s="118" t="inlineStr">
        <is>
          <t>Attacking Midfielder</t>
        </is>
      </c>
      <c r="G29" s="150" t="n">
        <v>8</v>
      </c>
      <c r="H29" s="150" t="n">
        <v>780</v>
      </c>
      <c r="I29" s="152" t="n">
        <v>0.142390363694098</v>
      </c>
      <c r="J29" s="159" t="n">
        <v>0.016429657349319</v>
      </c>
      <c r="K29" s="152" t="n">
        <v>1.150607278631413</v>
      </c>
      <c r="L29" s="159" t="n">
        <v>0.1327623783036246</v>
      </c>
      <c r="M29" s="152" t="n">
        <v>0.1423903636940981</v>
      </c>
      <c r="N29" s="159" t="n">
        <v>0.016429657349319</v>
      </c>
      <c r="O29" s="159" t="n">
        <v>0.0086688914623884</v>
      </c>
      <c r="P29" s="159" t="n">
        <v>20.19230769230769</v>
      </c>
      <c r="Q29" s="159" t="n">
        <v>0.8076923076923077</v>
      </c>
      <c r="R29" s="159" t="n">
        <v>0.2307692307692307</v>
      </c>
      <c r="S29" s="159" t="n">
        <v>0</v>
      </c>
      <c r="T29" s="159" t="n">
        <v>0.1144365098149251</v>
      </c>
      <c r="U29" s="152" t="n">
        <v>0.142390363694098</v>
      </c>
      <c r="V29" s="152" t="n">
        <v>1.150607278631413</v>
      </c>
      <c r="W29" s="150" t="n">
        <v>1.150607278631413</v>
      </c>
      <c r="X29" s="159" t="n">
        <v>0.1327623783036246</v>
      </c>
      <c r="Y29" s="152" t="n">
        <v>0</v>
      </c>
      <c r="Z29" s="159" t="n">
        <v>0</v>
      </c>
      <c r="AA29" s="159" t="n">
        <v>-0.0286125508196495</v>
      </c>
    </row>
    <row r="30">
      <c r="A30" s="118" t="inlineStr">
        <is>
          <t>Eredivisie 2025-2026</t>
        </is>
      </c>
      <c r="B30" s="118" t="inlineStr">
        <is>
          <t>Feyenoord Rotterdam</t>
        </is>
      </c>
      <c r="C30" s="118" t="inlineStr">
        <is>
          <t>ahwtdhrerarmljk9bh0tcpk6i</t>
        </is>
      </c>
      <c r="D30" s="118" t="inlineStr">
        <is>
          <t>S. Steijn</t>
        </is>
      </c>
      <c r="E30" s="118" t="inlineStr">
        <is>
          <t>Midfielder</t>
        </is>
      </c>
      <c r="F30" s="118" t="inlineStr">
        <is>
          <t>Attacking Midfielder</t>
        </is>
      </c>
      <c r="G30" s="150" t="n">
        <v>21</v>
      </c>
      <c r="H30" s="150" t="n">
        <v>2031</v>
      </c>
      <c r="I30" s="152" t="n">
        <v>1.132253173385616</v>
      </c>
      <c r="J30" s="159" t="n">
        <v>0.0501737004454482</v>
      </c>
      <c r="K30" s="152" t="n">
        <v>2.96818887080435</v>
      </c>
      <c r="L30" s="159" t="n">
        <v>0.1315297874802518</v>
      </c>
      <c r="M30" s="152" t="n">
        <v>22.13225317338562</v>
      </c>
      <c r="N30" s="159" t="n">
        <v>0.9807497713464824</v>
      </c>
      <c r="O30" s="159" t="n">
        <v>0.9847357954057095</v>
      </c>
      <c r="P30" s="159" t="n">
        <v>28.40472673559823</v>
      </c>
      <c r="Q30" s="159" t="n">
        <v>1.683899556868538</v>
      </c>
      <c r="R30" s="159" t="n">
        <v>0.310192023633678</v>
      </c>
      <c r="S30" s="159" t="n">
        <v>0.930576070901034</v>
      </c>
      <c r="T30" s="159" t="n">
        <v>0.2288359365988745</v>
      </c>
      <c r="U30" s="152" t="n">
        <v>1.132253173385616</v>
      </c>
      <c r="V30" s="152" t="n">
        <v>2.96818887080435</v>
      </c>
      <c r="W30" s="150" t="n">
        <v>2.96818887080435</v>
      </c>
      <c r="X30" s="159" t="n">
        <v>0.1315297874802518</v>
      </c>
      <c r="Y30" s="152" t="n">
        <v>21</v>
      </c>
      <c r="Z30" s="159" t="n">
        <v>1.606141295110758</v>
      </c>
      <c r="AA30" s="159" t="n">
        <v>0.0373682473383038</v>
      </c>
    </row>
    <row r="31">
      <c r="A31" s="118" t="inlineStr">
        <is>
          <t>Eredivisie 2025-2026</t>
        </is>
      </c>
      <c r="B31" s="118" t="inlineStr">
        <is>
          <t>Fortuna Sittard</t>
        </is>
      </c>
      <c r="C31" s="118" t="inlineStr">
        <is>
          <t>9o10vhew3jar8tqnkabw0qoyx</t>
        </is>
      </c>
      <c r="D31" s="118" t="inlineStr">
        <is>
          <t>J. Lonwijk</t>
        </is>
      </c>
      <c r="E31" s="118" t="inlineStr">
        <is>
          <t>Midfielder</t>
        </is>
      </c>
      <c r="F31" s="118" t="inlineStr">
        <is>
          <t>Central Midfielder</t>
        </is>
      </c>
      <c r="G31" s="150" t="n">
        <v>15</v>
      </c>
      <c r="H31" s="150" t="n">
        <v>1471</v>
      </c>
      <c r="I31" s="152" t="n">
        <v>0.2496419438846681</v>
      </c>
      <c r="J31" s="159" t="n">
        <v>0.015273810298858</v>
      </c>
      <c r="K31" s="152" t="n">
        <v>2.139368592309769</v>
      </c>
      <c r="L31" s="159" t="n">
        <v>0.1308927078911483</v>
      </c>
      <c r="M31" s="152" t="n">
        <v>-4.750358056115331</v>
      </c>
      <c r="N31" s="159" t="n">
        <v>-0.2906405336848265</v>
      </c>
      <c r="O31" s="159" t="n">
        <v>-0.2278133139900408</v>
      </c>
      <c r="P31" s="159" t="n">
        <v>37.87219578518015</v>
      </c>
      <c r="Q31" s="159" t="n">
        <v>0.9177430319510536</v>
      </c>
      <c r="R31" s="159" t="n">
        <v>0.2447314751869476</v>
      </c>
      <c r="S31" s="159" t="n">
        <v>-0.3059143439836845</v>
      </c>
      <c r="T31" s="159" t="n">
        <v>0.1291125775946573</v>
      </c>
      <c r="U31" s="152" t="n">
        <v>0.2496419438846681</v>
      </c>
      <c r="V31" s="152" t="n">
        <v>2.139368592309769</v>
      </c>
      <c r="W31" s="150" t="n">
        <v>2.139368592309769</v>
      </c>
      <c r="X31" s="159" t="n">
        <v>0.1308927078911483</v>
      </c>
      <c r="Y31" s="152" t="n">
        <v>-5</v>
      </c>
      <c r="Z31" s="159" t="n">
        <v>-0.4766023547686713</v>
      </c>
      <c r="AA31" s="159" t="n">
        <v>-0.0157941529630353</v>
      </c>
    </row>
    <row r="32">
      <c r="A32" s="118" t="inlineStr">
        <is>
          <t>Eredivisie 2025-2026</t>
        </is>
      </c>
      <c r="B32" s="118" t="inlineStr">
        <is>
          <t>Alkmaar Zaanstreek</t>
        </is>
      </c>
      <c r="C32" s="118" t="inlineStr">
        <is>
          <t>7jpreaads35pnnfqbn7hmrmy</t>
        </is>
      </c>
      <c r="D32" s="118" t="inlineStr">
        <is>
          <t>S. Mijnans</t>
        </is>
      </c>
      <c r="E32" s="118" t="inlineStr">
        <is>
          <t>Midfielder</t>
        </is>
      </c>
      <c r="F32" s="118" t="inlineStr">
        <is>
          <t>Central Midfielder</t>
        </is>
      </c>
      <c r="G32" s="150" t="n">
        <v>30</v>
      </c>
      <c r="H32" s="150" t="n">
        <v>2894</v>
      </c>
      <c r="I32" s="152" t="n">
        <v>2.259304983630623</v>
      </c>
      <c r="J32" s="159" t="n">
        <v>0.07026173065886521</v>
      </c>
      <c r="K32" s="152" t="n">
        <v>4.205924903598921</v>
      </c>
      <c r="L32" s="159" t="n">
        <v>0.1307993231941613</v>
      </c>
      <c r="M32" s="152" t="n">
        <v>10.25930498363062</v>
      </c>
      <c r="N32" s="159" t="n">
        <v>0.3190523319028182</v>
      </c>
      <c r="O32" s="159" t="n">
        <v>0.3104979224073411</v>
      </c>
      <c r="P32" s="159" t="n">
        <v>63.22391154111955</v>
      </c>
      <c r="Q32" s="159" t="n">
        <v>2.612301313061506</v>
      </c>
      <c r="R32" s="159" t="n">
        <v>0.3420870767104353</v>
      </c>
      <c r="S32" s="159" t="n">
        <v>0.248790601243953</v>
      </c>
      <c r="T32" s="159" t="n">
        <v>0.2815494841751395</v>
      </c>
      <c r="U32" s="152" t="n">
        <v>2.259304983630623</v>
      </c>
      <c r="V32" s="152" t="n">
        <v>4.205924903598921</v>
      </c>
      <c r="W32" s="150" t="n">
        <v>4.205924903598921</v>
      </c>
      <c r="X32" s="159" t="n">
        <v>0.1307993231941613</v>
      </c>
      <c r="Y32" s="152" t="n">
        <v>8</v>
      </c>
      <c r="Z32" s="159" t="n">
        <v>0.2867726132154379</v>
      </c>
      <c r="AA32" s="159" t="n">
        <v>0.0216008947212703</v>
      </c>
    </row>
    <row r="33">
      <c r="A33" s="118" t="inlineStr">
        <is>
          <t>Eredivisie 2025-2026</t>
        </is>
      </c>
      <c r="B33" s="118" t="inlineStr">
        <is>
          <t>PSV Eindhoven</t>
        </is>
      </c>
      <c r="C33" s="118" t="inlineStr">
        <is>
          <t>biee6dvb524juzai7iryyskix</t>
        </is>
      </c>
      <c r="D33" s="118" t="inlineStr">
        <is>
          <t>D. Man</t>
        </is>
      </c>
      <c r="E33" s="118" t="inlineStr">
        <is>
          <t>Midfielder</t>
        </is>
      </c>
      <c r="F33" s="118" t="inlineStr">
        <is>
          <t>Attacking Midfielder</t>
        </is>
      </c>
      <c r="G33" s="150" t="n">
        <v>25</v>
      </c>
      <c r="H33" s="150" t="n">
        <v>2404</v>
      </c>
      <c r="I33" s="152" t="n">
        <v>1.494390062653765</v>
      </c>
      <c r="J33" s="159" t="n">
        <v>0.0559463833772208</v>
      </c>
      <c r="K33" s="152" t="n">
        <v>3.467759340477812</v>
      </c>
      <c r="L33" s="159" t="n">
        <v>0.1298246009330295</v>
      </c>
      <c r="M33" s="152" t="n">
        <v>23.49439006265376</v>
      </c>
      <c r="N33" s="159" t="n">
        <v>0.8795736712307981</v>
      </c>
      <c r="O33" s="159" t="n">
        <v>0.9363671574514886</v>
      </c>
      <c r="P33" s="159" t="n">
        <v>48.81863560732113</v>
      </c>
      <c r="Q33" s="159" t="n">
        <v>1.572379367720466</v>
      </c>
      <c r="R33" s="159" t="n">
        <v>0.2620632279534109</v>
      </c>
      <c r="S33" s="159" t="n">
        <v>0.8236272878535774</v>
      </c>
      <c r="T33" s="159" t="n">
        <v>0.1881850103976023</v>
      </c>
      <c r="U33" s="152" t="n">
        <v>1.494390062653765</v>
      </c>
      <c r="V33" s="152" t="n">
        <v>3.467759340477812</v>
      </c>
      <c r="W33" s="150" t="n">
        <v>3.467759340477812</v>
      </c>
      <c r="X33" s="159" t="n">
        <v>0.1298246009330295</v>
      </c>
      <c r="Y33" s="152" t="n">
        <v>22</v>
      </c>
      <c r="Z33" s="159" t="n">
        <v>1.292020576623998</v>
      </c>
      <c r="AA33" s="159" t="n">
        <v>0.0206483860032812</v>
      </c>
    </row>
    <row r="34">
      <c r="A34" s="118" t="inlineStr">
        <is>
          <t>Eredivisie 2025-2026</t>
        </is>
      </c>
      <c r="B34" s="118" t="inlineStr">
        <is>
          <t>Go Ahead Eagles</t>
        </is>
      </c>
      <c r="C34" s="118" t="inlineStr">
        <is>
          <t>c6ufljjgl050g9xn7e9ma7hg4</t>
        </is>
      </c>
      <c r="D34" s="118" t="inlineStr">
        <is>
          <t>M. Smit</t>
        </is>
      </c>
      <c r="E34" s="118" t="inlineStr">
        <is>
          <t>Forward</t>
        </is>
      </c>
      <c r="F34" s="118" t="inlineStr">
        <is>
          <t>Centre Forward</t>
        </is>
      </c>
      <c r="G34" s="150" t="n">
        <v>19</v>
      </c>
      <c r="H34" s="150" t="n">
        <v>1837</v>
      </c>
      <c r="I34" s="152" t="n">
        <v>-0.3499452316011662</v>
      </c>
      <c r="J34" s="159" t="n">
        <v>-0.0171448398715868</v>
      </c>
      <c r="K34" s="152" t="n">
        <v>2.453048962948587</v>
      </c>
      <c r="L34" s="159" t="n">
        <v>0.1201820395565448</v>
      </c>
      <c r="M34" s="152" t="n">
        <v>-2.349945231601168</v>
      </c>
      <c r="N34" s="159" t="n">
        <v>-0.1151306863604273</v>
      </c>
      <c r="O34" s="159" t="n">
        <v>-0.09517303289059791</v>
      </c>
      <c r="P34" s="159" t="n">
        <v>31.25748502994012</v>
      </c>
      <c r="Q34" s="159" t="n">
        <v>1.273816004354926</v>
      </c>
      <c r="R34" s="159" t="n">
        <v>0.2939575394665215</v>
      </c>
      <c r="S34" s="159" t="n">
        <v>-0.0979858464888405</v>
      </c>
      <c r="T34" s="159" t="n">
        <v>0.1566306600383899</v>
      </c>
      <c r="U34" s="152" t="n">
        <v>-0.3499452316011662</v>
      </c>
      <c r="V34" s="152" t="n">
        <v>2.453048962948587</v>
      </c>
      <c r="W34" s="150" t="n">
        <v>2.453048962948587</v>
      </c>
      <c r="X34" s="159" t="n">
        <v>0.1201820395565448</v>
      </c>
      <c r="Y34" s="152" t="n">
        <v>-2</v>
      </c>
      <c r="Z34" s="159" t="n">
        <v>-0.1216654650324441</v>
      </c>
      <c r="AA34" s="159" t="n">
        <v>-0.0224871427796056</v>
      </c>
    </row>
    <row r="35">
      <c r="A35" s="118" t="inlineStr">
        <is>
          <t>Eredivisie 2025-2026</t>
        </is>
      </c>
      <c r="B35" s="118" t="inlineStr">
        <is>
          <t>PEC Zwolle</t>
        </is>
      </c>
      <c r="C35" s="118" t="inlineStr">
        <is>
          <t>ekur9x1kzp8wq0lwfwev0b0bu</t>
        </is>
      </c>
      <c r="D35" s="118" t="inlineStr">
        <is>
          <t>K. de Rooij</t>
        </is>
      </c>
      <c r="E35" s="118" t="inlineStr">
        <is>
          <t>Midfielder</t>
        </is>
      </c>
      <c r="F35" s="118" t="inlineStr">
        <is>
          <t>Right Midfielder</t>
        </is>
      </c>
      <c r="G35" s="150" t="n">
        <v>32</v>
      </c>
      <c r="H35" s="150" t="n">
        <v>3073</v>
      </c>
      <c r="I35" s="152" t="n">
        <v>0.7860807024236938</v>
      </c>
      <c r="J35" s="159" t="n">
        <v>0.0230222138685754</v>
      </c>
      <c r="K35" s="152" t="n">
        <v>3.812473787428526</v>
      </c>
      <c r="L35" s="159" t="n">
        <v>0.1116572212393645</v>
      </c>
      <c r="M35" s="152" t="n">
        <v>-20.21391929757631</v>
      </c>
      <c r="N35" s="159" t="n">
        <v>-0.5920119546963448</v>
      </c>
      <c r="O35" s="159" t="n">
        <v>-0.6724315891360151</v>
      </c>
      <c r="P35" s="159" t="n">
        <v>39.21575008135373</v>
      </c>
      <c r="Q35" s="159" t="n">
        <v>0.8200455580865603</v>
      </c>
      <c r="R35" s="159" t="n">
        <v>0.1757240481614058</v>
      </c>
      <c r="S35" s="159" t="n">
        <v>-0.6150341685649203</v>
      </c>
      <c r="T35" s="159" t="n">
        <v>0.0870890407906167</v>
      </c>
      <c r="U35" s="152" t="n">
        <v>0.7860807024236938</v>
      </c>
      <c r="V35" s="152" t="n">
        <v>3.812473787428526</v>
      </c>
      <c r="W35" s="150" t="n">
        <v>3.812473787428526</v>
      </c>
      <c r="X35" s="159" t="n">
        <v>0.1116572212393645</v>
      </c>
      <c r="Y35" s="152" t="n">
        <v>-21</v>
      </c>
      <c r="Z35" s="159" t="n">
        <v>-0.8755066589461494</v>
      </c>
      <c r="AA35" s="159" t="n">
        <v>-0.0315935172554977</v>
      </c>
    </row>
    <row r="36">
      <c r="A36" s="118" t="inlineStr">
        <is>
          <t>Eredivisie 2025-2026</t>
        </is>
      </c>
      <c r="B36" s="118" t="inlineStr">
        <is>
          <t>FC Utrecht</t>
        </is>
      </c>
      <c r="C36" s="118" t="inlineStr">
        <is>
          <t>4ej8uchqe3rt1s5h6phjo3310</t>
        </is>
      </c>
      <c r="D36" s="118" t="inlineStr">
        <is>
          <t>G. Zechiël</t>
        </is>
      </c>
      <c r="E36" s="118" t="inlineStr">
        <is>
          <t>Midfielder</t>
        </is>
      </c>
      <c r="F36" s="118" t="inlineStr">
        <is>
          <t>Right Midfielder</t>
        </is>
      </c>
      <c r="G36" s="150" t="n">
        <v>36</v>
      </c>
      <c r="H36" s="150" t="n">
        <v>3522</v>
      </c>
      <c r="I36" s="152" t="n">
        <v>0.6441150289937138</v>
      </c>
      <c r="J36" s="159" t="n">
        <v>0.0164594981855293</v>
      </c>
      <c r="K36" s="152" t="n">
        <v>4.215148914178196</v>
      </c>
      <c r="L36" s="159" t="n">
        <v>0.1077124935479948</v>
      </c>
      <c r="M36" s="152" t="n">
        <v>16.64411502899371</v>
      </c>
      <c r="N36" s="159" t="n">
        <v>0.4253181012519688</v>
      </c>
      <c r="O36" s="159" t="n">
        <v>0.4257084059204812</v>
      </c>
      <c r="P36" s="159" t="n">
        <v>62.47870528109029</v>
      </c>
      <c r="Q36" s="159" t="n">
        <v>1.712095400340716</v>
      </c>
      <c r="R36" s="159" t="n">
        <v>0.2555366269165247</v>
      </c>
      <c r="S36" s="159" t="n">
        <v>0.4088586030664395</v>
      </c>
      <c r="T36" s="159" t="n">
        <v>0.1642836315540592</v>
      </c>
      <c r="U36" s="152" t="n">
        <v>0.6441150289937138</v>
      </c>
      <c r="V36" s="152" t="n">
        <v>4.215148914178196</v>
      </c>
      <c r="W36" s="150" t="n">
        <v>4.215148914178196</v>
      </c>
      <c r="X36" s="159" t="n">
        <v>0.1077124935479948</v>
      </c>
      <c r="Y36" s="152" t="n">
        <v>16</v>
      </c>
      <c r="Z36" s="159" t="n">
        <v>0.4518781184297236</v>
      </c>
      <c r="AA36" s="159" t="n">
        <v>0.0173191904772857</v>
      </c>
    </row>
    <row r="37">
      <c r="A37" s="118" t="inlineStr">
        <is>
          <t>Eredivisie 2025-2026</t>
        </is>
      </c>
      <c r="B37" s="118" t="inlineStr">
        <is>
          <t>SBV Excelsior</t>
        </is>
      </c>
      <c r="C37" s="118" t="inlineStr">
        <is>
          <t>6coor7jll29drx4kgvyt499wq</t>
        </is>
      </c>
      <c r="D37" s="118" t="inlineStr">
        <is>
          <t>N. Naujoks</t>
        </is>
      </c>
      <c r="E37" s="118" t="inlineStr">
        <is>
          <t>Midfielder</t>
        </is>
      </c>
      <c r="F37" s="118" t="inlineStr">
        <is>
          <t>Left Midfielder</t>
        </is>
      </c>
      <c r="G37" s="150" t="n">
        <v>31</v>
      </c>
      <c r="H37" s="150" t="n">
        <v>2995</v>
      </c>
      <c r="I37" s="152" t="n">
        <v>2.200685194412055</v>
      </c>
      <c r="J37" s="159" t="n">
        <v>0.0661307737886761</v>
      </c>
      <c r="K37" s="152" t="n">
        <v>3.549785722334479</v>
      </c>
      <c r="L37" s="159" t="n">
        <v>0.1066713572654768</v>
      </c>
      <c r="M37" s="152" t="n">
        <v>-10.79931480558795</v>
      </c>
      <c r="N37" s="159" t="n">
        <v>-0.324520311353227</v>
      </c>
      <c r="O37" s="159" t="n">
        <v>-0.3337914869170532</v>
      </c>
      <c r="P37" s="159" t="n">
        <v>49.73288814691152</v>
      </c>
      <c r="Q37" s="159" t="n">
        <v>1.923205342237062</v>
      </c>
      <c r="R37" s="159" t="n">
        <v>0.3005008347245409</v>
      </c>
      <c r="S37" s="159" t="n">
        <v>-0.3906510851419031</v>
      </c>
      <c r="T37" s="159" t="n">
        <v>0.2599602512477403</v>
      </c>
      <c r="U37" s="152" t="n">
        <v>2.200685194412055</v>
      </c>
      <c r="V37" s="152" t="n">
        <v>3.549785722334479</v>
      </c>
      <c r="W37" s="150" t="n">
        <v>3.549785722334479</v>
      </c>
      <c r="X37" s="159" t="n">
        <v>0.1066713572654768</v>
      </c>
      <c r="Y37" s="152" t="n">
        <v>-13</v>
      </c>
      <c r="Z37" s="159" t="n">
        <v>-0.481329621655719</v>
      </c>
      <c r="AA37" s="159" t="n">
        <v>-0.018074578497482</v>
      </c>
    </row>
    <row r="38">
      <c r="A38" s="118" t="inlineStr">
        <is>
          <t>Eredivisie 2025-2026</t>
        </is>
      </c>
      <c r="B38" s="118" t="inlineStr">
        <is>
          <t>FC Volendam</t>
        </is>
      </c>
      <c r="C38" s="118" t="inlineStr">
        <is>
          <t>6jqn5grsuhuo5at81pzahr6xh</t>
        </is>
      </c>
      <c r="D38" s="118" t="inlineStr">
        <is>
          <t>R. Mühren</t>
        </is>
      </c>
      <c r="E38" s="118" t="inlineStr">
        <is>
          <t>Midfielder</t>
        </is>
      </c>
      <c r="F38" s="118" t="inlineStr">
        <is>
          <t>Central Midfielder</t>
        </is>
      </c>
      <c r="G38" s="150" t="n">
        <v>31</v>
      </c>
      <c r="H38" s="150" t="n">
        <v>2992</v>
      </c>
      <c r="I38" s="152" t="n">
        <v>0.7928521751343641</v>
      </c>
      <c r="J38" s="159" t="n">
        <v>0.0238491630220898</v>
      </c>
      <c r="K38" s="152" t="n">
        <v>3.527709026096795</v>
      </c>
      <c r="L38" s="159" t="n">
        <v>0.1061142420951576</v>
      </c>
      <c r="M38" s="152" t="n">
        <v>1.792852175134364</v>
      </c>
      <c r="N38" s="159" t="n">
        <v>0.0539293769258331</v>
      </c>
      <c r="O38" s="159" t="n">
        <v>0.0837898934064044</v>
      </c>
      <c r="P38" s="159" t="n">
        <v>12.51336898395722</v>
      </c>
      <c r="Q38" s="159" t="n">
        <v>0.6617647058823529</v>
      </c>
      <c r="R38" s="159" t="n">
        <v>0.1804812834224599</v>
      </c>
      <c r="S38" s="159" t="n">
        <v>0.0300802139037433</v>
      </c>
      <c r="T38" s="159" t="n">
        <v>0.0982162043493921</v>
      </c>
      <c r="U38" s="152" t="n">
        <v>0.7928521751343641</v>
      </c>
      <c r="V38" s="152" t="n">
        <v>3.527709026096795</v>
      </c>
      <c r="W38" s="150" t="n">
        <v>3.527709026096795</v>
      </c>
      <c r="X38" s="159" t="n">
        <v>0.1061142420951576</v>
      </c>
      <c r="Y38" s="152" t="n">
        <v>1</v>
      </c>
      <c r="Z38" s="159" t="n">
        <v>0.0879435858182824</v>
      </c>
      <c r="AA38" s="159" t="n">
        <v>-0.0046970930518687</v>
      </c>
    </row>
    <row r="39">
      <c r="A39" s="118" t="inlineStr">
        <is>
          <t>Eredivisie 2025-2026</t>
        </is>
      </c>
      <c r="B39" s="118" t="inlineStr">
        <is>
          <t>SBV Excelsior</t>
        </is>
      </c>
      <c r="C39" s="118" t="inlineStr">
        <is>
          <t>424ohpqxpz31dlopxxamyk9as</t>
        </is>
      </c>
      <c r="D39" s="118" t="inlineStr">
        <is>
          <t>Yoon Do-Young</t>
        </is>
      </c>
      <c r="E39" s="118" t="inlineStr">
        <is>
          <t>Midfielder</t>
        </is>
      </c>
      <c r="F39" s="118" t="inlineStr">
        <is>
          <t>Left Midfielder</t>
        </is>
      </c>
      <c r="G39" s="150" t="n">
        <v>6</v>
      </c>
      <c r="H39" s="150" t="n">
        <v>578</v>
      </c>
      <c r="I39" s="152" t="n">
        <v>0.1000718094449636</v>
      </c>
      <c r="J39" s="159" t="n">
        <v>0.0155821156575202</v>
      </c>
      <c r="K39" s="152" t="n">
        <v>0.6736210122123004</v>
      </c>
      <c r="L39" s="159" t="n">
        <v>0.1048890849465519</v>
      </c>
      <c r="M39" s="152" t="n">
        <v>-3.899928190555037</v>
      </c>
      <c r="N39" s="159" t="n">
        <v>-0.6072552545846943</v>
      </c>
      <c r="O39" s="159" t="n">
        <v>-0.2468648184895915</v>
      </c>
      <c r="P39" s="159" t="n">
        <v>13.85813148788927</v>
      </c>
      <c r="Q39" s="159" t="n">
        <v>0.7785467128027682</v>
      </c>
      <c r="R39" s="159" t="n">
        <v>0.1557093425605536</v>
      </c>
      <c r="S39" s="159" t="n">
        <v>-0.6228373702422145</v>
      </c>
      <c r="T39" s="159" t="n">
        <v>0.0664023732715219</v>
      </c>
      <c r="U39" s="152" t="n">
        <v>0.1000718094449636</v>
      </c>
      <c r="V39" s="152" t="n">
        <v>0.6736210122123004</v>
      </c>
      <c r="W39" s="150" t="n">
        <v>0.6736210122123004</v>
      </c>
      <c r="X39" s="159" t="n">
        <v>0.1048890849465519</v>
      </c>
      <c r="Y39" s="152" t="n">
        <v>-4</v>
      </c>
      <c r="Z39" s="159" t="n">
        <v>-2.55047821466525</v>
      </c>
      <c r="AA39" s="159" t="n">
        <v>7.025902701759041e-05</v>
      </c>
    </row>
    <row r="40">
      <c r="A40" s="118" t="inlineStr">
        <is>
          <t>Eredivisie 2025-2026</t>
        </is>
      </c>
      <c r="B40" s="118" t="inlineStr">
        <is>
          <t>FC Volendam</t>
        </is>
      </c>
      <c r="C40" s="118" t="inlineStr">
        <is>
          <t>d7ml58kwwpetvnw46qja9ru5m</t>
        </is>
      </c>
      <c r="D40" s="118" t="inlineStr">
        <is>
          <t>A. Descotte</t>
        </is>
      </c>
      <c r="E40" s="118" t="inlineStr">
        <is>
          <t>Midfielder</t>
        </is>
      </c>
      <c r="F40" s="118" t="inlineStr">
        <is>
          <t>Central Midfielder</t>
        </is>
      </c>
      <c r="G40" s="150" t="n">
        <v>14</v>
      </c>
      <c r="H40" s="150" t="n">
        <v>1346</v>
      </c>
      <c r="I40" s="152" t="n">
        <v>0.5457279413837098</v>
      </c>
      <c r="J40" s="159" t="n">
        <v>0.0364899812217933</v>
      </c>
      <c r="K40" s="152" t="n">
        <v>1.535327042986211</v>
      </c>
      <c r="L40" s="159" t="n">
        <v>0.1026593119381567</v>
      </c>
      <c r="M40" s="152" t="n">
        <v>-0.4542720586162896</v>
      </c>
      <c r="N40" s="159" t="n">
        <v>-0.0303748033250119</v>
      </c>
      <c r="O40" s="159" t="n">
        <v>-0.0217176851451436</v>
      </c>
      <c r="P40" s="159" t="n">
        <v>33.49925705794948</v>
      </c>
      <c r="Q40" s="159" t="n">
        <v>1.671619613670134</v>
      </c>
      <c r="R40" s="159" t="n">
        <v>0.2674591381872214</v>
      </c>
      <c r="S40" s="159" t="n">
        <v>-0.06686478454680531</v>
      </c>
      <c r="T40" s="159" t="n">
        <v>0.2012898074708581</v>
      </c>
      <c r="U40" s="152" t="n">
        <v>0.5457279413837098</v>
      </c>
      <c r="V40" s="152" t="n">
        <v>1.535327042986211</v>
      </c>
      <c r="W40" s="150" t="n">
        <v>1.535327042986211</v>
      </c>
      <c r="X40" s="159" t="n">
        <v>0.1026593119381567</v>
      </c>
      <c r="Y40" s="152" t="n">
        <v>-1</v>
      </c>
      <c r="Z40" s="159" t="n">
        <v>-0.0943676493717561</v>
      </c>
      <c r="AA40" s="159" t="n">
        <v>-0.001772913984549</v>
      </c>
    </row>
    <row r="41">
      <c r="A41" s="118" t="inlineStr">
        <is>
          <t>Eredivisie 2025-2026</t>
        </is>
      </c>
      <c r="B41" s="118" t="inlineStr">
        <is>
          <t>Fortuna Sittard</t>
        </is>
      </c>
      <c r="C41" s="118" t="inlineStr">
        <is>
          <t>b23be312oxcbusvpjnnriukq2</t>
        </is>
      </c>
      <c r="D41" s="118" t="inlineStr">
        <is>
          <t>Y. Oukili</t>
        </is>
      </c>
      <c r="E41" s="118" t="inlineStr">
        <is>
          <t>Midfielder</t>
        </is>
      </c>
      <c r="F41" s="118" t="inlineStr">
        <is>
          <t>Central Midfielder</t>
        </is>
      </c>
      <c r="G41" s="150" t="n">
        <v>13</v>
      </c>
      <c r="H41" s="150" t="n">
        <v>1265</v>
      </c>
      <c r="I41" s="152" t="n">
        <v>0.284801062139195</v>
      </c>
      <c r="J41" s="159" t="n">
        <v>0.0202625261601008</v>
      </c>
      <c r="K41" s="152" t="n">
        <v>1.424574167603404</v>
      </c>
      <c r="L41" s="159" t="n">
        <v>0.1013531028334437</v>
      </c>
      <c r="M41" s="152" t="n">
        <v>-12.7151989378608</v>
      </c>
      <c r="N41" s="159" t="n">
        <v>-0.9046386596106502</v>
      </c>
      <c r="O41" s="159" t="n">
        <v>-0.6912205102286092</v>
      </c>
      <c r="P41" s="159" t="n">
        <v>24.97233201581028</v>
      </c>
      <c r="Q41" s="159" t="n">
        <v>0.6403162055335968</v>
      </c>
      <c r="R41" s="159" t="n">
        <v>0.1422924901185771</v>
      </c>
      <c r="S41" s="159" t="n">
        <v>-0.924901185770751</v>
      </c>
      <c r="T41" s="159" t="n">
        <v>0.0612019134452342</v>
      </c>
      <c r="U41" s="152" t="n">
        <v>0.284801062139195</v>
      </c>
      <c r="V41" s="152" t="n">
        <v>1.424574167603404</v>
      </c>
      <c r="W41" s="150" t="n">
        <v>1.424574167603404</v>
      </c>
      <c r="X41" s="159" t="n">
        <v>0.1013531028334437</v>
      </c>
      <c r="Y41" s="152" t="n">
        <v>-13</v>
      </c>
      <c r="Z41" s="159" t="n">
        <v>-2.048976970899857</v>
      </c>
      <c r="AA41" s="159" t="n">
        <v>-0.0074192605513016</v>
      </c>
    </row>
    <row r="42">
      <c r="A42" s="118" t="inlineStr">
        <is>
          <t>Eredivisie 2025-2026</t>
        </is>
      </c>
      <c r="B42" s="118" t="inlineStr">
        <is>
          <t>Sparta Rotterdam</t>
        </is>
      </c>
      <c r="C42" s="118" t="inlineStr">
        <is>
          <t>cvoxwqoj3ak99w6wsp1yfbl04</t>
        </is>
      </c>
      <c r="D42" s="118" t="inlineStr">
        <is>
          <t>G. Vianello</t>
        </is>
      </c>
      <c r="E42" s="118" t="inlineStr">
        <is>
          <t>Defender</t>
        </is>
      </c>
      <c r="F42" s="118" t="inlineStr">
        <is>
          <t>Right Back</t>
        </is>
      </c>
      <c r="G42" s="150" t="n">
        <v>5</v>
      </c>
      <c r="H42" s="150" t="n">
        <v>477</v>
      </c>
      <c r="I42" s="152" t="n">
        <v>0.1384037371424268</v>
      </c>
      <c r="J42" s="159" t="n">
        <v>0.0261139126683824</v>
      </c>
      <c r="K42" s="152" t="n">
        <v>0.5278609332429527</v>
      </c>
      <c r="L42" s="159" t="n">
        <v>0.0995964024986703</v>
      </c>
      <c r="M42" s="152" t="n">
        <v>-3.861596262857574</v>
      </c>
      <c r="N42" s="159" t="n">
        <v>-0.7286030684636932</v>
      </c>
      <c r="O42" s="159" t="n">
        <v>-0.2285910104285398</v>
      </c>
      <c r="P42" s="159" t="n">
        <v>58.49056603773585</v>
      </c>
      <c r="Q42" s="159" t="n">
        <v>0.7547169811320755</v>
      </c>
      <c r="R42" s="159" t="n">
        <v>0.1886792452830188</v>
      </c>
      <c r="S42" s="159" t="n">
        <v>-0.7547169811320755</v>
      </c>
      <c r="T42" s="159" t="n">
        <v>0.1151967554527309</v>
      </c>
      <c r="U42" s="152" t="n">
        <v>0.1384037371424268</v>
      </c>
      <c r="V42" s="152" t="n">
        <v>0.5278609332429527</v>
      </c>
      <c r="W42" s="150" t="n">
        <v>0.5278609332429527</v>
      </c>
      <c r="X42" s="159" t="n">
        <v>0.0995964024986703</v>
      </c>
      <c r="Y42" s="152" t="n">
        <v>-4</v>
      </c>
      <c r="Z42" s="159" t="n">
        <v>-1.099180703272098</v>
      </c>
      <c r="AA42" s="159" t="n">
        <v>0.0066709767887629</v>
      </c>
    </row>
    <row r="43">
      <c r="A43" s="118" t="inlineStr">
        <is>
          <t>Eredivisie 2025-2026</t>
        </is>
      </c>
      <c r="B43" s="118" t="inlineStr">
        <is>
          <t>SC Telstar</t>
        </is>
      </c>
      <c r="C43" s="118" t="inlineStr">
        <is>
          <t>y1ky8sp8scl05mmfr7byy3md</t>
        </is>
      </c>
      <c r="D43" s="118" t="inlineStr">
        <is>
          <t>J. Hardeveld</t>
        </is>
      </c>
      <c r="E43" s="118" t="inlineStr">
        <is>
          <t>Midfielder</t>
        </is>
      </c>
      <c r="F43" s="118" t="inlineStr">
        <is>
          <t>Right Midfielder</t>
        </is>
      </c>
      <c r="G43" s="150" t="n">
        <v>34</v>
      </c>
      <c r="H43" s="150" t="n">
        <v>3305</v>
      </c>
      <c r="I43" s="152" t="n">
        <v>0.6545691742623201</v>
      </c>
      <c r="J43" s="159" t="n">
        <v>0.0178248791780964</v>
      </c>
      <c r="K43" s="152" t="n">
        <v>3.617492084442417</v>
      </c>
      <c r="L43" s="159" t="n">
        <v>0.09850961803322759</v>
      </c>
      <c r="M43" s="152" t="n">
        <v>-6.345430825737679</v>
      </c>
      <c r="N43" s="159" t="n">
        <v>-0.1727953931365782</v>
      </c>
      <c r="O43" s="159" t="n">
        <v>-0.1615498615764236</v>
      </c>
      <c r="P43" s="159" t="n">
        <v>74.178517397882</v>
      </c>
      <c r="Q43" s="159" t="n">
        <v>0.7352496217851739</v>
      </c>
      <c r="R43" s="159" t="n">
        <v>0.1633888048411497</v>
      </c>
      <c r="S43" s="159" t="n">
        <v>-0.1906202723146747</v>
      </c>
      <c r="T43" s="159" t="n">
        <v>0.0827040659860185</v>
      </c>
      <c r="U43" s="152" t="n">
        <v>0.6545691742623201</v>
      </c>
      <c r="V43" s="152" t="n">
        <v>3.617492084442417</v>
      </c>
      <c r="W43" s="150" t="n">
        <v>3.617492084442417</v>
      </c>
      <c r="X43" s="159" t="n">
        <v>0.09850961803322759</v>
      </c>
      <c r="Y43" s="152" t="n">
        <v>-7</v>
      </c>
      <c r="Z43" s="159" t="n">
        <v>-0.1964912280701754</v>
      </c>
      <c r="AA43" s="159" t="n">
        <v>-0.0081114080023321</v>
      </c>
    </row>
    <row r="44">
      <c r="A44" s="118" t="inlineStr">
        <is>
          <t>Eredivisie 2025-2026</t>
        </is>
      </c>
      <c r="B44" s="118" t="inlineStr">
        <is>
          <t>Sparta Rotterdam</t>
        </is>
      </c>
      <c r="C44" s="118" t="inlineStr">
        <is>
          <t>536qjh4gcmpo5q68ti87e60kq</t>
        </is>
      </c>
      <c r="D44" s="118" t="inlineStr">
        <is>
          <t>S. Mito</t>
        </is>
      </c>
      <c r="E44" s="118" t="inlineStr">
        <is>
          <t>Midfielder</t>
        </is>
      </c>
      <c r="F44" s="118" t="inlineStr">
        <is>
          <t>Right Midfielder</t>
        </is>
      </c>
      <c r="G44" s="150" t="n">
        <v>25</v>
      </c>
      <c r="H44" s="150" t="n">
        <v>2415</v>
      </c>
      <c r="I44" s="152" t="n">
        <v>1.046691601686322</v>
      </c>
      <c r="J44" s="159" t="n">
        <v>0.0390071404355151</v>
      </c>
      <c r="K44" s="152" t="n">
        <v>2.54425344203702</v>
      </c>
      <c r="L44" s="159" t="n">
        <v>0.0948168984610069</v>
      </c>
      <c r="M44" s="152" t="n">
        <v>-5.953308398313678</v>
      </c>
      <c r="N44" s="159" t="n">
        <v>-0.2218624247818761</v>
      </c>
      <c r="O44" s="159" t="n">
        <v>-0.2099108537566715</v>
      </c>
      <c r="P44" s="159" t="n">
        <v>48.52173913043478</v>
      </c>
      <c r="Q44" s="159" t="n">
        <v>1.937888198757764</v>
      </c>
      <c r="R44" s="159" t="n">
        <v>0.2608695652173913</v>
      </c>
      <c r="S44" s="159" t="n">
        <v>-0.2608695652173913</v>
      </c>
      <c r="T44" s="159" t="n">
        <v>0.2050598071918995</v>
      </c>
      <c r="U44" s="152" t="n">
        <v>1.046691601686322</v>
      </c>
      <c r="V44" s="152" t="n">
        <v>2.54425344203702</v>
      </c>
      <c r="W44" s="150" t="n">
        <v>2.54425344203702</v>
      </c>
      <c r="X44" s="159" t="n">
        <v>0.0948168984610069</v>
      </c>
      <c r="Y44" s="152" t="n">
        <v>-7</v>
      </c>
      <c r="Z44" s="159" t="n">
        <v>-0.3229499513011978</v>
      </c>
      <c r="AA44" s="159" t="n">
        <v>-0.0040162837444862</v>
      </c>
    </row>
    <row r="45">
      <c r="A45" s="118" t="inlineStr">
        <is>
          <t>Eredivisie 2025-2026</t>
        </is>
      </c>
      <c r="B45" s="118" t="inlineStr">
        <is>
          <t>PEC Zwolle</t>
        </is>
      </c>
      <c r="C45" s="118" t="inlineStr">
        <is>
          <t>awsbedog2zaz7zpjucbcba82y</t>
        </is>
      </c>
      <c r="D45" s="118" t="inlineStr">
        <is>
          <t>S. Shoretire</t>
        </is>
      </c>
      <c r="E45" s="118" t="inlineStr">
        <is>
          <t>Forward</t>
        </is>
      </c>
      <c r="F45" s="118" t="inlineStr">
        <is>
          <t>Centre Forward</t>
        </is>
      </c>
      <c r="G45" s="150" t="n">
        <v>24</v>
      </c>
      <c r="H45" s="150" t="n">
        <v>2313</v>
      </c>
      <c r="I45" s="152" t="n">
        <v>0.2027895631164779</v>
      </c>
      <c r="J45" s="159" t="n">
        <v>0.007890644479240301</v>
      </c>
      <c r="K45" s="152" t="n">
        <v>2.422594787233758</v>
      </c>
      <c r="L45" s="159" t="n">
        <v>0.0942643886083174</v>
      </c>
      <c r="M45" s="152" t="n">
        <v>-8.797210436883523</v>
      </c>
      <c r="N45" s="159" t="n">
        <v>-0.3423039080499425</v>
      </c>
      <c r="O45" s="159" t="n">
        <v>-0.3303244024003954</v>
      </c>
      <c r="P45" s="159" t="n">
        <v>43.30739299610895</v>
      </c>
      <c r="Q45" s="159" t="n">
        <v>0.6614785992217899</v>
      </c>
      <c r="R45" s="159" t="n">
        <v>0.1945525291828793</v>
      </c>
      <c r="S45" s="159" t="n">
        <v>-0.3501945525291828</v>
      </c>
      <c r="T45" s="159" t="n">
        <v>0.1081787850538023</v>
      </c>
      <c r="U45" s="152" t="n">
        <v>0.2027895631164779</v>
      </c>
      <c r="V45" s="152" t="n">
        <v>2.422594787233758</v>
      </c>
      <c r="W45" s="150" t="n">
        <v>2.422594787233758</v>
      </c>
      <c r="X45" s="159" t="n">
        <v>0.0942643886083174</v>
      </c>
      <c r="Y45" s="152" t="n">
        <v>-9</v>
      </c>
      <c r="Z45" s="159" t="n">
        <v>-0.4674380356060825</v>
      </c>
      <c r="AA45" s="159" t="n">
        <v>0.0100821436316085</v>
      </c>
    </row>
    <row r="46">
      <c r="A46" s="118" t="inlineStr">
        <is>
          <t>Eredivisie 2025-2026</t>
        </is>
      </c>
      <c r="B46" s="118" t="inlineStr">
        <is>
          <t>Nijmegen Eendracht Combinatie</t>
        </is>
      </c>
      <c r="C46" s="118" t="inlineStr">
        <is>
          <t>dgex06nxjy9fdvc12o8keg99l</t>
        </is>
      </c>
      <c r="D46" s="118" t="inlineStr">
        <is>
          <t>K. Ogawa</t>
        </is>
      </c>
      <c r="E46" s="118" t="inlineStr">
        <is>
          <t>Forward</t>
        </is>
      </c>
      <c r="F46" s="118" t="inlineStr">
        <is>
          <t>Centre Forward</t>
        </is>
      </c>
      <c r="G46" s="150" t="n">
        <v>26</v>
      </c>
      <c r="H46" s="150" t="n">
        <v>2552</v>
      </c>
      <c r="I46" s="152" t="n">
        <v>1.98328257436063</v>
      </c>
      <c r="J46" s="159" t="n">
        <v>0.069943350976668</v>
      </c>
      <c r="K46" s="152" t="n">
        <v>2.584939573426168</v>
      </c>
      <c r="L46" s="159" t="n">
        <v>0.0911616620722394</v>
      </c>
      <c r="M46" s="152" t="n">
        <v>8.983282574360631</v>
      </c>
      <c r="N46" s="159" t="n">
        <v>0.3168085547384235</v>
      </c>
      <c r="O46" s="159" t="n">
        <v>0.3774429880077823</v>
      </c>
      <c r="P46" s="159" t="n">
        <v>25.25078369905956</v>
      </c>
      <c r="Q46" s="159" t="n">
        <v>1.516457680250784</v>
      </c>
      <c r="R46" s="159" t="n">
        <v>0.2821316614420062</v>
      </c>
      <c r="S46" s="159" t="n">
        <v>0.2468652037617555</v>
      </c>
      <c r="T46" s="159" t="n">
        <v>0.2609133503464349</v>
      </c>
      <c r="U46" s="152" t="n">
        <v>1.98328257436063</v>
      </c>
      <c r="V46" s="152" t="n">
        <v>2.584939573426168</v>
      </c>
      <c r="W46" s="150" t="n">
        <v>2.584939573426168</v>
      </c>
      <c r="X46" s="159" t="n">
        <v>0.0911616620722394</v>
      </c>
      <c r="Y46" s="152" t="n">
        <v>7</v>
      </c>
      <c r="Z46" s="159" t="n">
        <v>0.4633658997021219</v>
      </c>
      <c r="AA46" s="159" t="n">
        <v>-0.0076897599366984</v>
      </c>
    </row>
    <row r="47">
      <c r="A47" s="118" t="inlineStr">
        <is>
          <t>Eredivisie 2025-2026</t>
        </is>
      </c>
      <c r="B47" s="118" t="inlineStr">
        <is>
          <t>PEC Zwolle</t>
        </is>
      </c>
      <c r="C47" s="118" t="inlineStr">
        <is>
          <t>6nd0ifv6ljza9nauxcpejqzft</t>
        </is>
      </c>
      <c r="D47" s="118" t="inlineStr">
        <is>
          <t>O. Velanas</t>
        </is>
      </c>
      <c r="E47" s="118" t="inlineStr">
        <is>
          <t>Midfielder</t>
        </is>
      </c>
      <c r="F47" s="118" t="inlineStr">
        <is>
          <t>Central Midfielder</t>
        </is>
      </c>
      <c r="G47" s="150" t="n">
        <v>13</v>
      </c>
      <c r="H47" s="150" t="n">
        <v>1234</v>
      </c>
      <c r="I47" s="152" t="n">
        <v>0.1067414116427445</v>
      </c>
      <c r="J47" s="159" t="n">
        <v>0.0077850300225664</v>
      </c>
      <c r="K47" s="152" t="n">
        <v>1.233836390906266</v>
      </c>
      <c r="L47" s="159" t="n">
        <v>0.0899880674080745</v>
      </c>
      <c r="M47" s="152" t="n">
        <v>-11.89325858835726</v>
      </c>
      <c r="N47" s="159" t="n">
        <v>-0.8674175631703023</v>
      </c>
      <c r="O47" s="159" t="n">
        <v>-0.622628499941367</v>
      </c>
      <c r="P47" s="159" t="n">
        <v>37.19611021069692</v>
      </c>
      <c r="Q47" s="159" t="n">
        <v>0.5834683954619124</v>
      </c>
      <c r="R47" s="159" t="n">
        <v>0.1458670988654781</v>
      </c>
      <c r="S47" s="159" t="n">
        <v>-0.8752025931928687</v>
      </c>
      <c r="T47" s="159" t="n">
        <v>0.0636640614799701</v>
      </c>
      <c r="U47" s="152" t="n">
        <v>0.1067414116427445</v>
      </c>
      <c r="V47" s="152" t="n">
        <v>1.233836390906266</v>
      </c>
      <c r="W47" s="150" t="n">
        <v>1.233836390906266</v>
      </c>
      <c r="X47" s="159" t="n">
        <v>0.0899880674080745</v>
      </c>
      <c r="Y47" s="152" t="n">
        <v>-12</v>
      </c>
      <c r="Z47" s="159" t="n">
        <v>-1.585321100917431</v>
      </c>
      <c r="AA47" s="159" t="n">
        <v>-0.0051427317709112</v>
      </c>
    </row>
    <row r="48">
      <c r="A48" s="118" t="inlineStr">
        <is>
          <t>Eredivisie 2025-2026</t>
        </is>
      </c>
      <c r="B48" s="118" t="inlineStr">
        <is>
          <t>FC Twente</t>
        </is>
      </c>
      <c r="C48" s="118" t="inlineStr">
        <is>
          <t>bner5siqnwn1fqusfrgujt0fe</t>
        </is>
      </c>
      <c r="D48" s="118" t="inlineStr">
        <is>
          <t>M. Bruns</t>
        </is>
      </c>
      <c r="E48" s="118" t="inlineStr">
        <is>
          <t>Defender</t>
        </is>
      </c>
      <c r="F48" s="118" t="inlineStr">
        <is>
          <t>Left Back</t>
        </is>
      </c>
      <c r="G48" s="150" t="n">
        <v>13</v>
      </c>
      <c r="H48" s="150" t="n">
        <v>1271</v>
      </c>
      <c r="I48" s="152" t="n">
        <v>0.0121503786429944</v>
      </c>
      <c r="J48" s="159" t="n">
        <v>0.0008603729959633999</v>
      </c>
      <c r="K48" s="152" t="n">
        <v>1.26534685487033</v>
      </c>
      <c r="L48" s="159" t="n">
        <v>0.0895996986139494</v>
      </c>
      <c r="M48" s="152" t="n">
        <v>5.012150378642994</v>
      </c>
      <c r="N48" s="159" t="n">
        <v>0.3549123006120137</v>
      </c>
      <c r="O48" s="159" t="n">
        <v>0.2435842284149525</v>
      </c>
      <c r="P48" s="159" t="n">
        <v>57.28560188827695</v>
      </c>
      <c r="Q48" s="159" t="n">
        <v>0.2832415420928403</v>
      </c>
      <c r="R48" s="159" t="n">
        <v>0.1416207710464201</v>
      </c>
      <c r="S48" s="159" t="n">
        <v>0.3540519276160503</v>
      </c>
      <c r="T48" s="159" t="n">
        <v>0.0528814454284341</v>
      </c>
      <c r="U48" s="152" t="n">
        <v>0.0121503786429944</v>
      </c>
      <c r="V48" s="152" t="n">
        <v>1.26534685487033</v>
      </c>
      <c r="W48" s="150" t="n">
        <v>1.26534685487033</v>
      </c>
      <c r="X48" s="159" t="n">
        <v>0.0895996986139494</v>
      </c>
      <c r="Y48" s="152" t="n">
        <v>5</v>
      </c>
      <c r="Z48" s="159" t="n">
        <v>0.4979436770374195</v>
      </c>
      <c r="AA48" s="159" t="n">
        <v>0.0037589057293227</v>
      </c>
    </row>
    <row r="49">
      <c r="A49" s="118" t="inlineStr">
        <is>
          <t>Eredivisie 2025-2026</t>
        </is>
      </c>
      <c r="B49" s="118" t="inlineStr">
        <is>
          <t>PSV Eindhoven</t>
        </is>
      </c>
      <c r="C49" s="118" t="inlineStr">
        <is>
          <t>f4pqxviuwzd6a803jfx9bh4o9</t>
        </is>
      </c>
      <c r="D49" s="118" t="inlineStr">
        <is>
          <t>M. Boadu</t>
        </is>
      </c>
      <c r="E49" s="118" t="inlineStr">
        <is>
          <t>Forward</t>
        </is>
      </c>
      <c r="F49" s="118" t="inlineStr">
        <is>
          <t>Centre Forward</t>
        </is>
      </c>
      <c r="G49" s="150" t="n">
        <v>13</v>
      </c>
      <c r="H49" s="150" t="n">
        <v>1238</v>
      </c>
      <c r="I49" s="152" t="n">
        <v>0.5954672558135928</v>
      </c>
      <c r="J49" s="159" t="n">
        <v>0.0432892189202127</v>
      </c>
      <c r="K49" s="152" t="n">
        <v>1.225322440287771</v>
      </c>
      <c r="L49" s="159" t="n">
        <v>0.0890783680338444</v>
      </c>
      <c r="M49" s="152" t="n">
        <v>3.595467255813593</v>
      </c>
      <c r="N49" s="159" t="n">
        <v>0.26138291843556</v>
      </c>
      <c r="O49" s="159" t="n">
        <v>0.208153210063392</v>
      </c>
      <c r="P49" s="159" t="n">
        <v>13.37641357027464</v>
      </c>
      <c r="Q49" s="159" t="n">
        <v>0.9450726978998384</v>
      </c>
      <c r="R49" s="159" t="n">
        <v>0.2180936995153473</v>
      </c>
      <c r="S49" s="159" t="n">
        <v>0.2180936995153473</v>
      </c>
      <c r="T49" s="159" t="n">
        <v>0.1723045504017156</v>
      </c>
      <c r="U49" s="152" t="n">
        <v>0.5954672558135928</v>
      </c>
      <c r="V49" s="152" t="n">
        <v>1.225322440287771</v>
      </c>
      <c r="W49" s="150" t="n">
        <v>1.225322440287771</v>
      </c>
      <c r="X49" s="159" t="n">
        <v>0.0890783680338444</v>
      </c>
      <c r="Y49" s="152" t="n">
        <v>3</v>
      </c>
      <c r="Z49" s="159" t="n">
        <v>0.691627887119498</v>
      </c>
      <c r="AA49" s="159" t="n">
        <v>0.008359426231424201</v>
      </c>
    </row>
    <row r="50">
      <c r="A50" s="118" t="inlineStr">
        <is>
          <t>Eredivisie 2025-2026</t>
        </is>
      </c>
      <c r="B50" s="118" t="inlineStr">
        <is>
          <t>PSV Eindhoven</t>
        </is>
      </c>
      <c r="C50" s="118" t="inlineStr">
        <is>
          <t>oi8kw43rorvqooiencbnhxck</t>
        </is>
      </c>
      <c r="D50" s="118" t="inlineStr">
        <is>
          <t>N. Fernandez</t>
        </is>
      </c>
      <c r="E50" s="118" t="inlineStr">
        <is>
          <t>Midfielder</t>
        </is>
      </c>
      <c r="F50" s="118" t="inlineStr">
        <is>
          <t>Central Midfielder</t>
        </is>
      </c>
      <c r="G50" s="150" t="n">
        <v>10</v>
      </c>
      <c r="H50" s="150" t="n">
        <v>959</v>
      </c>
      <c r="I50" s="152" t="n">
        <v>0.0684773011204583</v>
      </c>
      <c r="J50" s="159" t="n">
        <v>0.0064264411896154</v>
      </c>
      <c r="K50" s="152" t="n">
        <v>0.93162380842856</v>
      </c>
      <c r="L50" s="159" t="n">
        <v>0.08743080579621521</v>
      </c>
      <c r="M50" s="152" t="n">
        <v>7.068477301120458</v>
      </c>
      <c r="N50" s="159" t="n">
        <v>0.6633607477589586</v>
      </c>
      <c r="O50" s="159" t="n">
        <v>0.4063049955000962</v>
      </c>
      <c r="P50" s="159" t="n">
        <v>33.31595411887383</v>
      </c>
      <c r="Q50" s="159" t="n">
        <v>0.1876955161626694</v>
      </c>
      <c r="R50" s="159" t="n">
        <v>0.09384775808133471</v>
      </c>
      <c r="S50" s="159" t="n">
        <v>0.656934306569343</v>
      </c>
      <c r="T50" s="159" t="n">
        <v>0.012843393474735</v>
      </c>
      <c r="U50" s="152" t="n">
        <v>0.0684773011204583</v>
      </c>
      <c r="V50" s="152" t="n">
        <v>0.93162380842856</v>
      </c>
      <c r="W50" s="150" t="n">
        <v>0.93162380842856</v>
      </c>
      <c r="X50" s="159" t="n">
        <v>0.08743080579621521</v>
      </c>
      <c r="Y50" s="152" t="n">
        <v>7</v>
      </c>
      <c r="Z50" s="159" t="n">
        <v>1.534090909090909</v>
      </c>
      <c r="AA50" s="159" t="n">
        <v>0.0050321668071862</v>
      </c>
    </row>
    <row r="51">
      <c r="A51" s="118" t="inlineStr">
        <is>
          <t>Eredivisie 2025-2026</t>
        </is>
      </c>
      <c r="B51" s="118" t="inlineStr">
        <is>
          <t>FC Volendam</t>
        </is>
      </c>
      <c r="C51" s="118" t="inlineStr">
        <is>
          <t>64kb0lmkr24rmh59hb01m268k</t>
        </is>
      </c>
      <c r="D51" s="118" t="inlineStr">
        <is>
          <t>R. van Cruijsen</t>
        </is>
      </c>
      <c r="E51" s="118" t="inlineStr">
        <is>
          <t>Midfielder</t>
        </is>
      </c>
      <c r="F51" s="118" t="inlineStr">
        <is>
          <t>Left Midfielder</t>
        </is>
      </c>
      <c r="G51" s="150" t="n">
        <v>24</v>
      </c>
      <c r="H51" s="150" t="n">
        <v>2306</v>
      </c>
      <c r="I51" s="152" t="n">
        <v>0.1328611380185141</v>
      </c>
      <c r="J51" s="159" t="n">
        <v>0.0051853869998552</v>
      </c>
      <c r="K51" s="152" t="n">
        <v>2.209202764210005</v>
      </c>
      <c r="L51" s="159" t="n">
        <v>0.08622213737159599</v>
      </c>
      <c r="M51" s="152" t="n">
        <v>1.132861138018514</v>
      </c>
      <c r="N51" s="159" t="n">
        <v>0.0442140079885803</v>
      </c>
      <c r="O51" s="159" t="n">
        <v>0.0467756476740224</v>
      </c>
      <c r="P51" s="159" t="n">
        <v>35.39895923677363</v>
      </c>
      <c r="Q51" s="159" t="n">
        <v>0.6244579358196011</v>
      </c>
      <c r="R51" s="159" t="n">
        <v>0.1561144839549002</v>
      </c>
      <c r="S51" s="159" t="n">
        <v>0.039028620988725</v>
      </c>
      <c r="T51" s="159" t="n">
        <v>0.0750777335831595</v>
      </c>
      <c r="U51" s="152" t="n">
        <v>0.1328611380185141</v>
      </c>
      <c r="V51" s="152" t="n">
        <v>2.209202764210005</v>
      </c>
      <c r="W51" s="150" t="n">
        <v>2.209202764210005</v>
      </c>
      <c r="X51" s="159" t="n">
        <v>0.08622213737159599</v>
      </c>
      <c r="Y51" s="152" t="n">
        <v>1</v>
      </c>
      <c r="Z51" s="159" t="n">
        <v>0.0635488502365429</v>
      </c>
      <c r="AA51" s="159" t="n">
        <v>-0.0140185608946771</v>
      </c>
    </row>
    <row r="52">
      <c r="A52" s="118" t="inlineStr">
        <is>
          <t>Eredivisie 2025-2026</t>
        </is>
      </c>
      <c r="B52" s="118" t="inlineStr">
        <is>
          <t>Fortuna Sittard</t>
        </is>
      </c>
      <c r="C52" s="118" t="inlineStr">
        <is>
          <t>7b4jmfu1ejoeci2zmvwuejnys</t>
        </is>
      </c>
      <c r="D52" s="118" t="inlineStr">
        <is>
          <t>P. Brittijn</t>
        </is>
      </c>
      <c r="E52" s="118" t="inlineStr">
        <is>
          <t>Midfielder</t>
        </is>
      </c>
      <c r="F52" s="118" t="inlineStr">
        <is>
          <t>Defensive Midfielder</t>
        </is>
      </c>
      <c r="G52" s="150" t="n">
        <v>32</v>
      </c>
      <c r="H52" s="150" t="n">
        <v>3130</v>
      </c>
      <c r="I52" s="152" t="n">
        <v>1.356394134517622</v>
      </c>
      <c r="J52" s="159" t="n">
        <v>0.0390017482768645</v>
      </c>
      <c r="K52" s="152" t="n">
        <v>2.810500771428354</v>
      </c>
      <c r="L52" s="159" t="n">
        <v>0.0808131212231795</v>
      </c>
      <c r="M52" s="152" t="n">
        <v>-5.643605865482376</v>
      </c>
      <c r="N52" s="159" t="n">
        <v>-0.1622762069947009</v>
      </c>
      <c r="O52" s="159" t="n">
        <v>-0.1675537011042123</v>
      </c>
      <c r="P52" s="159" t="n">
        <v>49.94568690095846</v>
      </c>
      <c r="Q52" s="159" t="n">
        <v>0.4600638977635782</v>
      </c>
      <c r="R52" s="159" t="n">
        <v>0.1150159744408945</v>
      </c>
      <c r="S52" s="159" t="n">
        <v>-0.2012779552715655</v>
      </c>
      <c r="T52" s="159" t="n">
        <v>0.07320460149457959</v>
      </c>
      <c r="U52" s="152" t="n">
        <v>1.356394134517622</v>
      </c>
      <c r="V52" s="152" t="n">
        <v>2.810500771428354</v>
      </c>
      <c r="W52" s="150" t="n">
        <v>2.810500771428354</v>
      </c>
      <c r="X52" s="159" t="n">
        <v>0.0808131212231795</v>
      </c>
      <c r="Y52" s="152" t="n">
        <v>-7</v>
      </c>
      <c r="Z52" s="159" t="n">
        <v>-0.2437593102514332</v>
      </c>
      <c r="AA52" s="159" t="n">
        <v>-0.0118608391386649</v>
      </c>
    </row>
    <row r="53">
      <c r="A53" s="118" t="inlineStr">
        <is>
          <t>Eredivisie 2025-2026</t>
        </is>
      </c>
      <c r="B53" s="118" t="inlineStr">
        <is>
          <t>AFC Ajax</t>
        </is>
      </c>
      <c r="C53" s="118" t="inlineStr">
        <is>
          <t>47l204bkq2qqjhtazusr0019m</t>
        </is>
      </c>
      <c r="D53" s="118" t="inlineStr">
        <is>
          <t>Y. Baas</t>
        </is>
      </c>
      <c r="E53" s="118" t="inlineStr">
        <is>
          <t>Defender</t>
        </is>
      </c>
      <c r="F53" s="118" t="inlineStr">
        <is>
          <t>Right Back</t>
        </is>
      </c>
      <c r="G53" s="150" t="n">
        <v>33</v>
      </c>
      <c r="H53" s="150" t="n">
        <v>3231</v>
      </c>
      <c r="I53" s="152" t="n">
        <v>0.990750130937867</v>
      </c>
      <c r="J53" s="159" t="n">
        <v>0.027597496683506</v>
      </c>
      <c r="K53" s="152" t="n">
        <v>2.791697432493135</v>
      </c>
      <c r="L53" s="159" t="n">
        <v>0.0777631596794745</v>
      </c>
      <c r="M53" s="152" t="n">
        <v>20.99075013093787</v>
      </c>
      <c r="N53" s="159" t="n">
        <v>0.5847005607503584</v>
      </c>
      <c r="O53" s="159" t="n">
        <v>0.5401189270200469</v>
      </c>
      <c r="P53" s="159" t="n">
        <v>97.60445682451254</v>
      </c>
      <c r="Q53" s="159" t="n">
        <v>0.4456824512534819</v>
      </c>
      <c r="R53" s="159" t="n">
        <v>0.1392757660167131</v>
      </c>
      <c r="S53" s="159" t="n">
        <v>0.5571030640668524</v>
      </c>
      <c r="T53" s="159" t="n">
        <v>0.0891101030207446</v>
      </c>
      <c r="U53" s="152" t="n">
        <v>0.990750130937867</v>
      </c>
      <c r="V53" s="152" t="n">
        <v>2.791697432493135</v>
      </c>
      <c r="W53" s="150" t="n">
        <v>2.791697432493135</v>
      </c>
      <c r="X53" s="159" t="n">
        <v>0.0777631596794745</v>
      </c>
      <c r="Y53" s="152" t="n">
        <v>20</v>
      </c>
      <c r="Z53" s="159" t="n">
        <v>0.5693770066585477</v>
      </c>
      <c r="AA53" s="159" t="n">
        <v>0.0272122755313662</v>
      </c>
    </row>
    <row r="54">
      <c r="A54" s="118" t="inlineStr">
        <is>
          <t>Eredivisie 2025-2026</t>
        </is>
      </c>
      <c r="B54" s="118" t="inlineStr">
        <is>
          <t>Alkmaar Zaanstreek</t>
        </is>
      </c>
      <c r="C54" s="118" t="inlineStr">
        <is>
          <t>nw48ayorxrpxwcxbdhxy44k4</t>
        </is>
      </c>
      <c r="D54" s="118" t="inlineStr">
        <is>
          <t>B. van Duijl</t>
        </is>
      </c>
      <c r="E54" s="118" t="inlineStr">
        <is>
          <t>Defender</t>
        </is>
      </c>
      <c r="F54" s="118" t="inlineStr">
        <is>
          <t>Right Back</t>
        </is>
      </c>
      <c r="G54" s="150" t="n">
        <v>7</v>
      </c>
      <c r="H54" s="150" t="n">
        <v>674</v>
      </c>
      <c r="I54" s="152" t="n">
        <v>-0.08108384677087289</v>
      </c>
      <c r="J54" s="159" t="n">
        <v>-0.0108272198952204</v>
      </c>
      <c r="K54" s="152" t="n">
        <v>0.5747712038999834</v>
      </c>
      <c r="L54" s="159" t="n">
        <v>0.07674986402225289</v>
      </c>
      <c r="M54" s="152" t="n">
        <v>4.918916153229128</v>
      </c>
      <c r="N54" s="159" t="n">
        <v>0.6568285664549282</v>
      </c>
      <c r="O54" s="159" t="n">
        <v>0.261920056445049</v>
      </c>
      <c r="P54" s="159" t="n">
        <v>74.51038575667656</v>
      </c>
      <c r="Q54" s="159" t="n">
        <v>0.400593471810089</v>
      </c>
      <c r="R54" s="159" t="n">
        <v>0.1335311572700296</v>
      </c>
      <c r="S54" s="159" t="n">
        <v>0.6676557863501483</v>
      </c>
      <c r="T54" s="159" t="n">
        <v>0.0459540733525563</v>
      </c>
      <c r="U54" s="152" t="n">
        <v>-0.08108384677087289</v>
      </c>
      <c r="V54" s="152" t="n">
        <v>0.5747712038999834</v>
      </c>
      <c r="W54" s="150" t="n">
        <v>0.5747712038999834</v>
      </c>
      <c r="X54" s="159" t="n">
        <v>0.07674986402225289</v>
      </c>
      <c r="Y54" s="152" t="n">
        <v>5</v>
      </c>
      <c r="Z54" s="159" t="n">
        <v>0.7127019322141274</v>
      </c>
      <c r="AA54" s="159" t="n">
        <v>0.0137444488609788</v>
      </c>
    </row>
    <row r="55">
      <c r="A55" s="118" t="inlineStr">
        <is>
          <t>Eredivisie 2025-2026</t>
        </is>
      </c>
      <c r="B55" s="118" t="inlineStr">
        <is>
          <t>Fortuna Sittard</t>
        </is>
      </c>
      <c r="C55" s="118" t="inlineStr">
        <is>
          <t>9zryne6aa951ltubvjo0gk12i</t>
        </is>
      </c>
      <c r="D55" s="118" t="inlineStr">
        <is>
          <t>M. Ihattaren</t>
        </is>
      </c>
      <c r="E55" s="118" t="inlineStr">
        <is>
          <t>Midfielder</t>
        </is>
      </c>
      <c r="F55" s="118" t="inlineStr">
        <is>
          <t>Attacking Midfielder</t>
        </is>
      </c>
      <c r="G55" s="150" t="n">
        <v>28</v>
      </c>
      <c r="H55" s="150" t="n">
        <v>2735</v>
      </c>
      <c r="I55" s="152" t="n">
        <v>1.103411087776664</v>
      </c>
      <c r="J55" s="159" t="n">
        <v>0.0363096884460328</v>
      </c>
      <c r="K55" s="152" t="n">
        <v>2.33072944551484</v>
      </c>
      <c r="L55" s="159" t="n">
        <v>0.0766967642034133</v>
      </c>
      <c r="M55" s="152" t="n">
        <v>-1.896588912223337</v>
      </c>
      <c r="N55" s="159" t="n">
        <v>-0.0624106040585375</v>
      </c>
      <c r="O55" s="159" t="n">
        <v>-0.0658876906809813</v>
      </c>
      <c r="P55" s="159" t="n">
        <v>52.91407678244973</v>
      </c>
      <c r="Q55" s="159" t="n">
        <v>2.270566727605119</v>
      </c>
      <c r="R55" s="159" t="n">
        <v>0.1974405850091407</v>
      </c>
      <c r="S55" s="159" t="n">
        <v>-0.0987202925045703</v>
      </c>
      <c r="T55" s="159" t="n">
        <v>0.1570535092517603</v>
      </c>
      <c r="U55" s="152" t="n">
        <v>1.103411087776664</v>
      </c>
      <c r="V55" s="152" t="n">
        <v>2.33072944551484</v>
      </c>
      <c r="W55" s="150" t="n">
        <v>2.33072944551484</v>
      </c>
      <c r="X55" s="159" t="n">
        <v>0.0766967642034133</v>
      </c>
      <c r="Y55" s="152" t="n">
        <v>-3</v>
      </c>
      <c r="Z55" s="159" t="n">
        <v>-0.1347843450479233</v>
      </c>
      <c r="AA55" s="159" t="n">
        <v>-0.002473625465545</v>
      </c>
    </row>
    <row r="56">
      <c r="A56" s="118" t="inlineStr">
        <is>
          <t>Eredivisie 2025-2026</t>
        </is>
      </c>
      <c r="B56" s="118" t="inlineStr">
        <is>
          <t>FC Volendam</t>
        </is>
      </c>
      <c r="C56" s="118" t="inlineStr">
        <is>
          <t>8r3k1iuul274c0ha0vy90jys</t>
        </is>
      </c>
      <c r="D56" s="118" t="inlineStr">
        <is>
          <t>A. Oehlers</t>
        </is>
      </c>
      <c r="E56" s="118" t="inlineStr">
        <is>
          <t>Midfielder</t>
        </is>
      </c>
      <c r="F56" s="118" t="inlineStr">
        <is>
          <t>Attacking Midfielder</t>
        </is>
      </c>
      <c r="G56" s="150" t="n">
        <v>33</v>
      </c>
      <c r="H56" s="150" t="n">
        <v>3180</v>
      </c>
      <c r="I56" s="152" t="n">
        <v>-0.063543896925329</v>
      </c>
      <c r="J56" s="159" t="n">
        <v>-0.0017984121771319</v>
      </c>
      <c r="K56" s="152" t="n">
        <v>2.5082024024928</v>
      </c>
      <c r="L56" s="159" t="n">
        <v>0.0709868604479094</v>
      </c>
      <c r="M56" s="152" t="n">
        <v>-15.06354389692533</v>
      </c>
      <c r="N56" s="159" t="n">
        <v>-0.4263267140639244</v>
      </c>
      <c r="O56" s="159" t="n">
        <v>-0.5806185297375502</v>
      </c>
      <c r="P56" s="159" t="n">
        <v>25.83962264150943</v>
      </c>
      <c r="Q56" s="159" t="n">
        <v>0.5094339622641509</v>
      </c>
      <c r="R56" s="159" t="n">
        <v>0.1132075471698113</v>
      </c>
      <c r="S56" s="159" t="n">
        <v>-0.4245283018867924</v>
      </c>
      <c r="T56" s="159" t="n">
        <v>0.0404222745447699</v>
      </c>
      <c r="U56" s="152" t="n">
        <v>-0.063543896925329</v>
      </c>
      <c r="V56" s="152" t="n">
        <v>2.5082024024928</v>
      </c>
      <c r="W56" s="150" t="n">
        <v>2.5082024024928</v>
      </c>
      <c r="X56" s="159" t="n">
        <v>0.0709868604479094</v>
      </c>
      <c r="Y56" s="152" t="n">
        <v>-15</v>
      </c>
      <c r="Z56" s="159" t="n">
        <v>-0.8210929659702582</v>
      </c>
      <c r="AA56" s="159" t="n">
        <v>-0.0130324723863891</v>
      </c>
    </row>
    <row r="57">
      <c r="A57" s="118" t="inlineStr">
        <is>
          <t>Eredivisie 2025-2026</t>
        </is>
      </c>
      <c r="B57" s="118" t="inlineStr">
        <is>
          <t>Go Ahead Eagles</t>
        </is>
      </c>
      <c r="C57" s="118" t="inlineStr">
        <is>
          <t>eytcfp4cu6qkar65kf0p5rm96</t>
        </is>
      </c>
      <c r="D57" s="118" t="inlineStr">
        <is>
          <t>J. Dirksen</t>
        </is>
      </c>
      <c r="E57" s="118" t="inlineStr">
        <is>
          <t>Goalkeeper</t>
        </is>
      </c>
      <c r="F57" s="118" t="inlineStr">
        <is>
          <t>Goalkeeper</t>
        </is>
      </c>
      <c r="G57" s="150" t="n">
        <v>18</v>
      </c>
      <c r="H57" s="150" t="n">
        <v>1726</v>
      </c>
      <c r="I57" s="152" t="n">
        <v>0.0122087622942157</v>
      </c>
      <c r="J57" s="159" t="n">
        <v>0.0006366098531166</v>
      </c>
      <c r="K57" s="152" t="n">
        <v>1.307541035181856</v>
      </c>
      <c r="L57" s="159" t="n">
        <v>0.0681800076282543</v>
      </c>
      <c r="M57" s="152" t="n">
        <v>7.012208762294215</v>
      </c>
      <c r="N57" s="159" t="n">
        <v>0.3656424035958744</v>
      </c>
      <c r="O57" s="159" t="n">
        <v>0.307393521426364</v>
      </c>
      <c r="P57" s="159" t="n">
        <v>51.72653534183083</v>
      </c>
      <c r="Q57" s="159" t="n">
        <v>0.2607184241019699</v>
      </c>
      <c r="R57" s="159" t="n">
        <v>0.1042873696407879</v>
      </c>
      <c r="S57" s="159" t="n">
        <v>0.3650057937427578</v>
      </c>
      <c r="T57" s="159" t="n">
        <v>0.0367439718656502</v>
      </c>
      <c r="U57" s="152" t="n">
        <v>0.0122087622942157</v>
      </c>
      <c r="V57" s="152" t="n">
        <v>1.307541035181856</v>
      </c>
      <c r="W57" s="150" t="n">
        <v>1.307541035181856</v>
      </c>
      <c r="X57" s="159" t="n">
        <v>0.0681800076282543</v>
      </c>
      <c r="Y57" s="152" t="n">
        <v>7</v>
      </c>
      <c r="Z57" s="159" t="n">
        <v>0.514818043146655</v>
      </c>
      <c r="AA57" s="159" t="n">
        <v>0.0024608649998602</v>
      </c>
    </row>
    <row r="58">
      <c r="A58" s="118" t="inlineStr">
        <is>
          <t>Eredivisie 2025-2026</t>
        </is>
      </c>
      <c r="B58" s="118" t="inlineStr">
        <is>
          <t>Go Ahead Eagles</t>
        </is>
      </c>
      <c r="C58" s="118" t="inlineStr">
        <is>
          <t>1q0v3qpciql8rkyz4qrlvbuju</t>
        </is>
      </c>
      <c r="D58" s="118" t="inlineStr">
        <is>
          <t>J. Breum</t>
        </is>
      </c>
      <c r="E58" s="118" t="inlineStr">
        <is>
          <t>Midfielder</t>
        </is>
      </c>
      <c r="F58" s="118" t="inlineStr">
        <is>
          <t>Central Midfielder</t>
        </is>
      </c>
      <c r="G58" s="150" t="n">
        <v>28</v>
      </c>
      <c r="H58" s="150" t="n">
        <v>2688</v>
      </c>
      <c r="I58" s="152" t="n">
        <v>-0.6331028591029474</v>
      </c>
      <c r="J58" s="159" t="n">
        <v>-0.0211976403717504</v>
      </c>
      <c r="K58" s="152" t="n">
        <v>2.025849108482673</v>
      </c>
      <c r="L58" s="159" t="n">
        <v>0.0678297692572323</v>
      </c>
      <c r="M58" s="152" t="n">
        <v>6.366897140897052</v>
      </c>
      <c r="N58" s="159" t="n">
        <v>0.2131773596282495</v>
      </c>
      <c r="O58" s="159" t="n">
        <v>0.2125079170828145</v>
      </c>
      <c r="P58" s="159" t="n">
        <v>56.38392857142857</v>
      </c>
      <c r="Q58" s="159" t="n">
        <v>1.104910714285714</v>
      </c>
      <c r="R58" s="159" t="n">
        <v>0.2008928571428571</v>
      </c>
      <c r="S58" s="159" t="n">
        <v>0.234375</v>
      </c>
      <c r="T58" s="159" t="n">
        <v>0.1118654475138743</v>
      </c>
      <c r="U58" s="152" t="n">
        <v>-0.6331028591029474</v>
      </c>
      <c r="V58" s="152" t="n">
        <v>2.025849108482673</v>
      </c>
      <c r="W58" s="150" t="n">
        <v>2.025849108482673</v>
      </c>
      <c r="X58" s="159" t="n">
        <v>0.0678297692572323</v>
      </c>
      <c r="Y58" s="152" t="n">
        <v>7</v>
      </c>
      <c r="Z58" s="159" t="n">
        <v>0.293480539445182</v>
      </c>
      <c r="AA58" s="159" t="n">
        <v>0.009197133099011301</v>
      </c>
    </row>
    <row r="59">
      <c r="A59" s="118" t="inlineStr">
        <is>
          <t>Eredivisie 2025-2026</t>
        </is>
      </c>
      <c r="B59" s="118" t="inlineStr">
        <is>
          <t>SC Telstar</t>
        </is>
      </c>
      <c r="C59" s="118" t="inlineStr">
        <is>
          <t>4cbhx91p3l265b2cejzd07gbu</t>
        </is>
      </c>
      <c r="D59" s="118" t="inlineStr">
        <is>
          <t>P. Brouwer</t>
        </is>
      </c>
      <c r="E59" s="118" t="inlineStr">
        <is>
          <t>Forward</t>
        </is>
      </c>
      <c r="F59" s="118" t="inlineStr">
        <is>
          <t>Right Winger</t>
        </is>
      </c>
      <c r="G59" s="150" t="n">
        <v>30</v>
      </c>
      <c r="H59" s="150" t="n">
        <v>2914</v>
      </c>
      <c r="I59" s="152" t="n">
        <v>1.82887402128345</v>
      </c>
      <c r="J59" s="159" t="n">
        <v>0.0564854708014792</v>
      </c>
      <c r="K59" s="152" t="n">
        <v>2.161680818685094</v>
      </c>
      <c r="L59" s="159" t="n">
        <v>0.0667643355118937</v>
      </c>
      <c r="M59" s="152" t="n">
        <v>5.82887402128345</v>
      </c>
      <c r="N59" s="159" t="n">
        <v>0.1800269944802713</v>
      </c>
      <c r="O59" s="159" t="n">
        <v>0.1831631935667199</v>
      </c>
      <c r="P59" s="159" t="n">
        <v>44.28963623884695</v>
      </c>
      <c r="Q59" s="159" t="n">
        <v>1.575154426904599</v>
      </c>
      <c r="R59" s="159" t="n">
        <v>0.216197666437886</v>
      </c>
      <c r="S59" s="159" t="n">
        <v>0.123541523678792</v>
      </c>
      <c r="T59" s="159" t="n">
        <v>0.2059188017274716</v>
      </c>
      <c r="U59" s="152" t="n">
        <v>1.82887402128345</v>
      </c>
      <c r="V59" s="152" t="n">
        <v>2.161680818685094</v>
      </c>
      <c r="W59" s="150" t="n">
        <v>2.161680818685094</v>
      </c>
      <c r="X59" s="159" t="n">
        <v>0.0667643355118937</v>
      </c>
      <c r="Y59" s="152" t="n">
        <v>4</v>
      </c>
      <c r="Z59" s="159" t="n">
        <v>0.1519842386715451</v>
      </c>
      <c r="AA59" s="159" t="n">
        <v>-0.0133122972518523</v>
      </c>
    </row>
    <row r="60">
      <c r="A60" s="118" t="inlineStr">
        <is>
          <t>Eredivisie 2025-2026</t>
        </is>
      </c>
      <c r="B60" s="118" t="inlineStr">
        <is>
          <t>PEC Zwolle</t>
        </is>
      </c>
      <c r="C60" s="118" t="inlineStr">
        <is>
          <t>1x6fhuy49w4rpnyavwotbf504</t>
        </is>
      </c>
      <c r="D60" s="118" t="inlineStr">
        <is>
          <t>T. Gooijer</t>
        </is>
      </c>
      <c r="E60" s="118" t="inlineStr">
        <is>
          <t>Defender</t>
        </is>
      </c>
      <c r="F60" s="118" t="inlineStr">
        <is>
          <t>Left Back</t>
        </is>
      </c>
      <c r="G60" s="150" t="n">
        <v>23</v>
      </c>
      <c r="H60" s="150" t="n">
        <v>2205</v>
      </c>
      <c r="I60" s="152" t="n">
        <v>0.2002304792197821</v>
      </c>
      <c r="J60" s="159" t="n">
        <v>0.0081726726212155</v>
      </c>
      <c r="K60" s="152" t="n">
        <v>1.626562983468446</v>
      </c>
      <c r="L60" s="159" t="n">
        <v>0.0663903258558549</v>
      </c>
      <c r="M60" s="152" t="n">
        <v>-8.799769520780218</v>
      </c>
      <c r="N60" s="159" t="n">
        <v>-0.3591742661542946</v>
      </c>
      <c r="O60" s="159" t="n">
        <v>-0.3583280334905716</v>
      </c>
      <c r="P60" s="159" t="n">
        <v>48.97959183673469</v>
      </c>
      <c r="Q60" s="159" t="n">
        <v>0.5714285714285714</v>
      </c>
      <c r="R60" s="159" t="n">
        <v>0.1224489795918367</v>
      </c>
      <c r="S60" s="159" t="n">
        <v>-0.3673469387755102</v>
      </c>
      <c r="T60" s="159" t="n">
        <v>0.0642313263571974</v>
      </c>
      <c r="U60" s="152" t="n">
        <v>0.2002304792197821</v>
      </c>
      <c r="V60" s="152" t="n">
        <v>1.626562983468446</v>
      </c>
      <c r="W60" s="150" t="n">
        <v>1.626562983468446</v>
      </c>
      <c r="X60" s="159" t="n">
        <v>0.0663903258558549</v>
      </c>
      <c r="Y60" s="152" t="n">
        <v>-9</v>
      </c>
      <c r="Z60" s="159" t="n">
        <v>-0.5541619156214367</v>
      </c>
      <c r="AA60" s="159" t="n">
        <v>7.954052376197298e-05</v>
      </c>
    </row>
    <row r="61">
      <c r="A61" s="118" t="inlineStr">
        <is>
          <t>Eredivisie 2025-2026</t>
        </is>
      </c>
      <c r="B61" s="118" t="inlineStr">
        <is>
          <t>Nijmegen Eendracht Combinatie</t>
        </is>
      </c>
      <c r="C61" s="118" t="inlineStr">
        <is>
          <t>a76yp8gkkg6frtuhh3d6l46i</t>
        </is>
      </c>
      <c r="D61" s="118" t="inlineStr">
        <is>
          <t>D. Proper</t>
        </is>
      </c>
      <c r="E61" s="118" t="inlineStr">
        <is>
          <t>Midfielder</t>
        </is>
      </c>
      <c r="F61" s="118" t="inlineStr">
        <is>
          <t>Central Midfielder</t>
        </is>
      </c>
      <c r="G61" s="150" t="n">
        <v>22</v>
      </c>
      <c r="H61" s="150" t="n">
        <v>2151</v>
      </c>
      <c r="I61" s="152" t="n">
        <v>-0.4907363745827881</v>
      </c>
      <c r="J61" s="159" t="n">
        <v>-0.0205329027022087</v>
      </c>
      <c r="K61" s="152" t="n">
        <v>1.577669072820983</v>
      </c>
      <c r="L61" s="159" t="n">
        <v>0.0660112582770285</v>
      </c>
      <c r="M61" s="152" t="n">
        <v>6.509263625417212</v>
      </c>
      <c r="N61" s="159" t="n">
        <v>0.2723541265864942</v>
      </c>
      <c r="O61" s="159" t="n">
        <v>0.2872859496333988</v>
      </c>
      <c r="P61" s="159" t="n">
        <v>32.00836820083682</v>
      </c>
      <c r="Q61" s="159" t="n">
        <v>0.4184100418410041</v>
      </c>
      <c r="R61" s="159" t="n">
        <v>0.1255230125523012</v>
      </c>
      <c r="S61" s="159" t="n">
        <v>0.2928870292887029</v>
      </c>
      <c r="T61" s="159" t="n">
        <v>0.0389788515730639</v>
      </c>
      <c r="U61" s="152" t="n">
        <v>-0.4907363745827881</v>
      </c>
      <c r="V61" s="152" t="n">
        <v>1.577669072820983</v>
      </c>
      <c r="W61" s="150" t="n">
        <v>1.577669072820983</v>
      </c>
      <c r="X61" s="159" t="n">
        <v>0.0660112582770285</v>
      </c>
      <c r="Y61" s="152" t="n">
        <v>7</v>
      </c>
      <c r="Z61" s="159" t="n">
        <v>0.5240102029499834</v>
      </c>
      <c r="AA61" s="159" t="n">
        <v>0.0073551604656655</v>
      </c>
    </row>
    <row r="62">
      <c r="A62" s="118" t="inlineStr">
        <is>
          <t>Eredivisie 2025-2026</t>
        </is>
      </c>
      <c r="B62" s="118" t="inlineStr">
        <is>
          <t>Heracles Almelo</t>
        </is>
      </c>
      <c r="C62" s="118" t="inlineStr">
        <is>
          <t>7w5ivtmbqzi4hfte330r1a505</t>
        </is>
      </c>
      <c r="D62" s="118" t="inlineStr">
        <is>
          <t>R. Pasveer</t>
        </is>
      </c>
      <c r="E62" s="118" t="inlineStr">
        <is>
          <t>Goalkeeper</t>
        </is>
      </c>
      <c r="F62" s="118" t="inlineStr">
        <is>
          <t>Goalkeeper</t>
        </is>
      </c>
      <c r="G62" s="150" t="n">
        <v>11</v>
      </c>
      <c r="H62" s="150" t="n">
        <v>1060</v>
      </c>
      <c r="I62" s="152" t="n">
        <v>0.2090632104784794</v>
      </c>
      <c r="J62" s="159" t="n">
        <v>0.0177506499462859</v>
      </c>
      <c r="K62" s="152" t="n">
        <v>0.7635481939202972</v>
      </c>
      <c r="L62" s="159" t="n">
        <v>0.0648295636347422</v>
      </c>
      <c r="M62" s="152" t="n">
        <v>-18.79093678952152</v>
      </c>
      <c r="N62" s="159" t="n">
        <v>-1.595456897223525</v>
      </c>
      <c r="O62" s="159" t="n">
        <v>-0.8670847417635342</v>
      </c>
      <c r="P62" s="159" t="n">
        <v>57.14150943396226</v>
      </c>
      <c r="Q62" s="159" t="n">
        <v>0.0849056603773584</v>
      </c>
      <c r="R62" s="159" t="n">
        <v>0.0849056603773584</v>
      </c>
      <c r="S62" s="159" t="n">
        <v>-1.613207547169811</v>
      </c>
      <c r="T62" s="159" t="n">
        <v>0.0378267466889022</v>
      </c>
      <c r="U62" s="152" t="n">
        <v>0.2090632104784794</v>
      </c>
      <c r="V62" s="152" t="n">
        <v>0.7635481939202972</v>
      </c>
      <c r="W62" s="150" t="n">
        <v>0.7635481939202972</v>
      </c>
      <c r="X62" s="159" t="n">
        <v>0.0648295636347422</v>
      </c>
      <c r="Y62" s="152" t="n">
        <v>-19</v>
      </c>
      <c r="Z62" s="159" t="n">
        <v>-1.608932239803039</v>
      </c>
      <c r="AA62" s="159" t="n">
        <v>-0.033720446423966</v>
      </c>
    </row>
    <row r="63">
      <c r="A63" s="118" t="inlineStr">
        <is>
          <t>Eredivisie 2025-2026</t>
        </is>
      </c>
      <c r="B63" s="118" t="inlineStr">
        <is>
          <t>Nijmegen Eendracht Combinatie</t>
        </is>
      </c>
      <c r="C63" s="118" t="inlineStr">
        <is>
          <t>ds0hd4ezvb5rw6l95rhbxtq1g</t>
        </is>
      </c>
      <c r="D63" s="118" t="inlineStr">
        <is>
          <t>B. Önal</t>
        </is>
      </c>
      <c r="E63" s="118" t="inlineStr">
        <is>
          <t>Midfielder</t>
        </is>
      </c>
      <c r="F63" s="118" t="inlineStr">
        <is>
          <t>Attacking Midfielder</t>
        </is>
      </c>
      <c r="G63" s="150" t="n">
        <v>29</v>
      </c>
      <c r="H63" s="150" t="n">
        <v>2840</v>
      </c>
      <c r="I63" s="152" t="n">
        <v>-0.4192291214391337</v>
      </c>
      <c r="J63" s="159" t="n">
        <v>-0.0132854299047612</v>
      </c>
      <c r="K63" s="152" t="n">
        <v>2.034261133067499</v>
      </c>
      <c r="L63" s="159" t="n">
        <v>0.0644660218225616</v>
      </c>
      <c r="M63" s="152" t="n">
        <v>19.58077087856086</v>
      </c>
      <c r="N63" s="159" t="n">
        <v>0.6205173869966472</v>
      </c>
      <c r="O63" s="159" t="n">
        <v>0.6502129897015844</v>
      </c>
      <c r="P63" s="159" t="n">
        <v>55.96478873239437</v>
      </c>
      <c r="Q63" s="159" t="n">
        <v>1.52112676056338</v>
      </c>
      <c r="R63" s="159" t="n">
        <v>0.2218309859154929</v>
      </c>
      <c r="S63" s="159" t="n">
        <v>0.6338028169014085</v>
      </c>
      <c r="T63" s="159" t="n">
        <v>0.1440795341881701</v>
      </c>
      <c r="U63" s="152" t="n">
        <v>-0.4192291214391337</v>
      </c>
      <c r="V63" s="152" t="n">
        <v>2.034261133067499</v>
      </c>
      <c r="W63" s="150" t="n">
        <v>2.034261133067499</v>
      </c>
      <c r="X63" s="159" t="n">
        <v>0.0644660218225616</v>
      </c>
      <c r="Y63" s="152" t="n">
        <v>20</v>
      </c>
      <c r="Z63" s="159" t="n">
        <v>0.8313319785701091</v>
      </c>
      <c r="AA63" s="159" t="n">
        <v>0.008541558314351799</v>
      </c>
    </row>
    <row r="64">
      <c r="A64" s="118" t="inlineStr">
        <is>
          <t>Eredivisie 2025-2026</t>
        </is>
      </c>
      <c r="B64" s="118" t="inlineStr">
        <is>
          <t>FC Volendam</t>
        </is>
      </c>
      <c r="C64" s="118" t="inlineStr">
        <is>
          <t>7053nqhl9wu2u1kegzo9aopg5</t>
        </is>
      </c>
      <c r="D64" s="118" t="inlineStr">
        <is>
          <t>B. Kuwas</t>
        </is>
      </c>
      <c r="E64" s="118" t="inlineStr">
        <is>
          <t>Midfielder</t>
        </is>
      </c>
      <c r="F64" s="118" t="inlineStr">
        <is>
          <t>Left Midfielder</t>
        </is>
      </c>
      <c r="G64" s="150" t="n">
        <v>32</v>
      </c>
      <c r="H64" s="150" t="n">
        <v>3082</v>
      </c>
      <c r="I64" s="152" t="n">
        <v>0.6698665754957613</v>
      </c>
      <c r="J64" s="159" t="n">
        <v>0.0195613211533479</v>
      </c>
      <c r="K64" s="152" t="n">
        <v>2.163452347630922</v>
      </c>
      <c r="L64" s="159" t="n">
        <v>0.06317673954795031</v>
      </c>
      <c r="M64" s="152" t="n">
        <v>-8.33013342450424</v>
      </c>
      <c r="N64" s="159" t="n">
        <v>-0.2432550318641731</v>
      </c>
      <c r="O64" s="159" t="n">
        <v>-0.2788414466626016</v>
      </c>
      <c r="P64" s="159" t="n">
        <v>39.51005840363401</v>
      </c>
      <c r="Q64" s="159" t="n">
        <v>1.168072680077872</v>
      </c>
      <c r="R64" s="159" t="n">
        <v>0.1460090850097339</v>
      </c>
      <c r="S64" s="159" t="n">
        <v>-0.2628163530175211</v>
      </c>
      <c r="T64" s="159" t="n">
        <v>0.1023936666151316</v>
      </c>
      <c r="U64" s="152" t="n">
        <v>0.6698665754957613</v>
      </c>
      <c r="V64" s="152" t="n">
        <v>2.163452347630922</v>
      </c>
      <c r="W64" s="150" t="n">
        <v>2.163452347630922</v>
      </c>
      <c r="X64" s="159" t="n">
        <v>0.06317673954795031</v>
      </c>
      <c r="Y64" s="152" t="n">
        <v>-9</v>
      </c>
      <c r="Z64" s="159" t="n">
        <v>-0.3791838963876102</v>
      </c>
      <c r="AA64" s="159" t="n">
        <v>-0.0166902656524145</v>
      </c>
    </row>
    <row r="65">
      <c r="A65" s="118" t="inlineStr">
        <is>
          <t>Eredivisie 2025-2026</t>
        </is>
      </c>
      <c r="B65" s="118" t="inlineStr">
        <is>
          <t>Nijmegen Eendracht Combinatie</t>
        </is>
      </c>
      <c r="C65" s="118" t="inlineStr">
        <is>
          <t>4pqi5vt820333t5zsj2refc2d</t>
        </is>
      </c>
      <c r="D65" s="118" t="inlineStr">
        <is>
          <t>B. Linssen</t>
        </is>
      </c>
      <c r="E65" s="118" t="inlineStr">
        <is>
          <t>Forward</t>
        </is>
      </c>
      <c r="F65" s="118" t="inlineStr">
        <is>
          <t>Right Winger</t>
        </is>
      </c>
      <c r="G65" s="150" t="n">
        <v>32</v>
      </c>
      <c r="H65" s="150" t="n">
        <v>3133</v>
      </c>
      <c r="I65" s="152" t="n">
        <v>1.296907908744738</v>
      </c>
      <c r="J65" s="159" t="n">
        <v>0.037255573503679</v>
      </c>
      <c r="K65" s="152" t="n">
        <v>2.187454634871284</v>
      </c>
      <c r="L65" s="159" t="n">
        <v>0.0628378286429669</v>
      </c>
      <c r="M65" s="152" t="n">
        <v>9.296907908744741</v>
      </c>
      <c r="N65" s="159" t="n">
        <v>0.2670672555975188</v>
      </c>
      <c r="O65" s="159" t="n">
        <v>0.3001981256743042</v>
      </c>
      <c r="P65" s="159" t="n">
        <v>32.66198531758697</v>
      </c>
      <c r="Q65" s="159" t="n">
        <v>2.010852218321098</v>
      </c>
      <c r="R65" s="159" t="n">
        <v>0.3159910628790296</v>
      </c>
      <c r="S65" s="159" t="n">
        <v>0.2298116820938397</v>
      </c>
      <c r="T65" s="159" t="n">
        <v>0.2904088077397418</v>
      </c>
      <c r="U65" s="152" t="n">
        <v>1.296907908744738</v>
      </c>
      <c r="V65" s="152" t="n">
        <v>2.187454634871284</v>
      </c>
      <c r="W65" s="150" t="n">
        <v>2.187454634871284</v>
      </c>
      <c r="X65" s="159" t="n">
        <v>0.0628378286429669</v>
      </c>
      <c r="Y65" s="152" t="n">
        <v>8</v>
      </c>
      <c r="Z65" s="159" t="n">
        <v>0.31751398311002</v>
      </c>
      <c r="AA65" s="159" t="n">
        <v>-0.0139594687790171</v>
      </c>
    </row>
    <row r="66">
      <c r="A66" s="118" t="inlineStr">
        <is>
          <t>Eredivisie 2025-2026</t>
        </is>
      </c>
      <c r="B66" s="118" t="inlineStr">
        <is>
          <t>Sparta Rotterdam</t>
        </is>
      </c>
      <c r="C66" s="118" t="inlineStr">
        <is>
          <t>8n9t52eeli3s39r8ujjhjt7je</t>
        </is>
      </c>
      <c r="D66" s="118" t="inlineStr">
        <is>
          <t>J. Kitolano</t>
        </is>
      </c>
      <c r="E66" s="118" t="inlineStr">
        <is>
          <t>Midfielder</t>
        </is>
      </c>
      <c r="F66" s="118" t="inlineStr">
        <is>
          <t>Central Midfielder</t>
        </is>
      </c>
      <c r="G66" s="150" t="n">
        <v>32</v>
      </c>
      <c r="H66" s="150" t="n">
        <v>3096</v>
      </c>
      <c r="I66" s="152" t="n">
        <v>-0.9439293669225221</v>
      </c>
      <c r="J66" s="159" t="n">
        <v>-0.0274398071779802</v>
      </c>
      <c r="K66" s="152" t="n">
        <v>2.128458784385991</v>
      </c>
      <c r="L66" s="159" t="n">
        <v>0.0618738018716857</v>
      </c>
      <c r="M66" s="152" t="n">
        <v>-18.94392936692252</v>
      </c>
      <c r="N66" s="159" t="n">
        <v>-0.5506956211314686</v>
      </c>
      <c r="O66" s="159" t="n">
        <v>-0.5381064352265594</v>
      </c>
      <c r="P66" s="159" t="n">
        <v>53.63372093023256</v>
      </c>
      <c r="Q66" s="159" t="n">
        <v>0.8430232558139535</v>
      </c>
      <c r="R66" s="159" t="n">
        <v>0.1744186046511628</v>
      </c>
      <c r="S66" s="159" t="n">
        <v>-0.5232558139534884</v>
      </c>
      <c r="T66" s="159" t="n">
        <v>0.0851049956014967</v>
      </c>
      <c r="U66" s="152" t="n">
        <v>-0.9439293669225221</v>
      </c>
      <c r="V66" s="152" t="n">
        <v>2.128458784385991</v>
      </c>
      <c r="W66" s="150" t="n">
        <v>2.128458784385991</v>
      </c>
      <c r="X66" s="159" t="n">
        <v>0.0618738018716857</v>
      </c>
      <c r="Y66" s="152" t="n">
        <v>-18</v>
      </c>
      <c r="Z66" s="159" t="n">
        <v>-0.5874851164393083</v>
      </c>
      <c r="AA66" s="159" t="n">
        <v>-0.01894599186925</v>
      </c>
    </row>
    <row r="67">
      <c r="A67" s="118" t="inlineStr">
        <is>
          <t>Eredivisie 2025-2026</t>
        </is>
      </c>
      <c r="B67" s="118" t="inlineStr">
        <is>
          <t>Sparta Rotterdam</t>
        </is>
      </c>
      <c r="C67" s="118" t="inlineStr">
        <is>
          <t>9lctm8txbd4n87mk61lwa0rf9</t>
        </is>
      </c>
      <c r="D67" s="118" t="inlineStr">
        <is>
          <t>S. Bakari</t>
        </is>
      </c>
      <c r="E67" s="118" t="inlineStr">
        <is>
          <t>Defender</t>
        </is>
      </c>
      <c r="F67" s="118" t="inlineStr">
        <is>
          <t>Left Back</t>
        </is>
      </c>
      <c r="G67" s="150" t="n">
        <v>14</v>
      </c>
      <c r="H67" s="150" t="n">
        <v>1360</v>
      </c>
      <c r="I67" s="152" t="n">
        <v>0.2142366692100109</v>
      </c>
      <c r="J67" s="159" t="n">
        <v>0.0141774266388977</v>
      </c>
      <c r="K67" s="152" t="n">
        <v>0.896679725753787</v>
      </c>
      <c r="L67" s="159" t="n">
        <v>0.0593390994984123</v>
      </c>
      <c r="M67" s="152" t="n">
        <v>-2.785763330789989</v>
      </c>
      <c r="N67" s="159" t="n">
        <v>-0.184351985125808</v>
      </c>
      <c r="O67" s="159" t="n">
        <v>-0.1558801328927775</v>
      </c>
      <c r="P67" s="159" t="n">
        <v>28.91911764705882</v>
      </c>
      <c r="Q67" s="159" t="n">
        <v>0.06617647058823529</v>
      </c>
      <c r="R67" s="159" t="n">
        <v>0.06617647058823529</v>
      </c>
      <c r="S67" s="159" t="n">
        <v>-0.1985294117647058</v>
      </c>
      <c r="T67" s="159" t="n">
        <v>0.0210147977287207</v>
      </c>
      <c r="U67" s="152" t="n">
        <v>0.2142366692100109</v>
      </c>
      <c r="V67" s="152" t="n">
        <v>0.896679725753787</v>
      </c>
      <c r="W67" s="150" t="n">
        <v>0.896679725753787</v>
      </c>
      <c r="X67" s="159" t="n">
        <v>0.0593390994984123</v>
      </c>
      <c r="Y67" s="152" t="n">
        <v>-3</v>
      </c>
      <c r="Z67" s="159" t="n">
        <v>-0.5538082866128812</v>
      </c>
      <c r="AA67" s="159" t="n">
        <v>-0.0045451848823992</v>
      </c>
    </row>
    <row r="68">
      <c r="A68" s="118" t="inlineStr">
        <is>
          <t>Eredivisie 2025-2026</t>
        </is>
      </c>
      <c r="B68" s="118" t="inlineStr">
        <is>
          <t>SC Telstar</t>
        </is>
      </c>
      <c r="C68" s="118" t="inlineStr">
        <is>
          <t>cp866ucakmwqiwxrstkaxwgt0</t>
        </is>
      </c>
      <c r="D68" s="118" t="inlineStr">
        <is>
          <t>N. Rossen</t>
        </is>
      </c>
      <c r="E68" s="118" t="inlineStr">
        <is>
          <t>Midfielder</t>
        </is>
      </c>
      <c r="F68" s="118" t="inlineStr">
        <is>
          <t>Central Midfielder</t>
        </is>
      </c>
      <c r="G68" s="150" t="n">
        <v>28</v>
      </c>
      <c r="H68" s="150" t="n">
        <v>2724</v>
      </c>
      <c r="I68" s="152" t="n">
        <v>-0.1183803919655662</v>
      </c>
      <c r="J68" s="159" t="n">
        <v>-0.0039112464305803</v>
      </c>
      <c r="K68" s="152" t="n">
        <v>1.776114437726591</v>
      </c>
      <c r="L68" s="159" t="n">
        <v>0.0586821950790723</v>
      </c>
      <c r="M68" s="152" t="n">
        <v>-11.11838039196556</v>
      </c>
      <c r="N68" s="159" t="n">
        <v>-0.3673473697785979</v>
      </c>
      <c r="O68" s="159" t="n">
        <v>-0.3391588371486227</v>
      </c>
      <c r="P68" s="159" t="n">
        <v>47.41189427312775</v>
      </c>
      <c r="Q68" s="159" t="n">
        <v>0.2973568281938326</v>
      </c>
      <c r="R68" s="159" t="n">
        <v>0.0991189427312775</v>
      </c>
      <c r="S68" s="159" t="n">
        <v>-0.3634361233480176</v>
      </c>
      <c r="T68" s="159" t="n">
        <v>0.0365255012216247</v>
      </c>
      <c r="U68" s="152" t="n">
        <v>-0.1183803919655662</v>
      </c>
      <c r="V68" s="152" t="n">
        <v>1.776114437726591</v>
      </c>
      <c r="W68" s="150" t="n">
        <v>1.776114437726591</v>
      </c>
      <c r="X68" s="159" t="n">
        <v>0.0586821950790723</v>
      </c>
      <c r="Y68" s="152" t="n">
        <v>-11</v>
      </c>
      <c r="Z68" s="159" t="n">
        <v>-0.3990862671324913</v>
      </c>
      <c r="AA68" s="159" t="n">
        <v>-0.0102078299606327</v>
      </c>
    </row>
    <row r="69">
      <c r="A69" s="118" t="inlineStr">
        <is>
          <t>Eredivisie 2025-2026</t>
        </is>
      </c>
      <c r="B69" s="118" t="inlineStr">
        <is>
          <t>Fortuna Sittard</t>
        </is>
      </c>
      <c r="C69" s="118" t="inlineStr">
        <is>
          <t>30oqkmhal9o3ktfnt06u17spg</t>
        </is>
      </c>
      <c r="D69" s="118" t="inlineStr">
        <is>
          <t>L. Tunjić</t>
        </is>
      </c>
      <c r="E69" s="118" t="inlineStr">
        <is>
          <t>Midfielder</t>
        </is>
      </c>
      <c r="F69" s="118" t="inlineStr">
        <is>
          <t>Central Midfielder</t>
        </is>
      </c>
      <c r="G69" s="150" t="n">
        <v>16</v>
      </c>
      <c r="H69" s="150" t="n">
        <v>1563</v>
      </c>
      <c r="I69" s="152" t="n">
        <v>-0.4176576674316238</v>
      </c>
      <c r="J69" s="159" t="n">
        <v>-0.0240493858405925</v>
      </c>
      <c r="K69" s="152" t="n">
        <v>0.9847153860392056</v>
      </c>
      <c r="L69" s="159" t="n">
        <v>0.0567014617680924</v>
      </c>
      <c r="M69" s="152" t="n">
        <v>1.582342332568376</v>
      </c>
      <c r="N69" s="159" t="n">
        <v>0.09111376195211369</v>
      </c>
      <c r="O69" s="159" t="n">
        <v>0.088171168716697</v>
      </c>
      <c r="P69" s="159" t="n">
        <v>21.42034548944338</v>
      </c>
      <c r="Q69" s="159" t="n">
        <v>0.5182341650671785</v>
      </c>
      <c r="R69" s="159" t="n">
        <v>0.1151631477927063</v>
      </c>
      <c r="S69" s="159" t="n">
        <v>0.1151631477927063</v>
      </c>
      <c r="T69" s="159" t="n">
        <v>0.0344123001840213</v>
      </c>
      <c r="U69" s="152" t="n">
        <v>-0.4176576674316238</v>
      </c>
      <c r="V69" s="152" t="n">
        <v>0.9847153860392056</v>
      </c>
      <c r="W69" s="150" t="n">
        <v>0.9847153860392056</v>
      </c>
      <c r="X69" s="159" t="n">
        <v>0.0567014617680924</v>
      </c>
      <c r="Y69" s="152" t="n">
        <v>2</v>
      </c>
      <c r="Z69" s="159" t="n">
        <v>0.3603002502085071</v>
      </c>
      <c r="AA69" s="159" t="n">
        <v>-0.0020904784745345</v>
      </c>
    </row>
    <row r="70">
      <c r="A70" s="118" t="inlineStr">
        <is>
          <t>Eredivisie 2025-2026</t>
        </is>
      </c>
      <c r="B70" s="118" t="inlineStr">
        <is>
          <t>SC Heerenveen</t>
        </is>
      </c>
      <c r="C70" s="118" t="inlineStr">
        <is>
          <t>eu6pfkiah7otafyryg6ll7y09</t>
        </is>
      </c>
      <c r="D70" s="118" t="inlineStr">
        <is>
          <t>L. Brouwers</t>
        </is>
      </c>
      <c r="E70" s="118" t="inlineStr">
        <is>
          <t>Midfielder</t>
        </is>
      </c>
      <c r="F70" s="118" t="inlineStr">
        <is>
          <t>Central Midfielder</t>
        </is>
      </c>
      <c r="G70" s="150" t="n">
        <v>31</v>
      </c>
      <c r="H70" s="150" t="n">
        <v>3015</v>
      </c>
      <c r="I70" s="152" t="n">
        <v>1.098489517840646</v>
      </c>
      <c r="J70" s="159" t="n">
        <v>0.0327907318758401</v>
      </c>
      <c r="K70" s="152" t="n">
        <v>1.89882222128722</v>
      </c>
      <c r="L70" s="159" t="n">
        <v>0.0566812603369319</v>
      </c>
      <c r="M70" s="152" t="n">
        <v>-2.901510482159354</v>
      </c>
      <c r="N70" s="159" t="n">
        <v>-0.0866122531987866</v>
      </c>
      <c r="O70" s="159" t="n">
        <v>-0.09632441864453729</v>
      </c>
      <c r="P70" s="159" t="n">
        <v>45.58208955223881</v>
      </c>
      <c r="Q70" s="159" t="n">
        <v>1.044776119402985</v>
      </c>
      <c r="R70" s="159" t="n">
        <v>0.1492537313432835</v>
      </c>
      <c r="S70" s="159" t="n">
        <v>-0.1194029850746268</v>
      </c>
      <c r="T70" s="159" t="n">
        <v>0.1253632028821919</v>
      </c>
      <c r="U70" s="152" t="n">
        <v>1.098489517840646</v>
      </c>
      <c r="V70" s="152" t="n">
        <v>1.89882222128722</v>
      </c>
      <c r="W70" s="150" t="n">
        <v>1.89882222128722</v>
      </c>
      <c r="X70" s="159" t="n">
        <v>0.0566812603369319</v>
      </c>
      <c r="Y70" s="152" t="n">
        <v>-4</v>
      </c>
      <c r="Z70" s="159" t="n">
        <v>-0.1661934769060314</v>
      </c>
      <c r="AA70" s="159" t="n">
        <v>-0.009807499268080999</v>
      </c>
    </row>
    <row r="71">
      <c r="A71" s="118" t="inlineStr">
        <is>
          <t>Eredivisie 2025-2026</t>
        </is>
      </c>
      <c r="B71" s="118" t="inlineStr">
        <is>
          <t>Sparta Rotterdam</t>
        </is>
      </c>
      <c r="C71" s="118" t="inlineStr">
        <is>
          <t>5lad0u653zzdmexdpvtkcaqui</t>
        </is>
      </c>
      <c r="D71" s="118" t="inlineStr">
        <is>
          <t>S. Ltaief</t>
        </is>
      </c>
      <c r="E71" s="118" t="inlineStr">
        <is>
          <t>Forward</t>
        </is>
      </c>
      <c r="F71" s="118" t="inlineStr">
        <is>
          <t>Right Winger</t>
        </is>
      </c>
      <c r="G71" s="150" t="n">
        <v>9</v>
      </c>
      <c r="H71" s="150" t="n">
        <v>874</v>
      </c>
      <c r="I71" s="152" t="n">
        <v>0.4923076633744043</v>
      </c>
      <c r="J71" s="159" t="n">
        <v>0.0506952971438173</v>
      </c>
      <c r="K71" s="152" t="n">
        <v>0.5449459259323848</v>
      </c>
      <c r="L71" s="159" t="n">
        <v>0.0561157131966986</v>
      </c>
      <c r="M71" s="152" t="n">
        <v>-8.507692336625595</v>
      </c>
      <c r="N71" s="159" t="n">
        <v>-0.876078158233757</v>
      </c>
      <c r="O71" s="159" t="n">
        <v>-0.4707172424924701</v>
      </c>
      <c r="P71" s="159" t="n">
        <v>33.56979405034325</v>
      </c>
      <c r="Q71" s="159" t="n">
        <v>1.338672768878719</v>
      </c>
      <c r="R71" s="159" t="n">
        <v>0.102974828375286</v>
      </c>
      <c r="S71" s="159" t="n">
        <v>-0.9267734553775744</v>
      </c>
      <c r="T71" s="159" t="n">
        <v>0.0975544123224048</v>
      </c>
      <c r="U71" s="152" t="n">
        <v>0.4923076633744043</v>
      </c>
      <c r="V71" s="152" t="n">
        <v>0.5449459259323848</v>
      </c>
      <c r="W71" s="150" t="n">
        <v>0.5449459259323848</v>
      </c>
      <c r="X71" s="159" t="n">
        <v>0.0561157131966986</v>
      </c>
      <c r="Y71" s="152" t="n">
        <v>-9</v>
      </c>
      <c r="Z71" s="159" t="n">
        <v>-1.557692307692308</v>
      </c>
      <c r="AA71" s="159" t="n">
        <v>-0.0078051894872408</v>
      </c>
    </row>
    <row r="72">
      <c r="A72" s="118" t="inlineStr">
        <is>
          <t>Eredivisie 2025-2026</t>
        </is>
      </c>
      <c r="B72" s="118" t="inlineStr">
        <is>
          <t>SBV Excelsior</t>
        </is>
      </c>
      <c r="C72" s="118" t="inlineStr">
        <is>
          <t>5nhideyjwp2347ryi1n9wfq50</t>
        </is>
      </c>
      <c r="D72" s="118" t="inlineStr">
        <is>
          <t>D. Sanches Fernandes</t>
        </is>
      </c>
      <c r="E72" s="118" t="inlineStr">
        <is>
          <t>Midfielder</t>
        </is>
      </c>
      <c r="F72" s="118" t="inlineStr">
        <is>
          <t>Left Midfielder</t>
        </is>
      </c>
      <c r="G72" s="150" t="n">
        <v>33</v>
      </c>
      <c r="H72" s="150" t="n">
        <v>3189</v>
      </c>
      <c r="I72" s="152" t="n">
        <v>0.9484494601213668</v>
      </c>
      <c r="J72" s="159" t="n">
        <v>0.0267671531548833</v>
      </c>
      <c r="K72" s="152" t="n">
        <v>1.96292217647022</v>
      </c>
      <c r="L72" s="159" t="n">
        <v>0.0553976155165631</v>
      </c>
      <c r="M72" s="152" t="n">
        <v>-16.05155053987863</v>
      </c>
      <c r="N72" s="159" t="n">
        <v>-0.4530070707397545</v>
      </c>
      <c r="O72" s="159" t="n">
        <v>-0.4787807551723533</v>
      </c>
      <c r="P72" s="159" t="n">
        <v>56.58513640639699</v>
      </c>
      <c r="Q72" s="159" t="n">
        <v>1.693320790216369</v>
      </c>
      <c r="R72" s="159" t="n">
        <v>0.1693320790216368</v>
      </c>
      <c r="S72" s="159" t="n">
        <v>-0.4797742238946378</v>
      </c>
      <c r="T72" s="159" t="n">
        <v>0.1407016166599572</v>
      </c>
      <c r="U72" s="152" t="n">
        <v>0.9484494601213668</v>
      </c>
      <c r="V72" s="152" t="n">
        <v>1.96292217647022</v>
      </c>
      <c r="W72" s="150" t="n">
        <v>1.96292217647022</v>
      </c>
      <c r="X72" s="159" t="n">
        <v>0.0553976155165631</v>
      </c>
      <c r="Y72" s="152" t="n">
        <v>-17</v>
      </c>
      <c r="Z72" s="159" t="n">
        <v>-0.5961309929672127</v>
      </c>
      <c r="AA72" s="159" t="n">
        <v>-0.0234461039988517</v>
      </c>
    </row>
    <row r="73">
      <c r="A73" s="118" t="inlineStr">
        <is>
          <t>Eredivisie 2025-2026</t>
        </is>
      </c>
      <c r="B73" s="118" t="inlineStr">
        <is>
          <t>Go Ahead Eagles</t>
        </is>
      </c>
      <c r="C73" s="118" t="inlineStr">
        <is>
          <t>2ekx0fvuf0dsat062oj430d05</t>
        </is>
      </c>
      <c r="D73" s="118" t="inlineStr">
        <is>
          <t>G. Nauber</t>
        </is>
      </c>
      <c r="E73" s="118" t="inlineStr">
        <is>
          <t>Defender</t>
        </is>
      </c>
      <c r="F73" s="118" t="inlineStr">
        <is>
          <t>Left Back</t>
        </is>
      </c>
      <c r="G73" s="150" t="n">
        <v>9</v>
      </c>
      <c r="H73" s="150" t="n">
        <v>880</v>
      </c>
      <c r="I73" s="152" t="n">
        <v>-0.2143757184540005</v>
      </c>
      <c r="J73" s="159" t="n">
        <v>-0.0219247893873409</v>
      </c>
      <c r="K73" s="152" t="n">
        <v>0.5399101429064027</v>
      </c>
      <c r="L73" s="159" t="n">
        <v>0.0552180827972457</v>
      </c>
      <c r="M73" s="152" t="n">
        <v>-3.214375718454002</v>
      </c>
      <c r="N73" s="159" t="n">
        <v>-0.3287429712055229</v>
      </c>
      <c r="O73" s="159" t="n">
        <v>-0.1582429960648093</v>
      </c>
      <c r="P73" s="159" t="n">
        <v>75.375</v>
      </c>
      <c r="Q73" s="159" t="n">
        <v>0.7159090909090909</v>
      </c>
      <c r="R73" s="159" t="n">
        <v>0.2045454545454545</v>
      </c>
      <c r="S73" s="159" t="n">
        <v>-0.3068181818181818</v>
      </c>
      <c r="T73" s="159" t="n">
        <v>0.1274025823608679</v>
      </c>
      <c r="U73" s="152" t="n">
        <v>-0.2143757184540005</v>
      </c>
      <c r="V73" s="152" t="n">
        <v>0.5399101429064027</v>
      </c>
      <c r="W73" s="150" t="n">
        <v>0.5399101429064027</v>
      </c>
      <c r="X73" s="159" t="n">
        <v>0.0552180827972457</v>
      </c>
      <c r="Y73" s="152" t="n">
        <v>-3</v>
      </c>
      <c r="Z73" s="159" t="n">
        <v>-0.3122650783554039</v>
      </c>
      <c r="AA73" s="159" t="n">
        <v>-0.0085432819140285</v>
      </c>
    </row>
    <row r="74">
      <c r="A74" s="118" t="inlineStr">
        <is>
          <t>Eredivisie 2025-2026</t>
        </is>
      </c>
      <c r="B74" s="118" t="inlineStr">
        <is>
          <t>FC Utrecht</t>
        </is>
      </c>
      <c r="C74" s="118" t="inlineStr">
        <is>
          <t>8ymqihdfqc7esda7y407lebx1</t>
        </is>
      </c>
      <c r="D74" s="118" t="inlineStr">
        <is>
          <t>D. de Wit</t>
        </is>
      </c>
      <c r="E74" s="118" t="inlineStr">
        <is>
          <t>Midfielder</t>
        </is>
      </c>
      <c r="F74" s="118" t="inlineStr">
        <is>
          <t>Central Midfielder</t>
        </is>
      </c>
      <c r="G74" s="150" t="n">
        <v>29</v>
      </c>
      <c r="H74" s="150" t="n">
        <v>2839</v>
      </c>
      <c r="I74" s="152" t="n">
        <v>0.1825524550507339</v>
      </c>
      <c r="J74" s="159" t="n">
        <v>0.0057871507413054</v>
      </c>
      <c r="K74" s="152" t="n">
        <v>1.692860023400051</v>
      </c>
      <c r="L74" s="159" t="n">
        <v>0.0536658690052851</v>
      </c>
      <c r="M74" s="152" t="n">
        <v>9.182552455050736</v>
      </c>
      <c r="N74" s="159" t="n">
        <v>0.2910988802235175</v>
      </c>
      <c r="O74" s="159" t="n">
        <v>0.2773629842128327</v>
      </c>
      <c r="P74" s="159" t="n">
        <v>57.12574850299401</v>
      </c>
      <c r="Q74" s="159" t="n">
        <v>1.077844311377246</v>
      </c>
      <c r="R74" s="159" t="n">
        <v>0.2219091229306093</v>
      </c>
      <c r="S74" s="159" t="n">
        <v>0.285311729482212</v>
      </c>
      <c r="T74" s="159" t="n">
        <v>0.1740304046666296</v>
      </c>
      <c r="U74" s="152" t="n">
        <v>0.1825524550507339</v>
      </c>
      <c r="V74" s="152" t="n">
        <v>1.692860023400051</v>
      </c>
      <c r="W74" s="150" t="n">
        <v>1.692860023400051</v>
      </c>
      <c r="X74" s="159" t="n">
        <v>0.0536658690052851</v>
      </c>
      <c r="Y74" s="152" t="n">
        <v>9</v>
      </c>
      <c r="Z74" s="159" t="n">
        <v>0.3216540696520047</v>
      </c>
      <c r="AA74" s="159" t="n">
        <v>0.0168642625034206</v>
      </c>
    </row>
    <row r="75">
      <c r="A75" s="118" t="inlineStr">
        <is>
          <t>Eredivisie 2025-2026</t>
        </is>
      </c>
      <c r="B75" s="118" t="inlineStr">
        <is>
          <t>FC Twente</t>
        </is>
      </c>
      <c r="C75" s="118" t="inlineStr">
        <is>
          <t>36veg0wk1z3om89daf0clbl5h</t>
        </is>
      </c>
      <c r="D75" s="118" t="inlineStr">
        <is>
          <t>R. van Wolfswinkel</t>
        </is>
      </c>
      <c r="E75" s="118" t="inlineStr">
        <is>
          <t>Forward</t>
        </is>
      </c>
      <c r="F75" s="118" t="inlineStr">
        <is>
          <t>Centre Forward</t>
        </is>
      </c>
      <c r="G75" s="150" t="n">
        <v>31</v>
      </c>
      <c r="H75" s="150" t="n">
        <v>3006</v>
      </c>
      <c r="I75" s="152" t="n">
        <v>0.0508817424453035</v>
      </c>
      <c r="J75" s="159" t="n">
        <v>0.0015234054624342</v>
      </c>
      <c r="K75" s="152" t="n">
        <v>1.786542877658691</v>
      </c>
      <c r="L75" s="159" t="n">
        <v>0.053489307714332</v>
      </c>
      <c r="M75" s="152" t="n">
        <v>6.050881742445304</v>
      </c>
      <c r="N75" s="159" t="n">
        <v>0.1811641240253085</v>
      </c>
      <c r="O75" s="159" t="n">
        <v>0.2163283549670522</v>
      </c>
      <c r="P75" s="159" t="n">
        <v>32.30538922155689</v>
      </c>
      <c r="Q75" s="159" t="n">
        <v>1.287425149700599</v>
      </c>
      <c r="R75" s="159" t="n">
        <v>0.2395209580838323</v>
      </c>
      <c r="S75" s="159" t="n">
        <v>0.1796407185628742</v>
      </c>
      <c r="T75" s="159" t="n">
        <v>0.1875550558319345</v>
      </c>
      <c r="U75" s="152" t="n">
        <v>0.0508817424453035</v>
      </c>
      <c r="V75" s="152" t="n">
        <v>1.786542877658691</v>
      </c>
      <c r="W75" s="150" t="n">
        <v>1.786542877658691</v>
      </c>
      <c r="X75" s="159" t="n">
        <v>0.053489307714332</v>
      </c>
      <c r="Y75" s="152" t="n">
        <v>6</v>
      </c>
      <c r="Z75" s="159" t="n">
        <v>0.2838867957592219</v>
      </c>
      <c r="AA75" s="159" t="n">
        <v>0.0112506347309192</v>
      </c>
    </row>
    <row r="76">
      <c r="A76" s="118" t="inlineStr">
        <is>
          <t>Eredivisie 2025-2026</t>
        </is>
      </c>
      <c r="B76" s="118" t="inlineStr">
        <is>
          <t>FC Groningen</t>
        </is>
      </c>
      <c r="C76" s="118" t="inlineStr">
        <is>
          <t>e6x3hs6v8cq74ojgluyny72fo</t>
        </is>
      </c>
      <c r="D76" s="118" t="inlineStr">
        <is>
          <t>T. Land</t>
        </is>
      </c>
      <c r="E76" s="118" t="inlineStr">
        <is>
          <t>Midfielder</t>
        </is>
      </c>
      <c r="F76" s="118" t="inlineStr">
        <is>
          <t>Central Midfielder</t>
        </is>
      </c>
      <c r="G76" s="150" t="n">
        <v>29</v>
      </c>
      <c r="H76" s="150" t="n">
        <v>2805</v>
      </c>
      <c r="I76" s="152" t="n">
        <v>-0.0458928950463945</v>
      </c>
      <c r="J76" s="159" t="n">
        <v>-0.0014724993063014</v>
      </c>
      <c r="K76" s="152" t="n">
        <v>1.653476145495528</v>
      </c>
      <c r="L76" s="159" t="n">
        <v>0.0530527105506586</v>
      </c>
      <c r="M76" s="152" t="n">
        <v>2.954107104953606</v>
      </c>
      <c r="N76" s="159" t="n">
        <v>0.09478418518567711</v>
      </c>
      <c r="O76" s="159" t="n">
        <v>0.1122443978486577</v>
      </c>
      <c r="P76" s="159" t="n">
        <v>43.02673796791444</v>
      </c>
      <c r="Q76" s="159" t="n">
        <v>0.3850267379679144</v>
      </c>
      <c r="R76" s="159" t="n">
        <v>0.09625668449197861</v>
      </c>
      <c r="S76" s="159" t="n">
        <v>0.09625668449197861</v>
      </c>
      <c r="T76" s="159" t="n">
        <v>0.0417314746350185</v>
      </c>
      <c r="U76" s="152" t="n">
        <v>-0.0458928950463945</v>
      </c>
      <c r="V76" s="152" t="n">
        <v>1.653476145495528</v>
      </c>
      <c r="W76" s="150" t="n">
        <v>1.653476145495528</v>
      </c>
      <c r="X76" s="159" t="n">
        <v>0.0530527105506586</v>
      </c>
      <c r="Y76" s="152" t="n">
        <v>3</v>
      </c>
      <c r="Z76" s="159" t="n">
        <v>0.1595194722071783</v>
      </c>
      <c r="AA76" s="159" t="n">
        <v>0.0021249588249704</v>
      </c>
    </row>
    <row r="77">
      <c r="A77" s="118" t="inlineStr">
        <is>
          <t>Eredivisie 2025-2026</t>
        </is>
      </c>
      <c r="B77" s="118" t="inlineStr">
        <is>
          <t>SBV Excelsior</t>
        </is>
      </c>
      <c r="C77" s="118" t="inlineStr">
        <is>
          <t>5wwqe546ohp130rvi8x8pt0tm</t>
        </is>
      </c>
      <c r="D77" s="118" t="inlineStr">
        <is>
          <t>A. Zagré</t>
        </is>
      </c>
      <c r="E77" s="118" t="inlineStr">
        <is>
          <t>Defender</t>
        </is>
      </c>
      <c r="F77" s="118" t="inlineStr">
        <is>
          <t>Right Back</t>
        </is>
      </c>
      <c r="G77" s="150" t="n">
        <v>30</v>
      </c>
      <c r="H77" s="150" t="n">
        <v>2902</v>
      </c>
      <c r="I77" s="152" t="n">
        <v>0.4413038939055846</v>
      </c>
      <c r="J77" s="159" t="n">
        <v>0.0136861993285674</v>
      </c>
      <c r="K77" s="152" t="n">
        <v>1.704387594974624</v>
      </c>
      <c r="L77" s="159" t="n">
        <v>0.0528583334072075</v>
      </c>
      <c r="M77" s="152" t="n">
        <v>-14.55869610609442</v>
      </c>
      <c r="N77" s="159" t="n">
        <v>-0.4515102169360777</v>
      </c>
      <c r="O77" s="159" t="n">
        <v>-0.4355778678315964</v>
      </c>
      <c r="P77" s="159" t="n">
        <v>69.00413507925569</v>
      </c>
      <c r="Q77" s="159" t="n">
        <v>0.8063404548587181</v>
      </c>
      <c r="R77" s="159" t="n">
        <v>0.124052377670572</v>
      </c>
      <c r="S77" s="159" t="n">
        <v>-0.4651964162646451</v>
      </c>
      <c r="T77" s="159" t="n">
        <v>0.0848802435919319</v>
      </c>
      <c r="U77" s="152" t="n">
        <v>0.4413038939055846</v>
      </c>
      <c r="V77" s="152" t="n">
        <v>1.704387594974624</v>
      </c>
      <c r="W77" s="150" t="n">
        <v>1.704387594974624</v>
      </c>
      <c r="X77" s="159" t="n">
        <v>0.0528583334072075</v>
      </c>
      <c r="Y77" s="152" t="n">
        <v>-15</v>
      </c>
      <c r="Z77" s="159" t="n">
        <v>-0.5284136500335966</v>
      </c>
      <c r="AA77" s="159" t="n">
        <v>-0.0125066380728626</v>
      </c>
    </row>
    <row r="78">
      <c r="A78" s="118" t="inlineStr">
        <is>
          <t>Eredivisie 2025-2026</t>
        </is>
      </c>
      <c r="B78" s="118" t="inlineStr">
        <is>
          <t>Feyenoord Rotterdam</t>
        </is>
      </c>
      <c r="C78" s="118" t="inlineStr">
        <is>
          <t>bwxn7o8ved1xo5bmfkfgzekiy</t>
        </is>
      </c>
      <c r="D78" s="118" t="inlineStr">
        <is>
          <t>J. Bos</t>
        </is>
      </c>
      <c r="E78" s="118" t="inlineStr">
        <is>
          <t>Defender</t>
        </is>
      </c>
      <c r="F78" s="118" t="inlineStr">
        <is>
          <t>Right Back</t>
        </is>
      </c>
      <c r="G78" s="150" t="n">
        <v>28</v>
      </c>
      <c r="H78" s="150" t="n">
        <v>2713</v>
      </c>
      <c r="I78" s="152" t="n">
        <v>0.5706168704575298</v>
      </c>
      <c r="J78" s="159" t="n">
        <v>0.0189294206933939</v>
      </c>
      <c r="K78" s="152" t="n">
        <v>1.577504044391035</v>
      </c>
      <c r="L78" s="159" t="n">
        <v>0.0523315016569086</v>
      </c>
      <c r="M78" s="152" t="n">
        <v>16.57061687045753</v>
      </c>
      <c r="N78" s="159" t="n">
        <v>0.5497071575160994</v>
      </c>
      <c r="O78" s="159" t="n">
        <v>0.5433973701214975</v>
      </c>
      <c r="P78" s="159" t="n">
        <v>74.01032067821599</v>
      </c>
      <c r="Q78" s="159" t="n">
        <v>1.260597124953926</v>
      </c>
      <c r="R78" s="159" t="n">
        <v>0.1326944342056763</v>
      </c>
      <c r="S78" s="159" t="n">
        <v>0.5307777368227055</v>
      </c>
      <c r="T78" s="159" t="n">
        <v>0.09929235324216169</v>
      </c>
      <c r="U78" s="152" t="n">
        <v>0.5706168704575298</v>
      </c>
      <c r="V78" s="152" t="n">
        <v>1.577504044391035</v>
      </c>
      <c r="W78" s="150" t="n">
        <v>1.577504044391035</v>
      </c>
      <c r="X78" s="159" t="n">
        <v>0.0523315016569086</v>
      </c>
      <c r="Y78" s="152" t="n">
        <v>16</v>
      </c>
      <c r="Z78" s="159" t="n">
        <v>0.6513184675923832</v>
      </c>
      <c r="AA78" s="159" t="n">
        <v>0.0116657796951604</v>
      </c>
    </row>
    <row r="79">
      <c r="A79" s="118" t="inlineStr">
        <is>
          <t>Eredivisie 2025-2026</t>
        </is>
      </c>
      <c r="B79" s="118" t="inlineStr">
        <is>
          <t>SC Heerenveen</t>
        </is>
      </c>
      <c r="C79" s="118" t="inlineStr">
        <is>
          <t>f593mnttzie8gicqlig2zvzvu</t>
        </is>
      </c>
      <c r="D79" s="118" t="inlineStr">
        <is>
          <t>A. van Axel Dongen</t>
        </is>
      </c>
      <c r="E79" s="118" t="inlineStr">
        <is>
          <t>Midfielder</t>
        </is>
      </c>
      <c r="F79" s="118" t="inlineStr">
        <is>
          <t>Central Midfielder</t>
        </is>
      </c>
      <c r="G79" s="150" t="n">
        <v>7</v>
      </c>
      <c r="H79" s="150" t="n">
        <v>688</v>
      </c>
      <c r="I79" s="152" t="n">
        <v>0.2586302102439011</v>
      </c>
      <c r="J79" s="159" t="n">
        <v>0.0338324402935335</v>
      </c>
      <c r="K79" s="152" t="n">
        <v>0.397596973686025</v>
      </c>
      <c r="L79" s="159" t="n">
        <v>0.0520112320228811</v>
      </c>
      <c r="M79" s="152" t="n">
        <v>-0.7413697897560989</v>
      </c>
      <c r="N79" s="159" t="n">
        <v>-0.0969815131948385</v>
      </c>
      <c r="O79" s="159" t="n">
        <v>-0.0464744420245795</v>
      </c>
      <c r="P79" s="159" t="n">
        <v>14.12790697674418</v>
      </c>
      <c r="Q79" s="159" t="n">
        <v>0.7848837209302325</v>
      </c>
      <c r="R79" s="159" t="n">
        <v>0.1308139534883721</v>
      </c>
      <c r="S79" s="159" t="n">
        <v>-0.1308139534883721</v>
      </c>
      <c r="T79" s="159" t="n">
        <v>0.1126351617590245</v>
      </c>
      <c r="U79" s="152" t="n">
        <v>0.2586302102439011</v>
      </c>
      <c r="V79" s="152" t="n">
        <v>0.397596973686025</v>
      </c>
      <c r="W79" s="150" t="n">
        <v>0.397596973686025</v>
      </c>
      <c r="X79" s="159" t="n">
        <v>0.0520112320228811</v>
      </c>
      <c r="Y79" s="152" t="n">
        <v>-1</v>
      </c>
      <c r="Z79" s="159" t="n">
        <v>-0.5359801488833748</v>
      </c>
      <c r="AA79" s="159" t="n">
        <v>0.0010236382275064</v>
      </c>
    </row>
    <row r="80">
      <c r="A80" s="118" t="inlineStr">
        <is>
          <t>Eredivisie 2025-2026</t>
        </is>
      </c>
      <c r="B80" s="118" t="inlineStr">
        <is>
          <t>PEC Zwolle</t>
        </is>
      </c>
      <c r="C80" s="118" t="inlineStr">
        <is>
          <t>7h6w0i7ebl5pew0v1j8ipin10</t>
        </is>
      </c>
      <c r="D80" s="118" t="inlineStr">
        <is>
          <t>G. Reiziger</t>
        </is>
      </c>
      <c r="E80" s="118" t="inlineStr">
        <is>
          <t>Midfielder</t>
        </is>
      </c>
      <c r="F80" s="118" t="inlineStr">
        <is>
          <t>Left Midfielder</t>
        </is>
      </c>
      <c r="G80" s="150" t="n">
        <v>12</v>
      </c>
      <c r="H80" s="150" t="n">
        <v>1163</v>
      </c>
      <c r="I80" s="152" t="n">
        <v>0.2193163919697391</v>
      </c>
      <c r="J80" s="159" t="n">
        <v>0.0169720337723787</v>
      </c>
      <c r="K80" s="152" t="n">
        <v>0.6712016174696384</v>
      </c>
      <c r="L80" s="159" t="n">
        <v>0.051941655694125</v>
      </c>
      <c r="M80" s="152" t="n">
        <v>-0.7806836080302609</v>
      </c>
      <c r="N80" s="159" t="n">
        <v>-0.0604140367349299</v>
      </c>
      <c r="O80" s="159" t="n">
        <v>-0.047000589430522</v>
      </c>
      <c r="P80" s="159" t="n">
        <v>13.85210662080825</v>
      </c>
      <c r="Q80" s="159" t="n">
        <v>0.3095442820292347</v>
      </c>
      <c r="R80" s="159" t="n">
        <v>0.0773860705073086</v>
      </c>
      <c r="S80" s="159" t="n">
        <v>-0.0773860705073086</v>
      </c>
      <c r="T80" s="159" t="n">
        <v>0.0424164485855624</v>
      </c>
      <c r="U80" s="152" t="n">
        <v>0.2193163919697391</v>
      </c>
      <c r="V80" s="152" t="n">
        <v>0.6712016174696384</v>
      </c>
      <c r="W80" s="150" t="n">
        <v>0.6712016174696384</v>
      </c>
      <c r="X80" s="159" t="n">
        <v>0.051941655694125</v>
      </c>
      <c r="Y80" s="152" t="n">
        <v>-1</v>
      </c>
      <c r="Z80" s="159" t="n">
        <v>-0.3212755830556877</v>
      </c>
      <c r="AA80" s="159" t="n">
        <v>0.0017666893612496</v>
      </c>
    </row>
    <row r="81">
      <c r="A81" s="118" t="inlineStr">
        <is>
          <t>Eredivisie 2025-2026</t>
        </is>
      </c>
      <c r="B81" s="118" t="inlineStr">
        <is>
          <t>Go Ahead Eagles</t>
        </is>
      </c>
      <c r="C81" s="118" t="inlineStr">
        <is>
          <t>d8cxurdt9g5gezqlfwae7ooru</t>
        </is>
      </c>
      <c r="D81" s="118" t="inlineStr">
        <is>
          <t>M. Meulensteen</t>
        </is>
      </c>
      <c r="E81" s="118" t="inlineStr">
        <is>
          <t>Midfielder</t>
        </is>
      </c>
      <c r="F81" s="118" t="inlineStr">
        <is>
          <t>Defensive Midfielder</t>
        </is>
      </c>
      <c r="G81" s="150" t="n">
        <v>34</v>
      </c>
      <c r="H81" s="150" t="n">
        <v>3270</v>
      </c>
      <c r="I81" s="152" t="n">
        <v>1.703884734513043</v>
      </c>
      <c r="J81" s="159" t="n">
        <v>0.0468959101242121</v>
      </c>
      <c r="K81" s="152" t="n">
        <v>1.880190199310679</v>
      </c>
      <c r="L81" s="159" t="n">
        <v>0.0517483541094682</v>
      </c>
      <c r="M81" s="152" t="n">
        <v>8.703884734513043</v>
      </c>
      <c r="N81" s="159" t="n">
        <v>0.2395564605829278</v>
      </c>
      <c r="O81" s="159" t="n">
        <v>0.2330986375976524</v>
      </c>
      <c r="P81" s="159" t="n">
        <v>77.31192660550458</v>
      </c>
      <c r="Q81" s="159" t="n">
        <v>1.128440366972477</v>
      </c>
      <c r="R81" s="159" t="n">
        <v>0.1651376146788991</v>
      </c>
      <c r="S81" s="159" t="n">
        <v>0.1926605504587156</v>
      </c>
      <c r="T81" s="159" t="n">
        <v>0.1602851706936431</v>
      </c>
      <c r="U81" s="152" t="n">
        <v>1.703884734513043</v>
      </c>
      <c r="V81" s="152" t="n">
        <v>1.880190199310679</v>
      </c>
      <c r="W81" s="150" t="n">
        <v>1.880190199310679</v>
      </c>
      <c r="X81" s="159" t="n">
        <v>0.0517483541094682</v>
      </c>
      <c r="Y81" s="152" t="n">
        <v>7</v>
      </c>
      <c r="Z81" s="159" t="n">
        <v>0.2103447316435268</v>
      </c>
      <c r="AA81" s="159" t="n">
        <v>0.0071515347062526</v>
      </c>
    </row>
    <row r="82">
      <c r="A82" s="118" t="inlineStr">
        <is>
          <t>Eredivisie 2025-2026</t>
        </is>
      </c>
      <c r="B82" s="118" t="inlineStr">
        <is>
          <t>FC Utrecht</t>
        </is>
      </c>
      <c r="C82" s="118" t="inlineStr">
        <is>
          <t>6narzhg4hjarzdm235jkcclxw</t>
        </is>
      </c>
      <c r="D82" s="118" t="inlineStr">
        <is>
          <t>A. Stepanov</t>
        </is>
      </c>
      <c r="E82" s="118" t="inlineStr">
        <is>
          <t>Forward</t>
        </is>
      </c>
      <c r="F82" s="118" t="inlineStr">
        <is>
          <t>Centre Forward</t>
        </is>
      </c>
      <c r="G82" s="150" t="n">
        <v>15</v>
      </c>
      <c r="H82" s="150" t="n">
        <v>1489</v>
      </c>
      <c r="I82" s="152" t="n">
        <v>1.031077926247621</v>
      </c>
      <c r="J82" s="159" t="n">
        <v>0.062321701385014</v>
      </c>
      <c r="K82" s="152" t="n">
        <v>0.8444282217924655</v>
      </c>
      <c r="L82" s="159" t="n">
        <v>0.0510399865421906</v>
      </c>
      <c r="M82" s="152" t="n">
        <v>11.03107792624762</v>
      </c>
      <c r="N82" s="159" t="n">
        <v>0.6667542064219515</v>
      </c>
      <c r="O82" s="159" t="n">
        <v>0.527836125725375</v>
      </c>
      <c r="P82" s="159" t="n">
        <v>36.87038280725319</v>
      </c>
      <c r="Q82" s="159" t="n">
        <v>1.873740765614506</v>
      </c>
      <c r="R82" s="159" t="n">
        <v>0.3022162525184688</v>
      </c>
      <c r="S82" s="159" t="n">
        <v>0.6044325050369376</v>
      </c>
      <c r="T82" s="159" t="n">
        <v>0.3134979673612922</v>
      </c>
      <c r="U82" s="152" t="n">
        <v>1.031077926247621</v>
      </c>
      <c r="V82" s="152" t="n">
        <v>0.8444282217924655</v>
      </c>
      <c r="W82" s="150" t="n">
        <v>0.8444282217924655</v>
      </c>
      <c r="X82" s="159" t="n">
        <v>0.0510399865421906</v>
      </c>
      <c r="Y82" s="152" t="n">
        <v>10</v>
      </c>
      <c r="Z82" s="159" t="n">
        <v>0.9463556544750356</v>
      </c>
      <c r="AA82" s="159" t="n">
        <v>0.0261670970088588</v>
      </c>
    </row>
    <row r="83">
      <c r="A83" s="118" t="inlineStr">
        <is>
          <t>Eredivisie 2025-2026</t>
        </is>
      </c>
      <c r="B83" s="118" t="inlineStr">
        <is>
          <t>SBV Excelsior</t>
        </is>
      </c>
      <c r="C83" s="118" t="inlineStr">
        <is>
          <t>3hu6e9wa0nt4ekubxye6l4pas</t>
        </is>
      </c>
      <c r="D83" s="118" t="inlineStr">
        <is>
          <t>I. Yegoian</t>
        </is>
      </c>
      <c r="E83" s="118" t="inlineStr">
        <is>
          <t>Midfielder</t>
        </is>
      </c>
      <c r="F83" s="118" t="inlineStr">
        <is>
          <t>Central Midfielder</t>
        </is>
      </c>
      <c r="G83" s="150" t="n">
        <v>31</v>
      </c>
      <c r="H83" s="150" t="n">
        <v>2997</v>
      </c>
      <c r="I83" s="152" t="n">
        <v>1.909811721994152</v>
      </c>
      <c r="J83" s="159" t="n">
        <v>0.0573517033631877</v>
      </c>
      <c r="K83" s="152" t="n">
        <v>1.69416274082071</v>
      </c>
      <c r="L83" s="159" t="n">
        <v>0.0508757579826039</v>
      </c>
      <c r="M83" s="152" t="n">
        <v>-9.090188278005847</v>
      </c>
      <c r="N83" s="159" t="n">
        <v>-0.2729786269671425</v>
      </c>
      <c r="O83" s="159" t="n">
        <v>-0.2518581097747795</v>
      </c>
      <c r="P83" s="159" t="n">
        <v>64.41441441441441</v>
      </c>
      <c r="Q83" s="159" t="n">
        <v>1.621621621621621</v>
      </c>
      <c r="R83" s="159" t="n">
        <v>0.1501501501501501</v>
      </c>
      <c r="S83" s="159" t="n">
        <v>-0.3303303303303303</v>
      </c>
      <c r="T83" s="159" t="n">
        <v>0.156626095530734</v>
      </c>
      <c r="U83" s="152" t="n">
        <v>1.909811721994152</v>
      </c>
      <c r="V83" s="152" t="n">
        <v>1.69416274082071</v>
      </c>
      <c r="W83" s="150" t="n">
        <v>1.69416274082071</v>
      </c>
      <c r="X83" s="159" t="n">
        <v>0.0508757579826039</v>
      </c>
      <c r="Y83" s="152" t="n">
        <v>-11</v>
      </c>
      <c r="Z83" s="159" t="n">
        <v>-0.3465213688177437</v>
      </c>
      <c r="AA83" s="159" t="n">
        <v>-7.512771280011096e-05</v>
      </c>
    </row>
    <row r="84">
      <c r="A84" s="118" t="inlineStr">
        <is>
          <t>Eredivisie 2025-2026</t>
        </is>
      </c>
      <c r="B84" s="118" t="inlineStr">
        <is>
          <t>Feyenoord Rotterdam</t>
        </is>
      </c>
      <c r="C84" s="118" t="inlineStr">
        <is>
          <t>dwyl0yii553i57u7azfa7d15g</t>
        </is>
      </c>
      <c r="D84" s="118" t="inlineStr">
        <is>
          <t>A. Hadj Moussa</t>
        </is>
      </c>
      <c r="E84" s="118" t="inlineStr">
        <is>
          <t>Midfielder</t>
        </is>
      </c>
      <c r="F84" s="118" t="inlineStr">
        <is>
          <t>Attacking Midfielder</t>
        </is>
      </c>
      <c r="G84" s="150" t="n">
        <v>30</v>
      </c>
      <c r="H84" s="150" t="n">
        <v>2930</v>
      </c>
      <c r="I84" s="152" t="n">
        <v>-2.932440245557996</v>
      </c>
      <c r="J84" s="159" t="n">
        <v>-0.0900749563481978</v>
      </c>
      <c r="K84" s="152" t="n">
        <v>1.641919069446164</v>
      </c>
      <c r="L84" s="159" t="n">
        <v>0.0504343741468105</v>
      </c>
      <c r="M84" s="152" t="n">
        <v>22.06755975444201</v>
      </c>
      <c r="N84" s="159" t="n">
        <v>0.6778431323890035</v>
      </c>
      <c r="O84" s="159" t="n">
        <v>0.6344089172150281</v>
      </c>
      <c r="P84" s="159" t="n">
        <v>64.93515358361775</v>
      </c>
      <c r="Q84" s="159" t="n">
        <v>2.36518771331058</v>
      </c>
      <c r="R84" s="159" t="n">
        <v>0.3378839590443686</v>
      </c>
      <c r="S84" s="159" t="n">
        <v>0.7679180887372014</v>
      </c>
      <c r="T84" s="159" t="n">
        <v>0.1973746285493604</v>
      </c>
      <c r="U84" s="152" t="n">
        <v>-2.932440245557996</v>
      </c>
      <c r="V84" s="152" t="n">
        <v>1.641919069446164</v>
      </c>
      <c r="W84" s="150" t="n">
        <v>1.641919069446164</v>
      </c>
      <c r="X84" s="159" t="n">
        <v>0.0504343741468105</v>
      </c>
      <c r="Y84" s="152" t="n">
        <v>25</v>
      </c>
      <c r="Z84" s="159" t="n">
        <v>0.8302378785269735</v>
      </c>
      <c r="AA84" s="159" t="n">
        <v>0.0257971201598176</v>
      </c>
    </row>
    <row r="85">
      <c r="A85" s="118" t="inlineStr">
        <is>
          <t>Eredivisie 2025-2026</t>
        </is>
      </c>
      <c r="B85" s="118" t="inlineStr">
        <is>
          <t>Feyenoord Rotterdam</t>
        </is>
      </c>
      <c r="C85" s="118" t="inlineStr">
        <is>
          <t>9d4ald4f0m2imaastzen4j8mi</t>
        </is>
      </c>
      <c r="D85" s="118" t="inlineStr">
        <is>
          <t>O. Targhalline</t>
        </is>
      </c>
      <c r="E85" s="118" t="inlineStr">
        <is>
          <t>Midfielder</t>
        </is>
      </c>
      <c r="F85" s="118" t="inlineStr">
        <is>
          <t>Central Midfielder</t>
        </is>
      </c>
      <c r="G85" s="150" t="n">
        <v>25</v>
      </c>
      <c r="H85" s="150" t="n">
        <v>2435</v>
      </c>
      <c r="I85" s="152" t="n">
        <v>0.2997154009385198</v>
      </c>
      <c r="J85" s="159" t="n">
        <v>0.0110777766260643</v>
      </c>
      <c r="K85" s="152" t="n">
        <v>1.327053890009604</v>
      </c>
      <c r="L85" s="159" t="n">
        <v>0.0490492197539483</v>
      </c>
      <c r="M85" s="152" t="n">
        <v>18.29971540093852</v>
      </c>
      <c r="N85" s="159" t="n">
        <v>0.6763755178991651</v>
      </c>
      <c r="O85" s="159" t="n">
        <v>0.6280229508011281</v>
      </c>
      <c r="P85" s="159" t="n">
        <v>67.49075975359342</v>
      </c>
      <c r="Q85" s="159" t="n">
        <v>0.3326488706365503</v>
      </c>
      <c r="R85" s="159" t="n">
        <v>0.07392197125256671</v>
      </c>
      <c r="S85" s="159" t="n">
        <v>0.6652977412731006</v>
      </c>
      <c r="T85" s="159" t="n">
        <v>0.0359505281246827</v>
      </c>
      <c r="U85" s="152" t="n">
        <v>0.2997154009385198</v>
      </c>
      <c r="V85" s="152" t="n">
        <v>1.327053890009604</v>
      </c>
      <c r="W85" s="150" t="n">
        <v>1.327053890009604</v>
      </c>
      <c r="X85" s="159" t="n">
        <v>0.0490492197539483</v>
      </c>
      <c r="Y85" s="152" t="n">
        <v>18</v>
      </c>
      <c r="Z85" s="159" t="n">
        <v>0.7915502821730173</v>
      </c>
      <c r="AA85" s="159" t="n">
        <v>0.0224709019587285</v>
      </c>
    </row>
    <row r="86">
      <c r="A86" s="118" t="inlineStr">
        <is>
          <t>Eredivisie 2025-2026</t>
        </is>
      </c>
      <c r="B86" s="118" t="inlineStr">
        <is>
          <t>AFC Ajax</t>
        </is>
      </c>
      <c r="C86" s="118" t="inlineStr">
        <is>
          <t>8hgpvnzy2mra3ps209tniq7f8</t>
        </is>
      </c>
      <c r="D86" s="118" t="inlineStr">
        <is>
          <t>O. Gloukh</t>
        </is>
      </c>
      <c r="E86" s="118" t="inlineStr">
        <is>
          <t>Midfielder</t>
        </is>
      </c>
      <c r="F86" s="118" t="inlineStr">
        <is>
          <t>Central Midfielder</t>
        </is>
      </c>
      <c r="G86" s="150" t="n">
        <v>29</v>
      </c>
      <c r="H86" s="150" t="n">
        <v>2816</v>
      </c>
      <c r="I86" s="152" t="n">
        <v>0.3428368544817402</v>
      </c>
      <c r="J86" s="159" t="n">
        <v>0.0109571437867033</v>
      </c>
      <c r="K86" s="152" t="n">
        <v>1.512643787643968</v>
      </c>
      <c r="L86" s="159" t="n">
        <v>0.0483444392357802</v>
      </c>
      <c r="M86" s="152" t="n">
        <v>13.34283685448174</v>
      </c>
      <c r="N86" s="159" t="n">
        <v>0.4264400983321579</v>
      </c>
      <c r="O86" s="159" t="n">
        <v>0.5091751574596409</v>
      </c>
      <c r="P86" s="159" t="n">
        <v>45.3515625</v>
      </c>
      <c r="Q86" s="159" t="n">
        <v>1.566051136363636</v>
      </c>
      <c r="R86" s="159" t="n">
        <v>0.1917613636363636</v>
      </c>
      <c r="S86" s="159" t="n">
        <v>0.4154829545454545</v>
      </c>
      <c r="T86" s="159" t="n">
        <v>0.1543740681872868</v>
      </c>
      <c r="U86" s="152" t="n">
        <v>0.3428368544817402</v>
      </c>
      <c r="V86" s="152" t="n">
        <v>1.512643787643968</v>
      </c>
      <c r="W86" s="150" t="n">
        <v>1.512643787643968</v>
      </c>
      <c r="X86" s="159" t="n">
        <v>0.0483444392357802</v>
      </c>
      <c r="Y86" s="152" t="n">
        <v>13</v>
      </c>
      <c r="Z86" s="159" t="n">
        <v>0.6972932704246337</v>
      </c>
      <c r="AA86" s="159" t="n">
        <v>0.0001333350493753</v>
      </c>
    </row>
    <row r="87">
      <c r="A87" s="118" t="inlineStr">
        <is>
          <t>Eredivisie 2025-2026</t>
        </is>
      </c>
      <c r="B87" s="118" t="inlineStr">
        <is>
          <t>FC Utrecht</t>
        </is>
      </c>
      <c r="C87" s="118" t="inlineStr">
        <is>
          <t>7o8auo4uu5mzh7f4a44ucdf8q</t>
        </is>
      </c>
      <c r="D87" s="118" t="inlineStr">
        <is>
          <t>D. Min</t>
        </is>
      </c>
      <c r="E87" s="118" t="inlineStr">
        <is>
          <t>Forward</t>
        </is>
      </c>
      <c r="F87" s="118" t="inlineStr">
        <is>
          <t>Centre Forward</t>
        </is>
      </c>
      <c r="G87" s="150" t="n">
        <v>23</v>
      </c>
      <c r="H87" s="150" t="n">
        <v>2222</v>
      </c>
      <c r="I87" s="152" t="n">
        <v>1.063649602049983</v>
      </c>
      <c r="J87" s="159" t="n">
        <v>0.0430821170947338</v>
      </c>
      <c r="K87" s="152" t="n">
        <v>1.142559477781242</v>
      </c>
      <c r="L87" s="159" t="n">
        <v>0.0462782866788082</v>
      </c>
      <c r="M87" s="152" t="n">
        <v>11.06364960204998</v>
      </c>
      <c r="N87" s="159" t="n">
        <v>0.4481226211451388</v>
      </c>
      <c r="O87" s="159" t="n">
        <v>0.5180245354818471</v>
      </c>
      <c r="P87" s="159" t="n">
        <v>24.14041404140415</v>
      </c>
      <c r="Q87" s="159" t="n">
        <v>0.972097209720972</v>
      </c>
      <c r="R87" s="159" t="n">
        <v>0.162016201620162</v>
      </c>
      <c r="S87" s="159" t="n">
        <v>0.405040504050405</v>
      </c>
      <c r="T87" s="159" t="n">
        <v>0.1588200320360877</v>
      </c>
      <c r="U87" s="152" t="n">
        <v>1.063649602049983</v>
      </c>
      <c r="V87" s="152" t="n">
        <v>1.142559477781242</v>
      </c>
      <c r="W87" s="150" t="n">
        <v>1.142559477781242</v>
      </c>
      <c r="X87" s="159" t="n">
        <v>0.0462782866788082</v>
      </c>
      <c r="Y87" s="152" t="n">
        <v>10</v>
      </c>
      <c r="Z87" s="159" t="n">
        <v>0.8843760235833606</v>
      </c>
      <c r="AA87" s="159" t="n">
        <v>-0.0092117631787753</v>
      </c>
    </row>
    <row r="88">
      <c r="A88" s="118" t="inlineStr">
        <is>
          <t>Eredivisie 2025-2026</t>
        </is>
      </c>
      <c r="B88" s="118" t="inlineStr">
        <is>
          <t>AFC Ajax</t>
        </is>
      </c>
      <c r="C88" s="118" t="inlineStr">
        <is>
          <t>3mctpepmqunc1a8zro2nq1wtm</t>
        </is>
      </c>
      <c r="D88" s="118" t="inlineStr">
        <is>
          <t>V. Jaroš</t>
        </is>
      </c>
      <c r="E88" s="118" t="inlineStr">
        <is>
          <t>Goalkeeper</t>
        </is>
      </c>
      <c r="F88" s="118" t="inlineStr">
        <is>
          <t>Goalkeeper</t>
        </is>
      </c>
      <c r="G88" s="150" t="n">
        <v>19</v>
      </c>
      <c r="H88" s="150" t="n">
        <v>1849</v>
      </c>
      <c r="I88" s="152" t="n">
        <v>0.362150943377922</v>
      </c>
      <c r="J88" s="159" t="n">
        <v>0.0176276824791849</v>
      </c>
      <c r="K88" s="152" t="n">
        <v>0.91663592681974</v>
      </c>
      <c r="L88" s="159" t="n">
        <v>0.044617216556937</v>
      </c>
      <c r="M88" s="152" t="n">
        <v>19.36215094337792</v>
      </c>
      <c r="N88" s="159" t="n">
        <v>0.9424519117923272</v>
      </c>
      <c r="O88" s="159" t="n">
        <v>0.7015101509821564</v>
      </c>
      <c r="P88" s="159" t="n">
        <v>58.65332612222823</v>
      </c>
      <c r="Q88" s="159" t="n">
        <v>0.0486749594375338</v>
      </c>
      <c r="R88" s="159" t="n">
        <v>0.0486749594375338</v>
      </c>
      <c r="S88" s="159" t="n">
        <v>0.9248242293131422</v>
      </c>
      <c r="T88" s="159" t="n">
        <v>0.0216854253597817</v>
      </c>
      <c r="U88" s="152" t="n">
        <v>0.362150943377922</v>
      </c>
      <c r="V88" s="152" t="n">
        <v>0.91663592681974</v>
      </c>
      <c r="W88" s="150" t="n">
        <v>0.91663592681974</v>
      </c>
      <c r="X88" s="159" t="n">
        <v>0.044617216556937</v>
      </c>
      <c r="Y88" s="152" t="n">
        <v>19</v>
      </c>
      <c r="Z88" s="159" t="n">
        <v>0.9214520503655272</v>
      </c>
      <c r="AA88" s="159" t="n">
        <v>0.0316930870754652</v>
      </c>
    </row>
    <row r="89">
      <c r="A89" s="118" t="inlineStr">
        <is>
          <t>Eredivisie 2025-2026</t>
        </is>
      </c>
      <c r="B89" s="118" t="inlineStr">
        <is>
          <t>Alkmaar Zaanstreek</t>
        </is>
      </c>
      <c r="C89" s="118" t="inlineStr">
        <is>
          <t>7jgtmmk4b2bgn0syidj6ve7kl</t>
        </is>
      </c>
      <c r="D89" s="118" t="inlineStr">
        <is>
          <t>J. Clasie</t>
        </is>
      </c>
      <c r="E89" s="118" t="inlineStr">
        <is>
          <t>Midfielder</t>
        </is>
      </c>
      <c r="F89" s="118" t="inlineStr">
        <is>
          <t>Central Midfielder</t>
        </is>
      </c>
      <c r="G89" s="150" t="n">
        <v>12</v>
      </c>
      <c r="H89" s="150" t="n">
        <v>1153</v>
      </c>
      <c r="I89" s="152" t="n">
        <v>-0.0060544382752542</v>
      </c>
      <c r="J89" s="159" t="n">
        <v>-0.000472592753489</v>
      </c>
      <c r="K89" s="152" t="n">
        <v>0.5594672329725742</v>
      </c>
      <c r="L89" s="159" t="n">
        <v>0.0436704691825946</v>
      </c>
      <c r="M89" s="152" t="n">
        <v>4.993945561724746</v>
      </c>
      <c r="N89" s="159" t="n">
        <v>0.3898136171337616</v>
      </c>
      <c r="O89" s="159" t="n">
        <v>0.2469027044294275</v>
      </c>
      <c r="P89" s="159" t="n">
        <v>64.78751084128361</v>
      </c>
      <c r="Q89" s="159" t="n">
        <v>0.6244579358196011</v>
      </c>
      <c r="R89" s="159" t="n">
        <v>0.07805724197745011</v>
      </c>
      <c r="S89" s="159" t="n">
        <v>0.3902862098872506</v>
      </c>
      <c r="T89" s="159" t="n">
        <v>0.0339141800413664</v>
      </c>
      <c r="U89" s="152" t="n">
        <v>-0.0060544382752542</v>
      </c>
      <c r="V89" s="152" t="n">
        <v>0.5594672329725742</v>
      </c>
      <c r="W89" s="150" t="n">
        <v>0.5594672329725742</v>
      </c>
      <c r="X89" s="159" t="n">
        <v>0.0436704691825946</v>
      </c>
      <c r="Y89" s="152" t="n">
        <v>5</v>
      </c>
      <c r="Z89" s="159" t="n">
        <v>0.5283137009353108</v>
      </c>
      <c r="AA89" s="159" t="n">
        <v>0.0138355350436627</v>
      </c>
    </row>
    <row r="90">
      <c r="A90" s="118" t="inlineStr">
        <is>
          <t>Eredivisie 2025-2026</t>
        </is>
      </c>
      <c r="B90" s="118" t="inlineStr">
        <is>
          <t>NAC Breda</t>
        </is>
      </c>
      <c r="C90" s="118" t="inlineStr">
        <is>
          <t>4ported2opjp4xbp87bpqb6z8</t>
        </is>
      </c>
      <c r="D90" s="118" t="inlineStr">
        <is>
          <t>M. Soumano</t>
        </is>
      </c>
      <c r="E90" s="118" t="inlineStr">
        <is>
          <t>Forward</t>
        </is>
      </c>
      <c r="F90" s="118" t="inlineStr">
        <is>
          <t>Right Winger</t>
        </is>
      </c>
      <c r="G90" s="150" t="n">
        <v>16</v>
      </c>
      <c r="H90" s="150" t="n">
        <v>1558</v>
      </c>
      <c r="I90" s="152" t="n">
        <v>0.9438778372150116</v>
      </c>
      <c r="J90" s="159" t="n">
        <v>0.0545243936773755</v>
      </c>
      <c r="K90" s="152" t="n">
        <v>0.7504502449737794</v>
      </c>
      <c r="L90" s="159" t="n">
        <v>0.0433507843694737</v>
      </c>
      <c r="M90" s="152" t="n">
        <v>-3.056122162784988</v>
      </c>
      <c r="N90" s="159" t="n">
        <v>-0.1765410748720468</v>
      </c>
      <c r="O90" s="159" t="n">
        <v>-0.1500684936541402</v>
      </c>
      <c r="P90" s="159" t="n">
        <v>33.44672657252888</v>
      </c>
      <c r="Q90" s="159" t="n">
        <v>2.426187419768934</v>
      </c>
      <c r="R90" s="159" t="n">
        <v>0.2888318356867779</v>
      </c>
      <c r="S90" s="159" t="n">
        <v>-0.2310654685494223</v>
      </c>
      <c r="T90" s="159" t="n">
        <v>0.3000054449946798</v>
      </c>
      <c r="U90" s="152" t="n">
        <v>0.9438778372150116</v>
      </c>
      <c r="V90" s="152" t="n">
        <v>0.7504502449737794</v>
      </c>
      <c r="W90" s="150" t="n">
        <v>0.7504502449737794</v>
      </c>
      <c r="X90" s="159" t="n">
        <v>0.0433507843694737</v>
      </c>
      <c r="Y90" s="152" t="n">
        <v>-4</v>
      </c>
      <c r="Z90" s="159" t="n">
        <v>-0.4126705131634252</v>
      </c>
      <c r="AA90" s="159" t="n">
        <v>-0.0180988266681633</v>
      </c>
    </row>
    <row r="91">
      <c r="A91" s="118" t="inlineStr">
        <is>
          <t>Eredivisie 2025-2026</t>
        </is>
      </c>
      <c r="B91" s="118" t="inlineStr">
        <is>
          <t>FC Groningen</t>
        </is>
      </c>
      <c r="C91" s="118" t="inlineStr">
        <is>
          <t>d1dq7upxtawnps3wljz6wf9jo</t>
        </is>
      </c>
      <c r="D91" s="118" t="inlineStr">
        <is>
          <t>S. Resink</t>
        </is>
      </c>
      <c r="E91" s="118" t="inlineStr">
        <is>
          <t>Midfielder</t>
        </is>
      </c>
      <c r="F91" s="118" t="inlineStr">
        <is>
          <t>Central Midfielder</t>
        </is>
      </c>
      <c r="G91" s="150" t="n">
        <v>24</v>
      </c>
      <c r="H91" s="150" t="n">
        <v>2320</v>
      </c>
      <c r="I91" s="152" t="n">
        <v>0.227466492639994</v>
      </c>
      <c r="J91" s="159" t="n">
        <v>0.0088241311799997</v>
      </c>
      <c r="K91" s="152" t="n">
        <v>1.107275636579697</v>
      </c>
      <c r="L91" s="159" t="n">
        <v>0.0429546583155917</v>
      </c>
      <c r="M91" s="152" t="n">
        <v>1.227466492639994</v>
      </c>
      <c r="N91" s="159" t="n">
        <v>0.0476172346282756</v>
      </c>
      <c r="O91" s="159" t="n">
        <v>0.0400142651967049</v>
      </c>
      <c r="P91" s="159" t="n">
        <v>81.89224137931035</v>
      </c>
      <c r="Q91" s="159" t="n">
        <v>2.172413793103448</v>
      </c>
      <c r="R91" s="159" t="n">
        <v>0.2327586206896551</v>
      </c>
      <c r="S91" s="159" t="n">
        <v>0.0387931034482758</v>
      </c>
      <c r="T91" s="159" t="n">
        <v>0.1986280935540633</v>
      </c>
      <c r="U91" s="152" t="n">
        <v>0.227466492639994</v>
      </c>
      <c r="V91" s="152" t="n">
        <v>1.107275636579697</v>
      </c>
      <c r="W91" s="150" t="n">
        <v>1.107275636579697</v>
      </c>
      <c r="X91" s="159" t="n">
        <v>0.0429546583155917</v>
      </c>
      <c r="Y91" s="152" t="n">
        <v>1</v>
      </c>
      <c r="Z91" s="159" t="n">
        <v>0.0403117441547971</v>
      </c>
      <c r="AA91" s="159" t="n">
        <v>-0.0011732388561537</v>
      </c>
    </row>
    <row r="92">
      <c r="A92" s="118" t="inlineStr">
        <is>
          <t>Eredivisie 2025-2026</t>
        </is>
      </c>
      <c r="B92" s="118" t="inlineStr">
        <is>
          <t>FC Twente</t>
        </is>
      </c>
      <c r="C92" s="118" t="inlineStr">
        <is>
          <t>5m8pflpgynidzk7d9507oujje</t>
        </is>
      </c>
      <c r="D92" s="118" t="inlineStr">
        <is>
          <t>D. Rots</t>
        </is>
      </c>
      <c r="E92" s="118" t="inlineStr">
        <is>
          <t>Midfielder</t>
        </is>
      </c>
      <c r="F92" s="118" t="inlineStr">
        <is>
          <t>Attacking Midfielder</t>
        </is>
      </c>
      <c r="G92" s="150" t="n">
        <v>33</v>
      </c>
      <c r="H92" s="150" t="n">
        <v>3194</v>
      </c>
      <c r="I92" s="152" t="n">
        <v>-0.0933108201170658</v>
      </c>
      <c r="J92" s="159" t="n">
        <v>-0.0026292967471934</v>
      </c>
      <c r="K92" s="152" t="n">
        <v>1.496009589818742</v>
      </c>
      <c r="L92" s="159" t="n">
        <v>0.0421543090431079</v>
      </c>
      <c r="M92" s="152" t="n">
        <v>15.90668917988294</v>
      </c>
      <c r="N92" s="159" t="n">
        <v>0.4482160382559374</v>
      </c>
      <c r="O92" s="159" t="n">
        <v>0.4850593925959666</v>
      </c>
      <c r="P92" s="159" t="n">
        <v>59.08891671884784</v>
      </c>
      <c r="Q92" s="159" t="n">
        <v>1.859737006887915</v>
      </c>
      <c r="R92" s="159" t="n">
        <v>0.2536005009392611</v>
      </c>
      <c r="S92" s="159" t="n">
        <v>0.4508453350031308</v>
      </c>
      <c r="T92" s="159" t="n">
        <v>0.2088168951489598</v>
      </c>
      <c r="U92" s="152" t="n">
        <v>-0.0933108201170658</v>
      </c>
      <c r="V92" s="152" t="n">
        <v>1.496009589818742</v>
      </c>
      <c r="W92" s="150" t="n">
        <v>1.496009589818742</v>
      </c>
      <c r="X92" s="159" t="n">
        <v>0.0421543090431079</v>
      </c>
      <c r="Y92" s="152" t="n">
        <v>16</v>
      </c>
      <c r="Z92" s="159" t="n">
        <v>0.5801889643224079</v>
      </c>
      <c r="AA92" s="159" t="n">
        <v>0.0007323699724284</v>
      </c>
    </row>
    <row r="93">
      <c r="A93" s="118" t="inlineStr">
        <is>
          <t>Eredivisie 2025-2026</t>
        </is>
      </c>
      <c r="B93" s="118" t="inlineStr">
        <is>
          <t>Go Ahead Eagles</t>
        </is>
      </c>
      <c r="C93" s="118" t="inlineStr">
        <is>
          <t>lp9kyx4408kpoey40zv9mga1</t>
        </is>
      </c>
      <c r="D93" s="118" t="inlineStr">
        <is>
          <t>J. De Busser</t>
        </is>
      </c>
      <c r="E93" s="118" t="inlineStr">
        <is>
          <t>Goalkeeper</t>
        </is>
      </c>
      <c r="F93" s="118" t="inlineStr">
        <is>
          <t>Goalkeeper</t>
        </is>
      </c>
      <c r="G93" s="150" t="n">
        <v>34</v>
      </c>
      <c r="H93" s="150" t="n">
        <v>3270</v>
      </c>
      <c r="I93" s="152" t="n">
        <v>0.403402573659391</v>
      </c>
      <c r="J93" s="159" t="n">
        <v>0.0111028231282401</v>
      </c>
      <c r="K93" s="152" t="n">
        <v>1.512372540543027</v>
      </c>
      <c r="L93" s="159" t="n">
        <v>0.0416249323085236</v>
      </c>
      <c r="M93" s="152" t="n">
        <v>5.403402573659392</v>
      </c>
      <c r="N93" s="159" t="n">
        <v>0.1487175020273227</v>
      </c>
      <c r="O93" s="159" t="n">
        <v>0.1350652338560405</v>
      </c>
      <c r="P93" s="159" t="n">
        <v>61.59633027522936</v>
      </c>
      <c r="Q93" s="159" t="n">
        <v>0.055045871559633</v>
      </c>
      <c r="R93" s="159" t="n">
        <v>0.055045871559633</v>
      </c>
      <c r="S93" s="159" t="n">
        <v>0.1376146788990825</v>
      </c>
      <c r="T93" s="159" t="n">
        <v>0.0245237623793494</v>
      </c>
      <c r="U93" s="152" t="n">
        <v>0.403402573659391</v>
      </c>
      <c r="V93" s="152" t="n">
        <v>1.512372540543027</v>
      </c>
      <c r="W93" s="150" t="n">
        <v>1.512372540543027</v>
      </c>
      <c r="X93" s="159" t="n">
        <v>0.0416249323085236</v>
      </c>
      <c r="Y93" s="152" t="n">
        <v>5</v>
      </c>
      <c r="Z93" s="159" t="n">
        <v>0.1370078500423709</v>
      </c>
      <c r="AA93" s="159" t="n">
        <v>-0.0107818901622469</v>
      </c>
    </row>
    <row r="94">
      <c r="A94" s="118" t="inlineStr">
        <is>
          <t>Eredivisie 2025-2026</t>
        </is>
      </c>
      <c r="B94" s="118" t="inlineStr">
        <is>
          <t>FC Volendam</t>
        </is>
      </c>
      <c r="C94" s="118" t="inlineStr">
        <is>
          <t>qx44xpf889ysyh0yh20uketw</t>
        </is>
      </c>
      <c r="D94" s="118" t="inlineStr">
        <is>
          <t>B. Pauwels</t>
        </is>
      </c>
      <c r="E94" s="118" t="inlineStr">
        <is>
          <t>Midfielder</t>
        </is>
      </c>
      <c r="F94" s="118" t="inlineStr">
        <is>
          <t>Attacking Midfielder</t>
        </is>
      </c>
      <c r="G94" s="150" t="n">
        <v>8</v>
      </c>
      <c r="H94" s="150" t="n">
        <v>777</v>
      </c>
      <c r="I94" s="152" t="n">
        <v>0.5306308911437341</v>
      </c>
      <c r="J94" s="159" t="n">
        <v>0.0614630375842163</v>
      </c>
      <c r="K94" s="152" t="n">
        <v>0.3422286292280989</v>
      </c>
      <c r="L94" s="159" t="n">
        <v>0.0396403817638724</v>
      </c>
      <c r="M94" s="152" t="n">
        <v>2.530630891143734</v>
      </c>
      <c r="N94" s="159" t="n">
        <v>0.2931232692444479</v>
      </c>
      <c r="O94" s="159" t="n">
        <v>0.1453394693078914</v>
      </c>
      <c r="P94" s="159" t="n">
        <v>33.59073359073359</v>
      </c>
      <c r="Q94" s="159" t="n">
        <v>1.969111969111969</v>
      </c>
      <c r="R94" s="159" t="n">
        <v>0.1158301158301158</v>
      </c>
      <c r="S94" s="159" t="n">
        <v>0.2316602316602316</v>
      </c>
      <c r="T94" s="159" t="n">
        <v>0.1376527716504597</v>
      </c>
      <c r="U94" s="152" t="n">
        <v>0.5306308911437341</v>
      </c>
      <c r="V94" s="152" t="n">
        <v>0.3422286292280989</v>
      </c>
      <c r="W94" s="150" t="n">
        <v>0.3422286292280989</v>
      </c>
      <c r="X94" s="159" t="n">
        <v>0.0396403817638724</v>
      </c>
      <c r="Y94" s="152" t="n">
        <v>2</v>
      </c>
      <c r="Z94" s="159" t="n">
        <v>0.4357298474945533</v>
      </c>
      <c r="AA94" s="159" t="n">
        <v>0.0072389267954379</v>
      </c>
    </row>
    <row r="95">
      <c r="A95" s="118" t="inlineStr">
        <is>
          <t>Eredivisie 2025-2026</t>
        </is>
      </c>
      <c r="B95" s="118" t="inlineStr">
        <is>
          <t>SC Heerenveen</t>
        </is>
      </c>
      <c r="C95" s="118" t="inlineStr">
        <is>
          <t>al7bdbzd91zkuh6ilsvw3fsru</t>
        </is>
      </c>
      <c r="D95" s="118" t="inlineStr">
        <is>
          <t>V. Sejk</t>
        </is>
      </c>
      <c r="E95" s="118" t="inlineStr">
        <is>
          <t>Forward</t>
        </is>
      </c>
      <c r="F95" s="118" t="inlineStr">
        <is>
          <t>Centre Forward</t>
        </is>
      </c>
      <c r="G95" s="150" t="n">
        <v>17</v>
      </c>
      <c r="H95" s="150" t="n">
        <v>1665</v>
      </c>
      <c r="I95" s="152" t="n">
        <v>-0.4014455843001266</v>
      </c>
      <c r="J95" s="159" t="n">
        <v>-0.0216997613135203</v>
      </c>
      <c r="K95" s="152" t="n">
        <v>0.7184440747594519</v>
      </c>
      <c r="L95" s="159" t="n">
        <v>0.0388348148518622</v>
      </c>
      <c r="M95" s="152" t="n">
        <v>-2.401445584300126</v>
      </c>
      <c r="N95" s="159" t="n">
        <v>-0.1298078694216284</v>
      </c>
      <c r="O95" s="159" t="n">
        <v>-0.1294244597913461</v>
      </c>
      <c r="P95" s="159" t="n">
        <v>19.72972972972973</v>
      </c>
      <c r="Q95" s="159" t="n">
        <v>0.7567567567567568</v>
      </c>
      <c r="R95" s="159" t="n">
        <v>0.1621621621621621</v>
      </c>
      <c r="S95" s="159" t="n">
        <v>-0.1081081081081081</v>
      </c>
      <c r="T95" s="159" t="n">
        <v>0.1016275859967795</v>
      </c>
      <c r="U95" s="152" t="n">
        <v>-0.4014455843001266</v>
      </c>
      <c r="V95" s="152" t="n">
        <v>0.7184440747594519</v>
      </c>
      <c r="W95" s="150" t="n">
        <v>0.7184440747594519</v>
      </c>
      <c r="X95" s="159" t="n">
        <v>0.0388348148518622</v>
      </c>
      <c r="Y95" s="152" t="n">
        <v>-2</v>
      </c>
      <c r="Z95" s="159" t="n">
        <v>-0.3019458734063968</v>
      </c>
      <c r="AA95" s="159" t="n">
        <v>0.0160443267613315</v>
      </c>
    </row>
    <row r="96">
      <c r="A96" s="118" t="inlineStr">
        <is>
          <t>Eredivisie 2025-2026</t>
        </is>
      </c>
      <c r="B96" s="118" t="inlineStr">
        <is>
          <t>FC Twente</t>
        </is>
      </c>
      <c r="C96" s="118" t="inlineStr">
        <is>
          <t>9nix5y8xcj34ps62r34udtqwa</t>
        </is>
      </c>
      <c r="D96" s="118" t="inlineStr">
        <is>
          <t>K. Hlynsson</t>
        </is>
      </c>
      <c r="E96" s="118" t="inlineStr">
        <is>
          <t>Midfielder</t>
        </is>
      </c>
      <c r="F96" s="118" t="inlineStr">
        <is>
          <t>Left Midfielder</t>
        </is>
      </c>
      <c r="G96" s="150" t="n">
        <v>33</v>
      </c>
      <c r="H96" s="150" t="n">
        <v>3195</v>
      </c>
      <c r="I96" s="152" t="n">
        <v>1.001729129046108</v>
      </c>
      <c r="J96" s="159" t="n">
        <v>0.0282177219449607</v>
      </c>
      <c r="K96" s="152" t="n">
        <v>1.359466642720863</v>
      </c>
      <c r="L96" s="159" t="n">
        <v>0.0382948350062214</v>
      </c>
      <c r="M96" s="152" t="n">
        <v>18.00172912904611</v>
      </c>
      <c r="N96" s="159" t="n">
        <v>0.5070909613815805</v>
      </c>
      <c r="O96" s="159" t="n">
        <v>0.5293027489059319</v>
      </c>
      <c r="P96" s="159" t="n">
        <v>53.57746478873239</v>
      </c>
      <c r="Q96" s="159" t="n">
        <v>2.47887323943662</v>
      </c>
      <c r="R96" s="159" t="n">
        <v>0.2816901408450704</v>
      </c>
      <c r="S96" s="159" t="n">
        <v>0.4788732394366197</v>
      </c>
      <c r="T96" s="159" t="n">
        <v>0.2716130277838098</v>
      </c>
      <c r="U96" s="152" t="n">
        <v>1.001729129046108</v>
      </c>
      <c r="V96" s="152" t="n">
        <v>1.359466642720863</v>
      </c>
      <c r="W96" s="150" t="n">
        <v>1.359466642720863</v>
      </c>
      <c r="X96" s="159" t="n">
        <v>0.0382948350062214</v>
      </c>
      <c r="Y96" s="152" t="n">
        <v>17</v>
      </c>
      <c r="Z96" s="159" t="n">
        <v>0.5835129002116664</v>
      </c>
      <c r="AA96" s="159" t="n">
        <v>0.0060644261940327</v>
      </c>
    </row>
    <row r="97">
      <c r="A97" s="118" t="inlineStr">
        <is>
          <t>Eredivisie 2025-2026</t>
        </is>
      </c>
      <c r="B97" s="118" t="inlineStr">
        <is>
          <t>NAC Breda</t>
        </is>
      </c>
      <c r="C97" s="118" t="inlineStr">
        <is>
          <t>d785q9rpqlyuyswv8f9fx4cno</t>
        </is>
      </c>
      <c r="D97" s="118" t="inlineStr">
        <is>
          <t>M. Nassoh</t>
        </is>
      </c>
      <c r="E97" s="118" t="inlineStr">
        <is>
          <t>Midfielder</t>
        </is>
      </c>
      <c r="F97" s="118" t="inlineStr">
        <is>
          <t>Central Midfielder</t>
        </is>
      </c>
      <c r="G97" s="150" t="n">
        <v>28</v>
      </c>
      <c r="H97" s="150" t="n">
        <v>2726</v>
      </c>
      <c r="I97" s="152" t="n">
        <v>0.3783155066398488</v>
      </c>
      <c r="J97" s="159" t="n">
        <v>0.012490240498014</v>
      </c>
      <c r="K97" s="152" t="n">
        <v>1.148833457256174</v>
      </c>
      <c r="L97" s="159" t="n">
        <v>0.0379292043848333</v>
      </c>
      <c r="M97" s="152" t="n">
        <v>-18.62168449336015</v>
      </c>
      <c r="N97" s="159" t="n">
        <v>-0.6148024961124041</v>
      </c>
      <c r="O97" s="159" t="n">
        <v>-0.6610986649330755</v>
      </c>
      <c r="P97" s="159" t="n">
        <v>51.43800440205429</v>
      </c>
      <c r="Q97" s="159" t="n">
        <v>1.419662509170946</v>
      </c>
      <c r="R97" s="159" t="n">
        <v>0.16507703595011</v>
      </c>
      <c r="S97" s="159" t="n">
        <v>-0.6272927366104182</v>
      </c>
      <c r="T97" s="159" t="n">
        <v>0.1396380720632909</v>
      </c>
      <c r="U97" s="152" t="n">
        <v>0.3783155066398488</v>
      </c>
      <c r="V97" s="152" t="n">
        <v>1.148833457256174</v>
      </c>
      <c r="W97" s="150" t="n">
        <v>1.148833457256174</v>
      </c>
      <c r="X97" s="159" t="n">
        <v>0.0379292043848333</v>
      </c>
      <c r="Y97" s="152" t="n">
        <v>-19</v>
      </c>
      <c r="Z97" s="159" t="n">
        <v>-0.8875125428185876</v>
      </c>
      <c r="AA97" s="159" t="n">
        <v>-0.0237137042934679</v>
      </c>
    </row>
    <row r="98">
      <c r="A98" s="118" t="inlineStr">
        <is>
          <t>Eredivisie 2025-2026</t>
        </is>
      </c>
      <c r="B98" s="118" t="inlineStr">
        <is>
          <t>Fortuna Sittard</t>
        </is>
      </c>
      <c r="C98" s="118" t="inlineStr">
        <is>
          <t>ccmmsnrfn58gwi1petlp08f3e</t>
        </is>
      </c>
      <c r="D98" s="118" t="inlineStr">
        <is>
          <t>L. Duijvestijn</t>
        </is>
      </c>
      <c r="E98" s="118" t="inlineStr">
        <is>
          <t>Midfielder</t>
        </is>
      </c>
      <c r="F98" s="118" t="inlineStr">
        <is>
          <t>Central Midfielder</t>
        </is>
      </c>
      <c r="G98" s="150" t="n">
        <v>15</v>
      </c>
      <c r="H98" s="150" t="n">
        <v>1460</v>
      </c>
      <c r="I98" s="152" t="n">
        <v>0.7173653988396186</v>
      </c>
      <c r="J98" s="159" t="n">
        <v>0.0442211547229901</v>
      </c>
      <c r="K98" s="152" t="n">
        <v>0.6144444755008265</v>
      </c>
      <c r="L98" s="159" t="n">
        <v>0.0378767142432016</v>
      </c>
      <c r="M98" s="152" t="n">
        <v>-7.282634601160383</v>
      </c>
      <c r="N98" s="159" t="n">
        <v>-0.4489295302085167</v>
      </c>
      <c r="O98" s="159" t="n">
        <v>-0.3123172872471926</v>
      </c>
      <c r="P98" s="159" t="n">
        <v>58.37671232876713</v>
      </c>
      <c r="Q98" s="159" t="n">
        <v>1.602739726027397</v>
      </c>
      <c r="R98" s="159" t="n">
        <v>0.184931506849315</v>
      </c>
      <c r="S98" s="159" t="n">
        <v>-0.4931506849315068</v>
      </c>
      <c r="T98" s="159" t="n">
        <v>0.1912759473291037</v>
      </c>
      <c r="U98" s="152" t="n">
        <v>0.7173653988396186</v>
      </c>
      <c r="V98" s="152" t="n">
        <v>0.6144444755008265</v>
      </c>
      <c r="W98" s="150" t="n">
        <v>0.6144444755008265</v>
      </c>
      <c r="X98" s="159" t="n">
        <v>0.0378767142432016</v>
      </c>
      <c r="Y98" s="152" t="n">
        <v>-8</v>
      </c>
      <c r="Z98" s="159" t="n">
        <v>-0.5565360782242377</v>
      </c>
      <c r="AA98" s="159" t="n">
        <v>0.0015881198330427</v>
      </c>
    </row>
    <row r="99">
      <c r="A99" s="118" t="inlineStr">
        <is>
          <t>Eredivisie 2025-2026</t>
        </is>
      </c>
      <c r="B99" s="118" t="inlineStr">
        <is>
          <t>Feyenoord Rotterdam</t>
        </is>
      </c>
      <c r="C99" s="118" t="inlineStr">
        <is>
          <t>3o4tq8qooplx2izq9rucgu7d</t>
        </is>
      </c>
      <c r="D99" s="118" t="inlineStr">
        <is>
          <t>C. Tengstedt</t>
        </is>
      </c>
      <c r="E99" s="118" t="inlineStr">
        <is>
          <t>Forward</t>
        </is>
      </c>
      <c r="F99" s="118" t="inlineStr">
        <is>
          <t>Centre Forward</t>
        </is>
      </c>
      <c r="G99" s="150" t="n">
        <v>19</v>
      </c>
      <c r="H99" s="150" t="n">
        <v>1850</v>
      </c>
      <c r="I99" s="152" t="n">
        <v>1.041569608716576</v>
      </c>
      <c r="J99" s="159" t="n">
        <v>0.0506709539375631</v>
      </c>
      <c r="K99" s="152" t="n">
        <v>0.771766669718337</v>
      </c>
      <c r="L99" s="159" t="n">
        <v>0.037545405553865</v>
      </c>
      <c r="M99" s="152" t="n">
        <v>2.041569608716577</v>
      </c>
      <c r="N99" s="159" t="n">
        <v>0.09931960258621179</v>
      </c>
      <c r="O99" s="159" t="n">
        <v>0.1126532830078013</v>
      </c>
      <c r="P99" s="159" t="n">
        <v>11.18918918918919</v>
      </c>
      <c r="Q99" s="159" t="n">
        <v>1.07027027027027</v>
      </c>
      <c r="R99" s="159" t="n">
        <v>0.1459459459459459</v>
      </c>
      <c r="S99" s="159" t="n">
        <v>0.0486486486486486</v>
      </c>
      <c r="T99" s="159" t="n">
        <v>0.1590714943296441</v>
      </c>
      <c r="U99" s="152" t="n">
        <v>1.041569608716576</v>
      </c>
      <c r="V99" s="152" t="n">
        <v>0.771766669718337</v>
      </c>
      <c r="W99" s="150" t="n">
        <v>0.771766669718337</v>
      </c>
      <c r="X99" s="159" t="n">
        <v>0.037545405553865</v>
      </c>
      <c r="Y99" s="152" t="n">
        <v>1</v>
      </c>
      <c r="Z99" s="159" t="n">
        <v>0.1705299058927556</v>
      </c>
      <c r="AA99" s="159" t="n">
        <v>-0.0036562433701033</v>
      </c>
    </row>
    <row r="100">
      <c r="A100" s="118" t="inlineStr">
        <is>
          <t>Eredivisie 2025-2026</t>
        </is>
      </c>
      <c r="B100" s="118" t="inlineStr">
        <is>
          <t>Feyenoord Rotterdam</t>
        </is>
      </c>
      <c r="C100" s="118" t="inlineStr">
        <is>
          <t>cdir3jevzi4o8edgtfwu6jfca</t>
        </is>
      </c>
      <c r="D100" s="118" t="inlineStr">
        <is>
          <t>Gonçalo Borges</t>
        </is>
      </c>
      <c r="E100" s="118" t="inlineStr">
        <is>
          <t>Midfielder</t>
        </is>
      </c>
      <c r="F100" s="118" t="inlineStr">
        <is>
          <t>Attacking Midfielder</t>
        </is>
      </c>
      <c r="G100" s="150" t="n">
        <v>11</v>
      </c>
      <c r="H100" s="150" t="n">
        <v>1057</v>
      </c>
      <c r="I100" s="152" t="n">
        <v>0.0831643935079886</v>
      </c>
      <c r="J100" s="159" t="n">
        <v>0.0070811687944361</v>
      </c>
      <c r="K100" s="152" t="n">
        <v>0.4406780832695216</v>
      </c>
      <c r="L100" s="159" t="n">
        <v>0.0375222587457492</v>
      </c>
      <c r="M100" s="152" t="n">
        <v>8.083164393507989</v>
      </c>
      <c r="N100" s="159" t="n">
        <v>0.6882543002986934</v>
      </c>
      <c r="O100" s="159" t="n">
        <v>0.4494819565404831</v>
      </c>
      <c r="P100" s="159" t="n">
        <v>28.09839167455062</v>
      </c>
      <c r="Q100" s="159" t="n">
        <v>1.19205298013245</v>
      </c>
      <c r="R100" s="159" t="n">
        <v>0.1702932828760643</v>
      </c>
      <c r="S100" s="159" t="n">
        <v>0.6811731315042573</v>
      </c>
      <c r="T100" s="159" t="n">
        <v>0.1398521929247512</v>
      </c>
      <c r="U100" s="152" t="n">
        <v>0.0831643935079886</v>
      </c>
      <c r="V100" s="152" t="n">
        <v>0.4406780832695216</v>
      </c>
      <c r="W100" s="150" t="n">
        <v>0.4406780832695216</v>
      </c>
      <c r="X100" s="159" t="n">
        <v>0.0375222587457492</v>
      </c>
      <c r="Y100" s="152" t="n">
        <v>8</v>
      </c>
      <c r="Z100" s="159" t="n">
        <v>1.424285384590023</v>
      </c>
      <c r="AA100" s="159" t="n">
        <v>0.0159657482310688</v>
      </c>
    </row>
    <row r="101">
      <c r="A101" s="118" t="inlineStr">
        <is>
          <t>Eredivisie 2025-2026</t>
        </is>
      </c>
      <c r="B101" s="118" t="inlineStr">
        <is>
          <t>Fortuna Sittard</t>
        </is>
      </c>
      <c r="C101" s="118" t="inlineStr">
        <is>
          <t>4jauu6ue076rbeq56exa4bcyy</t>
        </is>
      </c>
      <c r="D101" s="118" t="inlineStr">
        <is>
          <t>M. Aïko</t>
        </is>
      </c>
      <c r="E101" s="118" t="inlineStr">
        <is>
          <t>Forward</t>
        </is>
      </c>
      <c r="F101" s="118" t="inlineStr">
        <is>
          <t>Right Winger</t>
        </is>
      </c>
      <c r="G101" s="150" t="n">
        <v>13</v>
      </c>
      <c r="H101" s="150" t="n">
        <v>1260</v>
      </c>
      <c r="I101" s="152" t="n">
        <v>-0.2494581508750259</v>
      </c>
      <c r="J101" s="159" t="n">
        <v>-0.0178184393482161</v>
      </c>
      <c r="K101" s="152" t="n">
        <v>0.5198674761292081</v>
      </c>
      <c r="L101" s="159" t="n">
        <v>0.0371333911520863</v>
      </c>
      <c r="M101" s="152" t="n">
        <v>1.750541849124974</v>
      </c>
      <c r="N101" s="159" t="n">
        <v>0.1250387035089267</v>
      </c>
      <c r="O101" s="159" t="n">
        <v>0.09643128618537621</v>
      </c>
      <c r="P101" s="159" t="n">
        <v>22.5</v>
      </c>
      <c r="Q101" s="159" t="n">
        <v>0.8571428571428571</v>
      </c>
      <c r="R101" s="159" t="n">
        <v>0.1428571428571428</v>
      </c>
      <c r="S101" s="159" t="n">
        <v>0.1428571428571428</v>
      </c>
      <c r="T101" s="159" t="n">
        <v>0.0879053123568404</v>
      </c>
      <c r="U101" s="152" t="n">
        <v>-0.2494581508750259</v>
      </c>
      <c r="V101" s="152" t="n">
        <v>0.5198674761292081</v>
      </c>
      <c r="W101" s="150" t="n">
        <v>0.5198674761292081</v>
      </c>
      <c r="X101" s="159" t="n">
        <v>0.0371333911520863</v>
      </c>
      <c r="Y101" s="152" t="n">
        <v>2</v>
      </c>
      <c r="Z101" s="159" t="n">
        <v>0.3379329766263024</v>
      </c>
      <c r="AA101" s="159" t="n">
        <v>-0.0115281883746935</v>
      </c>
    </row>
    <row r="102">
      <c r="A102" s="118" t="inlineStr">
        <is>
          <t>Eredivisie 2025-2026</t>
        </is>
      </c>
      <c r="B102" s="118" t="inlineStr">
        <is>
          <t>PSV Eindhoven</t>
        </is>
      </c>
      <c r="C102" s="118" t="inlineStr">
        <is>
          <t>cmdeqxibr6holfqg17ap9uihg</t>
        </is>
      </c>
      <c r="D102" s="118" t="inlineStr">
        <is>
          <t>Yarek Gąsiorowski</t>
        </is>
      </c>
      <c r="E102" s="118" t="inlineStr">
        <is>
          <t>Defender</t>
        </is>
      </c>
      <c r="F102" s="118" t="inlineStr">
        <is>
          <t>Right Back</t>
        </is>
      </c>
      <c r="G102" s="150" t="n">
        <v>29</v>
      </c>
      <c r="H102" s="150" t="n">
        <v>2778</v>
      </c>
      <c r="I102" s="152" t="n">
        <v>0.7942134344036617</v>
      </c>
      <c r="J102" s="159" t="n">
        <v>0.0257304568381315</v>
      </c>
      <c r="K102" s="152" t="n">
        <v>1.127740942069811</v>
      </c>
      <c r="L102" s="159" t="n">
        <v>0.0365358836523697</v>
      </c>
      <c r="M102" s="152" t="n">
        <v>43.79421343440366</v>
      </c>
      <c r="N102" s="159" t="n">
        <v>1.418819009753898</v>
      </c>
      <c r="O102" s="159" t="n">
        <v>1.405238237833956</v>
      </c>
      <c r="P102" s="159" t="n">
        <v>71.98704103671706</v>
      </c>
      <c r="Q102" s="159" t="n">
        <v>0.4211663066954643</v>
      </c>
      <c r="R102" s="159" t="n">
        <v>0.0971922246220302</v>
      </c>
      <c r="S102" s="159" t="n">
        <v>1.393088552915767</v>
      </c>
      <c r="T102" s="159" t="n">
        <v>0.0863867978077921</v>
      </c>
      <c r="U102" s="152" t="n">
        <v>0.7942134344036617</v>
      </c>
      <c r="V102" s="152" t="n">
        <v>1.127740942069811</v>
      </c>
      <c r="W102" s="150" t="n">
        <v>1.127740942069811</v>
      </c>
      <c r="X102" s="159" t="n">
        <v>0.0365358836523697</v>
      </c>
      <c r="Y102" s="152" t="n">
        <v>43</v>
      </c>
      <c r="Z102" s="159" t="n">
        <v>1.689304707791027</v>
      </c>
      <c r="AA102" s="159" t="n">
        <v>0.063953627091606</v>
      </c>
    </row>
    <row r="103">
      <c r="A103" s="118" t="inlineStr">
        <is>
          <t>Eredivisie 2025-2026</t>
        </is>
      </c>
      <c r="B103" s="118" t="inlineStr">
        <is>
          <t>NAC Breda</t>
        </is>
      </c>
      <c r="C103" s="118" t="inlineStr">
        <is>
          <t>dc4n5ylytswddlvd82snkb90q</t>
        </is>
      </c>
      <c r="D103" s="118" t="inlineStr">
        <is>
          <t>S. van Hooijdonk</t>
        </is>
      </c>
      <c r="E103" s="118" t="inlineStr">
        <is>
          <t>Forward</t>
        </is>
      </c>
      <c r="F103" s="118" t="inlineStr">
        <is>
          <t>Centre Forward</t>
        </is>
      </c>
      <c r="G103" s="150" t="n">
        <v>18</v>
      </c>
      <c r="H103" s="150" t="n">
        <v>1749</v>
      </c>
      <c r="I103" s="152" t="n">
        <v>0.392231154027258</v>
      </c>
      <c r="J103" s="159" t="n">
        <v>0.0201834213050047</v>
      </c>
      <c r="K103" s="152" t="n">
        <v>0.6999316185364505</v>
      </c>
      <c r="L103" s="159" t="n">
        <v>0.0360170644186852</v>
      </c>
      <c r="M103" s="152" t="n">
        <v>-7.607768845972742</v>
      </c>
      <c r="N103" s="159" t="n">
        <v>-0.3914803865852183</v>
      </c>
      <c r="O103" s="159" t="n">
        <v>-0.3289238572136028</v>
      </c>
      <c r="P103" s="159" t="n">
        <v>36.02058319039451</v>
      </c>
      <c r="Q103" s="159" t="n">
        <v>1.903945111492282</v>
      </c>
      <c r="R103" s="159" t="n">
        <v>0.2572898799313893</v>
      </c>
      <c r="S103" s="159" t="n">
        <v>-0.411663807890223</v>
      </c>
      <c r="T103" s="159" t="n">
        <v>0.2414562368177088</v>
      </c>
      <c r="U103" s="152" t="n">
        <v>0.392231154027258</v>
      </c>
      <c r="V103" s="152" t="n">
        <v>0.6999316185364505</v>
      </c>
      <c r="W103" s="150" t="n">
        <v>0.6999316185364505</v>
      </c>
      <c r="X103" s="159" t="n">
        <v>0.0360170644186852</v>
      </c>
      <c r="Y103" s="152" t="n">
        <v>-8</v>
      </c>
      <c r="Z103" s="159" t="n">
        <v>-0.5679502517649843</v>
      </c>
      <c r="AA103" s="159" t="n">
        <v>-0.0133539582487841</v>
      </c>
    </row>
    <row r="104">
      <c r="A104" s="118" t="inlineStr">
        <is>
          <t>Eredivisie 2025-2026</t>
        </is>
      </c>
      <c r="B104" s="118" t="inlineStr">
        <is>
          <t>PSV Eindhoven</t>
        </is>
      </c>
      <c r="C104" s="118" t="inlineStr">
        <is>
          <t>d4j19ipiaeuetyij08fofgs15</t>
        </is>
      </c>
      <c r="D104" s="118" t="inlineStr">
        <is>
          <t>J. Veerman</t>
        </is>
      </c>
      <c r="E104" s="118" t="inlineStr">
        <is>
          <t>Midfielder</t>
        </is>
      </c>
      <c r="F104" s="118" t="inlineStr">
        <is>
          <t>Central Midfielder</t>
        </is>
      </c>
      <c r="G104" s="150" t="n">
        <v>30</v>
      </c>
      <c r="H104" s="150" t="n">
        <v>2880</v>
      </c>
      <c r="I104" s="152" t="n">
        <v>-4.419689686485458</v>
      </c>
      <c r="J104" s="159" t="n">
        <v>-0.1381153027026705</v>
      </c>
      <c r="K104" s="152" t="n">
        <v>1.132449662434863</v>
      </c>
      <c r="L104" s="159" t="n">
        <v>0.0353890519510894</v>
      </c>
      <c r="M104" s="152" t="n">
        <v>35.58031031351454</v>
      </c>
      <c r="N104" s="159" t="n">
        <v>1.11188469729733</v>
      </c>
      <c r="O104" s="159" t="n">
        <v>1.07660350224431</v>
      </c>
      <c r="P104" s="159" t="n">
        <v>93.46875</v>
      </c>
      <c r="Q104" s="159" t="n">
        <v>1.0625</v>
      </c>
      <c r="R104" s="159" t="n">
        <v>0.25</v>
      </c>
      <c r="S104" s="159" t="n">
        <v>1.25</v>
      </c>
      <c r="T104" s="159" t="n">
        <v>0.07649564534624</v>
      </c>
      <c r="U104" s="152" t="n">
        <v>-4.419689686485458</v>
      </c>
      <c r="V104" s="152" t="n">
        <v>1.132449662434863</v>
      </c>
      <c r="W104" s="150" t="n">
        <v>1.132449662434863</v>
      </c>
      <c r="X104" s="159" t="n">
        <v>0.0353890519510894</v>
      </c>
      <c r="Y104" s="152" t="n">
        <v>40</v>
      </c>
      <c r="Z104" s="159" t="n">
        <v>1.433387306559074</v>
      </c>
      <c r="AA104" s="159" t="n">
        <v>0.0623835209730267</v>
      </c>
    </row>
    <row r="105">
      <c r="A105" s="118" t="inlineStr">
        <is>
          <t>Eredivisie 2025-2026</t>
        </is>
      </c>
      <c r="B105" s="118" t="inlineStr">
        <is>
          <t>Nijmegen Eendracht Combinatie</t>
        </is>
      </c>
      <c r="C105" s="118" t="inlineStr">
        <is>
          <t>1gl82ymzh9vpitix6v645awa</t>
        </is>
      </c>
      <c r="D105" s="118" t="inlineStr">
        <is>
          <t>D. Nejašmić</t>
        </is>
      </c>
      <c r="E105" s="118" t="inlineStr">
        <is>
          <t>Midfielder</t>
        </is>
      </c>
      <c r="F105" s="118" t="inlineStr">
        <is>
          <t>Central Midfielder</t>
        </is>
      </c>
      <c r="G105" s="150" t="n">
        <v>29</v>
      </c>
      <c r="H105" s="150" t="n">
        <v>2843</v>
      </c>
      <c r="I105" s="152" t="n">
        <v>0.0052089747658343</v>
      </c>
      <c r="J105" s="159" t="n">
        <v>0.0001648989549507</v>
      </c>
      <c r="K105" s="152" t="n">
        <v>1.108133416184395</v>
      </c>
      <c r="L105" s="159" t="n">
        <v>0.0350798478566991</v>
      </c>
      <c r="M105" s="152" t="n">
        <v>13.00520897476583</v>
      </c>
      <c r="N105" s="159" t="n">
        <v>0.4117020076429564</v>
      </c>
      <c r="O105" s="159" t="n">
        <v>0.3913911364839468</v>
      </c>
      <c r="P105" s="159" t="n">
        <v>75.91276820260289</v>
      </c>
      <c r="Q105" s="159" t="n">
        <v>0.8547309180443193</v>
      </c>
      <c r="R105" s="159" t="n">
        <v>0.1266268026732325</v>
      </c>
      <c r="S105" s="159" t="n">
        <v>0.4115371086880056</v>
      </c>
      <c r="T105" s="159" t="n">
        <v>0.09171185377148421</v>
      </c>
      <c r="U105" s="152" t="n">
        <v>0.0052089747658343</v>
      </c>
      <c r="V105" s="152" t="n">
        <v>1.108133416184395</v>
      </c>
      <c r="W105" s="150" t="n">
        <v>1.108133416184395</v>
      </c>
      <c r="X105" s="159" t="n">
        <v>0.0350798478566991</v>
      </c>
      <c r="Y105" s="152" t="n">
        <v>13</v>
      </c>
      <c r="Z105" s="159" t="n">
        <v>0.462036647009267</v>
      </c>
      <c r="AA105" s="159" t="n">
        <v>0.0125313427037018</v>
      </c>
    </row>
    <row r="106">
      <c r="A106" s="118" t="inlineStr">
        <is>
          <t>Eredivisie 2025-2026</t>
        </is>
      </c>
      <c r="B106" s="118" t="inlineStr">
        <is>
          <t>FC Utrecht</t>
        </is>
      </c>
      <c r="C106" s="118" t="inlineStr">
        <is>
          <t>2t2mq9pun2hrdvadnpixxvlzo</t>
        </is>
      </c>
      <c r="D106" s="118" t="inlineStr">
        <is>
          <t>A. Blake</t>
        </is>
      </c>
      <c r="E106" s="118" t="inlineStr">
        <is>
          <t>Midfielder</t>
        </is>
      </c>
      <c r="F106" s="118" t="inlineStr">
        <is>
          <t>Attacking Midfielder</t>
        </is>
      </c>
      <c r="G106" s="150" t="n">
        <v>25</v>
      </c>
      <c r="H106" s="150" t="n">
        <v>2460</v>
      </c>
      <c r="I106" s="152" t="n">
        <v>1.126246257347039</v>
      </c>
      <c r="J106" s="159" t="n">
        <v>0.041204131366355</v>
      </c>
      <c r="K106" s="152" t="n">
        <v>0.9111787614178426</v>
      </c>
      <c r="L106" s="159" t="n">
        <v>0.0333358083445552</v>
      </c>
      <c r="M106" s="152" t="n">
        <v>4.12624625734704</v>
      </c>
      <c r="N106" s="159" t="n">
        <v>0.1509602289273307</v>
      </c>
      <c r="O106" s="159" t="n">
        <v>0.184193335864536</v>
      </c>
      <c r="P106" s="159" t="n">
        <v>26.15853658536586</v>
      </c>
      <c r="Q106" s="159" t="n">
        <v>1.5</v>
      </c>
      <c r="R106" s="159" t="n">
        <v>0.1097560975609756</v>
      </c>
      <c r="S106" s="159" t="n">
        <v>0.1097560975609756</v>
      </c>
      <c r="T106" s="159" t="n">
        <v>0.1176244205827755</v>
      </c>
      <c r="U106" s="152" t="n">
        <v>1.126246257347039</v>
      </c>
      <c r="V106" s="152" t="n">
        <v>0.9111787614178426</v>
      </c>
      <c r="W106" s="150" t="n">
        <v>0.9111787614178426</v>
      </c>
      <c r="X106" s="159" t="n">
        <v>0.0333358083445552</v>
      </c>
      <c r="Y106" s="152" t="n">
        <v>3</v>
      </c>
      <c r="Z106" s="159" t="n">
        <v>0.2314814814814814</v>
      </c>
      <c r="AA106" s="159" t="n">
        <v>0.0023501108625016</v>
      </c>
    </row>
    <row r="107">
      <c r="A107" s="118" t="inlineStr">
        <is>
          <t>Eredivisie 2025-2026</t>
        </is>
      </c>
      <c r="B107" s="118" t="inlineStr">
        <is>
          <t>Alkmaar Zaanstreek</t>
        </is>
      </c>
      <c r="C107" s="118" t="inlineStr">
        <is>
          <t>ab17bik4y8ilv3ahe50a81ixg</t>
        </is>
      </c>
      <c r="D107" s="118" t="inlineStr">
        <is>
          <t>M. Meerdink</t>
        </is>
      </c>
      <c r="E107" s="118" t="inlineStr">
        <is>
          <t>Forward</t>
        </is>
      </c>
      <c r="F107" s="118" t="inlineStr">
        <is>
          <t>Centre Forward</t>
        </is>
      </c>
      <c r="G107" s="150" t="n">
        <v>19</v>
      </c>
      <c r="H107" s="150" t="n">
        <v>1827</v>
      </c>
      <c r="I107" s="152" t="n">
        <v>0.7725270295618961</v>
      </c>
      <c r="J107" s="159" t="n">
        <v>0.0380555186976303</v>
      </c>
      <c r="K107" s="152" t="n">
        <v>0.6596980667222566</v>
      </c>
      <c r="L107" s="159" t="n">
        <v>0.0324974417104559</v>
      </c>
      <c r="M107" s="152" t="n">
        <v>5.772527029561896</v>
      </c>
      <c r="N107" s="159" t="n">
        <v>0.2843609374168421</v>
      </c>
      <c r="O107" s="159" t="n">
        <v>0.2748069474622713</v>
      </c>
      <c r="P107" s="159" t="n">
        <v>27.24137931034483</v>
      </c>
      <c r="Q107" s="159" t="n">
        <v>1.773399014778325</v>
      </c>
      <c r="R107" s="159" t="n">
        <v>0.2463054187192118</v>
      </c>
      <c r="S107" s="159" t="n">
        <v>0.2463054187192118</v>
      </c>
      <c r="T107" s="159" t="n">
        <v>0.2518634957063863</v>
      </c>
      <c r="U107" s="152" t="n">
        <v>0.7725270295618961</v>
      </c>
      <c r="V107" s="152" t="n">
        <v>0.6596980667222566</v>
      </c>
      <c r="W107" s="150" t="n">
        <v>0.6596980667222566</v>
      </c>
      <c r="X107" s="159" t="n">
        <v>0.0324974417104559</v>
      </c>
      <c r="Y107" s="152" t="n">
        <v>5</v>
      </c>
      <c r="Z107" s="159" t="n">
        <v>0.4655252676770289</v>
      </c>
      <c r="AA107" s="159" t="n">
        <v>0.0003645806154858</v>
      </c>
    </row>
    <row r="108">
      <c r="A108" s="118" t="inlineStr">
        <is>
          <t>Eredivisie 2025-2026</t>
        </is>
      </c>
      <c r="B108" s="118" t="inlineStr">
        <is>
          <t>FC Volendam</t>
        </is>
      </c>
      <c r="C108" s="118" t="inlineStr">
        <is>
          <t>xvher4f1mb6otoui5k5gs3ro</t>
        </is>
      </c>
      <c r="D108" s="118" t="inlineStr">
        <is>
          <t>N. Bukala</t>
        </is>
      </c>
      <c r="E108" s="118" t="inlineStr">
        <is>
          <t>Midfielder</t>
        </is>
      </c>
      <c r="F108" s="118" t="inlineStr">
        <is>
          <t>Defensive Midfielder</t>
        </is>
      </c>
      <c r="G108" s="150" t="n">
        <v>25</v>
      </c>
      <c r="H108" s="150" t="n">
        <v>2406</v>
      </c>
      <c r="I108" s="152" t="n">
        <v>0.6934985050675192</v>
      </c>
      <c r="J108" s="159" t="n">
        <v>0.0259413405885605</v>
      </c>
      <c r="K108" s="152" t="n">
        <v>0.8644055958884561</v>
      </c>
      <c r="L108" s="159" t="n">
        <v>0.0323343739110395</v>
      </c>
      <c r="M108" s="152" t="n">
        <v>-9.30650149493248</v>
      </c>
      <c r="N108" s="159" t="n">
        <v>-0.3481234973166763</v>
      </c>
      <c r="O108" s="159" t="n">
        <v>-0.3405207338355331</v>
      </c>
      <c r="P108" s="159" t="n">
        <v>43.61596009975062</v>
      </c>
      <c r="Q108" s="159" t="n">
        <v>0.4488778054862843</v>
      </c>
      <c r="R108" s="159" t="n">
        <v>0.0748129675810473</v>
      </c>
      <c r="S108" s="159" t="n">
        <v>-0.3740648379052369</v>
      </c>
      <c r="T108" s="159" t="n">
        <v>0.0684199342585684</v>
      </c>
      <c r="U108" s="152" t="n">
        <v>0.6934985050675192</v>
      </c>
      <c r="V108" s="152" t="n">
        <v>0.8644055958884561</v>
      </c>
      <c r="W108" s="150" t="n">
        <v>0.8644055958884561</v>
      </c>
      <c r="X108" s="159" t="n">
        <v>0.0323343739110395</v>
      </c>
      <c r="Y108" s="152" t="n">
        <v>-10</v>
      </c>
      <c r="Z108" s="159" t="n">
        <v>-0.4940530649588289</v>
      </c>
      <c r="AA108" s="159" t="n">
        <v>-0.0119664546136027</v>
      </c>
    </row>
    <row r="109">
      <c r="A109" s="118" t="inlineStr">
        <is>
          <t>Eredivisie 2025-2026</t>
        </is>
      </c>
      <c r="B109" s="118" t="inlineStr">
        <is>
          <t>PSV Eindhoven</t>
        </is>
      </c>
      <c r="C109" s="118" t="inlineStr">
        <is>
          <t>6jhavdnaitqn6ydme8a526aui</t>
        </is>
      </c>
      <c r="D109" s="118" t="inlineStr">
        <is>
          <t>C. Driouech</t>
        </is>
      </c>
      <c r="E109" s="118" t="inlineStr">
        <is>
          <t>Midfielder</t>
        </is>
      </c>
      <c r="F109" s="118" t="inlineStr">
        <is>
          <t>Attacking Midfielder</t>
        </is>
      </c>
      <c r="G109" s="150" t="n">
        <v>29</v>
      </c>
      <c r="H109" s="150" t="n">
        <v>2782</v>
      </c>
      <c r="I109" s="152" t="n">
        <v>0.2997597345804194</v>
      </c>
      <c r="J109" s="159" t="n">
        <v>0.0096974752380437</v>
      </c>
      <c r="K109" s="152" t="n">
        <v>0.996173832997777</v>
      </c>
      <c r="L109" s="159" t="n">
        <v>0.03222704707757</v>
      </c>
      <c r="M109" s="152" t="n">
        <v>8.299759734580419</v>
      </c>
      <c r="N109" s="159" t="n">
        <v>0.2685040891848446</v>
      </c>
      <c r="O109" s="159" t="n">
        <v>0.3765960941767761</v>
      </c>
      <c r="P109" s="159" t="n">
        <v>28.0805176132279</v>
      </c>
      <c r="Q109" s="159" t="n">
        <v>1.196980589503954</v>
      </c>
      <c r="R109" s="159" t="n">
        <v>0.1294033069734004</v>
      </c>
      <c r="S109" s="159" t="n">
        <v>0.2588066139468009</v>
      </c>
      <c r="T109" s="159" t="n">
        <v>0.1068737351338741</v>
      </c>
      <c r="U109" s="152" t="n">
        <v>0.2997597345804194</v>
      </c>
      <c r="V109" s="152" t="n">
        <v>0.996173832997777</v>
      </c>
      <c r="W109" s="150" t="n">
        <v>0.996173832997777</v>
      </c>
      <c r="X109" s="159" t="n">
        <v>0.03222704707757</v>
      </c>
      <c r="Y109" s="152" t="n">
        <v>8</v>
      </c>
      <c r="Z109" s="159" t="n">
        <v>0.6456337522978284</v>
      </c>
      <c r="AA109" s="159" t="n">
        <v>0.013258564162334</v>
      </c>
    </row>
    <row r="110">
      <c r="A110" s="118" t="inlineStr">
        <is>
          <t>Eredivisie 2025-2026</t>
        </is>
      </c>
      <c r="B110" s="118" t="inlineStr">
        <is>
          <t>PSV Eindhoven</t>
        </is>
      </c>
      <c r="C110" s="118" t="inlineStr">
        <is>
          <t>24sgu58uugxgy49el075dz21g</t>
        </is>
      </c>
      <c r="D110" s="118" t="inlineStr">
        <is>
          <t>E. Bajraktarević</t>
        </is>
      </c>
      <c r="E110" s="118" t="inlineStr">
        <is>
          <t>Midfielder</t>
        </is>
      </c>
      <c r="F110" s="118" t="inlineStr">
        <is>
          <t>Attacking Midfielder</t>
        </is>
      </c>
      <c r="G110" s="150" t="n">
        <v>28</v>
      </c>
      <c r="H110" s="150" t="n">
        <v>2676</v>
      </c>
      <c r="I110" s="152" t="n">
        <v>-0.2095435633295813</v>
      </c>
      <c r="J110" s="159" t="n">
        <v>-0.0070474292599634</v>
      </c>
      <c r="K110" s="152" t="n">
        <v>0.9466306977338778</v>
      </c>
      <c r="L110" s="159" t="n">
        <v>0.031837355304951</v>
      </c>
      <c r="M110" s="152" t="n">
        <v>19.79045643667041</v>
      </c>
      <c r="N110" s="159" t="n">
        <v>0.6655983106503504</v>
      </c>
      <c r="O110" s="159" t="n">
        <v>0.8704438872846053</v>
      </c>
      <c r="P110" s="159" t="n">
        <v>32.89237668161435</v>
      </c>
      <c r="Q110" s="159" t="n">
        <v>1.210762331838565</v>
      </c>
      <c r="R110" s="159" t="n">
        <v>0.1345291479820627</v>
      </c>
      <c r="S110" s="159" t="n">
        <v>0.672645739910314</v>
      </c>
      <c r="T110" s="159" t="n">
        <v>0.0956443634171483</v>
      </c>
      <c r="U110" s="152" t="n">
        <v>-0.2095435633295813</v>
      </c>
      <c r="V110" s="152" t="n">
        <v>0.9466306977338778</v>
      </c>
      <c r="W110" s="150" t="n">
        <v>0.9466306977338778</v>
      </c>
      <c r="X110" s="159" t="n">
        <v>0.031837355304951</v>
      </c>
      <c r="Y110" s="152" t="n">
        <v>20</v>
      </c>
      <c r="Z110" s="159" t="n">
        <v>1.483699907955654</v>
      </c>
      <c r="AA110" s="159" t="n">
        <v>0.0311643233308433</v>
      </c>
    </row>
    <row r="111">
      <c r="A111" s="118" t="inlineStr">
        <is>
          <t>Eredivisie 2025-2026</t>
        </is>
      </c>
      <c r="B111" s="118" t="inlineStr">
        <is>
          <t>Nijmegen Eendracht Combinatie</t>
        </is>
      </c>
      <c r="C111" s="118" t="inlineStr">
        <is>
          <t>8kydif03gk6apce8xwl9w3ht5</t>
        </is>
      </c>
      <c r="D111" s="118" t="inlineStr">
        <is>
          <t>T. Ouwejan</t>
        </is>
      </c>
      <c r="E111" s="118" t="inlineStr">
        <is>
          <t>Defender</t>
        </is>
      </c>
      <c r="F111" s="118" t="inlineStr">
        <is>
          <t>Right Back</t>
        </is>
      </c>
      <c r="G111" s="150" t="n">
        <v>7</v>
      </c>
      <c r="H111" s="150" t="n">
        <v>681</v>
      </c>
      <c r="I111" s="152" t="n">
        <v>-0.2685820034275626</v>
      </c>
      <c r="J111" s="159" t="n">
        <v>-0.0354954189551844</v>
      </c>
      <c r="K111" s="152" t="n">
        <v>0.238522190873452</v>
      </c>
      <c r="L111" s="159" t="n">
        <v>0.0315227565030993</v>
      </c>
      <c r="M111" s="152" t="n">
        <v>-4.268582003427563</v>
      </c>
      <c r="N111" s="159" t="n">
        <v>-0.5641297801886647</v>
      </c>
      <c r="O111" s="159" t="n">
        <v>-0.2410520089063067</v>
      </c>
      <c r="P111" s="159" t="n">
        <v>43.34801762114537</v>
      </c>
      <c r="Q111" s="159" t="n">
        <v>0.6607929515418502</v>
      </c>
      <c r="R111" s="159" t="n">
        <v>0.13215859030837</v>
      </c>
      <c r="S111" s="159" t="n">
        <v>-0.5286343612334802</v>
      </c>
      <c r="T111" s="159" t="n">
        <v>0.06514041485008611</v>
      </c>
      <c r="U111" s="152" t="n">
        <v>-0.2685820034275626</v>
      </c>
      <c r="V111" s="152" t="n">
        <v>0.238522190873452</v>
      </c>
      <c r="W111" s="150" t="n">
        <v>0.238522190873452</v>
      </c>
      <c r="X111" s="159" t="n">
        <v>0.0315227565030993</v>
      </c>
      <c r="Y111" s="152" t="n">
        <v>-4</v>
      </c>
      <c r="Z111" s="159" t="n">
        <v>-0.7804878048780488</v>
      </c>
      <c r="AA111" s="159" t="n">
        <v>-0.008511321147229099</v>
      </c>
    </row>
    <row r="112">
      <c r="A112" s="118" t="inlineStr">
        <is>
          <t>Eredivisie 2025-2026</t>
        </is>
      </c>
      <c r="B112" s="118" t="inlineStr">
        <is>
          <t>SC Heerenveen</t>
        </is>
      </c>
      <c r="C112" s="118" t="inlineStr">
        <is>
          <t>b4efh7m2z28zc5gx250vvdzze</t>
        </is>
      </c>
      <c r="D112" s="118" t="inlineStr">
        <is>
          <t>L. Nordås</t>
        </is>
      </c>
      <c r="E112" s="118" t="inlineStr">
        <is>
          <t>Forward</t>
        </is>
      </c>
      <c r="F112" s="118" t="inlineStr">
        <is>
          <t>Centre Forward</t>
        </is>
      </c>
      <c r="G112" s="150" t="n">
        <v>17</v>
      </c>
      <c r="H112" s="150" t="n">
        <v>1639</v>
      </c>
      <c r="I112" s="152" t="n">
        <v>0.6976740132772628</v>
      </c>
      <c r="J112" s="159" t="n">
        <v>0.0383103485021071</v>
      </c>
      <c r="K112" s="152" t="n">
        <v>0.5507256907311808</v>
      </c>
      <c r="L112" s="159" t="n">
        <v>0.0302411910712667</v>
      </c>
      <c r="M112" s="152" t="n">
        <v>5.697674013277264</v>
      </c>
      <c r="N112" s="159" t="n">
        <v>0.3128680056100998</v>
      </c>
      <c r="O112" s="159" t="n">
        <v>0.272717983829599</v>
      </c>
      <c r="P112" s="159" t="n">
        <v>37.33984136668701</v>
      </c>
      <c r="Q112" s="159" t="n">
        <v>2.306284319707138</v>
      </c>
      <c r="R112" s="159" t="n">
        <v>0.3294691885295912</v>
      </c>
      <c r="S112" s="159" t="n">
        <v>0.2745576571079927</v>
      </c>
      <c r="T112" s="159" t="n">
        <v>0.3375383459604317</v>
      </c>
      <c r="U112" s="152" t="n">
        <v>0.6976740132772628</v>
      </c>
      <c r="V112" s="152" t="n">
        <v>0.5507256907311808</v>
      </c>
      <c r="W112" s="150" t="n">
        <v>0.5507256907311808</v>
      </c>
      <c r="X112" s="159" t="n">
        <v>0.0302411910712667</v>
      </c>
      <c r="Y112" s="152" t="n">
        <v>5</v>
      </c>
      <c r="Z112" s="159" t="n">
        <v>0.4736509718616237</v>
      </c>
      <c r="AA112" s="159" t="n">
        <v>0.004013953635254</v>
      </c>
    </row>
    <row r="113">
      <c r="A113" s="118" t="inlineStr">
        <is>
          <t>Eredivisie 2025-2026</t>
        </is>
      </c>
      <c r="B113" s="118" t="inlineStr">
        <is>
          <t>Nijmegen Eendracht Combinatie</t>
        </is>
      </c>
      <c r="C113" s="118" t="inlineStr">
        <is>
          <t>4mz9mhuv21kti5x38fb36q2g9</t>
        </is>
      </c>
      <c r="D113" s="118" t="inlineStr">
        <is>
          <t>Y. El Kachati</t>
        </is>
      </c>
      <c r="E113" s="118" t="inlineStr">
        <is>
          <t>Forward</t>
        </is>
      </c>
      <c r="F113" s="118" t="inlineStr">
        <is>
          <t>Centre Forward</t>
        </is>
      </c>
      <c r="G113" s="150" t="n">
        <v>19</v>
      </c>
      <c r="H113" s="150" t="n">
        <v>1861</v>
      </c>
      <c r="I113" s="152" t="n">
        <v>-0.1114578504582472</v>
      </c>
      <c r="J113" s="159" t="n">
        <v>-0.0053902238265675</v>
      </c>
      <c r="K113" s="152" t="n">
        <v>0.6171179986540023</v>
      </c>
      <c r="L113" s="159" t="n">
        <v>0.0298445028903063</v>
      </c>
      <c r="M113" s="152" t="n">
        <v>6.888542149541753</v>
      </c>
      <c r="N113" s="159" t="n">
        <v>0.3331374494673604</v>
      </c>
      <c r="O113" s="159" t="n">
        <v>0.3638674651793513</v>
      </c>
      <c r="P113" s="159" t="n">
        <v>18.76410531972058</v>
      </c>
      <c r="Q113" s="159" t="n">
        <v>1.063944116066631</v>
      </c>
      <c r="R113" s="159" t="n">
        <v>0.1450832885545405</v>
      </c>
      <c r="S113" s="159" t="n">
        <v>0.338527673293928</v>
      </c>
      <c r="T113" s="159" t="n">
        <v>0.1098485618376666</v>
      </c>
      <c r="U113" s="152" t="n">
        <v>-0.1114578504582472</v>
      </c>
      <c r="V113" s="152" t="n">
        <v>0.6171179986540023</v>
      </c>
      <c r="W113" s="150" t="n">
        <v>0.6171179986540023</v>
      </c>
      <c r="X113" s="159" t="n">
        <v>0.0298445028903063</v>
      </c>
      <c r="Y113" s="152" t="n">
        <v>7</v>
      </c>
      <c r="Z113" s="159" t="n">
        <v>0.9619544471306782</v>
      </c>
      <c r="AA113" s="159" t="n">
        <v>-0.0129516666048278</v>
      </c>
    </row>
    <row r="114">
      <c r="A114" s="118" t="inlineStr">
        <is>
          <t>Eredivisie 2025-2026</t>
        </is>
      </c>
      <c r="B114" s="118" t="inlineStr">
        <is>
          <t>NAC Breda</t>
        </is>
      </c>
      <c r="C114" s="118" t="inlineStr">
        <is>
          <t>6jabylbbn78fxakfp2t2h3huc</t>
        </is>
      </c>
      <c r="D114" s="118" t="inlineStr">
        <is>
          <t>P. Reulen</t>
        </is>
      </c>
      <c r="E114" s="118" t="inlineStr">
        <is>
          <t>Forward</t>
        </is>
      </c>
      <c r="F114" s="118" t="inlineStr">
        <is>
          <t>Centre Forward</t>
        </is>
      </c>
      <c r="G114" s="150" t="n">
        <v>16</v>
      </c>
      <c r="H114" s="150" t="n">
        <v>1547</v>
      </c>
      <c r="I114" s="152" t="n">
        <v>0.3149505696510549</v>
      </c>
      <c r="J114" s="159" t="n">
        <v>0.0183229161400096</v>
      </c>
      <c r="K114" s="152" t="n">
        <v>0.4817079307203852</v>
      </c>
      <c r="L114" s="159" t="n">
        <v>0.0280243786456591</v>
      </c>
      <c r="M114" s="152" t="n">
        <v>-1.685049430348945</v>
      </c>
      <c r="N114" s="159" t="n">
        <v>-0.09803131786128309</v>
      </c>
      <c r="O114" s="159" t="n">
        <v>-0.0971112434672768</v>
      </c>
      <c r="P114" s="159" t="n">
        <v>9.948287007110537</v>
      </c>
      <c r="Q114" s="159" t="n">
        <v>0.3490627020038784</v>
      </c>
      <c r="R114" s="159" t="n">
        <v>0.0581771170006464</v>
      </c>
      <c r="S114" s="159" t="n">
        <v>-0.1163542340012928</v>
      </c>
      <c r="T114" s="159" t="n">
        <v>0.0484756544949969</v>
      </c>
      <c r="U114" s="152" t="n">
        <v>0.3149505696510549</v>
      </c>
      <c r="V114" s="152" t="n">
        <v>0.4817079307203852</v>
      </c>
      <c r="W114" s="150" t="n">
        <v>0.4817079307203852</v>
      </c>
      <c r="X114" s="159" t="n">
        <v>0.0280243786456591</v>
      </c>
      <c r="Y114" s="152" t="n">
        <v>-2</v>
      </c>
      <c r="Z114" s="159" t="n">
        <v>-0.4463547693833691</v>
      </c>
      <c r="AA114" s="159" t="n">
        <v>-0.0065628720900742</v>
      </c>
    </row>
    <row r="115">
      <c r="A115" s="118" t="inlineStr">
        <is>
          <t>Eredivisie 2025-2026</t>
        </is>
      </c>
      <c r="B115" s="118" t="inlineStr">
        <is>
          <t>Fortuna Sittard</t>
        </is>
      </c>
      <c r="C115" s="118" t="inlineStr">
        <is>
          <t>3jkzywsfc2vjq3h1kqdhhl2hh</t>
        </is>
      </c>
      <c r="D115" s="118" t="inlineStr">
        <is>
          <t>P. Gladon</t>
        </is>
      </c>
      <c r="E115" s="118" t="inlineStr">
        <is>
          <t>Forward</t>
        </is>
      </c>
      <c r="F115" s="118" t="inlineStr">
        <is>
          <t>Centre Forward</t>
        </is>
      </c>
      <c r="G115" s="150" t="n">
        <v>31</v>
      </c>
      <c r="H115" s="150" t="n">
        <v>3037</v>
      </c>
      <c r="I115" s="152" t="n">
        <v>1.599981674873153</v>
      </c>
      <c r="J115" s="159" t="n">
        <v>0.0474146693245254</v>
      </c>
      <c r="K115" s="152" t="n">
        <v>0.9349700228744792</v>
      </c>
      <c r="L115" s="159" t="n">
        <v>0.0277073763775775</v>
      </c>
      <c r="M115" s="152" t="n">
        <v>-1.400018325126847</v>
      </c>
      <c r="N115" s="159" t="n">
        <v>-0.0414888538891722</v>
      </c>
      <c r="O115" s="159" t="n">
        <v>-0.0615297560082837</v>
      </c>
      <c r="P115" s="159" t="n">
        <v>22.19624629568653</v>
      </c>
      <c r="Q115" s="159" t="n">
        <v>0.9483042476127758</v>
      </c>
      <c r="R115" s="159" t="n">
        <v>0.1481725386894962</v>
      </c>
      <c r="S115" s="159" t="n">
        <v>-0.0889035232136977</v>
      </c>
      <c r="T115" s="159" t="n">
        <v>0.1678798316364441</v>
      </c>
      <c r="U115" s="152" t="n">
        <v>1.599981674873153</v>
      </c>
      <c r="V115" s="152" t="n">
        <v>0.9349700228744792</v>
      </c>
      <c r="W115" s="150" t="n">
        <v>0.9349700228744792</v>
      </c>
      <c r="X115" s="159" t="n">
        <v>0.0277073763775775</v>
      </c>
      <c r="Y115" s="152" t="n">
        <v>-3</v>
      </c>
      <c r="Z115" s="159" t="n">
        <v>-0.2221094917531568</v>
      </c>
      <c r="AA115" s="159" t="n">
        <v>0.0097648007686342</v>
      </c>
    </row>
    <row r="116">
      <c r="A116" s="118" t="inlineStr">
        <is>
          <t>Eredivisie 2025-2026</t>
        </is>
      </c>
      <c r="B116" s="118" t="inlineStr">
        <is>
          <t>Feyenoord Rotterdam</t>
        </is>
      </c>
      <c r="C116" s="118" t="inlineStr">
        <is>
          <t>1pezvbb0n8z7hu5063jysg2s4</t>
        </is>
      </c>
      <c r="D116" s="118" t="inlineStr">
        <is>
          <t>L. Sauer</t>
        </is>
      </c>
      <c r="E116" s="118" t="inlineStr">
        <is>
          <t>Midfielder</t>
        </is>
      </c>
      <c r="F116" s="118" t="inlineStr">
        <is>
          <t>Attacking Midfielder</t>
        </is>
      </c>
      <c r="G116" s="150" t="n">
        <v>20</v>
      </c>
      <c r="H116" s="150" t="n">
        <v>1941</v>
      </c>
      <c r="I116" s="152" t="n">
        <v>0.2298912813217995</v>
      </c>
      <c r="J116" s="159" t="n">
        <v>0.0106595648217217</v>
      </c>
      <c r="K116" s="152" t="n">
        <v>0.5416137928133306</v>
      </c>
      <c r="L116" s="159" t="n">
        <v>0.0251134679820709</v>
      </c>
      <c r="M116" s="152" t="n">
        <v>9.229891281321798</v>
      </c>
      <c r="N116" s="159" t="n">
        <v>0.4279702294275949</v>
      </c>
      <c r="O116" s="159" t="n">
        <v>0.3749525549687714</v>
      </c>
      <c r="P116" s="159" t="n">
        <v>42.51931993817619</v>
      </c>
      <c r="Q116" s="159" t="n">
        <v>1.530139103554869</v>
      </c>
      <c r="R116" s="159" t="n">
        <v>0.1391035548686244</v>
      </c>
      <c r="S116" s="159" t="n">
        <v>0.4173106646058732</v>
      </c>
      <c r="T116" s="159" t="n">
        <v>0.1246496517082753</v>
      </c>
      <c r="U116" s="152" t="n">
        <v>0.2298912813217995</v>
      </c>
      <c r="V116" s="152" t="n">
        <v>0.5416137928133306</v>
      </c>
      <c r="W116" s="150" t="n">
        <v>0.5416137928133306</v>
      </c>
      <c r="X116" s="159" t="n">
        <v>0.0251134679820709</v>
      </c>
      <c r="Y116" s="152" t="n">
        <v>9</v>
      </c>
      <c r="Z116" s="159" t="n">
        <v>0.5512266494266562</v>
      </c>
      <c r="AA116" s="159" t="n">
        <v>0.0054482832051857</v>
      </c>
    </row>
    <row r="117">
      <c r="A117" s="118" t="inlineStr">
        <is>
          <t>Eredivisie 2025-2026</t>
        </is>
      </c>
      <c r="B117" s="118" t="inlineStr">
        <is>
          <t>PSV Eindhoven</t>
        </is>
      </c>
      <c r="C117" s="118" t="inlineStr">
        <is>
          <t>3ojwbw6v83g9b0u2wssnkzzzd</t>
        </is>
      </c>
      <c r="D117" s="118" t="inlineStr">
        <is>
          <t>A. Obispo</t>
        </is>
      </c>
      <c r="E117" s="118" t="inlineStr">
        <is>
          <t>Defender</t>
        </is>
      </c>
      <c r="F117" s="118" t="inlineStr">
        <is>
          <t>Centre Back</t>
        </is>
      </c>
      <c r="G117" s="150" t="n">
        <v>17</v>
      </c>
      <c r="H117" s="150" t="n">
        <v>1632</v>
      </c>
      <c r="I117" s="152" t="n">
        <v>0.4430792718692949</v>
      </c>
      <c r="J117" s="159" t="n">
        <v>0.0244345186692625</v>
      </c>
      <c r="K117" s="152" t="n">
        <v>0.4184542016885145</v>
      </c>
      <c r="L117" s="159" t="n">
        <v>0.0230765184754695</v>
      </c>
      <c r="M117" s="152" t="n">
        <v>8.443079271869296</v>
      </c>
      <c r="N117" s="159" t="n">
        <v>0.4656109892574979</v>
      </c>
      <c r="O117" s="159" t="n">
        <v>0.4123346042078419</v>
      </c>
      <c r="P117" s="159" t="n">
        <v>50.56985294117647</v>
      </c>
      <c r="Q117" s="159" t="n">
        <v>0.6066176470588235</v>
      </c>
      <c r="R117" s="159" t="n">
        <v>0.1102941176470588</v>
      </c>
      <c r="S117" s="159" t="n">
        <v>0.4411764705882353</v>
      </c>
      <c r="T117" s="159" t="n">
        <v>0.1116521178408519</v>
      </c>
      <c r="U117" s="152" t="n">
        <v>0.4430792718692949</v>
      </c>
      <c r="V117" s="152" t="n">
        <v>0.4184542016885145</v>
      </c>
      <c r="W117" s="150" t="n">
        <v>0.4184542016885145</v>
      </c>
      <c r="X117" s="159" t="n">
        <v>0.0230765184754695</v>
      </c>
      <c r="Y117" s="152" t="n">
        <v>8</v>
      </c>
      <c r="Z117" s="159" t="n">
        <v>0.8100050625316408</v>
      </c>
      <c r="AA117" s="159" t="n">
        <v>0.0036932744887984</v>
      </c>
    </row>
    <row r="118">
      <c r="A118" s="118" t="inlineStr">
        <is>
          <t>Eredivisie 2025-2026</t>
        </is>
      </c>
      <c r="B118" s="118" t="inlineStr">
        <is>
          <t>Sparta Rotterdam</t>
        </is>
      </c>
      <c r="C118" s="118" t="inlineStr">
        <is>
          <t>6yush35gfp1sgyyzicye73rp</t>
        </is>
      </c>
      <c r="D118" s="118" t="inlineStr">
        <is>
          <t>P. van Aanholt</t>
        </is>
      </c>
      <c r="E118" s="118" t="inlineStr">
        <is>
          <t>Defender</t>
        </is>
      </c>
      <c r="F118" s="118" t="inlineStr">
        <is>
          <t>Right Back</t>
        </is>
      </c>
      <c r="G118" s="150" t="n">
        <v>13</v>
      </c>
      <c r="H118" s="150" t="n">
        <v>1268</v>
      </c>
      <c r="I118" s="152" t="n">
        <v>0.1094967542526567</v>
      </c>
      <c r="J118" s="159" t="n">
        <v>0.0077718516425387</v>
      </c>
      <c r="K118" s="152" t="n">
        <v>0.3156931736388559</v>
      </c>
      <c r="L118" s="159" t="n">
        <v>0.0224072441857232</v>
      </c>
      <c r="M118" s="152" t="n">
        <v>-4.890503245747342</v>
      </c>
      <c r="N118" s="159" t="n">
        <v>-0.347117738262824</v>
      </c>
      <c r="O118" s="159" t="n">
        <v>-0.2496824158798332</v>
      </c>
      <c r="P118" s="159" t="n">
        <v>42.9416403785489</v>
      </c>
      <c r="Q118" s="159" t="n">
        <v>0.7097791798107256</v>
      </c>
      <c r="R118" s="159" t="n">
        <v>0.0709779179810725</v>
      </c>
      <c r="S118" s="159" t="n">
        <v>-0.3548895899053628</v>
      </c>
      <c r="T118" s="159" t="n">
        <v>0.0563425254378881</v>
      </c>
      <c r="U118" s="152" t="n">
        <v>0.1094967542526567</v>
      </c>
      <c r="V118" s="152" t="n">
        <v>0.3156931736388559</v>
      </c>
      <c r="W118" s="150" t="n">
        <v>0.3156931736388559</v>
      </c>
      <c r="X118" s="159" t="n">
        <v>0.0224072441857232</v>
      </c>
      <c r="Y118" s="152" t="n">
        <v>-5</v>
      </c>
      <c r="Z118" s="159" t="n">
        <v>-0.5956057531103857</v>
      </c>
      <c r="AA118" s="159" t="n">
        <v>-0.0127875614038899</v>
      </c>
    </row>
    <row r="119">
      <c r="A119" s="118" t="inlineStr">
        <is>
          <t>Eredivisie 2025-2026</t>
        </is>
      </c>
      <c r="B119" s="118" t="inlineStr">
        <is>
          <t>FC Utrecht</t>
        </is>
      </c>
      <c r="C119" s="118" t="inlineStr">
        <is>
          <t>c3j7m8kaoius8i6jihubgy6p6</t>
        </is>
      </c>
      <c r="D119" s="118" t="inlineStr">
        <is>
          <t>Ángel Alarcón</t>
        </is>
      </c>
      <c r="E119" s="118" t="inlineStr">
        <is>
          <t>Midfielder</t>
        </is>
      </c>
      <c r="F119" s="118" t="inlineStr">
        <is>
          <t>Attacking Midfielder</t>
        </is>
      </c>
      <c r="G119" s="150" t="n">
        <v>14</v>
      </c>
      <c r="H119" s="150" t="n">
        <v>1393</v>
      </c>
      <c r="I119" s="152" t="n">
        <v>1.063994059174074</v>
      </c>
      <c r="J119" s="159" t="n">
        <v>0.0687433347635798</v>
      </c>
      <c r="K119" s="152" t="n">
        <v>0.3342833662446259</v>
      </c>
      <c r="L119" s="159" t="n">
        <v>0.0215976331385616</v>
      </c>
      <c r="M119" s="152" t="n">
        <v>4.063994059174076</v>
      </c>
      <c r="N119" s="159" t="n">
        <v>0.2625696089918641</v>
      </c>
      <c r="O119" s="159" t="n">
        <v>0.1909336209239296</v>
      </c>
      <c r="P119" s="159" t="n">
        <v>44.64465183058148</v>
      </c>
      <c r="Q119" s="159" t="n">
        <v>2.132089016511127</v>
      </c>
      <c r="R119" s="159" t="n">
        <v>0.1938262742282842</v>
      </c>
      <c r="S119" s="159" t="n">
        <v>0.1938262742282842</v>
      </c>
      <c r="T119" s="159" t="n">
        <v>0.2409719758533026</v>
      </c>
      <c r="U119" s="152" t="n">
        <v>1.063994059174074</v>
      </c>
      <c r="V119" s="152" t="n">
        <v>0.3342833662446259</v>
      </c>
      <c r="W119" s="150" t="n">
        <v>0.3342833662446259</v>
      </c>
      <c r="X119" s="159" t="n">
        <v>0.0215976331385616</v>
      </c>
      <c r="Y119" s="152" t="n">
        <v>3</v>
      </c>
      <c r="Z119" s="159" t="n">
        <v>0.2680743327100329</v>
      </c>
      <c r="AA119" s="159" t="n">
        <v>0.0149438688835987</v>
      </c>
    </row>
    <row r="120">
      <c r="A120" s="118" t="inlineStr">
        <is>
          <t>Eredivisie 2025-2026</t>
        </is>
      </c>
      <c r="B120" s="118" t="inlineStr">
        <is>
          <t>Fortuna Sittard</t>
        </is>
      </c>
      <c r="C120" s="118" t="inlineStr">
        <is>
          <t>34258m1cvslz8r6d17nv4b90q</t>
        </is>
      </c>
      <c r="D120" s="118" t="inlineStr">
        <is>
          <t>S. van Ottele</t>
        </is>
      </c>
      <c r="E120" s="118" t="inlineStr">
        <is>
          <t>Defender</t>
        </is>
      </c>
      <c r="F120" s="118" t="inlineStr">
        <is>
          <t>Left Back</t>
        </is>
      </c>
      <c r="G120" s="150" t="n">
        <v>15</v>
      </c>
      <c r="H120" s="150" t="n">
        <v>1467</v>
      </c>
      <c r="I120" s="152" t="n">
        <v>0.1469903507541873</v>
      </c>
      <c r="J120" s="159" t="n">
        <v>0.0090178129297047</v>
      </c>
      <c r="K120" s="152" t="n">
        <v>0.3360083326801518</v>
      </c>
      <c r="L120" s="159" t="n">
        <v>0.0206140081398866</v>
      </c>
      <c r="M120" s="152" t="n">
        <v>-0.8530096492458128</v>
      </c>
      <c r="N120" s="159" t="n">
        <v>-0.052331880321829</v>
      </c>
      <c r="O120" s="159" t="n">
        <v>-0.0402942964915012</v>
      </c>
      <c r="P120" s="159" t="n">
        <v>51.34969325153374</v>
      </c>
      <c r="Q120" s="159" t="n">
        <v>0.4294478527607362</v>
      </c>
      <c r="R120" s="159" t="n">
        <v>0.0613496932515337</v>
      </c>
      <c r="S120" s="159" t="n">
        <v>-0.0613496932515337</v>
      </c>
      <c r="T120" s="159" t="n">
        <v>0.0497534980413518</v>
      </c>
      <c r="U120" s="152" t="n">
        <v>0.1469903507541873</v>
      </c>
      <c r="V120" s="152" t="n">
        <v>0.3360083326801518</v>
      </c>
      <c r="W120" s="150" t="n">
        <v>0.3360083326801518</v>
      </c>
      <c r="X120" s="159" t="n">
        <v>0.0206140081398866</v>
      </c>
      <c r="Y120" s="152" t="n">
        <v>-1</v>
      </c>
      <c r="Z120" s="159" t="n">
        <v>-0.09086625832940699</v>
      </c>
      <c r="AA120" s="159" t="n">
        <v>0.0130427649844409</v>
      </c>
    </row>
    <row r="121">
      <c r="A121" s="118" t="inlineStr">
        <is>
          <t>Eredivisie 2025-2026</t>
        </is>
      </c>
      <c r="B121" s="118" t="inlineStr">
        <is>
          <t>PEC Zwolle</t>
        </is>
      </c>
      <c r="C121" s="118" t="inlineStr">
        <is>
          <t>4phgw75cred5p93hjq8hiou6t</t>
        </is>
      </c>
      <c r="D121" s="118" t="inlineStr">
        <is>
          <t>S. Floranus</t>
        </is>
      </c>
      <c r="E121" s="118" t="inlineStr">
        <is>
          <t>Defender</t>
        </is>
      </c>
      <c r="F121" s="118" t="inlineStr">
        <is>
          <t>Right Back</t>
        </is>
      </c>
      <c r="G121" s="150" t="n">
        <v>32</v>
      </c>
      <c r="H121" s="150" t="n">
        <v>3071</v>
      </c>
      <c r="I121" s="152" t="n">
        <v>0.5443973418251103</v>
      </c>
      <c r="J121" s="159" t="n">
        <v>0.0159543343419928</v>
      </c>
      <c r="K121" s="152" t="n">
        <v>0.6853474475566055</v>
      </c>
      <c r="L121" s="159" t="n">
        <v>0.0200850766135117</v>
      </c>
      <c r="M121" s="152" t="n">
        <v>-21.45560265817489</v>
      </c>
      <c r="N121" s="159" t="n">
        <v>-0.6287867923268446</v>
      </c>
      <c r="O121" s="159" t="n">
        <v>-0.5803351230904115</v>
      </c>
      <c r="P121" s="159" t="n">
        <v>74.78997069358515</v>
      </c>
      <c r="Q121" s="159" t="n">
        <v>0.2051449039400846</v>
      </c>
      <c r="R121" s="159" t="n">
        <v>0.0293064148485835</v>
      </c>
      <c r="S121" s="159" t="n">
        <v>-0.6447411266688375</v>
      </c>
      <c r="T121" s="159" t="n">
        <v>0.0251756725770646</v>
      </c>
      <c r="U121" s="152" t="n">
        <v>0.5443973418251103</v>
      </c>
      <c r="V121" s="152" t="n">
        <v>0.6853474475566055</v>
      </c>
      <c r="W121" s="150" t="n">
        <v>0.6853474475566055</v>
      </c>
      <c r="X121" s="159" t="n">
        <v>0.0200850766135117</v>
      </c>
      <c r="Y121" s="152" t="n">
        <v>-22</v>
      </c>
      <c r="Z121" s="159" t="n">
        <v>-0.6701792785982648</v>
      </c>
      <c r="AA121" s="159" t="n">
        <v>-0.0103861177533217</v>
      </c>
    </row>
    <row r="122">
      <c r="A122" s="118" t="inlineStr">
        <is>
          <t>Eredivisie 2025-2026</t>
        </is>
      </c>
      <c r="B122" s="118" t="inlineStr">
        <is>
          <t>AFC Ajax</t>
        </is>
      </c>
      <c r="C122" s="118" t="inlineStr">
        <is>
          <t>brfa9yhy2llgt9l75unddogk</t>
        </is>
      </c>
      <c r="D122" s="118" t="inlineStr">
        <is>
          <t>J. Mokio</t>
        </is>
      </c>
      <c r="E122" s="118" t="inlineStr">
        <is>
          <t>Midfielder</t>
        </is>
      </c>
      <c r="F122" s="118" t="inlineStr">
        <is>
          <t>Central Midfielder</t>
        </is>
      </c>
      <c r="G122" s="150" t="n">
        <v>28</v>
      </c>
      <c r="H122" s="150" t="n">
        <v>2756</v>
      </c>
      <c r="I122" s="152" t="n">
        <v>0.1332910851562957</v>
      </c>
      <c r="J122" s="159" t="n">
        <v>0.0043527567721576</v>
      </c>
      <c r="K122" s="152" t="n">
        <v>0.5918174731815834</v>
      </c>
      <c r="L122" s="159" t="n">
        <v>0.0193264051474392</v>
      </c>
      <c r="M122" s="152" t="n">
        <v>9.133291085156296</v>
      </c>
      <c r="N122" s="159" t="n">
        <v>0.2982569657707064</v>
      </c>
      <c r="O122" s="159" t="n">
        <v>0.3546709526313146</v>
      </c>
      <c r="P122" s="159" t="n">
        <v>48.98403483309144</v>
      </c>
      <c r="Q122" s="159" t="n">
        <v>0.6857764876632801</v>
      </c>
      <c r="R122" s="159" t="n">
        <v>0.09796806966618279</v>
      </c>
      <c r="S122" s="159" t="n">
        <v>0.2939042089985486</v>
      </c>
      <c r="T122" s="159" t="n">
        <v>0.0829944212909014</v>
      </c>
      <c r="U122" s="152" t="n">
        <v>0.1332910851562957</v>
      </c>
      <c r="V122" s="152" t="n">
        <v>0.5918174731815834</v>
      </c>
      <c r="W122" s="150" t="n">
        <v>0.5918174731815834</v>
      </c>
      <c r="X122" s="159" t="n">
        <v>0.0193264051474392</v>
      </c>
      <c r="Y122" s="152" t="n">
        <v>9</v>
      </c>
      <c r="Z122" s="159" t="n">
        <v>0.5002727824842764</v>
      </c>
      <c r="AA122" s="159" t="n">
        <v>0.0237262453105372</v>
      </c>
    </row>
    <row r="123">
      <c r="A123" s="118" t="inlineStr">
        <is>
          <t>Eredivisie 2025-2026</t>
        </is>
      </c>
      <c r="B123" s="118" t="inlineStr">
        <is>
          <t>FC Twente</t>
        </is>
      </c>
      <c r="C123" s="118" t="inlineStr">
        <is>
          <t>cxbmtzimrfxl6m972cn7bdyc4</t>
        </is>
      </c>
      <c r="D123" s="118" t="inlineStr">
        <is>
          <t>N. Groenewald</t>
        </is>
      </c>
      <c r="E123" s="118" t="inlineStr">
        <is>
          <t>Midfielder</t>
        </is>
      </c>
      <c r="F123" s="118" t="inlineStr">
        <is>
          <t>Attacking Midfielder</t>
        </is>
      </c>
      <c r="G123" s="150" t="n">
        <v>1</v>
      </c>
      <c r="H123" s="150" t="n">
        <v>94</v>
      </c>
      <c r="I123" s="152" t="n">
        <v>0.0198954850029429</v>
      </c>
      <c r="J123" s="159" t="n">
        <v>0.0190488686198389</v>
      </c>
      <c r="K123" s="152" t="n">
        <v>0.0198954850029429</v>
      </c>
      <c r="L123" s="159" t="n">
        <v>0.0190488686198389</v>
      </c>
      <c r="M123" s="152" t="n">
        <v>1.019895485002943</v>
      </c>
      <c r="N123" s="159" t="n">
        <v>0.9764956771304774</v>
      </c>
      <c r="O123" s="159" t="n">
        <v>0.0676800533460838</v>
      </c>
      <c r="P123" s="159" t="n">
        <v>11.48936170212766</v>
      </c>
      <c r="Q123" s="159" t="n">
        <v>0</v>
      </c>
      <c r="R123" s="159" t="n">
        <v>0</v>
      </c>
      <c r="S123" s="159" t="n">
        <v>0.9574468085106383</v>
      </c>
      <c r="T123" s="159" t="n">
        <v>0</v>
      </c>
      <c r="U123" s="152" t="n">
        <v>0.0198954850029429</v>
      </c>
      <c r="V123" s="152" t="n">
        <v>0.0198954850029429</v>
      </c>
      <c r="W123" s="150" t="n">
        <v>0.0198954850029429</v>
      </c>
      <c r="X123" s="159" t="n">
        <v>0.0190488686198389</v>
      </c>
      <c r="Y123" s="152" t="n">
        <v>1</v>
      </c>
      <c r="Z123" s="159" t="n">
        <v>7.219251336898394</v>
      </c>
      <c r="AA123" s="159" t="n">
        <v>-0.0002350058884011</v>
      </c>
    </row>
    <row r="124">
      <c r="A124" s="118" t="inlineStr">
        <is>
          <t>Eredivisie 2025-2026</t>
        </is>
      </c>
      <c r="B124" s="118" t="inlineStr">
        <is>
          <t>Alkmaar Zaanstreek</t>
        </is>
      </c>
      <c r="C124" s="118" t="inlineStr">
        <is>
          <t>3uq3lrjyj4mnvq6162b0jyhnt</t>
        </is>
      </c>
      <c r="D124" s="118" t="inlineStr">
        <is>
          <t>M. de Wit</t>
        </is>
      </c>
      <c r="E124" s="118" t="inlineStr">
        <is>
          <t>Defender</t>
        </is>
      </c>
      <c r="F124" s="118" t="inlineStr">
        <is>
          <t>Right Back</t>
        </is>
      </c>
      <c r="G124" s="150" t="n">
        <v>31</v>
      </c>
      <c r="H124" s="150" t="n">
        <v>2988</v>
      </c>
      <c r="I124" s="152" t="n">
        <v>0.1640489307472056</v>
      </c>
      <c r="J124" s="159" t="n">
        <v>0.0049412328538314</v>
      </c>
      <c r="K124" s="152" t="n">
        <v>0.5933128151766265</v>
      </c>
      <c r="L124" s="159" t="n">
        <v>0.0178708679270068</v>
      </c>
      <c r="M124" s="152" t="n">
        <v>2.164048930747207</v>
      </c>
      <c r="N124" s="159" t="n">
        <v>0.0651821967092532</v>
      </c>
      <c r="O124" s="159" t="n">
        <v>0.0634446315686806</v>
      </c>
      <c r="P124" s="159" t="n">
        <v>72.22891566265061</v>
      </c>
      <c r="Q124" s="159" t="n">
        <v>0.6024096385542169</v>
      </c>
      <c r="R124" s="159" t="n">
        <v>0.0903614457831325</v>
      </c>
      <c r="S124" s="159" t="n">
        <v>0.0602409638554216</v>
      </c>
      <c r="T124" s="159" t="n">
        <v>0.07743181070995719</v>
      </c>
      <c r="U124" s="152" t="n">
        <v>0.1640489307472056</v>
      </c>
      <c r="V124" s="152" t="n">
        <v>0.5933128151766265</v>
      </c>
      <c r="W124" s="150" t="n">
        <v>0.5933128151766265</v>
      </c>
      <c r="X124" s="159" t="n">
        <v>0.0178708679270068</v>
      </c>
      <c r="Y124" s="152" t="n">
        <v>2</v>
      </c>
      <c r="Z124" s="159" t="n">
        <v>0.0683539977595078</v>
      </c>
      <c r="AA124" s="159" t="n">
        <v>-0.0052235833307328</v>
      </c>
    </row>
    <row r="125">
      <c r="A125" s="118" t="inlineStr">
        <is>
          <t>Eredivisie 2025-2026</t>
        </is>
      </c>
      <c r="B125" s="118" t="inlineStr">
        <is>
          <t>Fortuna Sittard</t>
        </is>
      </c>
      <c r="C125" s="118" t="inlineStr">
        <is>
          <t>dsh8ta4q6v5ews2e19p9xh6y2</t>
        </is>
      </c>
      <c r="D125" s="118" t="inlineStr">
        <is>
          <t>J. Hubner</t>
        </is>
      </c>
      <c r="E125" s="118" t="inlineStr">
        <is>
          <t>Defender</t>
        </is>
      </c>
      <c r="F125" s="118" t="inlineStr">
        <is>
          <t>Right Back</t>
        </is>
      </c>
      <c r="G125" s="150" t="n">
        <v>25</v>
      </c>
      <c r="H125" s="150" t="n">
        <v>2452</v>
      </c>
      <c r="I125" s="152" t="n">
        <v>0.5555767839744096</v>
      </c>
      <c r="J125" s="159" t="n">
        <v>0.0203922963122744</v>
      </c>
      <c r="K125" s="152" t="n">
        <v>0.4774241966572982</v>
      </c>
      <c r="L125" s="159" t="n">
        <v>0.0175237266309775</v>
      </c>
      <c r="M125" s="152" t="n">
        <v>-3.444423216025589</v>
      </c>
      <c r="N125" s="159" t="n">
        <v>-0.1264266270156211</v>
      </c>
      <c r="O125" s="159" t="n">
        <v>-0.1312651881985492</v>
      </c>
      <c r="P125" s="159" t="n">
        <v>51.97389885807504</v>
      </c>
      <c r="Q125" s="159" t="n">
        <v>0.4404567699836867</v>
      </c>
      <c r="R125" s="159" t="n">
        <v>0.07340946166394779</v>
      </c>
      <c r="S125" s="159" t="n">
        <v>-0.1468189233278956</v>
      </c>
      <c r="T125" s="159" t="n">
        <v>0.0762780313452447</v>
      </c>
      <c r="U125" s="152" t="n">
        <v>0.5555767839744096</v>
      </c>
      <c r="V125" s="152" t="n">
        <v>0.4774241966572982</v>
      </c>
      <c r="W125" s="150" t="n">
        <v>0.4774241966572982</v>
      </c>
      <c r="X125" s="159" t="n">
        <v>0.0175237266309775</v>
      </c>
      <c r="Y125" s="152" t="n">
        <v>-4</v>
      </c>
      <c r="Z125" s="159" t="n">
        <v>-0.2139694301082725</v>
      </c>
      <c r="AA125" s="159" t="n">
        <v>0.0059380574949641</v>
      </c>
    </row>
    <row r="126">
      <c r="A126" s="118" t="inlineStr">
        <is>
          <t>Eredivisie 2025-2026</t>
        </is>
      </c>
      <c r="B126" s="118" t="inlineStr">
        <is>
          <t>Go Ahead Eagles</t>
        </is>
      </c>
      <c r="C126" s="118" t="inlineStr">
        <is>
          <t>3g0xd9rds9relghxanr1f5vc9</t>
        </is>
      </c>
      <c r="D126" s="118" t="inlineStr">
        <is>
          <t>S. Sigurðarson</t>
        </is>
      </c>
      <c r="E126" s="118" t="inlineStr">
        <is>
          <t>Forward</t>
        </is>
      </c>
      <c r="F126" s="118" t="inlineStr">
        <is>
          <t>Centre Forward</t>
        </is>
      </c>
      <c r="G126" s="150" t="n">
        <v>14</v>
      </c>
      <c r="H126" s="150" t="n">
        <v>1336</v>
      </c>
      <c r="I126" s="152" t="n">
        <v>1.455609960808888</v>
      </c>
      <c r="J126" s="159" t="n">
        <v>0.09805755724011971</v>
      </c>
      <c r="K126" s="152" t="n">
        <v>0.2584258364296161</v>
      </c>
      <c r="L126" s="159" t="n">
        <v>0.0174089261067855</v>
      </c>
      <c r="M126" s="152" t="n">
        <v>1.455609960808889</v>
      </c>
      <c r="N126" s="159" t="n">
        <v>0.09805755724011971</v>
      </c>
      <c r="O126" s="159" t="n">
        <v>0.0764104592036311</v>
      </c>
      <c r="P126" s="159" t="n">
        <v>28.36077844311377</v>
      </c>
      <c r="Q126" s="159" t="n">
        <v>1.616766467065868</v>
      </c>
      <c r="R126" s="159" t="n">
        <v>0.2020958083832335</v>
      </c>
      <c r="S126" s="159" t="n">
        <v>0</v>
      </c>
      <c r="T126" s="159" t="n">
        <v>0.2827444395165678</v>
      </c>
      <c r="U126" s="152" t="n">
        <v>1.455609960808888</v>
      </c>
      <c r="V126" s="152" t="n">
        <v>0.2584258364296161</v>
      </c>
      <c r="W126" s="150" t="n">
        <v>0.2584258364296161</v>
      </c>
      <c r="X126" s="159" t="n">
        <v>0.0174089261067855</v>
      </c>
      <c r="Y126" s="152" t="n">
        <v>0</v>
      </c>
      <c r="Z126" s="159" t="n">
        <v>0</v>
      </c>
      <c r="AA126" s="159" t="n">
        <v>-0.0036271635510752</v>
      </c>
    </row>
    <row r="127">
      <c r="A127" s="118" t="inlineStr">
        <is>
          <t>Eredivisie 2025-2026</t>
        </is>
      </c>
      <c r="B127" s="118" t="inlineStr">
        <is>
          <t>SBV Excelsior</t>
        </is>
      </c>
      <c r="C127" s="118" t="inlineStr">
        <is>
          <t>eu7eoxnltk5avqgtm94912n10</t>
        </is>
      </c>
      <c r="D127" s="118" t="inlineStr">
        <is>
          <t>G. Cairo</t>
        </is>
      </c>
      <c r="E127" s="118" t="inlineStr">
        <is>
          <t>Defender</t>
        </is>
      </c>
      <c r="F127" s="118" t="inlineStr">
        <is>
          <t>Left Back</t>
        </is>
      </c>
      <c r="G127" s="150" t="n">
        <v>1</v>
      </c>
      <c r="H127" s="150" t="n">
        <v>95</v>
      </c>
      <c r="I127" s="152" t="n">
        <v>0.0181999956171448</v>
      </c>
      <c r="J127" s="159" t="n">
        <v>0.0172421011109792</v>
      </c>
      <c r="K127" s="152" t="n">
        <v>0.0181999956171448</v>
      </c>
      <c r="L127" s="159" t="n">
        <v>0.0172421011109792</v>
      </c>
      <c r="M127" s="152" t="n">
        <v>1.018199995617145</v>
      </c>
      <c r="N127" s="159" t="n">
        <v>0.9646105221636108</v>
      </c>
      <c r="O127" s="159" t="n">
        <v>0.0675858677698741</v>
      </c>
      <c r="P127" s="159" t="n">
        <v>14.21052631578947</v>
      </c>
      <c r="Q127" s="159" t="n">
        <v>0</v>
      </c>
      <c r="R127" s="159" t="n">
        <v>0</v>
      </c>
      <c r="S127" s="159" t="n">
        <v>0.9473684210526316</v>
      </c>
      <c r="T127" s="159" t="n">
        <v>0</v>
      </c>
      <c r="U127" s="152" t="n">
        <v>0.0181999956171448</v>
      </c>
      <c r="V127" s="152" t="n">
        <v>0.0181999956171448</v>
      </c>
      <c r="W127" s="150" t="n">
        <v>0.0181999956171448</v>
      </c>
      <c r="X127" s="159" t="n">
        <v>0.0172421011109792</v>
      </c>
      <c r="Y127" s="152" t="n">
        <v>1</v>
      </c>
      <c r="Z127" s="159" t="n">
        <v>7.670454545454546</v>
      </c>
      <c r="AA127" s="159" t="n">
        <v>-0.000112998344861</v>
      </c>
    </row>
    <row r="128">
      <c r="A128" s="118" t="inlineStr">
        <is>
          <t>Eredivisie 2025-2026</t>
        </is>
      </c>
      <c r="B128" s="118" t="inlineStr">
        <is>
          <t>Alkmaar Zaanstreek</t>
        </is>
      </c>
      <c r="C128" s="118" t="inlineStr">
        <is>
          <t>619vlbweueymdkq1vu3jm2mwa</t>
        </is>
      </c>
      <c r="D128" s="118" t="inlineStr">
        <is>
          <t>I. Sadiq</t>
        </is>
      </c>
      <c r="E128" s="118" t="inlineStr">
        <is>
          <t>Midfielder</t>
        </is>
      </c>
      <c r="F128" s="118" t="inlineStr">
        <is>
          <t>Left Midfielder</t>
        </is>
      </c>
      <c r="G128" s="150" t="n">
        <v>20</v>
      </c>
      <c r="H128" s="150" t="n">
        <v>1928</v>
      </c>
      <c r="I128" s="152" t="n">
        <v>0.7250724520540932</v>
      </c>
      <c r="J128" s="159" t="n">
        <v>0.0338467430938114</v>
      </c>
      <c r="K128" s="152" t="n">
        <v>0.3636734075304376</v>
      </c>
      <c r="L128" s="159" t="n">
        <v>0.0169764557457154</v>
      </c>
      <c r="M128" s="152" t="n">
        <v>1.725072452054093</v>
      </c>
      <c r="N128" s="159" t="n">
        <v>0.08052724101912261</v>
      </c>
      <c r="O128" s="159" t="n">
        <v>0.0887127567088198</v>
      </c>
      <c r="P128" s="159" t="n">
        <v>25.20746887966805</v>
      </c>
      <c r="Q128" s="159" t="n">
        <v>0.9802904564315352</v>
      </c>
      <c r="R128" s="159" t="n">
        <v>0.09336099585062239</v>
      </c>
      <c r="S128" s="159" t="n">
        <v>0.0466804979253112</v>
      </c>
      <c r="T128" s="159" t="n">
        <v>0.1102312831987184</v>
      </c>
      <c r="U128" s="152" t="n">
        <v>0.7250724520540932</v>
      </c>
      <c r="V128" s="152" t="n">
        <v>0.3636734075304376</v>
      </c>
      <c r="W128" s="150" t="n">
        <v>0.3636734075304376</v>
      </c>
      <c r="X128" s="159" t="n">
        <v>0.0169764557457154</v>
      </c>
      <c r="Y128" s="152" t="n">
        <v>1</v>
      </c>
      <c r="Z128" s="159" t="n">
        <v>0.1226130196862015</v>
      </c>
      <c r="AA128" s="159" t="n">
        <v>-0.0180553482550763</v>
      </c>
    </row>
    <row r="129">
      <c r="A129" s="118" t="inlineStr">
        <is>
          <t>Eredivisie 2025-2026</t>
        </is>
      </c>
      <c r="B129" s="118" t="inlineStr">
        <is>
          <t>PEC Zwolle</t>
        </is>
      </c>
      <c r="C129" s="118" t="inlineStr">
        <is>
          <t>684nd3xjli51z43pbla0mwa21</t>
        </is>
      </c>
      <c r="D129" s="118" t="inlineStr">
        <is>
          <t>T. Oosting</t>
        </is>
      </c>
      <c r="E129" s="118" t="inlineStr">
        <is>
          <t>Midfielder</t>
        </is>
      </c>
      <c r="F129" s="118" t="inlineStr">
        <is>
          <t>Left Midfielder</t>
        </is>
      </c>
      <c r="G129" s="150" t="n">
        <v>34</v>
      </c>
      <c r="H129" s="150" t="n">
        <v>3263</v>
      </c>
      <c r="I129" s="152" t="n">
        <v>0.3519142255139107</v>
      </c>
      <c r="J129" s="159" t="n">
        <v>0.009706491050031201</v>
      </c>
      <c r="K129" s="152" t="n">
        <v>0.6121478416020786</v>
      </c>
      <c r="L129" s="159" t="n">
        <v>0.0168842493852856</v>
      </c>
      <c r="M129" s="152" t="n">
        <v>-14.64808577448609</v>
      </c>
      <c r="N129" s="159" t="n">
        <v>-0.4040232055481912</v>
      </c>
      <c r="O129" s="159" t="n">
        <v>-0.4234563899347233</v>
      </c>
      <c r="P129" s="159" t="n">
        <v>50.7508427827153</v>
      </c>
      <c r="Q129" s="159" t="n">
        <v>1.434262948207171</v>
      </c>
      <c r="R129" s="159" t="n">
        <v>0.165491878639289</v>
      </c>
      <c r="S129" s="159" t="n">
        <v>-0.4137296965982225</v>
      </c>
      <c r="T129" s="159" t="n">
        <v>0.1583141203040346</v>
      </c>
      <c r="U129" s="152" t="n">
        <v>0.3519142255139107</v>
      </c>
      <c r="V129" s="152" t="n">
        <v>0.6121478416020786</v>
      </c>
      <c r="W129" s="150" t="n">
        <v>0.6121478416020786</v>
      </c>
      <c r="X129" s="159" t="n">
        <v>0.0168842493852856</v>
      </c>
      <c r="Y129" s="152" t="n">
        <v>-15</v>
      </c>
      <c r="Z129" s="159" t="n">
        <v>-0.5021885501010578</v>
      </c>
      <c r="AA129" s="159" t="n">
        <v>-0.0284614046333548</v>
      </c>
    </row>
    <row r="130">
      <c r="A130" s="118" t="inlineStr">
        <is>
          <t>Eredivisie 2025-2026</t>
        </is>
      </c>
      <c r="B130" s="118" t="inlineStr">
        <is>
          <t>SBV Excelsior</t>
        </is>
      </c>
      <c r="C130" s="118" t="inlineStr">
        <is>
          <t>5v3kwio58999yd888sqphu49g</t>
        </is>
      </c>
      <c r="D130" s="118" t="inlineStr">
        <is>
          <t>N. Groen</t>
        </is>
      </c>
      <c r="E130" s="118" t="inlineStr">
        <is>
          <t>Forward</t>
        </is>
      </c>
      <c r="F130" s="118" t="inlineStr">
        <is>
          <t>Centre Forward</t>
        </is>
      </c>
      <c r="G130" s="150" t="n">
        <v>1</v>
      </c>
      <c r="H130" s="150" t="n">
        <v>98</v>
      </c>
      <c r="I130" s="152" t="n">
        <v>0.0182998686339832</v>
      </c>
      <c r="J130" s="159" t="n">
        <v>0.0168060018067192</v>
      </c>
      <c r="K130" s="152" t="n">
        <v>0.0182998686339832</v>
      </c>
      <c r="L130" s="159" t="n">
        <v>0.0168060018067192</v>
      </c>
      <c r="M130" s="152" t="n">
        <v>0.0182998686339832</v>
      </c>
      <c r="N130" s="159" t="n">
        <v>0.0168060018067192</v>
      </c>
      <c r="O130" s="159" t="n">
        <v>0.001207656779919</v>
      </c>
      <c r="P130" s="159" t="n">
        <v>14.69387755102041</v>
      </c>
      <c r="Q130" s="159" t="n">
        <v>0</v>
      </c>
      <c r="R130" s="159" t="n">
        <v>0</v>
      </c>
      <c r="S130" s="159" t="n">
        <v>0</v>
      </c>
      <c r="T130" s="159" t="n">
        <v>0</v>
      </c>
      <c r="U130" s="152" t="n">
        <v>0.0182998686339832</v>
      </c>
      <c r="V130" s="152" t="n">
        <v>0.0182998686339832</v>
      </c>
      <c r="W130" s="150" t="n">
        <v>0.0182998686339832</v>
      </c>
      <c r="X130" s="159" t="n">
        <v>0.0168060018067192</v>
      </c>
      <c r="Y130" s="152" t="n">
        <v>0</v>
      </c>
      <c r="Z130" s="159" t="n">
        <v>0</v>
      </c>
      <c r="AA130" s="159" t="n">
        <v>4.820087606980297e-06</v>
      </c>
    </row>
    <row r="131">
      <c r="A131" s="118" t="inlineStr">
        <is>
          <t>Eredivisie 2025-2026</t>
        </is>
      </c>
      <c r="B131" s="118" t="inlineStr">
        <is>
          <t>SC Telstar</t>
        </is>
      </c>
      <c r="C131" s="118" t="inlineStr">
        <is>
          <t>9lju80srwcwd1s6ezrjbk33tg</t>
        </is>
      </c>
      <c r="D131" s="118" t="inlineStr">
        <is>
          <t>J. Seedorf</t>
        </is>
      </c>
      <c r="E131" s="118" t="inlineStr">
        <is>
          <t>Forward</t>
        </is>
      </c>
      <c r="F131" s="118" t="inlineStr">
        <is>
          <t>Centre Forward</t>
        </is>
      </c>
      <c r="G131" s="150" t="n">
        <v>12</v>
      </c>
      <c r="H131" s="150" t="n">
        <v>1162</v>
      </c>
      <c r="I131" s="152" t="n">
        <v>0.5435398831931385</v>
      </c>
      <c r="J131" s="159" t="n">
        <v>0.0420986140166802</v>
      </c>
      <c r="K131" s="152" t="n">
        <v>0.2163989058413893</v>
      </c>
      <c r="L131" s="159" t="n">
        <v>0.0167606725694707</v>
      </c>
      <c r="M131" s="152" t="n">
        <v>-0.4564601168068618</v>
      </c>
      <c r="N131" s="159" t="n">
        <v>-0.0353540537974333</v>
      </c>
      <c r="O131" s="159" t="n">
        <v>-0.0276942741800787</v>
      </c>
      <c r="P131" s="159" t="n">
        <v>10.99827882960413</v>
      </c>
      <c r="Q131" s="159" t="n">
        <v>0.6196213425129088</v>
      </c>
      <c r="R131" s="159" t="n">
        <v>0.0774526678141136</v>
      </c>
      <c r="S131" s="159" t="n">
        <v>-0.0774526678141136</v>
      </c>
      <c r="T131" s="159" t="n">
        <v>0.1027906092613231</v>
      </c>
      <c r="U131" s="152" t="n">
        <v>0.5435398831931385</v>
      </c>
      <c r="V131" s="152" t="n">
        <v>0.2163989058413893</v>
      </c>
      <c r="W131" s="150" t="n">
        <v>0.2163989058413893</v>
      </c>
      <c r="X131" s="159" t="n">
        <v>0.0167606725694707</v>
      </c>
      <c r="Y131" s="152" t="n">
        <v>-1</v>
      </c>
      <c r="Z131" s="159" t="n">
        <v>-0.3481175863847344</v>
      </c>
      <c r="AA131" s="159" t="n">
        <v>0.0018664136872364</v>
      </c>
    </row>
    <row r="132">
      <c r="A132" s="118" t="inlineStr">
        <is>
          <t>Eredivisie 2025-2026</t>
        </is>
      </c>
      <c r="B132" s="118" t="inlineStr">
        <is>
          <t>NAC Breda</t>
        </is>
      </c>
      <c r="C132" s="118" t="inlineStr">
        <is>
          <t>8nnxi9lw3hso096kk81h0azh0</t>
        </is>
      </c>
      <c r="D132" s="118" t="inlineStr">
        <is>
          <t>J. Talvitie</t>
        </is>
      </c>
      <c r="E132" s="118" t="inlineStr">
        <is>
          <t>Midfielder</t>
        </is>
      </c>
      <c r="F132" s="118" t="inlineStr">
        <is>
          <t>Left Midfielder</t>
        </is>
      </c>
      <c r="G132" s="150" t="n">
        <v>27</v>
      </c>
      <c r="H132" s="150" t="n">
        <v>2632</v>
      </c>
      <c r="I132" s="152" t="n">
        <v>-0.5301536926796724</v>
      </c>
      <c r="J132" s="159" t="n">
        <v>-0.0181283557527243</v>
      </c>
      <c r="K132" s="152" t="n">
        <v>0.4823198869004491</v>
      </c>
      <c r="L132" s="159" t="n">
        <v>0.0164927012997873</v>
      </c>
      <c r="M132" s="152" t="n">
        <v>-12.53015369267967</v>
      </c>
      <c r="N132" s="159" t="n">
        <v>-0.4284627022572836</v>
      </c>
      <c r="O132" s="159" t="n">
        <v>-0.5038910822741092</v>
      </c>
      <c r="P132" s="159" t="n">
        <v>38.16109422492401</v>
      </c>
      <c r="Q132" s="159" t="n">
        <v>0.9916413373860182</v>
      </c>
      <c r="R132" s="159" t="n">
        <v>0.1025835866261398</v>
      </c>
      <c r="S132" s="159" t="n">
        <v>-0.4103343465045592</v>
      </c>
      <c r="T132" s="159" t="n">
        <v>0.0679625295736281</v>
      </c>
      <c r="U132" s="152" t="n">
        <v>-0.5301536926796724</v>
      </c>
      <c r="V132" s="152" t="n">
        <v>0.4823198869004491</v>
      </c>
      <c r="W132" s="150" t="n">
        <v>0.4823198869004491</v>
      </c>
      <c r="X132" s="159" t="n">
        <v>0.0164927012997873</v>
      </c>
      <c r="Y132" s="152" t="n">
        <v>-12</v>
      </c>
      <c r="Z132" s="159" t="n">
        <v>-0.7186585041256321</v>
      </c>
      <c r="AA132" s="159" t="n">
        <v>-0.0140305221951847</v>
      </c>
    </row>
    <row r="133">
      <c r="A133" s="118" t="inlineStr">
        <is>
          <t>Eredivisie 2025-2026</t>
        </is>
      </c>
      <c r="B133" s="118" t="inlineStr">
        <is>
          <t>SBV Excelsior</t>
        </is>
      </c>
      <c r="C133" s="118" t="inlineStr">
        <is>
          <t>aar8gzbrl2b48vh14hu1htxxw</t>
        </is>
      </c>
      <c r="D133" s="118" t="inlineStr">
        <is>
          <t>N. El Hamdaoui</t>
        </is>
      </c>
      <c r="E133" s="118" t="inlineStr">
        <is>
          <t>Midfielder</t>
        </is>
      </c>
      <c r="F133" s="118" t="inlineStr">
        <is>
          <t>Left Midfielder</t>
        </is>
      </c>
      <c r="G133" s="150" t="n">
        <v>1</v>
      </c>
      <c r="H133" s="150" t="n">
        <v>96</v>
      </c>
      <c r="I133" s="152" t="n">
        <v>0.01655005489375</v>
      </c>
      <c r="J133" s="159" t="n">
        <v>0.0155156764628906</v>
      </c>
      <c r="K133" s="152" t="n">
        <v>0.01655005489375</v>
      </c>
      <c r="L133" s="159" t="n">
        <v>0.0155156764628906</v>
      </c>
      <c r="M133" s="152" t="n">
        <v>0.01655005489375</v>
      </c>
      <c r="N133" s="159" t="n">
        <v>0.0155156764628906</v>
      </c>
      <c r="O133" s="159" t="n">
        <v>0.0010937691584469</v>
      </c>
      <c r="P133" s="159" t="n">
        <v>9.375</v>
      </c>
      <c r="Q133" s="159" t="n">
        <v>0</v>
      </c>
      <c r="R133" s="159" t="n">
        <v>0</v>
      </c>
      <c r="S133" s="159" t="n">
        <v>0</v>
      </c>
      <c r="T133" s="159" t="n">
        <v>0</v>
      </c>
      <c r="U133" s="152" t="n">
        <v>0.01655005489375</v>
      </c>
      <c r="V133" s="152" t="n">
        <v>0.01655005489375</v>
      </c>
      <c r="W133" s="150" t="n">
        <v>0.01655005489375</v>
      </c>
      <c r="X133" s="159" t="n">
        <v>0.0155156764628906</v>
      </c>
      <c r="Y133" s="152" t="n">
        <v>0</v>
      </c>
      <c r="Z133" s="159" t="n">
        <v>0</v>
      </c>
      <c r="AA133" s="159" t="n">
        <v>0.0003195439350024</v>
      </c>
    </row>
    <row r="134">
      <c r="A134" s="118" t="inlineStr">
        <is>
          <t>Eredivisie 2025-2026</t>
        </is>
      </c>
      <c r="B134" s="118" t="inlineStr">
        <is>
          <t>Go Ahead Eagles</t>
        </is>
      </c>
      <c r="C134" s="118" t="inlineStr">
        <is>
          <t>bhyyi1zzlmc1f7xo3wnh3etxw</t>
        </is>
      </c>
      <c r="D134" s="118" t="inlineStr">
        <is>
          <t>E. Waayers</t>
        </is>
      </c>
      <c r="E134" s="118" t="inlineStr">
        <is>
          <t>Defender</t>
        </is>
      </c>
      <c r="F134" s="118" t="inlineStr">
        <is>
          <t>Left Back</t>
        </is>
      </c>
      <c r="G134" s="150" t="n">
        <v>4</v>
      </c>
      <c r="H134" s="150" t="n">
        <v>383</v>
      </c>
      <c r="I134" s="152" t="n">
        <v>0.13370907759539</v>
      </c>
      <c r="J134" s="159" t="n">
        <v>0.0314198876856008</v>
      </c>
      <c r="K134" s="152" t="n">
        <v>0.0652823312494409</v>
      </c>
      <c r="L134" s="159" t="n">
        <v>0.0153404955938633</v>
      </c>
      <c r="M134" s="152" t="n">
        <v>0.1337090775953905</v>
      </c>
      <c r="N134" s="159" t="n">
        <v>0.0314198876856009</v>
      </c>
      <c r="O134" s="159" t="n">
        <v>0.0086425962511973</v>
      </c>
      <c r="P134" s="159" t="n">
        <v>12.9242819843342</v>
      </c>
      <c r="Q134" s="159" t="n">
        <v>0.2349869451697128</v>
      </c>
      <c r="R134" s="159" t="n">
        <v>0</v>
      </c>
      <c r="S134" s="159" t="n">
        <v>0</v>
      </c>
      <c r="T134" s="159" t="n">
        <v>0.0160793920917374</v>
      </c>
      <c r="U134" s="152" t="n">
        <v>0.13370907759539</v>
      </c>
      <c r="V134" s="152" t="n">
        <v>0.0652823312494409</v>
      </c>
      <c r="W134" s="150" t="n">
        <v>0.0652823312494409</v>
      </c>
      <c r="X134" s="159" t="n">
        <v>0.0153404955938633</v>
      </c>
      <c r="Y134" s="152" t="n">
        <v>0</v>
      </c>
      <c r="Z134" s="159" t="n">
        <v>0</v>
      </c>
      <c r="AA134" s="159" t="n">
        <v>-0.0038795163871968</v>
      </c>
    </row>
    <row r="135">
      <c r="A135" s="118" t="inlineStr">
        <is>
          <t>Eredivisie 2025-2026</t>
        </is>
      </c>
      <c r="B135" s="118" t="inlineStr">
        <is>
          <t>PEC Zwolle</t>
        </is>
      </c>
      <c r="C135" s="118" t="inlineStr">
        <is>
          <t>6u7z5qrlwzl9aug8awejq37xl</t>
        </is>
      </c>
      <c r="D135" s="118" t="inlineStr">
        <is>
          <t>Jamiro Monteiro</t>
        </is>
      </c>
      <c r="E135" s="118" t="inlineStr">
        <is>
          <t>Midfielder</t>
        </is>
      </c>
      <c r="F135" s="118" t="inlineStr">
        <is>
          <t>Right Midfielder</t>
        </is>
      </c>
      <c r="G135" s="150" t="n">
        <v>21</v>
      </c>
      <c r="H135" s="150" t="n">
        <v>2027</v>
      </c>
      <c r="I135" s="152" t="n">
        <v>0.1996672922080247</v>
      </c>
      <c r="J135" s="159" t="n">
        <v>0.008865345978649301</v>
      </c>
      <c r="K135" s="152" t="n">
        <v>0.3190878147861768</v>
      </c>
      <c r="L135" s="159" t="n">
        <v>0.0141676878790113</v>
      </c>
      <c r="M135" s="152" t="n">
        <v>-9.800332707791975</v>
      </c>
      <c r="N135" s="159" t="n">
        <v>-0.435140574100285</v>
      </c>
      <c r="O135" s="159" t="n">
        <v>-0.4164604614619674</v>
      </c>
      <c r="P135" s="159" t="n">
        <v>50.30587074494326</v>
      </c>
      <c r="Q135" s="159" t="n">
        <v>0.8880118401578688</v>
      </c>
      <c r="R135" s="159" t="n">
        <v>0.08880118401578679</v>
      </c>
      <c r="S135" s="159" t="n">
        <v>-0.4440059200789344</v>
      </c>
      <c r="T135" s="159" t="n">
        <v>0.0834988421154249</v>
      </c>
      <c r="U135" s="152" t="n">
        <v>0.1996672922080247</v>
      </c>
      <c r="V135" s="152" t="n">
        <v>0.3190878147861768</v>
      </c>
      <c r="W135" s="150" t="n">
        <v>0.3190878147861768</v>
      </c>
      <c r="X135" s="159" t="n">
        <v>0.0141676878790113</v>
      </c>
      <c r="Y135" s="152" t="n">
        <v>-10</v>
      </c>
      <c r="Z135" s="159" t="n">
        <v>-0.6802206938251077</v>
      </c>
      <c r="AA135" s="159" t="n">
        <v>-0.0330530098045859</v>
      </c>
    </row>
    <row r="136">
      <c r="A136" s="118" t="inlineStr">
        <is>
          <t>Eredivisie 2025-2026</t>
        </is>
      </c>
      <c r="B136" s="118" t="inlineStr">
        <is>
          <t>Go Ahead Eagles</t>
        </is>
      </c>
      <c r="C136" s="118" t="inlineStr">
        <is>
          <t>ciguyr553yqapqfudim9af46h</t>
        </is>
      </c>
      <c r="D136" s="118" t="inlineStr">
        <is>
          <t>M. Deijl</t>
        </is>
      </c>
      <c r="E136" s="118" t="inlineStr">
        <is>
          <t>Defender</t>
        </is>
      </c>
      <c r="F136" s="118" t="inlineStr">
        <is>
          <t>Left Back</t>
        </is>
      </c>
      <c r="G136" s="150" t="n">
        <v>19</v>
      </c>
      <c r="H136" s="150" t="n">
        <v>1837</v>
      </c>
      <c r="I136" s="152" t="n">
        <v>0.3376318800126101</v>
      </c>
      <c r="J136" s="159" t="n">
        <v>0.0165415727823271</v>
      </c>
      <c r="K136" s="152" t="n">
        <v>0.2849589965172308</v>
      </c>
      <c r="L136" s="159" t="n">
        <v>0.0139609742441757</v>
      </c>
      <c r="M136" s="152" t="n">
        <v>0.337631880012611</v>
      </c>
      <c r="N136" s="159" t="n">
        <v>0.0165415727823271</v>
      </c>
      <c r="O136" s="159" t="n">
        <v>0.0124555158320889</v>
      </c>
      <c r="P136" s="159" t="n">
        <v>74.81219379422973</v>
      </c>
      <c r="Q136" s="159" t="n">
        <v>0.6859009254218835</v>
      </c>
      <c r="R136" s="159" t="n">
        <v>0.0979858464888405</v>
      </c>
      <c r="S136" s="159" t="n">
        <v>0</v>
      </c>
      <c r="T136" s="159" t="n">
        <v>0.1005664450269919</v>
      </c>
      <c r="U136" s="152" t="n">
        <v>0.3376318800126101</v>
      </c>
      <c r="V136" s="152" t="n">
        <v>0.2849589965172308</v>
      </c>
      <c r="W136" s="150" t="n">
        <v>0.2849589965172308</v>
      </c>
      <c r="X136" s="159" t="n">
        <v>0.0139609742441757</v>
      </c>
      <c r="Y136" s="152" t="n">
        <v>0</v>
      </c>
      <c r="Z136" s="159" t="n">
        <v>0</v>
      </c>
      <c r="AA136" s="159" t="n">
        <v>-0.0217887984771462</v>
      </c>
    </row>
    <row r="137">
      <c r="A137" s="118" t="inlineStr">
        <is>
          <t>Eredivisie 2025-2026</t>
        </is>
      </c>
      <c r="B137" s="118" t="inlineStr">
        <is>
          <t>Nijmegen Eendracht Combinatie</t>
        </is>
      </c>
      <c r="C137" s="118" t="inlineStr">
        <is>
          <t>ac3lkaa1lkbsa82tfylq5zcb8</t>
        </is>
      </c>
      <c r="D137" s="118" t="inlineStr">
        <is>
          <t>N. Lebreton</t>
        </is>
      </c>
      <c r="E137" s="118" t="inlineStr">
        <is>
          <t>Forward</t>
        </is>
      </c>
      <c r="F137" s="118" t="inlineStr">
        <is>
          <t>Right Winger</t>
        </is>
      </c>
      <c r="G137" s="150" t="n">
        <v>22</v>
      </c>
      <c r="H137" s="150" t="n">
        <v>2150</v>
      </c>
      <c r="I137" s="152" t="n">
        <v>1.395676238067656</v>
      </c>
      <c r="J137" s="159" t="n">
        <v>0.0584236564772507</v>
      </c>
      <c r="K137" s="152" t="n">
        <v>0.307306730688295</v>
      </c>
      <c r="L137" s="159" t="n">
        <v>0.0128640026799751</v>
      </c>
      <c r="M137" s="152" t="n">
        <v>15.39567623806766</v>
      </c>
      <c r="N137" s="159" t="n">
        <v>0.6444701681051577</v>
      </c>
      <c r="O137" s="159" t="n">
        <v>0.6075886822594943</v>
      </c>
      <c r="P137" s="159" t="n">
        <v>51.02790697674418</v>
      </c>
      <c r="Q137" s="159" t="n">
        <v>1.674418604651163</v>
      </c>
      <c r="R137" s="159" t="n">
        <v>0.2093023255813953</v>
      </c>
      <c r="S137" s="159" t="n">
        <v>0.586046511627907</v>
      </c>
      <c r="T137" s="159" t="n">
        <v>0.254861979378671</v>
      </c>
      <c r="U137" s="152" t="n">
        <v>1.395676238067656</v>
      </c>
      <c r="V137" s="152" t="n">
        <v>0.307306730688295</v>
      </c>
      <c r="W137" s="150" t="n">
        <v>0.307306730688295</v>
      </c>
      <c r="X137" s="159" t="n">
        <v>0.0128640026799751</v>
      </c>
      <c r="Y137" s="152" t="n">
        <v>14</v>
      </c>
      <c r="Z137" s="159" t="n">
        <v>0.80503466121458</v>
      </c>
      <c r="AA137" s="159" t="n">
        <v>0.0041459014321886</v>
      </c>
    </row>
    <row r="138">
      <c r="A138" s="118" t="inlineStr">
        <is>
          <t>Eredivisie 2025-2026</t>
        </is>
      </c>
      <c r="B138" s="118" t="inlineStr">
        <is>
          <t>FC Volendam</t>
        </is>
      </c>
      <c r="C138" s="118" t="inlineStr">
        <is>
          <t>8q43q98due672rcbps12ih0d0</t>
        </is>
      </c>
      <c r="D138" s="118" t="inlineStr">
        <is>
          <t>T. Codinha</t>
        </is>
      </c>
      <c r="E138" s="118" t="inlineStr">
        <is>
          <t>Midfielder</t>
        </is>
      </c>
      <c r="F138" s="118" t="inlineStr">
        <is>
          <t>Defensive Midfielder</t>
        </is>
      </c>
      <c r="G138" s="150" t="n">
        <v>2</v>
      </c>
      <c r="H138" s="150" t="n">
        <v>188</v>
      </c>
      <c r="I138" s="152" t="n">
        <v>0.0260685254340286</v>
      </c>
      <c r="J138" s="159" t="n">
        <v>0.0124796132396945</v>
      </c>
      <c r="K138" s="152" t="n">
        <v>0.0260685254340286</v>
      </c>
      <c r="L138" s="159" t="n">
        <v>0.0124796132396945</v>
      </c>
      <c r="M138" s="152" t="n">
        <v>0.0260685254340286</v>
      </c>
      <c r="N138" s="159" t="n">
        <v>0.0124796132396945</v>
      </c>
      <c r="O138" s="159" t="n">
        <v>0.0017233401755798</v>
      </c>
      <c r="P138" s="159" t="n">
        <v>9.095744680851064</v>
      </c>
      <c r="Q138" s="159" t="n">
        <v>0</v>
      </c>
      <c r="R138" s="159" t="n">
        <v>0</v>
      </c>
      <c r="S138" s="159" t="n">
        <v>0</v>
      </c>
      <c r="T138" s="159" t="n">
        <v>0</v>
      </c>
      <c r="U138" s="152" t="n">
        <v>0.0260685254340286</v>
      </c>
      <c r="V138" s="152" t="n">
        <v>0.0260685254340286</v>
      </c>
      <c r="W138" s="150" t="n">
        <v>0.0260685254340286</v>
      </c>
      <c r="X138" s="159" t="n">
        <v>0.0124796132396945</v>
      </c>
      <c r="Y138" s="152" t="n">
        <v>0</v>
      </c>
      <c r="Z138" s="159" t="n">
        <v>0</v>
      </c>
      <c r="AA138" s="159" t="n">
        <v>0.0006292707744721</v>
      </c>
    </row>
    <row r="139">
      <c r="A139" s="118" t="inlineStr">
        <is>
          <t>Eredivisie 2025-2026</t>
        </is>
      </c>
      <c r="B139" s="118" t="inlineStr">
        <is>
          <t>Nijmegen Eendracht Combinatie</t>
        </is>
      </c>
      <c r="C139" s="118" t="inlineStr">
        <is>
          <t>amd4x99ed8bsx9kl01j0k12c4</t>
        </is>
      </c>
      <c r="D139" s="118" t="inlineStr">
        <is>
          <t>S. de Laat</t>
        </is>
      </c>
      <c r="E139" s="118" t="inlineStr">
        <is>
          <t>Defender</t>
        </is>
      </c>
      <c r="F139" s="118" t="inlineStr">
        <is>
          <t>Centre Back</t>
        </is>
      </c>
      <c r="G139" s="150" t="n">
        <v>1</v>
      </c>
      <c r="H139" s="150" t="n">
        <v>94</v>
      </c>
      <c r="I139" s="152" t="n">
        <v>0.0126070521594209</v>
      </c>
      <c r="J139" s="159" t="n">
        <v>0.0120705818547646</v>
      </c>
      <c r="K139" s="152" t="n">
        <v>0.0126070521594209</v>
      </c>
      <c r="L139" s="159" t="n">
        <v>0.0120705818547646</v>
      </c>
      <c r="M139" s="152" t="n">
        <v>1.012607052159421</v>
      </c>
      <c r="N139" s="159" t="n">
        <v>0.969517390365403</v>
      </c>
      <c r="O139" s="159" t="n">
        <v>0.0670768460118359</v>
      </c>
      <c r="P139" s="159" t="n">
        <v>9.574468085106384</v>
      </c>
      <c r="Q139" s="159" t="n">
        <v>0</v>
      </c>
      <c r="R139" s="159" t="n">
        <v>0</v>
      </c>
      <c r="S139" s="159" t="n">
        <v>0.9574468085106383</v>
      </c>
      <c r="T139" s="159" t="n">
        <v>0</v>
      </c>
      <c r="U139" s="152" t="n">
        <v>0.0126070521594209</v>
      </c>
      <c r="V139" s="152" t="n">
        <v>0.0126070521594209</v>
      </c>
      <c r="W139" s="150" t="n">
        <v>0.0126070521594209</v>
      </c>
      <c r="X139" s="159" t="n">
        <v>0.0120705818547646</v>
      </c>
      <c r="Y139" s="152" t="n">
        <v>1</v>
      </c>
      <c r="Z139" s="159" t="n">
        <v>5.207328833172613</v>
      </c>
      <c r="AA139" s="159" t="n">
        <v>-0.0002453208513276</v>
      </c>
    </row>
    <row r="140">
      <c r="A140" s="118" t="inlineStr">
        <is>
          <t>Eredivisie 2025-2026</t>
        </is>
      </c>
      <c r="B140" s="118" t="inlineStr">
        <is>
          <t>Sparta Rotterdam</t>
        </is>
      </c>
      <c r="C140" s="118" t="inlineStr">
        <is>
          <t>5oqqifi0wo6xbjz0xjgwf89re</t>
        </is>
      </c>
      <c r="D140" s="118" t="inlineStr">
        <is>
          <t>C. Terho</t>
        </is>
      </c>
      <c r="E140" s="118" t="inlineStr">
        <is>
          <t>Midfielder</t>
        </is>
      </c>
      <c r="F140" s="118" t="inlineStr">
        <is>
          <t>Left Midfielder</t>
        </is>
      </c>
      <c r="G140" s="150" t="n">
        <v>9</v>
      </c>
      <c r="H140" s="150" t="n">
        <v>862</v>
      </c>
      <c r="I140" s="152" t="n">
        <v>0.0715805285504528</v>
      </c>
      <c r="J140" s="159" t="n">
        <v>0.0074736050690728</v>
      </c>
      <c r="K140" s="152" t="n">
        <v>0.1150280963248955</v>
      </c>
      <c r="L140" s="159" t="n">
        <v>0.0120098940478429</v>
      </c>
      <c r="M140" s="152" t="n">
        <v>-8.928419471449548</v>
      </c>
      <c r="N140" s="159" t="n">
        <v>-0.9322015689448484</v>
      </c>
      <c r="O140" s="159" t="n">
        <v>-0.53623169666822</v>
      </c>
      <c r="P140" s="159" t="n">
        <v>24.22273781902552</v>
      </c>
      <c r="Q140" s="159" t="n">
        <v>0.9396751740139212</v>
      </c>
      <c r="R140" s="159" t="n">
        <v>0.1044083526682134</v>
      </c>
      <c r="S140" s="159" t="n">
        <v>-0.9396751740139212</v>
      </c>
      <c r="T140" s="159" t="n">
        <v>0.0998720636894434</v>
      </c>
      <c r="U140" s="152" t="n">
        <v>0.0715805285504528</v>
      </c>
      <c r="V140" s="152" t="n">
        <v>0.1150280963248955</v>
      </c>
      <c r="W140" s="150" t="n">
        <v>0.1150280963248955</v>
      </c>
      <c r="X140" s="159" t="n">
        <v>0.0120098940478429</v>
      </c>
      <c r="Y140" s="152" t="n">
        <v>-9</v>
      </c>
      <c r="Z140" s="159" t="n">
        <v>-2.823283373997909</v>
      </c>
      <c r="AA140" s="159" t="n">
        <v>0.0030360424040479</v>
      </c>
    </row>
    <row r="141">
      <c r="A141" s="118" t="inlineStr">
        <is>
          <t>Eredivisie 2025-2026</t>
        </is>
      </c>
      <c r="B141" s="118" t="inlineStr">
        <is>
          <t>NAC Breda</t>
        </is>
      </c>
      <c r="C141" s="118" t="inlineStr">
        <is>
          <t>etvamcwttnlg4sfxfulgzm7yt</t>
        </is>
      </c>
      <c r="D141" s="118" t="inlineStr">
        <is>
          <t>K. Lamprou</t>
        </is>
      </c>
      <c r="E141" s="118" t="inlineStr">
        <is>
          <t>Goalkeeper</t>
        </is>
      </c>
      <c r="F141" s="118" t="inlineStr">
        <is>
          <t>Goalkeeper</t>
        </is>
      </c>
      <c r="G141" s="150" t="n">
        <v>1</v>
      </c>
      <c r="H141" s="150" t="n">
        <v>98</v>
      </c>
      <c r="I141" s="152" t="n">
        <v>0.0127344163530901</v>
      </c>
      <c r="J141" s="159" t="n">
        <v>0.0116948721610011</v>
      </c>
      <c r="K141" s="152" t="n">
        <v>0.0127344163530901</v>
      </c>
      <c r="L141" s="159" t="n">
        <v>0.0116948721610011</v>
      </c>
      <c r="M141" s="152" t="n">
        <v>2.01273441635309</v>
      </c>
      <c r="N141" s="159" t="n">
        <v>1.848429566038552</v>
      </c>
      <c r="O141" s="159" t="n">
        <v>0.1293922050904823</v>
      </c>
      <c r="P141" s="159" t="n">
        <v>62.44897959183673</v>
      </c>
      <c r="Q141" s="159" t="n">
        <v>0</v>
      </c>
      <c r="R141" s="159" t="n">
        <v>0</v>
      </c>
      <c r="S141" s="159" t="n">
        <v>1.836734693877551</v>
      </c>
      <c r="T141" s="159" t="n">
        <v>0</v>
      </c>
      <c r="U141" s="152" t="n">
        <v>0.0127344163530901</v>
      </c>
      <c r="V141" s="152" t="n">
        <v>0.0127344163530901</v>
      </c>
      <c r="W141" s="150" t="n">
        <v>0.0127344163530901</v>
      </c>
      <c r="X141" s="159" t="n">
        <v>0.0116948721610011</v>
      </c>
      <c r="Y141" s="152" t="n">
        <v>2</v>
      </c>
      <c r="Z141" s="159" t="n">
        <v>1.822784810126582</v>
      </c>
      <c r="AA141" s="159" t="n">
        <v>0.0059360652752441</v>
      </c>
    </row>
    <row r="142">
      <c r="A142" s="118" t="inlineStr">
        <is>
          <t>Eredivisie 2025-2026</t>
        </is>
      </c>
      <c r="B142" s="118" t="inlineStr">
        <is>
          <t>PEC Zwolle</t>
        </is>
      </c>
      <c r="C142" s="118" t="inlineStr">
        <is>
          <t>d29ahwtvs7ls75wdtkf7xr8tm</t>
        </is>
      </c>
      <c r="D142" s="118" t="inlineStr">
        <is>
          <t>Z. Buurmeester</t>
        </is>
      </c>
      <c r="E142" s="118" t="inlineStr">
        <is>
          <t>Midfielder</t>
        </is>
      </c>
      <c r="F142" s="118" t="inlineStr">
        <is>
          <t>Right Midfielder</t>
        </is>
      </c>
      <c r="G142" s="150" t="n">
        <v>22</v>
      </c>
      <c r="H142" s="150" t="n">
        <v>2097</v>
      </c>
      <c r="I142" s="152" t="n">
        <v>-0.3496978261444142</v>
      </c>
      <c r="J142" s="159" t="n">
        <v>-0.0150084903924641</v>
      </c>
      <c r="K142" s="152" t="n">
        <v>0.2662085625937079</v>
      </c>
      <c r="L142" s="159" t="n">
        <v>0.0114252601971548</v>
      </c>
      <c r="M142" s="152" t="n">
        <v>-15.34969782614441</v>
      </c>
      <c r="N142" s="159" t="n">
        <v>-0.6587853144267989</v>
      </c>
      <c r="O142" s="159" t="n">
        <v>-0.5990699920483931</v>
      </c>
      <c r="P142" s="159" t="n">
        <v>46.18025751072961</v>
      </c>
      <c r="Q142" s="159" t="n">
        <v>0.6437768240343348</v>
      </c>
      <c r="R142" s="159" t="n">
        <v>0.08583690987124459</v>
      </c>
      <c r="S142" s="159" t="n">
        <v>-0.6437768240343348</v>
      </c>
      <c r="T142" s="159" t="n">
        <v>0.0594031592816256</v>
      </c>
      <c r="U142" s="152" t="n">
        <v>-0.3496978261444142</v>
      </c>
      <c r="V142" s="152" t="n">
        <v>0.2662085625937079</v>
      </c>
      <c r="W142" s="150" t="n">
        <v>0.2662085625937079</v>
      </c>
      <c r="X142" s="159" t="n">
        <v>0.0114252601971548</v>
      </c>
      <c r="Y142" s="152" t="n">
        <v>-15</v>
      </c>
      <c r="Z142" s="159" t="n">
        <v>-0.8425388504025464</v>
      </c>
      <c r="AA142" s="159" t="n">
        <v>0.00323354488126</v>
      </c>
    </row>
    <row r="143">
      <c r="A143" s="118" t="inlineStr">
        <is>
          <t>Eredivisie 2025-2026</t>
        </is>
      </c>
      <c r="B143" s="118" t="inlineStr">
        <is>
          <t>Alkmaar Zaanstreek</t>
        </is>
      </c>
      <c r="C143" s="118" t="inlineStr">
        <is>
          <t>7wrulbqqdeecd5vegsbb1905w</t>
        </is>
      </c>
      <c r="D143" s="118" t="inlineStr">
        <is>
          <t>R. Owusu-Oduro</t>
        </is>
      </c>
      <c r="E143" s="118" t="inlineStr">
        <is>
          <t>Goalkeeper</t>
        </is>
      </c>
      <c r="F143" s="118" t="inlineStr">
        <is>
          <t>Goalkeeper</t>
        </is>
      </c>
      <c r="G143" s="150" t="n">
        <v>23</v>
      </c>
      <c r="H143" s="150" t="n">
        <v>2222</v>
      </c>
      <c r="I143" s="152" t="n">
        <v>-0.2797141124868464</v>
      </c>
      <c r="J143" s="159" t="n">
        <v>-0.0113295545111683</v>
      </c>
      <c r="K143" s="152" t="n">
        <v>0.2747708709549715</v>
      </c>
      <c r="L143" s="159" t="n">
        <v>0.011129333206997</v>
      </c>
      <c r="M143" s="152" t="n">
        <v>3.720285887513154</v>
      </c>
      <c r="N143" s="159" t="n">
        <v>0.1506866471089936</v>
      </c>
      <c r="O143" s="159" t="n">
        <v>0.1221005342578092</v>
      </c>
      <c r="P143" s="159" t="n">
        <v>49.2934293429343</v>
      </c>
      <c r="Q143" s="159" t="n">
        <v>0.0405040504050405</v>
      </c>
      <c r="R143" s="159" t="n">
        <v>0.0405040504050405</v>
      </c>
      <c r="S143" s="159" t="n">
        <v>0.162016201620162</v>
      </c>
      <c r="T143" s="159" t="n">
        <v>0.018045162686875</v>
      </c>
      <c r="U143" s="152" t="n">
        <v>-0.2797141124868464</v>
      </c>
      <c r="V143" s="152" t="n">
        <v>0.2747708709549715</v>
      </c>
      <c r="W143" s="150" t="n">
        <v>0.2747708709549715</v>
      </c>
      <c r="X143" s="159" t="n">
        <v>0.011129333206997</v>
      </c>
      <c r="Y143" s="152" t="n">
        <v>4</v>
      </c>
      <c r="Z143" s="159" t="n">
        <v>0.1630545553366397</v>
      </c>
      <c r="AA143" s="159" t="n">
        <v>0.0273092648635336</v>
      </c>
    </row>
    <row r="144">
      <c r="A144" s="118" t="inlineStr">
        <is>
          <t>Eredivisie 2025-2026</t>
        </is>
      </c>
      <c r="B144" s="118" t="inlineStr">
        <is>
          <t>SC Heerenveen</t>
        </is>
      </c>
      <c r="C144" s="118" t="inlineStr">
        <is>
          <t>c9shc6t28oroqthopifjvg9ux</t>
        </is>
      </c>
      <c r="D144" s="118" t="inlineStr">
        <is>
          <t>D. Vente</t>
        </is>
      </c>
      <c r="E144" s="118" t="inlineStr">
        <is>
          <t>Forward</t>
        </is>
      </c>
      <c r="F144" s="118" t="inlineStr">
        <is>
          <t>Centre Forward</t>
        </is>
      </c>
      <c r="G144" s="150" t="n">
        <v>31</v>
      </c>
      <c r="H144" s="150" t="n">
        <v>3016</v>
      </c>
      <c r="I144" s="152" t="n">
        <v>1.349106365557148</v>
      </c>
      <c r="J144" s="159" t="n">
        <v>0.0402584790782968</v>
      </c>
      <c r="K144" s="152" t="n">
        <v>0.3706897550181439</v>
      </c>
      <c r="L144" s="159" t="n">
        <v>0.0110616969335653</v>
      </c>
      <c r="M144" s="152" t="n">
        <v>0.3491063655571473</v>
      </c>
      <c r="N144" s="159" t="n">
        <v>0.0104176302719307</v>
      </c>
      <c r="O144" s="159" t="n">
        <v>0.0109822461867939</v>
      </c>
      <c r="P144" s="159" t="n">
        <v>37.03249336870027</v>
      </c>
      <c r="Q144" s="159" t="n">
        <v>2.029177718832891</v>
      </c>
      <c r="R144" s="159" t="n">
        <v>0.2387267904509283</v>
      </c>
      <c r="S144" s="159" t="n">
        <v>-0.029840848806366</v>
      </c>
      <c r="T144" s="159" t="n">
        <v>0.26792357259566</v>
      </c>
      <c r="U144" s="152" t="n">
        <v>1.349106365557148</v>
      </c>
      <c r="V144" s="152" t="n">
        <v>0.3706897550181439</v>
      </c>
      <c r="W144" s="150" t="n">
        <v>0.3706897550181439</v>
      </c>
      <c r="X144" s="159" t="n">
        <v>0.0110616969335653</v>
      </c>
      <c r="Y144" s="152" t="n">
        <v>-1</v>
      </c>
      <c r="Z144" s="159" t="n">
        <v>-0.0380624788541784</v>
      </c>
      <c r="AA144" s="159" t="n">
        <v>-0.008490971580223</v>
      </c>
    </row>
    <row r="145">
      <c r="A145" s="118" t="inlineStr">
        <is>
          <t>Eredivisie 2025-2026</t>
        </is>
      </c>
      <c r="B145" s="118" t="inlineStr">
        <is>
          <t>AFC Ajax</t>
        </is>
      </c>
      <c r="C145" s="118" t="inlineStr">
        <is>
          <t>2wesmq2wuhnuwh2yhgkuaxqfo</t>
        </is>
      </c>
      <c r="D145" s="118" t="inlineStr">
        <is>
          <t>A. Bouwman</t>
        </is>
      </c>
      <c r="E145" s="118" t="inlineStr">
        <is>
          <t>Defender</t>
        </is>
      </c>
      <c r="F145" s="118" t="inlineStr">
        <is>
          <t>Left Back</t>
        </is>
      </c>
      <c r="G145" s="150" t="n">
        <v>10</v>
      </c>
      <c r="H145" s="150" t="n">
        <v>999</v>
      </c>
      <c r="I145" s="152" t="n">
        <v>0.2630209858523202</v>
      </c>
      <c r="J145" s="159" t="n">
        <v>0.0236955843110198</v>
      </c>
      <c r="K145" s="152" t="n">
        <v>0.1222991336151243</v>
      </c>
      <c r="L145" s="159" t="n">
        <v>0.0110179399653265</v>
      </c>
      <c r="M145" s="152" t="n">
        <v>10.26302098585232</v>
      </c>
      <c r="N145" s="159" t="n">
        <v>0.9245964852119206</v>
      </c>
      <c r="O145" s="159" t="n">
        <v>0.5100570863862615</v>
      </c>
      <c r="P145" s="159" t="n">
        <v>71.17117117117117</v>
      </c>
      <c r="Q145" s="159" t="n">
        <v>0.6306306306306306</v>
      </c>
      <c r="R145" s="159" t="n">
        <v>0.09009009009009</v>
      </c>
      <c r="S145" s="159" t="n">
        <v>0.9009009009009008</v>
      </c>
      <c r="T145" s="159" t="n">
        <v>0.1027677344357834</v>
      </c>
      <c r="U145" s="152" t="n">
        <v>0.2630209858523202</v>
      </c>
      <c r="V145" s="152" t="n">
        <v>0.1222991336151243</v>
      </c>
      <c r="W145" s="150" t="n">
        <v>0.1222991336151243</v>
      </c>
      <c r="X145" s="159" t="n">
        <v>0.0110179399653265</v>
      </c>
      <c r="Y145" s="152" t="n">
        <v>10</v>
      </c>
      <c r="Z145" s="159" t="n">
        <v>1.076447722515698</v>
      </c>
      <c r="AA145" s="159" t="n">
        <v>0.0129864304880696</v>
      </c>
    </row>
    <row r="146">
      <c r="A146" s="118" t="inlineStr">
        <is>
          <t>Eredivisie 2025-2026</t>
        </is>
      </c>
      <c r="B146" s="118" t="inlineStr">
        <is>
          <t>SC Heerenveen</t>
        </is>
      </c>
      <c r="C146" s="118" t="inlineStr">
        <is>
          <t>d2698ncsatg6jtvb0l9ijhj4k</t>
        </is>
      </c>
      <c r="D146" s="118" t="inlineStr">
        <is>
          <t>N. Hopland</t>
        </is>
      </c>
      <c r="E146" s="118" t="inlineStr">
        <is>
          <t>Defender</t>
        </is>
      </c>
      <c r="F146" s="118" t="inlineStr">
        <is>
          <t>Centre Back</t>
        </is>
      </c>
      <c r="G146" s="150" t="n">
        <v>18</v>
      </c>
      <c r="H146" s="150" t="n">
        <v>1756</v>
      </c>
      <c r="I146" s="152" t="n">
        <v>-0.3984225509451525</v>
      </c>
      <c r="J146" s="159" t="n">
        <v>-0.0204202901965055</v>
      </c>
      <c r="K146" s="152" t="n">
        <v>0.2050252248542678</v>
      </c>
      <c r="L146" s="159" t="n">
        <v>0.01050812655859</v>
      </c>
      <c r="M146" s="152" t="n">
        <v>-0.3984225509451526</v>
      </c>
      <c r="N146" s="159" t="n">
        <v>-0.0204202901965055</v>
      </c>
      <c r="O146" s="159" t="n">
        <v>-0.0210962582471071</v>
      </c>
      <c r="P146" s="159" t="n">
        <v>29.31662870159453</v>
      </c>
      <c r="Q146" s="159" t="n">
        <v>0.10250569476082</v>
      </c>
      <c r="R146" s="159" t="n">
        <v>0.05125284738041</v>
      </c>
      <c r="S146" s="159" t="n">
        <v>0</v>
      </c>
      <c r="T146" s="159" t="n">
        <v>0.0203244306253144</v>
      </c>
      <c r="U146" s="152" t="n">
        <v>-0.3984225509451525</v>
      </c>
      <c r="V146" s="152" t="n">
        <v>0.2050252248542678</v>
      </c>
      <c r="W146" s="150" t="n">
        <v>0.2050252248542678</v>
      </c>
      <c r="X146" s="159" t="n">
        <v>0.01050812655859</v>
      </c>
      <c r="Y146" s="152" t="n">
        <v>0</v>
      </c>
      <c r="Z146" s="159" t="n">
        <v>0</v>
      </c>
      <c r="AA146" s="159" t="n">
        <v>0.0053365071714275</v>
      </c>
    </row>
    <row r="147">
      <c r="A147" s="118" t="inlineStr">
        <is>
          <t>Eredivisie 2025-2026</t>
        </is>
      </c>
      <c r="B147" s="118" t="inlineStr">
        <is>
          <t>Fortuna Sittard</t>
        </is>
      </c>
      <c r="C147" s="118" t="inlineStr">
        <is>
          <t>afww998w4zov3quy71r4jn3kl</t>
        </is>
      </c>
      <c r="D147" s="118" t="inlineStr">
        <is>
          <t>S. Bastien</t>
        </is>
      </c>
      <c r="E147" s="118" t="inlineStr">
        <is>
          <t>Midfielder</t>
        </is>
      </c>
      <c r="F147" s="118" t="inlineStr">
        <is>
          <t>Central Midfielder</t>
        </is>
      </c>
      <c r="G147" s="150" t="n">
        <v>6</v>
      </c>
      <c r="H147" s="150" t="n">
        <v>583</v>
      </c>
      <c r="I147" s="152" t="n">
        <v>0.0671221841328806</v>
      </c>
      <c r="J147" s="159" t="n">
        <v>0.0103619152177688</v>
      </c>
      <c r="K147" s="152" t="n">
        <v>0.0671221841328806</v>
      </c>
      <c r="L147" s="159" t="n">
        <v>0.0103619152177688</v>
      </c>
      <c r="M147" s="152" t="n">
        <v>0.0671221841328806</v>
      </c>
      <c r="N147" s="159" t="n">
        <v>0.0103619152177688</v>
      </c>
      <c r="O147" s="159" t="n">
        <v>0.0043361870290356</v>
      </c>
      <c r="P147" s="159" t="n">
        <v>5.09433962264151</v>
      </c>
      <c r="Q147" s="159" t="n">
        <v>0</v>
      </c>
      <c r="R147" s="159" t="n">
        <v>0</v>
      </c>
      <c r="S147" s="159" t="n">
        <v>0</v>
      </c>
      <c r="T147" s="159" t="n">
        <v>0</v>
      </c>
      <c r="U147" s="152" t="n">
        <v>0.0671221841328806</v>
      </c>
      <c r="V147" s="152" t="n">
        <v>0.0671221841328806</v>
      </c>
      <c r="W147" s="150" t="n">
        <v>0.0671221841328806</v>
      </c>
      <c r="X147" s="159" t="n">
        <v>0.0103619152177688</v>
      </c>
      <c r="Y147" s="152" t="n">
        <v>0</v>
      </c>
      <c r="Z147" s="159" t="n">
        <v>0</v>
      </c>
      <c r="AA147" s="159" t="n">
        <v>0.0046949870178868</v>
      </c>
    </row>
    <row r="148">
      <c r="A148" s="118" t="inlineStr">
        <is>
          <t>Eredivisie 2025-2026</t>
        </is>
      </c>
      <c r="B148" s="118" t="inlineStr">
        <is>
          <t>PSV Eindhoven</t>
        </is>
      </c>
      <c r="C148" s="118" t="inlineStr">
        <is>
          <t>cgsmk5437f466uoqvol7devze</t>
        </is>
      </c>
      <c r="D148" s="118" t="inlineStr">
        <is>
          <t>R. Flamingo</t>
        </is>
      </c>
      <c r="E148" s="118" t="inlineStr">
        <is>
          <t>Defender</t>
        </is>
      </c>
      <c r="F148" s="118" t="inlineStr">
        <is>
          <t>Left Back</t>
        </is>
      </c>
      <c r="G148" s="150" t="n">
        <v>33</v>
      </c>
      <c r="H148" s="150" t="n">
        <v>3170</v>
      </c>
      <c r="I148" s="152" t="n">
        <v>0.4138827867066374</v>
      </c>
      <c r="J148" s="159" t="n">
        <v>0.0117506153954565</v>
      </c>
      <c r="K148" s="152" t="n">
        <v>0.3386734716953022</v>
      </c>
      <c r="L148" s="159" t="n">
        <v>0.0096153351585417</v>
      </c>
      <c r="M148" s="152" t="n">
        <v>26.41388278670664</v>
      </c>
      <c r="N148" s="159" t="n">
        <v>0.7499209623986112</v>
      </c>
      <c r="O148" s="159" t="n">
        <v>0.954332912242004</v>
      </c>
      <c r="P148" s="159" t="n">
        <v>55.90220820189275</v>
      </c>
      <c r="Q148" s="159" t="n">
        <v>0.5110410094637224</v>
      </c>
      <c r="R148" s="159" t="n">
        <v>0.08517350157728699</v>
      </c>
      <c r="S148" s="159" t="n">
        <v>0.7381703470031545</v>
      </c>
      <c r="T148" s="159" t="n">
        <v>0.0873087818142019</v>
      </c>
      <c r="U148" s="152" t="n">
        <v>0.4138827867066374</v>
      </c>
      <c r="V148" s="152" t="n">
        <v>0.3386734716953022</v>
      </c>
      <c r="W148" s="150" t="n">
        <v>0.3386734716953022</v>
      </c>
      <c r="X148" s="159" t="n">
        <v>0.0096153351585417</v>
      </c>
      <c r="Y148" s="152" t="n">
        <v>26</v>
      </c>
      <c r="Z148" s="159" t="n">
        <v>1.254377814309199</v>
      </c>
      <c r="AA148" s="159" t="n">
        <v>0.0322103724714429</v>
      </c>
    </row>
    <row r="149">
      <c r="A149" s="118" t="inlineStr">
        <is>
          <t>Eredivisie 2025-2026</t>
        </is>
      </c>
      <c r="B149" s="118" t="inlineStr">
        <is>
          <t>Sparta Rotterdam</t>
        </is>
      </c>
      <c r="C149" s="118" t="inlineStr">
        <is>
          <t>dbg4ducw8j747foxiexle1iad</t>
        </is>
      </c>
      <c r="D149" s="118" t="inlineStr">
        <is>
          <t>P. Clement</t>
        </is>
      </c>
      <c r="E149" s="118" t="inlineStr">
        <is>
          <t>Midfielder</t>
        </is>
      </c>
      <c r="F149" s="118" t="inlineStr">
        <is>
          <t>Central Midfielder</t>
        </is>
      </c>
      <c r="G149" s="150" t="n">
        <v>26</v>
      </c>
      <c r="H149" s="150" t="n">
        <v>2523</v>
      </c>
      <c r="I149" s="152" t="n">
        <v>-0.5584286239308732</v>
      </c>
      <c r="J149" s="159" t="n">
        <v>-0.0199201649440263</v>
      </c>
      <c r="K149" s="152" t="n">
        <v>0.2657253536588999</v>
      </c>
      <c r="L149" s="159" t="n">
        <v>0.0094789067892592</v>
      </c>
      <c r="M149" s="152" t="n">
        <v>-10.55842862393087</v>
      </c>
      <c r="N149" s="159" t="n">
        <v>-0.3766383575718504</v>
      </c>
      <c r="O149" s="159" t="n">
        <v>-0.3969738017612607</v>
      </c>
      <c r="P149" s="159" t="n">
        <v>43.769322235434</v>
      </c>
      <c r="Q149" s="159" t="n">
        <v>0.4637336504161712</v>
      </c>
      <c r="R149" s="159" t="n">
        <v>0.0713436385255648</v>
      </c>
      <c r="S149" s="159" t="n">
        <v>-0.356718192627824</v>
      </c>
      <c r="T149" s="159" t="n">
        <v>0.0419445667922792</v>
      </c>
      <c r="U149" s="152" t="n">
        <v>-0.5584286239308732</v>
      </c>
      <c r="V149" s="152" t="n">
        <v>0.2657253536588999</v>
      </c>
      <c r="W149" s="150" t="n">
        <v>0.2657253536588999</v>
      </c>
      <c r="X149" s="159" t="n">
        <v>0.0094789067892592</v>
      </c>
      <c r="Y149" s="152" t="n">
        <v>-10</v>
      </c>
      <c r="Z149" s="159" t="n">
        <v>-0.5207127979634344</v>
      </c>
      <c r="AA149" s="159" t="n">
        <v>-0.0127704076836535</v>
      </c>
    </row>
    <row r="150">
      <c r="A150" s="118" t="inlineStr">
        <is>
          <t>Eredivisie 2025-2026</t>
        </is>
      </c>
      <c r="B150" s="118" t="inlineStr">
        <is>
          <t>Feyenoord Rotterdam</t>
        </is>
      </c>
      <c r="C150" s="118" t="inlineStr">
        <is>
          <t>7ckkvggtampx9s3nklr1u62vo</t>
        </is>
      </c>
      <c r="D150" s="118" t="inlineStr">
        <is>
          <t>M. Jeng</t>
        </is>
      </c>
      <c r="E150" s="118" t="inlineStr">
        <is>
          <t>Defender</t>
        </is>
      </c>
      <c r="F150" s="118" t="inlineStr">
        <is>
          <t>Right Back</t>
        </is>
      </c>
      <c r="G150" s="150" t="n">
        <v>1</v>
      </c>
      <c r="H150" s="150" t="n">
        <v>106</v>
      </c>
      <c r="I150" s="152" t="n">
        <v>0.0109191917135503</v>
      </c>
      <c r="J150" s="159" t="n">
        <v>0.009271011832259601</v>
      </c>
      <c r="K150" s="152" t="n">
        <v>0.0109191917135503</v>
      </c>
      <c r="L150" s="159" t="n">
        <v>0.009271011832259601</v>
      </c>
      <c r="M150" s="152" t="n">
        <v>0.0109191917135503</v>
      </c>
      <c r="N150" s="159" t="n">
        <v>0.009271011832259601</v>
      </c>
      <c r="O150" s="159" t="n">
        <v>0.0007159473679094</v>
      </c>
      <c r="P150" s="159" t="n">
        <v>54.33962264150944</v>
      </c>
      <c r="Q150" s="159" t="n">
        <v>0</v>
      </c>
      <c r="R150" s="159" t="n">
        <v>0</v>
      </c>
      <c r="S150" s="159" t="n">
        <v>0</v>
      </c>
      <c r="T150" s="159" t="n">
        <v>0</v>
      </c>
      <c r="U150" s="152" t="n">
        <v>0.0109191917135503</v>
      </c>
      <c r="V150" s="152" t="n">
        <v>0.0109191917135503</v>
      </c>
      <c r="W150" s="150" t="n">
        <v>0.0109191917135503</v>
      </c>
      <c r="X150" s="159" t="n">
        <v>0.009271011832259601</v>
      </c>
      <c r="Y150" s="152" t="n">
        <v>0</v>
      </c>
      <c r="Z150" s="159" t="n">
        <v>0</v>
      </c>
      <c r="AA150" s="159" t="n">
        <v>0.0002712889182333</v>
      </c>
    </row>
    <row r="151">
      <c r="A151" s="118" t="inlineStr">
        <is>
          <t>Eredivisie 2025-2026</t>
        </is>
      </c>
      <c r="B151" s="118" t="inlineStr">
        <is>
          <t>SC Heerenveen</t>
        </is>
      </c>
      <c r="C151" s="118" t="inlineStr">
        <is>
          <t>a40zl71xh862o3qqxy89mp8q2</t>
        </is>
      </c>
      <c r="D151" s="118" t="inlineStr">
        <is>
          <t>B. Klaverboer</t>
        </is>
      </c>
      <c r="E151" s="118" t="inlineStr">
        <is>
          <t>Goalkeeper</t>
        </is>
      </c>
      <c r="F151" s="118" t="inlineStr">
        <is>
          <t>Goalkeeper</t>
        </is>
      </c>
      <c r="G151" s="150" t="n">
        <v>30</v>
      </c>
      <c r="H151" s="150" t="n">
        <v>2915</v>
      </c>
      <c r="I151" s="152" t="n">
        <v>-0.2603191289156522</v>
      </c>
      <c r="J151" s="159" t="n">
        <v>-0.008037297290706199</v>
      </c>
      <c r="K151" s="152" t="n">
        <v>0.2941658545261657</v>
      </c>
      <c r="L151" s="159" t="n">
        <v>0.0090823076869142</v>
      </c>
      <c r="M151" s="152" t="n">
        <v>0.7396808710843472</v>
      </c>
      <c r="N151" s="159" t="n">
        <v>0.0228374883010604</v>
      </c>
      <c r="O151" s="159" t="n">
        <v>0.0201568308123256</v>
      </c>
      <c r="P151" s="159" t="n">
        <v>63.01543739279588</v>
      </c>
      <c r="Q151" s="159" t="n">
        <v>0.0308747855917667</v>
      </c>
      <c r="R151" s="159" t="n">
        <v>0.0308747855917667</v>
      </c>
      <c r="S151" s="159" t="n">
        <v>0.0308747855917667</v>
      </c>
      <c r="T151" s="159" t="n">
        <v>0.0137551806141462</v>
      </c>
      <c r="U151" s="152" t="n">
        <v>-0.2603191289156522</v>
      </c>
      <c r="V151" s="152" t="n">
        <v>0.2941658545261657</v>
      </c>
      <c r="W151" s="150" t="n">
        <v>0.2941658545261657</v>
      </c>
      <c r="X151" s="159" t="n">
        <v>0.0090823076869142</v>
      </c>
      <c r="Y151" s="152" t="n">
        <v>1</v>
      </c>
      <c r="Z151" s="159" t="n">
        <v>0.0307792274413912</v>
      </c>
      <c r="AA151" s="159" t="n">
        <v>0.0072266906146027</v>
      </c>
    </row>
    <row r="152">
      <c r="A152" s="118" t="inlineStr">
        <is>
          <t>Eredivisie 2025-2026</t>
        </is>
      </c>
      <c r="B152" s="118" t="inlineStr">
        <is>
          <t>Heracles Almelo</t>
        </is>
      </c>
      <c r="C152" s="118" t="inlineStr">
        <is>
          <t>ait187bpr8we72jvfxxt6ttjp</t>
        </is>
      </c>
      <c r="D152" s="118" t="inlineStr">
        <is>
          <t>M. te Wierik</t>
        </is>
      </c>
      <c r="E152" s="118" t="inlineStr">
        <is>
          <t>Defender</t>
        </is>
      </c>
      <c r="F152" s="118" t="inlineStr">
        <is>
          <t>Left Back</t>
        </is>
      </c>
      <c r="G152" s="150" t="n">
        <v>22</v>
      </c>
      <c r="H152" s="150" t="n">
        <v>2126</v>
      </c>
      <c r="I152" s="152" t="n">
        <v>0.2163999676777783</v>
      </c>
      <c r="J152" s="159" t="n">
        <v>0.0091608641067733</v>
      </c>
      <c r="K152" s="152" t="n">
        <v>0.1820665955663832</v>
      </c>
      <c r="L152" s="159" t="n">
        <v>0.0077074287869118</v>
      </c>
      <c r="M152" s="152" t="n">
        <v>-16.78360003232222</v>
      </c>
      <c r="N152" s="159" t="n">
        <v>-0.7105004717351835</v>
      </c>
      <c r="O152" s="159" t="n">
        <v>-0.6763503604543147</v>
      </c>
      <c r="P152" s="159" t="n">
        <v>45</v>
      </c>
      <c r="Q152" s="159" t="n">
        <v>0.2963311382878645</v>
      </c>
      <c r="R152" s="159" t="n">
        <v>0.0423330197554092</v>
      </c>
      <c r="S152" s="159" t="n">
        <v>-0.7196613358419567</v>
      </c>
      <c r="T152" s="159" t="n">
        <v>0.0437864550752707</v>
      </c>
      <c r="U152" s="152" t="n">
        <v>0.2163999676777783</v>
      </c>
      <c r="V152" s="152" t="n">
        <v>0.1820665955663832</v>
      </c>
      <c r="W152" s="150" t="n">
        <v>0.1820665955663832</v>
      </c>
      <c r="X152" s="159" t="n">
        <v>0.0077074287869118</v>
      </c>
      <c r="Y152" s="152" t="n">
        <v>-17</v>
      </c>
      <c r="Z152" s="159" t="n">
        <v>-1.022784246003008</v>
      </c>
      <c r="AA152" s="159" t="n">
        <v>-0.0144431364316252</v>
      </c>
    </row>
    <row r="153">
      <c r="A153" s="118" t="inlineStr">
        <is>
          <t>Eredivisie 2025-2026</t>
        </is>
      </c>
      <c r="B153" s="118" t="inlineStr">
        <is>
          <t>SBV Excelsior</t>
        </is>
      </c>
      <c r="C153" s="118" t="inlineStr">
        <is>
          <t>cdhqb1a4h246hu0u13pm0tqay</t>
        </is>
      </c>
      <c r="D153" s="118" t="inlineStr">
        <is>
          <t>I. Bronkhorst</t>
        </is>
      </c>
      <c r="E153" s="118" t="inlineStr">
        <is>
          <t>Defender</t>
        </is>
      </c>
      <c r="F153" s="118" t="inlineStr">
        <is>
          <t>Left Back</t>
        </is>
      </c>
      <c r="G153" s="150" t="n">
        <v>33</v>
      </c>
      <c r="H153" s="150" t="n">
        <v>3188</v>
      </c>
      <c r="I153" s="152" t="n">
        <v>-0.3103549263410484</v>
      </c>
      <c r="J153" s="159" t="n">
        <v>-0.008761588259314401</v>
      </c>
      <c r="K153" s="152" t="n">
        <v>0.2695789786258501</v>
      </c>
      <c r="L153" s="159" t="n">
        <v>0.0076104479536783</v>
      </c>
      <c r="M153" s="152" t="n">
        <v>-12.31035492634105</v>
      </c>
      <c r="N153" s="159" t="n">
        <v>-0.3475319772179092</v>
      </c>
      <c r="O153" s="159" t="n">
        <v>-0.3699486168741747</v>
      </c>
      <c r="P153" s="159" t="n">
        <v>69.89962358845671</v>
      </c>
      <c r="Q153" s="159" t="n">
        <v>0.3670012547051443</v>
      </c>
      <c r="R153" s="159" t="n">
        <v>0.0564617314930991</v>
      </c>
      <c r="S153" s="159" t="n">
        <v>-0.3387703889585947</v>
      </c>
      <c r="T153" s="159" t="n">
        <v>0.0400896952801064</v>
      </c>
      <c r="U153" s="152" t="n">
        <v>-0.3103549263410484</v>
      </c>
      <c r="V153" s="152" t="n">
        <v>0.2695789786258501</v>
      </c>
      <c r="W153" s="150" t="n">
        <v>0.2695789786258501</v>
      </c>
      <c r="X153" s="159" t="n">
        <v>0.0076104479536783</v>
      </c>
      <c r="Y153" s="152" t="n">
        <v>-12</v>
      </c>
      <c r="Z153" s="159" t="n">
        <v>-0.4255710401534158</v>
      </c>
      <c r="AA153" s="159" t="n">
        <v>0.0038016133821366</v>
      </c>
    </row>
    <row r="154">
      <c r="A154" s="118" t="inlineStr">
        <is>
          <t>Eredivisie 2025-2026</t>
        </is>
      </c>
      <c r="B154" s="118" t="inlineStr">
        <is>
          <t>FC Volendam</t>
        </is>
      </c>
      <c r="C154" s="118" t="inlineStr">
        <is>
          <t>btrg844mxkl6kbn89s7aecj8q</t>
        </is>
      </c>
      <c r="D154" s="118" t="inlineStr">
        <is>
          <t>G. Yah</t>
        </is>
      </c>
      <c r="E154" s="118" t="inlineStr">
        <is>
          <t>Midfielder</t>
        </is>
      </c>
      <c r="F154" s="118" t="inlineStr">
        <is>
          <t>Defensive Midfielder</t>
        </is>
      </c>
      <c r="G154" s="150" t="n">
        <v>24</v>
      </c>
      <c r="H154" s="150" t="n">
        <v>2310</v>
      </c>
      <c r="I154" s="152" t="n">
        <v>0.4500648733883763</v>
      </c>
      <c r="J154" s="159" t="n">
        <v>0.0175349950670795</v>
      </c>
      <c r="K154" s="152" t="n">
        <v>0.1931678916200286</v>
      </c>
      <c r="L154" s="159" t="n">
        <v>0.0075260217514296</v>
      </c>
      <c r="M154" s="152" t="n">
        <v>-2.549935126611624</v>
      </c>
      <c r="N154" s="159" t="n">
        <v>-0.09934812181603719</v>
      </c>
      <c r="O154" s="159" t="n">
        <v>-0.09603769294593061</v>
      </c>
      <c r="P154" s="159" t="n">
        <v>63.35064935064935</v>
      </c>
      <c r="Q154" s="159" t="n">
        <v>0.4675324675324675</v>
      </c>
      <c r="R154" s="159" t="n">
        <v>0.0389610389610389</v>
      </c>
      <c r="S154" s="159" t="n">
        <v>-0.1168831168831168</v>
      </c>
      <c r="T154" s="159" t="n">
        <v>0.0489700122766888</v>
      </c>
      <c r="U154" s="152" t="n">
        <v>0.4500648733883763</v>
      </c>
      <c r="V154" s="152" t="n">
        <v>0.1931678916200286</v>
      </c>
      <c r="W154" s="150" t="n">
        <v>0.1931678916200286</v>
      </c>
      <c r="X154" s="159" t="n">
        <v>0.0075260217514296</v>
      </c>
      <c r="Y154" s="152" t="n">
        <v>-3</v>
      </c>
      <c r="Z154" s="159" t="n">
        <v>-0.1567473948002438</v>
      </c>
      <c r="AA154" s="159" t="n">
        <v>-0.0086193334995268</v>
      </c>
    </row>
    <row r="155">
      <c r="A155" s="118" t="inlineStr">
        <is>
          <t>Eredivisie 2025-2026</t>
        </is>
      </c>
      <c r="B155" s="118" t="inlineStr">
        <is>
          <t>SBV Excelsior</t>
        </is>
      </c>
      <c r="C155" s="118" t="inlineStr">
        <is>
          <t>1l6pokz0idh52sh8seqkznms4</t>
        </is>
      </c>
      <c r="D155" s="118" t="inlineStr">
        <is>
          <t>T. Holla</t>
        </is>
      </c>
      <c r="E155" s="118" t="inlineStr">
        <is>
          <t>Goalkeeper</t>
        </is>
      </c>
      <c r="F155" s="118" t="inlineStr">
        <is>
          <t>Goalkeeper</t>
        </is>
      </c>
      <c r="G155" s="150" t="n">
        <v>1</v>
      </c>
      <c r="H155" s="150" t="n">
        <v>94</v>
      </c>
      <c r="I155" s="152" t="n">
        <v>0.0075493192967064</v>
      </c>
      <c r="J155" s="159" t="n">
        <v>0.0072280716670593</v>
      </c>
      <c r="K155" s="152" t="n">
        <v>0.0075493192967064</v>
      </c>
      <c r="L155" s="159" t="n">
        <v>0.0072280716670593</v>
      </c>
      <c r="M155" s="152" t="n">
        <v>-3.992450680703294</v>
      </c>
      <c r="N155" s="159" t="n">
        <v>-3.822559162375494</v>
      </c>
      <c r="O155" s="159" t="n">
        <v>-0.259901912714739</v>
      </c>
      <c r="P155" s="159" t="n">
        <v>67.97872340425532</v>
      </c>
      <c r="Q155" s="159" t="n">
        <v>0</v>
      </c>
      <c r="R155" s="159" t="n">
        <v>0</v>
      </c>
      <c r="S155" s="159" t="n">
        <v>-3.829787234042553</v>
      </c>
      <c r="T155" s="159" t="n">
        <v>0</v>
      </c>
      <c r="U155" s="152" t="n">
        <v>0.0075493192967064</v>
      </c>
      <c r="V155" s="152" t="n">
        <v>0.0075493192967064</v>
      </c>
      <c r="W155" s="150" t="n">
        <v>0.0075493192967064</v>
      </c>
      <c r="X155" s="159" t="n">
        <v>0.0072280716670593</v>
      </c>
      <c r="Y155" s="152" t="n">
        <v>-4</v>
      </c>
      <c r="Z155" s="159" t="n">
        <v>-5.578512396694215</v>
      </c>
      <c r="AA155" s="159" t="n">
        <v>0.0010032281120872</v>
      </c>
    </row>
    <row r="156">
      <c r="A156" s="118" t="inlineStr">
        <is>
          <t>Eredivisie 2025-2026</t>
        </is>
      </c>
      <c r="B156" s="118" t="inlineStr">
        <is>
          <t>Nijmegen Eendracht Combinatie</t>
        </is>
      </c>
      <c r="C156" s="118" t="inlineStr">
        <is>
          <t>8gde39dg3u3kqhd8pa2mdcn2t</t>
        </is>
      </c>
      <c r="D156" s="118" t="inlineStr">
        <is>
          <t>T. Chery</t>
        </is>
      </c>
      <c r="E156" s="118" t="inlineStr">
        <is>
          <t>Forward</t>
        </is>
      </c>
      <c r="F156" s="118" t="inlineStr">
        <is>
          <t>Left Winger</t>
        </is>
      </c>
      <c r="G156" s="150" t="n">
        <v>33</v>
      </c>
      <c r="H156" s="150" t="n">
        <v>3235</v>
      </c>
      <c r="I156" s="152" t="n">
        <v>-0.9688425134541184</v>
      </c>
      <c r="J156" s="159" t="n">
        <v>-0.0269538875458641</v>
      </c>
      <c r="K156" s="152" t="n">
        <v>0.2465832603242257</v>
      </c>
      <c r="L156" s="159" t="n">
        <v>0.006860121616439</v>
      </c>
      <c r="M156" s="152" t="n">
        <v>11.03115748654588</v>
      </c>
      <c r="N156" s="159" t="n">
        <v>0.3068946441388344</v>
      </c>
      <c r="O156" s="159" t="n">
        <v>0.301228068487847</v>
      </c>
      <c r="P156" s="159" t="n">
        <v>56.28129829984544</v>
      </c>
      <c r="Q156" s="159" t="n">
        <v>2.976816074188563</v>
      </c>
      <c r="R156" s="159" t="n">
        <v>0.2782071097372488</v>
      </c>
      <c r="S156" s="159" t="n">
        <v>0.3338485316846986</v>
      </c>
      <c r="T156" s="159" t="n">
        <v>0.2443931005749457</v>
      </c>
      <c r="U156" s="152" t="n">
        <v>-0.9688425134541184</v>
      </c>
      <c r="V156" s="152" t="n">
        <v>0.2465832603242257</v>
      </c>
      <c r="W156" s="150" t="n">
        <v>0.2465832603242257</v>
      </c>
      <c r="X156" s="159" t="n">
        <v>0.006860121616439</v>
      </c>
      <c r="Y156" s="152" t="n">
        <v>12</v>
      </c>
      <c r="Z156" s="159" t="n">
        <v>0.3704127129301474</v>
      </c>
      <c r="AA156" s="159" t="n">
        <v>-0.0176560940231461</v>
      </c>
    </row>
    <row r="157">
      <c r="A157" s="118" t="inlineStr">
        <is>
          <t>Eredivisie 2025-2026</t>
        </is>
      </c>
      <c r="B157" s="118" t="inlineStr">
        <is>
          <t>SBV Excelsior</t>
        </is>
      </c>
      <c r="C157" s="118" t="inlineStr">
        <is>
          <t>790v7fu7f2s40e160mlrb6dt6</t>
        </is>
      </c>
      <c r="D157" s="118" t="inlineStr">
        <is>
          <t>C. Raatsie</t>
        </is>
      </c>
      <c r="E157" s="118" t="inlineStr">
        <is>
          <t>Goalkeeper</t>
        </is>
      </c>
      <c r="F157" s="118" t="inlineStr">
        <is>
          <t>Goalkeeper</t>
        </is>
      </c>
      <c r="G157" s="150" t="n">
        <v>3</v>
      </c>
      <c r="H157" s="150" t="n">
        <v>290</v>
      </c>
      <c r="I157" s="152" t="n">
        <v>0.022042271714781</v>
      </c>
      <c r="J157" s="159" t="n">
        <v>0.006840705014932</v>
      </c>
      <c r="K157" s="152" t="n">
        <v>0.022042271714781</v>
      </c>
      <c r="L157" s="159" t="n">
        <v>0.006840705014932</v>
      </c>
      <c r="M157" s="152" t="n">
        <v>-3.977957728285219</v>
      </c>
      <c r="N157" s="159" t="n">
        <v>-1.234538605329896</v>
      </c>
      <c r="O157" s="159" t="n">
        <v>-0.2471094989987298</v>
      </c>
      <c r="P157" s="159" t="n">
        <v>51.82758620689656</v>
      </c>
      <c r="Q157" s="159" t="n">
        <v>0</v>
      </c>
      <c r="R157" s="159" t="n">
        <v>0</v>
      </c>
      <c r="S157" s="159" t="n">
        <v>-1.241379310344828</v>
      </c>
      <c r="T157" s="159" t="n">
        <v>0</v>
      </c>
      <c r="U157" s="152" t="n">
        <v>0.022042271714781</v>
      </c>
      <c r="V157" s="152" t="n">
        <v>0.022042271714781</v>
      </c>
      <c r="W157" s="150" t="n">
        <v>0.022042271714781</v>
      </c>
      <c r="X157" s="159" t="n">
        <v>0.006840705014932</v>
      </c>
      <c r="Y157" s="152" t="n">
        <v>-4</v>
      </c>
      <c r="Z157" s="159" t="n">
        <v>-1.864962873424279</v>
      </c>
      <c r="AA157" s="159" t="n">
        <v>-0.009846938793432901</v>
      </c>
    </row>
    <row r="158">
      <c r="A158" s="118" t="inlineStr">
        <is>
          <t>Eredivisie 2025-2026</t>
        </is>
      </c>
      <c r="B158" s="118" t="inlineStr">
        <is>
          <t>PEC Zwolle</t>
        </is>
      </c>
      <c r="C158" s="118" t="inlineStr">
        <is>
          <t>c3akpx5mnexpkslo0sqqezsru</t>
        </is>
      </c>
      <c r="D158" s="118" t="inlineStr">
        <is>
          <t>E. Reijnders</t>
        </is>
      </c>
      <c r="E158" s="118" t="inlineStr">
        <is>
          <t>Midfielder</t>
        </is>
      </c>
      <c r="F158" s="118" t="inlineStr">
        <is>
          <t>Attacking Midfielder</t>
        </is>
      </c>
      <c r="G158" s="150" t="n">
        <v>2</v>
      </c>
      <c r="H158" s="150" t="n">
        <v>194</v>
      </c>
      <c r="I158" s="152" t="n">
        <v>0.08860809399592109</v>
      </c>
      <c r="J158" s="159" t="n">
        <v>0.0411068477300664</v>
      </c>
      <c r="K158" s="152" t="n">
        <v>0.0139076597391692</v>
      </c>
      <c r="L158" s="159" t="n">
        <v>0.0064520070954908</v>
      </c>
      <c r="M158" s="152" t="n">
        <v>0.08860809399592109</v>
      </c>
      <c r="N158" s="159" t="n">
        <v>0.0411068477300664</v>
      </c>
      <c r="O158" s="159" t="n">
        <v>0.005784767193899</v>
      </c>
      <c r="P158" s="159" t="n">
        <v>16.70103092783505</v>
      </c>
      <c r="Q158" s="159" t="n">
        <v>0.4639175257731959</v>
      </c>
      <c r="R158" s="159" t="n">
        <v>0</v>
      </c>
      <c r="S158" s="159" t="n">
        <v>0</v>
      </c>
      <c r="T158" s="159" t="n">
        <v>0.0346548406345756</v>
      </c>
      <c r="U158" s="152" t="n">
        <v>0.08860809399592109</v>
      </c>
      <c r="V158" s="152" t="n">
        <v>0.0139076597391692</v>
      </c>
      <c r="W158" s="150" t="n">
        <v>0.0139076597391692</v>
      </c>
      <c r="X158" s="159" t="n">
        <v>0.0064520070954908</v>
      </c>
      <c r="Y158" s="152" t="n">
        <v>0</v>
      </c>
      <c r="Z158" s="159" t="n">
        <v>0</v>
      </c>
      <c r="AA158" s="159" t="n">
        <v>0.0002943296152678</v>
      </c>
    </row>
    <row r="159">
      <c r="A159" s="118" t="inlineStr">
        <is>
          <t>Eredivisie 2025-2026</t>
        </is>
      </c>
      <c r="B159" s="118" t="inlineStr">
        <is>
          <t>NAC Breda</t>
        </is>
      </c>
      <c r="C159" s="118" t="inlineStr">
        <is>
          <t>8z4wdv767cv7ddqgrkz5txsrt</t>
        </is>
      </c>
      <c r="D159" s="118" t="inlineStr">
        <is>
          <t>B. Kemper</t>
        </is>
      </c>
      <c r="E159" s="118" t="inlineStr">
        <is>
          <t>Defender</t>
        </is>
      </c>
      <c r="F159" s="118" t="inlineStr">
        <is>
          <t>Right Back</t>
        </is>
      </c>
      <c r="G159" s="150" t="n">
        <v>32</v>
      </c>
      <c r="H159" s="150" t="n">
        <v>3120</v>
      </c>
      <c r="I159" s="152" t="n">
        <v>-0.4220367610404343</v>
      </c>
      <c r="J159" s="159" t="n">
        <v>-0.0121741373377048</v>
      </c>
      <c r="K159" s="152" t="n">
        <v>0.2209787506199714</v>
      </c>
      <c r="L159" s="159" t="n">
        <v>0.0063743870371145</v>
      </c>
      <c r="M159" s="152" t="n">
        <v>-23.42203676104043</v>
      </c>
      <c r="N159" s="159" t="n">
        <v>-0.6756356757992433</v>
      </c>
      <c r="O159" s="159" t="n">
        <v>-0.6187907747420316</v>
      </c>
      <c r="P159" s="159" t="n">
        <v>79.09615384615384</v>
      </c>
      <c r="Q159" s="159" t="n">
        <v>0.8653846153846154</v>
      </c>
      <c r="R159" s="159" t="n">
        <v>0.1442307692307692</v>
      </c>
      <c r="S159" s="159" t="n">
        <v>-0.6634615384615384</v>
      </c>
      <c r="T159" s="159" t="n">
        <v>0.1256822448559498</v>
      </c>
      <c r="U159" s="152" t="n">
        <v>-0.4220367610404343</v>
      </c>
      <c r="V159" s="152" t="n">
        <v>0.2209787506199714</v>
      </c>
      <c r="W159" s="150" t="n">
        <v>0.2209787506199714</v>
      </c>
      <c r="X159" s="159" t="n">
        <v>0.0063743870371145</v>
      </c>
      <c r="Y159" s="152" t="n">
        <v>-23</v>
      </c>
      <c r="Z159" s="159" t="n">
        <v>-0.6784253103986978</v>
      </c>
      <c r="AA159" s="159" t="n">
        <v>-0.0226807100796891</v>
      </c>
    </row>
    <row r="160">
      <c r="A160" s="118" t="inlineStr">
        <is>
          <t>Eredivisie 2025-2026</t>
        </is>
      </c>
      <c r="B160" s="118" t="inlineStr">
        <is>
          <t>Fortuna Sittard</t>
        </is>
      </c>
      <c r="C160" s="118" t="inlineStr">
        <is>
          <t>1bzrc169lsg8khaqy7a89oqok</t>
        </is>
      </c>
      <c r="D160" s="118" t="inlineStr">
        <is>
          <t>G. Büyükhan</t>
        </is>
      </c>
      <c r="E160" s="118" t="inlineStr">
        <is>
          <t>Forward</t>
        </is>
      </c>
      <c r="F160" s="118" t="inlineStr">
        <is>
          <t>Right Winger</t>
        </is>
      </c>
      <c r="G160" s="150" t="n">
        <v>1</v>
      </c>
      <c r="H160" s="150" t="n">
        <v>96</v>
      </c>
      <c r="I160" s="152" t="n">
        <v>0.0067447588522735</v>
      </c>
      <c r="J160" s="159" t="n">
        <v>0.0063232114240064</v>
      </c>
      <c r="K160" s="152" t="n">
        <v>0.0067447588522735</v>
      </c>
      <c r="L160" s="159" t="n">
        <v>0.0063232114240064</v>
      </c>
      <c r="M160" s="152" t="n">
        <v>0.0067447588522735</v>
      </c>
      <c r="N160" s="159" t="n">
        <v>0.0063232114240064</v>
      </c>
      <c r="O160" s="159" t="n">
        <v>0.0004491347195985</v>
      </c>
      <c r="P160" s="159" t="n">
        <v>6.5625</v>
      </c>
      <c r="Q160" s="159" t="n">
        <v>0</v>
      </c>
      <c r="R160" s="159" t="n">
        <v>0</v>
      </c>
      <c r="S160" s="159" t="n">
        <v>0</v>
      </c>
      <c r="T160" s="159" t="n">
        <v>0</v>
      </c>
      <c r="U160" s="152" t="n">
        <v>0.0067447588522735</v>
      </c>
      <c r="V160" s="152" t="n">
        <v>0.0067447588522735</v>
      </c>
      <c r="W160" s="150" t="n">
        <v>0.0067447588522735</v>
      </c>
      <c r="X160" s="159" t="n">
        <v>0.0063232114240064</v>
      </c>
      <c r="Y160" s="152" t="n">
        <v>0</v>
      </c>
      <c r="Z160" s="159" t="n">
        <v>0</v>
      </c>
      <c r="AA160" s="159" t="n">
        <v>0.0039304789956703</v>
      </c>
    </row>
    <row r="161">
      <c r="A161" s="118" t="inlineStr">
        <is>
          <t>Eredivisie 2025-2026</t>
        </is>
      </c>
      <c r="B161" s="118" t="inlineStr">
        <is>
          <t>Alkmaar Zaanstreek</t>
        </is>
      </c>
      <c r="C161" s="118" t="inlineStr">
        <is>
          <t>2p6h6ivyzp1fzsayw7r2xn2dx</t>
        </is>
      </c>
      <c r="D161" s="118" t="inlineStr">
        <is>
          <t>H. Verhulst</t>
        </is>
      </c>
      <c r="E161" s="118" t="inlineStr">
        <is>
          <t>Goalkeeper</t>
        </is>
      </c>
      <c r="F161" s="118" t="inlineStr">
        <is>
          <t>Goalkeeper</t>
        </is>
      </c>
      <c r="G161" s="150" t="n">
        <v>1</v>
      </c>
      <c r="H161" s="150" t="n">
        <v>98</v>
      </c>
      <c r="I161" s="152" t="n">
        <v>0.0066426264253812</v>
      </c>
      <c r="J161" s="159" t="n">
        <v>0.0061003712069827</v>
      </c>
      <c r="K161" s="152" t="n">
        <v>0.0066426264253812</v>
      </c>
      <c r="L161" s="159" t="n">
        <v>0.0061003712069827</v>
      </c>
      <c r="M161" s="152" t="n">
        <v>4.006642626425381</v>
      </c>
      <c r="N161" s="159" t="n">
        <v>3.679569758962085</v>
      </c>
      <c r="O161" s="159" t="n">
        <v>0.2576291123181496</v>
      </c>
      <c r="P161" s="159" t="n">
        <v>23.87755102040816</v>
      </c>
      <c r="Q161" s="159" t="n">
        <v>0</v>
      </c>
      <c r="R161" s="159" t="n">
        <v>0</v>
      </c>
      <c r="S161" s="159" t="n">
        <v>3.673469387755102</v>
      </c>
      <c r="T161" s="159" t="n">
        <v>0</v>
      </c>
      <c r="U161" s="152" t="n">
        <v>0.0066426264253812</v>
      </c>
      <c r="V161" s="152" t="n">
        <v>0.0066426264253812</v>
      </c>
      <c r="W161" s="150" t="n">
        <v>0.0066426264253812</v>
      </c>
      <c r="X161" s="159" t="n">
        <v>0.0061003712069827</v>
      </c>
      <c r="Y161" s="152" t="n">
        <v>4</v>
      </c>
      <c r="Z161" s="159" t="n">
        <v>3.667232597623089</v>
      </c>
      <c r="AA161" s="159" t="n">
        <v>0.0046901473152504</v>
      </c>
    </row>
    <row r="162">
      <c r="A162" s="118" t="inlineStr">
        <is>
          <t>Eredivisie 2025-2026</t>
        </is>
      </c>
      <c r="B162" s="118" t="inlineStr">
        <is>
          <t>Sparta Rotterdam</t>
        </is>
      </c>
      <c r="C162" s="118" t="inlineStr">
        <is>
          <t>6ybcevijvdov8qj1hxcbw3dd6</t>
        </is>
      </c>
      <c r="D162" s="118" t="inlineStr">
        <is>
          <t>A. Roaldsøy</t>
        </is>
      </c>
      <c r="E162" s="118" t="inlineStr">
        <is>
          <t>Midfielder</t>
        </is>
      </c>
      <c r="F162" s="118" t="inlineStr">
        <is>
          <t>Defensive Midfielder</t>
        </is>
      </c>
      <c r="G162" s="150" t="n">
        <v>4</v>
      </c>
      <c r="H162" s="150" t="n">
        <v>398</v>
      </c>
      <c r="I162" s="152" t="n">
        <v>0.0265836996431487</v>
      </c>
      <c r="J162" s="159" t="n">
        <v>0.0060113893665411</v>
      </c>
      <c r="K162" s="152" t="n">
        <v>0.0265836996431487</v>
      </c>
      <c r="L162" s="159" t="n">
        <v>0.0060113893665411</v>
      </c>
      <c r="M162" s="152" t="n">
        <v>0.0265836996431487</v>
      </c>
      <c r="N162" s="159" t="n">
        <v>0.0060113893665411</v>
      </c>
      <c r="O162" s="159" t="n">
        <v>0.0017144315428163</v>
      </c>
      <c r="P162" s="159" t="n">
        <v>14.47236180904523</v>
      </c>
      <c r="Q162" s="159" t="n">
        <v>0</v>
      </c>
      <c r="R162" s="159" t="n">
        <v>0</v>
      </c>
      <c r="S162" s="159" t="n">
        <v>0</v>
      </c>
      <c r="T162" s="159" t="n">
        <v>0</v>
      </c>
      <c r="U162" s="152" t="n">
        <v>0.0265836996431487</v>
      </c>
      <c r="V162" s="152" t="n">
        <v>0.0265836996431487</v>
      </c>
      <c r="W162" s="150" t="n">
        <v>0.0265836996431487</v>
      </c>
      <c r="X162" s="159" t="n">
        <v>0.0060113893665411</v>
      </c>
      <c r="Y162" s="152" t="n">
        <v>0</v>
      </c>
      <c r="Z162" s="159" t="n">
        <v>0</v>
      </c>
      <c r="AA162" s="159" t="n">
        <v>0.0049872207642623</v>
      </c>
    </row>
    <row r="163">
      <c r="A163" s="118" t="inlineStr">
        <is>
          <t>Eredivisie 2025-2026</t>
        </is>
      </c>
      <c r="B163" s="118" t="inlineStr">
        <is>
          <t>Feyenoord Rotterdam</t>
        </is>
      </c>
      <c r="C163" s="118" t="inlineStr">
        <is>
          <t>dn3pllv1di24gu2utx1nu2m1g</t>
        </is>
      </c>
      <c r="D163" s="118" t="inlineStr">
        <is>
          <t>A. Ouarghi</t>
        </is>
      </c>
      <c r="E163" s="118" t="inlineStr">
        <is>
          <t>Midfielder</t>
        </is>
      </c>
      <c r="F163" s="118" t="inlineStr">
        <is>
          <t>Defensive Midfielder</t>
        </is>
      </c>
      <c r="G163" s="150" t="n">
        <v>1</v>
      </c>
      <c r="H163" s="150" t="n">
        <v>96</v>
      </c>
      <c r="I163" s="152" t="n">
        <v>0.0063894347308282</v>
      </c>
      <c r="J163" s="159" t="n">
        <v>0.0059900950601514</v>
      </c>
      <c r="K163" s="152" t="n">
        <v>0.0063894347308282</v>
      </c>
      <c r="L163" s="159" t="n">
        <v>0.0059900950601514</v>
      </c>
      <c r="M163" s="152" t="n">
        <v>0.0063894347308282</v>
      </c>
      <c r="N163" s="159" t="n">
        <v>0.0059900950601514</v>
      </c>
      <c r="O163" s="159" t="n">
        <v>0.0004237716824653</v>
      </c>
      <c r="P163" s="159" t="n">
        <v>9.375</v>
      </c>
      <c r="Q163" s="159" t="n">
        <v>0</v>
      </c>
      <c r="R163" s="159" t="n">
        <v>0</v>
      </c>
      <c r="S163" s="159" t="n">
        <v>0</v>
      </c>
      <c r="T163" s="159" t="n">
        <v>0</v>
      </c>
      <c r="U163" s="152" t="n">
        <v>0.0063894347308282</v>
      </c>
      <c r="V163" s="152" t="n">
        <v>0.0063894347308282</v>
      </c>
      <c r="W163" s="150" t="n">
        <v>0.0063894347308282</v>
      </c>
      <c r="X163" s="159" t="n">
        <v>0.0059900950601514</v>
      </c>
      <c r="Y163" s="152" t="n">
        <v>0</v>
      </c>
      <c r="Z163" s="159" t="n">
        <v>0</v>
      </c>
      <c r="AA163" s="159" t="n">
        <v>-0.0003505667167492</v>
      </c>
    </row>
    <row r="164">
      <c r="A164" s="118" t="inlineStr">
        <is>
          <t>Eredivisie 2025-2026</t>
        </is>
      </c>
      <c r="B164" s="118" t="inlineStr">
        <is>
          <t>Nijmegen Eendracht Combinatie</t>
        </is>
      </c>
      <c r="C164" s="118" t="inlineStr">
        <is>
          <t>b2a5syitl1nb5ky04j7pdq09h</t>
        </is>
      </c>
      <c r="D164" s="118" t="inlineStr">
        <is>
          <t>J. Willems</t>
        </is>
      </c>
      <c r="E164" s="118" t="inlineStr">
        <is>
          <t>Defender</t>
        </is>
      </c>
      <c r="F164" s="118" t="inlineStr">
        <is>
          <t>Right Back</t>
        </is>
      </c>
      <c r="G164" s="150" t="n">
        <v>6</v>
      </c>
      <c r="H164" s="150" t="n">
        <v>601</v>
      </c>
      <c r="I164" s="152" t="n">
        <v>0.1005033861341165</v>
      </c>
      <c r="J164" s="159" t="n">
        <v>0.0150504238803169</v>
      </c>
      <c r="K164" s="152" t="n">
        <v>0.0395174258675808</v>
      </c>
      <c r="L164" s="159" t="n">
        <v>0.0059177509618673</v>
      </c>
      <c r="M164" s="152" t="n">
        <v>2.100503386134117</v>
      </c>
      <c r="N164" s="159" t="n">
        <v>0.3145512558270724</v>
      </c>
      <c r="O164" s="159" t="n">
        <v>0.1297861526618733</v>
      </c>
      <c r="P164" s="159" t="n">
        <v>22.76206322795341</v>
      </c>
      <c r="Q164" s="159" t="n">
        <v>0.1497504159733777</v>
      </c>
      <c r="R164" s="159" t="n">
        <v>0</v>
      </c>
      <c r="S164" s="159" t="n">
        <v>0.2995008319467554</v>
      </c>
      <c r="T164" s="159" t="n">
        <v>0.009132672918449601</v>
      </c>
      <c r="U164" s="152" t="n">
        <v>0.1005033861341165</v>
      </c>
      <c r="V164" s="152" t="n">
        <v>0.0395174258675808</v>
      </c>
      <c r="W164" s="150" t="n">
        <v>0.0395174258675808</v>
      </c>
      <c r="X164" s="159" t="n">
        <v>0.0059177509618673</v>
      </c>
      <c r="Y164" s="152" t="n">
        <v>2</v>
      </c>
      <c r="Z164" s="159" t="n">
        <v>0.8660091412076016</v>
      </c>
      <c r="AA164" s="159" t="n">
        <v>0.008672693258762699</v>
      </c>
    </row>
    <row r="165">
      <c r="A165" s="118" t="inlineStr">
        <is>
          <t>Eredivisie 2025-2026</t>
        </is>
      </c>
      <c r="B165" s="118" t="inlineStr">
        <is>
          <t>SC Telstar</t>
        </is>
      </c>
      <c r="C165" s="118" t="inlineStr">
        <is>
          <t>1pmoxunz3nw0ptd6g64maam7d</t>
        </is>
      </c>
      <c r="D165" s="118" t="inlineStr">
        <is>
          <t>N. Þórisson</t>
        </is>
      </c>
      <c r="E165" s="118" t="inlineStr">
        <is>
          <t>Forward</t>
        </is>
      </c>
      <c r="F165" s="118" t="inlineStr">
        <is>
          <t>Centre Forward</t>
        </is>
      </c>
      <c r="G165" s="150" t="n">
        <v>7</v>
      </c>
      <c r="H165" s="150" t="n">
        <v>674</v>
      </c>
      <c r="I165" s="152" t="n">
        <v>0.3919212902529924</v>
      </c>
      <c r="J165" s="159" t="n">
        <v>0.0523337034462452</v>
      </c>
      <c r="K165" s="152" t="n">
        <v>0.0408757323772074</v>
      </c>
      <c r="L165" s="159" t="n">
        <v>0.0054581838485885</v>
      </c>
      <c r="M165" s="152" t="n">
        <v>4.391921290252992</v>
      </c>
      <c r="N165" s="159" t="n">
        <v>0.5864583325263639</v>
      </c>
      <c r="O165" s="159" t="n">
        <v>0.2543282529226081</v>
      </c>
      <c r="P165" s="159" t="n">
        <v>28.17507418397626</v>
      </c>
      <c r="Q165" s="159" t="n">
        <v>1.869436201780415</v>
      </c>
      <c r="R165" s="159" t="n">
        <v>0.1335311572700296</v>
      </c>
      <c r="S165" s="159" t="n">
        <v>0.5341246290801187</v>
      </c>
      <c r="T165" s="159" t="n">
        <v>0.1804066768676865</v>
      </c>
      <c r="U165" s="152" t="n">
        <v>0.3919212902529924</v>
      </c>
      <c r="V165" s="152" t="n">
        <v>0.0408757323772074</v>
      </c>
      <c r="W165" s="150" t="n">
        <v>0.0408757323772074</v>
      </c>
      <c r="X165" s="159" t="n">
        <v>0.0054581838485885</v>
      </c>
      <c r="Y165" s="152" t="n">
        <v>4</v>
      </c>
      <c r="Z165" s="159" t="n">
        <v>0.923906069549596</v>
      </c>
      <c r="AA165" s="159" t="n">
        <v>0.0015884074221515</v>
      </c>
    </row>
    <row r="166">
      <c r="A166" s="118" t="inlineStr">
        <is>
          <t>Eredivisie 2025-2026</t>
        </is>
      </c>
      <c r="B166" s="118" t="inlineStr">
        <is>
          <t>SC Telstar</t>
        </is>
      </c>
      <c r="C166" s="118" t="inlineStr">
        <is>
          <t>8l31bne12p5cp51o46h92zjrp</t>
        </is>
      </c>
      <c r="D166" s="118" t="inlineStr">
        <is>
          <t>R. Koeman</t>
        </is>
      </c>
      <c r="E166" s="118" t="inlineStr">
        <is>
          <t>Goalkeeper</t>
        </is>
      </c>
      <c r="F166" s="118" t="inlineStr">
        <is>
          <t>Goalkeeper</t>
        </is>
      </c>
      <c r="G166" s="150" t="n">
        <v>33</v>
      </c>
      <c r="H166" s="150" t="n">
        <v>3207</v>
      </c>
      <c r="I166" s="152" t="n">
        <v>-0.6567213096450463</v>
      </c>
      <c r="J166" s="159" t="n">
        <v>-0.0184299712716102</v>
      </c>
      <c r="K166" s="152" t="n">
        <v>0.1729105608953879</v>
      </c>
      <c r="L166" s="159" t="n">
        <v>0.0048524946930417</v>
      </c>
      <c r="M166" s="152" t="n">
        <v>-7.656721309645048</v>
      </c>
      <c r="N166" s="159" t="n">
        <v>-0.2148752472304503</v>
      </c>
      <c r="O166" s="159" t="n">
        <v>-0.1956176910380847</v>
      </c>
      <c r="P166" s="159" t="n">
        <v>63.33956969130029</v>
      </c>
      <c r="Q166" s="159" t="n">
        <v>0.0280636108512628</v>
      </c>
      <c r="R166" s="159" t="n">
        <v>0.0280636108512628</v>
      </c>
      <c r="S166" s="159" t="n">
        <v>-0.19644527595884</v>
      </c>
      <c r="T166" s="159" t="n">
        <v>0.0047811448866108</v>
      </c>
      <c r="U166" s="152" t="n">
        <v>-0.6567213096450463</v>
      </c>
      <c r="V166" s="152" t="n">
        <v>0.1729105608953879</v>
      </c>
      <c r="W166" s="150" t="n">
        <v>0.1729105608953879</v>
      </c>
      <c r="X166" s="159" t="n">
        <v>0.0048524946930417</v>
      </c>
      <c r="Y166" s="152" t="n">
        <v>-7</v>
      </c>
      <c r="Z166" s="159" t="n">
        <v>-0.1974034655275059</v>
      </c>
      <c r="AA166" s="159" t="n">
        <v>-0.0098871518839731</v>
      </c>
    </row>
    <row r="167">
      <c r="A167" s="118" t="inlineStr">
        <is>
          <t>Eredivisie 2025-2026</t>
        </is>
      </c>
      <c r="B167" s="118" t="inlineStr">
        <is>
          <t>FC Groningen</t>
        </is>
      </c>
      <c r="C167" s="118" t="inlineStr">
        <is>
          <t>9wwud2tglhtdocmjgl2u5ib6c</t>
        </is>
      </c>
      <c r="D167" s="118" t="inlineStr">
        <is>
          <t>T. Blokzijl</t>
        </is>
      </c>
      <c r="E167" s="118" t="inlineStr">
        <is>
          <t>Defender</t>
        </is>
      </c>
      <c r="F167" s="118" t="inlineStr">
        <is>
          <t>Left Back</t>
        </is>
      </c>
      <c r="G167" s="150" t="n">
        <v>35</v>
      </c>
      <c r="H167" s="150" t="n">
        <v>3384</v>
      </c>
      <c r="I167" s="152" t="n">
        <v>0.1434857947757414</v>
      </c>
      <c r="J167" s="159" t="n">
        <v>0.0038161115631846</v>
      </c>
      <c r="K167" s="152" t="n">
        <v>0.1502865586824478</v>
      </c>
      <c r="L167" s="159" t="n">
        <v>0.0039969829436821</v>
      </c>
      <c r="M167" s="152" t="n">
        <v>2.14348579477574</v>
      </c>
      <c r="N167" s="159" t="n">
        <v>0.0570076009248866</v>
      </c>
      <c r="O167" s="159" t="n">
        <v>0.0525601469235884</v>
      </c>
      <c r="P167" s="159" t="n">
        <v>81.56914893617021</v>
      </c>
      <c r="Q167" s="159" t="n">
        <v>0.2925531914893617</v>
      </c>
      <c r="R167" s="159" t="n">
        <v>0.026595744680851</v>
      </c>
      <c r="S167" s="159" t="n">
        <v>0.0531914893617021</v>
      </c>
      <c r="T167" s="159" t="n">
        <v>0.0264148733003535</v>
      </c>
      <c r="U167" s="152" t="n">
        <v>0.1434857947757414</v>
      </c>
      <c r="V167" s="152" t="n">
        <v>0.1502865586824478</v>
      </c>
      <c r="W167" s="150" t="n">
        <v>0.1502865586824478</v>
      </c>
      <c r="X167" s="159" t="n">
        <v>0.0039969829436821</v>
      </c>
      <c r="Y167" s="152" t="n">
        <v>2</v>
      </c>
      <c r="Z167" s="159" t="n">
        <v>0.0534544968595483</v>
      </c>
      <c r="AA167" s="159" t="n">
        <v>0.0033321021728284</v>
      </c>
    </row>
    <row r="168">
      <c r="A168" s="118" t="inlineStr">
        <is>
          <t>Eredivisie 2025-2026</t>
        </is>
      </c>
      <c r="B168" s="118" t="inlineStr">
        <is>
          <t>FC Volendam</t>
        </is>
      </c>
      <c r="C168" s="118" t="inlineStr">
        <is>
          <t>9m3115fhbxgjwfr9stchwvytw</t>
        </is>
      </c>
      <c r="D168" s="118" t="inlineStr">
        <is>
          <t>L. Blondeau</t>
        </is>
      </c>
      <c r="E168" s="118" t="inlineStr">
        <is>
          <t>Defender</t>
        </is>
      </c>
      <c r="F168" s="118" t="inlineStr">
        <is>
          <t>Right Back</t>
        </is>
      </c>
      <c r="G168" s="150" t="n">
        <v>2</v>
      </c>
      <c r="H168" s="150" t="n">
        <v>190</v>
      </c>
      <c r="I168" s="152" t="n">
        <v>0.0084104128138807</v>
      </c>
      <c r="J168" s="159" t="n">
        <v>0.0039838797539434</v>
      </c>
      <c r="K168" s="152" t="n">
        <v>0.0084104128138807</v>
      </c>
      <c r="L168" s="159" t="n">
        <v>0.0039838797539434</v>
      </c>
      <c r="M168" s="152" t="n">
        <v>-0.9915895871861192</v>
      </c>
      <c r="N168" s="159" t="n">
        <v>-0.4697003307723723</v>
      </c>
      <c r="O168" s="159" t="n">
        <v>-0.0637538715340808</v>
      </c>
      <c r="P168" s="159" t="n">
        <v>34.10526315789474</v>
      </c>
      <c r="Q168" s="159" t="n">
        <v>0</v>
      </c>
      <c r="R168" s="159" t="n">
        <v>0</v>
      </c>
      <c r="S168" s="159" t="n">
        <v>-0.4736842105263157</v>
      </c>
      <c r="T168" s="159" t="n">
        <v>0</v>
      </c>
      <c r="U168" s="152" t="n">
        <v>0.0084104128138807</v>
      </c>
      <c r="V168" s="152" t="n">
        <v>0.0084104128138807</v>
      </c>
      <c r="W168" s="150" t="n">
        <v>0.0084104128138807</v>
      </c>
      <c r="X168" s="159" t="n">
        <v>0.0039838797539434</v>
      </c>
      <c r="Y168" s="152" t="n">
        <v>-1</v>
      </c>
      <c r="Z168" s="159" t="n">
        <v>-0.9144792548687554</v>
      </c>
      <c r="AA168" s="159" t="n">
        <v>-0.0052184465456473</v>
      </c>
    </row>
    <row r="169">
      <c r="A169" s="118" t="inlineStr">
        <is>
          <t>Eredivisie 2025-2026</t>
        </is>
      </c>
      <c r="B169" s="118" t="inlineStr">
        <is>
          <t>FC Utrecht</t>
        </is>
      </c>
      <c r="C169" s="118" t="inlineStr">
        <is>
          <t>9ano8w4jrlk6zq92rxchzaru2</t>
        </is>
      </c>
      <c r="D169" s="118" t="inlineStr">
        <is>
          <t>Miguel Rodríguez</t>
        </is>
      </c>
      <c r="E169" s="118" t="inlineStr">
        <is>
          <t>Midfielder</t>
        </is>
      </c>
      <c r="F169" s="118" t="inlineStr">
        <is>
          <t>Left Midfielder</t>
        </is>
      </c>
      <c r="G169" s="150" t="n">
        <v>24</v>
      </c>
      <c r="H169" s="150" t="n">
        <v>2326</v>
      </c>
      <c r="I169" s="152" t="n">
        <v>1.382753264352048</v>
      </c>
      <c r="J169" s="159" t="n">
        <v>0.0535029208046794</v>
      </c>
      <c r="K169" s="152" t="n">
        <v>0.1004773999617602</v>
      </c>
      <c r="L169" s="159" t="n">
        <v>0.0038877755789159</v>
      </c>
      <c r="M169" s="152" t="n">
        <v>11.38275326435205</v>
      </c>
      <c r="N169" s="159" t="n">
        <v>0.4404332733412228</v>
      </c>
      <c r="O169" s="159" t="n">
        <v>0.4664028320864654</v>
      </c>
      <c r="P169" s="159" t="n">
        <v>43.95528804815133</v>
      </c>
      <c r="Q169" s="159" t="n">
        <v>1.741186586414445</v>
      </c>
      <c r="R169" s="159" t="n">
        <v>0.116079105760963</v>
      </c>
      <c r="S169" s="159" t="n">
        <v>0.3869303525365434</v>
      </c>
      <c r="T169" s="159" t="n">
        <v>0.1656942509867265</v>
      </c>
      <c r="U169" s="152" t="n">
        <v>1.382753264352048</v>
      </c>
      <c r="V169" s="152" t="n">
        <v>0.1004773999617602</v>
      </c>
      <c r="W169" s="150" t="n">
        <v>0.1004773999617602</v>
      </c>
      <c r="X169" s="159" t="n">
        <v>0.0038877755789159</v>
      </c>
      <c r="Y169" s="152" t="n">
        <v>10</v>
      </c>
      <c r="Z169" s="159" t="n">
        <v>0.6244507146491513</v>
      </c>
      <c r="AA169" s="159" t="n">
        <v>-0.0026977904517586</v>
      </c>
    </row>
    <row r="170">
      <c r="A170" s="118" t="inlineStr">
        <is>
          <t>Eredivisie 2025-2026</t>
        </is>
      </c>
      <c r="B170" s="118" t="inlineStr">
        <is>
          <t>FC Twente</t>
        </is>
      </c>
      <c r="C170" s="118" t="inlineStr">
        <is>
          <t>5g0q7azk54eryl8vcgyb2oj4l</t>
        </is>
      </c>
      <c r="D170" s="118" t="inlineStr">
        <is>
          <t>P. Tytoń</t>
        </is>
      </c>
      <c r="E170" s="118" t="inlineStr">
        <is>
          <t>Goalkeeper</t>
        </is>
      </c>
      <c r="F170" s="118" t="inlineStr">
        <is>
          <t>Goalkeeper</t>
        </is>
      </c>
      <c r="G170" s="150" t="n">
        <v>3</v>
      </c>
      <c r="H170" s="150" t="n">
        <v>285</v>
      </c>
      <c r="I170" s="152" t="n">
        <v>0.0110239531563929</v>
      </c>
      <c r="J170" s="159" t="n">
        <v>0.0034812483651767</v>
      </c>
      <c r="K170" s="152" t="n">
        <v>0.0110239531563929</v>
      </c>
      <c r="L170" s="159" t="n">
        <v>0.0034812483651767</v>
      </c>
      <c r="M170" s="152" t="n">
        <v>0.0110239531563935</v>
      </c>
      <c r="N170" s="159" t="n">
        <v>0.0034812483651769</v>
      </c>
      <c r="O170" s="159" t="n">
        <v>0.0006623515021563999</v>
      </c>
      <c r="P170" s="159" t="n">
        <v>46.73684210526316</v>
      </c>
      <c r="Q170" s="159" t="n">
        <v>0</v>
      </c>
      <c r="R170" s="159" t="n">
        <v>0</v>
      </c>
      <c r="S170" s="159" t="n">
        <v>0</v>
      </c>
      <c r="T170" s="159" t="n">
        <v>0</v>
      </c>
      <c r="U170" s="152" t="n">
        <v>0.0110239531563929</v>
      </c>
      <c r="V170" s="152" t="n">
        <v>0.0110239531563929</v>
      </c>
      <c r="W170" s="150" t="n">
        <v>0.0110239531563929</v>
      </c>
      <c r="X170" s="159" t="n">
        <v>0.0034812483651767</v>
      </c>
      <c r="Y170" s="152" t="n">
        <v>0</v>
      </c>
      <c r="Z170" s="159" t="n">
        <v>0</v>
      </c>
      <c r="AA170" s="159" t="n">
        <v>-0.0052011934336412</v>
      </c>
    </row>
    <row r="171">
      <c r="A171" s="118" t="inlineStr">
        <is>
          <t>Eredivisie 2025-2026</t>
        </is>
      </c>
      <c r="B171" s="118" t="inlineStr">
        <is>
          <t>FC Utrecht</t>
        </is>
      </c>
      <c r="C171" s="118" t="inlineStr">
        <is>
          <t>3ypxn1nvgv8e321sq5394w3my</t>
        </is>
      </c>
      <c r="D171" s="118" t="inlineStr">
        <is>
          <t>M. Didden</t>
        </is>
      </c>
      <c r="E171" s="118" t="inlineStr">
        <is>
          <t>Defender</t>
        </is>
      </c>
      <c r="F171" s="118" t="inlineStr">
        <is>
          <t>Left Back</t>
        </is>
      </c>
      <c r="G171" s="150" t="n">
        <v>24</v>
      </c>
      <c r="H171" s="150" t="n">
        <v>2325</v>
      </c>
      <c r="I171" s="152" t="n">
        <v>0.1071769200694396</v>
      </c>
      <c r="J171" s="159" t="n">
        <v>0.0041487840026879</v>
      </c>
      <c r="K171" s="152" t="n">
        <v>0.0838747249501391</v>
      </c>
      <c r="L171" s="159" t="n">
        <v>0.003246763546457</v>
      </c>
      <c r="M171" s="152" t="n">
        <v>13.10717692006944</v>
      </c>
      <c r="N171" s="159" t="n">
        <v>0.507374590454301</v>
      </c>
      <c r="O171" s="159" t="n">
        <v>0.4503156850630867</v>
      </c>
      <c r="P171" s="159" t="n">
        <v>71.26451612903226</v>
      </c>
      <c r="Q171" s="159" t="n">
        <v>0.4645161290322581</v>
      </c>
      <c r="R171" s="159" t="n">
        <v>0.0774193548387096</v>
      </c>
      <c r="S171" s="159" t="n">
        <v>0.5032258064516129</v>
      </c>
      <c r="T171" s="159" t="n">
        <v>0.0783213752949407</v>
      </c>
      <c r="U171" s="152" t="n">
        <v>0.1071769200694396</v>
      </c>
      <c r="V171" s="152" t="n">
        <v>0.0838747249501391</v>
      </c>
      <c r="W171" s="150" t="n">
        <v>0.0838747249501391</v>
      </c>
      <c r="X171" s="159" t="n">
        <v>0.003246763546457</v>
      </c>
      <c r="Y171" s="152" t="n">
        <v>13</v>
      </c>
      <c r="Z171" s="159" t="n">
        <v>0.5727713320605082</v>
      </c>
      <c r="AA171" s="159" t="n">
        <v>0.0276395467844218</v>
      </c>
    </row>
    <row r="172">
      <c r="A172" s="118" t="inlineStr">
        <is>
          <t>Eredivisie 2025-2026</t>
        </is>
      </c>
      <c r="B172" s="118" t="inlineStr">
        <is>
          <t>Fortuna Sittard</t>
        </is>
      </c>
      <c r="C172" s="118" t="inlineStr">
        <is>
          <t>a9mx5ndwvtlowjv43716ufswk</t>
        </is>
      </c>
      <c r="D172" s="118" t="inlineStr">
        <is>
          <t>M. Gbemou</t>
        </is>
      </c>
      <c r="E172" s="118" t="inlineStr">
        <is>
          <t>Midfielder</t>
        </is>
      </c>
      <c r="F172" s="118" t="inlineStr">
        <is>
          <t>Defensive Midfielder</t>
        </is>
      </c>
      <c r="G172" s="150" t="n">
        <v>3</v>
      </c>
      <c r="H172" s="150" t="n">
        <v>285</v>
      </c>
      <c r="I172" s="152" t="n">
        <v>0.0095494753862739</v>
      </c>
      <c r="J172" s="159" t="n">
        <v>0.0030156238061917</v>
      </c>
      <c r="K172" s="152" t="n">
        <v>0.0095494753862739</v>
      </c>
      <c r="L172" s="159" t="n">
        <v>0.0030156238061917</v>
      </c>
      <c r="M172" s="152" t="n">
        <v>1.009549475386274</v>
      </c>
      <c r="N172" s="159" t="n">
        <v>0.3188050974904025</v>
      </c>
      <c r="O172" s="159" t="n">
        <v>0.0661058409866027</v>
      </c>
      <c r="P172" s="159" t="n">
        <v>13.89473684210526</v>
      </c>
      <c r="Q172" s="159" t="n">
        <v>0</v>
      </c>
      <c r="R172" s="159" t="n">
        <v>0</v>
      </c>
      <c r="S172" s="159" t="n">
        <v>0.3157894736842105</v>
      </c>
      <c r="T172" s="159" t="n">
        <v>0</v>
      </c>
      <c r="U172" s="152" t="n">
        <v>0.0095494753862739</v>
      </c>
      <c r="V172" s="152" t="n">
        <v>0.0095494753862739</v>
      </c>
      <c r="W172" s="150" t="n">
        <v>0.0095494753862739</v>
      </c>
      <c r="X172" s="159" t="n">
        <v>0.0030156238061917</v>
      </c>
      <c r="Y172" s="152" t="n">
        <v>1</v>
      </c>
      <c r="Z172" s="159" t="n">
        <v>1.851217003770998</v>
      </c>
      <c r="AA172" s="159" t="n">
        <v>0.0041977941540419</v>
      </c>
    </row>
    <row r="173">
      <c r="A173" s="118" t="inlineStr">
        <is>
          <t>Eredivisie 2025-2026</t>
        </is>
      </c>
      <c r="B173" s="118" t="inlineStr">
        <is>
          <t>PSV Eindhoven</t>
        </is>
      </c>
      <c r="C173" s="118" t="inlineStr">
        <is>
          <t>e6x3hs6v8cq74ojgluyny72fo</t>
        </is>
      </c>
      <c r="D173" s="118" t="inlineStr">
        <is>
          <t>T. Land</t>
        </is>
      </c>
      <c r="E173" s="118" t="inlineStr">
        <is>
          <t>Midfielder</t>
        </is>
      </c>
      <c r="F173" s="118" t="inlineStr">
        <is>
          <t>Left Midfielder</t>
        </is>
      </c>
      <c r="G173" s="150" t="n">
        <v>1</v>
      </c>
      <c r="H173" s="150" t="n">
        <v>96</v>
      </c>
      <c r="I173" s="152" t="n">
        <v>0.0028458880884833</v>
      </c>
      <c r="J173" s="159" t="n">
        <v>0.002668020082953</v>
      </c>
      <c r="K173" s="152" t="n">
        <v>0.0028458880884833</v>
      </c>
      <c r="L173" s="159" t="n">
        <v>0.002668020082953</v>
      </c>
      <c r="M173" s="152" t="n">
        <v>0.0028458880884833</v>
      </c>
      <c r="N173" s="159" t="n">
        <v>0.002668020082953</v>
      </c>
      <c r="O173" s="159" t="n">
        <v>0.0001886827081663</v>
      </c>
      <c r="P173" s="159" t="n">
        <v>15.9375</v>
      </c>
      <c r="Q173" s="159" t="n">
        <v>0</v>
      </c>
      <c r="R173" s="159" t="n">
        <v>0</v>
      </c>
      <c r="S173" s="159" t="n">
        <v>0</v>
      </c>
      <c r="T173" s="159" t="n">
        <v>0</v>
      </c>
      <c r="U173" s="152" t="n">
        <v>0.0028458880884833</v>
      </c>
      <c r="V173" s="152" t="n">
        <v>0.0028458880884833</v>
      </c>
      <c r="W173" s="150" t="n">
        <v>0.0028458880884833</v>
      </c>
      <c r="X173" s="159" t="n">
        <v>0.002668020082953</v>
      </c>
      <c r="Y173" s="152" t="n">
        <v>0</v>
      </c>
      <c r="Z173" s="159" t="n">
        <v>0</v>
      </c>
      <c r="AA173" s="159" t="n">
        <v>0.0021249588249704</v>
      </c>
    </row>
    <row r="174">
      <c r="A174" s="118" t="inlineStr">
        <is>
          <t>Eredivisie 2025-2026</t>
        </is>
      </c>
      <c r="B174" s="118" t="inlineStr">
        <is>
          <t>SBV Excelsior</t>
        </is>
      </c>
      <c r="C174" s="118" t="inlineStr">
        <is>
          <t>5pg02unrm16jaa8vt5ego9z6y</t>
        </is>
      </c>
      <c r="D174" s="118" t="inlineStr">
        <is>
          <t>S. Janssen</t>
        </is>
      </c>
      <c r="E174" s="118" t="inlineStr">
        <is>
          <t>Defender</t>
        </is>
      </c>
      <c r="F174" s="118" t="inlineStr">
        <is>
          <t>Right Back</t>
        </is>
      </c>
      <c r="G174" s="150" t="n">
        <v>13</v>
      </c>
      <c r="H174" s="150" t="n">
        <v>1258</v>
      </c>
      <c r="I174" s="152" t="n">
        <v>0.5775656429695293</v>
      </c>
      <c r="J174" s="159" t="n">
        <v>0.0413202765240521</v>
      </c>
      <c r="K174" s="152" t="n">
        <v>0.0319838113347041</v>
      </c>
      <c r="L174" s="159" t="n">
        <v>0.002288190000098</v>
      </c>
      <c r="M174" s="152" t="n">
        <v>-5.42243435703047</v>
      </c>
      <c r="N174" s="159" t="n">
        <v>-0.3879325056699064</v>
      </c>
      <c r="O174" s="159" t="n">
        <v>-0.2948034924982023</v>
      </c>
      <c r="P174" s="159" t="n">
        <v>28.40222575516693</v>
      </c>
      <c r="Q174" s="159" t="n">
        <v>0.4292527821939587</v>
      </c>
      <c r="R174" s="159" t="n">
        <v>0</v>
      </c>
      <c r="S174" s="159" t="n">
        <v>-0.4292527821939587</v>
      </c>
      <c r="T174" s="159" t="n">
        <v>0.0390320865239541</v>
      </c>
      <c r="U174" s="152" t="n">
        <v>0.5775656429695293</v>
      </c>
      <c r="V174" s="152" t="n">
        <v>0.0319838113347041</v>
      </c>
      <c r="W174" s="150" t="n">
        <v>0.0319838113347041</v>
      </c>
      <c r="X174" s="159" t="n">
        <v>0.002288190000098</v>
      </c>
      <c r="Y174" s="152" t="n">
        <v>-6</v>
      </c>
      <c r="Z174" s="159" t="n">
        <v>-0.9461787810647432</v>
      </c>
      <c r="AA174" s="159" t="n">
        <v>-0.0116751645830737</v>
      </c>
    </row>
    <row r="175">
      <c r="A175" s="118" t="inlineStr">
        <is>
          <t>Eredivisie 2025-2026</t>
        </is>
      </c>
      <c r="B175" s="118" t="inlineStr">
        <is>
          <t>Alkmaar Zaanstreek</t>
        </is>
      </c>
      <c r="C175" s="118" t="inlineStr">
        <is>
          <t>9bgq1tfyfzc3wg9pfr8q510k4</t>
        </is>
      </c>
      <c r="D175" s="118" t="inlineStr">
        <is>
          <t>D. Kwakman</t>
        </is>
      </c>
      <c r="E175" s="118" t="inlineStr">
        <is>
          <t>Midfielder</t>
        </is>
      </c>
      <c r="F175" s="118" t="inlineStr">
        <is>
          <t>Defensive Midfielder</t>
        </is>
      </c>
      <c r="G175" s="150" t="n">
        <v>6</v>
      </c>
      <c r="H175" s="150" t="n">
        <v>579</v>
      </c>
      <c r="I175" s="152" t="n">
        <v>0.0117725998006821</v>
      </c>
      <c r="J175" s="159" t="n">
        <v>0.0018299377928521</v>
      </c>
      <c r="K175" s="152" t="n">
        <v>0.0117725998006821</v>
      </c>
      <c r="L175" s="159" t="n">
        <v>0.0018299377928521</v>
      </c>
      <c r="M175" s="152" t="n">
        <v>1.011772599800682</v>
      </c>
      <c r="N175" s="159" t="n">
        <v>0.1572703523006241</v>
      </c>
      <c r="O175" s="159" t="n">
        <v>0.0639398863969585</v>
      </c>
      <c r="P175" s="159" t="n">
        <v>19.89637305699482</v>
      </c>
      <c r="Q175" s="159" t="n">
        <v>0</v>
      </c>
      <c r="R175" s="159" t="n">
        <v>0</v>
      </c>
      <c r="S175" s="159" t="n">
        <v>0.155440414507772</v>
      </c>
      <c r="T175" s="159" t="n">
        <v>0</v>
      </c>
      <c r="U175" s="152" t="n">
        <v>0.0117725998006821</v>
      </c>
      <c r="V175" s="152" t="n">
        <v>0.0117725998006821</v>
      </c>
      <c r="W175" s="150" t="n">
        <v>0.0117725998006821</v>
      </c>
      <c r="X175" s="159" t="n">
        <v>0.0018299377928521</v>
      </c>
      <c r="Y175" s="152" t="n">
        <v>1</v>
      </c>
      <c r="Z175" s="159" t="n">
        <v>0.6178489702517161</v>
      </c>
      <c r="AA175" s="159" t="n">
        <v>-0.0036390360189751</v>
      </c>
    </row>
    <row r="176">
      <c r="A176" s="118" t="inlineStr">
        <is>
          <t>Eredivisie 2025-2026</t>
        </is>
      </c>
      <c r="B176" s="118" t="inlineStr">
        <is>
          <t>SC Heerenveen</t>
        </is>
      </c>
      <c r="C176" s="118" t="inlineStr">
        <is>
          <t>9najgqcaamqj0qtiicuq9hey</t>
        </is>
      </c>
      <c r="D176" s="118" t="inlineStr">
        <is>
          <t>R. Meerveld</t>
        </is>
      </c>
      <c r="E176" s="118" t="inlineStr">
        <is>
          <t>Midfielder</t>
        </is>
      </c>
      <c r="F176" s="118" t="inlineStr">
        <is>
          <t>Right Midfielder</t>
        </is>
      </c>
      <c r="G176" s="150" t="n">
        <v>31</v>
      </c>
      <c r="H176" s="150" t="n">
        <v>3010</v>
      </c>
      <c r="I176" s="152" t="n">
        <v>-0.3403287799395648</v>
      </c>
      <c r="J176" s="159" t="n">
        <v>-0.0101759435862328</v>
      </c>
      <c r="K176" s="152" t="n">
        <v>0.0524831090829966</v>
      </c>
      <c r="L176" s="159" t="n">
        <v>0.0015692623978304</v>
      </c>
      <c r="M176" s="152" t="n">
        <v>1.659671220060434</v>
      </c>
      <c r="N176" s="159" t="n">
        <v>0.0496247208655943</v>
      </c>
      <c r="O176" s="159" t="n">
        <v>0.0490610681372411</v>
      </c>
      <c r="P176" s="159" t="n">
        <v>50.05315614617941</v>
      </c>
      <c r="Q176" s="159" t="n">
        <v>1.644518272425249</v>
      </c>
      <c r="R176" s="159" t="n">
        <v>0.1794019933554817</v>
      </c>
      <c r="S176" s="159" t="n">
        <v>0.0598006644518272</v>
      </c>
      <c r="T176" s="159" t="n">
        <v>0.1676567873714184</v>
      </c>
      <c r="U176" s="152" t="n">
        <v>-0.3403287799395648</v>
      </c>
      <c r="V176" s="152" t="n">
        <v>0.0524831090829966</v>
      </c>
      <c r="W176" s="150" t="n">
        <v>0.0524831090829966</v>
      </c>
      <c r="X176" s="159" t="n">
        <v>0.0015692623978304</v>
      </c>
      <c r="Y176" s="152" t="n">
        <v>2</v>
      </c>
      <c r="Z176" s="159" t="n">
        <v>0.069196614491565</v>
      </c>
      <c r="AA176" s="159" t="n">
        <v>0.0038444526268167</v>
      </c>
    </row>
    <row r="177">
      <c r="A177" s="118" t="inlineStr">
        <is>
          <t>Eredivisie 2025-2026</t>
        </is>
      </c>
      <c r="B177" s="118" t="inlineStr">
        <is>
          <t>Feyenoord Rotterdam</t>
        </is>
      </c>
      <c r="C177" s="118" t="inlineStr">
        <is>
          <t>doldjju9tkhyzz6mj9deenobt</t>
        </is>
      </c>
      <c r="D177" s="118" t="inlineStr">
        <is>
          <t>S. Benda</t>
        </is>
      </c>
      <c r="E177" s="118" t="inlineStr">
        <is>
          <t>Goalkeeper</t>
        </is>
      </c>
      <c r="F177" s="118" t="inlineStr">
        <is>
          <t>Goalkeeper</t>
        </is>
      </c>
      <c r="G177" s="150" t="n">
        <v>1</v>
      </c>
      <c r="H177" s="150" t="n">
        <v>100</v>
      </c>
      <c r="I177" s="152" t="n">
        <v>0.001605784303791</v>
      </c>
      <c r="J177" s="159" t="n">
        <v>0.0014452058734119</v>
      </c>
      <c r="K177" s="152" t="n">
        <v>0.001605784303791</v>
      </c>
      <c r="L177" s="159" t="n">
        <v>0.0014452058734119</v>
      </c>
      <c r="M177" s="152" t="n">
        <v>1.001605784303791</v>
      </c>
      <c r="N177" s="159" t="n">
        <v>0.901445205873412</v>
      </c>
      <c r="O177" s="159" t="n">
        <v>0.06434958272643911</v>
      </c>
      <c r="P177" s="159" t="n">
        <v>31.5</v>
      </c>
      <c r="Q177" s="159" t="n">
        <v>0</v>
      </c>
      <c r="R177" s="159" t="n">
        <v>0</v>
      </c>
      <c r="S177" s="159" t="n">
        <v>0.9</v>
      </c>
      <c r="T177" s="159" t="n">
        <v>0</v>
      </c>
      <c r="U177" s="152" t="n">
        <v>0.001605784303791</v>
      </c>
      <c r="V177" s="152" t="n">
        <v>0.001605784303791</v>
      </c>
      <c r="W177" s="150" t="n">
        <v>0.001605784303791</v>
      </c>
      <c r="X177" s="159" t="n">
        <v>0.0014452058734119</v>
      </c>
      <c r="Y177" s="152" t="n">
        <v>1</v>
      </c>
      <c r="Z177" s="159" t="n">
        <v>0.895819508958195</v>
      </c>
      <c r="AA177" s="159" t="n">
        <v>-0.0019290380791689</v>
      </c>
    </row>
    <row r="178">
      <c r="A178" s="118" t="inlineStr">
        <is>
          <t>Eredivisie 2025-2026</t>
        </is>
      </c>
      <c r="B178" s="118" t="inlineStr">
        <is>
          <t>Go Ahead Eagles</t>
        </is>
      </c>
      <c r="C178" s="118" t="inlineStr">
        <is>
          <t>ao1bp2r34qvimy3woglbk5dzo</t>
        </is>
      </c>
      <c r="D178" s="118" t="inlineStr">
        <is>
          <t>O. Boakye</t>
        </is>
      </c>
      <c r="E178" s="118" t="inlineStr">
        <is>
          <t>Forward</t>
        </is>
      </c>
      <c r="F178" s="118" t="inlineStr">
        <is>
          <t>Centre Forward</t>
        </is>
      </c>
      <c r="G178" s="150" t="n">
        <v>1</v>
      </c>
      <c r="H178" s="150" t="n">
        <v>92</v>
      </c>
      <c r="I178" s="152" t="n">
        <v>0.0014347400738622</v>
      </c>
      <c r="J178" s="159" t="n">
        <v>0.0014035500722565</v>
      </c>
      <c r="K178" s="152" t="n">
        <v>0.0014347400738622</v>
      </c>
      <c r="L178" s="159" t="n">
        <v>0.0014035500722565</v>
      </c>
      <c r="M178" s="152" t="n">
        <v>0.0014347400738622</v>
      </c>
      <c r="N178" s="159" t="n">
        <v>0.0014035500722565</v>
      </c>
      <c r="O178" s="159" t="n">
        <v>9.528949210777944e-05</v>
      </c>
      <c r="P178" s="159" t="n">
        <v>9.782608695652174</v>
      </c>
      <c r="Q178" s="159" t="n">
        <v>0</v>
      </c>
      <c r="R178" s="159" t="n">
        <v>0</v>
      </c>
      <c r="S178" s="159" t="n">
        <v>0</v>
      </c>
      <c r="T178" s="159" t="n">
        <v>0</v>
      </c>
      <c r="U178" s="152" t="n">
        <v>0.0014347400738622</v>
      </c>
      <c r="V178" s="152" t="n">
        <v>0.0014347400738622</v>
      </c>
      <c r="W178" s="150" t="n">
        <v>0.0014347400738622</v>
      </c>
      <c r="X178" s="159" t="n">
        <v>0.0014035500722565</v>
      </c>
      <c r="Y178" s="152" t="n">
        <v>0</v>
      </c>
      <c r="Z178" s="159" t="n">
        <v>0</v>
      </c>
      <c r="AA178" s="159" t="n">
        <v>-0.0001630886905993</v>
      </c>
    </row>
    <row r="179">
      <c r="A179" s="118" t="inlineStr">
        <is>
          <t>Eredivisie 2025-2026</t>
        </is>
      </c>
      <c r="B179" s="118" t="inlineStr">
        <is>
          <t>Heracles Almelo</t>
        </is>
      </c>
      <c r="C179" s="118" t="inlineStr">
        <is>
          <t>e3akocgpppdty3ayxty1gf6xh</t>
        </is>
      </c>
      <c r="D179" s="118" t="inlineStr">
        <is>
          <t>D. Mirani</t>
        </is>
      </c>
      <c r="E179" s="118" t="inlineStr">
        <is>
          <t>Defender</t>
        </is>
      </c>
      <c r="F179" s="118" t="inlineStr">
        <is>
          <t>Left Back</t>
        </is>
      </c>
      <c r="G179" s="150" t="n">
        <v>33</v>
      </c>
      <c r="H179" s="150" t="n">
        <v>3177</v>
      </c>
      <c r="I179" s="152" t="n">
        <v>-0.3692004478548893</v>
      </c>
      <c r="J179" s="159" t="n">
        <v>-0.0104589361998552</v>
      </c>
      <c r="K179" s="152" t="n">
        <v>0.0456024178577001</v>
      </c>
      <c r="L179" s="159" t="n">
        <v>0.0012918531971019</v>
      </c>
      <c r="M179" s="152" t="n">
        <v>-43.36920044785489</v>
      </c>
      <c r="N179" s="159" t="n">
        <v>-1.228589247814586</v>
      </c>
      <c r="O179" s="159" t="n">
        <v>-1.12820632525469</v>
      </c>
      <c r="P179" s="159" t="n">
        <v>68.44192634560906</v>
      </c>
      <c r="Q179" s="159" t="n">
        <v>0.4249291784702549</v>
      </c>
      <c r="R179" s="159" t="n">
        <v>0.0849858356940509</v>
      </c>
      <c r="S179" s="159" t="n">
        <v>-1.218130311614731</v>
      </c>
      <c r="T179" s="159" t="n">
        <v>0.07323504629709381</v>
      </c>
      <c r="U179" s="152" t="n">
        <v>-0.3692004478548893</v>
      </c>
      <c r="V179" s="152" t="n">
        <v>0.0456024178577001</v>
      </c>
      <c r="W179" s="150" t="n">
        <v>0.0456024178577001</v>
      </c>
      <c r="X179" s="159" t="n">
        <v>0.0012918531971019</v>
      </c>
      <c r="Y179" s="152" t="n">
        <v>-43</v>
      </c>
      <c r="Z179" s="159" t="n">
        <v>-1.242176215695715</v>
      </c>
      <c r="AA179" s="159" t="n">
        <v>-0.0389826997320833</v>
      </c>
    </row>
    <row r="180">
      <c r="A180" s="118" t="inlineStr">
        <is>
          <t>Eredivisie 2025-2026</t>
        </is>
      </c>
      <c r="B180" s="118" t="inlineStr">
        <is>
          <t>SC Telstar</t>
        </is>
      </c>
      <c r="C180" s="118" t="inlineStr">
        <is>
          <t>6k6qt155b79yf36833pamwbxm</t>
        </is>
      </c>
      <c r="D180" s="118" t="inlineStr">
        <is>
          <t>K. Tejan</t>
        </is>
      </c>
      <c r="E180" s="118" t="inlineStr">
        <is>
          <t>Forward</t>
        </is>
      </c>
      <c r="F180" s="118" t="inlineStr">
        <is>
          <t>Centre Forward</t>
        </is>
      </c>
      <c r="G180" s="150" t="n">
        <v>28</v>
      </c>
      <c r="H180" s="150" t="n">
        <v>2730</v>
      </c>
      <c r="I180" s="152" t="n">
        <v>0.2086580286228533</v>
      </c>
      <c r="J180" s="159" t="n">
        <v>0.0068788361084457</v>
      </c>
      <c r="K180" s="152" t="n">
        <v>0.0372345517529662</v>
      </c>
      <c r="L180" s="159" t="n">
        <v>0.0012275126951527</v>
      </c>
      <c r="M180" s="152" t="n">
        <v>-11.79134197137715</v>
      </c>
      <c r="N180" s="159" t="n">
        <v>-0.3887255594959499</v>
      </c>
      <c r="O180" s="159" t="n">
        <v>-0.5613570089564993</v>
      </c>
      <c r="P180" s="159" t="n">
        <v>20.04395604395604</v>
      </c>
      <c r="Q180" s="159" t="n">
        <v>0.8571428571428571</v>
      </c>
      <c r="R180" s="159" t="n">
        <v>0.0989010989010989</v>
      </c>
      <c r="S180" s="159" t="n">
        <v>-0.3956043956043956</v>
      </c>
      <c r="T180" s="159" t="n">
        <v>0.1045524223143919</v>
      </c>
      <c r="U180" s="152" t="n">
        <v>0.2086580286228533</v>
      </c>
      <c r="V180" s="152" t="n">
        <v>0.0372345517529662</v>
      </c>
      <c r="W180" s="150" t="n">
        <v>0.0372345517529662</v>
      </c>
      <c r="X180" s="159" t="n">
        <v>0.0012275126951527</v>
      </c>
      <c r="Y180" s="152" t="n">
        <v>-12</v>
      </c>
      <c r="Z180" s="159" t="n">
        <v>-1.117376235062852</v>
      </c>
      <c r="AA180" s="159" t="n">
        <v>-0.0133153069381533</v>
      </c>
    </row>
    <row r="181">
      <c r="A181" s="118" t="inlineStr">
        <is>
          <t>Eredivisie 2025-2026</t>
        </is>
      </c>
      <c r="B181" s="118" t="inlineStr">
        <is>
          <t>Fortuna Sittard</t>
        </is>
      </c>
      <c r="C181" s="118" t="inlineStr">
        <is>
          <t>9bbu1yne0l9j862yodiuldw4p</t>
        </is>
      </c>
      <c r="D181" s="118" t="inlineStr">
        <is>
          <t>Houboulang Mendes</t>
        </is>
      </c>
      <c r="E181" s="118" t="inlineStr">
        <is>
          <t>Defender</t>
        </is>
      </c>
      <c r="F181" s="118" t="inlineStr">
        <is>
          <t>Left Back</t>
        </is>
      </c>
      <c r="G181" s="150" t="n">
        <v>6</v>
      </c>
      <c r="H181" s="150" t="n">
        <v>586</v>
      </c>
      <c r="I181" s="152" t="n">
        <v>0.0455757680798738</v>
      </c>
      <c r="J181" s="159" t="n">
        <v>0.0069996913433253</v>
      </c>
      <c r="K181" s="152" t="n">
        <v>0.007481992075764</v>
      </c>
      <c r="L181" s="159" t="n">
        <v>0.0011491114109535</v>
      </c>
      <c r="M181" s="152" t="n">
        <v>2.045575768079874</v>
      </c>
      <c r="N181" s="159" t="n">
        <v>0.3141669268382059</v>
      </c>
      <c r="O181" s="159" t="n">
        <v>0.1296701365157311</v>
      </c>
      <c r="P181" s="159" t="n">
        <v>11.21160409556314</v>
      </c>
      <c r="Q181" s="159" t="n">
        <v>0.1535836177474402</v>
      </c>
      <c r="R181" s="159" t="n">
        <v>0</v>
      </c>
      <c r="S181" s="159" t="n">
        <v>0.3071672354948805</v>
      </c>
      <c r="T181" s="159" t="n">
        <v>0.0058505799323718</v>
      </c>
      <c r="U181" s="152" t="n">
        <v>0.0455757680798738</v>
      </c>
      <c r="V181" s="152" t="n">
        <v>0.007481992075764</v>
      </c>
      <c r="W181" s="150" t="n">
        <v>0.007481992075764</v>
      </c>
      <c r="X181" s="159" t="n">
        <v>0.0011491114109535</v>
      </c>
      <c r="Y181" s="152" t="n">
        <v>2</v>
      </c>
      <c r="Z181" s="159" t="n">
        <v>1.311793999757075</v>
      </c>
      <c r="AA181" s="159" t="n">
        <v>0.0009483979084151</v>
      </c>
    </row>
    <row r="182">
      <c r="A182" s="118" t="inlineStr">
        <is>
          <t>Eredivisie 2025-2026</t>
        </is>
      </c>
      <c r="B182" s="118" t="inlineStr">
        <is>
          <t>FC Utrecht</t>
        </is>
      </c>
      <c r="C182" s="118" t="inlineStr">
        <is>
          <t>9v212zfspaz9cmswudro21ous</t>
        </is>
      </c>
      <c r="D182" s="118" t="inlineStr">
        <is>
          <t>O. Agougil</t>
        </is>
      </c>
      <c r="E182" s="118" t="inlineStr">
        <is>
          <t>Midfielder</t>
        </is>
      </c>
      <c r="F182" s="118" t="inlineStr">
        <is>
          <t>Central Midfielder</t>
        </is>
      </c>
      <c r="G182" s="150" t="n">
        <v>6</v>
      </c>
      <c r="H182" s="150" t="n">
        <v>588</v>
      </c>
      <c r="I182" s="152" t="n">
        <v>0.0072440957337909</v>
      </c>
      <c r="J182" s="159" t="n">
        <v>0.0011087901633353</v>
      </c>
      <c r="K182" s="152" t="n">
        <v>0.0072440957337909</v>
      </c>
      <c r="L182" s="159" t="n">
        <v>0.0011087901633353</v>
      </c>
      <c r="M182" s="152" t="n">
        <v>0.0072440957337912</v>
      </c>
      <c r="N182" s="159" t="n">
        <v>0.0011087901633353</v>
      </c>
      <c r="O182" s="159" t="n">
        <v>0.0004569213928807</v>
      </c>
      <c r="P182" s="159" t="n">
        <v>18.97959183673469</v>
      </c>
      <c r="Q182" s="159" t="n">
        <v>0</v>
      </c>
      <c r="R182" s="159" t="n">
        <v>0</v>
      </c>
      <c r="S182" s="159" t="n">
        <v>0</v>
      </c>
      <c r="T182" s="159" t="n">
        <v>0</v>
      </c>
      <c r="U182" s="152" t="n">
        <v>0.0072440957337909</v>
      </c>
      <c r="V182" s="152" t="n">
        <v>0.0072440957337909</v>
      </c>
      <c r="W182" s="150" t="n">
        <v>0.0072440957337909</v>
      </c>
      <c r="X182" s="159" t="n">
        <v>0.0011087901633353</v>
      </c>
      <c r="Y182" s="152" t="n">
        <v>0</v>
      </c>
      <c r="Z182" s="159" t="n">
        <v>0</v>
      </c>
      <c r="AA182" s="159" t="n">
        <v>0.0066444934905163</v>
      </c>
    </row>
    <row r="183">
      <c r="A183" s="118" t="inlineStr">
        <is>
          <t>Eredivisie 2025-2026</t>
        </is>
      </c>
      <c r="B183" s="118" t="inlineStr">
        <is>
          <t>FC Volendam</t>
        </is>
      </c>
      <c r="C183" s="118" t="inlineStr">
        <is>
          <t>5qtvvfzhprrxgy206t5hbsnpw</t>
        </is>
      </c>
      <c r="D183" s="118" t="inlineStr">
        <is>
          <t>K. Dyer</t>
        </is>
      </c>
      <c r="E183" s="118" t="inlineStr">
        <is>
          <t>Midfielder</t>
        </is>
      </c>
      <c r="F183" s="118" t="inlineStr">
        <is>
          <t>Defensive Midfielder</t>
        </is>
      </c>
      <c r="G183" s="150" t="n">
        <v>3</v>
      </c>
      <c r="H183" s="150" t="n">
        <v>287</v>
      </c>
      <c r="I183" s="152" t="n">
        <v>0.0031236363790799</v>
      </c>
      <c r="J183" s="159" t="n">
        <v>0.000979537540478</v>
      </c>
      <c r="K183" s="152" t="n">
        <v>0.0031236363790799</v>
      </c>
      <c r="L183" s="159" t="n">
        <v>0.000979537540478</v>
      </c>
      <c r="M183" s="152" t="n">
        <v>-0.99687636362092</v>
      </c>
      <c r="N183" s="159" t="n">
        <v>-0.312609312633738</v>
      </c>
      <c r="O183" s="159" t="n">
        <v>-0.0653653965354222</v>
      </c>
      <c r="P183" s="159" t="n">
        <v>7.526132404181185</v>
      </c>
      <c r="Q183" s="159" t="n">
        <v>0</v>
      </c>
      <c r="R183" s="159" t="n">
        <v>0</v>
      </c>
      <c r="S183" s="159" t="n">
        <v>-0.313588850174216</v>
      </c>
      <c r="T183" s="159" t="n">
        <v>0</v>
      </c>
      <c r="U183" s="152" t="n">
        <v>0.0031236363790799</v>
      </c>
      <c r="V183" s="152" t="n">
        <v>0.0031236363790799</v>
      </c>
      <c r="W183" s="150" t="n">
        <v>0.0031236363790799</v>
      </c>
      <c r="X183" s="159" t="n">
        <v>0.000979537540478</v>
      </c>
      <c r="Y183" s="152" t="n">
        <v>-1</v>
      </c>
      <c r="Z183" s="159" t="n">
        <v>-2.00445434298441</v>
      </c>
      <c r="AA183" s="159" t="n">
        <v>0.0042449604299846</v>
      </c>
    </row>
    <row r="184">
      <c r="A184" s="118" t="inlineStr">
        <is>
          <t>Eredivisie 2025-2026</t>
        </is>
      </c>
      <c r="B184" s="118" t="inlineStr">
        <is>
          <t>FC Groningen</t>
        </is>
      </c>
      <c r="C184" s="118" t="inlineStr">
        <is>
          <t>ei9h1loyggj8fnf1q4jfdm710</t>
        </is>
      </c>
      <c r="D184" s="118" t="inlineStr">
        <is>
          <t>T. van Bergen</t>
        </is>
      </c>
      <c r="E184" s="118" t="inlineStr">
        <is>
          <t>Forward</t>
        </is>
      </c>
      <c r="F184" s="118" t="inlineStr">
        <is>
          <t>Centre Forward</t>
        </is>
      </c>
      <c r="G184" s="150" t="n">
        <v>35</v>
      </c>
      <c r="H184" s="150" t="n">
        <v>3384</v>
      </c>
      <c r="I184" s="152" t="n">
        <v>5.666083689147018</v>
      </c>
      <c r="J184" s="159" t="n">
        <v>0.1506937151368887</v>
      </c>
      <c r="K184" s="152" t="n">
        <v>0.0335820592478498</v>
      </c>
      <c r="L184" s="159" t="n">
        <v>0.000893139873613</v>
      </c>
      <c r="M184" s="152" t="n">
        <v>8.666083689147017</v>
      </c>
      <c r="N184" s="159" t="n">
        <v>0.2304809491794419</v>
      </c>
      <c r="O184" s="159" t="n">
        <v>0.2219115062931748</v>
      </c>
      <c r="P184" s="159" t="n">
        <v>57.3936170212766</v>
      </c>
      <c r="Q184" s="159" t="n">
        <v>2.712765957446809</v>
      </c>
      <c r="R184" s="159" t="n">
        <v>0.2393617021276596</v>
      </c>
      <c r="S184" s="159" t="n">
        <v>0.0797872340425532</v>
      </c>
      <c r="T184" s="159" t="n">
        <v>0.3891622773909354</v>
      </c>
      <c r="U184" s="152" t="n">
        <v>5.666083689147018</v>
      </c>
      <c r="V184" s="152" t="n">
        <v>0.0335820592478498</v>
      </c>
      <c r="W184" s="150" t="n">
        <v>0.0335820592478498</v>
      </c>
      <c r="X184" s="159" t="n">
        <v>0.000893139873613</v>
      </c>
      <c r="Y184" s="152" t="n">
        <v>3</v>
      </c>
      <c r="Z184" s="159" t="n">
        <v>0.08485807225507699</v>
      </c>
      <c r="AA184" s="159" t="n">
        <v>0.0056677617213984</v>
      </c>
    </row>
    <row r="185">
      <c r="A185" s="118" t="inlineStr">
        <is>
          <t>Eredivisie 2025-2026</t>
        </is>
      </c>
      <c r="B185" s="118" t="inlineStr">
        <is>
          <t>AFC Ajax</t>
        </is>
      </c>
      <c r="C185" s="118" t="inlineStr">
        <is>
          <t>1wse4b1hxu37e7t5ty5ykn7c9</t>
        </is>
      </c>
      <c r="D185" s="118" t="inlineStr">
        <is>
          <t>J. Šutalo</t>
        </is>
      </c>
      <c r="E185" s="118" t="inlineStr">
        <is>
          <t>Defender</t>
        </is>
      </c>
      <c r="F185" s="118" t="inlineStr">
        <is>
          <t>Left Back</t>
        </is>
      </c>
      <c r="G185" s="150" t="n">
        <v>24</v>
      </c>
      <c r="H185" s="150" t="n">
        <v>2322</v>
      </c>
      <c r="I185" s="152" t="n">
        <v>0.0368064780195285</v>
      </c>
      <c r="J185" s="159" t="n">
        <v>0.0014266076751755</v>
      </c>
      <c r="K185" s="152" t="n">
        <v>0.0226348805477546</v>
      </c>
      <c r="L185" s="159" t="n">
        <v>0.0008773209514633</v>
      </c>
      <c r="M185" s="152" t="n">
        <v>7.036806478019528</v>
      </c>
      <c r="N185" s="159" t="n">
        <v>0.2727444371325398</v>
      </c>
      <c r="O185" s="159" t="n">
        <v>0.2478972655248208</v>
      </c>
      <c r="P185" s="159" t="n">
        <v>78.99224806201551</v>
      </c>
      <c r="Q185" s="159" t="n">
        <v>0.1550387596899224</v>
      </c>
      <c r="R185" s="159" t="n">
        <v>0.0387596899224806</v>
      </c>
      <c r="S185" s="159" t="n">
        <v>0.2713178294573643</v>
      </c>
      <c r="T185" s="159" t="n">
        <v>0.0393089766461927</v>
      </c>
      <c r="U185" s="152" t="n">
        <v>0.0368064780195285</v>
      </c>
      <c r="V185" s="152" t="n">
        <v>0.0226348805477546</v>
      </c>
      <c r="W185" s="150" t="n">
        <v>0.0226348805477546</v>
      </c>
      <c r="X185" s="159" t="n">
        <v>0.0008773209514633</v>
      </c>
      <c r="Y185" s="152" t="n">
        <v>7</v>
      </c>
      <c r="Z185" s="159" t="n">
        <v>0.3224403101568698</v>
      </c>
      <c r="AA185" s="159" t="n">
        <v>0.0101283304953279</v>
      </c>
    </row>
    <row r="186">
      <c r="A186" s="118" t="inlineStr">
        <is>
          <t>Eredivisie 2025-2026</t>
        </is>
      </c>
      <c r="B186" s="118" t="inlineStr">
        <is>
          <t>AFC Ajax</t>
        </is>
      </c>
      <c r="C186" s="118" t="inlineStr">
        <is>
          <t>94y5a0g4qvxgv00qy5l51u13o</t>
        </is>
      </c>
      <c r="D186" s="118" t="inlineStr">
        <is>
          <t>J. Johnson</t>
        </is>
      </c>
      <c r="E186" s="118" t="inlineStr">
        <is>
          <t>Midfielder</t>
        </is>
      </c>
      <c r="F186" s="118" t="inlineStr">
        <is>
          <t>Defensive Midfielder</t>
        </is>
      </c>
      <c r="G186" s="150" t="n">
        <v>1</v>
      </c>
      <c r="H186" s="150" t="n">
        <v>95</v>
      </c>
      <c r="I186" s="152" t="n">
        <v>0.0008338940660247</v>
      </c>
      <c r="J186" s="159" t="n">
        <v>0.0007900049046549</v>
      </c>
      <c r="K186" s="152" t="n">
        <v>0.0008338940660247</v>
      </c>
      <c r="L186" s="159" t="n">
        <v>0.0007900049046549</v>
      </c>
      <c r="M186" s="152" t="n">
        <v>0.0008338940660247</v>
      </c>
      <c r="N186" s="159" t="n">
        <v>0.0007900049046549</v>
      </c>
      <c r="O186" s="159" t="n">
        <v>5.527092460368834e-05</v>
      </c>
      <c r="P186" s="159" t="n">
        <v>8.526315789473685</v>
      </c>
      <c r="Q186" s="159" t="n">
        <v>0</v>
      </c>
      <c r="R186" s="159" t="n">
        <v>0</v>
      </c>
      <c r="S186" s="159" t="n">
        <v>0</v>
      </c>
      <c r="T186" s="159" t="n">
        <v>0</v>
      </c>
      <c r="U186" s="152" t="n">
        <v>0.0008338940660247</v>
      </c>
      <c r="V186" s="152" t="n">
        <v>0.0008338940660247</v>
      </c>
      <c r="W186" s="150" t="n">
        <v>0.0008338940660247</v>
      </c>
      <c r="X186" s="159" t="n">
        <v>0.0007900049046549</v>
      </c>
      <c r="Y186" s="152" t="n">
        <v>0</v>
      </c>
      <c r="Z186" s="159" t="n">
        <v>0</v>
      </c>
      <c r="AA186" s="159" t="n">
        <v>2.593155802543655e-05</v>
      </c>
    </row>
    <row r="187">
      <c r="A187" s="118" t="inlineStr">
        <is>
          <t>Eredivisie 2025-2026</t>
        </is>
      </c>
      <c r="B187" s="118" t="inlineStr">
        <is>
          <t>AFC Ajax</t>
        </is>
      </c>
      <c r="C187" s="118" t="inlineStr">
        <is>
          <t>dqdu0arww7z83y4of1nvi42z8</t>
        </is>
      </c>
      <c r="D187" s="118" t="inlineStr">
        <is>
          <t>P. Nash</t>
        </is>
      </c>
      <c r="E187" s="118" t="inlineStr">
        <is>
          <t>Forward</t>
        </is>
      </c>
      <c r="F187" s="118" t="inlineStr">
        <is>
          <t>Centre Forward</t>
        </is>
      </c>
      <c r="G187" s="150" t="n">
        <v>1</v>
      </c>
      <c r="H187" s="150" t="n">
        <v>94</v>
      </c>
      <c r="I187" s="152" t="n">
        <v>0.0004462316616258</v>
      </c>
      <c r="J187" s="159" t="n">
        <v>0.00042724308028</v>
      </c>
      <c r="K187" s="152" t="n">
        <v>0.0004462316616258</v>
      </c>
      <c r="L187" s="159" t="n">
        <v>0.00042724308028</v>
      </c>
      <c r="M187" s="152" t="n">
        <v>0.0004462316616258</v>
      </c>
      <c r="N187" s="159" t="n">
        <v>0.00042724308028</v>
      </c>
      <c r="O187" s="159" t="n">
        <v>2.966080677097118e-05</v>
      </c>
      <c r="P187" s="159" t="n">
        <v>5.74468085106383</v>
      </c>
      <c r="Q187" s="159" t="n">
        <v>0</v>
      </c>
      <c r="R187" s="159" t="n">
        <v>0</v>
      </c>
      <c r="S187" s="159" t="n">
        <v>0</v>
      </c>
      <c r="T187" s="159" t="n">
        <v>0</v>
      </c>
      <c r="U187" s="152" t="n">
        <v>0.0004462316616258</v>
      </c>
      <c r="V187" s="152" t="n">
        <v>0.0004462316616258</v>
      </c>
      <c r="W187" s="150" t="n">
        <v>0.0004462316616258</v>
      </c>
      <c r="X187" s="159" t="n">
        <v>0.00042724308028</v>
      </c>
      <c r="Y187" s="152" t="n">
        <v>0</v>
      </c>
      <c r="Z187" s="159" t="n">
        <v>0</v>
      </c>
      <c r="AA187" s="159" t="n">
        <v>-0.0002106110646112</v>
      </c>
    </row>
    <row r="188">
      <c r="A188" s="118" t="inlineStr">
        <is>
          <t>Eredivisie 2025-2026</t>
        </is>
      </c>
      <c r="B188" s="118" t="inlineStr">
        <is>
          <t>Heracles Almelo</t>
        </is>
      </c>
      <c r="C188" s="118" t="inlineStr">
        <is>
          <t>dqey55v1t24jngquk81aii8lw</t>
        </is>
      </c>
      <c r="D188" s="118" t="inlineStr">
        <is>
          <t>A. Satriano</t>
        </is>
      </c>
      <c r="E188" s="118" t="inlineStr">
        <is>
          <t>Forward</t>
        </is>
      </c>
      <c r="F188" s="118" t="inlineStr">
        <is>
          <t>Centre Forward</t>
        </is>
      </c>
      <c r="G188" s="150" t="n">
        <v>1</v>
      </c>
      <c r="H188" s="150" t="n">
        <v>98</v>
      </c>
      <c r="I188" s="152" t="n">
        <v>0.000391884868544</v>
      </c>
      <c r="J188" s="159" t="n">
        <v>0.0003598942670302</v>
      </c>
      <c r="K188" s="152" t="n">
        <v>0.000391884868544</v>
      </c>
      <c r="L188" s="159" t="n">
        <v>0.0003598942670302</v>
      </c>
      <c r="M188" s="152" t="n">
        <v>-0.999608115131456</v>
      </c>
      <c r="N188" s="159" t="n">
        <v>-0.9180074526717452</v>
      </c>
      <c r="O188" s="159" t="n">
        <v>-0.0663055858861033</v>
      </c>
      <c r="P188" s="159" t="n">
        <v>2.755102040816327</v>
      </c>
      <c r="Q188" s="159" t="n">
        <v>0</v>
      </c>
      <c r="R188" s="159" t="n">
        <v>0</v>
      </c>
      <c r="S188" s="159" t="n">
        <v>-0.9183673469387756</v>
      </c>
      <c r="T188" s="159" t="n">
        <v>0</v>
      </c>
      <c r="U188" s="152" t="n">
        <v>0.000391884868544</v>
      </c>
      <c r="V188" s="152" t="n">
        <v>0.000391884868544</v>
      </c>
      <c r="W188" s="150" t="n">
        <v>0.000391884868544</v>
      </c>
      <c r="X188" s="159" t="n">
        <v>0.0003598942670302</v>
      </c>
      <c r="Y188" s="152" t="n">
        <v>-1</v>
      </c>
      <c r="Z188" s="159" t="n">
        <v>-6.609547123623011</v>
      </c>
      <c r="AA188" s="159" t="n">
        <v>0.0004280615876516</v>
      </c>
    </row>
    <row r="189">
      <c r="A189" s="118" t="inlineStr">
        <is>
          <t>Eredivisie 2025-2026</t>
        </is>
      </c>
      <c r="B189" s="118" t="inlineStr">
        <is>
          <t>FC Utrecht</t>
        </is>
      </c>
      <c r="C189" s="118" t="inlineStr">
        <is>
          <t>bw2pkqwfuxonrsgdpxr5f3384</t>
        </is>
      </c>
      <c r="D189" s="118" t="inlineStr">
        <is>
          <t>E. Adiele</t>
        </is>
      </c>
      <c r="E189" s="118" t="inlineStr">
        <is>
          <t>Defender</t>
        </is>
      </c>
      <c r="F189" s="118" t="inlineStr">
        <is>
          <t>Right Back</t>
        </is>
      </c>
      <c r="G189" s="150" t="n">
        <v>2</v>
      </c>
      <c r="H189" s="150" t="n">
        <v>190</v>
      </c>
      <c r="I189" s="152" t="n">
        <v>0.0006739468690606</v>
      </c>
      <c r="J189" s="159" t="n">
        <v>0.0003192379906076</v>
      </c>
      <c r="K189" s="152" t="n">
        <v>0.0006739468690606</v>
      </c>
      <c r="L189" s="159" t="n">
        <v>0.0003192379906076</v>
      </c>
      <c r="M189" s="152" t="n">
        <v>-1.99932605313094</v>
      </c>
      <c r="N189" s="159" t="n">
        <v>-0.947049183062024</v>
      </c>
      <c r="O189" s="159" t="n">
        <v>-0.1305257255910728</v>
      </c>
      <c r="P189" s="159" t="n">
        <v>18.47368421052632</v>
      </c>
      <c r="Q189" s="159" t="n">
        <v>0</v>
      </c>
      <c r="R189" s="159" t="n">
        <v>0</v>
      </c>
      <c r="S189" s="159" t="n">
        <v>-0.9473684210526316</v>
      </c>
      <c r="T189" s="159" t="n">
        <v>0</v>
      </c>
      <c r="U189" s="152" t="n">
        <v>0.0006739468690606</v>
      </c>
      <c r="V189" s="152" t="n">
        <v>0.0006739468690606</v>
      </c>
      <c r="W189" s="150" t="n">
        <v>0.0006739468690606</v>
      </c>
      <c r="X189" s="159" t="n">
        <v>0.0003192379906076</v>
      </c>
      <c r="Y189" s="152" t="n">
        <v>-2</v>
      </c>
      <c r="Z189" s="159" t="n">
        <v>-3.171806167400881</v>
      </c>
      <c r="AA189" s="159" t="n">
        <v>0.0002041920880617</v>
      </c>
    </row>
    <row r="190">
      <c r="A190" s="118" t="inlineStr">
        <is>
          <t>Eredivisie 2025-2026</t>
        </is>
      </c>
      <c r="B190" s="118" t="inlineStr">
        <is>
          <t>Nijmegen Eendracht Combinatie</t>
        </is>
      </c>
      <c r="C190" s="118" t="inlineStr">
        <is>
          <t>uru1h5pzgwy9cvbele1piei</t>
        </is>
      </c>
      <c r="D190" s="118" t="inlineStr">
        <is>
          <t>R. Janse</t>
        </is>
      </c>
      <c r="E190" s="118" t="inlineStr">
        <is>
          <t>Goalkeeper</t>
        </is>
      </c>
      <c r="F190" s="118" t="inlineStr">
        <is>
          <t>Goalkeeper</t>
        </is>
      </c>
      <c r="G190" s="150" t="n">
        <v>1</v>
      </c>
      <c r="H190" s="150" t="n">
        <v>98</v>
      </c>
      <c r="I190" s="152" t="n">
        <v>0.0003340460075405</v>
      </c>
      <c r="J190" s="159" t="n">
        <v>0.0003067769457004</v>
      </c>
      <c r="K190" s="152" t="n">
        <v>0.0003340460075405</v>
      </c>
      <c r="L190" s="159" t="n">
        <v>0.0003067769457004</v>
      </c>
      <c r="M190" s="152" t="n">
        <v>0.0003340460075405</v>
      </c>
      <c r="N190" s="159" t="n">
        <v>0.0003067769457004</v>
      </c>
      <c r="O190" s="159" t="n">
        <v>2.15208993976352e-05</v>
      </c>
      <c r="P190" s="159" t="n">
        <v>60.61224489795919</v>
      </c>
      <c r="Q190" s="159" t="n">
        <v>0</v>
      </c>
      <c r="R190" s="159" t="n">
        <v>0</v>
      </c>
      <c r="S190" s="159" t="n">
        <v>0</v>
      </c>
      <c r="T190" s="159" t="n">
        <v>0</v>
      </c>
      <c r="U190" s="152" t="n">
        <v>0.0003340460075405</v>
      </c>
      <c r="V190" s="152" t="n">
        <v>0.0003340460075405</v>
      </c>
      <c r="W190" s="150" t="n">
        <v>0.0003340460075405</v>
      </c>
      <c r="X190" s="159" t="n">
        <v>0.0003067769457004</v>
      </c>
      <c r="Y190" s="152" t="n">
        <v>0</v>
      </c>
      <c r="Z190" s="159" t="n">
        <v>0</v>
      </c>
      <c r="AA190" s="159" t="n">
        <v>-0.0051033934681317</v>
      </c>
    </row>
    <row r="191">
      <c r="A191" s="118" t="inlineStr">
        <is>
          <t>Eredivisie 2025-2026</t>
        </is>
      </c>
      <c r="B191" s="118" t="inlineStr">
        <is>
          <t>Alkmaar Zaanstreek</t>
        </is>
      </c>
      <c r="C191" s="118" t="inlineStr">
        <is>
          <t>a48j66n8bzz6ffcsyiodbfwq2</t>
        </is>
      </c>
      <c r="D191" s="118" t="inlineStr">
        <is>
          <t>S. Maikuma</t>
        </is>
      </c>
      <c r="E191" s="118" t="inlineStr">
        <is>
          <t>Defender</t>
        </is>
      </c>
      <c r="F191" s="118" t="inlineStr">
        <is>
          <t>Left Back</t>
        </is>
      </c>
      <c r="G191" s="150" t="n">
        <v>7</v>
      </c>
      <c r="H191" s="150" t="n">
        <v>669</v>
      </c>
      <c r="I191" s="152" t="n">
        <v>0.0020873963761954</v>
      </c>
      <c r="J191" s="159" t="n">
        <v>0.0002808156559904</v>
      </c>
      <c r="K191" s="152" t="n">
        <v>0.0020873963761954</v>
      </c>
      <c r="L191" s="159" t="n">
        <v>0.0002808156559904</v>
      </c>
      <c r="M191" s="152" t="n">
        <v>1.002087396376195</v>
      </c>
      <c r="N191" s="159" t="n">
        <v>0.1348099636380532</v>
      </c>
      <c r="O191" s="159" t="n">
        <v>0.06251154588719079</v>
      </c>
      <c r="P191" s="159" t="n">
        <v>19.91031390134529</v>
      </c>
      <c r="Q191" s="159" t="n">
        <v>0</v>
      </c>
      <c r="R191" s="159" t="n">
        <v>0</v>
      </c>
      <c r="S191" s="159" t="n">
        <v>0.1345291479820627</v>
      </c>
      <c r="T191" s="159" t="n">
        <v>0</v>
      </c>
      <c r="U191" s="152" t="n">
        <v>0.0020873963761954</v>
      </c>
      <c r="V191" s="152" t="n">
        <v>0.0020873963761954</v>
      </c>
      <c r="W191" s="150" t="n">
        <v>0.0020873963761954</v>
      </c>
      <c r="X191" s="159" t="n">
        <v>0.0002808156559904</v>
      </c>
      <c r="Y191" s="152" t="n">
        <v>1</v>
      </c>
      <c r="Z191" s="159" t="n">
        <v>0.4960955443270556</v>
      </c>
      <c r="AA191" s="159" t="n">
        <v>-0.0007425793848482</v>
      </c>
    </row>
    <row r="192">
      <c r="A192" s="118" t="inlineStr">
        <is>
          <t>Eredivisie 2025-2026</t>
        </is>
      </c>
      <c r="B192" s="118" t="inlineStr">
        <is>
          <t>NAC Breda</t>
        </is>
      </c>
      <c r="C192" s="118" t="inlineStr">
        <is>
          <t>bdb33nwcpd2jufn9ggtl7gvzd</t>
        </is>
      </c>
      <c r="D192" s="118" t="inlineStr">
        <is>
          <t>B. Lucassen</t>
        </is>
      </c>
      <c r="E192" s="118" t="inlineStr">
        <is>
          <t>Defender</t>
        </is>
      </c>
      <c r="F192" s="118" t="inlineStr">
        <is>
          <t>Left Back</t>
        </is>
      </c>
      <c r="G192" s="150" t="n">
        <v>20</v>
      </c>
      <c r="H192" s="150" t="n">
        <v>1960</v>
      </c>
      <c r="I192" s="152" t="n">
        <v>-0.4056778527453312</v>
      </c>
      <c r="J192" s="159" t="n">
        <v>-0.0186280646668774</v>
      </c>
      <c r="K192" s="152" t="n">
        <v>0.0060015451621446</v>
      </c>
      <c r="L192" s="159" t="n">
        <v>0.0002755811554046</v>
      </c>
      <c r="M192" s="152" t="n">
        <v>-13.40567785274533</v>
      </c>
      <c r="N192" s="159" t="n">
        <v>-0.6155668401770815</v>
      </c>
      <c r="O192" s="159" t="n">
        <v>-0.5987199452541071</v>
      </c>
      <c r="P192" s="159" t="n">
        <v>35.12755102040816</v>
      </c>
      <c r="Q192" s="159" t="n">
        <v>0.2295918367346938</v>
      </c>
      <c r="R192" s="159" t="n">
        <v>0.0459183673469387</v>
      </c>
      <c r="S192" s="159" t="n">
        <v>-0.5969387755102041</v>
      </c>
      <c r="T192" s="159" t="n">
        <v>0.0270147215246567</v>
      </c>
      <c r="U192" s="152" t="n">
        <v>-0.4056778527453312</v>
      </c>
      <c r="V192" s="152" t="n">
        <v>0.0060015451621446</v>
      </c>
      <c r="W192" s="150" t="n">
        <v>0.0060015451621446</v>
      </c>
      <c r="X192" s="159" t="n">
        <v>0.0002755811554046</v>
      </c>
      <c r="Y192" s="152" t="n">
        <v>-13</v>
      </c>
      <c r="Z192" s="159" t="n">
        <v>-1.004435541565317</v>
      </c>
      <c r="AA192" s="159" t="n">
        <v>-0.0140742998186982</v>
      </c>
    </row>
    <row r="193">
      <c r="A193" s="118" t="inlineStr">
        <is>
          <t>Eredivisie 2025-2026</t>
        </is>
      </c>
      <c r="B193" s="118" t="inlineStr">
        <is>
          <t>FC Groningen</t>
        </is>
      </c>
      <c r="C193" s="118" t="inlineStr">
        <is>
          <t>5a3wim0yteedteaarmma5lk44</t>
        </is>
      </c>
      <c r="D193" s="118" t="inlineStr">
        <is>
          <t>J. Dillema</t>
        </is>
      </c>
      <c r="E193" s="118" t="inlineStr">
        <is>
          <t>Midfielder</t>
        </is>
      </c>
      <c r="F193" s="118" t="inlineStr">
        <is>
          <t>Defensive Midfielder</t>
        </is>
      </c>
      <c r="G193" s="150" t="n">
        <v>1</v>
      </c>
      <c r="H193" s="150" t="n">
        <v>95</v>
      </c>
      <c r="I193" s="152" t="n">
        <v>0.0002755359340995</v>
      </c>
      <c r="J193" s="159" t="n">
        <v>0.0002610340428311</v>
      </c>
      <c r="K193" s="152" t="n">
        <v>0.0002755359340995</v>
      </c>
      <c r="L193" s="159" t="n">
        <v>0.0002610340428311</v>
      </c>
      <c r="M193" s="152" t="n">
        <v>0.0002755359340995</v>
      </c>
      <c r="N193" s="159" t="n">
        <v>0.0002610340428311</v>
      </c>
      <c r="O193" s="159" t="n">
        <v>1.832479831915442e-05</v>
      </c>
      <c r="P193" s="159" t="n">
        <v>1.894736842105263</v>
      </c>
      <c r="Q193" s="159" t="n">
        <v>0</v>
      </c>
      <c r="R193" s="159" t="n">
        <v>0</v>
      </c>
      <c r="S193" s="159" t="n">
        <v>0</v>
      </c>
      <c r="T193" s="159" t="n">
        <v>0</v>
      </c>
      <c r="U193" s="152" t="n">
        <v>0.0002755359340995</v>
      </c>
      <c r="V193" s="152" t="n">
        <v>0.0002755359340995</v>
      </c>
      <c r="W193" s="150" t="n">
        <v>0.0002755359340995</v>
      </c>
      <c r="X193" s="159" t="n">
        <v>0.0002610340428311</v>
      </c>
      <c r="Y193" s="152" t="n">
        <v>0</v>
      </c>
      <c r="Z193" s="159" t="n">
        <v>0</v>
      </c>
      <c r="AA193" s="159" t="n">
        <v>3.352000088197624e-05</v>
      </c>
    </row>
    <row r="194">
      <c r="A194" s="118" t="inlineStr">
        <is>
          <t>Eredivisie 2025-2026</t>
        </is>
      </c>
      <c r="B194" s="118" t="inlineStr">
        <is>
          <t>Fortuna Sittard</t>
        </is>
      </c>
      <c r="C194" s="118" t="inlineStr">
        <is>
          <t>2pkvr178sqkj16uu1fdbab6c</t>
        </is>
      </c>
      <c r="D194" s="118" t="inlineStr">
        <is>
          <t>H. Korkmazyürek</t>
        </is>
      </c>
      <c r="E194" s="118" t="inlineStr">
        <is>
          <t>Defender</t>
        </is>
      </c>
      <c r="F194" s="118" t="inlineStr">
        <is>
          <t>Right Back</t>
        </is>
      </c>
      <c r="G194" s="150" t="n">
        <v>1</v>
      </c>
      <c r="H194" s="150" t="n">
        <v>96</v>
      </c>
      <c r="I194" s="152" t="n">
        <v>0.0001381731072047</v>
      </c>
      <c r="J194" s="159" t="n">
        <v>0.0001295372880044</v>
      </c>
      <c r="K194" s="152" t="n">
        <v>0.0001381731072047</v>
      </c>
      <c r="L194" s="159" t="n">
        <v>0.0001295372880044</v>
      </c>
      <c r="M194" s="152" t="n">
        <v>0.0001381731072047</v>
      </c>
      <c r="N194" s="159" t="n">
        <v>0.0001295372880044</v>
      </c>
      <c r="O194" s="159" t="n">
        <v>9.200177562235236e-06</v>
      </c>
      <c r="P194" s="159" t="n">
        <v>2.8125</v>
      </c>
      <c r="Q194" s="159" t="n">
        <v>0</v>
      </c>
      <c r="R194" s="159" t="n">
        <v>0</v>
      </c>
      <c r="S194" s="159" t="n">
        <v>0</v>
      </c>
      <c r="T194" s="159" t="n">
        <v>0</v>
      </c>
      <c r="U194" s="152" t="n">
        <v>0.0001381731072047</v>
      </c>
      <c r="V194" s="152" t="n">
        <v>0.0001381731072047</v>
      </c>
      <c r="W194" s="150" t="n">
        <v>0.0001381731072047</v>
      </c>
      <c r="X194" s="159" t="n">
        <v>0.0001295372880044</v>
      </c>
      <c r="Y194" s="152" t="n">
        <v>0</v>
      </c>
      <c r="Z194" s="159" t="n">
        <v>0</v>
      </c>
      <c r="AA194" s="159" t="n">
        <v>0.0039255317128403</v>
      </c>
    </row>
    <row r="195">
      <c r="A195" s="118" t="inlineStr">
        <is>
          <t>Eredivisie 2025-2026</t>
        </is>
      </c>
      <c r="B195" s="118" t="inlineStr">
        <is>
          <t>Fortuna Sittard</t>
        </is>
      </c>
      <c r="C195" s="118" t="inlineStr">
        <is>
          <t>8yv45yg18w6cujbgt9265905w</t>
        </is>
      </c>
      <c r="D195" s="118" t="inlineStr">
        <is>
          <t>M. Kerkez</t>
        </is>
      </c>
      <c r="E195" s="118" t="inlineStr">
        <is>
          <t>Midfielder</t>
        </is>
      </c>
      <c r="F195" s="118" t="inlineStr">
        <is>
          <t>Defensive Midfielder</t>
        </is>
      </c>
      <c r="G195" s="150" t="n">
        <v>3</v>
      </c>
      <c r="H195" s="150" t="n">
        <v>304</v>
      </c>
      <c r="I195" s="152" t="n">
        <v>0.0002470253497648</v>
      </c>
      <c r="J195" s="159" t="n">
        <v>7.313250486460851e-05</v>
      </c>
      <c r="K195" s="152" t="n">
        <v>0.0002470253497648</v>
      </c>
      <c r="L195" s="159" t="n">
        <v>7.313250486460851e-05</v>
      </c>
      <c r="M195" s="152" t="n">
        <v>1.000247025349765</v>
      </c>
      <c r="N195" s="159" t="n">
        <v>0.296125764083812</v>
      </c>
      <c r="O195" s="159" t="n">
        <v>0.06571339787405731</v>
      </c>
      <c r="P195" s="159" t="n">
        <v>7.993421052631579</v>
      </c>
      <c r="Q195" s="159" t="n">
        <v>0</v>
      </c>
      <c r="R195" s="159" t="n">
        <v>0</v>
      </c>
      <c r="S195" s="159" t="n">
        <v>0.2960526315789473</v>
      </c>
      <c r="T195" s="159" t="n">
        <v>0</v>
      </c>
      <c r="U195" s="152" t="n">
        <v>0.0002470253497648</v>
      </c>
      <c r="V195" s="152" t="n">
        <v>0.0002470253497648</v>
      </c>
      <c r="W195" s="150" t="n">
        <v>0.0002470253497648</v>
      </c>
      <c r="X195" s="159" t="n">
        <v>7.313250486460851e-05</v>
      </c>
      <c r="Y195" s="152" t="n">
        <v>1</v>
      </c>
      <c r="Z195" s="159" t="n">
        <v>2.269861286254729</v>
      </c>
      <c r="AA195" s="159" t="n">
        <v>0.0036802403936028</v>
      </c>
    </row>
    <row r="196">
      <c r="A196" s="118" t="inlineStr">
        <is>
          <t>Eredivisie 2025-2026</t>
        </is>
      </c>
      <c r="B196" s="118" t="inlineStr">
        <is>
          <t>Sparta Rotterdam</t>
        </is>
      </c>
      <c r="C196" s="118" t="inlineStr">
        <is>
          <t>3fvaph4p7n0i1nwhhtlpayzh0</t>
        </is>
      </c>
      <c r="D196" s="118" t="inlineStr">
        <is>
          <t>P. Kuiper</t>
        </is>
      </c>
      <c r="E196" s="118" t="inlineStr">
        <is>
          <t>Defender</t>
        </is>
      </c>
      <c r="F196" s="118" t="inlineStr">
        <is>
          <t>Left Back</t>
        </is>
      </c>
      <c r="G196" s="150" t="n">
        <v>1</v>
      </c>
      <c r="H196" s="150" t="n">
        <v>94</v>
      </c>
      <c r="I196" s="152" t="n">
        <v>0</v>
      </c>
      <c r="J196" s="159" t="n">
        <v>0</v>
      </c>
      <c r="K196" s="152" t="n">
        <v>0</v>
      </c>
      <c r="L196" s="159" t="n">
        <v>0</v>
      </c>
      <c r="M196" s="152" t="n">
        <v>0</v>
      </c>
      <c r="N196" s="159" t="n">
        <v>0</v>
      </c>
      <c r="O196" s="159" t="n">
        <v>0</v>
      </c>
      <c r="P196" s="159" t="n">
        <v>0</v>
      </c>
      <c r="Q196" s="159" t="n">
        <v>0</v>
      </c>
      <c r="R196" s="159" t="n">
        <v>0</v>
      </c>
      <c r="S196" s="159" t="n">
        <v>0</v>
      </c>
      <c r="T196" s="159" t="n">
        <v>0</v>
      </c>
      <c r="U196" s="152" t="n">
        <v>0</v>
      </c>
      <c r="V196" s="152" t="n">
        <v>0</v>
      </c>
      <c r="W196" s="150" t="n">
        <v>0</v>
      </c>
      <c r="X196" s="159" t="n">
        <v>0</v>
      </c>
      <c r="Y196" s="152" t="n">
        <v>0</v>
      </c>
      <c r="Z196" s="159" t="n">
        <v>0</v>
      </c>
      <c r="AA196" s="159" t="n">
        <v>0</v>
      </c>
    </row>
    <row r="197">
      <c r="A197" s="118" t="inlineStr">
        <is>
          <t>Eredivisie 2025-2026</t>
        </is>
      </c>
      <c r="B197" s="118" t="inlineStr">
        <is>
          <t>SC Heerenveen</t>
        </is>
      </c>
      <c r="C197" s="118" t="inlineStr">
        <is>
          <t>8eyd36qktzn589pd0496khyqc</t>
        </is>
      </c>
      <c r="D197" s="118" t="inlineStr">
        <is>
          <t>C. Bonevacia</t>
        </is>
      </c>
      <c r="E197" s="118" t="inlineStr">
        <is>
          <t>Defender</t>
        </is>
      </c>
      <c r="F197" s="118" t="inlineStr">
        <is>
          <t>Left Back</t>
        </is>
      </c>
      <c r="G197" s="150" t="n">
        <v>1</v>
      </c>
      <c r="H197" s="150" t="n">
        <v>96</v>
      </c>
      <c r="I197" s="152" t="n">
        <v>0</v>
      </c>
      <c r="J197" s="159" t="n">
        <v>0</v>
      </c>
      <c r="K197" s="152" t="n">
        <v>0</v>
      </c>
      <c r="L197" s="159" t="n">
        <v>0</v>
      </c>
      <c r="M197" s="152" t="n">
        <v>0</v>
      </c>
      <c r="N197" s="159" t="n">
        <v>0</v>
      </c>
      <c r="O197" s="159" t="n">
        <v>0</v>
      </c>
      <c r="P197" s="159" t="n">
        <v>0</v>
      </c>
      <c r="Q197" s="159" t="n">
        <v>0</v>
      </c>
      <c r="R197" s="159" t="n">
        <v>0</v>
      </c>
      <c r="S197" s="159" t="n">
        <v>0</v>
      </c>
      <c r="T197" s="159" t="n">
        <v>0</v>
      </c>
      <c r="U197" s="152" t="n">
        <v>0</v>
      </c>
      <c r="V197" s="152" t="n">
        <v>0</v>
      </c>
      <c r="W197" s="150" t="n">
        <v>0</v>
      </c>
      <c r="X197" s="159" t="n">
        <v>0</v>
      </c>
      <c r="Y197" s="152" t="n">
        <v>0</v>
      </c>
      <c r="Z197" s="159" t="n">
        <v>0</v>
      </c>
      <c r="AA197" s="159" t="n">
        <v>0</v>
      </c>
    </row>
    <row r="198">
      <c r="A198" s="118" t="inlineStr">
        <is>
          <t>Eredivisie 2025-2026</t>
        </is>
      </c>
      <c r="B198" s="118" t="inlineStr">
        <is>
          <t>Heracles Almelo</t>
        </is>
      </c>
      <c r="C198" s="118" t="inlineStr">
        <is>
          <t>4ks7mvr9terrodhjx8pg9qtt6</t>
        </is>
      </c>
      <c r="D198" s="118" t="inlineStr">
        <is>
          <t>R. Mantel</t>
        </is>
      </c>
      <c r="E198" s="118" t="inlineStr">
        <is>
          <t>Defender</t>
        </is>
      </c>
      <c r="F198" s="118" t="inlineStr">
        <is>
          <t>Left Back</t>
        </is>
      </c>
      <c r="G198" s="150" t="n">
        <v>1</v>
      </c>
      <c r="H198" s="150" t="n">
        <v>96</v>
      </c>
      <c r="I198" s="152" t="n">
        <v>0</v>
      </c>
      <c r="J198" s="159" t="n">
        <v>0</v>
      </c>
      <c r="K198" s="152" t="n">
        <v>0</v>
      </c>
      <c r="L198" s="159" t="n">
        <v>0</v>
      </c>
      <c r="M198" s="152" t="n">
        <v>0</v>
      </c>
      <c r="N198" s="159" t="n">
        <v>0</v>
      </c>
      <c r="O198" s="159" t="n">
        <v>0</v>
      </c>
      <c r="P198" s="159" t="n">
        <v>0</v>
      </c>
      <c r="Q198" s="159" t="n">
        <v>0</v>
      </c>
      <c r="R198" s="159" t="n">
        <v>0</v>
      </c>
      <c r="S198" s="159" t="n">
        <v>0</v>
      </c>
      <c r="T198" s="159" t="n">
        <v>0</v>
      </c>
      <c r="U198" s="152" t="n">
        <v>0</v>
      </c>
      <c r="V198" s="152" t="n">
        <v>0</v>
      </c>
      <c r="W198" s="150" t="n">
        <v>0</v>
      </c>
      <c r="X198" s="159" t="n">
        <v>0</v>
      </c>
      <c r="Y198" s="152" t="n">
        <v>0</v>
      </c>
      <c r="Z198" s="159" t="n">
        <v>0</v>
      </c>
      <c r="AA198" s="159" t="n">
        <v>0</v>
      </c>
    </row>
    <row r="199">
      <c r="A199" s="118" t="inlineStr">
        <is>
          <t>Eredivisie 2025-2026</t>
        </is>
      </c>
      <c r="B199" s="118" t="inlineStr">
        <is>
          <t>AFC Ajax</t>
        </is>
      </c>
      <c r="C199" s="118" t="inlineStr">
        <is>
          <t>2vp8f9x46i2ptaf08xv7a85xw</t>
        </is>
      </c>
      <c r="D199" s="118" t="inlineStr">
        <is>
          <t>P. Reverson</t>
        </is>
      </c>
      <c r="E199" s="118" t="inlineStr">
        <is>
          <t>Defender</t>
        </is>
      </c>
      <c r="F199" s="118" t="inlineStr">
        <is>
          <t>Left Back</t>
        </is>
      </c>
      <c r="G199" s="150" t="n">
        <v>1</v>
      </c>
      <c r="H199" s="150" t="n">
        <v>96</v>
      </c>
      <c r="I199" s="152" t="n">
        <v>0</v>
      </c>
      <c r="J199" s="159" t="n">
        <v>0</v>
      </c>
      <c r="K199" s="152" t="n">
        <v>0</v>
      </c>
      <c r="L199" s="159" t="n">
        <v>0</v>
      </c>
      <c r="M199" s="152" t="n">
        <v>0</v>
      </c>
      <c r="N199" s="159" t="n">
        <v>0</v>
      </c>
      <c r="O199" s="159" t="n">
        <v>0</v>
      </c>
      <c r="P199" s="159" t="n">
        <v>0</v>
      </c>
      <c r="Q199" s="159" t="n">
        <v>0</v>
      </c>
      <c r="R199" s="159" t="n">
        <v>0</v>
      </c>
      <c r="S199" s="159" t="n">
        <v>0</v>
      </c>
      <c r="T199" s="159" t="n">
        <v>0</v>
      </c>
      <c r="U199" s="152" t="n">
        <v>0</v>
      </c>
      <c r="V199" s="152" t="n">
        <v>0</v>
      </c>
      <c r="W199" s="150" t="n">
        <v>0</v>
      </c>
      <c r="X199" s="159" t="n">
        <v>0</v>
      </c>
      <c r="Y199" s="152" t="n">
        <v>0</v>
      </c>
      <c r="Z199" s="159" t="n">
        <v>0</v>
      </c>
      <c r="AA199" s="159" t="n">
        <v>0</v>
      </c>
    </row>
    <row r="200">
      <c r="A200" s="118" t="inlineStr">
        <is>
          <t>Eredivisie 2025-2026</t>
        </is>
      </c>
      <c r="B200" s="118" t="inlineStr">
        <is>
          <t>SBV Excelsior</t>
        </is>
      </c>
      <c r="C200" s="118" t="inlineStr">
        <is>
          <t>6p6sdikmka45csxfw0i0q0l3p</t>
        </is>
      </c>
      <c r="D200" s="118" t="inlineStr">
        <is>
          <t>E. Hansson</t>
        </is>
      </c>
      <c r="E200" s="118" t="inlineStr">
        <is>
          <t>Midfielder</t>
        </is>
      </c>
      <c r="F200" s="118" t="inlineStr">
        <is>
          <t>Attacking Midfielder</t>
        </is>
      </c>
      <c r="G200" s="150" t="n">
        <v>12</v>
      </c>
      <c r="H200" s="150" t="n">
        <v>1153</v>
      </c>
      <c r="I200" s="152" t="n">
        <v>-0.4965375209021359</v>
      </c>
      <c r="J200" s="159" t="n">
        <v>-0.0387583494199412</v>
      </c>
      <c r="K200" s="152" t="n">
        <v>-0.0015441985888701</v>
      </c>
      <c r="L200" s="159" t="n">
        <v>-0.0001205358829126</v>
      </c>
      <c r="M200" s="152" t="n">
        <v>-3.496537520902135</v>
      </c>
      <c r="N200" s="159" t="n">
        <v>-0.2729300753522915</v>
      </c>
      <c r="O200" s="159" t="n">
        <v>-0.1879971841353661</v>
      </c>
      <c r="P200" s="159" t="n">
        <v>29.34952298352125</v>
      </c>
      <c r="Q200" s="159" t="n">
        <v>0.6244579358196011</v>
      </c>
      <c r="R200" s="159" t="n">
        <v>0.07805724197745011</v>
      </c>
      <c r="S200" s="159" t="n">
        <v>-0.2341717259323504</v>
      </c>
      <c r="T200" s="159" t="n">
        <v>0.0394194284404216</v>
      </c>
      <c r="U200" s="152" t="n">
        <v>-0.4965375209021359</v>
      </c>
      <c r="V200" s="152" t="n">
        <v>-0.0015441985888701</v>
      </c>
      <c r="W200" s="150" t="n">
        <v>-0.0015441985888701</v>
      </c>
      <c r="X200" s="159" t="n">
        <v>-0.0001205358829126</v>
      </c>
      <c r="Y200" s="152" t="n">
        <v>-3</v>
      </c>
      <c r="Z200" s="159" t="n">
        <v>-0.4477240693143189</v>
      </c>
      <c r="AA200" s="159" t="n">
        <v>-0.0014616437211248</v>
      </c>
    </row>
    <row r="201">
      <c r="A201" s="118" t="inlineStr">
        <is>
          <t>Eredivisie 2025-2026</t>
        </is>
      </c>
      <c r="B201" s="118" t="inlineStr">
        <is>
          <t>PEC Zwolle</t>
        </is>
      </c>
      <c r="C201" s="118" t="inlineStr">
        <is>
          <t>6hpvm6ktb7nulhdph4497649g</t>
        </is>
      </c>
      <c r="D201" s="118" t="inlineStr">
        <is>
          <t>D. van der Haar</t>
        </is>
      </c>
      <c r="E201" s="118" t="inlineStr">
        <is>
          <t>Defender</t>
        </is>
      </c>
      <c r="F201" s="118" t="inlineStr">
        <is>
          <t>Right Back</t>
        </is>
      </c>
      <c r="G201" s="150" t="n">
        <v>3</v>
      </c>
      <c r="H201" s="150" t="n">
        <v>289</v>
      </c>
      <c r="I201" s="152" t="n">
        <v>-0.0006305297569027</v>
      </c>
      <c r="J201" s="159" t="n">
        <v>-0.0001963587478244</v>
      </c>
      <c r="K201" s="152" t="n">
        <v>-0.0006305297569027</v>
      </c>
      <c r="L201" s="159" t="n">
        <v>-0.0001963587478244</v>
      </c>
      <c r="M201" s="152" t="n">
        <v>-0.0006305297569027</v>
      </c>
      <c r="N201" s="159" t="n">
        <v>-0.0001963587478244</v>
      </c>
      <c r="O201" s="159" t="n">
        <v>-4.145253175307122e-05</v>
      </c>
      <c r="P201" s="159" t="n">
        <v>6.539792387543253</v>
      </c>
      <c r="Q201" s="159" t="n">
        <v>0</v>
      </c>
      <c r="R201" s="159" t="n">
        <v>0</v>
      </c>
      <c r="S201" s="159" t="n">
        <v>0</v>
      </c>
      <c r="T201" s="159" t="n">
        <v>0</v>
      </c>
      <c r="U201" s="152" t="n">
        <v>-0.0006305297569027</v>
      </c>
      <c r="V201" s="152" t="n">
        <v>-0.0006305297569027</v>
      </c>
      <c r="W201" s="150" t="n">
        <v>-0.0006305297569027</v>
      </c>
      <c r="X201" s="159" t="n">
        <v>-0.0001963587478244</v>
      </c>
      <c r="Y201" s="152" t="n">
        <v>0</v>
      </c>
      <c r="Z201" s="159" t="n">
        <v>0</v>
      </c>
      <c r="AA201" s="159" t="n">
        <v>-0.0001658180979747</v>
      </c>
    </row>
    <row r="202">
      <c r="A202" s="118" t="inlineStr">
        <is>
          <t>Eredivisie 2025-2026</t>
        </is>
      </c>
      <c r="B202" s="118" t="inlineStr">
        <is>
          <t>Feyenoord Rotterdam</t>
        </is>
      </c>
      <c r="C202" s="118" t="inlineStr">
        <is>
          <t>ecqjg6wtntf1guejvm10redck</t>
        </is>
      </c>
      <c r="D202" s="118" t="inlineStr">
        <is>
          <t>G. Read</t>
        </is>
      </c>
      <c r="E202" s="118" t="inlineStr">
        <is>
          <t>Defender</t>
        </is>
      </c>
      <c r="F202" s="118" t="inlineStr">
        <is>
          <t>Left Back</t>
        </is>
      </c>
      <c r="G202" s="150" t="n">
        <v>16</v>
      </c>
      <c r="H202" s="150" t="n">
        <v>1552</v>
      </c>
      <c r="I202" s="152" t="n">
        <v>0.2951023395720442</v>
      </c>
      <c r="J202" s="159" t="n">
        <v>0.017112893403018</v>
      </c>
      <c r="K202" s="152" t="n">
        <v>-0.0064746688410824</v>
      </c>
      <c r="L202" s="159" t="n">
        <v>-0.0003754640436194</v>
      </c>
      <c r="M202" s="152" t="n">
        <v>13.29510233957204</v>
      </c>
      <c r="N202" s="159" t="n">
        <v>0.7709788727844613</v>
      </c>
      <c r="O202" s="159" t="n">
        <v>0.6283892110261797</v>
      </c>
      <c r="P202" s="159" t="n">
        <v>52.82860824742268</v>
      </c>
      <c r="Q202" s="159" t="n">
        <v>0.9278350515463918</v>
      </c>
      <c r="R202" s="159" t="n">
        <v>0.0579896907216494</v>
      </c>
      <c r="S202" s="159" t="n">
        <v>0.7538659793814433</v>
      </c>
      <c r="T202" s="159" t="n">
        <v>0.075478048168287</v>
      </c>
      <c r="U202" s="152" t="n">
        <v>0.2951023395720442</v>
      </c>
      <c r="V202" s="152" t="n">
        <v>-0.0064746688410824</v>
      </c>
      <c r="W202" s="150" t="n">
        <v>-0.0064746688410824</v>
      </c>
      <c r="X202" s="159" t="n">
        <v>-0.0003754640436194</v>
      </c>
      <c r="Y202" s="152" t="n">
        <v>13</v>
      </c>
      <c r="Z202" s="159" t="n">
        <v>1.183352156836303</v>
      </c>
      <c r="AA202" s="159" t="n">
        <v>0.0114220982319822</v>
      </c>
    </row>
    <row r="203">
      <c r="A203" s="118" t="inlineStr">
        <is>
          <t>Eredivisie 2025-2026</t>
        </is>
      </c>
      <c r="B203" s="118" t="inlineStr">
        <is>
          <t>PSV Eindhoven</t>
        </is>
      </c>
      <c r="C203" s="118" t="inlineStr">
        <is>
          <t>67np9yqsr86iheossxpve8ufo</t>
        </is>
      </c>
      <c r="D203" s="118" t="inlineStr">
        <is>
          <t>F. Merién</t>
        </is>
      </c>
      <c r="E203" s="118" t="inlineStr">
        <is>
          <t>Midfielder</t>
        </is>
      </c>
      <c r="F203" s="118" t="inlineStr">
        <is>
          <t>Defensive Midfielder</t>
        </is>
      </c>
      <c r="G203" s="150" t="n">
        <v>1</v>
      </c>
      <c r="H203" s="150" t="n">
        <v>95</v>
      </c>
      <c r="I203" s="152" t="n">
        <v>-0.0006561878129186</v>
      </c>
      <c r="J203" s="159" t="n">
        <v>-0.0006216516122386</v>
      </c>
      <c r="K203" s="152" t="n">
        <v>-0.0006561878129186</v>
      </c>
      <c r="L203" s="159" t="n">
        <v>-0.0006216516122386</v>
      </c>
      <c r="M203" s="152" t="n">
        <v>-0.0006561878129186</v>
      </c>
      <c r="N203" s="159" t="n">
        <v>-0.0006216516122386</v>
      </c>
      <c r="O203" s="159" t="n">
        <v>-4.359820754359509e-05</v>
      </c>
      <c r="P203" s="159" t="n">
        <v>13.26315789473684</v>
      </c>
      <c r="Q203" s="159" t="n">
        <v>0</v>
      </c>
      <c r="R203" s="159" t="n">
        <v>0</v>
      </c>
      <c r="S203" s="159" t="n">
        <v>0</v>
      </c>
      <c r="T203" s="159" t="n">
        <v>0</v>
      </c>
      <c r="U203" s="152" t="n">
        <v>-0.0006561878129186</v>
      </c>
      <c r="V203" s="152" t="n">
        <v>-0.0006561878129186</v>
      </c>
      <c r="W203" s="150" t="n">
        <v>-0.0006561878129186</v>
      </c>
      <c r="X203" s="159" t="n">
        <v>-0.0006216516122386</v>
      </c>
      <c r="Y203" s="152" t="n">
        <v>0</v>
      </c>
      <c r="Z203" s="159" t="n">
        <v>0</v>
      </c>
      <c r="AA203" s="159" t="n">
        <v>-2.313929611197202e-05</v>
      </c>
    </row>
    <row r="204">
      <c r="A204" s="118" t="inlineStr">
        <is>
          <t>Eredivisie 2025-2026</t>
        </is>
      </c>
      <c r="B204" s="118" t="inlineStr">
        <is>
          <t>AFC Ajax</t>
        </is>
      </c>
      <c r="C204" s="118" t="inlineStr">
        <is>
          <t>b8ixf31bdyfqqcwoy4ulai73e</t>
        </is>
      </c>
      <c r="D204" s="118" t="inlineStr">
        <is>
          <t>K. Fitz-Jim</t>
        </is>
      </c>
      <c r="E204" s="118" t="inlineStr">
        <is>
          <t>Midfielder</t>
        </is>
      </c>
      <c r="F204" s="118" t="inlineStr">
        <is>
          <t>Central Midfielder</t>
        </is>
      </c>
      <c r="G204" s="150" t="n">
        <v>17</v>
      </c>
      <c r="H204" s="150" t="n">
        <v>1655</v>
      </c>
      <c r="I204" s="152" t="n">
        <v>0.275772227561941</v>
      </c>
      <c r="J204" s="159" t="n">
        <v>0.0149966770275375</v>
      </c>
      <c r="K204" s="152" t="n">
        <v>-0.012709773666039</v>
      </c>
      <c r="L204" s="159" t="n">
        <v>-0.0006911659395429</v>
      </c>
      <c r="M204" s="152" t="n">
        <v>3.275772227561941</v>
      </c>
      <c r="N204" s="159" t="n">
        <v>0.1781386709852415</v>
      </c>
      <c r="O204" s="159" t="n">
        <v>0.1756371293875239</v>
      </c>
      <c r="P204" s="159" t="n">
        <v>32.84592145015106</v>
      </c>
      <c r="Q204" s="159" t="n">
        <v>0.7069486404833837</v>
      </c>
      <c r="R204" s="159" t="n">
        <v>0.0543806646525679</v>
      </c>
      <c r="S204" s="159" t="n">
        <v>0.1631419939577039</v>
      </c>
      <c r="T204" s="159" t="n">
        <v>0.0700685076196485</v>
      </c>
      <c r="U204" s="152" t="n">
        <v>0.275772227561941</v>
      </c>
      <c r="V204" s="152" t="n">
        <v>-0.012709773666039</v>
      </c>
      <c r="W204" s="150" t="n">
        <v>-0.012709773666039</v>
      </c>
      <c r="X204" s="159" t="n">
        <v>-0.0006911659395429</v>
      </c>
      <c r="Y204" s="152" t="n">
        <v>3</v>
      </c>
      <c r="Z204" s="159" t="n">
        <v>0.4417659731122685</v>
      </c>
      <c r="AA204" s="159" t="n">
        <v>0.0020306087234893</v>
      </c>
    </row>
    <row r="205">
      <c r="A205" s="118" t="inlineStr">
        <is>
          <t>Eredivisie 2025-2026</t>
        </is>
      </c>
      <c r="B205" s="118" t="inlineStr">
        <is>
          <t>Heracles Almelo</t>
        </is>
      </c>
      <c r="C205" s="118" t="inlineStr">
        <is>
          <t>e7r1dh9t8xybboh4t08qse238</t>
        </is>
      </c>
      <c r="D205" s="118" t="inlineStr">
        <is>
          <t>J. Wijnreder</t>
        </is>
      </c>
      <c r="E205" s="118" t="inlineStr">
        <is>
          <t>Defender</t>
        </is>
      </c>
      <c r="F205" s="118" t="inlineStr">
        <is>
          <t>Left Back</t>
        </is>
      </c>
      <c r="G205" s="150" t="n">
        <v>1</v>
      </c>
      <c r="H205" s="150" t="n">
        <v>95</v>
      </c>
      <c r="I205" s="152" t="n">
        <v>-0.0008225922381636</v>
      </c>
      <c r="J205" s="159" t="n">
        <v>-0.0007792979098392001</v>
      </c>
      <c r="K205" s="152" t="n">
        <v>-0.0008225922381636</v>
      </c>
      <c r="L205" s="159" t="n">
        <v>-0.0007792979098392001</v>
      </c>
      <c r="M205" s="152" t="n">
        <v>-0.0008225922381636</v>
      </c>
      <c r="N205" s="159" t="n">
        <v>-0.0007792979098392001</v>
      </c>
      <c r="O205" s="159" t="n">
        <v>-5.461767807483818e-05</v>
      </c>
      <c r="P205" s="159" t="n">
        <v>6.631578947368421</v>
      </c>
      <c r="Q205" s="159" t="n">
        <v>0</v>
      </c>
      <c r="R205" s="159" t="n">
        <v>0</v>
      </c>
      <c r="S205" s="159" t="n">
        <v>0</v>
      </c>
      <c r="T205" s="159" t="n">
        <v>0</v>
      </c>
      <c r="U205" s="152" t="n">
        <v>-0.0008225922381636</v>
      </c>
      <c r="V205" s="152" t="n">
        <v>-0.0008225922381636</v>
      </c>
      <c r="W205" s="150" t="n">
        <v>-0.0008225922381636</v>
      </c>
      <c r="X205" s="159" t="n">
        <v>-0.0007792979098392001</v>
      </c>
      <c r="Y205" s="152" t="n">
        <v>0</v>
      </c>
      <c r="Z205" s="159" t="n">
        <v>0</v>
      </c>
      <c r="AA205" s="159" t="n">
        <v>-4.793691161114659e-05</v>
      </c>
    </row>
    <row r="206">
      <c r="A206" s="118" t="inlineStr">
        <is>
          <t>Eredivisie 2025-2026</t>
        </is>
      </c>
      <c r="B206" s="118" t="inlineStr">
        <is>
          <t>FC Groningen</t>
        </is>
      </c>
      <c r="C206" s="118" t="inlineStr">
        <is>
          <t>4dk7h575fifmw2lhslevhmhux</t>
        </is>
      </c>
      <c r="D206" s="118" t="inlineStr">
        <is>
          <t>M. Rente</t>
        </is>
      </c>
      <c r="E206" s="118" t="inlineStr">
        <is>
          <t>Defender</t>
        </is>
      </c>
      <c r="F206" s="118" t="inlineStr">
        <is>
          <t>Left Back</t>
        </is>
      </c>
      <c r="G206" s="150" t="n">
        <v>30</v>
      </c>
      <c r="H206" s="150" t="n">
        <v>2893</v>
      </c>
      <c r="I206" s="152" t="n">
        <v>-0.0591362490952576</v>
      </c>
      <c r="J206" s="159" t="n">
        <v>-0.001839703566738</v>
      </c>
      <c r="K206" s="152" t="n">
        <v>-0.0298694545903007</v>
      </c>
      <c r="L206" s="159" t="n">
        <v>-0.0009292260328818</v>
      </c>
      <c r="M206" s="152" t="n">
        <v>3.940863750904742</v>
      </c>
      <c r="N206" s="159" t="n">
        <v>0.1225985957765042</v>
      </c>
      <c r="O206" s="159" t="n">
        <v>0.1210734825902285</v>
      </c>
      <c r="P206" s="159" t="n">
        <v>65.26788800553059</v>
      </c>
      <c r="Q206" s="159" t="n">
        <v>0.6221914967162115</v>
      </c>
      <c r="R206" s="159" t="n">
        <v>0.0933287245074317</v>
      </c>
      <c r="S206" s="159" t="n">
        <v>0.1244382993432423</v>
      </c>
      <c r="T206" s="159" t="n">
        <v>0.09241824697357549</v>
      </c>
      <c r="U206" s="152" t="n">
        <v>-0.0591362490952576</v>
      </c>
      <c r="V206" s="152" t="n">
        <v>-0.0298694545903007</v>
      </c>
      <c r="W206" s="150" t="n">
        <v>-0.0298694545903007</v>
      </c>
      <c r="X206" s="159" t="n">
        <v>-0.0009292260328818</v>
      </c>
      <c r="Y206" s="152" t="n">
        <v>4</v>
      </c>
      <c r="Z206" s="159" t="n">
        <v>0.1467231822627975</v>
      </c>
      <c r="AA206" s="159" t="n">
        <v>0.0104674173548709</v>
      </c>
    </row>
    <row r="207">
      <c r="A207" s="118" t="inlineStr">
        <is>
          <t>Eredivisie 2025-2026</t>
        </is>
      </c>
      <c r="B207" s="118" t="inlineStr">
        <is>
          <t>FC Utrecht</t>
        </is>
      </c>
      <c r="C207" s="118" t="inlineStr">
        <is>
          <t>b33sm106xc7g3h4bcqtawja7e</t>
        </is>
      </c>
      <c r="D207" s="118" t="inlineStr">
        <is>
          <t>C. Bozdoğan</t>
        </is>
      </c>
      <c r="E207" s="118" t="inlineStr">
        <is>
          <t>Midfielder</t>
        </is>
      </c>
      <c r="F207" s="118" t="inlineStr">
        <is>
          <t>Central Midfielder</t>
        </is>
      </c>
      <c r="G207" s="150" t="n">
        <v>18</v>
      </c>
      <c r="H207" s="150" t="n">
        <v>1754</v>
      </c>
      <c r="I207" s="152" t="n">
        <v>0.0346070350422746</v>
      </c>
      <c r="J207" s="159" t="n">
        <v>0.0017757315586115</v>
      </c>
      <c r="K207" s="152" t="n">
        <v>-0.0199204051398727</v>
      </c>
      <c r="L207" s="159" t="n">
        <v>-0.0010221416548395</v>
      </c>
      <c r="M207" s="152" t="n">
        <v>-1.965392964957725</v>
      </c>
      <c r="N207" s="159" t="n">
        <v>-0.1008468454083211</v>
      </c>
      <c r="O207" s="159" t="n">
        <v>-0.1083735483774166</v>
      </c>
      <c r="P207" s="159" t="n">
        <v>22.47434435575826</v>
      </c>
      <c r="Q207" s="159" t="n">
        <v>0.6670467502850627</v>
      </c>
      <c r="R207" s="159" t="n">
        <v>0.0513112884834663</v>
      </c>
      <c r="S207" s="159" t="n">
        <v>-0.1026225769669327</v>
      </c>
      <c r="T207" s="159" t="n">
        <v>0.0541091616969175</v>
      </c>
      <c r="U207" s="152" t="n">
        <v>0.0346070350422746</v>
      </c>
      <c r="V207" s="152" t="n">
        <v>-0.0199204051398727</v>
      </c>
      <c r="W207" s="150" t="n">
        <v>-0.0199204051398727</v>
      </c>
      <c r="X207" s="159" t="n">
        <v>-0.0010221416548395</v>
      </c>
      <c r="Y207" s="152" t="n">
        <v>-2</v>
      </c>
      <c r="Z207" s="159" t="n">
        <v>-0.3397508493771234</v>
      </c>
      <c r="AA207" s="159" t="n">
        <v>-0.009016857391472601</v>
      </c>
    </row>
    <row r="208">
      <c r="A208" s="118" t="inlineStr">
        <is>
          <t>Eredivisie 2025-2026</t>
        </is>
      </c>
      <c r="B208" s="118" t="inlineStr">
        <is>
          <t>Sparta Rotterdam</t>
        </is>
      </c>
      <c r="C208" s="118" t="inlineStr">
        <is>
          <t>4mhahoh3a6rir882ug9hdb5nu</t>
        </is>
      </c>
      <c r="D208" s="118" t="inlineStr">
        <is>
          <t>T. Velthuis</t>
        </is>
      </c>
      <c r="E208" s="118" t="inlineStr">
        <is>
          <t>Defender</t>
        </is>
      </c>
      <c r="F208" s="118" t="inlineStr">
        <is>
          <t>Centre Back</t>
        </is>
      </c>
      <c r="G208" s="150" t="n">
        <v>3</v>
      </c>
      <c r="H208" s="150" t="n">
        <v>290</v>
      </c>
      <c r="I208" s="152" t="n">
        <v>-0.0037498446350042</v>
      </c>
      <c r="J208" s="159" t="n">
        <v>-0.0011637448867254</v>
      </c>
      <c r="K208" s="152" t="n">
        <v>-0.0037498446350042</v>
      </c>
      <c r="L208" s="159" t="n">
        <v>-0.0011637448867254</v>
      </c>
      <c r="M208" s="152" t="n">
        <v>-0.0037498446350042</v>
      </c>
      <c r="N208" s="159" t="n">
        <v>-0.0011637448867254</v>
      </c>
      <c r="O208" s="159" t="n">
        <v>-0.0002475246024795</v>
      </c>
      <c r="P208" s="159" t="n">
        <v>6.206896551724138</v>
      </c>
      <c r="Q208" s="159" t="n">
        <v>0</v>
      </c>
      <c r="R208" s="159" t="n">
        <v>0</v>
      </c>
      <c r="S208" s="159" t="n">
        <v>0</v>
      </c>
      <c r="T208" s="159" t="n">
        <v>0</v>
      </c>
      <c r="U208" s="152" t="n">
        <v>-0.0037498446350042</v>
      </c>
      <c r="V208" s="152" t="n">
        <v>-0.0037498446350042</v>
      </c>
      <c r="W208" s="150" t="n">
        <v>-0.0037498446350042</v>
      </c>
      <c r="X208" s="159" t="n">
        <v>-0.0011637448867254</v>
      </c>
      <c r="Y208" s="152" t="n">
        <v>0</v>
      </c>
      <c r="Z208" s="159" t="n">
        <v>0</v>
      </c>
      <c r="AA208" s="159" t="n">
        <v>-0.009656469004730901</v>
      </c>
    </row>
    <row r="209">
      <c r="A209" s="118" t="inlineStr">
        <is>
          <t>Eredivisie 2025-2026</t>
        </is>
      </c>
      <c r="B209" s="118" t="inlineStr">
        <is>
          <t>SC Heerenveen</t>
        </is>
      </c>
      <c r="C209" s="118" t="inlineStr">
        <is>
          <t>cyn9r9vb8vea1gkyqzwruck4</t>
        </is>
      </c>
      <c r="D209" s="118" t="inlineStr">
        <is>
          <t>E. Gürbüz</t>
        </is>
      </c>
      <c r="E209" s="118" t="inlineStr">
        <is>
          <t>Midfielder</t>
        </is>
      </c>
      <c r="F209" s="118" t="inlineStr">
        <is>
          <t>Attacking Midfielder</t>
        </is>
      </c>
      <c r="G209" s="150" t="n">
        <v>16</v>
      </c>
      <c r="H209" s="150" t="n">
        <v>1547</v>
      </c>
      <c r="I209" s="152" t="n">
        <v>0.1547975039172636</v>
      </c>
      <c r="J209" s="159" t="n">
        <v>0.0090056724968026</v>
      </c>
      <c r="K209" s="152" t="n">
        <v>-0.022067374577542</v>
      </c>
      <c r="L209" s="159" t="n">
        <v>-0.0012838162326947</v>
      </c>
      <c r="M209" s="152" t="n">
        <v>3.154797503917264</v>
      </c>
      <c r="N209" s="159" t="n">
        <v>0.1835370234987419</v>
      </c>
      <c r="O209" s="159" t="n">
        <v>0.181652421950808</v>
      </c>
      <c r="P209" s="159" t="n">
        <v>16.81318681318681</v>
      </c>
      <c r="Q209" s="159" t="n">
        <v>0.6981254040077569</v>
      </c>
      <c r="R209" s="159" t="n">
        <v>0.0581771170006464</v>
      </c>
      <c r="S209" s="159" t="n">
        <v>0.1745313510019392</v>
      </c>
      <c r="T209" s="159" t="n">
        <v>0.0684666057301439</v>
      </c>
      <c r="U209" s="152" t="n">
        <v>0.1547975039172636</v>
      </c>
      <c r="V209" s="152" t="n">
        <v>-0.022067374577542</v>
      </c>
      <c r="W209" s="150" t="n">
        <v>-0.022067374577542</v>
      </c>
      <c r="X209" s="159" t="n">
        <v>-0.0012838162326947</v>
      </c>
      <c r="Y209" s="152" t="n">
        <v>3</v>
      </c>
      <c r="Z209" s="159" t="n">
        <v>0.665352390340069</v>
      </c>
      <c r="AA209" s="159" t="n">
        <v>0.0041643262261895</v>
      </c>
    </row>
    <row r="210">
      <c r="A210" s="118" t="inlineStr">
        <is>
          <t>Eredivisie 2025-2026</t>
        </is>
      </c>
      <c r="B210" s="118" t="inlineStr">
        <is>
          <t>PEC Zwolle</t>
        </is>
      </c>
      <c r="C210" s="118" t="inlineStr">
        <is>
          <t>7962u6otgj03w6a42q6zl5zx0</t>
        </is>
      </c>
      <c r="D210" s="118" t="inlineStr">
        <is>
          <t>D. Ruward</t>
        </is>
      </c>
      <c r="E210" s="118" t="inlineStr">
        <is>
          <t>Forward</t>
        </is>
      </c>
      <c r="F210" s="118" t="inlineStr">
        <is>
          <t>Centre Forward</t>
        </is>
      </c>
      <c r="G210" s="150" t="n">
        <v>1</v>
      </c>
      <c r="H210" s="150" t="n">
        <v>93</v>
      </c>
      <c r="I210" s="152" t="n">
        <v>-0.0016027069009773</v>
      </c>
      <c r="J210" s="159" t="n">
        <v>-0.0015510066783651</v>
      </c>
      <c r="K210" s="152" t="n">
        <v>-0.0016027069009773</v>
      </c>
      <c r="L210" s="159" t="n">
        <v>-0.0015510066783651</v>
      </c>
      <c r="M210" s="152" t="n">
        <v>-1.001602706900977</v>
      </c>
      <c r="N210" s="159" t="n">
        <v>-0.9692929421622362</v>
      </c>
      <c r="O210" s="159" t="n">
        <v>-0.06641455878101329</v>
      </c>
      <c r="P210" s="159" t="n">
        <v>4.838709677419355</v>
      </c>
      <c r="Q210" s="159" t="n">
        <v>0</v>
      </c>
      <c r="R210" s="159" t="n">
        <v>0</v>
      </c>
      <c r="S210" s="159" t="n">
        <v>-0.967741935483871</v>
      </c>
      <c r="T210" s="159" t="n">
        <v>0</v>
      </c>
      <c r="U210" s="152" t="n">
        <v>-0.0016027069009773</v>
      </c>
      <c r="V210" s="152" t="n">
        <v>-0.0016027069009773</v>
      </c>
      <c r="W210" s="150" t="n">
        <v>-0.0016027069009773</v>
      </c>
      <c r="X210" s="159" t="n">
        <v>-0.0015510066783651</v>
      </c>
      <c r="Y210" s="152" t="n">
        <v>-1</v>
      </c>
      <c r="Z210" s="159" t="n">
        <v>-6.178489702517163</v>
      </c>
      <c r="AA210" s="159" t="n">
        <v>0.000229942199057</v>
      </c>
    </row>
    <row r="211">
      <c r="A211" s="118" t="inlineStr">
        <is>
          <t>Eredivisie 2025-2026</t>
        </is>
      </c>
      <c r="B211" s="118" t="inlineStr">
        <is>
          <t>Nijmegen Eendracht Combinatie</t>
        </is>
      </c>
      <c r="C211" s="118" t="inlineStr">
        <is>
          <t>3c4l2e3gzgpqrc2ygkbmp0jpx</t>
        </is>
      </c>
      <c r="D211" s="118" t="inlineStr">
        <is>
          <t>V. Misidjan</t>
        </is>
      </c>
      <c r="E211" s="118" t="inlineStr">
        <is>
          <t>Midfielder</t>
        </is>
      </c>
      <c r="F211" s="118" t="inlineStr">
        <is>
          <t>Attacking Midfielder</t>
        </is>
      </c>
      <c r="G211" s="150" t="n">
        <v>17</v>
      </c>
      <c r="H211" s="150" t="n">
        <v>1664</v>
      </c>
      <c r="I211" s="152" t="n">
        <v>-0.1321239276201146</v>
      </c>
      <c r="J211" s="159" t="n">
        <v>-0.0071461258929148</v>
      </c>
      <c r="K211" s="152" t="n">
        <v>-0.0317025137118695</v>
      </c>
      <c r="L211" s="159" t="n">
        <v>-0.0017146792272044</v>
      </c>
      <c r="M211" s="152" t="n">
        <v>0.8678760723798847</v>
      </c>
      <c r="N211" s="159" t="n">
        <v>0.0469404125686235</v>
      </c>
      <c r="O211" s="159" t="n">
        <v>0.0460029455773644</v>
      </c>
      <c r="P211" s="159" t="n">
        <v>24.87980769230769</v>
      </c>
      <c r="Q211" s="159" t="n">
        <v>0.5949519230769231</v>
      </c>
      <c r="R211" s="159" t="n">
        <v>0.0540865384615384</v>
      </c>
      <c r="S211" s="159" t="n">
        <v>0.0540865384615384</v>
      </c>
      <c r="T211" s="159" t="n">
        <v>0.0486550917958281</v>
      </c>
      <c r="U211" s="152" t="n">
        <v>-0.1321239276201146</v>
      </c>
      <c r="V211" s="152" t="n">
        <v>-0.0317025137118695</v>
      </c>
      <c r="W211" s="150" t="n">
        <v>-0.0317025137118695</v>
      </c>
      <c r="X211" s="159" t="n">
        <v>-0.0017146792272044</v>
      </c>
      <c r="Y211" s="152" t="n">
        <v>1</v>
      </c>
      <c r="Z211" s="159" t="n">
        <v>0.1395998138669148</v>
      </c>
      <c r="AA211" s="159" t="n">
        <v>-0.0127317347780773</v>
      </c>
    </row>
    <row r="212">
      <c r="A212" s="118" t="inlineStr">
        <is>
          <t>Eredivisie 2025-2026</t>
        </is>
      </c>
      <c r="B212" s="118" t="inlineStr">
        <is>
          <t>FC Volendam</t>
        </is>
      </c>
      <c r="C212" s="118" t="inlineStr">
        <is>
          <t>dnyy30xb9biyituq11td12gpg</t>
        </is>
      </c>
      <c r="D212" s="118" t="inlineStr">
        <is>
          <t>M. Mau-Asam</t>
        </is>
      </c>
      <c r="E212" s="118" t="inlineStr">
        <is>
          <t>Midfielder</t>
        </is>
      </c>
      <c r="F212" s="118" t="inlineStr">
        <is>
          <t>Defensive Midfielder</t>
        </is>
      </c>
      <c r="G212" s="150" t="n">
        <v>1</v>
      </c>
      <c r="H212" s="150" t="n">
        <v>95</v>
      </c>
      <c r="I212" s="152" t="n">
        <v>-0.0019420243757806</v>
      </c>
      <c r="J212" s="159" t="n">
        <v>-0.0018398125665289</v>
      </c>
      <c r="K212" s="152" t="n">
        <v>-0.0019420243757806</v>
      </c>
      <c r="L212" s="159" t="n">
        <v>-0.0018398125665289</v>
      </c>
      <c r="M212" s="152" t="n">
        <v>-0.0019420243757806</v>
      </c>
      <c r="N212" s="159" t="n">
        <v>-0.0018398125665289</v>
      </c>
      <c r="O212" s="159" t="n">
        <v>-0.0001289255674144</v>
      </c>
      <c r="P212" s="159" t="n">
        <v>8.526315789473685</v>
      </c>
      <c r="Q212" s="159" t="n">
        <v>0</v>
      </c>
      <c r="R212" s="159" t="n">
        <v>0</v>
      </c>
      <c r="S212" s="159" t="n">
        <v>0</v>
      </c>
      <c r="T212" s="159" t="n">
        <v>0</v>
      </c>
      <c r="U212" s="152" t="n">
        <v>-0.0019420243757806</v>
      </c>
      <c r="V212" s="152" t="n">
        <v>-0.0019420243757806</v>
      </c>
      <c r="W212" s="150" t="n">
        <v>-0.0019420243757806</v>
      </c>
      <c r="X212" s="159" t="n">
        <v>-0.0018398125665289</v>
      </c>
      <c r="Y212" s="152" t="n">
        <v>0</v>
      </c>
      <c r="Z212" s="159" t="n">
        <v>0</v>
      </c>
      <c r="AA212" s="159" t="n">
        <v>-0.0037454244598301</v>
      </c>
    </row>
    <row r="213">
      <c r="A213" s="118" t="inlineStr">
        <is>
          <t>Eredivisie 2025-2026</t>
        </is>
      </c>
      <c r="B213" s="118" t="inlineStr">
        <is>
          <t>FC Twente</t>
        </is>
      </c>
      <c r="C213" s="118" t="inlineStr">
        <is>
          <t>bzanwdo4ihqd6d7vr06bd3845</t>
        </is>
      </c>
      <c r="D213" s="118" t="inlineStr">
        <is>
          <t>L. Unnerstall</t>
        </is>
      </c>
      <c r="E213" s="118" t="inlineStr">
        <is>
          <t>Goalkeeper</t>
        </is>
      </c>
      <c r="F213" s="118" t="inlineStr">
        <is>
          <t>Goalkeeper</t>
        </is>
      </c>
      <c r="G213" s="150" t="n">
        <v>31</v>
      </c>
      <c r="H213" s="150" t="n">
        <v>3004</v>
      </c>
      <c r="I213" s="152" t="n">
        <v>-0.0623877427676085</v>
      </c>
      <c r="J213" s="159" t="n">
        <v>-0.0018691400962332</v>
      </c>
      <c r="K213" s="152" t="n">
        <v>-0.0623877427676085</v>
      </c>
      <c r="L213" s="159" t="n">
        <v>-0.0018691400962332</v>
      </c>
      <c r="M213" s="152" t="n">
        <v>18.93761225723239</v>
      </c>
      <c r="N213" s="159" t="n">
        <v>0.567371871887788</v>
      </c>
      <c r="O213" s="159" t="n">
        <v>0.5050184515232157</v>
      </c>
      <c r="P213" s="159" t="n">
        <v>47.00732356857523</v>
      </c>
      <c r="Q213" s="159" t="n">
        <v>0</v>
      </c>
      <c r="R213" s="159" t="n">
        <v>0</v>
      </c>
      <c r="S213" s="159" t="n">
        <v>0.5692410119840213</v>
      </c>
      <c r="T213" s="159" t="n">
        <v>0</v>
      </c>
      <c r="U213" s="152" t="n">
        <v>-0.0623877427676085</v>
      </c>
      <c r="V213" s="152" t="n">
        <v>-0.0623877427676085</v>
      </c>
      <c r="W213" s="150" t="n">
        <v>-0.0623877427676085</v>
      </c>
      <c r="X213" s="159" t="n">
        <v>-0.0018691400962332</v>
      </c>
      <c r="Y213" s="152" t="n">
        <v>19</v>
      </c>
      <c r="Z213" s="159" t="n">
        <v>0.5676254336027619</v>
      </c>
      <c r="AA213" s="159" t="n">
        <v>0.0225314348864449</v>
      </c>
    </row>
    <row r="214">
      <c r="A214" s="118" t="inlineStr">
        <is>
          <t>Eredivisie 2025-2026</t>
        </is>
      </c>
      <c r="B214" s="118" t="inlineStr">
        <is>
          <t>FC Utrecht</t>
        </is>
      </c>
      <c r="C214" s="118" t="inlineStr">
        <is>
          <t>8tqsvu5sw6kn014hdv88zppm1</t>
        </is>
      </c>
      <c r="D214" s="118" t="inlineStr">
        <is>
          <t>N. Vesterlund</t>
        </is>
      </c>
      <c r="E214" s="118" t="inlineStr">
        <is>
          <t>Defender</t>
        </is>
      </c>
      <c r="F214" s="118" t="inlineStr">
        <is>
          <t>Left Back</t>
        </is>
      </c>
      <c r="G214" s="150" t="n">
        <v>20</v>
      </c>
      <c r="H214" s="150" t="n">
        <v>1971</v>
      </c>
      <c r="I214" s="152" t="n">
        <v>0.5070716684797775</v>
      </c>
      <c r="J214" s="159" t="n">
        <v>0.02315395746483</v>
      </c>
      <c r="K214" s="152" t="n">
        <v>-0.0438286005205343</v>
      </c>
      <c r="L214" s="159" t="n">
        <v>-0.0020013059598417</v>
      </c>
      <c r="M214" s="152" t="n">
        <v>7.507071668479779</v>
      </c>
      <c r="N214" s="159" t="n">
        <v>0.3427886606611771</v>
      </c>
      <c r="O214" s="159" t="n">
        <v>0.2965878537362299</v>
      </c>
      <c r="P214" s="159" t="n">
        <v>46.25570776255708</v>
      </c>
      <c r="Q214" s="159" t="n">
        <v>0.45662100456621</v>
      </c>
      <c r="R214" s="159" t="n">
        <v>0.045662100456621</v>
      </c>
      <c r="S214" s="159" t="n">
        <v>0.319634703196347</v>
      </c>
      <c r="T214" s="159" t="n">
        <v>0.0708173638812928</v>
      </c>
      <c r="U214" s="152" t="n">
        <v>0.5070716684797775</v>
      </c>
      <c r="V214" s="152" t="n">
        <v>-0.0438286005205343</v>
      </c>
      <c r="W214" s="150" t="n">
        <v>-0.0438286005205343</v>
      </c>
      <c r="X214" s="159" t="n">
        <v>-0.0020013059598417</v>
      </c>
      <c r="Y214" s="152" t="n">
        <v>7</v>
      </c>
      <c r="Z214" s="159" t="n">
        <v>0.4034496008197071</v>
      </c>
      <c r="AA214" s="159" t="n">
        <v>0.018560139281154</v>
      </c>
    </row>
    <row r="215">
      <c r="A215" s="118" t="inlineStr">
        <is>
          <t>Eredivisie 2025-2026</t>
        </is>
      </c>
      <c r="B215" s="118" t="inlineStr">
        <is>
          <t>Fortuna Sittard</t>
        </is>
      </c>
      <c r="C215" s="118" t="inlineStr">
        <is>
          <t>44m4s9f1ckgdavmqjo0icx016</t>
        </is>
      </c>
      <c r="D215" s="118" t="inlineStr">
        <is>
          <t>R. Fosso</t>
        </is>
      </c>
      <c r="E215" s="118" t="inlineStr">
        <is>
          <t>Midfielder</t>
        </is>
      </c>
      <c r="F215" s="118" t="inlineStr">
        <is>
          <t>Defensive Midfielder</t>
        </is>
      </c>
      <c r="G215" s="150" t="n">
        <v>17</v>
      </c>
      <c r="H215" s="150" t="n">
        <v>1667</v>
      </c>
      <c r="I215" s="152" t="n">
        <v>0.1362911651204238</v>
      </c>
      <c r="J215" s="159" t="n">
        <v>0.0073582512662496</v>
      </c>
      <c r="K215" s="152" t="n">
        <v>-0.0380771619824867</v>
      </c>
      <c r="L215" s="159" t="n">
        <v>-0.002055755595935</v>
      </c>
      <c r="M215" s="152" t="n">
        <v>2.136291165120423</v>
      </c>
      <c r="N215" s="159" t="n">
        <v>0.1153366555853857</v>
      </c>
      <c r="O215" s="159" t="n">
        <v>0.0823759561476244</v>
      </c>
      <c r="P215" s="159" t="n">
        <v>65.4889022195561</v>
      </c>
      <c r="Q215" s="159" t="n">
        <v>0.647870425914817</v>
      </c>
      <c r="R215" s="159" t="n">
        <v>0.053989202159568</v>
      </c>
      <c r="S215" s="159" t="n">
        <v>0.1079784043191361</v>
      </c>
      <c r="T215" s="159" t="n">
        <v>0.0634032090217528</v>
      </c>
      <c r="U215" s="152" t="n">
        <v>0.1362911651204238</v>
      </c>
      <c r="V215" s="152" t="n">
        <v>-0.0380771619824867</v>
      </c>
      <c r="W215" s="150" t="n">
        <v>-0.0380771619824867</v>
      </c>
      <c r="X215" s="159" t="n">
        <v>-0.002055755595935</v>
      </c>
      <c r="Y215" s="152" t="n">
        <v>2</v>
      </c>
      <c r="Z215" s="159" t="n">
        <v>0.1095701401077439</v>
      </c>
      <c r="AA215" s="159" t="n">
        <v>-0.0013065676329101</v>
      </c>
    </row>
    <row r="216">
      <c r="A216" s="118" t="inlineStr">
        <is>
          <t>Eredivisie 2025-2026</t>
        </is>
      </c>
      <c r="B216" s="118" t="inlineStr">
        <is>
          <t>Feyenoord Rotterdam</t>
        </is>
      </c>
      <c r="C216" s="118" t="inlineStr">
        <is>
          <t>aajft01g5yggw0is5fbfh3105</t>
        </is>
      </c>
      <c r="D216" s="118" t="inlineStr">
        <is>
          <t>B. Nieuwkoop</t>
        </is>
      </c>
      <c r="E216" s="118" t="inlineStr">
        <is>
          <t>Defender</t>
        </is>
      </c>
      <c r="F216" s="118" t="inlineStr">
        <is>
          <t>Left Back</t>
        </is>
      </c>
      <c r="G216" s="150" t="n">
        <v>17</v>
      </c>
      <c r="H216" s="150" t="n">
        <v>1664</v>
      </c>
      <c r="I216" s="152" t="n">
        <v>-0.1794662943767586</v>
      </c>
      <c r="J216" s="159" t="n">
        <v>-0.0097067106333583</v>
      </c>
      <c r="K216" s="152" t="n">
        <v>-0.0481144933351787</v>
      </c>
      <c r="L216" s="159" t="n">
        <v>-0.0026023463943305</v>
      </c>
      <c r="M216" s="152" t="n">
        <v>8.820533705623241</v>
      </c>
      <c r="N216" s="159" t="n">
        <v>0.4770721355204878</v>
      </c>
      <c r="O216" s="159" t="n">
        <v>0.469398850111662</v>
      </c>
      <c r="P216" s="159" t="n">
        <v>31.47836538461538</v>
      </c>
      <c r="Q216" s="159" t="n">
        <v>0.2704326923076923</v>
      </c>
      <c r="R216" s="159" t="n">
        <v>0.0540865384615384</v>
      </c>
      <c r="S216" s="159" t="n">
        <v>0.4867788461538461</v>
      </c>
      <c r="T216" s="159" t="n">
        <v>0.0469821742225107</v>
      </c>
      <c r="U216" s="152" t="n">
        <v>-0.1794662943767586</v>
      </c>
      <c r="V216" s="152" t="n">
        <v>-0.0481144933351787</v>
      </c>
      <c r="W216" s="150" t="n">
        <v>-0.0481144933351787</v>
      </c>
      <c r="X216" s="159" t="n">
        <v>-0.0026023463943305</v>
      </c>
      <c r="Y216" s="152" t="n">
        <v>9</v>
      </c>
      <c r="Z216" s="159" t="n">
        <v>1.279418733217501</v>
      </c>
      <c r="AA216" s="159" t="n">
        <v>0.0014654555184587</v>
      </c>
    </row>
    <row r="217">
      <c r="A217" s="118" t="inlineStr">
        <is>
          <t>Eredivisie 2025-2026</t>
        </is>
      </c>
      <c r="B217" s="118" t="inlineStr">
        <is>
          <t>FC Twente</t>
        </is>
      </c>
      <c r="C217" s="118" t="inlineStr">
        <is>
          <t>5r47vtvu418kae5j2rpv6w2dw</t>
        </is>
      </c>
      <c r="D217" s="118" t="inlineStr">
        <is>
          <t>M. Rots</t>
        </is>
      </c>
      <c r="E217" s="118" t="inlineStr">
        <is>
          <t>Defender</t>
        </is>
      </c>
      <c r="F217" s="118" t="inlineStr">
        <is>
          <t>Right Back</t>
        </is>
      </c>
      <c r="G217" s="150" t="n">
        <v>34</v>
      </c>
      <c r="H217" s="150" t="n">
        <v>3289</v>
      </c>
      <c r="I217" s="152" t="n">
        <v>-1.176024124411482</v>
      </c>
      <c r="J217" s="159" t="n">
        <v>-0.0321806540580825</v>
      </c>
      <c r="K217" s="152" t="n">
        <v>-0.09592432486153819</v>
      </c>
      <c r="L217" s="159" t="n">
        <v>-0.002624867509133</v>
      </c>
      <c r="M217" s="152" t="n">
        <v>15.82397587558852</v>
      </c>
      <c r="N217" s="159" t="n">
        <v>0.4330063328680349</v>
      </c>
      <c r="O217" s="159" t="n">
        <v>0.4084720754849855</v>
      </c>
      <c r="P217" s="159" t="n">
        <v>82.58437214958954</v>
      </c>
      <c r="Q217" s="159" t="n">
        <v>1.012465795074491</v>
      </c>
      <c r="R217" s="159" t="n">
        <v>0.1094557616296746</v>
      </c>
      <c r="S217" s="159" t="n">
        <v>0.4651869869261174</v>
      </c>
      <c r="T217" s="159" t="n">
        <v>0.0798999750807252</v>
      </c>
      <c r="U217" s="152" t="n">
        <v>-1.176024124411482</v>
      </c>
      <c r="V217" s="152" t="n">
        <v>-0.09592432486153819</v>
      </c>
      <c r="W217" s="150" t="n">
        <v>-0.09592432486153819</v>
      </c>
      <c r="X217" s="159" t="n">
        <v>-0.002624867509133</v>
      </c>
      <c r="Y217" s="152" t="n">
        <v>17</v>
      </c>
      <c r="Z217" s="159" t="n">
        <v>0.4860331646159385</v>
      </c>
      <c r="AA217" s="159" t="n">
        <v>0.0215948112582181</v>
      </c>
    </row>
    <row r="218">
      <c r="A218" s="118" t="inlineStr">
        <is>
          <t>Eredivisie 2025-2026</t>
        </is>
      </c>
      <c r="B218" s="118" t="inlineStr">
        <is>
          <t>SBV Excelsior</t>
        </is>
      </c>
      <c r="C218" s="118" t="inlineStr">
        <is>
          <t>6f3c55lmvbkyifp466cepudt6</t>
        </is>
      </c>
      <c r="D218" s="118" t="inlineStr">
        <is>
          <t>S. Włodarczyk</t>
        </is>
      </c>
      <c r="E218" s="118" t="inlineStr">
        <is>
          <t>Forward</t>
        </is>
      </c>
      <c r="F218" s="118" t="inlineStr">
        <is>
          <t>Left Winger</t>
        </is>
      </c>
      <c r="G218" s="150" t="n">
        <v>23</v>
      </c>
      <c r="H218" s="150" t="n">
        <v>2225</v>
      </c>
      <c r="I218" s="152" t="n">
        <v>0.084098054323908</v>
      </c>
      <c r="J218" s="159" t="n">
        <v>0.0034017190513041</v>
      </c>
      <c r="K218" s="152" t="n">
        <v>-0.0676318180480391</v>
      </c>
      <c r="L218" s="159" t="n">
        <v>-0.0027356690446397</v>
      </c>
      <c r="M218" s="152" t="n">
        <v>3.084098054323908</v>
      </c>
      <c r="N218" s="159" t="n">
        <v>0.1247500336580457</v>
      </c>
      <c r="O218" s="159" t="n">
        <v>0.1527465951987914</v>
      </c>
      <c r="P218" s="159" t="n">
        <v>19.82022471910112</v>
      </c>
      <c r="Q218" s="159" t="n">
        <v>0.849438202247191</v>
      </c>
      <c r="R218" s="159" t="n">
        <v>0.1213483146067415</v>
      </c>
      <c r="S218" s="159" t="n">
        <v>0.1213483146067415</v>
      </c>
      <c r="T218" s="159" t="n">
        <v>0.1274857027026855</v>
      </c>
      <c r="U218" s="152" t="n">
        <v>0.084098054323908</v>
      </c>
      <c r="V218" s="152" t="n">
        <v>-0.0676318180480391</v>
      </c>
      <c r="W218" s="150" t="n">
        <v>-0.0676318180480391</v>
      </c>
      <c r="X218" s="159" t="n">
        <v>-0.0027356690446397</v>
      </c>
      <c r="Y218" s="152" t="n">
        <v>3</v>
      </c>
      <c r="Z218" s="159" t="n">
        <v>0.3189667053889621</v>
      </c>
      <c r="AA218" s="159" t="n">
        <v>0.0009879976440482</v>
      </c>
    </row>
    <row r="219">
      <c r="A219" s="118" t="inlineStr">
        <is>
          <t>Eredivisie 2025-2026</t>
        </is>
      </c>
      <c r="B219" s="118" t="inlineStr">
        <is>
          <t>Fortuna Sittard</t>
        </is>
      </c>
      <c r="C219" s="118" t="inlineStr">
        <is>
          <t>8przxwwothu3crflys7ahl4dm</t>
        </is>
      </c>
      <c r="D219" s="118" t="inlineStr">
        <is>
          <t>S. Adewoye</t>
        </is>
      </c>
      <c r="E219" s="118" t="inlineStr">
        <is>
          <t>Defender</t>
        </is>
      </c>
      <c r="F219" s="118" t="inlineStr">
        <is>
          <t>Centre Back</t>
        </is>
      </c>
      <c r="G219" s="150" t="n">
        <v>28</v>
      </c>
      <c r="H219" s="150" t="n">
        <v>2741</v>
      </c>
      <c r="I219" s="152" t="n">
        <v>0.08889876263513841</v>
      </c>
      <c r="J219" s="159" t="n">
        <v>0.002918967032894</v>
      </c>
      <c r="K219" s="152" t="n">
        <v>-0.09301182608981751</v>
      </c>
      <c r="L219" s="159" t="n">
        <v>-0.0030540183685091</v>
      </c>
      <c r="M219" s="152" t="n">
        <v>-9.911101237364862</v>
      </c>
      <c r="N219" s="159" t="n">
        <v>-0.325428351464005</v>
      </c>
      <c r="O219" s="159" t="n">
        <v>-0.327206821155743</v>
      </c>
      <c r="P219" s="159" t="n">
        <v>54.80116745713243</v>
      </c>
      <c r="Q219" s="159" t="n">
        <v>0.1641736592484494</v>
      </c>
      <c r="R219" s="159" t="n">
        <v>0.0328347318496898</v>
      </c>
      <c r="S219" s="159" t="n">
        <v>-0.3283473184968989</v>
      </c>
      <c r="T219" s="159" t="n">
        <v>0.038807717251093</v>
      </c>
      <c r="U219" s="152" t="n">
        <v>0.08889876263513841</v>
      </c>
      <c r="V219" s="152" t="n">
        <v>-0.09301182608981751</v>
      </c>
      <c r="W219" s="150" t="n">
        <v>-0.09301182608981751</v>
      </c>
      <c r="X219" s="159" t="n">
        <v>-0.0030540183685091</v>
      </c>
      <c r="Y219" s="152" t="n">
        <v>-10</v>
      </c>
      <c r="Z219" s="159" t="n">
        <v>-0.4116449790747136</v>
      </c>
      <c r="AA219" s="159" t="n">
        <v>0.0021208231646111</v>
      </c>
    </row>
    <row r="220">
      <c r="A220" s="118" t="inlineStr">
        <is>
          <t>Eredivisie 2025-2026</t>
        </is>
      </c>
      <c r="B220" s="118" t="inlineStr">
        <is>
          <t>FC Twente</t>
        </is>
      </c>
      <c r="C220" s="118" t="inlineStr">
        <is>
          <t>athunjrtaem9tn76hf10dw07o</t>
        </is>
      </c>
      <c r="D220" s="118" t="inlineStr">
        <is>
          <t>Guilherme Peixoto</t>
        </is>
      </c>
      <c r="E220" s="118" t="inlineStr">
        <is>
          <t>Defender</t>
        </is>
      </c>
      <c r="F220" s="118" t="inlineStr">
        <is>
          <t>Left Back</t>
        </is>
      </c>
      <c r="G220" s="150" t="n">
        <v>1</v>
      </c>
      <c r="H220" s="150" t="n">
        <v>102</v>
      </c>
      <c r="I220" s="152" t="n">
        <v>-0.0040048826893342</v>
      </c>
      <c r="J220" s="159" t="n">
        <v>-0.0035337200200007</v>
      </c>
      <c r="K220" s="152" t="n">
        <v>-0.0040048826893342</v>
      </c>
      <c r="L220" s="159" t="n">
        <v>-0.0035337200200007</v>
      </c>
      <c r="M220" s="152" t="n">
        <v>-0.0040048826893342</v>
      </c>
      <c r="N220" s="159" t="n">
        <v>-0.0035337200200007</v>
      </c>
      <c r="O220" s="159" t="n">
        <v>-0.0002650127668364</v>
      </c>
      <c r="P220" s="159" t="n">
        <v>11.47058823529412</v>
      </c>
      <c r="Q220" s="159" t="n">
        <v>0</v>
      </c>
      <c r="R220" s="159" t="n">
        <v>0</v>
      </c>
      <c r="S220" s="159" t="n">
        <v>0</v>
      </c>
      <c r="T220" s="159" t="n">
        <v>0</v>
      </c>
      <c r="U220" s="152" t="n">
        <v>-0.0040048826893342</v>
      </c>
      <c r="V220" s="152" t="n">
        <v>-0.0040048826893342</v>
      </c>
      <c r="W220" s="150" t="n">
        <v>-0.0040048826893342</v>
      </c>
      <c r="X220" s="159" t="n">
        <v>-0.0035337200200007</v>
      </c>
      <c r="Y220" s="152" t="n">
        <v>0</v>
      </c>
      <c r="Z220" s="159" t="n">
        <v>0</v>
      </c>
      <c r="AA220" s="159" t="n">
        <v>-0.0003317508671006</v>
      </c>
    </row>
    <row r="221">
      <c r="A221" s="118" t="inlineStr">
        <is>
          <t>Eredivisie 2025-2026</t>
        </is>
      </c>
      <c r="B221" s="118" t="inlineStr">
        <is>
          <t>PSV Eindhoven</t>
        </is>
      </c>
      <c r="C221" s="118" t="inlineStr">
        <is>
          <t>4u12cln8rmtkwlu5q36ypjl2i</t>
        </is>
      </c>
      <c r="D221" s="118" t="inlineStr">
        <is>
          <t>N. Schiks</t>
        </is>
      </c>
      <c r="E221" s="118" t="inlineStr">
        <is>
          <t>Goalkeeper</t>
        </is>
      </c>
      <c r="F221" s="118" t="inlineStr">
        <is>
          <t>Goalkeeper</t>
        </is>
      </c>
      <c r="G221" s="150" t="n">
        <v>2</v>
      </c>
      <c r="H221" s="150" t="n">
        <v>189</v>
      </c>
      <c r="I221" s="152" t="n">
        <v>-0.0079613042786588</v>
      </c>
      <c r="J221" s="159" t="n">
        <v>-0.0037910972755518</v>
      </c>
      <c r="K221" s="152" t="n">
        <v>-0.0079613042786588</v>
      </c>
      <c r="L221" s="159" t="n">
        <v>-0.0037910972755518</v>
      </c>
      <c r="M221" s="152" t="n">
        <v>-0.0079613042786588</v>
      </c>
      <c r="N221" s="159" t="n">
        <v>-0.0037910972755518</v>
      </c>
      <c r="O221" s="159" t="n">
        <v>-0.0004951144322632</v>
      </c>
      <c r="P221" s="159" t="n">
        <v>57.14285714285715</v>
      </c>
      <c r="Q221" s="159" t="n">
        <v>0</v>
      </c>
      <c r="R221" s="159" t="n">
        <v>0</v>
      </c>
      <c r="S221" s="159" t="n">
        <v>0</v>
      </c>
      <c r="T221" s="159" t="n">
        <v>0</v>
      </c>
      <c r="U221" s="152" t="n">
        <v>-0.0079613042786588</v>
      </c>
      <c r="V221" s="152" t="n">
        <v>-0.0079613042786588</v>
      </c>
      <c r="W221" s="150" t="n">
        <v>-0.0079613042786588</v>
      </c>
      <c r="X221" s="159" t="n">
        <v>-0.0037910972755518</v>
      </c>
      <c r="Y221" s="152" t="n">
        <v>0</v>
      </c>
      <c r="Z221" s="159" t="n">
        <v>0</v>
      </c>
      <c r="AA221" s="159" t="n">
        <v>-0.0055876881700125</v>
      </c>
    </row>
    <row r="222">
      <c r="A222" s="118" t="inlineStr">
        <is>
          <t>Eredivisie 2025-2026</t>
        </is>
      </c>
      <c r="B222" s="118" t="inlineStr">
        <is>
          <t>NAC Breda</t>
        </is>
      </c>
      <c r="C222" s="118" t="inlineStr">
        <is>
          <t>7bqajkmno3ox004kdbusxv9ey</t>
        </is>
      </c>
      <c r="D222" s="118" t="inlineStr">
        <is>
          <t>R. Paula</t>
        </is>
      </c>
      <c r="E222" s="118" t="inlineStr">
        <is>
          <t>Midfielder</t>
        </is>
      </c>
      <c r="F222" s="118" t="inlineStr">
        <is>
          <t>Right Midfielder</t>
        </is>
      </c>
      <c r="G222" s="150" t="n">
        <v>21</v>
      </c>
      <c r="H222" s="150" t="n">
        <v>2050</v>
      </c>
      <c r="I222" s="152" t="n">
        <v>-0.3598237748687327</v>
      </c>
      <c r="J222" s="159" t="n">
        <v>-0.0157971413357004</v>
      </c>
      <c r="K222" s="152" t="n">
        <v>-0.0873793994695297</v>
      </c>
      <c r="L222" s="159" t="n">
        <v>-0.0038361687571988</v>
      </c>
      <c r="M222" s="152" t="n">
        <v>-6.359823774868732</v>
      </c>
      <c r="N222" s="159" t="n">
        <v>-0.2792117754820419</v>
      </c>
      <c r="O222" s="159" t="n">
        <v>-0.3152297865707174</v>
      </c>
      <c r="P222" s="159" t="n">
        <v>26.78048780487805</v>
      </c>
      <c r="Q222" s="159" t="n">
        <v>1.009756097560976</v>
      </c>
      <c r="R222" s="159" t="n">
        <v>0.0878048780487804</v>
      </c>
      <c r="S222" s="159" t="n">
        <v>-0.2634146341463415</v>
      </c>
      <c r="T222" s="159" t="n">
        <v>0.0758439054702789</v>
      </c>
      <c r="U222" s="152" t="n">
        <v>-0.3598237748687327</v>
      </c>
      <c r="V222" s="152" t="n">
        <v>-0.0873793994695297</v>
      </c>
      <c r="W222" s="150" t="n">
        <v>-0.0873793994695297</v>
      </c>
      <c r="X222" s="159" t="n">
        <v>-0.0038361687571988</v>
      </c>
      <c r="Y222" s="152" t="n">
        <v>-6</v>
      </c>
      <c r="Z222" s="159" t="n">
        <v>-0.6397093666087506</v>
      </c>
      <c r="AA222" s="159" t="n">
        <v>-0.0258022755843746</v>
      </c>
    </row>
    <row r="223">
      <c r="A223" s="118" t="inlineStr">
        <is>
          <t>Eredivisie 2025-2026</t>
        </is>
      </c>
      <c r="B223" s="118" t="inlineStr">
        <is>
          <t>FC Twente</t>
        </is>
      </c>
      <c r="C223" s="118" t="inlineStr">
        <is>
          <t>3xlkchrk28u0cb620cajre1hw</t>
        </is>
      </c>
      <c r="D223" s="118" t="inlineStr">
        <is>
          <t>R. Nijstad</t>
        </is>
      </c>
      <c r="E223" s="118" t="inlineStr">
        <is>
          <t>Defender</t>
        </is>
      </c>
      <c r="F223" s="118" t="inlineStr">
        <is>
          <t>Right Back</t>
        </is>
      </c>
      <c r="G223" s="150" t="n">
        <v>21</v>
      </c>
      <c r="H223" s="150" t="n">
        <v>2018</v>
      </c>
      <c r="I223" s="152" t="n">
        <v>0.3544637839025647</v>
      </c>
      <c r="J223" s="159" t="n">
        <v>0.0158085929391629</v>
      </c>
      <c r="K223" s="152" t="n">
        <v>-0.091375589183792</v>
      </c>
      <c r="L223" s="159" t="n">
        <v>-0.0040752244928351</v>
      </c>
      <c r="M223" s="152" t="n">
        <v>7.354463783902565</v>
      </c>
      <c r="N223" s="159" t="n">
        <v>0.3279988803524434</v>
      </c>
      <c r="O223" s="159" t="n">
        <v>0.2733743323286131</v>
      </c>
      <c r="P223" s="159" t="n">
        <v>66.76412289395441</v>
      </c>
      <c r="Q223" s="159" t="n">
        <v>0.4905847373637265</v>
      </c>
      <c r="R223" s="159" t="n">
        <v>0.0445986124876114</v>
      </c>
      <c r="S223" s="159" t="n">
        <v>0.3121902874132805</v>
      </c>
      <c r="T223" s="159" t="n">
        <v>0.0644824299196096</v>
      </c>
      <c r="U223" s="152" t="n">
        <v>0.3544637839025647</v>
      </c>
      <c r="V223" s="152" t="n">
        <v>-0.091375589183792</v>
      </c>
      <c r="W223" s="150" t="n">
        <v>-0.091375589183792</v>
      </c>
      <c r="X223" s="159" t="n">
        <v>-0.0040752244928351</v>
      </c>
      <c r="Y223" s="152" t="n">
        <v>7</v>
      </c>
      <c r="Z223" s="159" t="n">
        <v>0.3564558107955188</v>
      </c>
      <c r="AA223" s="159" t="n">
        <v>0.0063814174586248</v>
      </c>
    </row>
    <row r="224">
      <c r="A224" s="118" t="inlineStr">
        <is>
          <t>Eredivisie 2025-2026</t>
        </is>
      </c>
      <c r="B224" s="118" t="inlineStr">
        <is>
          <t>Feyenoord Rotterdam</t>
        </is>
      </c>
      <c r="C224" s="118" t="inlineStr">
        <is>
          <t>6hnzgiw8h1itz9l2j3sb6oeeh</t>
        </is>
      </c>
      <c r="D224" s="118" t="inlineStr">
        <is>
          <t>J. St. Juste</t>
        </is>
      </c>
      <c r="E224" s="118" t="inlineStr">
        <is>
          <t>Defender</t>
        </is>
      </c>
      <c r="F224" s="118" t="inlineStr">
        <is>
          <t>Centre Back</t>
        </is>
      </c>
      <c r="G224" s="150" t="n">
        <v>6</v>
      </c>
      <c r="H224" s="150" t="n">
        <v>582</v>
      </c>
      <c r="I224" s="152" t="n">
        <v>-0.0271015007107903</v>
      </c>
      <c r="J224" s="159" t="n">
        <v>-0.0041909537181634</v>
      </c>
      <c r="K224" s="152" t="n">
        <v>-0.0271015007107903</v>
      </c>
      <c r="L224" s="159" t="n">
        <v>-0.0041909537181634</v>
      </c>
      <c r="M224" s="152" t="n">
        <v>-2.02710150071079</v>
      </c>
      <c r="N224" s="159" t="n">
        <v>-0.3134693042336273</v>
      </c>
      <c r="O224" s="159" t="n">
        <v>-0.1262847971176947</v>
      </c>
      <c r="P224" s="159" t="n">
        <v>23.04123711340206</v>
      </c>
      <c r="Q224" s="159" t="n">
        <v>0</v>
      </c>
      <c r="R224" s="159" t="n">
        <v>0</v>
      </c>
      <c r="S224" s="159" t="n">
        <v>-0.3092783505154639</v>
      </c>
      <c r="T224" s="159" t="n">
        <v>0</v>
      </c>
      <c r="U224" s="152" t="n">
        <v>-0.0271015007107903</v>
      </c>
      <c r="V224" s="152" t="n">
        <v>-0.0271015007107903</v>
      </c>
      <c r="W224" s="150" t="n">
        <v>-0.0271015007107903</v>
      </c>
      <c r="X224" s="159" t="n">
        <v>-0.0041909537181634</v>
      </c>
      <c r="Y224" s="152" t="n">
        <v>-2</v>
      </c>
      <c r="Z224" s="159" t="n">
        <v>-0.972447325769854</v>
      </c>
      <c r="AA224" s="159" t="n">
        <v>-0.0149320605712223</v>
      </c>
    </row>
    <row r="225">
      <c r="A225" s="118" t="inlineStr">
        <is>
          <t>Eredivisie 2025-2026</t>
        </is>
      </c>
      <c r="B225" s="118" t="inlineStr">
        <is>
          <t>AFC Ajax</t>
        </is>
      </c>
      <c r="C225" s="118" t="inlineStr">
        <is>
          <t>3l7amac6wdv9yztupg7ur3kl</t>
        </is>
      </c>
      <c r="D225" s="118" t="inlineStr">
        <is>
          <t>O. Zinchenko</t>
        </is>
      </c>
      <c r="E225" s="118" t="inlineStr">
        <is>
          <t>Defender</t>
        </is>
      </c>
      <c r="F225" s="118" t="inlineStr">
        <is>
          <t>Right Back</t>
        </is>
      </c>
      <c r="G225" s="150" t="n">
        <v>2</v>
      </c>
      <c r="H225" s="150" t="n">
        <v>190</v>
      </c>
      <c r="I225" s="152" t="n">
        <v>-0.0089702183867209</v>
      </c>
      <c r="J225" s="159" t="n">
        <v>-0.0042490508147625</v>
      </c>
      <c r="K225" s="152" t="n">
        <v>-0.0089702183867209</v>
      </c>
      <c r="L225" s="159" t="n">
        <v>-0.0042490508147625</v>
      </c>
      <c r="M225" s="152" t="n">
        <v>0.9910297816132791</v>
      </c>
      <c r="N225" s="159" t="n">
        <v>0.4694351597115533</v>
      </c>
      <c r="O225" s="159" t="n">
        <v>0.065455427601915</v>
      </c>
      <c r="P225" s="159" t="n">
        <v>16.10526315789474</v>
      </c>
      <c r="Q225" s="159" t="n">
        <v>0</v>
      </c>
      <c r="R225" s="159" t="n">
        <v>0</v>
      </c>
      <c r="S225" s="159" t="n">
        <v>0.4736842105263157</v>
      </c>
      <c r="T225" s="159" t="n">
        <v>0</v>
      </c>
      <c r="U225" s="152" t="n">
        <v>-0.0089702183867209</v>
      </c>
      <c r="V225" s="152" t="n">
        <v>-0.0089702183867209</v>
      </c>
      <c r="W225" s="150" t="n">
        <v>-0.0089702183867209</v>
      </c>
      <c r="X225" s="159" t="n">
        <v>-0.0042490508147625</v>
      </c>
      <c r="Y225" s="152" t="n">
        <v>1</v>
      </c>
      <c r="Z225" s="159" t="n">
        <v>3.56906807666887</v>
      </c>
      <c r="AA225" s="159" t="n">
        <v>-8.356689295774012e-05</v>
      </c>
    </row>
    <row r="226">
      <c r="A226" s="118" t="inlineStr">
        <is>
          <t>Eredivisie 2025-2026</t>
        </is>
      </c>
      <c r="B226" s="118" t="inlineStr">
        <is>
          <t>AFC Ajax</t>
        </is>
      </c>
      <c r="C226" s="118" t="inlineStr">
        <is>
          <t>57btqxe5sy3ygzxpp55p4umdx</t>
        </is>
      </c>
      <c r="D226" s="118" t="inlineStr">
        <is>
          <t>W. Weghorst</t>
        </is>
      </c>
      <c r="E226" s="118" t="inlineStr">
        <is>
          <t>Forward</t>
        </is>
      </c>
      <c r="F226" s="118" t="inlineStr">
        <is>
          <t>Centre Forward</t>
        </is>
      </c>
      <c r="G226" s="150" t="n">
        <v>29</v>
      </c>
      <c r="H226" s="150" t="n">
        <v>2848</v>
      </c>
      <c r="I226" s="152" t="n">
        <v>-0.9640295447026416</v>
      </c>
      <c r="J226" s="159" t="n">
        <v>-0.0304644167918671</v>
      </c>
      <c r="K226" s="152" t="n">
        <v>-0.1520316852274075</v>
      </c>
      <c r="L226" s="159" t="n">
        <v>-0.0048043720753043</v>
      </c>
      <c r="M226" s="152" t="n">
        <v>9.03597045529736</v>
      </c>
      <c r="N226" s="159" t="n">
        <v>0.2855468191631891</v>
      </c>
      <c r="O226" s="159" t="n">
        <v>0.3084789257494733</v>
      </c>
      <c r="P226" s="159" t="n">
        <v>38.14255617977528</v>
      </c>
      <c r="Q226" s="159" t="n">
        <v>1.769662921348315</v>
      </c>
      <c r="R226" s="159" t="n">
        <v>0.2844101123595505</v>
      </c>
      <c r="S226" s="159" t="n">
        <v>0.3160112359550562</v>
      </c>
      <c r="T226" s="159" t="n">
        <v>0.2587500676429878</v>
      </c>
      <c r="U226" s="152" t="n">
        <v>-0.9640295447026416</v>
      </c>
      <c r="V226" s="152" t="n">
        <v>-0.1520316852274075</v>
      </c>
      <c r="W226" s="150" t="n">
        <v>-0.1520316852274075</v>
      </c>
      <c r="X226" s="159" t="n">
        <v>-0.0048043720753043</v>
      </c>
      <c r="Y226" s="152" t="n">
        <v>10</v>
      </c>
      <c r="Z226" s="159" t="n">
        <v>0.4357544604310742</v>
      </c>
      <c r="AA226" s="159" t="n">
        <v>-0.0007614414497117</v>
      </c>
    </row>
    <row r="227">
      <c r="A227" s="118" t="inlineStr">
        <is>
          <t>Eredivisie 2025-2026</t>
        </is>
      </c>
      <c r="B227" s="118" t="inlineStr">
        <is>
          <t>Nijmegen Eendracht Combinatie</t>
        </is>
      </c>
      <c r="C227" s="118" t="inlineStr">
        <is>
          <t>2yivr64anye4c0p62m16l78yc</t>
        </is>
      </c>
      <c r="D227" s="118" t="inlineStr">
        <is>
          <t>S. Ouaissa</t>
        </is>
      </c>
      <c r="E227" s="118" t="inlineStr">
        <is>
          <t>Midfielder</t>
        </is>
      </c>
      <c r="F227" s="118" t="inlineStr">
        <is>
          <t>Attacking Midfielder</t>
        </is>
      </c>
      <c r="G227" s="150" t="n">
        <v>32</v>
      </c>
      <c r="H227" s="150" t="n">
        <v>3141</v>
      </c>
      <c r="I227" s="152" t="n">
        <v>0.0076312954047874</v>
      </c>
      <c r="J227" s="159" t="n">
        <v>0.0002186617594494</v>
      </c>
      <c r="K227" s="152" t="n">
        <v>-0.1762649671115489</v>
      </c>
      <c r="L227" s="159" t="n">
        <v>-0.00505057212354</v>
      </c>
      <c r="M227" s="152" t="n">
        <v>11.00763129540479</v>
      </c>
      <c r="N227" s="159" t="n">
        <v>0.3154049081777876</v>
      </c>
      <c r="O227" s="159" t="n">
        <v>0.3079017730325492</v>
      </c>
      <c r="P227" s="159" t="n">
        <v>60.31518624641834</v>
      </c>
      <c r="Q227" s="159" t="n">
        <v>1.776504297994269</v>
      </c>
      <c r="R227" s="159" t="n">
        <v>0.1719197707736389</v>
      </c>
      <c r="S227" s="159" t="n">
        <v>0.3151862464183381</v>
      </c>
      <c r="T227" s="159" t="n">
        <v>0.1771890046566286</v>
      </c>
      <c r="U227" s="152" t="n">
        <v>0.0076312954047874</v>
      </c>
      <c r="V227" s="152" t="n">
        <v>-0.1762649671115489</v>
      </c>
      <c r="W227" s="150" t="n">
        <v>-0.1762649671115489</v>
      </c>
      <c r="X227" s="159" t="n">
        <v>-0.00505057212354</v>
      </c>
      <c r="Y227" s="152" t="n">
        <v>11</v>
      </c>
      <c r="Z227" s="159" t="n">
        <v>0.3512174355214455</v>
      </c>
      <c r="AA227" s="159" t="n">
        <v>-0.0077861158565112</v>
      </c>
    </row>
    <row r="228">
      <c r="A228" s="118" t="inlineStr">
        <is>
          <t>Eredivisie 2025-2026</t>
        </is>
      </c>
      <c r="B228" s="118" t="inlineStr">
        <is>
          <t>Sparta Rotterdam</t>
        </is>
      </c>
      <c r="C228" s="118" t="inlineStr">
        <is>
          <t>ecmzlwu35vg4y64kidte9v0no</t>
        </is>
      </c>
      <c r="D228" s="118" t="inlineStr">
        <is>
          <t>M. Kleijn</t>
        </is>
      </c>
      <c r="E228" s="118" t="inlineStr">
        <is>
          <t>Defender</t>
        </is>
      </c>
      <c r="F228" s="118" t="inlineStr">
        <is>
          <t>Right Back</t>
        </is>
      </c>
      <c r="G228" s="150" t="n">
        <v>11</v>
      </c>
      <c r="H228" s="150" t="n">
        <v>1059</v>
      </c>
      <c r="I228" s="152" t="n">
        <v>0.1061008119956957</v>
      </c>
      <c r="J228" s="159" t="n">
        <v>0.009017066175271499</v>
      </c>
      <c r="K228" s="152" t="n">
        <v>-0.0642673174638701</v>
      </c>
      <c r="L228" s="159" t="n">
        <v>-0.0054618116824818</v>
      </c>
      <c r="M228" s="152" t="n">
        <v>-2.893899188004304</v>
      </c>
      <c r="N228" s="159" t="n">
        <v>-0.2459404409068813</v>
      </c>
      <c r="O228" s="159" t="n">
        <v>-0.1615239256227861</v>
      </c>
      <c r="P228" s="159" t="n">
        <v>31.86968838526912</v>
      </c>
      <c r="Q228" s="159" t="n">
        <v>0.0849858356940509</v>
      </c>
      <c r="R228" s="159" t="n">
        <v>0</v>
      </c>
      <c r="S228" s="159" t="n">
        <v>-0.254957507082153</v>
      </c>
      <c r="T228" s="159" t="n">
        <v>0.0144788778577534</v>
      </c>
      <c r="U228" s="152" t="n">
        <v>0.1061008119956957</v>
      </c>
      <c r="V228" s="152" t="n">
        <v>-0.0642673174638701</v>
      </c>
      <c r="W228" s="150" t="n">
        <v>-0.0642673174638701</v>
      </c>
      <c r="X228" s="159" t="n">
        <v>-0.0054618116824818</v>
      </c>
      <c r="Y228" s="152" t="n">
        <v>-3</v>
      </c>
      <c r="Z228" s="159" t="n">
        <v>-0.5457117833322105</v>
      </c>
      <c r="AA228" s="159" t="n">
        <v>-0.0157593228030994</v>
      </c>
    </row>
    <row r="229">
      <c r="A229" s="118" t="inlineStr">
        <is>
          <t>Eredivisie 2025-2026</t>
        </is>
      </c>
      <c r="B229" s="118" t="inlineStr">
        <is>
          <t>NAC Breda</t>
        </is>
      </c>
      <c r="C229" s="118" t="inlineStr">
        <is>
          <t>4nkd85hpwiiqtieuslhcrc2ga</t>
        </is>
      </c>
      <c r="D229" s="118" t="inlineStr">
        <is>
          <t>C. Staring</t>
        </is>
      </c>
      <c r="E229" s="118" t="inlineStr">
        <is>
          <t>Forward</t>
        </is>
      </c>
      <c r="F229" s="118" t="inlineStr">
        <is>
          <t>Centre Forward</t>
        </is>
      </c>
      <c r="G229" s="150" t="n">
        <v>2</v>
      </c>
      <c r="H229" s="150" t="n">
        <v>195</v>
      </c>
      <c r="I229" s="152" t="n">
        <v>-0.011854468878887</v>
      </c>
      <c r="J229" s="159" t="n">
        <v>-0.005471293328717</v>
      </c>
      <c r="K229" s="152" t="n">
        <v>-0.011854468878887</v>
      </c>
      <c r="L229" s="159" t="n">
        <v>-0.005471293328717</v>
      </c>
      <c r="M229" s="152" t="n">
        <v>-1.011854468878887</v>
      </c>
      <c r="N229" s="159" t="n">
        <v>-0.4670097548671786</v>
      </c>
      <c r="O229" s="159" t="n">
        <v>-0.0661852742028617</v>
      </c>
      <c r="P229" s="159" t="n">
        <v>12</v>
      </c>
      <c r="Q229" s="159" t="n">
        <v>0</v>
      </c>
      <c r="R229" s="159" t="n">
        <v>0</v>
      </c>
      <c r="S229" s="159" t="n">
        <v>-0.4615384615384615</v>
      </c>
      <c r="T229" s="159" t="n">
        <v>0</v>
      </c>
      <c r="U229" s="152" t="n">
        <v>-0.011854468878887</v>
      </c>
      <c r="V229" s="152" t="n">
        <v>-0.011854468878887</v>
      </c>
      <c r="W229" s="150" t="n">
        <v>-0.011854468878887</v>
      </c>
      <c r="X229" s="159" t="n">
        <v>-0.005471293328717</v>
      </c>
      <c r="Y229" s="152" t="n">
        <v>-1</v>
      </c>
      <c r="Z229" s="159" t="n">
        <v>-1.745877788554801</v>
      </c>
      <c r="AA229" s="159" t="n">
        <v>0.0045108084915641</v>
      </c>
    </row>
    <row r="230">
      <c r="A230" s="118" t="inlineStr">
        <is>
          <t>Eredivisie 2025-2026</t>
        </is>
      </c>
      <c r="B230" s="118" t="inlineStr">
        <is>
          <t>SC Telstar</t>
        </is>
      </c>
      <c r="C230" s="118" t="inlineStr">
        <is>
          <t>devvpv4u2vs2cofnwp4678mvp</t>
        </is>
      </c>
      <c r="D230" s="118" t="inlineStr">
        <is>
          <t>D. Malone</t>
        </is>
      </c>
      <c r="E230" s="118" t="inlineStr">
        <is>
          <t>Defender</t>
        </is>
      </c>
      <c r="F230" s="118" t="inlineStr">
        <is>
          <t>Left Back</t>
        </is>
      </c>
      <c r="G230" s="150" t="n">
        <v>11</v>
      </c>
      <c r="H230" s="150" t="n">
        <v>1061</v>
      </c>
      <c r="I230" s="152" t="n">
        <v>-0.0676610251377731</v>
      </c>
      <c r="J230" s="159" t="n">
        <v>-0.0057393895027328</v>
      </c>
      <c r="K230" s="152" t="n">
        <v>-0.0676610251377731</v>
      </c>
      <c r="L230" s="159" t="n">
        <v>-0.0057393895027328</v>
      </c>
      <c r="M230" s="152" t="n">
        <v>-3.067661025137773</v>
      </c>
      <c r="N230" s="159" t="n">
        <v>-0.2602162980795472</v>
      </c>
      <c r="O230" s="159" t="n">
        <v>-0.1852094017779714</v>
      </c>
      <c r="P230" s="159" t="n">
        <v>12.38454288407163</v>
      </c>
      <c r="Q230" s="159" t="n">
        <v>0</v>
      </c>
      <c r="R230" s="159" t="n">
        <v>0</v>
      </c>
      <c r="S230" s="159" t="n">
        <v>-0.2544769085768143</v>
      </c>
      <c r="T230" s="159" t="n">
        <v>0</v>
      </c>
      <c r="U230" s="152" t="n">
        <v>-0.0676610251377731</v>
      </c>
      <c r="V230" s="152" t="n">
        <v>-0.0676610251377731</v>
      </c>
      <c r="W230" s="150" t="n">
        <v>-0.0676610251377731</v>
      </c>
      <c r="X230" s="159" t="n">
        <v>-0.0057393895027328</v>
      </c>
      <c r="Y230" s="152" t="n">
        <v>-3</v>
      </c>
      <c r="Z230" s="159" t="n">
        <v>-0.9917962532141544</v>
      </c>
      <c r="AA230" s="159" t="n">
        <v>-0.0026370735659826</v>
      </c>
    </row>
    <row r="231">
      <c r="A231" s="118" t="inlineStr">
        <is>
          <t>Eredivisie 2025-2026</t>
        </is>
      </c>
      <c r="B231" s="118" t="inlineStr">
        <is>
          <t>FC Utrecht</t>
        </is>
      </c>
      <c r="C231" s="118" t="inlineStr">
        <is>
          <t>enimk3ibb10vk3f8vrmmhq7oq</t>
        </is>
      </c>
      <c r="D231" s="118" t="inlineStr">
        <is>
          <t>S. El Karouani</t>
        </is>
      </c>
      <c r="E231" s="118" t="inlineStr">
        <is>
          <t>Defender</t>
        </is>
      </c>
      <c r="F231" s="118" t="inlineStr">
        <is>
          <t>Right Back</t>
        </is>
      </c>
      <c r="G231" s="150" t="n">
        <v>34</v>
      </c>
      <c r="H231" s="150" t="n">
        <v>3329</v>
      </c>
      <c r="I231" s="152" t="n">
        <v>0.359676043703513</v>
      </c>
      <c r="J231" s="159" t="n">
        <v>0.009723894242510101</v>
      </c>
      <c r="K231" s="152" t="n">
        <v>-0.2126578102869845</v>
      </c>
      <c r="L231" s="159" t="n">
        <v>-0.0057492348830966</v>
      </c>
      <c r="M231" s="152" t="n">
        <v>15.35967604370351</v>
      </c>
      <c r="N231" s="159" t="n">
        <v>0.4152510795834533</v>
      </c>
      <c r="O231" s="159" t="n">
        <v>0.3846678200970111</v>
      </c>
      <c r="P231" s="159" t="n">
        <v>85.62030639831781</v>
      </c>
      <c r="Q231" s="159" t="n">
        <v>1.378792430159207</v>
      </c>
      <c r="R231" s="159" t="n">
        <v>0.0811054370681886</v>
      </c>
      <c r="S231" s="159" t="n">
        <v>0.4055271853409432</v>
      </c>
      <c r="T231" s="159" t="n">
        <v>0.0965785661937954</v>
      </c>
      <c r="U231" s="152" t="n">
        <v>0.359676043703513</v>
      </c>
      <c r="V231" s="152" t="n">
        <v>-0.2126578102869845</v>
      </c>
      <c r="W231" s="150" t="n">
        <v>-0.2126578102869845</v>
      </c>
      <c r="X231" s="159" t="n">
        <v>-0.0057492348830966</v>
      </c>
      <c r="Y231" s="152" t="n">
        <v>15</v>
      </c>
      <c r="Z231" s="159" t="n">
        <v>0.4120480824503126</v>
      </c>
      <c r="AA231" s="159" t="n">
        <v>0.0077226454972354</v>
      </c>
    </row>
    <row r="232">
      <c r="A232" s="118" t="inlineStr">
        <is>
          <t>Eredivisie 2025-2026</t>
        </is>
      </c>
      <c r="B232" s="118" t="inlineStr">
        <is>
          <t>Alkmaar Zaanstreek</t>
        </is>
      </c>
      <c r="C232" s="118" t="inlineStr">
        <is>
          <t>ck3l6a262hves3v6nywarx9pm</t>
        </is>
      </c>
      <c r="D232" s="118" t="inlineStr">
        <is>
          <t>Alexandre Penetra</t>
        </is>
      </c>
      <c r="E232" s="118" t="inlineStr">
        <is>
          <t>Defender</t>
        </is>
      </c>
      <c r="F232" s="118" t="inlineStr">
        <is>
          <t>Centre Back</t>
        </is>
      </c>
      <c r="G232" s="150" t="n">
        <v>33</v>
      </c>
      <c r="H232" s="150" t="n">
        <v>3178</v>
      </c>
      <c r="I232" s="152" t="n">
        <v>0.5615651433060413</v>
      </c>
      <c r="J232" s="159" t="n">
        <v>0.015903355222638</v>
      </c>
      <c r="K232" s="152" t="n">
        <v>-0.2039699067777875</v>
      </c>
      <c r="L232" s="159" t="n">
        <v>-0.0057763661453747</v>
      </c>
      <c r="M232" s="152" t="n">
        <v>4.561565143306042</v>
      </c>
      <c r="N232" s="159" t="n">
        <v>0.1291821469155266</v>
      </c>
      <c r="O232" s="159" t="n">
        <v>0.1211757435458478</v>
      </c>
      <c r="P232" s="159" t="n">
        <v>79.91818753933292</v>
      </c>
      <c r="Q232" s="159" t="n">
        <v>0.4531151667715544</v>
      </c>
      <c r="R232" s="159" t="n">
        <v>0.0566393958464443</v>
      </c>
      <c r="S232" s="159" t="n">
        <v>0.1132787916928886</v>
      </c>
      <c r="T232" s="159" t="n">
        <v>0.0783191172144571</v>
      </c>
      <c r="U232" s="152" t="n">
        <v>0.5615651433060413</v>
      </c>
      <c r="V232" s="152" t="n">
        <v>-0.2039699067777875</v>
      </c>
      <c r="W232" s="150" t="n">
        <v>-0.2039699067777875</v>
      </c>
      <c r="X232" s="159" t="n">
        <v>-0.0057763661453747</v>
      </c>
      <c r="Y232" s="152" t="n">
        <v>4</v>
      </c>
      <c r="Z232" s="159" t="n">
        <v>0.1188707280832095</v>
      </c>
      <c r="AA232" s="159" t="n">
        <v>0.0126230097456509</v>
      </c>
    </row>
    <row r="233">
      <c r="A233" s="118" t="inlineStr">
        <is>
          <t>Eredivisie 2025-2026</t>
        </is>
      </c>
      <c r="B233" s="118" t="inlineStr">
        <is>
          <t>FC Volendam</t>
        </is>
      </c>
      <c r="C233" s="118" t="inlineStr">
        <is>
          <t>aklhi0hr28nidjlkw1sokp785</t>
        </is>
      </c>
      <c r="D233" s="118" t="inlineStr">
        <is>
          <t>A. Meijers</t>
        </is>
      </c>
      <c r="E233" s="118" t="inlineStr">
        <is>
          <t>Defender</t>
        </is>
      </c>
      <c r="F233" s="118" t="inlineStr">
        <is>
          <t>Right Back</t>
        </is>
      </c>
      <c r="G233" s="150" t="n">
        <v>12</v>
      </c>
      <c r="H233" s="150" t="n">
        <v>1140</v>
      </c>
      <c r="I233" s="152" t="n">
        <v>0.2062090014528064</v>
      </c>
      <c r="J233" s="159" t="n">
        <v>0.016279658009432</v>
      </c>
      <c r="K233" s="152" t="n">
        <v>-0.0735386919964886</v>
      </c>
      <c r="L233" s="159" t="n">
        <v>-0.0058056862102491</v>
      </c>
      <c r="M233" s="152" t="n">
        <v>-2.793790998547194</v>
      </c>
      <c r="N233" s="159" t="n">
        <v>-0.2205624472537257</v>
      </c>
      <c r="O233" s="159" t="n">
        <v>-0.1529509453085505</v>
      </c>
      <c r="P233" s="159" t="n">
        <v>32.28947368421053</v>
      </c>
      <c r="Q233" s="159" t="n">
        <v>0.2368421052631578</v>
      </c>
      <c r="R233" s="159" t="n">
        <v>0</v>
      </c>
      <c r="S233" s="159" t="n">
        <v>-0.2368421052631578</v>
      </c>
      <c r="T233" s="159" t="n">
        <v>0.0220853442196812</v>
      </c>
      <c r="U233" s="152" t="n">
        <v>0.2062090014528064</v>
      </c>
      <c r="V233" s="152" t="n">
        <v>-0.0735386919964886</v>
      </c>
      <c r="W233" s="150" t="n">
        <v>-0.0735386919964886</v>
      </c>
      <c r="X233" s="159" t="n">
        <v>-0.0058056862102491</v>
      </c>
      <c r="Y233" s="152" t="n">
        <v>-3</v>
      </c>
      <c r="Z233" s="159" t="n">
        <v>-0.4904186722368541</v>
      </c>
      <c r="AA233" s="159" t="n">
        <v>-0.008897287004767</v>
      </c>
    </row>
    <row r="234">
      <c r="A234" s="118" t="inlineStr">
        <is>
          <t>Eredivisie 2025-2026</t>
        </is>
      </c>
      <c r="B234" s="118" t="inlineStr">
        <is>
          <t>FC Utrecht</t>
        </is>
      </c>
      <c r="C234" s="118" t="inlineStr">
        <is>
          <t>2bz8ey1mxuv6uo8duu7if6k4q</t>
        </is>
      </c>
      <c r="D234" s="118" t="inlineStr">
        <is>
          <t>N. Ohio</t>
        </is>
      </c>
      <c r="E234" s="118" t="inlineStr">
        <is>
          <t>Forward</t>
        </is>
      </c>
      <c r="F234" s="118" t="inlineStr">
        <is>
          <t>Centre Forward</t>
        </is>
      </c>
      <c r="G234" s="150" t="n">
        <v>2</v>
      </c>
      <c r="H234" s="150" t="n">
        <v>190</v>
      </c>
      <c r="I234" s="152" t="n">
        <v>-0.0123160528267787</v>
      </c>
      <c r="J234" s="159" t="n">
        <v>-0.005833919760053</v>
      </c>
      <c r="K234" s="152" t="n">
        <v>-0.0123160528267787</v>
      </c>
      <c r="L234" s="159" t="n">
        <v>-0.005833919760053</v>
      </c>
      <c r="M234" s="152" t="n">
        <v>-1.012316052826779</v>
      </c>
      <c r="N234" s="159" t="n">
        <v>-0.4795181302863688</v>
      </c>
      <c r="O234" s="159" t="n">
        <v>-0.0662540643325633</v>
      </c>
      <c r="P234" s="159" t="n">
        <v>10.42105263157895</v>
      </c>
      <c r="Q234" s="159" t="n">
        <v>0</v>
      </c>
      <c r="R234" s="159" t="n">
        <v>0</v>
      </c>
      <c r="S234" s="159" t="n">
        <v>-0.4736842105263157</v>
      </c>
      <c r="T234" s="159" t="n">
        <v>0</v>
      </c>
      <c r="U234" s="152" t="n">
        <v>-0.0123160528267787</v>
      </c>
      <c r="V234" s="152" t="n">
        <v>-0.0123160528267787</v>
      </c>
      <c r="W234" s="150" t="n">
        <v>-0.0123160528267787</v>
      </c>
      <c r="X234" s="159" t="n">
        <v>-0.005833919760053</v>
      </c>
      <c r="Y234" s="152" t="n">
        <v>-1</v>
      </c>
      <c r="Z234" s="159" t="n">
        <v>-1.801200800533689</v>
      </c>
      <c r="AA234" s="159" t="n">
        <v>0.0031758678990813</v>
      </c>
    </row>
    <row r="235">
      <c r="A235" s="118" t="inlineStr">
        <is>
          <t>Eredivisie 2025-2026</t>
        </is>
      </c>
      <c r="B235" s="118" t="inlineStr">
        <is>
          <t>FC Groningen</t>
        </is>
      </c>
      <c r="C235" s="118" t="inlineStr">
        <is>
          <t>5q8rvam8iv65g4wjb8rarw15</t>
        </is>
      </c>
      <c r="D235" s="118" t="inlineStr">
        <is>
          <t>B. Willumsson</t>
        </is>
      </c>
      <c r="E235" s="118" t="inlineStr">
        <is>
          <t>Forward</t>
        </is>
      </c>
      <c r="F235" s="118" t="inlineStr">
        <is>
          <t>Centre Forward</t>
        </is>
      </c>
      <c r="G235" s="150" t="n">
        <v>28</v>
      </c>
      <c r="H235" s="150" t="n">
        <v>2696</v>
      </c>
      <c r="I235" s="152" t="n">
        <v>-0.5820567788751542</v>
      </c>
      <c r="J235" s="159" t="n">
        <v>-0.0194306788200162</v>
      </c>
      <c r="K235" s="152" t="n">
        <v>-0.1893785794943137</v>
      </c>
      <c r="L235" s="159" t="n">
        <v>-0.0063219852205075</v>
      </c>
      <c r="M235" s="152" t="n">
        <v>1.417943221124846</v>
      </c>
      <c r="N235" s="159" t="n">
        <v>0.0473348998149985</v>
      </c>
      <c r="O235" s="159" t="n">
        <v>0.058858863782037</v>
      </c>
      <c r="P235" s="159" t="n">
        <v>25.23738872403561</v>
      </c>
      <c r="Q235" s="159" t="n">
        <v>1.435459940652819</v>
      </c>
      <c r="R235" s="159" t="n">
        <v>0.2002967359050445</v>
      </c>
      <c r="S235" s="159" t="n">
        <v>0.0667655786350148</v>
      </c>
      <c r="T235" s="159" t="n">
        <v>0.1871880423055358</v>
      </c>
      <c r="U235" s="152" t="n">
        <v>-0.5820567788751542</v>
      </c>
      <c r="V235" s="152" t="n">
        <v>-0.1893785794943137</v>
      </c>
      <c r="W235" s="150" t="n">
        <v>-0.1893785794943137</v>
      </c>
      <c r="X235" s="159" t="n">
        <v>-0.0063219852205075</v>
      </c>
      <c r="Y235" s="152" t="n">
        <v>2</v>
      </c>
      <c r="Z235" s="159" t="n">
        <v>0.1286709954131172</v>
      </c>
      <c r="AA235" s="159" t="n">
        <v>0.0032369472859891</v>
      </c>
    </row>
    <row r="236">
      <c r="A236" s="118" t="inlineStr">
        <is>
          <t>Eredivisie 2025-2026</t>
        </is>
      </c>
      <c r="B236" s="118" t="inlineStr">
        <is>
          <t>AFC Ajax</t>
        </is>
      </c>
      <c r="C236" s="118" t="inlineStr">
        <is>
          <t>dafbvyorudvujxw7zswicykmh</t>
        </is>
      </c>
      <c r="D236" s="118" t="inlineStr">
        <is>
          <t>O. Wijndal</t>
        </is>
      </c>
      <c r="E236" s="118" t="inlineStr">
        <is>
          <t>Defender</t>
        </is>
      </c>
      <c r="F236" s="118" t="inlineStr">
        <is>
          <t>Right Back</t>
        </is>
      </c>
      <c r="G236" s="150" t="n">
        <v>19</v>
      </c>
      <c r="H236" s="150" t="n">
        <v>1851</v>
      </c>
      <c r="I236" s="152" t="n">
        <v>-0.235412789231048</v>
      </c>
      <c r="J236" s="159" t="n">
        <v>-0.0114463268669877</v>
      </c>
      <c r="K236" s="152" t="n">
        <v>-0.1325911640456244</v>
      </c>
      <c r="L236" s="159" t="n">
        <v>-0.0064468961448439</v>
      </c>
      <c r="M236" s="152" t="n">
        <v>10.76458721076895</v>
      </c>
      <c r="N236" s="159" t="n">
        <v>0.5233997023064321</v>
      </c>
      <c r="O236" s="159" t="n">
        <v>0.4427774401006625</v>
      </c>
      <c r="P236" s="159" t="n">
        <v>58.93030794165316</v>
      </c>
      <c r="Q236" s="159" t="n">
        <v>0.4862236628849271</v>
      </c>
      <c r="R236" s="159" t="n">
        <v>0.0486223662884927</v>
      </c>
      <c r="S236" s="159" t="n">
        <v>0.5348460291734197</v>
      </c>
      <c r="T236" s="159" t="n">
        <v>0.043622935566349</v>
      </c>
      <c r="U236" s="152" t="n">
        <v>-0.235412789231048</v>
      </c>
      <c r="V236" s="152" t="n">
        <v>-0.1325911640456244</v>
      </c>
      <c r="W236" s="150" t="n">
        <v>-0.1325911640456244</v>
      </c>
      <c r="X236" s="159" t="n">
        <v>-0.0064468961448439</v>
      </c>
      <c r="Y236" s="152" t="n">
        <v>11</v>
      </c>
      <c r="Z236" s="159" t="n">
        <v>0.6929538030797946</v>
      </c>
      <c r="AA236" s="159" t="n">
        <v>0.0220295911431386</v>
      </c>
    </row>
    <row r="237">
      <c r="A237" s="118" t="inlineStr">
        <is>
          <t>Eredivisie 2025-2026</t>
        </is>
      </c>
      <c r="B237" s="118" t="inlineStr">
        <is>
          <t>Fortuna Sittard</t>
        </is>
      </c>
      <c r="C237" s="118" t="inlineStr">
        <is>
          <t>2ifp36vdm0d6rb3xc7muuvv11</t>
        </is>
      </c>
      <c r="D237" s="118" t="inlineStr">
        <is>
          <t>D. Limnios</t>
        </is>
      </c>
      <c r="E237" s="118" t="inlineStr">
        <is>
          <t>Midfielder</t>
        </is>
      </c>
      <c r="F237" s="118" t="inlineStr">
        <is>
          <t>Left Midfielder</t>
        </is>
      </c>
      <c r="G237" s="150" t="n">
        <v>34</v>
      </c>
      <c r="H237" s="150" t="n">
        <v>3321</v>
      </c>
      <c r="I237" s="152" t="n">
        <v>0.7030423003995923</v>
      </c>
      <c r="J237" s="159" t="n">
        <v>0.0190526368671976</v>
      </c>
      <c r="K237" s="152" t="n">
        <v>-0.2405267344125579</v>
      </c>
      <c r="L237" s="159" t="n">
        <v>-0.0065183396859771</v>
      </c>
      <c r="M237" s="152" t="n">
        <v>-5.296957699600409</v>
      </c>
      <c r="N237" s="159" t="n">
        <v>-0.1435489891490625</v>
      </c>
      <c r="O237" s="159" t="n">
        <v>-0.1697776387286759</v>
      </c>
      <c r="P237" s="159" t="n">
        <v>43.06233062330623</v>
      </c>
      <c r="Q237" s="159" t="n">
        <v>0.6775067750677507</v>
      </c>
      <c r="R237" s="159" t="n">
        <v>0.05420054200542</v>
      </c>
      <c r="S237" s="159" t="n">
        <v>-0.1626016260162601</v>
      </c>
      <c r="T237" s="159" t="n">
        <v>0.0797715185585948</v>
      </c>
      <c r="U237" s="152" t="n">
        <v>0.7030423003995923</v>
      </c>
      <c r="V237" s="152" t="n">
        <v>-0.2405267344125579</v>
      </c>
      <c r="W237" s="150" t="n">
        <v>-0.2405267344125579</v>
      </c>
      <c r="X237" s="159" t="n">
        <v>-0.0065183396859771</v>
      </c>
      <c r="Y237" s="152" t="n">
        <v>-6</v>
      </c>
      <c r="Z237" s="159" t="n">
        <v>-0.2352975351856962</v>
      </c>
      <c r="AA237" s="159" t="n">
        <v>-0.0213480753461723</v>
      </c>
    </row>
    <row r="238">
      <c r="A238" s="118" t="inlineStr">
        <is>
          <t>Eredivisie 2025-2026</t>
        </is>
      </c>
      <c r="B238" s="118" t="inlineStr">
        <is>
          <t>Go Ahead Eagles</t>
        </is>
      </c>
      <c r="C238" s="118" t="inlineStr">
        <is>
          <t>9d4lofwg9ooaoldw2vpt4h36y</t>
        </is>
      </c>
      <c r="D238" s="118" t="inlineStr">
        <is>
          <t>E. Linthorst</t>
        </is>
      </c>
      <c r="E238" s="118" t="inlineStr">
        <is>
          <t>Midfielder</t>
        </is>
      </c>
      <c r="F238" s="118" t="inlineStr">
        <is>
          <t>Central Midfielder</t>
        </is>
      </c>
      <c r="G238" s="150" t="n">
        <v>29</v>
      </c>
      <c r="H238" s="150" t="n">
        <v>2790</v>
      </c>
      <c r="I238" s="152" t="n">
        <v>-0.392593185722967</v>
      </c>
      <c r="J238" s="159" t="n">
        <v>-0.012664296313644</v>
      </c>
      <c r="K238" s="152" t="n">
        <v>-0.2030533349780602</v>
      </c>
      <c r="L238" s="159" t="n">
        <v>-0.0065501075799374</v>
      </c>
      <c r="M238" s="152" t="n">
        <v>2.607406814277032</v>
      </c>
      <c r="N238" s="159" t="n">
        <v>0.08410989723474289</v>
      </c>
      <c r="O238" s="159" t="n">
        <v>0.1021779621376837</v>
      </c>
      <c r="P238" s="159" t="n">
        <v>38.48387096774194</v>
      </c>
      <c r="Q238" s="159" t="n">
        <v>0.2580645161290322</v>
      </c>
      <c r="R238" s="159" t="n">
        <v>0.032258064516129</v>
      </c>
      <c r="S238" s="159" t="n">
        <v>0.09677419354838709</v>
      </c>
      <c r="T238" s="159" t="n">
        <v>0.0261438757824223</v>
      </c>
      <c r="U238" s="152" t="n">
        <v>-0.392593185722967</v>
      </c>
      <c r="V238" s="152" t="n">
        <v>-0.2030533349780602</v>
      </c>
      <c r="W238" s="150" t="n">
        <v>-0.2030533349780602</v>
      </c>
      <c r="X238" s="159" t="n">
        <v>-0.0065501075799374</v>
      </c>
      <c r="Y238" s="152" t="n">
        <v>3</v>
      </c>
      <c r="Z238" s="159" t="n">
        <v>0.1699538396978598</v>
      </c>
      <c r="AA238" s="159" t="n">
        <v>-0.0060130921766816</v>
      </c>
    </row>
    <row r="239">
      <c r="A239" s="118" t="inlineStr">
        <is>
          <t>Eredivisie 2025-2026</t>
        </is>
      </c>
      <c r="B239" s="118" t="inlineStr">
        <is>
          <t>PEC Zwolle</t>
        </is>
      </c>
      <c r="C239" s="118" t="inlineStr">
        <is>
          <t>csecbdlw3sxstnebpiw91ezxm</t>
        </is>
      </c>
      <c r="D239" s="118" t="inlineStr">
        <is>
          <t>S. Lagsir</t>
        </is>
      </c>
      <c r="E239" s="118" t="inlineStr">
        <is>
          <t>Midfielder</t>
        </is>
      </c>
      <c r="F239" s="118" t="inlineStr">
        <is>
          <t>Right Midfielder</t>
        </is>
      </c>
      <c r="G239" s="150" t="n">
        <v>2</v>
      </c>
      <c r="H239" s="150" t="n">
        <v>196</v>
      </c>
      <c r="I239" s="152" t="n">
        <v>-0.0145784349651613</v>
      </c>
      <c r="J239" s="159" t="n">
        <v>-0.0066941793207373</v>
      </c>
      <c r="K239" s="152" t="n">
        <v>-0.0145784349651613</v>
      </c>
      <c r="L239" s="159" t="n">
        <v>-0.0066941793207373</v>
      </c>
      <c r="M239" s="152" t="n">
        <v>-1.014578434965161</v>
      </c>
      <c r="N239" s="159" t="n">
        <v>-0.4658778527901251</v>
      </c>
      <c r="O239" s="159" t="n">
        <v>-0.0665771986870214</v>
      </c>
      <c r="P239" s="159" t="n">
        <v>12.85714285714286</v>
      </c>
      <c r="Q239" s="159" t="n">
        <v>0</v>
      </c>
      <c r="R239" s="159" t="n">
        <v>0</v>
      </c>
      <c r="S239" s="159" t="n">
        <v>-0.4591836734693877</v>
      </c>
      <c r="T239" s="159" t="n">
        <v>0</v>
      </c>
      <c r="U239" s="152" t="n">
        <v>-0.0145784349651613</v>
      </c>
      <c r="V239" s="152" t="n">
        <v>-0.0145784349651613</v>
      </c>
      <c r="W239" s="150" t="n">
        <v>-0.0145784349651613</v>
      </c>
      <c r="X239" s="159" t="n">
        <v>-0.0066941793207373</v>
      </c>
      <c r="Y239" s="152" t="n">
        <v>-1</v>
      </c>
      <c r="Z239" s="159" t="n">
        <v>-2.101985208252238</v>
      </c>
      <c r="AA239" s="159" t="n">
        <v>-0.0001789026753211</v>
      </c>
    </row>
    <row r="240">
      <c r="A240" s="118" t="inlineStr">
        <is>
          <t>Eredivisie 2025-2026</t>
        </is>
      </c>
      <c r="B240" s="118" t="inlineStr">
        <is>
          <t>FC Twente</t>
        </is>
      </c>
      <c r="C240" s="118" t="inlineStr">
        <is>
          <t>2hbduprkyabq8g1nhe6b4g3bp</t>
        </is>
      </c>
      <c r="D240" s="118" t="inlineStr">
        <is>
          <t>M. Pjaca</t>
        </is>
      </c>
      <c r="E240" s="118" t="inlineStr">
        <is>
          <t>Midfielder</t>
        </is>
      </c>
      <c r="F240" s="118" t="inlineStr">
        <is>
          <t>Central Midfielder</t>
        </is>
      </c>
      <c r="G240" s="150" t="n">
        <v>27</v>
      </c>
      <c r="H240" s="150" t="n">
        <v>2605</v>
      </c>
      <c r="I240" s="152" t="n">
        <v>1.00154182859394</v>
      </c>
      <c r="J240" s="159" t="n">
        <v>0.0346022128880823</v>
      </c>
      <c r="K240" s="152" t="n">
        <v>-0.196498153563958</v>
      </c>
      <c r="L240" s="159" t="n">
        <v>-0.006788803769964</v>
      </c>
      <c r="M240" s="152" t="n">
        <v>12.00154182859394</v>
      </c>
      <c r="N240" s="159" t="n">
        <v>0.4146406006040133</v>
      </c>
      <c r="O240" s="159" t="n">
        <v>0.5556779007182416</v>
      </c>
      <c r="P240" s="159" t="n">
        <v>29.3320537428023</v>
      </c>
      <c r="Q240" s="159" t="n">
        <v>0.8637236084452975</v>
      </c>
      <c r="R240" s="159" t="n">
        <v>0.0690978886756238</v>
      </c>
      <c r="S240" s="159" t="n">
        <v>0.3800383877159309</v>
      </c>
      <c r="T240" s="159" t="n">
        <v>0.1104889053336702</v>
      </c>
      <c r="U240" s="152" t="n">
        <v>1.00154182859394</v>
      </c>
      <c r="V240" s="152" t="n">
        <v>-0.196498153563958</v>
      </c>
      <c r="W240" s="150" t="n">
        <v>-0.196498153563958</v>
      </c>
      <c r="X240" s="159" t="n">
        <v>-0.006788803769964</v>
      </c>
      <c r="Y240" s="152" t="n">
        <v>11</v>
      </c>
      <c r="Z240" s="159" t="n">
        <v>0.940796350850518</v>
      </c>
      <c r="AA240" s="159" t="n">
        <v>0.0186824447090549</v>
      </c>
    </row>
    <row r="241">
      <c r="A241" s="118" t="inlineStr">
        <is>
          <t>Eredivisie 2025-2026</t>
        </is>
      </c>
      <c r="B241" s="118" t="inlineStr">
        <is>
          <t>AFC Ajax</t>
        </is>
      </c>
      <c r="C241" s="118" t="inlineStr">
        <is>
          <t>2922aevmtpw4qvcwohmxmqtbd</t>
        </is>
      </c>
      <c r="D241" s="118" t="inlineStr">
        <is>
          <t>T. Tomiyasu</t>
        </is>
      </c>
      <c r="E241" s="118" t="inlineStr">
        <is>
          <t>Defender</t>
        </is>
      </c>
      <c r="F241" s="118" t="inlineStr">
        <is>
          <t>Right Back</t>
        </is>
      </c>
      <c r="G241" s="150" t="n">
        <v>9</v>
      </c>
      <c r="H241" s="150" t="n">
        <v>903</v>
      </c>
      <c r="I241" s="152" t="n">
        <v>-0.0284077216498249</v>
      </c>
      <c r="J241" s="159" t="n">
        <v>-0.0028313343837034</v>
      </c>
      <c r="K241" s="152" t="n">
        <v>-0.06957943004385279</v>
      </c>
      <c r="L241" s="159" t="n">
        <v>-0.0069348269146697</v>
      </c>
      <c r="M241" s="152" t="n">
        <v>1.971592278350175</v>
      </c>
      <c r="N241" s="159" t="n">
        <v>0.1965042137890539</v>
      </c>
      <c r="O241" s="159" t="n">
        <v>0.1185063359538588</v>
      </c>
      <c r="P241" s="159" t="n">
        <v>28.20598006644519</v>
      </c>
      <c r="Q241" s="159" t="n">
        <v>0.0996677740863787</v>
      </c>
      <c r="R241" s="159" t="n">
        <v>0</v>
      </c>
      <c r="S241" s="159" t="n">
        <v>0.1993355481727574</v>
      </c>
      <c r="T241" s="159" t="n">
        <v>0.0041034925309662</v>
      </c>
      <c r="U241" s="152" t="n">
        <v>-0.0284077216498249</v>
      </c>
      <c r="V241" s="152" t="n">
        <v>-0.06957943004385279</v>
      </c>
      <c r="W241" s="150" t="n">
        <v>-0.06957943004385279</v>
      </c>
      <c r="X241" s="159" t="n">
        <v>-0.0069348269146697</v>
      </c>
      <c r="Y241" s="152" t="n">
        <v>2</v>
      </c>
      <c r="Z241" s="159" t="n">
        <v>0.6323185011709602</v>
      </c>
      <c r="AA241" s="159" t="n">
        <v>0.0008803623557508</v>
      </c>
    </row>
    <row r="242">
      <c r="A242" s="118" t="inlineStr">
        <is>
          <t>Eredivisie 2025-2026</t>
        </is>
      </c>
      <c r="B242" s="118" t="inlineStr">
        <is>
          <t>PSV Eindhoven</t>
        </is>
      </c>
      <c r="C242" s="118" t="inlineStr">
        <is>
          <t>cs4aca71qkt1ru20ppmi6djl6</t>
        </is>
      </c>
      <c r="D242" s="118" t="inlineStr">
        <is>
          <t>M. Kovář</t>
        </is>
      </c>
      <c r="E242" s="118" t="inlineStr">
        <is>
          <t>Goalkeeper</t>
        </is>
      </c>
      <c r="F242" s="118" t="inlineStr">
        <is>
          <t>Goalkeeper</t>
        </is>
      </c>
      <c r="G242" s="150" t="n">
        <v>31</v>
      </c>
      <c r="H242" s="150" t="n">
        <v>2984</v>
      </c>
      <c r="I242" s="152" t="n">
        <v>-0.2307936221770178</v>
      </c>
      <c r="J242" s="159" t="n">
        <v>-0.0069609336447491</v>
      </c>
      <c r="K242" s="152" t="n">
        <v>-0.2307936221770178</v>
      </c>
      <c r="L242" s="159" t="n">
        <v>-0.0069609336447491</v>
      </c>
      <c r="M242" s="152" t="n">
        <v>46.76920637782298</v>
      </c>
      <c r="N242" s="159" t="n">
        <v>1.410599388071068</v>
      </c>
      <c r="O242" s="159" t="n">
        <v>1.25289671553079</v>
      </c>
      <c r="P242" s="159" t="n">
        <v>60.5328418230563</v>
      </c>
      <c r="Q242" s="159" t="n">
        <v>0</v>
      </c>
      <c r="R242" s="159" t="n">
        <v>0</v>
      </c>
      <c r="S242" s="159" t="n">
        <v>1.417560321715818</v>
      </c>
      <c r="T242" s="159" t="n">
        <v>0</v>
      </c>
      <c r="U242" s="152" t="n">
        <v>-0.2307936221770178</v>
      </c>
      <c r="V242" s="152" t="n">
        <v>-0.2307936221770178</v>
      </c>
      <c r="W242" s="150" t="n">
        <v>-0.2307936221770178</v>
      </c>
      <c r="X242" s="159" t="n">
        <v>-0.0069609336447491</v>
      </c>
      <c r="Y242" s="152" t="n">
        <v>47</v>
      </c>
      <c r="Z242" s="159" t="n">
        <v>1.412888572192037</v>
      </c>
      <c r="AA242" s="159" t="n">
        <v>0.069101205685102</v>
      </c>
    </row>
    <row r="243">
      <c r="A243" s="118" t="inlineStr">
        <is>
          <t>Eredivisie 2025-2026</t>
        </is>
      </c>
      <c r="B243" s="118" t="inlineStr">
        <is>
          <t>FC Groningen</t>
        </is>
      </c>
      <c r="C243" s="118" t="inlineStr">
        <is>
          <t>8ledzu9tb7knxqbj7izpk6b6c</t>
        </is>
      </c>
      <c r="D243" s="118" t="inlineStr">
        <is>
          <t>N. Emeran</t>
        </is>
      </c>
      <c r="E243" s="118" t="inlineStr">
        <is>
          <t>Midfielder</t>
        </is>
      </c>
      <c r="F243" s="118" t="inlineStr">
        <is>
          <t>Attacking Midfielder</t>
        </is>
      </c>
      <c r="G243" s="150" t="n">
        <v>4</v>
      </c>
      <c r="H243" s="150" t="n">
        <v>388</v>
      </c>
      <c r="I243" s="152" t="n">
        <v>0.0380683787368887</v>
      </c>
      <c r="J243" s="159" t="n">
        <v>0.0088302940369071</v>
      </c>
      <c r="K243" s="152" t="n">
        <v>-0.0303583676090604</v>
      </c>
      <c r="L243" s="159" t="n">
        <v>-0.0070418893938542</v>
      </c>
      <c r="M243" s="152" t="n">
        <v>-1.961931621263111</v>
      </c>
      <c r="N243" s="159" t="n">
        <v>-0.4550872317362887</v>
      </c>
      <c r="O243" s="159" t="n">
        <v>-0.1277396113332307</v>
      </c>
      <c r="P243" s="159" t="n">
        <v>14.84536082474227</v>
      </c>
      <c r="Q243" s="159" t="n">
        <v>0.2319587628865979</v>
      </c>
      <c r="R243" s="159" t="n">
        <v>0</v>
      </c>
      <c r="S243" s="159" t="n">
        <v>-0.4639175257731959</v>
      </c>
      <c r="T243" s="159" t="n">
        <v>0.0158721834307614</v>
      </c>
      <c r="U243" s="152" t="n">
        <v>0.0380683787368887</v>
      </c>
      <c r="V243" s="152" t="n">
        <v>-0.0303583676090604</v>
      </c>
      <c r="W243" s="150" t="n">
        <v>-0.0303583676090604</v>
      </c>
      <c r="X243" s="159" t="n">
        <v>-0.0070418893938542</v>
      </c>
      <c r="Y243" s="152" t="n">
        <v>-2</v>
      </c>
      <c r="Z243" s="159" t="n">
        <v>-2.808842652795839</v>
      </c>
      <c r="AA243" s="159" t="n">
        <v>0.0042344094669417</v>
      </c>
    </row>
    <row r="244">
      <c r="A244" s="118" t="inlineStr">
        <is>
          <t>Eredivisie 2025-2026</t>
        </is>
      </c>
      <c r="B244" s="118" t="inlineStr">
        <is>
          <t>Feyenoord Rotterdam</t>
        </is>
      </c>
      <c r="C244" s="118" t="inlineStr">
        <is>
          <t>8f3bhiy6r5eei1n25exhbwr8p</t>
        </is>
      </c>
      <c r="D244" s="118" t="inlineStr">
        <is>
          <t>J. Lotomba</t>
        </is>
      </c>
      <c r="E244" s="118" t="inlineStr">
        <is>
          <t>Defender</t>
        </is>
      </c>
      <c r="F244" s="118" t="inlineStr">
        <is>
          <t>Left Back</t>
        </is>
      </c>
      <c r="G244" s="150" t="n">
        <v>20</v>
      </c>
      <c r="H244" s="150" t="n">
        <v>1933</v>
      </c>
      <c r="I244" s="152" t="n">
        <v>0.3055754344227687</v>
      </c>
      <c r="J244" s="159" t="n">
        <v>0.0142275163466369</v>
      </c>
      <c r="K244" s="152" t="n">
        <v>-0.1535112890350128</v>
      </c>
      <c r="L244" s="159" t="n">
        <v>-0.0071474474977502</v>
      </c>
      <c r="M244" s="152" t="n">
        <v>2.305575434422768</v>
      </c>
      <c r="N244" s="159" t="n">
        <v>0.1073470197092856</v>
      </c>
      <c r="O244" s="159" t="n">
        <v>0.107704003814615</v>
      </c>
      <c r="P244" s="159" t="n">
        <v>36.64252457320227</v>
      </c>
      <c r="Q244" s="159" t="n">
        <v>0.1862390067252974</v>
      </c>
      <c r="R244" s="159" t="n">
        <v>0</v>
      </c>
      <c r="S244" s="159" t="n">
        <v>0.0931195033626487</v>
      </c>
      <c r="T244" s="159" t="n">
        <v>0.0213749638443871</v>
      </c>
      <c r="U244" s="152" t="n">
        <v>0.3055754344227687</v>
      </c>
      <c r="V244" s="152" t="n">
        <v>-0.1535112890350128</v>
      </c>
      <c r="W244" s="150" t="n">
        <v>-0.1535112890350128</v>
      </c>
      <c r="X244" s="159" t="n">
        <v>-0.0071474474977502</v>
      </c>
      <c r="Y244" s="152" t="n">
        <v>2</v>
      </c>
      <c r="Z244" s="159" t="n">
        <v>0.1756497414045473</v>
      </c>
      <c r="AA244" s="159" t="n">
        <v>0.0051879324622056</v>
      </c>
    </row>
    <row r="245">
      <c r="A245" s="118" t="inlineStr">
        <is>
          <t>Eredivisie 2025-2026</t>
        </is>
      </c>
      <c r="B245" s="118" t="inlineStr">
        <is>
          <t>SC Telstar</t>
        </is>
      </c>
      <c r="C245" s="118" t="inlineStr">
        <is>
          <t>1zybkcmp40td92a6yg8sw9uga</t>
        </is>
      </c>
      <c r="D245" s="118" t="inlineStr">
        <is>
          <t>T. Owusu</t>
        </is>
      </c>
      <c r="E245" s="118" t="inlineStr">
        <is>
          <t>Midfielder</t>
        </is>
      </c>
      <c r="F245" s="118" t="inlineStr">
        <is>
          <t>Central Midfielder</t>
        </is>
      </c>
      <c r="G245" s="150" t="n">
        <v>22</v>
      </c>
      <c r="H245" s="150" t="n">
        <v>2135</v>
      </c>
      <c r="I245" s="152" t="n">
        <v>-0.419680462233033</v>
      </c>
      <c r="J245" s="159" t="n">
        <v>-0.0176914480566618</v>
      </c>
      <c r="K245" s="152" t="n">
        <v>-0.173899378461561</v>
      </c>
      <c r="L245" s="159" t="n">
        <v>-0.007330652956225</v>
      </c>
      <c r="M245" s="152" t="n">
        <v>-2.419680462233033</v>
      </c>
      <c r="N245" s="159" t="n">
        <v>-0.1020005815461231</v>
      </c>
      <c r="O245" s="159" t="n">
        <v>-0.092857964894473</v>
      </c>
      <c r="P245" s="159" t="n">
        <v>51.89227166276346</v>
      </c>
      <c r="Q245" s="159" t="n">
        <v>1.011709601873536</v>
      </c>
      <c r="R245" s="159" t="n">
        <v>0.0843091334894613</v>
      </c>
      <c r="S245" s="159" t="n">
        <v>-0.0843091334894613</v>
      </c>
      <c r="T245" s="159" t="n">
        <v>0.07394833838902461</v>
      </c>
      <c r="U245" s="152" t="n">
        <v>-0.419680462233033</v>
      </c>
      <c r="V245" s="152" t="n">
        <v>-0.173899378461561</v>
      </c>
      <c r="W245" s="150" t="n">
        <v>-0.173899378461561</v>
      </c>
      <c r="X245" s="159" t="n">
        <v>-0.007330652956225</v>
      </c>
      <c r="Y245" s="152" t="n">
        <v>-2</v>
      </c>
      <c r="Z245" s="159" t="n">
        <v>-0.1085045461395489</v>
      </c>
      <c r="AA245" s="159" t="n">
        <v>0.004374830658761</v>
      </c>
    </row>
    <row r="246">
      <c r="A246" s="118" t="inlineStr">
        <is>
          <t>Eredivisie 2025-2026</t>
        </is>
      </c>
      <c r="B246" s="118" t="inlineStr">
        <is>
          <t>PSV Eindhoven</t>
        </is>
      </c>
      <c r="C246" s="118" t="inlineStr">
        <is>
          <t>4fweqnbfhqxtxzx9culxr9lw4</t>
        </is>
      </c>
      <c r="D246" s="118" t="inlineStr">
        <is>
          <t>J. Koller</t>
        </is>
      </c>
      <c r="E246" s="118" t="inlineStr">
        <is>
          <t>Midfielder</t>
        </is>
      </c>
      <c r="F246" s="118" t="inlineStr">
        <is>
          <t>Defensive Midfielder</t>
        </is>
      </c>
      <c r="G246" s="150" t="n">
        <v>2</v>
      </c>
      <c r="H246" s="150" t="n">
        <v>185</v>
      </c>
      <c r="I246" s="152" t="n">
        <v>-0.015113290670059</v>
      </c>
      <c r="J246" s="159" t="n">
        <v>-0.007352411677326</v>
      </c>
      <c r="K246" s="152" t="n">
        <v>-0.015113290670059</v>
      </c>
      <c r="L246" s="159" t="n">
        <v>-0.007352411677326</v>
      </c>
      <c r="M246" s="152" t="n">
        <v>0.9848867093299408</v>
      </c>
      <c r="N246" s="159" t="n">
        <v>0.4791340748091604</v>
      </c>
      <c r="O246" s="159" t="n">
        <v>0.0651687223405569</v>
      </c>
      <c r="P246" s="159" t="n">
        <v>5.837837837837838</v>
      </c>
      <c r="Q246" s="159" t="n">
        <v>0</v>
      </c>
      <c r="R246" s="159" t="n">
        <v>0</v>
      </c>
      <c r="S246" s="159" t="n">
        <v>0.4864864864864865</v>
      </c>
      <c r="T246" s="159" t="n">
        <v>0</v>
      </c>
      <c r="U246" s="152" t="n">
        <v>-0.015113290670059</v>
      </c>
      <c r="V246" s="152" t="n">
        <v>-0.015113290670059</v>
      </c>
      <c r="W246" s="150" t="n">
        <v>-0.015113290670059</v>
      </c>
      <c r="X246" s="159" t="n">
        <v>-0.007352411677326</v>
      </c>
      <c r="Y246" s="152" t="n">
        <v>1</v>
      </c>
      <c r="Z246" s="159" t="n">
        <v>4.440789473684211</v>
      </c>
      <c r="AA246" s="159" t="n">
        <v>-0.0002967184973602</v>
      </c>
    </row>
    <row r="247">
      <c r="A247" s="118" t="inlineStr">
        <is>
          <t>Eredivisie 2025-2026</t>
        </is>
      </c>
      <c r="B247" s="118" t="inlineStr">
        <is>
          <t>Heracles Almelo</t>
        </is>
      </c>
      <c r="C247" s="118" t="inlineStr">
        <is>
          <t>bzsoq42nf6sgdh9oe64n7rnfu</t>
        </is>
      </c>
      <c r="D247" s="118" t="inlineStr">
        <is>
          <t>B. Limbombe</t>
        </is>
      </c>
      <c r="E247" s="118" t="inlineStr">
        <is>
          <t>Midfielder</t>
        </is>
      </c>
      <c r="F247" s="118" t="inlineStr">
        <is>
          <t>Left Midfielder</t>
        </is>
      </c>
      <c r="G247" s="150" t="n">
        <v>22</v>
      </c>
      <c r="H247" s="150" t="n">
        <v>2125</v>
      </c>
      <c r="I247" s="152" t="n">
        <v>0.198131247979689</v>
      </c>
      <c r="J247" s="159" t="n">
        <v>0.0083914410909044</v>
      </c>
      <c r="K247" s="152" t="n">
        <v>-0.1736589048987893</v>
      </c>
      <c r="L247" s="159" t="n">
        <v>-0.0073549653839487</v>
      </c>
      <c r="M247" s="152" t="n">
        <v>-13.80186875202031</v>
      </c>
      <c r="N247" s="159" t="n">
        <v>-0.5845497353796837</v>
      </c>
      <c r="O247" s="159" t="n">
        <v>-0.5764614343485912</v>
      </c>
      <c r="P247" s="159" t="n">
        <v>33.84</v>
      </c>
      <c r="Q247" s="159" t="n">
        <v>0.8047058823529412</v>
      </c>
      <c r="R247" s="159" t="n">
        <v>0.0423529411764705</v>
      </c>
      <c r="S247" s="159" t="n">
        <v>-0.5929411764705882</v>
      </c>
      <c r="T247" s="159" t="n">
        <v>0.0580993476513238</v>
      </c>
      <c r="U247" s="152" t="n">
        <v>0.198131247979689</v>
      </c>
      <c r="V247" s="152" t="n">
        <v>-0.1736589048987893</v>
      </c>
      <c r="W247" s="150" t="n">
        <v>-0.1736589048987893</v>
      </c>
      <c r="X247" s="159" t="n">
        <v>-0.0073549653839487</v>
      </c>
      <c r="Y247" s="152" t="n">
        <v>-14</v>
      </c>
      <c r="Z247" s="159" t="n">
        <v>-0.913782891953634</v>
      </c>
      <c r="AA247" s="159" t="n">
        <v>-0.0034407420742674</v>
      </c>
    </row>
    <row r="248">
      <c r="A248" s="118" t="inlineStr">
        <is>
          <t>Eredivisie 2025-2026</t>
        </is>
      </c>
      <c r="B248" s="118" t="inlineStr">
        <is>
          <t>FC Groningen</t>
        </is>
      </c>
      <c r="C248" s="118" t="inlineStr">
        <is>
          <t>2t8l6omztxur8rgk1kzkl7thw</t>
        </is>
      </c>
      <c r="D248" s="118" t="inlineStr">
        <is>
          <t>M. Hoekstra</t>
        </is>
      </c>
      <c r="E248" s="118" t="inlineStr">
        <is>
          <t>Midfielder</t>
        </is>
      </c>
      <c r="F248" s="118" t="inlineStr">
        <is>
          <t>Defensive Midfielder</t>
        </is>
      </c>
      <c r="G248" s="150" t="n">
        <v>4</v>
      </c>
      <c r="H248" s="150" t="n">
        <v>397</v>
      </c>
      <c r="I248" s="152" t="n">
        <v>-0.032512353640126</v>
      </c>
      <c r="J248" s="159" t="n">
        <v>-0.0073705587597262</v>
      </c>
      <c r="K248" s="152" t="n">
        <v>-0.032512353640126</v>
      </c>
      <c r="L248" s="159" t="n">
        <v>-0.0073705587597262</v>
      </c>
      <c r="M248" s="152" t="n">
        <v>-0.0325123536401259</v>
      </c>
      <c r="N248" s="159" t="n">
        <v>-0.0073705587597262</v>
      </c>
      <c r="O248" s="159" t="n">
        <v>-0.0021098266427788</v>
      </c>
      <c r="P248" s="159" t="n">
        <v>12.24181360201511</v>
      </c>
      <c r="Q248" s="159" t="n">
        <v>0</v>
      </c>
      <c r="R248" s="159" t="n">
        <v>0</v>
      </c>
      <c r="S248" s="159" t="n">
        <v>0</v>
      </c>
      <c r="T248" s="159" t="n">
        <v>0</v>
      </c>
      <c r="U248" s="152" t="n">
        <v>-0.032512353640126</v>
      </c>
      <c r="V248" s="152" t="n">
        <v>-0.032512353640126</v>
      </c>
      <c r="W248" s="150" t="n">
        <v>-0.032512353640126</v>
      </c>
      <c r="X248" s="159" t="n">
        <v>-0.0073705587597262</v>
      </c>
      <c r="Y248" s="152" t="n">
        <v>0</v>
      </c>
      <c r="Z248" s="159" t="n">
        <v>0</v>
      </c>
      <c r="AA248" s="159" t="n">
        <v>-0.008321659613958201</v>
      </c>
    </row>
    <row r="249">
      <c r="A249" s="118" t="inlineStr">
        <is>
          <t>Eredivisie 2025-2026</t>
        </is>
      </c>
      <c r="B249" s="118" t="inlineStr">
        <is>
          <t>PEC Zwolle</t>
        </is>
      </c>
      <c r="C249" s="118" t="inlineStr">
        <is>
          <t>10k3fz1ibikbugv4c45ewy87o</t>
        </is>
      </c>
      <c r="D249" s="118" t="inlineStr">
        <is>
          <t>J. Pereira da Gama</t>
        </is>
      </c>
      <c r="E249" s="118" t="inlineStr">
        <is>
          <t>Midfielder</t>
        </is>
      </c>
      <c r="F249" s="118" t="inlineStr">
        <is>
          <t>Defensive Midfielder</t>
        </is>
      </c>
      <c r="G249" s="150" t="n">
        <v>10</v>
      </c>
      <c r="H249" s="150" t="n">
        <v>969</v>
      </c>
      <c r="I249" s="152" t="n">
        <v>-0.0488128398227287</v>
      </c>
      <c r="J249" s="159" t="n">
        <v>-0.0045337002931326</v>
      </c>
      <c r="K249" s="152" t="n">
        <v>-0.07977096868514259</v>
      </c>
      <c r="L249" s="159" t="n">
        <v>-0.0074090682989296</v>
      </c>
      <c r="M249" s="152" t="n">
        <v>-1.048812839822728</v>
      </c>
      <c r="N249" s="159" t="n">
        <v>-0.09741295725907689</v>
      </c>
      <c r="O249" s="159" t="n">
        <v>-0.063573738191816</v>
      </c>
      <c r="P249" s="159" t="n">
        <v>16.25386996904025</v>
      </c>
      <c r="Q249" s="159" t="n">
        <v>0.09287925696594421</v>
      </c>
      <c r="R249" s="159" t="n">
        <v>0</v>
      </c>
      <c r="S249" s="159" t="n">
        <v>-0.09287925696594421</v>
      </c>
      <c r="T249" s="159" t="n">
        <v>0.0028753680057969</v>
      </c>
      <c r="U249" s="152" t="n">
        <v>-0.0488128398227287</v>
      </c>
      <c r="V249" s="152" t="n">
        <v>-0.07977096868514259</v>
      </c>
      <c r="W249" s="150" t="n">
        <v>-0.07977096868514259</v>
      </c>
      <c r="X249" s="159" t="n">
        <v>-0.0074090682989296</v>
      </c>
      <c r="Y249" s="152" t="n">
        <v>-1</v>
      </c>
      <c r="Z249" s="159" t="n">
        <v>-0.3446295232624928</v>
      </c>
      <c r="AA249" s="159" t="n">
        <v>-0.0034145739159572</v>
      </c>
    </row>
    <row r="250">
      <c r="A250" s="118" t="inlineStr">
        <is>
          <t>Eredivisie 2025-2026</t>
        </is>
      </c>
      <c r="B250" s="118" t="inlineStr">
        <is>
          <t>NAC Breda</t>
        </is>
      </c>
      <c r="C250" s="118" t="inlineStr">
        <is>
          <t>ajs5py826pvol60tokraxrpey</t>
        </is>
      </c>
      <c r="D250" s="118" t="inlineStr">
        <is>
          <t>D. Bielica</t>
        </is>
      </c>
      <c r="E250" s="118" t="inlineStr">
        <is>
          <t>Goalkeeper</t>
        </is>
      </c>
      <c r="F250" s="118" t="inlineStr">
        <is>
          <t>Goalkeeper</t>
        </is>
      </c>
      <c r="G250" s="150" t="n">
        <v>33</v>
      </c>
      <c r="H250" s="150" t="n">
        <v>3215</v>
      </c>
      <c r="I250" s="152" t="n">
        <v>-0.2706267015765141</v>
      </c>
      <c r="J250" s="159" t="n">
        <v>-0.0075758641187826</v>
      </c>
      <c r="K250" s="152" t="n">
        <v>-0.2706267015765141</v>
      </c>
      <c r="L250" s="159" t="n">
        <v>-0.0075758641187826</v>
      </c>
      <c r="M250" s="152" t="n">
        <v>-25.27062670157651</v>
      </c>
      <c r="N250" s="159" t="n">
        <v>-0.7074203431234484</v>
      </c>
      <c r="O250" s="159" t="n">
        <v>-0.6402264392311265</v>
      </c>
      <c r="P250" s="159" t="n">
        <v>51.45256609642302</v>
      </c>
      <c r="Q250" s="159" t="n">
        <v>0</v>
      </c>
      <c r="R250" s="159" t="n">
        <v>0</v>
      </c>
      <c r="S250" s="159" t="n">
        <v>-0.6998444790046656</v>
      </c>
      <c r="T250" s="159" t="n">
        <v>0</v>
      </c>
      <c r="U250" s="152" t="n">
        <v>-0.2706267015765141</v>
      </c>
      <c r="V250" s="152" t="n">
        <v>-0.2706267015765141</v>
      </c>
      <c r="W250" s="150" t="n">
        <v>-0.2706267015765141</v>
      </c>
      <c r="X250" s="159" t="n">
        <v>-0.0075758641187826</v>
      </c>
      <c r="Y250" s="152" t="n">
        <v>-25</v>
      </c>
      <c r="Z250" s="159" t="n">
        <v>-0.6972312173657055</v>
      </c>
      <c r="AA250" s="159" t="n">
        <v>-0.0424133748670092</v>
      </c>
    </row>
    <row r="251">
      <c r="A251" s="118" t="inlineStr">
        <is>
          <t>Eredivisie 2025-2026</t>
        </is>
      </c>
      <c r="B251" s="118" t="inlineStr">
        <is>
          <t>Alkmaar Zaanstreek</t>
        </is>
      </c>
      <c r="C251" s="118" t="inlineStr">
        <is>
          <t>b94d67jluhh4076wp2se5fqsq</t>
        </is>
      </c>
      <c r="D251" s="118" t="inlineStr">
        <is>
          <t>D. Kasius</t>
        </is>
      </c>
      <c r="E251" s="118" t="inlineStr">
        <is>
          <t>Defender</t>
        </is>
      </c>
      <c r="F251" s="118" t="inlineStr">
        <is>
          <t>Left Back</t>
        </is>
      </c>
      <c r="G251" s="150" t="n">
        <v>17</v>
      </c>
      <c r="H251" s="150" t="n">
        <v>1634</v>
      </c>
      <c r="I251" s="152" t="n">
        <v>-0.2153065530610329</v>
      </c>
      <c r="J251" s="159" t="n">
        <v>-0.0118589900706811</v>
      </c>
      <c r="K251" s="152" t="n">
        <v>-0.1393346492891898</v>
      </c>
      <c r="L251" s="159" t="n">
        <v>-0.0076744910869198</v>
      </c>
      <c r="M251" s="152" t="n">
        <v>6.784693446938967</v>
      </c>
      <c r="N251" s="159" t="n">
        <v>0.3736979254739945</v>
      </c>
      <c r="O251" s="159" t="n">
        <v>0.2906181963355096</v>
      </c>
      <c r="P251" s="159" t="n">
        <v>63.06609547123623</v>
      </c>
      <c r="Q251" s="159" t="n">
        <v>1.376988984088127</v>
      </c>
      <c r="R251" s="159" t="n">
        <v>0.1101591187270501</v>
      </c>
      <c r="S251" s="159" t="n">
        <v>0.3855569155446756</v>
      </c>
      <c r="T251" s="159" t="n">
        <v>0.1059746197432889</v>
      </c>
      <c r="U251" s="152" t="n">
        <v>-0.2153065530610329</v>
      </c>
      <c r="V251" s="152" t="n">
        <v>-0.1393346492891898</v>
      </c>
      <c r="W251" s="150" t="n">
        <v>-0.1393346492891898</v>
      </c>
      <c r="X251" s="159" t="n">
        <v>-0.0076744910869198</v>
      </c>
      <c r="Y251" s="152" t="n">
        <v>7</v>
      </c>
      <c r="Z251" s="159" t="n">
        <v>0.485542896045009</v>
      </c>
      <c r="AA251" s="159" t="n">
        <v>0.018313469641051</v>
      </c>
    </row>
    <row r="252">
      <c r="A252" s="118" t="inlineStr">
        <is>
          <t>Eredivisie 2025-2026</t>
        </is>
      </c>
      <c r="B252" s="118" t="inlineStr">
        <is>
          <t>Sparta Rotterdam</t>
        </is>
      </c>
      <c r="C252" s="118" t="inlineStr">
        <is>
          <t>6q77vt9bp8dsq48pa97mfzsa1</t>
        </is>
      </c>
      <c r="D252" s="118" t="inlineStr">
        <is>
          <t>T. Lauritsen</t>
        </is>
      </c>
      <c r="E252" s="118" t="inlineStr">
        <is>
          <t>Forward</t>
        </is>
      </c>
      <c r="F252" s="118" t="inlineStr">
        <is>
          <t>Centre Forward</t>
        </is>
      </c>
      <c r="G252" s="150" t="n">
        <v>34</v>
      </c>
      <c r="H252" s="150" t="n">
        <v>3293</v>
      </c>
      <c r="I252" s="152" t="n">
        <v>-0.6501943544200656</v>
      </c>
      <c r="J252" s="159" t="n">
        <v>-0.0177702678098408</v>
      </c>
      <c r="K252" s="152" t="n">
        <v>-0.3005064724737964</v>
      </c>
      <c r="L252" s="159" t="n">
        <v>-0.008213052694394599</v>
      </c>
      <c r="M252" s="152" t="n">
        <v>-16.65019435442007</v>
      </c>
      <c r="N252" s="159" t="n">
        <v>-0.4550614916179186</v>
      </c>
      <c r="O252" s="159" t="n">
        <v>-0.4178294480270836</v>
      </c>
      <c r="P252" s="159" t="n">
        <v>50.0425144245369</v>
      </c>
      <c r="Q252" s="159" t="n">
        <v>1.995141208624355</v>
      </c>
      <c r="R252" s="159" t="n">
        <v>0.3279684178560583</v>
      </c>
      <c r="S252" s="159" t="n">
        <v>-0.4372912238080777</v>
      </c>
      <c r="T252" s="159" t="n">
        <v>0.3184112027406122</v>
      </c>
      <c r="U252" s="152" t="n">
        <v>-0.6501943544200656</v>
      </c>
      <c r="V252" s="152" t="n">
        <v>-0.3005064724737964</v>
      </c>
      <c r="W252" s="150" t="n">
        <v>-0.3005064724737964</v>
      </c>
      <c r="X252" s="159" t="n">
        <v>-0.008213052694394599</v>
      </c>
      <c r="Y252" s="152" t="n">
        <v>-16</v>
      </c>
      <c r="Z252" s="159" t="n">
        <v>-0.44067917637878</v>
      </c>
      <c r="AA252" s="159" t="n">
        <v>0.00165122905236</v>
      </c>
    </row>
    <row r="253">
      <c r="A253" s="118" t="inlineStr">
        <is>
          <t>Eredivisie 2025-2026</t>
        </is>
      </c>
      <c r="B253" s="118" t="inlineStr">
        <is>
          <t>NAC Breda</t>
        </is>
      </c>
      <c r="C253" s="118" t="inlineStr">
        <is>
          <t>4lsj3yc6adimhltkab6tzfj84</t>
        </is>
      </c>
      <c r="D253" s="118" t="inlineStr">
        <is>
          <t>D. Versluis</t>
        </is>
      </c>
      <c r="E253" s="118" t="inlineStr">
        <is>
          <t>Midfielder</t>
        </is>
      </c>
      <c r="F253" s="118" t="inlineStr">
        <is>
          <t>Left Midfielder</t>
        </is>
      </c>
      <c r="G253" s="150" t="n">
        <v>6</v>
      </c>
      <c r="H253" s="150" t="n">
        <v>589</v>
      </c>
      <c r="I253" s="152" t="n">
        <v>0.0198153276879402</v>
      </c>
      <c r="J253" s="159" t="n">
        <v>0.0030278089845749</v>
      </c>
      <c r="K253" s="152" t="n">
        <v>-0.0548851065688116</v>
      </c>
      <c r="L253" s="159" t="n">
        <v>-0.0083865188305484</v>
      </c>
      <c r="M253" s="152" t="n">
        <v>1.01981532768794</v>
      </c>
      <c r="N253" s="159" t="n">
        <v>0.1558291672188703</v>
      </c>
      <c r="O253" s="159" t="n">
        <v>0.0662539029932137</v>
      </c>
      <c r="P253" s="159" t="n">
        <v>6.417657045840407</v>
      </c>
      <c r="Q253" s="159" t="n">
        <v>0.1528013582342954</v>
      </c>
      <c r="R253" s="159" t="n">
        <v>0</v>
      </c>
      <c r="S253" s="159" t="n">
        <v>0.1528013582342954</v>
      </c>
      <c r="T253" s="159" t="n">
        <v>0.0114143278151233</v>
      </c>
      <c r="U253" s="152" t="n">
        <v>0.0198153276879402</v>
      </c>
      <c r="V253" s="152" t="n">
        <v>-0.0548851065688116</v>
      </c>
      <c r="W253" s="150" t="n">
        <v>-0.0548851065688116</v>
      </c>
      <c r="X253" s="159" t="n">
        <v>-0.0083865188305484</v>
      </c>
      <c r="Y253" s="152" t="n">
        <v>1</v>
      </c>
      <c r="Z253" s="159" t="n">
        <v>1.284796573875803</v>
      </c>
      <c r="AA253" s="159" t="n">
        <v>-0.006291961021487</v>
      </c>
    </row>
    <row r="254">
      <c r="A254" s="118" t="inlineStr">
        <is>
          <t>Eredivisie 2025-2026</t>
        </is>
      </c>
      <c r="B254" s="118" t="inlineStr">
        <is>
          <t>SC Heerenveen</t>
        </is>
      </c>
      <c r="C254" s="118" t="inlineStr">
        <is>
          <t>e5hzt8nmhu2ktn69dsv67ga38</t>
        </is>
      </c>
      <c r="D254" s="118" t="inlineStr">
        <is>
          <t>M. Linday</t>
        </is>
      </c>
      <c r="E254" s="118" t="inlineStr">
        <is>
          <t>Midfielder</t>
        </is>
      </c>
      <c r="F254" s="118" t="inlineStr">
        <is>
          <t>Central Midfielder</t>
        </is>
      </c>
      <c r="G254" s="150" t="n">
        <v>33</v>
      </c>
      <c r="H254" s="150" t="n">
        <v>3208</v>
      </c>
      <c r="I254" s="152" t="n">
        <v>0.2658935582318957</v>
      </c>
      <c r="J254" s="159" t="n">
        <v>0.0074596073070045</v>
      </c>
      <c r="K254" s="152" t="n">
        <v>-0.2990514017096625</v>
      </c>
      <c r="L254" s="159" t="n">
        <v>-0.008389846057939399</v>
      </c>
      <c r="M254" s="152" t="n">
        <v>-4.734106441768104</v>
      </c>
      <c r="N254" s="159" t="n">
        <v>-0.1328147069074592</v>
      </c>
      <c r="O254" s="159" t="n">
        <v>-0.141681478134949</v>
      </c>
      <c r="P254" s="159" t="n">
        <v>59.7288029925187</v>
      </c>
      <c r="Q254" s="159" t="n">
        <v>0.5049875311720698</v>
      </c>
      <c r="R254" s="159" t="n">
        <v>0.0280548628428927</v>
      </c>
      <c r="S254" s="159" t="n">
        <v>-0.1402743142144638</v>
      </c>
      <c r="T254" s="159" t="n">
        <v>0.0439043162078367</v>
      </c>
      <c r="U254" s="152" t="n">
        <v>0.2658935582318957</v>
      </c>
      <c r="V254" s="152" t="n">
        <v>-0.2990514017096625</v>
      </c>
      <c r="W254" s="150" t="n">
        <v>-0.2990514017096625</v>
      </c>
      <c r="X254" s="159" t="n">
        <v>-0.008389846057939399</v>
      </c>
      <c r="Y254" s="152" t="n">
        <v>-5</v>
      </c>
      <c r="Z254" s="159" t="n">
        <v>-0.1762183541205725</v>
      </c>
      <c r="AA254" s="159" t="n">
        <v>-0.0039030127045382</v>
      </c>
    </row>
    <row r="255">
      <c r="A255" s="118" t="inlineStr">
        <is>
          <t>Eredivisie 2025-2026</t>
        </is>
      </c>
      <c r="B255" s="118" t="inlineStr">
        <is>
          <t>Feyenoord Rotterdam</t>
        </is>
      </c>
      <c r="C255" s="118" t="inlineStr">
        <is>
          <t>11ceernyer8po8soj8dmygatx</t>
        </is>
      </c>
      <c r="D255" s="118" t="inlineStr">
        <is>
          <t>T. Wellenreuther</t>
        </is>
      </c>
      <c r="E255" s="118" t="inlineStr">
        <is>
          <t>Goalkeeper</t>
        </is>
      </c>
      <c r="F255" s="118" t="inlineStr">
        <is>
          <t>Goalkeeper</t>
        </is>
      </c>
      <c r="G255" s="150" t="n">
        <v>33</v>
      </c>
      <c r="H255" s="150" t="n">
        <v>3210</v>
      </c>
      <c r="I255" s="152" t="n">
        <v>-0.305174427086748</v>
      </c>
      <c r="J255" s="159" t="n">
        <v>-0.0085562923482265</v>
      </c>
      <c r="K255" s="152" t="n">
        <v>-0.305174427086748</v>
      </c>
      <c r="L255" s="159" t="n">
        <v>-0.0085562923482265</v>
      </c>
      <c r="M255" s="152" t="n">
        <v>24.69482557291325</v>
      </c>
      <c r="N255" s="159" t="n">
        <v>0.6923782870910258</v>
      </c>
      <c r="O255" s="159" t="n">
        <v>0.626313643839535</v>
      </c>
      <c r="P255" s="159" t="n">
        <v>58.54205607476636</v>
      </c>
      <c r="Q255" s="159" t="n">
        <v>0</v>
      </c>
      <c r="R255" s="159" t="n">
        <v>0</v>
      </c>
      <c r="S255" s="159" t="n">
        <v>0.7009345794392523</v>
      </c>
      <c r="T255" s="159" t="n">
        <v>0</v>
      </c>
      <c r="U255" s="152" t="n">
        <v>-0.305174427086748</v>
      </c>
      <c r="V255" s="152" t="n">
        <v>-0.305174427086748</v>
      </c>
      <c r="W255" s="150" t="n">
        <v>-0.305174427086748</v>
      </c>
      <c r="X255" s="159" t="n">
        <v>-0.0085562923482265</v>
      </c>
      <c r="Y255" s="152" t="n">
        <v>25</v>
      </c>
      <c r="Z255" s="159" t="n">
        <v>0.6982228934356703</v>
      </c>
      <c r="AA255" s="159" t="n">
        <v>0.0279505348181734</v>
      </c>
    </row>
    <row r="256">
      <c r="A256" s="118" t="inlineStr">
        <is>
          <t>Eredivisie 2025-2026</t>
        </is>
      </c>
      <c r="B256" s="118" t="inlineStr">
        <is>
          <t>Go Ahead Eagles</t>
        </is>
      </c>
      <c r="C256" s="118" t="inlineStr">
        <is>
          <t>1m0qpbce7dob7mdbo7titbqp5</t>
        </is>
      </c>
      <c r="D256" s="118" t="inlineStr">
        <is>
          <t>V. Edvardsen</t>
        </is>
      </c>
      <c r="E256" s="118" t="inlineStr">
        <is>
          <t>Forward</t>
        </is>
      </c>
      <c r="F256" s="118" t="inlineStr">
        <is>
          <t>Centre Forward</t>
        </is>
      </c>
      <c r="G256" s="150" t="n">
        <v>26</v>
      </c>
      <c r="H256" s="150" t="n">
        <v>2494</v>
      </c>
      <c r="I256" s="152" t="n">
        <v>-1.008753663404689</v>
      </c>
      <c r="J256" s="159" t="n">
        <v>-0.0364024978774747</v>
      </c>
      <c r="K256" s="152" t="n">
        <v>-0.2374322473278036</v>
      </c>
      <c r="L256" s="159" t="n">
        <v>-0.0085681244023666</v>
      </c>
      <c r="M256" s="152" t="n">
        <v>10.99124633659531</v>
      </c>
      <c r="N256" s="159" t="n">
        <v>0.3966367964288604</v>
      </c>
      <c r="O256" s="159" t="n">
        <v>0.370383689065525</v>
      </c>
      <c r="P256" s="159" t="n">
        <v>38.57658380112269</v>
      </c>
      <c r="Q256" s="159" t="n">
        <v>1.15477145148356</v>
      </c>
      <c r="R256" s="159" t="n">
        <v>0.144346431435445</v>
      </c>
      <c r="S256" s="159" t="n">
        <v>0.4330392943063352</v>
      </c>
      <c r="T256" s="159" t="n">
        <v>0.116512057960337</v>
      </c>
      <c r="U256" s="152" t="n">
        <v>-1.008753663404689</v>
      </c>
      <c r="V256" s="152" t="n">
        <v>-0.2374322473278036</v>
      </c>
      <c r="W256" s="150" t="n">
        <v>-0.2374322473278036</v>
      </c>
      <c r="X256" s="159" t="n">
        <v>-0.0085681244023666</v>
      </c>
      <c r="Y256" s="152" t="n">
        <v>12</v>
      </c>
      <c r="Z256" s="159" t="n">
        <v>0.5113474953442126</v>
      </c>
      <c r="AA256" s="159" t="n">
        <v>-0.0022055884149314</v>
      </c>
    </row>
    <row r="257">
      <c r="A257" s="118" t="inlineStr">
        <is>
          <t>Eredivisie 2025-2026</t>
        </is>
      </c>
      <c r="B257" s="118" t="inlineStr">
        <is>
          <t>AFC Ajax</t>
        </is>
      </c>
      <c r="C257" s="118" t="inlineStr">
        <is>
          <t>dunp2ilud32z4lf3f8vvwjca1</t>
        </is>
      </c>
      <c r="D257" s="118" t="inlineStr">
        <is>
          <t>M. Paes</t>
        </is>
      </c>
      <c r="E257" s="118" t="inlineStr">
        <is>
          <t>Goalkeeper</t>
        </is>
      </c>
      <c r="F257" s="118" t="inlineStr">
        <is>
          <t>Goalkeeper</t>
        </is>
      </c>
      <c r="G257" s="150" t="n">
        <v>13</v>
      </c>
      <c r="H257" s="150" t="n">
        <v>1289</v>
      </c>
      <c r="I257" s="152" t="n">
        <v>-0.1270468758463625</v>
      </c>
      <c r="J257" s="159" t="n">
        <v>-0.0088706119675505</v>
      </c>
      <c r="K257" s="152" t="n">
        <v>-0.1270468758463625</v>
      </c>
      <c r="L257" s="159" t="n">
        <v>-0.0088706119675505</v>
      </c>
      <c r="M257" s="152" t="n">
        <v>5.872953124153637</v>
      </c>
      <c r="N257" s="159" t="n">
        <v>0.4100587906701531</v>
      </c>
      <c r="O257" s="159" t="n">
        <v>0.251887700223617</v>
      </c>
      <c r="P257" s="159" t="n">
        <v>62.21101629169899</v>
      </c>
      <c r="Q257" s="159" t="n">
        <v>0</v>
      </c>
      <c r="R257" s="159" t="n">
        <v>0</v>
      </c>
      <c r="S257" s="159" t="n">
        <v>0.4189294026377037</v>
      </c>
      <c r="T257" s="159" t="n">
        <v>0</v>
      </c>
      <c r="U257" s="152" t="n">
        <v>-0.1270468758463625</v>
      </c>
      <c r="V257" s="152" t="n">
        <v>-0.1270468758463625</v>
      </c>
      <c r="W257" s="150" t="n">
        <v>-0.1270468758463625</v>
      </c>
      <c r="X257" s="159" t="n">
        <v>-0.0088706119675505</v>
      </c>
      <c r="Y257" s="152" t="n">
        <v>6</v>
      </c>
      <c r="Z257" s="159" t="n">
        <v>0.4175042523581258</v>
      </c>
      <c r="AA257" s="159" t="n">
        <v>0.0159069280360689</v>
      </c>
    </row>
    <row r="258">
      <c r="A258" s="118" t="inlineStr">
        <is>
          <t>Eredivisie 2025-2026</t>
        </is>
      </c>
      <c r="B258" s="118" t="inlineStr">
        <is>
          <t>PSV Eindhoven</t>
        </is>
      </c>
      <c r="C258" s="118" t="inlineStr">
        <is>
          <t>eamuyjut271ytghb2q4ljqbpx</t>
        </is>
      </c>
      <c r="D258" s="118" t="inlineStr">
        <is>
          <t>N. Olij</t>
        </is>
      </c>
      <c r="E258" s="118" t="inlineStr">
        <is>
          <t>Goalkeeper</t>
        </is>
      </c>
      <c r="F258" s="118" t="inlineStr">
        <is>
          <t>Goalkeeper</t>
        </is>
      </c>
      <c r="G258" s="150" t="n">
        <v>1</v>
      </c>
      <c r="H258" s="150" t="n">
        <v>91</v>
      </c>
      <c r="I258" s="152" t="n">
        <v>-0.009221357370269001</v>
      </c>
      <c r="J258" s="159" t="n">
        <v>-0.009120023772793501</v>
      </c>
      <c r="K258" s="152" t="n">
        <v>-0.009221357370269001</v>
      </c>
      <c r="L258" s="159" t="n">
        <v>-0.009120023772793501</v>
      </c>
      <c r="M258" s="152" t="n">
        <v>2.990778642629731</v>
      </c>
      <c r="N258" s="159" t="n">
        <v>2.957912943260173</v>
      </c>
      <c r="O258" s="159" t="n">
        <v>0.1928042897788662</v>
      </c>
      <c r="P258" s="159" t="n">
        <v>62.30769230769231</v>
      </c>
      <c r="Q258" s="159" t="n">
        <v>0</v>
      </c>
      <c r="R258" s="159" t="n">
        <v>0</v>
      </c>
      <c r="S258" s="159" t="n">
        <v>2.967032967032967</v>
      </c>
      <c r="T258" s="159" t="n">
        <v>0</v>
      </c>
      <c r="U258" s="152" t="n">
        <v>-0.009221357370269001</v>
      </c>
      <c r="V258" s="152" t="n">
        <v>-0.009221357370269001</v>
      </c>
      <c r="W258" s="150" t="n">
        <v>-0.009221357370269001</v>
      </c>
      <c r="X258" s="159" t="n">
        <v>-0.009120023772793501</v>
      </c>
      <c r="Y258" s="152" t="n">
        <v>3</v>
      </c>
      <c r="Z258" s="159" t="n">
        <v>2.96269202633504</v>
      </c>
      <c r="AA258" s="159" t="n">
        <v>0.0007952963029166</v>
      </c>
    </row>
    <row r="259">
      <c r="A259" s="118" t="inlineStr">
        <is>
          <t>Eredivisie 2025-2026</t>
        </is>
      </c>
      <c r="B259" s="118" t="inlineStr">
        <is>
          <t>PSV Eindhoven</t>
        </is>
      </c>
      <c r="C259" s="118" t="inlineStr">
        <is>
          <t>11uis2qhphq8uucd4vixva784</t>
        </is>
      </c>
      <c r="D259" s="118" t="inlineStr">
        <is>
          <t>N. Verkooijen</t>
        </is>
      </c>
      <c r="E259" s="118" t="inlineStr">
        <is>
          <t>Forward</t>
        </is>
      </c>
      <c r="F259" s="118" t="inlineStr">
        <is>
          <t>Left Winger</t>
        </is>
      </c>
      <c r="G259" s="150" t="n">
        <v>3</v>
      </c>
      <c r="H259" s="150" t="n">
        <v>285</v>
      </c>
      <c r="I259" s="152" t="n">
        <v>-0.0292385017536664</v>
      </c>
      <c r="J259" s="159" t="n">
        <v>-0.009233211080105099</v>
      </c>
      <c r="K259" s="152" t="n">
        <v>-0.0292385017536664</v>
      </c>
      <c r="L259" s="159" t="n">
        <v>-0.009233211080105099</v>
      </c>
      <c r="M259" s="152" t="n">
        <v>-0.0292385017536664</v>
      </c>
      <c r="N259" s="159" t="n">
        <v>-0.009233211080105099</v>
      </c>
      <c r="O259" s="159" t="n">
        <v>-0.0019300603991141</v>
      </c>
      <c r="P259" s="159" t="n">
        <v>5.368421052631579</v>
      </c>
      <c r="Q259" s="159" t="n">
        <v>0</v>
      </c>
      <c r="R259" s="159" t="n">
        <v>0</v>
      </c>
      <c r="S259" s="159" t="n">
        <v>0</v>
      </c>
      <c r="T259" s="159" t="n">
        <v>0</v>
      </c>
      <c r="U259" s="152" t="n">
        <v>-0.0292385017536664</v>
      </c>
      <c r="V259" s="152" t="n">
        <v>-0.0292385017536664</v>
      </c>
      <c r="W259" s="150" t="n">
        <v>-0.0292385017536664</v>
      </c>
      <c r="X259" s="159" t="n">
        <v>-0.009233211080105099</v>
      </c>
      <c r="Y259" s="152" t="n">
        <v>0</v>
      </c>
      <c r="Z259" s="159" t="n">
        <v>0</v>
      </c>
      <c r="AA259" s="159" t="n">
        <v>-0.0006660645369183</v>
      </c>
    </row>
    <row r="260">
      <c r="A260" s="118" t="inlineStr">
        <is>
          <t>Eredivisie 2025-2026</t>
        </is>
      </c>
      <c r="B260" s="118" t="inlineStr">
        <is>
          <t>FC Twente</t>
        </is>
      </c>
      <c r="C260" s="118" t="inlineStr">
        <is>
          <t>c7n2b2gq381k0o0jizqueii5m</t>
        </is>
      </c>
      <c r="D260" s="118" t="inlineStr">
        <is>
          <t>M. Kjølø</t>
        </is>
      </c>
      <c r="E260" s="118" t="inlineStr">
        <is>
          <t>Midfielder</t>
        </is>
      </c>
      <c r="F260" s="118" t="inlineStr">
        <is>
          <t>Central Midfielder</t>
        </is>
      </c>
      <c r="G260" s="150" t="n">
        <v>19</v>
      </c>
      <c r="H260" s="150" t="n">
        <v>1833</v>
      </c>
      <c r="I260" s="152" t="n">
        <v>0.209945929801802</v>
      </c>
      <c r="J260" s="159" t="n">
        <v>0.0103083107922325</v>
      </c>
      <c r="K260" s="152" t="n">
        <v>-0.1898154046277968</v>
      </c>
      <c r="L260" s="159" t="n">
        <v>-0.0093199053008738</v>
      </c>
      <c r="M260" s="152" t="n">
        <v>-4.790054070198198</v>
      </c>
      <c r="N260" s="159" t="n">
        <v>-0.2351908708771619</v>
      </c>
      <c r="O260" s="159" t="n">
        <v>-0.2532622754507014</v>
      </c>
      <c r="P260" s="159" t="n">
        <v>23.07692307692308</v>
      </c>
      <c r="Q260" s="159" t="n">
        <v>0.2454991816693944</v>
      </c>
      <c r="R260" s="159" t="n">
        <v>0</v>
      </c>
      <c r="S260" s="159" t="n">
        <v>-0.2454991816693944</v>
      </c>
      <c r="T260" s="159" t="n">
        <v>0.0196282160931063</v>
      </c>
      <c r="U260" s="152" t="n">
        <v>0.209945929801802</v>
      </c>
      <c r="V260" s="152" t="n">
        <v>-0.1898154046277968</v>
      </c>
      <c r="W260" s="150" t="n">
        <v>-0.1898154046277968</v>
      </c>
      <c r="X260" s="159" t="n">
        <v>-0.0093199053008738</v>
      </c>
      <c r="Y260" s="152" t="n">
        <v>-5</v>
      </c>
      <c r="Z260" s="159" t="n">
        <v>-0.6900605719835408</v>
      </c>
      <c r="AA260" s="159" t="n">
        <v>0.0213049985857553</v>
      </c>
    </row>
    <row r="261">
      <c r="A261" s="118" t="inlineStr">
        <is>
          <t>Eredivisie 2025-2026</t>
        </is>
      </c>
      <c r="B261" s="118" t="inlineStr">
        <is>
          <t>Go Ahead Eagles</t>
        </is>
      </c>
      <c r="C261" s="118" t="inlineStr">
        <is>
          <t>2teefpvijsbzag4yi7fm1pyol</t>
        </is>
      </c>
      <c r="D261" s="118" t="inlineStr">
        <is>
          <t>A. Sampsted</t>
        </is>
      </c>
      <c r="E261" s="118" t="inlineStr">
        <is>
          <t>Defender</t>
        </is>
      </c>
      <c r="F261" s="118" t="inlineStr">
        <is>
          <t>Left Back</t>
        </is>
      </c>
      <c r="G261" s="150" t="n">
        <v>12</v>
      </c>
      <c r="H261" s="150" t="n">
        <v>1148</v>
      </c>
      <c r="I261" s="152" t="n">
        <v>0.0291187466082875</v>
      </c>
      <c r="J261" s="159" t="n">
        <v>0.0022828285668518</v>
      </c>
      <c r="K261" s="152" t="n">
        <v>-0.1300135244471433</v>
      </c>
      <c r="L261" s="159" t="n">
        <v>-0.0101926979096192</v>
      </c>
      <c r="M261" s="152" t="n">
        <v>7.029118746608287</v>
      </c>
      <c r="N261" s="159" t="n">
        <v>0.5510633163717298</v>
      </c>
      <c r="O261" s="159" t="n">
        <v>0.3424347224010373</v>
      </c>
      <c r="P261" s="159" t="n">
        <v>59.11149825783972</v>
      </c>
      <c r="Q261" s="159" t="n">
        <v>0.156794425087108</v>
      </c>
      <c r="R261" s="159" t="n">
        <v>0</v>
      </c>
      <c r="S261" s="159" t="n">
        <v>0.5487804878048781</v>
      </c>
      <c r="T261" s="159" t="n">
        <v>0.012475526476471</v>
      </c>
      <c r="U261" s="152" t="n">
        <v>0.0291187466082875</v>
      </c>
      <c r="V261" s="152" t="n">
        <v>-0.1300135244471433</v>
      </c>
      <c r="W261" s="150" t="n">
        <v>-0.1300135244471433</v>
      </c>
      <c r="X261" s="159" t="n">
        <v>-0.0101926979096192</v>
      </c>
      <c r="Y261" s="152" t="n">
        <v>7</v>
      </c>
      <c r="Z261" s="159" t="n">
        <v>0.7028373805362389</v>
      </c>
      <c r="AA261" s="159" t="n">
        <v>0.0088623348573312</v>
      </c>
    </row>
    <row r="262">
      <c r="A262" s="118" t="inlineStr">
        <is>
          <t>Eredivisie 2025-2026</t>
        </is>
      </c>
      <c r="B262" s="118" t="inlineStr">
        <is>
          <t>Go Ahead Eagles</t>
        </is>
      </c>
      <c r="C262" s="118" t="inlineStr">
        <is>
          <t>1rmox6tf7r283dca2vi844kr8</t>
        </is>
      </c>
      <c r="D262" s="118" t="inlineStr">
        <is>
          <t>A. Adelgaard</t>
        </is>
      </c>
      <c r="E262" s="118" t="inlineStr">
        <is>
          <t>Defender</t>
        </is>
      </c>
      <c r="F262" s="118" t="inlineStr">
        <is>
          <t>Right Back</t>
        </is>
      </c>
      <c r="G262" s="150" t="n">
        <v>27</v>
      </c>
      <c r="H262" s="150" t="n">
        <v>2589</v>
      </c>
      <c r="I262" s="152" t="n">
        <v>-0.8253474931436953</v>
      </c>
      <c r="J262" s="159" t="n">
        <v>-0.0286911063665247</v>
      </c>
      <c r="K262" s="152" t="n">
        <v>-0.3054321191301948</v>
      </c>
      <c r="L262" s="159" t="n">
        <v>-0.0106175707692999</v>
      </c>
      <c r="M262" s="152" t="n">
        <v>4.174652506856305</v>
      </c>
      <c r="N262" s="159" t="n">
        <v>0.1451211763681218</v>
      </c>
      <c r="O262" s="159" t="n">
        <v>0.1588685346335339</v>
      </c>
      <c r="P262" s="159" t="n">
        <v>51.30938586326767</v>
      </c>
      <c r="Q262" s="159" t="n">
        <v>0.3476245654692931</v>
      </c>
      <c r="R262" s="159" t="n">
        <v>0.0347624565469293</v>
      </c>
      <c r="S262" s="159" t="n">
        <v>0.1738122827346465</v>
      </c>
      <c r="T262" s="159" t="n">
        <v>0.0166889209497044</v>
      </c>
      <c r="U262" s="152" t="n">
        <v>-0.8253474931436953</v>
      </c>
      <c r="V262" s="152" t="n">
        <v>-0.3054321191301948</v>
      </c>
      <c r="W262" s="150" t="n">
        <v>-0.3054321191301948</v>
      </c>
      <c r="X262" s="159" t="n">
        <v>-0.0106175707692999</v>
      </c>
      <c r="Y262" s="152" t="n">
        <v>5</v>
      </c>
      <c r="Z262" s="159" t="n">
        <v>0.2667009097464365</v>
      </c>
      <c r="AA262" s="159" t="n">
        <v>-0.0169340795249291</v>
      </c>
    </row>
    <row r="263">
      <c r="A263" s="118" t="inlineStr">
        <is>
          <t>Eredivisie 2025-2026</t>
        </is>
      </c>
      <c r="B263" s="118" t="inlineStr">
        <is>
          <t>Feyenoord Rotterdam</t>
        </is>
      </c>
      <c r="C263" s="118" t="inlineStr">
        <is>
          <t>2tox45zgi16bvmn2xzdlvblsk</t>
        </is>
      </c>
      <c r="D263" s="118" t="inlineStr">
        <is>
          <t>J. Plug</t>
        </is>
      </c>
      <c r="E263" s="118" t="inlineStr">
        <is>
          <t>Defender</t>
        </is>
      </c>
      <c r="F263" s="118" t="inlineStr">
        <is>
          <t>Right Back</t>
        </is>
      </c>
      <c r="G263" s="150" t="n">
        <v>5</v>
      </c>
      <c r="H263" s="150" t="n">
        <v>478</v>
      </c>
      <c r="I263" s="152" t="n">
        <v>-0.0578722325681821</v>
      </c>
      <c r="J263" s="159" t="n">
        <v>-0.0108964454626284</v>
      </c>
      <c r="K263" s="152" t="n">
        <v>-0.0578722325681821</v>
      </c>
      <c r="L263" s="159" t="n">
        <v>-0.0108964454626284</v>
      </c>
      <c r="M263" s="152" t="n">
        <v>-0.0578722325681821</v>
      </c>
      <c r="N263" s="159" t="n">
        <v>-0.0108964454626284</v>
      </c>
      <c r="O263" s="159" t="n">
        <v>-0.0036645918911452</v>
      </c>
      <c r="P263" s="159" t="n">
        <v>23.91213389121339</v>
      </c>
      <c r="Q263" s="159" t="n">
        <v>0</v>
      </c>
      <c r="R263" s="159" t="n">
        <v>0</v>
      </c>
      <c r="S263" s="159" t="n">
        <v>0</v>
      </c>
      <c r="T263" s="159" t="n">
        <v>0</v>
      </c>
      <c r="U263" s="152" t="n">
        <v>-0.0578722325681821</v>
      </c>
      <c r="V263" s="152" t="n">
        <v>-0.0578722325681821</v>
      </c>
      <c r="W263" s="150" t="n">
        <v>-0.0578722325681821</v>
      </c>
      <c r="X263" s="159" t="n">
        <v>-0.0108964454626284</v>
      </c>
      <c r="Y263" s="152" t="n">
        <v>0</v>
      </c>
      <c r="Z263" s="159" t="n">
        <v>0</v>
      </c>
      <c r="AA263" s="159" t="n">
        <v>-0.0097315414042586</v>
      </c>
    </row>
    <row r="264">
      <c r="A264" s="118" t="inlineStr">
        <is>
          <t>Eredivisie 2025-2026</t>
        </is>
      </c>
      <c r="B264" s="118" t="inlineStr">
        <is>
          <t>AFC Ajax</t>
        </is>
      </c>
      <c r="C264" s="118" t="inlineStr">
        <is>
          <t>4fu2agdclsyxx1boxxibauzo4</t>
        </is>
      </c>
      <c r="D264" s="118" t="inlineStr">
        <is>
          <t>G. Alders</t>
        </is>
      </c>
      <c r="E264" s="118" t="inlineStr">
        <is>
          <t>Defender</t>
        </is>
      </c>
      <c r="F264" s="118" t="inlineStr">
        <is>
          <t>Right Back</t>
        </is>
      </c>
      <c r="G264" s="150" t="n">
        <v>3</v>
      </c>
      <c r="H264" s="150" t="n">
        <v>288</v>
      </c>
      <c r="I264" s="152" t="n">
        <v>0.026383264851491</v>
      </c>
      <c r="J264" s="159" t="n">
        <v>0.0082447702660909</v>
      </c>
      <c r="K264" s="152" t="n">
        <v>-0.0354705290463527</v>
      </c>
      <c r="L264" s="159" t="n">
        <v>-0.0110845403269852</v>
      </c>
      <c r="M264" s="152" t="n">
        <v>-1.973616735148509</v>
      </c>
      <c r="N264" s="159" t="n">
        <v>-0.6167552297339091</v>
      </c>
      <c r="O264" s="159" t="n">
        <v>-0.1227512916988314</v>
      </c>
      <c r="P264" s="159" t="n">
        <v>62.5</v>
      </c>
      <c r="Q264" s="159" t="n">
        <v>0.3125</v>
      </c>
      <c r="R264" s="159" t="n">
        <v>0</v>
      </c>
      <c r="S264" s="159" t="n">
        <v>-0.625</v>
      </c>
      <c r="T264" s="159" t="n">
        <v>0.0193293105930761</v>
      </c>
      <c r="U264" s="152" t="n">
        <v>0.026383264851491</v>
      </c>
      <c r="V264" s="152" t="n">
        <v>-0.0354705290463527</v>
      </c>
      <c r="W264" s="150" t="n">
        <v>-0.0354705290463527</v>
      </c>
      <c r="X264" s="159" t="n">
        <v>-0.0110845403269852</v>
      </c>
      <c r="Y264" s="152" t="n">
        <v>-2</v>
      </c>
      <c r="Z264" s="159" t="n">
        <v>-0.9492002109333804</v>
      </c>
      <c r="AA264" s="159" t="n">
        <v>-0.0067772955869566</v>
      </c>
    </row>
    <row r="265">
      <c r="A265" s="118" t="inlineStr">
        <is>
          <t>Eredivisie 2025-2026</t>
        </is>
      </c>
      <c r="B265" s="118" t="inlineStr">
        <is>
          <t>AFC Ajax</t>
        </is>
      </c>
      <c r="C265" s="118" t="inlineStr">
        <is>
          <t>7wz2sc3d07aaduyhmihffa2hg</t>
        </is>
      </c>
      <c r="D265" s="118" t="inlineStr">
        <is>
          <t>J. McConnell</t>
        </is>
      </c>
      <c r="E265" s="118" t="inlineStr">
        <is>
          <t>Midfielder</t>
        </is>
      </c>
      <c r="F265" s="118" t="inlineStr">
        <is>
          <t>Defensive Midfielder</t>
        </is>
      </c>
      <c r="G265" s="150" t="n">
        <v>4</v>
      </c>
      <c r="H265" s="150" t="n">
        <v>390</v>
      </c>
      <c r="I265" s="152" t="n">
        <v>-0.0481932999276185</v>
      </c>
      <c r="J265" s="159" t="n">
        <v>-0.0111215307525273</v>
      </c>
      <c r="K265" s="152" t="n">
        <v>-0.0481932999276185</v>
      </c>
      <c r="L265" s="159" t="n">
        <v>-0.0111215307525273</v>
      </c>
      <c r="M265" s="152" t="n">
        <v>-0.0481932999276186</v>
      </c>
      <c r="N265" s="159" t="n">
        <v>-0.0111215307525273</v>
      </c>
      <c r="O265" s="159" t="n">
        <v>-0.0030643057886444</v>
      </c>
      <c r="P265" s="159" t="n">
        <v>24.92307692307692</v>
      </c>
      <c r="Q265" s="159" t="n">
        <v>0</v>
      </c>
      <c r="R265" s="159" t="n">
        <v>0</v>
      </c>
      <c r="S265" s="159" t="n">
        <v>0</v>
      </c>
      <c r="T265" s="159" t="n">
        <v>0</v>
      </c>
      <c r="U265" s="152" t="n">
        <v>-0.0481932999276185</v>
      </c>
      <c r="V265" s="152" t="n">
        <v>-0.0481932999276185</v>
      </c>
      <c r="W265" s="150" t="n">
        <v>-0.0481932999276185</v>
      </c>
      <c r="X265" s="159" t="n">
        <v>-0.0111215307525273</v>
      </c>
      <c r="Y265" s="152" t="n">
        <v>0</v>
      </c>
      <c r="Z265" s="159" t="n">
        <v>0</v>
      </c>
      <c r="AA265" s="159" t="n">
        <v>-0.012196544664439</v>
      </c>
    </row>
    <row r="266">
      <c r="A266" s="118" t="inlineStr">
        <is>
          <t>Eredivisie 2025-2026</t>
        </is>
      </c>
      <c r="B266" s="118" t="inlineStr">
        <is>
          <t>Alkmaar Zaanstreek</t>
        </is>
      </c>
      <c r="C266" s="118" t="inlineStr">
        <is>
          <t>4fsu74aeogf53l2g1tx89vuok</t>
        </is>
      </c>
      <c r="D266" s="118" t="inlineStr">
        <is>
          <t>M. Šín</t>
        </is>
      </c>
      <c r="E266" s="118" t="inlineStr">
        <is>
          <t>Midfielder</t>
        </is>
      </c>
      <c r="F266" s="118" t="inlineStr">
        <is>
          <t>Left Midfielder</t>
        </is>
      </c>
      <c r="G266" s="150" t="n">
        <v>18</v>
      </c>
      <c r="H266" s="150" t="n">
        <v>1739</v>
      </c>
      <c r="I266" s="152" t="n">
        <v>-0.4410395502406167</v>
      </c>
      <c r="J266" s="159" t="n">
        <v>-0.0228255086380997</v>
      </c>
      <c r="K266" s="152" t="n">
        <v>-0.2321139450956252</v>
      </c>
      <c r="L266" s="159" t="n">
        <v>-0.0120127976185199</v>
      </c>
      <c r="M266" s="152" t="n">
        <v>-0.4410395502406163</v>
      </c>
      <c r="N266" s="159" t="n">
        <v>-0.0228255086380997</v>
      </c>
      <c r="O266" s="159" t="n">
        <v>-0.0235013825569774</v>
      </c>
      <c r="P266" s="159" t="n">
        <v>21.73663024726855</v>
      </c>
      <c r="Q266" s="159" t="n">
        <v>0.4657849338700403</v>
      </c>
      <c r="R266" s="159" t="n">
        <v>0.0517538815411155</v>
      </c>
      <c r="S266" s="159" t="n">
        <v>0</v>
      </c>
      <c r="T266" s="159" t="n">
        <v>0.0409411705215358</v>
      </c>
      <c r="U266" s="152" t="n">
        <v>-0.4410395502406167</v>
      </c>
      <c r="V266" s="152" t="n">
        <v>-0.2321139450956252</v>
      </c>
      <c r="W266" s="150" t="n">
        <v>-0.2321139450956252</v>
      </c>
      <c r="X266" s="159" t="n">
        <v>-0.0120127976185199</v>
      </c>
      <c r="Y266" s="152" t="n">
        <v>0</v>
      </c>
      <c r="Z266" s="159" t="n">
        <v>0</v>
      </c>
      <c r="AA266" s="159" t="n">
        <v>0.005813540946906</v>
      </c>
    </row>
    <row r="267">
      <c r="A267" s="118" t="inlineStr">
        <is>
          <t>Eredivisie 2025-2026</t>
        </is>
      </c>
      <c r="B267" s="118" t="inlineStr">
        <is>
          <t>FC Groningen</t>
        </is>
      </c>
      <c r="C267" s="118" t="inlineStr">
        <is>
          <t>cf70r39m2wgbijtw0co5t6yfp</t>
        </is>
      </c>
      <c r="D267" s="118" t="inlineStr">
        <is>
          <t>H. Jurjus</t>
        </is>
      </c>
      <c r="E267" s="118" t="inlineStr">
        <is>
          <t>Goalkeeper</t>
        </is>
      </c>
      <c r="F267" s="118" t="inlineStr">
        <is>
          <t>Goalkeeper</t>
        </is>
      </c>
      <c r="G267" s="150" t="n">
        <v>8</v>
      </c>
      <c r="H267" s="150" t="n">
        <v>768</v>
      </c>
      <c r="I267" s="152" t="n">
        <v>-0.1031949927496631</v>
      </c>
      <c r="J267" s="159" t="n">
        <v>-0.0120931632128511</v>
      </c>
      <c r="K267" s="152" t="n">
        <v>-0.1031949927496631</v>
      </c>
      <c r="L267" s="159" t="n">
        <v>-0.0120931632128511</v>
      </c>
      <c r="M267" s="152" t="n">
        <v>2.896805007250337</v>
      </c>
      <c r="N267" s="159" t="n">
        <v>0.3394693367871489</v>
      </c>
      <c r="O267" s="159" t="n">
        <v>0.1562162563013009</v>
      </c>
      <c r="P267" s="159" t="n">
        <v>49.6875</v>
      </c>
      <c r="Q267" s="159" t="n">
        <v>0</v>
      </c>
      <c r="R267" s="159" t="n">
        <v>0</v>
      </c>
      <c r="S267" s="159" t="n">
        <v>0.3515625</v>
      </c>
      <c r="T267" s="159" t="n">
        <v>0</v>
      </c>
      <c r="U267" s="152" t="n">
        <v>-0.1031949927496631</v>
      </c>
      <c r="V267" s="152" t="n">
        <v>-0.1031949927496631</v>
      </c>
      <c r="W267" s="150" t="n">
        <v>-0.1031949927496631</v>
      </c>
      <c r="X267" s="159" t="n">
        <v>-0.0120931632128511</v>
      </c>
      <c r="Y267" s="152" t="n">
        <v>3</v>
      </c>
      <c r="Z267" s="159" t="n">
        <v>0.4542650440244518</v>
      </c>
      <c r="AA267" s="159" t="n">
        <v>-0.0005001168285336</v>
      </c>
    </row>
    <row r="268">
      <c r="A268" s="118" t="inlineStr">
        <is>
          <t>Eredivisie 2025-2026</t>
        </is>
      </c>
      <c r="B268" s="118" t="inlineStr">
        <is>
          <t>Heracles Almelo</t>
        </is>
      </c>
      <c r="C268" s="118" t="inlineStr">
        <is>
          <t>d5wx8rvjfaw1arn69fdd64d90</t>
        </is>
      </c>
      <c r="D268" s="118" t="inlineStr">
        <is>
          <t>R. Bozinovski</t>
        </is>
      </c>
      <c r="E268" s="118" t="inlineStr">
        <is>
          <t>Midfielder</t>
        </is>
      </c>
      <c r="F268" s="118" t="inlineStr">
        <is>
          <t>Central Midfielder</t>
        </is>
      </c>
      <c r="G268" s="150" t="n">
        <v>8</v>
      </c>
      <c r="H268" s="150" t="n">
        <v>771</v>
      </c>
      <c r="I268" s="152" t="n">
        <v>0.0329058072521136</v>
      </c>
      <c r="J268" s="159" t="n">
        <v>0.0038411448154218</v>
      </c>
      <c r="K268" s="152" t="n">
        <v>-0.1039476854397849</v>
      </c>
      <c r="L268" s="159" t="n">
        <v>-0.0121339710630099</v>
      </c>
      <c r="M268" s="152" t="n">
        <v>-5.967094192747886</v>
      </c>
      <c r="N268" s="159" t="n">
        <v>-0.696547960242944</v>
      </c>
      <c r="O268" s="159" t="n">
        <v>-0.3409761116178707</v>
      </c>
      <c r="P268" s="159" t="n">
        <v>30.70038910505837</v>
      </c>
      <c r="Q268" s="159" t="n">
        <v>0.2334630350194552</v>
      </c>
      <c r="R268" s="159" t="n">
        <v>0</v>
      </c>
      <c r="S268" s="159" t="n">
        <v>-0.7003891050583657</v>
      </c>
      <c r="T268" s="159" t="n">
        <v>0.0159751158784317</v>
      </c>
      <c r="U268" s="152" t="n">
        <v>0.0329058072521136</v>
      </c>
      <c r="V268" s="152" t="n">
        <v>-0.1039476854397849</v>
      </c>
      <c r="W268" s="150" t="n">
        <v>-0.1039476854397849</v>
      </c>
      <c r="X268" s="159" t="n">
        <v>-0.0121339710630099</v>
      </c>
      <c r="Y268" s="152" t="n">
        <v>-6</v>
      </c>
      <c r="Z268" s="159" t="n">
        <v>-1.263207142578658</v>
      </c>
      <c r="AA268" s="159" t="n">
        <v>-0.0106703623387512</v>
      </c>
    </row>
    <row r="269">
      <c r="A269" s="118" t="inlineStr">
        <is>
          <t>Eredivisie 2025-2026</t>
        </is>
      </c>
      <c r="B269" s="118" t="inlineStr">
        <is>
          <t>PEC Zwolle</t>
        </is>
      </c>
      <c r="C269" s="118" t="inlineStr">
        <is>
          <t>4mhahoh3a6rir882ug9hdb5nu</t>
        </is>
      </c>
      <c r="D269" s="118" t="inlineStr">
        <is>
          <t>T. Velthuis</t>
        </is>
      </c>
      <c r="E269" s="118" t="inlineStr">
        <is>
          <t>Defender</t>
        </is>
      </c>
      <c r="F269" s="118" t="inlineStr">
        <is>
          <t>Centre Back</t>
        </is>
      </c>
      <c r="G269" s="150" t="n">
        <v>11</v>
      </c>
      <c r="H269" s="150" t="n">
        <v>1040</v>
      </c>
      <c r="I269" s="152" t="n">
        <v>-0.1415505144758991</v>
      </c>
      <c r="J269" s="159" t="n">
        <v>-0.012249563752722</v>
      </c>
      <c r="K269" s="152" t="n">
        <v>-0.1415505144758991</v>
      </c>
      <c r="L269" s="159" t="n">
        <v>-0.012249563752722</v>
      </c>
      <c r="M269" s="152" t="n">
        <v>-8.141550514475899</v>
      </c>
      <c r="N269" s="159" t="n">
        <v>-0.7045572560604144</v>
      </c>
      <c r="O269" s="159" t="n">
        <v>-0.4351952488775312</v>
      </c>
      <c r="P269" s="159" t="n">
        <v>40.24038461538461</v>
      </c>
      <c r="Q269" s="159" t="n">
        <v>0</v>
      </c>
      <c r="R269" s="159" t="n">
        <v>0</v>
      </c>
      <c r="S269" s="159" t="n">
        <v>-0.6923076923076923</v>
      </c>
      <c r="T269" s="159" t="n">
        <v>0</v>
      </c>
      <c r="U269" s="152" t="n">
        <v>-0.1415505144758991</v>
      </c>
      <c r="V269" s="152" t="n">
        <v>-0.1415505144758991</v>
      </c>
      <c r="W269" s="150" t="n">
        <v>-0.1415505144758991</v>
      </c>
      <c r="X269" s="159" t="n">
        <v>-0.012249563752722</v>
      </c>
      <c r="Y269" s="152" t="n">
        <v>-8</v>
      </c>
      <c r="Z269" s="159" t="n">
        <v>-1.161103047895501</v>
      </c>
      <c r="AA269" s="159" t="n">
        <v>-0.009656469004730901</v>
      </c>
    </row>
    <row r="270">
      <c r="A270" s="118" t="inlineStr">
        <is>
          <t>Eredivisie 2025-2026</t>
        </is>
      </c>
      <c r="B270" s="118" t="inlineStr">
        <is>
          <t>FC Groningen</t>
        </is>
      </c>
      <c r="C270" s="118" t="inlineStr">
        <is>
          <t>bjr31p4bny8vtlm8dc237boyc</t>
        </is>
      </c>
      <c r="D270" s="118" t="inlineStr">
        <is>
          <t>R. Metu</t>
        </is>
      </c>
      <c r="E270" s="118" t="inlineStr">
        <is>
          <t>Midfielder</t>
        </is>
      </c>
      <c r="F270" s="118" t="inlineStr">
        <is>
          <t>Right Midfielder</t>
        </is>
      </c>
      <c r="G270" s="150" t="n">
        <v>8</v>
      </c>
      <c r="H270" s="150" t="n">
        <v>778</v>
      </c>
      <c r="I270" s="152" t="n">
        <v>0.06536759852827979</v>
      </c>
      <c r="J270" s="159" t="n">
        <v>0.0075618044569989</v>
      </c>
      <c r="K270" s="152" t="n">
        <v>-0.1093392979367128</v>
      </c>
      <c r="L270" s="159" t="n">
        <v>-0.0126485049027045</v>
      </c>
      <c r="M270" s="152" t="n">
        <v>-1.93463240147172</v>
      </c>
      <c r="N270" s="159" t="n">
        <v>-0.2238006634093249</v>
      </c>
      <c r="O270" s="159" t="n">
        <v>-0.1207527013044659</v>
      </c>
      <c r="P270" s="159" t="n">
        <v>12.49357326478149</v>
      </c>
      <c r="Q270" s="159" t="n">
        <v>0.2313624678663239</v>
      </c>
      <c r="R270" s="159" t="n">
        <v>0</v>
      </c>
      <c r="S270" s="159" t="n">
        <v>-0.2313624678663239</v>
      </c>
      <c r="T270" s="159" t="n">
        <v>0.0202103093597035</v>
      </c>
      <c r="U270" s="152" t="n">
        <v>0.06536759852827979</v>
      </c>
      <c r="V270" s="152" t="n">
        <v>-0.1093392979367128</v>
      </c>
      <c r="W270" s="150" t="n">
        <v>-0.1093392979367128</v>
      </c>
      <c r="X270" s="159" t="n">
        <v>-0.0126485049027045</v>
      </c>
      <c r="Y270" s="152" t="n">
        <v>-2</v>
      </c>
      <c r="Z270" s="159" t="n">
        <v>-1.000741289844329</v>
      </c>
      <c r="AA270" s="159" t="n">
        <v>0.0004403438676957</v>
      </c>
    </row>
    <row r="271">
      <c r="A271" s="118" t="inlineStr">
        <is>
          <t>Eredivisie 2025-2026</t>
        </is>
      </c>
      <c r="B271" s="118" t="inlineStr">
        <is>
          <t>Fortuna Sittard</t>
        </is>
      </c>
      <c r="C271" s="118" t="inlineStr">
        <is>
          <t>66kplyn4wfzukepup1ws0f1ed</t>
        </is>
      </c>
      <c r="D271" s="118" t="inlineStr">
        <is>
          <t>A. Halilović</t>
        </is>
      </c>
      <c r="E271" s="118" t="inlineStr">
        <is>
          <t>Midfielder</t>
        </is>
      </c>
      <c r="F271" s="118" t="inlineStr">
        <is>
          <t>Left Midfielder</t>
        </is>
      </c>
      <c r="G271" s="150" t="n">
        <v>5</v>
      </c>
      <c r="H271" s="150" t="n">
        <v>477</v>
      </c>
      <c r="I271" s="152" t="n">
        <v>0.100531772283436</v>
      </c>
      <c r="J271" s="159" t="n">
        <v>0.018968258921403</v>
      </c>
      <c r="K271" s="152" t="n">
        <v>-0.0698363571761297</v>
      </c>
      <c r="L271" s="159" t="n">
        <v>-0.0131766711653075</v>
      </c>
      <c r="M271" s="152" t="n">
        <v>0.1005317722834359</v>
      </c>
      <c r="N271" s="159" t="n">
        <v>0.018968258921403</v>
      </c>
      <c r="O271" s="159" t="n">
        <v>0.0065522324462913</v>
      </c>
      <c r="P271" s="159" t="n">
        <v>8.867924528301886</v>
      </c>
      <c r="Q271" s="159" t="n">
        <v>0.1886792452830188</v>
      </c>
      <c r="R271" s="159" t="n">
        <v>0</v>
      </c>
      <c r="S271" s="159" t="n">
        <v>0</v>
      </c>
      <c r="T271" s="159" t="n">
        <v>0.0321449300867105</v>
      </c>
      <c r="U271" s="152" t="n">
        <v>0.100531772283436</v>
      </c>
      <c r="V271" s="152" t="n">
        <v>-0.0698363571761297</v>
      </c>
      <c r="W271" s="150" t="n">
        <v>-0.0698363571761297</v>
      </c>
      <c r="X271" s="159" t="n">
        <v>-0.0131766711653075</v>
      </c>
      <c r="Y271" s="152" t="n">
        <v>0</v>
      </c>
      <c r="Z271" s="159" t="n">
        <v>0</v>
      </c>
      <c r="AA271" s="159" t="n">
        <v>0.0040782244391327</v>
      </c>
    </row>
    <row r="272">
      <c r="A272" s="118" t="inlineStr">
        <is>
          <t>Eredivisie 2025-2026</t>
        </is>
      </c>
      <c r="B272" s="118" t="inlineStr">
        <is>
          <t>Heracles Almelo</t>
        </is>
      </c>
      <c r="C272" s="118" t="inlineStr">
        <is>
          <t>c1krps0yssh477m8umrruiqjt</t>
        </is>
      </c>
      <c r="D272" s="118" t="inlineStr">
        <is>
          <t>F. de Keijzer</t>
        </is>
      </c>
      <c r="E272" s="118" t="inlineStr">
        <is>
          <t>Goalkeeper</t>
        </is>
      </c>
      <c r="F272" s="118" t="inlineStr">
        <is>
          <t>Goalkeeper</t>
        </is>
      </c>
      <c r="G272" s="150" t="n">
        <v>8</v>
      </c>
      <c r="H272" s="150" t="n">
        <v>772</v>
      </c>
      <c r="I272" s="152" t="n">
        <v>-0.1162125939704045</v>
      </c>
      <c r="J272" s="159" t="n">
        <v>-0.0135481003333373</v>
      </c>
      <c r="K272" s="152" t="n">
        <v>-0.1162125939704045</v>
      </c>
      <c r="L272" s="159" t="n">
        <v>-0.0135481003333373</v>
      </c>
      <c r="M272" s="152" t="n">
        <v>-13.1162125939704</v>
      </c>
      <c r="N272" s="159" t="n">
        <v>-1.529092141784114</v>
      </c>
      <c r="O272" s="159" t="n">
        <v>-0.665423419211284</v>
      </c>
      <c r="P272" s="159" t="n">
        <v>60.97150259067357</v>
      </c>
      <c r="Q272" s="159" t="n">
        <v>0</v>
      </c>
      <c r="R272" s="159" t="n">
        <v>0</v>
      </c>
      <c r="S272" s="159" t="n">
        <v>-1.515544041450777</v>
      </c>
      <c r="T272" s="159" t="n">
        <v>0</v>
      </c>
      <c r="U272" s="152" t="n">
        <v>-0.1162125939704045</v>
      </c>
      <c r="V272" s="152" t="n">
        <v>-0.1162125939704045</v>
      </c>
      <c r="W272" s="150" t="n">
        <v>-0.1162125939704045</v>
      </c>
      <c r="X272" s="159" t="n">
        <v>-0.0135481003333373</v>
      </c>
      <c r="Y272" s="152" t="n">
        <v>-13</v>
      </c>
      <c r="Z272" s="159" t="n">
        <v>-1.510912143256855</v>
      </c>
      <c r="AA272" s="159" t="n">
        <v>-0.0002403255213395</v>
      </c>
    </row>
    <row r="273">
      <c r="A273" s="118" t="inlineStr">
        <is>
          <t>Eredivisie 2025-2026</t>
        </is>
      </c>
      <c r="B273" s="118" t="inlineStr">
        <is>
          <t>Nijmegen Eendracht Combinatie</t>
        </is>
      </c>
      <c r="C273" s="118" t="inlineStr">
        <is>
          <t>4kns22wbu3emy5oxbpr52rdud</t>
        </is>
      </c>
      <c r="D273" s="118" t="inlineStr">
        <is>
          <t>E. Dasa</t>
        </is>
      </c>
      <c r="E273" s="118" t="inlineStr">
        <is>
          <t>Defender</t>
        </is>
      </c>
      <c r="F273" s="118" t="inlineStr">
        <is>
          <t>Left Back</t>
        </is>
      </c>
      <c r="G273" s="150" t="n">
        <v>22</v>
      </c>
      <c r="H273" s="150" t="n">
        <v>2154</v>
      </c>
      <c r="I273" s="152" t="n">
        <v>-0.1472933366758012</v>
      </c>
      <c r="J273" s="159" t="n">
        <v>-0.0061543176884039</v>
      </c>
      <c r="K273" s="152" t="n">
        <v>-0.32517597595806</v>
      </c>
      <c r="L273" s="159" t="n">
        <v>-0.0135867399425373</v>
      </c>
      <c r="M273" s="152" t="n">
        <v>3.852706663324198</v>
      </c>
      <c r="N273" s="159" t="n">
        <v>0.1609766015316517</v>
      </c>
      <c r="O273" s="159" t="n">
        <v>0.13559986460106</v>
      </c>
      <c r="P273" s="159" t="n">
        <v>67.8133704735376</v>
      </c>
      <c r="Q273" s="159" t="n">
        <v>0.8774373259052924</v>
      </c>
      <c r="R273" s="159" t="n">
        <v>0.0417827298050139</v>
      </c>
      <c r="S273" s="159" t="n">
        <v>0.1671309192200557</v>
      </c>
      <c r="T273" s="159" t="n">
        <v>0.0492151520591473</v>
      </c>
      <c r="U273" s="152" t="n">
        <v>-0.1472933366758012</v>
      </c>
      <c r="V273" s="152" t="n">
        <v>-0.32517597595806</v>
      </c>
      <c r="W273" s="150" t="n">
        <v>-0.32517597595806</v>
      </c>
      <c r="X273" s="159" t="n">
        <v>-0.0135867399425373</v>
      </c>
      <c r="Y273" s="152" t="n">
        <v>4</v>
      </c>
      <c r="Z273" s="159" t="n">
        <v>0.1839440673780306</v>
      </c>
      <c r="AA273" s="159" t="n">
        <v>-0.0064401354888544</v>
      </c>
    </row>
    <row r="274">
      <c r="A274" s="118" t="inlineStr">
        <is>
          <t>Eredivisie 2025-2026</t>
        </is>
      </c>
      <c r="B274" s="118" t="inlineStr">
        <is>
          <t>Sparta Rotterdam</t>
        </is>
      </c>
      <c r="C274" s="118" t="inlineStr">
        <is>
          <t>byirjks50zw1eefkcy8p4hd5h</t>
        </is>
      </c>
      <c r="D274" s="118" t="inlineStr">
        <is>
          <t>B. Martins Indi</t>
        </is>
      </c>
      <c r="E274" s="118" t="inlineStr">
        <is>
          <t>Defender</t>
        </is>
      </c>
      <c r="F274" s="118" t="inlineStr">
        <is>
          <t>Right Back</t>
        </is>
      </c>
      <c r="G274" s="150" t="n">
        <v>27</v>
      </c>
      <c r="H274" s="150" t="n">
        <v>2617</v>
      </c>
      <c r="I274" s="152" t="n">
        <v>0.007999589508514499</v>
      </c>
      <c r="J274" s="159" t="n">
        <v>0.0002751100709844</v>
      </c>
      <c r="K274" s="152" t="n">
        <v>-0.4217584658056127</v>
      </c>
      <c r="L274" s="159" t="n">
        <v>-0.0145044944296924</v>
      </c>
      <c r="M274" s="152" t="n">
        <v>-9.992000410491483</v>
      </c>
      <c r="N274" s="159" t="n">
        <v>-0.3436301249309261</v>
      </c>
      <c r="O274" s="159" t="n">
        <v>-0.3147787955846614</v>
      </c>
      <c r="P274" s="159" t="n">
        <v>70.74130683989301</v>
      </c>
      <c r="Q274" s="159" t="n">
        <v>0.3095147115017195</v>
      </c>
      <c r="R274" s="159" t="n">
        <v>0.034390523500191</v>
      </c>
      <c r="S274" s="159" t="n">
        <v>-0.3439052350019105</v>
      </c>
      <c r="T274" s="159" t="n">
        <v>0.0491701280008679</v>
      </c>
      <c r="U274" s="152" t="n">
        <v>0.007999589508514499</v>
      </c>
      <c r="V274" s="152" t="n">
        <v>-0.4217584658056127</v>
      </c>
      <c r="W274" s="150" t="n">
        <v>-0.4217584658056127</v>
      </c>
      <c r="X274" s="159" t="n">
        <v>-0.0145044944296924</v>
      </c>
      <c r="Y274" s="152" t="n">
        <v>-10</v>
      </c>
      <c r="Z274" s="159" t="n">
        <v>-0.3814852492370295</v>
      </c>
      <c r="AA274" s="159" t="n">
        <v>0.0194922088569085</v>
      </c>
    </row>
    <row r="275">
      <c r="A275" s="118" t="inlineStr">
        <is>
          <t>Eredivisie 2025-2026</t>
        </is>
      </c>
      <c r="B275" s="118" t="inlineStr">
        <is>
          <t>SC Heerenveen</t>
        </is>
      </c>
      <c r="C275" s="118" t="inlineStr">
        <is>
          <t>6q72mpmc478hlf4f7ths9ez56</t>
        </is>
      </c>
      <c r="D275" s="118" t="inlineStr">
        <is>
          <t>N. Bakker</t>
        </is>
      </c>
      <c r="E275" s="118" t="inlineStr">
        <is>
          <t>Goalkeeper</t>
        </is>
      </c>
      <c r="F275" s="118" t="inlineStr">
        <is>
          <t>Goalkeeper</t>
        </is>
      </c>
      <c r="G275" s="150" t="n">
        <v>1</v>
      </c>
      <c r="H275" s="150" t="n">
        <v>94</v>
      </c>
      <c r="I275" s="152" t="n">
        <v>-0.0152782372787292</v>
      </c>
      <c r="J275" s="159" t="n">
        <v>-0.0146280995221875</v>
      </c>
      <c r="K275" s="152" t="n">
        <v>-0.0152782372787292</v>
      </c>
      <c r="L275" s="159" t="n">
        <v>-0.0146280995221875</v>
      </c>
      <c r="M275" s="152" t="n">
        <v>-0.0152782372787292</v>
      </c>
      <c r="N275" s="159" t="n">
        <v>-0.0146280995221875</v>
      </c>
      <c r="O275" s="159" t="n">
        <v>-0.0009836693810538</v>
      </c>
      <c r="P275" s="159" t="n">
        <v>45</v>
      </c>
      <c r="Q275" s="159" t="n">
        <v>0</v>
      </c>
      <c r="R275" s="159" t="n">
        <v>0</v>
      </c>
      <c r="S275" s="159" t="n">
        <v>0</v>
      </c>
      <c r="T275" s="159" t="n">
        <v>0</v>
      </c>
      <c r="U275" s="152" t="n">
        <v>-0.0152782372787292</v>
      </c>
      <c r="V275" s="152" t="n">
        <v>-0.0152782372787292</v>
      </c>
      <c r="W275" s="150" t="n">
        <v>-0.0152782372787292</v>
      </c>
      <c r="X275" s="159" t="n">
        <v>-0.0146280995221875</v>
      </c>
      <c r="Y275" s="152" t="n">
        <v>0</v>
      </c>
      <c r="Z275" s="159" t="n">
        <v>0</v>
      </c>
      <c r="AA275" s="159" t="n">
        <v>-0.0043515470448229</v>
      </c>
    </row>
    <row r="276">
      <c r="A276" s="118" t="inlineStr">
        <is>
          <t>Eredivisie 2025-2026</t>
        </is>
      </c>
      <c r="B276" s="118" t="inlineStr">
        <is>
          <t>Alkmaar Zaanstreek</t>
        </is>
      </c>
      <c r="C276" s="118" t="inlineStr">
        <is>
          <t>bmqg7owjivu1f3grdigkid0b9</t>
        </is>
      </c>
      <c r="D276" s="118" t="inlineStr">
        <is>
          <t>J. Zoet</t>
        </is>
      </c>
      <c r="E276" s="118" t="inlineStr">
        <is>
          <t>Goalkeeper</t>
        </is>
      </c>
      <c r="F276" s="118" t="inlineStr">
        <is>
          <t>Goalkeeper</t>
        </is>
      </c>
      <c r="G276" s="150" t="n">
        <v>11</v>
      </c>
      <c r="H276" s="150" t="n">
        <v>1050</v>
      </c>
      <c r="I276" s="152" t="n">
        <v>-0.1728236205621074</v>
      </c>
      <c r="J276" s="159" t="n">
        <v>-0.0148134531910377</v>
      </c>
      <c r="K276" s="152" t="n">
        <v>-0.1728236205621074</v>
      </c>
      <c r="L276" s="159" t="n">
        <v>-0.0148134531910377</v>
      </c>
      <c r="M276" s="152" t="n">
        <v>-1.172823620562108</v>
      </c>
      <c r="N276" s="159" t="n">
        <v>-0.1005277389053235</v>
      </c>
      <c r="O276" s="159" t="n">
        <v>-0.055562421695084</v>
      </c>
      <c r="P276" s="159" t="n">
        <v>42.94285714285714</v>
      </c>
      <c r="Q276" s="159" t="n">
        <v>0</v>
      </c>
      <c r="R276" s="159" t="n">
        <v>0</v>
      </c>
      <c r="S276" s="159" t="n">
        <v>-0.0857142857142857</v>
      </c>
      <c r="T276" s="159" t="n">
        <v>0</v>
      </c>
      <c r="U276" s="152" t="n">
        <v>-0.1728236205621074</v>
      </c>
      <c r="V276" s="152" t="n">
        <v>-0.1728236205621074</v>
      </c>
      <c r="W276" s="150" t="n">
        <v>-0.1728236205621074</v>
      </c>
      <c r="X276" s="159" t="n">
        <v>-0.0148134531910377</v>
      </c>
      <c r="Y276" s="152" t="n">
        <v>-1</v>
      </c>
      <c r="Z276" s="159" t="n">
        <v>-0.0916901551940775</v>
      </c>
      <c r="AA276" s="159" t="n">
        <v>-0.017366288729806</v>
      </c>
    </row>
    <row r="277">
      <c r="A277" s="118" t="inlineStr">
        <is>
          <t>Eredivisie 2025-2026</t>
        </is>
      </c>
      <c r="B277" s="118" t="inlineStr">
        <is>
          <t>Heracles Almelo</t>
        </is>
      </c>
      <c r="C277" s="118" t="inlineStr">
        <is>
          <t>7d8qc47gy4mb9mo67e1ic448a</t>
        </is>
      </c>
      <c r="D277" s="118" t="inlineStr">
        <is>
          <t>M. Benita</t>
        </is>
      </c>
      <c r="E277" s="118" t="inlineStr">
        <is>
          <t>Defender</t>
        </is>
      </c>
      <c r="F277" s="118" t="inlineStr">
        <is>
          <t>Left Back</t>
        </is>
      </c>
      <c r="G277" s="150" t="n">
        <v>25</v>
      </c>
      <c r="H277" s="150" t="n">
        <v>2420</v>
      </c>
      <c r="I277" s="152" t="n">
        <v>0.4480754013872892</v>
      </c>
      <c r="J277" s="159" t="n">
        <v>0.0166639612086181</v>
      </c>
      <c r="K277" s="152" t="n">
        <v>-0.3984021667923821</v>
      </c>
      <c r="L277" s="159" t="n">
        <v>-0.0148166095088076</v>
      </c>
      <c r="M277" s="152" t="n">
        <v>-24.55192459861271</v>
      </c>
      <c r="N277" s="159" t="n">
        <v>-0.9130881049070844</v>
      </c>
      <c r="O277" s="159" t="n">
        <v>-0.9706048454607088</v>
      </c>
      <c r="P277" s="159" t="n">
        <v>50.05785123966942</v>
      </c>
      <c r="Q277" s="159" t="n">
        <v>0.2231404958677686</v>
      </c>
      <c r="R277" s="159" t="n">
        <v>0</v>
      </c>
      <c r="S277" s="159" t="n">
        <v>-0.9297520661157024</v>
      </c>
      <c r="T277" s="159" t="n">
        <v>0.0314805707174258</v>
      </c>
      <c r="U277" s="152" t="n">
        <v>0.4480754013872892</v>
      </c>
      <c r="V277" s="152" t="n">
        <v>-0.3984021667923821</v>
      </c>
      <c r="W277" s="150" t="n">
        <v>-0.3984021667923821</v>
      </c>
      <c r="X277" s="159" t="n">
        <v>-0.0148166095088076</v>
      </c>
      <c r="Y277" s="152" t="n">
        <v>-25</v>
      </c>
      <c r="Z277" s="159" t="n">
        <v>-1.442831797875296</v>
      </c>
      <c r="AA277" s="159" t="n">
        <v>-0.0057905990888499</v>
      </c>
    </row>
    <row r="278">
      <c r="A278" s="118" t="inlineStr">
        <is>
          <t>Eredivisie 2025-2026</t>
        </is>
      </c>
      <c r="B278" s="118" t="inlineStr">
        <is>
          <t>Fortuna Sittard</t>
        </is>
      </c>
      <c r="C278" s="118" t="inlineStr">
        <is>
          <t>dp0q4f4gbj2buhcu1lb5dzxed</t>
        </is>
      </c>
      <c r="D278" s="118" t="inlineStr">
        <is>
          <t>Ivo Pinto</t>
        </is>
      </c>
      <c r="E278" s="118" t="inlineStr">
        <is>
          <t>Defender</t>
        </is>
      </c>
      <c r="F278" s="118" t="inlineStr">
        <is>
          <t>Left Back</t>
        </is>
      </c>
      <c r="G278" s="150" t="n">
        <v>28</v>
      </c>
      <c r="H278" s="150" t="n">
        <v>2740</v>
      </c>
      <c r="I278" s="152" t="n">
        <v>-0.3177253071248606</v>
      </c>
      <c r="J278" s="159" t="n">
        <v>-0.01043623271578</v>
      </c>
      <c r="K278" s="152" t="n">
        <v>-0.4540970703903793</v>
      </c>
      <c r="L278" s="159" t="n">
        <v>-0.0149155972026037</v>
      </c>
      <c r="M278" s="152" t="n">
        <v>-5.317725307124861</v>
      </c>
      <c r="N278" s="159" t="n">
        <v>-0.1746698093581158</v>
      </c>
      <c r="O278" s="159" t="n">
        <v>-0.1773713346744266</v>
      </c>
      <c r="P278" s="159" t="n">
        <v>56.98905109489051</v>
      </c>
      <c r="Q278" s="159" t="n">
        <v>0.1313868613138686</v>
      </c>
      <c r="R278" s="159" t="n">
        <v>0</v>
      </c>
      <c r="S278" s="159" t="n">
        <v>-0.1642335766423357</v>
      </c>
      <c r="T278" s="159" t="n">
        <v>0.0044793644868236</v>
      </c>
      <c r="U278" s="152" t="n">
        <v>-0.3177253071248606</v>
      </c>
      <c r="V278" s="152" t="n">
        <v>-0.4540970703903793</v>
      </c>
      <c r="W278" s="150" t="n">
        <v>-0.4540970703903793</v>
      </c>
      <c r="X278" s="159" t="n">
        <v>-0.0149155972026037</v>
      </c>
      <c r="Y278" s="152" t="n">
        <v>-5</v>
      </c>
      <c r="Z278" s="159" t="n">
        <v>-0.2093932249658766</v>
      </c>
      <c r="AA278" s="159" t="n">
        <v>0.0009800442629641999</v>
      </c>
    </row>
    <row r="279">
      <c r="A279" s="118" t="inlineStr">
        <is>
          <t>Eredivisie 2025-2026</t>
        </is>
      </c>
      <c r="B279" s="118" t="inlineStr">
        <is>
          <t>FC Groningen</t>
        </is>
      </c>
      <c r="C279" s="118" t="inlineStr">
        <is>
          <t>7wo4627xo1mx5k0vpwhe8hqll</t>
        </is>
      </c>
      <c r="D279" s="118" t="inlineStr">
        <is>
          <t>E. Vaessen</t>
        </is>
      </c>
      <c r="E279" s="118" t="inlineStr">
        <is>
          <t>Goalkeeper</t>
        </is>
      </c>
      <c r="F279" s="118" t="inlineStr">
        <is>
          <t>Goalkeeper</t>
        </is>
      </c>
      <c r="G279" s="150" t="n">
        <v>30</v>
      </c>
      <c r="H279" s="150" t="n">
        <v>2908</v>
      </c>
      <c r="I279" s="152" t="n">
        <v>-0.4819797617346484</v>
      </c>
      <c r="J279" s="159" t="n">
        <v>-0.0149168426946761</v>
      </c>
      <c r="K279" s="152" t="n">
        <v>-0.4819797617346484</v>
      </c>
      <c r="L279" s="159" t="n">
        <v>-0.0149168426946761</v>
      </c>
      <c r="M279" s="152" t="n">
        <v>-1.48197976173465</v>
      </c>
      <c r="N279" s="159" t="n">
        <v>-0.0458659486093942</v>
      </c>
      <c r="O279" s="159" t="n">
        <v>-0.0416194189260873</v>
      </c>
      <c r="P279" s="159" t="n">
        <v>64.74552957359009</v>
      </c>
      <c r="Q279" s="159" t="n">
        <v>0</v>
      </c>
      <c r="R279" s="159" t="n">
        <v>0</v>
      </c>
      <c r="S279" s="159" t="n">
        <v>-0.030949105914718</v>
      </c>
      <c r="T279" s="159" t="n">
        <v>0</v>
      </c>
      <c r="U279" s="152" t="n">
        <v>-0.4819797617346484</v>
      </c>
      <c r="V279" s="152" t="n">
        <v>-0.4819797617346484</v>
      </c>
      <c r="W279" s="150" t="n">
        <v>-0.4819797617346484</v>
      </c>
      <c r="X279" s="159" t="n">
        <v>-0.0149168426946761</v>
      </c>
      <c r="Y279" s="152" t="n">
        <v>-1</v>
      </c>
      <c r="Z279" s="159" t="n">
        <v>-0.0321107463964606</v>
      </c>
      <c r="AA279" s="159" t="n">
        <v>-1.569655060851251e-05</v>
      </c>
    </row>
    <row r="280">
      <c r="A280" s="118" t="inlineStr">
        <is>
          <t>Eredivisie 2025-2026</t>
        </is>
      </c>
      <c r="B280" s="118" t="inlineStr">
        <is>
          <t>Alkmaar Zaanstreek</t>
        </is>
      </c>
      <c r="C280" s="118" t="inlineStr">
        <is>
          <t>9lixevzo8exxiia17altfw8ic</t>
        </is>
      </c>
      <c r="D280" s="118" t="inlineStr">
        <is>
          <t>W. Goes</t>
        </is>
      </c>
      <c r="E280" s="118" t="inlineStr">
        <is>
          <t>Goalkeeper</t>
        </is>
      </c>
      <c r="F280" s="118" t="inlineStr">
        <is>
          <t>Goalkeeper</t>
        </is>
      </c>
      <c r="G280" s="150" t="n">
        <v>33</v>
      </c>
      <c r="H280" s="150" t="n">
        <v>3181</v>
      </c>
      <c r="I280" s="152" t="n">
        <v>-0.4603539043965876</v>
      </c>
      <c r="J280" s="159" t="n">
        <v>-0.0130247882413369</v>
      </c>
      <c r="K280" s="152" t="n">
        <v>-0.5348565972761091</v>
      </c>
      <c r="L280" s="159" t="n">
        <v>-0.0151326921580791</v>
      </c>
      <c r="M280" s="152" t="n">
        <v>8.539646095603413</v>
      </c>
      <c r="N280" s="159" t="n">
        <v>0.2416121183917972</v>
      </c>
      <c r="O280" s="159" t="n">
        <v>0.2330583098183981</v>
      </c>
      <c r="P280" s="159" t="n">
        <v>78.0603583778686</v>
      </c>
      <c r="Q280" s="159" t="n">
        <v>0.1697579377554228</v>
      </c>
      <c r="R280" s="159" t="n">
        <v>0.0282929896259038</v>
      </c>
      <c r="S280" s="159" t="n">
        <v>0.2546369066331342</v>
      </c>
      <c r="T280" s="159" t="n">
        <v>0.030400893542646</v>
      </c>
      <c r="U280" s="152" t="n">
        <v>-0.4603539043965876</v>
      </c>
      <c r="V280" s="152" t="n">
        <v>-0.5348565972761091</v>
      </c>
      <c r="W280" s="150" t="n">
        <v>-0.5348565972761091</v>
      </c>
      <c r="X280" s="159" t="n">
        <v>-0.0151326921580791</v>
      </c>
      <c r="Y280" s="152" t="n">
        <v>9</v>
      </c>
      <c r="Z280" s="159" t="n">
        <v>0.277587388622344</v>
      </c>
      <c r="AA280" s="159" t="n">
        <v>0.0252583025840323</v>
      </c>
    </row>
    <row r="281">
      <c r="A281" s="118" t="inlineStr">
        <is>
          <t>Eredivisie 2025-2026</t>
        </is>
      </c>
      <c r="B281" s="118" t="inlineStr">
        <is>
          <t>FC Utrecht</t>
        </is>
      </c>
      <c r="C281" s="118" t="inlineStr">
        <is>
          <t>9q90ls3k1i2739wd6a20fku6t</t>
        </is>
      </c>
      <c r="D281" s="118" t="inlineStr">
        <is>
          <t>V. Barkas</t>
        </is>
      </c>
      <c r="E281" s="118" t="inlineStr">
        <is>
          <t>Goalkeeper</t>
        </is>
      </c>
      <c r="F281" s="118" t="inlineStr">
        <is>
          <t>Goalkeeper</t>
        </is>
      </c>
      <c r="G281" s="150" t="n">
        <v>35</v>
      </c>
      <c r="H281" s="150" t="n">
        <v>3422</v>
      </c>
      <c r="I281" s="152" t="n">
        <v>-0.5774149203429952</v>
      </c>
      <c r="J281" s="159" t="n">
        <v>-0.0151862486355551</v>
      </c>
      <c r="K281" s="152" t="n">
        <v>-0.5774149203429952</v>
      </c>
      <c r="L281" s="159" t="n">
        <v>-0.0151862486355551</v>
      </c>
      <c r="M281" s="152" t="n">
        <v>14.422585079657</v>
      </c>
      <c r="N281" s="159" t="n">
        <v>0.3793198881265722</v>
      </c>
      <c r="O281" s="159" t="n">
        <v>0.352500881612506</v>
      </c>
      <c r="P281" s="159" t="n">
        <v>54.75745178258328</v>
      </c>
      <c r="Q281" s="159" t="n">
        <v>0</v>
      </c>
      <c r="R281" s="159" t="n">
        <v>0</v>
      </c>
      <c r="S281" s="159" t="n">
        <v>0.3945061367621274</v>
      </c>
      <c r="T281" s="159" t="n">
        <v>0</v>
      </c>
      <c r="U281" s="152" t="n">
        <v>-0.5774149203429952</v>
      </c>
      <c r="V281" s="152" t="n">
        <v>-0.5774149203429952</v>
      </c>
      <c r="W281" s="150" t="n">
        <v>-0.5774149203429952</v>
      </c>
      <c r="X281" s="159" t="n">
        <v>-0.0151862486355551</v>
      </c>
      <c r="Y281" s="152" t="n">
        <v>15</v>
      </c>
      <c r="Z281" s="159" t="n">
        <v>0.3992252073753161</v>
      </c>
      <c r="AA281" s="159" t="n">
        <v>0.0170855388667023</v>
      </c>
    </row>
    <row r="282">
      <c r="A282" s="118" t="inlineStr">
        <is>
          <t>Eredivisie 2025-2026</t>
        </is>
      </c>
      <c r="B282" s="118" t="inlineStr">
        <is>
          <t>Feyenoord Rotterdam</t>
        </is>
      </c>
      <c r="C282" s="118" t="inlineStr">
        <is>
          <t>ccwgq414zav0ago263wp64jkk</t>
        </is>
      </c>
      <c r="D282" s="118" t="inlineStr">
        <is>
          <t>I. Grootfaam</t>
        </is>
      </c>
      <c r="E282" s="118" t="inlineStr">
        <is>
          <t>Midfielder</t>
        </is>
      </c>
      <c r="F282" s="118" t="inlineStr">
        <is>
          <t>Defensive Midfielder</t>
        </is>
      </c>
      <c r="G282" s="150" t="n">
        <v>1</v>
      </c>
      <c r="H282" s="150" t="n">
        <v>94</v>
      </c>
      <c r="I282" s="152" t="n">
        <v>-0.0164628487599809</v>
      </c>
      <c r="J282" s="159" t="n">
        <v>-0.015762302004237</v>
      </c>
      <c r="K282" s="152" t="n">
        <v>-0.0164628487599809</v>
      </c>
      <c r="L282" s="159" t="n">
        <v>-0.015762302004237</v>
      </c>
      <c r="M282" s="152" t="n">
        <v>-1.016462848759981</v>
      </c>
      <c r="N282" s="159" t="n">
        <v>-0.9732091105148754</v>
      </c>
      <c r="O282" s="159" t="n">
        <v>-0.0674805419410754</v>
      </c>
      <c r="P282" s="159" t="n">
        <v>7.659574468085107</v>
      </c>
      <c r="Q282" s="159" t="n">
        <v>0</v>
      </c>
      <c r="R282" s="159" t="n">
        <v>0</v>
      </c>
      <c r="S282" s="159" t="n">
        <v>-0.9574468085106383</v>
      </c>
      <c r="T282" s="159" t="n">
        <v>0</v>
      </c>
      <c r="U282" s="152" t="n">
        <v>-0.0164628487599809</v>
      </c>
      <c r="V282" s="152" t="n">
        <v>-0.0164628487599809</v>
      </c>
      <c r="W282" s="150" t="n">
        <v>-0.0164628487599809</v>
      </c>
      <c r="X282" s="159" t="n">
        <v>-0.015762302004237</v>
      </c>
      <c r="Y282" s="152" t="n">
        <v>-1</v>
      </c>
      <c r="Z282" s="159" t="n">
        <v>-7.941176470588235</v>
      </c>
      <c r="AA282" s="159" t="n">
        <v>-0.0001851626551077</v>
      </c>
    </row>
    <row r="283">
      <c r="A283" s="118" t="inlineStr">
        <is>
          <t>Eredivisie 2025-2026</t>
        </is>
      </c>
      <c r="B283" s="118" t="inlineStr">
        <is>
          <t>FC Volendam</t>
        </is>
      </c>
      <c r="C283" s="118" t="inlineStr">
        <is>
          <t>ealh7n21gctxxw5ol3l3yxzze</t>
        </is>
      </c>
      <c r="D283" s="118" t="inlineStr">
        <is>
          <t>Y. Leliendal</t>
        </is>
      </c>
      <c r="E283" s="118" t="inlineStr">
        <is>
          <t>Defender</t>
        </is>
      </c>
      <c r="F283" s="118" t="inlineStr">
        <is>
          <t>Right Back</t>
        </is>
      </c>
      <c r="G283" s="150" t="n">
        <v>32</v>
      </c>
      <c r="H283" s="150" t="n">
        <v>3089</v>
      </c>
      <c r="I283" s="152" t="n">
        <v>-0.0141413008908465</v>
      </c>
      <c r="J283" s="159" t="n">
        <v>-0.0004120158886941</v>
      </c>
      <c r="K283" s="152" t="n">
        <v>-0.5433895660623812</v>
      </c>
      <c r="L283" s="159" t="n">
        <v>-0.0158320041908754</v>
      </c>
      <c r="M283" s="152" t="n">
        <v>-18.01414130089085</v>
      </c>
      <c r="N283" s="159" t="n">
        <v>-0.5248535827388074</v>
      </c>
      <c r="O283" s="159" t="n">
        <v>-0.4885077030110341</v>
      </c>
      <c r="P283" s="159" t="n">
        <v>79.7733894464228</v>
      </c>
      <c r="Q283" s="159" t="n">
        <v>0.7283910650696018</v>
      </c>
      <c r="R283" s="159" t="n">
        <v>0.029135642602784</v>
      </c>
      <c r="S283" s="159" t="n">
        <v>-0.5244415668501133</v>
      </c>
      <c r="T283" s="159" t="n">
        <v>0.0445556309049654</v>
      </c>
      <c r="U283" s="152" t="n">
        <v>-0.0141413008908465</v>
      </c>
      <c r="V283" s="152" t="n">
        <v>-0.5433895660623812</v>
      </c>
      <c r="W283" s="150" t="n">
        <v>-0.5433895660623812</v>
      </c>
      <c r="X283" s="159" t="n">
        <v>-0.0158320041908754</v>
      </c>
      <c r="Y283" s="152" t="n">
        <v>-18</v>
      </c>
      <c r="Z283" s="159" t="n">
        <v>-0.5502873156509186</v>
      </c>
      <c r="AA283" s="159" t="n">
        <v>-0.0346507689796762</v>
      </c>
    </row>
    <row r="284">
      <c r="A284" s="118" t="inlineStr">
        <is>
          <t>Eredivisie 2025-2026</t>
        </is>
      </c>
      <c r="B284" s="118" t="inlineStr">
        <is>
          <t>FC Twente</t>
        </is>
      </c>
      <c r="C284" s="118" t="inlineStr">
        <is>
          <t>dc119ejc7lls2rd3ywigl2smi</t>
        </is>
      </c>
      <c r="D284" s="118" t="inlineStr">
        <is>
          <t>R. Zerrouki</t>
        </is>
      </c>
      <c r="E284" s="118" t="inlineStr">
        <is>
          <t>Midfielder</t>
        </is>
      </c>
      <c r="F284" s="118" t="inlineStr">
        <is>
          <t>Central Midfielder</t>
        </is>
      </c>
      <c r="G284" s="150" t="n">
        <v>32</v>
      </c>
      <c r="H284" s="150" t="n">
        <v>3098</v>
      </c>
      <c r="I284" s="152" t="n">
        <v>-1.622547541980573</v>
      </c>
      <c r="J284" s="159" t="n">
        <v>-0.0471366296895582</v>
      </c>
      <c r="K284" s="152" t="n">
        <v>-0.5488052174883326</v>
      </c>
      <c r="L284" s="159" t="n">
        <v>-0.01594334072755</v>
      </c>
      <c r="M284" s="152" t="n">
        <v>19.37745245801943</v>
      </c>
      <c r="N284" s="159" t="n">
        <v>0.5629343838675753</v>
      </c>
      <c r="O284" s="159" t="n">
        <v>0.5435382149474121</v>
      </c>
      <c r="P284" s="159" t="n">
        <v>80.47127178825049</v>
      </c>
      <c r="Q284" s="159" t="n">
        <v>0.9586830213040672</v>
      </c>
      <c r="R284" s="159" t="n">
        <v>0.0871530019367333</v>
      </c>
      <c r="S284" s="159" t="n">
        <v>0.6100710135571337</v>
      </c>
      <c r="T284" s="159" t="n">
        <v>0.0559597129747251</v>
      </c>
      <c r="U284" s="152" t="n">
        <v>-1.622547541980573</v>
      </c>
      <c r="V284" s="152" t="n">
        <v>-0.5488052174883326</v>
      </c>
      <c r="W284" s="150" t="n">
        <v>-0.5488052174883326</v>
      </c>
      <c r="X284" s="159" t="n">
        <v>-0.01594334072755</v>
      </c>
      <c r="Y284" s="152" t="n">
        <v>21</v>
      </c>
      <c r="Z284" s="159" t="n">
        <v>0.6731768127986703</v>
      </c>
      <c r="AA284" s="159" t="n">
        <v>0.0116275564749335</v>
      </c>
    </row>
    <row r="285">
      <c r="A285" s="118" t="inlineStr">
        <is>
          <t>Eredivisie 2025-2026</t>
        </is>
      </c>
      <c r="B285" s="118" t="inlineStr">
        <is>
          <t>Go Ahead Eagles</t>
        </is>
      </c>
      <c r="C285" s="118" t="inlineStr">
        <is>
          <t>badyafxn00m21tzbdff95o4k4</t>
        </is>
      </c>
      <c r="D285" s="118" t="inlineStr">
        <is>
          <t>Y. Salah Rahmouni</t>
        </is>
      </c>
      <c r="E285" s="118" t="inlineStr">
        <is>
          <t>Midfielder</t>
        </is>
      </c>
      <c r="F285" s="118" t="inlineStr">
        <is>
          <t>Central Midfielder</t>
        </is>
      </c>
      <c r="G285" s="150" t="n">
        <v>20</v>
      </c>
      <c r="H285" s="150" t="n">
        <v>1937</v>
      </c>
      <c r="I285" s="152" t="n">
        <v>-0.2074444482001521</v>
      </c>
      <c r="J285" s="159" t="n">
        <v>-0.0096386165916436</v>
      </c>
      <c r="K285" s="152" t="n">
        <v>-0.3520587465543211</v>
      </c>
      <c r="L285" s="159" t="n">
        <v>-0.0163579180123329</v>
      </c>
      <c r="M285" s="152" t="n">
        <v>-5.207444448200152</v>
      </c>
      <c r="N285" s="159" t="n">
        <v>-0.2419566341445605</v>
      </c>
      <c r="O285" s="159" t="n">
        <v>-0.2542152424327911</v>
      </c>
      <c r="P285" s="159" t="n">
        <v>28.57511615900878</v>
      </c>
      <c r="Q285" s="159" t="n">
        <v>0.1393908105317501</v>
      </c>
      <c r="R285" s="159" t="n">
        <v>0</v>
      </c>
      <c r="S285" s="159" t="n">
        <v>-0.2323180175529169</v>
      </c>
      <c r="T285" s="159" t="n">
        <v>0.0067193014206893</v>
      </c>
      <c r="U285" s="152" t="n">
        <v>-0.2074444482001521</v>
      </c>
      <c r="V285" s="152" t="n">
        <v>-0.3520587465543211</v>
      </c>
      <c r="W285" s="150" t="n">
        <v>-0.3520587465543211</v>
      </c>
      <c r="X285" s="159" t="n">
        <v>-0.0163579180123329</v>
      </c>
      <c r="Y285" s="152" t="n">
        <v>-5</v>
      </c>
      <c r="Z285" s="159" t="n">
        <v>-0.5055706394532347</v>
      </c>
      <c r="AA285" s="159" t="n">
        <v>-0.0005733939927822</v>
      </c>
    </row>
    <row r="286">
      <c r="A286" s="118" t="inlineStr">
        <is>
          <t>Eredivisie 2025-2026</t>
        </is>
      </c>
      <c r="B286" s="118" t="inlineStr">
        <is>
          <t>FC Utrecht</t>
        </is>
      </c>
      <c r="C286" s="118" t="inlineStr">
        <is>
          <t>dmsmbn9a1qucwf100o3v77nbp</t>
        </is>
      </c>
      <c r="D286" s="118" t="inlineStr">
        <is>
          <t>M. Brouwer</t>
        </is>
      </c>
      <c r="E286" s="118" t="inlineStr">
        <is>
          <t>Goalkeeper</t>
        </is>
      </c>
      <c r="F286" s="118" t="inlineStr">
        <is>
          <t>Goalkeeper</t>
        </is>
      </c>
      <c r="G286" s="150" t="n">
        <v>2</v>
      </c>
      <c r="H286" s="150" t="n">
        <v>198</v>
      </c>
      <c r="I286" s="152" t="n">
        <v>-0.0360096272621375</v>
      </c>
      <c r="J286" s="159" t="n">
        <v>-0.0163680123918807</v>
      </c>
      <c r="K286" s="152" t="n">
        <v>-0.0360096272621375</v>
      </c>
      <c r="L286" s="159" t="n">
        <v>-0.0163680123918807</v>
      </c>
      <c r="M286" s="152" t="n">
        <v>-2.036009627262138</v>
      </c>
      <c r="N286" s="159" t="n">
        <v>-0.92545892148279</v>
      </c>
      <c r="O286" s="159" t="n">
        <v>-0.1282899385393291</v>
      </c>
      <c r="P286" s="159" t="n">
        <v>43.18181818181818</v>
      </c>
      <c r="Q286" s="159" t="n">
        <v>0</v>
      </c>
      <c r="R286" s="159" t="n">
        <v>0</v>
      </c>
      <c r="S286" s="159" t="n">
        <v>-0.9090909090909092</v>
      </c>
      <c r="T286" s="159" t="n">
        <v>0</v>
      </c>
      <c r="U286" s="152" t="n">
        <v>-0.0360096272621375</v>
      </c>
      <c r="V286" s="152" t="n">
        <v>-0.0360096272621375</v>
      </c>
      <c r="W286" s="150" t="n">
        <v>-0.0360096272621375</v>
      </c>
      <c r="X286" s="159" t="n">
        <v>-0.0163680123918807</v>
      </c>
      <c r="Y286" s="152" t="n">
        <v>-2</v>
      </c>
      <c r="Z286" s="159" t="n">
        <v>-1.170731707317073</v>
      </c>
      <c r="AA286" s="159" t="n">
        <v>-0.0038322548990751</v>
      </c>
    </row>
    <row r="287">
      <c r="A287" s="118" t="inlineStr">
        <is>
          <t>Eredivisie 2025-2026</t>
        </is>
      </c>
      <c r="B287" s="118" t="inlineStr">
        <is>
          <t>FC Utrecht</t>
        </is>
      </c>
      <c r="C287" s="118" t="inlineStr">
        <is>
          <t>ubuh5wgnl0o5bn3wirdmectm</t>
        </is>
      </c>
      <c r="D287" s="118" t="inlineStr">
        <is>
          <t>M. Eerdhuijzen</t>
        </is>
      </c>
      <c r="E287" s="118" t="inlineStr">
        <is>
          <t>Defender</t>
        </is>
      </c>
      <c r="F287" s="118" t="inlineStr">
        <is>
          <t>Right Back</t>
        </is>
      </c>
      <c r="G287" s="150" t="n">
        <v>11</v>
      </c>
      <c r="H287" s="150" t="n">
        <v>1113</v>
      </c>
      <c r="I287" s="152" t="n">
        <v>0.0196625939270737</v>
      </c>
      <c r="J287" s="159" t="n">
        <v>0.0015899671639143</v>
      </c>
      <c r="K287" s="152" t="n">
        <v>-0.2041834580163943</v>
      </c>
      <c r="L287" s="159" t="n">
        <v>-0.0165107917533472</v>
      </c>
      <c r="M287" s="152" t="n">
        <v>-1.980337406072926</v>
      </c>
      <c r="N287" s="159" t="n">
        <v>-0.1601351002215304</v>
      </c>
      <c r="O287" s="159" t="n">
        <v>-0.1100273254660408</v>
      </c>
      <c r="P287" s="159" t="n">
        <v>36.1455525606469</v>
      </c>
      <c r="Q287" s="159" t="n">
        <v>0.1617250673854447</v>
      </c>
      <c r="R287" s="159" t="n">
        <v>0</v>
      </c>
      <c r="S287" s="159" t="n">
        <v>-0.1617250673854447</v>
      </c>
      <c r="T287" s="159" t="n">
        <v>0.0181007589172615</v>
      </c>
      <c r="U287" s="152" t="n">
        <v>0.0196625939270737</v>
      </c>
      <c r="V287" s="152" t="n">
        <v>-0.2041834580163943</v>
      </c>
      <c r="W287" s="150" t="n">
        <v>-0.2041834580163943</v>
      </c>
      <c r="X287" s="159" t="n">
        <v>-0.0165107917533472</v>
      </c>
      <c r="Y287" s="152" t="n">
        <v>-2</v>
      </c>
      <c r="Z287" s="159" t="n">
        <v>-0.3543539602336111</v>
      </c>
      <c r="AA287" s="159" t="n">
        <v>-0.0119576971541305</v>
      </c>
    </row>
    <row r="288">
      <c r="A288" s="118" t="inlineStr">
        <is>
          <t>Eredivisie 2025-2026</t>
        </is>
      </c>
      <c r="B288" s="118" t="inlineStr">
        <is>
          <t>FC Volendam</t>
        </is>
      </c>
      <c r="C288" s="118" t="inlineStr">
        <is>
          <t>2yveo95okwv1aicn7pxtnww7o</t>
        </is>
      </c>
      <c r="D288" s="118" t="inlineStr">
        <is>
          <t>J. Tielemans</t>
        </is>
      </c>
      <c r="E288" s="118" t="inlineStr">
        <is>
          <t>Midfielder</t>
        </is>
      </c>
      <c r="F288" s="118" t="inlineStr">
        <is>
          <t>Attacking Midfielder</t>
        </is>
      </c>
      <c r="G288" s="150" t="n">
        <v>1</v>
      </c>
      <c r="H288" s="150" t="n">
        <v>96</v>
      </c>
      <c r="I288" s="152" t="n">
        <v>0.0506675668313796</v>
      </c>
      <c r="J288" s="159" t="n">
        <v>0.0475008439044183</v>
      </c>
      <c r="K288" s="152" t="n">
        <v>-0.0177591795145696</v>
      </c>
      <c r="L288" s="159" t="n">
        <v>-0.0166492307949089</v>
      </c>
      <c r="M288" s="152" t="n">
        <v>0.0506675668313796</v>
      </c>
      <c r="N288" s="159" t="n">
        <v>0.0475008439044183</v>
      </c>
      <c r="O288" s="159" t="n">
        <v>0.0033608183522644</v>
      </c>
      <c r="P288" s="159" t="n">
        <v>4.6875</v>
      </c>
      <c r="Q288" s="159" t="n">
        <v>0.9375</v>
      </c>
      <c r="R288" s="159" t="n">
        <v>0</v>
      </c>
      <c r="S288" s="159" t="n">
        <v>0</v>
      </c>
      <c r="T288" s="159" t="n">
        <v>0.0641500746993275</v>
      </c>
      <c r="U288" s="152" t="n">
        <v>0.0506675668313796</v>
      </c>
      <c r="V288" s="152" t="n">
        <v>-0.0177591795145696</v>
      </c>
      <c r="W288" s="150" t="n">
        <v>-0.0177591795145696</v>
      </c>
      <c r="X288" s="159" t="n">
        <v>-0.0166492307949089</v>
      </c>
      <c r="Y288" s="152" t="n">
        <v>0</v>
      </c>
      <c r="Z288" s="159" t="n">
        <v>0</v>
      </c>
      <c r="AA288" s="159" t="n">
        <v>0.0003902205794381</v>
      </c>
    </row>
    <row r="289">
      <c r="A289" s="118" t="inlineStr">
        <is>
          <t>Eredivisie 2025-2026</t>
        </is>
      </c>
      <c r="B289" s="118" t="inlineStr">
        <is>
          <t>Sparta Rotterdam</t>
        </is>
      </c>
      <c r="C289" s="118" t="inlineStr">
        <is>
          <t>f57vs3qmmob743hdk2dxf56cq</t>
        </is>
      </c>
      <c r="D289" s="118" t="inlineStr">
        <is>
          <t>S. Sambo</t>
        </is>
      </c>
      <c r="E289" s="118" t="inlineStr">
        <is>
          <t>Defender</t>
        </is>
      </c>
      <c r="F289" s="118" t="inlineStr">
        <is>
          <t>Left Back</t>
        </is>
      </c>
      <c r="G289" s="150" t="n">
        <v>25</v>
      </c>
      <c r="H289" s="150" t="n">
        <v>2420</v>
      </c>
      <c r="I289" s="152" t="n">
        <v>-0.0728925533748727</v>
      </c>
      <c r="J289" s="159" t="n">
        <v>-0.0027108800841894</v>
      </c>
      <c r="K289" s="152" t="n">
        <v>-0.447880341189227</v>
      </c>
      <c r="L289" s="159" t="n">
        <v>-0.0166567069037315</v>
      </c>
      <c r="M289" s="152" t="n">
        <v>-14.07289255337487</v>
      </c>
      <c r="N289" s="159" t="n">
        <v>-0.5233720371089828</v>
      </c>
      <c r="O289" s="159" t="n">
        <v>-0.5282364510480907</v>
      </c>
      <c r="P289" s="159" t="n">
        <v>55.78512396694215</v>
      </c>
      <c r="Q289" s="159" t="n">
        <v>0.2231404958677686</v>
      </c>
      <c r="R289" s="159" t="n">
        <v>0</v>
      </c>
      <c r="S289" s="159" t="n">
        <v>-0.5206611570247934</v>
      </c>
      <c r="T289" s="159" t="n">
        <v>0.0139458268195421</v>
      </c>
      <c r="U289" s="152" t="n">
        <v>-0.0728925533748727</v>
      </c>
      <c r="V289" s="152" t="n">
        <v>-0.447880341189227</v>
      </c>
      <c r="W289" s="150" t="n">
        <v>-0.447880341189227</v>
      </c>
      <c r="X289" s="159" t="n">
        <v>-0.0166567069037315</v>
      </c>
      <c r="Y289" s="152" t="n">
        <v>-14</v>
      </c>
      <c r="Z289" s="159" t="n">
        <v>-0.7266296303415928</v>
      </c>
      <c r="AA289" s="159" t="n">
        <v>-0.0133896725651741</v>
      </c>
    </row>
    <row r="290">
      <c r="A290" s="118" t="inlineStr">
        <is>
          <t>Eredivisie 2025-2026</t>
        </is>
      </c>
      <c r="B290" s="118" t="inlineStr">
        <is>
          <t>FC Volendam</t>
        </is>
      </c>
      <c r="C290" s="118" t="inlineStr">
        <is>
          <t>6ta1z3xjdmq81gwglcm9ghno4</t>
        </is>
      </c>
      <c r="D290" s="118" t="inlineStr">
        <is>
          <t>M. de Haan</t>
        </is>
      </c>
      <c r="E290" s="118" t="inlineStr">
        <is>
          <t>Midfielder</t>
        </is>
      </c>
      <c r="F290" s="118" t="inlineStr">
        <is>
          <t>Left Midfielder</t>
        </is>
      </c>
      <c r="G290" s="150" t="n">
        <v>2</v>
      </c>
      <c r="H290" s="150" t="n">
        <v>194</v>
      </c>
      <c r="I290" s="152" t="n">
        <v>-0.0359487882369795</v>
      </c>
      <c r="J290" s="159" t="n">
        <v>-0.0166772728934441</v>
      </c>
      <c r="K290" s="152" t="n">
        <v>-0.0359487882369795</v>
      </c>
      <c r="L290" s="159" t="n">
        <v>-0.0166772728934441</v>
      </c>
      <c r="M290" s="152" t="n">
        <v>-0.0359487882369795</v>
      </c>
      <c r="N290" s="159" t="n">
        <v>-0.0166772728934441</v>
      </c>
      <c r="O290" s="159" t="n">
        <v>-0.0023589214518308</v>
      </c>
      <c r="P290" s="159" t="n">
        <v>11.5979381443299</v>
      </c>
      <c r="Q290" s="159" t="n">
        <v>0</v>
      </c>
      <c r="R290" s="159" t="n">
        <v>0</v>
      </c>
      <c r="S290" s="159" t="n">
        <v>0</v>
      </c>
      <c r="T290" s="159" t="n">
        <v>0</v>
      </c>
      <c r="U290" s="152" t="n">
        <v>-0.0359487882369795</v>
      </c>
      <c r="V290" s="152" t="n">
        <v>-0.0359487882369795</v>
      </c>
      <c r="W290" s="150" t="n">
        <v>-0.0359487882369795</v>
      </c>
      <c r="X290" s="159" t="n">
        <v>-0.0166772728934441</v>
      </c>
      <c r="Y290" s="152" t="n">
        <v>0</v>
      </c>
      <c r="Z290" s="159" t="n">
        <v>0</v>
      </c>
      <c r="AA290" s="159" t="n">
        <v>0.0006710449225885</v>
      </c>
    </row>
    <row r="291">
      <c r="A291" s="118" t="inlineStr">
        <is>
          <t>Eredivisie 2025-2026</t>
        </is>
      </c>
      <c r="B291" s="118" t="inlineStr">
        <is>
          <t>SC Heerenveen</t>
        </is>
      </c>
      <c r="C291" s="118" t="inlineStr">
        <is>
          <t>idvh0ac1f8wv39640pyl4esp</t>
        </is>
      </c>
      <c r="D291" s="118" t="inlineStr">
        <is>
          <t>S. Kersten</t>
        </is>
      </c>
      <c r="E291" s="118" t="inlineStr">
        <is>
          <t>Defender</t>
        </is>
      </c>
      <c r="F291" s="118" t="inlineStr">
        <is>
          <t>Left Back</t>
        </is>
      </c>
      <c r="G291" s="150" t="n">
        <v>32</v>
      </c>
      <c r="H291" s="150" t="n">
        <v>3110</v>
      </c>
      <c r="I291" s="152" t="n">
        <v>-0.6153216376482089</v>
      </c>
      <c r="J291" s="159" t="n">
        <v>-0.0178067354946427</v>
      </c>
      <c r="K291" s="152" t="n">
        <v>-0.5797414828300844</v>
      </c>
      <c r="L291" s="159" t="n">
        <v>-0.0167770847121246</v>
      </c>
      <c r="M291" s="152" t="n">
        <v>-0.6153216376482096</v>
      </c>
      <c r="N291" s="159" t="n">
        <v>-0.0178067354946427</v>
      </c>
      <c r="O291" s="159" t="n">
        <v>-0.0180639361318573</v>
      </c>
      <c r="P291" s="159" t="n">
        <v>64.47588424437299</v>
      </c>
      <c r="Q291" s="159" t="n">
        <v>0.2893890675241157</v>
      </c>
      <c r="R291" s="159" t="n">
        <v>0.0289389067524115</v>
      </c>
      <c r="S291" s="159" t="n">
        <v>0</v>
      </c>
      <c r="T291" s="159" t="n">
        <v>0.0279092559698935</v>
      </c>
      <c r="U291" s="152" t="n">
        <v>-0.6153216376482089</v>
      </c>
      <c r="V291" s="152" t="n">
        <v>-0.5797414828300844</v>
      </c>
      <c r="W291" s="150" t="n">
        <v>-0.5797414828300844</v>
      </c>
      <c r="X291" s="159" t="n">
        <v>-0.0167770847121246</v>
      </c>
      <c r="Y291" s="152" t="n">
        <v>0</v>
      </c>
      <c r="Z291" s="159" t="n">
        <v>0</v>
      </c>
      <c r="AA291" s="159" t="n">
        <v>-0.0123483432977016</v>
      </c>
    </row>
    <row r="292">
      <c r="A292" s="118" t="inlineStr">
        <is>
          <t>Eredivisie 2025-2026</t>
        </is>
      </c>
      <c r="B292" s="118" t="inlineStr">
        <is>
          <t>SC Heerenveen</t>
        </is>
      </c>
      <c r="C292" s="118" t="inlineStr">
        <is>
          <t>awih1xkabe5o6afn6d85ilxw5</t>
        </is>
      </c>
      <c r="D292" s="118" t="inlineStr">
        <is>
          <t>A. Noppert</t>
        </is>
      </c>
      <c r="E292" s="118" t="inlineStr">
        <is>
          <t>Goalkeeper</t>
        </is>
      </c>
      <c r="F292" s="118" t="inlineStr">
        <is>
          <t>Goalkeeper</t>
        </is>
      </c>
      <c r="G292" s="150" t="n">
        <v>4</v>
      </c>
      <c r="H292" s="150" t="n">
        <v>391</v>
      </c>
      <c r="I292" s="152" t="n">
        <v>-0.0733160840419734</v>
      </c>
      <c r="J292" s="159" t="n">
        <v>-0.0168758249712982</v>
      </c>
      <c r="K292" s="152" t="n">
        <v>-0.0733160840419734</v>
      </c>
      <c r="L292" s="159" t="n">
        <v>-0.0168758249712982</v>
      </c>
      <c r="M292" s="152" t="n">
        <v>-2.073316084041973</v>
      </c>
      <c r="N292" s="159" t="n">
        <v>-0.4772338812372828</v>
      </c>
      <c r="O292" s="159" t="n">
        <v>-0.1199104445718132</v>
      </c>
      <c r="P292" s="159" t="n">
        <v>59.38618925831202</v>
      </c>
      <c r="Q292" s="159" t="n">
        <v>0</v>
      </c>
      <c r="R292" s="159" t="n">
        <v>0</v>
      </c>
      <c r="S292" s="159" t="n">
        <v>-0.4603580562659846</v>
      </c>
      <c r="T292" s="159" t="n">
        <v>0</v>
      </c>
      <c r="U292" s="152" t="n">
        <v>-0.0733160840419734</v>
      </c>
      <c r="V292" s="152" t="n">
        <v>-0.0733160840419734</v>
      </c>
      <c r="W292" s="150" t="n">
        <v>-0.0733160840419734</v>
      </c>
      <c r="X292" s="159" t="n">
        <v>-0.0168758249712982</v>
      </c>
      <c r="Y292" s="152" t="n">
        <v>-2</v>
      </c>
      <c r="Z292" s="159" t="n">
        <v>-0.4577434941086716</v>
      </c>
      <c r="AA292" s="159" t="n">
        <v>0.000803910443914</v>
      </c>
    </row>
    <row r="293">
      <c r="A293" s="118" t="inlineStr">
        <is>
          <t>Eredivisie 2025-2026</t>
        </is>
      </c>
      <c r="B293" s="118" t="inlineStr">
        <is>
          <t>SC Heerenveen</t>
        </is>
      </c>
      <c r="C293" s="118" t="inlineStr">
        <is>
          <t>8y6kxc66t4hurxuz4m4cm388a</t>
        </is>
      </c>
      <c r="D293" s="118" t="inlineStr">
        <is>
          <t>L. Oyen</t>
        </is>
      </c>
      <c r="E293" s="118" t="inlineStr">
        <is>
          <t>Midfielder</t>
        </is>
      </c>
      <c r="F293" s="118" t="inlineStr">
        <is>
          <t>Attacking Midfielder</t>
        </is>
      </c>
      <c r="G293" s="150" t="n">
        <v>15</v>
      </c>
      <c r="H293" s="150" t="n">
        <v>1443</v>
      </c>
      <c r="I293" s="152" t="n">
        <v>0.8430125752979626</v>
      </c>
      <c r="J293" s="159" t="n">
        <v>0.0525787469000808</v>
      </c>
      <c r="K293" s="152" t="n">
        <v>-0.272148157682741</v>
      </c>
      <c r="L293" s="159" t="n">
        <v>-0.0169738975685701</v>
      </c>
      <c r="M293" s="152" t="n">
        <v>-1.156987424702037</v>
      </c>
      <c r="N293" s="159" t="n">
        <v>-0.07216137784004389</v>
      </c>
      <c r="O293" s="159" t="n">
        <v>-0.0623990306941042</v>
      </c>
      <c r="P293" s="159" t="n">
        <v>26.75675675675676</v>
      </c>
      <c r="Q293" s="159" t="n">
        <v>1.122661122661123</v>
      </c>
      <c r="R293" s="159" t="n">
        <v>0.0623700623700623</v>
      </c>
      <c r="S293" s="159" t="n">
        <v>-0.1247401247401247</v>
      </c>
      <c r="T293" s="159" t="n">
        <v>0.1319227068387134</v>
      </c>
      <c r="U293" s="152" t="n">
        <v>0.8430125752979626</v>
      </c>
      <c r="V293" s="152" t="n">
        <v>-0.272148157682741</v>
      </c>
      <c r="W293" s="150" t="n">
        <v>-0.272148157682741</v>
      </c>
      <c r="X293" s="159" t="n">
        <v>-0.0169738975685701</v>
      </c>
      <c r="Y293" s="152" t="n">
        <v>-2</v>
      </c>
      <c r="Z293" s="159" t="n">
        <v>-0.3029877963248702</v>
      </c>
      <c r="AA293" s="159" t="n">
        <v>-0.0013809065266684</v>
      </c>
    </row>
    <row r="294">
      <c r="A294" s="118" t="inlineStr">
        <is>
          <t>Eredivisie 2025-2026</t>
        </is>
      </c>
      <c r="B294" s="118" t="inlineStr">
        <is>
          <t>SC Telstar</t>
        </is>
      </c>
      <c r="C294" s="118" t="inlineStr">
        <is>
          <t>1vn6w1mjdztfks75bxn0hk7x0</t>
        </is>
      </c>
      <c r="D294" s="118" t="inlineStr">
        <is>
          <t>S. Hetli</t>
        </is>
      </c>
      <c r="E294" s="118" t="inlineStr">
        <is>
          <t>Forward</t>
        </is>
      </c>
      <c r="F294" s="118" t="inlineStr">
        <is>
          <t>Centre Forward</t>
        </is>
      </c>
      <c r="G294" s="150" t="n">
        <v>31</v>
      </c>
      <c r="H294" s="150" t="n">
        <v>3015</v>
      </c>
      <c r="I294" s="152" t="n">
        <v>1.538991046422454</v>
      </c>
      <c r="J294" s="159" t="n">
        <v>0.0459400312364911</v>
      </c>
      <c r="K294" s="152" t="n">
        <v>-0.5719653563580797</v>
      </c>
      <c r="L294" s="159" t="n">
        <v>-0.0170735927271068</v>
      </c>
      <c r="M294" s="152" t="n">
        <v>-6.461008953577545</v>
      </c>
      <c r="N294" s="159" t="n">
        <v>-0.1928659389127625</v>
      </c>
      <c r="O294" s="159" t="n">
        <v>-0.2439398571038429</v>
      </c>
      <c r="P294" s="159" t="n">
        <v>32.92537313432836</v>
      </c>
      <c r="Q294" s="159" t="n">
        <v>1.582089552238806</v>
      </c>
      <c r="R294" s="159" t="n">
        <v>0.0895522388059701</v>
      </c>
      <c r="S294" s="159" t="n">
        <v>-0.2388059701492537</v>
      </c>
      <c r="T294" s="159" t="n">
        <v>0.1525658627695683</v>
      </c>
      <c r="U294" s="152" t="n">
        <v>1.538991046422454</v>
      </c>
      <c r="V294" s="152" t="n">
        <v>-0.5719653563580797</v>
      </c>
      <c r="W294" s="150" t="n">
        <v>-0.5719653563580797</v>
      </c>
      <c r="X294" s="159" t="n">
        <v>-0.0170735927271068</v>
      </c>
      <c r="Y294" s="152" t="n">
        <v>-8</v>
      </c>
      <c r="Z294" s="159" t="n">
        <v>-0.4200373366521469</v>
      </c>
      <c r="AA294" s="159" t="n">
        <v>-0.008504314681287</v>
      </c>
    </row>
    <row r="295">
      <c r="A295" s="118" t="inlineStr">
        <is>
          <t>Eredivisie 2025-2026</t>
        </is>
      </c>
      <c r="B295" s="118" t="inlineStr">
        <is>
          <t>Heracles Almelo</t>
        </is>
      </c>
      <c r="C295" s="118" t="inlineStr">
        <is>
          <t>f2snk84xy67ergwrwoblgt2ad</t>
        </is>
      </c>
      <c r="D295" s="118" t="inlineStr">
        <is>
          <t>T. Bruns</t>
        </is>
      </c>
      <c r="E295" s="118" t="inlineStr">
        <is>
          <t>Midfielder</t>
        </is>
      </c>
      <c r="F295" s="118" t="inlineStr">
        <is>
          <t>Central Midfielder</t>
        </is>
      </c>
      <c r="G295" s="150" t="n">
        <v>28</v>
      </c>
      <c r="H295" s="150" t="n">
        <v>2694</v>
      </c>
      <c r="I295" s="152" t="n">
        <v>-0.0979064305049846</v>
      </c>
      <c r="J295" s="159" t="n">
        <v>-0.0032708161638636</v>
      </c>
      <c r="K295" s="152" t="n">
        <v>-0.5125992907550991</v>
      </c>
      <c r="L295" s="159" t="n">
        <v>-0.0171246979094131</v>
      </c>
      <c r="M295" s="152" t="n">
        <v>-23.09790643050498</v>
      </c>
      <c r="N295" s="159" t="n">
        <v>-0.771644980974554</v>
      </c>
      <c r="O295" s="159" t="n">
        <v>-1.002790732933811</v>
      </c>
      <c r="P295" s="159" t="n">
        <v>31.57015590200445</v>
      </c>
      <c r="Q295" s="159" t="n">
        <v>0.5679287305122495</v>
      </c>
      <c r="R295" s="159" t="n">
        <v>0.0334075723830735</v>
      </c>
      <c r="S295" s="159" t="n">
        <v>-0.7683741648106904</v>
      </c>
      <c r="T295" s="159" t="n">
        <v>0.047261454128623</v>
      </c>
      <c r="U295" s="152" t="n">
        <v>-0.0979064305049846</v>
      </c>
      <c r="V295" s="152" t="n">
        <v>-0.5125992907550991</v>
      </c>
      <c r="W295" s="150" t="n">
        <v>-0.5125992907550991</v>
      </c>
      <c r="X295" s="159" t="n">
        <v>-0.0171246979094131</v>
      </c>
      <c r="Y295" s="152" t="n">
        <v>-23</v>
      </c>
      <c r="Z295" s="159" t="n">
        <v>-1.650059784774811</v>
      </c>
      <c r="AA295" s="159" t="n">
        <v>-0.0186350942623142</v>
      </c>
    </row>
    <row r="296">
      <c r="A296" s="118" t="inlineStr">
        <is>
          <t>Eredivisie 2025-2026</t>
        </is>
      </c>
      <c r="B296" s="118" t="inlineStr">
        <is>
          <t>FC Utrecht</t>
        </is>
      </c>
      <c r="C296" s="118" t="inlineStr">
        <is>
          <t>8lt54ei6pcu25u8uerigmx5yi</t>
        </is>
      </c>
      <c r="D296" s="118" t="inlineStr">
        <is>
          <t>A. Engwanda</t>
        </is>
      </c>
      <c r="E296" s="118" t="inlineStr">
        <is>
          <t>Midfielder</t>
        </is>
      </c>
      <c r="F296" s="118" t="inlineStr">
        <is>
          <t>Defensive Midfielder</t>
        </is>
      </c>
      <c r="G296" s="150" t="n">
        <v>35</v>
      </c>
      <c r="H296" s="150" t="n">
        <v>3391</v>
      </c>
      <c r="I296" s="152" t="n">
        <v>-0.0942614054163419</v>
      </c>
      <c r="J296" s="159" t="n">
        <v>-0.0025017772006696</v>
      </c>
      <c r="K296" s="152" t="n">
        <v>-0.6480934156862228</v>
      </c>
      <c r="L296" s="159" t="n">
        <v>-0.0172009458601474</v>
      </c>
      <c r="M296" s="152" t="n">
        <v>9.905738594583658</v>
      </c>
      <c r="N296" s="159" t="n">
        <v>0.2629066568895692</v>
      </c>
      <c r="O296" s="159" t="n">
        <v>0.2549559866382198</v>
      </c>
      <c r="P296" s="159" t="n">
        <v>59.13299911530522</v>
      </c>
      <c r="Q296" s="159" t="n">
        <v>0.238867590681215</v>
      </c>
      <c r="R296" s="159" t="n">
        <v>0</v>
      </c>
      <c r="S296" s="159" t="n">
        <v>0.2654084340902388</v>
      </c>
      <c r="T296" s="159" t="n">
        <v>0.0146991686594778</v>
      </c>
      <c r="U296" s="152" t="n">
        <v>-0.0942614054163419</v>
      </c>
      <c r="V296" s="152" t="n">
        <v>-0.6480934156862228</v>
      </c>
      <c r="W296" s="150" t="n">
        <v>-0.6480934156862228</v>
      </c>
      <c r="X296" s="159" t="n">
        <v>-0.0172009458601474</v>
      </c>
      <c r="Y296" s="152" t="n">
        <v>10</v>
      </c>
      <c r="Z296" s="159" t="n">
        <v>0.2847905998006466</v>
      </c>
      <c r="AA296" s="159" t="n">
        <v>0.005123939688529</v>
      </c>
    </row>
    <row r="297">
      <c r="A297" s="118" t="inlineStr">
        <is>
          <t>Eredivisie 2025-2026</t>
        </is>
      </c>
      <c r="B297" s="118" t="inlineStr">
        <is>
          <t>Fortuna Sittard</t>
        </is>
      </c>
      <c r="C297" s="118" t="inlineStr">
        <is>
          <t>60jptu288hf6gcljkbzcdie39</t>
        </is>
      </c>
      <c r="D297" s="118" t="inlineStr">
        <is>
          <t>K. Peterson</t>
        </is>
      </c>
      <c r="E297" s="118" t="inlineStr">
        <is>
          <t>Midfielder</t>
        </is>
      </c>
      <c r="F297" s="118" t="inlineStr">
        <is>
          <t>Attacking Midfielder</t>
        </is>
      </c>
      <c r="G297" s="150" t="n">
        <v>34</v>
      </c>
      <c r="H297" s="150" t="n">
        <v>3321</v>
      </c>
      <c r="I297" s="152" t="n">
        <v>0.8273285231742898</v>
      </c>
      <c r="J297" s="159" t="n">
        <v>0.0224208271862951</v>
      </c>
      <c r="K297" s="152" t="n">
        <v>-0.6453127345340114</v>
      </c>
      <c r="L297" s="159" t="n">
        <v>-0.0174881499873715</v>
      </c>
      <c r="M297" s="152" t="n">
        <v>-6.17267147682571</v>
      </c>
      <c r="N297" s="159" t="n">
        <v>-0.167281069832675</v>
      </c>
      <c r="O297" s="159" t="n">
        <v>-0.2258106199948499</v>
      </c>
      <c r="P297" s="159" t="n">
        <v>35.28455284552845</v>
      </c>
      <c r="Q297" s="159" t="n">
        <v>1.327913279132791</v>
      </c>
      <c r="R297" s="159" t="n">
        <v>0.08130081300813</v>
      </c>
      <c r="S297" s="159" t="n">
        <v>-0.1897018970189702</v>
      </c>
      <c r="T297" s="159" t="n">
        <v>0.1212097901817968</v>
      </c>
      <c r="U297" s="152" t="n">
        <v>0.8273285231742898</v>
      </c>
      <c r="V297" s="152" t="n">
        <v>-0.6453127345340114</v>
      </c>
      <c r="W297" s="150" t="n">
        <v>-0.6453127345340114</v>
      </c>
      <c r="X297" s="159" t="n">
        <v>-0.0174881499873715</v>
      </c>
      <c r="Y297" s="152" t="n">
        <v>-7</v>
      </c>
      <c r="Z297" s="159" t="n">
        <v>-0.3457074656350317</v>
      </c>
      <c r="AA297" s="159" t="n">
        <v>0.0148997344583087</v>
      </c>
    </row>
    <row r="298">
      <c r="A298" s="118" t="inlineStr">
        <is>
          <t>Eredivisie 2025-2026</t>
        </is>
      </c>
      <c r="B298" s="118" t="inlineStr">
        <is>
          <t>FC Groningen</t>
        </is>
      </c>
      <c r="C298" s="118" t="inlineStr">
        <is>
          <t>ekjy3o3ymld0zkjdaynb4itat</t>
        </is>
      </c>
      <c r="D298" s="118" t="inlineStr">
        <is>
          <t>O. Zawada</t>
        </is>
      </c>
      <c r="E298" s="118" t="inlineStr">
        <is>
          <t>Forward</t>
        </is>
      </c>
      <c r="F298" s="118" t="inlineStr">
        <is>
          <t>Centre Forward</t>
        </is>
      </c>
      <c r="G298" s="150" t="n">
        <v>16</v>
      </c>
      <c r="H298" s="150" t="n">
        <v>1540</v>
      </c>
      <c r="I298" s="152" t="n">
        <v>0.0662849418202692</v>
      </c>
      <c r="J298" s="159" t="n">
        <v>0.0038737953011845</v>
      </c>
      <c r="K298" s="152" t="n">
        <v>-0.3053294844943948</v>
      </c>
      <c r="L298" s="159" t="n">
        <v>-0.01784393091201</v>
      </c>
      <c r="M298" s="152" t="n">
        <v>4.066284941820269</v>
      </c>
      <c r="N298" s="159" t="n">
        <v>0.2376400290674183</v>
      </c>
      <c r="O298" s="159" t="n">
        <v>0.2341576013421032</v>
      </c>
      <c r="P298" s="159" t="n">
        <v>14.61038961038961</v>
      </c>
      <c r="Q298" s="159" t="n">
        <v>1.168831168831169</v>
      </c>
      <c r="R298" s="159" t="n">
        <v>0.1753246753246753</v>
      </c>
      <c r="S298" s="159" t="n">
        <v>0.2337662337662337</v>
      </c>
      <c r="T298" s="159" t="n">
        <v>0.19704240153787</v>
      </c>
      <c r="U298" s="152" t="n">
        <v>0.0662849418202692</v>
      </c>
      <c r="V298" s="152" t="n">
        <v>-0.3053294844943948</v>
      </c>
      <c r="W298" s="150" t="n">
        <v>-0.3053294844943948</v>
      </c>
      <c r="X298" s="159" t="n">
        <v>-0.01784393091201</v>
      </c>
      <c r="Y298" s="152" t="n">
        <v>4</v>
      </c>
      <c r="Z298" s="159" t="n">
        <v>0.8877198750616472</v>
      </c>
      <c r="AA298" s="159" t="n">
        <v>-0.0213056897097103</v>
      </c>
    </row>
    <row r="299">
      <c r="A299" s="118" t="inlineStr">
        <is>
          <t>Eredivisie 2025-2026</t>
        </is>
      </c>
      <c r="B299" s="118" t="inlineStr">
        <is>
          <t>PEC Zwolle</t>
        </is>
      </c>
      <c r="C299" s="118" t="inlineStr">
        <is>
          <t>68hoounwudpjrr2wmovkyvswk</t>
        </is>
      </c>
      <c r="D299" s="118" t="inlineStr">
        <is>
          <t>T. de Graaff</t>
        </is>
      </c>
      <c r="E299" s="118" t="inlineStr">
        <is>
          <t>Goalkeeper</t>
        </is>
      </c>
      <c r="F299" s="118" t="inlineStr">
        <is>
          <t>Goalkeeper</t>
        </is>
      </c>
      <c r="G299" s="150" t="n">
        <v>31</v>
      </c>
      <c r="H299" s="150" t="n">
        <v>2977</v>
      </c>
      <c r="I299" s="152" t="n">
        <v>-0.5927936973904366</v>
      </c>
      <c r="J299" s="159" t="n">
        <v>-0.0179212068408261</v>
      </c>
      <c r="K299" s="152" t="n">
        <v>-0.5927936973904366</v>
      </c>
      <c r="L299" s="159" t="n">
        <v>-0.0179212068408261</v>
      </c>
      <c r="M299" s="152" t="n">
        <v>-23.59279369739044</v>
      </c>
      <c r="N299" s="159" t="n">
        <v>-0.7132520768441851</v>
      </c>
      <c r="O299" s="159" t="n">
        <v>-0.6331867717488271</v>
      </c>
      <c r="P299" s="159" t="n">
        <v>55.11252939200538</v>
      </c>
      <c r="Q299" s="159" t="n">
        <v>0</v>
      </c>
      <c r="R299" s="159" t="n">
        <v>0</v>
      </c>
      <c r="S299" s="159" t="n">
        <v>-0.6953308700033591</v>
      </c>
      <c r="T299" s="159" t="n">
        <v>0</v>
      </c>
      <c r="U299" s="152" t="n">
        <v>-0.5927936973904366</v>
      </c>
      <c r="V299" s="152" t="n">
        <v>-0.5927936973904366</v>
      </c>
      <c r="W299" s="150" t="n">
        <v>-0.5927936973904366</v>
      </c>
      <c r="X299" s="159" t="n">
        <v>-0.0179212068408261</v>
      </c>
      <c r="Y299" s="152" t="n">
        <v>-23</v>
      </c>
      <c r="Z299" s="159" t="n">
        <v>-0.6931577184953678</v>
      </c>
      <c r="AA299" s="159" t="n">
        <v>-0.0126552917743049</v>
      </c>
    </row>
    <row r="300">
      <c r="A300" s="118" t="inlineStr">
        <is>
          <t>Eredivisie 2025-2026</t>
        </is>
      </c>
      <c r="B300" s="118" t="inlineStr">
        <is>
          <t>SBV Excelsior</t>
        </is>
      </c>
      <c r="C300" s="118" t="inlineStr">
        <is>
          <t>cla6c6izphee9prb80c15baei</t>
        </is>
      </c>
      <c r="D300" s="118" t="inlineStr">
        <is>
          <t>M. Tielemans</t>
        </is>
      </c>
      <c r="E300" s="118" t="inlineStr">
        <is>
          <t>Midfielder</t>
        </is>
      </c>
      <c r="F300" s="118" t="inlineStr">
        <is>
          <t>Central Midfielder</t>
        </is>
      </c>
      <c r="G300" s="150" t="n">
        <v>2</v>
      </c>
      <c r="H300" s="150" t="n">
        <v>196</v>
      </c>
      <c r="I300" s="152" t="n">
        <v>-0.0083419835202051</v>
      </c>
      <c r="J300" s="159" t="n">
        <v>-0.0038305026368289</v>
      </c>
      <c r="K300" s="152" t="n">
        <v>-0.0393001123826191</v>
      </c>
      <c r="L300" s="159" t="n">
        <v>-0.0180459699716108</v>
      </c>
      <c r="M300" s="152" t="n">
        <v>-3.008341983520205</v>
      </c>
      <c r="N300" s="159" t="n">
        <v>-1.381381523044992</v>
      </c>
      <c r="O300" s="159" t="n">
        <v>-0.1910375518852393</v>
      </c>
      <c r="P300" s="159" t="n">
        <v>51.88775510204081</v>
      </c>
      <c r="Q300" s="159" t="n">
        <v>0.4591836734693877</v>
      </c>
      <c r="R300" s="159" t="n">
        <v>0</v>
      </c>
      <c r="S300" s="159" t="n">
        <v>-1.377551020408163</v>
      </c>
      <c r="T300" s="159" t="n">
        <v>0.0142154673347819</v>
      </c>
      <c r="U300" s="152" t="n">
        <v>-0.0083419835202051</v>
      </c>
      <c r="V300" s="152" t="n">
        <v>-0.0393001123826191</v>
      </c>
      <c r="W300" s="150" t="n">
        <v>-0.0393001123826191</v>
      </c>
      <c r="X300" s="159" t="n">
        <v>-0.0180459699716108</v>
      </c>
      <c r="Y300" s="152" t="n">
        <v>-3</v>
      </c>
      <c r="Z300" s="159" t="n">
        <v>-2.039788466381264</v>
      </c>
      <c r="AA300" s="159" t="n">
        <v>-0.0021769279880676</v>
      </c>
    </row>
    <row r="301">
      <c r="A301" s="118" t="inlineStr">
        <is>
          <t>Eredivisie 2025-2026</t>
        </is>
      </c>
      <c r="B301" s="118" t="inlineStr">
        <is>
          <t>SBV Excelsior</t>
        </is>
      </c>
      <c r="C301" s="118" t="inlineStr">
        <is>
          <t>am19rcub89k9bleldiqps7845</t>
        </is>
      </c>
      <c r="D301" s="118" t="inlineStr">
        <is>
          <t>S. van Gassel</t>
        </is>
      </c>
      <c r="E301" s="118" t="inlineStr">
        <is>
          <t>Goalkeeper</t>
        </is>
      </c>
      <c r="F301" s="118" t="inlineStr">
        <is>
          <t>Goalkeeper</t>
        </is>
      </c>
      <c r="G301" s="150" t="n">
        <v>32</v>
      </c>
      <c r="H301" s="150" t="n">
        <v>3095</v>
      </c>
      <c r="I301" s="152" t="n">
        <v>-0.6214573210827046</v>
      </c>
      <c r="J301" s="159" t="n">
        <v>-0.0180714568327765</v>
      </c>
      <c r="K301" s="152" t="n">
        <v>-0.6214573210827046</v>
      </c>
      <c r="L301" s="159" t="n">
        <v>-0.0180714568327765</v>
      </c>
      <c r="M301" s="152" t="n">
        <v>-9.621457321082708</v>
      </c>
      <c r="N301" s="159" t="n">
        <v>-0.2797838962511934</v>
      </c>
      <c r="O301" s="159" t="n">
        <v>-0.2547945736513156</v>
      </c>
      <c r="P301" s="159" t="n">
        <v>68.07431340872375</v>
      </c>
      <c r="Q301" s="159" t="n">
        <v>0</v>
      </c>
      <c r="R301" s="159" t="n">
        <v>0</v>
      </c>
      <c r="S301" s="159" t="n">
        <v>-0.2617124394184168</v>
      </c>
      <c r="T301" s="159" t="n">
        <v>0</v>
      </c>
      <c r="U301" s="152" t="n">
        <v>-0.6214573210827046</v>
      </c>
      <c r="V301" s="152" t="n">
        <v>-0.6214573210827046</v>
      </c>
      <c r="W301" s="150" t="n">
        <v>-0.6214573210827046</v>
      </c>
      <c r="X301" s="159" t="n">
        <v>-0.0180714568327765</v>
      </c>
      <c r="Y301" s="152" t="n">
        <v>-9</v>
      </c>
      <c r="Z301" s="159" t="n">
        <v>-0.2663276377944126</v>
      </c>
      <c r="AA301" s="159" t="n">
        <v>-0.0030105170888671</v>
      </c>
    </row>
    <row r="302">
      <c r="A302" s="118" t="inlineStr">
        <is>
          <t>Eredivisie 2025-2026</t>
        </is>
      </c>
      <c r="B302" s="118" t="inlineStr">
        <is>
          <t>FC Groningen</t>
        </is>
      </c>
      <c r="C302" s="118" t="inlineStr">
        <is>
          <t>bm3k1knugkwa8z319dscr2yhg</t>
        </is>
      </c>
      <c r="D302" s="118" t="inlineStr">
        <is>
          <t>T. Hernes</t>
        </is>
      </c>
      <c r="E302" s="118" t="inlineStr">
        <is>
          <t>Midfielder</t>
        </is>
      </c>
      <c r="F302" s="118" t="inlineStr">
        <is>
          <t>Central Midfielder</t>
        </is>
      </c>
      <c r="G302" s="150" t="n">
        <v>11</v>
      </c>
      <c r="H302" s="150" t="n">
        <v>1056</v>
      </c>
      <c r="I302" s="152" t="n">
        <v>0.3458167931933616</v>
      </c>
      <c r="J302" s="159" t="n">
        <v>0.0294730221471615</v>
      </c>
      <c r="K302" s="152" t="n">
        <v>-0.2122561261006089</v>
      </c>
      <c r="L302" s="159" t="n">
        <v>-0.0180900107472109</v>
      </c>
      <c r="M302" s="152" t="n">
        <v>-1.654183206806638</v>
      </c>
      <c r="N302" s="159" t="n">
        <v>-0.1409815233073839</v>
      </c>
      <c r="O302" s="159" t="n">
        <v>-0.09582173675892609</v>
      </c>
      <c r="P302" s="159" t="n">
        <v>20.36931818181818</v>
      </c>
      <c r="Q302" s="159" t="n">
        <v>0.5113636363636364</v>
      </c>
      <c r="R302" s="159" t="n">
        <v>0</v>
      </c>
      <c r="S302" s="159" t="n">
        <v>-0.1704545454545454</v>
      </c>
      <c r="T302" s="159" t="n">
        <v>0.0475630328943725</v>
      </c>
      <c r="U302" s="152" t="n">
        <v>0.3458167931933616</v>
      </c>
      <c r="V302" s="152" t="n">
        <v>-0.2122561261006089</v>
      </c>
      <c r="W302" s="150" t="n">
        <v>-0.2122561261006089</v>
      </c>
      <c r="X302" s="159" t="n">
        <v>-0.0180900107472109</v>
      </c>
      <c r="Y302" s="152" t="n">
        <v>-2</v>
      </c>
      <c r="Z302" s="159" t="n">
        <v>-0.4630423598010633</v>
      </c>
      <c r="AA302" s="159" t="n">
        <v>-0.0025136127333756</v>
      </c>
    </row>
    <row r="303">
      <c r="A303" s="118" t="inlineStr">
        <is>
          <t>Eredivisie 2025-2026</t>
        </is>
      </c>
      <c r="B303" s="118" t="inlineStr">
        <is>
          <t>Nijmegen Eendracht Combinatie</t>
        </is>
      </c>
      <c r="C303" s="118" t="inlineStr">
        <is>
          <t>2k8bmlxzt0qi7divtxye0a5ii</t>
        </is>
      </c>
      <c r="D303" s="118" t="inlineStr">
        <is>
          <t>I. Hansen-Aarøen</t>
        </is>
      </c>
      <c r="E303" s="118" t="inlineStr">
        <is>
          <t>Forward</t>
        </is>
      </c>
      <c r="F303" s="118" t="inlineStr">
        <is>
          <t>Centre Forward</t>
        </is>
      </c>
      <c r="G303" s="150" t="n">
        <v>3</v>
      </c>
      <c r="H303" s="150" t="n">
        <v>289</v>
      </c>
      <c r="I303" s="152" t="n">
        <v>-0.058423271510953</v>
      </c>
      <c r="J303" s="159" t="n">
        <v>-0.0181940983944144</v>
      </c>
      <c r="K303" s="152" t="n">
        <v>-0.058423271510953</v>
      </c>
      <c r="L303" s="159" t="n">
        <v>-0.0181940983944144</v>
      </c>
      <c r="M303" s="152" t="n">
        <v>0.9415767284890468</v>
      </c>
      <c r="N303" s="159" t="n">
        <v>0.2932245867266928</v>
      </c>
      <c r="O303" s="159" t="n">
        <v>0.0619684880747008</v>
      </c>
      <c r="P303" s="159" t="n">
        <v>10.89965397923876</v>
      </c>
      <c r="Q303" s="159" t="n">
        <v>0</v>
      </c>
      <c r="R303" s="159" t="n">
        <v>0</v>
      </c>
      <c r="S303" s="159" t="n">
        <v>0.3114186851211072</v>
      </c>
      <c r="T303" s="159" t="n">
        <v>0</v>
      </c>
      <c r="U303" s="152" t="n">
        <v>-0.058423271510953</v>
      </c>
      <c r="V303" s="152" t="n">
        <v>-0.058423271510953</v>
      </c>
      <c r="W303" s="150" t="n">
        <v>-0.058423271510953</v>
      </c>
      <c r="X303" s="159" t="n">
        <v>-0.0181940983944144</v>
      </c>
      <c r="Y303" s="152" t="n">
        <v>1</v>
      </c>
      <c r="Z303" s="159" t="n">
        <v>2.582496413199426</v>
      </c>
      <c r="AA303" s="159" t="n">
        <v>0.0033855632246269</v>
      </c>
    </row>
    <row r="304">
      <c r="A304" s="118" t="inlineStr">
        <is>
          <t>Eredivisie 2025-2026</t>
        </is>
      </c>
      <c r="B304" s="118" t="inlineStr">
        <is>
          <t>Nijmegen Eendracht Combinatie</t>
        </is>
      </c>
      <c r="C304" s="118" t="inlineStr">
        <is>
          <t>alkcbccyfsjddm897cgz7wel1</t>
        </is>
      </c>
      <c r="D304" s="118" t="inlineStr">
        <is>
          <t>J. Cillessen</t>
        </is>
      </c>
      <c r="E304" s="118" t="inlineStr">
        <is>
          <t>Goalkeeper</t>
        </is>
      </c>
      <c r="F304" s="118" t="inlineStr">
        <is>
          <t>Goalkeeper</t>
        </is>
      </c>
      <c r="G304" s="150" t="n">
        <v>3</v>
      </c>
      <c r="H304" s="150" t="n">
        <v>294</v>
      </c>
      <c r="I304" s="152" t="n">
        <v>-0.0601475751717354</v>
      </c>
      <c r="J304" s="159" t="n">
        <v>-0.0184125230117557</v>
      </c>
      <c r="K304" s="152" t="n">
        <v>-0.0601475751717354</v>
      </c>
      <c r="L304" s="159" t="n">
        <v>-0.0184125230117557</v>
      </c>
      <c r="M304" s="152" t="n">
        <v>3.939852424828264</v>
      </c>
      <c r="N304" s="159" t="n">
        <v>1.206077272906612</v>
      </c>
      <c r="O304" s="159" t="n">
        <v>0.2439110781180542</v>
      </c>
      <c r="P304" s="159" t="n">
        <v>44.38775510204081</v>
      </c>
      <c r="Q304" s="159" t="n">
        <v>0</v>
      </c>
      <c r="R304" s="159" t="n">
        <v>0</v>
      </c>
      <c r="S304" s="159" t="n">
        <v>1.224489795918367</v>
      </c>
      <c r="T304" s="159" t="n">
        <v>0</v>
      </c>
      <c r="U304" s="152" t="n">
        <v>-0.0601475751717354</v>
      </c>
      <c r="V304" s="152" t="n">
        <v>-0.0601475751717354</v>
      </c>
      <c r="W304" s="150" t="n">
        <v>-0.0601475751717354</v>
      </c>
      <c r="X304" s="159" t="n">
        <v>-0.0184125230117557</v>
      </c>
      <c r="Y304" s="152" t="n">
        <v>4</v>
      </c>
      <c r="Z304" s="159" t="n">
        <v>1.778216843665103</v>
      </c>
      <c r="AA304" s="159" t="n">
        <v>0.012662537435571</v>
      </c>
    </row>
    <row r="305">
      <c r="A305" s="118" t="inlineStr">
        <is>
          <t>Eredivisie 2025-2026</t>
        </is>
      </c>
      <c r="B305" s="118" t="inlineStr">
        <is>
          <t>PEC Zwolle</t>
        </is>
      </c>
      <c r="C305" s="118" t="inlineStr">
        <is>
          <t>cetavjue5femoxid9fmcd0zjd</t>
        </is>
      </c>
      <c r="D305" s="118" t="inlineStr">
        <is>
          <t>J. Schendelaar</t>
        </is>
      </c>
      <c r="E305" s="118" t="inlineStr">
        <is>
          <t>Goalkeeper</t>
        </is>
      </c>
      <c r="F305" s="118" t="inlineStr">
        <is>
          <t>Goalkeeper</t>
        </is>
      </c>
      <c r="G305" s="150" t="n">
        <v>2</v>
      </c>
      <c r="H305" s="150" t="n">
        <v>194</v>
      </c>
      <c r="I305" s="152" t="n">
        <v>-0.0399174248630257</v>
      </c>
      <c r="J305" s="159" t="n">
        <v>-0.0185183929776923</v>
      </c>
      <c r="K305" s="152" t="n">
        <v>-0.0399174248630257</v>
      </c>
      <c r="L305" s="159" t="n">
        <v>-0.0185183929776923</v>
      </c>
      <c r="M305" s="152" t="n">
        <v>-0.0399174248630257</v>
      </c>
      <c r="N305" s="159" t="n">
        <v>-0.0185183929776923</v>
      </c>
      <c r="O305" s="159" t="n">
        <v>-0.0024775822906285</v>
      </c>
      <c r="P305" s="159" t="n">
        <v>50.10309278350515</v>
      </c>
      <c r="Q305" s="159" t="n">
        <v>0</v>
      </c>
      <c r="R305" s="159" t="n">
        <v>0</v>
      </c>
      <c r="S305" s="159" t="n">
        <v>0</v>
      </c>
      <c r="T305" s="159" t="n">
        <v>0</v>
      </c>
      <c r="U305" s="152" t="n">
        <v>-0.0399174248630257</v>
      </c>
      <c r="V305" s="152" t="n">
        <v>-0.0399174248630257</v>
      </c>
      <c r="W305" s="150" t="n">
        <v>-0.0399174248630257</v>
      </c>
      <c r="X305" s="159" t="n">
        <v>-0.0185183929776923</v>
      </c>
      <c r="Y305" s="152" t="n">
        <v>0</v>
      </c>
      <c r="Z305" s="159" t="n">
        <v>0</v>
      </c>
      <c r="AA305" s="159" t="n">
        <v>-0.0038345719513981</v>
      </c>
    </row>
    <row r="306">
      <c r="A306" s="118" t="inlineStr">
        <is>
          <t>Eredivisie 2025-2026</t>
        </is>
      </c>
      <c r="B306" s="118" t="inlineStr">
        <is>
          <t>Alkmaar Zaanstreek</t>
        </is>
      </c>
      <c r="C306" s="118" t="inlineStr">
        <is>
          <t>7am931rjcv69rqmdcgxvp2zo4</t>
        </is>
      </c>
      <c r="D306" s="118" t="inlineStr">
        <is>
          <t>W. Bouziane</t>
        </is>
      </c>
      <c r="E306" s="118" t="inlineStr">
        <is>
          <t>Forward</t>
        </is>
      </c>
      <c r="F306" s="118" t="inlineStr">
        <is>
          <t>Right Winger</t>
        </is>
      </c>
      <c r="G306" s="150" t="n">
        <v>4</v>
      </c>
      <c r="H306" s="150" t="n">
        <v>388</v>
      </c>
      <c r="I306" s="152" t="n">
        <v>-0.0095854038418177</v>
      </c>
      <c r="J306" s="159" t="n">
        <v>-0.0022234184169164</v>
      </c>
      <c r="K306" s="152" t="n">
        <v>-0.0808711918274372</v>
      </c>
      <c r="L306" s="159" t="n">
        <v>-0.018758781609457</v>
      </c>
      <c r="M306" s="152" t="n">
        <v>-2.009585403841818</v>
      </c>
      <c r="N306" s="159" t="n">
        <v>-0.4661409441901124</v>
      </c>
      <c r="O306" s="159" t="n">
        <v>-0.1290929211567815</v>
      </c>
      <c r="P306" s="159" t="n">
        <v>20.18041237113402</v>
      </c>
      <c r="Q306" s="159" t="n">
        <v>0.2319587628865979</v>
      </c>
      <c r="R306" s="159" t="n">
        <v>0</v>
      </c>
      <c r="S306" s="159" t="n">
        <v>-0.4639175257731959</v>
      </c>
      <c r="T306" s="159" t="n">
        <v>0.0165353631925406</v>
      </c>
      <c r="U306" s="152" t="n">
        <v>-0.0095854038418177</v>
      </c>
      <c r="V306" s="152" t="n">
        <v>-0.0808711918274372</v>
      </c>
      <c r="W306" s="150" t="n">
        <v>-0.0808711918274372</v>
      </c>
      <c r="X306" s="159" t="n">
        <v>-0.018758781609457</v>
      </c>
      <c r="Y306" s="152" t="n">
        <v>-2</v>
      </c>
      <c r="Z306" s="159" t="n">
        <v>-1.785714285714286</v>
      </c>
      <c r="AA306" s="159" t="n">
        <v>0.0010478663231605</v>
      </c>
    </row>
    <row r="307">
      <c r="A307" s="118" t="inlineStr">
        <is>
          <t>Eredivisie 2025-2026</t>
        </is>
      </c>
      <c r="B307" s="118" t="inlineStr">
        <is>
          <t>PEC Zwolle</t>
        </is>
      </c>
      <c r="C307" s="118" t="inlineStr">
        <is>
          <t>6eg8vaxpqsd6cyh736h7bq4x6</t>
        </is>
      </c>
      <c r="D307" s="118" t="inlineStr">
        <is>
          <t>D. Mbayo</t>
        </is>
      </c>
      <c r="E307" s="118" t="inlineStr">
        <is>
          <t>Forward</t>
        </is>
      </c>
      <c r="F307" s="118" t="inlineStr">
        <is>
          <t>Left Winger</t>
        </is>
      </c>
      <c r="G307" s="150" t="n">
        <v>14</v>
      </c>
      <c r="H307" s="150" t="n">
        <v>1356</v>
      </c>
      <c r="I307" s="152" t="n">
        <v>-0.1333874379742049</v>
      </c>
      <c r="J307" s="159" t="n">
        <v>-0.0088531485381109</v>
      </c>
      <c r="K307" s="152" t="n">
        <v>-0.2834042399500489</v>
      </c>
      <c r="L307" s="159" t="n">
        <v>-0.0188100159258882</v>
      </c>
      <c r="M307" s="152" t="n">
        <v>-1.133387437974205</v>
      </c>
      <c r="N307" s="159" t="n">
        <v>-0.0752248299540401</v>
      </c>
      <c r="O307" s="159" t="n">
        <v>-0.061478059689594</v>
      </c>
      <c r="P307" s="159" t="n">
        <v>20.9070796460177</v>
      </c>
      <c r="Q307" s="159" t="n">
        <v>0.1327433628318584</v>
      </c>
      <c r="R307" s="159" t="n">
        <v>0</v>
      </c>
      <c r="S307" s="159" t="n">
        <v>-0.0663716814159292</v>
      </c>
      <c r="T307" s="159" t="n">
        <v>0.0099568673877772</v>
      </c>
      <c r="U307" s="152" t="n">
        <v>-0.1333874379742049</v>
      </c>
      <c r="V307" s="152" t="n">
        <v>-0.2834042399500489</v>
      </c>
      <c r="W307" s="150" t="n">
        <v>-0.2834042399500489</v>
      </c>
      <c r="X307" s="159" t="n">
        <v>-0.0188100159258882</v>
      </c>
      <c r="Y307" s="152" t="n">
        <v>-1</v>
      </c>
      <c r="Z307" s="159" t="n">
        <v>-0.1558756458736252</v>
      </c>
      <c r="AA307" s="159" t="n">
        <v>0.0049374523024646</v>
      </c>
    </row>
    <row r="308">
      <c r="A308" s="118" t="inlineStr">
        <is>
          <t>Eredivisie 2025-2026</t>
        </is>
      </c>
      <c r="B308" s="118" t="inlineStr">
        <is>
          <t>SC Telstar</t>
        </is>
      </c>
      <c r="C308" s="118" t="inlineStr">
        <is>
          <t>crpn5oc0jw2cms9jv9c2e7zmc</t>
        </is>
      </c>
      <c r="D308" s="118" t="inlineStr">
        <is>
          <t>R. van Ekeris</t>
        </is>
      </c>
      <c r="E308" s="118" t="inlineStr">
        <is>
          <t>Midfielder</t>
        </is>
      </c>
      <c r="F308" s="118" t="inlineStr">
        <is>
          <t>Attacking Midfielder</t>
        </is>
      </c>
      <c r="G308" s="150" t="n">
        <v>1</v>
      </c>
      <c r="H308" s="150" t="n">
        <v>95</v>
      </c>
      <c r="I308" s="152" t="n">
        <v>-0.0200314347677173</v>
      </c>
      <c r="J308" s="159" t="n">
        <v>-0.0189771487273111</v>
      </c>
      <c r="K308" s="152" t="n">
        <v>-0.0200314347677173</v>
      </c>
      <c r="L308" s="159" t="n">
        <v>-0.0189771487273111</v>
      </c>
      <c r="M308" s="152" t="n">
        <v>-0.0200314347677173</v>
      </c>
      <c r="N308" s="159" t="n">
        <v>-0.0189771487273111</v>
      </c>
      <c r="O308" s="159" t="n">
        <v>-0.0013306263944178</v>
      </c>
      <c r="P308" s="159" t="n">
        <v>11.36842105263158</v>
      </c>
      <c r="Q308" s="159" t="n">
        <v>0</v>
      </c>
      <c r="R308" s="159" t="n">
        <v>0</v>
      </c>
      <c r="S308" s="159" t="n">
        <v>0</v>
      </c>
      <c r="T308" s="159" t="n">
        <v>0</v>
      </c>
      <c r="U308" s="152" t="n">
        <v>-0.0200314347677173</v>
      </c>
      <c r="V308" s="152" t="n">
        <v>-0.0200314347677173</v>
      </c>
      <c r="W308" s="150" t="n">
        <v>-0.0200314347677173</v>
      </c>
      <c r="X308" s="159" t="n">
        <v>-0.0189771487273111</v>
      </c>
      <c r="Y308" s="152" t="n">
        <v>0</v>
      </c>
      <c r="Z308" s="159" t="n">
        <v>0</v>
      </c>
      <c r="AA308" s="159" t="n">
        <v>-0.0001607105028575</v>
      </c>
    </row>
    <row r="309">
      <c r="A309" s="118" t="inlineStr">
        <is>
          <t>Eredivisie 2025-2026</t>
        </is>
      </c>
      <c r="B309" s="118" t="inlineStr">
        <is>
          <t>FC Groningen</t>
        </is>
      </c>
      <c r="C309" s="118" t="inlineStr">
        <is>
          <t>f4liap69r76gyc8pnxsergbqi</t>
        </is>
      </c>
      <c r="D309" s="118" t="inlineStr">
        <is>
          <t>T. de Jonge</t>
        </is>
      </c>
      <c r="E309" s="118" t="inlineStr">
        <is>
          <t>Midfielder</t>
        </is>
      </c>
      <c r="F309" s="118" t="inlineStr">
        <is>
          <t>Left Midfielder</t>
        </is>
      </c>
      <c r="G309" s="150" t="n">
        <v>29</v>
      </c>
      <c r="H309" s="150" t="n">
        <v>2795</v>
      </c>
      <c r="I309" s="152" t="n">
        <v>-0.3411822830451486</v>
      </c>
      <c r="J309" s="159" t="n">
        <v>-0.0109861915828491</v>
      </c>
      <c r="K309" s="152" t="n">
        <v>-0.5906342671449601</v>
      </c>
      <c r="L309" s="159" t="n">
        <v>-0.0190186347202312</v>
      </c>
      <c r="M309" s="152" t="n">
        <v>0.658817716954851</v>
      </c>
      <c r="N309" s="159" t="n">
        <v>0.0212141661989039</v>
      </c>
      <c r="O309" s="159" t="n">
        <v>0.0213901565077343</v>
      </c>
      <c r="P309" s="159" t="n">
        <v>49.94275491949911</v>
      </c>
      <c r="Q309" s="159" t="n">
        <v>1.0304114490161</v>
      </c>
      <c r="R309" s="159" t="n">
        <v>0.0966010733452593</v>
      </c>
      <c r="S309" s="159" t="n">
        <v>0.0322003577817531</v>
      </c>
      <c r="T309" s="159" t="n">
        <v>0.1046335164826415</v>
      </c>
      <c r="U309" s="152" t="n">
        <v>-0.3411822830451486</v>
      </c>
      <c r="V309" s="152" t="n">
        <v>-0.5906342671449601</v>
      </c>
      <c r="W309" s="150" t="n">
        <v>-0.5906342671449601</v>
      </c>
      <c r="X309" s="159" t="n">
        <v>-0.0190186347202312</v>
      </c>
      <c r="Y309" s="152" t="n">
        <v>1</v>
      </c>
      <c r="Z309" s="159" t="n">
        <v>0.0400453847694053</v>
      </c>
      <c r="AA309" s="159" t="n">
        <v>0.0201579773128999</v>
      </c>
    </row>
    <row r="310">
      <c r="A310" s="118" t="inlineStr">
        <is>
          <t>Eredivisie 2025-2026</t>
        </is>
      </c>
      <c r="B310" s="118" t="inlineStr">
        <is>
          <t>SC Heerenveen</t>
        </is>
      </c>
      <c r="C310" s="118" t="inlineStr">
        <is>
          <t>4ueed4kbdae5xugt9ajz6dw5w</t>
        </is>
      </c>
      <c r="D310" s="118" t="inlineStr">
        <is>
          <t>N. Courtens</t>
        </is>
      </c>
      <c r="E310" s="118" t="inlineStr">
        <is>
          <t>Midfielder</t>
        </is>
      </c>
      <c r="F310" s="118" t="inlineStr">
        <is>
          <t>Defensive Midfielder</t>
        </is>
      </c>
      <c r="G310" s="150" t="n">
        <v>5</v>
      </c>
      <c r="H310" s="150" t="n">
        <v>483</v>
      </c>
      <c r="I310" s="152" t="n">
        <v>-0.1027520959980416</v>
      </c>
      <c r="J310" s="159" t="n">
        <v>-0.0191463532915605</v>
      </c>
      <c r="K310" s="152" t="n">
        <v>-0.1027520959980416</v>
      </c>
      <c r="L310" s="159" t="n">
        <v>-0.0191463532915605</v>
      </c>
      <c r="M310" s="152" t="n">
        <v>-1.102752095998042</v>
      </c>
      <c r="N310" s="159" t="n">
        <v>-0.2054817570182686</v>
      </c>
      <c r="O310" s="159" t="n">
        <v>-0.0712140981420732</v>
      </c>
      <c r="P310" s="159" t="n">
        <v>10.62111801242236</v>
      </c>
      <c r="Q310" s="159" t="n">
        <v>0</v>
      </c>
      <c r="R310" s="159" t="n">
        <v>0</v>
      </c>
      <c r="S310" s="159" t="n">
        <v>-0.186335403726708</v>
      </c>
      <c r="T310" s="159" t="n">
        <v>0</v>
      </c>
      <c r="U310" s="152" t="n">
        <v>-0.1027520959980416</v>
      </c>
      <c r="V310" s="152" t="n">
        <v>-0.1027520959980416</v>
      </c>
      <c r="W310" s="150" t="n">
        <v>-0.1027520959980416</v>
      </c>
      <c r="X310" s="159" t="n">
        <v>-0.0191463532915605</v>
      </c>
      <c r="Y310" s="152" t="n">
        <v>-1</v>
      </c>
      <c r="Z310" s="159" t="n">
        <v>-1.041867644221493</v>
      </c>
      <c r="AA310" s="159" t="n">
        <v>-0.0030052947108053</v>
      </c>
    </row>
    <row r="311">
      <c r="A311" s="118" t="inlineStr">
        <is>
          <t>Eredivisie 2025-2026</t>
        </is>
      </c>
      <c r="B311" s="118" t="inlineStr">
        <is>
          <t>PSV Eindhoven</t>
        </is>
      </c>
      <c r="C311" s="118" t="inlineStr">
        <is>
          <t>4i5i204kbg1we22h8cabtb1n8</t>
        </is>
      </c>
      <c r="D311" s="118" t="inlineStr">
        <is>
          <t>J. Bawuah</t>
        </is>
      </c>
      <c r="E311" s="118" t="inlineStr">
        <is>
          <t>Midfielder</t>
        </is>
      </c>
      <c r="F311" s="118" t="inlineStr">
        <is>
          <t>Defensive Midfielder</t>
        </is>
      </c>
      <c r="G311" s="150" t="n">
        <v>1</v>
      </c>
      <c r="H311" s="150" t="n">
        <v>91</v>
      </c>
      <c r="I311" s="152" t="n">
        <v>0.0112988456051712</v>
      </c>
      <c r="J311" s="159" t="n">
        <v>0.0111746824666528</v>
      </c>
      <c r="K311" s="152" t="n">
        <v>-0.0196592832572427</v>
      </c>
      <c r="L311" s="159" t="n">
        <v>-0.0194432471774927</v>
      </c>
      <c r="M311" s="152" t="n">
        <v>1.011298845605171</v>
      </c>
      <c r="N311" s="159" t="n">
        <v>1.000185671477642</v>
      </c>
      <c r="O311" s="159" t="n">
        <v>0.06713978539455891</v>
      </c>
      <c r="P311" s="159" t="n">
        <v>12.85714285714286</v>
      </c>
      <c r="Q311" s="159" t="n">
        <v>0.9890109890109891</v>
      </c>
      <c r="R311" s="159" t="n">
        <v>0</v>
      </c>
      <c r="S311" s="159" t="n">
        <v>0.9890109890109891</v>
      </c>
      <c r="T311" s="159" t="n">
        <v>0.0306179296441458</v>
      </c>
      <c r="U311" s="152" t="n">
        <v>0.0112988456051712</v>
      </c>
      <c r="V311" s="152" t="n">
        <v>-0.0196592832572427</v>
      </c>
      <c r="W311" s="150" t="n">
        <v>-0.0196592832572427</v>
      </c>
      <c r="X311" s="159" t="n">
        <v>-0.0194432471774927</v>
      </c>
      <c r="Y311" s="152" t="n">
        <v>1</v>
      </c>
      <c r="Z311" s="159" t="n">
        <v>8</v>
      </c>
      <c r="AA311" s="159" t="n">
        <v>-0.0003048549607561</v>
      </c>
    </row>
    <row r="312">
      <c r="A312" s="118" t="inlineStr">
        <is>
          <t>Eredivisie 2025-2026</t>
        </is>
      </c>
      <c r="B312" s="118" t="inlineStr">
        <is>
          <t>Nijmegen Eendracht Combinatie</t>
        </is>
      </c>
      <c r="C312" s="118" t="inlineStr">
        <is>
          <t>913pg8qqcjp99h5fjybbenob9</t>
        </is>
      </c>
      <c r="D312" s="118" t="inlineStr">
        <is>
          <t>P. Sandler</t>
        </is>
      </c>
      <c r="E312" s="118" t="inlineStr">
        <is>
          <t>Defender</t>
        </is>
      </c>
      <c r="F312" s="118" t="inlineStr">
        <is>
          <t>Centre Back</t>
        </is>
      </c>
      <c r="G312" s="150" t="n">
        <v>25</v>
      </c>
      <c r="H312" s="150" t="n">
        <v>2437</v>
      </c>
      <c r="I312" s="152" t="n">
        <v>-0.2220663453818754</v>
      </c>
      <c r="J312" s="159" t="n">
        <v>-0.008201055020258001</v>
      </c>
      <c r="K312" s="152" t="n">
        <v>-0.5284998662099688</v>
      </c>
      <c r="L312" s="159" t="n">
        <v>-0.0195178448743935</v>
      </c>
      <c r="M312" s="152" t="n">
        <v>16.77793365461812</v>
      </c>
      <c r="N312" s="159" t="n">
        <v>0.6196200364856919</v>
      </c>
      <c r="O312" s="159" t="n">
        <v>0.5932018193357795</v>
      </c>
      <c r="P312" s="159" t="n">
        <v>68.98645876077144</v>
      </c>
      <c r="Q312" s="159" t="n">
        <v>0.2585145670906852</v>
      </c>
      <c r="R312" s="159" t="n">
        <v>0.0369306524415264</v>
      </c>
      <c r="S312" s="159" t="n">
        <v>0.6278210915059499</v>
      </c>
      <c r="T312" s="159" t="n">
        <v>0.048247442295662</v>
      </c>
      <c r="U312" s="152" t="n">
        <v>-0.2220663453818754</v>
      </c>
      <c r="V312" s="152" t="n">
        <v>-0.5284998662099688</v>
      </c>
      <c r="W312" s="150" t="n">
        <v>-0.5284998662099688</v>
      </c>
      <c r="X312" s="159" t="n">
        <v>-0.0195178448743935</v>
      </c>
      <c r="Y312" s="152" t="n">
        <v>17</v>
      </c>
      <c r="Z312" s="159" t="n">
        <v>0.7881925662622672</v>
      </c>
      <c r="AA312" s="159" t="n">
        <v>0.0030251051884237</v>
      </c>
    </row>
    <row r="313">
      <c r="A313" s="118" t="inlineStr">
        <is>
          <t>Eredivisie 2025-2026</t>
        </is>
      </c>
      <c r="B313" s="118" t="inlineStr">
        <is>
          <t>Heracles Almelo</t>
        </is>
      </c>
      <c r="C313" s="118" t="inlineStr">
        <is>
          <t>2uw0batubkzwe3gcexxwa22cq</t>
        </is>
      </c>
      <c r="D313" s="118" t="inlineStr">
        <is>
          <t>T. Jansink</t>
        </is>
      </c>
      <c r="E313" s="118" t="inlineStr">
        <is>
          <t>Goalkeeper</t>
        </is>
      </c>
      <c r="F313" s="118" t="inlineStr">
        <is>
          <t>Goalkeeper</t>
        </is>
      </c>
      <c r="G313" s="150" t="n">
        <v>15</v>
      </c>
      <c r="H313" s="150" t="n">
        <v>1441</v>
      </c>
      <c r="I313" s="152" t="n">
        <v>-0.3163615197412409</v>
      </c>
      <c r="J313" s="159" t="n">
        <v>-0.0197588735438665</v>
      </c>
      <c r="K313" s="152" t="n">
        <v>-0.3163615197412409</v>
      </c>
      <c r="L313" s="159" t="n">
        <v>-0.0197588735438665</v>
      </c>
      <c r="M313" s="152" t="n">
        <v>-16.31636151974124</v>
      </c>
      <c r="N313" s="159" t="n">
        <v>-1.019064911017843</v>
      </c>
      <c r="O313" s="159" t="n">
        <v>-0.6679525626031376</v>
      </c>
      <c r="P313" s="159" t="n">
        <v>56.27342123525329</v>
      </c>
      <c r="Q313" s="159" t="n">
        <v>0</v>
      </c>
      <c r="R313" s="159" t="n">
        <v>0</v>
      </c>
      <c r="S313" s="159" t="n">
        <v>-0.9993060374739764</v>
      </c>
      <c r="T313" s="159" t="n">
        <v>0</v>
      </c>
      <c r="U313" s="152" t="n">
        <v>-0.3163615197412409</v>
      </c>
      <c r="V313" s="152" t="n">
        <v>-0.3163615197412409</v>
      </c>
      <c r="W313" s="150" t="n">
        <v>-0.3163615197412409</v>
      </c>
      <c r="X313" s="159" t="n">
        <v>-0.0197588735438665</v>
      </c>
      <c r="Y313" s="152" t="n">
        <v>-16</v>
      </c>
      <c r="Z313" s="159" t="n">
        <v>-0.997080308817929</v>
      </c>
      <c r="AA313" s="159" t="n">
        <v>-0.0237875709741112</v>
      </c>
    </row>
    <row r="314">
      <c r="A314" s="118" t="inlineStr">
        <is>
          <t>Eredivisie 2025-2026</t>
        </is>
      </c>
      <c r="B314" s="118" t="inlineStr">
        <is>
          <t>FC Groningen</t>
        </is>
      </c>
      <c r="C314" s="118" t="inlineStr">
        <is>
          <t>98qi4clazqen9kimkxt3jb6j9</t>
        </is>
      </c>
      <c r="D314" s="118" t="inlineStr">
        <is>
          <t>M. Peersman</t>
        </is>
      </c>
      <c r="E314" s="118" t="inlineStr">
        <is>
          <t>Defender</t>
        </is>
      </c>
      <c r="F314" s="118" t="inlineStr">
        <is>
          <t>Right Back</t>
        </is>
      </c>
      <c r="G314" s="150" t="n">
        <v>34</v>
      </c>
      <c r="H314" s="150" t="n">
        <v>3289</v>
      </c>
      <c r="I314" s="152" t="n">
        <v>-0.828467439279035</v>
      </c>
      <c r="J314" s="159" t="n">
        <v>-0.0226701336379182</v>
      </c>
      <c r="K314" s="152" t="n">
        <v>-0.7245203259492571</v>
      </c>
      <c r="L314" s="159" t="n">
        <v>-0.019825731023239</v>
      </c>
      <c r="M314" s="152" t="n">
        <v>2.171532560720965</v>
      </c>
      <c r="N314" s="159" t="n">
        <v>0.0594216875843377</v>
      </c>
      <c r="O314" s="159" t="n">
        <v>0.057639376416311</v>
      </c>
      <c r="P314" s="159" t="n">
        <v>77.46731529340225</v>
      </c>
      <c r="Q314" s="159" t="n">
        <v>0.574642748555792</v>
      </c>
      <c r="R314" s="159" t="n">
        <v>0.082091821222256</v>
      </c>
      <c r="S314" s="159" t="n">
        <v>0.082091821222256</v>
      </c>
      <c r="T314" s="159" t="n">
        <v>0.07924741860757679</v>
      </c>
      <c r="U314" s="152" t="n">
        <v>-0.828467439279035</v>
      </c>
      <c r="V314" s="152" t="n">
        <v>-0.7245203259492571</v>
      </c>
      <c r="W314" s="150" t="n">
        <v>-0.7245203259492571</v>
      </c>
      <c r="X314" s="159" t="n">
        <v>-0.019825731023239</v>
      </c>
      <c r="Y314" s="152" t="n">
        <v>3</v>
      </c>
      <c r="Z314" s="159" t="n">
        <v>0.0890555167693737</v>
      </c>
      <c r="AA314" s="159" t="n">
        <v>0.0022500238281479</v>
      </c>
    </row>
    <row r="315">
      <c r="A315" s="118" t="inlineStr">
        <is>
          <t>Eredivisie 2025-2026</t>
        </is>
      </c>
      <c r="B315" s="118" t="inlineStr">
        <is>
          <t>FC Volendam</t>
        </is>
      </c>
      <c r="C315" s="118" t="inlineStr">
        <is>
          <t>dej8tywq0npvbm25sfgtqur1m</t>
        </is>
      </c>
      <c r="D315" s="118" t="inlineStr">
        <is>
          <t>O. Kökçü</t>
        </is>
      </c>
      <c r="E315" s="118" t="inlineStr">
        <is>
          <t>Midfielder</t>
        </is>
      </c>
      <c r="F315" s="118" t="inlineStr">
        <is>
          <t>Right Midfielder</t>
        </is>
      </c>
      <c r="G315" s="150" t="n">
        <v>28</v>
      </c>
      <c r="H315" s="150" t="n">
        <v>2699</v>
      </c>
      <c r="I315" s="152" t="n">
        <v>-0.0596806435138533</v>
      </c>
      <c r="J315" s="159" t="n">
        <v>-0.0019900918548524</v>
      </c>
      <c r="K315" s="152" t="n">
        <v>-0.5982370035189628</v>
      </c>
      <c r="L315" s="159" t="n">
        <v>-0.0199486218290873</v>
      </c>
      <c r="M315" s="152" t="n">
        <v>-10.05968064351385</v>
      </c>
      <c r="N315" s="159" t="n">
        <v>-0.3354469277199877</v>
      </c>
      <c r="O315" s="159" t="n">
        <v>-0.3858381047151267</v>
      </c>
      <c r="P315" s="159" t="n">
        <v>34.0459429418303</v>
      </c>
      <c r="Q315" s="159" t="n">
        <v>0.6335679881437569</v>
      </c>
      <c r="R315" s="159" t="n">
        <v>0.0333456835865135</v>
      </c>
      <c r="S315" s="159" t="n">
        <v>-0.3334568358651352</v>
      </c>
      <c r="T315" s="159" t="n">
        <v>0.0513042135607484</v>
      </c>
      <c r="U315" s="152" t="n">
        <v>-0.0596806435138533</v>
      </c>
      <c r="V315" s="152" t="n">
        <v>-0.5982370035189628</v>
      </c>
      <c r="W315" s="150" t="n">
        <v>-0.5982370035189628</v>
      </c>
      <c r="X315" s="159" t="n">
        <v>-0.0199486218290873</v>
      </c>
      <c r="Y315" s="152" t="n">
        <v>-10</v>
      </c>
      <c r="Z315" s="159" t="n">
        <v>-0.5419129527231126</v>
      </c>
      <c r="AA315" s="159" t="n">
        <v>-0.022840481398072</v>
      </c>
    </row>
    <row r="316">
      <c r="A316" s="118" t="inlineStr">
        <is>
          <t>Eredivisie 2025-2026</t>
        </is>
      </c>
      <c r="B316" s="118" t="inlineStr">
        <is>
          <t>SC Telstar</t>
        </is>
      </c>
      <c r="C316" s="118" t="inlineStr">
        <is>
          <t>4fu2agdclsyxx1boxxibauzo4</t>
        </is>
      </c>
      <c r="D316" s="118" t="inlineStr">
        <is>
          <t>G. Alders</t>
        </is>
      </c>
      <c r="E316" s="118" t="inlineStr">
        <is>
          <t>Midfielder</t>
        </is>
      </c>
      <c r="F316" s="118" t="inlineStr">
        <is>
          <t>Left Midfielder</t>
        </is>
      </c>
      <c r="G316" s="150" t="n">
        <v>7</v>
      </c>
      <c r="H316" s="150" t="n">
        <v>678</v>
      </c>
      <c r="I316" s="152" t="n">
        <v>-0.1522074808604345</v>
      </c>
      <c r="J316" s="159" t="n">
        <v>-0.0202045328575798</v>
      </c>
      <c r="K316" s="152" t="n">
        <v>-0.1522074808604345</v>
      </c>
      <c r="L316" s="159" t="n">
        <v>-0.0202045328575798</v>
      </c>
      <c r="M316" s="152" t="n">
        <v>-0.1522074808604347</v>
      </c>
      <c r="N316" s="159" t="n">
        <v>-0.0202045328575798</v>
      </c>
      <c r="O316" s="159" t="n">
        <v>-0.008796423475100699</v>
      </c>
      <c r="P316" s="159" t="n">
        <v>42.87610619469027</v>
      </c>
      <c r="Q316" s="159" t="n">
        <v>0</v>
      </c>
      <c r="R316" s="159" t="n">
        <v>0</v>
      </c>
      <c r="S316" s="159" t="n">
        <v>0</v>
      </c>
      <c r="T316" s="159" t="n">
        <v>0</v>
      </c>
      <c r="U316" s="152" t="n">
        <v>-0.1522074808604345</v>
      </c>
      <c r="V316" s="152" t="n">
        <v>-0.1522074808604345</v>
      </c>
      <c r="W316" s="150" t="n">
        <v>-0.1522074808604345</v>
      </c>
      <c r="X316" s="159" t="n">
        <v>-0.0202045328575798</v>
      </c>
      <c r="Y316" s="152" t="n">
        <v>0</v>
      </c>
      <c r="Z316" s="159" t="n">
        <v>0</v>
      </c>
      <c r="AA316" s="159" t="n">
        <v>-0.0067772955869566</v>
      </c>
    </row>
    <row r="317">
      <c r="A317" s="118" t="inlineStr">
        <is>
          <t>Eredivisie 2025-2026</t>
        </is>
      </c>
      <c r="B317" s="118" t="inlineStr">
        <is>
          <t>Nijmegen Eendracht Combinatie</t>
        </is>
      </c>
      <c r="C317" s="118" t="inlineStr">
        <is>
          <t>90pdjxaaxtj67idjmb4ghcems</t>
        </is>
      </c>
      <c r="D317" s="118" t="inlineStr">
        <is>
          <t>Y. Sbai</t>
        </is>
      </c>
      <c r="E317" s="118" t="inlineStr">
        <is>
          <t>Defender</t>
        </is>
      </c>
      <c r="F317" s="118" t="inlineStr">
        <is>
          <t>Left Back</t>
        </is>
      </c>
      <c r="G317" s="150" t="n">
        <v>2</v>
      </c>
      <c r="H317" s="150" t="n">
        <v>192</v>
      </c>
      <c r="I317" s="152" t="n">
        <v>-0.0431660263622681</v>
      </c>
      <c r="J317" s="159" t="n">
        <v>-0.0202340748573131</v>
      </c>
      <c r="K317" s="152" t="n">
        <v>-0.0431660263622681</v>
      </c>
      <c r="L317" s="159" t="n">
        <v>-0.0202340748573131</v>
      </c>
      <c r="M317" s="152" t="n">
        <v>-0.0431660263622681</v>
      </c>
      <c r="N317" s="159" t="n">
        <v>-0.0202340748573131</v>
      </c>
      <c r="O317" s="159" t="n">
        <v>-0.0028574030597132</v>
      </c>
      <c r="P317" s="159" t="n">
        <v>4.21875</v>
      </c>
      <c r="Q317" s="159" t="n">
        <v>0</v>
      </c>
      <c r="R317" s="159" t="n">
        <v>0</v>
      </c>
      <c r="S317" s="159" t="n">
        <v>0</v>
      </c>
      <c r="T317" s="159" t="n">
        <v>0</v>
      </c>
      <c r="U317" s="152" t="n">
        <v>-0.0431660263622681</v>
      </c>
      <c r="V317" s="152" t="n">
        <v>-0.0431660263622681</v>
      </c>
      <c r="W317" s="150" t="n">
        <v>-0.0431660263622681</v>
      </c>
      <c r="X317" s="159" t="n">
        <v>-0.0202340748573131</v>
      </c>
      <c r="Y317" s="152" t="n">
        <v>0</v>
      </c>
      <c r="Z317" s="159" t="n">
        <v>0</v>
      </c>
      <c r="AA317" s="159" t="n">
        <v>0.003719736368499</v>
      </c>
    </row>
    <row r="318">
      <c r="A318" s="118" t="inlineStr">
        <is>
          <t>Eredivisie 2025-2026</t>
        </is>
      </c>
      <c r="B318" s="118" t="inlineStr">
        <is>
          <t>PSV Eindhoven</t>
        </is>
      </c>
      <c r="C318" s="118" t="inlineStr">
        <is>
          <t>2gsq05yyxwe4f8t79j6d49q6t</t>
        </is>
      </c>
      <c r="D318" s="118" t="inlineStr">
        <is>
          <t>I. Perišić</t>
        </is>
      </c>
      <c r="E318" s="118" t="inlineStr">
        <is>
          <t>Midfielder</t>
        </is>
      </c>
      <c r="F318" s="118" t="inlineStr">
        <is>
          <t>Attacking Midfielder</t>
        </is>
      </c>
      <c r="G318" s="150" t="n">
        <v>30</v>
      </c>
      <c r="H318" s="150" t="n">
        <v>2889</v>
      </c>
      <c r="I318" s="152" t="n">
        <v>-2.090199445083547</v>
      </c>
      <c r="J318" s="159" t="n">
        <v>-0.0651152475103908</v>
      </c>
      <c r="K318" s="152" t="n">
        <v>-0.6526618238871846</v>
      </c>
      <c r="L318" s="159" t="n">
        <v>-0.0203321440463297</v>
      </c>
      <c r="M318" s="152" t="n">
        <v>37.90980055491646</v>
      </c>
      <c r="N318" s="159" t="n">
        <v>1.180990671492724</v>
      </c>
      <c r="O318" s="159" t="n">
        <v>1.214463710267855</v>
      </c>
      <c r="P318" s="159" t="n">
        <v>61.96261682242991</v>
      </c>
      <c r="Q318" s="159" t="n">
        <v>1.682242990654206</v>
      </c>
      <c r="R318" s="159" t="n">
        <v>0.2180685358255451</v>
      </c>
      <c r="S318" s="159" t="n">
        <v>1.246105919003115</v>
      </c>
      <c r="T318" s="159" t="n">
        <v>0.1732854323614841</v>
      </c>
      <c r="U318" s="152" t="n">
        <v>-2.090199445083547</v>
      </c>
      <c r="V318" s="152" t="n">
        <v>-0.6526618238871846</v>
      </c>
      <c r="W318" s="150" t="n">
        <v>-0.6526618238871846</v>
      </c>
      <c r="X318" s="159" t="n">
        <v>-0.0203321440463297</v>
      </c>
      <c r="Y318" s="152" t="n">
        <v>40</v>
      </c>
      <c r="Z318" s="159" t="n">
        <v>1.567363998519712</v>
      </c>
      <c r="AA318" s="159" t="n">
        <v>0.0250868879249301</v>
      </c>
    </row>
    <row r="319">
      <c r="A319" s="118" t="inlineStr">
        <is>
          <t>Eredivisie 2025-2026</t>
        </is>
      </c>
      <c r="B319" s="118" t="inlineStr">
        <is>
          <t>Go Ahead Eagles</t>
        </is>
      </c>
      <c r="C319" s="118" t="inlineStr">
        <is>
          <t>5shfqpd5fj05qrp1jlzd08ftg</t>
        </is>
      </c>
      <c r="D319" s="118" t="inlineStr">
        <is>
          <t>C. Twigt</t>
        </is>
      </c>
      <c r="E319" s="118" t="inlineStr">
        <is>
          <t>Midfielder</t>
        </is>
      </c>
      <c r="F319" s="118" t="inlineStr">
        <is>
          <t>Left Midfielder</t>
        </is>
      </c>
      <c r="G319" s="150" t="n">
        <v>12</v>
      </c>
      <c r="H319" s="150" t="n">
        <v>1164</v>
      </c>
      <c r="I319" s="152" t="n">
        <v>-0.0989457793362537</v>
      </c>
      <c r="J319" s="159" t="n">
        <v>-0.0076504468558959</v>
      </c>
      <c r="K319" s="152" t="n">
        <v>-0.2665799678840458</v>
      </c>
      <c r="L319" s="159" t="n">
        <v>-0.0206118531869107</v>
      </c>
      <c r="M319" s="152" t="n">
        <v>-2.098945779336254</v>
      </c>
      <c r="N319" s="159" t="n">
        <v>-0.1622896221136278</v>
      </c>
      <c r="O319" s="159" t="n">
        <v>-0.1136771770617985</v>
      </c>
      <c r="P319" s="159" t="n">
        <v>37.19072164948454</v>
      </c>
      <c r="Q319" s="159" t="n">
        <v>0.1546391752577319</v>
      </c>
      <c r="R319" s="159" t="n">
        <v>0</v>
      </c>
      <c r="S319" s="159" t="n">
        <v>-0.1546391752577319</v>
      </c>
      <c r="T319" s="159" t="n">
        <v>0.0129614063310148</v>
      </c>
      <c r="U319" s="152" t="n">
        <v>-0.0989457793362537</v>
      </c>
      <c r="V319" s="152" t="n">
        <v>-0.2665799678840458</v>
      </c>
      <c r="W319" s="150" t="n">
        <v>-0.2665799678840458</v>
      </c>
      <c r="X319" s="159" t="n">
        <v>-0.0206118531869107</v>
      </c>
      <c r="Y319" s="152" t="n">
        <v>-2</v>
      </c>
      <c r="Z319" s="159" t="n">
        <v>-0.3093492208982584</v>
      </c>
      <c r="AA319" s="159" t="n">
        <v>-0.0053736071951602</v>
      </c>
    </row>
    <row r="320">
      <c r="A320" s="118" t="inlineStr">
        <is>
          <t>Eredivisie 2025-2026</t>
        </is>
      </c>
      <c r="B320" s="118" t="inlineStr">
        <is>
          <t>PEC Zwolle</t>
        </is>
      </c>
      <c r="C320" s="118" t="inlineStr">
        <is>
          <t>cczptju66ofuymrlsol11fpxw</t>
        </is>
      </c>
      <c r="D320" s="118" t="inlineStr">
        <is>
          <t>D. Voute</t>
        </is>
      </c>
      <c r="E320" s="118" t="inlineStr">
        <is>
          <t>Defender</t>
        </is>
      </c>
      <c r="F320" s="118" t="inlineStr">
        <is>
          <t>Left Back</t>
        </is>
      </c>
      <c r="G320" s="150" t="n">
        <v>3</v>
      </c>
      <c r="H320" s="150" t="n">
        <v>287</v>
      </c>
      <c r="I320" s="152" t="n">
        <v>0.0035625028012555</v>
      </c>
      <c r="J320" s="159" t="n">
        <v>0.0011171611571881</v>
      </c>
      <c r="K320" s="152" t="n">
        <v>-0.06595394753054259</v>
      </c>
      <c r="L320" s="159" t="n">
        <v>-0.0206824225705534</v>
      </c>
      <c r="M320" s="152" t="n">
        <v>-1.996437497198745</v>
      </c>
      <c r="N320" s="159" t="n">
        <v>-0.6260605391912439</v>
      </c>
      <c r="O320" s="159" t="n">
        <v>-0.1280078251727644</v>
      </c>
      <c r="P320" s="159" t="n">
        <v>28.85017421602787</v>
      </c>
      <c r="Q320" s="159" t="n">
        <v>0.313588850174216</v>
      </c>
      <c r="R320" s="159" t="n">
        <v>0</v>
      </c>
      <c r="S320" s="159" t="n">
        <v>-0.627177700348432</v>
      </c>
      <c r="T320" s="159" t="n">
        <v>0.0217995837277415</v>
      </c>
      <c r="U320" s="152" t="n">
        <v>0.0035625028012555</v>
      </c>
      <c r="V320" s="152" t="n">
        <v>-0.06595394753054259</v>
      </c>
      <c r="W320" s="150" t="n">
        <v>-0.06595394753054259</v>
      </c>
      <c r="X320" s="159" t="n">
        <v>-0.0206824225705534</v>
      </c>
      <c r="Y320" s="152" t="n">
        <v>-2</v>
      </c>
      <c r="Z320" s="159" t="n">
        <v>-1.699181875393329</v>
      </c>
      <c r="AA320" s="159" t="n">
        <v>0.0054636926374012</v>
      </c>
    </row>
    <row r="321">
      <c r="A321" s="118" t="inlineStr">
        <is>
          <t>Eredivisie 2025-2026</t>
        </is>
      </c>
      <c r="B321" s="118" t="inlineStr">
        <is>
          <t>AFC Ajax</t>
        </is>
      </c>
      <c r="C321" s="118" t="inlineStr">
        <is>
          <t>7w5ivtmbqzi4hfte330r1a505</t>
        </is>
      </c>
      <c r="D321" s="118" t="inlineStr">
        <is>
          <t>R. Pasveer</t>
        </is>
      </c>
      <c r="E321" s="118" t="inlineStr">
        <is>
          <t>Goalkeeper</t>
        </is>
      </c>
      <c r="F321" s="118" t="inlineStr">
        <is>
          <t>Goalkeeper</t>
        </is>
      </c>
      <c r="G321" s="150" t="n">
        <v>4</v>
      </c>
      <c r="H321" s="150" t="n">
        <v>386</v>
      </c>
      <c r="I321" s="152" t="n">
        <v>-0.0895043214927525</v>
      </c>
      <c r="J321" s="159" t="n">
        <v>-0.0208688832496055</v>
      </c>
      <c r="K321" s="152" t="n">
        <v>-0.0895043214927525</v>
      </c>
      <c r="L321" s="159" t="n">
        <v>-0.0208688832496055</v>
      </c>
      <c r="M321" s="152" t="n">
        <v>-1.089504321492753</v>
      </c>
      <c r="N321" s="159" t="n">
        <v>-0.2540295050112636</v>
      </c>
      <c r="O321" s="159" t="n">
        <v>-0.0631279514652032</v>
      </c>
      <c r="P321" s="159" t="n">
        <v>64.11917098445596</v>
      </c>
      <c r="Q321" s="159" t="n">
        <v>0</v>
      </c>
      <c r="R321" s="159" t="n">
        <v>0</v>
      </c>
      <c r="S321" s="159" t="n">
        <v>-0.233160621761658</v>
      </c>
      <c r="T321" s="159" t="n">
        <v>0</v>
      </c>
      <c r="U321" s="152" t="n">
        <v>-0.0895043214927525</v>
      </c>
      <c r="V321" s="152" t="n">
        <v>-0.0895043214927525</v>
      </c>
      <c r="W321" s="150" t="n">
        <v>-0.0895043214927525</v>
      </c>
      <c r="X321" s="159" t="n">
        <v>-0.0208688832496055</v>
      </c>
      <c r="Y321" s="152" t="n">
        <v>-1</v>
      </c>
      <c r="Z321" s="159" t="n">
        <v>-0.2319587628865979</v>
      </c>
      <c r="AA321" s="159" t="n">
        <v>-0.033720446423966</v>
      </c>
    </row>
    <row r="322">
      <c r="A322" s="118" t="inlineStr">
        <is>
          <t>Eredivisie 2025-2026</t>
        </is>
      </c>
      <c r="B322" s="118" t="inlineStr">
        <is>
          <t>PEC Zwolle</t>
        </is>
      </c>
      <c r="C322" s="118" t="inlineStr">
        <is>
          <t>d5g7rl9a83vu3cyyzvu5yveqy</t>
        </is>
      </c>
      <c r="D322" s="118" t="inlineStr">
        <is>
          <t>A. MacNulty</t>
        </is>
      </c>
      <c r="E322" s="118" t="inlineStr">
        <is>
          <t>Defender</t>
        </is>
      </c>
      <c r="F322" s="118" t="inlineStr">
        <is>
          <t>Right Back</t>
        </is>
      </c>
      <c r="G322" s="150" t="n">
        <v>32</v>
      </c>
      <c r="H322" s="150" t="n">
        <v>3071</v>
      </c>
      <c r="I322" s="152" t="n">
        <v>-0.4455057474740393</v>
      </c>
      <c r="J322" s="159" t="n">
        <v>-0.0130561762529024</v>
      </c>
      <c r="K322" s="152" t="n">
        <v>-0.7295745691703079</v>
      </c>
      <c r="L322" s="159" t="n">
        <v>-0.0213812149870816</v>
      </c>
      <c r="M322" s="152" t="n">
        <v>-25.44550574747404</v>
      </c>
      <c r="N322" s="159" t="n">
        <v>-0.7457165474674906</v>
      </c>
      <c r="O322" s="159" t="n">
        <v>-0.6747454690439693</v>
      </c>
      <c r="P322" s="159" t="n">
        <v>72.24031260175839</v>
      </c>
      <c r="Q322" s="159" t="n">
        <v>0.4395962227287529</v>
      </c>
      <c r="R322" s="159" t="n">
        <v>0.058612829697167</v>
      </c>
      <c r="S322" s="159" t="n">
        <v>-0.732660371214588</v>
      </c>
      <c r="T322" s="159" t="n">
        <v>0.06693786843134621</v>
      </c>
      <c r="U322" s="152" t="n">
        <v>-0.4455057474740393</v>
      </c>
      <c r="V322" s="152" t="n">
        <v>-0.7295745691703079</v>
      </c>
      <c r="W322" s="150" t="n">
        <v>-0.7295745691703079</v>
      </c>
      <c r="X322" s="159" t="n">
        <v>-0.0213812149870816</v>
      </c>
      <c r="Y322" s="152" t="n">
        <v>-25</v>
      </c>
      <c r="Z322" s="159" t="n">
        <v>-0.7411433371213993</v>
      </c>
      <c r="AA322" s="159" t="n">
        <v>-0.0165323410392182</v>
      </c>
    </row>
    <row r="323">
      <c r="A323" s="118" t="inlineStr">
        <is>
          <t>Eredivisie 2025-2026</t>
        </is>
      </c>
      <c r="B323" s="118" t="inlineStr">
        <is>
          <t>FC Volendam</t>
        </is>
      </c>
      <c r="C323" s="118" t="inlineStr">
        <is>
          <t>28rtnolu3a2au3on0jtwzhu6s</t>
        </is>
      </c>
      <c r="D323" s="118" t="inlineStr">
        <is>
          <t>P. Ugwu</t>
        </is>
      </c>
      <c r="E323" s="118" t="inlineStr">
        <is>
          <t>Defender</t>
        </is>
      </c>
      <c r="F323" s="118" t="inlineStr">
        <is>
          <t>Left Back</t>
        </is>
      </c>
      <c r="G323" s="150" t="n">
        <v>29</v>
      </c>
      <c r="H323" s="150" t="n">
        <v>2782</v>
      </c>
      <c r="I323" s="152" t="n">
        <v>0.2315930249936517</v>
      </c>
      <c r="J323" s="159" t="n">
        <v>0.0074922258265379</v>
      </c>
      <c r="K323" s="152" t="n">
        <v>-0.6644814966756245</v>
      </c>
      <c r="L323" s="159" t="n">
        <v>-0.0214965257731151</v>
      </c>
      <c r="M323" s="152" t="n">
        <v>-10.76840697500635</v>
      </c>
      <c r="N323" s="159" t="n">
        <v>-0.3483668683503132</v>
      </c>
      <c r="O323" s="159" t="n">
        <v>-0.342575398242975</v>
      </c>
      <c r="P323" s="159" t="n">
        <v>55.22286125089863</v>
      </c>
      <c r="Q323" s="159" t="n">
        <v>0.3882099209202013</v>
      </c>
      <c r="R323" s="159" t="n">
        <v>0</v>
      </c>
      <c r="S323" s="159" t="n">
        <v>-0.3558590941768512</v>
      </c>
      <c r="T323" s="159" t="n">
        <v>0.028988751599653</v>
      </c>
      <c r="U323" s="152" t="n">
        <v>0.2315930249936517</v>
      </c>
      <c r="V323" s="152" t="n">
        <v>-0.6644814966756245</v>
      </c>
      <c r="W323" s="150" t="n">
        <v>-0.6644814966756245</v>
      </c>
      <c r="X323" s="159" t="n">
        <v>-0.0214965257731151</v>
      </c>
      <c r="Y323" s="152" t="n">
        <v>-11</v>
      </c>
      <c r="Z323" s="159" t="n">
        <v>-0.4262250382095678</v>
      </c>
      <c r="AA323" s="159" t="n">
        <v>-0.0137782377209926</v>
      </c>
    </row>
    <row r="324">
      <c r="A324" s="118" t="inlineStr">
        <is>
          <t>Eredivisie 2025-2026</t>
        </is>
      </c>
      <c r="B324" s="118" t="inlineStr">
        <is>
          <t>Go Ahead Eagles</t>
        </is>
      </c>
      <c r="C324" s="118" t="inlineStr">
        <is>
          <t>16tmkyjtx7rr2rbb6ey9vasmi</t>
        </is>
      </c>
      <c r="D324" s="118" t="inlineStr">
        <is>
          <t>O. Sivertsen</t>
        </is>
      </c>
      <c r="E324" s="118" t="inlineStr">
        <is>
          <t>Midfielder</t>
        </is>
      </c>
      <c r="F324" s="118" t="inlineStr">
        <is>
          <t>Left Midfielder</t>
        </is>
      </c>
      <c r="G324" s="150" t="n">
        <v>14</v>
      </c>
      <c r="H324" s="150" t="n">
        <v>1350</v>
      </c>
      <c r="I324" s="152" t="n">
        <v>0.4914493397149506</v>
      </c>
      <c r="J324" s="159" t="n">
        <v>0.03276328931433</v>
      </c>
      <c r="K324" s="152" t="n">
        <v>-0.3260127160004257</v>
      </c>
      <c r="L324" s="159" t="n">
        <v>-0.021734181066695</v>
      </c>
      <c r="M324" s="152" t="n">
        <v>-2.50855066028505</v>
      </c>
      <c r="N324" s="159" t="n">
        <v>-0.16723671068567</v>
      </c>
      <c r="O324" s="159" t="n">
        <v>-0.1438748763226945</v>
      </c>
      <c r="P324" s="159" t="n">
        <v>19.8</v>
      </c>
      <c r="Q324" s="159" t="n">
        <v>0.4666666666666667</v>
      </c>
      <c r="R324" s="159" t="n">
        <v>0</v>
      </c>
      <c r="S324" s="159" t="n">
        <v>-0.2</v>
      </c>
      <c r="T324" s="159" t="n">
        <v>0.0544974703810251</v>
      </c>
      <c r="U324" s="152" t="n">
        <v>0.4914493397149506</v>
      </c>
      <c r="V324" s="152" t="n">
        <v>-0.3260127160004257</v>
      </c>
      <c r="W324" s="150" t="n">
        <v>-0.3260127160004257</v>
      </c>
      <c r="X324" s="159" t="n">
        <v>-0.021734181066695</v>
      </c>
      <c r="Y324" s="152" t="n">
        <v>-3</v>
      </c>
      <c r="Z324" s="159" t="n">
        <v>-0.6475078940005595</v>
      </c>
      <c r="AA324" s="159" t="n">
        <v>-0.008487676114466601</v>
      </c>
    </row>
    <row r="325">
      <c r="A325" s="118" t="inlineStr">
        <is>
          <t>Eredivisie 2025-2026</t>
        </is>
      </c>
      <c r="B325" s="118" t="inlineStr">
        <is>
          <t>SC Heerenveen</t>
        </is>
      </c>
      <c r="C325" s="118" t="inlineStr">
        <is>
          <t>412l28fqhx21ivpcxzn1kpilm</t>
        </is>
      </c>
      <c r="D325" s="118" t="inlineStr">
        <is>
          <t>V. Zagaritis</t>
        </is>
      </c>
      <c r="E325" s="118" t="inlineStr">
        <is>
          <t>Defender</t>
        </is>
      </c>
      <c r="F325" s="118" t="inlineStr">
        <is>
          <t>Right Back</t>
        </is>
      </c>
      <c r="G325" s="150" t="n">
        <v>35</v>
      </c>
      <c r="H325" s="150" t="n">
        <v>3400</v>
      </c>
      <c r="I325" s="152" t="n">
        <v>-1.005921236173506</v>
      </c>
      <c r="J325" s="159" t="n">
        <v>-0.0266273268398869</v>
      </c>
      <c r="K325" s="152" t="n">
        <v>-0.8527129123673378</v>
      </c>
      <c r="L325" s="159" t="n">
        <v>-0.0225718123861942</v>
      </c>
      <c r="M325" s="152" t="n">
        <v>-5.005921236173506</v>
      </c>
      <c r="N325" s="159" t="n">
        <v>-0.1325096797810634</v>
      </c>
      <c r="O325" s="159" t="n">
        <v>-0.132359862253581</v>
      </c>
      <c r="P325" s="159" t="n">
        <v>72.87352941176471</v>
      </c>
      <c r="Q325" s="159" t="n">
        <v>0.5823529411764706</v>
      </c>
      <c r="R325" s="159" t="n">
        <v>0.0529411764705882</v>
      </c>
      <c r="S325" s="159" t="n">
        <v>-0.1058823529411764</v>
      </c>
      <c r="T325" s="159" t="n">
        <v>0.0488856620168955</v>
      </c>
      <c r="U325" s="152" t="n">
        <v>-1.005921236173506</v>
      </c>
      <c r="V325" s="152" t="n">
        <v>-0.8527129123673378</v>
      </c>
      <c r="W325" s="150" t="n">
        <v>-0.8527129123673378</v>
      </c>
      <c r="X325" s="159" t="n">
        <v>-0.0225718123861942</v>
      </c>
      <c r="Y325" s="152" t="n">
        <v>-4</v>
      </c>
      <c r="Z325" s="159" t="n">
        <v>-0.1181173408286806</v>
      </c>
      <c r="AA325" s="159" t="n">
        <v>-0.0069669001970762</v>
      </c>
    </row>
    <row r="326">
      <c r="A326" s="118" t="inlineStr">
        <is>
          <t>Eredivisie 2025-2026</t>
        </is>
      </c>
      <c r="B326" s="118" t="inlineStr">
        <is>
          <t>PEC Zwolle</t>
        </is>
      </c>
      <c r="C326" s="118" t="inlineStr">
        <is>
          <t>hjb0mn4fgmfiimwn5odvl8fd</t>
        </is>
      </c>
      <c r="D326" s="118" t="inlineStr">
        <is>
          <t>T. Buitink</t>
        </is>
      </c>
      <c r="E326" s="118" t="inlineStr">
        <is>
          <t>Forward</t>
        </is>
      </c>
      <c r="F326" s="118" t="inlineStr">
        <is>
          <t>Centre Forward</t>
        </is>
      </c>
      <c r="G326" s="150" t="n">
        <v>8</v>
      </c>
      <c r="H326" s="150" t="n">
        <v>766</v>
      </c>
      <c r="I326" s="152" t="n">
        <v>0.0980225725045771</v>
      </c>
      <c r="J326" s="159" t="n">
        <v>0.0115170124352636</v>
      </c>
      <c r="K326" s="152" t="n">
        <v>-0.1926816199831416</v>
      </c>
      <c r="L326" s="159" t="n">
        <v>-0.0226388326350949</v>
      </c>
      <c r="M326" s="152" t="n">
        <v>-3.901977427495422</v>
      </c>
      <c r="N326" s="159" t="n">
        <v>-0.4584568779041619</v>
      </c>
      <c r="O326" s="159" t="n">
        <v>-0.2443752401645695</v>
      </c>
      <c r="P326" s="159" t="n">
        <v>10.22193211488251</v>
      </c>
      <c r="Q326" s="159" t="n">
        <v>0.2349869451697128</v>
      </c>
      <c r="R326" s="159" t="n">
        <v>0</v>
      </c>
      <c r="S326" s="159" t="n">
        <v>-0.4699738903394256</v>
      </c>
      <c r="T326" s="159" t="n">
        <v>0.0341558450703586</v>
      </c>
      <c r="U326" s="152" t="n">
        <v>0.0980225725045771</v>
      </c>
      <c r="V326" s="152" t="n">
        <v>-0.1926816199831416</v>
      </c>
      <c r="W326" s="150" t="n">
        <v>-0.1926816199831416</v>
      </c>
      <c r="X326" s="159" t="n">
        <v>-0.0226388326350949</v>
      </c>
      <c r="Y326" s="152" t="n">
        <v>-4</v>
      </c>
      <c r="Z326" s="159" t="n">
        <v>-2.111436950146627</v>
      </c>
      <c r="AA326" s="159" t="n">
        <v>-0.0004100987863161</v>
      </c>
    </row>
    <row r="327">
      <c r="A327" s="118" t="inlineStr">
        <is>
          <t>Eredivisie 2025-2026</t>
        </is>
      </c>
      <c r="B327" s="118" t="inlineStr">
        <is>
          <t>SC Telstar</t>
        </is>
      </c>
      <c r="C327" s="118" t="inlineStr">
        <is>
          <t>50130ztne7nsfs9fxf0am6vv9</t>
        </is>
      </c>
      <c r="D327" s="118" t="inlineStr">
        <is>
          <t>D. Mertens</t>
        </is>
      </c>
      <c r="E327" s="118" t="inlineStr">
        <is>
          <t>Midfielder</t>
        </is>
      </c>
      <c r="F327" s="118" t="inlineStr">
        <is>
          <t>Central Midfielder</t>
        </is>
      </c>
      <c r="G327" s="150" t="n">
        <v>20</v>
      </c>
      <c r="H327" s="150" t="n">
        <v>1932</v>
      </c>
      <c r="I327" s="152" t="n">
        <v>0.4105166082749563</v>
      </c>
      <c r="J327" s="159" t="n">
        <v>0.0191234444848582</v>
      </c>
      <c r="K327" s="152" t="n">
        <v>-0.4873047900866302</v>
      </c>
      <c r="L327" s="159" t="n">
        <v>-0.0227005336996877</v>
      </c>
      <c r="M327" s="152" t="n">
        <v>-11.58948339172504</v>
      </c>
      <c r="N327" s="159" t="n">
        <v>-0.539882766695266</v>
      </c>
      <c r="O327" s="159" t="n">
        <v>-0.6267103054190813</v>
      </c>
      <c r="P327" s="159" t="n">
        <v>20.40372670807453</v>
      </c>
      <c r="Q327" s="159" t="n">
        <v>0.3726708074534161</v>
      </c>
      <c r="R327" s="159" t="n">
        <v>0</v>
      </c>
      <c r="S327" s="159" t="n">
        <v>-0.5590062111801242</v>
      </c>
      <c r="T327" s="159" t="n">
        <v>0.0418239781845459</v>
      </c>
      <c r="U327" s="152" t="n">
        <v>0.4105166082749563</v>
      </c>
      <c r="V327" s="152" t="n">
        <v>-0.4873047900866302</v>
      </c>
      <c r="W327" s="150" t="n">
        <v>-0.4873047900866302</v>
      </c>
      <c r="X327" s="159" t="n">
        <v>-0.0227005336996877</v>
      </c>
      <c r="Y327" s="152" t="n">
        <v>-12</v>
      </c>
      <c r="Z327" s="159" t="n">
        <v>-1.841903300076746</v>
      </c>
      <c r="AA327" s="159" t="n">
        <v>-0.006722468323499</v>
      </c>
    </row>
    <row r="328">
      <c r="A328" s="118" t="inlineStr">
        <is>
          <t>Eredivisie 2025-2026</t>
        </is>
      </c>
      <c r="B328" s="118" t="inlineStr">
        <is>
          <t>PEC Zwolle</t>
        </is>
      </c>
      <c r="C328" s="118" t="inlineStr">
        <is>
          <t>1rd0zzpp3dn0y7qtxwc57g7h1</t>
        </is>
      </c>
      <c r="D328" s="118" t="inlineStr">
        <is>
          <t>R. Thomas</t>
        </is>
      </c>
      <c r="E328" s="118" t="inlineStr">
        <is>
          <t>Midfielder</t>
        </is>
      </c>
      <c r="F328" s="118" t="inlineStr">
        <is>
          <t>Defensive Midfielder</t>
        </is>
      </c>
      <c r="G328" s="150" t="n">
        <v>27</v>
      </c>
      <c r="H328" s="150" t="n">
        <v>2589</v>
      </c>
      <c r="I328" s="152" t="n">
        <v>-0.5916536306403659</v>
      </c>
      <c r="J328" s="159" t="n">
        <v>-0.0205673336259686</v>
      </c>
      <c r="K328" s="152" t="n">
        <v>-0.6584179766013732</v>
      </c>
      <c r="L328" s="159" t="n">
        <v>-0.0228882263013223</v>
      </c>
      <c r="M328" s="152" t="n">
        <v>-11.59165363064037</v>
      </c>
      <c r="N328" s="159" t="n">
        <v>-0.4029543556421912</v>
      </c>
      <c r="O328" s="159" t="n">
        <v>-0.3737632610053572</v>
      </c>
      <c r="P328" s="159" t="n">
        <v>68.69061413673234</v>
      </c>
      <c r="Q328" s="159" t="n">
        <v>0.4866743916570104</v>
      </c>
      <c r="R328" s="159" t="n">
        <v>0.0347624565469293</v>
      </c>
      <c r="S328" s="159" t="n">
        <v>-0.3823870220162225</v>
      </c>
      <c r="T328" s="159" t="n">
        <v>0.037083349222283</v>
      </c>
      <c r="U328" s="152" t="n">
        <v>-0.5916536306403659</v>
      </c>
      <c r="V328" s="152" t="n">
        <v>-0.6584179766013732</v>
      </c>
      <c r="W328" s="150" t="n">
        <v>-0.6584179766013732</v>
      </c>
      <c r="X328" s="159" t="n">
        <v>-0.0228882263013223</v>
      </c>
      <c r="Y328" s="152" t="n">
        <v>-11</v>
      </c>
      <c r="Z328" s="159" t="n">
        <v>-0.4355732848385298</v>
      </c>
      <c r="AA328" s="159" t="n">
        <v>0.0061600453474912</v>
      </c>
    </row>
    <row r="329">
      <c r="A329" s="118" t="inlineStr">
        <is>
          <t>Eredivisie 2025-2026</t>
        </is>
      </c>
      <c r="B329" s="118" t="inlineStr">
        <is>
          <t>FC Groningen</t>
        </is>
      </c>
      <c r="C329" s="118" t="inlineStr">
        <is>
          <t>7xovmwq2h4rcr9nuou4gi3g2c</t>
        </is>
      </c>
      <c r="D329" s="118" t="inlineStr">
        <is>
          <t>W. Prins</t>
        </is>
      </c>
      <c r="E329" s="118" t="inlineStr">
        <is>
          <t>Defender</t>
        </is>
      </c>
      <c r="F329" s="118" t="inlineStr">
        <is>
          <t>Right Back</t>
        </is>
      </c>
      <c r="G329" s="150" t="n">
        <v>22</v>
      </c>
      <c r="H329" s="150" t="n">
        <v>2126</v>
      </c>
      <c r="I329" s="152" t="n">
        <v>-0.2176060659143276</v>
      </c>
      <c r="J329" s="159" t="n">
        <v>-0.009211921887248099</v>
      </c>
      <c r="K329" s="152" t="n">
        <v>-0.5485518902006596</v>
      </c>
      <c r="L329" s="159" t="n">
        <v>-0.0232218580047315</v>
      </c>
      <c r="M329" s="152" t="n">
        <v>-3.217606065914328</v>
      </c>
      <c r="N329" s="159" t="n">
        <v>-0.1362109811534757</v>
      </c>
      <c r="O329" s="159" t="n">
        <v>-0.1711764733064664</v>
      </c>
      <c r="P329" s="159" t="n">
        <v>24.08748824082785</v>
      </c>
      <c r="Q329" s="159" t="n">
        <v>0.1269990592662276</v>
      </c>
      <c r="R329" s="159" t="n">
        <v>0</v>
      </c>
      <c r="S329" s="159" t="n">
        <v>-0.1269990592662276</v>
      </c>
      <c r="T329" s="159" t="n">
        <v>0.0140099361174834</v>
      </c>
      <c r="U329" s="152" t="n">
        <v>-0.2176060659143276</v>
      </c>
      <c r="V329" s="152" t="n">
        <v>-0.5485518902006596</v>
      </c>
      <c r="W329" s="150" t="n">
        <v>-0.5485518902006596</v>
      </c>
      <c r="X329" s="159" t="n">
        <v>-0.0232218580047315</v>
      </c>
      <c r="Y329" s="152" t="n">
        <v>-3</v>
      </c>
      <c r="Z329" s="159" t="n">
        <v>-0.4258563129255277</v>
      </c>
      <c r="AA329" s="159" t="n">
        <v>0.0055419039380856</v>
      </c>
    </row>
    <row r="330">
      <c r="A330" s="118" t="inlineStr">
        <is>
          <t>Eredivisie 2025-2026</t>
        </is>
      </c>
      <c r="B330" s="118" t="inlineStr">
        <is>
          <t>Heracles Almelo</t>
        </is>
      </c>
      <c r="C330" s="118" t="inlineStr">
        <is>
          <t>96om2im2vd1621ajcexlyekno</t>
        </is>
      </c>
      <c r="D330" s="118" t="inlineStr">
        <is>
          <t>T. van Gilst</t>
        </is>
      </c>
      <c r="E330" s="118" t="inlineStr">
        <is>
          <t>Midfielder</t>
        </is>
      </c>
      <c r="F330" s="118" t="inlineStr">
        <is>
          <t>Central Midfielder</t>
        </is>
      </c>
      <c r="G330" s="150" t="n">
        <v>29</v>
      </c>
      <c r="H330" s="150" t="n">
        <v>2802</v>
      </c>
      <c r="I330" s="152" t="n">
        <v>-0.3670262356417417</v>
      </c>
      <c r="J330" s="159" t="n">
        <v>-0.011788851251876</v>
      </c>
      <c r="K330" s="152" t="n">
        <v>-0.7252821804966003</v>
      </c>
      <c r="L330" s="159" t="n">
        <v>-0.02329600151488</v>
      </c>
      <c r="M330" s="152" t="n">
        <v>-23.36702623564174</v>
      </c>
      <c r="N330" s="159" t="n">
        <v>-0.7505468812304629</v>
      </c>
      <c r="O330" s="159" t="n">
        <v>-0.9712946250991408</v>
      </c>
      <c r="P330" s="159" t="n">
        <v>21.80942184154176</v>
      </c>
      <c r="Q330" s="159" t="n">
        <v>0.6423982869379015</v>
      </c>
      <c r="R330" s="159" t="n">
        <v>0.06423982869379009</v>
      </c>
      <c r="S330" s="159" t="n">
        <v>-0.7387580299785867</v>
      </c>
      <c r="T330" s="159" t="n">
        <v>0.07574697895679421</v>
      </c>
      <c r="U330" s="152" t="n">
        <v>-0.3670262356417417</v>
      </c>
      <c r="V330" s="152" t="n">
        <v>-0.7252821804966003</v>
      </c>
      <c r="W330" s="150" t="n">
        <v>-0.7252821804966003</v>
      </c>
      <c r="X330" s="159" t="n">
        <v>-0.02329600151488</v>
      </c>
      <c r="Y330" s="152" t="n">
        <v>-23</v>
      </c>
      <c r="Z330" s="159" t="n">
        <v>-1.484438495004064</v>
      </c>
      <c r="AA330" s="159" t="n">
        <v>-0.0125153272330219</v>
      </c>
    </row>
    <row r="331">
      <c r="A331" s="118" t="inlineStr">
        <is>
          <t>Eredivisie 2025-2026</t>
        </is>
      </c>
      <c r="B331" s="118" t="inlineStr">
        <is>
          <t>SBV Excelsior</t>
        </is>
      </c>
      <c r="C331" s="118" t="inlineStr">
        <is>
          <t>1xwmx2ydxa5zeqo12778h83ro</t>
        </is>
      </c>
      <c r="D331" s="118" t="inlineStr">
        <is>
          <t>N. Martens</t>
        </is>
      </c>
      <c r="E331" s="118" t="inlineStr">
        <is>
          <t>Defender</t>
        </is>
      </c>
      <c r="F331" s="118" t="inlineStr">
        <is>
          <t>Left Back</t>
        </is>
      </c>
      <c r="G331" s="150" t="n">
        <v>9</v>
      </c>
      <c r="H331" s="150" t="n">
        <v>871</v>
      </c>
      <c r="I331" s="152" t="n">
        <v>-0.1306229614743288</v>
      </c>
      <c r="J331" s="159" t="n">
        <v>-0.0134972061224909</v>
      </c>
      <c r="K331" s="152" t="n">
        <v>-0.2269713620365011</v>
      </c>
      <c r="L331" s="159" t="n">
        <v>-0.0234528387867796</v>
      </c>
      <c r="M331" s="152" t="n">
        <v>-1.130622961474328</v>
      </c>
      <c r="N331" s="159" t="n">
        <v>-0.1168267124370718</v>
      </c>
      <c r="O331" s="159" t="n">
        <v>-0.0629483338643519</v>
      </c>
      <c r="P331" s="159" t="n">
        <v>42.77841561423651</v>
      </c>
      <c r="Q331" s="159" t="n">
        <v>0.1033295063145809</v>
      </c>
      <c r="R331" s="159" t="n">
        <v>0</v>
      </c>
      <c r="S331" s="159" t="n">
        <v>-0.1033295063145809</v>
      </c>
      <c r="T331" s="159" t="n">
        <v>0.009955632664288699</v>
      </c>
      <c r="U331" s="152" t="n">
        <v>-0.1306229614743288</v>
      </c>
      <c r="V331" s="152" t="n">
        <v>-0.2269713620365011</v>
      </c>
      <c r="W331" s="150" t="n">
        <v>-0.2269713620365011</v>
      </c>
      <c r="X331" s="159" t="n">
        <v>-0.0234528387867796</v>
      </c>
      <c r="Y331" s="152" t="n">
        <v>-1</v>
      </c>
      <c r="Z331" s="159" t="n">
        <v>-0.1792947738893685</v>
      </c>
      <c r="AA331" s="159" t="n">
        <v>0.0014278041751049</v>
      </c>
    </row>
    <row r="332">
      <c r="A332" s="118" t="inlineStr">
        <is>
          <t>Eredivisie 2025-2026</t>
        </is>
      </c>
      <c r="B332" s="118" t="inlineStr">
        <is>
          <t>AFC Ajax</t>
        </is>
      </c>
      <c r="C332" s="118" t="inlineStr">
        <is>
          <t>70tsvrcmklvp4ecdhxlugf8ix</t>
        </is>
      </c>
      <c r="D332" s="118" t="inlineStr">
        <is>
          <t>K. Itakura</t>
        </is>
      </c>
      <c r="E332" s="118" t="inlineStr">
        <is>
          <t>Defender</t>
        </is>
      </c>
      <c r="F332" s="118" t="inlineStr">
        <is>
          <t>Centre Back</t>
        </is>
      </c>
      <c r="G332" s="150" t="n">
        <v>19</v>
      </c>
      <c r="H332" s="150" t="n">
        <v>1880</v>
      </c>
      <c r="I332" s="152" t="n">
        <v>-0.3945120238942685</v>
      </c>
      <c r="J332" s="159" t="n">
        <v>-0.018886213909832</v>
      </c>
      <c r="K332" s="152" t="n">
        <v>-0.4975333674703457</v>
      </c>
      <c r="L332" s="159" t="n">
        <v>-0.0238180867406016</v>
      </c>
      <c r="M332" s="152" t="n">
        <v>11.60548797610573</v>
      </c>
      <c r="N332" s="159" t="n">
        <v>0.555581871196551</v>
      </c>
      <c r="O332" s="159" t="n">
        <v>0.4691862201065105</v>
      </c>
      <c r="P332" s="159" t="n">
        <v>67.6436170212766</v>
      </c>
      <c r="Q332" s="159" t="n">
        <v>0.3351063829787234</v>
      </c>
      <c r="R332" s="159" t="n">
        <v>0.0478723404255319</v>
      </c>
      <c r="S332" s="159" t="n">
        <v>0.574468085106383</v>
      </c>
      <c r="T332" s="159" t="n">
        <v>0.0528042132563015</v>
      </c>
      <c r="U332" s="152" t="n">
        <v>-0.3945120238942685</v>
      </c>
      <c r="V332" s="152" t="n">
        <v>-0.4975333674703457</v>
      </c>
      <c r="W332" s="150" t="n">
        <v>-0.4975333674703457</v>
      </c>
      <c r="X332" s="159" t="n">
        <v>-0.0238180867406016</v>
      </c>
      <c r="Y332" s="152" t="n">
        <v>12</v>
      </c>
      <c r="Z332" s="159" t="n">
        <v>0.7271095152603232</v>
      </c>
      <c r="AA332" s="159" t="n">
        <v>0.0288963067660569</v>
      </c>
    </row>
    <row r="333">
      <c r="A333" s="118" t="inlineStr">
        <is>
          <t>Eredivisie 2025-2026</t>
        </is>
      </c>
      <c r="B333" s="118" t="inlineStr">
        <is>
          <t>SBV Excelsior</t>
        </is>
      </c>
      <c r="C333" s="118" t="inlineStr">
        <is>
          <t>f314a9y83ou7l9imhnbp4f6dw</t>
        </is>
      </c>
      <c r="D333" s="118" t="inlineStr">
        <is>
          <t>S. Middendorp</t>
        </is>
      </c>
      <c r="E333" s="118" t="inlineStr">
        <is>
          <t>Midfielder</t>
        </is>
      </c>
      <c r="F333" s="118" t="inlineStr">
        <is>
          <t>Defensive Midfielder</t>
        </is>
      </c>
      <c r="G333" s="150" t="n">
        <v>6</v>
      </c>
      <c r="H333" s="150" t="n">
        <v>582</v>
      </c>
      <c r="I333" s="152" t="n">
        <v>-0.0423672763537014</v>
      </c>
      <c r="J333" s="159" t="n">
        <v>-0.0065516406732527</v>
      </c>
      <c r="K333" s="152" t="n">
        <v>-0.1542903023254354</v>
      </c>
      <c r="L333" s="159" t="n">
        <v>-0.0238593251018714</v>
      </c>
      <c r="M333" s="152" t="n">
        <v>-6.042367276353701</v>
      </c>
      <c r="N333" s="159" t="n">
        <v>-0.9343866922196448</v>
      </c>
      <c r="O333" s="159" t="n">
        <v>-0.3704960490971901</v>
      </c>
      <c r="P333" s="159" t="n">
        <v>20.10309278350515</v>
      </c>
      <c r="Q333" s="159" t="n">
        <v>0.1546391752577319</v>
      </c>
      <c r="R333" s="159" t="n">
        <v>0</v>
      </c>
      <c r="S333" s="159" t="n">
        <v>-0.9278350515463918</v>
      </c>
      <c r="T333" s="159" t="n">
        <v>0.0173076844286186</v>
      </c>
      <c r="U333" s="152" t="n">
        <v>-0.0423672763537014</v>
      </c>
      <c r="V333" s="152" t="n">
        <v>-0.1542903023254354</v>
      </c>
      <c r="W333" s="150" t="n">
        <v>-0.1542903023254354</v>
      </c>
      <c r="X333" s="159" t="n">
        <v>-0.0238593251018714</v>
      </c>
      <c r="Y333" s="152" t="n">
        <v>-6</v>
      </c>
      <c r="Z333" s="159" t="n">
        <v>-2.356877864261293</v>
      </c>
      <c r="AA333" s="159" t="n">
        <v>-0.0044176033016393</v>
      </c>
    </row>
    <row r="334">
      <c r="A334" s="118" t="inlineStr">
        <is>
          <t>Eredivisie 2025-2026</t>
        </is>
      </c>
      <c r="B334" s="118" t="inlineStr">
        <is>
          <t>Alkmaar Zaanstreek</t>
        </is>
      </c>
      <c r="C334" s="118" t="inlineStr">
        <is>
          <t>8u19xeh9ugvh8f1mh7jnbbhuc</t>
        </is>
      </c>
      <c r="D334" s="118" t="inlineStr">
        <is>
          <t>K. Smit</t>
        </is>
      </c>
      <c r="E334" s="118" t="inlineStr">
        <is>
          <t>Midfielder</t>
        </is>
      </c>
      <c r="F334" s="118" t="inlineStr">
        <is>
          <t>Central Midfielder</t>
        </is>
      </c>
      <c r="G334" s="150" t="n">
        <v>26</v>
      </c>
      <c r="H334" s="150" t="n">
        <v>2512</v>
      </c>
      <c r="I334" s="152" t="n">
        <v>-0.7494852271548547</v>
      </c>
      <c r="J334" s="159" t="n">
        <v>-0.0268525758136691</v>
      </c>
      <c r="K334" s="152" t="n">
        <v>-0.671552886084274</v>
      </c>
      <c r="L334" s="159" t="n">
        <v>-0.024060413912255</v>
      </c>
      <c r="M334" s="152" t="n">
        <v>5.250514772845143</v>
      </c>
      <c r="N334" s="159" t="n">
        <v>0.1881155770525728</v>
      </c>
      <c r="O334" s="159" t="n">
        <v>0.169258733915889</v>
      </c>
      <c r="P334" s="159" t="n">
        <v>72.15764331210191</v>
      </c>
      <c r="Q334" s="159" t="n">
        <v>1.361464968152866</v>
      </c>
      <c r="R334" s="159" t="n">
        <v>0.107484076433121</v>
      </c>
      <c r="S334" s="159" t="n">
        <v>0.214968152866242</v>
      </c>
      <c r="T334" s="159" t="n">
        <v>0.1046919145317069</v>
      </c>
      <c r="U334" s="152" t="n">
        <v>-0.7494852271548547</v>
      </c>
      <c r="V334" s="152" t="n">
        <v>-0.671552886084274</v>
      </c>
      <c r="W334" s="150" t="n">
        <v>-0.671552886084274</v>
      </c>
      <c r="X334" s="159" t="n">
        <v>-0.024060413912255</v>
      </c>
      <c r="Y334" s="152" t="n">
        <v>6</v>
      </c>
      <c r="Z334" s="159" t="n">
        <v>0.2374948689380168</v>
      </c>
      <c r="AA334" s="159" t="n">
        <v>0.0139190350661401</v>
      </c>
    </row>
    <row r="335">
      <c r="A335" s="118" t="inlineStr">
        <is>
          <t>Eredivisie 2025-2026</t>
        </is>
      </c>
      <c r="B335" s="118" t="inlineStr">
        <is>
          <t>SC Telstar</t>
        </is>
      </c>
      <c r="C335" s="118" t="inlineStr">
        <is>
          <t>3dqdh4nu8tj264e1w3fec3bsa</t>
        </is>
      </c>
      <c r="D335" s="118" t="inlineStr">
        <is>
          <t>Nigel Ogidi Nwankwo</t>
        </is>
      </c>
      <c r="E335" s="118" t="inlineStr">
        <is>
          <t>Midfielder</t>
        </is>
      </c>
      <c r="F335" s="118" t="inlineStr">
        <is>
          <t>Attacking Midfielder</t>
        </is>
      </c>
      <c r="G335" s="150" t="n">
        <v>4</v>
      </c>
      <c r="H335" s="150" t="n">
        <v>390</v>
      </c>
      <c r="I335" s="152" t="n">
        <v>-0.0331678237236739</v>
      </c>
      <c r="J335" s="159" t="n">
        <v>-0.0076541131670016</v>
      </c>
      <c r="K335" s="152" t="n">
        <v>-0.1044536117092934</v>
      </c>
      <c r="L335" s="159" t="n">
        <v>-0.0241046796252215</v>
      </c>
      <c r="M335" s="152" t="n">
        <v>-0.0331678237236741</v>
      </c>
      <c r="N335" s="159" t="n">
        <v>-0.0076541131670017</v>
      </c>
      <c r="O335" s="159" t="n">
        <v>-0.0021357146217949</v>
      </c>
      <c r="P335" s="159" t="n">
        <v>17.30769230769231</v>
      </c>
      <c r="Q335" s="159" t="n">
        <v>0.2307692307692307</v>
      </c>
      <c r="R335" s="159" t="n">
        <v>0</v>
      </c>
      <c r="S335" s="159" t="n">
        <v>0</v>
      </c>
      <c r="T335" s="159" t="n">
        <v>0.0164505664582199</v>
      </c>
      <c r="U335" s="152" t="n">
        <v>-0.0331678237236739</v>
      </c>
      <c r="V335" s="152" t="n">
        <v>-0.1044536117092934</v>
      </c>
      <c r="W335" s="150" t="n">
        <v>-0.1044536117092934</v>
      </c>
      <c r="X335" s="159" t="n">
        <v>-0.0241046796252215</v>
      </c>
      <c r="Y335" s="152" t="n">
        <v>0</v>
      </c>
      <c r="Z335" s="159" t="n">
        <v>0</v>
      </c>
      <c r="AA335" s="159" t="n">
        <v>0.0005771910522178</v>
      </c>
    </row>
    <row r="336">
      <c r="A336" s="118" t="inlineStr">
        <is>
          <t>Eredivisie 2025-2026</t>
        </is>
      </c>
      <c r="B336" s="118" t="inlineStr">
        <is>
          <t>SC Telstar</t>
        </is>
      </c>
      <c r="C336" s="118" t="inlineStr">
        <is>
          <t>9229789015kq0j5c85ug3ajv8</t>
        </is>
      </c>
      <c r="D336" s="118" t="inlineStr">
        <is>
          <t>A. Lechkar</t>
        </is>
      </c>
      <c r="E336" s="118" t="inlineStr">
        <is>
          <t>Midfielder</t>
        </is>
      </c>
      <c r="F336" s="118" t="inlineStr">
        <is>
          <t>Defensive Midfielder</t>
        </is>
      </c>
      <c r="G336" s="150" t="n">
        <v>16</v>
      </c>
      <c r="H336" s="150" t="n">
        <v>1560</v>
      </c>
      <c r="I336" s="152" t="n">
        <v>-0.1319526837438824</v>
      </c>
      <c r="J336" s="159" t="n">
        <v>-0.0076126548313778</v>
      </c>
      <c r="K336" s="152" t="n">
        <v>-0.4217267996361863</v>
      </c>
      <c r="L336" s="159" t="n">
        <v>-0.024330392286703</v>
      </c>
      <c r="M336" s="152" t="n">
        <v>-3.131952683743882</v>
      </c>
      <c r="N336" s="159" t="n">
        <v>-0.1806895779083008</v>
      </c>
      <c r="O336" s="159" t="n">
        <v>-0.18173179968841</v>
      </c>
      <c r="P336" s="159" t="n">
        <v>19.03846153846154</v>
      </c>
      <c r="Q336" s="159" t="n">
        <v>0.1153846153846153</v>
      </c>
      <c r="R336" s="159" t="n">
        <v>0</v>
      </c>
      <c r="S336" s="159" t="n">
        <v>-0.173076923076923</v>
      </c>
      <c r="T336" s="159" t="n">
        <v>0.0167177374553252</v>
      </c>
      <c r="U336" s="152" t="n">
        <v>-0.1319526837438824</v>
      </c>
      <c r="V336" s="152" t="n">
        <v>-0.4217267996361863</v>
      </c>
      <c r="W336" s="150" t="n">
        <v>-0.4217267996361863</v>
      </c>
      <c r="X336" s="159" t="n">
        <v>-0.024330392286703</v>
      </c>
      <c r="Y336" s="152" t="n">
        <v>-3</v>
      </c>
      <c r="Z336" s="159" t="n">
        <v>-0.7032470915089425</v>
      </c>
      <c r="AA336" s="159" t="n">
        <v>0.0006112552169276</v>
      </c>
    </row>
    <row r="337">
      <c r="A337" s="118" t="inlineStr">
        <is>
          <t>Eredivisie 2025-2026</t>
        </is>
      </c>
      <c r="B337" s="118" t="inlineStr">
        <is>
          <t>FC Volendam</t>
        </is>
      </c>
      <c r="C337" s="118" t="inlineStr">
        <is>
          <t>6bklt91zc5vietmdc8r31zl2i</t>
        </is>
      </c>
      <c r="D337" s="118" t="inlineStr">
        <is>
          <t>D. Payne</t>
        </is>
      </c>
      <c r="E337" s="118" t="inlineStr">
        <is>
          <t>Defender</t>
        </is>
      </c>
      <c r="F337" s="118" t="inlineStr">
        <is>
          <t>Left Back</t>
        </is>
      </c>
      <c r="G337" s="150" t="n">
        <v>15</v>
      </c>
      <c r="H337" s="150" t="n">
        <v>1444</v>
      </c>
      <c r="I337" s="152" t="n">
        <v>-0.0590488127341581</v>
      </c>
      <c r="J337" s="159" t="n">
        <v>-0.0036803276634863</v>
      </c>
      <c r="K337" s="152" t="n">
        <v>-0.3980271177360338</v>
      </c>
      <c r="L337" s="159" t="n">
        <v>-0.0248077843464287</v>
      </c>
      <c r="M337" s="152" t="n">
        <v>-7.059048812734158</v>
      </c>
      <c r="N337" s="159" t="n">
        <v>-0.4399684163061455</v>
      </c>
      <c r="O337" s="159" t="n">
        <v>-0.3333291331796705</v>
      </c>
      <c r="P337" s="159" t="n">
        <v>47.86703601108033</v>
      </c>
      <c r="Q337" s="159" t="n">
        <v>0.1869806094182825</v>
      </c>
      <c r="R337" s="159" t="n">
        <v>0</v>
      </c>
      <c r="S337" s="159" t="n">
        <v>-0.4362880886426593</v>
      </c>
      <c r="T337" s="159" t="n">
        <v>0.0211274566829424</v>
      </c>
      <c r="U337" s="152" t="n">
        <v>-0.0590488127341581</v>
      </c>
      <c r="V337" s="152" t="n">
        <v>-0.3980271177360338</v>
      </c>
      <c r="W337" s="150" t="n">
        <v>-0.3980271177360338</v>
      </c>
      <c r="X337" s="159" t="n">
        <v>-0.0248077843464287</v>
      </c>
      <c r="Y337" s="152" t="n">
        <v>-7</v>
      </c>
      <c r="Z337" s="159" t="n">
        <v>-0.6353261508983646</v>
      </c>
      <c r="AA337" s="159" t="n">
        <v>-0.012531192421779</v>
      </c>
    </row>
    <row r="338">
      <c r="A338" s="118" t="inlineStr">
        <is>
          <t>Eredivisie 2025-2026</t>
        </is>
      </c>
      <c r="B338" s="118" t="inlineStr">
        <is>
          <t>SBV Excelsior</t>
        </is>
      </c>
      <c r="C338" s="118" t="inlineStr">
        <is>
          <t>49xsd6e4oyjrhtwsdbdm4rj84</t>
        </is>
      </c>
      <c r="D338" s="118" t="inlineStr">
        <is>
          <t>L. Hartjes</t>
        </is>
      </c>
      <c r="E338" s="118" t="inlineStr">
        <is>
          <t>Midfielder</t>
        </is>
      </c>
      <c r="F338" s="118" t="inlineStr">
        <is>
          <t>Defensive Midfielder</t>
        </is>
      </c>
      <c r="G338" s="150" t="n">
        <v>21</v>
      </c>
      <c r="H338" s="150" t="n">
        <v>2026</v>
      </c>
      <c r="I338" s="152" t="n">
        <v>0.0831230769253055</v>
      </c>
      <c r="J338" s="159" t="n">
        <v>0.0036925355001369</v>
      </c>
      <c r="K338" s="152" t="n">
        <v>-0.5589352946090826</v>
      </c>
      <c r="L338" s="159" t="n">
        <v>-0.0248293072629898</v>
      </c>
      <c r="M338" s="152" t="n">
        <v>-4.916876923074694</v>
      </c>
      <c r="N338" s="159" t="n">
        <v>-0.2184200015186192</v>
      </c>
      <c r="O338" s="159" t="n">
        <v>-0.1927381979880496</v>
      </c>
      <c r="P338" s="159" t="n">
        <v>54.23988153998026</v>
      </c>
      <c r="Q338" s="159" t="n">
        <v>0.4886475814412636</v>
      </c>
      <c r="R338" s="159" t="n">
        <v>0.0444225074037512</v>
      </c>
      <c r="S338" s="159" t="n">
        <v>-0.2221125370187561</v>
      </c>
      <c r="T338" s="159" t="n">
        <v>0.072944350166878</v>
      </c>
      <c r="U338" s="152" t="n">
        <v>0.0831230769253055</v>
      </c>
      <c r="V338" s="152" t="n">
        <v>-0.5589352946090826</v>
      </c>
      <c r="W338" s="150" t="n">
        <v>-0.5589352946090826</v>
      </c>
      <c r="X338" s="159" t="n">
        <v>-0.0248293072629898</v>
      </c>
      <c r="Y338" s="152" t="n">
        <v>-5</v>
      </c>
      <c r="Z338" s="159" t="n">
        <v>-0.2834348099937014</v>
      </c>
      <c r="AA338" s="159" t="n">
        <v>-0.0112910720312191</v>
      </c>
    </row>
    <row r="339">
      <c r="A339" s="118" t="inlineStr">
        <is>
          <t>Eredivisie 2025-2026</t>
        </is>
      </c>
      <c r="B339" s="118" t="inlineStr">
        <is>
          <t>Heracles Almelo</t>
        </is>
      </c>
      <c r="C339" s="118" t="inlineStr">
        <is>
          <t>a7nh8z0jhxz60rbm2jn1m05jo</t>
        </is>
      </c>
      <c r="D339" s="118" t="inlineStr">
        <is>
          <t>S. Blokhuis</t>
        </is>
      </c>
      <c r="E339" s="118" t="inlineStr">
        <is>
          <t>Midfielder</t>
        </is>
      </c>
      <c r="F339" s="118" t="inlineStr">
        <is>
          <t>Left Midfielder</t>
        </is>
      </c>
      <c r="G339" s="150" t="n">
        <v>2</v>
      </c>
      <c r="H339" s="150" t="n">
        <v>189</v>
      </c>
      <c r="I339" s="152" t="n">
        <v>-0.0529392719590064</v>
      </c>
      <c r="J339" s="159" t="n">
        <v>-0.0252091771233363</v>
      </c>
      <c r="K339" s="152" t="n">
        <v>-0.0529392719590064</v>
      </c>
      <c r="L339" s="159" t="n">
        <v>-0.0252091771233363</v>
      </c>
      <c r="M339" s="152" t="n">
        <v>0.9470607280409936</v>
      </c>
      <c r="N339" s="159" t="n">
        <v>0.4509812990671398</v>
      </c>
      <c r="O339" s="159" t="n">
        <v>0.06271446776852591</v>
      </c>
      <c r="P339" s="159" t="n">
        <v>4.285714285714286</v>
      </c>
      <c r="Q339" s="159" t="n">
        <v>0</v>
      </c>
      <c r="R339" s="159" t="n">
        <v>0</v>
      </c>
      <c r="S339" s="159" t="n">
        <v>0.4761904761904761</v>
      </c>
      <c r="T339" s="159" t="n">
        <v>0</v>
      </c>
      <c r="U339" s="152" t="n">
        <v>-0.0529392719590064</v>
      </c>
      <c r="V339" s="152" t="n">
        <v>-0.0529392719590064</v>
      </c>
      <c r="W339" s="150" t="n">
        <v>-0.0529392719590064</v>
      </c>
      <c r="X339" s="159" t="n">
        <v>-0.0252091771233363</v>
      </c>
      <c r="Y339" s="152" t="n">
        <v>1</v>
      </c>
      <c r="Z339" s="159" t="n">
        <v>4.954128440366972</v>
      </c>
      <c r="AA339" s="159" t="n">
        <v>-0.0001369548662896</v>
      </c>
    </row>
    <row r="340">
      <c r="A340" s="118" t="inlineStr">
        <is>
          <t>Eredivisie 2025-2026</t>
        </is>
      </c>
      <c r="B340" s="118" t="inlineStr">
        <is>
          <t>PEC Zwolle</t>
        </is>
      </c>
      <c r="C340" s="118" t="inlineStr">
        <is>
          <t>5mqog8k9eyi248jvrrp9fo8wk</t>
        </is>
      </c>
      <c r="D340" s="118" t="inlineStr">
        <is>
          <t>N. Fichtinger</t>
        </is>
      </c>
      <c r="E340" s="118" t="inlineStr">
        <is>
          <t>Midfielder</t>
        </is>
      </c>
      <c r="F340" s="118" t="inlineStr">
        <is>
          <t>Defensive Midfielder</t>
        </is>
      </c>
      <c r="G340" s="150" t="n">
        <v>20</v>
      </c>
      <c r="H340" s="150" t="n">
        <v>1925</v>
      </c>
      <c r="I340" s="152" t="n">
        <v>0.1437652270922328</v>
      </c>
      <c r="J340" s="159" t="n">
        <v>0.0067214911367797</v>
      </c>
      <c r="K340" s="152" t="n">
        <v>-0.5424696047221622</v>
      </c>
      <c r="L340" s="159" t="n">
        <v>-0.0253622152857114</v>
      </c>
      <c r="M340" s="152" t="n">
        <v>-7.856234772907767</v>
      </c>
      <c r="N340" s="159" t="n">
        <v>-0.3673044828891942</v>
      </c>
      <c r="O340" s="159" t="n">
        <v>-0.3888753244007886</v>
      </c>
      <c r="P340" s="159" t="n">
        <v>33.38181818181818</v>
      </c>
      <c r="Q340" s="159" t="n">
        <v>0.3272727272727272</v>
      </c>
      <c r="R340" s="159" t="n">
        <v>0</v>
      </c>
      <c r="S340" s="159" t="n">
        <v>-0.374025974025974</v>
      </c>
      <c r="T340" s="159" t="n">
        <v>0.0320837064224912</v>
      </c>
      <c r="U340" s="152" t="n">
        <v>0.1437652270922328</v>
      </c>
      <c r="V340" s="152" t="n">
        <v>-0.5424696047221622</v>
      </c>
      <c r="W340" s="150" t="n">
        <v>-0.5424696047221622</v>
      </c>
      <c r="X340" s="159" t="n">
        <v>-0.0253622152857114</v>
      </c>
      <c r="Y340" s="152" t="n">
        <v>-8</v>
      </c>
      <c r="Z340" s="159" t="n">
        <v>-0.8488564017920301</v>
      </c>
      <c r="AA340" s="159" t="n">
        <v>-0.0054453059434965</v>
      </c>
    </row>
    <row r="341">
      <c r="A341" s="118" t="inlineStr">
        <is>
          <t>Eredivisie 2025-2026</t>
        </is>
      </c>
      <c r="B341" s="118" t="inlineStr">
        <is>
          <t>SC Heerenveen</t>
        </is>
      </c>
      <c r="C341" s="118" t="inlineStr">
        <is>
          <t>2f8lk6lxav7hl7xlqt9an18x6</t>
        </is>
      </c>
      <c r="D341" s="118" t="inlineStr">
        <is>
          <t>H. Petrov</t>
        </is>
      </c>
      <c r="E341" s="118" t="inlineStr">
        <is>
          <t>Defender</t>
        </is>
      </c>
      <c r="F341" s="118" t="inlineStr">
        <is>
          <t>Right Back</t>
        </is>
      </c>
      <c r="G341" s="150" t="n">
        <v>21</v>
      </c>
      <c r="H341" s="150" t="n">
        <v>2042</v>
      </c>
      <c r="I341" s="152" t="n">
        <v>-0.2589830430043374</v>
      </c>
      <c r="J341" s="159" t="n">
        <v>-0.0114145317680658</v>
      </c>
      <c r="K341" s="152" t="n">
        <v>-0.5832517655609699</v>
      </c>
      <c r="L341" s="159" t="n">
        <v>-0.0257064930952435</v>
      </c>
      <c r="M341" s="152" t="n">
        <v>-1.258983043004337</v>
      </c>
      <c r="N341" s="159" t="n">
        <v>-0.0554889685947063</v>
      </c>
      <c r="O341" s="159" t="n">
        <v>-0.0666128847265428</v>
      </c>
      <c r="P341" s="159" t="n">
        <v>23.31537708129285</v>
      </c>
      <c r="Q341" s="159" t="n">
        <v>0.0881488736532811</v>
      </c>
      <c r="R341" s="159" t="n">
        <v>0</v>
      </c>
      <c r="S341" s="159" t="n">
        <v>-0.0440744368266405</v>
      </c>
      <c r="T341" s="159" t="n">
        <v>0.0142919613271777</v>
      </c>
      <c r="U341" s="152" t="n">
        <v>-0.2589830430043374</v>
      </c>
      <c r="V341" s="152" t="n">
        <v>-0.5832517655609699</v>
      </c>
      <c r="W341" s="150" t="n">
        <v>-0.5832517655609699</v>
      </c>
      <c r="X341" s="159" t="n">
        <v>-0.0257064930952435</v>
      </c>
      <c r="Y341" s="152" t="n">
        <v>-1</v>
      </c>
      <c r="Z341" s="159" t="n">
        <v>-0.1384544382339367</v>
      </c>
      <c r="AA341" s="159" t="n">
        <v>0.0164427970658764</v>
      </c>
    </row>
    <row r="342">
      <c r="A342" s="118" t="inlineStr">
        <is>
          <t>Eredivisie 2025-2026</t>
        </is>
      </c>
      <c r="B342" s="118" t="inlineStr">
        <is>
          <t>Heracles Almelo</t>
        </is>
      </c>
      <c r="C342" s="118" t="inlineStr">
        <is>
          <t>6ok4k757utbtswx5618xffsru</t>
        </is>
      </c>
      <c r="D342" s="118" t="inlineStr">
        <is>
          <t>I. Mesík</t>
        </is>
      </c>
      <c r="E342" s="118" t="inlineStr">
        <is>
          <t>Defender</t>
        </is>
      </c>
      <c r="F342" s="118" t="inlineStr">
        <is>
          <t>Right Back</t>
        </is>
      </c>
      <c r="G342" s="150" t="n">
        <v>30</v>
      </c>
      <c r="H342" s="150" t="n">
        <v>2889</v>
      </c>
      <c r="I342" s="152" t="n">
        <v>0.2317689913086673</v>
      </c>
      <c r="J342" s="159" t="n">
        <v>0.0072202177977778</v>
      </c>
      <c r="K342" s="152" t="n">
        <v>-0.8351004926467098</v>
      </c>
      <c r="L342" s="159" t="n">
        <v>-0.026015591671237</v>
      </c>
      <c r="M342" s="152" t="n">
        <v>-41.76823100869133</v>
      </c>
      <c r="N342" s="159" t="n">
        <v>-1.301190997155493</v>
      </c>
      <c r="O342" s="159" t="n">
        <v>-1.173264559534001</v>
      </c>
      <c r="P342" s="159" t="n">
        <v>64.64174454828661</v>
      </c>
      <c r="Q342" s="159" t="n">
        <v>0.7476635514018691</v>
      </c>
      <c r="R342" s="159" t="n">
        <v>0.0623052959501557</v>
      </c>
      <c r="S342" s="159" t="n">
        <v>-1.308411214953271</v>
      </c>
      <c r="T342" s="159" t="n">
        <v>0.0955411054191706</v>
      </c>
      <c r="U342" s="152" t="n">
        <v>0.2317689913086673</v>
      </c>
      <c r="V342" s="152" t="n">
        <v>-0.8351004926467098</v>
      </c>
      <c r="W342" s="150" t="n">
        <v>-0.8351004926467098</v>
      </c>
      <c r="X342" s="159" t="n">
        <v>-0.026015591671237</v>
      </c>
      <c r="Y342" s="152" t="n">
        <v>-42</v>
      </c>
      <c r="Z342" s="159" t="n">
        <v>-1.349076524997769</v>
      </c>
      <c r="AA342" s="159" t="n">
        <v>-0.041452565153501</v>
      </c>
    </row>
    <row r="343">
      <c r="A343" s="118" t="inlineStr">
        <is>
          <t>Eredivisie 2025-2026</t>
        </is>
      </c>
      <c r="B343" s="118" t="inlineStr">
        <is>
          <t>Heracles Almelo</t>
        </is>
      </c>
      <c r="C343" s="118" t="inlineStr">
        <is>
          <t>mlqit2c8my1ewqy6avrfhf8q</t>
        </is>
      </c>
      <c r="D343" s="118" t="inlineStr">
        <is>
          <t>A. Van Hoorenbeeck</t>
        </is>
      </c>
      <c r="E343" s="118" t="inlineStr">
        <is>
          <t>Defender</t>
        </is>
      </c>
      <c r="F343" s="118" t="inlineStr">
        <is>
          <t>Right Back</t>
        </is>
      </c>
      <c r="G343" s="150" t="n">
        <v>24</v>
      </c>
      <c r="H343" s="150" t="n">
        <v>2320</v>
      </c>
      <c r="I343" s="152" t="n">
        <v>0.8400134817446182</v>
      </c>
      <c r="J343" s="159" t="n">
        <v>0.0325867298952653</v>
      </c>
      <c r="K343" s="152" t="n">
        <v>-0.6719069697649462</v>
      </c>
      <c r="L343" s="159" t="n">
        <v>-0.0260653565857091</v>
      </c>
      <c r="M343" s="152" t="n">
        <v>-22.15998651825538</v>
      </c>
      <c r="N343" s="159" t="n">
        <v>-0.8596546494150794</v>
      </c>
      <c r="O343" s="159" t="n">
        <v>-0.7066131472161478</v>
      </c>
      <c r="P343" s="159" t="n">
        <v>75.41379310344827</v>
      </c>
      <c r="Q343" s="159" t="n">
        <v>0.6594827586206896</v>
      </c>
      <c r="R343" s="159" t="n">
        <v>0.0775862068965517</v>
      </c>
      <c r="S343" s="159" t="n">
        <v>-0.8922413793103449</v>
      </c>
      <c r="T343" s="159" t="n">
        <v>0.1362382933775262</v>
      </c>
      <c r="U343" s="152" t="n">
        <v>0.8400134817446182</v>
      </c>
      <c r="V343" s="152" t="n">
        <v>-0.6719069697649462</v>
      </c>
      <c r="W343" s="150" t="n">
        <v>-0.6719069697649462</v>
      </c>
      <c r="X343" s="159" t="n">
        <v>-0.0260653565857091</v>
      </c>
      <c r="Y343" s="152" t="n">
        <v>-23</v>
      </c>
      <c r="Z343" s="159" t="n">
        <v>-0.8945162266107775</v>
      </c>
      <c r="AA343" s="159" t="n">
        <v>-0.0340087792093597</v>
      </c>
    </row>
    <row r="344">
      <c r="A344" s="118" t="inlineStr">
        <is>
          <t>Eredivisie 2025-2026</t>
        </is>
      </c>
      <c r="B344" s="118" t="inlineStr">
        <is>
          <t>Fortuna Sittard</t>
        </is>
      </c>
      <c r="C344" s="118" t="inlineStr">
        <is>
          <t>6sya8p154c3vtvr0dk0etg8wk</t>
        </is>
      </c>
      <c r="D344" s="118" t="inlineStr">
        <is>
          <t>T. Schenkhuizen</t>
        </is>
      </c>
      <c r="E344" s="118" t="inlineStr">
        <is>
          <t>Midfielder</t>
        </is>
      </c>
      <c r="F344" s="118" t="inlineStr">
        <is>
          <t>Central Midfielder</t>
        </is>
      </c>
      <c r="G344" s="150" t="n">
        <v>4</v>
      </c>
      <c r="H344" s="150" t="n">
        <v>384</v>
      </c>
      <c r="I344" s="152" t="n">
        <v>-0.0388366003880301</v>
      </c>
      <c r="J344" s="159" t="n">
        <v>-0.0091023282159445</v>
      </c>
      <c r="K344" s="152" t="n">
        <v>-0.1135370346447821</v>
      </c>
      <c r="L344" s="159" t="n">
        <v>-0.0266102424948708</v>
      </c>
      <c r="M344" s="152" t="n">
        <v>0.9611633996119698</v>
      </c>
      <c r="N344" s="159" t="n">
        <v>0.2252726717840554</v>
      </c>
      <c r="O344" s="159" t="n">
        <v>0.0613040058101081</v>
      </c>
      <c r="P344" s="159" t="n">
        <v>20.625</v>
      </c>
      <c r="Q344" s="159" t="n">
        <v>0.234375</v>
      </c>
      <c r="R344" s="159" t="n">
        <v>0</v>
      </c>
      <c r="S344" s="159" t="n">
        <v>0.234375</v>
      </c>
      <c r="T344" s="159" t="n">
        <v>0.0175079142789262</v>
      </c>
      <c r="U344" s="152" t="n">
        <v>-0.0388366003880301</v>
      </c>
      <c r="V344" s="152" t="n">
        <v>-0.1135370346447821</v>
      </c>
      <c r="W344" s="150" t="n">
        <v>-0.1135370346447821</v>
      </c>
      <c r="X344" s="159" t="n">
        <v>-0.0266102424948708</v>
      </c>
      <c r="Y344" s="152" t="n">
        <v>1</v>
      </c>
      <c r="Z344" s="159" t="n">
        <v>0.7477153143173636</v>
      </c>
      <c r="AA344" s="159" t="n">
        <v>0.0025009475723432</v>
      </c>
    </row>
    <row r="345">
      <c r="A345" s="118" t="inlineStr">
        <is>
          <t>Eredivisie 2025-2026</t>
        </is>
      </c>
      <c r="B345" s="118" t="inlineStr">
        <is>
          <t>SC Heerenveen</t>
        </is>
      </c>
      <c r="C345" s="118" t="inlineStr">
        <is>
          <t>2wkkk6gwgpyozr60341o90y6s</t>
        </is>
      </c>
      <c r="D345" s="118" t="inlineStr">
        <is>
          <t>I. Ahmed</t>
        </is>
      </c>
      <c r="E345" s="118" t="inlineStr">
        <is>
          <t>Forward</t>
        </is>
      </c>
      <c r="F345" s="118" t="inlineStr">
        <is>
          <t>Left Winger</t>
        </is>
      </c>
      <c r="G345" s="150" t="n">
        <v>2</v>
      </c>
      <c r="H345" s="150" t="n">
        <v>194</v>
      </c>
      <c r="I345" s="152" t="n">
        <v>-0.0577618351492981</v>
      </c>
      <c r="J345" s="159" t="n">
        <v>-0.0267967276465816</v>
      </c>
      <c r="K345" s="152" t="n">
        <v>-0.0577618351492981</v>
      </c>
      <c r="L345" s="159" t="n">
        <v>-0.0267967276465816</v>
      </c>
      <c r="M345" s="152" t="n">
        <v>-0.0577618351492981</v>
      </c>
      <c r="N345" s="159" t="n">
        <v>-0.0267967276465816</v>
      </c>
      <c r="O345" s="159" t="n">
        <v>-0.0038267154698314</v>
      </c>
      <c r="P345" s="159" t="n">
        <v>5.103092783505154</v>
      </c>
      <c r="Q345" s="159" t="n">
        <v>0</v>
      </c>
      <c r="R345" s="159" t="n">
        <v>0</v>
      </c>
      <c r="S345" s="159" t="n">
        <v>0</v>
      </c>
      <c r="T345" s="159" t="n">
        <v>0</v>
      </c>
      <c r="U345" s="152" t="n">
        <v>-0.0577618351492981</v>
      </c>
      <c r="V345" s="152" t="n">
        <v>-0.0577618351492981</v>
      </c>
      <c r="W345" s="150" t="n">
        <v>-0.0577618351492981</v>
      </c>
      <c r="X345" s="159" t="n">
        <v>-0.0267967276465816</v>
      </c>
      <c r="Y345" s="152" t="n">
        <v>0</v>
      </c>
      <c r="Z345" s="159" t="n">
        <v>0</v>
      </c>
      <c r="AA345" s="159" t="n">
        <v>0.0037172938755235</v>
      </c>
    </row>
    <row r="346">
      <c r="A346" s="118" t="inlineStr">
        <is>
          <t>Eredivisie 2025-2026</t>
        </is>
      </c>
      <c r="B346" s="118" t="inlineStr">
        <is>
          <t>NAC Breda</t>
        </is>
      </c>
      <c r="C346" s="118" t="inlineStr">
        <is>
          <t>64oi87vu8r3cxx2fvtr442gwk</t>
        </is>
      </c>
      <c r="D346" s="118" t="inlineStr">
        <is>
          <t>J. Candelaria</t>
        </is>
      </c>
      <c r="E346" s="118" t="inlineStr">
        <is>
          <t>Midfielder</t>
        </is>
      </c>
      <c r="F346" s="118" t="inlineStr">
        <is>
          <t>Defensive Midfielder</t>
        </is>
      </c>
      <c r="G346" s="150" t="n">
        <v>8</v>
      </c>
      <c r="H346" s="150" t="n">
        <v>780</v>
      </c>
      <c r="I346" s="152" t="n">
        <v>0.0347639073146878</v>
      </c>
      <c r="J346" s="159" t="n">
        <v>0.0040112200747716</v>
      </c>
      <c r="K346" s="152" t="n">
        <v>-0.2325918958203539</v>
      </c>
      <c r="L346" s="159" t="n">
        <v>-0.02683752644081</v>
      </c>
      <c r="M346" s="152" t="n">
        <v>0.0347639073146879</v>
      </c>
      <c r="N346" s="159" t="n">
        <v>0.0040112200747716</v>
      </c>
      <c r="O346" s="159" t="n">
        <v>0.0021434425114322</v>
      </c>
      <c r="P346" s="159" t="n">
        <v>15.80769230769231</v>
      </c>
      <c r="Q346" s="159" t="n">
        <v>0.2307692307692307</v>
      </c>
      <c r="R346" s="159" t="n">
        <v>0</v>
      </c>
      <c r="S346" s="159" t="n">
        <v>0</v>
      </c>
      <c r="T346" s="159" t="n">
        <v>0.0308487465155817</v>
      </c>
      <c r="U346" s="152" t="n">
        <v>0.0347639073146878</v>
      </c>
      <c r="V346" s="152" t="n">
        <v>-0.2325918958203539</v>
      </c>
      <c r="W346" s="150" t="n">
        <v>-0.2325918958203539</v>
      </c>
      <c r="X346" s="159" t="n">
        <v>-0.02683752644081</v>
      </c>
      <c r="Y346" s="152" t="n">
        <v>0</v>
      </c>
      <c r="Z346" s="159" t="n">
        <v>0</v>
      </c>
      <c r="AA346" s="159" t="n">
        <v>-0.010048749566048</v>
      </c>
    </row>
    <row r="347">
      <c r="A347" s="118" t="inlineStr">
        <is>
          <t>Eredivisie 2025-2026</t>
        </is>
      </c>
      <c r="B347" s="118" t="inlineStr">
        <is>
          <t>AFC Ajax</t>
        </is>
      </c>
      <c r="C347" s="118" t="inlineStr">
        <is>
          <t>bpprd2haoafk6y0rjans4iytx</t>
        </is>
      </c>
      <c r="D347" s="118" t="inlineStr">
        <is>
          <t>K. Dolberg</t>
        </is>
      </c>
      <c r="E347" s="118" t="inlineStr">
        <is>
          <t>Forward</t>
        </is>
      </c>
      <c r="F347" s="118" t="inlineStr">
        <is>
          <t>Centre Forward</t>
        </is>
      </c>
      <c r="G347" s="150" t="n">
        <v>24</v>
      </c>
      <c r="H347" s="150" t="n">
        <v>2352</v>
      </c>
      <c r="I347" s="152" t="n">
        <v>-0.3264865967437538</v>
      </c>
      <c r="J347" s="159" t="n">
        <v>-0.0124931095692762</v>
      </c>
      <c r="K347" s="152" t="n">
        <v>-0.713656943217742</v>
      </c>
      <c r="L347" s="159" t="n">
        <v>-0.027308301398638</v>
      </c>
      <c r="M347" s="152" t="n">
        <v>12.67351340325624</v>
      </c>
      <c r="N347" s="159" t="n">
        <v>0.4849558700225604</v>
      </c>
      <c r="O347" s="159" t="n">
        <v>0.5451438955944305</v>
      </c>
      <c r="P347" s="159" t="n">
        <v>25.06377551020408</v>
      </c>
      <c r="Q347" s="159" t="n">
        <v>1.033163265306122</v>
      </c>
      <c r="R347" s="159" t="n">
        <v>0.1147959183673469</v>
      </c>
      <c r="S347" s="159" t="n">
        <v>0.4974489795918367</v>
      </c>
      <c r="T347" s="159" t="n">
        <v>0.1296111101967087</v>
      </c>
      <c r="U347" s="152" t="n">
        <v>-0.3264865967437538</v>
      </c>
      <c r="V347" s="152" t="n">
        <v>-0.713656943217742</v>
      </c>
      <c r="W347" s="150" t="n">
        <v>-0.713656943217742</v>
      </c>
      <c r="X347" s="159" t="n">
        <v>-0.027308301398638</v>
      </c>
      <c r="Y347" s="152" t="n">
        <v>13</v>
      </c>
      <c r="Z347" s="159" t="n">
        <v>0.911155818028425</v>
      </c>
      <c r="AA347" s="159" t="n">
        <v>0.0385108627062408</v>
      </c>
    </row>
    <row r="348">
      <c r="A348" s="118" t="inlineStr">
        <is>
          <t>Eredivisie 2025-2026</t>
        </is>
      </c>
      <c r="B348" s="118" t="inlineStr">
        <is>
          <t>Feyenoord Rotterdam</t>
        </is>
      </c>
      <c r="C348" s="118" t="inlineStr">
        <is>
          <t>987w8p2dsxd9tm1phv18g6pec</t>
        </is>
      </c>
      <c r="D348" s="118" t="inlineStr">
        <is>
          <t>A. Sliti</t>
        </is>
      </c>
      <c r="E348" s="118" t="inlineStr">
        <is>
          <t>Midfielder</t>
        </is>
      </c>
      <c r="F348" s="118" t="inlineStr">
        <is>
          <t>Attacking Midfielder</t>
        </is>
      </c>
      <c r="G348" s="150" t="n">
        <v>20</v>
      </c>
      <c r="H348" s="150" t="n">
        <v>1975</v>
      </c>
      <c r="I348" s="152" t="n">
        <v>-0.3663120616848923</v>
      </c>
      <c r="J348" s="159" t="n">
        <v>-0.0166927015451343</v>
      </c>
      <c r="K348" s="152" t="n">
        <v>-0.6109604604008337</v>
      </c>
      <c r="L348" s="159" t="n">
        <v>-0.0278412361701645</v>
      </c>
      <c r="M348" s="152" t="n">
        <v>-1.366312061684892</v>
      </c>
      <c r="N348" s="159" t="n">
        <v>-0.0622623217982988</v>
      </c>
      <c r="O348" s="159" t="n">
        <v>-0.07298602473690539</v>
      </c>
      <c r="P348" s="159" t="n">
        <v>21.28101265822785</v>
      </c>
      <c r="Q348" s="159" t="n">
        <v>0.5012658227848101</v>
      </c>
      <c r="R348" s="159" t="n">
        <v>0.0455696202531645</v>
      </c>
      <c r="S348" s="159" t="n">
        <v>-0.0455696202531645</v>
      </c>
      <c r="T348" s="159" t="n">
        <v>0.0567181548781948</v>
      </c>
      <c r="U348" s="152" t="n">
        <v>-0.3663120616848923</v>
      </c>
      <c r="V348" s="152" t="n">
        <v>-0.6109604604008337</v>
      </c>
      <c r="W348" s="150" t="n">
        <v>-0.6109604604008337</v>
      </c>
      <c r="X348" s="159" t="n">
        <v>-0.0278412361701645</v>
      </c>
      <c r="Y348" s="152" t="n">
        <v>-1</v>
      </c>
      <c r="Z348" s="159" t="n">
        <v>-0.1446867799153314</v>
      </c>
      <c r="AA348" s="159" t="n">
        <v>0.0092621790273373</v>
      </c>
    </row>
    <row r="349">
      <c r="A349" s="118" t="inlineStr">
        <is>
          <t>Eredivisie 2025-2026</t>
        </is>
      </c>
      <c r="B349" s="118" t="inlineStr">
        <is>
          <t>Heracles Almelo</t>
        </is>
      </c>
      <c r="C349" s="118" t="inlineStr">
        <is>
          <t>69gzswoym4jqnrag1wdqfdkyy</t>
        </is>
      </c>
      <c r="D349" s="118" t="inlineStr">
        <is>
          <t>J. Wieckhoff</t>
        </is>
      </c>
      <c r="E349" s="118" t="inlineStr">
        <is>
          <t>Defender</t>
        </is>
      </c>
      <c r="F349" s="118" t="inlineStr">
        <is>
          <t>Left Back</t>
        </is>
      </c>
      <c r="G349" s="150" t="n">
        <v>19</v>
      </c>
      <c r="H349" s="150" t="n">
        <v>1832</v>
      </c>
      <c r="I349" s="152" t="n">
        <v>-0.3789992987163127</v>
      </c>
      <c r="J349" s="159" t="n">
        <v>-0.0186189611814782</v>
      </c>
      <c r="K349" s="152" t="n">
        <v>-0.5710589933753125</v>
      </c>
      <c r="L349" s="159" t="n">
        <v>-0.0280542081898352</v>
      </c>
      <c r="M349" s="152" t="n">
        <v>-16.37899929871631</v>
      </c>
      <c r="N349" s="159" t="n">
        <v>-0.8046451620548407</v>
      </c>
      <c r="O349" s="159" t="n">
        <v>-0.7914902492460065</v>
      </c>
      <c r="P349" s="159" t="n">
        <v>35.17467248908297</v>
      </c>
      <c r="Q349" s="159" t="n">
        <v>0.1965065502183406</v>
      </c>
      <c r="R349" s="159" t="n">
        <v>0</v>
      </c>
      <c r="S349" s="159" t="n">
        <v>-0.7860262008733624</v>
      </c>
      <c r="T349" s="159" t="n">
        <v>0.009435247008356899</v>
      </c>
      <c r="U349" s="152" t="n">
        <v>-0.3789992987163127</v>
      </c>
      <c r="V349" s="152" t="n">
        <v>-0.5710589933753125</v>
      </c>
      <c r="W349" s="150" t="n">
        <v>-0.5710589933753125</v>
      </c>
      <c r="X349" s="159" t="n">
        <v>-0.0280542081898352</v>
      </c>
      <c r="Y349" s="152" t="n">
        <v>-16</v>
      </c>
      <c r="Z349" s="159" t="n">
        <v>-1.563546209667204</v>
      </c>
      <c r="AA349" s="159" t="n">
        <v>-0.0276613085647179</v>
      </c>
    </row>
    <row r="350">
      <c r="A350" s="118" t="inlineStr">
        <is>
          <t>Eredivisie 2025-2026</t>
        </is>
      </c>
      <c r="B350" s="118" t="inlineStr">
        <is>
          <t>Nijmegen Eendracht Combinatie</t>
        </is>
      </c>
      <c r="C350" s="118" t="inlineStr">
        <is>
          <t>8624hqd4nlbzcoqsetvsvla8k</t>
        </is>
      </c>
      <c r="D350" s="118" t="inlineStr">
        <is>
          <t>D. Fonville</t>
        </is>
      </c>
      <c r="E350" s="118" t="inlineStr">
        <is>
          <t>Defender</t>
        </is>
      </c>
      <c r="F350" s="118" t="inlineStr">
        <is>
          <t>Right Back</t>
        </is>
      </c>
      <c r="G350" s="150" t="n">
        <v>29</v>
      </c>
      <c r="H350" s="150" t="n">
        <v>2841</v>
      </c>
      <c r="I350" s="152" t="n">
        <v>-0.2792352029122599</v>
      </c>
      <c r="J350" s="159" t="n">
        <v>-0.008845888159839201</v>
      </c>
      <c r="K350" s="152" t="n">
        <v>-0.8880053363058356</v>
      </c>
      <c r="L350" s="159" t="n">
        <v>-0.0281311088586853</v>
      </c>
      <c r="M350" s="152" t="n">
        <v>8.720764797087739</v>
      </c>
      <c r="N350" s="159" t="n">
        <v>0.2762649882921142</v>
      </c>
      <c r="O350" s="159" t="n">
        <v>0.3315582963076009</v>
      </c>
      <c r="P350" s="159" t="n">
        <v>52.30200633579725</v>
      </c>
      <c r="Q350" s="159" t="n">
        <v>0.1583949313621964</v>
      </c>
      <c r="R350" s="159" t="n">
        <v>0</v>
      </c>
      <c r="S350" s="159" t="n">
        <v>0.2851108764519535</v>
      </c>
      <c r="T350" s="159" t="n">
        <v>0.0192852206988461</v>
      </c>
      <c r="U350" s="152" t="n">
        <v>-0.2792352029122599</v>
      </c>
      <c r="V350" s="152" t="n">
        <v>-0.8880053363058356</v>
      </c>
      <c r="W350" s="150" t="n">
        <v>-0.8880053363058356</v>
      </c>
      <c r="X350" s="159" t="n">
        <v>-0.0281311088586853</v>
      </c>
      <c r="Y350" s="152" t="n">
        <v>9</v>
      </c>
      <c r="Z350" s="159" t="n">
        <v>0.479148181011535</v>
      </c>
      <c r="AA350" s="159" t="n">
        <v>0.009394282665495199</v>
      </c>
    </row>
    <row r="351">
      <c r="A351" s="118" t="inlineStr">
        <is>
          <t>Eredivisie 2025-2026</t>
        </is>
      </c>
      <c r="B351" s="118" t="inlineStr">
        <is>
          <t>SC Telstar</t>
        </is>
      </c>
      <c r="C351" s="118" t="inlineStr">
        <is>
          <t>buappmrojgc4lrl7tngfl8pw4</t>
        </is>
      </c>
      <c r="D351" s="118" t="inlineStr">
        <is>
          <t>R. Oudsten</t>
        </is>
      </c>
      <c r="E351" s="118" t="inlineStr">
        <is>
          <t>Midfielder</t>
        </is>
      </c>
      <c r="F351" s="118" t="inlineStr">
        <is>
          <t>Defensive Midfielder</t>
        </is>
      </c>
      <c r="G351" s="150" t="n">
        <v>8</v>
      </c>
      <c r="H351" s="150" t="n">
        <v>766</v>
      </c>
      <c r="I351" s="152" t="n">
        <v>-0.016173921288749</v>
      </c>
      <c r="J351" s="159" t="n">
        <v>-0.0019003301775292</v>
      </c>
      <c r="K351" s="152" t="n">
        <v>-0.2400199732322171</v>
      </c>
      <c r="L351" s="159" t="n">
        <v>-0.0282007801447774</v>
      </c>
      <c r="M351" s="152" t="n">
        <v>-1.016173921288749</v>
      </c>
      <c r="N351" s="159" t="n">
        <v>-0.1193938027623856</v>
      </c>
      <c r="O351" s="159" t="n">
        <v>-0.0638492579772643</v>
      </c>
      <c r="P351" s="159" t="n">
        <v>12.80678851174935</v>
      </c>
      <c r="Q351" s="159" t="n">
        <v>0.2349869451697128</v>
      </c>
      <c r="R351" s="159" t="n">
        <v>0</v>
      </c>
      <c r="S351" s="159" t="n">
        <v>-0.1174934725848564</v>
      </c>
      <c r="T351" s="159" t="n">
        <v>0.0263004499672482</v>
      </c>
      <c r="U351" s="152" t="n">
        <v>-0.016173921288749</v>
      </c>
      <c r="V351" s="152" t="n">
        <v>-0.2400199732322171</v>
      </c>
      <c r="W351" s="150" t="n">
        <v>-0.2400199732322171</v>
      </c>
      <c r="X351" s="159" t="n">
        <v>-0.0282007801447774</v>
      </c>
      <c r="Y351" s="152" t="n">
        <v>-1</v>
      </c>
      <c r="Z351" s="159" t="n">
        <v>-0.5572180373542461</v>
      </c>
      <c r="AA351" s="159" t="n">
        <v>-0.0024798694265908</v>
      </c>
    </row>
    <row r="352">
      <c r="A352" s="118" t="inlineStr">
        <is>
          <t>Eredivisie 2025-2026</t>
        </is>
      </c>
      <c r="B352" s="118" t="inlineStr">
        <is>
          <t>Go Ahead Eagles</t>
        </is>
      </c>
      <c r="C352" s="118" t="inlineStr">
        <is>
          <t>b157xbo2jovsxkgr3wie3rip6</t>
        </is>
      </c>
      <c r="D352" s="118" t="inlineStr">
        <is>
          <t>T. Baeten</t>
        </is>
      </c>
      <c r="E352" s="118" t="inlineStr">
        <is>
          <t>Midfielder</t>
        </is>
      </c>
      <c r="F352" s="118" t="inlineStr">
        <is>
          <t>Attacking Midfielder</t>
        </is>
      </c>
      <c r="G352" s="150" t="n">
        <v>20</v>
      </c>
      <c r="H352" s="150" t="n">
        <v>1916</v>
      </c>
      <c r="I352" s="152" t="n">
        <v>-0.3651285371552967</v>
      </c>
      <c r="J352" s="159" t="n">
        <v>-0.0171511317035369</v>
      </c>
      <c r="K352" s="152" t="n">
        <v>-0.6125102875037569</v>
      </c>
      <c r="L352" s="159" t="n">
        <v>-0.0287713600601973</v>
      </c>
      <c r="M352" s="152" t="n">
        <v>-5.365128537155297</v>
      </c>
      <c r="N352" s="159" t="n">
        <v>-0.2520154323298417</v>
      </c>
      <c r="O352" s="159" t="n">
        <v>-0.2624452656050647</v>
      </c>
      <c r="P352" s="159" t="n">
        <v>32.92797494780793</v>
      </c>
      <c r="Q352" s="159" t="n">
        <v>0.7045929018789144</v>
      </c>
      <c r="R352" s="159" t="n">
        <v>0.0469728601252609</v>
      </c>
      <c r="S352" s="159" t="n">
        <v>-0.2348643006263048</v>
      </c>
      <c r="T352" s="159" t="n">
        <v>0.0585930884819214</v>
      </c>
      <c r="U352" s="152" t="n">
        <v>-0.3651285371552967</v>
      </c>
      <c r="V352" s="152" t="n">
        <v>-0.6125102875037569</v>
      </c>
      <c r="W352" s="150" t="n">
        <v>-0.6125102875037569</v>
      </c>
      <c r="X352" s="159" t="n">
        <v>-0.0287713600601973</v>
      </c>
      <c r="Y352" s="152" t="n">
        <v>-5</v>
      </c>
      <c r="Z352" s="159" t="n">
        <v>-0.5090881665283958</v>
      </c>
      <c r="AA352" s="159" t="n">
        <v>-0.0241194634411721</v>
      </c>
    </row>
    <row r="353">
      <c r="A353" s="118" t="inlineStr">
        <is>
          <t>Eredivisie 2025-2026</t>
        </is>
      </c>
      <c r="B353" s="118" t="inlineStr">
        <is>
          <t>FC Utrecht</t>
        </is>
      </c>
      <c r="C353" s="118" t="inlineStr">
        <is>
          <t>dmnk8dz6w8n4fcso88fuvusfe</t>
        </is>
      </c>
      <c r="D353" s="118" t="inlineStr">
        <is>
          <t>Zidane Iqbal</t>
        </is>
      </c>
      <c r="E353" s="118" t="inlineStr">
        <is>
          <t>Midfielder</t>
        </is>
      </c>
      <c r="F353" s="118" t="inlineStr">
        <is>
          <t>Right Midfielder</t>
        </is>
      </c>
      <c r="G353" s="150" t="n">
        <v>5</v>
      </c>
      <c r="H353" s="150" t="n">
        <v>482</v>
      </c>
      <c r="I353" s="152" t="n">
        <v>-0.1546345228653971</v>
      </c>
      <c r="J353" s="159" t="n">
        <v>-0.0288736660951986</v>
      </c>
      <c r="K353" s="152" t="n">
        <v>-0.1546345228653971</v>
      </c>
      <c r="L353" s="159" t="n">
        <v>-0.0288736660951986</v>
      </c>
      <c r="M353" s="152" t="n">
        <v>-3.154634522865398</v>
      </c>
      <c r="N353" s="159" t="n">
        <v>-0.5890396411989332</v>
      </c>
      <c r="O353" s="159" t="n">
        <v>-0.190993156003061</v>
      </c>
      <c r="P353" s="159" t="n">
        <v>50.04149377593361</v>
      </c>
      <c r="Q353" s="159" t="n">
        <v>0</v>
      </c>
      <c r="R353" s="159" t="n">
        <v>0</v>
      </c>
      <c r="S353" s="159" t="n">
        <v>-0.5601659751037344</v>
      </c>
      <c r="T353" s="159" t="n">
        <v>0</v>
      </c>
      <c r="U353" s="152" t="n">
        <v>-0.1546345228653971</v>
      </c>
      <c r="V353" s="152" t="n">
        <v>-0.1546345228653971</v>
      </c>
      <c r="W353" s="150" t="n">
        <v>-0.1546345228653971</v>
      </c>
      <c r="X353" s="159" t="n">
        <v>-0.0288736660951986</v>
      </c>
      <c r="Y353" s="152" t="n">
        <v>-3</v>
      </c>
      <c r="Z353" s="159" t="n">
        <v>-1.021051304676667</v>
      </c>
      <c r="AA353" s="159" t="n">
        <v>-0.0146066997635318</v>
      </c>
    </row>
    <row r="354">
      <c r="A354" s="118" t="inlineStr">
        <is>
          <t>Eredivisie 2025-2026</t>
        </is>
      </c>
      <c r="B354" s="118" t="inlineStr">
        <is>
          <t>PSV Eindhoven</t>
        </is>
      </c>
      <c r="C354" s="118" t="inlineStr">
        <is>
          <t>c6ip6gwp8yvchd1n3dv42go9</t>
        </is>
      </c>
      <c r="D354" s="118" t="inlineStr">
        <is>
          <t>Mauro Júnior</t>
        </is>
      </c>
      <c r="E354" s="118" t="inlineStr">
        <is>
          <t>Defender</t>
        </is>
      </c>
      <c r="F354" s="118" t="inlineStr">
        <is>
          <t>Right Back</t>
        </is>
      </c>
      <c r="G354" s="150" t="n">
        <v>26</v>
      </c>
      <c r="H354" s="150" t="n">
        <v>2498</v>
      </c>
      <c r="I354" s="152" t="n">
        <v>-0.1818184955165072</v>
      </c>
      <c r="J354" s="159" t="n">
        <v>-0.0065507064037172</v>
      </c>
      <c r="K354" s="152" t="n">
        <v>-0.8145434630911996</v>
      </c>
      <c r="L354" s="159" t="n">
        <v>-0.0293470423051272</v>
      </c>
      <c r="M354" s="152" t="n">
        <v>39.81818150448349</v>
      </c>
      <c r="N354" s="159" t="n">
        <v>1.434602215934153</v>
      </c>
      <c r="O354" s="159" t="n">
        <v>1.31137665147515</v>
      </c>
      <c r="P354" s="159" t="n">
        <v>92.59407526020816</v>
      </c>
      <c r="Q354" s="159" t="n">
        <v>0.7926341072858286</v>
      </c>
      <c r="R354" s="159" t="n">
        <v>0.0360288230584467</v>
      </c>
      <c r="S354" s="159" t="n">
        <v>1.44115292233787</v>
      </c>
      <c r="T354" s="159" t="n">
        <v>0.0588251589598568</v>
      </c>
      <c r="U354" s="152" t="n">
        <v>-0.1818184955165072</v>
      </c>
      <c r="V354" s="152" t="n">
        <v>-0.8145434630911996</v>
      </c>
      <c r="W354" s="150" t="n">
        <v>-0.8145434630911996</v>
      </c>
      <c r="X354" s="159" t="n">
        <v>-0.0293470423051272</v>
      </c>
      <c r="Y354" s="152" t="n">
        <v>40</v>
      </c>
      <c r="Z354" s="159" t="n">
        <v>1.639941690962099</v>
      </c>
      <c r="AA354" s="159" t="n">
        <v>0.0624816288787674</v>
      </c>
    </row>
    <row r="355">
      <c r="A355" s="118" t="inlineStr">
        <is>
          <t>Eredivisie 2025-2026</t>
        </is>
      </c>
      <c r="B355" s="118" t="inlineStr">
        <is>
          <t>PEC Zwolle</t>
        </is>
      </c>
      <c r="C355" s="118" t="inlineStr">
        <is>
          <t>dficbkp6sp4kw7xihaxneozpx</t>
        </is>
      </c>
      <c r="D355" s="118" t="inlineStr">
        <is>
          <t>Y. Namli</t>
        </is>
      </c>
      <c r="E355" s="118" t="inlineStr">
        <is>
          <t>Midfielder</t>
        </is>
      </c>
      <c r="F355" s="118" t="inlineStr">
        <is>
          <t>Left Midfielder</t>
        </is>
      </c>
      <c r="G355" s="150" t="n">
        <v>13</v>
      </c>
      <c r="H355" s="150" t="n">
        <v>1248</v>
      </c>
      <c r="I355" s="152" t="n">
        <v>-0.5743686178856259</v>
      </c>
      <c r="J355" s="159" t="n">
        <v>-0.0414208137898287</v>
      </c>
      <c r="K355" s="152" t="n">
        <v>-0.4076182362646885</v>
      </c>
      <c r="L355" s="159" t="n">
        <v>-0.0293955458844727</v>
      </c>
      <c r="M355" s="152" t="n">
        <v>-1.574368617885626</v>
      </c>
      <c r="N355" s="159" t="n">
        <v>-0.1135361984052133</v>
      </c>
      <c r="O355" s="159" t="n">
        <v>-0.0718463512677104</v>
      </c>
      <c r="P355" s="159" t="n">
        <v>63.60576923076923</v>
      </c>
      <c r="Q355" s="159" t="n">
        <v>2.091346153846154</v>
      </c>
      <c r="R355" s="159" t="n">
        <v>0.1442307692307692</v>
      </c>
      <c r="S355" s="159" t="n">
        <v>-0.0721153846153846</v>
      </c>
      <c r="T355" s="159" t="n">
        <v>0.1322055013254132</v>
      </c>
      <c r="U355" s="152" t="n">
        <v>-0.5743686178856259</v>
      </c>
      <c r="V355" s="152" t="n">
        <v>-0.4076182362646885</v>
      </c>
      <c r="W355" s="150" t="n">
        <v>-0.4076182362646885</v>
      </c>
      <c r="X355" s="159" t="n">
        <v>-0.0293955458844727</v>
      </c>
      <c r="Y355" s="152" t="n">
        <v>-1</v>
      </c>
      <c r="Z355" s="159" t="n">
        <v>-0.0820195024150186</v>
      </c>
      <c r="AA355" s="159" t="n">
        <v>0.0105376986102901</v>
      </c>
    </row>
    <row r="356">
      <c r="A356" s="118" t="inlineStr">
        <is>
          <t>Eredivisie 2025-2026</t>
        </is>
      </c>
      <c r="B356" s="118" t="inlineStr">
        <is>
          <t>FC Groningen</t>
        </is>
      </c>
      <c r="C356" s="118" t="inlineStr">
        <is>
          <t>679ax4aocvzlvj4i7a1bb8rv8</t>
        </is>
      </c>
      <c r="D356" s="118" t="inlineStr">
        <is>
          <t>T. Mercera</t>
        </is>
      </c>
      <c r="E356" s="118" t="inlineStr">
        <is>
          <t>Defender</t>
        </is>
      </c>
      <c r="F356" s="118" t="inlineStr">
        <is>
          <t>Left Back</t>
        </is>
      </c>
      <c r="G356" s="150" t="n">
        <v>22</v>
      </c>
      <c r="H356" s="150" t="n">
        <v>2141</v>
      </c>
      <c r="I356" s="152" t="n">
        <v>-0.458483666542263</v>
      </c>
      <c r="J356" s="159" t="n">
        <v>-0.0192730172764146</v>
      </c>
      <c r="K356" s="152" t="n">
        <v>-0.7004150222756669</v>
      </c>
      <c r="L356" s="159" t="n">
        <v>-0.0294429481573143</v>
      </c>
      <c r="M356" s="152" t="n">
        <v>-2.458483666542263</v>
      </c>
      <c r="N356" s="159" t="n">
        <v>-0.1033458804244762</v>
      </c>
      <c r="O356" s="159" t="n">
        <v>-0.1163055201886952</v>
      </c>
      <c r="P356" s="159" t="n">
        <v>31.98972442783746</v>
      </c>
      <c r="Q356" s="159" t="n">
        <v>0.1261092947220924</v>
      </c>
      <c r="R356" s="159" t="n">
        <v>0</v>
      </c>
      <c r="S356" s="159" t="n">
        <v>-0.0840728631480616</v>
      </c>
      <c r="T356" s="159" t="n">
        <v>0.0101699308808997</v>
      </c>
      <c r="U356" s="152" t="n">
        <v>-0.458483666542263</v>
      </c>
      <c r="V356" s="152" t="n">
        <v>-0.7004150222756669</v>
      </c>
      <c r="W356" s="150" t="n">
        <v>-0.7004150222756669</v>
      </c>
      <c r="X356" s="159" t="n">
        <v>-0.0294429481573143</v>
      </c>
      <c r="Y356" s="152" t="n">
        <v>-2</v>
      </c>
      <c r="Z356" s="159" t="n">
        <v>-0.1825712112247485</v>
      </c>
      <c r="AA356" s="159" t="n">
        <v>-0.0027945066245407</v>
      </c>
    </row>
    <row r="357">
      <c r="A357" s="118" t="inlineStr">
        <is>
          <t>Eredivisie 2025-2026</t>
        </is>
      </c>
      <c r="B357" s="118" t="inlineStr">
        <is>
          <t>FC Groningen</t>
        </is>
      </c>
      <c r="C357" s="118" t="inlineStr">
        <is>
          <t>1c4fzmrwmlwaqmqomge14rqc4</t>
        </is>
      </c>
      <c r="D357" s="118" t="inlineStr">
        <is>
          <t>D. Janse</t>
        </is>
      </c>
      <c r="E357" s="118" t="inlineStr">
        <is>
          <t>Defender</t>
        </is>
      </c>
      <c r="F357" s="118" t="inlineStr">
        <is>
          <t>Centre Back</t>
        </is>
      </c>
      <c r="G357" s="150" t="n">
        <v>32</v>
      </c>
      <c r="H357" s="150" t="n">
        <v>3096</v>
      </c>
      <c r="I357" s="152" t="n">
        <v>-1.135413408571124</v>
      </c>
      <c r="J357" s="159" t="n">
        <v>-0.0330062037375326</v>
      </c>
      <c r="K357" s="152" t="n">
        <v>-1.020378715826158</v>
      </c>
      <c r="L357" s="159" t="n">
        <v>-0.0296621719716906</v>
      </c>
      <c r="M357" s="152" t="n">
        <v>2.864586591428875</v>
      </c>
      <c r="N357" s="159" t="n">
        <v>0.0832728660299091</v>
      </c>
      <c r="O357" s="159" t="n">
        <v>0.0758637008953179</v>
      </c>
      <c r="P357" s="159" t="n">
        <v>76.16279069767442</v>
      </c>
      <c r="Q357" s="159" t="n">
        <v>0.4069767441860465</v>
      </c>
      <c r="R357" s="159" t="n">
        <v>0.0581395348837209</v>
      </c>
      <c r="S357" s="159" t="n">
        <v>0.1162790697674418</v>
      </c>
      <c r="T357" s="159" t="n">
        <v>0.0547955031178788</v>
      </c>
      <c r="U357" s="152" t="n">
        <v>-1.135413408571124</v>
      </c>
      <c r="V357" s="152" t="n">
        <v>-1.020378715826158</v>
      </c>
      <c r="W357" s="150" t="n">
        <v>-1.020378715826158</v>
      </c>
      <c r="X357" s="159" t="n">
        <v>-0.0296621719716906</v>
      </c>
      <c r="Y357" s="152" t="n">
        <v>4</v>
      </c>
      <c r="Z357" s="159" t="n">
        <v>0.1183762721338967</v>
      </c>
      <c r="AA357" s="159" t="n">
        <v>-0.0061791380632882</v>
      </c>
    </row>
    <row r="358">
      <c r="A358" s="118" t="inlineStr">
        <is>
          <t>Eredivisie 2025-2026</t>
        </is>
      </c>
      <c r="B358" s="118" t="inlineStr">
        <is>
          <t>Feyenoord Rotterdam</t>
        </is>
      </c>
      <c r="C358" s="118" t="inlineStr">
        <is>
          <t>4qr07cfbwquppkww057mb9tk9</t>
        </is>
      </c>
      <c r="D358" s="118" t="inlineStr">
        <is>
          <t>J. Moder</t>
        </is>
      </c>
      <c r="E358" s="118" t="inlineStr">
        <is>
          <t>Midfielder</t>
        </is>
      </c>
      <c r="F358" s="118" t="inlineStr">
        <is>
          <t>Central Midfielder</t>
        </is>
      </c>
      <c r="G358" s="150" t="n">
        <v>10</v>
      </c>
      <c r="H358" s="150" t="n">
        <v>981</v>
      </c>
      <c r="I358" s="152" t="n">
        <v>0.7058611644868668</v>
      </c>
      <c r="J358" s="159" t="n">
        <v>0.06475790499879509</v>
      </c>
      <c r="K358" s="152" t="n">
        <v>-0.3269320417430388</v>
      </c>
      <c r="L358" s="159" t="n">
        <v>-0.0299937652975265</v>
      </c>
      <c r="M358" s="152" t="n">
        <v>2.705861164486867</v>
      </c>
      <c r="N358" s="159" t="n">
        <v>0.2482441435309052</v>
      </c>
      <c r="O358" s="159" t="n">
        <v>0.1325306827335663</v>
      </c>
      <c r="P358" s="159" t="n">
        <v>68.34862385321101</v>
      </c>
      <c r="Q358" s="159" t="n">
        <v>1.926605504587156</v>
      </c>
      <c r="R358" s="159" t="n">
        <v>0.091743119266055</v>
      </c>
      <c r="S358" s="159" t="n">
        <v>0.1834862385321101</v>
      </c>
      <c r="T358" s="159" t="n">
        <v>0.1864947895623767</v>
      </c>
      <c r="U358" s="152" t="n">
        <v>0.7058611644868668</v>
      </c>
      <c r="V358" s="152" t="n">
        <v>-0.3269320417430388</v>
      </c>
      <c r="W358" s="150" t="n">
        <v>-0.3269320417430388</v>
      </c>
      <c r="X358" s="159" t="n">
        <v>-0.0299937652975265</v>
      </c>
      <c r="Y358" s="152" t="n">
        <v>2</v>
      </c>
      <c r="Z358" s="159" t="n">
        <v>0.2045260865448347</v>
      </c>
      <c r="AA358" s="159" t="n">
        <v>0.0002702634116214</v>
      </c>
    </row>
    <row r="359">
      <c r="A359" s="118" t="inlineStr">
        <is>
          <t>Eredivisie 2025-2026</t>
        </is>
      </c>
      <c r="B359" s="118" t="inlineStr">
        <is>
          <t>SC Heerenveen</t>
        </is>
      </c>
      <c r="C359" s="118" t="inlineStr">
        <is>
          <t>5gdkg4anqky2crl4ckfr9npjo</t>
        </is>
      </c>
      <c r="D359" s="118" t="inlineStr">
        <is>
          <t>J. Rijssel</t>
        </is>
      </c>
      <c r="E359" s="118" t="inlineStr">
        <is>
          <t>Midfielder</t>
        </is>
      </c>
      <c r="F359" s="118" t="inlineStr">
        <is>
          <t>Right Midfielder</t>
        </is>
      </c>
      <c r="G359" s="150" t="n">
        <v>1</v>
      </c>
      <c r="H359" s="150" t="n">
        <v>95</v>
      </c>
      <c r="I359" s="152" t="n">
        <v>-0.0321230221301302</v>
      </c>
      <c r="J359" s="159" t="n">
        <v>-0.0304323367548601</v>
      </c>
      <c r="K359" s="152" t="n">
        <v>-0.0321230221301302</v>
      </c>
      <c r="L359" s="159" t="n">
        <v>-0.0304323367548601</v>
      </c>
      <c r="M359" s="152" t="n">
        <v>-0.0321230221301302</v>
      </c>
      <c r="N359" s="159" t="n">
        <v>-0.0304323367548601</v>
      </c>
      <c r="O359" s="159" t="n">
        <v>-0.0021327679484975</v>
      </c>
      <c r="P359" s="159" t="n">
        <v>5.684210526315789</v>
      </c>
      <c r="Q359" s="159" t="n">
        <v>0</v>
      </c>
      <c r="R359" s="159" t="n">
        <v>0</v>
      </c>
      <c r="S359" s="159" t="n">
        <v>0</v>
      </c>
      <c r="T359" s="159" t="n">
        <v>0</v>
      </c>
      <c r="U359" s="152" t="n">
        <v>-0.0321230221301302</v>
      </c>
      <c r="V359" s="152" t="n">
        <v>-0.0321230221301302</v>
      </c>
      <c r="W359" s="150" t="n">
        <v>-0.0321230221301302</v>
      </c>
      <c r="X359" s="159" t="n">
        <v>-0.0304323367548601</v>
      </c>
      <c r="Y359" s="152" t="n">
        <v>0</v>
      </c>
      <c r="Z359" s="159" t="n">
        <v>0</v>
      </c>
      <c r="AA359" s="159" t="n">
        <v>0.00014259726734</v>
      </c>
    </row>
    <row r="360">
      <c r="A360" s="118" t="inlineStr">
        <is>
          <t>Eredivisie 2025-2026</t>
        </is>
      </c>
      <c r="B360" s="118" t="inlineStr">
        <is>
          <t>FC Volendam</t>
        </is>
      </c>
      <c r="C360" s="118" t="inlineStr">
        <is>
          <t>89plvrt8pzppcclh4axvii0ru</t>
        </is>
      </c>
      <c r="D360" s="118" t="inlineStr">
        <is>
          <t>A. Plat</t>
        </is>
      </c>
      <c r="E360" s="118" t="inlineStr">
        <is>
          <t>Midfielder</t>
        </is>
      </c>
      <c r="F360" s="118" t="inlineStr">
        <is>
          <t>Left Midfielder</t>
        </is>
      </c>
      <c r="G360" s="150" t="n">
        <v>17</v>
      </c>
      <c r="H360" s="150" t="n">
        <v>1640</v>
      </c>
      <c r="I360" s="152" t="n">
        <v>-0.1714719698992628</v>
      </c>
      <c r="J360" s="159" t="n">
        <v>-0.009410047128617999</v>
      </c>
      <c r="K360" s="152" t="n">
        <v>-0.5624312115483983</v>
      </c>
      <c r="L360" s="159" t="n">
        <v>-0.0308651274630218</v>
      </c>
      <c r="M360" s="152" t="n">
        <v>-8.171471969899263</v>
      </c>
      <c r="N360" s="159" t="n">
        <v>-0.4484344373725205</v>
      </c>
      <c r="O360" s="159" t="n">
        <v>-0.4301461846680833</v>
      </c>
      <c r="P360" s="159" t="n">
        <v>28.15243902439024</v>
      </c>
      <c r="Q360" s="159" t="n">
        <v>0.1646341463414634</v>
      </c>
      <c r="R360" s="159" t="n">
        <v>0</v>
      </c>
      <c r="S360" s="159" t="n">
        <v>-0.4390243902439024</v>
      </c>
      <c r="T360" s="159" t="n">
        <v>0.0214550803344037</v>
      </c>
      <c r="U360" s="152" t="n">
        <v>-0.1714719698992628</v>
      </c>
      <c r="V360" s="152" t="n">
        <v>-0.5624312115483983</v>
      </c>
      <c r="W360" s="150" t="n">
        <v>-0.5624312115483983</v>
      </c>
      <c r="X360" s="159" t="n">
        <v>-0.0308651274630218</v>
      </c>
      <c r="Y360" s="152" t="n">
        <v>-8</v>
      </c>
      <c r="Z360" s="159" t="n">
        <v>-1.082598235765838</v>
      </c>
      <c r="AA360" s="159" t="n">
        <v>-0.0283202179875065</v>
      </c>
    </row>
    <row r="361">
      <c r="A361" s="118" t="inlineStr">
        <is>
          <t>Eredivisie 2025-2026</t>
        </is>
      </c>
      <c r="B361" s="118" t="inlineStr">
        <is>
          <t>FC Volendam</t>
        </is>
      </c>
      <c r="C361" s="118" t="inlineStr">
        <is>
          <t>4ezldqmn62ggasx6pniqbfwno</t>
        </is>
      </c>
      <c r="D361" s="118" t="inlineStr">
        <is>
          <t>J. Ideho</t>
        </is>
      </c>
      <c r="E361" s="118" t="inlineStr">
        <is>
          <t>Midfielder</t>
        </is>
      </c>
      <c r="F361" s="118" t="inlineStr">
        <is>
          <t>Right Midfielder</t>
        </is>
      </c>
      <c r="G361" s="150" t="n">
        <v>25</v>
      </c>
      <c r="H361" s="150" t="n">
        <v>2417</v>
      </c>
      <c r="I361" s="152" t="n">
        <v>-0.1107168775912448</v>
      </c>
      <c r="J361" s="159" t="n">
        <v>-0.0041226805888341</v>
      </c>
      <c r="K361" s="152" t="n">
        <v>-0.8322298637370982</v>
      </c>
      <c r="L361" s="159" t="n">
        <v>-0.0309891136683238</v>
      </c>
      <c r="M361" s="152" t="n">
        <v>-11.11071687759124</v>
      </c>
      <c r="N361" s="159" t="n">
        <v>-0.4137213566335175</v>
      </c>
      <c r="O361" s="159" t="n">
        <v>-0.4816587185257018</v>
      </c>
      <c r="P361" s="159" t="n">
        <v>35.67232105916425</v>
      </c>
      <c r="Q361" s="159" t="n">
        <v>0.8564335953661564</v>
      </c>
      <c r="R361" s="159" t="n">
        <v>0.0372362432767894</v>
      </c>
      <c r="S361" s="159" t="n">
        <v>-0.4095986760446835</v>
      </c>
      <c r="T361" s="159" t="n">
        <v>0.0641026763562792</v>
      </c>
      <c r="U361" s="152" t="n">
        <v>-0.1107168775912448</v>
      </c>
      <c r="V361" s="152" t="n">
        <v>-0.8322298637370982</v>
      </c>
      <c r="W361" s="150" t="n">
        <v>-0.8322298637370982</v>
      </c>
      <c r="X361" s="159" t="n">
        <v>-0.0309891136683238</v>
      </c>
      <c r="Y361" s="152" t="n">
        <v>-11</v>
      </c>
      <c r="Z361" s="159" t="n">
        <v>-0.7862134688691232</v>
      </c>
      <c r="AA361" s="159" t="n">
        <v>-0.036032621993473</v>
      </c>
    </row>
    <row r="362">
      <c r="A362" s="118" t="inlineStr">
        <is>
          <t>Eredivisie 2025-2026</t>
        </is>
      </c>
      <c r="B362" s="118" t="inlineStr">
        <is>
          <t>FC Volendam</t>
        </is>
      </c>
      <c r="C362" s="118" t="inlineStr">
        <is>
          <t>8wbhtkawasrqa542ehabd0y6s</t>
        </is>
      </c>
      <c r="D362" s="118" t="inlineStr">
        <is>
          <t>K. Wong-A-Soij</t>
        </is>
      </c>
      <c r="E362" s="118" t="inlineStr">
        <is>
          <t>Midfielder</t>
        </is>
      </c>
      <c r="F362" s="118" t="inlineStr">
        <is>
          <t>Right Midfielder</t>
        </is>
      </c>
      <c r="G362" s="150" t="n">
        <v>3</v>
      </c>
      <c r="H362" s="150" t="n">
        <v>288</v>
      </c>
      <c r="I362" s="152" t="n">
        <v>-0.0293800879540391</v>
      </c>
      <c r="J362" s="159" t="n">
        <v>-0.0091812774856372</v>
      </c>
      <c r="K362" s="152" t="n">
        <v>-0.1006658759396586</v>
      </c>
      <c r="L362" s="159" t="n">
        <v>-0.0314580862311433</v>
      </c>
      <c r="M362" s="152" t="n">
        <v>-1.029380087954039</v>
      </c>
      <c r="N362" s="159" t="n">
        <v>-0.3216812774856373</v>
      </c>
      <c r="O362" s="159" t="n">
        <v>-0.0677229920479079</v>
      </c>
      <c r="P362" s="159" t="n">
        <v>8.4375</v>
      </c>
      <c r="Q362" s="159" t="n">
        <v>0.3125</v>
      </c>
      <c r="R362" s="159" t="n">
        <v>0</v>
      </c>
      <c r="S362" s="159" t="n">
        <v>-0.3125</v>
      </c>
      <c r="T362" s="159" t="n">
        <v>0.0222768087455061</v>
      </c>
      <c r="U362" s="152" t="n">
        <v>-0.0293800879540391</v>
      </c>
      <c r="V362" s="152" t="n">
        <v>-0.1006658759396586</v>
      </c>
      <c r="W362" s="150" t="n">
        <v>-0.1006658759396586</v>
      </c>
      <c r="X362" s="159" t="n">
        <v>-0.0314580862311433</v>
      </c>
      <c r="Y362" s="152" t="n">
        <v>-1</v>
      </c>
      <c r="Z362" s="159" t="n">
        <v>-2.512796649604467</v>
      </c>
      <c r="AA362" s="159" t="n">
        <v>0.0007404370450486</v>
      </c>
    </row>
    <row r="363">
      <c r="A363" s="118" t="inlineStr">
        <is>
          <t>Eredivisie 2025-2026</t>
        </is>
      </c>
      <c r="B363" s="118" t="inlineStr">
        <is>
          <t>SC Heerenveen</t>
        </is>
      </c>
      <c r="C363" s="118" t="inlineStr">
        <is>
          <t>b5sf6wcogrvlwuwbd8xsyyfh1</t>
        </is>
      </c>
      <c r="D363" s="118" t="inlineStr">
        <is>
          <t>J. van Overeem</t>
        </is>
      </c>
      <c r="E363" s="118" t="inlineStr">
        <is>
          <t>Midfielder</t>
        </is>
      </c>
      <c r="F363" s="118" t="inlineStr">
        <is>
          <t>Central Midfielder</t>
        </is>
      </c>
      <c r="G363" s="150" t="n">
        <v>34</v>
      </c>
      <c r="H363" s="150" t="n">
        <v>3303</v>
      </c>
      <c r="I363" s="152" t="n">
        <v>-1.638665998360263</v>
      </c>
      <c r="J363" s="159" t="n">
        <v>-0.0446502996828409</v>
      </c>
      <c r="K363" s="152" t="n">
        <v>-1.157498779960115</v>
      </c>
      <c r="L363" s="159" t="n">
        <v>-0.0315394762931911</v>
      </c>
      <c r="M363" s="152" t="n">
        <v>-0.6386659983602633</v>
      </c>
      <c r="N363" s="159" t="n">
        <v>-0.0174023432795712</v>
      </c>
      <c r="O363" s="159" t="n">
        <v>-0.0160768172888106</v>
      </c>
      <c r="P363" s="159" t="n">
        <v>90.65395095367847</v>
      </c>
      <c r="Q363" s="159" t="n">
        <v>0.4087193460490463</v>
      </c>
      <c r="R363" s="159" t="n">
        <v>0.0544959128065395</v>
      </c>
      <c r="S363" s="159" t="n">
        <v>0.0272479564032697</v>
      </c>
      <c r="T363" s="159" t="n">
        <v>0.0413850894168897</v>
      </c>
      <c r="U363" s="152" t="n">
        <v>-1.638665998360263</v>
      </c>
      <c r="V363" s="152" t="n">
        <v>-1.157498779960115</v>
      </c>
      <c r="W363" s="150" t="n">
        <v>-1.157498779960115</v>
      </c>
      <c r="X363" s="159" t="n">
        <v>-0.0315394762931911</v>
      </c>
      <c r="Y363" s="152" t="n">
        <v>1</v>
      </c>
      <c r="Z363" s="159" t="n">
        <v>0.0276545840033595</v>
      </c>
      <c r="AA363" s="159" t="n">
        <v>0.0078149142946133</v>
      </c>
    </row>
    <row r="364">
      <c r="A364" s="118" t="inlineStr">
        <is>
          <t>Eredivisie 2025-2026</t>
        </is>
      </c>
      <c r="B364" s="118" t="inlineStr">
        <is>
          <t>FC Utrecht</t>
        </is>
      </c>
      <c r="C364" s="118" t="inlineStr">
        <is>
          <t>aafz6q5ggn9e6m5hprc71lgph</t>
        </is>
      </c>
      <c r="D364" s="118" t="inlineStr">
        <is>
          <t>M. van der Hoorn</t>
        </is>
      </c>
      <c r="E364" s="118" t="inlineStr">
        <is>
          <t>Defender</t>
        </is>
      </c>
      <c r="F364" s="118" t="inlineStr">
        <is>
          <t>Centre Back</t>
        </is>
      </c>
      <c r="G364" s="150" t="n">
        <v>31</v>
      </c>
      <c r="H364" s="150" t="n">
        <v>3033</v>
      </c>
      <c r="I364" s="152" t="n">
        <v>-1.231056908116254</v>
      </c>
      <c r="J364" s="159" t="n">
        <v>-0.0365298785791173</v>
      </c>
      <c r="K364" s="152" t="n">
        <v>-1.068726676765727</v>
      </c>
      <c r="L364" s="159" t="n">
        <v>-0.0317129577675289</v>
      </c>
      <c r="M364" s="152" t="n">
        <v>9.768943091883743</v>
      </c>
      <c r="N364" s="159" t="n">
        <v>0.289879616969844</v>
      </c>
      <c r="O364" s="159" t="n">
        <v>0.2889746342322827</v>
      </c>
      <c r="P364" s="159" t="n">
        <v>69.25816023738872</v>
      </c>
      <c r="Q364" s="159" t="n">
        <v>0.4451038575667655</v>
      </c>
      <c r="R364" s="159" t="n">
        <v>0.08902077151335309</v>
      </c>
      <c r="S364" s="159" t="n">
        <v>0.3264094955489614</v>
      </c>
      <c r="T364" s="159" t="n">
        <v>0.0842038507017648</v>
      </c>
      <c r="U364" s="152" t="n">
        <v>-1.231056908116254</v>
      </c>
      <c r="V364" s="152" t="n">
        <v>-1.068726676765727</v>
      </c>
      <c r="W364" s="150" t="n">
        <v>-1.068726676765727</v>
      </c>
      <c r="X364" s="159" t="n">
        <v>-0.0317129577675289</v>
      </c>
      <c r="Y364" s="152" t="n">
        <v>11</v>
      </c>
      <c r="Z364" s="159" t="n">
        <v>0.3809694839595172</v>
      </c>
      <c r="AA364" s="159" t="n">
        <v>0.0094824660824923</v>
      </c>
    </row>
    <row r="365">
      <c r="A365" s="118" t="inlineStr">
        <is>
          <t>Eredivisie 2025-2026</t>
        </is>
      </c>
      <c r="B365" s="118" t="inlineStr">
        <is>
          <t>Fortuna Sittard</t>
        </is>
      </c>
      <c r="C365" s="118" t="inlineStr">
        <is>
          <t>16mtjri8tz6vmxtxwr34y2tp1</t>
        </is>
      </c>
      <c r="D365" s="118" t="inlineStr">
        <is>
          <t>M. Branderhorst</t>
        </is>
      </c>
      <c r="E365" s="118" t="inlineStr">
        <is>
          <t>Goalkeeper</t>
        </is>
      </c>
      <c r="F365" s="118" t="inlineStr">
        <is>
          <t>Goalkeeper</t>
        </is>
      </c>
      <c r="G365" s="150" t="n">
        <v>24</v>
      </c>
      <c r="H365" s="150" t="n">
        <v>2345</v>
      </c>
      <c r="I365" s="152" t="n">
        <v>-0.8285213658500902</v>
      </c>
      <c r="J365" s="159" t="n">
        <v>-0.0317982613759096</v>
      </c>
      <c r="K365" s="152" t="n">
        <v>-0.8285213658500902</v>
      </c>
      <c r="L365" s="159" t="n">
        <v>-0.0317982613759096</v>
      </c>
      <c r="M365" s="152" t="n">
        <v>-1.828521365850091</v>
      </c>
      <c r="N365" s="159" t="n">
        <v>-0.070177792292754</v>
      </c>
      <c r="O365" s="159" t="n">
        <v>-0.0576899700142821</v>
      </c>
      <c r="P365" s="159" t="n">
        <v>56.64818763326226</v>
      </c>
      <c r="Q365" s="159" t="n">
        <v>0</v>
      </c>
      <c r="R365" s="159" t="n">
        <v>0</v>
      </c>
      <c r="S365" s="159" t="n">
        <v>-0.0383795309168443</v>
      </c>
      <c r="T365" s="159" t="n">
        <v>0</v>
      </c>
      <c r="U365" s="152" t="n">
        <v>-0.8285213658500902</v>
      </c>
      <c r="V365" s="152" t="n">
        <v>-0.8285213658500902</v>
      </c>
      <c r="W365" s="150" t="n">
        <v>-0.8285213658500902</v>
      </c>
      <c r="X365" s="159" t="n">
        <v>-0.0317982613759096</v>
      </c>
      <c r="Y365" s="152" t="n">
        <v>-1</v>
      </c>
      <c r="Z365" s="159" t="n">
        <v>-0.0382387514339531</v>
      </c>
      <c r="AA365" s="159" t="n">
        <v>0.0098183031241571</v>
      </c>
    </row>
    <row r="366">
      <c r="A366" s="118" t="inlineStr">
        <is>
          <t>Eredivisie 2025-2026</t>
        </is>
      </c>
      <c r="B366" s="118" t="inlineStr">
        <is>
          <t>NAC Breda</t>
        </is>
      </c>
      <c r="C366" s="118" t="inlineStr">
        <is>
          <t>7qwmlcxsxlxmq01g7dkt7v14a</t>
        </is>
      </c>
      <c r="D366" s="118" t="inlineStr">
        <is>
          <t>M. Balard</t>
        </is>
      </c>
      <c r="E366" s="118" t="inlineStr">
        <is>
          <t>Goalkeeper</t>
        </is>
      </c>
      <c r="F366" s="118" t="inlineStr">
        <is>
          <t>Goalkeeper</t>
        </is>
      </c>
      <c r="G366" s="150" t="n">
        <v>32</v>
      </c>
      <c r="H366" s="150" t="n">
        <v>3116</v>
      </c>
      <c r="I366" s="152" t="n">
        <v>-0.06312015234396159</v>
      </c>
      <c r="J366" s="159" t="n">
        <v>-0.0018231109470335</v>
      </c>
      <c r="K366" s="152" t="n">
        <v>-1.111387272399733</v>
      </c>
      <c r="L366" s="159" t="n">
        <v>-0.0321004026046135</v>
      </c>
      <c r="M366" s="152" t="n">
        <v>-22.06312015234396</v>
      </c>
      <c r="N366" s="159" t="n">
        <v>-0.6372531494579449</v>
      </c>
      <c r="O366" s="159" t="n">
        <v>-0.607135734117936</v>
      </c>
      <c r="P366" s="159" t="n">
        <v>61.69448010269576</v>
      </c>
      <c r="Q366" s="159" t="n">
        <v>0.4621309370988447</v>
      </c>
      <c r="R366" s="159" t="n">
        <v>0</v>
      </c>
      <c r="S366" s="159" t="n">
        <v>-0.6354300385109114</v>
      </c>
      <c r="T366" s="159" t="n">
        <v>0.03027729165758</v>
      </c>
      <c r="U366" s="152" t="n">
        <v>-0.06312015234396159</v>
      </c>
      <c r="V366" s="152" t="n">
        <v>-1.111387272399733</v>
      </c>
      <c r="W366" s="150" t="n">
        <v>-1.111387272399733</v>
      </c>
      <c r="X366" s="159" t="n">
        <v>-0.0321004026046135</v>
      </c>
      <c r="Y366" s="152" t="n">
        <v>-22</v>
      </c>
      <c r="Z366" s="159" t="n">
        <v>-0.6864314233051557</v>
      </c>
      <c r="AA366" s="159" t="n">
        <v>-0.0216461987990172</v>
      </c>
    </row>
    <row r="367">
      <c r="A367" s="118" t="inlineStr">
        <is>
          <t>Eredivisie 2025-2026</t>
        </is>
      </c>
      <c r="B367" s="118" t="inlineStr">
        <is>
          <t>Alkmaar Zaanstreek</t>
        </is>
      </c>
      <c r="C367" s="118" t="inlineStr">
        <is>
          <t>6zzcoo9k4ebqtlux49rbb5fro</t>
        </is>
      </c>
      <c r="D367" s="118" t="inlineStr">
        <is>
          <t>M. Dekker</t>
        </is>
      </c>
      <c r="E367" s="118" t="inlineStr">
        <is>
          <t>Defender</t>
        </is>
      </c>
      <c r="F367" s="118" t="inlineStr">
        <is>
          <t>Right Back</t>
        </is>
      </c>
      <c r="G367" s="150" t="n">
        <v>7</v>
      </c>
      <c r="H367" s="150" t="n">
        <v>670</v>
      </c>
      <c r="I367" s="152" t="n">
        <v>-0.0134156759643975</v>
      </c>
      <c r="J367" s="159" t="n">
        <v>-0.0018021057265608</v>
      </c>
      <c r="K367" s="152" t="n">
        <v>-0.2395997707054112</v>
      </c>
      <c r="L367" s="159" t="n">
        <v>-0.0321850438261</v>
      </c>
      <c r="M367" s="152" t="n">
        <v>-3.013415675964398</v>
      </c>
      <c r="N367" s="159" t="n">
        <v>-0.4047871803534265</v>
      </c>
      <c r="O367" s="159" t="n">
        <v>-0.1857371389124789</v>
      </c>
      <c r="P367" s="159" t="n">
        <v>24.58208955223881</v>
      </c>
      <c r="Q367" s="159" t="n">
        <v>0.1343283582089552</v>
      </c>
      <c r="R367" s="159" t="n">
        <v>0</v>
      </c>
      <c r="S367" s="159" t="n">
        <v>-0.4029850746268656</v>
      </c>
      <c r="T367" s="159" t="n">
        <v>0.0303829380995391</v>
      </c>
      <c r="U367" s="152" t="n">
        <v>-0.0134156759643975</v>
      </c>
      <c r="V367" s="152" t="n">
        <v>-0.2395997707054112</v>
      </c>
      <c r="W367" s="150" t="n">
        <v>-0.2395997707054112</v>
      </c>
      <c r="X367" s="159" t="n">
        <v>-0.0321850438261</v>
      </c>
      <c r="Y367" s="152" t="n">
        <v>-3</v>
      </c>
      <c r="Z367" s="159" t="n">
        <v>-1.257861635220126</v>
      </c>
      <c r="AA367" s="159" t="n">
        <v>-0.008252065269705299</v>
      </c>
    </row>
    <row r="368">
      <c r="A368" s="118" t="inlineStr">
        <is>
          <t>Eredivisie 2025-2026</t>
        </is>
      </c>
      <c r="B368" s="118" t="inlineStr">
        <is>
          <t>Alkmaar Zaanstreek</t>
        </is>
      </c>
      <c r="C368" s="118" t="inlineStr">
        <is>
          <t>es363spp9pgd4hralx6ni2xw4</t>
        </is>
      </c>
      <c r="D368" s="118" t="inlineStr">
        <is>
          <t>M. Chávez</t>
        </is>
      </c>
      <c r="E368" s="118" t="inlineStr">
        <is>
          <t>Defender</t>
        </is>
      </c>
      <c r="F368" s="118" t="inlineStr">
        <is>
          <t>Right Back</t>
        </is>
      </c>
      <c r="G368" s="150" t="n">
        <v>20</v>
      </c>
      <c r="H368" s="150" t="n">
        <v>1934</v>
      </c>
      <c r="I368" s="152" t="n">
        <v>-0.3791566862233835</v>
      </c>
      <c r="J368" s="159" t="n">
        <v>-0.0176443132161864</v>
      </c>
      <c r="K368" s="152" t="n">
        <v>-0.6925512463134362</v>
      </c>
      <c r="L368" s="159" t="n">
        <v>-0.0322283413486087</v>
      </c>
      <c r="M368" s="152" t="n">
        <v>-1.379156686223384</v>
      </c>
      <c r="N368" s="159" t="n">
        <v>-0.0641799905688234</v>
      </c>
      <c r="O368" s="159" t="n">
        <v>-0.0669789520330048</v>
      </c>
      <c r="P368" s="159" t="n">
        <v>45.23267838676318</v>
      </c>
      <c r="Q368" s="159" t="n">
        <v>0.6980351602895554</v>
      </c>
      <c r="R368" s="159" t="n">
        <v>0.046535677352637</v>
      </c>
      <c r="S368" s="159" t="n">
        <v>-0.046535677352637</v>
      </c>
      <c r="T368" s="159" t="n">
        <v>0.0611197054850593</v>
      </c>
      <c r="U368" s="152" t="n">
        <v>-0.3791566862233835</v>
      </c>
      <c r="V368" s="152" t="n">
        <v>-0.6925512463134362</v>
      </c>
      <c r="W368" s="150" t="n">
        <v>-0.6925512463134362</v>
      </c>
      <c r="X368" s="159" t="n">
        <v>-0.0322283413486087</v>
      </c>
      <c r="Y368" s="152" t="n">
        <v>-1</v>
      </c>
      <c r="Z368" s="159" t="n">
        <v>-0.09935785387035639</v>
      </c>
      <c r="AA368" s="159" t="n">
        <v>0.0031775147385916</v>
      </c>
    </row>
    <row r="369">
      <c r="A369" s="118" t="inlineStr">
        <is>
          <t>Eredivisie 2025-2026</t>
        </is>
      </c>
      <c r="B369" s="118" t="inlineStr">
        <is>
          <t>Nijmegen Eendracht Combinatie</t>
        </is>
      </c>
      <c r="C369" s="118" t="inlineStr">
        <is>
          <t>247ipjjd0cak2sggwbuorx4yy</t>
        </is>
      </c>
      <c r="D369" s="118" t="inlineStr">
        <is>
          <t>B. Pereira</t>
        </is>
      </c>
      <c r="E369" s="118" t="inlineStr">
        <is>
          <t>Defender</t>
        </is>
      </c>
      <c r="F369" s="118" t="inlineStr">
        <is>
          <t>Left Back</t>
        </is>
      </c>
      <c r="G369" s="150" t="n">
        <v>24</v>
      </c>
      <c r="H369" s="150" t="n">
        <v>2338</v>
      </c>
      <c r="I369" s="152" t="n">
        <v>-0.1477840842982432</v>
      </c>
      <c r="J369" s="159" t="n">
        <v>-0.0056888655204627</v>
      </c>
      <c r="K369" s="152" t="n">
        <v>-0.8471023571818652</v>
      </c>
      <c r="L369" s="159" t="n">
        <v>-0.032608730601526</v>
      </c>
      <c r="M369" s="152" t="n">
        <v>8.852215915701757</v>
      </c>
      <c r="N369" s="159" t="n">
        <v>0.3407610917079376</v>
      </c>
      <c r="O369" s="159" t="n">
        <v>0.3779971684609946</v>
      </c>
      <c r="P369" s="159" t="n">
        <v>47.00171086398631</v>
      </c>
      <c r="Q369" s="159" t="n">
        <v>0.2309666381522669</v>
      </c>
      <c r="R369" s="159" t="n">
        <v>0</v>
      </c>
      <c r="S369" s="159" t="n">
        <v>0.3464499572284003</v>
      </c>
      <c r="T369" s="159" t="n">
        <v>0.0269198650810633</v>
      </c>
      <c r="U369" s="152" t="n">
        <v>-0.1477840842982432</v>
      </c>
      <c r="V369" s="152" t="n">
        <v>-0.8471023571818652</v>
      </c>
      <c r="W369" s="150" t="n">
        <v>-0.8471023571818652</v>
      </c>
      <c r="X369" s="159" t="n">
        <v>-0.032608730601526</v>
      </c>
      <c r="Y369" s="152" t="n">
        <v>9</v>
      </c>
      <c r="Z369" s="159" t="n">
        <v>0.6194870748993015</v>
      </c>
      <c r="AA369" s="159" t="n">
        <v>-0.0064629217228514</v>
      </c>
    </row>
    <row r="370">
      <c r="A370" s="118" t="inlineStr">
        <is>
          <t>Eredivisie 2025-2026</t>
        </is>
      </c>
      <c r="B370" s="118" t="inlineStr">
        <is>
          <t>SC Telstar</t>
        </is>
      </c>
      <c r="C370" s="118" t="inlineStr">
        <is>
          <t>3hhca66jtxt3c1iw10nfmhtnu</t>
        </is>
      </c>
      <c r="D370" s="118" t="inlineStr">
        <is>
          <t>D. Reiziger</t>
        </is>
      </c>
      <c r="E370" s="118" t="inlineStr">
        <is>
          <t>Goalkeeper</t>
        </is>
      </c>
      <c r="F370" s="118" t="inlineStr">
        <is>
          <t>Goalkeeper</t>
        </is>
      </c>
      <c r="G370" s="150" t="n">
        <v>2</v>
      </c>
      <c r="H370" s="150" t="n">
        <v>201</v>
      </c>
      <c r="I370" s="152" t="n">
        <v>-0.07485222776494919</v>
      </c>
      <c r="J370" s="159" t="n">
        <v>-0.033515922879828</v>
      </c>
      <c r="K370" s="152" t="n">
        <v>-0.07485222776494919</v>
      </c>
      <c r="L370" s="159" t="n">
        <v>-0.033515922879828</v>
      </c>
      <c r="M370" s="152" t="n">
        <v>-1.074852227764949</v>
      </c>
      <c r="N370" s="159" t="n">
        <v>-0.4812771169096786</v>
      </c>
      <c r="O370" s="159" t="n">
        <v>-0.0684835428727065</v>
      </c>
      <c r="P370" s="159" t="n">
        <v>38.50746268656717</v>
      </c>
      <c r="Q370" s="159" t="n">
        <v>0</v>
      </c>
      <c r="R370" s="159" t="n">
        <v>0</v>
      </c>
      <c r="S370" s="159" t="n">
        <v>-0.4477611940298507</v>
      </c>
      <c r="T370" s="159" t="n">
        <v>0</v>
      </c>
      <c r="U370" s="152" t="n">
        <v>-0.07485222776494919</v>
      </c>
      <c r="V370" s="152" t="n">
        <v>-0.07485222776494919</v>
      </c>
      <c r="W370" s="150" t="n">
        <v>-0.07485222776494919</v>
      </c>
      <c r="X370" s="159" t="n">
        <v>-0.033515922879828</v>
      </c>
      <c r="Y370" s="152" t="n">
        <v>-1</v>
      </c>
      <c r="Z370" s="159" t="n">
        <v>-0.7303218826075196</v>
      </c>
      <c r="AA370" s="159" t="n">
        <v>0.0016168978477062</v>
      </c>
    </row>
    <row r="371">
      <c r="A371" s="118" t="inlineStr">
        <is>
          <t>Eredivisie 2025-2026</t>
        </is>
      </c>
      <c r="B371" s="118" t="inlineStr">
        <is>
          <t>AFC Ajax</t>
        </is>
      </c>
      <c r="C371" s="118" t="inlineStr">
        <is>
          <t>9tp35qqu1heburu0g5wa6jv56</t>
        </is>
      </c>
      <c r="D371" s="118" t="inlineStr">
        <is>
          <t>Lucas Rosa</t>
        </is>
      </c>
      <c r="E371" s="118" t="inlineStr">
        <is>
          <t>Defender</t>
        </is>
      </c>
      <c r="F371" s="118" t="inlineStr">
        <is>
          <t>Right Back</t>
        </is>
      </c>
      <c r="G371" s="150" t="n">
        <v>29</v>
      </c>
      <c r="H371" s="150" t="n">
        <v>2846</v>
      </c>
      <c r="I371" s="152" t="n">
        <v>0.2493677603847052</v>
      </c>
      <c r="J371" s="159" t="n">
        <v>0.007885839225096</v>
      </c>
      <c r="K371" s="152" t="n">
        <v>-1.064979275072159</v>
      </c>
      <c r="L371" s="159" t="n">
        <v>-0.0336781921140176</v>
      </c>
      <c r="M371" s="152" t="n">
        <v>22.24936776038471</v>
      </c>
      <c r="N371" s="159" t="n">
        <v>0.7035991210241123</v>
      </c>
      <c r="O371" s="159" t="n">
        <v>0.6687270338015807</v>
      </c>
      <c r="P371" s="159" t="n">
        <v>80.73436401967673</v>
      </c>
      <c r="Q371" s="159" t="n">
        <v>0.5375966268446943</v>
      </c>
      <c r="R371" s="159" t="n">
        <v>0</v>
      </c>
      <c r="S371" s="159" t="n">
        <v>0.6957132817990161</v>
      </c>
      <c r="T371" s="159" t="n">
        <v>0.0415640313391138</v>
      </c>
      <c r="U371" s="152" t="n">
        <v>0.2493677603847052</v>
      </c>
      <c r="V371" s="152" t="n">
        <v>-1.064979275072159</v>
      </c>
      <c r="W371" s="150" t="n">
        <v>-1.064979275072159</v>
      </c>
      <c r="X371" s="159" t="n">
        <v>-0.0336781921140176</v>
      </c>
      <c r="Y371" s="152" t="n">
        <v>22</v>
      </c>
      <c r="Z371" s="159" t="n">
        <v>0.7803775766254583</v>
      </c>
      <c r="AA371" s="159" t="n">
        <v>0.0484717640600331</v>
      </c>
    </row>
    <row r="372">
      <c r="A372" s="118" t="inlineStr">
        <is>
          <t>Eredivisie 2025-2026</t>
        </is>
      </c>
      <c r="B372" s="118" t="inlineStr">
        <is>
          <t>Fortuna Sittard</t>
        </is>
      </c>
      <c r="C372" s="118" t="inlineStr">
        <is>
          <t>axhjtqfa2xxud2tdle8zfxrkl</t>
        </is>
      </c>
      <c r="D372" s="118" t="inlineStr">
        <is>
          <t>L. Koopmans</t>
        </is>
      </c>
      <c r="E372" s="118" t="inlineStr">
        <is>
          <t>Goalkeeper</t>
        </is>
      </c>
      <c r="F372" s="118" t="inlineStr">
        <is>
          <t>Goalkeeper</t>
        </is>
      </c>
      <c r="G372" s="150" t="n">
        <v>10</v>
      </c>
      <c r="H372" s="150" t="n">
        <v>976</v>
      </c>
      <c r="I372" s="152" t="n">
        <v>-0.3699488581974061</v>
      </c>
      <c r="J372" s="159" t="n">
        <v>-0.034114136514105</v>
      </c>
      <c r="K372" s="152" t="n">
        <v>-0.3699488581974061</v>
      </c>
      <c r="L372" s="159" t="n">
        <v>-0.034114136514105</v>
      </c>
      <c r="M372" s="152" t="n">
        <v>-9.369948858197407</v>
      </c>
      <c r="N372" s="159" t="n">
        <v>-0.8640321693009905</v>
      </c>
      <c r="O372" s="159" t="n">
        <v>-0.4440838365801366</v>
      </c>
      <c r="P372" s="159" t="n">
        <v>54.68237704918032</v>
      </c>
      <c r="Q372" s="159" t="n">
        <v>0</v>
      </c>
      <c r="R372" s="159" t="n">
        <v>0</v>
      </c>
      <c r="S372" s="159" t="n">
        <v>-0.8299180327868853</v>
      </c>
      <c r="T372" s="159" t="n">
        <v>0</v>
      </c>
      <c r="U372" s="152" t="n">
        <v>-0.3699488581974061</v>
      </c>
      <c r="V372" s="152" t="n">
        <v>-0.3699488581974061</v>
      </c>
      <c r="W372" s="150" t="n">
        <v>-0.3699488581974061</v>
      </c>
      <c r="X372" s="159" t="n">
        <v>-0.034114136514105</v>
      </c>
      <c r="Y372" s="152" t="n">
        <v>-9</v>
      </c>
      <c r="Z372" s="159" t="n">
        <v>-0.8262776701009895</v>
      </c>
      <c r="AA372" s="159" t="n">
        <v>-0.0137388693458495</v>
      </c>
    </row>
    <row r="373">
      <c r="A373" s="118" t="inlineStr">
        <is>
          <t>Eredivisie 2025-2026</t>
        </is>
      </c>
      <c r="B373" s="118" t="inlineStr">
        <is>
          <t>FC Volendam</t>
        </is>
      </c>
      <c r="C373" s="118" t="inlineStr">
        <is>
          <t>vrkanoideipif70wo4adb5lg</t>
        </is>
      </c>
      <c r="D373" s="118" t="inlineStr">
        <is>
          <t>R. Steur</t>
        </is>
      </c>
      <c r="E373" s="118" t="inlineStr">
        <is>
          <t>Goalkeeper</t>
        </is>
      </c>
      <c r="F373" s="118" t="inlineStr">
        <is>
          <t>Goalkeeper</t>
        </is>
      </c>
      <c r="G373" s="150" t="n">
        <v>3</v>
      </c>
      <c r="H373" s="150" t="n">
        <v>296</v>
      </c>
      <c r="I373" s="152" t="n">
        <v>-0.1126924015000048</v>
      </c>
      <c r="J373" s="159" t="n">
        <v>-0.0342645815371636</v>
      </c>
      <c r="K373" s="152" t="n">
        <v>-0.1126924015000048</v>
      </c>
      <c r="L373" s="159" t="n">
        <v>-0.0342645815371636</v>
      </c>
      <c r="M373" s="152" t="n">
        <v>-0.1126924015000052</v>
      </c>
      <c r="N373" s="159" t="n">
        <v>-0.0342645815371637</v>
      </c>
      <c r="O373" s="159" t="n">
        <v>-0.0068918088000673</v>
      </c>
      <c r="P373" s="159" t="n">
        <v>53.20945945945946</v>
      </c>
      <c r="Q373" s="159" t="n">
        <v>0</v>
      </c>
      <c r="R373" s="159" t="n">
        <v>0</v>
      </c>
      <c r="S373" s="159" t="n">
        <v>0</v>
      </c>
      <c r="T373" s="159" t="n">
        <v>0</v>
      </c>
      <c r="U373" s="152" t="n">
        <v>-0.1126924015000048</v>
      </c>
      <c r="V373" s="152" t="n">
        <v>-0.1126924015000048</v>
      </c>
      <c r="W373" s="150" t="n">
        <v>-0.1126924015000048</v>
      </c>
      <c r="X373" s="159" t="n">
        <v>-0.0342645815371636</v>
      </c>
      <c r="Y373" s="152" t="n">
        <v>0</v>
      </c>
      <c r="Z373" s="159" t="n">
        <v>0</v>
      </c>
      <c r="AA373" s="159" t="n">
        <v>0.0080164579778656</v>
      </c>
    </row>
    <row r="374">
      <c r="A374" s="118" t="inlineStr">
        <is>
          <t>Eredivisie 2025-2026</t>
        </is>
      </c>
      <c r="B374" s="118" t="inlineStr">
        <is>
          <t>FC Groningen</t>
        </is>
      </c>
      <c r="C374" s="118" t="inlineStr">
        <is>
          <t>51amjiu7y5foxpshlwy7dz3mc</t>
        </is>
      </c>
      <c r="D374" s="118" t="inlineStr">
        <is>
          <t>N. Eggens</t>
        </is>
      </c>
      <c r="E374" s="118" t="inlineStr">
        <is>
          <t>Midfielder</t>
        </is>
      </c>
      <c r="F374" s="118" t="inlineStr">
        <is>
          <t>Central Midfielder</t>
        </is>
      </c>
      <c r="G374" s="150" t="n">
        <v>3</v>
      </c>
      <c r="H374" s="150" t="n">
        <v>292</v>
      </c>
      <c r="I374" s="152" t="n">
        <v>0.0006144100846267999</v>
      </c>
      <c r="J374" s="159" t="n">
        <v>0.000189372971289</v>
      </c>
      <c r="K374" s="152" t="n">
        <v>-0.1113086158871073</v>
      </c>
      <c r="L374" s="159" t="n">
        <v>-0.0343074501021906</v>
      </c>
      <c r="M374" s="152" t="n">
        <v>0.0006144100846269</v>
      </c>
      <c r="N374" s="159" t="n">
        <v>0.0001893729712891</v>
      </c>
      <c r="O374" s="159" t="n">
        <v>4.037591480949222e-05</v>
      </c>
      <c r="P374" s="159" t="n">
        <v>5.239726027397261</v>
      </c>
      <c r="Q374" s="159" t="n">
        <v>0.3082191780821918</v>
      </c>
      <c r="R374" s="159" t="n">
        <v>0</v>
      </c>
      <c r="S374" s="159" t="n">
        <v>0</v>
      </c>
      <c r="T374" s="159" t="n">
        <v>0.0344968230734797</v>
      </c>
      <c r="U374" s="152" t="n">
        <v>0.0006144100846267999</v>
      </c>
      <c r="V374" s="152" t="n">
        <v>-0.1113086158871073</v>
      </c>
      <c r="W374" s="150" t="n">
        <v>-0.1113086158871073</v>
      </c>
      <c r="X374" s="159" t="n">
        <v>-0.0343074501021906</v>
      </c>
      <c r="Y374" s="152" t="n">
        <v>0</v>
      </c>
      <c r="Z374" s="159" t="n">
        <v>0</v>
      </c>
      <c r="AA374" s="159" t="n">
        <v>-0.0033220415181396</v>
      </c>
    </row>
    <row r="375">
      <c r="A375" s="118" t="inlineStr">
        <is>
          <t>Eredivisie 2025-2026</t>
        </is>
      </c>
      <c r="B375" s="118" t="inlineStr">
        <is>
          <t>SBV Excelsior</t>
        </is>
      </c>
      <c r="C375" s="118" t="inlineStr">
        <is>
          <t>30t0ph1icrggc0x62om801ses</t>
        </is>
      </c>
      <c r="D375" s="118" t="inlineStr">
        <is>
          <t>G. de Regt</t>
        </is>
      </c>
      <c r="E375" s="118" t="inlineStr">
        <is>
          <t>Midfielder</t>
        </is>
      </c>
      <c r="F375" s="118" t="inlineStr">
        <is>
          <t>Attacking Midfielder</t>
        </is>
      </c>
      <c r="G375" s="150" t="n">
        <v>34</v>
      </c>
      <c r="H375" s="150" t="n">
        <v>3287</v>
      </c>
      <c r="I375" s="152" t="n">
        <v>-0.1797745894162644</v>
      </c>
      <c r="J375" s="159" t="n">
        <v>-0.0049223343618691</v>
      </c>
      <c r="K375" s="152" t="n">
        <v>-1.259222525856908</v>
      </c>
      <c r="L375" s="159" t="n">
        <v>-0.0344782559559238</v>
      </c>
      <c r="M375" s="152" t="n">
        <v>-14.17977458941626</v>
      </c>
      <c r="N375" s="159" t="n">
        <v>-0.388250597215535</v>
      </c>
      <c r="O375" s="159" t="n">
        <v>-0.3967244560934</v>
      </c>
      <c r="P375" s="159" t="n">
        <v>47.94341344691207</v>
      </c>
      <c r="Q375" s="159" t="n">
        <v>1.122604198357165</v>
      </c>
      <c r="R375" s="159" t="n">
        <v>0.0821417706114998</v>
      </c>
      <c r="S375" s="159" t="n">
        <v>-0.3833282628536659</v>
      </c>
      <c r="T375" s="159" t="n">
        <v>0.1116976922055546</v>
      </c>
      <c r="U375" s="152" t="n">
        <v>-0.1797745894162644</v>
      </c>
      <c r="V375" s="152" t="n">
        <v>-1.259222525856908</v>
      </c>
      <c r="W375" s="150" t="n">
        <v>-1.259222525856908</v>
      </c>
      <c r="X375" s="159" t="n">
        <v>-0.0344782559559238</v>
      </c>
      <c r="Y375" s="152" t="n">
        <v>-14</v>
      </c>
      <c r="Z375" s="159" t="n">
        <v>-0.4471520671911042</v>
      </c>
      <c r="AA375" s="159" t="n">
        <v>-0.0063640578548881</v>
      </c>
    </row>
    <row r="376">
      <c r="A376" s="118" t="inlineStr">
        <is>
          <t>Eredivisie 2025-2026</t>
        </is>
      </c>
      <c r="B376" s="118" t="inlineStr">
        <is>
          <t>Heracles Almelo</t>
        </is>
      </c>
      <c r="C376" s="118" t="inlineStr">
        <is>
          <t>6lyedmu2vuf7jig3jmhz9b4ve</t>
        </is>
      </c>
      <c r="D376" s="118" t="inlineStr">
        <is>
          <t>D. van der Kust</t>
        </is>
      </c>
      <c r="E376" s="118" t="inlineStr">
        <is>
          <t>Defender</t>
        </is>
      </c>
      <c r="F376" s="118" t="inlineStr">
        <is>
          <t>Right Back</t>
        </is>
      </c>
      <c r="G376" s="150" t="n">
        <v>21</v>
      </c>
      <c r="H376" s="150" t="n">
        <v>2015</v>
      </c>
      <c r="I376" s="152" t="n">
        <v>-0.6288773002965437</v>
      </c>
      <c r="J376" s="159" t="n">
        <v>-0.028088812420193</v>
      </c>
      <c r="K376" s="152" t="n">
        <v>-0.7722929255386052</v>
      </c>
      <c r="L376" s="159" t="n">
        <v>-0.0344944731009798</v>
      </c>
      <c r="M376" s="152" t="n">
        <v>-25.62887730029654</v>
      </c>
      <c r="N376" s="159" t="n">
        <v>-1.14471412259389</v>
      </c>
      <c r="O376" s="159" t="n">
        <v>-1.093744522478678</v>
      </c>
      <c r="P376" s="159" t="n">
        <v>43.90570719602977</v>
      </c>
      <c r="Q376" s="159" t="n">
        <v>0.1339950372208436</v>
      </c>
      <c r="R376" s="159" t="n">
        <v>0</v>
      </c>
      <c r="S376" s="159" t="n">
        <v>-1.116625310173697</v>
      </c>
      <c r="T376" s="159" t="n">
        <v>0.0064056606807868</v>
      </c>
      <c r="U376" s="152" t="n">
        <v>-0.6288773002965437</v>
      </c>
      <c r="V376" s="152" t="n">
        <v>-0.7722929255386052</v>
      </c>
      <c r="W376" s="150" t="n">
        <v>-0.7722929255386052</v>
      </c>
      <c r="X376" s="159" t="n">
        <v>-0.0344944731009798</v>
      </c>
      <c r="Y376" s="152" t="n">
        <v>-25</v>
      </c>
      <c r="Z376" s="159" t="n">
        <v>-1.718366152005397</v>
      </c>
      <c r="AA376" s="159" t="n">
        <v>-0.0169544865214186</v>
      </c>
    </row>
    <row r="377">
      <c r="A377" s="118" t="inlineStr">
        <is>
          <t>Eredivisie 2025-2026</t>
        </is>
      </c>
      <c r="B377" s="118" t="inlineStr">
        <is>
          <t>SBV Excelsior</t>
        </is>
      </c>
      <c r="C377" s="118" t="inlineStr">
        <is>
          <t>4fcmk1x7n95o7owons6mc5a1g</t>
        </is>
      </c>
      <c r="D377" s="118" t="inlineStr">
        <is>
          <t>S. Henderikx</t>
        </is>
      </c>
      <c r="E377" s="118" t="inlineStr">
        <is>
          <t>Defender</t>
        </is>
      </c>
      <c r="F377" s="118" t="inlineStr">
        <is>
          <t>Right Back</t>
        </is>
      </c>
      <c r="G377" s="150" t="n">
        <v>10</v>
      </c>
      <c r="H377" s="150" t="n">
        <v>968</v>
      </c>
      <c r="I377" s="152" t="n">
        <v>-0.1181724316400401</v>
      </c>
      <c r="J377" s="159" t="n">
        <v>-0.0109871062475243</v>
      </c>
      <c r="K377" s="152" t="n">
        <v>-0.3756820519435222</v>
      </c>
      <c r="L377" s="159" t="n">
        <v>-0.0349291163997076</v>
      </c>
      <c r="M377" s="152" t="n">
        <v>-15.11817243164004</v>
      </c>
      <c r="N377" s="159" t="n">
        <v>-1.405615205421078</v>
      </c>
      <c r="O377" s="159" t="n">
        <v>-0.8166052096261258</v>
      </c>
      <c r="P377" s="159" t="n">
        <v>44.0702479338843</v>
      </c>
      <c r="Q377" s="159" t="n">
        <v>0.371900826446281</v>
      </c>
      <c r="R377" s="159" t="n">
        <v>0</v>
      </c>
      <c r="S377" s="159" t="n">
        <v>-1.394628099173554</v>
      </c>
      <c r="T377" s="159" t="n">
        <v>0.0239420101521832</v>
      </c>
      <c r="U377" s="152" t="n">
        <v>-0.1181724316400401</v>
      </c>
      <c r="V377" s="152" t="n">
        <v>-0.3756820519435222</v>
      </c>
      <c r="W377" s="150" t="n">
        <v>-0.3756820519435222</v>
      </c>
      <c r="X377" s="159" t="n">
        <v>-0.0349291163997076</v>
      </c>
      <c r="Y377" s="152" t="n">
        <v>-15</v>
      </c>
      <c r="Z377" s="159" t="n">
        <v>-2.289558482672847</v>
      </c>
      <c r="AA377" s="159" t="n">
        <v>-0.012710744061532</v>
      </c>
    </row>
    <row r="378">
      <c r="A378" s="118" t="inlineStr">
        <is>
          <t>Eredivisie 2025-2026</t>
        </is>
      </c>
      <c r="B378" s="118" t="inlineStr">
        <is>
          <t>FC Twente</t>
        </is>
      </c>
      <c r="C378" s="118" t="inlineStr">
        <is>
          <t>6ydojoa3581jgszpjqj7i8zpx</t>
        </is>
      </c>
      <c r="D378" s="118" t="inlineStr">
        <is>
          <t>B. Kuipers</t>
        </is>
      </c>
      <c r="E378" s="118" t="inlineStr">
        <is>
          <t>Defender</t>
        </is>
      </c>
      <c r="F378" s="118" t="inlineStr">
        <is>
          <t>Right Back</t>
        </is>
      </c>
      <c r="G378" s="150" t="n">
        <v>7</v>
      </c>
      <c r="H378" s="150" t="n">
        <v>680</v>
      </c>
      <c r="I378" s="152" t="n">
        <v>0.209416750893943</v>
      </c>
      <c r="J378" s="159" t="n">
        <v>0.0277169229124336</v>
      </c>
      <c r="K378" s="152" t="n">
        <v>-0.2644590899086517</v>
      </c>
      <c r="L378" s="159" t="n">
        <v>-0.0350019383702627</v>
      </c>
      <c r="M378" s="152" t="n">
        <v>2.209416750893943</v>
      </c>
      <c r="N378" s="159" t="n">
        <v>0.2924228052653748</v>
      </c>
      <c r="O378" s="159" t="n">
        <v>0.1384227796484167</v>
      </c>
      <c r="P378" s="159" t="n">
        <v>19.85294117647059</v>
      </c>
      <c r="Q378" s="159" t="n">
        <v>0.5294117647058824</v>
      </c>
      <c r="R378" s="159" t="n">
        <v>0</v>
      </c>
      <c r="S378" s="159" t="n">
        <v>0.2647058823529412</v>
      </c>
      <c r="T378" s="159" t="n">
        <v>0.06271886128269639</v>
      </c>
      <c r="U378" s="152" t="n">
        <v>0.209416750893943</v>
      </c>
      <c r="V378" s="152" t="n">
        <v>-0.2644590899086517</v>
      </c>
      <c r="W378" s="150" t="n">
        <v>-0.2644590899086517</v>
      </c>
      <c r="X378" s="159" t="n">
        <v>-0.0350019383702627</v>
      </c>
      <c r="Y378" s="152" t="n">
        <v>2</v>
      </c>
      <c r="Z378" s="159" t="n">
        <v>1.061946902654867</v>
      </c>
      <c r="AA378" s="159" t="n">
        <v>-0.0008365768803716</v>
      </c>
    </row>
    <row r="379">
      <c r="A379" s="118" t="inlineStr">
        <is>
          <t>Eredivisie 2025-2026</t>
        </is>
      </c>
      <c r="B379" s="118" t="inlineStr">
        <is>
          <t>Sparta Rotterdam</t>
        </is>
      </c>
      <c r="C379" s="118" t="inlineStr">
        <is>
          <t>1pmoxunz3nw0ptd6g64maam7d</t>
        </is>
      </c>
      <c r="D379" s="118" t="inlineStr">
        <is>
          <t>N. Þórisson</t>
        </is>
      </c>
      <c r="E379" s="118" t="inlineStr">
        <is>
          <t>Forward</t>
        </is>
      </c>
      <c r="F379" s="118" t="inlineStr">
        <is>
          <t>Centre Forward</t>
        </is>
      </c>
      <c r="G379" s="150" t="n">
        <v>10</v>
      </c>
      <c r="H379" s="150" t="n">
        <v>974</v>
      </c>
      <c r="I379" s="152" t="n">
        <v>-0.08254614469625079</v>
      </c>
      <c r="J379" s="159" t="n">
        <v>-0.007627467169058</v>
      </c>
      <c r="K379" s="152" t="n">
        <v>-0.380016027422884</v>
      </c>
      <c r="L379" s="159" t="n">
        <v>-0.0351144173183363</v>
      </c>
      <c r="M379" s="152" t="n">
        <v>-2.082546144696251</v>
      </c>
      <c r="N379" s="159" t="n">
        <v>-0.1924323953004749</v>
      </c>
      <c r="O379" s="159" t="n">
        <v>-0.1322599535389728</v>
      </c>
      <c r="P379" s="159" t="n">
        <v>6.745379876796714</v>
      </c>
      <c r="Q379" s="159" t="n">
        <v>0.1848049281314168</v>
      </c>
      <c r="R379" s="159" t="n">
        <v>0</v>
      </c>
      <c r="S379" s="159" t="n">
        <v>-0.1848049281314168</v>
      </c>
      <c r="T379" s="159" t="n">
        <v>0.0274869501492782</v>
      </c>
      <c r="U379" s="152" t="n">
        <v>-0.08254614469625079</v>
      </c>
      <c r="V379" s="152" t="n">
        <v>-0.380016027422884</v>
      </c>
      <c r="W379" s="150" t="n">
        <v>-0.380016027422884</v>
      </c>
      <c r="X379" s="159" t="n">
        <v>-0.0351144173183363</v>
      </c>
      <c r="Y379" s="152" t="n">
        <v>-2</v>
      </c>
      <c r="Z379" s="159" t="n">
        <v>-1.362604087812263</v>
      </c>
      <c r="AA379" s="159" t="n">
        <v>0.0015884074221515</v>
      </c>
    </row>
    <row r="380">
      <c r="A380" s="118" t="inlineStr">
        <is>
          <t>Eredivisie 2025-2026</t>
        </is>
      </c>
      <c r="B380" s="118" t="inlineStr">
        <is>
          <t>Heracles Almelo</t>
        </is>
      </c>
      <c r="C380" s="118" t="inlineStr">
        <is>
          <t>8oetnmi8kejwwy37rhlelw2ne</t>
        </is>
      </c>
      <c r="D380" s="118" t="inlineStr">
        <is>
          <t>W. Ould-Chikh</t>
        </is>
      </c>
      <c r="E380" s="118" t="inlineStr">
        <is>
          <t>Midfielder</t>
        </is>
      </c>
      <c r="F380" s="118" t="inlineStr">
        <is>
          <t>Central Midfielder</t>
        </is>
      </c>
      <c r="G380" s="150" t="n">
        <v>24</v>
      </c>
      <c r="H380" s="150" t="n">
        <v>2323</v>
      </c>
      <c r="I380" s="152" t="n">
        <v>-1.024032431719119</v>
      </c>
      <c r="J380" s="159" t="n">
        <v>-0.0396740933511496</v>
      </c>
      <c r="K380" s="152" t="n">
        <v>-0.9081632330677863</v>
      </c>
      <c r="L380" s="159" t="n">
        <v>-0.0351849724391307</v>
      </c>
      <c r="M380" s="152" t="n">
        <v>-14.02403243171912</v>
      </c>
      <c r="N380" s="159" t="n">
        <v>-0.5433331549094795</v>
      </c>
      <c r="O380" s="159" t="n">
        <v>-0.5504958067714731</v>
      </c>
      <c r="P380" s="159" t="n">
        <v>44.47696943607404</v>
      </c>
      <c r="Q380" s="159" t="n">
        <v>0.5811450710288421</v>
      </c>
      <c r="R380" s="159" t="n">
        <v>0.0387430047352561</v>
      </c>
      <c r="S380" s="159" t="n">
        <v>-0.5036590615583297</v>
      </c>
      <c r="T380" s="159" t="n">
        <v>0.0342538838232372</v>
      </c>
      <c r="U380" s="152" t="n">
        <v>-1.024032431719119</v>
      </c>
      <c r="V380" s="152" t="n">
        <v>-0.9081632330677863</v>
      </c>
      <c r="W380" s="150" t="n">
        <v>-0.9081632330677863</v>
      </c>
      <c r="X380" s="159" t="n">
        <v>-0.0351849724391307</v>
      </c>
      <c r="Y380" s="152" t="n">
        <v>-13</v>
      </c>
      <c r="Z380" s="159" t="n">
        <v>-0.7390874060348277</v>
      </c>
      <c r="AA380" s="159" t="n">
        <v>-0.0179714394221797</v>
      </c>
    </row>
    <row r="381">
      <c r="A381" s="118" t="inlineStr">
        <is>
          <t>Eredivisie 2025-2026</t>
        </is>
      </c>
      <c r="B381" s="118" t="inlineStr">
        <is>
          <t>SC Telstar</t>
        </is>
      </c>
      <c r="C381" s="118" t="inlineStr">
        <is>
          <t>4bkb8qjb5n33wxfopju8r1mtx</t>
        </is>
      </c>
      <c r="D381" s="118" t="inlineStr">
        <is>
          <t>D. Bakker</t>
        </is>
      </c>
      <c r="E381" s="118" t="inlineStr">
        <is>
          <t>Defender</t>
        </is>
      </c>
      <c r="F381" s="118" t="inlineStr">
        <is>
          <t>Right Back</t>
        </is>
      </c>
      <c r="G381" s="150" t="n">
        <v>30</v>
      </c>
      <c r="H381" s="150" t="n">
        <v>2917</v>
      </c>
      <c r="I381" s="152" t="n">
        <v>-0.3748293442263208</v>
      </c>
      <c r="J381" s="159" t="n">
        <v>-0.0115648409257349</v>
      </c>
      <c r="K381" s="152" t="n">
        <v>-1.144893354535397</v>
      </c>
      <c r="L381" s="159" t="n">
        <v>-0.0353241007570057</v>
      </c>
      <c r="M381" s="152" t="n">
        <v>-5.374829344226321</v>
      </c>
      <c r="N381" s="159" t="n">
        <v>-0.1658329245733181</v>
      </c>
      <c r="O381" s="159" t="n">
        <v>-0.1491504303778995</v>
      </c>
      <c r="P381" s="159" t="n">
        <v>80.15769626328419</v>
      </c>
      <c r="Q381" s="159" t="n">
        <v>0.9564621186150154</v>
      </c>
      <c r="R381" s="159" t="n">
        <v>0.1234144669180665</v>
      </c>
      <c r="S381" s="159" t="n">
        <v>-0.1542680836475831</v>
      </c>
      <c r="T381" s="159" t="n">
        <v>0.1471737267493373</v>
      </c>
      <c r="U381" s="152" t="n">
        <v>-0.3748293442263208</v>
      </c>
      <c r="V381" s="152" t="n">
        <v>-1.144893354535397</v>
      </c>
      <c r="W381" s="150" t="n">
        <v>-1.144893354535397</v>
      </c>
      <c r="X381" s="159" t="n">
        <v>-0.0353241007570057</v>
      </c>
      <c r="Y381" s="152" t="n">
        <v>-5</v>
      </c>
      <c r="Z381" s="159" t="n">
        <v>-0.1578559652015294</v>
      </c>
      <c r="AA381" s="159" t="n">
        <v>0.0042568162528519</v>
      </c>
    </row>
    <row r="382">
      <c r="A382" s="118" t="inlineStr">
        <is>
          <t>Eredivisie 2025-2026</t>
        </is>
      </c>
      <c r="B382" s="118" t="inlineStr">
        <is>
          <t>PSV Eindhoven</t>
        </is>
      </c>
      <c r="C382" s="118" t="inlineStr">
        <is>
          <t>dxmulnxbs11kpi1goq5hl9cve</t>
        </is>
      </c>
      <c r="D382" s="118" t="inlineStr">
        <is>
          <t>A. Salah-Eddine</t>
        </is>
      </c>
      <c r="E382" s="118" t="inlineStr">
        <is>
          <t>Defender</t>
        </is>
      </c>
      <c r="F382" s="118" t="inlineStr">
        <is>
          <t>Right Back</t>
        </is>
      </c>
      <c r="G382" s="150" t="n">
        <v>17</v>
      </c>
      <c r="H382" s="150" t="n">
        <v>1642</v>
      </c>
      <c r="I382" s="152" t="n">
        <v>-0.079623598923222</v>
      </c>
      <c r="J382" s="159" t="n">
        <v>-0.0043642654708221</v>
      </c>
      <c r="K382" s="152" t="n">
        <v>-0.6488380574116011</v>
      </c>
      <c r="L382" s="159" t="n">
        <v>-0.035563596325849</v>
      </c>
      <c r="M382" s="152" t="n">
        <v>20.92037640107678</v>
      </c>
      <c r="N382" s="159" t="n">
        <v>1.146671057306279</v>
      </c>
      <c r="O382" s="159" t="n">
        <v>0.9293849082775688</v>
      </c>
      <c r="P382" s="159" t="n">
        <v>61.82704019488429</v>
      </c>
      <c r="Q382" s="159" t="n">
        <v>0.438489646772229</v>
      </c>
      <c r="R382" s="159" t="n">
        <v>0</v>
      </c>
      <c r="S382" s="159" t="n">
        <v>1.151035322777101</v>
      </c>
      <c r="T382" s="159" t="n">
        <v>0.0311993308550268</v>
      </c>
      <c r="U382" s="152" t="n">
        <v>-0.079623598923222</v>
      </c>
      <c r="V382" s="152" t="n">
        <v>-0.6488380574116011</v>
      </c>
      <c r="W382" s="150" t="n">
        <v>-0.6488380574116011</v>
      </c>
      <c r="X382" s="159" t="n">
        <v>-0.035563596325849</v>
      </c>
      <c r="Y382" s="152" t="n">
        <v>21</v>
      </c>
      <c r="Z382" s="159" t="n">
        <v>1.59954862825305</v>
      </c>
      <c r="AA382" s="159" t="n">
        <v>0.0276969716315521</v>
      </c>
    </row>
    <row r="383">
      <c r="A383" s="118" t="inlineStr">
        <is>
          <t>Eredivisie 2025-2026</t>
        </is>
      </c>
      <c r="B383" s="118" t="inlineStr">
        <is>
          <t>AFC Ajax</t>
        </is>
      </c>
      <c r="C383" s="118" t="inlineStr">
        <is>
          <t>4n18t6bixl6ba3bx76hym51qs</t>
        </is>
      </c>
      <c r="D383" s="118" t="inlineStr">
        <is>
          <t>A. Gaaei</t>
        </is>
      </c>
      <c r="E383" s="118" t="inlineStr">
        <is>
          <t>Defender</t>
        </is>
      </c>
      <c r="F383" s="118" t="inlineStr">
        <is>
          <t>Left Back</t>
        </is>
      </c>
      <c r="G383" s="150" t="n">
        <v>28</v>
      </c>
      <c r="H383" s="150" t="n">
        <v>2751</v>
      </c>
      <c r="I383" s="152" t="n">
        <v>-0.984313397796664</v>
      </c>
      <c r="J383" s="159" t="n">
        <v>-0.0322021831340239</v>
      </c>
      <c r="K383" s="152" t="n">
        <v>-1.097905758120191</v>
      </c>
      <c r="L383" s="159" t="n">
        <v>-0.0359183999385013</v>
      </c>
      <c r="M383" s="152" t="n">
        <v>14.01568660220334</v>
      </c>
      <c r="N383" s="159" t="n">
        <v>0.4585284602683752</v>
      </c>
      <c r="O383" s="159" t="n">
        <v>0.4651757093536528</v>
      </c>
      <c r="P383" s="159" t="n">
        <v>62.51908396946565</v>
      </c>
      <c r="Q383" s="159" t="n">
        <v>1.014176663031625</v>
      </c>
      <c r="R383" s="159" t="n">
        <v>0.06543075245365319</v>
      </c>
      <c r="S383" s="159" t="n">
        <v>0.4907306434023991</v>
      </c>
      <c r="T383" s="159" t="n">
        <v>0.0691469692581307</v>
      </c>
      <c r="U383" s="152" t="n">
        <v>-0.984313397796664</v>
      </c>
      <c r="V383" s="152" t="n">
        <v>-1.097905758120191</v>
      </c>
      <c r="W383" s="150" t="n">
        <v>-1.097905758120191</v>
      </c>
      <c r="X383" s="159" t="n">
        <v>-0.0359183999385013</v>
      </c>
      <c r="Y383" s="152" t="n">
        <v>15</v>
      </c>
      <c r="Z383" s="159" t="n">
        <v>0.6229619147234357</v>
      </c>
      <c r="AA383" s="159" t="n">
        <v>0.0284207335048303</v>
      </c>
    </row>
    <row r="384">
      <c r="A384" s="118" t="inlineStr">
        <is>
          <t>Eredivisie 2025-2026</t>
        </is>
      </c>
      <c r="B384" s="118" t="inlineStr">
        <is>
          <t>Feyenoord Rotterdam</t>
        </is>
      </c>
      <c r="C384" s="118" t="inlineStr">
        <is>
          <t>5bjdj7hrhuxjbsa8wc1kw42c5</t>
        </is>
      </c>
      <c r="D384" s="118" t="inlineStr">
        <is>
          <t>G. Trauner</t>
        </is>
      </c>
      <c r="E384" s="118" t="inlineStr">
        <is>
          <t>Defender</t>
        </is>
      </c>
      <c r="F384" s="118" t="inlineStr">
        <is>
          <t>Left Back</t>
        </is>
      </c>
      <c r="G384" s="150" t="n">
        <v>5</v>
      </c>
      <c r="H384" s="150" t="n">
        <v>483</v>
      </c>
      <c r="I384" s="152" t="n">
        <v>0.2606033422158125</v>
      </c>
      <c r="J384" s="159" t="n">
        <v>0.0485596289843128</v>
      </c>
      <c r="K384" s="152" t="n">
        <v>-0.1935010745196614</v>
      </c>
      <c r="L384" s="159" t="n">
        <v>-0.0360561008421729</v>
      </c>
      <c r="M384" s="152" t="n">
        <v>0.2606033422158123</v>
      </c>
      <c r="N384" s="159" t="n">
        <v>0.0485596289843128</v>
      </c>
      <c r="O384" s="159" t="n">
        <v>0.0156131434530834</v>
      </c>
      <c r="P384" s="159" t="n">
        <v>47.51552795031056</v>
      </c>
      <c r="Q384" s="159" t="n">
        <v>0.3726708074534161</v>
      </c>
      <c r="R384" s="159" t="n">
        <v>0</v>
      </c>
      <c r="S384" s="159" t="n">
        <v>0</v>
      </c>
      <c r="T384" s="159" t="n">
        <v>0.0846157298264858</v>
      </c>
      <c r="U384" s="152" t="n">
        <v>0.2606033422158125</v>
      </c>
      <c r="V384" s="152" t="n">
        <v>-0.1935010745196614</v>
      </c>
      <c r="W384" s="150" t="n">
        <v>-0.1935010745196614</v>
      </c>
      <c r="X384" s="159" t="n">
        <v>-0.0360561008421729</v>
      </c>
      <c r="Y384" s="152" t="n">
        <v>0</v>
      </c>
      <c r="Z384" s="159" t="n">
        <v>0</v>
      </c>
      <c r="AA384" s="159" t="n">
        <v>0.0020424638999419</v>
      </c>
    </row>
    <row r="385">
      <c r="A385" s="118" t="inlineStr">
        <is>
          <t>Eredivisie 2025-2026</t>
        </is>
      </c>
      <c r="B385" s="118" t="inlineStr">
        <is>
          <t>SC Telstar</t>
        </is>
      </c>
      <c r="C385" s="118" t="inlineStr">
        <is>
          <t>1k60tee702idfrp0ibca1s57u</t>
        </is>
      </c>
      <c r="D385" s="118" t="inlineStr">
        <is>
          <t>G. Offerhaus</t>
        </is>
      </c>
      <c r="E385" s="118" t="inlineStr">
        <is>
          <t>Defender</t>
        </is>
      </c>
      <c r="F385" s="118" t="inlineStr">
        <is>
          <t>Centre Back</t>
        </is>
      </c>
      <c r="G385" s="150" t="n">
        <v>33</v>
      </c>
      <c r="H385" s="150" t="n">
        <v>3208</v>
      </c>
      <c r="I385" s="152" t="n">
        <v>-0.9726074909535616</v>
      </c>
      <c r="J385" s="159" t="n">
        <v>-0.0272863697586722</v>
      </c>
      <c r="K385" s="152" t="n">
        <v>-1.288635746509103</v>
      </c>
      <c r="L385" s="159" t="n">
        <v>-0.0361524991227616</v>
      </c>
      <c r="M385" s="152" t="n">
        <v>-10.97260749095356</v>
      </c>
      <c r="N385" s="159" t="n">
        <v>-0.3078349981875999</v>
      </c>
      <c r="O385" s="159" t="n">
        <v>-0.278930798807985</v>
      </c>
      <c r="P385" s="159" t="n">
        <v>67.8927680798005</v>
      </c>
      <c r="Q385" s="159" t="n">
        <v>0.5049875311720698</v>
      </c>
      <c r="R385" s="159" t="n">
        <v>0.0280548628428927</v>
      </c>
      <c r="S385" s="159" t="n">
        <v>-0.2805486284289277</v>
      </c>
      <c r="T385" s="159" t="n">
        <v>0.0369209922069821</v>
      </c>
      <c r="U385" s="152" t="n">
        <v>-0.9726074909535616</v>
      </c>
      <c r="V385" s="152" t="n">
        <v>-1.288635746509103</v>
      </c>
      <c r="W385" s="150" t="n">
        <v>-1.288635746509103</v>
      </c>
      <c r="X385" s="159" t="n">
        <v>-0.0361524991227616</v>
      </c>
      <c r="Y385" s="152" t="n">
        <v>-10</v>
      </c>
      <c r="Z385" s="159" t="n">
        <v>-0.280139654805692</v>
      </c>
      <c r="AA385" s="159" t="n">
        <v>-0.0084125030012845</v>
      </c>
    </row>
    <row r="386">
      <c r="A386" s="118" t="inlineStr">
        <is>
          <t>Eredivisie 2025-2026</t>
        </is>
      </c>
      <c r="B386" s="118" t="inlineStr">
        <is>
          <t>PEC Zwolle</t>
        </is>
      </c>
      <c r="C386" s="118" t="inlineStr">
        <is>
          <t>a7vlgirln231n3dqjhb72o0es</t>
        </is>
      </c>
      <c r="D386" s="118" t="inlineStr">
        <is>
          <t>O. Aertssen</t>
        </is>
      </c>
      <c r="E386" s="118" t="inlineStr">
        <is>
          <t>Defender</t>
        </is>
      </c>
      <c r="F386" s="118" t="inlineStr">
        <is>
          <t>Left Back</t>
        </is>
      </c>
      <c r="G386" s="150" t="n">
        <v>28</v>
      </c>
      <c r="H386" s="150" t="n">
        <v>2678</v>
      </c>
      <c r="I386" s="152" t="n">
        <v>-0.4533997787257415</v>
      </c>
      <c r="J386" s="159" t="n">
        <v>-0.0152374832282736</v>
      </c>
      <c r="K386" s="152" t="n">
        <v>-1.081287039797948</v>
      </c>
      <c r="L386" s="159" t="n">
        <v>-0.0363389968565404</v>
      </c>
      <c r="M386" s="152" t="n">
        <v>-23.45339977872574</v>
      </c>
      <c r="N386" s="159" t="n">
        <v>-0.7882023824067651</v>
      </c>
      <c r="O386" s="159" t="n">
        <v>-0.8150722270047802</v>
      </c>
      <c r="P386" s="159" t="n">
        <v>54.3427931292009</v>
      </c>
      <c r="Q386" s="159" t="n">
        <v>0.3024645257654966</v>
      </c>
      <c r="R386" s="159" t="n">
        <v>0</v>
      </c>
      <c r="S386" s="159" t="n">
        <v>-0.7729648991784914</v>
      </c>
      <c r="T386" s="159" t="n">
        <v>0.0211015136282668</v>
      </c>
      <c r="U386" s="152" t="n">
        <v>-0.4533997787257415</v>
      </c>
      <c r="V386" s="152" t="n">
        <v>-1.081287039797948</v>
      </c>
      <c r="W386" s="150" t="n">
        <v>-1.081287039797948</v>
      </c>
      <c r="X386" s="159" t="n">
        <v>-0.0363389968565404</v>
      </c>
      <c r="Y386" s="152" t="n">
        <v>-23</v>
      </c>
      <c r="Z386" s="159" t="n">
        <v>-1.034017683200959</v>
      </c>
      <c r="AA386" s="159" t="n">
        <v>-0.0325103627154546</v>
      </c>
    </row>
    <row r="387">
      <c r="A387" s="118" t="inlineStr">
        <is>
          <t>Eredivisie 2025-2026</t>
        </is>
      </c>
      <c r="B387" s="118" t="inlineStr">
        <is>
          <t>FC Groningen</t>
        </is>
      </c>
      <c r="C387" s="118" t="inlineStr">
        <is>
          <t>atbvv2os8m7nfs0p128w5a6l1</t>
        </is>
      </c>
      <c r="D387" s="118" t="inlineStr">
        <is>
          <t>M. Seuntjens</t>
        </is>
      </c>
      <c r="E387" s="118" t="inlineStr">
        <is>
          <t>Midfielder</t>
        </is>
      </c>
      <c r="F387" s="118" t="inlineStr">
        <is>
          <t>Attacking Midfielder</t>
        </is>
      </c>
      <c r="G387" s="150" t="n">
        <v>17</v>
      </c>
      <c r="H387" s="150" t="n">
        <v>1649</v>
      </c>
      <c r="I387" s="152" t="n">
        <v>-0.5777722117435588</v>
      </c>
      <c r="J387" s="159" t="n">
        <v>-0.0315339594038328</v>
      </c>
      <c r="K387" s="152" t="n">
        <v>-0.6660972991326417</v>
      </c>
      <c r="L387" s="159" t="n">
        <v>-0.0363546130515086</v>
      </c>
      <c r="M387" s="152" t="n">
        <v>2.422227788256441</v>
      </c>
      <c r="N387" s="159" t="n">
        <v>0.1322016379278833</v>
      </c>
      <c r="O387" s="159" t="n">
        <v>0.143317395222241</v>
      </c>
      <c r="P387" s="159" t="n">
        <v>13.2080048514251</v>
      </c>
      <c r="Q387" s="159" t="n">
        <v>0.5457853244390539</v>
      </c>
      <c r="R387" s="159" t="n">
        <v>0.0545785324439054</v>
      </c>
      <c r="S387" s="159" t="n">
        <v>0.1637355973317162</v>
      </c>
      <c r="T387" s="159" t="n">
        <v>0.0593991860915812</v>
      </c>
      <c r="U387" s="152" t="n">
        <v>-0.5777722117435588</v>
      </c>
      <c r="V387" s="152" t="n">
        <v>-0.6660972991326417</v>
      </c>
      <c r="W387" s="150" t="n">
        <v>-0.6660972991326417</v>
      </c>
      <c r="X387" s="159" t="n">
        <v>-0.0363546130515086</v>
      </c>
      <c r="Y387" s="152" t="n">
        <v>3</v>
      </c>
      <c r="Z387" s="159" t="n">
        <v>0.8210014190147983</v>
      </c>
      <c r="AA387" s="159" t="n">
        <v>-0.012200560231836</v>
      </c>
    </row>
    <row r="388">
      <c r="A388" s="118" t="inlineStr">
        <is>
          <t>Eredivisie 2025-2026</t>
        </is>
      </c>
      <c r="B388" s="118" t="inlineStr">
        <is>
          <t>Fortuna Sittard</t>
        </is>
      </c>
      <c r="C388" s="118" t="inlineStr">
        <is>
          <t>570htztcvfsu947xw6fvtzmc5</t>
        </is>
      </c>
      <c r="D388" s="118" t="inlineStr">
        <is>
          <t>Iván Márquez</t>
        </is>
      </c>
      <c r="E388" s="118" t="inlineStr">
        <is>
          <t>Defender</t>
        </is>
      </c>
      <c r="F388" s="118" t="inlineStr">
        <is>
          <t>Centre Back</t>
        </is>
      </c>
      <c r="G388" s="150" t="n">
        <v>32</v>
      </c>
      <c r="H388" s="150" t="n">
        <v>3133</v>
      </c>
      <c r="I388" s="152" t="n">
        <v>-0.1684240724124217</v>
      </c>
      <c r="J388" s="159" t="n">
        <v>-0.0048382274232741</v>
      </c>
      <c r="K388" s="152" t="n">
        <v>-1.268581398101828</v>
      </c>
      <c r="L388" s="159" t="n">
        <v>-0.036441853121342</v>
      </c>
      <c r="M388" s="152" t="n">
        <v>-9.168424072412421</v>
      </c>
      <c r="N388" s="159" t="n">
        <v>-0.2633763697788439</v>
      </c>
      <c r="O388" s="159" t="n">
        <v>-0.2634243628813406</v>
      </c>
      <c r="P388" s="159" t="n">
        <v>53.31631024577083</v>
      </c>
      <c r="Q388" s="159" t="n">
        <v>0.3734439834024896</v>
      </c>
      <c r="R388" s="159" t="n">
        <v>0.0287264602617299</v>
      </c>
      <c r="S388" s="159" t="n">
        <v>-0.2585381423555697</v>
      </c>
      <c r="T388" s="159" t="n">
        <v>0.0603300859597978</v>
      </c>
      <c r="U388" s="152" t="n">
        <v>-0.1684240724124217</v>
      </c>
      <c r="V388" s="152" t="n">
        <v>-1.268581398101828</v>
      </c>
      <c r="W388" s="150" t="n">
        <v>-1.268581398101828</v>
      </c>
      <c r="X388" s="159" t="n">
        <v>-0.036441853121342</v>
      </c>
      <c r="Y388" s="152" t="n">
        <v>-9</v>
      </c>
      <c r="Z388" s="159" t="n">
        <v>-0.2986321908296567</v>
      </c>
      <c r="AA388" s="159" t="n">
        <v>-0.0182093174963231</v>
      </c>
    </row>
    <row r="389">
      <c r="A389" s="118" t="inlineStr">
        <is>
          <t>Eredivisie 2025-2026</t>
        </is>
      </c>
      <c r="B389" s="118" t="inlineStr">
        <is>
          <t>Sparta Rotterdam</t>
        </is>
      </c>
      <c r="C389" s="118" t="inlineStr">
        <is>
          <t>1ueqcjuatzazpmz765tru4zdg</t>
        </is>
      </c>
      <c r="D389" s="118" t="inlineStr">
        <is>
          <t>L. Martes</t>
        </is>
      </c>
      <c r="E389" s="118" t="inlineStr">
        <is>
          <t>Defender</t>
        </is>
      </c>
      <c r="F389" s="118" t="inlineStr">
        <is>
          <t>Left Back</t>
        </is>
      </c>
      <c r="G389" s="150" t="n">
        <v>13</v>
      </c>
      <c r="H389" s="150" t="n">
        <v>1256</v>
      </c>
      <c r="I389" s="152" t="n">
        <v>-0.1392616573032755</v>
      </c>
      <c r="J389" s="159" t="n">
        <v>-0.0099789404118589</v>
      </c>
      <c r="K389" s="152" t="n">
        <v>-0.5085931918900402</v>
      </c>
      <c r="L389" s="159" t="n">
        <v>-0.0364437796736493</v>
      </c>
      <c r="M389" s="152" t="n">
        <v>2.860738342696724</v>
      </c>
      <c r="N389" s="159" t="n">
        <v>0.2049892124543831</v>
      </c>
      <c r="O389" s="159" t="n">
        <v>0.1360268785519331</v>
      </c>
      <c r="P389" s="159" t="n">
        <v>67.64331210191082</v>
      </c>
      <c r="Q389" s="159" t="n">
        <v>0.4299363057324841</v>
      </c>
      <c r="R389" s="159" t="n">
        <v>0</v>
      </c>
      <c r="S389" s="159" t="n">
        <v>0.214968152866242</v>
      </c>
      <c r="T389" s="159" t="n">
        <v>0.0264648392617905</v>
      </c>
      <c r="U389" s="152" t="n">
        <v>-0.1392616573032755</v>
      </c>
      <c r="V389" s="152" t="n">
        <v>-0.5085931918900402</v>
      </c>
      <c r="W389" s="150" t="n">
        <v>-0.5085931918900402</v>
      </c>
      <c r="X389" s="159" t="n">
        <v>-0.0364437796736493</v>
      </c>
      <c r="Y389" s="152" t="n">
        <v>3</v>
      </c>
      <c r="Z389" s="159" t="n">
        <v>0.2782692340725218</v>
      </c>
      <c r="AA389" s="159" t="n">
        <v>0.0156125159967756</v>
      </c>
    </row>
    <row r="390">
      <c r="A390" s="118" t="inlineStr">
        <is>
          <t>Eredivisie 2025-2026</t>
        </is>
      </c>
      <c r="B390" s="118" t="inlineStr">
        <is>
          <t>PEC Zwolle</t>
        </is>
      </c>
      <c r="C390" s="118" t="inlineStr">
        <is>
          <t>sk7z843dcqvmdf1tkoaoysr8</t>
        </is>
      </c>
      <c r="D390" s="118" t="inlineStr">
        <is>
          <t>D. Verduin</t>
        </is>
      </c>
      <c r="E390" s="118" t="inlineStr">
        <is>
          <t>Goalkeeper</t>
        </is>
      </c>
      <c r="F390" s="118" t="inlineStr">
        <is>
          <t>Goalkeeper</t>
        </is>
      </c>
      <c r="G390" s="150" t="n">
        <v>1</v>
      </c>
      <c r="H390" s="150" t="n">
        <v>92</v>
      </c>
      <c r="I390" s="152" t="n">
        <v>-0.0372728789423858</v>
      </c>
      <c r="J390" s="159" t="n">
        <v>-0.0364625989653774</v>
      </c>
      <c r="K390" s="152" t="n">
        <v>-0.0372728789423858</v>
      </c>
      <c r="L390" s="159" t="n">
        <v>-0.0364625989653774</v>
      </c>
      <c r="M390" s="152" t="n">
        <v>-2.037272878942386</v>
      </c>
      <c r="N390" s="159" t="n">
        <v>-1.992984338095812</v>
      </c>
      <c r="O390" s="159" t="n">
        <v>-0.1312720416412237</v>
      </c>
      <c r="P390" s="159" t="n">
        <v>62.60869565217391</v>
      </c>
      <c r="Q390" s="159" t="n">
        <v>0</v>
      </c>
      <c r="R390" s="159" t="n">
        <v>0</v>
      </c>
      <c r="S390" s="159" t="n">
        <v>-1.956521739130435</v>
      </c>
      <c r="T390" s="159" t="n">
        <v>0</v>
      </c>
      <c r="U390" s="152" t="n">
        <v>-0.0372728789423858</v>
      </c>
      <c r="V390" s="152" t="n">
        <v>-0.0372728789423858</v>
      </c>
      <c r="W390" s="150" t="n">
        <v>-0.0372728789423858</v>
      </c>
      <c r="X390" s="159" t="n">
        <v>-0.0364625989653774</v>
      </c>
      <c r="Y390" s="152" t="n">
        <v>-2</v>
      </c>
      <c r="Z390" s="159" t="n">
        <v>-1.946998377501352</v>
      </c>
      <c r="AA390" s="159" t="n">
        <v>-0.0002137676247861</v>
      </c>
    </row>
    <row r="391">
      <c r="A391" s="118" t="inlineStr">
        <is>
          <t>Eredivisie 2025-2026</t>
        </is>
      </c>
      <c r="B391" s="118" t="inlineStr">
        <is>
          <t>Heracles Almelo</t>
        </is>
      </c>
      <c r="C391" s="118" t="inlineStr">
        <is>
          <t>a185wef6iz1nun1wry40jcgoa</t>
        </is>
      </c>
      <c r="D391" s="118" t="inlineStr">
        <is>
          <t>N. Ünüvar</t>
        </is>
      </c>
      <c r="E391" s="118" t="inlineStr">
        <is>
          <t>Midfielder</t>
        </is>
      </c>
      <c r="F391" s="118" t="inlineStr">
        <is>
          <t>Right Midfielder</t>
        </is>
      </c>
      <c r="G391" s="150" t="n">
        <v>10</v>
      </c>
      <c r="H391" s="150" t="n">
        <v>963</v>
      </c>
      <c r="I391" s="152" t="n">
        <v>0.638838758288381</v>
      </c>
      <c r="J391" s="159" t="n">
        <v>0.0597045568493814</v>
      </c>
      <c r="K391" s="152" t="n">
        <v>-0.396110162359485</v>
      </c>
      <c r="L391" s="159" t="n">
        <v>-0.0370196413420079</v>
      </c>
      <c r="M391" s="152" t="n">
        <v>-13.36116124171162</v>
      </c>
      <c r="N391" s="159" t="n">
        <v>-1.24870665810389</v>
      </c>
      <c r="O391" s="159" t="n">
        <v>-0.7051364827827591</v>
      </c>
      <c r="P391" s="159" t="n">
        <v>38.41121495327103</v>
      </c>
      <c r="Q391" s="159" t="n">
        <v>0.9345794392523364</v>
      </c>
      <c r="R391" s="159" t="n">
        <v>0</v>
      </c>
      <c r="S391" s="159" t="n">
        <v>-1.308411214953271</v>
      </c>
      <c r="T391" s="159" t="n">
        <v>0.0967241981913894</v>
      </c>
      <c r="U391" s="152" t="n">
        <v>0.638838758288381</v>
      </c>
      <c r="V391" s="152" t="n">
        <v>-0.396110162359485</v>
      </c>
      <c r="W391" s="150" t="n">
        <v>-0.396110162359485</v>
      </c>
      <c r="X391" s="159" t="n">
        <v>-0.0370196413420079</v>
      </c>
      <c r="Y391" s="152" t="n">
        <v>-14</v>
      </c>
      <c r="Z391" s="159" t="n">
        <v>-1.91625266146203</v>
      </c>
      <c r="AA391" s="159" t="n">
        <v>-0.0286125508196495</v>
      </c>
    </row>
    <row r="392">
      <c r="A392" s="118" t="inlineStr">
        <is>
          <t>Eredivisie 2025-2026</t>
        </is>
      </c>
      <c r="B392" s="118" t="inlineStr">
        <is>
          <t>Sparta Rotterdam</t>
        </is>
      </c>
      <c r="C392" s="118" t="inlineStr">
        <is>
          <t>d5v47kueisvcjjz4f69m83sut</t>
        </is>
      </c>
      <c r="D392" s="118" t="inlineStr">
        <is>
          <t>J. Drommel</t>
        </is>
      </c>
      <c r="E392" s="118" t="inlineStr">
        <is>
          <t>Goalkeeper</t>
        </is>
      </c>
      <c r="F392" s="118" t="inlineStr">
        <is>
          <t>Goalkeeper</t>
        </is>
      </c>
      <c r="G392" s="150" t="n">
        <v>34</v>
      </c>
      <c r="H392" s="150" t="n">
        <v>3293</v>
      </c>
      <c r="I392" s="152" t="n">
        <v>-1.247601964173794</v>
      </c>
      <c r="J392" s="159" t="n">
        <v>-0.0340978368586825</v>
      </c>
      <c r="K392" s="152" t="n">
        <v>-1.355053417976739</v>
      </c>
      <c r="L392" s="159" t="n">
        <v>-0.0370345604670229</v>
      </c>
      <c r="M392" s="152" t="n">
        <v>-17.2476019641738</v>
      </c>
      <c r="N392" s="159" t="n">
        <v>-0.4713890606667603</v>
      </c>
      <c r="O392" s="159" t="n">
        <v>-0.4291620174013119</v>
      </c>
      <c r="P392" s="159" t="n">
        <v>65.42969936228363</v>
      </c>
      <c r="Q392" s="159" t="n">
        <v>0.0273307014880048</v>
      </c>
      <c r="R392" s="159" t="n">
        <v>0</v>
      </c>
      <c r="S392" s="159" t="n">
        <v>-0.4372912238080777</v>
      </c>
      <c r="T392" s="159" t="n">
        <v>0.0029367236083404</v>
      </c>
      <c r="U392" s="152" t="n">
        <v>-1.247601964173794</v>
      </c>
      <c r="V392" s="152" t="n">
        <v>-1.355053417976739</v>
      </c>
      <c r="W392" s="150" t="n">
        <v>-1.355053417976739</v>
      </c>
      <c r="X392" s="159" t="n">
        <v>-0.0370345604670229</v>
      </c>
      <c r="Y392" s="152" t="n">
        <v>-16</v>
      </c>
      <c r="Z392" s="159" t="n">
        <v>-0.4358221603462365</v>
      </c>
      <c r="AA392" s="159" t="n">
        <v>-0.002333220597423</v>
      </c>
    </row>
    <row r="393">
      <c r="A393" s="118" t="inlineStr">
        <is>
          <t>Eredivisie 2025-2026</t>
        </is>
      </c>
      <c r="B393" s="118" t="inlineStr">
        <is>
          <t>FC Utrecht</t>
        </is>
      </c>
      <c r="C393" s="118" t="inlineStr">
        <is>
          <t>2tc8y9du64tjno62zll2jhy7e</t>
        </is>
      </c>
      <c r="D393" s="118" t="inlineStr">
        <is>
          <t>Y. Cathline</t>
        </is>
      </c>
      <c r="E393" s="118" t="inlineStr">
        <is>
          <t>Midfielder</t>
        </is>
      </c>
      <c r="F393" s="118" t="inlineStr">
        <is>
          <t>Right Midfielder</t>
        </is>
      </c>
      <c r="G393" s="150" t="n">
        <v>28</v>
      </c>
      <c r="H393" s="150" t="n">
        <v>2743</v>
      </c>
      <c r="I393" s="152" t="n">
        <v>0.9656538353095367</v>
      </c>
      <c r="J393" s="159" t="n">
        <v>0.0316838662697259</v>
      </c>
      <c r="K393" s="152" t="n">
        <v>-1.176466779213971</v>
      </c>
      <c r="L393" s="159" t="n">
        <v>-0.0386008057343264</v>
      </c>
      <c r="M393" s="152" t="n">
        <v>10.96565383530954</v>
      </c>
      <c r="N393" s="159" t="n">
        <v>0.3597917773160256</v>
      </c>
      <c r="O393" s="159" t="n">
        <v>0.3624447481381059</v>
      </c>
      <c r="P393" s="159" t="n">
        <v>48.82245716368939</v>
      </c>
      <c r="Q393" s="159" t="n">
        <v>2.132701421800948</v>
      </c>
      <c r="R393" s="159" t="n">
        <v>0.0984323733138899</v>
      </c>
      <c r="S393" s="159" t="n">
        <v>0.3281079110462996</v>
      </c>
      <c r="T393" s="159" t="n">
        <v>0.1687170453179424</v>
      </c>
      <c r="U393" s="152" t="n">
        <v>0.9656538353095367</v>
      </c>
      <c r="V393" s="152" t="n">
        <v>-1.176466779213971</v>
      </c>
      <c r="W393" s="150" t="n">
        <v>-1.176466779213971</v>
      </c>
      <c r="X393" s="159" t="n">
        <v>-0.0386008057343264</v>
      </c>
      <c r="Y393" s="152" t="n">
        <v>10</v>
      </c>
      <c r="Z393" s="159" t="n">
        <v>0.4124467256312726</v>
      </c>
      <c r="AA393" s="159" t="n">
        <v>0.0174841416968576</v>
      </c>
    </row>
    <row r="394">
      <c r="A394" s="118" t="inlineStr">
        <is>
          <t>Eredivisie 2025-2026</t>
        </is>
      </c>
      <c r="B394" s="118" t="inlineStr">
        <is>
          <t>NAC Breda</t>
        </is>
      </c>
      <c r="C394" s="118" t="inlineStr">
        <is>
          <t>64x38pccgfsuz4ywoveh2ksbu</t>
        </is>
      </c>
      <c r="D394" s="118" t="inlineStr">
        <is>
          <t>L. Greiml</t>
        </is>
      </c>
      <c r="E394" s="118" t="inlineStr">
        <is>
          <t>Defender</t>
        </is>
      </c>
      <c r="F394" s="118" t="inlineStr">
        <is>
          <t>Centre Back</t>
        </is>
      </c>
      <c r="G394" s="150" t="n">
        <v>14</v>
      </c>
      <c r="H394" s="150" t="n">
        <v>1391</v>
      </c>
      <c r="I394" s="152" t="n">
        <v>-0.2746604908408658</v>
      </c>
      <c r="J394" s="159" t="n">
        <v>-0.0177709879048726</v>
      </c>
      <c r="K394" s="152" t="n">
        <v>-0.6039352239515796</v>
      </c>
      <c r="L394" s="159" t="n">
        <v>-0.0390756075885277</v>
      </c>
      <c r="M394" s="152" t="n">
        <v>-2.274660490840866</v>
      </c>
      <c r="N394" s="159" t="n">
        <v>-0.1471742948782731</v>
      </c>
      <c r="O394" s="159" t="n">
        <v>-0.0998173342859426</v>
      </c>
      <c r="P394" s="159" t="n">
        <v>76.21854780733285</v>
      </c>
      <c r="Q394" s="159" t="n">
        <v>0.6470165348670022</v>
      </c>
      <c r="R394" s="159" t="n">
        <v>0.06470165348670021</v>
      </c>
      <c r="S394" s="159" t="n">
        <v>-0.1294033069734004</v>
      </c>
      <c r="T394" s="159" t="n">
        <v>0.08600627317035529</v>
      </c>
      <c r="U394" s="152" t="n">
        <v>-0.2746604908408658</v>
      </c>
      <c r="V394" s="152" t="n">
        <v>-0.6039352239515796</v>
      </c>
      <c r="W394" s="150" t="n">
        <v>-0.6039352239515796</v>
      </c>
      <c r="X394" s="159" t="n">
        <v>-0.0390756075885277</v>
      </c>
      <c r="Y394" s="152" t="n">
        <v>-2</v>
      </c>
      <c r="Z394" s="159" t="n">
        <v>-0.1474865828178131</v>
      </c>
      <c r="AA394" s="159" t="n">
        <v>-0.0045488888352114</v>
      </c>
    </row>
    <row r="395">
      <c r="A395" s="118" t="inlineStr">
        <is>
          <t>Eredivisie 2025-2026</t>
        </is>
      </c>
      <c r="B395" s="118" t="inlineStr">
        <is>
          <t>AFC Ajax</t>
        </is>
      </c>
      <c r="C395" s="118" t="inlineStr">
        <is>
          <t>7joybllup4h9oe6zfhcepjy6t</t>
        </is>
      </c>
      <c r="D395" s="118" t="inlineStr">
        <is>
          <t>S. Berghuis</t>
        </is>
      </c>
      <c r="E395" s="118" t="inlineStr">
        <is>
          <t>Forward</t>
        </is>
      </c>
      <c r="F395" s="118" t="inlineStr">
        <is>
          <t>Left Winger</t>
        </is>
      </c>
      <c r="G395" s="150" t="n">
        <v>21</v>
      </c>
      <c r="H395" s="150" t="n">
        <v>2077</v>
      </c>
      <c r="I395" s="152" t="n">
        <v>-1.05918093532439</v>
      </c>
      <c r="J395" s="159" t="n">
        <v>-0.0458961406736615</v>
      </c>
      <c r="K395" s="152" t="n">
        <v>-0.9083225669661896</v>
      </c>
      <c r="L395" s="159" t="n">
        <v>-0.0393591868208748</v>
      </c>
      <c r="M395" s="152" t="n">
        <v>14.94081906467561</v>
      </c>
      <c r="N395" s="159" t="n">
        <v>0.6474115145983654</v>
      </c>
      <c r="O395" s="159" t="n">
        <v>0.6285750773174167</v>
      </c>
      <c r="P395" s="159" t="n">
        <v>56.41791044776119</v>
      </c>
      <c r="Q395" s="159" t="n">
        <v>1.949927780452576</v>
      </c>
      <c r="R395" s="159" t="n">
        <v>0.1733269138180067</v>
      </c>
      <c r="S395" s="159" t="n">
        <v>0.693307655272027</v>
      </c>
      <c r="T395" s="159" t="n">
        <v>0.16678995996522</v>
      </c>
      <c r="U395" s="152" t="n">
        <v>-1.05918093532439</v>
      </c>
      <c r="V395" s="152" t="n">
        <v>-0.9083225669661896</v>
      </c>
      <c r="W395" s="150" t="n">
        <v>-0.9083225669661896</v>
      </c>
      <c r="X395" s="159" t="n">
        <v>-0.0393591868208748</v>
      </c>
      <c r="Y395" s="152" t="n">
        <v>16</v>
      </c>
      <c r="Z395" s="159" t="n">
        <v>1.062416998671979</v>
      </c>
      <c r="AA395" s="159" t="n">
        <v>0.0113888626125696</v>
      </c>
    </row>
    <row r="396">
      <c r="A396" s="118" t="inlineStr">
        <is>
          <t>Eredivisie 2025-2026</t>
        </is>
      </c>
      <c r="B396" s="118" t="inlineStr">
        <is>
          <t>AFC Ajax</t>
        </is>
      </c>
      <c r="C396" s="118" t="inlineStr">
        <is>
          <t>56nbghr9snc79dt8h99wleej8</t>
        </is>
      </c>
      <c r="D396" s="118" t="inlineStr">
        <is>
          <t>S. Steur</t>
        </is>
      </c>
      <c r="E396" s="118" t="inlineStr">
        <is>
          <t>Midfielder</t>
        </is>
      </c>
      <c r="F396" s="118" t="inlineStr">
        <is>
          <t>Central Midfielder</t>
        </is>
      </c>
      <c r="G396" s="150" t="n">
        <v>21</v>
      </c>
      <c r="H396" s="150" t="n">
        <v>2055</v>
      </c>
      <c r="I396" s="152" t="n">
        <v>-0.1508085539231095</v>
      </c>
      <c r="J396" s="159" t="n">
        <v>-0.0066047541864135</v>
      </c>
      <c r="K396" s="152" t="n">
        <v>-0.918963040506814</v>
      </c>
      <c r="L396" s="159" t="n">
        <v>-0.0402465565185465</v>
      </c>
      <c r="M396" s="152" t="n">
        <v>13.84919144607689</v>
      </c>
      <c r="N396" s="159" t="n">
        <v>0.6065339319449734</v>
      </c>
      <c r="O396" s="159" t="n">
        <v>0.5895343241359353</v>
      </c>
      <c r="P396" s="159" t="n">
        <v>45.67883211678832</v>
      </c>
      <c r="Q396" s="159" t="n">
        <v>0.7883211678832117</v>
      </c>
      <c r="R396" s="159" t="n">
        <v>0.0437956204379562</v>
      </c>
      <c r="S396" s="159" t="n">
        <v>0.6131386861313869</v>
      </c>
      <c r="T396" s="159" t="n">
        <v>0.0774374227700893</v>
      </c>
      <c r="U396" s="152" t="n">
        <v>-0.1508085539231095</v>
      </c>
      <c r="V396" s="152" t="n">
        <v>-0.918963040506814</v>
      </c>
      <c r="W396" s="150" t="n">
        <v>-0.918963040506814</v>
      </c>
      <c r="X396" s="159" t="n">
        <v>-0.0402465565185465</v>
      </c>
      <c r="Y396" s="152" t="n">
        <v>14</v>
      </c>
      <c r="Z396" s="159" t="n">
        <v>0.9563325406061832</v>
      </c>
      <c r="AA396" s="159" t="n">
        <v>0.0592891696178345</v>
      </c>
    </row>
    <row r="397">
      <c r="A397" s="118" t="inlineStr">
        <is>
          <t>Eredivisie 2025-2026</t>
        </is>
      </c>
      <c r="B397" s="118" t="inlineStr">
        <is>
          <t>Sparta Rotterdam</t>
        </is>
      </c>
      <c r="C397" s="118" t="inlineStr">
        <is>
          <t>6w59kdfilru1152bjutstu2fp</t>
        </is>
      </c>
      <c r="D397" s="118" t="inlineStr">
        <is>
          <t>J. de Guzmán</t>
        </is>
      </c>
      <c r="E397" s="118" t="inlineStr">
        <is>
          <t>Midfielder</t>
        </is>
      </c>
      <c r="F397" s="118" t="inlineStr">
        <is>
          <t>Central Midfielder</t>
        </is>
      </c>
      <c r="G397" s="150" t="n">
        <v>6</v>
      </c>
      <c r="H397" s="150" t="n">
        <v>583</v>
      </c>
      <c r="I397" s="152" t="n">
        <v>-0.2650723858715645</v>
      </c>
      <c r="J397" s="159" t="n">
        <v>-0.040920265400413</v>
      </c>
      <c r="K397" s="152" t="n">
        <v>-0.2650723858715645</v>
      </c>
      <c r="L397" s="159" t="n">
        <v>-0.040920265400413</v>
      </c>
      <c r="M397" s="152" t="n">
        <v>0.7349276141284353</v>
      </c>
      <c r="N397" s="159" t="n">
        <v>0.1134536625584205</v>
      </c>
      <c r="O397" s="159" t="n">
        <v>0.0467466983143738</v>
      </c>
      <c r="P397" s="159" t="n">
        <v>17.75300171526587</v>
      </c>
      <c r="Q397" s="159" t="n">
        <v>0</v>
      </c>
      <c r="R397" s="159" t="n">
        <v>0</v>
      </c>
      <c r="S397" s="159" t="n">
        <v>0.1543739279588336</v>
      </c>
      <c r="T397" s="159" t="n">
        <v>0</v>
      </c>
      <c r="U397" s="152" t="n">
        <v>-0.2650723858715645</v>
      </c>
      <c r="V397" s="152" t="n">
        <v>-0.2650723858715645</v>
      </c>
      <c r="W397" s="150" t="n">
        <v>-0.2650723858715645</v>
      </c>
      <c r="X397" s="159" t="n">
        <v>-0.040920265400413</v>
      </c>
      <c r="Y397" s="152" t="n">
        <v>1</v>
      </c>
      <c r="Z397" s="159" t="n">
        <v>0.7039499413375049</v>
      </c>
      <c r="AA397" s="159" t="n">
        <v>-0.0044060092802412</v>
      </c>
    </row>
    <row r="398">
      <c r="A398" s="118" t="inlineStr">
        <is>
          <t>Eredivisie 2025-2026</t>
        </is>
      </c>
      <c r="B398" s="118" t="inlineStr">
        <is>
          <t>FC Twente</t>
        </is>
      </c>
      <c r="C398" s="118" t="inlineStr">
        <is>
          <t>ewwo2c7kw1b1okrngjl4j4dm1</t>
        </is>
      </c>
      <c r="D398" s="118" t="inlineStr">
        <is>
          <t>S. Lammers</t>
        </is>
      </c>
      <c r="E398" s="118" t="inlineStr">
        <is>
          <t>Forward</t>
        </is>
      </c>
      <c r="F398" s="118" t="inlineStr">
        <is>
          <t>Centre Forward</t>
        </is>
      </c>
      <c r="G398" s="150" t="n">
        <v>25</v>
      </c>
      <c r="H398" s="150" t="n">
        <v>2403</v>
      </c>
      <c r="I398" s="152" t="n">
        <v>0.7168254282399875</v>
      </c>
      <c r="J398" s="159" t="n">
        <v>0.0268473943161044</v>
      </c>
      <c r="K398" s="152" t="n">
        <v>-1.096464582280102</v>
      </c>
      <c r="L398" s="159" t="n">
        <v>-0.0410660892239738</v>
      </c>
      <c r="M398" s="152" t="n">
        <v>11.71682542823999</v>
      </c>
      <c r="N398" s="159" t="n">
        <v>0.4388324130426962</v>
      </c>
      <c r="O398" s="159" t="n">
        <v>0.4512429954019632</v>
      </c>
      <c r="P398" s="159" t="n">
        <v>37.07865168539326</v>
      </c>
      <c r="Q398" s="159" t="n">
        <v>2.059925093632959</v>
      </c>
      <c r="R398" s="159" t="n">
        <v>0.2247191011235955</v>
      </c>
      <c r="S398" s="159" t="n">
        <v>0.4119850187265917</v>
      </c>
      <c r="T398" s="159" t="n">
        <v>0.2926325846636739</v>
      </c>
      <c r="U398" s="152" t="n">
        <v>0.7168254282399875</v>
      </c>
      <c r="V398" s="152" t="n">
        <v>-1.096464582280102</v>
      </c>
      <c r="W398" s="150" t="n">
        <v>-1.096464582280102</v>
      </c>
      <c r="X398" s="159" t="n">
        <v>-0.0410660892239738</v>
      </c>
      <c r="Y398" s="152" t="n">
        <v>11</v>
      </c>
      <c r="Z398" s="159" t="n">
        <v>0.6011050618308406</v>
      </c>
      <c r="AA398" s="159" t="n">
        <v>0.0152443414276612</v>
      </c>
    </row>
    <row r="399">
      <c r="A399" s="118" t="inlineStr">
        <is>
          <t>Eredivisie 2025-2026</t>
        </is>
      </c>
      <c r="B399" s="118" t="inlineStr">
        <is>
          <t>Feyenoord Rotterdam</t>
        </is>
      </c>
      <c r="C399" s="118" t="inlineStr">
        <is>
          <t>eoodvdqfvhql03i8kv9l14qvo</t>
        </is>
      </c>
      <c r="D399" s="118" t="inlineStr">
        <is>
          <t>T. Kraaijeveld</t>
        </is>
      </c>
      <c r="E399" s="118" t="inlineStr">
        <is>
          <t>Defender</t>
        </is>
      </c>
      <c r="F399" s="118" t="inlineStr">
        <is>
          <t>Centre Back</t>
        </is>
      </c>
      <c r="G399" s="150" t="n">
        <v>15</v>
      </c>
      <c r="H399" s="150" t="n">
        <v>1446</v>
      </c>
      <c r="I399" s="152" t="n">
        <v>-0.344161224732652</v>
      </c>
      <c r="J399" s="159" t="n">
        <v>-0.0214208231161401</v>
      </c>
      <c r="K399" s="152" t="n">
        <v>-0.6623668773681354</v>
      </c>
      <c r="L399" s="159" t="n">
        <v>-0.0412261541930374</v>
      </c>
      <c r="M399" s="152" t="n">
        <v>6.655838775267348</v>
      </c>
      <c r="N399" s="159" t="n">
        <v>0.4142638241867644</v>
      </c>
      <c r="O399" s="159" t="n">
        <v>0.3349037993763742</v>
      </c>
      <c r="P399" s="159" t="n">
        <v>39.95850622406639</v>
      </c>
      <c r="Q399" s="159" t="n">
        <v>0.3734439834024896</v>
      </c>
      <c r="R399" s="159" t="n">
        <v>0</v>
      </c>
      <c r="S399" s="159" t="n">
        <v>0.4356846473029045</v>
      </c>
      <c r="T399" s="159" t="n">
        <v>0.0198053310768973</v>
      </c>
      <c r="U399" s="152" t="n">
        <v>-0.344161224732652</v>
      </c>
      <c r="V399" s="152" t="n">
        <v>-0.6623668773681354</v>
      </c>
      <c r="W399" s="150" t="n">
        <v>-0.6623668773681354</v>
      </c>
      <c r="X399" s="159" t="n">
        <v>-0.0412261541930374</v>
      </c>
      <c r="Y399" s="152" t="n">
        <v>7</v>
      </c>
      <c r="Z399" s="159" t="n">
        <v>0.7885349521246636</v>
      </c>
      <c r="AA399" s="159" t="n">
        <v>0.0009051627755499</v>
      </c>
    </row>
    <row r="400">
      <c r="A400" s="118" t="inlineStr">
        <is>
          <t>Eredivisie 2025-2026</t>
        </is>
      </c>
      <c r="B400" s="118" t="inlineStr">
        <is>
          <t>Go Ahead Eagles</t>
        </is>
      </c>
      <c r="C400" s="118" t="inlineStr">
        <is>
          <t>bn8dwm2y9a8i9a10rba3dmm3u</t>
        </is>
      </c>
      <c r="D400" s="118" t="inlineStr">
        <is>
          <t>D. James</t>
        </is>
      </c>
      <c r="E400" s="118" t="inlineStr">
        <is>
          <t>Defender</t>
        </is>
      </c>
      <c r="F400" s="118" t="inlineStr">
        <is>
          <t>Right Back</t>
        </is>
      </c>
      <c r="G400" s="150" t="n">
        <v>26</v>
      </c>
      <c r="H400" s="150" t="n">
        <v>2497</v>
      </c>
      <c r="I400" s="152" t="n">
        <v>-1.340834646138151</v>
      </c>
      <c r="J400" s="159" t="n">
        <v>-0.0483280409100655</v>
      </c>
      <c r="K400" s="152" t="n">
        <v>-1.144850160569046</v>
      </c>
      <c r="L400" s="159" t="n">
        <v>-0.0412641227277589</v>
      </c>
      <c r="M400" s="152" t="n">
        <v>-3.340834646138151</v>
      </c>
      <c r="N400" s="159" t="n">
        <v>-0.1204145447146309</v>
      </c>
      <c r="O400" s="159" t="n">
        <v>-0.1262394259625033</v>
      </c>
      <c r="P400" s="159" t="n">
        <v>49.52342811373649</v>
      </c>
      <c r="Q400" s="159" t="n">
        <v>0.2523027633159792</v>
      </c>
      <c r="R400" s="159" t="n">
        <v>0.0360432519022827</v>
      </c>
      <c r="S400" s="159" t="n">
        <v>-0.0720865038045654</v>
      </c>
      <c r="T400" s="159" t="n">
        <v>0.0289793337199762</v>
      </c>
      <c r="U400" s="152" t="n">
        <v>-1.340834646138151</v>
      </c>
      <c r="V400" s="152" t="n">
        <v>-1.144850160569046</v>
      </c>
      <c r="W400" s="150" t="n">
        <v>-1.144850160569046</v>
      </c>
      <c r="X400" s="159" t="n">
        <v>-0.0412641227277589</v>
      </c>
      <c r="Y400" s="152" t="n">
        <v>-2</v>
      </c>
      <c r="Z400" s="159" t="n">
        <v>-0.1051811453058044</v>
      </c>
      <c r="AA400" s="159" t="n">
        <v>0.0152845708601986</v>
      </c>
    </row>
    <row r="401">
      <c r="A401" s="118" t="inlineStr">
        <is>
          <t>Eredivisie 2025-2026</t>
        </is>
      </c>
      <c r="B401" s="118" t="inlineStr">
        <is>
          <t>Heracles Almelo</t>
        </is>
      </c>
      <c r="C401" s="118" t="inlineStr">
        <is>
          <t>80dk8iv6p0202z10qcqy8bfca</t>
        </is>
      </c>
      <c r="D401" s="118" t="inlineStr">
        <is>
          <t>S. Scheperman</t>
        </is>
      </c>
      <c r="E401" s="118" t="inlineStr">
        <is>
          <t>Midfielder</t>
        </is>
      </c>
      <c r="F401" s="118" t="inlineStr">
        <is>
          <t>Defensive Midfielder</t>
        </is>
      </c>
      <c r="G401" s="150" t="n">
        <v>16</v>
      </c>
      <c r="H401" s="150" t="n">
        <v>1533</v>
      </c>
      <c r="I401" s="152" t="n">
        <v>0.7607264405407573</v>
      </c>
      <c r="J401" s="159" t="n">
        <v>0.044661043475974</v>
      </c>
      <c r="K401" s="152" t="n">
        <v>-0.704663019392771</v>
      </c>
      <c r="L401" s="159" t="n">
        <v>-0.0413696488880296</v>
      </c>
      <c r="M401" s="152" t="n">
        <v>-23.23927355945924</v>
      </c>
      <c r="N401" s="159" t="n">
        <v>-1.364340913471188</v>
      </c>
      <c r="O401" s="159" t="n">
        <v>-1.028338353331759</v>
      </c>
      <c r="P401" s="159" t="n">
        <v>51.07632093933464</v>
      </c>
      <c r="Q401" s="159" t="n">
        <v>0.9393346379647748</v>
      </c>
      <c r="R401" s="159" t="n">
        <v>0.0587084148727984</v>
      </c>
      <c r="S401" s="159" t="n">
        <v>-1.409001956947162</v>
      </c>
      <c r="T401" s="159" t="n">
        <v>0.144739107236802</v>
      </c>
      <c r="U401" s="152" t="n">
        <v>0.7607264405407573</v>
      </c>
      <c r="V401" s="152" t="n">
        <v>-0.704663019392771</v>
      </c>
      <c r="W401" s="150" t="n">
        <v>-0.704663019392771</v>
      </c>
      <c r="X401" s="159" t="n">
        <v>-0.0413696488880296</v>
      </c>
      <c r="Y401" s="152" t="n">
        <v>-24</v>
      </c>
      <c r="Z401" s="159" t="n">
        <v>-1.808994723765389</v>
      </c>
      <c r="AA401" s="159" t="n">
        <v>-0.0215984963255466</v>
      </c>
    </row>
    <row r="402">
      <c r="A402" s="118" t="inlineStr">
        <is>
          <t>Eredivisie 2025-2026</t>
        </is>
      </c>
      <c r="B402" s="118" t="inlineStr">
        <is>
          <t>SBV Excelsior</t>
        </is>
      </c>
      <c r="C402" s="118" t="inlineStr">
        <is>
          <t>c6i4usq34m3389rtbqptahrai</t>
        </is>
      </c>
      <c r="D402" s="118" t="inlineStr">
        <is>
          <t>R. Meissen</t>
        </is>
      </c>
      <c r="E402" s="118" t="inlineStr">
        <is>
          <t>Defender</t>
        </is>
      </c>
      <c r="F402" s="118" t="inlineStr">
        <is>
          <t>Right Back</t>
        </is>
      </c>
      <c r="G402" s="150" t="n">
        <v>33</v>
      </c>
      <c r="H402" s="150" t="n">
        <v>3190</v>
      </c>
      <c r="I402" s="152" t="n">
        <v>0.1683995637813779</v>
      </c>
      <c r="J402" s="159" t="n">
        <v>0.0047510848715749</v>
      </c>
      <c r="K402" s="152" t="n">
        <v>-1.493473353323729</v>
      </c>
      <c r="L402" s="159" t="n">
        <v>-0.0421356118492588</v>
      </c>
      <c r="M402" s="152" t="n">
        <v>-5.831600436218622</v>
      </c>
      <c r="N402" s="159" t="n">
        <v>-0.1645279119936288</v>
      </c>
      <c r="O402" s="159" t="n">
        <v>-0.1685206967157875</v>
      </c>
      <c r="P402" s="159" t="n">
        <v>59.61442006269593</v>
      </c>
      <c r="Q402" s="159" t="n">
        <v>0.3385579937304075</v>
      </c>
      <c r="R402" s="159" t="n">
        <v>0</v>
      </c>
      <c r="S402" s="159" t="n">
        <v>-0.1692789968652037</v>
      </c>
      <c r="T402" s="159" t="n">
        <v>0.0468866967208337</v>
      </c>
      <c r="U402" s="152" t="n">
        <v>0.1683995637813779</v>
      </c>
      <c r="V402" s="152" t="n">
        <v>-1.493473353323729</v>
      </c>
      <c r="W402" s="150" t="n">
        <v>-1.493473353323729</v>
      </c>
      <c r="X402" s="159" t="n">
        <v>-0.0421356118492588</v>
      </c>
      <c r="Y402" s="152" t="n">
        <v>-6</v>
      </c>
      <c r="Z402" s="159" t="n">
        <v>-0.2007658846711529</v>
      </c>
      <c r="AA402" s="159" t="n">
        <v>-0.0025067472181303</v>
      </c>
    </row>
    <row r="403">
      <c r="A403" s="118" t="inlineStr">
        <is>
          <t>Eredivisie 2025-2026</t>
        </is>
      </c>
      <c r="B403" s="118" t="inlineStr">
        <is>
          <t>Nijmegen Eendracht Combinatie</t>
        </is>
      </c>
      <c r="C403" s="118" t="inlineStr">
        <is>
          <t>7wjzrrcy3fp8nq6dlanfxvqhh</t>
        </is>
      </c>
      <c r="D403" s="118" t="inlineStr">
        <is>
          <t>B. Nuytinck</t>
        </is>
      </c>
      <c r="E403" s="118" t="inlineStr">
        <is>
          <t>Defender</t>
        </is>
      </c>
      <c r="F403" s="118" t="inlineStr">
        <is>
          <t>Centre Back</t>
        </is>
      </c>
      <c r="G403" s="150" t="n">
        <v>7</v>
      </c>
      <c r="H403" s="150" t="n">
        <v>689</v>
      </c>
      <c r="I403" s="152" t="n">
        <v>-0.0981680311918063</v>
      </c>
      <c r="J403" s="159" t="n">
        <v>-0.0128231100250545</v>
      </c>
      <c r="K403" s="152" t="n">
        <v>-0.3260883531862664</v>
      </c>
      <c r="L403" s="159" t="n">
        <v>-0.0425949953363773</v>
      </c>
      <c r="M403" s="152" t="n">
        <v>-2.098168031191807</v>
      </c>
      <c r="N403" s="159" t="n">
        <v>-0.2740712958015423</v>
      </c>
      <c r="O403" s="159" t="n">
        <v>-0.1258758569259824</v>
      </c>
      <c r="P403" s="159" t="n">
        <v>38.66473149492018</v>
      </c>
      <c r="Q403" s="159" t="n">
        <v>0.1306240928882438</v>
      </c>
      <c r="R403" s="159" t="n">
        <v>0</v>
      </c>
      <c r="S403" s="159" t="n">
        <v>-0.2612481857764877</v>
      </c>
      <c r="T403" s="159" t="n">
        <v>0.0297718853113228</v>
      </c>
      <c r="U403" s="152" t="n">
        <v>-0.0981680311918063</v>
      </c>
      <c r="V403" s="152" t="n">
        <v>-0.3260883531862664</v>
      </c>
      <c r="W403" s="150" t="n">
        <v>-0.3260883531862664</v>
      </c>
      <c r="X403" s="159" t="n">
        <v>-0.0425949953363773</v>
      </c>
      <c r="Y403" s="152" t="n">
        <v>-2</v>
      </c>
      <c r="Z403" s="159" t="n">
        <v>-0.6207610070123002</v>
      </c>
      <c r="AA403" s="159" t="n">
        <v>-0.0058234974158811</v>
      </c>
    </row>
    <row r="404">
      <c r="A404" s="118" t="inlineStr">
        <is>
          <t>Eredivisie 2025-2026</t>
        </is>
      </c>
      <c r="B404" s="118" t="inlineStr">
        <is>
          <t>AFC Ajax</t>
        </is>
      </c>
      <c r="C404" s="118" t="inlineStr">
        <is>
          <t>7dkhv2l8y6jq20l1dc2ye17je</t>
        </is>
      </c>
      <c r="D404" s="118" t="inlineStr">
        <is>
          <t>O. Edvardsen</t>
        </is>
      </c>
      <c r="E404" s="118" t="inlineStr">
        <is>
          <t>Midfielder</t>
        </is>
      </c>
      <c r="F404" s="118" t="inlineStr">
        <is>
          <t>Left Midfielder</t>
        </is>
      </c>
      <c r="G404" s="150" t="n">
        <v>18</v>
      </c>
      <c r="H404" s="150" t="n">
        <v>1742</v>
      </c>
      <c r="I404" s="152" t="n">
        <v>-0.1842951408063564</v>
      </c>
      <c r="J404" s="159" t="n">
        <v>-0.0095215629578484</v>
      </c>
      <c r="K404" s="152" t="n">
        <v>-0.8267592450237627</v>
      </c>
      <c r="L404" s="159" t="n">
        <v>-0.0427143123146605</v>
      </c>
      <c r="M404" s="152" t="n">
        <v>-3.184295140806357</v>
      </c>
      <c r="N404" s="159" t="n">
        <v>-0.1645158224297199</v>
      </c>
      <c r="O404" s="159" t="n">
        <v>-0.1646532454755979</v>
      </c>
      <c r="P404" s="159" t="n">
        <v>27.74397244546498</v>
      </c>
      <c r="Q404" s="159" t="n">
        <v>0.2066590126291619</v>
      </c>
      <c r="R404" s="159" t="n">
        <v>0</v>
      </c>
      <c r="S404" s="159" t="n">
        <v>-0.1549942594718714</v>
      </c>
      <c r="T404" s="159" t="n">
        <v>0.033192749356812</v>
      </c>
      <c r="U404" s="152" t="n">
        <v>-0.1842951408063564</v>
      </c>
      <c r="V404" s="152" t="n">
        <v>-0.8267592450237627</v>
      </c>
      <c r="W404" s="150" t="n">
        <v>-0.8267592450237627</v>
      </c>
      <c r="X404" s="159" t="n">
        <v>-0.0427143123146605</v>
      </c>
      <c r="Y404" s="152" t="n">
        <v>-3</v>
      </c>
      <c r="Z404" s="159" t="n">
        <v>-0.3761580792718322</v>
      </c>
      <c r="AA404" s="159" t="n">
        <v>-0.0082900031334924</v>
      </c>
    </row>
    <row r="405">
      <c r="A405" s="118" t="inlineStr">
        <is>
          <t>Eredivisie 2025-2026</t>
        </is>
      </c>
      <c r="B405" s="118" t="inlineStr">
        <is>
          <t>Fortuna Sittard</t>
        </is>
      </c>
      <c r="C405" s="118" t="inlineStr">
        <is>
          <t>bnkzwpd607re6s01oa77wcodm</t>
        </is>
      </c>
      <c r="D405" s="118" t="inlineStr">
        <is>
          <t>J. Dahlhaus</t>
        </is>
      </c>
      <c r="E405" s="118" t="inlineStr">
        <is>
          <t>Defender</t>
        </is>
      </c>
      <c r="F405" s="118" t="inlineStr">
        <is>
          <t>Right Back</t>
        </is>
      </c>
      <c r="G405" s="150" t="n">
        <v>26</v>
      </c>
      <c r="H405" s="150" t="n">
        <v>2539</v>
      </c>
      <c r="I405" s="152" t="n">
        <v>-0.3771267654758988</v>
      </c>
      <c r="J405" s="159" t="n">
        <v>-0.0133680224075742</v>
      </c>
      <c r="K405" s="152" t="n">
        <v>-1.206589969537705</v>
      </c>
      <c r="L405" s="159" t="n">
        <v>-0.0427700264901116</v>
      </c>
      <c r="M405" s="152" t="n">
        <v>-7.377126765475899</v>
      </c>
      <c r="N405" s="159" t="n">
        <v>-0.2614972071259673</v>
      </c>
      <c r="O405" s="159" t="n">
        <v>-0.2377125315247523</v>
      </c>
      <c r="P405" s="159" t="n">
        <v>67.73926742812131</v>
      </c>
      <c r="Q405" s="159" t="n">
        <v>0.4608113430484443</v>
      </c>
      <c r="R405" s="159" t="n">
        <v>0</v>
      </c>
      <c r="S405" s="159" t="n">
        <v>-0.248129184718393</v>
      </c>
      <c r="T405" s="159" t="n">
        <v>0.0294020040825374</v>
      </c>
      <c r="U405" s="152" t="n">
        <v>-0.3771267654758988</v>
      </c>
      <c r="V405" s="152" t="n">
        <v>-1.206589969537705</v>
      </c>
      <c r="W405" s="150" t="n">
        <v>-1.206589969537705</v>
      </c>
      <c r="X405" s="159" t="n">
        <v>-0.0427700264901116</v>
      </c>
      <c r="Y405" s="152" t="n">
        <v>-7</v>
      </c>
      <c r="Z405" s="159" t="n">
        <v>-0.2768865644090889</v>
      </c>
      <c r="AA405" s="159" t="n">
        <v>-0.0104058963915908</v>
      </c>
    </row>
    <row r="406">
      <c r="A406" s="118" t="inlineStr">
        <is>
          <t>Eredivisie 2025-2026</t>
        </is>
      </c>
      <c r="B406" s="118" t="inlineStr">
        <is>
          <t>FC Twente</t>
        </is>
      </c>
      <c r="C406" s="118" t="inlineStr">
        <is>
          <t>723av2redj2ej6livx0g81wwl</t>
        </is>
      </c>
      <c r="D406" s="118" t="inlineStr">
        <is>
          <t>A. Verschueren</t>
        </is>
      </c>
      <c r="E406" s="118" t="inlineStr">
        <is>
          <t>Midfielder</t>
        </is>
      </c>
      <c r="F406" s="118" t="inlineStr">
        <is>
          <t>Central Midfielder</t>
        </is>
      </c>
      <c r="G406" s="150" t="n">
        <v>30</v>
      </c>
      <c r="H406" s="150" t="n">
        <v>2907</v>
      </c>
      <c r="I406" s="152" t="n">
        <v>-0.08534153631395849</v>
      </c>
      <c r="J406" s="159" t="n">
        <v>-0.0026421528270575</v>
      </c>
      <c r="K406" s="152" t="n">
        <v>-1.382608965267578</v>
      </c>
      <c r="L406" s="159" t="n">
        <v>-0.0428052311228352</v>
      </c>
      <c r="M406" s="152" t="n">
        <v>-2.085341536313958</v>
      </c>
      <c r="N406" s="159" t="n">
        <v>-0.0645616574710203</v>
      </c>
      <c r="O406" s="159" t="n">
        <v>-0.1065568411188582</v>
      </c>
      <c r="P406" s="159" t="n">
        <v>18.6687306501548</v>
      </c>
      <c r="Q406" s="159" t="n">
        <v>0.4953560371517028</v>
      </c>
      <c r="R406" s="159" t="n">
        <v>0.0309597523219814</v>
      </c>
      <c r="S406" s="159" t="n">
        <v>-0.0619195046439628</v>
      </c>
      <c r="T406" s="159" t="n">
        <v>0.07112283061775911</v>
      </c>
      <c r="U406" s="152" t="n">
        <v>-0.08534153631395849</v>
      </c>
      <c r="V406" s="152" t="n">
        <v>-1.382608965267578</v>
      </c>
      <c r="W406" s="150" t="n">
        <v>-1.382608965267578</v>
      </c>
      <c r="X406" s="159" t="n">
        <v>-0.0428052311228352</v>
      </c>
      <c r="Y406" s="152" t="n">
        <v>-2</v>
      </c>
      <c r="Z406" s="159" t="n">
        <v>-0.2390438247011952</v>
      </c>
      <c r="AA406" s="159" t="n">
        <v>0.0035278333426174</v>
      </c>
    </row>
    <row r="407">
      <c r="A407" s="118" t="inlineStr">
        <is>
          <t>Eredivisie 2025-2026</t>
        </is>
      </c>
      <c r="B407" s="118" t="inlineStr">
        <is>
          <t>FC Twente</t>
        </is>
      </c>
      <c r="C407" s="118" t="inlineStr">
        <is>
          <t>qobf1v5kwuz6hj2ooixfw4mi</t>
        </is>
      </c>
      <c r="D407" s="118" t="inlineStr">
        <is>
          <t>B. van Rooij</t>
        </is>
      </c>
      <c r="E407" s="118" t="inlineStr">
        <is>
          <t>Defender</t>
        </is>
      </c>
      <c r="F407" s="118" t="inlineStr">
        <is>
          <t>Left Back</t>
        </is>
      </c>
      <c r="G407" s="150" t="n">
        <v>33</v>
      </c>
      <c r="H407" s="150" t="n">
        <v>3192</v>
      </c>
      <c r="I407" s="152" t="n">
        <v>-1.814784105428986</v>
      </c>
      <c r="J407" s="159" t="n">
        <v>-0.051168724777133</v>
      </c>
      <c r="K407" s="152" t="n">
        <v>-1.538955187710656</v>
      </c>
      <c r="L407" s="159" t="n">
        <v>-0.0433915936384583</v>
      </c>
      <c r="M407" s="152" t="n">
        <v>18.18521589457101</v>
      </c>
      <c r="N407" s="159" t="n">
        <v>0.5127410496589571</v>
      </c>
      <c r="O407" s="159" t="n">
        <v>0.4736704015012384</v>
      </c>
      <c r="P407" s="159" t="n">
        <v>95.86466165413532</v>
      </c>
      <c r="Q407" s="159" t="n">
        <v>1.015037593984962</v>
      </c>
      <c r="R407" s="159" t="n">
        <v>0.0845864661654135</v>
      </c>
      <c r="S407" s="159" t="n">
        <v>0.5639097744360902</v>
      </c>
      <c r="T407" s="159" t="n">
        <v>0.0768093350267388</v>
      </c>
      <c r="U407" s="152" t="n">
        <v>-1.814784105428986</v>
      </c>
      <c r="V407" s="152" t="n">
        <v>-1.538955187710656</v>
      </c>
      <c r="W407" s="150" t="n">
        <v>-1.538955187710656</v>
      </c>
      <c r="X407" s="159" t="n">
        <v>-0.0433915936384583</v>
      </c>
      <c r="Y407" s="152" t="n">
        <v>20</v>
      </c>
      <c r="Z407" s="159" t="n">
        <v>0.5787409169828307</v>
      </c>
      <c r="AA407" s="159" t="n">
        <v>0.0163832034693586</v>
      </c>
    </row>
    <row r="408">
      <c r="A408" s="118" t="inlineStr">
        <is>
          <t>Eredivisie 2025-2026</t>
        </is>
      </c>
      <c r="B408" s="118" t="inlineStr">
        <is>
          <t>Nijmegen Eendracht Combinatie</t>
        </is>
      </c>
      <c r="C408" s="118" t="inlineStr">
        <is>
          <t>7ugh0uvo5ieoqmzar9lgf1v1m</t>
        </is>
      </c>
      <c r="D408" s="118" t="inlineStr">
        <is>
          <t>Róber González</t>
        </is>
      </c>
      <c r="E408" s="118" t="inlineStr">
        <is>
          <t>Midfielder</t>
        </is>
      </c>
      <c r="F408" s="118" t="inlineStr">
        <is>
          <t>Left Midfielder</t>
        </is>
      </c>
      <c r="G408" s="150" t="n">
        <v>3</v>
      </c>
      <c r="H408" s="150" t="n">
        <v>296</v>
      </c>
      <c r="I408" s="152" t="n">
        <v>-0.06872369487168679</v>
      </c>
      <c r="J408" s="159" t="n">
        <v>-0.0208957180353101</v>
      </c>
      <c r="K408" s="152" t="n">
        <v>-0.1434241291284387</v>
      </c>
      <c r="L408" s="159" t="n">
        <v>-0.0436086879106739</v>
      </c>
      <c r="M408" s="152" t="n">
        <v>-0.06872369487168691</v>
      </c>
      <c r="N408" s="159" t="n">
        <v>-0.0208957180353102</v>
      </c>
      <c r="O408" s="159" t="n">
        <v>-0.0044257113875699</v>
      </c>
      <c r="P408" s="159" t="n">
        <v>22.5</v>
      </c>
      <c r="Q408" s="159" t="n">
        <v>0.304054054054054</v>
      </c>
      <c r="R408" s="159" t="n">
        <v>0</v>
      </c>
      <c r="S408" s="159" t="n">
        <v>0</v>
      </c>
      <c r="T408" s="159" t="n">
        <v>0.0227129698753637</v>
      </c>
      <c r="U408" s="152" t="n">
        <v>-0.06872369487168679</v>
      </c>
      <c r="V408" s="152" t="n">
        <v>-0.1434241291284387</v>
      </c>
      <c r="W408" s="150" t="n">
        <v>-0.1434241291284387</v>
      </c>
      <c r="X408" s="159" t="n">
        <v>-0.0436086879106739</v>
      </c>
      <c r="Y408" s="152" t="n">
        <v>0</v>
      </c>
      <c r="Z408" s="159" t="n">
        <v>0</v>
      </c>
      <c r="AA408" s="159" t="n">
        <v>8.607395966375584e-05</v>
      </c>
    </row>
    <row r="409">
      <c r="A409" s="118" t="inlineStr">
        <is>
          <t>Eredivisie 2025-2026</t>
        </is>
      </c>
      <c r="B409" s="118" t="inlineStr">
        <is>
          <t>Alkmaar Zaanstreek</t>
        </is>
      </c>
      <c r="C409" s="118" t="inlineStr">
        <is>
          <t>cdlnfuy9piyga0wud4nrucvtg</t>
        </is>
      </c>
      <c r="D409" s="118" t="inlineStr">
        <is>
          <t>E. Poku</t>
        </is>
      </c>
      <c r="E409" s="118" t="inlineStr">
        <is>
          <t>Midfielder</t>
        </is>
      </c>
      <c r="F409" s="118" t="inlineStr">
        <is>
          <t>Left Midfielder</t>
        </is>
      </c>
      <c r="G409" s="150" t="n">
        <v>1</v>
      </c>
      <c r="H409" s="150" t="n">
        <v>94</v>
      </c>
      <c r="I409" s="152" t="n">
        <v>-0.0456368255811999</v>
      </c>
      <c r="J409" s="159" t="n">
        <v>-0.0436948330032765</v>
      </c>
      <c r="K409" s="152" t="n">
        <v>-0.0456368255811999</v>
      </c>
      <c r="L409" s="159" t="n">
        <v>-0.0436948330032765</v>
      </c>
      <c r="M409" s="152" t="n">
        <v>-0.0456368255811999</v>
      </c>
      <c r="N409" s="159" t="n">
        <v>-0.0436948330032765</v>
      </c>
      <c r="O409" s="159" t="n">
        <v>-0.0029583278993302</v>
      </c>
      <c r="P409" s="159" t="n">
        <v>41.17021276595744</v>
      </c>
      <c r="Q409" s="159" t="n">
        <v>0</v>
      </c>
      <c r="R409" s="159" t="n">
        <v>0</v>
      </c>
      <c r="S409" s="159" t="n">
        <v>0</v>
      </c>
      <c r="T409" s="159" t="n">
        <v>0</v>
      </c>
      <c r="U409" s="152" t="n">
        <v>-0.0456368255811999</v>
      </c>
      <c r="V409" s="152" t="n">
        <v>-0.0456368255811999</v>
      </c>
      <c r="W409" s="150" t="n">
        <v>-0.0456368255811999</v>
      </c>
      <c r="X409" s="159" t="n">
        <v>-0.0436948330032765</v>
      </c>
      <c r="Y409" s="152" t="n">
        <v>0</v>
      </c>
      <c r="Z409" s="159" t="n">
        <v>0</v>
      </c>
      <c r="AA409" s="159" t="n">
        <v>-0.0012815765947517</v>
      </c>
    </row>
    <row r="410">
      <c r="A410" s="118" t="inlineStr">
        <is>
          <t>Eredivisie 2025-2026</t>
        </is>
      </c>
      <c r="B410" s="118" t="inlineStr">
        <is>
          <t>FC Utrecht</t>
        </is>
      </c>
      <c r="C410" s="118" t="inlineStr">
        <is>
          <t>3r6elcuru7no13hrfczmwbmy1</t>
        </is>
      </c>
      <c r="D410" s="118" t="inlineStr">
        <is>
          <t>S. Horemans</t>
        </is>
      </c>
      <c r="E410" s="118" t="inlineStr">
        <is>
          <t>Defender</t>
        </is>
      </c>
      <c r="F410" s="118" t="inlineStr">
        <is>
          <t>Left Back</t>
        </is>
      </c>
      <c r="G410" s="150" t="n">
        <v>29</v>
      </c>
      <c r="H410" s="150" t="n">
        <v>2844</v>
      </c>
      <c r="I410" s="152" t="n">
        <v>0.4947191894842586</v>
      </c>
      <c r="J410" s="159" t="n">
        <v>0.0156556705532993</v>
      </c>
      <c r="K410" s="152" t="n">
        <v>-1.381822475482237</v>
      </c>
      <c r="L410" s="159" t="n">
        <v>-0.0437285593507037</v>
      </c>
      <c r="M410" s="152" t="n">
        <v>4.494719189484259</v>
      </c>
      <c r="N410" s="159" t="n">
        <v>0.142237949034312</v>
      </c>
      <c r="O410" s="159" t="n">
        <v>0.1556682044049425</v>
      </c>
      <c r="P410" s="159" t="n">
        <v>52.78481012658228</v>
      </c>
      <c r="Q410" s="159" t="n">
        <v>0.4430379746835443</v>
      </c>
      <c r="R410" s="159" t="n">
        <v>0</v>
      </c>
      <c r="S410" s="159" t="n">
        <v>0.1265822784810126</v>
      </c>
      <c r="T410" s="159" t="n">
        <v>0.059384229904003</v>
      </c>
      <c r="U410" s="152" t="n">
        <v>0.4947191894842586</v>
      </c>
      <c r="V410" s="152" t="n">
        <v>-1.381822475482237</v>
      </c>
      <c r="W410" s="150" t="n">
        <v>-1.381822475482237</v>
      </c>
      <c r="X410" s="159" t="n">
        <v>-0.0437285593507037</v>
      </c>
      <c r="Y410" s="152" t="n">
        <v>4</v>
      </c>
      <c r="Z410" s="159" t="n">
        <v>0.1787398838190755</v>
      </c>
      <c r="AA410" s="159" t="n">
        <v>0.003481801125684</v>
      </c>
    </row>
    <row r="411">
      <c r="A411" s="118" t="inlineStr">
        <is>
          <t>Eredivisie 2025-2026</t>
        </is>
      </c>
      <c r="B411" s="118" t="inlineStr">
        <is>
          <t>Heracles Almelo</t>
        </is>
      </c>
      <c r="C411" s="118" t="inlineStr">
        <is>
          <t>do5gstk4ks97daehnudehyjxm</t>
        </is>
      </c>
      <c r="D411" s="118" t="inlineStr">
        <is>
          <t>J. Žambůrek</t>
        </is>
      </c>
      <c r="E411" s="118" t="inlineStr">
        <is>
          <t>Midfielder</t>
        </is>
      </c>
      <c r="F411" s="118" t="inlineStr">
        <is>
          <t>Central Midfielder</t>
        </is>
      </c>
      <c r="G411" s="150" t="n">
        <v>26</v>
      </c>
      <c r="H411" s="150" t="n">
        <v>2498</v>
      </c>
      <c r="I411" s="152" t="n">
        <v>-0.5055821148232064</v>
      </c>
      <c r="J411" s="159" t="n">
        <v>-0.0182155285564806</v>
      </c>
      <c r="K411" s="152" t="n">
        <v>-1.218632467221625</v>
      </c>
      <c r="L411" s="159" t="n">
        <v>-0.0439058935348063</v>
      </c>
      <c r="M411" s="152" t="n">
        <v>-25.50558211482321</v>
      </c>
      <c r="N411" s="159" t="n">
        <v>-0.9189361050176494</v>
      </c>
      <c r="O411" s="159" t="n">
        <v>-0.9401837151267372</v>
      </c>
      <c r="P411" s="159" t="n">
        <v>44.71176941553242</v>
      </c>
      <c r="Q411" s="159" t="n">
        <v>0.288230584467574</v>
      </c>
      <c r="R411" s="159" t="n">
        <v>0</v>
      </c>
      <c r="S411" s="159" t="n">
        <v>-0.900720576461169</v>
      </c>
      <c r="T411" s="159" t="n">
        <v>0.0256903649783257</v>
      </c>
      <c r="U411" s="152" t="n">
        <v>-0.5055821148232064</v>
      </c>
      <c r="V411" s="152" t="n">
        <v>-1.218632467221625</v>
      </c>
      <c r="W411" s="150" t="n">
        <v>-1.218632467221625</v>
      </c>
      <c r="X411" s="159" t="n">
        <v>-0.0439058935348063</v>
      </c>
      <c r="Y411" s="152" t="n">
        <v>-25</v>
      </c>
      <c r="Z411" s="159" t="n">
        <v>-1.252714214130616</v>
      </c>
      <c r="AA411" s="159" t="n">
        <v>-0.0533715578149147</v>
      </c>
    </row>
    <row r="412">
      <c r="A412" s="118" t="inlineStr">
        <is>
          <t>Eredivisie 2025-2026</t>
        </is>
      </c>
      <c r="B412" s="118" t="inlineStr">
        <is>
          <t>SC Heerenveen</t>
        </is>
      </c>
      <c r="C412" s="118" t="inlineStr">
        <is>
          <t>88523fv89ozrqwnbhgphxual0</t>
        </is>
      </c>
      <c r="D412" s="118" t="inlineStr">
        <is>
          <t>M. Egbring</t>
        </is>
      </c>
      <c r="E412" s="118" t="inlineStr">
        <is>
          <t>Defender</t>
        </is>
      </c>
      <c r="F412" s="118" t="inlineStr">
        <is>
          <t>Left Back</t>
        </is>
      </c>
      <c r="G412" s="150" t="n">
        <v>8</v>
      </c>
      <c r="H412" s="150" t="n">
        <v>780</v>
      </c>
      <c r="I412" s="152" t="n">
        <v>-0.2773325222072884</v>
      </c>
      <c r="J412" s="159" t="n">
        <v>-0.0319999064085332</v>
      </c>
      <c r="K412" s="152" t="n">
        <v>-0.3892555481790224</v>
      </c>
      <c r="L412" s="159" t="n">
        <v>-0.0449141017129641</v>
      </c>
      <c r="M412" s="152" t="n">
        <v>-0.2773325222072886</v>
      </c>
      <c r="N412" s="159" t="n">
        <v>-0.0319999064085333</v>
      </c>
      <c r="O412" s="159" t="n">
        <v>-0.0170434356769356</v>
      </c>
      <c r="P412" s="159" t="n">
        <v>20.65384615384615</v>
      </c>
      <c r="Q412" s="159" t="n">
        <v>0.1153846153846153</v>
      </c>
      <c r="R412" s="159" t="n">
        <v>0</v>
      </c>
      <c r="S412" s="159" t="n">
        <v>0</v>
      </c>
      <c r="T412" s="159" t="n">
        <v>0.0129141953044308</v>
      </c>
      <c r="U412" s="152" t="n">
        <v>-0.2773325222072884</v>
      </c>
      <c r="V412" s="152" t="n">
        <v>-0.3892555481790224</v>
      </c>
      <c r="W412" s="150" t="n">
        <v>-0.3892555481790224</v>
      </c>
      <c r="X412" s="159" t="n">
        <v>-0.0449141017129641</v>
      </c>
      <c r="Y412" s="152" t="n">
        <v>0</v>
      </c>
      <c r="Z412" s="159" t="n">
        <v>0</v>
      </c>
      <c r="AA412" s="159" t="n">
        <v>0.008966044723854301</v>
      </c>
    </row>
    <row r="413">
      <c r="A413" s="118" t="inlineStr">
        <is>
          <t>Eredivisie 2025-2026</t>
        </is>
      </c>
      <c r="B413" s="118" t="inlineStr">
        <is>
          <t>PSV Eindhoven</t>
        </is>
      </c>
      <c r="C413" s="118" t="inlineStr">
        <is>
          <t>2yc1t7u26zctwjizi283g6q6s</t>
        </is>
      </c>
      <c r="D413" s="118" t="inlineStr">
        <is>
          <t>P. Wanner</t>
        </is>
      </c>
      <c r="E413" s="118" t="inlineStr">
        <is>
          <t>Midfielder</t>
        </is>
      </c>
      <c r="F413" s="118" t="inlineStr">
        <is>
          <t>Left Midfielder</t>
        </is>
      </c>
      <c r="G413" s="150" t="n">
        <v>22</v>
      </c>
      <c r="H413" s="150" t="n">
        <v>2098</v>
      </c>
      <c r="I413" s="152" t="n">
        <v>-0.5150438043238271</v>
      </c>
      <c r="J413" s="159" t="n">
        <v>-0.0220943481359125</v>
      </c>
      <c r="K413" s="152" t="n">
        <v>-1.048050833469589</v>
      </c>
      <c r="L413" s="159" t="n">
        <v>-0.0449592826559881</v>
      </c>
      <c r="M413" s="152" t="n">
        <v>23.48495619567617</v>
      </c>
      <c r="N413" s="159" t="n">
        <v>1.007457606106223</v>
      </c>
      <c r="O413" s="159" t="n">
        <v>0.8857399333470989</v>
      </c>
      <c r="P413" s="159" t="n">
        <v>62.33079122974261</v>
      </c>
      <c r="Q413" s="159" t="n">
        <v>1.415633937082936</v>
      </c>
      <c r="R413" s="159" t="n">
        <v>0.1286939942802669</v>
      </c>
      <c r="S413" s="159" t="n">
        <v>1.029551954242135</v>
      </c>
      <c r="T413" s="159" t="n">
        <v>0.1515589288003425</v>
      </c>
      <c r="U413" s="152" t="n">
        <v>-0.5150438043238271</v>
      </c>
      <c r="V413" s="152" t="n">
        <v>-1.048050833469589</v>
      </c>
      <c r="W413" s="150" t="n">
        <v>-1.048050833469589</v>
      </c>
      <c r="X413" s="159" t="n">
        <v>-0.0449592826559881</v>
      </c>
      <c r="Y413" s="152" t="n">
        <v>24</v>
      </c>
      <c r="Z413" s="159" t="n">
        <v>1.25743448436454</v>
      </c>
      <c r="AA413" s="159" t="n">
        <v>0.0262979043031017</v>
      </c>
    </row>
    <row r="414">
      <c r="A414" s="118" t="inlineStr">
        <is>
          <t>Eredivisie 2025-2026</t>
        </is>
      </c>
      <c r="B414" s="118" t="inlineStr">
        <is>
          <t>SC Telstar</t>
        </is>
      </c>
      <c r="C414" s="118" t="inlineStr">
        <is>
          <t>f5pgdha5h37xytbk1zq8q710</t>
        </is>
      </c>
      <c r="D414" s="118" t="inlineStr">
        <is>
          <t>D. Koswal</t>
        </is>
      </c>
      <c r="E414" s="118" t="inlineStr">
        <is>
          <t>Defender</t>
        </is>
      </c>
      <c r="F414" s="118" t="inlineStr">
        <is>
          <t>Left Back</t>
        </is>
      </c>
      <c r="G414" s="150" t="n">
        <v>25</v>
      </c>
      <c r="H414" s="150" t="n">
        <v>2428</v>
      </c>
      <c r="I414" s="152" t="n">
        <v>-0.9408119860498813</v>
      </c>
      <c r="J414" s="159" t="n">
        <v>-0.0348735909161817</v>
      </c>
      <c r="K414" s="152" t="n">
        <v>-1.217700637859506</v>
      </c>
      <c r="L414" s="159" t="n">
        <v>-0.0451371735615138</v>
      </c>
      <c r="M414" s="152" t="n">
        <v>1.059188013950118</v>
      </c>
      <c r="N414" s="159" t="n">
        <v>0.0392614996933734</v>
      </c>
      <c r="O414" s="159" t="n">
        <v>0.0395306935596083</v>
      </c>
      <c r="P414" s="159" t="n">
        <v>40.84843492586491</v>
      </c>
      <c r="Q414" s="159" t="n">
        <v>0.1112026359143327</v>
      </c>
      <c r="R414" s="159" t="n">
        <v>0</v>
      </c>
      <c r="S414" s="159" t="n">
        <v>0.0741350906095551</v>
      </c>
      <c r="T414" s="159" t="n">
        <v>0.010263582645332</v>
      </c>
      <c r="U414" s="152" t="n">
        <v>-0.9408119860498813</v>
      </c>
      <c r="V414" s="152" t="n">
        <v>-1.217700637859506</v>
      </c>
      <c r="W414" s="150" t="n">
        <v>-1.217700637859506</v>
      </c>
      <c r="X414" s="159" t="n">
        <v>-0.0451371735615138</v>
      </c>
      <c r="Y414" s="152" t="n">
        <v>2</v>
      </c>
      <c r="Z414" s="159" t="n">
        <v>0.1026479365863858</v>
      </c>
      <c r="AA414" s="159" t="n">
        <v>0.009491853602639501</v>
      </c>
    </row>
    <row r="415">
      <c r="A415" s="118" t="inlineStr">
        <is>
          <t>Eredivisie 2025-2026</t>
        </is>
      </c>
      <c r="B415" s="118" t="inlineStr">
        <is>
          <t>Feyenoord Rotterdam</t>
        </is>
      </c>
      <c r="C415" s="118" t="inlineStr">
        <is>
          <t>43ib46nh45n9oajf5rmaz4f6x</t>
        </is>
      </c>
      <c r="D415" s="118" t="inlineStr">
        <is>
          <t>Hwang In-Beom</t>
        </is>
      </c>
      <c r="E415" s="118" t="inlineStr">
        <is>
          <t>Midfielder</t>
        </is>
      </c>
      <c r="F415" s="118" t="inlineStr">
        <is>
          <t>Central Midfielder</t>
        </is>
      </c>
      <c r="G415" s="150" t="n">
        <v>17</v>
      </c>
      <c r="H415" s="150" t="n">
        <v>1659</v>
      </c>
      <c r="I415" s="152" t="n">
        <v>-0.3875390223326812</v>
      </c>
      <c r="J415" s="159" t="n">
        <v>-0.0210238167630749</v>
      </c>
      <c r="K415" s="152" t="n">
        <v>-0.8320448980992603</v>
      </c>
      <c r="L415" s="159" t="n">
        <v>-0.0451380595713884</v>
      </c>
      <c r="M415" s="152" t="n">
        <v>-3.387539022332681</v>
      </c>
      <c r="N415" s="159" t="n">
        <v>-0.1837724605243769</v>
      </c>
      <c r="O415" s="159" t="n">
        <v>-0.1568373027546041</v>
      </c>
      <c r="P415" s="159" t="n">
        <v>52.56781193490054</v>
      </c>
      <c r="Q415" s="159" t="n">
        <v>0.8679927667269439</v>
      </c>
      <c r="R415" s="159" t="n">
        <v>0.0542495479204339</v>
      </c>
      <c r="S415" s="159" t="n">
        <v>-0.162748643761302</v>
      </c>
      <c r="T415" s="159" t="n">
        <v>0.0783637907287475</v>
      </c>
      <c r="U415" s="152" t="n">
        <v>-0.3875390223326812</v>
      </c>
      <c r="V415" s="152" t="n">
        <v>-0.8320448980992603</v>
      </c>
      <c r="W415" s="150" t="n">
        <v>-0.8320448980992603</v>
      </c>
      <c r="X415" s="159" t="n">
        <v>-0.0451380595713884</v>
      </c>
      <c r="Y415" s="152" t="n">
        <v>-3</v>
      </c>
      <c r="Z415" s="159" t="n">
        <v>-0.2565442538837949</v>
      </c>
      <c r="AA415" s="159" t="n">
        <v>-0.0156652982196295</v>
      </c>
    </row>
    <row r="416">
      <c r="A416" s="118" t="inlineStr">
        <is>
          <t>Eredivisie 2025-2026</t>
        </is>
      </c>
      <c r="B416" s="118" t="inlineStr">
        <is>
          <t>Sparta Rotterdam</t>
        </is>
      </c>
      <c r="C416" s="118" t="inlineStr">
        <is>
          <t>c0os20ujhb2hujvtp21093l04</t>
        </is>
      </c>
      <c r="D416" s="118" t="inlineStr">
        <is>
          <t>A. Oufkir</t>
        </is>
      </c>
      <c r="E416" s="118" t="inlineStr">
        <is>
          <t>Midfielder</t>
        </is>
      </c>
      <c r="F416" s="118" t="inlineStr">
        <is>
          <t>Attacking Midfielder</t>
        </is>
      </c>
      <c r="G416" s="150" t="n">
        <v>16</v>
      </c>
      <c r="H416" s="150" t="n">
        <v>1559</v>
      </c>
      <c r="I416" s="152" t="n">
        <v>0.5071382122466459</v>
      </c>
      <c r="J416" s="159" t="n">
        <v>0.0292767409250789</v>
      </c>
      <c r="K416" s="152" t="n">
        <v>-0.7889710482778236</v>
      </c>
      <c r="L416" s="159" t="n">
        <v>-0.0455467571167441</v>
      </c>
      <c r="M416" s="152" t="n">
        <v>8.507138212246646</v>
      </c>
      <c r="N416" s="159" t="n">
        <v>0.4911112502259129</v>
      </c>
      <c r="O416" s="159" t="n">
        <v>0.4312447733856884</v>
      </c>
      <c r="P416" s="159" t="n">
        <v>33.25208466966004</v>
      </c>
      <c r="Q416" s="159" t="n">
        <v>1.443232841565106</v>
      </c>
      <c r="R416" s="159" t="n">
        <v>0.0577293136626042</v>
      </c>
      <c r="S416" s="159" t="n">
        <v>0.4618345093008338</v>
      </c>
      <c r="T416" s="159" t="n">
        <v>0.1325528117044274</v>
      </c>
      <c r="U416" s="152" t="n">
        <v>0.5071382122466459</v>
      </c>
      <c r="V416" s="152" t="n">
        <v>-0.7889710482778236</v>
      </c>
      <c r="W416" s="150" t="n">
        <v>-0.7889710482778236</v>
      </c>
      <c r="X416" s="159" t="n">
        <v>-0.0455467571167441</v>
      </c>
      <c r="Y416" s="152" t="n">
        <v>8</v>
      </c>
      <c r="Z416" s="159" t="n">
        <v>0.9269192807792987</v>
      </c>
      <c r="AA416" s="159" t="n">
        <v>-0.0105474416996505</v>
      </c>
    </row>
    <row r="417">
      <c r="A417" s="118" t="inlineStr">
        <is>
          <t>Eredivisie 2025-2026</t>
        </is>
      </c>
      <c r="B417" s="118" t="inlineStr">
        <is>
          <t>Nijmegen Eendracht Combinatie</t>
        </is>
      </c>
      <c r="C417" s="118" t="inlineStr">
        <is>
          <t>2by23cpjtr9tsw1m4ak1w73oq</t>
        </is>
      </c>
      <c r="D417" s="118" t="inlineStr">
        <is>
          <t>G. Crettaz</t>
        </is>
      </c>
      <c r="E417" s="118" t="inlineStr">
        <is>
          <t>Goalkeeper</t>
        </is>
      </c>
      <c r="F417" s="118" t="inlineStr">
        <is>
          <t>Goalkeeper</t>
        </is>
      </c>
      <c r="G417" s="150" t="n">
        <v>31</v>
      </c>
      <c r="H417" s="150" t="n">
        <v>3037</v>
      </c>
      <c r="I417" s="152" t="n">
        <v>-1.541664534573343</v>
      </c>
      <c r="J417" s="159" t="n">
        <v>-0.0456864695790585</v>
      </c>
      <c r="K417" s="152" t="n">
        <v>-1.541664534573343</v>
      </c>
      <c r="L417" s="159" t="n">
        <v>-0.0456864695790585</v>
      </c>
      <c r="M417" s="152" t="n">
        <v>12.45833546542666</v>
      </c>
      <c r="N417" s="159" t="n">
        <v>0.3691966387515308</v>
      </c>
      <c r="O417" s="159" t="n">
        <v>0.3292554760416211</v>
      </c>
      <c r="P417" s="159" t="n">
        <v>71.41916364833718</v>
      </c>
      <c r="Q417" s="159" t="n">
        <v>0</v>
      </c>
      <c r="R417" s="159" t="n">
        <v>0</v>
      </c>
      <c r="S417" s="159" t="n">
        <v>0.4148831083305894</v>
      </c>
      <c r="T417" s="159" t="n">
        <v>0</v>
      </c>
      <c r="U417" s="152" t="n">
        <v>-1.541664534573343</v>
      </c>
      <c r="V417" s="152" t="n">
        <v>-1.541664534573343</v>
      </c>
      <c r="W417" s="150" t="n">
        <v>-1.541664534573343</v>
      </c>
      <c r="X417" s="159" t="n">
        <v>-0.0456864695790585</v>
      </c>
      <c r="Y417" s="152" t="n">
        <v>14</v>
      </c>
      <c r="Z417" s="159" t="n">
        <v>0.4131531344441833</v>
      </c>
      <c r="AA417" s="159" t="n">
        <v>-0.0114527663487753</v>
      </c>
    </row>
    <row r="418">
      <c r="A418" s="118" t="inlineStr">
        <is>
          <t>Eredivisie 2025-2026</t>
        </is>
      </c>
      <c r="B418" s="118" t="inlineStr">
        <is>
          <t>FC Volendam</t>
        </is>
      </c>
      <c r="C418" s="118" t="inlineStr">
        <is>
          <t>7qzban9gm72aznhn11qyxwtg4</t>
        </is>
      </c>
      <c r="D418" s="118" t="inlineStr">
        <is>
          <t>K. van Oevelen</t>
        </is>
      </c>
      <c r="E418" s="118" t="inlineStr">
        <is>
          <t>Goalkeeper</t>
        </is>
      </c>
      <c r="F418" s="118" t="inlineStr">
        <is>
          <t>Goalkeeper</t>
        </is>
      </c>
      <c r="G418" s="150" t="n">
        <v>32</v>
      </c>
      <c r="H418" s="150" t="n">
        <v>3078</v>
      </c>
      <c r="I418" s="152" t="n">
        <v>-1.406265804007311</v>
      </c>
      <c r="J418" s="159" t="n">
        <v>-0.0411188831581085</v>
      </c>
      <c r="K418" s="152" t="n">
        <v>-1.576633933466877</v>
      </c>
      <c r="L418" s="159" t="n">
        <v>-0.0461004074113121</v>
      </c>
      <c r="M418" s="152" t="n">
        <v>-17.40626580400731</v>
      </c>
      <c r="N418" s="159" t="n">
        <v>-0.5089551404680501</v>
      </c>
      <c r="O418" s="159" t="n">
        <v>-0.4599164715785329</v>
      </c>
      <c r="P418" s="159" t="n">
        <v>71.25730994152046</v>
      </c>
      <c r="Q418" s="159" t="n">
        <v>0.0292397660818713</v>
      </c>
      <c r="R418" s="159" t="n">
        <v>0</v>
      </c>
      <c r="S418" s="159" t="n">
        <v>-0.4678362573099415</v>
      </c>
      <c r="T418" s="159" t="n">
        <v>0.0049815242532036</v>
      </c>
      <c r="U418" s="152" t="n">
        <v>-1.406265804007311</v>
      </c>
      <c r="V418" s="152" t="n">
        <v>-1.576633933466877</v>
      </c>
      <c r="W418" s="150" t="n">
        <v>-1.576633933466877</v>
      </c>
      <c r="X418" s="159" t="n">
        <v>-0.0461004074113121</v>
      </c>
      <c r="Y418" s="152" t="n">
        <v>-16</v>
      </c>
      <c r="Z418" s="159" t="n">
        <v>-0.472027972027972</v>
      </c>
      <c r="AA418" s="159" t="n">
        <v>-0.0423436081195208</v>
      </c>
    </row>
    <row r="419">
      <c r="A419" s="118" t="inlineStr">
        <is>
          <t>Eredivisie 2025-2026</t>
        </is>
      </c>
      <c r="B419" s="118" t="inlineStr">
        <is>
          <t>SBV Excelsior</t>
        </is>
      </c>
      <c r="C419" s="118" t="inlineStr">
        <is>
          <t>cs49ec8y6cubrlo5nmu3j3jtg</t>
        </is>
      </c>
      <c r="D419" s="118" t="inlineStr">
        <is>
          <t>L. Schouten</t>
        </is>
      </c>
      <c r="E419" s="118" t="inlineStr">
        <is>
          <t>Defender</t>
        </is>
      </c>
      <c r="F419" s="118" t="inlineStr">
        <is>
          <t>Centre Back</t>
        </is>
      </c>
      <c r="G419" s="150" t="n">
        <v>24</v>
      </c>
      <c r="H419" s="150" t="n">
        <v>2318</v>
      </c>
      <c r="I419" s="152" t="n">
        <v>-0.3418384046958344</v>
      </c>
      <c r="J419" s="159" t="n">
        <v>-0.0132724143324525</v>
      </c>
      <c r="K419" s="152" t="n">
        <v>-1.189250090841768</v>
      </c>
      <c r="L419" s="159" t="n">
        <v>-0.0461745074097321</v>
      </c>
      <c r="M419" s="152" t="n">
        <v>0.6581615953041648</v>
      </c>
      <c r="N419" s="159" t="n">
        <v>0.0255541603008519</v>
      </c>
      <c r="O419" s="159" t="n">
        <v>0.0266207996397109</v>
      </c>
      <c r="P419" s="159" t="n">
        <v>48.33908541846419</v>
      </c>
      <c r="Q419" s="159" t="n">
        <v>0.4659188955996549</v>
      </c>
      <c r="R419" s="159" t="n">
        <v>0.0388265746333045</v>
      </c>
      <c r="S419" s="159" t="n">
        <v>0.0388265746333045</v>
      </c>
      <c r="T419" s="159" t="n">
        <v>0.0717286677105841</v>
      </c>
      <c r="U419" s="152" t="n">
        <v>-0.3418384046958344</v>
      </c>
      <c r="V419" s="152" t="n">
        <v>-1.189250090841768</v>
      </c>
      <c r="W419" s="150" t="n">
        <v>-1.189250090841768</v>
      </c>
      <c r="X419" s="159" t="n">
        <v>-0.0461745074097321</v>
      </c>
      <c r="Y419" s="152" t="n">
        <v>1</v>
      </c>
      <c r="Z419" s="159" t="n">
        <v>0.0606564374452407</v>
      </c>
      <c r="AA419" s="159" t="n">
        <v>0.0027176046925638</v>
      </c>
    </row>
    <row r="420">
      <c r="A420" s="118" t="inlineStr">
        <is>
          <t>Eredivisie 2025-2026</t>
        </is>
      </c>
      <c r="B420" s="118" t="inlineStr">
        <is>
          <t>SBV Excelsior</t>
        </is>
      </c>
      <c r="C420" s="118" t="inlineStr">
        <is>
          <t>2vfhae70oyyzm0qttlckworqi</t>
        </is>
      </c>
      <c r="D420" s="118" t="inlineStr">
        <is>
          <t>A. Carlén</t>
        </is>
      </c>
      <c r="E420" s="118" t="inlineStr">
        <is>
          <t>Midfielder</t>
        </is>
      </c>
      <c r="F420" s="118" t="inlineStr">
        <is>
          <t>Defensive Midfielder</t>
        </is>
      </c>
      <c r="G420" s="150" t="n">
        <v>26</v>
      </c>
      <c r="H420" s="150" t="n">
        <v>2516</v>
      </c>
      <c r="I420" s="152" t="n">
        <v>-0.2060831355775804</v>
      </c>
      <c r="J420" s="159" t="n">
        <v>-0.0073718132758276</v>
      </c>
      <c r="K420" s="152" t="n">
        <v>-1.290872038289847</v>
      </c>
      <c r="L420" s="159" t="n">
        <v>-0.0461758678243585</v>
      </c>
      <c r="M420" s="152" t="n">
        <v>-15.20608313557758</v>
      </c>
      <c r="N420" s="159" t="n">
        <v>-0.543937791018276</v>
      </c>
      <c r="O420" s="159" t="n">
        <v>-0.6387760298579616</v>
      </c>
      <c r="P420" s="159" t="n">
        <v>33.01669316375199</v>
      </c>
      <c r="Q420" s="159" t="n">
        <v>0.2861685214626391</v>
      </c>
      <c r="R420" s="159" t="n">
        <v>0</v>
      </c>
      <c r="S420" s="159" t="n">
        <v>-0.5365659777424483</v>
      </c>
      <c r="T420" s="159" t="n">
        <v>0.038804054548531</v>
      </c>
      <c r="U420" s="152" t="n">
        <v>-0.2060831355775804</v>
      </c>
      <c r="V420" s="152" t="n">
        <v>-1.290872038289847</v>
      </c>
      <c r="W420" s="150" t="n">
        <v>-1.290872038289847</v>
      </c>
      <c r="X420" s="159" t="n">
        <v>-0.0461758678243585</v>
      </c>
      <c r="Y420" s="152" t="n">
        <v>-15</v>
      </c>
      <c r="Z420" s="159" t="n">
        <v>-0.9924646204741776</v>
      </c>
      <c r="AA420" s="159" t="n">
        <v>-0.0028610440594568</v>
      </c>
    </row>
    <row r="421">
      <c r="A421" s="118" t="inlineStr">
        <is>
          <t>Eredivisie 2025-2026</t>
        </is>
      </c>
      <c r="B421" s="118" t="inlineStr">
        <is>
          <t>NAC Breda</t>
        </is>
      </c>
      <c r="C421" s="118" t="inlineStr">
        <is>
          <t>37c696bwovmn1x8lc8z4wp53o</t>
        </is>
      </c>
      <c r="D421" s="118" t="inlineStr">
        <is>
          <t>C. Valerius</t>
        </is>
      </c>
      <c r="E421" s="118" t="inlineStr">
        <is>
          <t>Defender</t>
        </is>
      </c>
      <c r="F421" s="118" t="inlineStr">
        <is>
          <t>Left Back</t>
        </is>
      </c>
      <c r="G421" s="150" t="n">
        <v>29</v>
      </c>
      <c r="H421" s="150" t="n">
        <v>2832</v>
      </c>
      <c r="I421" s="152" t="n">
        <v>-0.1363064295621756</v>
      </c>
      <c r="J421" s="159" t="n">
        <v>-0.0043317721259166</v>
      </c>
      <c r="K421" s="152" t="n">
        <v>-1.45977145202326</v>
      </c>
      <c r="L421" s="159" t="n">
        <v>-0.0463910419075188</v>
      </c>
      <c r="M421" s="152" t="n">
        <v>-6.136306429562175</v>
      </c>
      <c r="N421" s="159" t="n">
        <v>-0.1950097382276115</v>
      </c>
      <c r="O421" s="159" t="n">
        <v>-0.2137581626651072</v>
      </c>
      <c r="P421" s="159" t="n">
        <v>50.8156779661017</v>
      </c>
      <c r="Q421" s="159" t="n">
        <v>0.5402542372881356</v>
      </c>
      <c r="R421" s="159" t="n">
        <v>0</v>
      </c>
      <c r="S421" s="159" t="n">
        <v>-0.1906779661016949</v>
      </c>
      <c r="T421" s="159" t="n">
        <v>0.0420592697816023</v>
      </c>
      <c r="U421" s="152" t="n">
        <v>-0.1363064295621756</v>
      </c>
      <c r="V421" s="152" t="n">
        <v>-1.45977145202326</v>
      </c>
      <c r="W421" s="150" t="n">
        <v>-1.45977145202326</v>
      </c>
      <c r="X421" s="159" t="n">
        <v>-0.0463910419075188</v>
      </c>
      <c r="Y421" s="152" t="n">
        <v>-6</v>
      </c>
      <c r="Z421" s="159" t="n">
        <v>-0.2708758318563355</v>
      </c>
      <c r="AA421" s="159" t="n">
        <v>-0.002083782887356</v>
      </c>
    </row>
    <row r="422">
      <c r="A422" s="118" t="inlineStr">
        <is>
          <t>Eredivisie 2025-2026</t>
        </is>
      </c>
      <c r="B422" s="118" t="inlineStr">
        <is>
          <t>PSV Eindhoven</t>
        </is>
      </c>
      <c r="C422" s="118" t="inlineStr">
        <is>
          <t>5lvdnoyknuoyr6kdruposgctl</t>
        </is>
      </c>
      <c r="D422" s="118" t="inlineStr">
        <is>
          <t>J. Schouten</t>
        </is>
      </c>
      <c r="E422" s="118" t="inlineStr">
        <is>
          <t>Defender</t>
        </is>
      </c>
      <c r="F422" s="118" t="inlineStr">
        <is>
          <t>Left Back</t>
        </is>
      </c>
      <c r="G422" s="150" t="n">
        <v>28</v>
      </c>
      <c r="H422" s="150" t="n">
        <v>2699</v>
      </c>
      <c r="I422" s="152" t="n">
        <v>-0.5596361996152988</v>
      </c>
      <c r="J422" s="159" t="n">
        <v>-0.0186614516359306</v>
      </c>
      <c r="K422" s="152" t="n">
        <v>-1.39734054925476</v>
      </c>
      <c r="L422" s="159" t="n">
        <v>-0.0465952758180542</v>
      </c>
      <c r="M422" s="152" t="n">
        <v>34.4403638003847</v>
      </c>
      <c r="N422" s="159" t="n">
        <v>1.148437473892043</v>
      </c>
      <c r="O422" s="159" t="n">
        <v>1.043611922143498</v>
      </c>
      <c r="P422" s="159" t="n">
        <v>92.80103742126714</v>
      </c>
      <c r="Q422" s="159" t="n">
        <v>0.6335679881437569</v>
      </c>
      <c r="R422" s="159" t="n">
        <v>0.0333456835865135</v>
      </c>
      <c r="S422" s="159" t="n">
        <v>1.167098925527973</v>
      </c>
      <c r="T422" s="159" t="n">
        <v>0.0612795077686371</v>
      </c>
      <c r="U422" s="152" t="n">
        <v>-0.5596361996152988</v>
      </c>
      <c r="V422" s="152" t="n">
        <v>-1.39734054925476</v>
      </c>
      <c r="W422" s="150" t="n">
        <v>-1.39734054925476</v>
      </c>
      <c r="X422" s="159" t="n">
        <v>-0.0465952758180542</v>
      </c>
      <c r="Y422" s="152" t="n">
        <v>35</v>
      </c>
      <c r="Z422" s="159" t="n">
        <v>1.256966520796478</v>
      </c>
      <c r="AA422" s="159" t="n">
        <v>0.0303823956497416</v>
      </c>
    </row>
    <row r="423">
      <c r="A423" s="118" t="inlineStr">
        <is>
          <t>Eredivisie 2025-2026</t>
        </is>
      </c>
      <c r="B423" s="118" t="inlineStr">
        <is>
          <t>FC Twente</t>
        </is>
      </c>
      <c r="C423" s="118" t="inlineStr">
        <is>
          <t>a339o11ut8s1o9odm6ybc4pka</t>
        </is>
      </c>
      <c r="D423" s="118" t="inlineStr">
        <is>
          <t>T. van den Belt</t>
        </is>
      </c>
      <c r="E423" s="118" t="inlineStr">
        <is>
          <t>Midfielder</t>
        </is>
      </c>
      <c r="F423" s="118" t="inlineStr">
        <is>
          <t>Central Midfielder</t>
        </is>
      </c>
      <c r="G423" s="150" t="n">
        <v>32</v>
      </c>
      <c r="H423" s="150" t="n">
        <v>3096</v>
      </c>
      <c r="I423" s="152" t="n">
        <v>-0.6783848963993923</v>
      </c>
      <c r="J423" s="159" t="n">
        <v>-0.0197204911744009</v>
      </c>
      <c r="K423" s="152" t="n">
        <v>-1.612704409153106</v>
      </c>
      <c r="L423" s="159" t="n">
        <v>-0.0468809421265437</v>
      </c>
      <c r="M423" s="152" t="n">
        <v>20.32161510360061</v>
      </c>
      <c r="N423" s="159" t="n">
        <v>0.5907446251046689</v>
      </c>
      <c r="O423" s="159" t="n">
        <v>0.6569144979929484</v>
      </c>
      <c r="P423" s="159" t="n">
        <v>56.25</v>
      </c>
      <c r="Q423" s="159" t="n">
        <v>1.627906976744186</v>
      </c>
      <c r="R423" s="159" t="n">
        <v>0.1453488372093023</v>
      </c>
      <c r="S423" s="159" t="n">
        <v>0.6104651162790697</v>
      </c>
      <c r="T423" s="159" t="n">
        <v>0.1725092881614452</v>
      </c>
      <c r="U423" s="152" t="n">
        <v>-0.6783848963993923</v>
      </c>
      <c r="V423" s="152" t="n">
        <v>-1.612704409153106</v>
      </c>
      <c r="W423" s="150" t="n">
        <v>-1.612704409153106</v>
      </c>
      <c r="X423" s="159" t="n">
        <v>-0.0468809421265437</v>
      </c>
      <c r="Y423" s="152" t="n">
        <v>21</v>
      </c>
      <c r="Z423" s="159" t="n">
        <v>0.8349777633787884</v>
      </c>
      <c r="AA423" s="159" t="n">
        <v>0.0049226962183726</v>
      </c>
    </row>
    <row r="424">
      <c r="A424" s="118" t="inlineStr">
        <is>
          <t>Eredivisie 2025-2026</t>
        </is>
      </c>
      <c r="B424" s="118" t="inlineStr">
        <is>
          <t>Alkmaar Zaanstreek</t>
        </is>
      </c>
      <c r="C424" s="118" t="inlineStr">
        <is>
          <t>wuh8s4gfo9ro3nel3rormg44</t>
        </is>
      </c>
      <c r="D424" s="118" t="inlineStr">
        <is>
          <t>R. Daal</t>
        </is>
      </c>
      <c r="E424" s="118" t="inlineStr">
        <is>
          <t>Midfielder</t>
        </is>
      </c>
      <c r="F424" s="118" t="inlineStr">
        <is>
          <t>Attacking Midfielder</t>
        </is>
      </c>
      <c r="G424" s="150" t="n">
        <v>24</v>
      </c>
      <c r="H424" s="150" t="n">
        <v>2308</v>
      </c>
      <c r="I424" s="152" t="n">
        <v>-0.2647919688779143</v>
      </c>
      <c r="J424" s="159" t="n">
        <v>-0.0103255100515651</v>
      </c>
      <c r="K424" s="152" t="n">
        <v>-1.204549493560733</v>
      </c>
      <c r="L424" s="159" t="n">
        <v>-0.046971167426545</v>
      </c>
      <c r="M424" s="152" t="n">
        <v>2.735208031122085</v>
      </c>
      <c r="N424" s="159" t="n">
        <v>0.1066588920281575</v>
      </c>
      <c r="O424" s="159" t="n">
        <v>0.1134699268569478</v>
      </c>
      <c r="P424" s="159" t="n">
        <v>38.40987868284229</v>
      </c>
      <c r="Q424" s="159" t="n">
        <v>0.9748700173310224</v>
      </c>
      <c r="R424" s="159" t="n">
        <v>0.0389948006932409</v>
      </c>
      <c r="S424" s="159" t="n">
        <v>0.1169844020797227</v>
      </c>
      <c r="T424" s="159" t="n">
        <v>0.07564045806822089</v>
      </c>
      <c r="U424" s="152" t="n">
        <v>-0.2647919688779143</v>
      </c>
      <c r="V424" s="152" t="n">
        <v>-1.204549493560733</v>
      </c>
      <c r="W424" s="150" t="n">
        <v>-1.204549493560733</v>
      </c>
      <c r="X424" s="159" t="n">
        <v>-0.046971167426545</v>
      </c>
      <c r="Y424" s="152" t="n">
        <v>3</v>
      </c>
      <c r="Z424" s="159" t="n">
        <v>0.1927355359118651</v>
      </c>
      <c r="AA424" s="159" t="n">
        <v>0.0208116363607347</v>
      </c>
    </row>
    <row r="425">
      <c r="A425" s="118" t="inlineStr">
        <is>
          <t>Eredivisie 2025-2026</t>
        </is>
      </c>
      <c r="B425" s="118" t="inlineStr">
        <is>
          <t>FC Twente</t>
        </is>
      </c>
      <c r="C425" s="118" t="inlineStr">
        <is>
          <t>cocgd3hh74fq9c30x9bps4idw</t>
        </is>
      </c>
      <c r="D425" s="118" t="inlineStr">
        <is>
          <t>S. Lemkin</t>
        </is>
      </c>
      <c r="E425" s="118" t="inlineStr">
        <is>
          <t>Defender</t>
        </is>
      </c>
      <c r="F425" s="118" t="inlineStr">
        <is>
          <t>Left Back</t>
        </is>
      </c>
      <c r="G425" s="150" t="n">
        <v>25</v>
      </c>
      <c r="H425" s="150" t="n">
        <v>2409</v>
      </c>
      <c r="I425" s="152" t="n">
        <v>-0.4702359938468253</v>
      </c>
      <c r="J425" s="159" t="n">
        <v>-0.0175679698821977</v>
      </c>
      <c r="K425" s="152" t="n">
        <v>-1.284423099833603</v>
      </c>
      <c r="L425" s="159" t="n">
        <v>-0.0479859190473326</v>
      </c>
      <c r="M425" s="152" t="n">
        <v>10.52976400615317</v>
      </c>
      <c r="N425" s="159" t="n">
        <v>0.3933909342273912</v>
      </c>
      <c r="O425" s="159" t="n">
        <v>0.3472484761880589</v>
      </c>
      <c r="P425" s="159" t="n">
        <v>72.85180572851806</v>
      </c>
      <c r="Q425" s="159" t="n">
        <v>0.261519302615193</v>
      </c>
      <c r="R425" s="159" t="n">
        <v>0</v>
      </c>
      <c r="S425" s="159" t="n">
        <v>0.410958904109589</v>
      </c>
      <c r="T425" s="159" t="n">
        <v>0.0304179491651348</v>
      </c>
      <c r="U425" s="152" t="n">
        <v>-0.4702359938468253</v>
      </c>
      <c r="V425" s="152" t="n">
        <v>-1.284423099833603</v>
      </c>
      <c r="W425" s="150" t="n">
        <v>-1.284423099833603</v>
      </c>
      <c r="X425" s="159" t="n">
        <v>-0.0479859190473326</v>
      </c>
      <c r="Y425" s="152" t="n">
        <v>11</v>
      </c>
      <c r="Z425" s="159" t="n">
        <v>0.4519791206951652</v>
      </c>
      <c r="AA425" s="159" t="n">
        <v>0.0201018815813971</v>
      </c>
    </row>
    <row r="426">
      <c r="A426" s="118" t="inlineStr">
        <is>
          <t>Eredivisie 2025-2026</t>
        </is>
      </c>
      <c r="B426" s="118" t="inlineStr">
        <is>
          <t>PEC Zwolle</t>
        </is>
      </c>
      <c r="C426" s="118" t="inlineStr">
        <is>
          <t>cstlool8c2aoty5vhx77t4q38</t>
        </is>
      </c>
      <c r="D426" s="118" t="inlineStr">
        <is>
          <t>J. Faberski</t>
        </is>
      </c>
      <c r="E426" s="118" t="inlineStr">
        <is>
          <t>Midfielder</t>
        </is>
      </c>
      <c r="F426" s="118" t="inlineStr">
        <is>
          <t>Left Midfielder</t>
        </is>
      </c>
      <c r="G426" s="150" t="n">
        <v>18</v>
      </c>
      <c r="H426" s="150" t="n">
        <v>1739</v>
      </c>
      <c r="I426" s="152" t="n">
        <v>-0.1380789417159065</v>
      </c>
      <c r="J426" s="159" t="n">
        <v>-0.0071461211928876</v>
      </c>
      <c r="K426" s="152" t="n">
        <v>-0.9278075412879936</v>
      </c>
      <c r="L426" s="159" t="n">
        <v>-0.0480176415847725</v>
      </c>
      <c r="M426" s="152" t="n">
        <v>-10.1380789417159</v>
      </c>
      <c r="N426" s="159" t="n">
        <v>-0.5246849366040435</v>
      </c>
      <c r="O426" s="159" t="n">
        <v>-0.5518518756015007</v>
      </c>
      <c r="P426" s="159" t="n">
        <v>18.73490511788384</v>
      </c>
      <c r="Q426" s="159" t="n">
        <v>0.5692926969522715</v>
      </c>
      <c r="R426" s="159" t="n">
        <v>0</v>
      </c>
      <c r="S426" s="159" t="n">
        <v>-0.5175388154111559</v>
      </c>
      <c r="T426" s="159" t="n">
        <v>0.0408715203918849</v>
      </c>
      <c r="U426" s="152" t="n">
        <v>-0.1380789417159065</v>
      </c>
      <c r="V426" s="152" t="n">
        <v>-0.9278075412879936</v>
      </c>
      <c r="W426" s="150" t="n">
        <v>-0.9278075412879936</v>
      </c>
      <c r="X426" s="159" t="n">
        <v>-0.0480176415847725</v>
      </c>
      <c r="Y426" s="152" t="n">
        <v>-10</v>
      </c>
      <c r="Z426" s="159" t="n">
        <v>-1.586788516352737</v>
      </c>
      <c r="AA426" s="159" t="n">
        <v>-0.004366698463606</v>
      </c>
    </row>
    <row r="427">
      <c r="A427" s="118" t="inlineStr">
        <is>
          <t>Eredivisie 2025-2026</t>
        </is>
      </c>
      <c r="B427" s="118" t="inlineStr">
        <is>
          <t>FC Groningen</t>
        </is>
      </c>
      <c r="C427" s="118" t="inlineStr">
        <is>
          <t>1nk0hcaa9o4jnyxc9ndz1lams</t>
        </is>
      </c>
      <c r="D427" s="118" t="inlineStr">
        <is>
          <t>D. van der Werff</t>
        </is>
      </c>
      <c r="E427" s="118" t="inlineStr">
        <is>
          <t>Midfielder</t>
        </is>
      </c>
      <c r="F427" s="118" t="inlineStr">
        <is>
          <t>Left Midfielder</t>
        </is>
      </c>
      <c r="G427" s="150" t="n">
        <v>35</v>
      </c>
      <c r="H427" s="150" t="n">
        <v>3384</v>
      </c>
      <c r="I427" s="152" t="n">
        <v>0.1806771891330622</v>
      </c>
      <c r="J427" s="159" t="n">
        <v>0.0048052443918367</v>
      </c>
      <c r="K427" s="152" t="n">
        <v>-1.811177814718559</v>
      </c>
      <c r="L427" s="159" t="n">
        <v>-0.0481696227318765</v>
      </c>
      <c r="M427" s="152" t="n">
        <v>6.180677189133061</v>
      </c>
      <c r="N427" s="159" t="n">
        <v>0.1643797124769431</v>
      </c>
      <c r="O427" s="159" t="n">
        <v>0.2031242799369935</v>
      </c>
      <c r="P427" s="159" t="n">
        <v>41.86170212765958</v>
      </c>
      <c r="Q427" s="159" t="n">
        <v>1.48936170212766</v>
      </c>
      <c r="R427" s="159" t="n">
        <v>0.0797872340425532</v>
      </c>
      <c r="S427" s="159" t="n">
        <v>0.1595744680851064</v>
      </c>
      <c r="T427" s="159" t="n">
        <v>0.1327621011662666</v>
      </c>
      <c r="U427" s="152" t="n">
        <v>0.1806771891330622</v>
      </c>
      <c r="V427" s="152" t="n">
        <v>-1.811177814718559</v>
      </c>
      <c r="W427" s="150" t="n">
        <v>-1.811177814718559</v>
      </c>
      <c r="X427" s="159" t="n">
        <v>-0.0481696227318765</v>
      </c>
      <c r="Y427" s="152" t="n">
        <v>6</v>
      </c>
      <c r="Z427" s="159" t="n">
        <v>0.2451277085098656</v>
      </c>
      <c r="AA427" s="159" t="n">
        <v>-0.003907979340149</v>
      </c>
    </row>
    <row r="428">
      <c r="A428" s="118" t="inlineStr">
        <is>
          <t>Eredivisie 2025-2026</t>
        </is>
      </c>
      <c r="B428" s="118" t="inlineStr">
        <is>
          <t>SC Heerenveen</t>
        </is>
      </c>
      <c r="C428" s="118" t="inlineStr">
        <is>
          <t>8jm8a7w3a5b5nzikcom7cvf2s</t>
        </is>
      </c>
      <c r="D428" s="118" t="inlineStr">
        <is>
          <t>M. Willemsen</t>
        </is>
      </c>
      <c r="E428" s="118" t="inlineStr">
        <is>
          <t>Defender</t>
        </is>
      </c>
      <c r="F428" s="118" t="inlineStr">
        <is>
          <t>Right Back</t>
        </is>
      </c>
      <c r="G428" s="150" t="n">
        <v>31</v>
      </c>
      <c r="H428" s="150" t="n">
        <v>3009</v>
      </c>
      <c r="I428" s="152" t="n">
        <v>0.379852417333593</v>
      </c>
      <c r="J428" s="159" t="n">
        <v>0.0113614880558402</v>
      </c>
      <c r="K428" s="152" t="n">
        <v>-1.611852260271168</v>
      </c>
      <c r="L428" s="159" t="n">
        <v>-0.0482109350031256</v>
      </c>
      <c r="M428" s="152" t="n">
        <v>2.379852417333594</v>
      </c>
      <c r="N428" s="159" t="n">
        <v>0.07118202644068571</v>
      </c>
      <c r="O428" s="159" t="n">
        <v>0.0662526392395094</v>
      </c>
      <c r="P428" s="159" t="n">
        <v>82.61216350947159</v>
      </c>
      <c r="Q428" s="159" t="n">
        <v>0.5383848454636092</v>
      </c>
      <c r="R428" s="159" t="n">
        <v>0.0299102691924227</v>
      </c>
      <c r="S428" s="159" t="n">
        <v>0.0598205383848454</v>
      </c>
      <c r="T428" s="159" t="n">
        <v>0.0894826922513887</v>
      </c>
      <c r="U428" s="152" t="n">
        <v>0.379852417333593</v>
      </c>
      <c r="V428" s="152" t="n">
        <v>-1.611852260271168</v>
      </c>
      <c r="W428" s="150" t="n">
        <v>-1.611852260271168</v>
      </c>
      <c r="X428" s="159" t="n">
        <v>-0.0482109350031256</v>
      </c>
      <c r="Y428" s="152" t="n">
        <v>2</v>
      </c>
      <c r="Z428" s="159" t="n">
        <v>0.0634290446293805</v>
      </c>
      <c r="AA428" s="159" t="n">
        <v>0.0047275998666211</v>
      </c>
    </row>
    <row r="429">
      <c r="A429" s="118" t="inlineStr">
        <is>
          <t>Eredivisie 2025-2026</t>
        </is>
      </c>
      <c r="B429" s="118" t="inlineStr">
        <is>
          <t>FC Utrecht</t>
        </is>
      </c>
      <c r="C429" s="118" t="inlineStr">
        <is>
          <t>3gczyjwrkpu7ht35di1g09s0k</t>
        </is>
      </c>
      <c r="D429" s="118" t="inlineStr">
        <is>
          <t>E. Demircan</t>
        </is>
      </c>
      <c r="E429" s="118" t="inlineStr">
        <is>
          <t>Midfielder</t>
        </is>
      </c>
      <c r="F429" s="118" t="inlineStr">
        <is>
          <t>Attacking Midfielder</t>
        </is>
      </c>
      <c r="G429" s="150" t="n">
        <v>6</v>
      </c>
      <c r="H429" s="150" t="n">
        <v>589</v>
      </c>
      <c r="I429" s="152" t="n">
        <v>-0.0429949013285015</v>
      </c>
      <c r="J429" s="159" t="n">
        <v>-0.0065696793201445</v>
      </c>
      <c r="K429" s="152" t="n">
        <v>-0.3198835531381265</v>
      </c>
      <c r="L429" s="159" t="n">
        <v>-0.0488786413963181</v>
      </c>
      <c r="M429" s="152" t="n">
        <v>0.9570050986714984</v>
      </c>
      <c r="N429" s="159" t="n">
        <v>0.1462316789141508</v>
      </c>
      <c r="O429" s="159" t="n">
        <v>0.0605371338946367</v>
      </c>
      <c r="P429" s="159" t="n">
        <v>13.59932088285229</v>
      </c>
      <c r="Q429" s="159" t="n">
        <v>0.4584040747028862</v>
      </c>
      <c r="R429" s="159" t="n">
        <v>0</v>
      </c>
      <c r="S429" s="159" t="n">
        <v>0.1528013582342954</v>
      </c>
      <c r="T429" s="159" t="n">
        <v>0.0423089620761736</v>
      </c>
      <c r="U429" s="152" t="n">
        <v>-0.0429949013285015</v>
      </c>
      <c r="V429" s="152" t="n">
        <v>-0.3198835531381265</v>
      </c>
      <c r="W429" s="150" t="n">
        <v>-0.3198835531381265</v>
      </c>
      <c r="X429" s="159" t="n">
        <v>-0.0488786413963181</v>
      </c>
      <c r="Y429" s="152" t="n">
        <v>1</v>
      </c>
      <c r="Z429" s="159" t="n">
        <v>0.629297284698753</v>
      </c>
      <c r="AA429" s="159" t="n">
        <v>0.004827573906382</v>
      </c>
    </row>
    <row r="430">
      <c r="A430" s="118" t="inlineStr">
        <is>
          <t>Eredivisie 2025-2026</t>
        </is>
      </c>
      <c r="B430" s="118" t="inlineStr">
        <is>
          <t>FC Volendam</t>
        </is>
      </c>
      <c r="C430" s="118" t="inlineStr">
        <is>
          <t>c9epkro6fot3km9zak1kswfhm</t>
        </is>
      </c>
      <c r="D430" s="118" t="inlineStr">
        <is>
          <t>X. Mbuyamba</t>
        </is>
      </c>
      <c r="E430" s="118" t="inlineStr">
        <is>
          <t>Defender</t>
        </is>
      </c>
      <c r="F430" s="118" t="inlineStr">
        <is>
          <t>Left Back</t>
        </is>
      </c>
      <c r="G430" s="150" t="n">
        <v>16</v>
      </c>
      <c r="H430" s="150" t="n">
        <v>1547</v>
      </c>
      <c r="I430" s="152" t="n">
        <v>-0.1806173132181201</v>
      </c>
      <c r="J430" s="159" t="n">
        <v>-0.0105077945634329</v>
      </c>
      <c r="K430" s="152" t="n">
        <v>-0.8403978740298463</v>
      </c>
      <c r="L430" s="159" t="n">
        <v>-0.0488919254445288</v>
      </c>
      <c r="M430" s="152" t="n">
        <v>-9.18061731321812</v>
      </c>
      <c r="N430" s="159" t="n">
        <v>-0.5341018475692506</v>
      </c>
      <c r="O430" s="159" t="n">
        <v>-0.4546722285761194</v>
      </c>
      <c r="P430" s="159" t="n">
        <v>42.93471234647705</v>
      </c>
      <c r="Q430" s="159" t="n">
        <v>0.5817711700064642</v>
      </c>
      <c r="R430" s="159" t="n">
        <v>0.0581771170006464</v>
      </c>
      <c r="S430" s="159" t="n">
        <v>-0.5235940530058177</v>
      </c>
      <c r="T430" s="159" t="n">
        <v>0.09656124788174229</v>
      </c>
      <c r="U430" s="152" t="n">
        <v>-0.1806173132181201</v>
      </c>
      <c r="V430" s="152" t="n">
        <v>-0.8403978740298463</v>
      </c>
      <c r="W430" s="150" t="n">
        <v>-0.8403978740298463</v>
      </c>
      <c r="X430" s="159" t="n">
        <v>-0.0488919254445288</v>
      </c>
      <c r="Y430" s="152" t="n">
        <v>-9</v>
      </c>
      <c r="Z430" s="159" t="n">
        <v>-0.956768249468462</v>
      </c>
      <c r="AA430" s="159" t="n">
        <v>-0.027874795477314</v>
      </c>
    </row>
    <row r="431">
      <c r="A431" s="118" t="inlineStr">
        <is>
          <t>Eredivisie 2025-2026</t>
        </is>
      </c>
      <c r="B431" s="118" t="inlineStr">
        <is>
          <t>Feyenoord Rotterdam</t>
        </is>
      </c>
      <c r="C431" s="118" t="inlineStr">
        <is>
          <t>6fdwd71dx2qu7uzzs3ozm9x7u</t>
        </is>
      </c>
      <c r="D431" s="118" t="inlineStr">
        <is>
          <t>T. Watanabe</t>
        </is>
      </c>
      <c r="E431" s="118" t="inlineStr">
        <is>
          <t>Defender</t>
        </is>
      </c>
      <c r="F431" s="118" t="inlineStr">
        <is>
          <t>Centre Back</t>
        </is>
      </c>
      <c r="G431" s="150" t="n">
        <v>30</v>
      </c>
      <c r="H431" s="150" t="n">
        <v>2937</v>
      </c>
      <c r="I431" s="152" t="n">
        <v>0.6481051080768595</v>
      </c>
      <c r="J431" s="159" t="n">
        <v>0.0198602178164512</v>
      </c>
      <c r="K431" s="152" t="n">
        <v>-1.596888630709395</v>
      </c>
      <c r="L431" s="159" t="n">
        <v>-0.0489342787755687</v>
      </c>
      <c r="M431" s="152" t="n">
        <v>19.64810510807686</v>
      </c>
      <c r="N431" s="159" t="n">
        <v>0.6020869798184941</v>
      </c>
      <c r="O431" s="159" t="n">
        <v>0.5431057160571736</v>
      </c>
      <c r="P431" s="159" t="n">
        <v>82.89070480081716</v>
      </c>
      <c r="Q431" s="159" t="n">
        <v>0.7048008171603677</v>
      </c>
      <c r="R431" s="159" t="n">
        <v>0.0612870275791624</v>
      </c>
      <c r="S431" s="159" t="n">
        <v>0.5822267620020429</v>
      </c>
      <c r="T431" s="159" t="n">
        <v>0.1300815241711825</v>
      </c>
      <c r="U431" s="152" t="n">
        <v>0.6481051080768595</v>
      </c>
      <c r="V431" s="152" t="n">
        <v>-1.596888630709395</v>
      </c>
      <c r="W431" s="150" t="n">
        <v>-1.596888630709395</v>
      </c>
      <c r="X431" s="159" t="n">
        <v>-0.0489342787755687</v>
      </c>
      <c r="Y431" s="152" t="n">
        <v>19</v>
      </c>
      <c r="Z431" s="159" t="n">
        <v>0.596563653807018</v>
      </c>
      <c r="AA431" s="159" t="n">
        <v>0.0269498052956311</v>
      </c>
    </row>
    <row r="432">
      <c r="A432" s="118" t="inlineStr">
        <is>
          <t>Eredivisie 2025-2026</t>
        </is>
      </c>
      <c r="B432" s="118" t="inlineStr">
        <is>
          <t>Fortuna Sittard</t>
        </is>
      </c>
      <c r="C432" s="118" t="inlineStr">
        <is>
          <t>2fbolmn7pyvn5oto4zoeqguwa</t>
        </is>
      </c>
      <c r="D432" s="118" t="inlineStr">
        <is>
          <t>N. Kasanwirjo</t>
        </is>
      </c>
      <c r="E432" s="118" t="inlineStr">
        <is>
          <t>Defender</t>
        </is>
      </c>
      <c r="F432" s="118" t="inlineStr">
        <is>
          <t>Left Back</t>
        </is>
      </c>
      <c r="G432" s="150" t="n">
        <v>16</v>
      </c>
      <c r="H432" s="150" t="n">
        <v>1556</v>
      </c>
      <c r="I432" s="152" t="n">
        <v>-0.0027583986231997</v>
      </c>
      <c r="J432" s="159" t="n">
        <v>-0.0001595474782056</v>
      </c>
      <c r="K432" s="152" t="n">
        <v>-0.8487665146250077</v>
      </c>
      <c r="L432" s="159" t="n">
        <v>-0.049093178866485</v>
      </c>
      <c r="M432" s="152" t="n">
        <v>-12.0027583986232</v>
      </c>
      <c r="N432" s="159" t="n">
        <v>-0.6942469510771774</v>
      </c>
      <c r="O432" s="159" t="n">
        <v>-0.4929065149000052</v>
      </c>
      <c r="P432" s="159" t="n">
        <v>67.67352185089975</v>
      </c>
      <c r="Q432" s="159" t="n">
        <v>0.4048843187660668</v>
      </c>
      <c r="R432" s="159" t="n">
        <v>0</v>
      </c>
      <c r="S432" s="159" t="n">
        <v>-0.6940874035989717</v>
      </c>
      <c r="T432" s="159" t="n">
        <v>0.0489336313882794</v>
      </c>
      <c r="U432" s="152" t="n">
        <v>-0.0027583986231997</v>
      </c>
      <c r="V432" s="152" t="n">
        <v>-0.8487665146250077</v>
      </c>
      <c r="W432" s="150" t="n">
        <v>-0.8487665146250077</v>
      </c>
      <c r="X432" s="159" t="n">
        <v>-0.049093178866485</v>
      </c>
      <c r="Y432" s="152" t="n">
        <v>-12</v>
      </c>
      <c r="Z432" s="159" t="n">
        <v>-0.7531555824170715</v>
      </c>
      <c r="AA432" s="159" t="n">
        <v>-0.0013063397669797</v>
      </c>
    </row>
    <row r="433">
      <c r="A433" s="118" t="inlineStr">
        <is>
          <t>Eredivisie 2025-2026</t>
        </is>
      </c>
      <c r="B433" s="118" t="inlineStr">
        <is>
          <t>Fortuna Sittard</t>
        </is>
      </c>
      <c r="C433" s="118" t="inlineStr">
        <is>
          <t>7lq72necawfl67dfee8m8ndw4</t>
        </is>
      </c>
      <c r="D433" s="118" t="inlineStr">
        <is>
          <t>O. Johnson</t>
        </is>
      </c>
      <c r="E433" s="118" t="inlineStr">
        <is>
          <t>Forward</t>
        </is>
      </c>
      <c r="F433" s="118" t="inlineStr">
        <is>
          <t>Left Winger</t>
        </is>
      </c>
      <c r="G433" s="150" t="n">
        <v>4</v>
      </c>
      <c r="H433" s="150" t="n">
        <v>392</v>
      </c>
      <c r="I433" s="152" t="n">
        <v>-0.2165292982356328</v>
      </c>
      <c r="J433" s="159" t="n">
        <v>-0.0497133592887932</v>
      </c>
      <c r="K433" s="152" t="n">
        <v>-0.2165292982356328</v>
      </c>
      <c r="L433" s="159" t="n">
        <v>-0.0497133592887932</v>
      </c>
      <c r="M433" s="152" t="n">
        <v>-2.216529298235633</v>
      </c>
      <c r="N433" s="159" t="n">
        <v>-0.5088970327581809</v>
      </c>
      <c r="O433" s="159" t="n">
        <v>-0.1450958990208201</v>
      </c>
      <c r="P433" s="159" t="n">
        <v>7.11734693877551</v>
      </c>
      <c r="Q433" s="159" t="n">
        <v>0</v>
      </c>
      <c r="R433" s="159" t="n">
        <v>0</v>
      </c>
      <c r="S433" s="159" t="n">
        <v>-0.4591836734693877</v>
      </c>
      <c r="T433" s="159" t="n">
        <v>0</v>
      </c>
      <c r="U433" s="152" t="n">
        <v>-0.2165292982356328</v>
      </c>
      <c r="V433" s="152" t="n">
        <v>-0.2165292982356328</v>
      </c>
      <c r="W433" s="150" t="n">
        <v>-0.2165292982356328</v>
      </c>
      <c r="X433" s="159" t="n">
        <v>-0.0497133592887932</v>
      </c>
      <c r="Y433" s="152" t="n">
        <v>-2</v>
      </c>
      <c r="Z433" s="159" t="n">
        <v>-3.641267700606878</v>
      </c>
      <c r="AA433" s="159" t="n">
        <v>0.0040068958597793</v>
      </c>
    </row>
    <row r="434">
      <c r="A434" s="118" t="inlineStr">
        <is>
          <t>Eredivisie 2025-2026</t>
        </is>
      </c>
      <c r="B434" s="118" t="inlineStr">
        <is>
          <t>Sparta Rotterdam</t>
        </is>
      </c>
      <c r="C434" s="118" t="inlineStr">
        <is>
          <t>6ip2m18ncyy5m4ft6r8dr0avo</t>
        </is>
      </c>
      <c r="D434" s="118" t="inlineStr">
        <is>
          <t>Y. el Meftahi</t>
        </is>
      </c>
      <c r="E434" s="118" t="inlineStr">
        <is>
          <t>Midfielder</t>
        </is>
      </c>
      <c r="F434" s="118" t="inlineStr">
        <is>
          <t>Defensive Midfielder</t>
        </is>
      </c>
      <c r="G434" s="150" t="n">
        <v>1</v>
      </c>
      <c r="H434" s="150" t="n">
        <v>98</v>
      </c>
      <c r="I434" s="152" t="n">
        <v>0.1160132050287615</v>
      </c>
      <c r="J434" s="159" t="n">
        <v>0.1065427393121279</v>
      </c>
      <c r="K434" s="152" t="n">
        <v>-0.0543549244308043</v>
      </c>
      <c r="L434" s="159" t="n">
        <v>-0.0499177877425753</v>
      </c>
      <c r="M434" s="152" t="n">
        <v>0.1160132050287615</v>
      </c>
      <c r="N434" s="159" t="n">
        <v>0.1065427393121279</v>
      </c>
      <c r="O434" s="159" t="n">
        <v>0.0076175739046713</v>
      </c>
      <c r="P434" s="159" t="n">
        <v>32.14285714285715</v>
      </c>
      <c r="Q434" s="159" t="n">
        <v>0.9183673469387756</v>
      </c>
      <c r="R434" s="159" t="n">
        <v>0</v>
      </c>
      <c r="S434" s="159" t="n">
        <v>0</v>
      </c>
      <c r="T434" s="159" t="n">
        <v>0.1564605270547033</v>
      </c>
      <c r="U434" s="152" t="n">
        <v>0.1160132050287615</v>
      </c>
      <c r="V434" s="152" t="n">
        <v>-0.0543549244308043</v>
      </c>
      <c r="W434" s="150" t="n">
        <v>-0.0543549244308043</v>
      </c>
      <c r="X434" s="159" t="n">
        <v>-0.0499177877425753</v>
      </c>
      <c r="Y434" s="152" t="n">
        <v>0</v>
      </c>
      <c r="Z434" s="159" t="n">
        <v>0</v>
      </c>
      <c r="AA434" s="159" t="n">
        <v>-0.0009564278302175</v>
      </c>
    </row>
    <row r="435">
      <c r="A435" s="118" t="inlineStr">
        <is>
          <t>Eredivisie 2025-2026</t>
        </is>
      </c>
      <c r="B435" s="118" t="inlineStr">
        <is>
          <t>Sparta Rotterdam</t>
        </is>
      </c>
      <c r="C435" s="118" t="inlineStr">
        <is>
          <t>29q4j9r2lgdsdkkq2fgh8l7o4</t>
        </is>
      </c>
      <c r="D435" s="118" t="inlineStr">
        <is>
          <t>Ayoni Santos</t>
        </is>
      </c>
      <c r="E435" s="118" t="inlineStr">
        <is>
          <t>Midfielder</t>
        </is>
      </c>
      <c r="F435" s="118" t="inlineStr">
        <is>
          <t>Central Midfielder</t>
        </is>
      </c>
      <c r="G435" s="150" t="n">
        <v>26</v>
      </c>
      <c r="H435" s="150" t="n">
        <v>2510</v>
      </c>
      <c r="I435" s="152" t="n">
        <v>-0.08959212347555599</v>
      </c>
      <c r="J435" s="159" t="n">
        <v>-0.0032124665788047</v>
      </c>
      <c r="K435" s="152" t="n">
        <v>-1.395364379025384</v>
      </c>
      <c r="L435" s="159" t="n">
        <v>-0.0500329857021054</v>
      </c>
      <c r="M435" s="152" t="n">
        <v>-5.089592123475556</v>
      </c>
      <c r="N435" s="159" t="n">
        <v>-0.1824953351047012</v>
      </c>
      <c r="O435" s="159" t="n">
        <v>-0.1960511751484387</v>
      </c>
      <c r="P435" s="159" t="n">
        <v>46.398406374502</v>
      </c>
      <c r="Q435" s="159" t="n">
        <v>0.7529880478087649</v>
      </c>
      <c r="R435" s="159" t="n">
        <v>0.0358565737051792</v>
      </c>
      <c r="S435" s="159" t="n">
        <v>-0.1792828685258964</v>
      </c>
      <c r="T435" s="159" t="n">
        <v>0.0826770928284799</v>
      </c>
      <c r="U435" s="152" t="n">
        <v>-0.08959212347555599</v>
      </c>
      <c r="V435" s="152" t="n">
        <v>-1.395364379025384</v>
      </c>
      <c r="W435" s="150" t="n">
        <v>-1.395364379025384</v>
      </c>
      <c r="X435" s="159" t="n">
        <v>-0.0500329857021054</v>
      </c>
      <c r="Y435" s="152" t="n">
        <v>-5</v>
      </c>
      <c r="Z435" s="159" t="n">
        <v>-0.2733402174573285</v>
      </c>
      <c r="AA435" s="159" t="n">
        <v>0.0106181860295</v>
      </c>
    </row>
    <row r="436">
      <c r="A436" s="118" t="inlineStr">
        <is>
          <t>Eredivisie 2025-2026</t>
        </is>
      </c>
      <c r="B436" s="118" t="inlineStr">
        <is>
          <t>NAC Breda</t>
        </is>
      </c>
      <c r="C436" s="118" t="inlineStr">
        <is>
          <t>6feheukom1kdo8w1hwrztpvro</t>
        </is>
      </c>
      <c r="D436" s="118" t="inlineStr">
        <is>
          <t>B. Ghalidi</t>
        </is>
      </c>
      <c r="E436" s="118" t="inlineStr">
        <is>
          <t>Midfielder</t>
        </is>
      </c>
      <c r="F436" s="118" t="inlineStr">
        <is>
          <t>Attacking Midfielder</t>
        </is>
      </c>
      <c r="G436" s="150" t="n">
        <v>10</v>
      </c>
      <c r="H436" s="150" t="n">
        <v>965</v>
      </c>
      <c r="I436" s="152" t="n">
        <v>-0.2681429025286024</v>
      </c>
      <c r="J436" s="159" t="n">
        <v>-0.0250081463498178</v>
      </c>
      <c r="K436" s="152" t="n">
        <v>-0.5371262687571811</v>
      </c>
      <c r="L436" s="159" t="n">
        <v>-0.0500946779151775</v>
      </c>
      <c r="M436" s="152" t="n">
        <v>-5.268142902528602</v>
      </c>
      <c r="N436" s="159" t="n">
        <v>-0.4913293898731339</v>
      </c>
      <c r="O436" s="159" t="n">
        <v>-0.3111630958925444</v>
      </c>
      <c r="P436" s="159" t="n">
        <v>26.02072538860104</v>
      </c>
      <c r="Q436" s="159" t="n">
        <v>0.466321243523316</v>
      </c>
      <c r="R436" s="159" t="n">
        <v>0</v>
      </c>
      <c r="S436" s="159" t="n">
        <v>-0.466321243523316</v>
      </c>
      <c r="T436" s="159" t="n">
        <v>0.0250865315653596</v>
      </c>
      <c r="U436" s="152" t="n">
        <v>-0.2681429025286024</v>
      </c>
      <c r="V436" s="152" t="n">
        <v>-0.5371262687571811</v>
      </c>
      <c r="W436" s="150" t="n">
        <v>-0.5371262687571811</v>
      </c>
      <c r="X436" s="159" t="n">
        <v>-0.0500946779151775</v>
      </c>
      <c r="Y436" s="152" t="n">
        <v>-5</v>
      </c>
      <c r="Z436" s="159" t="n">
        <v>-1.348314606741573</v>
      </c>
      <c r="AA436" s="159" t="n">
        <v>-0.0033466927741886</v>
      </c>
    </row>
    <row r="437">
      <c r="A437" s="118" t="inlineStr">
        <is>
          <t>Eredivisie 2025-2026</t>
        </is>
      </c>
      <c r="B437" s="118" t="inlineStr">
        <is>
          <t>SC Telstar</t>
        </is>
      </c>
      <c r="C437" s="118" t="inlineStr">
        <is>
          <t>52cqyvn8cfh83i5zwm3181pbe</t>
        </is>
      </c>
      <c r="D437" s="118" t="inlineStr">
        <is>
          <t>T. Noslin</t>
        </is>
      </c>
      <c r="E437" s="118" t="inlineStr">
        <is>
          <t>Midfielder</t>
        </is>
      </c>
      <c r="F437" s="118" t="inlineStr">
        <is>
          <t>Left Midfielder</t>
        </is>
      </c>
      <c r="G437" s="150" t="n">
        <v>34</v>
      </c>
      <c r="H437" s="150" t="n">
        <v>3305</v>
      </c>
      <c r="I437" s="152" t="n">
        <v>-0.5916009908787919</v>
      </c>
      <c r="J437" s="159" t="n">
        <v>-0.0161101631404209</v>
      </c>
      <c r="K437" s="152" t="n">
        <v>-1.844690286560597</v>
      </c>
      <c r="L437" s="159" t="n">
        <v>-0.0502336235372023</v>
      </c>
      <c r="M437" s="152" t="n">
        <v>-5.591600990878793</v>
      </c>
      <c r="N437" s="159" t="n">
        <v>-0.1522675005080458</v>
      </c>
      <c r="O437" s="159" t="n">
        <v>-0.1741427767733559</v>
      </c>
      <c r="P437" s="159" t="n">
        <v>57.0499243570348</v>
      </c>
      <c r="Q437" s="159" t="n">
        <v>1.062027231467474</v>
      </c>
      <c r="R437" s="159" t="n">
        <v>0.0544629349470499</v>
      </c>
      <c r="S437" s="159" t="n">
        <v>-0.1361573373676248</v>
      </c>
      <c r="T437" s="159" t="n">
        <v>0.0885863953438313</v>
      </c>
      <c r="U437" s="152" t="n">
        <v>-0.5916009908787919</v>
      </c>
      <c r="V437" s="152" t="n">
        <v>-1.844690286560597</v>
      </c>
      <c r="W437" s="150" t="n">
        <v>-1.844690286560597</v>
      </c>
      <c r="X437" s="159" t="n">
        <v>-0.0502336235372023</v>
      </c>
      <c r="Y437" s="152" t="n">
        <v>-5</v>
      </c>
      <c r="Z437" s="159" t="n">
        <v>-0.1873269827173513</v>
      </c>
      <c r="AA437" s="159" t="n">
        <v>-0.0105904899347106</v>
      </c>
    </row>
    <row r="438">
      <c r="A438" s="118" t="inlineStr">
        <is>
          <t>Eredivisie 2025-2026</t>
        </is>
      </c>
      <c r="B438" s="118" t="inlineStr">
        <is>
          <t>SC Heerenveen</t>
        </is>
      </c>
      <c r="C438" s="118" t="inlineStr">
        <is>
          <t>5oghztk07za2yuqq4jnav22y2</t>
        </is>
      </c>
      <c r="D438" s="118" t="inlineStr">
        <is>
          <t>M. Rivera</t>
        </is>
      </c>
      <c r="E438" s="118" t="inlineStr">
        <is>
          <t>Midfielder</t>
        </is>
      </c>
      <c r="F438" s="118" t="inlineStr">
        <is>
          <t>Attacking Midfielder</t>
        </is>
      </c>
      <c r="G438" s="150" t="n">
        <v>30</v>
      </c>
      <c r="H438" s="150" t="n">
        <v>2914</v>
      </c>
      <c r="I438" s="152" t="n">
        <v>0.1300135516167596</v>
      </c>
      <c r="J438" s="159" t="n">
        <v>0.0040155180664064</v>
      </c>
      <c r="K438" s="152" t="n">
        <v>-1.627059230535296</v>
      </c>
      <c r="L438" s="159" t="n">
        <v>-0.0502523441139933</v>
      </c>
      <c r="M438" s="152" t="n">
        <v>-0.8699864483832415</v>
      </c>
      <c r="N438" s="159" t="n">
        <v>-0.0268698628532916</v>
      </c>
      <c r="O438" s="159" t="n">
        <v>-0.028947018646839</v>
      </c>
      <c r="P438" s="159" t="n">
        <v>51.48592999313658</v>
      </c>
      <c r="Q438" s="159" t="n">
        <v>2.192862045298559</v>
      </c>
      <c r="R438" s="159" t="n">
        <v>0.123541523678792</v>
      </c>
      <c r="S438" s="159" t="n">
        <v>-0.030885380919698</v>
      </c>
      <c r="T438" s="159" t="n">
        <v>0.1778093858591919</v>
      </c>
      <c r="U438" s="152" t="n">
        <v>0.1300135516167596</v>
      </c>
      <c r="V438" s="152" t="n">
        <v>-1.627059230535296</v>
      </c>
      <c r="W438" s="150" t="n">
        <v>-1.627059230535296</v>
      </c>
      <c r="X438" s="159" t="n">
        <v>-0.0502523441139933</v>
      </c>
      <c r="Y438" s="152" t="n">
        <v>-1</v>
      </c>
      <c r="Z438" s="159" t="n">
        <v>-0.0417059268756082</v>
      </c>
      <c r="AA438" s="159" t="n">
        <v>-0.0026794632051531</v>
      </c>
    </row>
    <row r="439">
      <c r="A439" s="118" t="inlineStr">
        <is>
          <t>Eredivisie 2025-2026</t>
        </is>
      </c>
      <c r="B439" s="118" t="inlineStr">
        <is>
          <t>PEC Zwolle</t>
        </is>
      </c>
      <c r="C439" s="118" t="inlineStr">
        <is>
          <t>9ugpnnovqttl8lguv7wdyiezu</t>
        </is>
      </c>
      <c r="D439" s="118" t="inlineStr">
        <is>
          <t>S. Graves</t>
        </is>
      </c>
      <c r="E439" s="118" t="inlineStr">
        <is>
          <t>Goalkeeper</t>
        </is>
      </c>
      <c r="F439" s="118" t="inlineStr">
        <is>
          <t>Goalkeeper</t>
        </is>
      </c>
      <c r="G439" s="150" t="n">
        <v>32</v>
      </c>
      <c r="H439" s="150" t="n">
        <v>3072</v>
      </c>
      <c r="I439" s="152" t="n">
        <v>-0.5447807773191726</v>
      </c>
      <c r="J439" s="159" t="n">
        <v>-0.0159603743355226</v>
      </c>
      <c r="K439" s="152" t="n">
        <v>-1.733126221154131</v>
      </c>
      <c r="L439" s="159" t="n">
        <v>-0.0507751822603749</v>
      </c>
      <c r="M439" s="152" t="n">
        <v>-14.54478077731917</v>
      </c>
      <c r="N439" s="159" t="n">
        <v>-0.4261166243355227</v>
      </c>
      <c r="O439" s="159" t="n">
        <v>-0.4022045356471342</v>
      </c>
      <c r="P439" s="159" t="n">
        <v>79.74609375</v>
      </c>
      <c r="Q439" s="159" t="n">
        <v>0.29296875</v>
      </c>
      <c r="R439" s="159" t="n">
        <v>0.029296875</v>
      </c>
      <c r="S439" s="159" t="n">
        <v>-0.41015625</v>
      </c>
      <c r="T439" s="159" t="n">
        <v>0.0641116829248523</v>
      </c>
      <c r="U439" s="152" t="n">
        <v>-0.5447807773191726</v>
      </c>
      <c r="V439" s="152" t="n">
        <v>-1.733126221154131</v>
      </c>
      <c r="W439" s="150" t="n">
        <v>-1.733126221154131</v>
      </c>
      <c r="X439" s="159" t="n">
        <v>-0.0507751822603749</v>
      </c>
      <c r="Y439" s="152" t="n">
        <v>-14</v>
      </c>
      <c r="Z439" s="159" t="n">
        <v>-0.4398238377538732</v>
      </c>
      <c r="AA439" s="159" t="n">
        <v>-0.0040342607447405</v>
      </c>
    </row>
    <row r="440">
      <c r="A440" s="118" t="inlineStr">
        <is>
          <t>Eredivisie 2025-2026</t>
        </is>
      </c>
      <c r="B440" s="118" t="inlineStr">
        <is>
          <t>Nijmegen Eendracht Combinatie</t>
        </is>
      </c>
      <c r="C440" s="118" t="inlineStr">
        <is>
          <t>1asrguqxyo7rmoyamggwd9oq2</t>
        </is>
      </c>
      <c r="D440" s="118" t="inlineStr">
        <is>
          <t>A. Kaplan</t>
        </is>
      </c>
      <c r="E440" s="118" t="inlineStr">
        <is>
          <t>Defender</t>
        </is>
      </c>
      <c r="F440" s="118" t="inlineStr">
        <is>
          <t>Right Back</t>
        </is>
      </c>
      <c r="G440" s="150" t="n">
        <v>25</v>
      </c>
      <c r="H440" s="150" t="n">
        <v>2446</v>
      </c>
      <c r="I440" s="152" t="n">
        <v>0.506672574246649</v>
      </c>
      <c r="J440" s="159" t="n">
        <v>0.0186428992977099</v>
      </c>
      <c r="K440" s="152" t="n">
        <v>-1.382396343697956</v>
      </c>
      <c r="L440" s="159" t="n">
        <v>-0.0508649513216745</v>
      </c>
      <c r="M440" s="152" t="n">
        <v>3.50667257424665</v>
      </c>
      <c r="N440" s="159" t="n">
        <v>0.1290272001971375</v>
      </c>
      <c r="O440" s="159" t="n">
        <v>0.1148392185897985</v>
      </c>
      <c r="P440" s="159" t="n">
        <v>81.42681929681112</v>
      </c>
      <c r="Q440" s="159" t="n">
        <v>0.7358953393295176</v>
      </c>
      <c r="R440" s="159" t="n">
        <v>0.0367947669664758</v>
      </c>
      <c r="S440" s="159" t="n">
        <v>0.1103843008994276</v>
      </c>
      <c r="T440" s="159" t="n">
        <v>0.1063026175858604</v>
      </c>
      <c r="U440" s="152" t="n">
        <v>0.506672574246649</v>
      </c>
      <c r="V440" s="152" t="n">
        <v>-1.382396343697956</v>
      </c>
      <c r="W440" s="150" t="n">
        <v>-1.382396343697956</v>
      </c>
      <c r="X440" s="159" t="n">
        <v>-0.0508649513216745</v>
      </c>
      <c r="Y440" s="152" t="n">
        <v>3</v>
      </c>
      <c r="Z440" s="159" t="n">
        <v>0.1218512361883128</v>
      </c>
      <c r="AA440" s="159" t="n">
        <v>-0.0147465720053528</v>
      </c>
    </row>
    <row r="441">
      <c r="A441" s="118" t="inlineStr">
        <is>
          <t>Eredivisie 2025-2026</t>
        </is>
      </c>
      <c r="B441" s="118" t="inlineStr">
        <is>
          <t>Feyenoord Rotterdam</t>
        </is>
      </c>
      <c r="C441" s="118" t="inlineStr">
        <is>
          <t>ciguyr553yqapqfudim9af46h</t>
        </is>
      </c>
      <c r="D441" s="118" t="inlineStr">
        <is>
          <t>M. Deijl</t>
        </is>
      </c>
      <c r="E441" s="118" t="inlineStr">
        <is>
          <t>Defender</t>
        </is>
      </c>
      <c r="F441" s="118" t="inlineStr">
        <is>
          <t>Left Back</t>
        </is>
      </c>
      <c r="G441" s="150" t="n">
        <v>14</v>
      </c>
      <c r="H441" s="150" t="n">
        <v>1362</v>
      </c>
      <c r="I441" s="152" t="n">
        <v>-0.4091679515929041</v>
      </c>
      <c r="J441" s="159" t="n">
        <v>-0.0270375298409408</v>
      </c>
      <c r="K441" s="152" t="n">
        <v>-0.7781283984626757</v>
      </c>
      <c r="L441" s="159" t="n">
        <v>-0.0514181761098684</v>
      </c>
      <c r="M441" s="152" t="n">
        <v>2.590832048407096</v>
      </c>
      <c r="N441" s="159" t="n">
        <v>0.1712003556216143</v>
      </c>
      <c r="O441" s="159" t="n">
        <v>0.1131581476798082</v>
      </c>
      <c r="P441" s="159" t="n">
        <v>57.48898678414097</v>
      </c>
      <c r="Q441" s="159" t="n">
        <v>0.2643171806167401</v>
      </c>
      <c r="R441" s="159" t="n">
        <v>0</v>
      </c>
      <c r="S441" s="159" t="n">
        <v>0.198237885462555</v>
      </c>
      <c r="T441" s="159" t="n">
        <v>0.0243806462689276</v>
      </c>
      <c r="U441" s="152" t="n">
        <v>-0.4091679515929041</v>
      </c>
      <c r="V441" s="152" t="n">
        <v>-0.7781283984626757</v>
      </c>
      <c r="W441" s="150" t="n">
        <v>-0.7781283984626757</v>
      </c>
      <c r="X441" s="159" t="n">
        <v>-0.0514181761098684</v>
      </c>
      <c r="Y441" s="152" t="n">
        <v>3</v>
      </c>
      <c r="Z441" s="159" t="n">
        <v>0.2185556439971398</v>
      </c>
      <c r="AA441" s="159" t="n">
        <v>-0.0217887984771462</v>
      </c>
    </row>
    <row r="442">
      <c r="A442" s="118" t="inlineStr">
        <is>
          <t>Eredivisie 2025-2026</t>
        </is>
      </c>
      <c r="B442" s="118" t="inlineStr">
        <is>
          <t>Go Ahead Eagles</t>
        </is>
      </c>
      <c r="C442" s="118" t="inlineStr">
        <is>
          <t>1mroid71v9bwpx0iaospei9gq</t>
        </is>
      </c>
      <c r="D442" s="118" t="inlineStr">
        <is>
          <t>R. Margaret</t>
        </is>
      </c>
      <c r="E442" s="118" t="inlineStr">
        <is>
          <t>Midfielder</t>
        </is>
      </c>
      <c r="F442" s="118" t="inlineStr">
        <is>
          <t>Attacking Midfielder</t>
        </is>
      </c>
      <c r="G442" s="150" t="n">
        <v>23</v>
      </c>
      <c r="H442" s="150" t="n">
        <v>2224</v>
      </c>
      <c r="I442" s="152" t="n">
        <v>-0.7816765539212385</v>
      </c>
      <c r="J442" s="159" t="n">
        <v>-0.0316325943583235</v>
      </c>
      <c r="K442" s="152" t="n">
        <v>-1.271641734125456</v>
      </c>
      <c r="L442" s="159" t="n">
        <v>-0.0514603219745013</v>
      </c>
      <c r="M442" s="152" t="n">
        <v>6.21832344607876</v>
      </c>
      <c r="N442" s="159" t="n">
        <v>0.2516407869366405</v>
      </c>
      <c r="O442" s="159" t="n">
        <v>0.2839979832322972</v>
      </c>
      <c r="P442" s="159" t="n">
        <v>32.94064748201439</v>
      </c>
      <c r="Q442" s="159" t="n">
        <v>0.6474820143884892</v>
      </c>
      <c r="R442" s="159" t="n">
        <v>0.0404676258992805</v>
      </c>
      <c r="S442" s="159" t="n">
        <v>0.283273381294964</v>
      </c>
      <c r="T442" s="159" t="n">
        <v>0.0602953535154584</v>
      </c>
      <c r="U442" s="152" t="n">
        <v>-0.7816765539212385</v>
      </c>
      <c r="V442" s="152" t="n">
        <v>-1.271641734125456</v>
      </c>
      <c r="W442" s="150" t="n">
        <v>-1.271641734125456</v>
      </c>
      <c r="X442" s="159" t="n">
        <v>-0.0514603219745013</v>
      </c>
      <c r="Y442" s="152" t="n">
        <v>7</v>
      </c>
      <c r="Z442" s="159" t="n">
        <v>0.5754300502359568</v>
      </c>
      <c r="AA442" s="159" t="n">
        <v>0.0079826311098399</v>
      </c>
    </row>
    <row r="443">
      <c r="A443" s="118" t="inlineStr">
        <is>
          <t>Eredivisie 2025-2026</t>
        </is>
      </c>
      <c r="B443" s="118" t="inlineStr">
        <is>
          <t>Fortuna Sittard</t>
        </is>
      </c>
      <c r="C443" s="118" t="inlineStr">
        <is>
          <t>181odb6ghlhjpyfm7fo3yh5w4</t>
        </is>
      </c>
      <c r="D443" s="118" t="inlineStr">
        <is>
          <t>A. Laoukili</t>
        </is>
      </c>
      <c r="E443" s="118" t="inlineStr">
        <is>
          <t>Defender</t>
        </is>
      </c>
      <c r="F443" s="118" t="inlineStr">
        <is>
          <t>Left Back</t>
        </is>
      </c>
      <c r="G443" s="150" t="n">
        <v>1</v>
      </c>
      <c r="H443" s="150" t="n">
        <v>95</v>
      </c>
      <c r="I443" s="152" t="n">
        <v>0.1157303754409635</v>
      </c>
      <c r="J443" s="159" t="n">
        <v>0.1096393030493338</v>
      </c>
      <c r="K443" s="152" t="n">
        <v>-0.0546377540186023</v>
      </c>
      <c r="L443" s="159" t="n">
        <v>-0.0517620827544653</v>
      </c>
      <c r="M443" s="152" t="n">
        <v>1.115730375440964</v>
      </c>
      <c r="N443" s="159" t="n">
        <v>1.057007724101965</v>
      </c>
      <c r="O443" s="159" t="n">
        <v>0.0741703012414133</v>
      </c>
      <c r="P443" s="159" t="n">
        <v>2.842105263157895</v>
      </c>
      <c r="Q443" s="159" t="n">
        <v>0.9473684210526316</v>
      </c>
      <c r="R443" s="159" t="n">
        <v>0</v>
      </c>
      <c r="S443" s="159" t="n">
        <v>0.9473684210526316</v>
      </c>
      <c r="T443" s="159" t="n">
        <v>0.1614013858037992</v>
      </c>
      <c r="U443" s="152" t="n">
        <v>0.1157303754409635</v>
      </c>
      <c r="V443" s="152" t="n">
        <v>-0.0546377540186023</v>
      </c>
      <c r="W443" s="150" t="n">
        <v>-0.0546377540186023</v>
      </c>
      <c r="X443" s="159" t="n">
        <v>-0.0517620827544653</v>
      </c>
      <c r="Y443" s="152" t="n">
        <v>1</v>
      </c>
      <c r="Z443" s="159" t="n">
        <v>11.68831168831169</v>
      </c>
      <c r="AA443" s="159" t="n">
        <v>7.583298760327077e-05</v>
      </c>
    </row>
    <row r="444">
      <c r="A444" s="118" t="inlineStr">
        <is>
          <t>Eredivisie 2025-2026</t>
        </is>
      </c>
      <c r="B444" s="118" t="inlineStr">
        <is>
          <t>SBV Excelsior</t>
        </is>
      </c>
      <c r="C444" s="118" t="inlineStr">
        <is>
          <t>4sunqn5rh61b4lmywcei3d17u</t>
        </is>
      </c>
      <c r="D444" s="118" t="inlineStr">
        <is>
          <t>Z. Booth</t>
        </is>
      </c>
      <c r="E444" s="118" t="inlineStr">
        <is>
          <t>Midfielder</t>
        </is>
      </c>
      <c r="F444" s="118" t="inlineStr">
        <is>
          <t>Right Midfielder</t>
        </is>
      </c>
      <c r="G444" s="150" t="n">
        <v>3</v>
      </c>
      <c r="H444" s="150" t="n">
        <v>286</v>
      </c>
      <c r="I444" s="152" t="n">
        <v>-0.1375448232022823</v>
      </c>
      <c r="J444" s="159" t="n">
        <v>-0.0432833359727461</v>
      </c>
      <c r="K444" s="152" t="n">
        <v>-0.1685029520646962</v>
      </c>
      <c r="L444" s="159" t="n">
        <v>-0.0530254044958834</v>
      </c>
      <c r="M444" s="152" t="n">
        <v>-1.137544823202283</v>
      </c>
      <c r="N444" s="159" t="n">
        <v>-0.357968650658061</v>
      </c>
      <c r="O444" s="159" t="n">
        <v>-0.07272924145036699</v>
      </c>
      <c r="P444" s="159" t="n">
        <v>17.30769230769231</v>
      </c>
      <c r="Q444" s="159" t="n">
        <v>0.3146853146853147</v>
      </c>
      <c r="R444" s="159" t="n">
        <v>0</v>
      </c>
      <c r="S444" s="159" t="n">
        <v>-0.3146853146853147</v>
      </c>
      <c r="T444" s="159" t="n">
        <v>0.0097420685231373</v>
      </c>
      <c r="U444" s="152" t="n">
        <v>-0.1375448232022823</v>
      </c>
      <c r="V444" s="152" t="n">
        <v>-0.1685029520646962</v>
      </c>
      <c r="W444" s="150" t="n">
        <v>-0.1685029520646962</v>
      </c>
      <c r="X444" s="159" t="n">
        <v>-0.0530254044958834</v>
      </c>
      <c r="Y444" s="152" t="n">
        <v>-1</v>
      </c>
      <c r="Z444" s="159" t="n">
        <v>-0.7912087912087912</v>
      </c>
      <c r="AA444" s="159" t="n">
        <v>-0.0031148727920679</v>
      </c>
    </row>
    <row r="445">
      <c r="A445" s="118" t="inlineStr">
        <is>
          <t>Eredivisie 2025-2026</t>
        </is>
      </c>
      <c r="B445" s="118" t="inlineStr">
        <is>
          <t>Go Ahead Eagles</t>
        </is>
      </c>
      <c r="C445" s="118" t="inlineStr">
        <is>
          <t>61a5bh5xw947nv4mxx62gqaqx</t>
        </is>
      </c>
      <c r="D445" s="118" t="inlineStr">
        <is>
          <t>J. Kramer</t>
        </is>
      </c>
      <c r="E445" s="118" t="inlineStr">
        <is>
          <t>Defender</t>
        </is>
      </c>
      <c r="F445" s="118" t="inlineStr">
        <is>
          <t>Right Back</t>
        </is>
      </c>
      <c r="G445" s="150" t="n">
        <v>34</v>
      </c>
      <c r="H445" s="150" t="n">
        <v>3270</v>
      </c>
      <c r="I445" s="152" t="n">
        <v>-0.1167381071951284</v>
      </c>
      <c r="J445" s="159" t="n">
        <v>-0.0032129754273888</v>
      </c>
      <c r="K445" s="152" t="n">
        <v>-1.953985120077828</v>
      </c>
      <c r="L445" s="159" t="n">
        <v>-0.0537794069746191</v>
      </c>
      <c r="M445" s="152" t="n">
        <v>3.883261892804873</v>
      </c>
      <c r="N445" s="159" t="n">
        <v>0.1068787676918772</v>
      </c>
      <c r="O445" s="159" t="n">
        <v>0.0982418621776578</v>
      </c>
      <c r="P445" s="159" t="n">
        <v>89.0091743119266</v>
      </c>
      <c r="Q445" s="159" t="n">
        <v>0.4403669724770642</v>
      </c>
      <c r="R445" s="159" t="n">
        <v>0.0275229357798165</v>
      </c>
      <c r="S445" s="159" t="n">
        <v>0.110091743119266</v>
      </c>
      <c r="T445" s="159" t="n">
        <v>0.0780893673270468</v>
      </c>
      <c r="U445" s="152" t="n">
        <v>-0.1167381071951284</v>
      </c>
      <c r="V445" s="152" t="n">
        <v>-1.953985120077828</v>
      </c>
      <c r="W445" s="150" t="n">
        <v>-1.953985120077828</v>
      </c>
      <c r="X445" s="159" t="n">
        <v>-0.0537794069746191</v>
      </c>
      <c r="Y445" s="152" t="n">
        <v>4</v>
      </c>
      <c r="Z445" s="159" t="n">
        <v>0.1113482416256843</v>
      </c>
      <c r="AA445" s="159" t="n">
        <v>-0.011335505376049</v>
      </c>
    </row>
    <row r="446">
      <c r="A446" s="118" t="inlineStr">
        <is>
          <t>Eredivisie 2025-2026</t>
        </is>
      </c>
      <c r="B446" s="118" t="inlineStr">
        <is>
          <t>FC Volendam</t>
        </is>
      </c>
      <c r="C446" s="118" t="inlineStr">
        <is>
          <t>9bgq1tfyfzc3wg9pfr8q510k4</t>
        </is>
      </c>
      <c r="D446" s="118" t="inlineStr">
        <is>
          <t>D. Kwakman</t>
        </is>
      </c>
      <c r="E446" s="118" t="inlineStr">
        <is>
          <t>Midfielder</t>
        </is>
      </c>
      <c r="F446" s="118" t="inlineStr">
        <is>
          <t>Defensive Midfielder</t>
        </is>
      </c>
      <c r="G446" s="150" t="n">
        <v>10</v>
      </c>
      <c r="H446" s="150" t="n">
        <v>971</v>
      </c>
      <c r="I446" s="152" t="n">
        <v>0.0033530839559846</v>
      </c>
      <c r="J446" s="159" t="n">
        <v>0.0003107904799573</v>
      </c>
      <c r="K446" s="152" t="n">
        <v>-0.5925815256826624</v>
      </c>
      <c r="L446" s="159" t="n">
        <v>-0.0549251671590521</v>
      </c>
      <c r="M446" s="152" t="n">
        <v>-3.996646916044015</v>
      </c>
      <c r="N446" s="159" t="n">
        <v>-0.370441011785748</v>
      </c>
      <c r="O446" s="159" t="n">
        <v>-0.202364462342021</v>
      </c>
      <c r="P446" s="159" t="n">
        <v>58.30072090628218</v>
      </c>
      <c r="Q446" s="159" t="n">
        <v>1.01956745623069</v>
      </c>
      <c r="R446" s="159" t="n">
        <v>0</v>
      </c>
      <c r="S446" s="159" t="n">
        <v>-0.3707518022657055</v>
      </c>
      <c r="T446" s="159" t="n">
        <v>0.0552359576390095</v>
      </c>
      <c r="U446" s="152" t="n">
        <v>0.0033530839559846</v>
      </c>
      <c r="V446" s="152" t="n">
        <v>-0.5925815256826624</v>
      </c>
      <c r="W446" s="150" t="n">
        <v>-0.5925815256826624</v>
      </c>
      <c r="X446" s="159" t="n">
        <v>-0.0549251671590521</v>
      </c>
      <c r="Y446" s="152" t="n">
        <v>-4</v>
      </c>
      <c r="Z446" s="159" t="n">
        <v>-0.4614102920129024</v>
      </c>
      <c r="AA446" s="159" t="n">
        <v>-0.0036390360189751</v>
      </c>
    </row>
    <row r="447">
      <c r="A447" s="118" t="inlineStr">
        <is>
          <t>Eredivisie 2025-2026</t>
        </is>
      </c>
      <c r="B447" s="118" t="inlineStr">
        <is>
          <t>FC Groningen</t>
        </is>
      </c>
      <c r="C447" s="118" t="inlineStr">
        <is>
          <t>3aly8eihwfvtwde7dg0k18w7o</t>
        </is>
      </c>
      <c r="D447" s="118" t="inlineStr">
        <is>
          <t>J. Schreuders</t>
        </is>
      </c>
      <c r="E447" s="118" t="inlineStr">
        <is>
          <t>Midfielder</t>
        </is>
      </c>
      <c r="F447" s="118" t="inlineStr">
        <is>
          <t>Right Midfielder</t>
        </is>
      </c>
      <c r="G447" s="150" t="n">
        <v>35</v>
      </c>
      <c r="H447" s="150" t="n">
        <v>3384</v>
      </c>
      <c r="I447" s="152" t="n">
        <v>-0.2349982313021488</v>
      </c>
      <c r="J447" s="159" t="n">
        <v>-0.0062499529601635</v>
      </c>
      <c r="K447" s="152" t="n">
        <v>-2.082061745001284</v>
      </c>
      <c r="L447" s="159" t="n">
        <v>-0.0553739825798213</v>
      </c>
      <c r="M447" s="152" t="n">
        <v>-1.234998231302149</v>
      </c>
      <c r="N447" s="159" t="n">
        <v>-0.0328456976410146</v>
      </c>
      <c r="O447" s="159" t="n">
        <v>-0.0322089793652235</v>
      </c>
      <c r="P447" s="159" t="n">
        <v>57.79255319148936</v>
      </c>
      <c r="Q447" s="159" t="n">
        <v>0.9574468085106383</v>
      </c>
      <c r="R447" s="159" t="n">
        <v>0.026595744680851</v>
      </c>
      <c r="S447" s="159" t="n">
        <v>-0.026595744680851</v>
      </c>
      <c r="T447" s="159" t="n">
        <v>0.0757197743005089</v>
      </c>
      <c r="U447" s="152" t="n">
        <v>-0.2349982313021488</v>
      </c>
      <c r="V447" s="152" t="n">
        <v>-2.082061745001284</v>
      </c>
      <c r="W447" s="150" t="n">
        <v>-2.082061745001284</v>
      </c>
      <c r="X447" s="159" t="n">
        <v>-0.0553739825798213</v>
      </c>
      <c r="Y447" s="152" t="n">
        <v>-1</v>
      </c>
      <c r="Z447" s="159" t="n">
        <v>-0.0289865963831169</v>
      </c>
      <c r="AA447" s="159" t="n">
        <v>0.0078426228100336</v>
      </c>
    </row>
    <row r="448">
      <c r="A448" s="118" t="inlineStr">
        <is>
          <t>Eredivisie 2025-2026</t>
        </is>
      </c>
      <c r="B448" s="118" t="inlineStr">
        <is>
          <t>AFC Ajax</t>
        </is>
      </c>
      <c r="C448" s="118" t="inlineStr">
        <is>
          <t>2zkaf848fjcdhuii8783pkm7e</t>
        </is>
      </c>
      <c r="D448" s="118" t="inlineStr">
        <is>
          <t>Y. Regeer</t>
        </is>
      </c>
      <c r="E448" s="118" t="inlineStr">
        <is>
          <t>Midfielder</t>
        </is>
      </c>
      <c r="F448" s="118" t="inlineStr">
        <is>
          <t>Defensive Midfielder</t>
        </is>
      </c>
      <c r="G448" s="150" t="n">
        <v>27</v>
      </c>
      <c r="H448" s="150" t="n">
        <v>2641</v>
      </c>
      <c r="I448" s="152" t="n">
        <v>-0.1985985916601449</v>
      </c>
      <c r="J448" s="159" t="n">
        <v>-0.0067678429569909</v>
      </c>
      <c r="K448" s="152" t="n">
        <v>-1.625444349293472</v>
      </c>
      <c r="L448" s="159" t="n">
        <v>-0.0553918937661539</v>
      </c>
      <c r="M448" s="152" t="n">
        <v>12.80140140833986</v>
      </c>
      <c r="N448" s="159" t="n">
        <v>0.4362461668877648</v>
      </c>
      <c r="O448" s="159" t="n">
        <v>0.4588748686262695</v>
      </c>
      <c r="P448" s="159" t="n">
        <v>60.55660734570239</v>
      </c>
      <c r="Q448" s="159" t="n">
        <v>0.4089360090874668</v>
      </c>
      <c r="R448" s="159" t="n">
        <v>0</v>
      </c>
      <c r="S448" s="159" t="n">
        <v>0.4430140098447557</v>
      </c>
      <c r="T448" s="159" t="n">
        <v>0.048624050809163</v>
      </c>
      <c r="U448" s="152" t="n">
        <v>-0.1985985916601449</v>
      </c>
      <c r="V448" s="152" t="n">
        <v>-1.625444349293472</v>
      </c>
      <c r="W448" s="150" t="n">
        <v>-1.625444349293472</v>
      </c>
      <c r="X448" s="159" t="n">
        <v>-0.0553918937661539</v>
      </c>
      <c r="Y448" s="152" t="n">
        <v>13</v>
      </c>
      <c r="Z448" s="159" t="n">
        <v>0.6180720027469867</v>
      </c>
      <c r="AA448" s="159" t="n">
        <v>0.0329644940646052</v>
      </c>
    </row>
    <row r="449">
      <c r="A449" s="118" t="inlineStr">
        <is>
          <t>Eredivisie 2025-2026</t>
        </is>
      </c>
      <c r="B449" s="118" t="inlineStr">
        <is>
          <t>Heracles Almelo</t>
        </is>
      </c>
      <c r="C449" s="118" t="inlineStr">
        <is>
          <t>9y5kirmp6gcrsy2s1pinhkqy2</t>
        </is>
      </c>
      <c r="D449" s="118" t="inlineStr">
        <is>
          <t>L. Kulenović</t>
        </is>
      </c>
      <c r="E449" s="118" t="inlineStr">
        <is>
          <t>Forward</t>
        </is>
      </c>
      <c r="F449" s="118" t="inlineStr">
        <is>
          <t>Centre Forward</t>
        </is>
      </c>
      <c r="G449" s="150" t="n">
        <v>29</v>
      </c>
      <c r="H449" s="150" t="n">
        <v>2789</v>
      </c>
      <c r="I449" s="152" t="n">
        <v>0.0164762279797809</v>
      </c>
      <c r="J449" s="159" t="n">
        <v>0.0005316817921047</v>
      </c>
      <c r="K449" s="152" t="n">
        <v>-1.719436129875888</v>
      </c>
      <c r="L449" s="159" t="n">
        <v>-0.055485568909584</v>
      </c>
      <c r="M449" s="152" t="n">
        <v>-26.98352377202022</v>
      </c>
      <c r="N449" s="159" t="n">
        <v>-0.8707483468920114</v>
      </c>
      <c r="O449" s="159" t="n">
        <v>-0.996844268337769</v>
      </c>
      <c r="P449" s="159" t="n">
        <v>34.72212262459663</v>
      </c>
      <c r="Q449" s="159" t="n">
        <v>1.548942273216207</v>
      </c>
      <c r="R449" s="159" t="n">
        <v>0.1613481534600215</v>
      </c>
      <c r="S449" s="159" t="n">
        <v>-0.8712800286841161</v>
      </c>
      <c r="T449" s="159" t="n">
        <v>0.2173654041617104</v>
      </c>
      <c r="U449" s="152" t="n">
        <v>0.0164762279797809</v>
      </c>
      <c r="V449" s="152" t="n">
        <v>-1.719436129875888</v>
      </c>
      <c r="W449" s="150" t="n">
        <v>-1.719436129875888</v>
      </c>
      <c r="X449" s="159" t="n">
        <v>-0.055485568909584</v>
      </c>
      <c r="Y449" s="152" t="n">
        <v>-27</v>
      </c>
      <c r="Z449" s="159" t="n">
        <v>-1.358629815308348</v>
      </c>
      <c r="AA449" s="159" t="n">
        <v>-0.0231822326521261</v>
      </c>
    </row>
    <row r="450">
      <c r="A450" s="118" t="inlineStr">
        <is>
          <t>Eredivisie 2025-2026</t>
        </is>
      </c>
      <c r="B450" s="118" t="inlineStr">
        <is>
          <t>Alkmaar Zaanstreek</t>
        </is>
      </c>
      <c r="C450" s="118" t="inlineStr">
        <is>
          <t>5i0e7e59vav8ynqzt7qrvitt6</t>
        </is>
      </c>
      <c r="D450" s="118" t="inlineStr">
        <is>
          <t>J. Hornkamp</t>
        </is>
      </c>
      <c r="E450" s="118" t="inlineStr">
        <is>
          <t>Forward</t>
        </is>
      </c>
      <c r="F450" s="118" t="inlineStr">
        <is>
          <t>Centre Forward</t>
        </is>
      </c>
      <c r="G450" s="150" t="n">
        <v>8</v>
      </c>
      <c r="H450" s="150" t="n">
        <v>772</v>
      </c>
      <c r="I450" s="152" t="n">
        <v>0.09184291167974799</v>
      </c>
      <c r="J450" s="159" t="n">
        <v>0.0107070751958255</v>
      </c>
      <c r="K450" s="152" t="n">
        <v>-0.4768136692338435</v>
      </c>
      <c r="L450" s="159" t="n">
        <v>-0.0555870857915102</v>
      </c>
      <c r="M450" s="152" t="n">
        <v>-0.908157088320252</v>
      </c>
      <c r="N450" s="159" t="n">
        <v>-0.1058732356850034</v>
      </c>
      <c r="O450" s="159" t="n">
        <v>-0.0549054249234896</v>
      </c>
      <c r="P450" s="159" t="n">
        <v>18.53626943005182</v>
      </c>
      <c r="Q450" s="159" t="n">
        <v>0.349740932642487</v>
      </c>
      <c r="R450" s="159" t="n">
        <v>0</v>
      </c>
      <c r="S450" s="159" t="n">
        <v>-0.116580310880829</v>
      </c>
      <c r="T450" s="159" t="n">
        <v>0.0662941609873358</v>
      </c>
      <c r="U450" s="152" t="n">
        <v>0.09184291167974799</v>
      </c>
      <c r="V450" s="152" t="n">
        <v>-0.4768136692338435</v>
      </c>
      <c r="W450" s="150" t="n">
        <v>-0.4768136692338435</v>
      </c>
      <c r="X450" s="159" t="n">
        <v>-0.0555870857915102</v>
      </c>
      <c r="Y450" s="152" t="n">
        <v>-1</v>
      </c>
      <c r="Z450" s="159" t="n">
        <v>-0.3353412407625908</v>
      </c>
      <c r="AA450" s="159" t="n">
        <v>-0.009521722628185</v>
      </c>
    </row>
    <row r="451">
      <c r="A451" s="118" t="inlineStr">
        <is>
          <t>Eredivisie 2025-2026</t>
        </is>
      </c>
      <c r="B451" s="118" t="inlineStr">
        <is>
          <t>FC Utrecht</t>
        </is>
      </c>
      <c r="C451" s="118" t="inlineStr">
        <is>
          <t>c2an5ksdu6jbap3x3jp3z9c5x</t>
        </is>
      </c>
      <c r="D451" s="118" t="inlineStr">
        <is>
          <t>N. Viergever</t>
        </is>
      </c>
      <c r="E451" s="118" t="inlineStr">
        <is>
          <t>Defender</t>
        </is>
      </c>
      <c r="F451" s="118" t="inlineStr">
        <is>
          <t>Right Back</t>
        </is>
      </c>
      <c r="G451" s="150" t="n">
        <v>27</v>
      </c>
      <c r="H451" s="150" t="n">
        <v>2642</v>
      </c>
      <c r="I451" s="152" t="n">
        <v>-0.3854475582009532</v>
      </c>
      <c r="J451" s="159" t="n">
        <v>-0.0131303104610468</v>
      </c>
      <c r="K451" s="152" t="n">
        <v>-1.634135495279547</v>
      </c>
      <c r="L451" s="159" t="n">
        <v>-0.0556669926476757</v>
      </c>
      <c r="M451" s="152" t="n">
        <v>7.614552441799045</v>
      </c>
      <c r="N451" s="159" t="n">
        <v>0.2593905071014057</v>
      </c>
      <c r="O451" s="159" t="n">
        <v>0.267937135873211</v>
      </c>
      <c r="P451" s="159" t="n">
        <v>50.41635124905375</v>
      </c>
      <c r="Q451" s="159" t="n">
        <v>0.3065859197577593</v>
      </c>
      <c r="R451" s="159" t="n">
        <v>0</v>
      </c>
      <c r="S451" s="159" t="n">
        <v>0.2725208175624526</v>
      </c>
      <c r="T451" s="159" t="n">
        <v>0.0425366821866288</v>
      </c>
      <c r="U451" s="152" t="n">
        <v>-0.3854475582009532</v>
      </c>
      <c r="V451" s="152" t="n">
        <v>-1.634135495279547</v>
      </c>
      <c r="W451" s="150" t="n">
        <v>-1.634135495279547</v>
      </c>
      <c r="X451" s="159" t="n">
        <v>-0.0556669926476757</v>
      </c>
      <c r="Y451" s="152" t="n">
        <v>8</v>
      </c>
      <c r="Z451" s="159" t="n">
        <v>0.3677284257477995</v>
      </c>
      <c r="AA451" s="159" t="n">
        <v>0.017267033581423</v>
      </c>
    </row>
    <row r="452">
      <c r="A452" s="118" t="inlineStr">
        <is>
          <t>Eredivisie 2025-2026</t>
        </is>
      </c>
      <c r="B452" s="118" t="inlineStr">
        <is>
          <t>SBV Excelsior</t>
        </is>
      </c>
      <c r="C452" s="118" t="inlineStr">
        <is>
          <t>7y0acvcg9km8dz51t5ndy23md</t>
        </is>
      </c>
      <c r="D452" s="118" t="inlineStr">
        <is>
          <t>M. van Duinen</t>
        </is>
      </c>
      <c r="E452" s="118" t="inlineStr">
        <is>
          <t>Forward</t>
        </is>
      </c>
      <c r="F452" s="118" t="inlineStr">
        <is>
          <t>Left Winger</t>
        </is>
      </c>
      <c r="G452" s="150" t="n">
        <v>28</v>
      </c>
      <c r="H452" s="150" t="n">
        <v>2709</v>
      </c>
      <c r="I452" s="152" t="n">
        <v>-0.2160782941126292</v>
      </c>
      <c r="J452" s="159" t="n">
        <v>-0.0071786808675292</v>
      </c>
      <c r="K452" s="152" t="n">
        <v>-1.678735063885657</v>
      </c>
      <c r="L452" s="159" t="n">
        <v>-0.055771929032746</v>
      </c>
      <c r="M452" s="152" t="n">
        <v>-6.216078294112629</v>
      </c>
      <c r="N452" s="159" t="n">
        <v>-0.2065142290402866</v>
      </c>
      <c r="O452" s="159" t="n">
        <v>-0.3045368228576153</v>
      </c>
      <c r="P452" s="159" t="n">
        <v>18.27242524916943</v>
      </c>
      <c r="Q452" s="159" t="n">
        <v>0.5980066445182725</v>
      </c>
      <c r="R452" s="159" t="n">
        <v>0.0332225913621262</v>
      </c>
      <c r="S452" s="159" t="n">
        <v>-0.1993355481727574</v>
      </c>
      <c r="T452" s="159" t="n">
        <v>0.0818158395273431</v>
      </c>
      <c r="U452" s="152" t="n">
        <v>-0.2160782941126292</v>
      </c>
      <c r="V452" s="152" t="n">
        <v>-1.678735063885657</v>
      </c>
      <c r="W452" s="150" t="n">
        <v>-1.678735063885657</v>
      </c>
      <c r="X452" s="159" t="n">
        <v>-0.055771929032746</v>
      </c>
      <c r="Y452" s="152" t="n">
        <v>-6</v>
      </c>
      <c r="Z452" s="159" t="n">
        <v>-0.6141248720573184</v>
      </c>
      <c r="AA452" s="159" t="n">
        <v>-0.016466339431354</v>
      </c>
    </row>
    <row r="453">
      <c r="A453" s="118" t="inlineStr">
        <is>
          <t>Eredivisie 2025-2026</t>
        </is>
      </c>
      <c r="B453" s="118" t="inlineStr">
        <is>
          <t>Alkmaar Zaanstreek</t>
        </is>
      </c>
      <c r="C453" s="118" t="inlineStr">
        <is>
          <t>5ylwgfqvaobru2lxqvlhpxul0</t>
        </is>
      </c>
      <c r="D453" s="118" t="inlineStr">
        <is>
          <t>E. Dijkstra</t>
        </is>
      </c>
      <c r="E453" s="118" t="inlineStr">
        <is>
          <t>Defender</t>
        </is>
      </c>
      <c r="F453" s="118" t="inlineStr">
        <is>
          <t>Left Back</t>
        </is>
      </c>
      <c r="G453" s="150" t="n">
        <v>20</v>
      </c>
      <c r="H453" s="150" t="n">
        <v>1932</v>
      </c>
      <c r="I453" s="152" t="n">
        <v>-0.6458954391493757</v>
      </c>
      <c r="J453" s="159" t="n">
        <v>-0.0300882968547845</v>
      </c>
      <c r="K453" s="152" t="n">
        <v>-1.204057182065417</v>
      </c>
      <c r="L453" s="159" t="n">
        <v>-0.0560896202825504</v>
      </c>
      <c r="M453" s="152" t="n">
        <v>4.354104560850624</v>
      </c>
      <c r="N453" s="159" t="n">
        <v>0.2028309578036005</v>
      </c>
      <c r="O453" s="159" t="n">
        <v>0.183149383815784</v>
      </c>
      <c r="P453" s="159" t="n">
        <v>59.67391304347826</v>
      </c>
      <c r="Q453" s="159" t="n">
        <v>0.3260869565217391</v>
      </c>
      <c r="R453" s="159" t="n">
        <v>0</v>
      </c>
      <c r="S453" s="159" t="n">
        <v>0.2329192546583851</v>
      </c>
      <c r="T453" s="159" t="n">
        <v>0.0260013234277659</v>
      </c>
      <c r="U453" s="152" t="n">
        <v>-0.6458954391493757</v>
      </c>
      <c r="V453" s="152" t="n">
        <v>-1.204057182065417</v>
      </c>
      <c r="W453" s="150" t="n">
        <v>-1.204057182065417</v>
      </c>
      <c r="X453" s="159" t="n">
        <v>-0.0560896202825504</v>
      </c>
      <c r="Y453" s="152" t="n">
        <v>5</v>
      </c>
      <c r="Z453" s="159" t="n">
        <v>0.3318665650581381</v>
      </c>
      <c r="AA453" s="159" t="n">
        <v>0.0226488801106263</v>
      </c>
    </row>
    <row r="454">
      <c r="A454" s="118" t="inlineStr">
        <is>
          <t>Eredivisie 2025-2026</t>
        </is>
      </c>
      <c r="B454" s="118" t="inlineStr">
        <is>
          <t>Alkmaar Zaanstreek</t>
        </is>
      </c>
      <c r="C454" s="118" t="inlineStr">
        <is>
          <t>c0os20ujhb2hujvtp21093l04</t>
        </is>
      </c>
      <c r="D454" s="118" t="inlineStr">
        <is>
          <t>A. Oufkir</t>
        </is>
      </c>
      <c r="E454" s="118" t="inlineStr">
        <is>
          <t>Midfielder</t>
        </is>
      </c>
      <c r="F454" s="118" t="inlineStr">
        <is>
          <t>Attacking Midfielder</t>
        </is>
      </c>
      <c r="G454" s="150" t="n">
        <v>8</v>
      </c>
      <c r="H454" s="150" t="n">
        <v>769</v>
      </c>
      <c r="I454" s="152" t="n">
        <v>-0.1528299175384753</v>
      </c>
      <c r="J454" s="159" t="n">
        <v>-0.0178864662918891</v>
      </c>
      <c r="K454" s="152" t="n">
        <v>-0.4869094572899146</v>
      </c>
      <c r="L454" s="159" t="n">
        <v>-0.056985502153566</v>
      </c>
      <c r="M454" s="152" t="n">
        <v>-2.152829917538475</v>
      </c>
      <c r="N454" s="159" t="n">
        <v>-0.2519566873582091</v>
      </c>
      <c r="O454" s="159" t="n">
        <v>-0.1304928989624375</v>
      </c>
      <c r="P454" s="159" t="n">
        <v>23.99219765929779</v>
      </c>
      <c r="Q454" s="159" t="n">
        <v>0.5851755526657998</v>
      </c>
      <c r="R454" s="159" t="n">
        <v>0</v>
      </c>
      <c r="S454" s="159" t="n">
        <v>-0.2340702210663199</v>
      </c>
      <c r="T454" s="159" t="n">
        <v>0.0390990358616769</v>
      </c>
      <c r="U454" s="152" t="n">
        <v>-0.1528299175384753</v>
      </c>
      <c r="V454" s="152" t="n">
        <v>-0.4869094572899146</v>
      </c>
      <c r="W454" s="150" t="n">
        <v>-0.4869094572899146</v>
      </c>
      <c r="X454" s="159" t="n">
        <v>-0.056985502153566</v>
      </c>
      <c r="Y454" s="152" t="n">
        <v>-2</v>
      </c>
      <c r="Z454" s="159" t="n">
        <v>-0.6892150606253988</v>
      </c>
      <c r="AA454" s="159" t="n">
        <v>-0.0105474416996505</v>
      </c>
    </row>
    <row r="455">
      <c r="A455" s="118" t="inlineStr">
        <is>
          <t>Eredivisie 2025-2026</t>
        </is>
      </c>
      <c r="B455" s="118" t="inlineStr">
        <is>
          <t>PEC Zwolle</t>
        </is>
      </c>
      <c r="C455" s="118" t="inlineStr">
        <is>
          <t>duuaefhzmbqoj4eo44kgbr6s4</t>
        </is>
      </c>
      <c r="D455" s="118" t="inlineStr">
        <is>
          <t>R. Kroeze</t>
        </is>
      </c>
      <c r="E455" s="118" t="inlineStr">
        <is>
          <t>Defender</t>
        </is>
      </c>
      <c r="F455" s="118" t="inlineStr">
        <is>
          <t>Left Back</t>
        </is>
      </c>
      <c r="G455" s="150" t="n">
        <v>1</v>
      </c>
      <c r="H455" s="150" t="n">
        <v>96</v>
      </c>
      <c r="I455" s="152" t="n">
        <v>-0.0282030912838085</v>
      </c>
      <c r="J455" s="159" t="n">
        <v>-0.0264403980785704</v>
      </c>
      <c r="K455" s="152" t="n">
        <v>-0.061863020483306</v>
      </c>
      <c r="L455" s="159" t="n">
        <v>-0.0579965817030993</v>
      </c>
      <c r="M455" s="152" t="n">
        <v>1.971796908716192</v>
      </c>
      <c r="N455" s="159" t="n">
        <v>1.84855960192143</v>
      </c>
      <c r="O455" s="159" t="n">
        <v>0.1302979639174052</v>
      </c>
      <c r="P455" s="159" t="n">
        <v>32.8125</v>
      </c>
      <c r="Q455" s="159" t="n">
        <v>0.9375</v>
      </c>
      <c r="R455" s="159" t="n">
        <v>0</v>
      </c>
      <c r="S455" s="159" t="n">
        <v>1.875</v>
      </c>
      <c r="T455" s="159" t="n">
        <v>0.0315561836245289</v>
      </c>
      <c r="U455" s="152" t="n">
        <v>-0.0282030912838085</v>
      </c>
      <c r="V455" s="152" t="n">
        <v>-0.061863020483306</v>
      </c>
      <c r="W455" s="150" t="n">
        <v>-0.061863020483306</v>
      </c>
      <c r="X455" s="159" t="n">
        <v>-0.0579965817030993</v>
      </c>
      <c r="Y455" s="152" t="n">
        <v>2</v>
      </c>
      <c r="Z455" s="159" t="n">
        <v>7.541899441340782</v>
      </c>
      <c r="AA455" s="159" t="n">
        <v>-0.0035025433246137</v>
      </c>
    </row>
    <row r="456">
      <c r="A456" s="118" t="inlineStr">
        <is>
          <t>Eredivisie 2025-2026</t>
        </is>
      </c>
      <c r="B456" s="118" t="inlineStr">
        <is>
          <t>PSV Eindhoven</t>
        </is>
      </c>
      <c r="C456" s="118" t="inlineStr">
        <is>
          <t>b0me6l44boibnwpbtasxoy02x</t>
        </is>
      </c>
      <c r="D456" s="118" t="inlineStr">
        <is>
          <t>S. Dest</t>
        </is>
      </c>
      <c r="E456" s="118" t="inlineStr">
        <is>
          <t>Defender</t>
        </is>
      </c>
      <c r="F456" s="118" t="inlineStr">
        <is>
          <t>Left Back</t>
        </is>
      </c>
      <c r="G456" s="150" t="n">
        <v>27</v>
      </c>
      <c r="H456" s="150" t="n">
        <v>2590</v>
      </c>
      <c r="I456" s="152" t="n">
        <v>-1.703978974255594</v>
      </c>
      <c r="J456" s="159" t="n">
        <v>-0.0592116245880322</v>
      </c>
      <c r="K456" s="152" t="n">
        <v>-1.682475071086894</v>
      </c>
      <c r="L456" s="159" t="n">
        <v>-0.0584643847095832</v>
      </c>
      <c r="M456" s="152" t="n">
        <v>39.2960210257444</v>
      </c>
      <c r="N456" s="159" t="n">
        <v>1.365498800122392</v>
      </c>
      <c r="O456" s="159" t="n">
        <v>1.248332635604107</v>
      </c>
      <c r="P456" s="159" t="n">
        <v>86.76833976833977</v>
      </c>
      <c r="Q456" s="159" t="n">
        <v>0.4864864864864865</v>
      </c>
      <c r="R456" s="159" t="n">
        <v>0.0347490347490347</v>
      </c>
      <c r="S456" s="159" t="n">
        <v>1.424710424710425</v>
      </c>
      <c r="T456" s="159" t="n">
        <v>0.0340017948705857</v>
      </c>
      <c r="U456" s="152" t="n">
        <v>-1.703978974255594</v>
      </c>
      <c r="V456" s="152" t="n">
        <v>-1.682475071086894</v>
      </c>
      <c r="W456" s="150" t="n">
        <v>-1.682475071086894</v>
      </c>
      <c r="X456" s="159" t="n">
        <v>-0.0584643847095832</v>
      </c>
      <c r="Y456" s="152" t="n">
        <v>41</v>
      </c>
      <c r="Z456" s="159" t="n">
        <v>1.58501750391959</v>
      </c>
      <c r="AA456" s="159" t="n">
        <v>0.0722743124492907</v>
      </c>
    </row>
    <row r="457">
      <c r="A457" s="118" t="inlineStr">
        <is>
          <t>Eredivisie 2025-2026</t>
        </is>
      </c>
      <c r="B457" s="118" t="inlineStr">
        <is>
          <t>Sparta Rotterdam</t>
        </is>
      </c>
      <c r="C457" s="118" t="inlineStr">
        <is>
          <t>f07qmqesi1rpw7eapoz9rb0gk</t>
        </is>
      </c>
      <c r="D457" s="118" t="inlineStr">
        <is>
          <t>J. Baas</t>
        </is>
      </c>
      <c r="E457" s="118" t="inlineStr">
        <is>
          <t>Midfielder</t>
        </is>
      </c>
      <c r="F457" s="118" t="inlineStr">
        <is>
          <t>Central Midfielder</t>
        </is>
      </c>
      <c r="G457" s="150" t="n">
        <v>23</v>
      </c>
      <c r="H457" s="150" t="n">
        <v>2236</v>
      </c>
      <c r="I457" s="152" t="n">
        <v>0.0756323231055045</v>
      </c>
      <c r="J457" s="159" t="n">
        <v>0.0030442348298279</v>
      </c>
      <c r="K457" s="152" t="n">
        <v>-1.454990999632584</v>
      </c>
      <c r="L457" s="159" t="n">
        <v>-0.0585640384467497</v>
      </c>
      <c r="M457" s="152" t="n">
        <v>0.0756323231055045</v>
      </c>
      <c r="N457" s="159" t="n">
        <v>0.0030442348298279</v>
      </c>
      <c r="O457" s="159" t="n">
        <v>0.0031101583822362</v>
      </c>
      <c r="P457" s="159" t="n">
        <v>43.51073345259392</v>
      </c>
      <c r="Q457" s="159" t="n">
        <v>0.684257602862254</v>
      </c>
      <c r="R457" s="159" t="n">
        <v>0</v>
      </c>
      <c r="S457" s="159" t="n">
        <v>0</v>
      </c>
      <c r="T457" s="159" t="n">
        <v>0.0616082732765778</v>
      </c>
      <c r="U457" s="152" t="n">
        <v>0.0756323231055045</v>
      </c>
      <c r="V457" s="152" t="n">
        <v>-1.454990999632584</v>
      </c>
      <c r="W457" s="150" t="n">
        <v>-1.454990999632584</v>
      </c>
      <c r="X457" s="159" t="n">
        <v>-0.0585640384467497</v>
      </c>
      <c r="Y457" s="152" t="n">
        <v>0</v>
      </c>
      <c r="Z457" s="159" t="n">
        <v>0</v>
      </c>
      <c r="AA457" s="159" t="n">
        <v>0.0175366154944227</v>
      </c>
    </row>
    <row r="458">
      <c r="A458" s="118" t="inlineStr">
        <is>
          <t>Eredivisie 2025-2026</t>
        </is>
      </c>
      <c r="B458" s="118" t="inlineStr">
        <is>
          <t>SC Heerenveen</t>
        </is>
      </c>
      <c r="C458" s="118" t="inlineStr">
        <is>
          <t>1tj9gmnm02s8f12zwzvuwnoph</t>
        </is>
      </c>
      <c r="D458" s="118" t="inlineStr">
        <is>
          <t>P. Bochniewicz</t>
        </is>
      </c>
      <c r="E458" s="118" t="inlineStr">
        <is>
          <t>Forward</t>
        </is>
      </c>
      <c r="F458" s="118" t="inlineStr">
        <is>
          <t>Centre Forward</t>
        </is>
      </c>
      <c r="G458" s="150" t="n">
        <v>1</v>
      </c>
      <c r="H458" s="150" t="n">
        <v>100</v>
      </c>
      <c r="I458" s="152" t="n">
        <v>-0.065633291330208</v>
      </c>
      <c r="J458" s="159" t="n">
        <v>-0.0590699621971872</v>
      </c>
      <c r="K458" s="152" t="n">
        <v>-0.065633291330208</v>
      </c>
      <c r="L458" s="159" t="n">
        <v>-0.0590699621971872</v>
      </c>
      <c r="M458" s="152" t="n">
        <v>-0.065633291330208</v>
      </c>
      <c r="N458" s="159" t="n">
        <v>-0.0590699621971872</v>
      </c>
      <c r="O458" s="159" t="n">
        <v>-0.0043540965466717</v>
      </c>
      <c r="P458" s="159" t="n">
        <v>3.6</v>
      </c>
      <c r="Q458" s="159" t="n">
        <v>0</v>
      </c>
      <c r="R458" s="159" t="n">
        <v>0</v>
      </c>
      <c r="S458" s="159" t="n">
        <v>0</v>
      </c>
      <c r="T458" s="159" t="n">
        <v>0</v>
      </c>
      <c r="U458" s="152" t="n">
        <v>-0.065633291330208</v>
      </c>
      <c r="V458" s="152" t="n">
        <v>-0.065633291330208</v>
      </c>
      <c r="W458" s="150" t="n">
        <v>-0.065633291330208</v>
      </c>
      <c r="X458" s="159" t="n">
        <v>-0.0590699621971872</v>
      </c>
      <c r="Y458" s="152" t="n">
        <v>0</v>
      </c>
      <c r="Z458" s="159" t="n">
        <v>0</v>
      </c>
      <c r="AA458" s="159" t="n">
        <v>0.0001407725918532</v>
      </c>
    </row>
    <row r="459">
      <c r="A459" s="118" t="inlineStr">
        <is>
          <t>Eredivisie 2025-2026</t>
        </is>
      </c>
      <c r="B459" s="118" t="inlineStr">
        <is>
          <t>FC Groningen</t>
        </is>
      </c>
      <c r="C459" s="118" t="inlineStr">
        <is>
          <t>ewbakrn2dqmy062scjnz0pecp</t>
        </is>
      </c>
      <c r="D459" s="118" t="inlineStr">
        <is>
          <t>Rui Mendes</t>
        </is>
      </c>
      <c r="E459" s="118" t="inlineStr">
        <is>
          <t>Forward</t>
        </is>
      </c>
      <c r="F459" s="118" t="inlineStr">
        <is>
          <t>Centre Forward</t>
        </is>
      </c>
      <c r="G459" s="150" t="n">
        <v>6</v>
      </c>
      <c r="H459" s="150" t="n">
        <v>582</v>
      </c>
      <c r="I459" s="152" t="n">
        <v>-0.290935209172005</v>
      </c>
      <c r="J459" s="159" t="n">
        <v>-0.0449899807997945</v>
      </c>
      <c r="K459" s="152" t="n">
        <v>-0.3872836097341773</v>
      </c>
      <c r="L459" s="159" t="n">
        <v>-0.0598892180001305</v>
      </c>
      <c r="M459" s="152" t="n">
        <v>-0.290935209172005</v>
      </c>
      <c r="N459" s="159" t="n">
        <v>-0.0449899807997945</v>
      </c>
      <c r="O459" s="159" t="n">
        <v>-0.0186539922652849</v>
      </c>
      <c r="P459" s="159" t="n">
        <v>7.577319587628866</v>
      </c>
      <c r="Q459" s="159" t="n">
        <v>0.1546391752577319</v>
      </c>
      <c r="R459" s="159" t="n">
        <v>0</v>
      </c>
      <c r="S459" s="159" t="n">
        <v>0</v>
      </c>
      <c r="T459" s="159" t="n">
        <v>0.0148992372003359</v>
      </c>
      <c r="U459" s="152" t="n">
        <v>-0.290935209172005</v>
      </c>
      <c r="V459" s="152" t="n">
        <v>-0.3872836097341773</v>
      </c>
      <c r="W459" s="150" t="n">
        <v>-0.3872836097341773</v>
      </c>
      <c r="X459" s="159" t="n">
        <v>-0.0598892180001305</v>
      </c>
      <c r="Y459" s="152" t="n">
        <v>0</v>
      </c>
      <c r="Z459" s="159" t="n">
        <v>0</v>
      </c>
      <c r="AA459" s="159" t="n">
        <v>-0.0035839985093514</v>
      </c>
    </row>
    <row r="460">
      <c r="A460" s="118" t="inlineStr">
        <is>
          <t>Eredivisie 2025-2026</t>
        </is>
      </c>
      <c r="B460" s="118" t="inlineStr">
        <is>
          <t>Feyenoord Rotterdam</t>
        </is>
      </c>
      <c r="C460" s="118" t="inlineStr">
        <is>
          <t>cowh2h7fw3pcykf3v1awg4opg</t>
        </is>
      </c>
      <c r="D460" s="118" t="inlineStr">
        <is>
          <t>J. Zinhagel</t>
        </is>
      </c>
      <c r="E460" s="118" t="inlineStr">
        <is>
          <t>Forward</t>
        </is>
      </c>
      <c r="F460" s="118" t="inlineStr">
        <is>
          <t>Centre Forward</t>
        </is>
      </c>
      <c r="G460" s="150" t="n">
        <v>1</v>
      </c>
      <c r="H460" s="150" t="n">
        <v>96</v>
      </c>
      <c r="I460" s="152" t="n">
        <v>-0.064593936796445</v>
      </c>
      <c r="J460" s="159" t="n">
        <v>-0.0605568157466671</v>
      </c>
      <c r="K460" s="152" t="n">
        <v>-0.064593936796445</v>
      </c>
      <c r="L460" s="159" t="n">
        <v>-0.0605568157466671</v>
      </c>
      <c r="M460" s="152" t="n">
        <v>-0.064593936796445</v>
      </c>
      <c r="N460" s="159" t="n">
        <v>-0.0605568157466671</v>
      </c>
      <c r="O460" s="159" t="n">
        <v>-0.0042750212871165</v>
      </c>
      <c r="P460" s="159" t="n">
        <v>8.4375</v>
      </c>
      <c r="Q460" s="159" t="n">
        <v>0</v>
      </c>
      <c r="R460" s="159" t="n">
        <v>0</v>
      </c>
      <c r="S460" s="159" t="n">
        <v>0</v>
      </c>
      <c r="T460" s="159" t="n">
        <v>0</v>
      </c>
      <c r="U460" s="152" t="n">
        <v>-0.064593936796445</v>
      </c>
      <c r="V460" s="152" t="n">
        <v>-0.064593936796445</v>
      </c>
      <c r="W460" s="150" t="n">
        <v>-0.064593936796445</v>
      </c>
      <c r="X460" s="159" t="n">
        <v>-0.0605568157466671</v>
      </c>
      <c r="Y460" s="152" t="n">
        <v>0</v>
      </c>
      <c r="Z460" s="159" t="n">
        <v>0</v>
      </c>
      <c r="AA460" s="159" t="n">
        <v>1.45031341975486e-05</v>
      </c>
    </row>
    <row r="461">
      <c r="A461" s="118" t="inlineStr">
        <is>
          <t>Eredivisie 2025-2026</t>
        </is>
      </c>
      <c r="B461" s="118" t="inlineStr">
        <is>
          <t>Go Ahead Eagles</t>
        </is>
      </c>
      <c r="C461" s="118" t="inlineStr">
        <is>
          <t>9vyizhfym4y8vc07xrvba7skq</t>
        </is>
      </c>
      <c r="D461" s="118" t="inlineStr">
        <is>
          <t>O. Pettersson</t>
        </is>
      </c>
      <c r="E461" s="118" t="inlineStr">
        <is>
          <t>Midfielder</t>
        </is>
      </c>
      <c r="F461" s="118" t="inlineStr">
        <is>
          <t>Attacking Midfielder</t>
        </is>
      </c>
      <c r="G461" s="150" t="n">
        <v>5</v>
      </c>
      <c r="H461" s="150" t="n">
        <v>491</v>
      </c>
      <c r="I461" s="152" t="n">
        <v>-0.0039961203713107</v>
      </c>
      <c r="J461" s="159" t="n">
        <v>-0.0007324864224398</v>
      </c>
      <c r="K461" s="152" t="n">
        <v>-0.3332471496502511</v>
      </c>
      <c r="L461" s="159" t="n">
        <v>-0.0610839989175613</v>
      </c>
      <c r="M461" s="152" t="n">
        <v>0.9960038796286892</v>
      </c>
      <c r="N461" s="159" t="n">
        <v>0.1825669025795968</v>
      </c>
      <c r="O461" s="159" t="n">
        <v>0.0620795857760017</v>
      </c>
      <c r="P461" s="159" t="n">
        <v>16.31364562118126</v>
      </c>
      <c r="Q461" s="159" t="n">
        <v>0.7331975560081466</v>
      </c>
      <c r="R461" s="159" t="n">
        <v>0</v>
      </c>
      <c r="S461" s="159" t="n">
        <v>0.1832993890020366</v>
      </c>
      <c r="T461" s="159" t="n">
        <v>0.0603515124951215</v>
      </c>
      <c r="U461" s="152" t="n">
        <v>-0.0039961203713107</v>
      </c>
      <c r="V461" s="152" t="n">
        <v>-0.3332471496502511</v>
      </c>
      <c r="W461" s="150" t="n">
        <v>-0.3332471496502511</v>
      </c>
      <c r="X461" s="159" t="n">
        <v>-0.0610839989175613</v>
      </c>
      <c r="Y461" s="152" t="n">
        <v>1</v>
      </c>
      <c r="Z461" s="159" t="n">
        <v>0.4897959183673469</v>
      </c>
      <c r="AA461" s="159" t="n">
        <v>-0.0075316273297908</v>
      </c>
    </row>
    <row r="462">
      <c r="A462" s="118" t="inlineStr">
        <is>
          <t>Eredivisie 2025-2026</t>
        </is>
      </c>
      <c r="B462" s="118" t="inlineStr">
        <is>
          <t>Nijmegen Eendracht Combinatie</t>
        </is>
      </c>
      <c r="C462" s="118" t="inlineStr">
        <is>
          <t>dse071e8zbzm8l37m64g6e1p0</t>
        </is>
      </c>
      <c r="D462" s="118" t="inlineStr">
        <is>
          <t>K. Sano</t>
        </is>
      </c>
      <c r="E462" s="118" t="inlineStr">
        <is>
          <t>Midfielder</t>
        </is>
      </c>
      <c r="F462" s="118" t="inlineStr">
        <is>
          <t>Central Midfielder</t>
        </is>
      </c>
      <c r="G462" s="150" t="n">
        <v>34</v>
      </c>
      <c r="H462" s="150" t="n">
        <v>3331</v>
      </c>
      <c r="I462" s="152" t="n">
        <v>-2.923579153588553</v>
      </c>
      <c r="J462" s="159" t="n">
        <v>-0.0789919314989402</v>
      </c>
      <c r="K462" s="152" t="n">
        <v>-2.282540123589414</v>
      </c>
      <c r="L462" s="159" t="n">
        <v>-0.0616717535644092</v>
      </c>
      <c r="M462" s="152" t="n">
        <v>15.07642084641145</v>
      </c>
      <c r="N462" s="159" t="n">
        <v>0.4073485068078746</v>
      </c>
      <c r="O462" s="159" t="n">
        <v>0.3715938396953354</v>
      </c>
      <c r="P462" s="159" t="n">
        <v>84.67727409186431</v>
      </c>
      <c r="Q462" s="159" t="n">
        <v>0.9186430501350946</v>
      </c>
      <c r="R462" s="159" t="n">
        <v>0.0810567397178024</v>
      </c>
      <c r="S462" s="159" t="n">
        <v>0.4863404383068148</v>
      </c>
      <c r="T462" s="159" t="n">
        <v>0.0637365617832715</v>
      </c>
      <c r="U462" s="152" t="n">
        <v>-2.923579153588553</v>
      </c>
      <c r="V462" s="152" t="n">
        <v>-2.282540123589414</v>
      </c>
      <c r="W462" s="150" t="n">
        <v>-2.282540123589414</v>
      </c>
      <c r="X462" s="159" t="n">
        <v>-0.0616717535644092</v>
      </c>
      <c r="Y462" s="152" t="n">
        <v>18</v>
      </c>
      <c r="Z462" s="159" t="n">
        <v>0.4842976936069714</v>
      </c>
      <c r="AA462" s="159" t="n">
        <v>-0.0038936223813361</v>
      </c>
    </row>
    <row r="463">
      <c r="A463" s="118" t="inlineStr">
        <is>
          <t>Eredivisie 2025-2026</t>
        </is>
      </c>
      <c r="B463" s="118" t="inlineStr">
        <is>
          <t>NAC Breda</t>
        </is>
      </c>
      <c r="C463" s="118" t="inlineStr">
        <is>
          <t>200chcevwu3znwew6xjyaof6d</t>
        </is>
      </c>
      <c r="D463" s="118" t="inlineStr">
        <is>
          <t>F. Oldrup Jensen</t>
        </is>
      </c>
      <c r="E463" s="118" t="inlineStr">
        <is>
          <t>Defender</t>
        </is>
      </c>
      <c r="F463" s="118" t="inlineStr">
        <is>
          <t>Left Back</t>
        </is>
      </c>
      <c r="G463" s="150" t="n">
        <v>11</v>
      </c>
      <c r="H463" s="150" t="n">
        <v>1062</v>
      </c>
      <c r="I463" s="152" t="n">
        <v>0.059203423246744</v>
      </c>
      <c r="J463" s="159" t="n">
        <v>0.0050172392581986</v>
      </c>
      <c r="K463" s="152" t="n">
        <v>-0.7392065824174414</v>
      </c>
      <c r="L463" s="159" t="n">
        <v>-0.0626446256285967</v>
      </c>
      <c r="M463" s="152" t="n">
        <v>-11.94079657675326</v>
      </c>
      <c r="N463" s="159" t="n">
        <v>-1.011931913284174</v>
      </c>
      <c r="O463" s="159" t="n">
        <v>-0.6030218792994437</v>
      </c>
      <c r="P463" s="159" t="n">
        <v>63.72881355932203</v>
      </c>
      <c r="Q463" s="159" t="n">
        <v>0.5932203389830508</v>
      </c>
      <c r="R463" s="159" t="n">
        <v>0</v>
      </c>
      <c r="S463" s="159" t="n">
        <v>-1.016949152542373</v>
      </c>
      <c r="T463" s="159" t="n">
        <v>0.0676618648867954</v>
      </c>
      <c r="U463" s="152" t="n">
        <v>0.059203423246744</v>
      </c>
      <c r="V463" s="152" t="n">
        <v>-0.7392065824174414</v>
      </c>
      <c r="W463" s="150" t="n">
        <v>-0.7392065824174414</v>
      </c>
      <c r="X463" s="159" t="n">
        <v>-0.0626446256285967</v>
      </c>
      <c r="Y463" s="152" t="n">
        <v>-12</v>
      </c>
      <c r="Z463" s="159" t="n">
        <v>-1.370471416788275</v>
      </c>
      <c r="AA463" s="159" t="n">
        <v>-0.0264689597015483</v>
      </c>
    </row>
    <row r="464">
      <c r="A464" s="118" t="inlineStr">
        <is>
          <t>Eredivisie 2025-2026</t>
        </is>
      </c>
      <c r="B464" s="118" t="inlineStr">
        <is>
          <t>Alkmaar Zaanstreek</t>
        </is>
      </c>
      <c r="C464" s="118" t="inlineStr">
        <is>
          <t>73lwz4he5erpp25zi8crjvztg</t>
        </is>
      </c>
      <c r="D464" s="118" t="inlineStr">
        <is>
          <t>I. Jensen</t>
        </is>
      </c>
      <c r="E464" s="118" t="inlineStr">
        <is>
          <t>Midfielder</t>
        </is>
      </c>
      <c r="F464" s="118" t="inlineStr">
        <is>
          <t>Right Midfielder</t>
        </is>
      </c>
      <c r="G464" s="150" t="n">
        <v>33</v>
      </c>
      <c r="H464" s="150" t="n">
        <v>3181</v>
      </c>
      <c r="I464" s="152" t="n">
        <v>-0.8273217300596994</v>
      </c>
      <c r="J464" s="159" t="n">
        <v>-0.0234074051258638</v>
      </c>
      <c r="K464" s="152" t="n">
        <v>-2.216559222905071</v>
      </c>
      <c r="L464" s="159" t="n">
        <v>-0.06271308709885449</v>
      </c>
      <c r="M464" s="152" t="n">
        <v>13.1726782699403</v>
      </c>
      <c r="N464" s="159" t="n">
        <v>0.3726944496367894</v>
      </c>
      <c r="O464" s="159" t="n">
        <v>0.4400917019149792</v>
      </c>
      <c r="P464" s="159" t="n">
        <v>45.77805721471236</v>
      </c>
      <c r="Q464" s="159" t="n">
        <v>0.9902546369066332</v>
      </c>
      <c r="R464" s="159" t="n">
        <v>0.0565859792518076</v>
      </c>
      <c r="S464" s="159" t="n">
        <v>0.3961018547626532</v>
      </c>
      <c r="T464" s="159" t="n">
        <v>0.09589166122479829</v>
      </c>
      <c r="U464" s="152" t="n">
        <v>-0.8273217300596994</v>
      </c>
      <c r="V464" s="152" t="n">
        <v>-2.216559222905071</v>
      </c>
      <c r="W464" s="150" t="n">
        <v>-2.216559222905071</v>
      </c>
      <c r="X464" s="159" t="n">
        <v>-0.06271308709885449</v>
      </c>
      <c r="Y464" s="152" t="n">
        <v>14</v>
      </c>
      <c r="Z464" s="159" t="n">
        <v>0.5879242231001338</v>
      </c>
      <c r="AA464" s="159" t="n">
        <v>0.0271510579345707</v>
      </c>
    </row>
    <row r="465">
      <c r="A465" s="118" t="inlineStr">
        <is>
          <t>Eredivisie 2025-2026</t>
        </is>
      </c>
      <c r="B465" s="118" t="inlineStr">
        <is>
          <t>Heracles Almelo</t>
        </is>
      </c>
      <c r="C465" s="118" t="inlineStr">
        <is>
          <t>5bm516z74pbsyfemsathj3umt</t>
        </is>
      </c>
      <c r="D465" s="118" t="inlineStr">
        <is>
          <t>M. Engels</t>
        </is>
      </c>
      <c r="E465" s="118" t="inlineStr">
        <is>
          <t>Midfielder</t>
        </is>
      </c>
      <c r="F465" s="118" t="inlineStr">
        <is>
          <t>Right Midfielder</t>
        </is>
      </c>
      <c r="G465" s="150" t="n">
        <v>24</v>
      </c>
      <c r="H465" s="150" t="n">
        <v>2314</v>
      </c>
      <c r="I465" s="152" t="n">
        <v>-0.3603420927076221</v>
      </c>
      <c r="J465" s="159" t="n">
        <v>-0.0140150338563897</v>
      </c>
      <c r="K465" s="152" t="n">
        <v>-1.621793357745965</v>
      </c>
      <c r="L465" s="159" t="n">
        <v>-0.06307752903938491</v>
      </c>
      <c r="M465" s="152" t="n">
        <v>-18.36034209270763</v>
      </c>
      <c r="N465" s="159" t="n">
        <v>-0.7141014642798988</v>
      </c>
      <c r="O465" s="159" t="n">
        <v>-0.8306634001665296</v>
      </c>
      <c r="P465" s="159" t="n">
        <v>22.63612791702679</v>
      </c>
      <c r="Q465" s="159" t="n">
        <v>0.700086430423509</v>
      </c>
      <c r="R465" s="159" t="n">
        <v>0.0388936905790838</v>
      </c>
      <c r="S465" s="159" t="n">
        <v>-0.700086430423509</v>
      </c>
      <c r="T465" s="159" t="n">
        <v>0.087956185762079</v>
      </c>
      <c r="U465" s="152" t="n">
        <v>-0.3603420927076221</v>
      </c>
      <c r="V465" s="152" t="n">
        <v>-1.621793357745965</v>
      </c>
      <c r="W465" s="150" t="n">
        <v>-1.621793357745965</v>
      </c>
      <c r="X465" s="159" t="n">
        <v>-0.06307752903938491</v>
      </c>
      <c r="Y465" s="152" t="n">
        <v>-18</v>
      </c>
      <c r="Z465" s="159" t="n">
        <v>-1.440896557858223</v>
      </c>
      <c r="AA465" s="159" t="n">
        <v>-0.0328945587277301</v>
      </c>
    </row>
    <row r="466">
      <c r="A466" s="118" t="inlineStr">
        <is>
          <t>Eredivisie 2025-2026</t>
        </is>
      </c>
      <c r="B466" s="118" t="inlineStr">
        <is>
          <t>Nijmegen Eendracht Combinatie</t>
        </is>
      </c>
      <c r="C466" s="118" t="inlineStr">
        <is>
          <t>2nwthqvbk70e2qo35dgp35979</t>
        </is>
      </c>
      <c r="D466" s="118" t="inlineStr">
        <is>
          <t>V. van Crooij</t>
        </is>
      </c>
      <c r="E466" s="118" t="inlineStr">
        <is>
          <t>Midfielder</t>
        </is>
      </c>
      <c r="F466" s="118" t="inlineStr">
        <is>
          <t>Right Midfielder</t>
        </is>
      </c>
      <c r="G466" s="150" t="n">
        <v>8</v>
      </c>
      <c r="H466" s="150" t="n">
        <v>795</v>
      </c>
      <c r="I466" s="152" t="n">
        <v>-0.4688070047850478</v>
      </c>
      <c r="J466" s="159" t="n">
        <v>-0.0530724911077412</v>
      </c>
      <c r="K466" s="152" t="n">
        <v>-0.5627900263228526</v>
      </c>
      <c r="L466" s="159" t="n">
        <v>-0.0637120784516436</v>
      </c>
      <c r="M466" s="152" t="n">
        <v>1.531192995214952</v>
      </c>
      <c r="N466" s="159" t="n">
        <v>0.1733426032318814</v>
      </c>
      <c r="O466" s="159" t="n">
        <v>0.0908405135224849</v>
      </c>
      <c r="P466" s="159" t="n">
        <v>22.75471698113208</v>
      </c>
      <c r="Q466" s="159" t="n">
        <v>0.7924528301886793</v>
      </c>
      <c r="R466" s="159" t="n">
        <v>0.1132075471698113</v>
      </c>
      <c r="S466" s="159" t="n">
        <v>0.2264150943396226</v>
      </c>
      <c r="T466" s="159" t="n">
        <v>0.1238471345137137</v>
      </c>
      <c r="U466" s="152" t="n">
        <v>-0.4688070047850478</v>
      </c>
      <c r="V466" s="152" t="n">
        <v>-0.5627900263228526</v>
      </c>
      <c r="W466" s="150" t="n">
        <v>-0.5627900263228526</v>
      </c>
      <c r="X466" s="159" t="n">
        <v>-0.0637120784516436</v>
      </c>
      <c r="Y466" s="152" t="n">
        <v>2</v>
      </c>
      <c r="Z466" s="159" t="n">
        <v>0.5601950308625966</v>
      </c>
      <c r="AA466" s="159" t="n">
        <v>0.0124503825241867</v>
      </c>
    </row>
    <row r="467">
      <c r="A467" s="118" t="inlineStr">
        <is>
          <t>Eredivisie 2025-2026</t>
        </is>
      </c>
      <c r="B467" s="118" t="inlineStr">
        <is>
          <t>Fortuna Sittard</t>
        </is>
      </c>
      <c r="C467" s="118" t="inlineStr">
        <is>
          <t>eyzcfyn1crjcgmm98uk9u8oyy</t>
        </is>
      </c>
      <c r="D467" s="118" t="inlineStr">
        <is>
          <t>É. Michut</t>
        </is>
      </c>
      <c r="E467" s="118" t="inlineStr">
        <is>
          <t>Midfielder</t>
        </is>
      </c>
      <c r="F467" s="118" t="inlineStr">
        <is>
          <t>Central Midfielder</t>
        </is>
      </c>
      <c r="G467" s="150" t="n">
        <v>20</v>
      </c>
      <c r="H467" s="150" t="n">
        <v>1951</v>
      </c>
      <c r="I467" s="152" t="n">
        <v>-0.0301835396770817</v>
      </c>
      <c r="J467" s="159" t="n">
        <v>-0.0013923724095014</v>
      </c>
      <c r="K467" s="152" t="n">
        <v>-1.391437066037736</v>
      </c>
      <c r="L467" s="159" t="n">
        <v>-0.064187255737261</v>
      </c>
      <c r="M467" s="152" t="n">
        <v>-5.030183539677083</v>
      </c>
      <c r="N467" s="159" t="n">
        <v>-0.2320433206411775</v>
      </c>
      <c r="O467" s="159" t="n">
        <v>-0.1904832857726161</v>
      </c>
      <c r="P467" s="159" t="n">
        <v>63.70579190158893</v>
      </c>
      <c r="Q467" s="159" t="n">
        <v>0.7842132239876987</v>
      </c>
      <c r="R467" s="159" t="n">
        <v>0</v>
      </c>
      <c r="S467" s="159" t="n">
        <v>-0.230650948231676</v>
      </c>
      <c r="T467" s="159" t="n">
        <v>0.06279488332775961</v>
      </c>
      <c r="U467" s="152" t="n">
        <v>-0.0301835396770817</v>
      </c>
      <c r="V467" s="152" t="n">
        <v>-1.391437066037736</v>
      </c>
      <c r="W467" s="150" t="n">
        <v>-1.391437066037736</v>
      </c>
      <c r="X467" s="159" t="n">
        <v>-0.064187255737261</v>
      </c>
      <c r="Y467" s="152" t="n">
        <v>-5</v>
      </c>
      <c r="Z467" s="159" t="n">
        <v>-0.2640793411709474</v>
      </c>
      <c r="AA467" s="159" t="n">
        <v>-0.0002261916837424</v>
      </c>
    </row>
    <row r="468">
      <c r="A468" s="118" t="inlineStr">
        <is>
          <t>Eredivisie 2025-2026</t>
        </is>
      </c>
      <c r="B468" s="118" t="inlineStr">
        <is>
          <t>Alkmaar Zaanstreek</t>
        </is>
      </c>
      <c r="C468" s="118" t="inlineStr">
        <is>
          <t>792zq4joba1qgt0lusvrjantg</t>
        </is>
      </c>
      <c r="D468" s="118" t="inlineStr">
        <is>
          <t>L. Zeefuik</t>
        </is>
      </c>
      <c r="E468" s="118" t="inlineStr">
        <is>
          <t>Forward</t>
        </is>
      </c>
      <c r="F468" s="118" t="inlineStr">
        <is>
          <t>Left Winger</t>
        </is>
      </c>
      <c r="G468" s="150" t="n">
        <v>10</v>
      </c>
      <c r="H468" s="150" t="n">
        <v>966</v>
      </c>
      <c r="I468" s="152" t="n">
        <v>-0.0554128738322418</v>
      </c>
      <c r="J468" s="159" t="n">
        <v>-0.0051626901085939</v>
      </c>
      <c r="K468" s="152" t="n">
        <v>-0.6926929941246943</v>
      </c>
      <c r="L468" s="159" t="n">
        <v>-0.06453661435944349</v>
      </c>
      <c r="M468" s="152" t="n">
        <v>-0.0554128738322422</v>
      </c>
      <c r="N468" s="159" t="n">
        <v>-0.005162690108594</v>
      </c>
      <c r="O468" s="159" t="n">
        <v>-0.0034610923064706</v>
      </c>
      <c r="P468" s="159" t="n">
        <v>10.90062111801242</v>
      </c>
      <c r="Q468" s="159" t="n">
        <v>0.3726708074534161</v>
      </c>
      <c r="R468" s="159" t="n">
        <v>0</v>
      </c>
      <c r="S468" s="159" t="n">
        <v>0</v>
      </c>
      <c r="T468" s="159" t="n">
        <v>0.0593739242508496</v>
      </c>
      <c r="U468" s="152" t="n">
        <v>-0.0554128738322418</v>
      </c>
      <c r="V468" s="152" t="n">
        <v>-0.6926929941246943</v>
      </c>
      <c r="W468" s="150" t="n">
        <v>-0.6926929941246943</v>
      </c>
      <c r="X468" s="159" t="n">
        <v>-0.06453661435944349</v>
      </c>
      <c r="Y468" s="152" t="n">
        <v>0</v>
      </c>
      <c r="Z468" s="159" t="n">
        <v>0</v>
      </c>
      <c r="AA468" s="159" t="n">
        <v>-0.024850600364218</v>
      </c>
    </row>
    <row r="469">
      <c r="A469" s="118" t="inlineStr">
        <is>
          <t>Eredivisie 2025-2026</t>
        </is>
      </c>
      <c r="B469" s="118" t="inlineStr">
        <is>
          <t>FC Twente</t>
        </is>
      </c>
      <c r="C469" s="118" t="inlineStr">
        <is>
          <t>bvwaamcj0bpdrcuoffl6b9rf8</t>
        </is>
      </c>
      <c r="D469" s="118" t="inlineStr">
        <is>
          <t>D. Weidmann</t>
        </is>
      </c>
      <c r="E469" s="118" t="inlineStr">
        <is>
          <t>Midfielder</t>
        </is>
      </c>
      <c r="F469" s="118" t="inlineStr">
        <is>
          <t>Right Midfielder</t>
        </is>
      </c>
      <c r="G469" s="150" t="n">
        <v>16</v>
      </c>
      <c r="H469" s="150" t="n">
        <v>1541</v>
      </c>
      <c r="I469" s="152" t="n">
        <v>-0.4235363880800081</v>
      </c>
      <c r="J469" s="159" t="n">
        <v>-0.0247360641967558</v>
      </c>
      <c r="K469" s="152" t="n">
        <v>-1.105950927160208</v>
      </c>
      <c r="L469" s="159" t="n">
        <v>-0.06459155317613149</v>
      </c>
      <c r="M469" s="152" t="n">
        <v>1.576463611919991</v>
      </c>
      <c r="N469" s="159" t="n">
        <v>0.0920712038110312</v>
      </c>
      <c r="O469" s="159" t="n">
        <v>0.0869742960384068</v>
      </c>
      <c r="P469" s="159" t="n">
        <v>30.48669695003245</v>
      </c>
      <c r="Q469" s="159" t="n">
        <v>0.5840363400389358</v>
      </c>
      <c r="R469" s="159" t="n">
        <v>0</v>
      </c>
      <c r="S469" s="159" t="n">
        <v>0.1168072680077871</v>
      </c>
      <c r="T469" s="159" t="n">
        <v>0.0398554889793757</v>
      </c>
      <c r="U469" s="152" t="n">
        <v>-0.4235363880800081</v>
      </c>
      <c r="V469" s="152" t="n">
        <v>-1.105950927160208</v>
      </c>
      <c r="W469" s="150" t="n">
        <v>-1.105950927160208</v>
      </c>
      <c r="X469" s="159" t="n">
        <v>-0.06459155317613149</v>
      </c>
      <c r="Y469" s="152" t="n">
        <v>2</v>
      </c>
      <c r="Z469" s="159" t="n">
        <v>0.3407477520113582</v>
      </c>
      <c r="AA469" s="159" t="n">
        <v>0.0050807305501214</v>
      </c>
    </row>
    <row r="470">
      <c r="A470" s="118" t="inlineStr">
        <is>
          <t>Eredivisie 2025-2026</t>
        </is>
      </c>
      <c r="B470" s="118" t="inlineStr">
        <is>
          <t>NAC Breda</t>
        </is>
      </c>
      <c r="C470" s="118" t="inlineStr">
        <is>
          <t>4f8xb5sbyksacxmifi375h7qi</t>
        </is>
      </c>
      <c r="D470" s="118" t="inlineStr">
        <is>
          <t>K. Sowah</t>
        </is>
      </c>
      <c r="E470" s="118" t="inlineStr">
        <is>
          <t>Midfielder</t>
        </is>
      </c>
      <c r="F470" s="118" t="inlineStr">
        <is>
          <t>Right Midfielder</t>
        </is>
      </c>
      <c r="G470" s="150" t="n">
        <v>33</v>
      </c>
      <c r="H470" s="150" t="n">
        <v>3218</v>
      </c>
      <c r="I470" s="152" t="n">
        <v>-0.2480218822268424</v>
      </c>
      <c r="J470" s="159" t="n">
        <v>-0.0069365970790602</v>
      </c>
      <c r="K470" s="152" t="n">
        <v>-2.345067251145088</v>
      </c>
      <c r="L470" s="159" t="n">
        <v>-0.0655860946560155</v>
      </c>
      <c r="M470" s="152" t="n">
        <v>-21.24802188222684</v>
      </c>
      <c r="N470" s="159" t="n">
        <v>-0.5942579146676245</v>
      </c>
      <c r="O470" s="159" t="n">
        <v>-0.5734485934922338</v>
      </c>
      <c r="P470" s="159" t="n">
        <v>60.43816034804226</v>
      </c>
      <c r="Q470" s="159" t="n">
        <v>1.006836544437539</v>
      </c>
      <c r="R470" s="159" t="n">
        <v>0.0279676817899316</v>
      </c>
      <c r="S470" s="159" t="n">
        <v>-0.5873213175885643</v>
      </c>
      <c r="T470" s="159" t="n">
        <v>0.086617179366887</v>
      </c>
      <c r="U470" s="152" t="n">
        <v>-0.2480218822268424</v>
      </c>
      <c r="V470" s="152" t="n">
        <v>-2.345067251145088</v>
      </c>
      <c r="W470" s="150" t="n">
        <v>-2.345067251145088</v>
      </c>
      <c r="X470" s="159" t="n">
        <v>-0.0655860946560155</v>
      </c>
      <c r="Y470" s="152" t="n">
        <v>-21</v>
      </c>
      <c r="Z470" s="159" t="n">
        <v>-0.6377629928743764</v>
      </c>
      <c r="AA470" s="159" t="n">
        <v>-0.0302670662995328</v>
      </c>
    </row>
    <row r="471">
      <c r="A471" s="118" t="inlineStr">
        <is>
          <t>Eredivisie 2025-2026</t>
        </is>
      </c>
      <c r="B471" s="118" t="inlineStr">
        <is>
          <t>Heracles Almelo</t>
        </is>
      </c>
      <c r="C471" s="118" t="inlineStr">
        <is>
          <t>1xsy3m0bzicto5ogxsd026bmy</t>
        </is>
      </c>
      <c r="D471" s="118" t="inlineStr">
        <is>
          <t>E. Ahlstrand</t>
        </is>
      </c>
      <c r="E471" s="118" t="inlineStr">
        <is>
          <t>Midfielder</t>
        </is>
      </c>
      <c r="F471" s="118" t="inlineStr">
        <is>
          <t>Left Midfielder</t>
        </is>
      </c>
      <c r="G471" s="150" t="n">
        <v>14</v>
      </c>
      <c r="H471" s="150" t="n">
        <v>1344</v>
      </c>
      <c r="I471" s="152" t="n">
        <v>-0.4386638683671879</v>
      </c>
      <c r="J471" s="159" t="n">
        <v>-0.0293748126138741</v>
      </c>
      <c r="K471" s="152" t="n">
        <v>-0.9837444190322456</v>
      </c>
      <c r="L471" s="159" t="n">
        <v>-0.06587574234590921</v>
      </c>
      <c r="M471" s="152" t="n">
        <v>-17.43866386836719</v>
      </c>
      <c r="N471" s="159" t="n">
        <v>-1.167767669756731</v>
      </c>
      <c r="O471" s="159" t="n">
        <v>-0.8746441823790917</v>
      </c>
      <c r="P471" s="159" t="n">
        <v>39.24107142857143</v>
      </c>
      <c r="Q471" s="159" t="n">
        <v>0.5357142857142857</v>
      </c>
      <c r="R471" s="159" t="n">
        <v>0</v>
      </c>
      <c r="S471" s="159" t="n">
        <v>-1.138392857142857</v>
      </c>
      <c r="T471" s="159" t="n">
        <v>0.0365009297320351</v>
      </c>
      <c r="U471" s="152" t="n">
        <v>-0.4386638683671879</v>
      </c>
      <c r="V471" s="152" t="n">
        <v>-0.9837444190322456</v>
      </c>
      <c r="W471" s="150" t="n">
        <v>-0.9837444190322456</v>
      </c>
      <c r="X471" s="159" t="n">
        <v>-0.06587574234590921</v>
      </c>
      <c r="Y471" s="152" t="n">
        <v>-17</v>
      </c>
      <c r="Z471" s="159" t="n">
        <v>-1.89215928765768</v>
      </c>
      <c r="AA471" s="159" t="n">
        <v>-0.0199880398414806</v>
      </c>
    </row>
    <row r="472">
      <c r="A472" s="118" t="inlineStr">
        <is>
          <t>Eredivisie 2025-2026</t>
        </is>
      </c>
      <c r="B472" s="118" t="inlineStr">
        <is>
          <t>FC Volendam</t>
        </is>
      </c>
      <c r="C472" s="118" t="inlineStr">
        <is>
          <t>eu901b75l2ly5p48jdw6kwmad</t>
        </is>
      </c>
      <c r="D472" s="118" t="inlineStr">
        <is>
          <t>M. Amevor</t>
        </is>
      </c>
      <c r="E472" s="118" t="inlineStr">
        <is>
          <t>Defender</t>
        </is>
      </c>
      <c r="F472" s="118" t="inlineStr">
        <is>
          <t>Left Back</t>
        </is>
      </c>
      <c r="G472" s="150" t="n">
        <v>32</v>
      </c>
      <c r="H472" s="150" t="n">
        <v>3081</v>
      </c>
      <c r="I472" s="152" t="n">
        <v>-1.380108922793262</v>
      </c>
      <c r="J472" s="159" t="n">
        <v>-0.04031476892288</v>
      </c>
      <c r="K472" s="152" t="n">
        <v>-2.273481677966152</v>
      </c>
      <c r="L472" s="159" t="n">
        <v>-0.06641134404964411</v>
      </c>
      <c r="M472" s="152" t="n">
        <v>-10.38010892279326</v>
      </c>
      <c r="N472" s="159" t="n">
        <v>-0.3032164242295987</v>
      </c>
      <c r="O472" s="159" t="n">
        <v>-0.2812061402164434</v>
      </c>
      <c r="P472" s="159" t="n">
        <v>61.84031158714703</v>
      </c>
      <c r="Q472" s="159" t="n">
        <v>0.3505355404089581</v>
      </c>
      <c r="R472" s="159" t="n">
        <v>0.0292112950340798</v>
      </c>
      <c r="S472" s="159" t="n">
        <v>-0.2629016553067186</v>
      </c>
      <c r="T472" s="159" t="n">
        <v>0.0553078701608439</v>
      </c>
      <c r="U472" s="152" t="n">
        <v>-1.380108922793262</v>
      </c>
      <c r="V472" s="152" t="n">
        <v>-2.273481677966152</v>
      </c>
      <c r="W472" s="150" t="n">
        <v>-2.273481677966152</v>
      </c>
      <c r="X472" s="159" t="n">
        <v>-0.06641134404964411</v>
      </c>
      <c r="Y472" s="152" t="n">
        <v>-9</v>
      </c>
      <c r="Z472" s="159" t="n">
        <v>-0.2747625508819539</v>
      </c>
      <c r="AA472" s="159" t="n">
        <v>-0.021662632305486</v>
      </c>
    </row>
    <row r="473">
      <c r="A473" s="118" t="inlineStr">
        <is>
          <t>Eredivisie 2025-2026</t>
        </is>
      </c>
      <c r="B473" s="118" t="inlineStr">
        <is>
          <t>PSV Eindhoven</t>
        </is>
      </c>
      <c r="C473" s="118" t="inlineStr">
        <is>
          <t>d36na8jr6xcc8eronhy8mcz1m</t>
        </is>
      </c>
      <c r="D473" s="118" t="inlineStr">
        <is>
          <t>K. Sildillia</t>
        </is>
      </c>
      <c r="E473" s="118" t="inlineStr">
        <is>
          <t>Defender</t>
        </is>
      </c>
      <c r="F473" s="118" t="inlineStr">
        <is>
          <t>Left Back</t>
        </is>
      </c>
      <c r="G473" s="150" t="n">
        <v>21</v>
      </c>
      <c r="H473" s="150" t="n">
        <v>2014</v>
      </c>
      <c r="I473" s="152" t="n">
        <v>-0.9344385266859844</v>
      </c>
      <c r="J473" s="159" t="n">
        <v>-0.0417574316791154</v>
      </c>
      <c r="K473" s="152" t="n">
        <v>-1.501366265476015</v>
      </c>
      <c r="L473" s="159" t="n">
        <v>-0.0670918390729103</v>
      </c>
      <c r="M473" s="152" t="n">
        <v>7.065561473314015</v>
      </c>
      <c r="N473" s="159" t="n">
        <v>0.315740085699236</v>
      </c>
      <c r="O473" s="159" t="n">
        <v>0.294644585107859</v>
      </c>
      <c r="P473" s="159" t="n">
        <v>64.88579940417081</v>
      </c>
      <c r="Q473" s="159" t="n">
        <v>0.6703078450844091</v>
      </c>
      <c r="R473" s="159" t="n">
        <v>0.08937437934458781</v>
      </c>
      <c r="S473" s="159" t="n">
        <v>0.3574975173783515</v>
      </c>
      <c r="T473" s="159" t="n">
        <v>0.1147087867383827</v>
      </c>
      <c r="U473" s="152" t="n">
        <v>-0.9344385266859844</v>
      </c>
      <c r="V473" s="152" t="n">
        <v>-1.501366265476015</v>
      </c>
      <c r="W473" s="150" t="n">
        <v>-1.501366265476015</v>
      </c>
      <c r="X473" s="159" t="n">
        <v>-0.0670918390729103</v>
      </c>
      <c r="Y473" s="152" t="n">
        <v>8</v>
      </c>
      <c r="Z473" s="159" t="n">
        <v>0.5202437438281269</v>
      </c>
      <c r="AA473" s="159" t="n">
        <v>-0.0027862906427687</v>
      </c>
    </row>
    <row r="474">
      <c r="A474" s="118" t="inlineStr">
        <is>
          <t>Eredivisie 2025-2026</t>
        </is>
      </c>
      <c r="B474" s="118" t="inlineStr">
        <is>
          <t>Nijmegen Eendracht Combinatie</t>
        </is>
      </c>
      <c r="C474" s="118" t="inlineStr">
        <is>
          <t>5dbx86ca2t7dae8b3t69atii1</t>
        </is>
      </c>
      <c r="D474" s="118" t="inlineStr">
        <is>
          <t>W. Willumsson</t>
        </is>
      </c>
      <c r="E474" s="118" t="inlineStr">
        <is>
          <t>Forward</t>
        </is>
      </c>
      <c r="F474" s="118" t="inlineStr">
        <is>
          <t>Centre Forward</t>
        </is>
      </c>
      <c r="G474" s="150" t="n">
        <v>4</v>
      </c>
      <c r="H474" s="150" t="n">
        <v>388</v>
      </c>
      <c r="I474" s="152" t="n">
        <v>-0.2165744368280521</v>
      </c>
      <c r="J474" s="159" t="n">
        <v>-0.0502363384394966</v>
      </c>
      <c r="K474" s="152" t="n">
        <v>-0.291274871084804</v>
      </c>
      <c r="L474" s="159" t="n">
        <v>-0.0675637587567844</v>
      </c>
      <c r="M474" s="152" t="n">
        <v>0.7834255631719479</v>
      </c>
      <c r="N474" s="159" t="n">
        <v>0.1817224244471013</v>
      </c>
      <c r="O474" s="159" t="n">
        <v>0.0499163840446335</v>
      </c>
      <c r="P474" s="159" t="n">
        <v>19.71649484536082</v>
      </c>
      <c r="Q474" s="159" t="n">
        <v>0.2319587628865979</v>
      </c>
      <c r="R474" s="159" t="n">
        <v>0</v>
      </c>
      <c r="S474" s="159" t="n">
        <v>0.2319587628865979</v>
      </c>
      <c r="T474" s="159" t="n">
        <v>0.0173274203172878</v>
      </c>
      <c r="U474" s="152" t="n">
        <v>-0.2165744368280521</v>
      </c>
      <c r="V474" s="152" t="n">
        <v>-0.291274871084804</v>
      </c>
      <c r="W474" s="150" t="n">
        <v>-0.291274871084804</v>
      </c>
      <c r="X474" s="159" t="n">
        <v>-0.0675637587567844</v>
      </c>
      <c r="Y474" s="152" t="n">
        <v>1</v>
      </c>
      <c r="Z474" s="159" t="n">
        <v>0.7306183195778649</v>
      </c>
      <c r="AA474" s="159" t="n">
        <v>-0.0037559320665637</v>
      </c>
    </row>
    <row r="475">
      <c r="A475" s="118" t="inlineStr">
        <is>
          <t>Eredivisie 2025-2026</t>
        </is>
      </c>
      <c r="B475" s="118" t="inlineStr">
        <is>
          <t>SC Heerenveen</t>
        </is>
      </c>
      <c r="C475" s="118" t="inlineStr">
        <is>
          <t>ar7llmzju08n8yrqu8xm1thck</t>
        </is>
      </c>
      <c r="D475" s="118" t="inlineStr">
        <is>
          <t>O. Braude</t>
        </is>
      </c>
      <c r="E475" s="118" t="inlineStr">
        <is>
          <t>Defender</t>
        </is>
      </c>
      <c r="F475" s="118" t="inlineStr">
        <is>
          <t>Left Back</t>
        </is>
      </c>
      <c r="G475" s="150" t="n">
        <v>33</v>
      </c>
      <c r="H475" s="150" t="n">
        <v>3205</v>
      </c>
      <c r="I475" s="152" t="n">
        <v>-0.4721168562088165</v>
      </c>
      <c r="J475" s="159" t="n">
        <v>-0.0132575716252085</v>
      </c>
      <c r="K475" s="152" t="n">
        <v>-2.407284226428535</v>
      </c>
      <c r="L475" s="159" t="n">
        <v>-0.0675992450479151</v>
      </c>
      <c r="M475" s="152" t="n">
        <v>-2.472116856208816</v>
      </c>
      <c r="N475" s="159" t="n">
        <v>-0.0694198181150681</v>
      </c>
      <c r="O475" s="159" t="n">
        <v>-0.0643101573979679</v>
      </c>
      <c r="P475" s="159" t="n">
        <v>83.79407176287052</v>
      </c>
      <c r="Q475" s="159" t="n">
        <v>0.5897035881435257</v>
      </c>
      <c r="R475" s="159" t="n">
        <v>0</v>
      </c>
      <c r="S475" s="159" t="n">
        <v>-0.0561622464898595</v>
      </c>
      <c r="T475" s="159" t="n">
        <v>0.0543416734227066</v>
      </c>
      <c r="U475" s="152" t="n">
        <v>-0.4721168562088165</v>
      </c>
      <c r="V475" s="152" t="n">
        <v>-2.407284226428535</v>
      </c>
      <c r="W475" s="150" t="n">
        <v>-2.407284226428535</v>
      </c>
      <c r="X475" s="159" t="n">
        <v>-0.0675992450479151</v>
      </c>
      <c r="Y475" s="152" t="n">
        <v>-2</v>
      </c>
      <c r="Z475" s="159" t="n">
        <v>-0.0577762560986048</v>
      </c>
      <c r="AA475" s="159" t="n">
        <v>-0.003006488418807</v>
      </c>
    </row>
    <row r="476">
      <c r="A476" s="118" t="inlineStr">
        <is>
          <t>Eredivisie 2025-2026</t>
        </is>
      </c>
      <c r="B476" s="118" t="inlineStr">
        <is>
          <t>Heracles Almelo</t>
        </is>
      </c>
      <c r="C476" s="118" t="inlineStr">
        <is>
          <t>2zwe056wfzof0v5jv01dv9uc5</t>
        </is>
      </c>
      <c r="D476" s="118" t="inlineStr">
        <is>
          <t>A. Hrustić</t>
        </is>
      </c>
      <c r="E476" s="118" t="inlineStr">
        <is>
          <t>Midfielder</t>
        </is>
      </c>
      <c r="F476" s="118" t="inlineStr">
        <is>
          <t>Left Midfielder</t>
        </is>
      </c>
      <c r="G476" s="150" t="n">
        <v>27</v>
      </c>
      <c r="H476" s="150" t="n">
        <v>2605</v>
      </c>
      <c r="I476" s="152" t="n">
        <v>-0.1668423097212619</v>
      </c>
      <c r="J476" s="159" t="n">
        <v>-0.0057642256717518</v>
      </c>
      <c r="K476" s="152" t="n">
        <v>-1.992770739762395</v>
      </c>
      <c r="L476" s="159" t="n">
        <v>-0.0688481253660712</v>
      </c>
      <c r="M476" s="152" t="n">
        <v>-31.16684230972126</v>
      </c>
      <c r="N476" s="159" t="n">
        <v>-1.076781500143921</v>
      </c>
      <c r="O476" s="159" t="n">
        <v>-0.9766181086662457</v>
      </c>
      <c r="P476" s="159" t="n">
        <v>65.57389635316699</v>
      </c>
      <c r="Q476" s="159" t="n">
        <v>1.243761996161228</v>
      </c>
      <c r="R476" s="159" t="n">
        <v>0.0345489443378119</v>
      </c>
      <c r="S476" s="159" t="n">
        <v>-1.071017274472169</v>
      </c>
      <c r="T476" s="159" t="n">
        <v>0.09763284403213129</v>
      </c>
      <c r="U476" s="152" t="n">
        <v>-0.1668423097212619</v>
      </c>
      <c r="V476" s="152" t="n">
        <v>-1.992770739762395</v>
      </c>
      <c r="W476" s="150" t="n">
        <v>-1.992770739762395</v>
      </c>
      <c r="X476" s="159" t="n">
        <v>-0.0688481253660712</v>
      </c>
      <c r="Y476" s="152" t="n">
        <v>-31</v>
      </c>
      <c r="Z476" s="159" t="n">
        <v>-1.1726630800269</v>
      </c>
      <c r="AA476" s="159" t="n">
        <v>-0.0321883718037716</v>
      </c>
    </row>
    <row r="477">
      <c r="A477" s="118" t="inlineStr">
        <is>
          <t>Eredivisie 2025-2026</t>
        </is>
      </c>
      <c r="B477" s="118" t="inlineStr">
        <is>
          <t>Feyenoord Rotterdam</t>
        </is>
      </c>
      <c r="C477" s="118" t="inlineStr">
        <is>
          <t>e9l5r0txzrjbenli05rn3k4wl</t>
        </is>
      </c>
      <c r="D477" s="118" t="inlineStr">
        <is>
          <t>R. Sterling</t>
        </is>
      </c>
      <c r="E477" s="118" t="inlineStr">
        <is>
          <t>Midfielder</t>
        </is>
      </c>
      <c r="F477" s="118" t="inlineStr">
        <is>
          <t>Attacking Midfielder</t>
        </is>
      </c>
      <c r="G477" s="150" t="n">
        <v>8</v>
      </c>
      <c r="H477" s="150" t="n">
        <v>776</v>
      </c>
      <c r="I477" s="152" t="n">
        <v>0.1966401839833245</v>
      </c>
      <c r="J477" s="159" t="n">
        <v>0.0228062069052824</v>
      </c>
      <c r="K477" s="152" t="n">
        <v>-0.5945141292555016</v>
      </c>
      <c r="L477" s="159" t="n">
        <v>-0.0689513809703545</v>
      </c>
      <c r="M477" s="152" t="n">
        <v>-1.803359816016675</v>
      </c>
      <c r="N477" s="159" t="n">
        <v>-0.2091525559813154</v>
      </c>
      <c r="O477" s="159" t="n">
        <v>-0.1026642501156204</v>
      </c>
      <c r="P477" s="159" t="n">
        <v>36.41752577319588</v>
      </c>
      <c r="Q477" s="159" t="n">
        <v>0.9278350515463918</v>
      </c>
      <c r="R477" s="159" t="n">
        <v>0</v>
      </c>
      <c r="S477" s="159" t="n">
        <v>-0.2319587628865979</v>
      </c>
      <c r="T477" s="159" t="n">
        <v>0.09175758787563711</v>
      </c>
      <c r="U477" s="152" t="n">
        <v>0.1966401839833245</v>
      </c>
      <c r="V477" s="152" t="n">
        <v>-0.5945141292555016</v>
      </c>
      <c r="W477" s="150" t="n">
        <v>-0.5945141292555016</v>
      </c>
      <c r="X477" s="159" t="n">
        <v>-0.0689513809703545</v>
      </c>
      <c r="Y477" s="152" t="n">
        <v>-2</v>
      </c>
      <c r="Z477" s="159" t="n">
        <v>-0.4108182129407737</v>
      </c>
      <c r="AA477" s="159" t="n">
        <v>-0.0105738172651755</v>
      </c>
    </row>
    <row r="478">
      <c r="A478" s="118" t="inlineStr">
        <is>
          <t>Eredivisie 2025-2026</t>
        </is>
      </c>
      <c r="B478" s="118" t="inlineStr">
        <is>
          <t>AFC Ajax</t>
        </is>
      </c>
      <c r="C478" s="118" t="inlineStr">
        <is>
          <t>3rve12v22lh39aaqgjlwlmhas</t>
        </is>
      </c>
      <c r="D478" s="118" t="inlineStr">
        <is>
          <t>D. Konadu</t>
        </is>
      </c>
      <c r="E478" s="118" t="inlineStr">
        <is>
          <t>Forward</t>
        </is>
      </c>
      <c r="F478" s="118" t="inlineStr">
        <is>
          <t>Centre Forward</t>
        </is>
      </c>
      <c r="G478" s="150" t="n">
        <v>9</v>
      </c>
      <c r="H478" s="150" t="n">
        <v>883</v>
      </c>
      <c r="I478" s="152" t="n">
        <v>0.3726029734088618</v>
      </c>
      <c r="J478" s="159" t="n">
        <v>0.0379776530088307</v>
      </c>
      <c r="K478" s="152" t="n">
        <v>-0.6772879088201791</v>
      </c>
      <c r="L478" s="159" t="n">
        <v>-0.0690327426883534</v>
      </c>
      <c r="M478" s="152" t="n">
        <v>2.372602973408862</v>
      </c>
      <c r="N478" s="159" t="n">
        <v>0.2418281626351048</v>
      </c>
      <c r="O478" s="159" t="n">
        <v>0.1449319225868962</v>
      </c>
      <c r="P478" s="159" t="n">
        <v>12.12910532276331</v>
      </c>
      <c r="Q478" s="159" t="n">
        <v>0.7134767836919592</v>
      </c>
      <c r="R478" s="159" t="n">
        <v>0</v>
      </c>
      <c r="S478" s="159" t="n">
        <v>0.203850509626274</v>
      </c>
      <c r="T478" s="159" t="n">
        <v>0.1070103956971842</v>
      </c>
      <c r="U478" s="152" t="n">
        <v>0.3726029734088618</v>
      </c>
      <c r="V478" s="152" t="n">
        <v>-0.6772879088201791</v>
      </c>
      <c r="W478" s="150" t="n">
        <v>-0.6772879088201791</v>
      </c>
      <c r="X478" s="159" t="n">
        <v>-0.0690327426883534</v>
      </c>
      <c r="Y478" s="152" t="n">
        <v>2</v>
      </c>
      <c r="Z478" s="159" t="n">
        <v>0.7512520868113522</v>
      </c>
      <c r="AA478" s="159" t="n">
        <v>-0.0156083375439293</v>
      </c>
    </row>
    <row r="479">
      <c r="A479" s="118" t="inlineStr">
        <is>
          <t>Eredivisie 2025-2026</t>
        </is>
      </c>
      <c r="B479" s="118" t="inlineStr">
        <is>
          <t>Sparta Rotterdam</t>
        </is>
      </c>
      <c r="C479" s="118" t="inlineStr">
        <is>
          <t>7ty1wdxxnusgkl34k5raipbl5</t>
        </is>
      </c>
      <c r="D479" s="118" t="inlineStr">
        <is>
          <t>M. van Bergen</t>
        </is>
      </c>
      <c r="E479" s="118" t="inlineStr">
        <is>
          <t>Midfielder</t>
        </is>
      </c>
      <c r="F479" s="118" t="inlineStr">
        <is>
          <t>Attacking Midfielder</t>
        </is>
      </c>
      <c r="G479" s="150" t="n">
        <v>29</v>
      </c>
      <c r="H479" s="150" t="n">
        <v>2807</v>
      </c>
      <c r="I479" s="152" t="n">
        <v>-0.4422511736771577</v>
      </c>
      <c r="J479" s="159" t="n">
        <v>-0.0141797668795668</v>
      </c>
      <c r="K479" s="152" t="n">
        <v>-2.16481270468727</v>
      </c>
      <c r="L479" s="159" t="n">
        <v>-0.0694097411549178</v>
      </c>
      <c r="M479" s="152" t="n">
        <v>-9.44225117367716</v>
      </c>
      <c r="N479" s="159" t="n">
        <v>-0.3027440704064639</v>
      </c>
      <c r="O479" s="159" t="n">
        <v>-0.2909971268735</v>
      </c>
      <c r="P479" s="159" t="n">
        <v>49.56893480584254</v>
      </c>
      <c r="Q479" s="159" t="n">
        <v>1.987887424296402</v>
      </c>
      <c r="R479" s="159" t="n">
        <v>0.0961881011756323</v>
      </c>
      <c r="S479" s="159" t="n">
        <v>-0.288564303526897</v>
      </c>
      <c r="T479" s="159" t="n">
        <v>0.1514180754509834</v>
      </c>
      <c r="U479" s="152" t="n">
        <v>-0.4422511736771577</v>
      </c>
      <c r="V479" s="152" t="n">
        <v>-2.16481270468727</v>
      </c>
      <c r="W479" s="150" t="n">
        <v>-2.16481270468727</v>
      </c>
      <c r="X479" s="159" t="n">
        <v>-0.0694097411549178</v>
      </c>
      <c r="Y479" s="152" t="n">
        <v>-9</v>
      </c>
      <c r="Z479" s="159" t="n">
        <v>-0.3317247640044503</v>
      </c>
      <c r="AA479" s="159" t="n">
        <v>-0.0012950823125384</v>
      </c>
    </row>
    <row r="480">
      <c r="A480" s="118" t="inlineStr">
        <is>
          <t>Eredivisie 2025-2026</t>
        </is>
      </c>
      <c r="B480" s="118" t="inlineStr">
        <is>
          <t>Sparta Rotterdam</t>
        </is>
      </c>
      <c r="C480" s="118" t="inlineStr">
        <is>
          <t>ely6vpyueden4b6ozfmspwgk5</t>
        </is>
      </c>
      <c r="D480" s="118" t="inlineStr">
        <is>
          <t>J. Toornstra</t>
        </is>
      </c>
      <c r="E480" s="118" t="inlineStr">
        <is>
          <t>Midfielder</t>
        </is>
      </c>
      <c r="F480" s="118" t="inlineStr">
        <is>
          <t>Central Midfielder</t>
        </is>
      </c>
      <c r="G480" s="150" t="n">
        <v>17</v>
      </c>
      <c r="H480" s="150" t="n">
        <v>1656</v>
      </c>
      <c r="I480" s="152" t="n">
        <v>-0.3505024151722454</v>
      </c>
      <c r="J480" s="159" t="n">
        <v>-0.0190490443028394</v>
      </c>
      <c r="K480" s="152" t="n">
        <v>-1.278797829799947</v>
      </c>
      <c r="L480" s="159" t="n">
        <v>-0.0694998820543449</v>
      </c>
      <c r="M480" s="152" t="n">
        <v>-10.35050241517225</v>
      </c>
      <c r="N480" s="159" t="n">
        <v>-0.5625273051724047</v>
      </c>
      <c r="O480" s="159" t="n">
        <v>-0.5049206775430003</v>
      </c>
      <c r="P480" s="159" t="n">
        <v>34.89130434782609</v>
      </c>
      <c r="Q480" s="159" t="n">
        <v>0.5978260869565217</v>
      </c>
      <c r="R480" s="159" t="n">
        <v>0</v>
      </c>
      <c r="S480" s="159" t="n">
        <v>-0.5434782608695652</v>
      </c>
      <c r="T480" s="159" t="n">
        <v>0.0504508377515055</v>
      </c>
      <c r="U480" s="152" t="n">
        <v>-0.3505024151722454</v>
      </c>
      <c r="V480" s="152" t="n">
        <v>-1.278797829799947</v>
      </c>
      <c r="W480" s="150" t="n">
        <v>-1.278797829799947</v>
      </c>
      <c r="X480" s="159" t="n">
        <v>-0.0694998820543449</v>
      </c>
      <c r="Y480" s="152" t="n">
        <v>-10</v>
      </c>
      <c r="Z480" s="159" t="n">
        <v>-1.008648224592338</v>
      </c>
      <c r="AA480" s="159" t="n">
        <v>-0.0049840241690376</v>
      </c>
    </row>
    <row r="481">
      <c r="A481" s="118" t="inlineStr">
        <is>
          <t>Eredivisie 2025-2026</t>
        </is>
      </c>
      <c r="B481" s="118" t="inlineStr">
        <is>
          <t>NAC Breda</t>
        </is>
      </c>
      <c r="C481" s="118" t="inlineStr">
        <is>
          <t>a3m4r77behilkcznll07b7d1x</t>
        </is>
      </c>
      <c r="D481" s="118" t="inlineStr">
        <is>
          <t>C. Leemans</t>
        </is>
      </c>
      <c r="E481" s="118" t="inlineStr">
        <is>
          <t>Midfielder</t>
        </is>
      </c>
      <c r="F481" s="118" t="inlineStr">
        <is>
          <t>Right Midfielder</t>
        </is>
      </c>
      <c r="G481" s="150" t="n">
        <v>31</v>
      </c>
      <c r="H481" s="150" t="n">
        <v>3018</v>
      </c>
      <c r="I481" s="152" t="n">
        <v>-1.378917546974564</v>
      </c>
      <c r="J481" s="159" t="n">
        <v>-0.041120801599639</v>
      </c>
      <c r="K481" s="152" t="n">
        <v>-2.355072731315628</v>
      </c>
      <c r="L481" s="159" t="n">
        <v>-0.07023079715652961</v>
      </c>
      <c r="M481" s="152" t="n">
        <v>-14.37891754697456</v>
      </c>
      <c r="N481" s="159" t="n">
        <v>-0.4287947578620645</v>
      </c>
      <c r="O481" s="159" t="n">
        <v>-0.5695445751623146</v>
      </c>
      <c r="P481" s="159" t="n">
        <v>47.62425447316103</v>
      </c>
      <c r="Q481" s="159" t="n">
        <v>0.7455268389662028</v>
      </c>
      <c r="R481" s="159" t="n">
        <v>0.0298210735586481</v>
      </c>
      <c r="S481" s="159" t="n">
        <v>-0.3876739562624254</v>
      </c>
      <c r="T481" s="159" t="n">
        <v>0.0589310691155387</v>
      </c>
      <c r="U481" s="152" t="n">
        <v>-1.378917546974564</v>
      </c>
      <c r="V481" s="152" t="n">
        <v>-2.355072731315628</v>
      </c>
      <c r="W481" s="150" t="n">
        <v>-2.355072731315628</v>
      </c>
      <c r="X481" s="159" t="n">
        <v>-0.07023079715652961</v>
      </c>
      <c r="Y481" s="152" t="n">
        <v>-13</v>
      </c>
      <c r="Z481" s="159" t="n">
        <v>-0.7533967245487132</v>
      </c>
      <c r="AA481" s="159" t="n">
        <v>-0.0387651084768571</v>
      </c>
    </row>
    <row r="482">
      <c r="A482" s="118" t="inlineStr">
        <is>
          <t>Eredivisie 2025-2026</t>
        </is>
      </c>
      <c r="B482" s="118" t="inlineStr">
        <is>
          <t>FC Volendam</t>
        </is>
      </c>
      <c r="C482" s="118" t="inlineStr">
        <is>
          <t>7a1f6wedz8jtcvn58d5pomm8k</t>
        </is>
      </c>
      <c r="D482" s="118" t="inlineStr">
        <is>
          <t>S. Esajas</t>
        </is>
      </c>
      <c r="E482" s="118" t="inlineStr">
        <is>
          <t>Midfielder</t>
        </is>
      </c>
      <c r="F482" s="118" t="inlineStr">
        <is>
          <t>Defensive Midfielder</t>
        </is>
      </c>
      <c r="G482" s="150" t="n">
        <v>3</v>
      </c>
      <c r="H482" s="150" t="n">
        <v>285</v>
      </c>
      <c r="I482" s="152" t="n">
        <v>-0.0724447942490417</v>
      </c>
      <c r="J482" s="159" t="n">
        <v>-0.0228773034470658</v>
      </c>
      <c r="K482" s="152" t="n">
        <v>-0.2224615962248859</v>
      </c>
      <c r="L482" s="159" t="n">
        <v>-0.070251030386806</v>
      </c>
      <c r="M482" s="152" t="n">
        <v>-4.072444794249042</v>
      </c>
      <c r="N482" s="159" t="n">
        <v>-1.286035198183908</v>
      </c>
      <c r="O482" s="159" t="n">
        <v>-0.2635312385520985</v>
      </c>
      <c r="P482" s="159" t="n">
        <v>17.36842105263158</v>
      </c>
      <c r="Q482" s="159" t="n">
        <v>0.631578947368421</v>
      </c>
      <c r="R482" s="159" t="n">
        <v>0</v>
      </c>
      <c r="S482" s="159" t="n">
        <v>-1.263157894736842</v>
      </c>
      <c r="T482" s="159" t="n">
        <v>0.0473737269397402</v>
      </c>
      <c r="U482" s="152" t="n">
        <v>-0.0724447942490417</v>
      </c>
      <c r="V482" s="152" t="n">
        <v>-0.2224615962248859</v>
      </c>
      <c r="W482" s="150" t="n">
        <v>-0.2224615962248859</v>
      </c>
      <c r="X482" s="159" t="n">
        <v>-0.070251030386806</v>
      </c>
      <c r="Y482" s="152" t="n">
        <v>-4</v>
      </c>
      <c r="Z482" s="159" t="n">
        <v>-4.455445544554455</v>
      </c>
      <c r="AA482" s="159" t="n">
        <v>-0.0054068990504311</v>
      </c>
    </row>
    <row r="483">
      <c r="A483" s="118" t="inlineStr">
        <is>
          <t>Eredivisie 2025-2026</t>
        </is>
      </c>
      <c r="B483" s="118" t="inlineStr">
        <is>
          <t>NAC Breda</t>
        </is>
      </c>
      <c r="C483" s="118" t="inlineStr">
        <is>
          <t>c3j7ddqg0yzporam6gieibgiy</t>
        </is>
      </c>
      <c r="D483" s="118" t="inlineStr">
        <is>
          <t>C. Brym</t>
        </is>
      </c>
      <c r="E483" s="118" t="inlineStr">
        <is>
          <t>Forward</t>
        </is>
      </c>
      <c r="F483" s="118" t="inlineStr">
        <is>
          <t>Left Winger</t>
        </is>
      </c>
      <c r="G483" s="150" t="n">
        <v>24</v>
      </c>
      <c r="H483" s="150" t="n">
        <v>2339</v>
      </c>
      <c r="I483" s="152" t="n">
        <v>0.3754820388920623</v>
      </c>
      <c r="J483" s="159" t="n">
        <v>0.0144477911501862</v>
      </c>
      <c r="K483" s="152" t="n">
        <v>-1.84745845831135</v>
      </c>
      <c r="L483" s="159" t="n">
        <v>-0.07108647338521649</v>
      </c>
      <c r="M483" s="152" t="n">
        <v>-10.62451796110794</v>
      </c>
      <c r="N483" s="159" t="n">
        <v>-0.4088100113295059</v>
      </c>
      <c r="O483" s="159" t="n">
        <v>-0.4146178976433866</v>
      </c>
      <c r="P483" s="159" t="n">
        <v>45.4424967935015</v>
      </c>
      <c r="Q483" s="159" t="n">
        <v>1.65455322787516</v>
      </c>
      <c r="R483" s="159" t="n">
        <v>0.07695596408721669</v>
      </c>
      <c r="S483" s="159" t="n">
        <v>-0.4232578024796922</v>
      </c>
      <c r="T483" s="159" t="n">
        <v>0.1624902286226196</v>
      </c>
      <c r="U483" s="152" t="n">
        <v>0.3754820388920623</v>
      </c>
      <c r="V483" s="152" t="n">
        <v>-1.84745845831135</v>
      </c>
      <c r="W483" s="150" t="n">
        <v>-1.84745845831135</v>
      </c>
      <c r="X483" s="159" t="n">
        <v>-0.07108647338521649</v>
      </c>
      <c r="Y483" s="152" t="n">
        <v>-11</v>
      </c>
      <c r="Z483" s="159" t="n">
        <v>-0.6177461624859603</v>
      </c>
      <c r="AA483" s="159" t="n">
        <v>-0.0295201531500812</v>
      </c>
    </row>
    <row r="484">
      <c r="A484" s="118" t="inlineStr">
        <is>
          <t>Eredivisie 2025-2026</t>
        </is>
      </c>
      <c r="B484" s="118" t="inlineStr">
        <is>
          <t>Go Ahead Eagles</t>
        </is>
      </c>
      <c r="C484" s="118" t="inlineStr">
        <is>
          <t>94b7i139jyk6hs6ioqlztg1jp</t>
        </is>
      </c>
      <c r="D484" s="118" t="inlineStr">
        <is>
          <t>F. Stokkers</t>
        </is>
      </c>
      <c r="E484" s="118" t="inlineStr">
        <is>
          <t>Forward</t>
        </is>
      </c>
      <c r="F484" s="118" t="inlineStr">
        <is>
          <t>Centre Forward</t>
        </is>
      </c>
      <c r="G484" s="150" t="n">
        <v>19</v>
      </c>
      <c r="H484" s="150" t="n">
        <v>1829</v>
      </c>
      <c r="I484" s="152" t="n">
        <v>-0.2820310127475618</v>
      </c>
      <c r="J484" s="159" t="n">
        <v>-0.0138779612614983</v>
      </c>
      <c r="K484" s="152" t="n">
        <v>-1.468514241048375</v>
      </c>
      <c r="L484" s="159" t="n">
        <v>-0.0722614990127685</v>
      </c>
      <c r="M484" s="152" t="n">
        <v>4.717968987252438</v>
      </c>
      <c r="N484" s="159" t="n">
        <v>0.2321581240310112</v>
      </c>
      <c r="O484" s="159" t="n">
        <v>0.2718666317671875</v>
      </c>
      <c r="P484" s="159" t="n">
        <v>12.54784034991799</v>
      </c>
      <c r="Q484" s="159" t="n">
        <v>0.6396938217605249</v>
      </c>
      <c r="R484" s="159" t="n">
        <v>0.0492072170585019</v>
      </c>
      <c r="S484" s="159" t="n">
        <v>0.2460360852925095</v>
      </c>
      <c r="T484" s="159" t="n">
        <v>0.1075907548097721</v>
      </c>
      <c r="U484" s="152" t="n">
        <v>-0.2820310127475618</v>
      </c>
      <c r="V484" s="152" t="n">
        <v>-1.468514241048375</v>
      </c>
      <c r="W484" s="150" t="n">
        <v>-1.468514241048375</v>
      </c>
      <c r="X484" s="159" t="n">
        <v>-0.0722614990127685</v>
      </c>
      <c r="Y484" s="152" t="n">
        <v>5</v>
      </c>
      <c r="Z484" s="159" t="n">
        <v>1.114873234784045</v>
      </c>
      <c r="AA484" s="159" t="n">
        <v>-0.0082381482093342</v>
      </c>
    </row>
    <row r="485">
      <c r="A485" s="118" t="inlineStr">
        <is>
          <t>Eredivisie 2025-2026</t>
        </is>
      </c>
      <c r="B485" s="118" t="inlineStr">
        <is>
          <t>Sparta Rotterdam</t>
        </is>
      </c>
      <c r="C485" s="118" t="inlineStr">
        <is>
          <t>ass524umdrpsq324wksaqef4k</t>
        </is>
      </c>
      <c r="D485" s="118" t="inlineStr">
        <is>
          <t>M. Young</t>
        </is>
      </c>
      <c r="E485" s="118" t="inlineStr">
        <is>
          <t>Goalkeeper</t>
        </is>
      </c>
      <c r="F485" s="118" t="inlineStr">
        <is>
          <t>Goalkeeper</t>
        </is>
      </c>
      <c r="G485" s="150" t="n">
        <v>33</v>
      </c>
      <c r="H485" s="150" t="n">
        <v>3197</v>
      </c>
      <c r="I485" s="152" t="n">
        <v>-1.079513286721383</v>
      </c>
      <c r="J485" s="159" t="n">
        <v>-0.0303898016280652</v>
      </c>
      <c r="K485" s="152" t="n">
        <v>-2.567114629979243</v>
      </c>
      <c r="L485" s="159" t="n">
        <v>-0.0722678500776139</v>
      </c>
      <c r="M485" s="152" t="n">
        <v>-17.07951328672138</v>
      </c>
      <c r="N485" s="159" t="n">
        <v>-0.4808120725070142</v>
      </c>
      <c r="O485" s="159" t="n">
        <v>-0.4347015561907157</v>
      </c>
      <c r="P485" s="159" t="n">
        <v>80.93525179856115</v>
      </c>
      <c r="Q485" s="159" t="n">
        <v>0.2815139192993431</v>
      </c>
      <c r="R485" s="159" t="n">
        <v>0</v>
      </c>
      <c r="S485" s="159" t="n">
        <v>-0.450422270878949</v>
      </c>
      <c r="T485" s="159" t="n">
        <v>0.0418780484495487</v>
      </c>
      <c r="U485" s="152" t="n">
        <v>-1.079513286721383</v>
      </c>
      <c r="V485" s="152" t="n">
        <v>-2.567114629979243</v>
      </c>
      <c r="W485" s="150" t="n">
        <v>-2.567114629979243</v>
      </c>
      <c r="X485" s="159" t="n">
        <v>-0.0722678500776139</v>
      </c>
      <c r="Y485" s="152" t="n">
        <v>-16</v>
      </c>
      <c r="Z485" s="159" t="n">
        <v>-0.4489454458537497</v>
      </c>
      <c r="AA485" s="159" t="n">
        <v>-0.0007683517762683</v>
      </c>
    </row>
    <row r="486">
      <c r="A486" s="118" t="inlineStr">
        <is>
          <t>Eredivisie 2025-2026</t>
        </is>
      </c>
      <c r="B486" s="118" t="inlineStr">
        <is>
          <t>SBV Excelsior</t>
        </is>
      </c>
      <c r="C486" s="118" t="inlineStr">
        <is>
          <t>ucqemxwd5n13up4t16o6qot0</t>
        </is>
      </c>
      <c r="D486" s="118" t="inlineStr">
        <is>
          <t>C. Nadje</t>
        </is>
      </c>
      <c r="E486" s="118" t="inlineStr">
        <is>
          <t>Midfielder</t>
        </is>
      </c>
      <c r="F486" s="118" t="inlineStr">
        <is>
          <t>Left Midfielder</t>
        </is>
      </c>
      <c r="G486" s="150" t="n">
        <v>7</v>
      </c>
      <c r="H486" s="150" t="n">
        <v>679</v>
      </c>
      <c r="I486" s="152" t="n">
        <v>-0.2110257514236708</v>
      </c>
      <c r="J486" s="159" t="n">
        <v>-0.0279710127071139</v>
      </c>
      <c r="K486" s="152" t="n">
        <v>-0.5489062379002463</v>
      </c>
      <c r="L486" s="159" t="n">
        <v>-0.07275634964804439</v>
      </c>
      <c r="M486" s="152" t="n">
        <v>-0.2110257514236707</v>
      </c>
      <c r="N486" s="159" t="n">
        <v>-0.0279710127071139</v>
      </c>
      <c r="O486" s="159" t="n">
        <v>-0.0127350135762071</v>
      </c>
      <c r="P486" s="159" t="n">
        <v>31.14874815905744</v>
      </c>
      <c r="Q486" s="159" t="n">
        <v>0.5301914580265096</v>
      </c>
      <c r="R486" s="159" t="n">
        <v>0</v>
      </c>
      <c r="S486" s="159" t="n">
        <v>0</v>
      </c>
      <c r="T486" s="159" t="n">
        <v>0.0447853369409305</v>
      </c>
      <c r="U486" s="152" t="n">
        <v>-0.2110257514236708</v>
      </c>
      <c r="V486" s="152" t="n">
        <v>-0.5489062379002463</v>
      </c>
      <c r="W486" s="150" t="n">
        <v>-0.5489062379002463</v>
      </c>
      <c r="X486" s="159" t="n">
        <v>-0.07275634964804439</v>
      </c>
      <c r="Y486" s="152" t="n">
        <v>0</v>
      </c>
      <c r="Z486" s="159" t="n">
        <v>0</v>
      </c>
      <c r="AA486" s="159" t="n">
        <v>0.003676055921913</v>
      </c>
    </row>
    <row r="487">
      <c r="A487" s="118" t="inlineStr">
        <is>
          <t>Eredivisie 2025-2026</t>
        </is>
      </c>
      <c r="B487" s="118" t="inlineStr">
        <is>
          <t>Alkmaar Zaanstreek</t>
        </is>
      </c>
      <c r="C487" s="118" t="inlineStr">
        <is>
          <t>3dx91sb6ktg8z1xmoti25kru</t>
        </is>
      </c>
      <c r="D487" s="118" t="inlineStr">
        <is>
          <t>P. Koopmeiners</t>
        </is>
      </c>
      <c r="E487" s="118" t="inlineStr">
        <is>
          <t>Midfielder</t>
        </is>
      </c>
      <c r="F487" s="118" t="inlineStr">
        <is>
          <t>Central Midfielder</t>
        </is>
      </c>
      <c r="G487" s="150" t="n">
        <v>29</v>
      </c>
      <c r="H487" s="150" t="n">
        <v>2798</v>
      </c>
      <c r="I487" s="152" t="n">
        <v>-1.671640912957699</v>
      </c>
      <c r="J487" s="159" t="n">
        <v>-0.0537697220036429</v>
      </c>
      <c r="K487" s="152" t="n">
        <v>-2.281956631948812</v>
      </c>
      <c r="L487" s="159" t="n">
        <v>-0.0734010353378817</v>
      </c>
      <c r="M487" s="152" t="n">
        <v>-0.671640912957699</v>
      </c>
      <c r="N487" s="159" t="n">
        <v>-0.0216038892659731</v>
      </c>
      <c r="O487" s="159" t="n">
        <v>-0.0215219504236144</v>
      </c>
      <c r="P487" s="159" t="n">
        <v>62.9807005003574</v>
      </c>
      <c r="Q487" s="159" t="n">
        <v>0.9971408148677628</v>
      </c>
      <c r="R487" s="159" t="n">
        <v>0.0643316654753395</v>
      </c>
      <c r="S487" s="159" t="n">
        <v>0.0321658327376697</v>
      </c>
      <c r="T487" s="159" t="n">
        <v>0.0839629788095784</v>
      </c>
      <c r="U487" s="152" t="n">
        <v>-1.671640912957699</v>
      </c>
      <c r="V487" s="152" t="n">
        <v>-2.281956631948812</v>
      </c>
      <c r="W487" s="150" t="n">
        <v>-2.281956631948812</v>
      </c>
      <c r="X487" s="159" t="n">
        <v>-0.0734010353378817</v>
      </c>
      <c r="Y487" s="152" t="n">
        <v>1</v>
      </c>
      <c r="Z487" s="159" t="n">
        <v>0.0392003136025088</v>
      </c>
      <c r="AA487" s="159" t="n">
        <v>0.009290776390794</v>
      </c>
    </row>
    <row r="488">
      <c r="A488" s="118" t="inlineStr">
        <is>
          <t>Eredivisie 2025-2026</t>
        </is>
      </c>
      <c r="B488" s="118" t="inlineStr">
        <is>
          <t>PSV Eindhoven</t>
        </is>
      </c>
      <c r="C488" s="118" t="inlineStr">
        <is>
          <t>3c3vzihvua5ap17aa27v1ve38</t>
        </is>
      </c>
      <c r="D488" s="118" t="inlineStr">
        <is>
          <t>J. van den Berg</t>
        </is>
      </c>
      <c r="E488" s="118" t="inlineStr">
        <is>
          <t>Midfielder</t>
        </is>
      </c>
      <c r="F488" s="118" t="inlineStr">
        <is>
          <t>Central Midfielder</t>
        </is>
      </c>
      <c r="G488" s="150" t="n">
        <v>5</v>
      </c>
      <c r="H488" s="150" t="n">
        <v>469</v>
      </c>
      <c r="I488" s="152" t="n">
        <v>-0.2771484487353262</v>
      </c>
      <c r="J488" s="159" t="n">
        <v>-0.0531841372839645</v>
      </c>
      <c r="K488" s="152" t="n">
        <v>-0.3867469034753035</v>
      </c>
      <c r="L488" s="159" t="n">
        <v>-0.0742158236946211</v>
      </c>
      <c r="M488" s="152" t="n">
        <v>2.722851551264674</v>
      </c>
      <c r="N488" s="159" t="n">
        <v>0.5225088264687007</v>
      </c>
      <c r="O488" s="159" t="n">
        <v>0.1711118503629415</v>
      </c>
      <c r="P488" s="159" t="n">
        <v>23.60341151385927</v>
      </c>
      <c r="Q488" s="159" t="n">
        <v>0.3837953091684435</v>
      </c>
      <c r="R488" s="159" t="n">
        <v>0</v>
      </c>
      <c r="S488" s="159" t="n">
        <v>0.5756929637526652</v>
      </c>
      <c r="T488" s="159" t="n">
        <v>0.0210316864106566</v>
      </c>
      <c r="U488" s="152" t="n">
        <v>-0.2771484487353262</v>
      </c>
      <c r="V488" s="152" t="n">
        <v>-0.3867469034753035</v>
      </c>
      <c r="W488" s="150" t="n">
        <v>-0.3867469034753035</v>
      </c>
      <c r="X488" s="159" t="n">
        <v>-0.0742158236946211</v>
      </c>
      <c r="Y488" s="152" t="n">
        <v>3</v>
      </c>
      <c r="Z488" s="159" t="n">
        <v>1.676151060527677</v>
      </c>
      <c r="AA488" s="159" t="n">
        <v>0.008156769765536601</v>
      </c>
    </row>
    <row r="489">
      <c r="A489" s="118" t="inlineStr">
        <is>
          <t>Eredivisie 2025-2026</t>
        </is>
      </c>
      <c r="B489" s="118" t="inlineStr">
        <is>
          <t>SBV Excelsior</t>
        </is>
      </c>
      <c r="C489" s="118" t="inlineStr">
        <is>
          <t>1fs2iimaa97nzlw80yypcd6ju</t>
        </is>
      </c>
      <c r="D489" s="118" t="inlineStr">
        <is>
          <t>S. Mitrović</t>
        </is>
      </c>
      <c r="E489" s="118" t="inlineStr">
        <is>
          <t>Midfielder</t>
        </is>
      </c>
      <c r="F489" s="118" t="inlineStr">
        <is>
          <t>Left Midfielder</t>
        </is>
      </c>
      <c r="G489" s="150" t="n">
        <v>9</v>
      </c>
      <c r="H489" s="150" t="n">
        <v>875</v>
      </c>
      <c r="I489" s="152" t="n">
        <v>-0.1849146868039356</v>
      </c>
      <c r="J489" s="159" t="n">
        <v>-0.0190197963569762</v>
      </c>
      <c r="K489" s="152" t="n">
        <v>-0.7323438304178725</v>
      </c>
      <c r="L489" s="159" t="n">
        <v>-0.0753267939858383</v>
      </c>
      <c r="M489" s="152" t="n">
        <v>-2.184914686803936</v>
      </c>
      <c r="N489" s="159" t="n">
        <v>-0.2247340820712619</v>
      </c>
      <c r="O489" s="159" t="n">
        <v>-0.1298890948071974</v>
      </c>
      <c r="P489" s="159" t="n">
        <v>20.67428571428571</v>
      </c>
      <c r="Q489" s="159" t="n">
        <v>0.72</v>
      </c>
      <c r="R489" s="159" t="n">
        <v>0</v>
      </c>
      <c r="S489" s="159" t="n">
        <v>-0.2057142857142857</v>
      </c>
      <c r="T489" s="159" t="n">
        <v>0.0563069976288621</v>
      </c>
      <c r="U489" s="152" t="n">
        <v>-0.1849146868039356</v>
      </c>
      <c r="V489" s="152" t="n">
        <v>-0.7323438304178725</v>
      </c>
      <c r="W489" s="150" t="n">
        <v>-0.7323438304178725</v>
      </c>
      <c r="X489" s="159" t="n">
        <v>-0.0753267939858383</v>
      </c>
      <c r="Y489" s="152" t="n">
        <v>-2</v>
      </c>
      <c r="Z489" s="159" t="n">
        <v>-0.570402450617936</v>
      </c>
      <c r="AA489" s="159" t="n">
        <v>0.0090381644760349</v>
      </c>
    </row>
    <row r="490">
      <c r="A490" s="118" t="inlineStr">
        <is>
          <t>Eredivisie 2025-2026</t>
        </is>
      </c>
      <c r="B490" s="118" t="inlineStr">
        <is>
          <t>Sparta Rotterdam</t>
        </is>
      </c>
      <c r="C490" s="118" t="inlineStr">
        <is>
          <t>6ab5gq2owk86qs5zjottfhwmi</t>
        </is>
      </c>
      <c r="D490" s="118" t="inlineStr">
        <is>
          <t>T. Quintero</t>
        </is>
      </c>
      <c r="E490" s="118" t="inlineStr">
        <is>
          <t>Defender</t>
        </is>
      </c>
      <c r="F490" s="118" t="inlineStr">
        <is>
          <t>Right Back</t>
        </is>
      </c>
      <c r="G490" s="150" t="n">
        <v>31</v>
      </c>
      <c r="H490" s="150" t="n">
        <v>3009</v>
      </c>
      <c r="I490" s="152" t="n">
        <v>-0.2115865881940793</v>
      </c>
      <c r="J490" s="159" t="n">
        <v>-0.0063286118103912</v>
      </c>
      <c r="K490" s="152" t="n">
        <v>-2.519620319114394</v>
      </c>
      <c r="L490" s="159" t="n">
        <v>-0.0753625220074096</v>
      </c>
      <c r="M490" s="152" t="n">
        <v>-6.211586588194079</v>
      </c>
      <c r="N490" s="159" t="n">
        <v>-0.1857902269649275</v>
      </c>
      <c r="O490" s="159" t="n">
        <v>-0.1804176935741119</v>
      </c>
      <c r="P490" s="159" t="n">
        <v>72.2333000997009</v>
      </c>
      <c r="Q490" s="159" t="n">
        <v>0.8374875373878365</v>
      </c>
      <c r="R490" s="159" t="n">
        <v>0.0299102691924227</v>
      </c>
      <c r="S490" s="159" t="n">
        <v>-0.1794616151545364</v>
      </c>
      <c r="T490" s="159" t="n">
        <v>0.0989441793894411</v>
      </c>
      <c r="U490" s="152" t="n">
        <v>-0.2115865881940793</v>
      </c>
      <c r="V490" s="152" t="n">
        <v>-2.519620319114394</v>
      </c>
      <c r="W490" s="150" t="n">
        <v>-2.519620319114394</v>
      </c>
      <c r="X490" s="159" t="n">
        <v>-0.0753625220074096</v>
      </c>
      <c r="Y490" s="152" t="n">
        <v>-6</v>
      </c>
      <c r="Z490" s="159" t="n">
        <v>-0.2022661297874332</v>
      </c>
      <c r="AA490" s="159" t="n">
        <v>0.0031480189154514</v>
      </c>
    </row>
    <row r="491">
      <c r="A491" s="118" t="inlineStr">
        <is>
          <t>Eredivisie 2025-2026</t>
        </is>
      </c>
      <c r="B491" s="118" t="inlineStr">
        <is>
          <t>SC Telstar</t>
        </is>
      </c>
      <c r="C491" s="118" t="inlineStr">
        <is>
          <t>avyhrrfkeizd3za28ni67x82c</t>
        </is>
      </c>
      <c r="D491" s="118" t="inlineStr">
        <is>
          <t>C. Hatenboer</t>
        </is>
      </c>
      <c r="E491" s="118" t="inlineStr">
        <is>
          <t>Midfielder</t>
        </is>
      </c>
      <c r="F491" s="118" t="inlineStr">
        <is>
          <t>Central Midfielder</t>
        </is>
      </c>
      <c r="G491" s="150" t="n">
        <v>15</v>
      </c>
      <c r="H491" s="150" t="n">
        <v>1453</v>
      </c>
      <c r="I491" s="152" t="n">
        <v>-0.2653982093409553</v>
      </c>
      <c r="J491" s="159" t="n">
        <v>-0.0164389806198802</v>
      </c>
      <c r="K491" s="152" t="n">
        <v>-1.231354801048699</v>
      </c>
      <c r="L491" s="159" t="n">
        <v>-0.0762711163760377</v>
      </c>
      <c r="M491" s="152" t="n">
        <v>0.7346017906590443</v>
      </c>
      <c r="N491" s="159" t="n">
        <v>0.0455018314929896</v>
      </c>
      <c r="O491" s="159" t="n">
        <v>0.0327278895055367</v>
      </c>
      <c r="P491" s="159" t="n">
        <v>62.1885753613214</v>
      </c>
      <c r="Q491" s="159" t="n">
        <v>0.9910529938059188</v>
      </c>
      <c r="R491" s="159" t="n">
        <v>0</v>
      </c>
      <c r="S491" s="159" t="n">
        <v>0.0619408121128699</v>
      </c>
      <c r="T491" s="159" t="n">
        <v>0.0598321357561575</v>
      </c>
      <c r="U491" s="152" t="n">
        <v>-0.2653982093409553</v>
      </c>
      <c r="V491" s="152" t="n">
        <v>-1.231354801048699</v>
      </c>
      <c r="W491" s="150" t="n">
        <v>-1.231354801048699</v>
      </c>
      <c r="X491" s="159" t="n">
        <v>-0.0762711163760377</v>
      </c>
      <c r="Y491" s="152" t="n">
        <v>1</v>
      </c>
      <c r="Z491" s="159" t="n">
        <v>0.0767536067088337</v>
      </c>
      <c r="AA491" s="159" t="n">
        <v>0.0005501780700576</v>
      </c>
    </row>
    <row r="492">
      <c r="A492" s="118" t="inlineStr">
        <is>
          <t>Eredivisie 2025-2026</t>
        </is>
      </c>
      <c r="B492" s="118" t="inlineStr">
        <is>
          <t>NAC Breda</t>
        </is>
      </c>
      <c r="C492" s="118" t="inlineStr">
        <is>
          <t>3c2wqlde0kovi9hii52egaimt</t>
        </is>
      </c>
      <c r="D492" s="118" t="inlineStr">
        <is>
          <t>L. Holtby</t>
        </is>
      </c>
      <c r="E492" s="118" t="inlineStr">
        <is>
          <t>Midfielder</t>
        </is>
      </c>
      <c r="F492" s="118" t="inlineStr">
        <is>
          <t>Central Midfielder</t>
        </is>
      </c>
      <c r="G492" s="150" t="n">
        <v>30</v>
      </c>
      <c r="H492" s="150" t="n">
        <v>2931</v>
      </c>
      <c r="I492" s="152" t="n">
        <v>-0.5087932479616846</v>
      </c>
      <c r="J492" s="159" t="n">
        <v>-0.0156231294154048</v>
      </c>
      <c r="K492" s="152" t="n">
        <v>-2.523268408859736</v>
      </c>
      <c r="L492" s="159" t="n">
        <v>-0.0774800944378629</v>
      </c>
      <c r="M492" s="152" t="n">
        <v>-5.508793247961685</v>
      </c>
      <c r="N492" s="159" t="n">
        <v>-0.1691543474297344</v>
      </c>
      <c r="O492" s="159" t="n">
        <v>-0.191038325106561</v>
      </c>
      <c r="P492" s="159" t="n">
        <v>46.489252814739</v>
      </c>
      <c r="Q492" s="159" t="n">
        <v>0.9211873080859776</v>
      </c>
      <c r="R492" s="159" t="n">
        <v>0.0307062436028659</v>
      </c>
      <c r="S492" s="159" t="n">
        <v>-0.1535312180143296</v>
      </c>
      <c r="T492" s="159" t="n">
        <v>0.09256320862532399</v>
      </c>
      <c r="U492" s="152" t="n">
        <v>-0.5087932479616846</v>
      </c>
      <c r="V492" s="152" t="n">
        <v>-2.523268408859736</v>
      </c>
      <c r="W492" s="150" t="n">
        <v>-2.523268408859736</v>
      </c>
      <c r="X492" s="159" t="n">
        <v>-0.0774800944378629</v>
      </c>
      <c r="Y492" s="152" t="n">
        <v>-5</v>
      </c>
      <c r="Z492" s="159" t="n">
        <v>-0.2239400172516754</v>
      </c>
      <c r="AA492" s="159" t="n">
        <v>-0.0011026583109683</v>
      </c>
    </row>
    <row r="493">
      <c r="A493" s="118" t="inlineStr">
        <is>
          <t>Eredivisie 2025-2026</t>
        </is>
      </c>
      <c r="B493" s="118" t="inlineStr">
        <is>
          <t>FC Volendam</t>
        </is>
      </c>
      <c r="C493" s="118" t="inlineStr">
        <is>
          <t>4utx4h5jz14whtjawxn7ox0r8</t>
        </is>
      </c>
      <c r="D493" s="118" t="inlineStr">
        <is>
          <t>N. Verschuren</t>
        </is>
      </c>
      <c r="E493" s="118" t="inlineStr">
        <is>
          <t>Defender</t>
        </is>
      </c>
      <c r="F493" s="118" t="inlineStr">
        <is>
          <t>Right Back</t>
        </is>
      </c>
      <c r="G493" s="150" t="n">
        <v>31</v>
      </c>
      <c r="H493" s="150" t="n">
        <v>2987</v>
      </c>
      <c r="I493" s="152" t="n">
        <v>-1.385486359909063</v>
      </c>
      <c r="J493" s="159" t="n">
        <v>-0.0417454879115553</v>
      </c>
      <c r="K493" s="152" t="n">
        <v>-2.587807632921471</v>
      </c>
      <c r="L493" s="159" t="n">
        <v>-0.0779721081228431</v>
      </c>
      <c r="M493" s="152" t="n">
        <v>-15.38548635990906</v>
      </c>
      <c r="N493" s="159" t="n">
        <v>-0.4635734089025161</v>
      </c>
      <c r="O493" s="159" t="n">
        <v>-0.4261645885280197</v>
      </c>
      <c r="P493" s="159" t="n">
        <v>68.06494810847003</v>
      </c>
      <c r="Q493" s="159" t="n">
        <v>0.3916973552058922</v>
      </c>
      <c r="R493" s="159" t="n">
        <v>0.0301305657850686</v>
      </c>
      <c r="S493" s="159" t="n">
        <v>-0.4218279209909608</v>
      </c>
      <c r="T493" s="159" t="n">
        <v>0.0663571859963564</v>
      </c>
      <c r="U493" s="152" t="n">
        <v>-1.385486359909063</v>
      </c>
      <c r="V493" s="152" t="n">
        <v>-2.587807632921471</v>
      </c>
      <c r="W493" s="150" t="n">
        <v>-2.587807632921471</v>
      </c>
      <c r="X493" s="159" t="n">
        <v>-0.0779721081228431</v>
      </c>
      <c r="Y493" s="152" t="n">
        <v>-14</v>
      </c>
      <c r="Z493" s="159" t="n">
        <v>-0.4408600269414461</v>
      </c>
      <c r="AA493" s="159" t="n">
        <v>-0.0220325685175417</v>
      </c>
    </row>
    <row r="494">
      <c r="A494" s="118" t="inlineStr">
        <is>
          <t>Eredivisie 2025-2026</t>
        </is>
      </c>
      <c r="B494" s="118" t="inlineStr">
        <is>
          <t>SC Telstar</t>
        </is>
      </c>
      <c r="C494" s="118" t="inlineStr">
        <is>
          <t>50zbw9cb2gon7eb7w08ndfyms</t>
        </is>
      </c>
      <c r="D494" s="118" t="inlineStr">
        <is>
          <t>M. Zonneveld</t>
        </is>
      </c>
      <c r="E494" s="118" t="inlineStr">
        <is>
          <t>Forward</t>
        </is>
      </c>
      <c r="F494" s="118" t="inlineStr">
        <is>
          <t>Centre Forward</t>
        </is>
      </c>
      <c r="G494" s="150" t="n">
        <v>20</v>
      </c>
      <c r="H494" s="150" t="n">
        <v>1953</v>
      </c>
      <c r="I494" s="152" t="n">
        <v>1.262429805064124</v>
      </c>
      <c r="J494" s="159" t="n">
        <v>0.0581764887126324</v>
      </c>
      <c r="K494" s="152" t="n">
        <v>-1.694863708576078</v>
      </c>
      <c r="L494" s="159" t="n">
        <v>-0.0781043183675611</v>
      </c>
      <c r="M494" s="152" t="n">
        <v>-4.737570194935876</v>
      </c>
      <c r="N494" s="159" t="n">
        <v>-0.2183212071399021</v>
      </c>
      <c r="O494" s="159" t="n">
        <v>-0.2264304258194687</v>
      </c>
      <c r="P494" s="159" t="n">
        <v>22.3963133640553</v>
      </c>
      <c r="Q494" s="159" t="n">
        <v>1.428571428571429</v>
      </c>
      <c r="R494" s="159" t="n">
        <v>0.0921658986175115</v>
      </c>
      <c r="S494" s="159" t="n">
        <v>-0.2764976958525346</v>
      </c>
      <c r="T494" s="159" t="n">
        <v>0.2284467056977052</v>
      </c>
      <c r="U494" s="152" t="n">
        <v>1.262429805064124</v>
      </c>
      <c r="V494" s="152" t="n">
        <v>-1.694863708576078</v>
      </c>
      <c r="W494" s="150" t="n">
        <v>-1.694863708576078</v>
      </c>
      <c r="X494" s="159" t="n">
        <v>-0.0781043183675611</v>
      </c>
      <c r="Y494" s="152" t="n">
        <v>-6</v>
      </c>
      <c r="Z494" s="159" t="n">
        <v>-0.5657115918495627</v>
      </c>
      <c r="AA494" s="159" t="n">
        <v>-0.0134642150835733</v>
      </c>
    </row>
    <row r="495">
      <c r="A495" s="118" t="inlineStr">
        <is>
          <t>Eredivisie 2025-2026</t>
        </is>
      </c>
      <c r="B495" s="118" t="inlineStr">
        <is>
          <t>Go Ahead Eagles</t>
        </is>
      </c>
      <c r="C495" s="118" t="inlineStr">
        <is>
          <t>d4klz2gxqb1diw57z8c9ttixg</t>
        </is>
      </c>
      <c r="D495" s="118" t="inlineStr">
        <is>
          <t>G. van Zwam</t>
        </is>
      </c>
      <c r="E495" s="118" t="inlineStr">
        <is>
          <t>Defender</t>
        </is>
      </c>
      <c r="F495" s="118" t="inlineStr">
        <is>
          <t>Left Back</t>
        </is>
      </c>
      <c r="G495" s="150" t="n">
        <v>12</v>
      </c>
      <c r="H495" s="150" t="n">
        <v>1147</v>
      </c>
      <c r="I495" s="152" t="n">
        <v>-0.120515871794075</v>
      </c>
      <c r="J495" s="159" t="n">
        <v>-0.009456345650799201</v>
      </c>
      <c r="K495" s="152" t="n">
        <v>-1.009075809804469</v>
      </c>
      <c r="L495" s="159" t="n">
        <v>-0.0791777008564971</v>
      </c>
      <c r="M495" s="152" t="n">
        <v>1.879484128205925</v>
      </c>
      <c r="N495" s="159" t="n">
        <v>0.1474747790222609</v>
      </c>
      <c r="O495" s="159" t="n">
        <v>0.09631610315012359</v>
      </c>
      <c r="P495" s="159" t="n">
        <v>47.07933740191805</v>
      </c>
      <c r="Q495" s="159" t="n">
        <v>0.3923278116826504</v>
      </c>
      <c r="R495" s="159" t="n">
        <v>0</v>
      </c>
      <c r="S495" s="159" t="n">
        <v>0.1569311246730601</v>
      </c>
      <c r="T495" s="159" t="n">
        <v>0.0697213552056979</v>
      </c>
      <c r="U495" s="152" t="n">
        <v>-0.120515871794075</v>
      </c>
      <c r="V495" s="152" t="n">
        <v>-1.009075809804469</v>
      </c>
      <c r="W495" s="150" t="n">
        <v>-1.009075809804469</v>
      </c>
      <c r="X495" s="159" t="n">
        <v>-0.0791777008564971</v>
      </c>
      <c r="Y495" s="152" t="n">
        <v>2</v>
      </c>
      <c r="Z495" s="159" t="n">
        <v>0.2418054809242343</v>
      </c>
      <c r="AA495" s="159" t="n">
        <v>-0.0086960033387526</v>
      </c>
    </row>
    <row r="496">
      <c r="A496" s="118" t="inlineStr">
        <is>
          <t>Eredivisie 2025-2026</t>
        </is>
      </c>
      <c r="B496" s="118" t="inlineStr">
        <is>
          <t>SC Telstar</t>
        </is>
      </c>
      <c r="C496" s="118" t="inlineStr">
        <is>
          <t>8kqetcv52r962hqpw7uaysljo</t>
        </is>
      </c>
      <c r="D496" s="118" t="inlineStr">
        <is>
          <t>S. Hagedoorn</t>
        </is>
      </c>
      <c r="E496" s="118" t="inlineStr">
        <is>
          <t>Midfielder</t>
        </is>
      </c>
      <c r="F496" s="118" t="inlineStr">
        <is>
          <t>Attacking Midfielder</t>
        </is>
      </c>
      <c r="G496" s="150" t="n">
        <v>8</v>
      </c>
      <c r="H496" s="150" t="n">
        <v>778</v>
      </c>
      <c r="I496" s="152" t="n">
        <v>0.0205082960992123</v>
      </c>
      <c r="J496" s="159" t="n">
        <v>0.0023724249986235</v>
      </c>
      <c r="K496" s="152" t="n">
        <v>-0.6893057769288369</v>
      </c>
      <c r="L496" s="159" t="n">
        <v>-0.07973974283238471</v>
      </c>
      <c r="M496" s="152" t="n">
        <v>-2.979491703900788</v>
      </c>
      <c r="N496" s="159" t="n">
        <v>-0.3446712768008623</v>
      </c>
      <c r="O496" s="159" t="n">
        <v>-0.1887581439308245</v>
      </c>
      <c r="P496" s="159" t="n">
        <v>12.26221079691517</v>
      </c>
      <c r="Q496" s="159" t="n">
        <v>0.9254498714652956</v>
      </c>
      <c r="R496" s="159" t="n">
        <v>0</v>
      </c>
      <c r="S496" s="159" t="n">
        <v>-0.3470437017994858</v>
      </c>
      <c r="T496" s="159" t="n">
        <v>0.0821121678310083</v>
      </c>
      <c r="U496" s="152" t="n">
        <v>0.0205082960992123</v>
      </c>
      <c r="V496" s="152" t="n">
        <v>-0.6893057769288369</v>
      </c>
      <c r="W496" s="150" t="n">
        <v>-0.6893057769288369</v>
      </c>
      <c r="X496" s="159" t="n">
        <v>-0.07973974283238471</v>
      </c>
      <c r="Y496" s="152" t="n">
        <v>-3</v>
      </c>
      <c r="Z496" s="159" t="n">
        <v>-1.944311089774364</v>
      </c>
      <c r="AA496" s="159" t="n">
        <v>0.0004076907193425</v>
      </c>
    </row>
    <row r="497">
      <c r="A497" s="118" t="inlineStr">
        <is>
          <t>Eredivisie 2025-2026</t>
        </is>
      </c>
      <c r="B497" s="118" t="inlineStr">
        <is>
          <t>Sparta Rotterdam</t>
        </is>
      </c>
      <c r="C497" s="118" t="inlineStr">
        <is>
          <t>9lju80srwcwd1s6ezrjbk33tg</t>
        </is>
      </c>
      <c r="D497" s="118" t="inlineStr">
        <is>
          <t>J. Seedorf</t>
        </is>
      </c>
      <c r="E497" s="118" t="inlineStr">
        <is>
          <t>Midfielder</t>
        </is>
      </c>
      <c r="F497" s="118" t="inlineStr">
        <is>
          <t>Attacking Midfielder</t>
        </is>
      </c>
      <c r="G497" s="150" t="n">
        <v>1</v>
      </c>
      <c r="H497" s="150" t="n">
        <v>94</v>
      </c>
      <c r="I497" s="152" t="n">
        <v>-0.0835488472458735</v>
      </c>
      <c r="J497" s="159" t="n">
        <v>-0.0799935771503044</v>
      </c>
      <c r="K497" s="152" t="n">
        <v>-0.0835488472458735</v>
      </c>
      <c r="L497" s="159" t="n">
        <v>-0.0799935771503044</v>
      </c>
      <c r="M497" s="152" t="n">
        <v>-0.0835488472458735</v>
      </c>
      <c r="N497" s="159" t="n">
        <v>-0.0799935771503044</v>
      </c>
      <c r="O497" s="159" t="n">
        <v>-0.0055571182364025</v>
      </c>
      <c r="P497" s="159" t="n">
        <v>2.872340425531915</v>
      </c>
      <c r="Q497" s="159" t="n">
        <v>0</v>
      </c>
      <c r="R497" s="159" t="n">
        <v>0</v>
      </c>
      <c r="S497" s="159" t="n">
        <v>0</v>
      </c>
      <c r="T497" s="159" t="n">
        <v>0</v>
      </c>
      <c r="U497" s="152" t="n">
        <v>-0.0835488472458735</v>
      </c>
      <c r="V497" s="152" t="n">
        <v>-0.0835488472458735</v>
      </c>
      <c r="W497" s="150" t="n">
        <v>-0.0835488472458735</v>
      </c>
      <c r="X497" s="159" t="n">
        <v>-0.0799935771503044</v>
      </c>
      <c r="Y497" s="152" t="n">
        <v>0</v>
      </c>
      <c r="Z497" s="159" t="n">
        <v>0</v>
      </c>
      <c r="AA497" s="159" t="n">
        <v>0.0018664136872364</v>
      </c>
    </row>
    <row r="498">
      <c r="A498" s="118" t="inlineStr">
        <is>
          <t>Eredivisie 2025-2026</t>
        </is>
      </c>
      <c r="B498" s="118" t="inlineStr">
        <is>
          <t>Feyenoord Rotterdam</t>
        </is>
      </c>
      <c r="C498" s="118" t="inlineStr">
        <is>
          <t>e5xuwwa4qs6zxjd7y52tslih</t>
        </is>
      </c>
      <c r="D498" s="118" t="inlineStr">
        <is>
          <t>Q. Timber</t>
        </is>
      </c>
      <c r="E498" s="118" t="inlineStr">
        <is>
          <t>Midfielder</t>
        </is>
      </c>
      <c r="F498" s="118" t="inlineStr">
        <is>
          <t>Central Midfielder</t>
        </is>
      </c>
      <c r="G498" s="150" t="n">
        <v>17</v>
      </c>
      <c r="H498" s="150" t="n">
        <v>1662</v>
      </c>
      <c r="I498" s="152" t="n">
        <v>-1.203751125505657</v>
      </c>
      <c r="J498" s="159" t="n">
        <v>-0.06518507899850121</v>
      </c>
      <c r="K498" s="152" t="n">
        <v>-1.506959560627907</v>
      </c>
      <c r="L498" s="159" t="n">
        <v>-0.0816043083372512</v>
      </c>
      <c r="M498" s="152" t="n">
        <v>12.79624887449434</v>
      </c>
      <c r="N498" s="159" t="n">
        <v>0.6929376646838092</v>
      </c>
      <c r="O498" s="159" t="n">
        <v>0.5240077275452033</v>
      </c>
      <c r="P498" s="159" t="n">
        <v>55.07220216606498</v>
      </c>
      <c r="Q498" s="159" t="n">
        <v>1.245487364620939</v>
      </c>
      <c r="R498" s="159" t="n">
        <v>0.1083032490974729</v>
      </c>
      <c r="S498" s="159" t="n">
        <v>0.7581227436823105</v>
      </c>
      <c r="T498" s="159" t="n">
        <v>0.1247224784362229</v>
      </c>
      <c r="U498" s="152" t="n">
        <v>-1.203751125505657</v>
      </c>
      <c r="V498" s="152" t="n">
        <v>-1.506959560627907</v>
      </c>
      <c r="W498" s="150" t="n">
        <v>-1.506959560627907</v>
      </c>
      <c r="X498" s="159" t="n">
        <v>-0.0816043083372512</v>
      </c>
      <c r="Y498" s="152" t="n">
        <v>14</v>
      </c>
      <c r="Z498" s="159" t="n">
        <v>0.8730497846246232</v>
      </c>
      <c r="AA498" s="159" t="n">
        <v>0.0319952168607121</v>
      </c>
    </row>
    <row r="499">
      <c r="A499" s="118" t="inlineStr">
        <is>
          <t>Eredivisie 2025-2026</t>
        </is>
      </c>
      <c r="B499" s="118" t="inlineStr">
        <is>
          <t>Nijmegen Eendracht Combinatie</t>
        </is>
      </c>
      <c r="C499" s="118" t="inlineStr">
        <is>
          <t>4j5hfebi948ggjwexpndrub1m</t>
        </is>
      </c>
      <c r="D499" s="118" t="inlineStr">
        <is>
          <t>Danilo</t>
        </is>
      </c>
      <c r="E499" s="118" t="inlineStr">
        <is>
          <t>Forward</t>
        </is>
      </c>
      <c r="F499" s="118" t="inlineStr">
        <is>
          <t>Centre Forward</t>
        </is>
      </c>
      <c r="G499" s="150" t="n">
        <v>11</v>
      </c>
      <c r="H499" s="150" t="n">
        <v>1074</v>
      </c>
      <c r="I499" s="152" t="n">
        <v>-0.1516379409182786</v>
      </c>
      <c r="J499" s="159" t="n">
        <v>-0.0127070900210847</v>
      </c>
      <c r="K499" s="152" t="n">
        <v>-0.9918933747755844</v>
      </c>
      <c r="L499" s="159" t="n">
        <v>-0.08311955654544</v>
      </c>
      <c r="M499" s="152" t="n">
        <v>1.848362059081721</v>
      </c>
      <c r="N499" s="159" t="n">
        <v>0.1548906753420436</v>
      </c>
      <c r="O499" s="159" t="n">
        <v>0.1083417837001131</v>
      </c>
      <c r="P499" s="159" t="n">
        <v>18.77094972067039</v>
      </c>
      <c r="Q499" s="159" t="n">
        <v>1.089385474860335</v>
      </c>
      <c r="R499" s="159" t="n">
        <v>0.0837988826815642</v>
      </c>
      <c r="S499" s="159" t="n">
        <v>0.1675977653631284</v>
      </c>
      <c r="T499" s="159" t="n">
        <v>0.1542113492059195</v>
      </c>
      <c r="U499" s="152" t="n">
        <v>-0.1516379409182786</v>
      </c>
      <c r="V499" s="152" t="n">
        <v>-0.9918933747755844</v>
      </c>
      <c r="W499" s="150" t="n">
        <v>-0.9918933747755844</v>
      </c>
      <c r="X499" s="159" t="n">
        <v>-0.08311955654544</v>
      </c>
      <c r="Y499" s="152" t="n">
        <v>2</v>
      </c>
      <c r="Z499" s="159" t="n">
        <v>0.5065903654017543</v>
      </c>
      <c r="AA499" s="159" t="n">
        <v>-0.0045820416261987</v>
      </c>
    </row>
    <row r="500">
      <c r="A500" s="118" t="inlineStr">
        <is>
          <t>Eredivisie 2025-2026</t>
        </is>
      </c>
      <c r="B500" s="118" t="inlineStr">
        <is>
          <t>Feyenoord Rotterdam</t>
        </is>
      </c>
      <c r="C500" s="118" t="inlineStr">
        <is>
          <t>891zjrm0zjc2e3ebjx11p2y38</t>
        </is>
      </c>
      <c r="D500" s="118" t="inlineStr">
        <is>
          <t>J. Slory</t>
        </is>
      </c>
      <c r="E500" s="118" t="inlineStr">
        <is>
          <t>Midfielder</t>
        </is>
      </c>
      <c r="F500" s="118" t="inlineStr">
        <is>
          <t>Attacking Midfielder</t>
        </is>
      </c>
      <c r="G500" s="150" t="n">
        <v>6</v>
      </c>
      <c r="H500" s="150" t="n">
        <v>590</v>
      </c>
      <c r="I500" s="152" t="n">
        <v>-0.2648755244090037</v>
      </c>
      <c r="J500" s="159" t="n">
        <v>-0.0404047410115429</v>
      </c>
      <c r="K500" s="152" t="n">
        <v>-0.547701150248217</v>
      </c>
      <c r="L500" s="159" t="n">
        <v>-0.08354763308871101</v>
      </c>
      <c r="M500" s="152" t="n">
        <v>3.735124475590996</v>
      </c>
      <c r="N500" s="159" t="n">
        <v>0.5697647505138808</v>
      </c>
      <c r="O500" s="159" t="n">
        <v>0.2289185411019862</v>
      </c>
      <c r="P500" s="159" t="n">
        <v>27.15254237288136</v>
      </c>
      <c r="Q500" s="159" t="n">
        <v>0.4576271186440678</v>
      </c>
      <c r="R500" s="159" t="n">
        <v>0</v>
      </c>
      <c r="S500" s="159" t="n">
        <v>0.6101694915254238</v>
      </c>
      <c r="T500" s="159" t="n">
        <v>0.0431428920771681</v>
      </c>
      <c r="U500" s="152" t="n">
        <v>-0.2648755244090037</v>
      </c>
      <c r="V500" s="152" t="n">
        <v>-0.547701150248217</v>
      </c>
      <c r="W500" s="150" t="n">
        <v>-0.547701150248217</v>
      </c>
      <c r="X500" s="159" t="n">
        <v>-0.08354763308871101</v>
      </c>
      <c r="Y500" s="152" t="n">
        <v>4</v>
      </c>
      <c r="Z500" s="159" t="n">
        <v>1.5625</v>
      </c>
      <c r="AA500" s="159" t="n">
        <v>-0.0017252462368982</v>
      </c>
    </row>
    <row r="501">
      <c r="A501" s="118" t="inlineStr">
        <is>
          <t>Eredivisie 2025-2026</t>
        </is>
      </c>
      <c r="B501" s="118" t="inlineStr">
        <is>
          <t>Nijmegen Eendracht Combinatie</t>
        </is>
      </c>
      <c r="C501" s="118" t="inlineStr">
        <is>
          <t>6dd248q0adq6su677bw2kk2c5</t>
        </is>
      </c>
      <c r="D501" s="118" t="inlineStr">
        <is>
          <t>C. Verdonk</t>
        </is>
      </c>
      <c r="E501" s="118" t="inlineStr">
        <is>
          <t>Defender</t>
        </is>
      </c>
      <c r="F501" s="118" t="inlineStr">
        <is>
          <t>Right Back</t>
        </is>
      </c>
      <c r="G501" s="150" t="n">
        <v>4</v>
      </c>
      <c r="H501" s="150" t="n">
        <v>391</v>
      </c>
      <c r="I501" s="152" t="n">
        <v>-0.2931329580033187</v>
      </c>
      <c r="J501" s="159" t="n">
        <v>-0.0674730593869531</v>
      </c>
      <c r="K501" s="152" t="n">
        <v>-0.3652627952597607</v>
      </c>
      <c r="L501" s="159" t="n">
        <v>-0.08407583522603181</v>
      </c>
      <c r="M501" s="152" t="n">
        <v>9.706867041996681</v>
      </c>
      <c r="N501" s="159" t="n">
        <v>2.23431722194297</v>
      </c>
      <c r="O501" s="159" t="n">
        <v>0.5615955259162052</v>
      </c>
      <c r="P501" s="159" t="n">
        <v>120.613810741688</v>
      </c>
      <c r="Q501" s="159" t="n">
        <v>0.4603580562659846</v>
      </c>
      <c r="R501" s="159" t="n">
        <v>0</v>
      </c>
      <c r="S501" s="159" t="n">
        <v>2.301790281329923</v>
      </c>
      <c r="T501" s="159" t="n">
        <v>0.0166027758390787</v>
      </c>
      <c r="U501" s="152" t="n">
        <v>-0.2931329580033187</v>
      </c>
      <c r="V501" s="152" t="n">
        <v>-0.3652627952597607</v>
      </c>
      <c r="W501" s="150" t="n">
        <v>-0.3652627952597607</v>
      </c>
      <c r="X501" s="159" t="n">
        <v>-0.08407583522603181</v>
      </c>
      <c r="Y501" s="152" t="n">
        <v>10</v>
      </c>
      <c r="Z501" s="159" t="n">
        <v>2.294552562250361</v>
      </c>
      <c r="AA501" s="159" t="n">
        <v>0.0065065910506288</v>
      </c>
    </row>
    <row r="502">
      <c r="A502" s="118" t="inlineStr">
        <is>
          <t>Eredivisie 2025-2026</t>
        </is>
      </c>
      <c r="B502" s="118" t="inlineStr">
        <is>
          <t>Feyenoord Rotterdam</t>
        </is>
      </c>
      <c r="C502" s="118" t="inlineStr">
        <is>
          <t>434aulbxf50clnx57fxsqge8k</t>
        </is>
      </c>
      <c r="D502" s="118" t="inlineStr">
        <is>
          <t>T. van den Elshout</t>
        </is>
      </c>
      <c r="E502" s="118" t="inlineStr">
        <is>
          <t>Midfielder</t>
        </is>
      </c>
      <c r="F502" s="118" t="inlineStr">
        <is>
          <t>Central Midfielder</t>
        </is>
      </c>
      <c r="G502" s="150" t="n">
        <v>11</v>
      </c>
      <c r="H502" s="150" t="n">
        <v>1073</v>
      </c>
      <c r="I502" s="152" t="n">
        <v>0.07006972229978441</v>
      </c>
      <c r="J502" s="159" t="n">
        <v>0.0058772367259837</v>
      </c>
      <c r="K502" s="152" t="n">
        <v>-1.067661979064675</v>
      </c>
      <c r="L502" s="159" t="n">
        <v>-0.0895522629224797</v>
      </c>
      <c r="M502" s="152" t="n">
        <v>5.070069722299785</v>
      </c>
      <c r="N502" s="159" t="n">
        <v>0.4252621388695066</v>
      </c>
      <c r="O502" s="159" t="n">
        <v>0.2911063397717718</v>
      </c>
      <c r="P502" s="159" t="n">
        <v>20.46598322460391</v>
      </c>
      <c r="Q502" s="159" t="n">
        <v>0.8387698042870456</v>
      </c>
      <c r="R502" s="159" t="n">
        <v>0</v>
      </c>
      <c r="S502" s="159" t="n">
        <v>0.4193849021435228</v>
      </c>
      <c r="T502" s="159" t="n">
        <v>0.09542949964846351</v>
      </c>
      <c r="U502" s="152" t="n">
        <v>0.07006972229978441</v>
      </c>
      <c r="V502" s="152" t="n">
        <v>-1.067661979064675</v>
      </c>
      <c r="W502" s="150" t="n">
        <v>-1.067661979064675</v>
      </c>
      <c r="X502" s="159" t="n">
        <v>-0.0895522629224797</v>
      </c>
      <c r="Y502" s="152" t="n">
        <v>5</v>
      </c>
      <c r="Z502" s="159" t="n">
        <v>1.087306701030928</v>
      </c>
      <c r="AA502" s="159" t="n">
        <v>0.0137127274884129</v>
      </c>
    </row>
    <row r="503">
      <c r="A503" s="118" t="inlineStr">
        <is>
          <t>Eredivisie 2025-2026</t>
        </is>
      </c>
      <c r="B503" s="118" t="inlineStr">
        <is>
          <t>Feyenoord Rotterdam</t>
        </is>
      </c>
      <c r="C503" s="118" t="inlineStr">
        <is>
          <t>29fr98or3mqippn84z3p9ihhw</t>
        </is>
      </c>
      <c r="D503" s="118" t="inlineStr">
        <is>
          <t>L. Valente</t>
        </is>
      </c>
      <c r="E503" s="118" t="inlineStr">
        <is>
          <t>Midfielder</t>
        </is>
      </c>
      <c r="F503" s="118" t="inlineStr">
        <is>
          <t>Central Midfielder</t>
        </is>
      </c>
      <c r="G503" s="150" t="n">
        <v>32</v>
      </c>
      <c r="H503" s="150" t="n">
        <v>3116</v>
      </c>
      <c r="I503" s="152" t="n">
        <v>-1.777995087500548</v>
      </c>
      <c r="J503" s="159" t="n">
        <v>-0.0513541584964856</v>
      </c>
      <c r="K503" s="152" t="n">
        <v>-3.114570780616147</v>
      </c>
      <c r="L503" s="159" t="n">
        <v>-0.0899587195941762</v>
      </c>
      <c r="M503" s="152" t="n">
        <v>23.22200491249946</v>
      </c>
      <c r="N503" s="159" t="n">
        <v>0.6707254307204592</v>
      </c>
      <c r="O503" s="159" t="n">
        <v>0.6715022228454838</v>
      </c>
      <c r="P503" s="159" t="n">
        <v>71.34146341463415</v>
      </c>
      <c r="Q503" s="159" t="n">
        <v>1.184210526315789</v>
      </c>
      <c r="R503" s="159" t="n">
        <v>0.0577663671373555</v>
      </c>
      <c r="S503" s="159" t="n">
        <v>0.7220795892169448</v>
      </c>
      <c r="T503" s="159" t="n">
        <v>0.0963709282350462</v>
      </c>
      <c r="U503" s="152" t="n">
        <v>-1.777995087500548</v>
      </c>
      <c r="V503" s="152" t="n">
        <v>-3.114570780616147</v>
      </c>
      <c r="W503" s="150" t="n">
        <v>-3.114570780616147</v>
      </c>
      <c r="X503" s="159" t="n">
        <v>-0.0899587195941762</v>
      </c>
      <c r="Y503" s="152" t="n">
        <v>25</v>
      </c>
      <c r="Z503" s="159" t="n">
        <v>0.8373183484360753</v>
      </c>
      <c r="AA503" s="159" t="n">
        <v>0.0193207750655785</v>
      </c>
    </row>
    <row r="504">
      <c r="A504" s="118" t="inlineStr">
        <is>
          <t>Eredivisie 2025-2026</t>
        </is>
      </c>
      <c r="B504" s="118" t="inlineStr">
        <is>
          <t>NAC Breda</t>
        </is>
      </c>
      <c r="C504" s="118" t="inlineStr">
        <is>
          <t>969cpy2geokwer9gjapk7zj3e</t>
        </is>
      </c>
      <c r="D504" s="118" t="inlineStr">
        <is>
          <t>R. Hillen</t>
        </is>
      </c>
      <c r="E504" s="118" t="inlineStr">
        <is>
          <t>Defender</t>
        </is>
      </c>
      <c r="F504" s="118" t="inlineStr">
        <is>
          <t>Right Back</t>
        </is>
      </c>
      <c r="G504" s="150" t="n">
        <v>27</v>
      </c>
      <c r="H504" s="150" t="n">
        <v>2629</v>
      </c>
      <c r="I504" s="152" t="n">
        <v>0.3209687033431423</v>
      </c>
      <c r="J504" s="159" t="n">
        <v>0.0109878977941737</v>
      </c>
      <c r="K504" s="152" t="n">
        <v>-2.630915910894783</v>
      </c>
      <c r="L504" s="159" t="n">
        <v>-0.0900655884292622</v>
      </c>
      <c r="M504" s="152" t="n">
        <v>-11.67903129665686</v>
      </c>
      <c r="N504" s="159" t="n">
        <v>-0.3998146887406303</v>
      </c>
      <c r="O504" s="159" t="n">
        <v>-0.3882372662670401</v>
      </c>
      <c r="P504" s="159" t="n">
        <v>69.04906808672499</v>
      </c>
      <c r="Q504" s="159" t="n">
        <v>0.6504374286801065</v>
      </c>
      <c r="R504" s="159" t="n">
        <v>0</v>
      </c>
      <c r="S504" s="159" t="n">
        <v>-0.4108025865348041</v>
      </c>
      <c r="T504" s="159" t="n">
        <v>0.101053486223436</v>
      </c>
      <c r="U504" s="152" t="n">
        <v>0.3209687033431423</v>
      </c>
      <c r="V504" s="152" t="n">
        <v>-2.630915910894783</v>
      </c>
      <c r="W504" s="150" t="n">
        <v>-2.630915910894783</v>
      </c>
      <c r="X504" s="159" t="n">
        <v>-0.0900655884292622</v>
      </c>
      <c r="Y504" s="152" t="n">
        <v>-12</v>
      </c>
      <c r="Z504" s="159" t="n">
        <v>-0.4996954017227153</v>
      </c>
      <c r="AA504" s="159" t="n">
        <v>-0.0106569452042463</v>
      </c>
    </row>
    <row r="505">
      <c r="A505" s="118" t="inlineStr">
        <is>
          <t>Eredivisie 2025-2026</t>
        </is>
      </c>
      <c r="B505" s="118" t="inlineStr">
        <is>
          <t>FC Volendam</t>
        </is>
      </c>
      <c r="C505" s="118" t="inlineStr">
        <is>
          <t>c5jk0pvcvqddy0xiqv6qkesph</t>
        </is>
      </c>
      <c r="D505" s="118" t="inlineStr">
        <is>
          <t>H. Veerman</t>
        </is>
      </c>
      <c r="E505" s="118" t="inlineStr">
        <is>
          <t>Forward</t>
        </is>
      </c>
      <c r="F505" s="118" t="inlineStr">
        <is>
          <t>Centre Forward</t>
        </is>
      </c>
      <c r="G505" s="150" t="n">
        <v>24</v>
      </c>
      <c r="H505" s="150" t="n">
        <v>2312</v>
      </c>
      <c r="I505" s="152" t="n">
        <v>0.3507092200816737</v>
      </c>
      <c r="J505" s="159" t="n">
        <v>0.0136521755222104</v>
      </c>
      <c r="K505" s="152" t="n">
        <v>-2.339283113997158</v>
      </c>
      <c r="L505" s="159" t="n">
        <v>-0.0910620589358755</v>
      </c>
      <c r="M505" s="152" t="n">
        <v>-9.649290779918328</v>
      </c>
      <c r="N505" s="159" t="n">
        <v>-0.3756211808791736</v>
      </c>
      <c r="O505" s="159" t="n">
        <v>-0.3545482632710816</v>
      </c>
      <c r="P505" s="159" t="n">
        <v>25.18598615916955</v>
      </c>
      <c r="Q505" s="159" t="n">
        <v>1.71280276816609</v>
      </c>
      <c r="R505" s="159" t="n">
        <v>0.1557093425605536</v>
      </c>
      <c r="S505" s="159" t="n">
        <v>-0.3892733564013841</v>
      </c>
      <c r="T505" s="159" t="n">
        <v>0.2604235770186397</v>
      </c>
      <c r="U505" s="152" t="n">
        <v>0.3507092200816737</v>
      </c>
      <c r="V505" s="152" t="n">
        <v>-2.339283113997158</v>
      </c>
      <c r="W505" s="150" t="n">
        <v>-2.339283113997158</v>
      </c>
      <c r="X505" s="159" t="n">
        <v>-0.0910620589358755</v>
      </c>
      <c r="Y505" s="152" t="n">
        <v>-10</v>
      </c>
      <c r="Z505" s="159" t="n">
        <v>-0.4980125609834825</v>
      </c>
      <c r="AA505" s="159" t="n">
        <v>-0.0216878447033908</v>
      </c>
    </row>
    <row r="506">
      <c r="A506" s="118" t="inlineStr">
        <is>
          <t>Eredivisie 2025-2026</t>
        </is>
      </c>
      <c r="B506" s="118" t="inlineStr">
        <is>
          <t>Nijmegen Eendracht Combinatie</t>
        </is>
      </c>
      <c r="C506" s="118" t="inlineStr">
        <is>
          <t>1vszjcob0ipvdbvfloq3x7or8</t>
        </is>
      </c>
      <c r="D506" s="118" t="inlineStr">
        <is>
          <t>K. Kers</t>
        </is>
      </c>
      <c r="E506" s="118" t="inlineStr">
        <is>
          <t>Forward</t>
        </is>
      </c>
      <c r="F506" s="118" t="inlineStr">
        <is>
          <t>Left Winger</t>
        </is>
      </c>
      <c r="G506" s="150" t="n">
        <v>1</v>
      </c>
      <c r="H506" s="150" t="n">
        <v>97</v>
      </c>
      <c r="I506" s="152" t="n">
        <v>0.1274622805732435</v>
      </c>
      <c r="J506" s="159" t="n">
        <v>0.118263971665896</v>
      </c>
      <c r="K506" s="152" t="n">
        <v>-0.09872181416777021</v>
      </c>
      <c r="L506" s="159" t="n">
        <v>-0.0915975595371063</v>
      </c>
      <c r="M506" s="152" t="n">
        <v>1.127462280573243</v>
      </c>
      <c r="N506" s="159" t="n">
        <v>1.046099023212288</v>
      </c>
      <c r="O506" s="159" t="n">
        <v>0.0745251919288714</v>
      </c>
      <c r="P506" s="159" t="n">
        <v>12.98969072164948</v>
      </c>
      <c r="Q506" s="159" t="n">
        <v>0.9278350515463918</v>
      </c>
      <c r="R506" s="159" t="n">
        <v>0</v>
      </c>
      <c r="S506" s="159" t="n">
        <v>0.9278350515463918</v>
      </c>
      <c r="T506" s="159" t="n">
        <v>0.2098615312030026</v>
      </c>
      <c r="U506" s="152" t="n">
        <v>0.1274622805732435</v>
      </c>
      <c r="V506" s="152" t="n">
        <v>-0.09872181416777021</v>
      </c>
      <c r="W506" s="150" t="n">
        <v>-0.09872181416777021</v>
      </c>
      <c r="X506" s="159" t="n">
        <v>-0.0915975595371063</v>
      </c>
      <c r="Y506" s="152" t="n">
        <v>1</v>
      </c>
      <c r="Z506" s="159" t="n">
        <v>3.898916967509026</v>
      </c>
      <c r="AA506" s="159" t="n">
        <v>-0.0003746238267747</v>
      </c>
    </row>
    <row r="507">
      <c r="A507" s="118" t="inlineStr">
        <is>
          <t>Eredivisie 2025-2026</t>
        </is>
      </c>
      <c r="B507" s="118" t="inlineStr">
        <is>
          <t>Heracles Almelo</t>
        </is>
      </c>
      <c r="C507" s="118" t="inlineStr">
        <is>
          <t>9n4citdsm2211g4qfu0uq80es</t>
        </is>
      </c>
      <c r="D507" s="118" t="inlineStr">
        <is>
          <t>J. Tijink</t>
        </is>
      </c>
      <c r="E507" s="118" t="inlineStr">
        <is>
          <t>Defender</t>
        </is>
      </c>
      <c r="F507" s="118" t="inlineStr">
        <is>
          <t>Centre Back</t>
        </is>
      </c>
      <c r="G507" s="150" t="n">
        <v>1</v>
      </c>
      <c r="H507" s="150" t="n">
        <v>94</v>
      </c>
      <c r="I507" s="152" t="n">
        <v>-0.0958120412483604</v>
      </c>
      <c r="J507" s="159" t="n">
        <v>-0.0917349331101323</v>
      </c>
      <c r="K507" s="152" t="n">
        <v>-0.0958120412483604</v>
      </c>
      <c r="L507" s="159" t="n">
        <v>-0.0917349331101323</v>
      </c>
      <c r="M507" s="152" t="n">
        <v>0.9041879587516396</v>
      </c>
      <c r="N507" s="159" t="n">
        <v>0.865711875400506</v>
      </c>
      <c r="O507" s="159" t="n">
        <v>0.0600357613307174</v>
      </c>
      <c r="P507" s="159" t="n">
        <v>2.872340425531915</v>
      </c>
      <c r="Q507" s="159" t="n">
        <v>0</v>
      </c>
      <c r="R507" s="159" t="n">
        <v>0</v>
      </c>
      <c r="S507" s="159" t="n">
        <v>0.9574468085106383</v>
      </c>
      <c r="T507" s="159" t="n">
        <v>0</v>
      </c>
      <c r="U507" s="152" t="n">
        <v>-0.0958120412483604</v>
      </c>
      <c r="V507" s="152" t="n">
        <v>-0.0958120412483604</v>
      </c>
      <c r="W507" s="150" t="n">
        <v>-0.0958120412483604</v>
      </c>
      <c r="X507" s="159" t="n">
        <v>-0.0917349331101323</v>
      </c>
      <c r="Y507" s="152" t="n">
        <v>1</v>
      </c>
      <c r="Z507" s="159" t="n">
        <v>8.231707317073171</v>
      </c>
      <c r="AA507" s="159" t="n">
        <v>-9.982107567936804e-05</v>
      </c>
    </row>
    <row r="508">
      <c r="A508" s="118" t="inlineStr">
        <is>
          <t>Eredivisie 2025-2026</t>
        </is>
      </c>
      <c r="B508" s="118" t="inlineStr">
        <is>
          <t>Go Ahead Eagles</t>
        </is>
      </c>
      <c r="C508" s="118" t="inlineStr">
        <is>
          <t>a46irqckxabod18j2c0qfixre</t>
        </is>
      </c>
      <c r="D508" s="118" t="inlineStr">
        <is>
          <t>K. Goudmijn</t>
        </is>
      </c>
      <c r="E508" s="118" t="inlineStr">
        <is>
          <t>Midfielder</t>
        </is>
      </c>
      <c r="F508" s="118" t="inlineStr">
        <is>
          <t>Left Midfielder</t>
        </is>
      </c>
      <c r="G508" s="150" t="n">
        <v>16</v>
      </c>
      <c r="H508" s="150" t="n">
        <v>1534</v>
      </c>
      <c r="I508" s="152" t="n">
        <v>-0.6794034592530379</v>
      </c>
      <c r="J508" s="159" t="n">
        <v>-0.0398606983916384</v>
      </c>
      <c r="K508" s="152" t="n">
        <v>-1.575486749695473</v>
      </c>
      <c r="L508" s="159" t="n">
        <v>-0.0924340335544932</v>
      </c>
      <c r="M508" s="152" t="n">
        <v>1.320596540746962</v>
      </c>
      <c r="N508" s="159" t="n">
        <v>0.07747958844017371</v>
      </c>
      <c r="O508" s="159" t="n">
        <v>0.0666345550741033</v>
      </c>
      <c r="P508" s="159" t="n">
        <v>41.06910039113429</v>
      </c>
      <c r="Q508" s="159" t="n">
        <v>0.7040417209908736</v>
      </c>
      <c r="R508" s="159" t="n">
        <v>0</v>
      </c>
      <c r="S508" s="159" t="n">
        <v>0.1173402868318122</v>
      </c>
      <c r="T508" s="159" t="n">
        <v>0.0525733351628548</v>
      </c>
      <c r="U508" s="152" t="n">
        <v>-0.6794034592530379</v>
      </c>
      <c r="V508" s="152" t="n">
        <v>-1.575486749695473</v>
      </c>
      <c r="W508" s="150" t="n">
        <v>-1.575486749695473</v>
      </c>
      <c r="X508" s="159" t="n">
        <v>-0.0924340335544932</v>
      </c>
      <c r="Y508" s="152" t="n">
        <v>2</v>
      </c>
      <c r="Z508" s="159" t="n">
        <v>0.2276751834050088</v>
      </c>
      <c r="AA508" s="159" t="n">
        <v>0.0035050611266741</v>
      </c>
    </row>
    <row r="509">
      <c r="A509" s="118" t="inlineStr">
        <is>
          <t>Eredivisie 2025-2026</t>
        </is>
      </c>
      <c r="B509" s="118" t="inlineStr">
        <is>
          <t>Alkmaar Zaanstreek</t>
        </is>
      </c>
      <c r="C509" s="118" t="inlineStr">
        <is>
          <t>22alh32lu88yabxd4pl0opg5w</t>
        </is>
      </c>
      <c r="D509" s="118" t="inlineStr">
        <is>
          <t>K. Boogaard</t>
        </is>
      </c>
      <c r="E509" s="118" t="inlineStr">
        <is>
          <t>Midfielder</t>
        </is>
      </c>
      <c r="F509" s="118" t="inlineStr">
        <is>
          <t>Central Midfielder</t>
        </is>
      </c>
      <c r="G509" s="150" t="n">
        <v>11</v>
      </c>
      <c r="H509" s="150" t="n">
        <v>1058</v>
      </c>
      <c r="I509" s="152" t="n">
        <v>-0.698131487377901</v>
      </c>
      <c r="J509" s="159" t="n">
        <v>-0.0593873666011446</v>
      </c>
      <c r="K509" s="152" t="n">
        <v>-1.093134744431769</v>
      </c>
      <c r="L509" s="159" t="n">
        <v>-0.0929887778817195</v>
      </c>
      <c r="M509" s="152" t="n">
        <v>-3.698131487377902</v>
      </c>
      <c r="N509" s="159" t="n">
        <v>-0.3145858543138102</v>
      </c>
      <c r="O509" s="159" t="n">
        <v>-0.1888413150387017</v>
      </c>
      <c r="P509" s="159" t="n">
        <v>52.57088846880907</v>
      </c>
      <c r="Q509" s="159" t="n">
        <v>0.5103969754253308</v>
      </c>
      <c r="R509" s="159" t="n">
        <v>0</v>
      </c>
      <c r="S509" s="159" t="n">
        <v>-0.2551984877126654</v>
      </c>
      <c r="T509" s="159" t="n">
        <v>0.0336014112805748</v>
      </c>
      <c r="U509" s="152" t="n">
        <v>-0.698131487377901</v>
      </c>
      <c r="V509" s="152" t="n">
        <v>-1.093134744431769</v>
      </c>
      <c r="W509" s="150" t="n">
        <v>-1.093134744431769</v>
      </c>
      <c r="X509" s="159" t="n">
        <v>-0.0929887778817195</v>
      </c>
      <c r="Y509" s="152" t="n">
        <v>-3</v>
      </c>
      <c r="Z509" s="159" t="n">
        <v>-0.357623788604605</v>
      </c>
      <c r="AA509" s="159" t="n">
        <v>-0.0267004701233681</v>
      </c>
    </row>
    <row r="510">
      <c r="A510" s="118" t="inlineStr">
        <is>
          <t>Eredivisie 2025-2026</t>
        </is>
      </c>
      <c r="B510" s="118" t="inlineStr">
        <is>
          <t>SBV Excelsior</t>
        </is>
      </c>
      <c r="C510" s="118" t="inlineStr">
        <is>
          <t>aeqj9ogm0dntus0wl352w9z6y</t>
        </is>
      </c>
      <c r="D510" s="118" t="inlineStr">
        <is>
          <t>C. Widell</t>
        </is>
      </c>
      <c r="E510" s="118" t="inlineStr">
        <is>
          <t>Defender</t>
        </is>
      </c>
      <c r="F510" s="118" t="inlineStr">
        <is>
          <t>Left Back</t>
        </is>
      </c>
      <c r="G510" s="150" t="n">
        <v>34</v>
      </c>
      <c r="H510" s="150" t="n">
        <v>3287</v>
      </c>
      <c r="I510" s="152" t="n">
        <v>-1.251303458807849</v>
      </c>
      <c r="J510" s="159" t="n">
        <v>-0.0342614272262569</v>
      </c>
      <c r="K510" s="152" t="n">
        <v>-3.40933640337087</v>
      </c>
      <c r="L510" s="159" t="n">
        <v>-0.0933496429277086</v>
      </c>
      <c r="M510" s="152" t="n">
        <v>-18.25130345880785</v>
      </c>
      <c r="N510" s="159" t="n">
        <v>-0.4997314606914227</v>
      </c>
      <c r="O510" s="159" t="n">
        <v>-0.4561446914611163</v>
      </c>
      <c r="P510" s="159" t="n">
        <v>76.91207788256769</v>
      </c>
      <c r="Q510" s="159" t="n">
        <v>0.492850623668999</v>
      </c>
      <c r="R510" s="159" t="n">
        <v>0.0273805902038332</v>
      </c>
      <c r="S510" s="159" t="n">
        <v>-0.4654700334651658</v>
      </c>
      <c r="T510" s="159" t="n">
        <v>0.086468805905285</v>
      </c>
      <c r="U510" s="152" t="n">
        <v>-1.251303458807849</v>
      </c>
      <c r="V510" s="152" t="n">
        <v>-3.40933640337087</v>
      </c>
      <c r="W510" s="150" t="n">
        <v>-3.40933640337087</v>
      </c>
      <c r="X510" s="159" t="n">
        <v>-0.0933496429277086</v>
      </c>
      <c r="Y510" s="152" t="n">
        <v>-17</v>
      </c>
      <c r="Z510" s="159" t="n">
        <v>-0.4657321583489338</v>
      </c>
      <c r="AA510" s="159" t="n">
        <v>-0.0161600621250624</v>
      </c>
    </row>
    <row r="511">
      <c r="A511" s="118" t="inlineStr">
        <is>
          <t>Eredivisie 2025-2026</t>
        </is>
      </c>
      <c r="B511" s="118" t="inlineStr">
        <is>
          <t>FC Twente</t>
        </is>
      </c>
      <c r="C511" s="118" t="inlineStr">
        <is>
          <t>lduqoe45t2fnbn9s9rbvlnf9</t>
        </is>
      </c>
      <c r="D511" s="118" t="inlineStr">
        <is>
          <t>R. Pröpper</t>
        </is>
      </c>
      <c r="E511" s="118" t="inlineStr">
        <is>
          <t>Defender</t>
        </is>
      </c>
      <c r="F511" s="118" t="inlineStr">
        <is>
          <t>Right Back</t>
        </is>
      </c>
      <c r="G511" s="150" t="n">
        <v>28</v>
      </c>
      <c r="H511" s="150" t="n">
        <v>2707</v>
      </c>
      <c r="I511" s="152" t="n">
        <v>0.1660256940802784</v>
      </c>
      <c r="J511" s="159" t="n">
        <v>0.0055198790052549</v>
      </c>
      <c r="K511" s="152" t="n">
        <v>-2.839534189982125</v>
      </c>
      <c r="L511" s="159" t="n">
        <v>-0.094406382378423</v>
      </c>
      <c r="M511" s="152" t="n">
        <v>12.16602569408028</v>
      </c>
      <c r="N511" s="159" t="n">
        <v>0.404485523630301</v>
      </c>
      <c r="O511" s="159" t="n">
        <v>0.4361681298515557</v>
      </c>
      <c r="P511" s="159" t="n">
        <v>66.9264868858515</v>
      </c>
      <c r="Q511" s="159" t="n">
        <v>0.7646841521980051</v>
      </c>
      <c r="R511" s="159" t="n">
        <v>0</v>
      </c>
      <c r="S511" s="159" t="n">
        <v>0.3989656446250462</v>
      </c>
      <c r="T511" s="159" t="n">
        <v>0.09992626138367799</v>
      </c>
      <c r="U511" s="152" t="n">
        <v>0.1660256940802784</v>
      </c>
      <c r="V511" s="152" t="n">
        <v>-2.839534189982125</v>
      </c>
      <c r="W511" s="150" t="n">
        <v>-2.839534189982125</v>
      </c>
      <c r="X511" s="159" t="n">
        <v>-0.094406382378423</v>
      </c>
      <c r="Y511" s="152" t="n">
        <v>12</v>
      </c>
      <c r="Z511" s="159" t="n">
        <v>0.5706938157222623</v>
      </c>
      <c r="AA511" s="159" t="n">
        <v>0.0134481277554939</v>
      </c>
    </row>
    <row r="512">
      <c r="A512" s="118" t="inlineStr">
        <is>
          <t>Eredivisie 2025-2026</t>
        </is>
      </c>
      <c r="B512" s="118" t="inlineStr">
        <is>
          <t>Feyenoord Rotterdam</t>
        </is>
      </c>
      <c r="C512" s="118" t="inlineStr">
        <is>
          <t>dtcvzfse83ztj96kiizwp6jqi</t>
        </is>
      </c>
      <c r="D512" s="118" t="inlineStr">
        <is>
          <t>G. Smal</t>
        </is>
      </c>
      <c r="E512" s="118" t="inlineStr">
        <is>
          <t>Defender</t>
        </is>
      </c>
      <c r="F512" s="118" t="inlineStr">
        <is>
          <t>Right Back</t>
        </is>
      </c>
      <c r="G512" s="150" t="n">
        <v>17</v>
      </c>
      <c r="H512" s="150" t="n">
        <v>1660</v>
      </c>
      <c r="I512" s="152" t="n">
        <v>-0.8371766181270679</v>
      </c>
      <c r="J512" s="159" t="n">
        <v>-0.0453890937538771</v>
      </c>
      <c r="K512" s="152" t="n">
        <v>-1.742520501617742</v>
      </c>
      <c r="L512" s="159" t="n">
        <v>-0.094474003099757</v>
      </c>
      <c r="M512" s="152" t="n">
        <v>16.16282338187293</v>
      </c>
      <c r="N512" s="159" t="n">
        <v>0.8762976532340747</v>
      </c>
      <c r="O512" s="159" t="n">
        <v>0.77023109532914</v>
      </c>
      <c r="P512" s="159" t="n">
        <v>50.04216867469879</v>
      </c>
      <c r="Q512" s="159" t="n">
        <v>0.5963855421686747</v>
      </c>
      <c r="R512" s="159" t="n">
        <v>0</v>
      </c>
      <c r="S512" s="159" t="n">
        <v>0.9216867469879518</v>
      </c>
      <c r="T512" s="159" t="n">
        <v>0.0490849093458799</v>
      </c>
      <c r="U512" s="152" t="n">
        <v>-0.8371766181270679</v>
      </c>
      <c r="V512" s="152" t="n">
        <v>-1.742520501617742</v>
      </c>
      <c r="W512" s="150" t="n">
        <v>-1.742520501617742</v>
      </c>
      <c r="X512" s="159" t="n">
        <v>-0.094474003099757</v>
      </c>
      <c r="Y512" s="152" t="n">
        <v>17</v>
      </c>
      <c r="Z512" s="159" t="n">
        <v>1.587905625129731</v>
      </c>
      <c r="AA512" s="159" t="n">
        <v>0.0332387919096783</v>
      </c>
    </row>
    <row r="513">
      <c r="A513" s="118" t="inlineStr">
        <is>
          <t>Eredivisie 2025-2026</t>
        </is>
      </c>
      <c r="B513" s="118" t="inlineStr">
        <is>
          <t>Heracles Almelo</t>
        </is>
      </c>
      <c r="C513" s="118" t="inlineStr">
        <is>
          <t>afdwdm1rkz1ir3c0tukfh3jhm</t>
        </is>
      </c>
      <c r="D513" s="118" t="inlineStr">
        <is>
          <t>S. Čestić</t>
        </is>
      </c>
      <c r="E513" s="118" t="inlineStr">
        <is>
          <t>Defender</t>
        </is>
      </c>
      <c r="F513" s="118" t="inlineStr">
        <is>
          <t>Left Back</t>
        </is>
      </c>
      <c r="G513" s="150" t="n">
        <v>7</v>
      </c>
      <c r="H513" s="150" t="n">
        <v>669</v>
      </c>
      <c r="I513" s="152" t="n">
        <v>-0.1989760838411541</v>
      </c>
      <c r="J513" s="159" t="n">
        <v>-0.0267680830279579</v>
      </c>
      <c r="K513" s="152" t="n">
        <v>-0.7098431052852174</v>
      </c>
      <c r="L513" s="159" t="n">
        <v>-0.0954945881549619</v>
      </c>
      <c r="M513" s="152" t="n">
        <v>-9.198976083841156</v>
      </c>
      <c r="N513" s="159" t="n">
        <v>-1.237530414866523</v>
      </c>
      <c r="O513" s="159" t="n">
        <v>-0.5311933749560854</v>
      </c>
      <c r="P513" s="159" t="n">
        <v>39.41704035874439</v>
      </c>
      <c r="Q513" s="159" t="n">
        <v>0.672645739910314</v>
      </c>
      <c r="R513" s="159" t="n">
        <v>0</v>
      </c>
      <c r="S513" s="159" t="n">
        <v>-1.210762331838565</v>
      </c>
      <c r="T513" s="159" t="n">
        <v>0.068726505127004</v>
      </c>
      <c r="U513" s="152" t="n">
        <v>-0.1989760838411541</v>
      </c>
      <c r="V513" s="152" t="n">
        <v>-0.7098431052852174</v>
      </c>
      <c r="W513" s="150" t="n">
        <v>-0.7098431052852174</v>
      </c>
      <c r="X513" s="159" t="n">
        <v>-0.0954945881549619</v>
      </c>
      <c r="Y513" s="152" t="n">
        <v>-9</v>
      </c>
      <c r="Z513" s="159" t="n">
        <v>-2.036881810561609</v>
      </c>
      <c r="AA513" s="159" t="n">
        <v>-0.0050826001411507</v>
      </c>
    </row>
    <row r="514">
      <c r="A514" s="118" t="inlineStr">
        <is>
          <t>Eredivisie 2025-2026</t>
        </is>
      </c>
      <c r="B514" s="118" t="inlineStr">
        <is>
          <t>AFC Ajax</t>
        </is>
      </c>
      <c r="C514" s="118" t="inlineStr">
        <is>
          <t>6km3r9cspyz7g6343o9mri63u</t>
        </is>
      </c>
      <c r="D514" s="118" t="inlineStr">
        <is>
          <t>Raúl Moro</t>
        </is>
      </c>
      <c r="E514" s="118" t="inlineStr">
        <is>
          <t>Midfielder</t>
        </is>
      </c>
      <c r="F514" s="118" t="inlineStr">
        <is>
          <t>Attacking Midfielder</t>
        </is>
      </c>
      <c r="G514" s="150" t="n">
        <v>14</v>
      </c>
      <c r="H514" s="150" t="n">
        <v>1371</v>
      </c>
      <c r="I514" s="152" t="n">
        <v>-0.628662592112992</v>
      </c>
      <c r="J514" s="159" t="n">
        <v>-0.0412688791321438</v>
      </c>
      <c r="K514" s="152" t="n">
        <v>-1.458196433951582</v>
      </c>
      <c r="L514" s="159" t="n">
        <v>-0.09572405474518041</v>
      </c>
      <c r="M514" s="152" t="n">
        <v>1.371337407887007</v>
      </c>
      <c r="N514" s="159" t="n">
        <v>0.0900221493142455</v>
      </c>
      <c r="O514" s="159" t="n">
        <v>0.0732640753561996</v>
      </c>
      <c r="P514" s="159" t="n">
        <v>26.19256017505471</v>
      </c>
      <c r="Q514" s="159" t="n">
        <v>0.5908096280087527</v>
      </c>
      <c r="R514" s="159" t="n">
        <v>0</v>
      </c>
      <c r="S514" s="159" t="n">
        <v>0.1312910284463894</v>
      </c>
      <c r="T514" s="159" t="n">
        <v>0.0544551756130365</v>
      </c>
      <c r="U514" s="152" t="n">
        <v>-0.628662592112992</v>
      </c>
      <c r="V514" s="152" t="n">
        <v>-1.458196433951582</v>
      </c>
      <c r="W514" s="150" t="n">
        <v>-1.458196433951582</v>
      </c>
      <c r="X514" s="159" t="n">
        <v>-0.09572405474518041</v>
      </c>
      <c r="Y514" s="152" t="n">
        <v>2</v>
      </c>
      <c r="Z514" s="159" t="n">
        <v>0.2895519987131022</v>
      </c>
      <c r="AA514" s="159" t="n">
        <v>-0.0064241707177568</v>
      </c>
    </row>
    <row r="515">
      <c r="A515" s="118" t="inlineStr">
        <is>
          <t>Eredivisie 2025-2026</t>
        </is>
      </c>
      <c r="B515" s="118" t="inlineStr">
        <is>
          <t>FC Utrecht</t>
        </is>
      </c>
      <c r="C515" s="118" t="inlineStr">
        <is>
          <t>af5u44a3vud8ac2vjd8lcjp5g</t>
        </is>
      </c>
      <c r="D515" s="118" t="inlineStr">
        <is>
          <t>J. van Ommeren</t>
        </is>
      </c>
      <c r="E515" s="118" t="inlineStr">
        <is>
          <t>Midfielder</t>
        </is>
      </c>
      <c r="F515" s="118" t="inlineStr">
        <is>
          <t>Central Midfielder</t>
        </is>
      </c>
      <c r="G515" s="150" t="n">
        <v>2</v>
      </c>
      <c r="H515" s="150" t="n">
        <v>194</v>
      </c>
      <c r="I515" s="152" t="n">
        <v>-0.1469914003987344</v>
      </c>
      <c r="J515" s="159" t="n">
        <v>-0.068191886782918</v>
      </c>
      <c r="K515" s="152" t="n">
        <v>-0.2088451942965783</v>
      </c>
      <c r="L515" s="159" t="n">
        <v>-0.0968869458076909</v>
      </c>
      <c r="M515" s="152" t="n">
        <v>-0.1469914003987344</v>
      </c>
      <c r="N515" s="159" t="n">
        <v>-0.068191886782918</v>
      </c>
      <c r="O515" s="159" t="n">
        <v>-0.0096016680528995</v>
      </c>
      <c r="P515" s="159" t="n">
        <v>21.80412371134021</v>
      </c>
      <c r="Q515" s="159" t="n">
        <v>0.4639175257731959</v>
      </c>
      <c r="R515" s="159" t="n">
        <v>0</v>
      </c>
      <c r="S515" s="159" t="n">
        <v>0</v>
      </c>
      <c r="T515" s="159" t="n">
        <v>0.0286950590247728</v>
      </c>
      <c r="U515" s="152" t="n">
        <v>-0.1469914003987344</v>
      </c>
      <c r="V515" s="152" t="n">
        <v>-0.2088451942965783</v>
      </c>
      <c r="W515" s="150" t="n">
        <v>-0.2088451942965783</v>
      </c>
      <c r="X515" s="159" t="n">
        <v>-0.0968869458076909</v>
      </c>
      <c r="Y515" s="152" t="n">
        <v>0</v>
      </c>
      <c r="Z515" s="159" t="n">
        <v>0</v>
      </c>
      <c r="AA515" s="159" t="n">
        <v>-0.0004775790913222</v>
      </c>
    </row>
    <row r="516">
      <c r="A516" s="118" t="inlineStr">
        <is>
          <t>Eredivisie 2025-2026</t>
        </is>
      </c>
      <c r="B516" s="118" t="inlineStr">
        <is>
          <t>NAC Breda</t>
        </is>
      </c>
      <c r="C516" s="118" t="inlineStr">
        <is>
          <t>2wkew38juoofry6oo3t1vcwyd</t>
        </is>
      </c>
      <c r="D516" s="118" t="inlineStr">
        <is>
          <t>E. Mahmutović</t>
        </is>
      </c>
      <c r="E516" s="118" t="inlineStr">
        <is>
          <t>Defender</t>
        </is>
      </c>
      <c r="F516" s="118" t="inlineStr">
        <is>
          <t>Left Back</t>
        </is>
      </c>
      <c r="G516" s="150" t="n">
        <v>15</v>
      </c>
      <c r="H516" s="150" t="n">
        <v>1465</v>
      </c>
      <c r="I516" s="152" t="n">
        <v>0.0043130802260527</v>
      </c>
      <c r="J516" s="159" t="n">
        <v>0.0002649673859008</v>
      </c>
      <c r="K516" s="152" t="n">
        <v>-1.596129466144904</v>
      </c>
      <c r="L516" s="159" t="n">
        <v>-0.0980557351215299</v>
      </c>
      <c r="M516" s="152" t="n">
        <v>-7.995686919773947</v>
      </c>
      <c r="N516" s="159" t="n">
        <v>-0.491202609405908</v>
      </c>
      <c r="O516" s="159" t="n">
        <v>-0.3983331160412167</v>
      </c>
      <c r="P516" s="159" t="n">
        <v>36.43003412969284</v>
      </c>
      <c r="Q516" s="159" t="n">
        <v>0.6143344709897611</v>
      </c>
      <c r="R516" s="159" t="n">
        <v>0</v>
      </c>
      <c r="S516" s="159" t="n">
        <v>-0.4914675767918088</v>
      </c>
      <c r="T516" s="159" t="n">
        <v>0.0983207025074308</v>
      </c>
      <c r="U516" s="152" t="n">
        <v>0.0043130802260527</v>
      </c>
      <c r="V516" s="152" t="n">
        <v>-1.596129466144904</v>
      </c>
      <c r="W516" s="150" t="n">
        <v>-1.596129466144904</v>
      </c>
      <c r="X516" s="159" t="n">
        <v>-0.0980557351215299</v>
      </c>
      <c r="Y516" s="152" t="n">
        <v>-8</v>
      </c>
      <c r="Z516" s="159" t="n">
        <v>-0.8686909310275487</v>
      </c>
      <c r="AA516" s="159" t="n">
        <v>-0.0071312617385435</v>
      </c>
    </row>
    <row r="517">
      <c r="A517" s="118" t="inlineStr">
        <is>
          <t>Eredivisie 2025-2026</t>
        </is>
      </c>
      <c r="B517" s="118" t="inlineStr">
        <is>
          <t>Feyenoord Rotterdam</t>
        </is>
      </c>
      <c r="C517" s="118" t="inlineStr">
        <is>
          <t>5qvkwsnygz3zekwsdd1r994wk</t>
        </is>
      </c>
      <c r="D517" s="118" t="inlineStr">
        <is>
          <t>G. Diarra</t>
        </is>
      </c>
      <c r="E517" s="118" t="inlineStr">
        <is>
          <t>Midfielder</t>
        </is>
      </c>
      <c r="F517" s="118" t="inlineStr">
        <is>
          <t>Attacking Midfielder</t>
        </is>
      </c>
      <c r="G517" s="150" t="n">
        <v>6</v>
      </c>
      <c r="H517" s="150" t="n">
        <v>589</v>
      </c>
      <c r="I517" s="152" t="n">
        <v>-0.1349763866452457</v>
      </c>
      <c r="J517" s="159" t="n">
        <v>-0.0206245752089509</v>
      </c>
      <c r="K517" s="152" t="n">
        <v>-0.6449523105689512</v>
      </c>
      <c r="L517" s="159" t="n">
        <v>-0.0985495890512828</v>
      </c>
      <c r="M517" s="152" t="n">
        <v>7.865023613354754</v>
      </c>
      <c r="N517" s="159" t="n">
        <v>1.201786290665412</v>
      </c>
      <c r="O517" s="159" t="n">
        <v>0.4798991886018777</v>
      </c>
      <c r="P517" s="159" t="n">
        <v>25.82342954159592</v>
      </c>
      <c r="Q517" s="159" t="n">
        <v>1.069609507640068</v>
      </c>
      <c r="R517" s="159" t="n">
        <v>0</v>
      </c>
      <c r="S517" s="159" t="n">
        <v>1.222410865874363</v>
      </c>
      <c r="T517" s="159" t="n">
        <v>0.0779250138423319</v>
      </c>
      <c r="U517" s="152" t="n">
        <v>-0.1349763866452457</v>
      </c>
      <c r="V517" s="152" t="n">
        <v>-0.6449523105689512</v>
      </c>
      <c r="W517" s="150" t="n">
        <v>-0.6449523105689512</v>
      </c>
      <c r="X517" s="159" t="n">
        <v>-0.0985495890512828</v>
      </c>
      <c r="Y517" s="152" t="n">
        <v>8</v>
      </c>
      <c r="Z517" s="159" t="n">
        <v>2.966218071958253</v>
      </c>
      <c r="AA517" s="159" t="n">
        <v>0.0010374595677438</v>
      </c>
    </row>
    <row r="518">
      <c r="A518" s="118" t="inlineStr">
        <is>
          <t>Eredivisie 2025-2026</t>
        </is>
      </c>
      <c r="B518" s="118" t="inlineStr">
        <is>
          <t>SBV Excelsior</t>
        </is>
      </c>
      <c r="C518" s="118" t="inlineStr">
        <is>
          <t>buhlcdwtnxeiqgy079kas7dw4</t>
        </is>
      </c>
      <c r="D518" s="118" t="inlineStr">
        <is>
          <t>J. Bergraaf</t>
        </is>
      </c>
      <c r="E518" s="118" t="inlineStr">
        <is>
          <t>Forward</t>
        </is>
      </c>
      <c r="F518" s="118" t="inlineStr">
        <is>
          <t>Left Winger</t>
        </is>
      </c>
      <c r="G518" s="150" t="n">
        <v>25</v>
      </c>
      <c r="H518" s="150" t="n">
        <v>2422</v>
      </c>
      <c r="I518" s="152" t="n">
        <v>-0.5605304308996406</v>
      </c>
      <c r="J518" s="159" t="n">
        <v>-0.0208289590342558</v>
      </c>
      <c r="K518" s="152" t="n">
        <v>-2.675520559096482</v>
      </c>
      <c r="L518" s="159" t="n">
        <v>-0.09942066487146289</v>
      </c>
      <c r="M518" s="152" t="n">
        <v>-7.56053043089964</v>
      </c>
      <c r="N518" s="159" t="n">
        <v>-0.280944565970672</v>
      </c>
      <c r="O518" s="159" t="n">
        <v>-0.3389911593244409</v>
      </c>
      <c r="P518" s="159" t="n">
        <v>22.40710156895128</v>
      </c>
      <c r="Q518" s="159" t="n">
        <v>0.7060280759702725</v>
      </c>
      <c r="R518" s="159" t="n">
        <v>0</v>
      </c>
      <c r="S518" s="159" t="n">
        <v>-0.2601156069364161</v>
      </c>
      <c r="T518" s="159" t="n">
        <v>0.07859170583720709</v>
      </c>
      <c r="U518" s="152" t="n">
        <v>-0.5605304308996406</v>
      </c>
      <c r="V518" s="152" t="n">
        <v>-2.675520559096482</v>
      </c>
      <c r="W518" s="150" t="n">
        <v>-2.675520559096482</v>
      </c>
      <c r="X518" s="159" t="n">
        <v>-0.09942066487146289</v>
      </c>
      <c r="Y518" s="152" t="n">
        <v>-7</v>
      </c>
      <c r="Z518" s="159" t="n">
        <v>-0.5466298390478808</v>
      </c>
      <c r="AA518" s="159" t="n">
        <v>0.0043758419750571</v>
      </c>
    </row>
    <row r="519">
      <c r="A519" s="118" t="inlineStr">
        <is>
          <t>Eredivisie 2025-2026</t>
        </is>
      </c>
      <c r="B519" s="118" t="inlineStr">
        <is>
          <t>SC Telstar</t>
        </is>
      </c>
      <c r="C519" s="118" t="inlineStr">
        <is>
          <t>8p3x0sm735fru6nthc87pjrbo</t>
        </is>
      </c>
      <c r="D519" s="118" t="inlineStr">
        <is>
          <t>Neville Ogidi Nwankwo</t>
        </is>
      </c>
      <c r="E519" s="118" t="inlineStr">
        <is>
          <t>Defender</t>
        </is>
      </c>
      <c r="F519" s="118" t="inlineStr">
        <is>
          <t>Left Back</t>
        </is>
      </c>
      <c r="G519" s="150" t="n">
        <v>28</v>
      </c>
      <c r="H519" s="150" t="n">
        <v>2724</v>
      </c>
      <c r="I519" s="152" t="n">
        <v>-1.015087426203205</v>
      </c>
      <c r="J519" s="159" t="n">
        <v>-0.0335381308216917</v>
      </c>
      <c r="K519" s="152" t="n">
        <v>-3.07076315955698</v>
      </c>
      <c r="L519" s="159" t="n">
        <v>-0.1014569325844817</v>
      </c>
      <c r="M519" s="152" t="n">
        <v>-3.015087426203205</v>
      </c>
      <c r="N519" s="159" t="n">
        <v>-0.09961742597587669</v>
      </c>
      <c r="O519" s="159" t="n">
        <v>-0.0959516938965258</v>
      </c>
      <c r="P519" s="159" t="n">
        <v>55.96916299559471</v>
      </c>
      <c r="Q519" s="159" t="n">
        <v>0.3634361233480176</v>
      </c>
      <c r="R519" s="159" t="n">
        <v>0</v>
      </c>
      <c r="S519" s="159" t="n">
        <v>-0.06607929515418499</v>
      </c>
      <c r="T519" s="159" t="n">
        <v>0.0679188017627899</v>
      </c>
      <c r="U519" s="152" t="n">
        <v>-1.015087426203205</v>
      </c>
      <c r="V519" s="152" t="n">
        <v>-3.07076315955698</v>
      </c>
      <c r="W519" s="150" t="n">
        <v>-3.07076315955698</v>
      </c>
      <c r="X519" s="159" t="n">
        <v>-0.1014569325844817</v>
      </c>
      <c r="Y519" s="152" t="n">
        <v>-2</v>
      </c>
      <c r="Z519" s="159" t="n">
        <v>-0.0775377458054233</v>
      </c>
      <c r="AA519" s="159" t="n">
        <v>-0.0121967073133442</v>
      </c>
    </row>
    <row r="520">
      <c r="A520" s="118" t="inlineStr">
        <is>
          <t>Eredivisie 2025-2026</t>
        </is>
      </c>
      <c r="B520" s="118" t="inlineStr">
        <is>
          <t>FC Groningen</t>
        </is>
      </c>
      <c r="C520" s="118" t="inlineStr">
        <is>
          <t>by85t8ssyumcjcks1jx3v96vo</t>
        </is>
      </c>
      <c r="D520" s="118" t="inlineStr">
        <is>
          <t>Y. Taha</t>
        </is>
      </c>
      <c r="E520" s="118" t="inlineStr">
        <is>
          <t>Midfielder</t>
        </is>
      </c>
      <c r="F520" s="118" t="inlineStr">
        <is>
          <t>Attacking Midfielder</t>
        </is>
      </c>
      <c r="G520" s="150" t="n">
        <v>33</v>
      </c>
      <c r="H520" s="150" t="n">
        <v>3190</v>
      </c>
      <c r="I520" s="152" t="n">
        <v>-0.8808778569676499</v>
      </c>
      <c r="J520" s="159" t="n">
        <v>-0.0248523533313757</v>
      </c>
      <c r="K520" s="152" t="n">
        <v>-3.648737908162852</v>
      </c>
      <c r="L520" s="159" t="n">
        <v>-0.1029424488196416</v>
      </c>
      <c r="M520" s="152" t="n">
        <v>-5.880877856967651</v>
      </c>
      <c r="N520" s="159" t="n">
        <v>-0.1659181840523788</v>
      </c>
      <c r="O520" s="159" t="n">
        <v>-0.1658666562762645</v>
      </c>
      <c r="P520" s="159" t="n">
        <v>57.94984326018809</v>
      </c>
      <c r="Q520" s="159" t="n">
        <v>2.70846394984326</v>
      </c>
      <c r="R520" s="159" t="n">
        <v>0.1410658307210031</v>
      </c>
      <c r="S520" s="159" t="n">
        <v>-0.1410658307210031</v>
      </c>
      <c r="T520" s="159" t="n">
        <v>0.219155926209269</v>
      </c>
      <c r="U520" s="152" t="n">
        <v>-0.8808778569676499</v>
      </c>
      <c r="V520" s="152" t="n">
        <v>-3.648737908162852</v>
      </c>
      <c r="W520" s="150" t="n">
        <v>-3.648737908162852</v>
      </c>
      <c r="X520" s="159" t="n">
        <v>-0.1029424488196416</v>
      </c>
      <c r="Y520" s="152" t="n">
        <v>-5</v>
      </c>
      <c r="Z520" s="159" t="n">
        <v>-0.1615392899450766</v>
      </c>
      <c r="AA520" s="159" t="n">
        <v>-0.001774311903947</v>
      </c>
    </row>
    <row r="521">
      <c r="A521" s="118" t="inlineStr">
        <is>
          <t>Eredivisie 2025-2026</t>
        </is>
      </c>
      <c r="B521" s="118" t="inlineStr">
        <is>
          <t>AFC Ajax</t>
        </is>
      </c>
      <c r="C521" s="118" t="inlineStr">
        <is>
          <t>35qg0rrwtl00pycx468s62m3u</t>
        </is>
      </c>
      <c r="D521" s="118" t="inlineStr">
        <is>
          <t>K. Taylor</t>
        </is>
      </c>
      <c r="E521" s="118" t="inlineStr">
        <is>
          <t>Midfielder</t>
        </is>
      </c>
      <c r="F521" s="118" t="inlineStr">
        <is>
          <t>Right Midfielder</t>
        </is>
      </c>
      <c r="G521" s="150" t="n">
        <v>15</v>
      </c>
      <c r="H521" s="150" t="n">
        <v>1461</v>
      </c>
      <c r="I521" s="152" t="n">
        <v>-0.9412971089022488</v>
      </c>
      <c r="J521" s="159" t="n">
        <v>-0.0579854481869968</v>
      </c>
      <c r="K521" s="152" t="n">
        <v>-1.673229479554156</v>
      </c>
      <c r="L521" s="159" t="n">
        <v>-0.1030736845721246</v>
      </c>
      <c r="M521" s="152" t="n">
        <v>4.058702891097752</v>
      </c>
      <c r="N521" s="159" t="n">
        <v>0.2500227653653646</v>
      </c>
      <c r="O521" s="159" t="n">
        <v>0.1696362989627558</v>
      </c>
      <c r="P521" s="159" t="n">
        <v>63.81930184804928</v>
      </c>
      <c r="Q521" s="159" t="n">
        <v>1.601642710472279</v>
      </c>
      <c r="R521" s="159" t="n">
        <v>0.1232032854209445</v>
      </c>
      <c r="S521" s="159" t="n">
        <v>0.3080082135523614</v>
      </c>
      <c r="T521" s="159" t="n">
        <v>0.1682915218060723</v>
      </c>
      <c r="U521" s="152" t="n">
        <v>-0.9412971089022488</v>
      </c>
      <c r="V521" s="152" t="n">
        <v>-1.673229479554156</v>
      </c>
      <c r="W521" s="150" t="n">
        <v>-1.673229479554156</v>
      </c>
      <c r="X521" s="159" t="n">
        <v>-0.1030736845721246</v>
      </c>
      <c r="Y521" s="152" t="n">
        <v>5</v>
      </c>
      <c r="Z521" s="159" t="n">
        <v>0.3268804707078778</v>
      </c>
      <c r="AA521" s="159" t="n">
        <v>-0.0202885286977943</v>
      </c>
    </row>
    <row r="522">
      <c r="A522" s="118" t="inlineStr">
        <is>
          <t>Eredivisie 2025-2026</t>
        </is>
      </c>
      <c r="B522" s="118" t="inlineStr">
        <is>
          <t>Alkmaar Zaanstreek</t>
        </is>
      </c>
      <c r="C522" s="118" t="inlineStr">
        <is>
          <t>e8ppjprlbi0yiofmb7mj72wwk</t>
        </is>
      </c>
      <c r="D522" s="118" t="inlineStr">
        <is>
          <t>R. Robbemond</t>
        </is>
      </c>
      <c r="E522" s="118" t="inlineStr">
        <is>
          <t>Midfielder</t>
        </is>
      </c>
      <c r="F522" s="118" t="inlineStr">
        <is>
          <t>Right Midfielder</t>
        </is>
      </c>
      <c r="G522" s="150" t="n">
        <v>1</v>
      </c>
      <c r="H522" s="150" t="n">
        <v>97</v>
      </c>
      <c r="I522" s="152" t="n">
        <v>-0.1116579347603075</v>
      </c>
      <c r="J522" s="159" t="n">
        <v>-0.1036001456538935</v>
      </c>
      <c r="K522" s="152" t="n">
        <v>-0.1116579347603075</v>
      </c>
      <c r="L522" s="159" t="n">
        <v>-0.1036001456538935</v>
      </c>
      <c r="M522" s="152" t="n">
        <v>-1.111657934760307</v>
      </c>
      <c r="N522" s="159" t="n">
        <v>-1.031435197200285</v>
      </c>
      <c r="O522" s="159" t="n">
        <v>-0.0722267897436925</v>
      </c>
      <c r="P522" s="159" t="n">
        <v>54.74226804123711</v>
      </c>
      <c r="Q522" s="159" t="n">
        <v>0</v>
      </c>
      <c r="R522" s="159" t="n">
        <v>0</v>
      </c>
      <c r="S522" s="159" t="n">
        <v>-0.9278350515463918</v>
      </c>
      <c r="T522" s="159" t="n">
        <v>0</v>
      </c>
      <c r="U522" s="152" t="n">
        <v>-0.1116579347603075</v>
      </c>
      <c r="V522" s="152" t="n">
        <v>-0.1116579347603075</v>
      </c>
      <c r="W522" s="150" t="n">
        <v>-0.1116579347603075</v>
      </c>
      <c r="X522" s="159" t="n">
        <v>-0.1036001456538935</v>
      </c>
      <c r="Y522" s="152" t="n">
        <v>-1</v>
      </c>
      <c r="Z522" s="159" t="n">
        <v>-1.289090475053712</v>
      </c>
      <c r="AA522" s="159" t="n">
        <v>-0.003365969885751</v>
      </c>
    </row>
    <row r="523">
      <c r="A523" s="118" t="inlineStr">
        <is>
          <t>Eredivisie 2025-2026</t>
        </is>
      </c>
      <c r="B523" s="118" t="inlineStr">
        <is>
          <t>Go Ahead Eagles</t>
        </is>
      </c>
      <c r="C523" s="118" t="inlineStr">
        <is>
          <t>qjsic4vqv0awzdepn3pd6ivo</t>
        </is>
      </c>
      <c r="D523" s="118" t="inlineStr">
        <is>
          <t>R. Weijenberg</t>
        </is>
      </c>
      <c r="E523" s="118" t="inlineStr">
        <is>
          <t>Midfielder</t>
        </is>
      </c>
      <c r="F523" s="118" t="inlineStr">
        <is>
          <t>Attacking Midfielder</t>
        </is>
      </c>
      <c r="G523" s="150" t="n">
        <v>2</v>
      </c>
      <c r="H523" s="150" t="n">
        <v>193</v>
      </c>
      <c r="I523" s="152" t="n">
        <v>-0.1513291904398933</v>
      </c>
      <c r="J523" s="159" t="n">
        <v>-0.0705680162673077</v>
      </c>
      <c r="K523" s="152" t="n">
        <v>-0.2226149784255129</v>
      </c>
      <c r="L523" s="159" t="n">
        <v>-0.1038100935663013</v>
      </c>
      <c r="M523" s="152" t="n">
        <v>-1.151329190439893</v>
      </c>
      <c r="N523" s="159" t="n">
        <v>-0.5368892597906237</v>
      </c>
      <c r="O523" s="159" t="n">
        <v>-0.0750552811371423</v>
      </c>
      <c r="P523" s="159" t="n">
        <v>20.51813471502591</v>
      </c>
      <c r="Q523" s="159" t="n">
        <v>0.466321243523316</v>
      </c>
      <c r="R523" s="159" t="n">
        <v>0</v>
      </c>
      <c r="S523" s="159" t="n">
        <v>-0.466321243523316</v>
      </c>
      <c r="T523" s="159" t="n">
        <v>0.0332420772989935</v>
      </c>
      <c r="U523" s="152" t="n">
        <v>-0.1513291904398933</v>
      </c>
      <c r="V523" s="152" t="n">
        <v>-0.2226149784255129</v>
      </c>
      <c r="W523" s="150" t="n">
        <v>-0.2226149784255129</v>
      </c>
      <c r="X523" s="159" t="n">
        <v>-0.1038100935663013</v>
      </c>
      <c r="Y523" s="152" t="n">
        <v>-1</v>
      </c>
      <c r="Z523" s="159" t="n">
        <v>-1.482701812191104</v>
      </c>
      <c r="AA523" s="159" t="n">
        <v>-0.0036218624342596</v>
      </c>
    </row>
    <row r="524">
      <c r="A524" s="118" t="inlineStr">
        <is>
          <t>Eredivisie 2025-2026</t>
        </is>
      </c>
      <c r="B524" s="118" t="inlineStr">
        <is>
          <t>SC Telstar</t>
        </is>
      </c>
      <c r="C524" s="118" t="inlineStr">
        <is>
          <t>1ab5am767rpppcrwnlfjo0mad</t>
        </is>
      </c>
      <c r="D524" s="118" t="inlineStr">
        <is>
          <t>M. Hamdaoui</t>
        </is>
      </c>
      <c r="E524" s="118" t="inlineStr">
        <is>
          <t>Midfielder</t>
        </is>
      </c>
      <c r="F524" s="118" t="inlineStr">
        <is>
          <t>Attacking Midfielder</t>
        </is>
      </c>
      <c r="G524" s="150" t="n">
        <v>7</v>
      </c>
      <c r="H524" s="150" t="n">
        <v>688</v>
      </c>
      <c r="I524" s="152" t="n">
        <v>-0.1177417341626374</v>
      </c>
      <c r="J524" s="159" t="n">
        <v>-0.0154022617363915</v>
      </c>
      <c r="K524" s="152" t="n">
        <v>-0.7938762959704743</v>
      </c>
      <c r="L524" s="159" t="n">
        <v>-0.1038500968566027</v>
      </c>
      <c r="M524" s="152" t="n">
        <v>-0.1177417341626373</v>
      </c>
      <c r="N524" s="159" t="n">
        <v>-0.0154022617363915</v>
      </c>
      <c r="O524" s="159" t="n">
        <v>-0.0075057648034179</v>
      </c>
      <c r="P524" s="159" t="n">
        <v>12.03488372093023</v>
      </c>
      <c r="Q524" s="159" t="n">
        <v>0.7848837209302325</v>
      </c>
      <c r="R524" s="159" t="n">
        <v>0</v>
      </c>
      <c r="S524" s="159" t="n">
        <v>0</v>
      </c>
      <c r="T524" s="159" t="n">
        <v>0.0884478351202112</v>
      </c>
      <c r="U524" s="152" t="n">
        <v>-0.1177417341626374</v>
      </c>
      <c r="V524" s="152" t="n">
        <v>-0.7938762959704743</v>
      </c>
      <c r="W524" s="150" t="n">
        <v>-0.7938762959704743</v>
      </c>
      <c r="X524" s="159" t="n">
        <v>-0.1038500968566027</v>
      </c>
      <c r="Y524" s="152" t="n">
        <v>0</v>
      </c>
      <c r="Z524" s="159" t="n">
        <v>0</v>
      </c>
      <c r="AA524" s="159" t="n">
        <v>0.0005353276168021</v>
      </c>
    </row>
    <row r="525">
      <c r="A525" s="118" t="inlineStr">
        <is>
          <t>Eredivisie 2025-2026</t>
        </is>
      </c>
      <c r="B525" s="118" t="inlineStr">
        <is>
          <t>Alkmaar Zaanstreek</t>
        </is>
      </c>
      <c r="C525" s="118" t="inlineStr">
        <is>
          <t>d29ahwtvs7ls75wdtkf7xr8tm</t>
        </is>
      </c>
      <c r="D525" s="118" t="inlineStr">
        <is>
          <t>Z. Buurmeester</t>
        </is>
      </c>
      <c r="E525" s="118" t="inlineStr">
        <is>
          <t>Forward</t>
        </is>
      </c>
      <c r="F525" s="118" t="inlineStr">
        <is>
          <t>Left Winger</t>
        </is>
      </c>
      <c r="G525" s="150" t="n">
        <v>1</v>
      </c>
      <c r="H525" s="150" t="n">
        <v>97</v>
      </c>
      <c r="I525" s="152" t="n">
        <v>-0.1123185259185549</v>
      </c>
      <c r="J525" s="159" t="n">
        <v>-0.1042130652852571</v>
      </c>
      <c r="K525" s="152" t="n">
        <v>-0.1123185259185549</v>
      </c>
      <c r="L525" s="159" t="n">
        <v>-0.1042130652852571</v>
      </c>
      <c r="M525" s="152" t="n">
        <v>-1.112318525918555</v>
      </c>
      <c r="N525" s="159" t="n">
        <v>-1.032048116831649</v>
      </c>
      <c r="O525" s="159" t="n">
        <v>-0.0730658549352655</v>
      </c>
      <c r="P525" s="159" t="n">
        <v>25.97938144329897</v>
      </c>
      <c r="Q525" s="159" t="n">
        <v>0</v>
      </c>
      <c r="R525" s="159" t="n">
        <v>0</v>
      </c>
      <c r="S525" s="159" t="n">
        <v>-0.9278350515463918</v>
      </c>
      <c r="T525" s="159" t="n">
        <v>0</v>
      </c>
      <c r="U525" s="152" t="n">
        <v>-0.1123185259185549</v>
      </c>
      <c r="V525" s="152" t="n">
        <v>-0.1123185259185549</v>
      </c>
      <c r="W525" s="150" t="n">
        <v>-0.1123185259185549</v>
      </c>
      <c r="X525" s="159" t="n">
        <v>-0.1042130652852571</v>
      </c>
      <c r="Y525" s="152" t="n">
        <v>-1</v>
      </c>
      <c r="Z525" s="159" t="n">
        <v>-2.248126561199001</v>
      </c>
      <c r="AA525" s="159" t="n">
        <v>0.00323354488126</v>
      </c>
    </row>
    <row r="526">
      <c r="A526" s="118" t="inlineStr">
        <is>
          <t>Eredivisie 2025-2026</t>
        </is>
      </c>
      <c r="B526" s="118" t="inlineStr">
        <is>
          <t>Heracles Almelo</t>
        </is>
      </c>
      <c r="C526" s="118" t="inlineStr">
        <is>
          <t>90mmprle9n2xf8mo04rtg4u8k</t>
        </is>
      </c>
      <c r="D526" s="118" t="inlineStr">
        <is>
          <t>T. Hamamioglu</t>
        </is>
      </c>
      <c r="E526" s="118" t="inlineStr">
        <is>
          <t>Forward</t>
        </is>
      </c>
      <c r="F526" s="118" t="inlineStr">
        <is>
          <t>Left Winger</t>
        </is>
      </c>
      <c r="G526" s="150" t="n">
        <v>2</v>
      </c>
      <c r="H526" s="150" t="n">
        <v>189</v>
      </c>
      <c r="I526" s="152" t="n">
        <v>-0.1075016117973033</v>
      </c>
      <c r="J526" s="159" t="n">
        <v>-0.0511912437130015</v>
      </c>
      <c r="K526" s="152" t="n">
        <v>-0.2194246377690374</v>
      </c>
      <c r="L526" s="159" t="n">
        <v>-0.1044879227471606</v>
      </c>
      <c r="M526" s="152" t="n">
        <v>-0.1075016117973033</v>
      </c>
      <c r="N526" s="159" t="n">
        <v>-0.0511912437130015</v>
      </c>
      <c r="O526" s="159" t="n">
        <v>-0.0070952325645291</v>
      </c>
      <c r="P526" s="159" t="n">
        <v>7.142857142857143</v>
      </c>
      <c r="Q526" s="159" t="n">
        <v>0.4761904761904761</v>
      </c>
      <c r="R526" s="159" t="n">
        <v>0</v>
      </c>
      <c r="S526" s="159" t="n">
        <v>0</v>
      </c>
      <c r="T526" s="159" t="n">
        <v>0.0532966790341591</v>
      </c>
      <c r="U526" s="152" t="n">
        <v>-0.1075016117973033</v>
      </c>
      <c r="V526" s="152" t="n">
        <v>-0.2194246377690374</v>
      </c>
      <c r="W526" s="150" t="n">
        <v>-0.2194246377690374</v>
      </c>
      <c r="X526" s="159" t="n">
        <v>-0.1044879227471606</v>
      </c>
      <c r="Y526" s="152" t="n">
        <v>0</v>
      </c>
      <c r="Z526" s="159" t="n">
        <v>0</v>
      </c>
      <c r="AA526" s="159" t="n">
        <v>3.480870237457161e-05</v>
      </c>
    </row>
    <row r="527">
      <c r="A527" s="118" t="inlineStr">
        <is>
          <t>Eredivisie 2025-2026</t>
        </is>
      </c>
      <c r="B527" s="118" t="inlineStr">
        <is>
          <t>AFC Ajax</t>
        </is>
      </c>
      <c r="C527" s="118" t="inlineStr">
        <is>
          <t>264gu641hrd38wqf28xolwhlg</t>
        </is>
      </c>
      <c r="D527" s="118" t="inlineStr">
        <is>
          <t>R. Bounida</t>
        </is>
      </c>
      <c r="E527" s="118" t="inlineStr">
        <is>
          <t>Forward</t>
        </is>
      </c>
      <c r="F527" s="118" t="inlineStr">
        <is>
          <t>Left Winger</t>
        </is>
      </c>
      <c r="G527" s="150" t="n">
        <v>22</v>
      </c>
      <c r="H527" s="150" t="n">
        <v>2121</v>
      </c>
      <c r="I527" s="152" t="n">
        <v>-0.2512772394837357</v>
      </c>
      <c r="J527" s="159" t="n">
        <v>-0.0106624005438643</v>
      </c>
      <c r="K527" s="152" t="n">
        <v>-2.521013305475876</v>
      </c>
      <c r="L527" s="159" t="n">
        <v>-0.1069736904728094</v>
      </c>
      <c r="M527" s="152" t="n">
        <v>5.748722760516264</v>
      </c>
      <c r="N527" s="159" t="n">
        <v>0.2439344877163902</v>
      </c>
      <c r="O527" s="159" t="n">
        <v>0.2773925168341819</v>
      </c>
      <c r="P527" s="159" t="n">
        <v>38.1046676096181</v>
      </c>
      <c r="Q527" s="159" t="n">
        <v>1.57001414427157</v>
      </c>
      <c r="R527" s="159" t="n">
        <v>0.0424328147100424</v>
      </c>
      <c r="S527" s="159" t="n">
        <v>0.2545968882602546</v>
      </c>
      <c r="T527" s="159" t="n">
        <v>0.1387441046389876</v>
      </c>
      <c r="U527" s="152" t="n">
        <v>-0.2512772394837357</v>
      </c>
      <c r="V527" s="152" t="n">
        <v>-2.521013305475876</v>
      </c>
      <c r="W527" s="150" t="n">
        <v>-2.521013305475876</v>
      </c>
      <c r="X527" s="159" t="n">
        <v>-0.1069736904728094</v>
      </c>
      <c r="Y527" s="152" t="n">
        <v>6</v>
      </c>
      <c r="Z527" s="159" t="n">
        <v>0.5835104275474553</v>
      </c>
      <c r="AA527" s="159" t="n">
        <v>0.0188471901501105</v>
      </c>
    </row>
    <row r="528">
      <c r="A528" s="118" t="inlineStr">
        <is>
          <t>Eredivisie 2025-2026</t>
        </is>
      </c>
      <c r="B528" s="118" t="inlineStr">
        <is>
          <t>FC Utrecht</t>
        </is>
      </c>
      <c r="C528" s="118" t="inlineStr">
        <is>
          <t>dotvgi9g50m2axfw4isamd1ck</t>
        </is>
      </c>
      <c r="D528" s="118" t="inlineStr">
        <is>
          <t>M. Jonathans</t>
        </is>
      </c>
      <c r="E528" s="118" t="inlineStr">
        <is>
          <t>Midfielder</t>
        </is>
      </c>
      <c r="F528" s="118" t="inlineStr">
        <is>
          <t>Left Midfielder</t>
        </is>
      </c>
      <c r="G528" s="150" t="n">
        <v>7</v>
      </c>
      <c r="H528" s="150" t="n">
        <v>676</v>
      </c>
      <c r="I528" s="152" t="n">
        <v>0.0430694204930817</v>
      </c>
      <c r="J528" s="159" t="n">
        <v>0.0057340944443452</v>
      </c>
      <c r="K528" s="152" t="n">
        <v>-0.818115209536715</v>
      </c>
      <c r="L528" s="159" t="n">
        <v>-0.1089206639915744</v>
      </c>
      <c r="M528" s="152" t="n">
        <v>-5.956930579506918</v>
      </c>
      <c r="N528" s="159" t="n">
        <v>-0.793082473602992</v>
      </c>
      <c r="O528" s="159" t="n">
        <v>-0.3548120761420528</v>
      </c>
      <c r="P528" s="159" t="n">
        <v>27.69230769230769</v>
      </c>
      <c r="Q528" s="159" t="n">
        <v>0.9319526627218936</v>
      </c>
      <c r="R528" s="159" t="n">
        <v>0</v>
      </c>
      <c r="S528" s="159" t="n">
        <v>-0.7988165680473372</v>
      </c>
      <c r="T528" s="159" t="n">
        <v>0.1146547584359197</v>
      </c>
      <c r="U528" s="152" t="n">
        <v>0.0430694204930817</v>
      </c>
      <c r="V528" s="152" t="n">
        <v>-0.818115209536715</v>
      </c>
      <c r="W528" s="150" t="n">
        <v>-0.818115209536715</v>
      </c>
      <c r="X528" s="159" t="n">
        <v>-0.1089206639915744</v>
      </c>
      <c r="Y528" s="152" t="n">
        <v>-6</v>
      </c>
      <c r="Z528" s="159" t="n">
        <v>-1.74109301950669</v>
      </c>
      <c r="AA528" s="159" t="n">
        <v>-0.004790087017977</v>
      </c>
    </row>
    <row r="529">
      <c r="A529" s="118" t="inlineStr">
        <is>
          <t>Eredivisie 2025-2026</t>
        </is>
      </c>
      <c r="B529" s="118" t="inlineStr">
        <is>
          <t>Go Ahead Eagles</t>
        </is>
      </c>
      <c r="C529" s="118" t="inlineStr">
        <is>
          <t>891zjrm0zjc2e3ebjx11p2y38</t>
        </is>
      </c>
      <c r="D529" s="118" t="inlineStr">
        <is>
          <t>J. Slory</t>
        </is>
      </c>
      <c r="E529" s="118" t="inlineStr">
        <is>
          <t>Midfielder</t>
        </is>
      </c>
      <c r="F529" s="118" t="inlineStr">
        <is>
          <t>Left Midfielder</t>
        </is>
      </c>
      <c r="G529" s="150" t="n">
        <v>13</v>
      </c>
      <c r="H529" s="150" t="n">
        <v>1239</v>
      </c>
      <c r="I529" s="152" t="n">
        <v>-0.8485973805162025</v>
      </c>
      <c r="J529" s="159" t="n">
        <v>-0.0616414562118306</v>
      </c>
      <c r="K529" s="152" t="n">
        <v>-1.533264066271425</v>
      </c>
      <c r="L529" s="159" t="n">
        <v>-0.1113751137727427</v>
      </c>
      <c r="M529" s="152" t="n">
        <v>-1.848597380516202</v>
      </c>
      <c r="N529" s="159" t="n">
        <v>-0.1342806813934287</v>
      </c>
      <c r="O529" s="159" t="n">
        <v>-0.0968434333939603</v>
      </c>
      <c r="P529" s="159" t="n">
        <v>32.39709443099274</v>
      </c>
      <c r="Q529" s="159" t="n">
        <v>0.6537530266343826</v>
      </c>
      <c r="R529" s="159" t="n">
        <v>0</v>
      </c>
      <c r="S529" s="159" t="n">
        <v>-0.072639225181598</v>
      </c>
      <c r="T529" s="159" t="n">
        <v>0.049733657560912</v>
      </c>
      <c r="U529" s="152" t="n">
        <v>-0.8485973805162025</v>
      </c>
      <c r="V529" s="152" t="n">
        <v>-1.533264066271425</v>
      </c>
      <c r="W529" s="150" t="n">
        <v>-1.533264066271425</v>
      </c>
      <c r="X529" s="159" t="n">
        <v>-0.1113751137727427</v>
      </c>
      <c r="Y529" s="152" t="n">
        <v>-1</v>
      </c>
      <c r="Z529" s="159" t="n">
        <v>-0.1325055824111108</v>
      </c>
      <c r="AA529" s="159" t="n">
        <v>-0.0017252462368982</v>
      </c>
    </row>
    <row r="530">
      <c r="A530" s="118" t="inlineStr">
        <is>
          <t>Eredivisie 2025-2026</t>
        </is>
      </c>
      <c r="B530" s="118" t="inlineStr">
        <is>
          <t>Feyenoord Rotterdam</t>
        </is>
      </c>
      <c r="C530" s="118" t="inlineStr">
        <is>
          <t>447abno2j0ux8fsxzs6fel7th</t>
        </is>
      </c>
      <c r="D530" s="118" t="inlineStr">
        <is>
          <t>A. Ahmedhodžić</t>
        </is>
      </c>
      <c r="E530" s="118" t="inlineStr">
        <is>
          <t>Goalkeeper</t>
        </is>
      </c>
      <c r="F530" s="118" t="inlineStr">
        <is>
          <t>Goalkeeper</t>
        </is>
      </c>
      <c r="G530" s="150" t="n">
        <v>26</v>
      </c>
      <c r="H530" s="150" t="n">
        <v>2529</v>
      </c>
      <c r="I530" s="152" t="n">
        <v>-0.2864185607020045</v>
      </c>
      <c r="J530" s="159" t="n">
        <v>-0.0101928313417083</v>
      </c>
      <c r="K530" s="152" t="n">
        <v>-3.157408836930035</v>
      </c>
      <c r="L530" s="159" t="n">
        <v>-0.1123633038053393</v>
      </c>
      <c r="M530" s="152" t="n">
        <v>18.713581439298</v>
      </c>
      <c r="N530" s="159" t="n">
        <v>0.6659637522881849</v>
      </c>
      <c r="O530" s="159" t="n">
        <v>0.5882885100425451</v>
      </c>
      <c r="P530" s="159" t="n">
        <v>79.2170818505338</v>
      </c>
      <c r="Q530" s="159" t="n">
        <v>0.5338078291814946</v>
      </c>
      <c r="R530" s="159" t="n">
        <v>0</v>
      </c>
      <c r="S530" s="159" t="n">
        <v>0.6761565836298933</v>
      </c>
      <c r="T530" s="159" t="n">
        <v>0.102170472463631</v>
      </c>
      <c r="U530" s="152" t="n">
        <v>-0.2864185607020045</v>
      </c>
      <c r="V530" s="152" t="n">
        <v>-3.157408836930035</v>
      </c>
      <c r="W530" s="150" t="n">
        <v>-3.157408836930035</v>
      </c>
      <c r="X530" s="159" t="n">
        <v>-0.1123633038053393</v>
      </c>
      <c r="Y530" s="152" t="n">
        <v>19</v>
      </c>
      <c r="Z530" s="159" t="n">
        <v>0.7223978539291824</v>
      </c>
      <c r="AA530" s="159" t="n">
        <v>0.0323408828187847</v>
      </c>
    </row>
    <row r="531">
      <c r="A531" s="118" t="inlineStr">
        <is>
          <t>Eredivisie 2025-2026</t>
        </is>
      </c>
      <c r="B531" s="118" t="inlineStr">
        <is>
          <t>FC Twente</t>
        </is>
      </c>
      <c r="C531" s="118" t="inlineStr">
        <is>
          <t>6wwk8y9mklkh8x606ynhe1lp0</t>
        </is>
      </c>
      <c r="D531" s="118" t="inlineStr">
        <is>
          <t>S. Ørjasæter</t>
        </is>
      </c>
      <c r="E531" s="118" t="inlineStr">
        <is>
          <t>Midfielder</t>
        </is>
      </c>
      <c r="F531" s="118" t="inlineStr">
        <is>
          <t>Attacking Midfielder</t>
        </is>
      </c>
      <c r="G531" s="150" t="n">
        <v>30</v>
      </c>
      <c r="H531" s="150" t="n">
        <v>2898</v>
      </c>
      <c r="I531" s="152" t="n">
        <v>-0.8979590040768488</v>
      </c>
      <c r="J531" s="159" t="n">
        <v>-0.0278869255924487</v>
      </c>
      <c r="K531" s="152" t="n">
        <v>-3.656398181556942</v>
      </c>
      <c r="L531" s="159" t="n">
        <v>-0.113552738557669</v>
      </c>
      <c r="M531" s="152" t="n">
        <v>14.10204099592315</v>
      </c>
      <c r="N531" s="159" t="n">
        <v>0.4379515837243214</v>
      </c>
      <c r="O531" s="159" t="n">
        <v>0.467263244003475</v>
      </c>
      <c r="P531" s="159" t="n">
        <v>50.12422360248447</v>
      </c>
      <c r="Q531" s="159" t="n">
        <v>1.956521739130435</v>
      </c>
      <c r="R531" s="159" t="n">
        <v>0.093167701863354</v>
      </c>
      <c r="S531" s="159" t="n">
        <v>0.4658385093167702</v>
      </c>
      <c r="T531" s="159" t="n">
        <v>0.1788335148285744</v>
      </c>
      <c r="U531" s="152" t="n">
        <v>-0.8979590040768488</v>
      </c>
      <c r="V531" s="152" t="n">
        <v>-3.656398181556942</v>
      </c>
      <c r="W531" s="150" t="n">
        <v>-3.656398181556942</v>
      </c>
      <c r="X531" s="159" t="n">
        <v>-0.113552738557669</v>
      </c>
      <c r="Y531" s="152" t="n">
        <v>15</v>
      </c>
      <c r="Z531" s="159" t="n">
        <v>0.6212275763688098</v>
      </c>
      <c r="AA531" s="159" t="n">
        <v>-0.0041027383025149</v>
      </c>
    </row>
    <row r="532">
      <c r="A532" s="118" t="inlineStr">
        <is>
          <t>Eredivisie 2025-2026</t>
        </is>
      </c>
      <c r="B532" s="118" t="inlineStr">
        <is>
          <t>NAC Breda</t>
        </is>
      </c>
      <c r="C532" s="118" t="inlineStr">
        <is>
          <t>2bfbi3t4aufb47wwt56ilzoyc</t>
        </is>
      </c>
      <c r="D532" s="118" t="inlineStr">
        <is>
          <t>A. Salama</t>
        </is>
      </c>
      <c r="E532" s="118" t="inlineStr">
        <is>
          <t>Forward</t>
        </is>
      </c>
      <c r="F532" s="118" t="inlineStr">
        <is>
          <t>Centre Forward</t>
        </is>
      </c>
      <c r="G532" s="150" t="n">
        <v>8</v>
      </c>
      <c r="H532" s="150" t="n">
        <v>767</v>
      </c>
      <c r="I532" s="152" t="n">
        <v>-0.5443968392196472</v>
      </c>
      <c r="J532" s="159" t="n">
        <v>-0.0638796812643653</v>
      </c>
      <c r="K532" s="152" t="n">
        <v>-0.9706871250020648</v>
      </c>
      <c r="L532" s="159" t="n">
        <v>-0.1139007056716894</v>
      </c>
      <c r="M532" s="152" t="n">
        <v>-3.544396839219647</v>
      </c>
      <c r="N532" s="159" t="n">
        <v>-0.4159005417598021</v>
      </c>
      <c r="O532" s="159" t="n">
        <v>-0.207566175467412</v>
      </c>
      <c r="P532" s="159" t="n">
        <v>26.16688396349413</v>
      </c>
      <c r="Q532" s="159" t="n">
        <v>0.8213820078226858</v>
      </c>
      <c r="R532" s="159" t="n">
        <v>0</v>
      </c>
      <c r="S532" s="159" t="n">
        <v>-0.3520208604954368</v>
      </c>
      <c r="T532" s="159" t="n">
        <v>0.050021024407324</v>
      </c>
      <c r="U532" s="152" t="n">
        <v>-0.5443968392196472</v>
      </c>
      <c r="V532" s="152" t="n">
        <v>-0.9706871250020648</v>
      </c>
      <c r="W532" s="150" t="n">
        <v>-0.9706871250020648</v>
      </c>
      <c r="X532" s="159" t="n">
        <v>-0.1139007056716894</v>
      </c>
      <c r="Y532" s="152" t="n">
        <v>-3</v>
      </c>
      <c r="Z532" s="159" t="n">
        <v>-0.7544358031015694</v>
      </c>
      <c r="AA532" s="159" t="n">
        <v>-0.009067118707596199</v>
      </c>
    </row>
    <row r="533">
      <c r="A533" s="118" t="inlineStr">
        <is>
          <t>Eredivisie 2025-2026</t>
        </is>
      </c>
      <c r="B533" s="118" t="inlineStr">
        <is>
          <t>Alkmaar Zaanstreek</t>
        </is>
      </c>
      <c r="C533" s="118" t="inlineStr">
        <is>
          <t>czlf1kiqdfepc61hwfutoydqs</t>
        </is>
      </c>
      <c r="D533" s="118" t="inlineStr">
        <is>
          <t>Weslley Patati</t>
        </is>
      </c>
      <c r="E533" s="118" t="inlineStr">
        <is>
          <t>Midfielder</t>
        </is>
      </c>
      <c r="F533" s="118" t="inlineStr">
        <is>
          <t>Left Midfielder</t>
        </is>
      </c>
      <c r="G533" s="150" t="n">
        <v>27</v>
      </c>
      <c r="H533" s="150" t="n">
        <v>2606</v>
      </c>
      <c r="I533" s="152" t="n">
        <v>-0.9408575711022104</v>
      </c>
      <c r="J533" s="159" t="n">
        <v>-0.0324931624709128</v>
      </c>
      <c r="K533" s="152" t="n">
        <v>-3.378484462853098</v>
      </c>
      <c r="L533" s="159" t="n">
        <v>-0.1166782815260087</v>
      </c>
      <c r="M533" s="152" t="n">
        <v>0.0591424288977893</v>
      </c>
      <c r="N533" s="159" t="n">
        <v>0.0020425244055261</v>
      </c>
      <c r="O533" s="159" t="n">
        <v>0.0023648769061403</v>
      </c>
      <c r="P533" s="159" t="n">
        <v>45.10360706062932</v>
      </c>
      <c r="Q533" s="159" t="n">
        <v>1.588641596316194</v>
      </c>
      <c r="R533" s="159" t="n">
        <v>0.0690713737528779</v>
      </c>
      <c r="S533" s="159" t="n">
        <v>0.0345356868764389</v>
      </c>
      <c r="T533" s="159" t="n">
        <v>0.1532564928079739</v>
      </c>
      <c r="U533" s="152" t="n">
        <v>-0.9408575711022104</v>
      </c>
      <c r="V533" s="152" t="n">
        <v>-3.378484462853098</v>
      </c>
      <c r="W533" s="150" t="n">
        <v>-3.378484462853098</v>
      </c>
      <c r="X533" s="159" t="n">
        <v>-0.1166782815260087</v>
      </c>
      <c r="Y533" s="152" t="n">
        <v>1</v>
      </c>
      <c r="Z533" s="159" t="n">
        <v>0.0591482649842271</v>
      </c>
      <c r="AA533" s="159" t="n">
        <v>0.0031626025592</v>
      </c>
    </row>
    <row r="534">
      <c r="A534" s="118" t="inlineStr">
        <is>
          <t>Eredivisie 2025-2026</t>
        </is>
      </c>
      <c r="B534" s="118" t="inlineStr">
        <is>
          <t>AFC Ajax</t>
        </is>
      </c>
      <c r="C534" s="118" t="inlineStr">
        <is>
          <t>ctp8zu9j5xq6ra8f2n3ybfn6c</t>
        </is>
      </c>
      <c r="D534" s="118" t="inlineStr">
        <is>
          <t>M. Carrizo</t>
        </is>
      </c>
      <c r="E534" s="118" t="inlineStr">
        <is>
          <t>Forward</t>
        </is>
      </c>
      <c r="F534" s="118" t="inlineStr">
        <is>
          <t>Left Winger</t>
        </is>
      </c>
      <c r="G534" s="150" t="n">
        <v>6</v>
      </c>
      <c r="H534" s="150" t="n">
        <v>613</v>
      </c>
      <c r="I534" s="152" t="n">
        <v>-0.0571353038488788</v>
      </c>
      <c r="J534" s="159" t="n">
        <v>-0.0083885437951045</v>
      </c>
      <c r="K534" s="152" t="n">
        <v>-0.804033517715895</v>
      </c>
      <c r="L534" s="159" t="n">
        <v>-0.1180473353905881</v>
      </c>
      <c r="M534" s="152" t="n">
        <v>-0.0571353038488791</v>
      </c>
      <c r="N534" s="159" t="n">
        <v>-0.0083885437951045</v>
      </c>
      <c r="O534" s="159" t="n">
        <v>-0.0036155807637981</v>
      </c>
      <c r="P534" s="159" t="n">
        <v>15.26916802610114</v>
      </c>
      <c r="Q534" s="159" t="n">
        <v>0.8809135399673735</v>
      </c>
      <c r="R534" s="159" t="n">
        <v>0</v>
      </c>
      <c r="S534" s="159" t="n">
        <v>0</v>
      </c>
      <c r="T534" s="159" t="n">
        <v>0.1096587915954836</v>
      </c>
      <c r="U534" s="152" t="n">
        <v>-0.0571353038488788</v>
      </c>
      <c r="V534" s="152" t="n">
        <v>-0.804033517715895</v>
      </c>
      <c r="W534" s="150" t="n">
        <v>-0.804033517715895</v>
      </c>
      <c r="X534" s="159" t="n">
        <v>-0.1180473353905881</v>
      </c>
      <c r="Y534" s="152" t="n">
        <v>0</v>
      </c>
      <c r="Z534" s="159" t="n">
        <v>0</v>
      </c>
      <c r="AA534" s="159" t="n">
        <v>0.0018369174045285</v>
      </c>
    </row>
    <row r="535">
      <c r="A535" s="118" t="inlineStr">
        <is>
          <t>Eredivisie 2025-2026</t>
        </is>
      </c>
      <c r="B535" s="118" t="inlineStr">
        <is>
          <t>FC Twente</t>
        </is>
      </c>
      <c r="C535" s="118" t="inlineStr">
        <is>
          <t>28o7vv0jud22hmg4h649yozqh</t>
        </is>
      </c>
      <c r="D535" s="118" t="inlineStr">
        <is>
          <t>T. Booth</t>
        </is>
      </c>
      <c r="E535" s="118" t="inlineStr">
        <is>
          <t>Midfielder</t>
        </is>
      </c>
      <c r="F535" s="118" t="inlineStr">
        <is>
          <t>Right Midfielder</t>
        </is>
      </c>
      <c r="G535" s="150" t="n">
        <v>10</v>
      </c>
      <c r="H535" s="150" t="n">
        <v>978</v>
      </c>
      <c r="I535" s="152" t="n">
        <v>-0.6057347702429881</v>
      </c>
      <c r="J535" s="159" t="n">
        <v>-0.0557424635192933</v>
      </c>
      <c r="K535" s="152" t="n">
        <v>-1.290666854982207</v>
      </c>
      <c r="L535" s="159" t="n">
        <v>-0.1187730234646202</v>
      </c>
      <c r="M535" s="152" t="n">
        <v>3.394265229757012</v>
      </c>
      <c r="N535" s="159" t="n">
        <v>0.312355695989909</v>
      </c>
      <c r="O535" s="159" t="n">
        <v>0.1947355290708256</v>
      </c>
      <c r="P535" s="159" t="n">
        <v>29.8159509202454</v>
      </c>
      <c r="Q535" s="159" t="n">
        <v>0.8282208588957055</v>
      </c>
      <c r="R535" s="159" t="n">
        <v>0</v>
      </c>
      <c r="S535" s="159" t="n">
        <v>0.3680981595092024</v>
      </c>
      <c r="T535" s="159" t="n">
        <v>0.0630305599453269</v>
      </c>
      <c r="U535" s="152" t="n">
        <v>-0.6057347702429881</v>
      </c>
      <c r="V535" s="152" t="n">
        <v>-1.290666854982207</v>
      </c>
      <c r="W535" s="150" t="n">
        <v>-1.290666854982207</v>
      </c>
      <c r="X535" s="159" t="n">
        <v>-0.1187730234646202</v>
      </c>
      <c r="Y535" s="152" t="n">
        <v>4</v>
      </c>
      <c r="Z535" s="159" t="n">
        <v>0.8652112958141398</v>
      </c>
      <c r="AA535" s="159" t="n">
        <v>0.0110968651880327</v>
      </c>
    </row>
    <row r="536">
      <c r="A536" s="118" t="inlineStr">
        <is>
          <t>Eredivisie 2025-2026</t>
        </is>
      </c>
      <c r="B536" s="118" t="inlineStr">
        <is>
          <t>FC Volendam</t>
        </is>
      </c>
      <c r="C536" s="118" t="inlineStr">
        <is>
          <t>6svx5u21jrcch3ewpqqbxukmh</t>
        </is>
      </c>
      <c r="D536" s="118" t="inlineStr">
        <is>
          <t>J. Bacuna</t>
        </is>
      </c>
      <c r="E536" s="118" t="inlineStr">
        <is>
          <t>Midfielder</t>
        </is>
      </c>
      <c r="F536" s="118" t="inlineStr">
        <is>
          <t>Central Midfielder</t>
        </is>
      </c>
      <c r="G536" s="150" t="n">
        <v>13</v>
      </c>
      <c r="H536" s="150" t="n">
        <v>1254</v>
      </c>
      <c r="I536" s="152" t="n">
        <v>-0.3395120002053583</v>
      </c>
      <c r="J536" s="159" t="n">
        <v>-0.0243668899668917</v>
      </c>
      <c r="K536" s="152" t="n">
        <v>-1.665444089827632</v>
      </c>
      <c r="L536" s="159" t="n">
        <v>-0.1195294801311697</v>
      </c>
      <c r="M536" s="152" t="n">
        <v>-3.339512000205359</v>
      </c>
      <c r="N536" s="159" t="n">
        <v>-0.2396778947515807</v>
      </c>
      <c r="O536" s="159" t="n">
        <v>-0.1699295337372602</v>
      </c>
      <c r="P536" s="159" t="n">
        <v>55.83732057416268</v>
      </c>
      <c r="Q536" s="159" t="n">
        <v>1.291866028708134</v>
      </c>
      <c r="R536" s="159" t="n">
        <v>0</v>
      </c>
      <c r="S536" s="159" t="n">
        <v>-0.215311004784689</v>
      </c>
      <c r="T536" s="159" t="n">
        <v>0.0951625901642781</v>
      </c>
      <c r="U536" s="152" t="n">
        <v>-0.3395120002053583</v>
      </c>
      <c r="V536" s="152" t="n">
        <v>-1.665444089827632</v>
      </c>
      <c r="W536" s="150" t="n">
        <v>-1.665444089827632</v>
      </c>
      <c r="X536" s="159" t="n">
        <v>-0.1195294801311697</v>
      </c>
      <c r="Y536" s="152" t="n">
        <v>-3</v>
      </c>
      <c r="Z536" s="159" t="n">
        <v>-0.3527260059223132</v>
      </c>
      <c r="AA536" s="159" t="n">
        <v>-0.0054545691409972</v>
      </c>
    </row>
    <row r="537">
      <c r="A537" s="118" t="inlineStr">
        <is>
          <t>Eredivisie 2025-2026</t>
        </is>
      </c>
      <c r="B537" s="118" t="inlineStr">
        <is>
          <t>FC Volendam</t>
        </is>
      </c>
      <c r="C537" s="118" t="inlineStr">
        <is>
          <t>3dc82sro077by40u3qdmhw0r9</t>
        </is>
      </c>
      <c r="D537" s="118" t="inlineStr">
        <is>
          <t>B. Ould-Chikh</t>
        </is>
      </c>
      <c r="E537" s="118" t="inlineStr">
        <is>
          <t>Midfielder</t>
        </is>
      </c>
      <c r="F537" s="118" t="inlineStr">
        <is>
          <t>Attacking Midfielder</t>
        </is>
      </c>
      <c r="G537" s="150" t="n">
        <v>12</v>
      </c>
      <c r="H537" s="150" t="n">
        <v>1160</v>
      </c>
      <c r="I537" s="152" t="n">
        <v>-0.4516426457261707</v>
      </c>
      <c r="J537" s="159" t="n">
        <v>-0.0350412397546167</v>
      </c>
      <c r="K537" s="152" t="n">
        <v>-1.550134571048444</v>
      </c>
      <c r="L537" s="159" t="n">
        <v>-0.120269061546862</v>
      </c>
      <c r="M537" s="152" t="n">
        <v>0.5483573542738287</v>
      </c>
      <c r="N537" s="159" t="n">
        <v>0.0425449671419349</v>
      </c>
      <c r="O537" s="159" t="n">
        <v>0.0264808400414986</v>
      </c>
      <c r="P537" s="159" t="n">
        <v>44.14655172413793</v>
      </c>
      <c r="Q537" s="159" t="n">
        <v>1.008620689655172</v>
      </c>
      <c r="R537" s="159" t="n">
        <v>0</v>
      </c>
      <c r="S537" s="159" t="n">
        <v>0.0775862068965517</v>
      </c>
      <c r="T537" s="159" t="n">
        <v>0.08522782179224531</v>
      </c>
      <c r="U537" s="152" t="n">
        <v>-0.4516426457261707</v>
      </c>
      <c r="V537" s="152" t="n">
        <v>-1.550134571048444</v>
      </c>
      <c r="W537" s="150" t="n">
        <v>-1.550134571048444</v>
      </c>
      <c r="X537" s="159" t="n">
        <v>-0.120269061546862</v>
      </c>
      <c r="Y537" s="152" t="n">
        <v>1</v>
      </c>
      <c r="Z537" s="159" t="n">
        <v>0.0975063649988263</v>
      </c>
      <c r="AA537" s="159" t="n">
        <v>-0.0099554237283608</v>
      </c>
    </row>
    <row r="538">
      <c r="A538" s="118" t="inlineStr">
        <is>
          <t>Eredivisie 2025-2026</t>
        </is>
      </c>
      <c r="B538" s="118" t="inlineStr">
        <is>
          <t>Feyenoord Rotterdam</t>
        </is>
      </c>
      <c r="C538" s="118" t="inlineStr">
        <is>
          <t>3rrges782prcprsn207dk4zit</t>
        </is>
      </c>
      <c r="D538" s="118" t="inlineStr">
        <is>
          <t>C. Larin</t>
        </is>
      </c>
      <c r="E538" s="118" t="inlineStr">
        <is>
          <t>Forward</t>
        </is>
      </c>
      <c r="F538" s="118" t="inlineStr">
        <is>
          <t>Centre Forward</t>
        </is>
      </c>
      <c r="G538" s="150" t="n">
        <v>8</v>
      </c>
      <c r="H538" s="150" t="n">
        <v>772</v>
      </c>
      <c r="I538" s="152" t="n">
        <v>0.4924954860055163</v>
      </c>
      <c r="J538" s="159" t="n">
        <v>0.057415276865928</v>
      </c>
      <c r="K538" s="152" t="n">
        <v>-1.032037353558487</v>
      </c>
      <c r="L538" s="159" t="n">
        <v>-0.1203152355184765</v>
      </c>
      <c r="M538" s="152" t="n">
        <v>3.492495486005517</v>
      </c>
      <c r="N538" s="159" t="n">
        <v>0.4071562095084151</v>
      </c>
      <c r="O538" s="159" t="n">
        <v>0.21604931653151</v>
      </c>
      <c r="P538" s="159" t="n">
        <v>15.85492227979275</v>
      </c>
      <c r="Q538" s="159" t="n">
        <v>1.049222797927461</v>
      </c>
      <c r="R538" s="159" t="n">
        <v>0</v>
      </c>
      <c r="S538" s="159" t="n">
        <v>0.349740932642487</v>
      </c>
      <c r="T538" s="159" t="n">
        <v>0.1777305123844046</v>
      </c>
      <c r="U538" s="152" t="n">
        <v>0.4924954860055163</v>
      </c>
      <c r="V538" s="152" t="n">
        <v>-1.032037353558487</v>
      </c>
      <c r="W538" s="150" t="n">
        <v>-1.032037353558487</v>
      </c>
      <c r="X538" s="159" t="n">
        <v>-0.1203152355184765</v>
      </c>
      <c r="Y538" s="152" t="n">
        <v>3</v>
      </c>
      <c r="Z538" s="159" t="n">
        <v>1.319755600814664</v>
      </c>
      <c r="AA538" s="159" t="n">
        <v>-0.0011253855932925</v>
      </c>
    </row>
    <row r="539">
      <c r="A539" s="118" t="inlineStr">
        <is>
          <t>Eredivisie 2025-2026</t>
        </is>
      </c>
      <c r="B539" s="118" t="inlineStr">
        <is>
          <t>NAC Breda</t>
        </is>
      </c>
      <c r="C539" s="118" t="inlineStr">
        <is>
          <t>a4qjllaut1bo0ng3x4xu5lq6t</t>
        </is>
      </c>
      <c r="D539" s="118" t="inlineStr">
        <is>
          <t>A. Ayew</t>
        </is>
      </c>
      <c r="E539" s="118" t="inlineStr">
        <is>
          <t>Forward</t>
        </is>
      </c>
      <c r="F539" s="118" t="inlineStr">
        <is>
          <t>Centre Forward</t>
        </is>
      </c>
      <c r="G539" s="150" t="n">
        <v>17</v>
      </c>
      <c r="H539" s="150" t="n">
        <v>1654</v>
      </c>
      <c r="I539" s="152" t="n">
        <v>0.6120224154715967</v>
      </c>
      <c r="J539" s="159" t="n">
        <v>0.0333023079760844</v>
      </c>
      <c r="K539" s="152" t="n">
        <v>-2.29907217925472</v>
      </c>
      <c r="L539" s="159" t="n">
        <v>-0.1251006627163995</v>
      </c>
      <c r="M539" s="152" t="n">
        <v>-1.387977584528404</v>
      </c>
      <c r="N539" s="159" t="n">
        <v>-0.07552477787639431</v>
      </c>
      <c r="O539" s="159" t="n">
        <v>-0.06593387804597819</v>
      </c>
      <c r="P539" s="159" t="n">
        <v>33.79081015719468</v>
      </c>
      <c r="Q539" s="159" t="n">
        <v>1.360338573155985</v>
      </c>
      <c r="R539" s="159" t="n">
        <v>0.0544135429262394</v>
      </c>
      <c r="S539" s="159" t="n">
        <v>-0.1088270858524788</v>
      </c>
      <c r="T539" s="159" t="n">
        <v>0.2128165136187235</v>
      </c>
      <c r="U539" s="152" t="n">
        <v>0.6120224154715967</v>
      </c>
      <c r="V539" s="152" t="n">
        <v>-2.29907217925472</v>
      </c>
      <c r="W539" s="150" t="n">
        <v>-2.29907217925472</v>
      </c>
      <c r="X539" s="159" t="n">
        <v>-0.1251006627163995</v>
      </c>
      <c r="Y539" s="152" t="n">
        <v>-2</v>
      </c>
      <c r="Z539" s="159" t="n">
        <v>-0.1849473413819676</v>
      </c>
      <c r="AA539" s="159" t="n">
        <v>0.001964645597767</v>
      </c>
    </row>
    <row r="540">
      <c r="A540" s="118" t="inlineStr">
        <is>
          <t>Eredivisie 2025-2026</t>
        </is>
      </c>
      <c r="B540" s="118" t="inlineStr">
        <is>
          <t>Heracles Almelo</t>
        </is>
      </c>
      <c r="C540" s="118" t="inlineStr">
        <is>
          <t>792zq4joba1qgt0lusvrjantg</t>
        </is>
      </c>
      <c r="D540" s="118" t="inlineStr">
        <is>
          <t>L. Zeefuik</t>
        </is>
      </c>
      <c r="E540" s="118" t="inlineStr">
        <is>
          <t>Forward</t>
        </is>
      </c>
      <c r="F540" s="118" t="inlineStr">
        <is>
          <t>Centre Forward</t>
        </is>
      </c>
      <c r="G540" s="150" t="n">
        <v>13</v>
      </c>
      <c r="H540" s="150" t="n">
        <v>1251</v>
      </c>
      <c r="I540" s="152" t="n">
        <v>0.0406902247544901</v>
      </c>
      <c r="J540" s="159" t="n">
        <v>0.0029273542988841</v>
      </c>
      <c r="K540" s="152" t="n">
        <v>-1.745522500269991</v>
      </c>
      <c r="L540" s="159" t="n">
        <v>-0.1255771582928051</v>
      </c>
      <c r="M540" s="152" t="n">
        <v>-21.95930977524551</v>
      </c>
      <c r="N540" s="159" t="n">
        <v>-1.579806458650756</v>
      </c>
      <c r="O540" s="159" t="n">
        <v>-0.992151480208592</v>
      </c>
      <c r="P540" s="159" t="n">
        <v>49.85611510791367</v>
      </c>
      <c r="Q540" s="159" t="n">
        <v>2.302158273381295</v>
      </c>
      <c r="R540" s="159" t="n">
        <v>0.1438848920863309</v>
      </c>
      <c r="S540" s="159" t="n">
        <v>-1.58273381294964</v>
      </c>
      <c r="T540" s="159" t="n">
        <v>0.2723894046780203</v>
      </c>
      <c r="U540" s="152" t="n">
        <v>0.0406902247544901</v>
      </c>
      <c r="V540" s="152" t="n">
        <v>-1.745522500269991</v>
      </c>
      <c r="W540" s="150" t="n">
        <v>-1.745522500269991</v>
      </c>
      <c r="X540" s="159" t="n">
        <v>-0.1255771582928051</v>
      </c>
      <c r="Y540" s="152" t="n">
        <v>-22</v>
      </c>
      <c r="Z540" s="159" t="n">
        <v>-1.754515514465892</v>
      </c>
      <c r="AA540" s="159" t="n">
        <v>-0.024850600364218</v>
      </c>
    </row>
    <row r="541">
      <c r="A541" s="118" t="inlineStr">
        <is>
          <t>Eredivisie 2025-2026</t>
        </is>
      </c>
      <c r="B541" s="118" t="inlineStr">
        <is>
          <t>Sparta Rotterdam</t>
        </is>
      </c>
      <c r="C541" s="118" t="inlineStr">
        <is>
          <t>ccmmsnrfn58gwi1petlp08f3e</t>
        </is>
      </c>
      <c r="D541" s="118" t="inlineStr">
        <is>
          <t>L. Duijvestijn</t>
        </is>
      </c>
      <c r="E541" s="118" t="inlineStr">
        <is>
          <t>Midfielder</t>
        </is>
      </c>
      <c r="F541" s="118" t="inlineStr">
        <is>
          <t>Central Midfielder</t>
        </is>
      </c>
      <c r="G541" s="150" t="n">
        <v>13</v>
      </c>
      <c r="H541" s="150" t="n">
        <v>1263</v>
      </c>
      <c r="I541" s="152" t="n">
        <v>-0.0761641810700221</v>
      </c>
      <c r="J541" s="159" t="n">
        <v>-0.0054273763232794</v>
      </c>
      <c r="K541" s="152" t="n">
        <v>-1.897454769441574</v>
      </c>
      <c r="L541" s="159" t="n">
        <v>-0.1352105536419173</v>
      </c>
      <c r="M541" s="152" t="n">
        <v>-3.076164181070022</v>
      </c>
      <c r="N541" s="159" t="n">
        <v>-0.2192040984135408</v>
      </c>
      <c r="O541" s="159" t="n">
        <v>-0.1564215780209326</v>
      </c>
      <c r="P541" s="159" t="n">
        <v>42.18527315914489</v>
      </c>
      <c r="Q541" s="159" t="n">
        <v>1.425178147268409</v>
      </c>
      <c r="R541" s="159" t="n">
        <v>0</v>
      </c>
      <c r="S541" s="159" t="n">
        <v>-0.2137767220902612</v>
      </c>
      <c r="T541" s="159" t="n">
        <v>0.1297831773186379</v>
      </c>
      <c r="U541" s="152" t="n">
        <v>-0.0761641810700221</v>
      </c>
      <c r="V541" s="152" t="n">
        <v>-1.897454769441574</v>
      </c>
      <c r="W541" s="150" t="n">
        <v>-1.897454769441574</v>
      </c>
      <c r="X541" s="159" t="n">
        <v>-0.1352105536419173</v>
      </c>
      <c r="Y541" s="152" t="n">
        <v>-3</v>
      </c>
      <c r="Z541" s="159" t="n">
        <v>-0.3517838917721656</v>
      </c>
      <c r="AA541" s="159" t="n">
        <v>0.0015881198330427</v>
      </c>
    </row>
    <row r="542">
      <c r="A542" s="118" t="inlineStr">
        <is>
          <t>Eredivisie 2025-2026</t>
        </is>
      </c>
      <c r="B542" s="118" t="inlineStr">
        <is>
          <t>NAC Breda</t>
        </is>
      </c>
      <c r="C542" s="118" t="inlineStr">
        <is>
          <t>bgzvhtk50gvmq6noheadmc34l</t>
        </is>
      </c>
      <c r="D542" s="118" t="inlineStr">
        <is>
          <t>D. Odoi</t>
        </is>
      </c>
      <c r="E542" s="118" t="inlineStr">
        <is>
          <t>Defender</t>
        </is>
      </c>
      <c r="F542" s="118" t="inlineStr">
        <is>
          <t>Left Back</t>
        </is>
      </c>
      <c r="G542" s="150" t="n">
        <v>19</v>
      </c>
      <c r="H542" s="150" t="n">
        <v>1849</v>
      </c>
      <c r="I542" s="152" t="n">
        <v>-1.182056172174251</v>
      </c>
      <c r="J542" s="159" t="n">
        <v>-0.0575365362334681</v>
      </c>
      <c r="K542" s="152" t="n">
        <v>-2.839944814081538</v>
      </c>
      <c r="L542" s="159" t="n">
        <v>-0.1382341986302533</v>
      </c>
      <c r="M542" s="152" t="n">
        <v>-14.18205617217425</v>
      </c>
      <c r="N542" s="159" t="n">
        <v>-0.6903110089214075</v>
      </c>
      <c r="O542" s="159" t="n">
        <v>-0.5480516065721216</v>
      </c>
      <c r="P542" s="159" t="n">
        <v>69.65386695511087</v>
      </c>
      <c r="Q542" s="159" t="n">
        <v>0.486749594375338</v>
      </c>
      <c r="R542" s="159" t="n">
        <v>0</v>
      </c>
      <c r="S542" s="159" t="n">
        <v>-0.6327744726879394</v>
      </c>
      <c r="T542" s="159" t="n">
        <v>0.08069766239678521</v>
      </c>
      <c r="U542" s="152" t="n">
        <v>-1.182056172174251</v>
      </c>
      <c r="V542" s="152" t="n">
        <v>-2.839944814081538</v>
      </c>
      <c r="W542" s="150" t="n">
        <v>-2.839944814081538</v>
      </c>
      <c r="X542" s="159" t="n">
        <v>-0.1382341986302533</v>
      </c>
      <c r="Y542" s="152" t="n">
        <v>-13</v>
      </c>
      <c r="Z542" s="159" t="n">
        <v>-0.7153848505538628</v>
      </c>
      <c r="AA542" s="159" t="n">
        <v>-0.0288899582053168</v>
      </c>
    </row>
    <row r="543">
      <c r="A543" s="118" t="inlineStr">
        <is>
          <t>Eredivisie 2025-2026</t>
        </is>
      </c>
      <c r="B543" s="118" t="inlineStr">
        <is>
          <t>FC Utrecht</t>
        </is>
      </c>
      <c r="C543" s="118" t="inlineStr">
        <is>
          <t>cy0lv5u16obr2ne4xiins43x1</t>
        </is>
      </c>
      <c r="D543" s="118" t="inlineStr">
        <is>
          <t>S. Haller</t>
        </is>
      </c>
      <c r="E543" s="118" t="inlineStr">
        <is>
          <t>Forward</t>
        </is>
      </c>
      <c r="F543" s="118" t="inlineStr">
        <is>
          <t>Centre Forward</t>
        </is>
      </c>
      <c r="G543" s="150" t="n">
        <v>23</v>
      </c>
      <c r="H543" s="150" t="n">
        <v>2257</v>
      </c>
      <c r="I543" s="152" t="n">
        <v>0.249842059912424</v>
      </c>
      <c r="J543" s="159" t="n">
        <v>0.0099626873691263</v>
      </c>
      <c r="K543" s="152" t="n">
        <v>-3.585617476499587</v>
      </c>
      <c r="L543" s="159" t="n">
        <v>-0.1429798727890841</v>
      </c>
      <c r="M543" s="152" t="n">
        <v>1.249842059912424</v>
      </c>
      <c r="N543" s="159" t="n">
        <v>0.0498386288844121</v>
      </c>
      <c r="O543" s="159" t="n">
        <v>0.0559642667610617</v>
      </c>
      <c r="P543" s="159" t="n">
        <v>31.78112538768276</v>
      </c>
      <c r="Q543" s="159" t="n">
        <v>1.156402303943288</v>
      </c>
      <c r="R543" s="159" t="n">
        <v>0.0398759415152857</v>
      </c>
      <c r="S543" s="159" t="n">
        <v>0.0398759415152857</v>
      </c>
      <c r="T543" s="159" t="n">
        <v>0.1928185016734963</v>
      </c>
      <c r="U543" s="152" t="n">
        <v>0.249842059912424</v>
      </c>
      <c r="V543" s="152" t="n">
        <v>-3.585617476499587</v>
      </c>
      <c r="W543" s="150" t="n">
        <v>-3.585617476499587</v>
      </c>
      <c r="X543" s="159" t="n">
        <v>-0.1429798727890841</v>
      </c>
      <c r="Y543" s="152" t="n">
        <v>1</v>
      </c>
      <c r="Z543" s="159" t="n">
        <v>0.07780643488033651</v>
      </c>
      <c r="AA543" s="159" t="n">
        <v>-0.011105779794495</v>
      </c>
    </row>
    <row r="544">
      <c r="A544" s="118" t="inlineStr">
        <is>
          <t>Eredivisie 2025-2026</t>
        </is>
      </c>
      <c r="B544" s="118" t="inlineStr">
        <is>
          <t>SC Heerenveen</t>
        </is>
      </c>
      <c r="C544" s="118" t="inlineStr">
        <is>
          <t>drutqywn51qzby01rhveqk1ec</t>
        </is>
      </c>
      <c r="D544" s="118" t="inlineStr">
        <is>
          <t>E. van Ee</t>
        </is>
      </c>
      <c r="E544" s="118" t="inlineStr">
        <is>
          <t>Midfielder</t>
        </is>
      </c>
      <c r="F544" s="118" t="inlineStr">
        <is>
          <t>Central Midfielder</t>
        </is>
      </c>
      <c r="G544" s="150" t="n">
        <v>1</v>
      </c>
      <c r="H544" s="150" t="n">
        <v>99</v>
      </c>
      <c r="I544" s="152" t="n">
        <v>0.0838361784810641</v>
      </c>
      <c r="J544" s="159" t="n">
        <v>0.0762147077100582</v>
      </c>
      <c r="K544" s="152" t="n">
        <v>-0.1733060451223636</v>
      </c>
      <c r="L544" s="159" t="n">
        <v>-0.1575509501112396</v>
      </c>
      <c r="M544" s="152" t="n">
        <v>-0.9161638215189358</v>
      </c>
      <c r="N544" s="159" t="n">
        <v>-0.8328762013808507</v>
      </c>
      <c r="O544" s="159" t="n">
        <v>-0.0596126311008394</v>
      </c>
      <c r="P544" s="159" t="n">
        <v>50.90909090909091</v>
      </c>
      <c r="Q544" s="159" t="n">
        <v>1.818181818181818</v>
      </c>
      <c r="R544" s="159" t="n">
        <v>0</v>
      </c>
      <c r="S544" s="159" t="n">
        <v>-0.9090909090909092</v>
      </c>
      <c r="T544" s="159" t="n">
        <v>0.2337656578212981</v>
      </c>
      <c r="U544" s="152" t="n">
        <v>0.0838361784810641</v>
      </c>
      <c r="V544" s="152" t="n">
        <v>-0.1733060451223636</v>
      </c>
      <c r="W544" s="150" t="n">
        <v>-0.1733060451223636</v>
      </c>
      <c r="X544" s="159" t="n">
        <v>-0.1575509501112396</v>
      </c>
      <c r="Y544" s="152" t="n">
        <v>-1</v>
      </c>
      <c r="Z544" s="159" t="n">
        <v>-1.367434793618638</v>
      </c>
      <c r="AA544" s="159" t="n">
        <v>0.0010337524467711</v>
      </c>
    </row>
    <row r="545">
      <c r="A545" s="118" t="inlineStr">
        <is>
          <t>Eredivisie 2025-2026</t>
        </is>
      </c>
      <c r="B545" s="118" t="inlineStr">
        <is>
          <t>Fortuna Sittard</t>
        </is>
      </c>
      <c r="C545" s="118" t="inlineStr">
        <is>
          <t>djekc2mhsntvqyvsq26ru115g</t>
        </is>
      </c>
      <c r="D545" s="118" t="inlineStr">
        <is>
          <t>D. Bisschops</t>
        </is>
      </c>
      <c r="E545" s="118" t="inlineStr">
        <is>
          <t>Defender</t>
        </is>
      </c>
      <c r="F545" s="118" t="inlineStr">
        <is>
          <t>Right Back</t>
        </is>
      </c>
      <c r="G545" s="150" t="n">
        <v>1</v>
      </c>
      <c r="H545" s="150" t="n">
        <v>96</v>
      </c>
      <c r="I545" s="152" t="n">
        <v>-0.171861105615908</v>
      </c>
      <c r="J545" s="159" t="n">
        <v>-0.1611197865149137</v>
      </c>
      <c r="K545" s="152" t="n">
        <v>-0.171861105615908</v>
      </c>
      <c r="L545" s="159" t="n">
        <v>-0.1611197865149137</v>
      </c>
      <c r="M545" s="152" t="n">
        <v>0.8281388943840919</v>
      </c>
      <c r="N545" s="159" t="n">
        <v>0.7763802134850861</v>
      </c>
      <c r="O545" s="159" t="n">
        <v>0.053348905427659</v>
      </c>
      <c r="P545" s="159" t="n">
        <v>64.6875</v>
      </c>
      <c r="Q545" s="159" t="n">
        <v>0</v>
      </c>
      <c r="R545" s="159" t="n">
        <v>0</v>
      </c>
      <c r="S545" s="159" t="n">
        <v>0.9375</v>
      </c>
      <c r="T545" s="159" t="n">
        <v>0</v>
      </c>
      <c r="U545" s="152" t="n">
        <v>-0.171861105615908</v>
      </c>
      <c r="V545" s="152" t="n">
        <v>-0.171861105615908</v>
      </c>
      <c r="W545" s="150" t="n">
        <v>-0.171861105615908</v>
      </c>
      <c r="X545" s="159" t="n">
        <v>-0.1611197865149137</v>
      </c>
      <c r="Y545" s="152" t="n">
        <v>1</v>
      </c>
      <c r="Z545" s="159" t="n">
        <v>0.9668755595344676</v>
      </c>
      <c r="AA545" s="159" t="n">
        <v>0.0021072183799103</v>
      </c>
    </row>
    <row r="546">
      <c r="A546" s="118" t="inlineStr">
        <is>
          <t>Eredivisie 2025-2026</t>
        </is>
      </c>
      <c r="B546" s="118" t="inlineStr">
        <is>
          <t>AFC Ajax</t>
        </is>
      </c>
      <c r="C546" s="118" t="inlineStr">
        <is>
          <t>9uo88sreasbyj41lg34hxy28l</t>
        </is>
      </c>
      <c r="D546" s="118" t="inlineStr">
        <is>
          <t>B. Traoré</t>
        </is>
      </c>
      <c r="E546" s="118" t="inlineStr">
        <is>
          <t>Forward</t>
        </is>
      </c>
      <c r="F546" s="118" t="inlineStr">
        <is>
          <t>Left Winger</t>
        </is>
      </c>
      <c r="G546" s="150" t="n">
        <v>1</v>
      </c>
      <c r="H546" s="150" t="n">
        <v>96</v>
      </c>
      <c r="I546" s="152" t="n">
        <v>-0.0649037445139154</v>
      </c>
      <c r="J546" s="159" t="n">
        <v>-0.0608472604817956</v>
      </c>
      <c r="K546" s="152" t="n">
        <v>-0.1768267704856495</v>
      </c>
      <c r="L546" s="159" t="n">
        <v>-0.1657750973302964</v>
      </c>
      <c r="M546" s="152" t="n">
        <v>0.9350962554860844</v>
      </c>
      <c r="N546" s="159" t="n">
        <v>0.8766527395182041</v>
      </c>
      <c r="O546" s="159" t="n">
        <v>0.0609269243176215</v>
      </c>
      <c r="P546" s="159" t="n">
        <v>37.5</v>
      </c>
      <c r="Q546" s="159" t="n">
        <v>0.9375</v>
      </c>
      <c r="R546" s="159" t="n">
        <v>0</v>
      </c>
      <c r="S546" s="159" t="n">
        <v>0.9375</v>
      </c>
      <c r="T546" s="159" t="n">
        <v>0.1049278368485008</v>
      </c>
      <c r="U546" s="152" t="n">
        <v>-0.0649037445139154</v>
      </c>
      <c r="V546" s="152" t="n">
        <v>-0.1768267704856495</v>
      </c>
      <c r="W546" s="150" t="n">
        <v>-0.1768267704856495</v>
      </c>
      <c r="X546" s="159" t="n">
        <v>-0.1657750973302964</v>
      </c>
      <c r="Y546" s="152" t="n">
        <v>1</v>
      </c>
      <c r="Z546" s="159" t="n">
        <v>1.448497854077253</v>
      </c>
      <c r="AA546" s="159" t="n">
        <v>0.0024990468915591</v>
      </c>
    </row>
    <row r="547">
      <c r="A547" s="118" t="inlineStr">
        <is>
          <t>Eredivisie 2025-2026</t>
        </is>
      </c>
      <c r="B547" s="118" t="inlineStr">
        <is>
          <t>FC Twente</t>
        </is>
      </c>
      <c r="C547" s="118" t="inlineStr">
        <is>
          <t>7ty1wdxxnusgkl34k5raipbl5</t>
        </is>
      </c>
      <c r="D547" s="118" t="inlineStr">
        <is>
          <t>M. van Bergen</t>
        </is>
      </c>
      <c r="E547" s="118" t="inlineStr">
        <is>
          <t>Midfielder</t>
        </is>
      </c>
      <c r="F547" s="118" t="inlineStr">
        <is>
          <t>Attacking Midfielder</t>
        </is>
      </c>
      <c r="G547" s="150" t="n">
        <v>1</v>
      </c>
      <c r="H547" s="150" t="n">
        <v>99</v>
      </c>
      <c r="I547" s="152" t="n">
        <v>-0.0356561581666306</v>
      </c>
      <c r="J547" s="159" t="n">
        <v>-0.0324146892423914</v>
      </c>
      <c r="K547" s="152" t="n">
        <v>-0.2134624685023093</v>
      </c>
      <c r="L547" s="159" t="n">
        <v>-0.1940567895475539</v>
      </c>
      <c r="M547" s="152" t="n">
        <v>-1.035656158166631</v>
      </c>
      <c r="N547" s="159" t="n">
        <v>-0.9415055983333006</v>
      </c>
      <c r="O547" s="159" t="n">
        <v>-0.0675062709898815</v>
      </c>
      <c r="P547" s="159" t="n">
        <v>36.36363636363637</v>
      </c>
      <c r="Q547" s="159" t="n">
        <v>2.727272727272727</v>
      </c>
      <c r="R547" s="159" t="n">
        <v>0</v>
      </c>
      <c r="S547" s="159" t="n">
        <v>-0.9090909090909092</v>
      </c>
      <c r="T547" s="159" t="n">
        <v>0.1616421003051626</v>
      </c>
      <c r="U547" s="152" t="n">
        <v>-0.0356561581666306</v>
      </c>
      <c r="V547" s="152" t="n">
        <v>-0.2134624685023093</v>
      </c>
      <c r="W547" s="150" t="n">
        <v>-0.2134624685023093</v>
      </c>
      <c r="X547" s="159" t="n">
        <v>-0.1940567895475539</v>
      </c>
      <c r="Y547" s="152" t="n">
        <v>-1</v>
      </c>
      <c r="Z547" s="159" t="n">
        <v>-1.474604041507373</v>
      </c>
      <c r="AA547" s="159" t="n">
        <v>-0.0012950823125384</v>
      </c>
    </row>
    <row r="548">
      <c r="A548" s="118" t="inlineStr">
        <is>
          <t>Eredivisie 2025-2026</t>
        </is>
      </c>
      <c r="B548" s="118" t="inlineStr">
        <is>
          <t>Sparta Rotterdam</t>
        </is>
      </c>
      <c r="C548" s="118" t="inlineStr">
        <is>
          <t>2nwthqvbk70e2qo35dgp35979</t>
        </is>
      </c>
      <c r="D548" s="118" t="inlineStr">
        <is>
          <t>V. van Crooij</t>
        </is>
      </c>
      <c r="E548" s="118" t="inlineStr">
        <is>
          <t>Midfielder</t>
        </is>
      </c>
      <c r="F548" s="118" t="inlineStr">
        <is>
          <t>Central Midfielder</t>
        </is>
      </c>
      <c r="G548" s="150" t="n">
        <v>10</v>
      </c>
      <c r="H548" s="150" t="n">
        <v>952</v>
      </c>
      <c r="I548" s="152" t="n">
        <v>-1.353056792776922</v>
      </c>
      <c r="J548" s="159" t="n">
        <v>-0.1279150329305913</v>
      </c>
      <c r="K548" s="152" t="n">
        <v>-2.08103336050888</v>
      </c>
      <c r="L548" s="159" t="n">
        <v>-0.1967363471069319</v>
      </c>
      <c r="M548" s="152" t="n">
        <v>-6.353056792776922</v>
      </c>
      <c r="N548" s="159" t="n">
        <v>-0.6006041085608435</v>
      </c>
      <c r="O548" s="159" t="n">
        <v>-0.3205816885852859</v>
      </c>
      <c r="P548" s="159" t="n">
        <v>44.52731092436975</v>
      </c>
      <c r="Q548" s="159" t="n">
        <v>0.9453781512605042</v>
      </c>
      <c r="R548" s="159" t="n">
        <v>0</v>
      </c>
      <c r="S548" s="159" t="n">
        <v>-0.4726890756302521</v>
      </c>
      <c r="T548" s="159" t="n">
        <v>0.0688213141763406</v>
      </c>
      <c r="U548" s="152" t="n">
        <v>-1.353056792776922</v>
      </c>
      <c r="V548" s="152" t="n">
        <v>-2.08103336050888</v>
      </c>
      <c r="W548" s="150" t="n">
        <v>-2.08103336050888</v>
      </c>
      <c r="X548" s="159" t="n">
        <v>-0.1967363471069319</v>
      </c>
      <c r="Y548" s="152" t="n">
        <v>-5</v>
      </c>
      <c r="Z548" s="159" t="n">
        <v>-0.5693199789140748</v>
      </c>
      <c r="AA548" s="159" t="n">
        <v>0.0124503825241867</v>
      </c>
    </row>
    <row r="549">
      <c r="A549" s="118" t="inlineStr">
        <is>
          <t>Eredivisie 2025-2026</t>
        </is>
      </c>
      <c r="B549" s="118" t="inlineStr">
        <is>
          <t>NAC Breda</t>
        </is>
      </c>
      <c r="C549" s="118" t="inlineStr">
        <is>
          <t>9jegiw70bxyxvb9umtyqbazo4</t>
        </is>
      </c>
      <c r="D549" s="118" t="inlineStr">
        <is>
          <t>D. van Reeuwijk</t>
        </is>
      </c>
      <c r="E549" s="118" t="inlineStr">
        <is>
          <t>Defender</t>
        </is>
      </c>
      <c r="F549" s="118" t="inlineStr">
        <is>
          <t>Left Back</t>
        </is>
      </c>
      <c r="G549" s="150" t="n">
        <v>2</v>
      </c>
      <c r="H549" s="150" t="n">
        <v>195</v>
      </c>
      <c r="I549" s="152" t="n">
        <v>-0.1916288209935583</v>
      </c>
      <c r="J549" s="159" t="n">
        <v>-0.0884440712277961</v>
      </c>
      <c r="K549" s="152" t="n">
        <v>-0.4739199764248583</v>
      </c>
      <c r="L549" s="159" t="n">
        <v>-0.218732296811473</v>
      </c>
      <c r="M549" s="152" t="n">
        <v>-0.1916288209935583</v>
      </c>
      <c r="N549" s="159" t="n">
        <v>-0.0884440712277961</v>
      </c>
      <c r="O549" s="159" t="n">
        <v>-0.012555429115756</v>
      </c>
      <c r="P549" s="159" t="n">
        <v>16.61538461538462</v>
      </c>
      <c r="Q549" s="159" t="n">
        <v>0.9230769230769232</v>
      </c>
      <c r="R549" s="159" t="n">
        <v>0</v>
      </c>
      <c r="S549" s="159" t="n">
        <v>0</v>
      </c>
      <c r="T549" s="159" t="n">
        <v>0.1302882255836769</v>
      </c>
      <c r="U549" s="152" t="n">
        <v>-0.1916288209935583</v>
      </c>
      <c r="V549" s="152" t="n">
        <v>-0.4739199764248583</v>
      </c>
      <c r="W549" s="150" t="n">
        <v>-0.4739199764248583</v>
      </c>
      <c r="X549" s="159" t="n">
        <v>-0.218732296811473</v>
      </c>
      <c r="Y549" s="152" t="n">
        <v>0</v>
      </c>
      <c r="Z549" s="159" t="n">
        <v>0</v>
      </c>
      <c r="AA549" s="159" t="n">
        <v>0.0008512108851244</v>
      </c>
    </row>
    <row r="550">
      <c r="A550" s="118" t="inlineStr">
        <is>
          <t>Eredivisie 2025-2026</t>
        </is>
      </c>
      <c r="B550" s="118" t="inlineStr">
        <is>
          <t>Alkmaar Zaanstreek</t>
        </is>
      </c>
      <c r="C550" s="118" t="inlineStr">
        <is>
          <t>f3saw9c9wzs4qda0rtkv9gidw</t>
        </is>
      </c>
      <c r="D550" s="118" t="inlineStr">
        <is>
          <t>R. Ichihara</t>
        </is>
      </c>
      <c r="E550" s="118" t="inlineStr">
        <is>
          <t>Defender</t>
        </is>
      </c>
      <c r="F550" s="118" t="inlineStr">
        <is>
          <t>Left Back</t>
        </is>
      </c>
      <c r="G550" s="150" t="n">
        <v>2</v>
      </c>
      <c r="H550" s="150" t="n">
        <v>188</v>
      </c>
      <c r="I550" s="152" t="n">
        <v>-0.2585935638852468</v>
      </c>
      <c r="J550" s="159" t="n">
        <v>-0.1237947912216607</v>
      </c>
      <c r="K550" s="152" t="n">
        <v>-0.5228714346303704</v>
      </c>
      <c r="L550" s="159" t="n">
        <v>-0.2503107931741135</v>
      </c>
      <c r="M550" s="152" t="n">
        <v>-0.2585935638852468</v>
      </c>
      <c r="N550" s="159" t="n">
        <v>-0.1237947912216607</v>
      </c>
      <c r="O550" s="159" t="n">
        <v>-0.0166345915521643</v>
      </c>
      <c r="P550" s="159" t="n">
        <v>42.12765957446808</v>
      </c>
      <c r="Q550" s="159" t="n">
        <v>0.9574468085106383</v>
      </c>
      <c r="R550" s="159" t="n">
        <v>0</v>
      </c>
      <c r="S550" s="159" t="n">
        <v>0</v>
      </c>
      <c r="T550" s="159" t="n">
        <v>0.1265160019524528</v>
      </c>
      <c r="U550" s="152" t="n">
        <v>-0.2585935638852468</v>
      </c>
      <c r="V550" s="152" t="n">
        <v>-0.5228714346303704</v>
      </c>
      <c r="W550" s="150" t="n">
        <v>-0.5228714346303704</v>
      </c>
      <c r="X550" s="159" t="n">
        <v>-0.2503107931741135</v>
      </c>
      <c r="Y550" s="152" t="n">
        <v>0</v>
      </c>
      <c r="Z550" s="159" t="n">
        <v>0</v>
      </c>
      <c r="AA550" s="159" t="n">
        <v>0.000662479014386</v>
      </c>
    </row>
    <row r="551">
      <c r="A551" s="118" t="inlineStr">
        <is>
          <t>Eredivisie 2025-2026</t>
        </is>
      </c>
      <c r="B551" s="118" t="inlineStr">
        <is>
          <t>FC Twente</t>
        </is>
      </c>
      <c r="C551" s="118" t="inlineStr">
        <is>
          <t>ax1f2gncrjm3q6wixxdr4chzo</t>
        </is>
      </c>
      <c r="D551" s="118" t="inlineStr">
        <is>
          <t>L. Vennegoor of Hesselink</t>
        </is>
      </c>
      <c r="E551" s="118" t="inlineStr">
        <is>
          <t>Forward</t>
        </is>
      </c>
      <c r="F551" s="118" t="inlineStr">
        <is>
          <t>Centre Forward</t>
        </is>
      </c>
      <c r="G551" s="150" t="n">
        <v>5</v>
      </c>
      <c r="H551" s="150" t="n">
        <v>490</v>
      </c>
      <c r="I551" s="152" t="n">
        <v>-0.462999116277748</v>
      </c>
      <c r="J551" s="159" t="n">
        <v>-0.0850406540101986</v>
      </c>
      <c r="K551" s="152" t="n">
        <v>-1.365688547853096</v>
      </c>
      <c r="L551" s="159" t="n">
        <v>-0.2508407536873033</v>
      </c>
      <c r="M551" s="152" t="n">
        <v>-1.462999116277748</v>
      </c>
      <c r="N551" s="159" t="n">
        <v>-0.2687141233979537</v>
      </c>
      <c r="O551" s="159" t="n">
        <v>-0.0939099869689009</v>
      </c>
      <c r="P551" s="159" t="n">
        <v>11.20408163265306</v>
      </c>
      <c r="Q551" s="159" t="n">
        <v>1.102040816326531</v>
      </c>
      <c r="R551" s="159" t="n">
        <v>0</v>
      </c>
      <c r="S551" s="159" t="n">
        <v>-0.1836734693877551</v>
      </c>
      <c r="T551" s="159" t="n">
        <v>0.1658000996771047</v>
      </c>
      <c r="U551" s="152" t="n">
        <v>-0.462999116277748</v>
      </c>
      <c r="V551" s="152" t="n">
        <v>-1.365688547853096</v>
      </c>
      <c r="W551" s="150" t="n">
        <v>-1.365688547853096</v>
      </c>
      <c r="X551" s="159" t="n">
        <v>-0.2508407536873033</v>
      </c>
      <c r="Y551" s="152" t="n">
        <v>-1</v>
      </c>
      <c r="Z551" s="159" t="n">
        <v>-0.8749189889825015</v>
      </c>
      <c r="AA551" s="159" t="n">
        <v>-0.0039403698431651</v>
      </c>
    </row>
    <row r="552">
      <c r="A552" s="118" t="inlineStr">
        <is>
          <t>Eredivisie 2025-2026</t>
        </is>
      </c>
      <c r="B552" s="118" t="inlineStr">
        <is>
          <t>Alkmaar Zaanstreek</t>
        </is>
      </c>
      <c r="C552" s="118" t="inlineStr">
        <is>
          <t>cdkcv67vij1d10ur7fma5qtqs</t>
        </is>
      </c>
      <c r="D552" s="118" t="inlineStr">
        <is>
          <t>B. Kovács</t>
        </is>
      </c>
      <c r="E552" s="118" t="inlineStr">
        <is>
          <t>Forward</t>
        </is>
      </c>
      <c r="F552" s="118" t="inlineStr">
        <is>
          <t>Centre Forward</t>
        </is>
      </c>
      <c r="G552" s="150" t="n">
        <v>2</v>
      </c>
      <c r="H552" s="150" t="n">
        <v>190</v>
      </c>
      <c r="I552" s="152" t="n">
        <v>-0.3501583610441088</v>
      </c>
      <c r="J552" s="159" t="n">
        <v>-0.1658644868103673</v>
      </c>
      <c r="K552" s="152" t="n">
        <v>-0.5823802844015185</v>
      </c>
      <c r="L552" s="159" t="n">
        <v>-0.2758643452428245</v>
      </c>
      <c r="M552" s="152" t="n">
        <v>0.6498416389558912</v>
      </c>
      <c r="N552" s="159" t="n">
        <v>0.3078197237159484</v>
      </c>
      <c r="O552" s="159" t="n">
        <v>0.042711362953967</v>
      </c>
      <c r="P552" s="159" t="n">
        <v>17.05263157894737</v>
      </c>
      <c r="Q552" s="159" t="n">
        <v>0.9473684210526316</v>
      </c>
      <c r="R552" s="159" t="n">
        <v>0</v>
      </c>
      <c r="S552" s="159" t="n">
        <v>0.4736842105263157</v>
      </c>
      <c r="T552" s="159" t="n">
        <v>0.1099998584324572</v>
      </c>
      <c r="U552" s="152" t="n">
        <v>-0.3501583610441088</v>
      </c>
      <c r="V552" s="152" t="n">
        <v>-0.5823802844015185</v>
      </c>
      <c r="W552" s="150" t="n">
        <v>-0.5823802844015185</v>
      </c>
      <c r="X552" s="159" t="n">
        <v>-0.2758643452428245</v>
      </c>
      <c r="Y552" s="152" t="n">
        <v>1</v>
      </c>
      <c r="Z552" s="159" t="n">
        <v>2.196908055329536</v>
      </c>
      <c r="AA552" s="159" t="n">
        <v>-7.315555625428146e-05</v>
      </c>
    </row>
    <row r="553">
      <c r="A553" s="118" t="inlineStr">
        <is>
          <t>Eredivisie 2025-2026</t>
        </is>
      </c>
      <c r="B553" s="118" t="inlineStr">
        <is>
          <t>PSV Eindhoven</t>
        </is>
      </c>
      <c r="C553" s="118" t="inlineStr">
        <is>
          <t>7tj7eobo7kmk8egcbfrabe8d1</t>
        </is>
      </c>
      <c r="D553" s="118" t="inlineStr">
        <is>
          <t>A. Pléa</t>
        </is>
      </c>
      <c r="E553" s="118" t="inlineStr">
        <is>
          <t>Forward</t>
        </is>
      </c>
      <c r="F553" s="118" t="inlineStr">
        <is>
          <t>Centre Forward</t>
        </is>
      </c>
      <c r="G553" s="150" t="n">
        <v>2</v>
      </c>
      <c r="H553" s="150" t="n">
        <v>196</v>
      </c>
      <c r="I553" s="152" t="n">
        <v>-0.2709295358185264</v>
      </c>
      <c r="J553" s="159" t="n">
        <v>-0.124406419508507</v>
      </c>
      <c r="K553" s="152" t="n">
        <v>-0.6116657947376583</v>
      </c>
      <c r="L553" s="159" t="n">
        <v>-0.2808669465632104</v>
      </c>
      <c r="M553" s="152" t="n">
        <v>3.729070464181474</v>
      </c>
      <c r="N553" s="159" t="n">
        <v>1.712328274369044</v>
      </c>
      <c r="O553" s="159" t="n">
        <v>0.2380379283566325</v>
      </c>
      <c r="P553" s="159" t="n">
        <v>30.76530612244898</v>
      </c>
      <c r="Q553" s="159" t="n">
        <v>0.9183673469387756</v>
      </c>
      <c r="R553" s="159" t="n">
        <v>0</v>
      </c>
      <c r="S553" s="159" t="n">
        <v>1.836734693877551</v>
      </c>
      <c r="T553" s="159" t="n">
        <v>0.1564605270547033</v>
      </c>
      <c r="U553" s="152" t="n">
        <v>-0.2709295358185264</v>
      </c>
      <c r="V553" s="152" t="n">
        <v>-0.6116657947376583</v>
      </c>
      <c r="W553" s="150" t="n">
        <v>-0.6116657947376583</v>
      </c>
      <c r="X553" s="159" t="n">
        <v>-0.2808669465632104</v>
      </c>
      <c r="Y553" s="152" t="n">
        <v>4</v>
      </c>
      <c r="Z553" s="159" t="n">
        <v>3.047404063205418</v>
      </c>
      <c r="AA553" s="159" t="n">
        <v>0.0084117418077742</v>
      </c>
    </row>
    <row r="554">
      <c r="A554" s="118" t="inlineStr">
        <is>
          <t>Eredivisie 2025-2026</t>
        </is>
      </c>
      <c r="B554" s="118" t="inlineStr">
        <is>
          <t>Heracles Almelo</t>
        </is>
      </c>
      <c r="C554" s="118" t="inlineStr">
        <is>
          <t>7ef73s1ryz38blmo3n9p9c82x</t>
        </is>
      </c>
      <c r="D554" s="118" t="inlineStr">
        <is>
          <t>J. Reine-Adélaïde</t>
        </is>
      </c>
      <c r="E554" s="118" t="inlineStr">
        <is>
          <t>Midfielder</t>
        </is>
      </c>
      <c r="F554" s="118" t="inlineStr">
        <is>
          <t>Attacking Midfielder</t>
        </is>
      </c>
      <c r="G554" s="150" t="n">
        <v>1</v>
      </c>
      <c r="H554" s="150" t="n">
        <v>93</v>
      </c>
      <c r="I554" s="152" t="n">
        <v>-0.3101691238589485</v>
      </c>
      <c r="J554" s="159" t="n">
        <v>-0.3001636682505953</v>
      </c>
      <c r="K554" s="152" t="n">
        <v>-0.3101691238589485</v>
      </c>
      <c r="L554" s="159" t="n">
        <v>-0.3001636682505953</v>
      </c>
      <c r="M554" s="152" t="n">
        <v>-3.310169123858949</v>
      </c>
      <c r="N554" s="159" t="n">
        <v>-3.203389474702209</v>
      </c>
      <c r="O554" s="159" t="n">
        <v>-0.217823120364692</v>
      </c>
      <c r="P554" s="159" t="n">
        <v>23.2258064516129</v>
      </c>
      <c r="Q554" s="159" t="n">
        <v>0</v>
      </c>
      <c r="R554" s="159" t="n">
        <v>0</v>
      </c>
      <c r="S554" s="159" t="n">
        <v>-2.903225806451613</v>
      </c>
      <c r="T554" s="159" t="n">
        <v>0</v>
      </c>
      <c r="U554" s="152" t="n">
        <v>-0.3101691238589485</v>
      </c>
      <c r="V554" s="152" t="n">
        <v>-0.3101691238589485</v>
      </c>
      <c r="W554" s="150" t="n">
        <v>-0.3101691238589485</v>
      </c>
      <c r="X554" s="159" t="n">
        <v>-0.3001636682505953</v>
      </c>
      <c r="Y554" s="152" t="n">
        <v>-3</v>
      </c>
      <c r="Z554" s="159" t="n">
        <v>-7.663197729422895</v>
      </c>
      <c r="AA554" s="159" t="n">
        <v>0.0009184841603242</v>
      </c>
    </row>
    <row r="555">
      <c r="A555" s="119" t="inlineStr">
        <is>
          <t>Eredivisie 2025-2026</t>
        </is>
      </c>
      <c r="B555" s="119" t="inlineStr">
        <is>
          <t>SC Heerenveen</t>
        </is>
      </c>
      <c r="C555" s="119" t="inlineStr">
        <is>
          <t>e74wy7br5zhkds5s73ip0tg4</t>
        </is>
      </c>
      <c r="D555" s="119" t="inlineStr">
        <is>
          <t>L. Smans</t>
        </is>
      </c>
      <c r="E555" s="119" t="inlineStr">
        <is>
          <t>Midfielder</t>
        </is>
      </c>
      <c r="F555" s="119" t="inlineStr">
        <is>
          <t>Attacking Midfielder</t>
        </is>
      </c>
      <c r="G555" s="154" t="n">
        <v>1</v>
      </c>
      <c r="H555" s="154" t="n">
        <v>97</v>
      </c>
      <c r="I555" s="156" t="n">
        <v>-0.0943974026300808</v>
      </c>
      <c r="J555" s="160" t="n">
        <v>-0.0875852189351265</v>
      </c>
      <c r="K555" s="156" t="n">
        <v>-0.4385423519592245</v>
      </c>
      <c r="L555" s="160" t="n">
        <v>-0.4068949657353629</v>
      </c>
      <c r="M555" s="156" t="n">
        <v>0.9056025973699192</v>
      </c>
      <c r="N555" s="160" t="n">
        <v>0.8402498326112653</v>
      </c>
      <c r="O555" s="160" t="n">
        <v>0.0592073855215639</v>
      </c>
      <c r="P555" s="160" t="n">
        <v>44.5360824742268</v>
      </c>
      <c r="Q555" s="160" t="n">
        <v>2.783505154639175</v>
      </c>
      <c r="R555" s="160" t="n">
        <v>0</v>
      </c>
      <c r="S555" s="160" t="n">
        <v>0.9278350515463918</v>
      </c>
      <c r="T555" s="160" t="n">
        <v>0.3193097468002365</v>
      </c>
      <c r="U555" s="156" t="n">
        <v>-0.0943974026300808</v>
      </c>
      <c r="V555" s="156" t="n">
        <v>-0.4385423519592245</v>
      </c>
      <c r="W555" s="154" t="n">
        <v>-0.4385423519592245</v>
      </c>
      <c r="X555" s="160" t="n">
        <v>-0.4068949657353629</v>
      </c>
      <c r="Y555" s="156" t="n">
        <v>1</v>
      </c>
      <c r="Z555" s="160" t="n">
        <v>1.703470031545741</v>
      </c>
      <c r="AA555" s="160" t="n">
        <v>0.0027068579000564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55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player_id</t>
        </is>
      </c>
      <c r="D1" s="114" t="inlineStr">
        <is>
          <t>player</t>
        </is>
      </c>
      <c r="E1" s="114" t="inlineStr">
        <is>
          <t>position_group</t>
        </is>
      </c>
      <c r="F1" s="114" t="inlineStr">
        <is>
          <t>position_detail</t>
        </is>
      </c>
      <c r="G1" s="114" t="inlineStr">
        <is>
          <t>matches</t>
        </is>
      </c>
      <c r="H1" s="114" t="inlineStr">
        <is>
          <t>minutes</t>
        </is>
      </c>
      <c r="I1" s="114" t="inlineStr">
        <is>
          <t>xt_added</t>
        </is>
      </c>
      <c r="J1" s="114" t="inlineStr">
        <is>
          <t>xt_added_per90</t>
        </is>
      </c>
      <c r="K1" s="114" t="inlineStr">
        <is>
          <t>xt_positive_added</t>
        </is>
      </c>
      <c r="L1" s="114" t="inlineStr">
        <is>
          <t>xt_positive_added_per90</t>
        </is>
      </c>
      <c r="M1" s="114" t="inlineStr">
        <is>
          <t>xt_passes</t>
        </is>
      </c>
      <c r="N1" s="114" t="inlineStr">
        <is>
          <t>xt_passes_per90</t>
        </is>
      </c>
      <c r="O1" s="114" t="inlineStr">
        <is>
          <t>xt_carries</t>
        </is>
      </c>
      <c r="P1" s="114" t="inlineStr">
        <is>
          <t>xt_carries_per90</t>
        </is>
      </c>
      <c r="Q1" s="114" t="inlineStr">
        <is>
          <t>xt_take_ons</t>
        </is>
      </c>
      <c r="R1" s="114" t="inlineStr">
        <is>
          <t>xt_take_ons_per90</t>
        </is>
      </c>
      <c r="S1" s="114" t="inlineStr">
        <is>
          <t>xt_actions_per90</t>
        </is>
      </c>
      <c r="T1" s="114" t="inlineStr">
        <is>
          <t>xt_per_100_actions_per90</t>
        </is>
      </c>
      <c r="U1" s="114" t="inlineStr">
        <is>
          <t>xt_positive_per_100_actions_per90</t>
        </is>
      </c>
      <c r="V1" s="114" t="inlineStr">
        <is>
          <t>danger_xg</t>
        </is>
      </c>
      <c r="W1" s="114" t="inlineStr">
        <is>
          <t>danger_xg_per90</t>
        </is>
      </c>
      <c r="X1" s="114" t="inlineStr">
        <is>
          <t>danger_psxg</t>
        </is>
      </c>
      <c r="Y1" s="114" t="inlineStr">
        <is>
          <t>danger_psxg_per90</t>
        </is>
      </c>
      <c r="Z1" s="114" t="inlineStr">
        <is>
          <t>danger_xgot</t>
        </is>
      </c>
      <c r="AA1" s="114" t="inlineStr">
        <is>
          <t>danger_xgot_per90</t>
        </is>
      </c>
      <c r="AB1" s="114" t="inlineStr">
        <is>
          <t>danger_score_total</t>
        </is>
      </c>
      <c r="AC1" s="114" t="inlineStr">
        <is>
          <t>danger_score_total_per90</t>
        </is>
      </c>
      <c r="AD1" s="114" t="inlineStr">
        <is>
          <t>danger_on_target_rate</t>
        </is>
      </c>
      <c r="AE1" s="114" t="inlineStr">
        <is>
          <t>expected_assists</t>
        </is>
      </c>
      <c r="AF1" s="114" t="inlineStr">
        <is>
          <t>expected_assists_per90</t>
        </is>
      </c>
      <c r="AG1" s="114" t="inlineStr">
        <is>
          <t>post_shot_expected_assists</t>
        </is>
      </c>
      <c r="AH1" s="114" t="inlineStr">
        <is>
          <t>post_shot_expected_assists_per90</t>
        </is>
      </c>
      <c r="AI1" s="114" t="inlineStr">
        <is>
          <t>expected_goal_contribution</t>
        </is>
      </c>
      <c r="AJ1" s="114" t="inlineStr">
        <is>
          <t>expected_goal_contribution_per90</t>
        </is>
      </c>
      <c r="AK1" s="114" t="inlineStr">
        <is>
          <t>second_assists</t>
        </is>
      </c>
      <c r="AL1" s="114" t="inlineStr">
        <is>
          <t>second_assists_per90</t>
        </is>
      </c>
      <c r="AM1" s="114" t="inlineStr">
        <is>
          <t>third_assists</t>
        </is>
      </c>
      <c r="AN1" s="114" t="inlineStr">
        <is>
          <t>third_assists_per90</t>
        </is>
      </c>
    </row>
    <row r="2">
      <c r="A2" s="117" t="inlineStr">
        <is>
          <t>Eredivisie 2025-2026</t>
        </is>
      </c>
      <c r="B2" s="117" t="inlineStr">
        <is>
          <t>FC Twente</t>
        </is>
      </c>
      <c r="C2" s="117" t="inlineStr">
        <is>
          <t>7ty1wdxxnusgkl34k5raipbl5</t>
        </is>
      </c>
      <c r="D2" s="117" t="inlineStr">
        <is>
          <t>M. van Bergen</t>
        </is>
      </c>
      <c r="E2" s="117" t="inlineStr">
        <is>
          <t>Midfielder</t>
        </is>
      </c>
      <c r="F2" s="117" t="inlineStr">
        <is>
          <t>Attacking Midfielder</t>
        </is>
      </c>
      <c r="G2" s="146" t="n">
        <v>1</v>
      </c>
      <c r="H2" s="146" t="n">
        <v>99</v>
      </c>
      <c r="I2" s="148" t="n">
        <v>0.2410528605265188</v>
      </c>
      <c r="J2" s="158" t="n">
        <v>0.2191389641150171</v>
      </c>
      <c r="K2" s="148" t="n">
        <v>0.2439621069680063</v>
      </c>
      <c r="L2" s="158" t="n">
        <v>0.2217837336072784</v>
      </c>
      <c r="M2" s="148" t="n">
        <v>7.999999999999999</v>
      </c>
      <c r="N2" s="158" t="n">
        <v>7.272727272727272</v>
      </c>
      <c r="O2" s="148" t="n">
        <v>3</v>
      </c>
      <c r="P2" s="158" t="n">
        <v>2.727272727272727</v>
      </c>
      <c r="Q2" s="148" t="n">
        <v>0</v>
      </c>
      <c r="R2" s="158" t="n">
        <v>0</v>
      </c>
      <c r="S2" s="158" t="n">
        <v>10</v>
      </c>
      <c r="T2" s="158" t="n">
        <v>1.99217240104561</v>
      </c>
      <c r="U2" s="158" t="n">
        <v>2.016215760066168</v>
      </c>
      <c r="V2" s="148" t="n">
        <v>0.0998426191508769</v>
      </c>
      <c r="W2" s="158" t="n">
        <v>0.090766017409888</v>
      </c>
      <c r="X2" s="148" t="n">
        <v>0</v>
      </c>
      <c r="Y2" s="158" t="n">
        <v>0</v>
      </c>
      <c r="Z2" s="148" t="n">
        <v>1.404815942049026</v>
      </c>
      <c r="AA2" s="158" t="n">
        <v>1.277105401862751</v>
      </c>
      <c r="AB2" s="148" t="n">
        <v>0.4719546630978583</v>
      </c>
      <c r="AC2" s="158" t="n">
        <v>0.4290496937253257</v>
      </c>
      <c r="AD2" s="147" t="n">
        <v>0</v>
      </c>
      <c r="AE2" s="148" t="n">
        <v>0.08561643958091721</v>
      </c>
      <c r="AF2" s="158" t="n">
        <v>0.0778331268917429</v>
      </c>
      <c r="AG2" s="148" t="n">
        <v>0.08866994827985759</v>
      </c>
      <c r="AH2" s="158" t="n">
        <v>0.08060904389077959</v>
      </c>
      <c r="AI2" s="148" t="n">
        <v>0.1854590587317941</v>
      </c>
      <c r="AJ2" s="158" t="n">
        <v>0.168599144301631</v>
      </c>
      <c r="AK2" s="148" t="n">
        <v>0</v>
      </c>
      <c r="AL2" s="158" t="n">
        <v>0</v>
      </c>
      <c r="AM2" s="148" t="n">
        <v>0</v>
      </c>
      <c r="AN2" s="158" t="n">
        <v>0</v>
      </c>
    </row>
    <row r="3">
      <c r="A3" s="118" t="inlineStr">
        <is>
          <t>Eredivisie 2025-2026</t>
        </is>
      </c>
      <c r="B3" s="118" t="inlineStr">
        <is>
          <t>SC Heerenveen</t>
        </is>
      </c>
      <c r="C3" s="118" t="inlineStr">
        <is>
          <t>e74wy7br5zhkds5s73ip0tg4</t>
        </is>
      </c>
      <c r="D3" s="118" t="inlineStr">
        <is>
          <t>L. Smans</t>
        </is>
      </c>
      <c r="E3" s="118" t="inlineStr">
        <is>
          <t>Midfielder</t>
        </is>
      </c>
      <c r="F3" s="118" t="inlineStr">
        <is>
          <t>Attacking Midfielder</t>
        </is>
      </c>
      <c r="G3" s="150" t="n">
        <v>1</v>
      </c>
      <c r="H3" s="150" t="n">
        <v>97</v>
      </c>
      <c r="I3" s="152" t="n">
        <v>0.1965007429682947</v>
      </c>
      <c r="J3" s="159" t="n">
        <v>0.182320276980892</v>
      </c>
      <c r="K3" s="152" t="n">
        <v>0.2868160882153641</v>
      </c>
      <c r="L3" s="159" t="n">
        <v>0.2661180199936367</v>
      </c>
      <c r="M3" s="152" t="n">
        <v>14</v>
      </c>
      <c r="N3" s="159" t="n">
        <v>12.98969072164948</v>
      </c>
      <c r="O3" s="152" t="n">
        <v>4</v>
      </c>
      <c r="P3" s="159" t="n">
        <v>3.711340206185567</v>
      </c>
      <c r="Q3" s="152" t="n">
        <v>0</v>
      </c>
      <c r="R3" s="159" t="n">
        <v>0</v>
      </c>
      <c r="S3" s="159" t="n">
        <v>16.70103092783505</v>
      </c>
      <c r="T3" s="159" t="n">
        <v>1.012890427671622</v>
      </c>
      <c r="U3" s="159" t="n">
        <v>1.478433444409093</v>
      </c>
      <c r="V3" s="152" t="n">
        <v>0.306715965270996</v>
      </c>
      <c r="W3" s="159" t="n">
        <v>0.2845818234473158</v>
      </c>
      <c r="X3" s="152" t="n">
        <v>0.0323060071095823</v>
      </c>
      <c r="Y3" s="159" t="n">
        <v>0.02997464577177739</v>
      </c>
      <c r="Z3" s="152" t="n">
        <v>1.626880317926407</v>
      </c>
      <c r="AA3" s="159" t="n">
        <v>1.509476583643058</v>
      </c>
      <c r="AB3" s="152" t="n">
        <v>0.6302604464814066</v>
      </c>
      <c r="AC3" s="159" t="n">
        <v>0.5847777338487277</v>
      </c>
      <c r="AD3" s="151" t="n">
        <v>0</v>
      </c>
      <c r="AE3" s="152" t="n">
        <v>0.2489450722932814</v>
      </c>
      <c r="AF3" s="159" t="n">
        <v>0.2309799639834569</v>
      </c>
      <c r="AG3" s="152" t="n">
        <v>0.7870384466368705</v>
      </c>
      <c r="AH3" s="159" t="n">
        <v>0.7302418577043128</v>
      </c>
      <c r="AI3" s="152" t="n">
        <v>0.5556610375642774</v>
      </c>
      <c r="AJ3" s="159" t="n">
        <v>0.5155617874307729</v>
      </c>
      <c r="AK3" s="152" t="n">
        <v>0</v>
      </c>
      <c r="AL3" s="159" t="n">
        <v>0</v>
      </c>
      <c r="AM3" s="152" t="n">
        <v>0</v>
      </c>
      <c r="AN3" s="159" t="n">
        <v>0</v>
      </c>
    </row>
    <row r="4">
      <c r="A4" s="118" t="inlineStr">
        <is>
          <t>Eredivisie 2025-2026</t>
        </is>
      </c>
      <c r="B4" s="118" t="inlineStr">
        <is>
          <t>PSV Eindhoven</t>
        </is>
      </c>
      <c r="C4" s="118" t="inlineStr">
        <is>
          <t>7tj7eobo7kmk8egcbfrabe8d1</t>
        </is>
      </c>
      <c r="D4" s="118" t="inlineStr">
        <is>
          <t>A. Pléa</t>
        </is>
      </c>
      <c r="E4" s="118" t="inlineStr">
        <is>
          <t>Forward</t>
        </is>
      </c>
      <c r="F4" s="118" t="inlineStr">
        <is>
          <t>Centre Forward</t>
        </is>
      </c>
      <c r="G4" s="150" t="n">
        <v>2</v>
      </c>
      <c r="H4" s="150" t="n">
        <v>196</v>
      </c>
      <c r="I4" s="152" t="n">
        <v>0.3778662946840158</v>
      </c>
      <c r="J4" s="159" t="n">
        <v>0.1735100332732725</v>
      </c>
      <c r="K4" s="152" t="n">
        <v>0.3880516223019062</v>
      </c>
      <c r="L4" s="159" t="n">
        <v>0.1781869694243447</v>
      </c>
      <c r="M4" s="152" t="n">
        <v>28</v>
      </c>
      <c r="N4" s="159" t="n">
        <v>12.85714285714286</v>
      </c>
      <c r="O4" s="152" t="n">
        <v>2</v>
      </c>
      <c r="P4" s="159" t="n">
        <v>0.9183673469387756</v>
      </c>
      <c r="Q4" s="152" t="n">
        <v>0</v>
      </c>
      <c r="R4" s="159" t="n">
        <v>0</v>
      </c>
      <c r="S4" s="159" t="n">
        <v>13.77551020408163</v>
      </c>
      <c r="T4" s="159" t="n">
        <v>0.5926921305410353</v>
      </c>
      <c r="U4" s="159" t="n">
        <v>0.642078125624035</v>
      </c>
      <c r="V4" s="152" t="n">
        <v>0.4042425751686095</v>
      </c>
      <c r="W4" s="159" t="n">
        <v>0.1856215906386472</v>
      </c>
      <c r="X4" s="152" t="n">
        <v>0.0038314175326377</v>
      </c>
      <c r="Y4" s="159" t="n">
        <v>0.001759324377231597</v>
      </c>
      <c r="Z4" s="152" t="n">
        <v>0.9094594717025756</v>
      </c>
      <c r="AA4" s="159" t="n">
        <v>0.4176089410879174</v>
      </c>
      <c r="AB4" s="152" t="n">
        <v>0.4704561809543519</v>
      </c>
      <c r="AC4" s="159" t="n">
        <v>0.2160257973769983</v>
      </c>
      <c r="AD4" s="151" t="n">
        <v>0</v>
      </c>
      <c r="AE4" s="152" t="n">
        <v>0.3350735753774639</v>
      </c>
      <c r="AF4" s="159" t="n">
        <v>0.1538603152243457</v>
      </c>
      <c r="AG4" s="152" t="n">
        <v>1.035562427015975</v>
      </c>
      <c r="AH4" s="159" t="n">
        <v>0.4755133593440702</v>
      </c>
      <c r="AI4" s="152" t="n">
        <v>0.7393161505460735</v>
      </c>
      <c r="AJ4" s="159" t="n">
        <v>0.3394819058629929</v>
      </c>
      <c r="AK4" s="152" t="n">
        <v>0</v>
      </c>
      <c r="AL4" s="159" t="n">
        <v>0</v>
      </c>
      <c r="AM4" s="152" t="n">
        <v>0</v>
      </c>
      <c r="AN4" s="159" t="n">
        <v>0</v>
      </c>
    </row>
    <row r="5">
      <c r="A5" s="118" t="inlineStr">
        <is>
          <t>Eredivisie 2025-2026</t>
        </is>
      </c>
      <c r="B5" s="118" t="inlineStr">
        <is>
          <t>Heracles Almelo</t>
        </is>
      </c>
      <c r="C5" s="118" t="inlineStr">
        <is>
          <t>2zwe056wfzof0v5jv01dv9uc5</t>
        </is>
      </c>
      <c r="D5" s="118" t="inlineStr">
        <is>
          <t>A. Hrustić</t>
        </is>
      </c>
      <c r="E5" s="118" t="inlineStr">
        <is>
          <t>Midfielder</t>
        </is>
      </c>
      <c r="F5" s="118" t="inlineStr">
        <is>
          <t>Left Midfielder</t>
        </is>
      </c>
      <c r="G5" s="150" t="n">
        <v>27</v>
      </c>
      <c r="H5" s="150" t="n">
        <v>2605</v>
      </c>
      <c r="I5" s="152" t="n">
        <v>4.505480398010028</v>
      </c>
      <c r="J5" s="159" t="n">
        <v>0.155659591485951</v>
      </c>
      <c r="K5" s="152" t="n">
        <v>6.150409983044203</v>
      </c>
      <c r="L5" s="159" t="n">
        <v>0.2124901721589168</v>
      </c>
      <c r="M5" s="152" t="n">
        <v>855</v>
      </c>
      <c r="N5" s="159" t="n">
        <v>29.53934740882918</v>
      </c>
      <c r="O5" s="152" t="n">
        <v>74</v>
      </c>
      <c r="P5" s="159" t="n">
        <v>2.556621880998081</v>
      </c>
      <c r="Q5" s="152" t="n">
        <v>0</v>
      </c>
      <c r="R5" s="159" t="n">
        <v>0</v>
      </c>
      <c r="S5" s="159" t="n">
        <v>32.09596928982725</v>
      </c>
      <c r="T5" s="159" t="n">
        <v>0.4233792420731619</v>
      </c>
      <c r="U5" s="159" t="n">
        <v>0.5799086723693221</v>
      </c>
      <c r="V5" s="152" t="n">
        <v>2.684072125703094</v>
      </c>
      <c r="W5" s="159" t="n">
        <v>0.0927318584695886</v>
      </c>
      <c r="X5" s="152" t="n">
        <v>4.199071000155526</v>
      </c>
      <c r="Y5" s="159" t="n">
        <v>0.1450734702548934</v>
      </c>
      <c r="Z5" s="152" t="n">
        <v>12.65425879880786</v>
      </c>
      <c r="AA5" s="159" t="n">
        <v>0.4371912828762792</v>
      </c>
      <c r="AB5" s="152" t="n">
        <v>6.536963295156601</v>
      </c>
      <c r="AC5" s="159" t="n">
        <v>0.2258451810226848</v>
      </c>
      <c r="AD5" s="151" t="n">
        <v>0.3333333333333333</v>
      </c>
      <c r="AE5" s="152" t="n">
        <v>18.05422223173081</v>
      </c>
      <c r="AF5" s="159" t="n">
        <v>0.623754318946554</v>
      </c>
      <c r="AG5" s="152" t="n">
        <v>18.22986135134124</v>
      </c>
      <c r="AH5" s="159" t="n">
        <v>0.6298224651135169</v>
      </c>
      <c r="AI5" s="152" t="n">
        <v>20.7382943574339</v>
      </c>
      <c r="AJ5" s="159" t="n">
        <v>0.7164861774161426</v>
      </c>
      <c r="AK5" s="152" t="n">
        <v>2</v>
      </c>
      <c r="AL5" s="159" t="n">
        <v>0.0690978886756238</v>
      </c>
      <c r="AM5" s="152" t="n">
        <v>0</v>
      </c>
      <c r="AN5" s="159" t="n">
        <v>0</v>
      </c>
    </row>
    <row r="6">
      <c r="A6" s="118" t="inlineStr">
        <is>
          <t>Eredivisie 2025-2026</t>
        </is>
      </c>
      <c r="B6" s="118" t="inlineStr">
        <is>
          <t>Heracles Almelo</t>
        </is>
      </c>
      <c r="C6" s="118" t="inlineStr">
        <is>
          <t>792zq4joba1qgt0lusvrjantg</t>
        </is>
      </c>
      <c r="D6" s="118" t="inlineStr">
        <is>
          <t>L. Zeefuik</t>
        </is>
      </c>
      <c r="E6" s="118" t="inlineStr">
        <is>
          <t>Forward</t>
        </is>
      </c>
      <c r="F6" s="118" t="inlineStr">
        <is>
          <t>Centre Forward</t>
        </is>
      </c>
      <c r="G6" s="150" t="n">
        <v>13</v>
      </c>
      <c r="H6" s="150" t="n">
        <v>1251</v>
      </c>
      <c r="I6" s="152" t="n">
        <v>1.641762526069515</v>
      </c>
      <c r="J6" s="159" t="n">
        <v>0.1181124119474471</v>
      </c>
      <c r="K6" s="152" t="n">
        <v>2.080872399471965</v>
      </c>
      <c r="L6" s="159" t="n">
        <v>0.149703050321724</v>
      </c>
      <c r="M6" s="152" t="n">
        <v>116</v>
      </c>
      <c r="N6" s="159" t="n">
        <v>8.345323741007194</v>
      </c>
      <c r="O6" s="152" t="n">
        <v>44</v>
      </c>
      <c r="P6" s="159" t="n">
        <v>3.16546762589928</v>
      </c>
      <c r="Q6" s="152" t="n">
        <v>0</v>
      </c>
      <c r="R6" s="159" t="n">
        <v>0</v>
      </c>
      <c r="S6" s="159" t="n">
        <v>11.51079136690647</v>
      </c>
      <c r="T6" s="159" t="n">
        <v>0.8875339794618196</v>
      </c>
      <c r="U6" s="159" t="n">
        <v>1.130582677322317</v>
      </c>
      <c r="V6" s="152" t="n">
        <v>3.181055052205918</v>
      </c>
      <c r="W6" s="159" t="n">
        <v>0.2288528814536632</v>
      </c>
      <c r="X6" s="152" t="n">
        <v>2.608994770329445</v>
      </c>
      <c r="Y6" s="159" t="n">
        <v>0.187697465491327</v>
      </c>
      <c r="Z6" s="152" t="n">
        <v>13.69733276776969</v>
      </c>
      <c r="AA6" s="159" t="n">
        <v>0.9854196235805536</v>
      </c>
      <c r="AB6" s="152" t="n">
        <v>6.736941939499228</v>
      </c>
      <c r="AC6" s="159" t="n">
        <v>0.4846720819783617</v>
      </c>
      <c r="AD6" s="151" t="n">
        <v>0.28125</v>
      </c>
      <c r="AE6" s="152" t="n">
        <v>1.855368234217166</v>
      </c>
      <c r="AF6" s="159" t="n">
        <v>0.1334797290803716</v>
      </c>
      <c r="AG6" s="152" t="n">
        <v>1.052438057638937</v>
      </c>
      <c r="AH6" s="159" t="n">
        <v>0.0757149681754631</v>
      </c>
      <c r="AI6" s="152" t="n">
        <v>5.036423286423084</v>
      </c>
      <c r="AJ6" s="159" t="n">
        <v>0.3623326105340348</v>
      </c>
      <c r="AK6" s="152" t="n">
        <v>0</v>
      </c>
      <c r="AL6" s="159" t="n">
        <v>0</v>
      </c>
      <c r="AM6" s="152" t="n">
        <v>0</v>
      </c>
      <c r="AN6" s="159" t="n">
        <v>0</v>
      </c>
    </row>
    <row r="7">
      <c r="A7" s="118" t="inlineStr">
        <is>
          <t>Eredivisie 2025-2026</t>
        </is>
      </c>
      <c r="B7" s="118" t="inlineStr">
        <is>
          <t>SC Heerenveen</t>
        </is>
      </c>
      <c r="C7" s="118" t="inlineStr">
        <is>
          <t>drutqywn51qzby01rhveqk1ec</t>
        </is>
      </c>
      <c r="D7" s="118" t="inlineStr">
        <is>
          <t>E. van Ee</t>
        </is>
      </c>
      <c r="E7" s="118" t="inlineStr">
        <is>
          <t>Midfielder</t>
        </is>
      </c>
      <c r="F7" s="118" t="inlineStr">
        <is>
          <t>Central Midfielder</t>
        </is>
      </c>
      <c r="G7" s="150" t="n">
        <v>1</v>
      </c>
      <c r="H7" s="150" t="n">
        <v>99</v>
      </c>
      <c r="I7" s="152" t="n">
        <v>0.1280521216871737</v>
      </c>
      <c r="J7" s="159" t="n">
        <v>0.1164110197156124</v>
      </c>
      <c r="K7" s="152" t="n">
        <v>0.1477790965394987</v>
      </c>
      <c r="L7" s="159" t="n">
        <v>0.134344633217726</v>
      </c>
      <c r="M7" s="152" t="n">
        <v>16</v>
      </c>
      <c r="N7" s="159" t="n">
        <v>14.54545454545454</v>
      </c>
      <c r="O7" s="152" t="n">
        <v>3</v>
      </c>
      <c r="P7" s="159" t="n">
        <v>2.727272727272727</v>
      </c>
      <c r="Q7" s="152" t="n">
        <v>0</v>
      </c>
      <c r="R7" s="159" t="n">
        <v>0</v>
      </c>
      <c r="S7" s="159" t="n">
        <v>17.27272727272727</v>
      </c>
      <c r="T7" s="159" t="n">
        <v>0.612689577450592</v>
      </c>
      <c r="U7" s="159" t="n">
        <v>0.7070770169354006</v>
      </c>
      <c r="V7" s="152" t="n">
        <v>0.1170129366219041</v>
      </c>
      <c r="W7" s="159" t="n">
        <v>0.1063753969290037</v>
      </c>
      <c r="X7" s="152" t="n">
        <v>0.000360880541848</v>
      </c>
      <c r="Y7" s="159" t="n">
        <v>0.0003280732198618182</v>
      </c>
      <c r="Z7" s="152" t="n">
        <v>0.8826737552881241</v>
      </c>
      <c r="AA7" s="159" t="n">
        <v>0.8024306866255673</v>
      </c>
      <c r="AB7" s="152" t="n">
        <v>0.3133620747423264</v>
      </c>
      <c r="AC7" s="159" t="n">
        <v>0.2848746134021149</v>
      </c>
      <c r="AD7" s="151" t="n">
        <v>0</v>
      </c>
      <c r="AE7" s="152" t="n">
        <v>0</v>
      </c>
      <c r="AF7" s="159" t="n">
        <v>0</v>
      </c>
      <c r="AG7" s="152" t="n">
        <v>0</v>
      </c>
      <c r="AH7" s="159" t="n">
        <v>0</v>
      </c>
      <c r="AI7" s="152" t="n">
        <v>0.1170129366219041</v>
      </c>
      <c r="AJ7" s="159" t="n">
        <v>0.1063753969290037</v>
      </c>
      <c r="AK7" s="152" t="n">
        <v>0</v>
      </c>
      <c r="AL7" s="159" t="n">
        <v>0</v>
      </c>
      <c r="AM7" s="152" t="n">
        <v>0</v>
      </c>
      <c r="AN7" s="159" t="n">
        <v>0</v>
      </c>
    </row>
    <row r="8">
      <c r="A8" s="118" t="inlineStr">
        <is>
          <t>Eredivisie 2025-2026</t>
        </is>
      </c>
      <c r="B8" s="118" t="inlineStr">
        <is>
          <t>Alkmaar Zaanstreek</t>
        </is>
      </c>
      <c r="C8" s="118" t="inlineStr">
        <is>
          <t>cdkcv67vij1d10ur7fma5qtqs</t>
        </is>
      </c>
      <c r="D8" s="118" t="inlineStr">
        <is>
          <t>B. Kovács</t>
        </is>
      </c>
      <c r="E8" s="118" t="inlineStr">
        <is>
          <t>Forward</t>
        </is>
      </c>
      <c r="F8" s="118" t="inlineStr">
        <is>
          <t>Centre Forward</t>
        </is>
      </c>
      <c r="G8" s="150" t="n">
        <v>2</v>
      </c>
      <c r="H8" s="150" t="n">
        <v>190</v>
      </c>
      <c r="I8" s="152" t="n">
        <v>0.2333088364292349</v>
      </c>
      <c r="J8" s="159" t="n">
        <v>0.1105147119927954</v>
      </c>
      <c r="K8" s="152" t="n">
        <v>0.2370322120047759</v>
      </c>
      <c r="L8" s="159" t="n">
        <v>0.1122784162127886</v>
      </c>
      <c r="M8" s="152" t="n">
        <v>4</v>
      </c>
      <c r="N8" s="159" t="n">
        <v>1.894736842105263</v>
      </c>
      <c r="O8" s="152" t="n">
        <v>3</v>
      </c>
      <c r="P8" s="159" t="n">
        <v>1.421052631578947</v>
      </c>
      <c r="Q8" s="152" t="n">
        <v>0</v>
      </c>
      <c r="R8" s="159" t="n">
        <v>0</v>
      </c>
      <c r="S8" s="159" t="n">
        <v>3.315789473684211</v>
      </c>
      <c r="T8" s="159" t="n">
        <v>2.304464170840864</v>
      </c>
      <c r="U8" s="159" t="n">
        <v>2.38417126864763</v>
      </c>
      <c r="V8" s="152" t="n">
        <v>0.2292699143290518</v>
      </c>
      <c r="W8" s="159" t="n">
        <v>0.1086015383663929</v>
      </c>
      <c r="X8" s="152" t="n">
        <v>0.0014577260008081</v>
      </c>
      <c r="Y8" s="159" t="n">
        <v>0.0006905017898564684</v>
      </c>
      <c r="Z8" s="152" t="n">
        <v>0.927587315440178</v>
      </c>
      <c r="AA8" s="159" t="n">
        <v>0.4393834652085054</v>
      </c>
      <c r="AB8" s="152" t="n">
        <v>0.3588566983817145</v>
      </c>
      <c r="AC8" s="159" t="n">
        <v>0.1699847518650226</v>
      </c>
      <c r="AD8" s="151" t="n">
        <v>0</v>
      </c>
      <c r="AE8" s="152" t="n">
        <v>0.035307515412569</v>
      </c>
      <c r="AF8" s="159" t="n">
        <v>0.0167246125638484</v>
      </c>
      <c r="AG8" s="152" t="n">
        <v>0.000360880541848</v>
      </c>
      <c r="AH8" s="159" t="n">
        <v>0.0001709434145595</v>
      </c>
      <c r="AI8" s="152" t="n">
        <v>0.2645774297416208</v>
      </c>
      <c r="AJ8" s="159" t="n">
        <v>0.1253261509302414</v>
      </c>
      <c r="AK8" s="152" t="n">
        <v>0</v>
      </c>
      <c r="AL8" s="159" t="n">
        <v>0</v>
      </c>
      <c r="AM8" s="152" t="n">
        <v>0</v>
      </c>
      <c r="AN8" s="159" t="n">
        <v>0</v>
      </c>
    </row>
    <row r="9">
      <c r="A9" s="118" t="inlineStr">
        <is>
          <t>Eredivisie 2025-2026</t>
        </is>
      </c>
      <c r="B9" s="118" t="inlineStr">
        <is>
          <t>FC Volendam</t>
        </is>
      </c>
      <c r="C9" s="118" t="inlineStr">
        <is>
          <t>3dc82sro077by40u3qdmhw0r9</t>
        </is>
      </c>
      <c r="D9" s="118" t="inlineStr">
        <is>
          <t>B. Ould-Chikh</t>
        </is>
      </c>
      <c r="E9" s="118" t="inlineStr">
        <is>
          <t>Midfielder</t>
        </is>
      </c>
      <c r="F9" s="118" t="inlineStr">
        <is>
          <t>Attacking Midfielder</t>
        </is>
      </c>
      <c r="G9" s="150" t="n">
        <v>12</v>
      </c>
      <c r="H9" s="150" t="n">
        <v>1160</v>
      </c>
      <c r="I9" s="152" t="n">
        <v>1.423954823117055</v>
      </c>
      <c r="J9" s="159" t="n">
        <v>0.1104792535177025</v>
      </c>
      <c r="K9" s="152" t="n">
        <v>2.074302482811427</v>
      </c>
      <c r="L9" s="159" t="n">
        <v>0.1609372615974383</v>
      </c>
      <c r="M9" s="152" t="n">
        <v>202</v>
      </c>
      <c r="N9" s="159" t="n">
        <v>15.67241379310345</v>
      </c>
      <c r="O9" s="152" t="n">
        <v>30</v>
      </c>
      <c r="P9" s="159" t="n">
        <v>2.327586206896552</v>
      </c>
      <c r="Q9" s="152" t="n">
        <v>0</v>
      </c>
      <c r="R9" s="159" t="n">
        <v>0</v>
      </c>
      <c r="S9" s="159" t="n">
        <v>18</v>
      </c>
      <c r="T9" s="159" t="n">
        <v>0.4836454869329594</v>
      </c>
      <c r="U9" s="159" t="n">
        <v>0.716729309420839</v>
      </c>
      <c r="V9" s="152" t="n">
        <v>0.7257901802659026</v>
      </c>
      <c r="W9" s="159" t="n">
        <v>0.0563113070895958</v>
      </c>
      <c r="X9" s="152" t="n">
        <v>0.6964173946180374</v>
      </c>
      <c r="Y9" s="159" t="n">
        <v>0.05403238406519256</v>
      </c>
      <c r="Z9" s="152" t="n">
        <v>2.317865217104554</v>
      </c>
      <c r="AA9" s="159" t="n">
        <v>0.1798343702925947</v>
      </c>
      <c r="AB9" s="152" t="n">
        <v>1.660687874734867</v>
      </c>
      <c r="AC9" s="159" t="n">
        <v>0.1288464730397741</v>
      </c>
      <c r="AD9" s="151" t="n">
        <v>0.3076923076923077</v>
      </c>
      <c r="AE9" s="152" t="n">
        <v>6.538893409073349</v>
      </c>
      <c r="AF9" s="159" t="n">
        <v>0.5073279369108633</v>
      </c>
      <c r="AG9" s="152" t="n">
        <v>7.144458674505585</v>
      </c>
      <c r="AH9" s="159" t="n">
        <v>0.5543114488840539</v>
      </c>
      <c r="AI9" s="152" t="n">
        <v>7.264683589339252</v>
      </c>
      <c r="AJ9" s="159" t="n">
        <v>0.5636392440004592</v>
      </c>
      <c r="AK9" s="152" t="n">
        <v>2</v>
      </c>
      <c r="AL9" s="159" t="n">
        <v>0.1551724137931035</v>
      </c>
      <c r="AM9" s="152" t="n">
        <v>0</v>
      </c>
      <c r="AN9" s="159" t="n">
        <v>0</v>
      </c>
    </row>
    <row r="10">
      <c r="A10" s="118" t="inlineStr">
        <is>
          <t>Eredivisie 2025-2026</t>
        </is>
      </c>
      <c r="B10" s="118" t="inlineStr">
        <is>
          <t>Fortuna Sittard</t>
        </is>
      </c>
      <c r="C10" s="118" t="inlineStr">
        <is>
          <t>9zryne6aa951ltubvjo0gk12i</t>
        </is>
      </c>
      <c r="D10" s="118" t="inlineStr">
        <is>
          <t>M. Ihattaren</t>
        </is>
      </c>
      <c r="E10" s="118" t="inlineStr">
        <is>
          <t>Midfielder</t>
        </is>
      </c>
      <c r="F10" s="118" t="inlineStr">
        <is>
          <t>Attacking Midfielder</t>
        </is>
      </c>
      <c r="G10" s="150" t="n">
        <v>28</v>
      </c>
      <c r="H10" s="150" t="n">
        <v>2735</v>
      </c>
      <c r="I10" s="152" t="n">
        <v>2.940857095729799</v>
      </c>
      <c r="J10" s="159" t="n">
        <v>0.096774090901529</v>
      </c>
      <c r="K10" s="152" t="n">
        <v>4.881601093880438</v>
      </c>
      <c r="L10" s="159" t="n">
        <v>0.1606376959595025</v>
      </c>
      <c r="M10" s="152" t="n">
        <v>697</v>
      </c>
      <c r="N10" s="159" t="n">
        <v>22.93601462522852</v>
      </c>
      <c r="O10" s="152" t="n">
        <v>74.99999999999999</v>
      </c>
      <c r="P10" s="159" t="n">
        <v>2.468007312614259</v>
      </c>
      <c r="Q10" s="152" t="n">
        <v>0</v>
      </c>
      <c r="R10" s="159" t="n">
        <v>0</v>
      </c>
      <c r="S10" s="159" t="n">
        <v>25.40402193784277</v>
      </c>
      <c r="T10" s="159" t="n">
        <v>0.3981899545280626</v>
      </c>
      <c r="U10" s="159" t="n">
        <v>0.6085032220603966</v>
      </c>
      <c r="V10" s="152" t="n">
        <v>6.339209486618635</v>
      </c>
      <c r="W10" s="159" t="n">
        <v>0.208602871588913</v>
      </c>
      <c r="X10" s="152" t="n">
        <v>6.539475190923548</v>
      </c>
      <c r="Y10" s="159" t="n">
        <v>0.2151929678914513</v>
      </c>
      <c r="Z10" s="152" t="n">
        <v>12.08815517358482</v>
      </c>
      <c r="AA10" s="159" t="n">
        <v>0.397782071525643</v>
      </c>
      <c r="AB10" s="152" t="n">
        <v>10.94359545207489</v>
      </c>
      <c r="AC10" s="159" t="n">
        <v>0.3601183146935064</v>
      </c>
      <c r="AD10" s="151" t="n">
        <v>0.4782608695652174</v>
      </c>
      <c r="AE10" s="152" t="n">
        <v>15.07464018277823</v>
      </c>
      <c r="AF10" s="159" t="n">
        <v>0.4960576294150058</v>
      </c>
      <c r="AG10" s="152" t="n">
        <v>17.77527830534381</v>
      </c>
      <c r="AH10" s="159" t="n">
        <v>0.5849268912178952</v>
      </c>
      <c r="AI10" s="152" t="n">
        <v>21.41384966939687</v>
      </c>
      <c r="AJ10" s="159" t="n">
        <v>0.7046605010039189</v>
      </c>
      <c r="AK10" s="152" t="n">
        <v>2</v>
      </c>
      <c r="AL10" s="159" t="n">
        <v>0.06581352833638025</v>
      </c>
      <c r="AM10" s="152" t="n">
        <v>3</v>
      </c>
      <c r="AN10" s="159" t="n">
        <v>0.09872029250457039</v>
      </c>
    </row>
    <row r="11">
      <c r="A11" s="118" t="inlineStr">
        <is>
          <t>Eredivisie 2025-2026</t>
        </is>
      </c>
      <c r="B11" s="118" t="inlineStr">
        <is>
          <t>PEC Zwolle</t>
        </is>
      </c>
      <c r="C11" s="118" t="inlineStr">
        <is>
          <t>dficbkp6sp4kw7xihaxneozpx</t>
        </is>
      </c>
      <c r="D11" s="118" t="inlineStr">
        <is>
          <t>Y. Namli</t>
        </is>
      </c>
      <c r="E11" s="118" t="inlineStr">
        <is>
          <t>Midfielder</t>
        </is>
      </c>
      <c r="F11" s="118" t="inlineStr">
        <is>
          <t>Left Midfielder</t>
        </is>
      </c>
      <c r="G11" s="150" t="n">
        <v>13</v>
      </c>
      <c r="H11" s="150" t="n">
        <v>1248</v>
      </c>
      <c r="I11" s="152" t="n">
        <v>1.224328221448078</v>
      </c>
      <c r="J11" s="159" t="n">
        <v>0.0882929005851979</v>
      </c>
      <c r="K11" s="152" t="n">
        <v>2.047634931503231</v>
      </c>
      <c r="L11" s="159" t="n">
        <v>0.1476659806372522</v>
      </c>
      <c r="M11" s="152" t="n">
        <v>326</v>
      </c>
      <c r="N11" s="159" t="n">
        <v>23.50961538461538</v>
      </c>
      <c r="O11" s="152" t="n">
        <v>52</v>
      </c>
      <c r="P11" s="159" t="n">
        <v>3.75</v>
      </c>
      <c r="Q11" s="152" t="n">
        <v>0</v>
      </c>
      <c r="R11" s="159" t="n">
        <v>0</v>
      </c>
      <c r="S11" s="159" t="n">
        <v>27.25961538461538</v>
      </c>
      <c r="T11" s="159" t="n">
        <v>0.3184007484383465</v>
      </c>
      <c r="U11" s="159" t="n">
        <v>0.5189690660690142</v>
      </c>
      <c r="V11" s="152" t="n">
        <v>2.050485298037527</v>
      </c>
      <c r="W11" s="159" t="n">
        <v>0.1478715359161678</v>
      </c>
      <c r="X11" s="152" t="n">
        <v>2.631686952634481</v>
      </c>
      <c r="Y11" s="159" t="n">
        <v>0.189785116776525</v>
      </c>
      <c r="Z11" s="152" t="n">
        <v>7.525991231203078</v>
      </c>
      <c r="AA11" s="159" t="n">
        <v>0.542739752250222</v>
      </c>
      <c r="AB11" s="152" t="n">
        <v>4.708361306920414</v>
      </c>
      <c r="AC11" s="159" t="n">
        <v>0.3395452865567606</v>
      </c>
      <c r="AD11" s="151" t="n">
        <v>0.3448275862068966</v>
      </c>
      <c r="AE11" s="152" t="n">
        <v>8.125392060726877</v>
      </c>
      <c r="AF11" s="159" t="n">
        <v>0.5859657736101114</v>
      </c>
      <c r="AG11" s="152" t="n">
        <v>7.797933025780366</v>
      </c>
      <c r="AH11" s="159" t="n">
        <v>0.5623509393591609</v>
      </c>
      <c r="AI11" s="152" t="n">
        <v>10.1758773587644</v>
      </c>
      <c r="AJ11" s="159" t="n">
        <v>0.7338373095262792</v>
      </c>
      <c r="AK11" s="152" t="n">
        <v>1</v>
      </c>
      <c r="AL11" s="159" t="n">
        <v>0.07211538461538461</v>
      </c>
      <c r="AM11" s="152" t="n">
        <v>1</v>
      </c>
      <c r="AN11" s="159" t="n">
        <v>0.07211538461538461</v>
      </c>
    </row>
    <row r="12">
      <c r="A12" s="118" t="inlineStr">
        <is>
          <t>Eredivisie 2025-2026</t>
        </is>
      </c>
      <c r="B12" s="118" t="inlineStr">
        <is>
          <t>PSV Eindhoven</t>
        </is>
      </c>
      <c r="C12" s="118" t="inlineStr">
        <is>
          <t>d4j19ipiaeuetyij08fofgs15</t>
        </is>
      </c>
      <c r="D12" s="118" t="inlineStr">
        <is>
          <t>J. Veerman</t>
        </is>
      </c>
      <c r="E12" s="118" t="inlineStr">
        <is>
          <t>Midfielder</t>
        </is>
      </c>
      <c r="F12" s="118" t="inlineStr">
        <is>
          <t>Central Midfielder</t>
        </is>
      </c>
      <c r="G12" s="150" t="n">
        <v>30</v>
      </c>
      <c r="H12" s="150" t="n">
        <v>2880</v>
      </c>
      <c r="I12" s="152" t="n">
        <v>2.81349840895451</v>
      </c>
      <c r="J12" s="159" t="n">
        <v>0.08792182527982841</v>
      </c>
      <c r="K12" s="152" t="n">
        <v>6.321194566452253</v>
      </c>
      <c r="L12" s="159" t="n">
        <v>0.1975373302016329</v>
      </c>
      <c r="M12" s="152" t="n">
        <v>1766</v>
      </c>
      <c r="N12" s="159" t="n">
        <v>55.1875</v>
      </c>
      <c r="O12" s="152" t="n">
        <v>59</v>
      </c>
      <c r="P12" s="159" t="n">
        <v>1.84375</v>
      </c>
      <c r="Q12" s="152" t="n">
        <v>0</v>
      </c>
      <c r="R12" s="159" t="n">
        <v>0</v>
      </c>
      <c r="S12" s="159" t="n">
        <v>57.03125</v>
      </c>
      <c r="T12" s="159" t="n">
        <v>0.1193516870975234</v>
      </c>
      <c r="U12" s="159" t="n">
        <v>0.3112721765617263</v>
      </c>
      <c r="V12" s="152" t="n">
        <v>2.358067812398074</v>
      </c>
      <c r="W12" s="159" t="n">
        <v>0.07368961913743979</v>
      </c>
      <c r="X12" s="152" t="n">
        <v>5.285068828146904</v>
      </c>
      <c r="Y12" s="159" t="n">
        <v>0.1651584008795907</v>
      </c>
      <c r="Z12" s="152" t="n">
        <v>12.5130486600101</v>
      </c>
      <c r="AA12" s="159" t="n">
        <v>0.3910327706253156</v>
      </c>
      <c r="AB12" s="152" t="n">
        <v>6.494538858253507</v>
      </c>
      <c r="AC12" s="159" t="n">
        <v>0.202954339320422</v>
      </c>
      <c r="AD12" s="151" t="n">
        <v>0.4117647058823529</v>
      </c>
      <c r="AE12" s="152" t="n">
        <v>28.5589921530336</v>
      </c>
      <c r="AF12" s="159" t="n">
        <v>0.8924685047823</v>
      </c>
      <c r="AG12" s="152" t="n">
        <v>34.90794959649793</v>
      </c>
      <c r="AH12" s="159" t="n">
        <v>1.09087342489056</v>
      </c>
      <c r="AI12" s="152" t="n">
        <v>30.91705996543168</v>
      </c>
      <c r="AJ12" s="159" t="n">
        <v>0.96615812391974</v>
      </c>
      <c r="AK12" s="152" t="n">
        <v>7</v>
      </c>
      <c r="AL12" s="159" t="n">
        <v>0.21875</v>
      </c>
      <c r="AM12" s="152" t="n">
        <v>4</v>
      </c>
      <c r="AN12" s="159" t="n">
        <v>0.125</v>
      </c>
    </row>
    <row r="13">
      <c r="A13" s="118" t="inlineStr">
        <is>
          <t>Eredivisie 2025-2026</t>
        </is>
      </c>
      <c r="B13" s="118" t="inlineStr">
        <is>
          <t>FC Groningen</t>
        </is>
      </c>
      <c r="C13" s="118" t="inlineStr">
        <is>
          <t>by85t8ssyumcjcks1jx3v96vo</t>
        </is>
      </c>
      <c r="D13" s="118" t="inlineStr">
        <is>
          <t>Y. Taha</t>
        </is>
      </c>
      <c r="E13" s="118" t="inlineStr">
        <is>
          <t>Midfielder</t>
        </is>
      </c>
      <c r="F13" s="118" t="inlineStr">
        <is>
          <t>Attacking Midfielder</t>
        </is>
      </c>
      <c r="G13" s="150" t="n">
        <v>33</v>
      </c>
      <c r="H13" s="150" t="n">
        <v>3190</v>
      </c>
      <c r="I13" s="152" t="n">
        <v>3.072469659795875</v>
      </c>
      <c r="J13" s="159" t="n">
        <v>0.0866840969848366</v>
      </c>
      <c r="K13" s="152" t="n">
        <v>6.284176097843088</v>
      </c>
      <c r="L13" s="159" t="n">
        <v>0.1772965043278614</v>
      </c>
      <c r="M13" s="152" t="n">
        <v>578</v>
      </c>
      <c r="N13" s="159" t="n">
        <v>16.30721003134796</v>
      </c>
      <c r="O13" s="152" t="n">
        <v>81.99999999999999</v>
      </c>
      <c r="P13" s="159" t="n">
        <v>2.313479623824451</v>
      </c>
      <c r="Q13" s="152" t="n">
        <v>0</v>
      </c>
      <c r="R13" s="159" t="n">
        <v>0</v>
      </c>
      <c r="S13" s="159" t="n">
        <v>18.62068965517241</v>
      </c>
      <c r="T13" s="159" t="n">
        <v>0.541062815877278</v>
      </c>
      <c r="U13" s="159" t="n">
        <v>0.9834945057453964</v>
      </c>
      <c r="V13" s="152" t="n">
        <v>7.181705646216863</v>
      </c>
      <c r="W13" s="159" t="n">
        <v>0.20261865459546</v>
      </c>
      <c r="X13" s="152" t="n">
        <v>6.921954391873439</v>
      </c>
      <c r="Y13" s="159" t="n">
        <v>0.1952902493005046</v>
      </c>
      <c r="Z13" s="152" t="n">
        <v>25.87057250551879</v>
      </c>
      <c r="AA13" s="159" t="n">
        <v>0.7298907603437904</v>
      </c>
      <c r="AB13" s="152" t="n">
        <v>15.9536156662507</v>
      </c>
      <c r="AC13" s="159" t="n">
        <v>0.4501020093926529</v>
      </c>
      <c r="AD13" s="151" t="n">
        <v>0.3854166666666667</v>
      </c>
      <c r="AE13" s="152" t="n">
        <v>16.82139882817863</v>
      </c>
      <c r="AF13" s="159" t="n">
        <v>0.4745849199172655</v>
      </c>
      <c r="AG13" s="152" t="n">
        <v>14.83741710838512</v>
      </c>
      <c r="AH13" s="159" t="n">
        <v>0.4186105140296743</v>
      </c>
      <c r="AI13" s="152" t="n">
        <v>24.0031044743955</v>
      </c>
      <c r="AJ13" s="159" t="n">
        <v>0.6772035745127255</v>
      </c>
      <c r="AK13" s="152" t="n">
        <v>2</v>
      </c>
      <c r="AL13" s="159" t="n">
        <v>0.05642633228840126</v>
      </c>
      <c r="AM13" s="152" t="n">
        <v>0</v>
      </c>
      <c r="AN13" s="159" t="n">
        <v>0</v>
      </c>
    </row>
    <row r="14">
      <c r="A14" s="118" t="inlineStr">
        <is>
          <t>Eredivisie 2025-2026</t>
        </is>
      </c>
      <c r="B14" s="118" t="inlineStr">
        <is>
          <t>Sparta Rotterdam</t>
        </is>
      </c>
      <c r="C14" s="118" t="inlineStr">
        <is>
          <t>2nwthqvbk70e2qo35dgp35979</t>
        </is>
      </c>
      <c r="D14" s="118" t="inlineStr">
        <is>
          <t>V. van Crooij</t>
        </is>
      </c>
      <c r="E14" s="118" t="inlineStr">
        <is>
          <t>Midfielder</t>
        </is>
      </c>
      <c r="F14" s="118" t="inlineStr">
        <is>
          <t>Central Midfielder</t>
        </is>
      </c>
      <c r="G14" s="150" t="n">
        <v>10</v>
      </c>
      <c r="H14" s="150" t="n">
        <v>952</v>
      </c>
      <c r="I14" s="152" t="n">
        <v>0.9157863228606138</v>
      </c>
      <c r="J14" s="159" t="n">
        <v>0.0865764380855622</v>
      </c>
      <c r="K14" s="152" t="n">
        <v>1.399718905255331</v>
      </c>
      <c r="L14" s="159" t="n">
        <v>0.1323263670934661</v>
      </c>
      <c r="M14" s="152" t="n">
        <v>166</v>
      </c>
      <c r="N14" s="159" t="n">
        <v>15.69327731092437</v>
      </c>
      <c r="O14" s="152" t="n">
        <v>14</v>
      </c>
      <c r="P14" s="159" t="n">
        <v>1.323529411764706</v>
      </c>
      <c r="Q14" s="152" t="n">
        <v>0</v>
      </c>
      <c r="R14" s="159" t="n">
        <v>0</v>
      </c>
      <c r="S14" s="159" t="n">
        <v>17.01680672268908</v>
      </c>
      <c r="T14" s="159" t="n">
        <v>0.5024302492531714</v>
      </c>
      <c r="U14" s="159" t="n">
        <v>0.7945679848696207</v>
      </c>
      <c r="V14" s="152" t="n">
        <v>0.6075832732021804</v>
      </c>
      <c r="W14" s="159" t="n">
        <v>0.0574395951556683</v>
      </c>
      <c r="X14" s="152" t="n">
        <v>0.396910560375545</v>
      </c>
      <c r="Y14" s="159" t="n">
        <v>0.03752305717836035</v>
      </c>
      <c r="Z14" s="152" t="n">
        <v>3.107815824449062</v>
      </c>
      <c r="AA14" s="159" t="n">
        <v>0.2938061178575794</v>
      </c>
      <c r="AB14" s="152" t="n">
        <v>1.509094318945426</v>
      </c>
      <c r="AC14" s="159" t="n">
        <v>0.1426664797322356</v>
      </c>
      <c r="AD14" s="151" t="n">
        <v>0.3</v>
      </c>
      <c r="AE14" s="152" t="n">
        <v>2.780293432995674</v>
      </c>
      <c r="AF14" s="159" t="n">
        <v>0.2628428665647171</v>
      </c>
      <c r="AG14" s="152" t="n">
        <v>2.265510603465372</v>
      </c>
      <c r="AH14" s="159" t="n">
        <v>0.2141764225965162</v>
      </c>
      <c r="AI14" s="152" t="n">
        <v>3.387876706197855</v>
      </c>
      <c r="AJ14" s="159" t="n">
        <v>0.3202824617203854</v>
      </c>
      <c r="AK14" s="152" t="n">
        <v>1</v>
      </c>
      <c r="AL14" s="159" t="n">
        <v>0.09453781512605042</v>
      </c>
      <c r="AM14" s="152" t="n">
        <v>0</v>
      </c>
      <c r="AN14" s="159" t="n">
        <v>0</v>
      </c>
    </row>
    <row r="15">
      <c r="A15" s="118" t="inlineStr">
        <is>
          <t>Eredivisie 2025-2026</t>
        </is>
      </c>
      <c r="B15" s="118" t="inlineStr">
        <is>
          <t>Nijmegen Eendracht Combinatie</t>
        </is>
      </c>
      <c r="C15" s="118" t="inlineStr">
        <is>
          <t>dse071e8zbzm8l37m64g6e1p0</t>
        </is>
      </c>
      <c r="D15" s="118" t="inlineStr">
        <is>
          <t>K. Sano</t>
        </is>
      </c>
      <c r="E15" s="118" t="inlineStr">
        <is>
          <t>Midfielder</t>
        </is>
      </c>
      <c r="F15" s="118" t="inlineStr">
        <is>
          <t>Central Midfielder</t>
        </is>
      </c>
      <c r="G15" s="150" t="n">
        <v>34</v>
      </c>
      <c r="H15" s="150" t="n">
        <v>3331</v>
      </c>
      <c r="I15" s="152" t="n">
        <v>3.193157048645051</v>
      </c>
      <c r="J15" s="159" t="n">
        <v>0.086275633256696</v>
      </c>
      <c r="K15" s="152" t="n">
        <v>5.018612538203783</v>
      </c>
      <c r="L15" s="159" t="n">
        <v>0.135597456751228</v>
      </c>
      <c r="M15" s="152" t="n">
        <v>1387</v>
      </c>
      <c r="N15" s="159" t="n">
        <v>37.475232662864</v>
      </c>
      <c r="O15" s="152" t="n">
        <v>159</v>
      </c>
      <c r="P15" s="159" t="n">
        <v>4.29600720504353</v>
      </c>
      <c r="Q15" s="152" t="n">
        <v>0</v>
      </c>
      <c r="R15" s="159" t="n">
        <v>0</v>
      </c>
      <c r="S15" s="159" t="n">
        <v>41.77123986790753</v>
      </c>
      <c r="T15" s="159" t="n">
        <v>0.1741670838589479</v>
      </c>
      <c r="U15" s="159" t="n">
        <v>0.2829295698360007</v>
      </c>
      <c r="V15" s="152" t="n">
        <v>1.79182813875377</v>
      </c>
      <c r="W15" s="159" t="n">
        <v>0.0484132490206662</v>
      </c>
      <c r="X15" s="152" t="n">
        <v>2.72597305313684</v>
      </c>
      <c r="Y15" s="159" t="n">
        <v>0.07365282941528538</v>
      </c>
      <c r="Z15" s="152" t="n">
        <v>10.73710001632571</v>
      </c>
      <c r="AA15" s="159" t="n">
        <v>0.2901047737824419</v>
      </c>
      <c r="AB15" s="152" t="n">
        <v>5.250132590578868</v>
      </c>
      <c r="AC15" s="159" t="n">
        <v>0.1418528769595011</v>
      </c>
      <c r="AD15" s="151" t="n">
        <v>0.2647058823529412</v>
      </c>
      <c r="AE15" s="152" t="n">
        <v>23.98148909211158</v>
      </c>
      <c r="AF15" s="159" t="n">
        <v>0.6479537731282023</v>
      </c>
      <c r="AG15" s="152" t="n">
        <v>26.64635640921187</v>
      </c>
      <c r="AH15" s="159" t="n">
        <v>0.7199555919630947</v>
      </c>
      <c r="AI15" s="152" t="n">
        <v>25.77331723086535</v>
      </c>
      <c r="AJ15" s="159" t="n">
        <v>0.6963670221488685</v>
      </c>
      <c r="AK15" s="152" t="n">
        <v>5</v>
      </c>
      <c r="AL15" s="159" t="n">
        <v>0.1350945661963374</v>
      </c>
      <c r="AM15" s="152" t="n">
        <v>3</v>
      </c>
      <c r="AN15" s="159" t="n">
        <v>0.08105673971780246</v>
      </c>
    </row>
    <row r="16">
      <c r="A16" s="118" t="inlineStr">
        <is>
          <t>Eredivisie 2025-2026</t>
        </is>
      </c>
      <c r="B16" s="118" t="inlineStr">
        <is>
          <t>SBV Excelsior</t>
        </is>
      </c>
      <c r="C16" s="118" t="inlineStr">
        <is>
          <t>3hu6e9wa0nt4ekubxye6l4pas</t>
        </is>
      </c>
      <c r="D16" s="118" t="inlineStr">
        <is>
          <t>I. Yegoian</t>
        </is>
      </c>
      <c r="E16" s="118" t="inlineStr">
        <is>
          <t>Midfielder</t>
        </is>
      </c>
      <c r="F16" s="118" t="inlineStr">
        <is>
          <t>Central Midfielder</t>
        </is>
      </c>
      <c r="G16" s="150" t="n">
        <v>31</v>
      </c>
      <c r="H16" s="150" t="n">
        <v>2997</v>
      </c>
      <c r="I16" s="152" t="n">
        <v>2.848477418743907</v>
      </c>
      <c r="J16" s="159" t="n">
        <v>0.0855398624247419</v>
      </c>
      <c r="K16" s="152" t="n">
        <v>3.921761038809859</v>
      </c>
      <c r="L16" s="159" t="n">
        <v>0.1177706017660618</v>
      </c>
      <c r="M16" s="152" t="n">
        <v>869</v>
      </c>
      <c r="N16" s="159" t="n">
        <v>26.0960960960961</v>
      </c>
      <c r="O16" s="152" t="n">
        <v>131</v>
      </c>
      <c r="P16" s="159" t="n">
        <v>3.933933933933934</v>
      </c>
      <c r="Q16" s="152" t="n">
        <v>0</v>
      </c>
      <c r="R16" s="159" t="n">
        <v>0</v>
      </c>
      <c r="S16" s="159" t="n">
        <v>30.03003003003003</v>
      </c>
      <c r="T16" s="159" t="n">
        <v>0.3239352285510043</v>
      </c>
      <c r="U16" s="159" t="n">
        <v>0.4235104651713893</v>
      </c>
      <c r="V16" s="152" t="n">
        <v>5.239833576604721</v>
      </c>
      <c r="W16" s="159" t="n">
        <v>0.1573523596577994</v>
      </c>
      <c r="X16" s="152" t="n">
        <v>4.240173507772851</v>
      </c>
      <c r="Y16" s="159" t="n">
        <v>0.1273325377709565</v>
      </c>
      <c r="Z16" s="152" t="n">
        <v>17.16652699001133</v>
      </c>
      <c r="AA16" s="159" t="n">
        <v>0.5155113210213614</v>
      </c>
      <c r="AB16" s="152" t="n">
        <v>9.450621181225868</v>
      </c>
      <c r="AC16" s="159" t="n">
        <v>0.2838024378746507</v>
      </c>
      <c r="AD16" s="151" t="n">
        <v>0.2592592592592592</v>
      </c>
      <c r="AE16" s="152" t="n">
        <v>9.16239976510405</v>
      </c>
      <c r="AF16" s="159" t="n">
        <v>0.2751471400932147</v>
      </c>
      <c r="AG16" s="152" t="n">
        <v>8.317097920924423</v>
      </c>
      <c r="AH16" s="159" t="n">
        <v>0.2497627003280607</v>
      </c>
      <c r="AI16" s="152" t="n">
        <v>14.40223334170877</v>
      </c>
      <c r="AJ16" s="159" t="n">
        <v>0.4324994997510141</v>
      </c>
      <c r="AK16" s="152" t="n">
        <v>3</v>
      </c>
      <c r="AL16" s="159" t="n">
        <v>0.0900900900900901</v>
      </c>
      <c r="AM16" s="152" t="n">
        <v>0</v>
      </c>
      <c r="AN16" s="159" t="n">
        <v>0</v>
      </c>
    </row>
    <row r="17">
      <c r="A17" s="118" t="inlineStr">
        <is>
          <t>Eredivisie 2025-2026</t>
        </is>
      </c>
      <c r="B17" s="118" t="inlineStr">
        <is>
          <t>Alkmaar Zaanstreek</t>
        </is>
      </c>
      <c r="C17" s="118" t="inlineStr">
        <is>
          <t>d29ahwtvs7ls75wdtkf7xr8tm</t>
        </is>
      </c>
      <c r="D17" s="118" t="inlineStr">
        <is>
          <t>Z. Buurmeester</t>
        </is>
      </c>
      <c r="E17" s="118" t="inlineStr">
        <is>
          <t>Forward</t>
        </is>
      </c>
      <c r="F17" s="118" t="inlineStr">
        <is>
          <t>Left Winger</t>
        </is>
      </c>
      <c r="G17" s="150" t="n">
        <v>1</v>
      </c>
      <c r="H17" s="150" t="n">
        <v>97</v>
      </c>
      <c r="I17" s="152" t="n">
        <v>0.0920701148268955</v>
      </c>
      <c r="J17" s="159" t="n">
        <v>0.0854258797362947</v>
      </c>
      <c r="K17" s="152" t="n">
        <v>0.1004777009560533</v>
      </c>
      <c r="L17" s="159" t="n">
        <v>0.0932267328458226</v>
      </c>
      <c r="M17" s="152" t="n">
        <v>13</v>
      </c>
      <c r="N17" s="159" t="n">
        <v>12.06185567010309</v>
      </c>
      <c r="O17" s="152" t="n">
        <v>0</v>
      </c>
      <c r="P17" s="159" t="n">
        <v>0</v>
      </c>
      <c r="Q17" s="152" t="n">
        <v>0</v>
      </c>
      <c r="R17" s="159" t="n">
        <v>0</v>
      </c>
      <c r="S17" s="159" t="n">
        <v>12.06185567010309</v>
      </c>
      <c r="T17" s="159" t="n">
        <v>0.6571221518176525</v>
      </c>
      <c r="U17" s="159" t="n">
        <v>0.717128714198636</v>
      </c>
      <c r="V17" s="152" t="n">
        <v>0</v>
      </c>
      <c r="W17" s="159" t="n">
        <v>0</v>
      </c>
      <c r="X17" s="152" t="n">
        <v>0</v>
      </c>
      <c r="Y17" s="159" t="n">
        <v>0</v>
      </c>
      <c r="Z17" s="152" t="n">
        <v>0</v>
      </c>
      <c r="AA17" s="159" t="n">
        <v>0</v>
      </c>
      <c r="AB17" s="152" t="n">
        <v>0</v>
      </c>
      <c r="AC17" s="159" t="n">
        <v>0</v>
      </c>
      <c r="AD17" s="151" t="n">
        <v>0</v>
      </c>
      <c r="AE17" s="152" t="n">
        <v>0.185979977250099</v>
      </c>
      <c r="AF17" s="159" t="n">
        <v>0.1725587417784423</v>
      </c>
      <c r="AG17" s="152" t="n">
        <v>0.000721761083696</v>
      </c>
      <c r="AH17" s="159" t="n">
        <v>0.0006696752322952</v>
      </c>
      <c r="AI17" s="152" t="n">
        <v>0.185979977250099</v>
      </c>
      <c r="AJ17" s="159" t="n">
        <v>0.1725587417784423</v>
      </c>
      <c r="AK17" s="152" t="n">
        <v>0</v>
      </c>
      <c r="AL17" s="159" t="n">
        <v>0</v>
      </c>
      <c r="AM17" s="152" t="n">
        <v>0</v>
      </c>
      <c r="AN17" s="159" t="n">
        <v>0</v>
      </c>
    </row>
    <row r="18">
      <c r="A18" s="118" t="inlineStr">
        <is>
          <t>Eredivisie 2025-2026</t>
        </is>
      </c>
      <c r="B18" s="118" t="inlineStr">
        <is>
          <t>FC Groningen</t>
        </is>
      </c>
      <c r="C18" s="118" t="inlineStr">
        <is>
          <t>d1dq7upxtawnps3wljz6wf9jo</t>
        </is>
      </c>
      <c r="D18" s="118" t="inlineStr">
        <is>
          <t>S. Resink</t>
        </is>
      </c>
      <c r="E18" s="118" t="inlineStr">
        <is>
          <t>Midfielder</t>
        </is>
      </c>
      <c r="F18" s="118" t="inlineStr">
        <is>
          <t>Central Midfielder</t>
        </is>
      </c>
      <c r="G18" s="150" t="n">
        <v>24</v>
      </c>
      <c r="H18" s="150" t="n">
        <v>2320</v>
      </c>
      <c r="I18" s="152" t="n">
        <v>2.190230484093682</v>
      </c>
      <c r="J18" s="159" t="n">
        <v>0.0849658377450135</v>
      </c>
      <c r="K18" s="152" t="n">
        <v>3.188121879075746</v>
      </c>
      <c r="L18" s="159" t="n">
        <v>0.123677141860697</v>
      </c>
      <c r="M18" s="152" t="n">
        <v>965.9999999999999</v>
      </c>
      <c r="N18" s="159" t="n">
        <v>37.47413793103448</v>
      </c>
      <c r="O18" s="152" t="n">
        <v>91.00000000000001</v>
      </c>
      <c r="P18" s="159" t="n">
        <v>3.530172413793104</v>
      </c>
      <c r="Q18" s="152" t="n">
        <v>0</v>
      </c>
      <c r="R18" s="159" t="n">
        <v>0</v>
      </c>
      <c r="S18" s="159" t="n">
        <v>41.00431034482759</v>
      </c>
      <c r="T18" s="159" t="n">
        <v>0.2189559080856252</v>
      </c>
      <c r="U18" s="159" t="n">
        <v>0.3076597037519127</v>
      </c>
      <c r="V18" s="152" t="n">
        <v>6.312724328488108</v>
      </c>
      <c r="W18" s="159" t="n">
        <v>0.2448901679154869</v>
      </c>
      <c r="X18" s="152" t="n">
        <v>6.925268779891775</v>
      </c>
      <c r="Y18" s="159" t="n">
        <v>0.2686526681854568</v>
      </c>
      <c r="Z18" s="152" t="n">
        <v>21.06847349449992</v>
      </c>
      <c r="AA18" s="159" t="n">
        <v>0.8173114717693936</v>
      </c>
      <c r="AB18" s="152" t="n">
        <v>11.48246009946824</v>
      </c>
      <c r="AC18" s="159" t="n">
        <v>0.4454402624793713</v>
      </c>
      <c r="AD18" s="151" t="n">
        <v>0.2321428571428571</v>
      </c>
      <c r="AE18" s="152" t="n">
        <v>8.919265387579793</v>
      </c>
      <c r="AF18" s="159" t="n">
        <v>0.3460059848630092</v>
      </c>
      <c r="AG18" s="152" t="n">
        <v>8.664197360718388</v>
      </c>
      <c r="AH18" s="159" t="n">
        <v>0.3361111045106271</v>
      </c>
      <c r="AI18" s="152" t="n">
        <v>15.2319897160679</v>
      </c>
      <c r="AJ18" s="159" t="n">
        <v>0.5908961527784961</v>
      </c>
      <c r="AK18" s="152" t="n">
        <v>1</v>
      </c>
      <c r="AL18" s="159" t="n">
        <v>0.03879310344827586</v>
      </c>
      <c r="AM18" s="152" t="n">
        <v>0</v>
      </c>
      <c r="AN18" s="159" t="n">
        <v>0</v>
      </c>
    </row>
    <row r="19">
      <c r="A19" s="118" t="inlineStr">
        <is>
          <t>Eredivisie 2025-2026</t>
        </is>
      </c>
      <c r="B19" s="118" t="inlineStr">
        <is>
          <t>SC Telstar</t>
        </is>
      </c>
      <c r="C19" s="118" t="inlineStr">
        <is>
          <t>y1ky8sp8scl05mmfr7byy3md</t>
        </is>
      </c>
      <c r="D19" s="118" t="inlineStr">
        <is>
          <t>J. Hardeveld</t>
        </is>
      </c>
      <c r="E19" s="118" t="inlineStr">
        <is>
          <t>Midfielder</t>
        </is>
      </c>
      <c r="F19" s="118" t="inlineStr">
        <is>
          <t>Right Midfielder</t>
        </is>
      </c>
      <c r="G19" s="150" t="n">
        <v>34</v>
      </c>
      <c r="H19" s="150" t="n">
        <v>3305</v>
      </c>
      <c r="I19" s="152" t="n">
        <v>3.112622068319855</v>
      </c>
      <c r="J19" s="159" t="n">
        <v>0.0847612666108281</v>
      </c>
      <c r="K19" s="152" t="n">
        <v>5.799840456962759</v>
      </c>
      <c r="L19" s="159" t="n">
        <v>0.1579381667554155</v>
      </c>
      <c r="M19" s="152" t="n">
        <v>1071</v>
      </c>
      <c r="N19" s="159" t="n">
        <v>29.16490166414523</v>
      </c>
      <c r="O19" s="152" t="n">
        <v>106</v>
      </c>
      <c r="P19" s="159" t="n">
        <v>2.886535552193646</v>
      </c>
      <c r="Q19" s="152" t="n">
        <v>0</v>
      </c>
      <c r="R19" s="159" t="n">
        <v>0</v>
      </c>
      <c r="S19" s="159" t="n">
        <v>32.05143721633888</v>
      </c>
      <c r="T19" s="159" t="n">
        <v>0.3015594607327448</v>
      </c>
      <c r="U19" s="159" t="n">
        <v>0.5089984711508305</v>
      </c>
      <c r="V19" s="152" t="n">
        <v>2.295742960646747</v>
      </c>
      <c r="W19" s="159" t="n">
        <v>0.06251644976042579</v>
      </c>
      <c r="X19" s="152" t="n">
        <v>3.218907542148371</v>
      </c>
      <c r="Y19" s="159" t="n">
        <v>0.08765557603429755</v>
      </c>
      <c r="Z19" s="152" t="n">
        <v>8.170993220061062</v>
      </c>
      <c r="AA19" s="159" t="n">
        <v>0.2225081360984858</v>
      </c>
      <c r="AB19" s="152" t="n">
        <v>4.957153843640116</v>
      </c>
      <c r="AC19" s="159" t="n">
        <v>0.134990573654345</v>
      </c>
      <c r="AD19" s="151" t="n">
        <v>0.4814814814814814</v>
      </c>
      <c r="AE19" s="152" t="n">
        <v>17.16069122590124</v>
      </c>
      <c r="AF19" s="159" t="n">
        <v>0.4673108049413347</v>
      </c>
      <c r="AG19" s="152" t="n">
        <v>18.85852403461467</v>
      </c>
      <c r="AH19" s="159" t="n">
        <v>0.5135452838472981</v>
      </c>
      <c r="AI19" s="152" t="n">
        <v>19.45643418654798</v>
      </c>
      <c r="AJ19" s="159" t="n">
        <v>0.5298272547017605</v>
      </c>
      <c r="AK19" s="152" t="n">
        <v>3</v>
      </c>
      <c r="AL19" s="159" t="n">
        <v>0.08169440242057489</v>
      </c>
      <c r="AM19" s="152" t="n">
        <v>0</v>
      </c>
      <c r="AN19" s="159" t="n">
        <v>0</v>
      </c>
    </row>
    <row r="20">
      <c r="A20" s="118" t="inlineStr">
        <is>
          <t>Eredivisie 2025-2026</t>
        </is>
      </c>
      <c r="B20" s="118" t="inlineStr">
        <is>
          <t>SBV Excelsior</t>
        </is>
      </c>
      <c r="C20" s="118" t="inlineStr">
        <is>
          <t>30t0ph1icrggc0x62om801ses</t>
        </is>
      </c>
      <c r="D20" s="118" t="inlineStr">
        <is>
          <t>G. de Regt</t>
        </is>
      </c>
      <c r="E20" s="118" t="inlineStr">
        <is>
          <t>Midfielder</t>
        </is>
      </c>
      <c r="F20" s="118" t="inlineStr">
        <is>
          <t>Attacking Midfielder</t>
        </is>
      </c>
      <c r="G20" s="150" t="n">
        <v>34</v>
      </c>
      <c r="H20" s="150" t="n">
        <v>3287</v>
      </c>
      <c r="I20" s="152" t="n">
        <v>2.960724232900968</v>
      </c>
      <c r="J20" s="159" t="n">
        <v>0.08106637692762</v>
      </c>
      <c r="K20" s="152" t="n">
        <v>5.094305083805525</v>
      </c>
      <c r="L20" s="159" t="n">
        <v>0.1394850798729836</v>
      </c>
      <c r="M20" s="152" t="n">
        <v>575</v>
      </c>
      <c r="N20" s="159" t="n">
        <v>15.74383936720414</v>
      </c>
      <c r="O20" s="152" t="n">
        <v>96.00000000000001</v>
      </c>
      <c r="P20" s="159" t="n">
        <v>2.628536659567995</v>
      </c>
      <c r="Q20" s="152" t="n">
        <v>0</v>
      </c>
      <c r="R20" s="159" t="n">
        <v>0</v>
      </c>
      <c r="S20" s="159" t="n">
        <v>18.37237602677214</v>
      </c>
      <c r="T20" s="159" t="n">
        <v>0.4867746088114305</v>
      </c>
      <c r="U20" s="159" t="n">
        <v>0.765523605511724</v>
      </c>
      <c r="V20" s="152" t="n">
        <v>4.261965258046983</v>
      </c>
      <c r="W20" s="159" t="n">
        <v>0.116695124193559</v>
      </c>
      <c r="X20" s="152" t="n">
        <v>4.023220317729282</v>
      </c>
      <c r="Y20" s="159" t="n">
        <v>0.1101581468194814</v>
      </c>
      <c r="Z20" s="152" t="n">
        <v>12.67000411823392</v>
      </c>
      <c r="AA20" s="159" t="n">
        <v>0.3469121906422429</v>
      </c>
      <c r="AB20" s="152" t="n">
        <v>8.339034369646104</v>
      </c>
      <c r="AC20" s="159" t="n">
        <v>0.2283276827709611</v>
      </c>
      <c r="AD20" s="151" t="n">
        <v>0.3658536585365853</v>
      </c>
      <c r="AE20" s="152" t="n">
        <v>12.49184419400989</v>
      </c>
      <c r="AF20" s="159" t="n">
        <v>0.3420340667663189</v>
      </c>
      <c r="AG20" s="152" t="n">
        <v>12.7304650353908</v>
      </c>
      <c r="AH20" s="159" t="n">
        <v>0.3485676462382636</v>
      </c>
      <c r="AI20" s="152" t="n">
        <v>16.75380945205688</v>
      </c>
      <c r="AJ20" s="159" t="n">
        <v>0.4587291909598779</v>
      </c>
      <c r="AK20" s="152" t="n">
        <v>1</v>
      </c>
      <c r="AL20" s="159" t="n">
        <v>0.02738059020383328</v>
      </c>
      <c r="AM20" s="152" t="n">
        <v>0</v>
      </c>
      <c r="AN20" s="159" t="n">
        <v>0</v>
      </c>
    </row>
    <row r="21">
      <c r="A21" s="118" t="inlineStr">
        <is>
          <t>Eredivisie 2025-2026</t>
        </is>
      </c>
      <c r="B21" s="118" t="inlineStr">
        <is>
          <t>Nijmegen Eendracht Combinatie</t>
        </is>
      </c>
      <c r="C21" s="118" t="inlineStr">
        <is>
          <t>8kydif03gk6apce8xwl9w3ht5</t>
        </is>
      </c>
      <c r="D21" s="118" t="inlineStr">
        <is>
          <t>T. Ouwejan</t>
        </is>
      </c>
      <c r="E21" s="118" t="inlineStr">
        <is>
          <t>Defender</t>
        </is>
      </c>
      <c r="F21" s="118" t="inlineStr">
        <is>
          <t>Right Back</t>
        </is>
      </c>
      <c r="G21" s="150" t="n">
        <v>7</v>
      </c>
      <c r="H21" s="150" t="n">
        <v>681</v>
      </c>
      <c r="I21" s="152" t="n">
        <v>0.6045341149382478</v>
      </c>
      <c r="J21" s="159" t="n">
        <v>0.0798943764235569</v>
      </c>
      <c r="K21" s="152" t="n">
        <v>0.8555464420690407</v>
      </c>
      <c r="L21" s="159" t="n">
        <v>0.113067811727186</v>
      </c>
      <c r="M21" s="152" t="n">
        <v>149</v>
      </c>
      <c r="N21" s="159" t="n">
        <v>19.69162995594714</v>
      </c>
      <c r="O21" s="152" t="n">
        <v>11</v>
      </c>
      <c r="P21" s="159" t="n">
        <v>1.45374449339207</v>
      </c>
      <c r="Q21" s="152" t="n">
        <v>0</v>
      </c>
      <c r="R21" s="159" t="n">
        <v>0</v>
      </c>
      <c r="S21" s="159" t="n">
        <v>21.14537444933921</v>
      </c>
      <c r="T21" s="159" t="n">
        <v>0.1553618825048978</v>
      </c>
      <c r="U21" s="159" t="n">
        <v>0.3590336866013213</v>
      </c>
      <c r="V21" s="152" t="n">
        <v>0.5172189548611636</v>
      </c>
      <c r="W21" s="159" t="n">
        <v>0.0683549279552198</v>
      </c>
      <c r="X21" s="152" t="n">
        <v>0.2636473909369668</v>
      </c>
      <c r="Y21" s="159" t="n">
        <v>0.03484326752470927</v>
      </c>
      <c r="Z21" s="152" t="n">
        <v>1.282059216871858</v>
      </c>
      <c r="AA21" s="159" t="n">
        <v>0.1694351387936376</v>
      </c>
      <c r="AB21" s="152" t="n">
        <v>0.8051260829786767</v>
      </c>
      <c r="AC21" s="159" t="n">
        <v>0.1064043281469616</v>
      </c>
      <c r="AD21" s="151" t="n">
        <v>0.2</v>
      </c>
      <c r="AE21" s="152" t="n">
        <v>1.863833379000424</v>
      </c>
      <c r="AF21" s="159" t="n">
        <v>0.246321591938382</v>
      </c>
      <c r="AG21" s="152" t="n">
        <v>3.514278630609624</v>
      </c>
      <c r="AH21" s="159" t="n">
        <v>0.464442109772197</v>
      </c>
      <c r="AI21" s="152" t="n">
        <v>2.381052333861588</v>
      </c>
      <c r="AJ21" s="159" t="n">
        <v>0.3146765198936019</v>
      </c>
      <c r="AK21" s="152" t="n">
        <v>0</v>
      </c>
      <c r="AL21" s="159" t="n">
        <v>0</v>
      </c>
      <c r="AM21" s="152" t="n">
        <v>0</v>
      </c>
      <c r="AN21" s="159" t="n">
        <v>0</v>
      </c>
    </row>
    <row r="22">
      <c r="A22" s="118" t="inlineStr">
        <is>
          <t>Eredivisie 2025-2026</t>
        </is>
      </c>
      <c r="B22" s="118" t="inlineStr">
        <is>
          <t>Feyenoord Rotterdam</t>
        </is>
      </c>
      <c r="C22" s="118" t="inlineStr">
        <is>
          <t>dwyl0yii553i57u7azfa7d15g</t>
        </is>
      </c>
      <c r="D22" s="118" t="inlineStr">
        <is>
          <t>A. Hadj Moussa</t>
        </is>
      </c>
      <c r="E22" s="118" t="inlineStr">
        <is>
          <t>Midfielder</t>
        </is>
      </c>
      <c r="F22" s="118" t="inlineStr">
        <is>
          <t>Attacking Midfielder</t>
        </is>
      </c>
      <c r="G22" s="150" t="n">
        <v>30</v>
      </c>
      <c r="H22" s="150" t="n">
        <v>2930</v>
      </c>
      <c r="I22" s="152" t="n">
        <v>2.481523745937409</v>
      </c>
      <c r="J22" s="159" t="n">
        <v>0.0762242788854494</v>
      </c>
      <c r="K22" s="152" t="n">
        <v>5.371312156963772</v>
      </c>
      <c r="L22" s="159" t="n">
        <v>0.1649891106234605</v>
      </c>
      <c r="M22" s="152" t="n">
        <v>670</v>
      </c>
      <c r="N22" s="159" t="n">
        <v>20.580204778157</v>
      </c>
      <c r="O22" s="152" t="n">
        <v>127</v>
      </c>
      <c r="P22" s="159" t="n">
        <v>3.901023890784983</v>
      </c>
      <c r="Q22" s="152" t="n">
        <v>0</v>
      </c>
      <c r="R22" s="159" t="n">
        <v>0</v>
      </c>
      <c r="S22" s="159" t="n">
        <v>24.48122866894198</v>
      </c>
      <c r="T22" s="159" t="n">
        <v>0.322470332012008</v>
      </c>
      <c r="U22" s="159" t="n">
        <v>0.6454925592715746</v>
      </c>
      <c r="V22" s="152" t="n">
        <v>5.893761232495303</v>
      </c>
      <c r="W22" s="159" t="n">
        <v>0.1810370344452482</v>
      </c>
      <c r="X22" s="152" t="n">
        <v>9.073962412774559</v>
      </c>
      <c r="Y22" s="159" t="n">
        <v>0.2787223949316417</v>
      </c>
      <c r="Z22" s="152" t="n">
        <v>22.14911353774369</v>
      </c>
      <c r="AA22" s="159" t="n">
        <v>0.6803481974050962</v>
      </c>
      <c r="AB22" s="152" t="n">
        <v>13.79149104785174</v>
      </c>
      <c r="AC22" s="159" t="n">
        <v>0.4236294178521012</v>
      </c>
      <c r="AD22" s="151" t="n">
        <v>0.4155844155844156</v>
      </c>
      <c r="AE22" s="152" t="n">
        <v>19.63434840552508</v>
      </c>
      <c r="AF22" s="159" t="n">
        <v>0.6031028520468454</v>
      </c>
      <c r="AG22" s="152" t="n">
        <v>21.70778748291195</v>
      </c>
      <c r="AH22" s="159" t="n">
        <v>0.6667921069836436</v>
      </c>
      <c r="AI22" s="152" t="n">
        <v>25.52810963802039</v>
      </c>
      <c r="AJ22" s="159" t="n">
        <v>0.7841398864920938</v>
      </c>
      <c r="AK22" s="152" t="n">
        <v>2</v>
      </c>
      <c r="AL22" s="159" t="n">
        <v>0.06143344709897611</v>
      </c>
      <c r="AM22" s="152" t="n">
        <v>1</v>
      </c>
      <c r="AN22" s="159" t="n">
        <v>0.03071672354948805</v>
      </c>
    </row>
    <row r="23">
      <c r="A23" s="118" t="inlineStr">
        <is>
          <t>Eredivisie 2025-2026</t>
        </is>
      </c>
      <c r="B23" s="118" t="inlineStr">
        <is>
          <t>Heracles Almelo</t>
        </is>
      </c>
      <c r="C23" s="118" t="inlineStr">
        <is>
          <t>bzsoq42nf6sgdh9oe64n7rnfu</t>
        </is>
      </c>
      <c r="D23" s="118" t="inlineStr">
        <is>
          <t>B. Limbombe</t>
        </is>
      </c>
      <c r="E23" s="118" t="inlineStr">
        <is>
          <t>Midfielder</t>
        </is>
      </c>
      <c r="F23" s="118" t="inlineStr">
        <is>
          <t>Left Midfielder</t>
        </is>
      </c>
      <c r="G23" s="150" t="n">
        <v>22</v>
      </c>
      <c r="H23" s="150" t="n">
        <v>2125</v>
      </c>
      <c r="I23" s="152" t="n">
        <v>1.780917010975258</v>
      </c>
      <c r="J23" s="159" t="n">
        <v>0.0754270734060109</v>
      </c>
      <c r="K23" s="152" t="n">
        <v>2.34540561627578</v>
      </c>
      <c r="L23" s="159" t="n">
        <v>0.0993348261010918</v>
      </c>
      <c r="M23" s="152" t="n">
        <v>267</v>
      </c>
      <c r="N23" s="159" t="n">
        <v>11.30823529411765</v>
      </c>
      <c r="O23" s="152" t="n">
        <v>55.99999999999999</v>
      </c>
      <c r="P23" s="159" t="n">
        <v>2.371764705882353</v>
      </c>
      <c r="Q23" s="152" t="n">
        <v>0</v>
      </c>
      <c r="R23" s="159" t="n">
        <v>0</v>
      </c>
      <c r="S23" s="159" t="n">
        <v>13.68</v>
      </c>
      <c r="T23" s="159" t="n">
        <v>0.6046164963935674</v>
      </c>
      <c r="U23" s="159" t="n">
        <v>0.7763144730718635</v>
      </c>
      <c r="V23" s="152" t="n">
        <v>0.8961021788418279</v>
      </c>
      <c r="W23" s="159" t="n">
        <v>0.037952562868595</v>
      </c>
      <c r="X23" s="152" t="n">
        <v>0.7126980640750838</v>
      </c>
      <c r="Y23" s="159" t="n">
        <v>0.03018485918435649</v>
      </c>
      <c r="Z23" s="152" t="n">
        <v>4.715359043329954</v>
      </c>
      <c r="AA23" s="159" t="n">
        <v>0.1997093241880922</v>
      </c>
      <c r="AB23" s="152" t="n">
        <v>2.493884687736862</v>
      </c>
      <c r="AC23" s="159" t="n">
        <v>0.10562335148062</v>
      </c>
      <c r="AD23" s="151" t="n">
        <v>0.3684210526315789</v>
      </c>
      <c r="AE23" s="152" t="n">
        <v>7.317732755094765</v>
      </c>
      <c r="AF23" s="159" t="n">
        <v>0.3099275049216606</v>
      </c>
      <c r="AG23" s="152" t="n">
        <v>7.242577851808163</v>
      </c>
      <c r="AH23" s="159" t="n">
        <v>0.3067444737236398</v>
      </c>
      <c r="AI23" s="152" t="n">
        <v>8.213834933936592</v>
      </c>
      <c r="AJ23" s="159" t="n">
        <v>0.3478800677902556</v>
      </c>
      <c r="AK23" s="152" t="n">
        <v>0</v>
      </c>
      <c r="AL23" s="159" t="n">
        <v>0</v>
      </c>
      <c r="AM23" s="152" t="n">
        <v>0</v>
      </c>
      <c r="AN23" s="159" t="n">
        <v>0</v>
      </c>
    </row>
    <row r="24">
      <c r="A24" s="118" t="inlineStr">
        <is>
          <t>Eredivisie 2025-2026</t>
        </is>
      </c>
      <c r="B24" s="118" t="inlineStr">
        <is>
          <t>PSV Eindhoven</t>
        </is>
      </c>
      <c r="C24" s="118" t="inlineStr">
        <is>
          <t>avv12sgcucblnbfb790xovf8</t>
        </is>
      </c>
      <c r="D24" s="118" t="inlineStr">
        <is>
          <t>R. van Bommel</t>
        </is>
      </c>
      <c r="E24" s="118" t="inlineStr">
        <is>
          <t>Forward</t>
        </is>
      </c>
      <c r="F24" s="118" t="inlineStr">
        <is>
          <t>Right Winger</t>
        </is>
      </c>
      <c r="G24" s="150" t="n">
        <v>6</v>
      </c>
      <c r="H24" s="150" t="n">
        <v>583</v>
      </c>
      <c r="I24" s="152" t="n">
        <v>0.4825881298552729</v>
      </c>
      <c r="J24" s="159" t="n">
        <v>0.0744990251920661</v>
      </c>
      <c r="K24" s="152" t="n">
        <v>0.7989432233243249</v>
      </c>
      <c r="L24" s="159" t="n">
        <v>0.1233360036006676</v>
      </c>
      <c r="M24" s="152" t="n">
        <v>115</v>
      </c>
      <c r="N24" s="159" t="n">
        <v>17.75300171526587</v>
      </c>
      <c r="O24" s="152" t="n">
        <v>14</v>
      </c>
      <c r="P24" s="159" t="n">
        <v>2.161234991423671</v>
      </c>
      <c r="Q24" s="152" t="n">
        <v>0</v>
      </c>
      <c r="R24" s="159" t="n">
        <v>0</v>
      </c>
      <c r="S24" s="159" t="n">
        <v>19.91423670668954</v>
      </c>
      <c r="T24" s="159" t="n">
        <v>0.4272226910290135</v>
      </c>
      <c r="U24" s="159" t="n">
        <v>0.6497796674627139</v>
      </c>
      <c r="V24" s="152" t="n">
        <v>1.707064777612685</v>
      </c>
      <c r="W24" s="159" t="n">
        <v>0.2635262950002431</v>
      </c>
      <c r="X24" s="152" t="n">
        <v>1.389870130515192</v>
      </c>
      <c r="Y24" s="159" t="n">
        <v>0.2145597114002869</v>
      </c>
      <c r="Z24" s="152" t="n">
        <v>2.306710235774517</v>
      </c>
      <c r="AA24" s="159" t="n">
        <v>0.3560959197593594</v>
      </c>
      <c r="AB24" s="152" t="n">
        <v>2.098918702651281</v>
      </c>
      <c r="AC24" s="159" t="n">
        <v>0.3240183245945373</v>
      </c>
      <c r="AD24" s="151" t="n">
        <v>0.625</v>
      </c>
      <c r="AE24" s="152" t="n">
        <v>3.467623297125099</v>
      </c>
      <c r="AF24" s="159" t="n">
        <v>0.5353106290587631</v>
      </c>
      <c r="AG24" s="152" t="n">
        <v>4.082556820765603</v>
      </c>
      <c r="AH24" s="159" t="n">
        <v>0.6302403325367141</v>
      </c>
      <c r="AI24" s="152" t="n">
        <v>5.174688074737785</v>
      </c>
      <c r="AJ24" s="159" t="n">
        <v>0.7988369240590063</v>
      </c>
      <c r="AK24" s="152" t="n">
        <v>1</v>
      </c>
      <c r="AL24" s="159" t="n">
        <v>0.1543739279588336</v>
      </c>
      <c r="AM24" s="152" t="n">
        <v>1</v>
      </c>
      <c r="AN24" s="159" t="n">
        <v>0.1543739279588336</v>
      </c>
    </row>
    <row r="25">
      <c r="A25" s="118" t="inlineStr">
        <is>
          <t>Eredivisie 2025-2026</t>
        </is>
      </c>
      <c r="B25" s="118" t="inlineStr">
        <is>
          <t>Nijmegen Eendracht Combinatie</t>
        </is>
      </c>
      <c r="C25" s="118" t="inlineStr">
        <is>
          <t>8gde39dg3u3kqhd8pa2mdcn2t</t>
        </is>
      </c>
      <c r="D25" s="118" t="inlineStr">
        <is>
          <t>T. Chery</t>
        </is>
      </c>
      <c r="E25" s="118" t="inlineStr">
        <is>
          <t>Forward</t>
        </is>
      </c>
      <c r="F25" s="118" t="inlineStr">
        <is>
          <t>Left Winger</t>
        </is>
      </c>
      <c r="G25" s="150" t="n">
        <v>33</v>
      </c>
      <c r="H25" s="150" t="n">
        <v>3235</v>
      </c>
      <c r="I25" s="152" t="n">
        <v>2.656663752850877</v>
      </c>
      <c r="J25" s="159" t="n">
        <v>0.0739102744224355</v>
      </c>
      <c r="K25" s="152" t="n">
        <v>5.113360102126091</v>
      </c>
      <c r="L25" s="159" t="n">
        <v>0.1422573135058263</v>
      </c>
      <c r="M25" s="152" t="n">
        <v>986</v>
      </c>
      <c r="N25" s="159" t="n">
        <v>27.43122102009274</v>
      </c>
      <c r="O25" s="152" t="n">
        <v>71</v>
      </c>
      <c r="P25" s="159" t="n">
        <v>1.975270479134467</v>
      </c>
      <c r="Q25" s="152" t="n">
        <v>0</v>
      </c>
      <c r="R25" s="159" t="n">
        <v>0</v>
      </c>
      <c r="S25" s="159" t="n">
        <v>29.4064914992272</v>
      </c>
      <c r="T25" s="159" t="n">
        <v>0.2394702695118054</v>
      </c>
      <c r="U25" s="159" t="n">
        <v>0.4348408692325302</v>
      </c>
      <c r="V25" s="152" t="n">
        <v>10.15428625777363</v>
      </c>
      <c r="W25" s="159" t="n">
        <v>0.2824994631219866</v>
      </c>
      <c r="X25" s="152" t="n">
        <v>10.20394998159841</v>
      </c>
      <c r="Y25" s="159" t="n">
        <v>0.2838811432283948</v>
      </c>
      <c r="Z25" s="152" t="n">
        <v>24.77885376088321</v>
      </c>
      <c r="AA25" s="159" t="n">
        <v>0.6893653287417276</v>
      </c>
      <c r="AB25" s="152" t="n">
        <v>18.33507610163954</v>
      </c>
      <c r="AC25" s="159" t="n">
        <v>0.5100948529049639</v>
      </c>
      <c r="AD25" s="151" t="n">
        <v>0.4205607476635514</v>
      </c>
      <c r="AE25" s="152" t="n">
        <v>18.61512452177702</v>
      </c>
      <c r="AF25" s="159" t="n">
        <v>0.5178859990602572</v>
      </c>
      <c r="AG25" s="152" t="n">
        <v>18.5747220434132</v>
      </c>
      <c r="AH25" s="159" t="n">
        <v>0.5167619733870751</v>
      </c>
      <c r="AI25" s="152" t="n">
        <v>28.76941077955066</v>
      </c>
      <c r="AJ25" s="159" t="n">
        <v>0.8003854621822438</v>
      </c>
      <c r="AK25" s="152" t="n">
        <v>2</v>
      </c>
      <c r="AL25" s="159" t="n">
        <v>0.05564142194744977</v>
      </c>
      <c r="AM25" s="152" t="n">
        <v>0</v>
      </c>
      <c r="AN25" s="159" t="n">
        <v>0</v>
      </c>
    </row>
    <row r="26">
      <c r="A26" s="118" t="inlineStr">
        <is>
          <t>Eredivisie 2025-2026</t>
        </is>
      </c>
      <c r="B26" s="118" t="inlineStr">
        <is>
          <t>Heracles Almelo</t>
        </is>
      </c>
      <c r="C26" s="118" t="inlineStr">
        <is>
          <t>8oetnmi8kejwwy37rhlelw2ne</t>
        </is>
      </c>
      <c r="D26" s="118" t="inlineStr">
        <is>
          <t>W. Ould-Chikh</t>
        </is>
      </c>
      <c r="E26" s="118" t="inlineStr">
        <is>
          <t>Midfielder</t>
        </is>
      </c>
      <c r="F26" s="118" t="inlineStr">
        <is>
          <t>Central Midfielder</t>
        </is>
      </c>
      <c r="G26" s="150" t="n">
        <v>24</v>
      </c>
      <c r="H26" s="150" t="n">
        <v>2323</v>
      </c>
      <c r="I26" s="152" t="n">
        <v>1.874864876481906</v>
      </c>
      <c r="J26" s="159" t="n">
        <v>0.0726378987875039</v>
      </c>
      <c r="K26" s="152" t="n">
        <v>2.576223058140584</v>
      </c>
      <c r="L26" s="159" t="n">
        <v>0.0998106221406167</v>
      </c>
      <c r="M26" s="152" t="n">
        <v>354</v>
      </c>
      <c r="N26" s="159" t="n">
        <v>13.71502367628067</v>
      </c>
      <c r="O26" s="152" t="n">
        <v>47</v>
      </c>
      <c r="P26" s="159" t="n">
        <v>1.820921222557038</v>
      </c>
      <c r="Q26" s="152" t="n">
        <v>0</v>
      </c>
      <c r="R26" s="159" t="n">
        <v>0</v>
      </c>
      <c r="S26" s="159" t="n">
        <v>15.53594489883771</v>
      </c>
      <c r="T26" s="159" t="n">
        <v>0.5538914235687252</v>
      </c>
      <c r="U26" s="159" t="n">
        <v>0.7372044982785275</v>
      </c>
      <c r="V26" s="152" t="n">
        <v>0.6864257305860511</v>
      </c>
      <c r="W26" s="159" t="n">
        <v>0.026594195330497</v>
      </c>
      <c r="X26" s="152" t="n">
        <v>0.4424129170656666</v>
      </c>
      <c r="Y26" s="159" t="n">
        <v>0.0171404057408136</v>
      </c>
      <c r="Z26" s="152" t="n">
        <v>4.069409152492881</v>
      </c>
      <c r="AA26" s="159" t="n">
        <v>0.1576611380647263</v>
      </c>
      <c r="AB26" s="152" t="n">
        <v>2.013520013453671</v>
      </c>
      <c r="AC26" s="159" t="n">
        <v>0.0780098154157685</v>
      </c>
      <c r="AD26" s="151" t="n">
        <v>0.2666666666666666</v>
      </c>
      <c r="AE26" s="152" t="n">
        <v>8.326986506581303</v>
      </c>
      <c r="AF26" s="159" t="n">
        <v>0.3226124776548933</v>
      </c>
      <c r="AG26" s="152" t="n">
        <v>9.843728376785291</v>
      </c>
      <c r="AH26" s="159" t="n">
        <v>0.3813756151143677</v>
      </c>
      <c r="AI26" s="152" t="n">
        <v>9.013412237167357</v>
      </c>
      <c r="AJ26" s="159" t="n">
        <v>0.3492066729853904</v>
      </c>
      <c r="AK26" s="152" t="n">
        <v>3</v>
      </c>
      <c r="AL26" s="159" t="n">
        <v>0.1162290142057684</v>
      </c>
      <c r="AM26" s="152" t="n">
        <v>0</v>
      </c>
      <c r="AN26" s="159" t="n">
        <v>0</v>
      </c>
    </row>
    <row r="27">
      <c r="A27" s="118" t="inlineStr">
        <is>
          <t>Eredivisie 2025-2026</t>
        </is>
      </c>
      <c r="B27" s="118" t="inlineStr">
        <is>
          <t>Fortuna Sittard</t>
        </is>
      </c>
      <c r="C27" s="118" t="inlineStr">
        <is>
          <t>eyzcfyn1crjcgmm98uk9u8oyy</t>
        </is>
      </c>
      <c r="D27" s="118" t="inlineStr">
        <is>
          <t>É. Michut</t>
        </is>
      </c>
      <c r="E27" s="118" t="inlineStr">
        <is>
          <t>Midfielder</t>
        </is>
      </c>
      <c r="F27" s="118" t="inlineStr">
        <is>
          <t>Central Midfielder</t>
        </is>
      </c>
      <c r="G27" s="150" t="n">
        <v>20</v>
      </c>
      <c r="H27" s="150" t="n">
        <v>1951</v>
      </c>
      <c r="I27" s="152" t="n">
        <v>1.508304660013684</v>
      </c>
      <c r="J27" s="159" t="n">
        <v>0.0695783800108824</v>
      </c>
      <c r="K27" s="152" t="n">
        <v>2.224763229659209</v>
      </c>
      <c r="L27" s="159" t="n">
        <v>0.1026287497023725</v>
      </c>
      <c r="M27" s="152" t="n">
        <v>627</v>
      </c>
      <c r="N27" s="159" t="n">
        <v>28.92362890825218</v>
      </c>
      <c r="O27" s="152" t="n">
        <v>77</v>
      </c>
      <c r="P27" s="159" t="n">
        <v>3.552024602767812</v>
      </c>
      <c r="Q27" s="152" t="n">
        <v>0</v>
      </c>
      <c r="R27" s="159" t="n">
        <v>0</v>
      </c>
      <c r="S27" s="159" t="n">
        <v>32.47565351101999</v>
      </c>
      <c r="T27" s="159" t="n">
        <v>0.3072987143293721</v>
      </c>
      <c r="U27" s="159" t="n">
        <v>0.408482007842977</v>
      </c>
      <c r="V27" s="152" t="n">
        <v>0.7449056431651104</v>
      </c>
      <c r="W27" s="159" t="n">
        <v>0.0343626385878318</v>
      </c>
      <c r="X27" s="152" t="n">
        <v>0.2999768119188952</v>
      </c>
      <c r="Y27" s="159" t="n">
        <v>0.01383798722332166</v>
      </c>
      <c r="Z27" s="152" t="n">
        <v>5.666986225172876</v>
      </c>
      <c r="AA27" s="159" t="n">
        <v>0.2614191492903941</v>
      </c>
      <c r="AB27" s="152" t="n">
        <v>2.314886682701762</v>
      </c>
      <c r="AC27" s="159" t="n">
        <v>0.106786161682808</v>
      </c>
      <c r="AD27" s="151" t="n">
        <v>0.1176470588235294</v>
      </c>
      <c r="AE27" s="152" t="n">
        <v>5.473217841237781</v>
      </c>
      <c r="AF27" s="159" t="n">
        <v>0.2524805769920042</v>
      </c>
      <c r="AG27" s="152" t="n">
        <v>4.042677666759117</v>
      </c>
      <c r="AH27" s="159" t="n">
        <v>0.186489487446602</v>
      </c>
      <c r="AI27" s="152" t="n">
        <v>6.218123484402891</v>
      </c>
      <c r="AJ27" s="159" t="n">
        <v>0.2868432155798361</v>
      </c>
      <c r="AK27" s="152" t="n">
        <v>0</v>
      </c>
      <c r="AL27" s="159" t="n">
        <v>0</v>
      </c>
      <c r="AM27" s="152" t="n">
        <v>0</v>
      </c>
      <c r="AN27" s="159" t="n">
        <v>0</v>
      </c>
    </row>
    <row r="28">
      <c r="A28" s="118" t="inlineStr">
        <is>
          <t>Eredivisie 2025-2026</t>
        </is>
      </c>
      <c r="B28" s="118" t="inlineStr">
        <is>
          <t>PSV Eindhoven</t>
        </is>
      </c>
      <c r="C28" s="118" t="inlineStr">
        <is>
          <t>2gsq05yyxwe4f8t79j6d49q6t</t>
        </is>
      </c>
      <c r="D28" s="118" t="inlineStr">
        <is>
          <t>I. Perišić</t>
        </is>
      </c>
      <c r="E28" s="118" t="inlineStr">
        <is>
          <t>Midfielder</t>
        </is>
      </c>
      <c r="F28" s="118" t="inlineStr">
        <is>
          <t>Attacking Midfielder</t>
        </is>
      </c>
      <c r="G28" s="150" t="n">
        <v>30</v>
      </c>
      <c r="H28" s="150" t="n">
        <v>2889</v>
      </c>
      <c r="I28" s="152" t="n">
        <v>2.233300314455237</v>
      </c>
      <c r="J28" s="159" t="n">
        <v>0.0695732185188547</v>
      </c>
      <c r="K28" s="152" t="n">
        <v>4.607060770392888</v>
      </c>
      <c r="L28" s="159" t="n">
        <v>0.1435221423798407</v>
      </c>
      <c r="M28" s="152" t="n">
        <v>795.9999999999999</v>
      </c>
      <c r="N28" s="159" t="n">
        <v>24.79750778816199</v>
      </c>
      <c r="O28" s="152" t="n">
        <v>62.00000000000001</v>
      </c>
      <c r="P28" s="159" t="n">
        <v>1.931464174454829</v>
      </c>
      <c r="Q28" s="152" t="n">
        <v>0</v>
      </c>
      <c r="R28" s="159" t="n">
        <v>0</v>
      </c>
      <c r="S28" s="159" t="n">
        <v>26.72897196261682</v>
      </c>
      <c r="T28" s="159" t="n">
        <v>0.2433022246506372</v>
      </c>
      <c r="U28" s="159" t="n">
        <v>0.5003926862767043</v>
      </c>
      <c r="V28" s="152" t="n">
        <v>4.481982634365556</v>
      </c>
      <c r="W28" s="159" t="n">
        <v>0.1396256272388023</v>
      </c>
      <c r="X28" s="152" t="n">
        <v>6.882243156133917</v>
      </c>
      <c r="Y28" s="159" t="n">
        <v>0.2144000983219289</v>
      </c>
      <c r="Z28" s="152" t="n">
        <v>17.58641805402934</v>
      </c>
      <c r="AA28" s="159" t="n">
        <v>0.5478634907797303</v>
      </c>
      <c r="AB28" s="152" t="n">
        <v>10.40185573260463</v>
      </c>
      <c r="AC28" s="159" t="n">
        <v>0.3240453499253778</v>
      </c>
      <c r="AD28" s="151" t="n">
        <v>0.3518518518518518</v>
      </c>
      <c r="AE28" s="152" t="n">
        <v>18.9185905046761</v>
      </c>
      <c r="AF28" s="159" t="n">
        <v>0.5893641901768254</v>
      </c>
      <c r="AG28" s="152" t="n">
        <v>23.56067868653917</v>
      </c>
      <c r="AH28" s="159" t="n">
        <v>0.7339775291756752</v>
      </c>
      <c r="AI28" s="152" t="n">
        <v>23.40057313904165</v>
      </c>
      <c r="AJ28" s="159" t="n">
        <v>0.728989817415628</v>
      </c>
      <c r="AK28" s="152" t="n">
        <v>3</v>
      </c>
      <c r="AL28" s="159" t="n">
        <v>0.09345794392523364</v>
      </c>
      <c r="AM28" s="152" t="n">
        <v>2</v>
      </c>
      <c r="AN28" s="159" t="n">
        <v>0.06230529595015576</v>
      </c>
    </row>
    <row r="29">
      <c r="A29" s="118" t="inlineStr">
        <is>
          <t>Eredivisie 2025-2026</t>
        </is>
      </c>
      <c r="B29" s="118" t="inlineStr">
        <is>
          <t>Alkmaar Zaanstreek</t>
        </is>
      </c>
      <c r="C29" s="118" t="inlineStr">
        <is>
          <t>59ynmlwky3h6m9g2r7a8igi96</t>
        </is>
      </c>
      <c r="D29" s="118" t="inlineStr">
        <is>
          <t>T. Parrott</t>
        </is>
      </c>
      <c r="E29" s="118" t="inlineStr">
        <is>
          <t>Forward</t>
        </is>
      </c>
      <c r="F29" s="118" t="inlineStr">
        <is>
          <t>Centre Forward</t>
        </is>
      </c>
      <c r="G29" s="150" t="n">
        <v>28</v>
      </c>
      <c r="H29" s="150" t="n">
        <v>2696</v>
      </c>
      <c r="I29" s="152" t="n">
        <v>2.080774468837522</v>
      </c>
      <c r="J29" s="159" t="n">
        <v>0.0694620557104514</v>
      </c>
      <c r="K29" s="152" t="n">
        <v>3.148112837106548</v>
      </c>
      <c r="L29" s="159" t="n">
        <v>0.1050927875888684</v>
      </c>
      <c r="M29" s="152" t="n">
        <v>400.0000000000001</v>
      </c>
      <c r="N29" s="159" t="n">
        <v>13.35311572700297</v>
      </c>
      <c r="O29" s="152" t="n">
        <v>65</v>
      </c>
      <c r="P29" s="159" t="n">
        <v>2.169881305637982</v>
      </c>
      <c r="Q29" s="152" t="n">
        <v>0</v>
      </c>
      <c r="R29" s="159" t="n">
        <v>0</v>
      </c>
      <c r="S29" s="159" t="n">
        <v>15.52299703264095</v>
      </c>
      <c r="T29" s="159" t="n">
        <v>0.4106501220002352</v>
      </c>
      <c r="U29" s="159" t="n">
        <v>0.6397445779534362</v>
      </c>
      <c r="V29" s="152" t="n">
        <v>16.74332035034895</v>
      </c>
      <c r="W29" s="159" t="n">
        <v>0.5589387357312333</v>
      </c>
      <c r="X29" s="152" t="n">
        <v>17.63707303787232</v>
      </c>
      <c r="Y29" s="159" t="n">
        <v>0.5887746934007823</v>
      </c>
      <c r="Z29" s="152" t="n">
        <v>38.25632154457271</v>
      </c>
      <c r="AA29" s="159" t="n">
        <v>1.277102722185291</v>
      </c>
      <c r="AB29" s="152" t="n">
        <v>25.34545202592504</v>
      </c>
      <c r="AC29" s="159" t="n">
        <v>0.8461018851384473</v>
      </c>
      <c r="AD29" s="151" t="n">
        <v>0.4606741573033708</v>
      </c>
      <c r="AE29" s="152" t="n">
        <v>8.349040467292067</v>
      </c>
      <c r="AF29" s="159" t="n">
        <v>0.2787142589229547</v>
      </c>
      <c r="AG29" s="152" t="n">
        <v>11.35037652240135</v>
      </c>
      <c r="AH29" s="159" t="n">
        <v>0.3789072281217067</v>
      </c>
      <c r="AI29" s="152" t="n">
        <v>25.09236081764101</v>
      </c>
      <c r="AJ29" s="159" t="n">
        <v>0.837652994654188</v>
      </c>
      <c r="AK29" s="152" t="n">
        <v>3</v>
      </c>
      <c r="AL29" s="159" t="n">
        <v>0.1001483679525223</v>
      </c>
      <c r="AM29" s="152" t="n">
        <v>0</v>
      </c>
      <c r="AN29" s="159" t="n">
        <v>0</v>
      </c>
    </row>
    <row r="30">
      <c r="A30" s="118" t="inlineStr">
        <is>
          <t>Eredivisie 2025-2026</t>
        </is>
      </c>
      <c r="B30" s="118" t="inlineStr">
        <is>
          <t>FC Volendam</t>
        </is>
      </c>
      <c r="C30" s="118" t="inlineStr">
        <is>
          <t>ealh7n21gctxxw5ol3l3yxzze</t>
        </is>
      </c>
      <c r="D30" s="118" t="inlineStr">
        <is>
          <t>Y. Leliendal</t>
        </is>
      </c>
      <c r="E30" s="118" t="inlineStr">
        <is>
          <t>Defender</t>
        </is>
      </c>
      <c r="F30" s="118" t="inlineStr">
        <is>
          <t>Right Back</t>
        </is>
      </c>
      <c r="G30" s="150" t="n">
        <v>32</v>
      </c>
      <c r="H30" s="150" t="n">
        <v>3089</v>
      </c>
      <c r="I30" s="152" t="n">
        <v>2.36768049562246</v>
      </c>
      <c r="J30" s="159" t="n">
        <v>0.06898389271803861</v>
      </c>
      <c r="K30" s="152" t="n">
        <v>3.290394336419016</v>
      </c>
      <c r="L30" s="159" t="n">
        <v>0.09586775340812929</v>
      </c>
      <c r="M30" s="152" t="n">
        <v>1180</v>
      </c>
      <c r="N30" s="159" t="n">
        <v>34.38005827128521</v>
      </c>
      <c r="O30" s="152" t="n">
        <v>139</v>
      </c>
      <c r="P30" s="159" t="n">
        <v>4.049854321786986</v>
      </c>
      <c r="Q30" s="152" t="n">
        <v>0</v>
      </c>
      <c r="R30" s="159" t="n">
        <v>0</v>
      </c>
      <c r="S30" s="159" t="n">
        <v>38.42991259307219</v>
      </c>
      <c r="T30" s="159" t="n">
        <v>0.1694823403215158</v>
      </c>
      <c r="U30" s="159" t="n">
        <v>0.2349092505871147</v>
      </c>
      <c r="V30" s="152" t="n">
        <v>0.8151335772126899</v>
      </c>
      <c r="W30" s="159" t="n">
        <v>0.0237494405791978</v>
      </c>
      <c r="X30" s="152" t="n">
        <v>1.536525134666589</v>
      </c>
      <c r="Y30" s="159" t="n">
        <v>0.04476764717384041</v>
      </c>
      <c r="Z30" s="152" t="n">
        <v>6.165290338918567</v>
      </c>
      <c r="AA30" s="159" t="n">
        <v>0.1796296958571288</v>
      </c>
      <c r="AB30" s="152" t="n">
        <v>3.155465759470825</v>
      </c>
      <c r="AC30" s="159" t="n">
        <v>0.0919365226132645</v>
      </c>
      <c r="AD30" s="151" t="n">
        <v>0.32</v>
      </c>
      <c r="AE30" s="152" t="n">
        <v>7.510405838489527</v>
      </c>
      <c r="AF30" s="159" t="n">
        <v>0.2188205003120937</v>
      </c>
      <c r="AG30" s="152" t="n">
        <v>8.599032852944218</v>
      </c>
      <c r="AH30" s="159" t="n">
        <v>0.2505383479329814</v>
      </c>
      <c r="AI30" s="152" t="n">
        <v>8.325539415702217</v>
      </c>
      <c r="AJ30" s="159" t="n">
        <v>0.2425699408912915</v>
      </c>
      <c r="AK30" s="152" t="n">
        <v>1</v>
      </c>
      <c r="AL30" s="159" t="n">
        <v>0.02913564260278407</v>
      </c>
      <c r="AM30" s="152" t="n">
        <v>0</v>
      </c>
      <c r="AN30" s="159" t="n">
        <v>0</v>
      </c>
    </row>
    <row r="31">
      <c r="A31" s="118" t="inlineStr">
        <is>
          <t>Eredivisie 2025-2026</t>
        </is>
      </c>
      <c r="B31" s="118" t="inlineStr">
        <is>
          <t>FC Twente</t>
        </is>
      </c>
      <c r="C31" s="118" t="inlineStr">
        <is>
          <t>dc119ejc7lls2rd3ywigl2smi</t>
        </is>
      </c>
      <c r="D31" s="118" t="inlineStr">
        <is>
          <t>R. Zerrouki</t>
        </is>
      </c>
      <c r="E31" s="118" t="inlineStr">
        <is>
          <t>Midfielder</t>
        </is>
      </c>
      <c r="F31" s="118" t="inlineStr">
        <is>
          <t>Central Midfielder</t>
        </is>
      </c>
      <c r="G31" s="150" t="n">
        <v>32</v>
      </c>
      <c r="H31" s="150" t="n">
        <v>3098</v>
      </c>
      <c r="I31" s="152" t="n">
        <v>2.370070798194504</v>
      </c>
      <c r="J31" s="159" t="n">
        <v>0.0688529282884135</v>
      </c>
      <c r="K31" s="152" t="n">
        <v>4.100266723104613</v>
      </c>
      <c r="L31" s="159" t="n">
        <v>0.1191168512199532</v>
      </c>
      <c r="M31" s="152" t="n">
        <v>1419</v>
      </c>
      <c r="N31" s="159" t="n">
        <v>41.22336991607489</v>
      </c>
      <c r="O31" s="152" t="n">
        <v>85.00000000000001</v>
      </c>
      <c r="P31" s="159" t="n">
        <v>2.469335054874112</v>
      </c>
      <c r="Q31" s="152" t="n">
        <v>0</v>
      </c>
      <c r="R31" s="159" t="n">
        <v>0</v>
      </c>
      <c r="S31" s="159" t="n">
        <v>43.692704970949</v>
      </c>
      <c r="T31" s="159" t="n">
        <v>0.143193267417193</v>
      </c>
      <c r="U31" s="159" t="n">
        <v>0.2447978983614748</v>
      </c>
      <c r="V31" s="152" t="n">
        <v>1.661800341680644</v>
      </c>
      <c r="W31" s="159" t="n">
        <v>0.0482769627989857</v>
      </c>
      <c r="X31" s="152" t="n">
        <v>1.894806406053248</v>
      </c>
      <c r="Y31" s="159" t="n">
        <v>0.05504602212549783</v>
      </c>
      <c r="Z31" s="152" t="n">
        <v>10.07155657373369</v>
      </c>
      <c r="AA31" s="159" t="n">
        <v>0.2925887965255106</v>
      </c>
      <c r="AB31" s="152" t="n">
        <v>4.858907869190442</v>
      </c>
      <c r="AC31" s="159" t="n">
        <v>0.1411561356446545</v>
      </c>
      <c r="AD31" s="151" t="n">
        <v>0.2424242424242424</v>
      </c>
      <c r="AE31" s="152" t="n">
        <v>17.53183323517441</v>
      </c>
      <c r="AF31" s="159" t="n">
        <v>0.509317298633214</v>
      </c>
      <c r="AG31" s="152" t="n">
        <v>17.67863511166069</v>
      </c>
      <c r="AH31" s="159" t="n">
        <v>0.5135820400417891</v>
      </c>
      <c r="AI31" s="152" t="n">
        <v>19.19363357685505</v>
      </c>
      <c r="AJ31" s="159" t="n">
        <v>0.5575942614321996</v>
      </c>
      <c r="AK31" s="152" t="n">
        <v>5</v>
      </c>
      <c r="AL31" s="159" t="n">
        <v>0.145255003227889</v>
      </c>
      <c r="AM31" s="152" t="n">
        <v>2</v>
      </c>
      <c r="AN31" s="159" t="n">
        <v>0.05810200129115558</v>
      </c>
    </row>
    <row r="32">
      <c r="A32" s="118" t="inlineStr">
        <is>
          <t>Eredivisie 2025-2026</t>
        </is>
      </c>
      <c r="B32" s="118" t="inlineStr">
        <is>
          <t>Feyenoord Rotterdam</t>
        </is>
      </c>
      <c r="C32" s="118" t="inlineStr">
        <is>
          <t>e5xuwwa4qs6zxjd7y52tslih</t>
        </is>
      </c>
      <c r="D32" s="118" t="inlineStr">
        <is>
          <t>Q. Timber</t>
        </is>
      </c>
      <c r="E32" s="118" t="inlineStr">
        <is>
          <t>Midfielder</t>
        </is>
      </c>
      <c r="F32" s="118" t="inlineStr">
        <is>
          <t>Central Midfielder</t>
        </is>
      </c>
      <c r="G32" s="150" t="n">
        <v>17</v>
      </c>
      <c r="H32" s="150" t="n">
        <v>1662</v>
      </c>
      <c r="I32" s="152" t="n">
        <v>1.265559639540365</v>
      </c>
      <c r="J32" s="159" t="n">
        <v>0.068532110444424</v>
      </c>
      <c r="K32" s="152" t="n">
        <v>2.141914427341919</v>
      </c>
      <c r="L32" s="159" t="n">
        <v>0.1159881458849414</v>
      </c>
      <c r="M32" s="152" t="n">
        <v>468.9999999999999</v>
      </c>
      <c r="N32" s="159" t="n">
        <v>25.3971119133574</v>
      </c>
      <c r="O32" s="152" t="n">
        <v>51</v>
      </c>
      <c r="P32" s="159" t="n">
        <v>2.76173285198556</v>
      </c>
      <c r="Q32" s="152" t="n">
        <v>0</v>
      </c>
      <c r="R32" s="159" t="n">
        <v>0</v>
      </c>
      <c r="S32" s="159" t="n">
        <v>28.15884476534296</v>
      </c>
      <c r="T32" s="159" t="n">
        <v>0.2068034790787727</v>
      </c>
      <c r="U32" s="159" t="n">
        <v>0.3673298671988482</v>
      </c>
      <c r="V32" s="152" t="n">
        <v>2.657750898003577</v>
      </c>
      <c r="W32" s="159" t="n">
        <v>0.1439215287727568</v>
      </c>
      <c r="X32" s="152" t="n">
        <v>1.713821403994225</v>
      </c>
      <c r="Y32" s="159" t="n">
        <v>0.09280621321268365</v>
      </c>
      <c r="Z32" s="152" t="n">
        <v>8.433756804987787</v>
      </c>
      <c r="AA32" s="159" t="n">
        <v>0.4567016320390499</v>
      </c>
      <c r="AB32" s="152" t="n">
        <v>4.706661445873788</v>
      </c>
      <c r="AC32" s="159" t="n">
        <v>0.2548733634949705</v>
      </c>
      <c r="AD32" s="151" t="n">
        <v>0.3478260869565217</v>
      </c>
      <c r="AE32" s="152" t="n">
        <v>10.00914227962494</v>
      </c>
      <c r="AF32" s="159" t="n">
        <v>0.5420113147811336</v>
      </c>
      <c r="AG32" s="152" t="n">
        <v>12.21350234135752</v>
      </c>
      <c r="AH32" s="159" t="n">
        <v>0.6613809932143063</v>
      </c>
      <c r="AI32" s="152" t="n">
        <v>12.66689317762851</v>
      </c>
      <c r="AJ32" s="159" t="n">
        <v>0.6859328435538906</v>
      </c>
      <c r="AK32" s="152" t="n">
        <v>1</v>
      </c>
      <c r="AL32" s="159" t="n">
        <v>0.05415162454873647</v>
      </c>
      <c r="AM32" s="152" t="n">
        <v>2</v>
      </c>
      <c r="AN32" s="159" t="n">
        <v>0.1083032490974729</v>
      </c>
    </row>
    <row r="33">
      <c r="A33" s="118" t="inlineStr">
        <is>
          <t>Eredivisie 2025-2026</t>
        </is>
      </c>
      <c r="B33" s="118" t="inlineStr">
        <is>
          <t>FC Utrecht</t>
        </is>
      </c>
      <c r="C33" s="118" t="inlineStr">
        <is>
          <t>enimk3ibb10vk3f8vrmmhq7oq</t>
        </is>
      </c>
      <c r="D33" s="118" t="inlineStr">
        <is>
          <t>S. El Karouani</t>
        </is>
      </c>
      <c r="E33" s="118" t="inlineStr">
        <is>
          <t>Defender</t>
        </is>
      </c>
      <c r="F33" s="118" t="inlineStr">
        <is>
          <t>Right Back</t>
        </is>
      </c>
      <c r="G33" s="150" t="n">
        <v>34</v>
      </c>
      <c r="H33" s="150" t="n">
        <v>3329</v>
      </c>
      <c r="I33" s="152" t="n">
        <v>2.467263250861492</v>
      </c>
      <c r="J33" s="159" t="n">
        <v>0.06670282144113369</v>
      </c>
      <c r="K33" s="152" t="n">
        <v>5.880223425065171</v>
      </c>
      <c r="L33" s="159" t="n">
        <v>0.1589726969828373</v>
      </c>
      <c r="M33" s="152" t="n">
        <v>1330</v>
      </c>
      <c r="N33" s="159" t="n">
        <v>35.95674376689696</v>
      </c>
      <c r="O33" s="152" t="n">
        <v>118</v>
      </c>
      <c r="P33" s="159" t="n">
        <v>3.190147191348754</v>
      </c>
      <c r="Q33" s="152" t="n">
        <v>0</v>
      </c>
      <c r="R33" s="159" t="n">
        <v>0</v>
      </c>
      <c r="S33" s="159" t="n">
        <v>39.14689095824572</v>
      </c>
      <c r="T33" s="159" t="n">
        <v>0.1574196862634996</v>
      </c>
      <c r="U33" s="159" t="n">
        <v>0.3719259320338942</v>
      </c>
      <c r="V33" s="152" t="n">
        <v>2.772454461976882</v>
      </c>
      <c r="W33" s="159" t="n">
        <v>0.07495371029676159</v>
      </c>
      <c r="X33" s="152" t="n">
        <v>3.222201096962671</v>
      </c>
      <c r="Y33" s="159" t="n">
        <v>0.08711267609691811</v>
      </c>
      <c r="Z33" s="152" t="n">
        <v>13.14022445768118</v>
      </c>
      <c r="AA33" s="159" t="n">
        <v>0.355247882604778</v>
      </c>
      <c r="AB33" s="152" t="n">
        <v>7.881943640117997</v>
      </c>
      <c r="AC33" s="159" t="n">
        <v>0.2130894946262</v>
      </c>
      <c r="AD33" s="151" t="n">
        <v>0.3725490196078431</v>
      </c>
      <c r="AE33" s="152" t="n">
        <v>23.70177333243189</v>
      </c>
      <c r="AF33" s="159" t="n">
        <v>0.6407808951393423</v>
      </c>
      <c r="AG33" s="152" t="n">
        <v>29.97484034442459</v>
      </c>
      <c r="AH33" s="159" t="n">
        <v>0.8103741757279102</v>
      </c>
      <c r="AI33" s="152" t="n">
        <v>26.47422779440878</v>
      </c>
      <c r="AJ33" s="159" t="n">
        <v>0.715734605436104</v>
      </c>
      <c r="AK33" s="152" t="n">
        <v>0</v>
      </c>
      <c r="AL33" s="159" t="n">
        <v>0</v>
      </c>
      <c r="AM33" s="152" t="n">
        <v>2</v>
      </c>
      <c r="AN33" s="159" t="n">
        <v>0.05407029137879243</v>
      </c>
    </row>
    <row r="34">
      <c r="A34" s="118" t="inlineStr">
        <is>
          <t>Eredivisie 2025-2026</t>
        </is>
      </c>
      <c r="B34" s="118" t="inlineStr">
        <is>
          <t>PEC Zwolle</t>
        </is>
      </c>
      <c r="C34" s="118" t="inlineStr">
        <is>
          <t>6u7z5qrlwzl9aug8awejq37xl</t>
        </is>
      </c>
      <c r="D34" s="118" t="inlineStr">
        <is>
          <t>Jamiro Monteiro</t>
        </is>
      </c>
      <c r="E34" s="118" t="inlineStr">
        <is>
          <t>Midfielder</t>
        </is>
      </c>
      <c r="F34" s="118" t="inlineStr">
        <is>
          <t>Right Midfielder</t>
        </is>
      </c>
      <c r="G34" s="150" t="n">
        <v>21</v>
      </c>
      <c r="H34" s="150" t="n">
        <v>2027</v>
      </c>
      <c r="I34" s="152" t="n">
        <v>1.470327409755629</v>
      </c>
      <c r="J34" s="159" t="n">
        <v>0.06528340743858239</v>
      </c>
      <c r="K34" s="152" t="n">
        <v>1.998287741323683</v>
      </c>
      <c r="L34" s="159" t="n">
        <v>0.0887251587168877</v>
      </c>
      <c r="M34" s="152" t="n">
        <v>491</v>
      </c>
      <c r="N34" s="159" t="n">
        <v>21.80069067587568</v>
      </c>
      <c r="O34" s="152" t="n">
        <v>56</v>
      </c>
      <c r="P34" s="159" t="n">
        <v>2.486433152442033</v>
      </c>
      <c r="Q34" s="152" t="n">
        <v>0</v>
      </c>
      <c r="R34" s="159" t="n">
        <v>0</v>
      </c>
      <c r="S34" s="159" t="n">
        <v>24.28712382831771</v>
      </c>
      <c r="T34" s="159" t="n">
        <v>0.2121683261168204</v>
      </c>
      <c r="U34" s="159" t="n">
        <v>0.2966531148133294</v>
      </c>
      <c r="V34" s="152" t="n">
        <v>1.585459273308514</v>
      </c>
      <c r="W34" s="159" t="n">
        <v>0.07039533033930249</v>
      </c>
      <c r="X34" s="152" t="n">
        <v>1.065364400303224</v>
      </c>
      <c r="Y34" s="159" t="n">
        <v>0.0473028100775975</v>
      </c>
      <c r="Z34" s="152" t="n">
        <v>7.768116610124707</v>
      </c>
      <c r="AA34" s="159" t="n">
        <v>0.3449089762758873</v>
      </c>
      <c r="AB34" s="152" t="n">
        <v>3.805955411569448</v>
      </c>
      <c r="AC34" s="159" t="n">
        <v>0.1689866734293292</v>
      </c>
      <c r="AD34" s="151" t="n">
        <v>0.15</v>
      </c>
      <c r="AE34" s="152" t="n">
        <v>3.671740181744096</v>
      </c>
      <c r="AF34" s="159" t="n">
        <v>0.1630274377686081</v>
      </c>
      <c r="AG34" s="152" t="n">
        <v>4.001861751807154</v>
      </c>
      <c r="AH34" s="159" t="n">
        <v>0.1776850309139832</v>
      </c>
      <c r="AI34" s="152" t="n">
        <v>5.257199455052611</v>
      </c>
      <c r="AJ34" s="159" t="n">
        <v>0.2334227681079106</v>
      </c>
      <c r="AK34" s="152" t="n">
        <v>1</v>
      </c>
      <c r="AL34" s="159" t="n">
        <v>0.04440059200789344</v>
      </c>
      <c r="AM34" s="152" t="n">
        <v>1</v>
      </c>
      <c r="AN34" s="159" t="n">
        <v>0.04440059200789344</v>
      </c>
    </row>
    <row r="35">
      <c r="A35" s="118" t="inlineStr">
        <is>
          <t>Eredivisie 2025-2026</t>
        </is>
      </c>
      <c r="B35" s="118" t="inlineStr">
        <is>
          <t>NAC Breda</t>
        </is>
      </c>
      <c r="C35" s="118" t="inlineStr">
        <is>
          <t>3c2wqlde0kovi9hii52egaimt</t>
        </is>
      </c>
      <c r="D35" s="118" t="inlineStr">
        <is>
          <t>L. Holtby</t>
        </is>
      </c>
      <c r="E35" s="118" t="inlineStr">
        <is>
          <t>Midfielder</t>
        </is>
      </c>
      <c r="F35" s="118" t="inlineStr">
        <is>
          <t>Central Midfielder</t>
        </is>
      </c>
      <c r="G35" s="150" t="n">
        <v>30</v>
      </c>
      <c r="H35" s="150" t="n">
        <v>2931</v>
      </c>
      <c r="I35" s="152" t="n">
        <v>2.124964219215814</v>
      </c>
      <c r="J35" s="159" t="n">
        <v>0.0652496689626145</v>
      </c>
      <c r="K35" s="152" t="n">
        <v>3.362702069946858</v>
      </c>
      <c r="L35" s="159" t="n">
        <v>0.1032559489236496</v>
      </c>
      <c r="M35" s="152" t="n">
        <v>632</v>
      </c>
      <c r="N35" s="159" t="n">
        <v>19.40634595701126</v>
      </c>
      <c r="O35" s="152" t="n">
        <v>45.00000000000001</v>
      </c>
      <c r="P35" s="159" t="n">
        <v>1.381780962128967</v>
      </c>
      <c r="Q35" s="152" t="n">
        <v>0</v>
      </c>
      <c r="R35" s="159" t="n">
        <v>0</v>
      </c>
      <c r="S35" s="159" t="n">
        <v>20.78812691914023</v>
      </c>
      <c r="T35" s="159" t="n">
        <v>0.2560382104256277</v>
      </c>
      <c r="U35" s="159" t="n">
        <v>0.4406852720689383</v>
      </c>
      <c r="V35" s="152" t="n">
        <v>2.426969004794953</v>
      </c>
      <c r="W35" s="159" t="n">
        <v>0.0745231014778389</v>
      </c>
      <c r="X35" s="152" t="n">
        <v>1.626254217146197</v>
      </c>
      <c r="Y35" s="159" t="n">
        <v>0.04993615815187912</v>
      </c>
      <c r="Z35" s="152" t="n">
        <v>10.65846039354801</v>
      </c>
      <c r="AA35" s="159" t="n">
        <v>0.3272812812757833</v>
      </c>
      <c r="AB35" s="152" t="n">
        <v>5.199153061100514</v>
      </c>
      <c r="AC35" s="159" t="n">
        <v>0.1596464604227384</v>
      </c>
      <c r="AD35" s="151" t="n">
        <v>0.1666666666666666</v>
      </c>
      <c r="AE35" s="152" t="n">
        <v>8.157524416223163</v>
      </c>
      <c r="AF35" s="159" t="n">
        <v>0.250486931920875</v>
      </c>
      <c r="AG35" s="152" t="n">
        <v>9.321733954362569</v>
      </c>
      <c r="AH35" s="159" t="n">
        <v>0.2862354336037637</v>
      </c>
      <c r="AI35" s="152" t="n">
        <v>10.58449342101812</v>
      </c>
      <c r="AJ35" s="159" t="n">
        <v>0.3250100333987139</v>
      </c>
      <c r="AK35" s="152" t="n">
        <v>1</v>
      </c>
      <c r="AL35" s="159" t="n">
        <v>0.03070624360286591</v>
      </c>
      <c r="AM35" s="152" t="n">
        <v>0</v>
      </c>
      <c r="AN35" s="159" t="n">
        <v>0</v>
      </c>
    </row>
    <row r="36">
      <c r="A36" s="118" t="inlineStr">
        <is>
          <t>Eredivisie 2025-2026</t>
        </is>
      </c>
      <c r="B36" s="118" t="inlineStr">
        <is>
          <t>Alkmaar Zaanstreek</t>
        </is>
      </c>
      <c r="C36" s="118" t="inlineStr">
        <is>
          <t>7jpreaads35pnnfqbn7hmrmy</t>
        </is>
      </c>
      <c r="D36" s="118" t="inlineStr">
        <is>
          <t>S. Mijnans</t>
        </is>
      </c>
      <c r="E36" s="118" t="inlineStr">
        <is>
          <t>Midfielder</t>
        </is>
      </c>
      <c r="F36" s="118" t="inlineStr">
        <is>
          <t>Central Midfielder</t>
        </is>
      </c>
      <c r="G36" s="150" t="n">
        <v>30</v>
      </c>
      <c r="H36" s="150" t="n">
        <v>2894</v>
      </c>
      <c r="I36" s="152" t="n">
        <v>2.085517637177823</v>
      </c>
      <c r="J36" s="159" t="n">
        <v>0.0648571483572923</v>
      </c>
      <c r="K36" s="152" t="n">
        <v>4.455989901081065</v>
      </c>
      <c r="L36" s="159" t="n">
        <v>0.1385760508283675</v>
      </c>
      <c r="M36" s="152" t="n">
        <v>931</v>
      </c>
      <c r="N36" s="159" t="n">
        <v>28.95300621976503</v>
      </c>
      <c r="O36" s="152" t="n">
        <v>57</v>
      </c>
      <c r="P36" s="159" t="n">
        <v>1.772633033863165</v>
      </c>
      <c r="Q36" s="152" t="n">
        <v>0</v>
      </c>
      <c r="R36" s="159" t="n">
        <v>0</v>
      </c>
      <c r="S36" s="159" t="n">
        <v>30.7256392536282</v>
      </c>
      <c r="T36" s="159" t="n">
        <v>0.2222869015073212</v>
      </c>
      <c r="U36" s="159" t="n">
        <v>0.4361053752660921</v>
      </c>
      <c r="V36" s="152" t="n">
        <v>9.541345995813604</v>
      </c>
      <c r="W36" s="159" t="n">
        <v>0.2967246508718812</v>
      </c>
      <c r="X36" s="152" t="n">
        <v>11.38244904227671</v>
      </c>
      <c r="Y36" s="159" t="n">
        <v>0.3539807926070849</v>
      </c>
      <c r="Z36" s="152" t="n">
        <v>27.96969360388815</v>
      </c>
      <c r="AA36" s="159" t="n">
        <v>0.8698246110400599</v>
      </c>
      <c r="AB36" s="152" t="n">
        <v>17.45002012050175</v>
      </c>
      <c r="AC36" s="159" t="n">
        <v>0.5426751246873384</v>
      </c>
      <c r="AD36" s="151" t="n">
        <v>0.4285714285714285</v>
      </c>
      <c r="AE36" s="152" t="n">
        <v>18.01115121506154</v>
      </c>
      <c r="AF36" s="159" t="n">
        <v>0.5601256424863643</v>
      </c>
      <c r="AG36" s="152" t="n">
        <v>18.41503557475516</v>
      </c>
      <c r="AH36" s="159" t="n">
        <v>0.5726859715715151</v>
      </c>
      <c r="AI36" s="152" t="n">
        <v>27.55249721087515</v>
      </c>
      <c r="AJ36" s="159" t="n">
        <v>0.8568502933582456</v>
      </c>
      <c r="AK36" s="152" t="n">
        <v>1</v>
      </c>
      <c r="AL36" s="159" t="n">
        <v>0.03109882515549412</v>
      </c>
      <c r="AM36" s="152" t="n">
        <v>0</v>
      </c>
      <c r="AN36" s="159" t="n">
        <v>0</v>
      </c>
    </row>
    <row r="37">
      <c r="A37" s="118" t="inlineStr">
        <is>
          <t>Eredivisie 2025-2026</t>
        </is>
      </c>
      <c r="B37" s="118" t="inlineStr">
        <is>
          <t>AFC Ajax</t>
        </is>
      </c>
      <c r="C37" s="118" t="inlineStr">
        <is>
          <t>cx6fxszjvjam6zb3c3p0dd1jo</t>
        </is>
      </c>
      <c r="D37" s="118" t="inlineStr">
        <is>
          <t>M. Godts</t>
        </is>
      </c>
      <c r="E37" s="118" t="inlineStr">
        <is>
          <t>Forward</t>
        </is>
      </c>
      <c r="F37" s="118" t="inlineStr">
        <is>
          <t>Right Winger</t>
        </is>
      </c>
      <c r="G37" s="150" t="n">
        <v>34</v>
      </c>
      <c r="H37" s="150" t="n">
        <v>3330</v>
      </c>
      <c r="I37" s="152" t="n">
        <v>2.398909426849415</v>
      </c>
      <c r="J37" s="159" t="n">
        <v>0.064835389914849</v>
      </c>
      <c r="K37" s="152" t="n">
        <v>5.87756109630568</v>
      </c>
      <c r="L37" s="159" t="n">
        <v>0.1588530026028562</v>
      </c>
      <c r="M37" s="152" t="n">
        <v>1033</v>
      </c>
      <c r="N37" s="159" t="n">
        <v>27.91891891891892</v>
      </c>
      <c r="O37" s="152" t="n">
        <v>146</v>
      </c>
      <c r="P37" s="159" t="n">
        <v>3.945945945945946</v>
      </c>
      <c r="Q37" s="152" t="n">
        <v>0</v>
      </c>
      <c r="R37" s="159" t="n">
        <v>0</v>
      </c>
      <c r="S37" s="159" t="n">
        <v>31.86486486486486</v>
      </c>
      <c r="T37" s="159" t="n">
        <v>0.2167841942127158</v>
      </c>
      <c r="U37" s="159" t="n">
        <v>0.4816204727091628</v>
      </c>
      <c r="V37" s="152" t="n">
        <v>9.39899575427174</v>
      </c>
      <c r="W37" s="159" t="n">
        <v>0.2540269122776146</v>
      </c>
      <c r="X37" s="152" t="n">
        <v>12.51747887199512</v>
      </c>
      <c r="Y37" s="159" t="n">
        <v>0.3383102397836518</v>
      </c>
      <c r="Z37" s="152" t="n">
        <v>30.22232604674995</v>
      </c>
      <c r="AA37" s="159" t="n">
        <v>0.8168196228851338</v>
      </c>
      <c r="AB37" s="152" t="n">
        <v>18.78674435033975</v>
      </c>
      <c r="AC37" s="159" t="n">
        <v>0.5077498473064797</v>
      </c>
      <c r="AD37" s="151" t="n">
        <v>0.4942528735632184</v>
      </c>
      <c r="AE37" s="152" t="n">
        <v>23.56464665383099</v>
      </c>
      <c r="AF37" s="159" t="n">
        <v>0.6368823419954323</v>
      </c>
      <c r="AG37" s="152" t="n">
        <v>28.45644936698955</v>
      </c>
      <c r="AH37" s="159" t="n">
        <v>0.7690932261348524</v>
      </c>
      <c r="AI37" s="152" t="n">
        <v>32.96364240810274</v>
      </c>
      <c r="AJ37" s="159" t="n">
        <v>0.8909092542730469</v>
      </c>
      <c r="AK37" s="152" t="n">
        <v>1</v>
      </c>
      <c r="AL37" s="159" t="n">
        <v>0.02702702702702703</v>
      </c>
      <c r="AM37" s="152" t="n">
        <v>1</v>
      </c>
      <c r="AN37" s="159" t="n">
        <v>0.02702702702702703</v>
      </c>
    </row>
    <row r="38">
      <c r="A38" s="118" t="inlineStr">
        <is>
          <t>Eredivisie 2025-2026</t>
        </is>
      </c>
      <c r="B38" s="118" t="inlineStr">
        <is>
          <t>SC Telstar</t>
        </is>
      </c>
      <c r="C38" s="118" t="inlineStr">
        <is>
          <t>3dqdh4nu8tj264e1w3fec3bsa</t>
        </is>
      </c>
      <c r="D38" s="118" t="inlineStr">
        <is>
          <t>Nigel Ogidi Nwankwo</t>
        </is>
      </c>
      <c r="E38" s="118" t="inlineStr">
        <is>
          <t>Midfielder</t>
        </is>
      </c>
      <c r="F38" s="118" t="inlineStr">
        <is>
          <t>Attacking Midfielder</t>
        </is>
      </c>
      <c r="G38" s="150" t="n">
        <v>4</v>
      </c>
      <c r="H38" s="150" t="n">
        <v>390</v>
      </c>
      <c r="I38" s="152" t="n">
        <v>0.2799305630967436</v>
      </c>
      <c r="J38" s="159" t="n">
        <v>0.0645993607146331</v>
      </c>
      <c r="K38" s="152" t="n">
        <v>0.3743445166942315</v>
      </c>
      <c r="L38" s="159" t="n">
        <v>0.08638719616020719</v>
      </c>
      <c r="M38" s="152" t="n">
        <v>17</v>
      </c>
      <c r="N38" s="159" t="n">
        <v>3.923076923076923</v>
      </c>
      <c r="O38" s="152" t="n">
        <v>4</v>
      </c>
      <c r="P38" s="159" t="n">
        <v>0.9230769230769232</v>
      </c>
      <c r="Q38" s="152" t="n">
        <v>0</v>
      </c>
      <c r="R38" s="159" t="n">
        <v>0</v>
      </c>
      <c r="S38" s="159" t="n">
        <v>4.846153846153846</v>
      </c>
      <c r="T38" s="159" t="n">
        <v>0.8674006434664234</v>
      </c>
      <c r="U38" s="159" t="n">
        <v>1.349173422808042</v>
      </c>
      <c r="V38" s="152" t="n">
        <v>0.0428082197904586</v>
      </c>
      <c r="W38" s="159" t="n">
        <v>0.0098788199516442</v>
      </c>
      <c r="X38" s="152" t="n">
        <v>0</v>
      </c>
      <c r="Y38" s="159" t="n">
        <v>0</v>
      </c>
      <c r="Z38" s="152" t="n">
        <v>0.4615384638309479</v>
      </c>
      <c r="AA38" s="159" t="n">
        <v>0.1065088762686803</v>
      </c>
      <c r="AB38" s="152" t="n">
        <v>0.1646145574748516</v>
      </c>
      <c r="AC38" s="159" t="n">
        <v>0.0379879748018888</v>
      </c>
      <c r="AD38" s="151" t="n">
        <v>0</v>
      </c>
      <c r="AE38" s="152" t="n">
        <v>0.6861849427223204</v>
      </c>
      <c r="AF38" s="159" t="n">
        <v>0.1583503713974585</v>
      </c>
      <c r="AG38" s="152" t="n">
        <v>0.1460891748429275</v>
      </c>
      <c r="AH38" s="159" t="n">
        <v>0.033712886502214</v>
      </c>
      <c r="AI38" s="152" t="n">
        <v>0.728993162512779</v>
      </c>
      <c r="AJ38" s="159" t="n">
        <v>0.1682291913491028</v>
      </c>
      <c r="AK38" s="152" t="n">
        <v>0</v>
      </c>
      <c r="AL38" s="159" t="n">
        <v>0</v>
      </c>
      <c r="AM38" s="152" t="n">
        <v>0</v>
      </c>
      <c r="AN38" s="159" t="n">
        <v>0</v>
      </c>
    </row>
    <row r="39">
      <c r="A39" s="118" t="inlineStr">
        <is>
          <t>Eredivisie 2025-2026</t>
        </is>
      </c>
      <c r="B39" s="118" t="inlineStr">
        <is>
          <t>Sparta Rotterdam</t>
        </is>
      </c>
      <c r="C39" s="118" t="inlineStr">
        <is>
          <t>7ty1wdxxnusgkl34k5raipbl5</t>
        </is>
      </c>
      <c r="D39" s="118" t="inlineStr">
        <is>
          <t>M. van Bergen</t>
        </is>
      </c>
      <c r="E39" s="118" t="inlineStr">
        <is>
          <t>Midfielder</t>
        </is>
      </c>
      <c r="F39" s="118" t="inlineStr">
        <is>
          <t>Attacking Midfielder</t>
        </is>
      </c>
      <c r="G39" s="150" t="n">
        <v>29</v>
      </c>
      <c r="H39" s="150" t="n">
        <v>2807</v>
      </c>
      <c r="I39" s="152" t="n">
        <v>2.004734761999357</v>
      </c>
      <c r="J39" s="159" t="n">
        <v>0.0642772100391671</v>
      </c>
      <c r="K39" s="152" t="n">
        <v>3.721212518200545</v>
      </c>
      <c r="L39" s="159" t="n">
        <v>0.1193121220655678</v>
      </c>
      <c r="M39" s="152" t="n">
        <v>557</v>
      </c>
      <c r="N39" s="159" t="n">
        <v>17.85892411827574</v>
      </c>
      <c r="O39" s="152" t="n">
        <v>86</v>
      </c>
      <c r="P39" s="159" t="n">
        <v>2.757392233701461</v>
      </c>
      <c r="Q39" s="152" t="n">
        <v>0</v>
      </c>
      <c r="R39" s="159" t="n">
        <v>0</v>
      </c>
      <c r="S39" s="159" t="n">
        <v>20.6163163519772</v>
      </c>
      <c r="T39" s="159" t="n">
        <v>0.3047900811475458</v>
      </c>
      <c r="U39" s="159" t="n">
        <v>0.540690751506859</v>
      </c>
      <c r="V39" s="152" t="n">
        <v>4.533840475603935</v>
      </c>
      <c r="W39" s="159" t="n">
        <v>0.1453671687938561</v>
      </c>
      <c r="X39" s="152" t="n">
        <v>4.345184618461643</v>
      </c>
      <c r="Y39" s="159" t="n">
        <v>0.13931835256913</v>
      </c>
      <c r="Z39" s="152" t="n">
        <v>15.19812084548175</v>
      </c>
      <c r="AA39" s="159" t="n">
        <v>0.4872927951882285</v>
      </c>
      <c r="AB39" s="152" t="n">
        <v>10.02632332739304</v>
      </c>
      <c r="AC39" s="159" t="n">
        <v>0.3214710008782947</v>
      </c>
      <c r="AD39" s="151" t="n">
        <v>0.3387096774193548</v>
      </c>
      <c r="AE39" s="152" t="n">
        <v>11.59763408266007</v>
      </c>
      <c r="AF39" s="159" t="n">
        <v>0.3718514668469563</v>
      </c>
      <c r="AG39" s="152" t="n">
        <v>11.89931348784012</v>
      </c>
      <c r="AH39" s="159" t="n">
        <v>0.3815241232296439</v>
      </c>
      <c r="AI39" s="152" t="n">
        <v>16.13147455826401</v>
      </c>
      <c r="AJ39" s="159" t="n">
        <v>0.5172186356408125</v>
      </c>
      <c r="AK39" s="152" t="n">
        <v>1</v>
      </c>
      <c r="AL39" s="159" t="n">
        <v>0.03206270039187745</v>
      </c>
      <c r="AM39" s="152" t="n">
        <v>1</v>
      </c>
      <c r="AN39" s="159" t="n">
        <v>0.03206270039187745</v>
      </c>
    </row>
    <row r="40">
      <c r="A40" s="118" t="inlineStr">
        <is>
          <t>Eredivisie 2025-2026</t>
        </is>
      </c>
      <c r="B40" s="118" t="inlineStr">
        <is>
          <t>AFC Ajax</t>
        </is>
      </c>
      <c r="C40" s="118" t="inlineStr">
        <is>
          <t>b8ixf31bdyfqqcwoy4ulai73e</t>
        </is>
      </c>
      <c r="D40" s="118" t="inlineStr">
        <is>
          <t>K. Fitz-Jim</t>
        </is>
      </c>
      <c r="E40" s="118" t="inlineStr">
        <is>
          <t>Midfielder</t>
        </is>
      </c>
      <c r="F40" s="118" t="inlineStr">
        <is>
          <t>Central Midfielder</t>
        </is>
      </c>
      <c r="G40" s="150" t="n">
        <v>17</v>
      </c>
      <c r="H40" s="150" t="n">
        <v>1655</v>
      </c>
      <c r="I40" s="152" t="n">
        <v>1.172598083442842</v>
      </c>
      <c r="J40" s="159" t="n">
        <v>0.063766663147949</v>
      </c>
      <c r="K40" s="152" t="n">
        <v>1.506220748957278</v>
      </c>
      <c r="L40" s="159" t="n">
        <v>0.0819092854417855</v>
      </c>
      <c r="M40" s="152" t="n">
        <v>301</v>
      </c>
      <c r="N40" s="159" t="n">
        <v>16.36858006042296</v>
      </c>
      <c r="O40" s="152" t="n">
        <v>34</v>
      </c>
      <c r="P40" s="159" t="n">
        <v>1.848942598187311</v>
      </c>
      <c r="Q40" s="152" t="n">
        <v>0</v>
      </c>
      <c r="R40" s="159" t="n">
        <v>0</v>
      </c>
      <c r="S40" s="159" t="n">
        <v>18.21752265861027</v>
      </c>
      <c r="T40" s="159" t="n">
        <v>0.4065931592473602</v>
      </c>
      <c r="U40" s="159" t="n">
        <v>0.5128108906570676</v>
      </c>
      <c r="V40" s="152" t="n">
        <v>1.060700993984937</v>
      </c>
      <c r="W40" s="159" t="n">
        <v>0.0576816250505403</v>
      </c>
      <c r="X40" s="152" t="n">
        <v>2.238426972384331</v>
      </c>
      <c r="Y40" s="159" t="n">
        <v>0.1217271465344954</v>
      </c>
      <c r="Z40" s="152" t="n">
        <v>4.980709688737988</v>
      </c>
      <c r="AA40" s="159" t="n">
        <v>0.2708543033150568</v>
      </c>
      <c r="AB40" s="152" t="n">
        <v>2.5648152655398</v>
      </c>
      <c r="AC40" s="159" t="n">
        <v>0.1394763588511069</v>
      </c>
      <c r="AD40" s="151" t="n">
        <v>0.3076923076923077</v>
      </c>
      <c r="AE40" s="152" t="n">
        <v>3.093709491193293</v>
      </c>
      <c r="AF40" s="159" t="n">
        <v>0.1682379783730491</v>
      </c>
      <c r="AG40" s="152" t="n">
        <v>3.058160105108981</v>
      </c>
      <c r="AH40" s="159" t="n">
        <v>0.1663047791297935</v>
      </c>
      <c r="AI40" s="152" t="n">
        <v>4.15441048517823</v>
      </c>
      <c r="AJ40" s="159" t="n">
        <v>0.2259196034235895</v>
      </c>
      <c r="AK40" s="152" t="n">
        <v>0</v>
      </c>
      <c r="AL40" s="159" t="n">
        <v>0</v>
      </c>
      <c r="AM40" s="152" t="n">
        <v>0</v>
      </c>
      <c r="AN40" s="159" t="n">
        <v>0</v>
      </c>
    </row>
    <row r="41">
      <c r="A41" s="118" t="inlineStr">
        <is>
          <t>Eredivisie 2025-2026</t>
        </is>
      </c>
      <c r="B41" s="118" t="inlineStr">
        <is>
          <t>PSV Eindhoven</t>
        </is>
      </c>
      <c r="C41" s="118" t="inlineStr">
        <is>
          <t>2yc1t7u26zctwjizi283g6q6s</t>
        </is>
      </c>
      <c r="D41" s="118" t="inlineStr">
        <is>
          <t>P. Wanner</t>
        </is>
      </c>
      <c r="E41" s="118" t="inlineStr">
        <is>
          <t>Midfielder</t>
        </is>
      </c>
      <c r="F41" s="118" t="inlineStr">
        <is>
          <t>Left Midfielder</t>
        </is>
      </c>
      <c r="G41" s="150" t="n">
        <v>22</v>
      </c>
      <c r="H41" s="150" t="n">
        <v>2098</v>
      </c>
      <c r="I41" s="152" t="n">
        <v>1.467976394030627</v>
      </c>
      <c r="J41" s="159" t="n">
        <v>0.0629732485523148</v>
      </c>
      <c r="K41" s="152" t="n">
        <v>2.549299343742747</v>
      </c>
      <c r="L41" s="159" t="n">
        <v>0.109359838387439</v>
      </c>
      <c r="M41" s="152" t="n">
        <v>780</v>
      </c>
      <c r="N41" s="159" t="n">
        <v>33.4604385128694</v>
      </c>
      <c r="O41" s="152" t="n">
        <v>59</v>
      </c>
      <c r="P41" s="159" t="n">
        <v>2.530981887511916</v>
      </c>
      <c r="Q41" s="152" t="n">
        <v>0</v>
      </c>
      <c r="R41" s="159" t="n">
        <v>0</v>
      </c>
      <c r="S41" s="159" t="n">
        <v>35.99142040038132</v>
      </c>
      <c r="T41" s="159" t="n">
        <v>0.1452814118848219</v>
      </c>
      <c r="U41" s="159" t="n">
        <v>0.2721481472816551</v>
      </c>
      <c r="V41" s="152" t="n">
        <v>3.95013167336583</v>
      </c>
      <c r="W41" s="159" t="n">
        <v>0.1694527409928144</v>
      </c>
      <c r="X41" s="152" t="n">
        <v>4.063011085061588</v>
      </c>
      <c r="Y41" s="159" t="n">
        <v>0.1742950417805257</v>
      </c>
      <c r="Z41" s="152" t="n">
        <v>13.1367458384484</v>
      </c>
      <c r="AA41" s="159" t="n">
        <v>0.563540097931533</v>
      </c>
      <c r="AB41" s="152" t="n">
        <v>7.590785418340237</v>
      </c>
      <c r="AC41" s="159" t="n">
        <v>0.3256294984035373</v>
      </c>
      <c r="AD41" s="151" t="n">
        <v>0.4242424242424242</v>
      </c>
      <c r="AE41" s="152" t="n">
        <v>10.71804136037826</v>
      </c>
      <c r="AF41" s="159" t="n">
        <v>0.4597825178427281</v>
      </c>
      <c r="AG41" s="152" t="n">
        <v>11.72219637944363</v>
      </c>
      <c r="AH41" s="159" t="n">
        <v>0.5028587579360946</v>
      </c>
      <c r="AI41" s="152" t="n">
        <v>14.66817303374409</v>
      </c>
      <c r="AJ41" s="159" t="n">
        <v>0.6292352588355425</v>
      </c>
      <c r="AK41" s="152" t="n">
        <v>3</v>
      </c>
      <c r="AL41" s="159" t="n">
        <v>0.1286939942802669</v>
      </c>
      <c r="AM41" s="152" t="n">
        <v>0</v>
      </c>
      <c r="AN41" s="159" t="n">
        <v>0</v>
      </c>
    </row>
    <row r="42">
      <c r="A42" s="118" t="inlineStr">
        <is>
          <t>Eredivisie 2025-2026</t>
        </is>
      </c>
      <c r="B42" s="118" t="inlineStr">
        <is>
          <t>SC Telstar</t>
        </is>
      </c>
      <c r="C42" s="118" t="inlineStr">
        <is>
          <t>4cbhx91p3l265b2cejzd07gbu</t>
        </is>
      </c>
      <c r="D42" s="118" t="inlineStr">
        <is>
          <t>P. Brouwer</t>
        </is>
      </c>
      <c r="E42" s="118" t="inlineStr">
        <is>
          <t>Forward</t>
        </is>
      </c>
      <c r="F42" s="118" t="inlineStr">
        <is>
          <t>Right Winger</t>
        </is>
      </c>
      <c r="G42" s="150" t="n">
        <v>30</v>
      </c>
      <c r="H42" s="150" t="n">
        <v>2914</v>
      </c>
      <c r="I42" s="152" t="n">
        <v>2.030425927833399</v>
      </c>
      <c r="J42" s="159" t="n">
        <v>0.06271047821036579</v>
      </c>
      <c r="K42" s="152" t="n">
        <v>3.178818314021791</v>
      </c>
      <c r="L42" s="159" t="n">
        <v>0.0981790145030752</v>
      </c>
      <c r="M42" s="152" t="n">
        <v>399.0000000000001</v>
      </c>
      <c r="N42" s="159" t="n">
        <v>12.32326698695951</v>
      </c>
      <c r="O42" s="152" t="n">
        <v>86.00000000000001</v>
      </c>
      <c r="P42" s="159" t="n">
        <v>2.656142759094029</v>
      </c>
      <c r="Q42" s="152" t="n">
        <v>0</v>
      </c>
      <c r="R42" s="159" t="n">
        <v>0</v>
      </c>
      <c r="S42" s="159" t="n">
        <v>14.97940974605353</v>
      </c>
      <c r="T42" s="159" t="n">
        <v>0.3872976415472761</v>
      </c>
      <c r="U42" s="159" t="n">
        <v>0.6173628994406103</v>
      </c>
      <c r="V42" s="152" t="n">
        <v>6.422585086897013</v>
      </c>
      <c r="W42" s="159" t="n">
        <v>0.1983639868979859</v>
      </c>
      <c r="X42" s="152" t="n">
        <v>7.25866877255612</v>
      </c>
      <c r="Y42" s="159" t="n">
        <v>0.2241867500103125</v>
      </c>
      <c r="Z42" s="152" t="n">
        <v>20.0896509680897</v>
      </c>
      <c r="AA42" s="159" t="n">
        <v>0.6204765226932302</v>
      </c>
      <c r="AB42" s="152" t="n">
        <v>11.978641769971</v>
      </c>
      <c r="AC42" s="159" t="n">
        <v>0.3699649139661598</v>
      </c>
      <c r="AD42" s="151" t="n">
        <v>0.4313725490196078</v>
      </c>
      <c r="AE42" s="152" t="n">
        <v>9.763085793703793</v>
      </c>
      <c r="AF42" s="159" t="n">
        <v>0.3015366236902337</v>
      </c>
      <c r="AG42" s="152" t="n">
        <v>10.23667910517542</v>
      </c>
      <c r="AH42" s="159" t="n">
        <v>0.3161637335160563</v>
      </c>
      <c r="AI42" s="152" t="n">
        <v>16.1856708806008</v>
      </c>
      <c r="AJ42" s="159" t="n">
        <v>0.4999006105882197</v>
      </c>
      <c r="AK42" s="152" t="n">
        <v>2</v>
      </c>
      <c r="AL42" s="159" t="n">
        <v>0.06177076183939602</v>
      </c>
      <c r="AM42" s="152" t="n">
        <v>2</v>
      </c>
      <c r="AN42" s="159" t="n">
        <v>0.06177076183939602</v>
      </c>
    </row>
    <row r="43">
      <c r="A43" s="118" t="inlineStr">
        <is>
          <t>Eredivisie 2025-2026</t>
        </is>
      </c>
      <c r="B43" s="118" t="inlineStr">
        <is>
          <t>PSV Eindhoven</t>
        </is>
      </c>
      <c r="C43" s="118" t="inlineStr">
        <is>
          <t>9vf02r3geinhsy732oxyrcacq</t>
        </is>
      </c>
      <c r="D43" s="118" t="inlineStr">
        <is>
          <t>I. Saibari</t>
        </is>
      </c>
      <c r="E43" s="118" t="inlineStr">
        <is>
          <t>Midfielder</t>
        </is>
      </c>
      <c r="F43" s="118" t="inlineStr">
        <is>
          <t>Attacking Midfielder</t>
        </is>
      </c>
      <c r="G43" s="150" t="n">
        <v>27</v>
      </c>
      <c r="H43" s="150" t="n">
        <v>2599</v>
      </c>
      <c r="I43" s="152" t="n">
        <v>1.776116128122631</v>
      </c>
      <c r="J43" s="159" t="n">
        <v>0.0615045985113646</v>
      </c>
      <c r="K43" s="152" t="n">
        <v>3.764088252276731</v>
      </c>
      <c r="L43" s="159" t="n">
        <v>0.1303454954616798</v>
      </c>
      <c r="M43" s="152" t="n">
        <v>859.9999999999999</v>
      </c>
      <c r="N43" s="159" t="n">
        <v>29.78068487879954</v>
      </c>
      <c r="O43" s="152" t="n">
        <v>83</v>
      </c>
      <c r="P43" s="159" t="n">
        <v>2.87418237783763</v>
      </c>
      <c r="Q43" s="152" t="n">
        <v>0</v>
      </c>
      <c r="R43" s="159" t="n">
        <v>0</v>
      </c>
      <c r="S43" s="159" t="n">
        <v>32.65486725663717</v>
      </c>
      <c r="T43" s="159" t="n">
        <v>0.1710690174915955</v>
      </c>
      <c r="U43" s="159" t="n">
        <v>0.3758521428001889</v>
      </c>
      <c r="V43" s="152" t="n">
        <v>11.62263008296489</v>
      </c>
      <c r="W43" s="159" t="n">
        <v>0.4024766092600386</v>
      </c>
      <c r="X43" s="152" t="n">
        <v>11.94727314693504</v>
      </c>
      <c r="Y43" s="159" t="n">
        <v>0.4137185776160652</v>
      </c>
      <c r="Z43" s="152" t="n">
        <v>38.49196532830596</v>
      </c>
      <c r="AA43" s="159" t="n">
        <v>1.332926848613904</v>
      </c>
      <c r="AB43" s="152" t="n">
        <v>21.79450045535271</v>
      </c>
      <c r="AC43" s="159" t="n">
        <v>0.7547152908740837</v>
      </c>
      <c r="AD43" s="151" t="n">
        <v>0.3956043956043956</v>
      </c>
      <c r="AE43" s="152" t="n">
        <v>17.37342488393187</v>
      </c>
      <c r="AF43" s="159" t="n">
        <v>0.6016191764347318</v>
      </c>
      <c r="AG43" s="152" t="n">
        <v>21.37559750085347</v>
      </c>
      <c r="AH43" s="159" t="n">
        <v>0.740209224731363</v>
      </c>
      <c r="AI43" s="152" t="n">
        <v>28.99605496689676</v>
      </c>
      <c r="AJ43" s="159" t="n">
        <v>1.00409578569477</v>
      </c>
      <c r="AK43" s="152" t="n">
        <v>5</v>
      </c>
      <c r="AL43" s="159" t="n">
        <v>0.1731435167372066</v>
      </c>
      <c r="AM43" s="152" t="n">
        <v>1</v>
      </c>
      <c r="AN43" s="159" t="n">
        <v>0.03462870334744132</v>
      </c>
    </row>
    <row r="44">
      <c r="A44" s="118" t="inlineStr">
        <is>
          <t>Eredivisie 2025-2026</t>
        </is>
      </c>
      <c r="B44" s="118" t="inlineStr">
        <is>
          <t>Alkmaar Zaanstreek</t>
        </is>
      </c>
      <c r="C44" s="118" t="inlineStr">
        <is>
          <t>73lwz4he5erpp25zi8crjvztg</t>
        </is>
      </c>
      <c r="D44" s="118" t="inlineStr">
        <is>
          <t>I. Jensen</t>
        </is>
      </c>
      <c r="E44" s="118" t="inlineStr">
        <is>
          <t>Midfielder</t>
        </is>
      </c>
      <c r="F44" s="118" t="inlineStr">
        <is>
          <t>Right Midfielder</t>
        </is>
      </c>
      <c r="G44" s="150" t="n">
        <v>33</v>
      </c>
      <c r="H44" s="150" t="n">
        <v>3181</v>
      </c>
      <c r="I44" s="152" t="n">
        <v>2.17379230664631</v>
      </c>
      <c r="J44" s="159" t="n">
        <v>0.0615030831808135</v>
      </c>
      <c r="K44" s="152" t="n">
        <v>4.146703949807653</v>
      </c>
      <c r="L44" s="159" t="n">
        <v>0.1173226518336022</v>
      </c>
      <c r="M44" s="152" t="n">
        <v>626</v>
      </c>
      <c r="N44" s="159" t="n">
        <v>17.71141150581578</v>
      </c>
      <c r="O44" s="152" t="n">
        <v>90</v>
      </c>
      <c r="P44" s="159" t="n">
        <v>2.546369066331343</v>
      </c>
      <c r="Q44" s="152" t="n">
        <v>0</v>
      </c>
      <c r="R44" s="159" t="n">
        <v>0</v>
      </c>
      <c r="S44" s="159" t="n">
        <v>20.25778057214712</v>
      </c>
      <c r="T44" s="159" t="n">
        <v>0.2258795392545211</v>
      </c>
      <c r="U44" s="159" t="n">
        <v>0.4799614597243928</v>
      </c>
      <c r="V44" s="152" t="n">
        <v>3.577111925929783</v>
      </c>
      <c r="W44" s="159" t="n">
        <v>0.1012071906110281</v>
      </c>
      <c r="X44" s="152" t="n">
        <v>2.533943988004465</v>
      </c>
      <c r="Y44" s="159" t="n">
        <v>0.07169285096523165</v>
      </c>
      <c r="Z44" s="152" t="n">
        <v>10.92929923161864</v>
      </c>
      <c r="AA44" s="159" t="n">
        <v>0.3092225497785848</v>
      </c>
      <c r="AB44" s="152" t="n">
        <v>6.324438128730979</v>
      </c>
      <c r="AC44" s="159" t="n">
        <v>0.178937262365856</v>
      </c>
      <c r="AD44" s="151" t="n">
        <v>0.2571428571428571</v>
      </c>
      <c r="AE44" s="152" t="n">
        <v>14.47759433276951</v>
      </c>
      <c r="AF44" s="159" t="n">
        <v>0.4096144262650913</v>
      </c>
      <c r="AG44" s="152" t="n">
        <v>17.78473440319067</v>
      </c>
      <c r="AH44" s="159" t="n">
        <v>0.503183305968928</v>
      </c>
      <c r="AI44" s="152" t="n">
        <v>18.05470625869929</v>
      </c>
      <c r="AJ44" s="159" t="n">
        <v>0.5108216168761195</v>
      </c>
      <c r="AK44" s="152" t="n">
        <v>3</v>
      </c>
      <c r="AL44" s="159" t="n">
        <v>0.08487896887771142</v>
      </c>
      <c r="AM44" s="152" t="n">
        <v>0</v>
      </c>
      <c r="AN44" s="159" t="n">
        <v>0</v>
      </c>
    </row>
    <row r="45">
      <c r="A45" s="118" t="inlineStr">
        <is>
          <t>Eredivisie 2025-2026</t>
        </is>
      </c>
      <c r="B45" s="118" t="inlineStr">
        <is>
          <t>Fortuna Sittard</t>
        </is>
      </c>
      <c r="C45" s="118" t="inlineStr">
        <is>
          <t>9o10vhew3jar8tqnkabw0qoyx</t>
        </is>
      </c>
      <c r="D45" s="118" t="inlineStr">
        <is>
          <t>J. Lonwijk</t>
        </is>
      </c>
      <c r="E45" s="118" t="inlineStr">
        <is>
          <t>Midfielder</t>
        </is>
      </c>
      <c r="F45" s="118" t="inlineStr">
        <is>
          <t>Central Midfielder</t>
        </is>
      </c>
      <c r="G45" s="150" t="n">
        <v>15</v>
      </c>
      <c r="H45" s="150" t="n">
        <v>1471</v>
      </c>
      <c r="I45" s="152" t="n">
        <v>0.9994137719353208</v>
      </c>
      <c r="J45" s="159" t="n">
        <v>0.0611470016819706</v>
      </c>
      <c r="K45" s="152" t="n">
        <v>1.250127501240016</v>
      </c>
      <c r="L45" s="159" t="n">
        <v>0.0764863868875604</v>
      </c>
      <c r="M45" s="152" t="n">
        <v>134</v>
      </c>
      <c r="N45" s="159" t="n">
        <v>8.198504418762747</v>
      </c>
      <c r="O45" s="152" t="n">
        <v>23</v>
      </c>
      <c r="P45" s="159" t="n">
        <v>1.407205982324949</v>
      </c>
      <c r="Q45" s="152" t="n">
        <v>0</v>
      </c>
      <c r="R45" s="159" t="n">
        <v>0</v>
      </c>
      <c r="S45" s="159" t="n">
        <v>9.605710401087697</v>
      </c>
      <c r="T45" s="159" t="n">
        <v>0.6815814545258169</v>
      </c>
      <c r="U45" s="159" t="n">
        <v>0.8231981218143025</v>
      </c>
      <c r="V45" s="152" t="n">
        <v>1.586827788501977</v>
      </c>
      <c r="W45" s="159" t="n">
        <v>0.09708667638693259</v>
      </c>
      <c r="X45" s="152" t="n">
        <v>1.629165495221968</v>
      </c>
      <c r="Y45" s="159" t="n">
        <v>0.0996770187423366</v>
      </c>
      <c r="Z45" s="152" t="n">
        <v>5.981395915150642</v>
      </c>
      <c r="AA45" s="159" t="n">
        <v>0.3659589614979998</v>
      </c>
      <c r="AB45" s="152" t="n">
        <v>3.115230157680343</v>
      </c>
      <c r="AC45" s="159" t="n">
        <v>0.1905987180089944</v>
      </c>
      <c r="AD45" s="151" t="n">
        <v>0.3333333333333333</v>
      </c>
      <c r="AE45" s="152" t="n">
        <v>1.737099608406423</v>
      </c>
      <c r="AF45" s="159" t="n">
        <v>0.1062807374279932</v>
      </c>
      <c r="AG45" s="152" t="n">
        <v>2.976967300346587</v>
      </c>
      <c r="AH45" s="159" t="n">
        <v>0.1821393997492813</v>
      </c>
      <c r="AI45" s="152" t="n">
        <v>3.3239273969084</v>
      </c>
      <c r="AJ45" s="159" t="n">
        <v>0.2033674138149259</v>
      </c>
      <c r="AK45" s="152" t="n">
        <v>0</v>
      </c>
      <c r="AL45" s="159" t="n">
        <v>0</v>
      </c>
      <c r="AM45" s="152" t="n">
        <v>0</v>
      </c>
      <c r="AN45" s="159" t="n">
        <v>0</v>
      </c>
    </row>
    <row r="46">
      <c r="A46" s="118" t="inlineStr">
        <is>
          <t>Eredivisie 2025-2026</t>
        </is>
      </c>
      <c r="B46" s="118" t="inlineStr">
        <is>
          <t>NAC Breda</t>
        </is>
      </c>
      <c r="C46" s="118" t="inlineStr">
        <is>
          <t>c3j7ddqg0yzporam6gieibgiy</t>
        </is>
      </c>
      <c r="D46" s="118" t="inlineStr">
        <is>
          <t>C. Brym</t>
        </is>
      </c>
      <c r="E46" s="118" t="inlineStr">
        <is>
          <t>Forward</t>
        </is>
      </c>
      <c r="F46" s="118" t="inlineStr">
        <is>
          <t>Left Winger</t>
        </is>
      </c>
      <c r="G46" s="150" t="n">
        <v>24</v>
      </c>
      <c r="H46" s="150" t="n">
        <v>2339</v>
      </c>
      <c r="I46" s="152" t="n">
        <v>1.568434743359984</v>
      </c>
      <c r="J46" s="159" t="n">
        <v>0.0603502038915769</v>
      </c>
      <c r="K46" s="152" t="n">
        <v>2.557291689698012</v>
      </c>
      <c r="L46" s="159" t="n">
        <v>0.09839942371646899</v>
      </c>
      <c r="M46" s="152" t="n">
        <v>337</v>
      </c>
      <c r="N46" s="159" t="n">
        <v>12.96707994869602</v>
      </c>
      <c r="O46" s="152" t="n">
        <v>76.99999999999999</v>
      </c>
      <c r="P46" s="159" t="n">
        <v>2.962804617357845</v>
      </c>
      <c r="Q46" s="152" t="n">
        <v>0</v>
      </c>
      <c r="R46" s="159" t="n">
        <v>0</v>
      </c>
      <c r="S46" s="159" t="n">
        <v>15.92988456605387</v>
      </c>
      <c r="T46" s="159" t="n">
        <v>0.3325625078081305</v>
      </c>
      <c r="U46" s="159" t="n">
        <v>0.6853558960941264</v>
      </c>
      <c r="V46" s="152" t="n">
        <v>4.471044450029728</v>
      </c>
      <c r="W46" s="159" t="n">
        <v>0.1720367680644187</v>
      </c>
      <c r="X46" s="152" t="n">
        <v>3.44047594992211</v>
      </c>
      <c r="Y46" s="159" t="n">
        <v>0.1323825718225694</v>
      </c>
      <c r="Z46" s="152" t="n">
        <v>13.29499184243381</v>
      </c>
      <c r="AA46" s="159" t="n">
        <v>0.5115644573830881</v>
      </c>
      <c r="AB46" s="152" t="n">
        <v>7.847388037625233</v>
      </c>
      <c r="AC46" s="159" t="n">
        <v>0.3019516560009709</v>
      </c>
      <c r="AD46" s="151" t="n">
        <v>0.3023255813953488</v>
      </c>
      <c r="AE46" s="152" t="n">
        <v>6.613841703161594</v>
      </c>
      <c r="AF46" s="159" t="n">
        <v>0.2544872822935201</v>
      </c>
      <c r="AG46" s="152" t="n">
        <v>6.775593754515284</v>
      </c>
      <c r="AH46" s="159" t="n">
        <v>0.2607111748210242</v>
      </c>
      <c r="AI46" s="152" t="n">
        <v>11.08488615319132</v>
      </c>
      <c r="AJ46" s="159" t="n">
        <v>0.4265240503579388</v>
      </c>
      <c r="AK46" s="152" t="n">
        <v>0</v>
      </c>
      <c r="AL46" s="159" t="n">
        <v>0</v>
      </c>
      <c r="AM46" s="152" t="n">
        <v>1</v>
      </c>
      <c r="AN46" s="159" t="n">
        <v>0.03847798204360838</v>
      </c>
    </row>
    <row r="47">
      <c r="A47" s="118" t="inlineStr">
        <is>
          <t>Eredivisie 2025-2026</t>
        </is>
      </c>
      <c r="B47" s="118" t="inlineStr">
        <is>
          <t>FC Utrecht</t>
        </is>
      </c>
      <c r="C47" s="118" t="inlineStr">
        <is>
          <t>4ej8uchqe3rt1s5h6phjo3310</t>
        </is>
      </c>
      <c r="D47" s="118" t="inlineStr">
        <is>
          <t>G. Zechiël</t>
        </is>
      </c>
      <c r="E47" s="118" t="inlineStr">
        <is>
          <t>Midfielder</t>
        </is>
      </c>
      <c r="F47" s="118" t="inlineStr">
        <is>
          <t>Right Midfielder</t>
        </is>
      </c>
      <c r="G47" s="150" t="n">
        <v>36</v>
      </c>
      <c r="H47" s="150" t="n">
        <v>3522</v>
      </c>
      <c r="I47" s="152" t="n">
        <v>2.358436407065912</v>
      </c>
      <c r="J47" s="159" t="n">
        <v>0.0602666884258751</v>
      </c>
      <c r="K47" s="152" t="n">
        <v>3.832889165455415</v>
      </c>
      <c r="L47" s="159" t="n">
        <v>0.097944356868537</v>
      </c>
      <c r="M47" s="152" t="n">
        <v>1204</v>
      </c>
      <c r="N47" s="159" t="n">
        <v>30.76660988074958</v>
      </c>
      <c r="O47" s="152" t="n">
        <v>103</v>
      </c>
      <c r="P47" s="159" t="n">
        <v>2.632027257240205</v>
      </c>
      <c r="Q47" s="152" t="n">
        <v>0</v>
      </c>
      <c r="R47" s="159" t="n">
        <v>0</v>
      </c>
      <c r="S47" s="159" t="n">
        <v>33.39863713798978</v>
      </c>
      <c r="T47" s="159" t="n">
        <v>0.1715186878916091</v>
      </c>
      <c r="U47" s="159" t="n">
        <v>0.2723997745260015</v>
      </c>
      <c r="V47" s="152" t="n">
        <v>6.363590815067288</v>
      </c>
      <c r="W47" s="159" t="n">
        <v>0.1626130531959272</v>
      </c>
      <c r="X47" s="152" t="n">
        <v>6.842820834011071</v>
      </c>
      <c r="Y47" s="159" t="n">
        <v>0.1748591354517309</v>
      </c>
      <c r="Z47" s="152" t="n">
        <v>17.76606118395924</v>
      </c>
      <c r="AA47" s="159" t="n">
        <v>0.4539879348541545</v>
      </c>
      <c r="AB47" s="152" t="n">
        <v>12.15259563671355</v>
      </c>
      <c r="AC47" s="159" t="n">
        <v>0.3105433297286256</v>
      </c>
      <c r="AD47" s="151" t="n">
        <v>0.417910447761194</v>
      </c>
      <c r="AE47" s="152" t="n">
        <v>15.06028282828628</v>
      </c>
      <c r="AF47" s="159" t="n">
        <v>0.3848453874349135</v>
      </c>
      <c r="AG47" s="152" t="n">
        <v>15.34585315044387</v>
      </c>
      <c r="AH47" s="159" t="n">
        <v>0.392142755122075</v>
      </c>
      <c r="AI47" s="152" t="n">
        <v>21.42387364335357</v>
      </c>
      <c r="AJ47" s="159" t="n">
        <v>0.5474584406308408</v>
      </c>
      <c r="AK47" s="152" t="n">
        <v>1</v>
      </c>
      <c r="AL47" s="159" t="n">
        <v>0.02555366269165247</v>
      </c>
      <c r="AM47" s="152" t="n">
        <v>1</v>
      </c>
      <c r="AN47" s="159" t="n">
        <v>0.02555366269165247</v>
      </c>
    </row>
    <row r="48">
      <c r="A48" s="118" t="inlineStr">
        <is>
          <t>Eredivisie 2025-2026</t>
        </is>
      </c>
      <c r="B48" s="118" t="inlineStr">
        <is>
          <t>Sparta Rotterdam</t>
        </is>
      </c>
      <c r="C48" s="118" t="inlineStr">
        <is>
          <t>ccmmsnrfn58gwi1petlp08f3e</t>
        </is>
      </c>
      <c r="D48" s="118" t="inlineStr">
        <is>
          <t>L. Duijvestijn</t>
        </is>
      </c>
      <c r="E48" s="118" t="inlineStr">
        <is>
          <t>Midfielder</t>
        </is>
      </c>
      <c r="F48" s="118" t="inlineStr">
        <is>
          <t>Central Midfielder</t>
        </is>
      </c>
      <c r="G48" s="150" t="n">
        <v>13</v>
      </c>
      <c r="H48" s="150" t="n">
        <v>1263</v>
      </c>
      <c r="I48" s="152" t="n">
        <v>0.838898237467908</v>
      </c>
      <c r="J48" s="159" t="n">
        <v>0.0597789717910623</v>
      </c>
      <c r="K48" s="152" t="n">
        <v>1.384523228875647</v>
      </c>
      <c r="L48" s="159" t="n">
        <v>0.0986596125089534</v>
      </c>
      <c r="M48" s="152" t="n">
        <v>225</v>
      </c>
      <c r="N48" s="159" t="n">
        <v>16.0332541567696</v>
      </c>
      <c r="O48" s="152" t="n">
        <v>27</v>
      </c>
      <c r="P48" s="159" t="n">
        <v>1.923990498812352</v>
      </c>
      <c r="Q48" s="152" t="n">
        <v>0</v>
      </c>
      <c r="R48" s="159" t="n">
        <v>0</v>
      </c>
      <c r="S48" s="159" t="n">
        <v>17.95724465558195</v>
      </c>
      <c r="T48" s="159" t="n">
        <v>0.3679421426250584</v>
      </c>
      <c r="U48" s="159" t="n">
        <v>0.5641156734191354</v>
      </c>
      <c r="V48" s="152" t="n">
        <v>1.377313602715729</v>
      </c>
      <c r="W48" s="159" t="n">
        <v>0.098145862426299</v>
      </c>
      <c r="X48" s="152" t="n">
        <v>0.8862501348485234</v>
      </c>
      <c r="Y48" s="159" t="n">
        <v>0.06315321625998979</v>
      </c>
      <c r="Z48" s="152" t="n">
        <v>6.771623928099871</v>
      </c>
      <c r="AA48" s="159" t="n">
        <v>0.4825385221923899</v>
      </c>
      <c r="AB48" s="152" t="n">
        <v>3.238650681136641</v>
      </c>
      <c r="AC48" s="159" t="n">
        <v>0.2307827088695943</v>
      </c>
      <c r="AD48" s="151" t="n">
        <v>0.3</v>
      </c>
      <c r="AE48" s="152" t="n">
        <v>3.732341926544902</v>
      </c>
      <c r="AF48" s="159" t="n">
        <v>0.2659626075922733</v>
      </c>
      <c r="AG48" s="152" t="n">
        <v>4.180066323897335</v>
      </c>
      <c r="AH48" s="159" t="n">
        <v>0.2978669589475535</v>
      </c>
      <c r="AI48" s="152" t="n">
        <v>5.109655529260632</v>
      </c>
      <c r="AJ48" s="159" t="n">
        <v>0.3641084700185723</v>
      </c>
      <c r="AK48" s="152" t="n">
        <v>1</v>
      </c>
      <c r="AL48" s="159" t="n">
        <v>0.07125890736342043</v>
      </c>
      <c r="AM48" s="152" t="n">
        <v>0</v>
      </c>
      <c r="AN48" s="159" t="n">
        <v>0</v>
      </c>
    </row>
    <row r="49">
      <c r="A49" s="118" t="inlineStr">
        <is>
          <t>Eredivisie 2025-2026</t>
        </is>
      </c>
      <c r="B49" s="118" t="inlineStr">
        <is>
          <t>FC Utrecht</t>
        </is>
      </c>
      <c r="C49" s="118" t="inlineStr">
        <is>
          <t>2tc8y9du64tjno62zll2jhy7e</t>
        </is>
      </c>
      <c r="D49" s="118" t="inlineStr">
        <is>
          <t>Y. Cathline</t>
        </is>
      </c>
      <c r="E49" s="118" t="inlineStr">
        <is>
          <t>Midfielder</t>
        </is>
      </c>
      <c r="F49" s="118" t="inlineStr">
        <is>
          <t>Right Midfielder</t>
        </is>
      </c>
      <c r="G49" s="150" t="n">
        <v>28</v>
      </c>
      <c r="H49" s="150" t="n">
        <v>2743</v>
      </c>
      <c r="I49" s="152" t="n">
        <v>1.818418524618963</v>
      </c>
      <c r="J49" s="159" t="n">
        <v>0.0596637503520622</v>
      </c>
      <c r="K49" s="152" t="n">
        <v>3.350123037902762</v>
      </c>
      <c r="L49" s="159" t="n">
        <v>0.1099201871714358</v>
      </c>
      <c r="M49" s="152" t="n">
        <v>401</v>
      </c>
      <c r="N49" s="159" t="n">
        <v>13.15712723295662</v>
      </c>
      <c r="O49" s="152" t="n">
        <v>93</v>
      </c>
      <c r="P49" s="159" t="n">
        <v>3.051403572730587</v>
      </c>
      <c r="Q49" s="152" t="n">
        <v>0</v>
      </c>
      <c r="R49" s="159" t="n">
        <v>0</v>
      </c>
      <c r="S49" s="159" t="n">
        <v>16.2085308056872</v>
      </c>
      <c r="T49" s="159" t="n">
        <v>0.4033830951662186</v>
      </c>
      <c r="U49" s="159" t="n">
        <v>0.7066030941752842</v>
      </c>
      <c r="V49" s="152" t="n">
        <v>4.723411722108718</v>
      </c>
      <c r="W49" s="159" t="n">
        <v>0.1549788753152696</v>
      </c>
      <c r="X49" s="152" t="n">
        <v>4.867032362264579</v>
      </c>
      <c r="Y49" s="159" t="n">
        <v>0.1596911821377368</v>
      </c>
      <c r="Z49" s="152" t="n">
        <v>15.89418266899884</v>
      </c>
      <c r="AA49" s="159" t="n">
        <v>0.5215007073313508</v>
      </c>
      <c r="AB49" s="152" t="n">
        <v>10.04483721836004</v>
      </c>
      <c r="AC49" s="159" t="n">
        <v>0.3295790556516236</v>
      </c>
      <c r="AD49" s="151" t="n">
        <v>0.2923076923076923</v>
      </c>
      <c r="AE49" s="152" t="n">
        <v>9.372470336034889</v>
      </c>
      <c r="AF49" s="159" t="n">
        <v>0.3075181663299817</v>
      </c>
      <c r="AG49" s="152" t="n">
        <v>10.47152927555726</v>
      </c>
      <c r="AH49" s="159" t="n">
        <v>0.3435791596063263</v>
      </c>
      <c r="AI49" s="152" t="n">
        <v>14.09588205814361</v>
      </c>
      <c r="AJ49" s="159" t="n">
        <v>0.4624970416452513</v>
      </c>
      <c r="AK49" s="152" t="n">
        <v>1</v>
      </c>
      <c r="AL49" s="159" t="n">
        <v>0.03281079110462997</v>
      </c>
      <c r="AM49" s="152" t="n">
        <v>1</v>
      </c>
      <c r="AN49" s="159" t="n">
        <v>0.03281079110462997</v>
      </c>
    </row>
    <row r="50">
      <c r="A50" s="118" t="inlineStr">
        <is>
          <t>Eredivisie 2025-2026</t>
        </is>
      </c>
      <c r="B50" s="118" t="inlineStr">
        <is>
          <t>Sparta Rotterdam</t>
        </is>
      </c>
      <c r="C50" s="118" t="inlineStr">
        <is>
          <t>5lad0u653zzdmexdpvtkcaqui</t>
        </is>
      </c>
      <c r="D50" s="118" t="inlineStr">
        <is>
          <t>S. Ltaief</t>
        </is>
      </c>
      <c r="E50" s="118" t="inlineStr">
        <is>
          <t>Forward</t>
        </is>
      </c>
      <c r="F50" s="118" t="inlineStr">
        <is>
          <t>Right Winger</t>
        </is>
      </c>
      <c r="G50" s="150" t="n">
        <v>9</v>
      </c>
      <c r="H50" s="150" t="n">
        <v>874</v>
      </c>
      <c r="I50" s="152" t="n">
        <v>0.5724022563111163</v>
      </c>
      <c r="J50" s="159" t="n">
        <v>0.0589430241052636</v>
      </c>
      <c r="K50" s="152" t="n">
        <v>0.792310639751983</v>
      </c>
      <c r="L50" s="159" t="n">
        <v>0.0815880521483735</v>
      </c>
      <c r="M50" s="152" t="n">
        <v>86.99999999999999</v>
      </c>
      <c r="N50" s="159" t="n">
        <v>8.958810068649885</v>
      </c>
      <c r="O50" s="152" t="n">
        <v>20</v>
      </c>
      <c r="P50" s="159" t="n">
        <v>2.059496567505721</v>
      </c>
      <c r="Q50" s="152" t="n">
        <v>0</v>
      </c>
      <c r="R50" s="159" t="n">
        <v>0</v>
      </c>
      <c r="S50" s="159" t="n">
        <v>11.01830663615561</v>
      </c>
      <c r="T50" s="159" t="n">
        <v>0.3112916104293655</v>
      </c>
      <c r="U50" s="159" t="n">
        <v>0.4941270990702118</v>
      </c>
      <c r="V50" s="152" t="n">
        <v>0.8768112771213049</v>
      </c>
      <c r="W50" s="159" t="n">
        <v>0.0902894907790817</v>
      </c>
      <c r="X50" s="152" t="n">
        <v>0.5277035628678274</v>
      </c>
      <c r="Y50" s="159" t="n">
        <v>0.0543401838193415</v>
      </c>
      <c r="Z50" s="152" t="n">
        <v>2.633603462949395</v>
      </c>
      <c r="AA50" s="159" t="n">
        <v>0.271194864605773</v>
      </c>
      <c r="AB50" s="152" t="n">
        <v>1.717882427596487</v>
      </c>
      <c r="AC50" s="159" t="n">
        <v>0.1768986481506679</v>
      </c>
      <c r="AD50" s="151" t="n">
        <v>0.2307692307692307</v>
      </c>
      <c r="AE50" s="152" t="n">
        <v>0.681254316121339</v>
      </c>
      <c r="AF50" s="159" t="n">
        <v>0.0701520462825177</v>
      </c>
      <c r="AG50" s="152" t="n">
        <v>0.5160496581229378</v>
      </c>
      <c r="AH50" s="159" t="n">
        <v>0.0531401249783345</v>
      </c>
      <c r="AI50" s="152" t="n">
        <v>1.558065593242644</v>
      </c>
      <c r="AJ50" s="159" t="n">
        <v>0.1604415370615995</v>
      </c>
      <c r="AK50" s="152" t="n">
        <v>0</v>
      </c>
      <c r="AL50" s="159" t="n">
        <v>0</v>
      </c>
      <c r="AM50" s="152" t="n">
        <v>0</v>
      </c>
      <c r="AN50" s="159" t="n">
        <v>0</v>
      </c>
    </row>
    <row r="51">
      <c r="A51" s="118" t="inlineStr">
        <is>
          <t>Eredivisie 2025-2026</t>
        </is>
      </c>
      <c r="B51" s="118" t="inlineStr">
        <is>
          <t>Feyenoord Rotterdam</t>
        </is>
      </c>
      <c r="C51" s="118" t="inlineStr">
        <is>
          <t>ahwtdhrerarmljk9bh0tcpk6i</t>
        </is>
      </c>
      <c r="D51" s="118" t="inlineStr">
        <is>
          <t>S. Steijn</t>
        </is>
      </c>
      <c r="E51" s="118" t="inlineStr">
        <is>
          <t>Midfielder</t>
        </is>
      </c>
      <c r="F51" s="118" t="inlineStr">
        <is>
          <t>Attacking Midfielder</t>
        </is>
      </c>
      <c r="G51" s="150" t="n">
        <v>21</v>
      </c>
      <c r="H51" s="150" t="n">
        <v>2031</v>
      </c>
      <c r="I51" s="152" t="n">
        <v>1.271712372326064</v>
      </c>
      <c r="J51" s="159" t="n">
        <v>0.0563535763216867</v>
      </c>
      <c r="K51" s="152" t="n">
        <v>1.979177490274925</v>
      </c>
      <c r="L51" s="159" t="n">
        <v>0.0877035815483718</v>
      </c>
      <c r="M51" s="152" t="n">
        <v>288</v>
      </c>
      <c r="N51" s="159" t="n">
        <v>12.76218611521418</v>
      </c>
      <c r="O51" s="152" t="n">
        <v>13</v>
      </c>
      <c r="P51" s="159" t="n">
        <v>0.5760709010339734</v>
      </c>
      <c r="Q51" s="152" t="n">
        <v>0</v>
      </c>
      <c r="R51" s="159" t="n">
        <v>0</v>
      </c>
      <c r="S51" s="159" t="n">
        <v>13.33825701624815</v>
      </c>
      <c r="T51" s="159" t="n">
        <v>0.579361809274757</v>
      </c>
      <c r="U51" s="159" t="n">
        <v>0.7499283454783338</v>
      </c>
      <c r="V51" s="152" t="n">
        <v>6.193093064203857</v>
      </c>
      <c r="W51" s="159" t="n">
        <v>0.2744354385910128</v>
      </c>
      <c r="X51" s="152" t="n">
        <v>7.077853578396606</v>
      </c>
      <c r="Y51" s="159" t="n">
        <v>0.3136419606379589</v>
      </c>
      <c r="Z51" s="152" t="n">
        <v>14.73668480753898</v>
      </c>
      <c r="AA51" s="159" t="n">
        <v>0.6530288688717423</v>
      </c>
      <c r="AB51" s="152" t="n">
        <v>9.807695918558631</v>
      </c>
      <c r="AC51" s="159" t="n">
        <v>0.434609863451638</v>
      </c>
      <c r="AD51" s="151" t="n">
        <v>0.4473684210526316</v>
      </c>
      <c r="AE51" s="152" t="n">
        <v>8.303429355844852</v>
      </c>
      <c r="AF51" s="159" t="n">
        <v>0.3679510792841145</v>
      </c>
      <c r="AG51" s="152" t="n">
        <v>7.319310597231378</v>
      </c>
      <c r="AH51" s="159" t="n">
        <v>0.3243416808226607</v>
      </c>
      <c r="AI51" s="152" t="n">
        <v>14.49652242004871</v>
      </c>
      <c r="AJ51" s="159" t="n">
        <v>0.6423865178751275</v>
      </c>
      <c r="AK51" s="152" t="n">
        <v>0</v>
      </c>
      <c r="AL51" s="159" t="n">
        <v>0</v>
      </c>
      <c r="AM51" s="152" t="n">
        <v>1</v>
      </c>
      <c r="AN51" s="159" t="n">
        <v>0.04431314623338257</v>
      </c>
    </row>
    <row r="52">
      <c r="A52" s="118" t="inlineStr">
        <is>
          <t>Eredivisie 2025-2026</t>
        </is>
      </c>
      <c r="B52" s="118" t="inlineStr">
        <is>
          <t>SC Heerenveen</t>
        </is>
      </c>
      <c r="C52" s="118" t="inlineStr">
        <is>
          <t>5oghztk07za2yuqq4jnav22y2</t>
        </is>
      </c>
      <c r="D52" s="118" t="inlineStr">
        <is>
          <t>M. Rivera</t>
        </is>
      </c>
      <c r="E52" s="118" t="inlineStr">
        <is>
          <t>Midfielder</t>
        </is>
      </c>
      <c r="F52" s="118" t="inlineStr">
        <is>
          <t>Attacking Midfielder</t>
        </is>
      </c>
      <c r="G52" s="150" t="n">
        <v>30</v>
      </c>
      <c r="H52" s="150" t="n">
        <v>2914</v>
      </c>
      <c r="I52" s="152" t="n">
        <v>1.812289515770143</v>
      </c>
      <c r="J52" s="159" t="n">
        <v>0.0559732520313359</v>
      </c>
      <c r="K52" s="152" t="n">
        <v>3.775150422119567</v>
      </c>
      <c r="L52" s="159" t="n">
        <v>0.1165969588163215</v>
      </c>
      <c r="M52" s="152" t="n">
        <v>497.0000000000001</v>
      </c>
      <c r="N52" s="159" t="n">
        <v>15.35003431708991</v>
      </c>
      <c r="O52" s="152" t="n">
        <v>100</v>
      </c>
      <c r="P52" s="159" t="n">
        <v>3.088538091969801</v>
      </c>
      <c r="Q52" s="152" t="n">
        <v>0</v>
      </c>
      <c r="R52" s="159" t="n">
        <v>0</v>
      </c>
      <c r="S52" s="159" t="n">
        <v>18.43857240905971</v>
      </c>
      <c r="T52" s="159" t="n">
        <v>0.2256347531179942</v>
      </c>
      <c r="U52" s="159" t="n">
        <v>0.5057027647790695</v>
      </c>
      <c r="V52" s="152" t="n">
        <v>6.661424261480566</v>
      </c>
      <c r="W52" s="159" t="n">
        <v>0.2057406257835453</v>
      </c>
      <c r="X52" s="152" t="n">
        <v>5.936025078371165</v>
      </c>
      <c r="Y52" s="159" t="n">
        <v>0.1833363956943737</v>
      </c>
      <c r="Z52" s="152" t="n">
        <v>16.47958152271807</v>
      </c>
      <c r="AA52" s="159" t="n">
        <v>0.5089781527263646</v>
      </c>
      <c r="AB52" s="152" t="n">
        <v>11.82892925363779</v>
      </c>
      <c r="AC52" s="159" t="n">
        <v>0.3653409858707622</v>
      </c>
      <c r="AD52" s="151" t="n">
        <v>0.3943661971830985</v>
      </c>
      <c r="AE52" s="152" t="n">
        <v>11.93962064757943</v>
      </c>
      <c r="AF52" s="159" t="n">
        <v>0.368759731737182</v>
      </c>
      <c r="AG52" s="152" t="n">
        <v>12.67726198962191</v>
      </c>
      <c r="AH52" s="159" t="n">
        <v>0.3915420655682813</v>
      </c>
      <c r="AI52" s="152" t="n">
        <v>18.60104490905999</v>
      </c>
      <c r="AJ52" s="159" t="n">
        <v>0.5745003575207273</v>
      </c>
      <c r="AK52" s="152" t="n">
        <v>3</v>
      </c>
      <c r="AL52" s="159" t="n">
        <v>0.09265614275909402</v>
      </c>
      <c r="AM52" s="152" t="n">
        <v>0</v>
      </c>
      <c r="AN52" s="159" t="n">
        <v>0</v>
      </c>
    </row>
    <row r="53">
      <c r="A53" s="118" t="inlineStr">
        <is>
          <t>Eredivisie 2025-2026</t>
        </is>
      </c>
      <c r="B53" s="118" t="inlineStr">
        <is>
          <t>Sparta Rotterdam</t>
        </is>
      </c>
      <c r="C53" s="118" t="inlineStr">
        <is>
          <t>c0os20ujhb2hujvtp21093l04</t>
        </is>
      </c>
      <c r="D53" s="118" t="inlineStr">
        <is>
          <t>A. Oufkir</t>
        </is>
      </c>
      <c r="E53" s="118" t="inlineStr">
        <is>
          <t>Midfielder</t>
        </is>
      </c>
      <c r="F53" s="118" t="inlineStr">
        <is>
          <t>Attacking Midfielder</t>
        </is>
      </c>
      <c r="G53" s="150" t="n">
        <v>16</v>
      </c>
      <c r="H53" s="150" t="n">
        <v>1559</v>
      </c>
      <c r="I53" s="152" t="n">
        <v>0.9675980724501966</v>
      </c>
      <c r="J53" s="159" t="n">
        <v>0.0558587726238086</v>
      </c>
      <c r="K53" s="152" t="n">
        <v>1.641890770890126</v>
      </c>
      <c r="L53" s="159" t="n">
        <v>0.09478522731245111</v>
      </c>
      <c r="M53" s="152" t="n">
        <v>155</v>
      </c>
      <c r="N53" s="159" t="n">
        <v>8.948043617703656</v>
      </c>
      <c r="O53" s="152" t="n">
        <v>52.00000000000001</v>
      </c>
      <c r="P53" s="159" t="n">
        <v>3.00192431045542</v>
      </c>
      <c r="Q53" s="152" t="n">
        <v>0</v>
      </c>
      <c r="R53" s="159" t="n">
        <v>0</v>
      </c>
      <c r="S53" s="159" t="n">
        <v>11.94996792815908</v>
      </c>
      <c r="T53" s="159" t="n">
        <v>0.65397088171276</v>
      </c>
      <c r="U53" s="159" t="n">
        <v>0.9741839353045646</v>
      </c>
      <c r="V53" s="152" t="n">
        <v>2.659787118434905</v>
      </c>
      <c r="W53" s="159" t="n">
        <v>0.1535476848358828</v>
      </c>
      <c r="X53" s="152" t="n">
        <v>2.216754591674543</v>
      </c>
      <c r="Y53" s="159" t="n">
        <v>0.1279717211357979</v>
      </c>
      <c r="Z53" s="152" t="n">
        <v>9.00515555217862</v>
      </c>
      <c r="AA53" s="159" t="n">
        <v>0.5198614494522615</v>
      </c>
      <c r="AB53" s="152" t="n">
        <v>5.219689692300744</v>
      </c>
      <c r="AC53" s="159" t="n">
        <v>0.3013291034682918</v>
      </c>
      <c r="AD53" s="151" t="n">
        <v>0.36</v>
      </c>
      <c r="AE53" s="152" t="n">
        <v>3.204686246812343</v>
      </c>
      <c r="AF53" s="159" t="n">
        <v>0.1850043375324636</v>
      </c>
      <c r="AG53" s="152" t="n">
        <v>3.089463138574501</v>
      </c>
      <c r="AH53" s="159" t="n">
        <v>0.1783525865758211</v>
      </c>
      <c r="AI53" s="152" t="n">
        <v>5.864473365247248</v>
      </c>
      <c r="AJ53" s="159" t="n">
        <v>0.3385520223683466</v>
      </c>
      <c r="AK53" s="152" t="n">
        <v>0</v>
      </c>
      <c r="AL53" s="159" t="n">
        <v>0</v>
      </c>
      <c r="AM53" s="152" t="n">
        <v>0</v>
      </c>
      <c r="AN53" s="159" t="n">
        <v>0</v>
      </c>
    </row>
    <row r="54">
      <c r="A54" s="118" t="inlineStr">
        <is>
          <t>Eredivisie 2025-2026</t>
        </is>
      </c>
      <c r="B54" s="118" t="inlineStr">
        <is>
          <t>Go Ahead Eagles</t>
        </is>
      </c>
      <c r="C54" s="118" t="inlineStr">
        <is>
          <t>a46irqckxabod18j2c0qfixre</t>
        </is>
      </c>
      <c r="D54" s="118" t="inlineStr">
        <is>
          <t>K. Goudmijn</t>
        </is>
      </c>
      <c r="E54" s="118" t="inlineStr">
        <is>
          <t>Midfielder</t>
        </is>
      </c>
      <c r="F54" s="118" t="inlineStr">
        <is>
          <t>Left Midfielder</t>
        </is>
      </c>
      <c r="G54" s="150" t="n">
        <v>16</v>
      </c>
      <c r="H54" s="150" t="n">
        <v>1534</v>
      </c>
      <c r="I54" s="152" t="n">
        <v>0.9331920668585204</v>
      </c>
      <c r="J54" s="159" t="n">
        <v>0.0547505123971752</v>
      </c>
      <c r="K54" s="152" t="n">
        <v>1.455038101616165</v>
      </c>
      <c r="L54" s="159" t="n">
        <v>0.0853672940974281</v>
      </c>
      <c r="M54" s="152" t="n">
        <v>310</v>
      </c>
      <c r="N54" s="159" t="n">
        <v>18.1877444589309</v>
      </c>
      <c r="O54" s="152" t="n">
        <v>27</v>
      </c>
      <c r="P54" s="159" t="n">
        <v>1.584093872229466</v>
      </c>
      <c r="Q54" s="152" t="n">
        <v>0</v>
      </c>
      <c r="R54" s="159" t="n">
        <v>0</v>
      </c>
      <c r="S54" s="159" t="n">
        <v>19.77183833116036</v>
      </c>
      <c r="T54" s="159" t="n">
        <v>0.2225637025077786</v>
      </c>
      <c r="U54" s="159" t="n">
        <v>0.3764308971895527</v>
      </c>
      <c r="V54" s="152" t="n">
        <v>0.5814588237553828</v>
      </c>
      <c r="W54" s="159" t="n">
        <v>0.0341142725801724</v>
      </c>
      <c r="X54" s="152" t="n">
        <v>0.2303515642124691</v>
      </c>
      <c r="Y54" s="159" t="n">
        <v>0.01351475930842387</v>
      </c>
      <c r="Z54" s="152" t="n">
        <v>2.396874483674764</v>
      </c>
      <c r="AA54" s="159" t="n">
        <v>0.1406249697071244</v>
      </c>
      <c r="AB54" s="152" t="n">
        <v>1.455640143662458</v>
      </c>
      <c r="AC54" s="159" t="n">
        <v>0.0854026159906266</v>
      </c>
      <c r="AD54" s="151" t="n">
        <v>0.25</v>
      </c>
      <c r="AE54" s="152" t="n">
        <v>4.207065708935258</v>
      </c>
      <c r="AF54" s="159" t="n">
        <v>0.2468291485033724</v>
      </c>
      <c r="AG54" s="152" t="n">
        <v>3.961200683697824</v>
      </c>
      <c r="AH54" s="159" t="n">
        <v>0.2324042122117367</v>
      </c>
      <c r="AI54" s="152" t="n">
        <v>4.788524532690641</v>
      </c>
      <c r="AJ54" s="159" t="n">
        <v>0.2809434210835447</v>
      </c>
      <c r="AK54" s="152" t="n">
        <v>1</v>
      </c>
      <c r="AL54" s="159" t="n">
        <v>0.05867014341590613</v>
      </c>
      <c r="AM54" s="152" t="n">
        <v>0</v>
      </c>
      <c r="AN54" s="159" t="n">
        <v>0</v>
      </c>
    </row>
    <row r="55">
      <c r="A55" s="118" t="inlineStr">
        <is>
          <t>Eredivisie 2025-2026</t>
        </is>
      </c>
      <c r="B55" s="118" t="inlineStr">
        <is>
          <t>SC Telstar</t>
        </is>
      </c>
      <c r="C55" s="118" t="inlineStr">
        <is>
          <t>1vn6w1mjdztfks75bxn0hk7x0</t>
        </is>
      </c>
      <c r="D55" s="118" t="inlineStr">
        <is>
          <t>S. Hetli</t>
        </is>
      </c>
      <c r="E55" s="118" t="inlineStr">
        <is>
          <t>Forward</t>
        </is>
      </c>
      <c r="F55" s="118" t="inlineStr">
        <is>
          <t>Centre Forward</t>
        </is>
      </c>
      <c r="G55" s="150" t="n">
        <v>31</v>
      </c>
      <c r="H55" s="150" t="n">
        <v>3015</v>
      </c>
      <c r="I55" s="152" t="n">
        <v>1.82961156941122</v>
      </c>
      <c r="J55" s="159" t="n">
        <v>0.0546152707286931</v>
      </c>
      <c r="K55" s="152" t="n">
        <v>2.372539396850795</v>
      </c>
      <c r="L55" s="159" t="n">
        <v>0.0708220715477849</v>
      </c>
      <c r="M55" s="152" t="n">
        <v>295</v>
      </c>
      <c r="N55" s="159" t="n">
        <v>8.805970149253731</v>
      </c>
      <c r="O55" s="152" t="n">
        <v>85.00000000000001</v>
      </c>
      <c r="P55" s="159" t="n">
        <v>2.537313432835821</v>
      </c>
      <c r="Q55" s="152" t="n">
        <v>0</v>
      </c>
      <c r="R55" s="159" t="n">
        <v>0</v>
      </c>
      <c r="S55" s="159" t="n">
        <v>11.34328358208955</v>
      </c>
      <c r="T55" s="159" t="n">
        <v>0.5926686012832605</v>
      </c>
      <c r="U55" s="159" t="n">
        <v>0.7330874457807984</v>
      </c>
      <c r="V55" s="152" t="n">
        <v>5.291024993136522</v>
      </c>
      <c r="W55" s="159" t="n">
        <v>0.1579410445712394</v>
      </c>
      <c r="X55" s="152" t="n">
        <v>4.204549640903714</v>
      </c>
      <c r="Y55" s="159" t="n">
        <v>0.1255089445045885</v>
      </c>
      <c r="Z55" s="152" t="n">
        <v>17.01399557009339</v>
      </c>
      <c r="AA55" s="159" t="n">
        <v>0.5078804647789072</v>
      </c>
      <c r="AB55" s="152" t="n">
        <v>9.743974040709899</v>
      </c>
      <c r="AC55" s="159" t="n">
        <v>0.2908648967376089</v>
      </c>
      <c r="AD55" s="151" t="n">
        <v>0.2641509433962264</v>
      </c>
      <c r="AE55" s="152" t="n">
        <v>4.461599970236418</v>
      </c>
      <c r="AF55" s="159" t="n">
        <v>0.1331820886637736</v>
      </c>
      <c r="AG55" s="152" t="n">
        <v>4.450701456895329</v>
      </c>
      <c r="AH55" s="159" t="n">
        <v>0.1328567599073232</v>
      </c>
      <c r="AI55" s="152" t="n">
        <v>9.75262496337294</v>
      </c>
      <c r="AJ55" s="159" t="n">
        <v>0.2911231332350131</v>
      </c>
      <c r="AK55" s="152" t="n">
        <v>1</v>
      </c>
      <c r="AL55" s="159" t="n">
        <v>0.02985074626865672</v>
      </c>
      <c r="AM55" s="152" t="n">
        <v>0</v>
      </c>
      <c r="AN55" s="159" t="n">
        <v>0</v>
      </c>
    </row>
    <row r="56">
      <c r="A56" s="118" t="inlineStr">
        <is>
          <t>Eredivisie 2025-2026</t>
        </is>
      </c>
      <c r="B56" s="118" t="inlineStr">
        <is>
          <t>Fortuna Sittard</t>
        </is>
      </c>
      <c r="C56" s="118" t="inlineStr">
        <is>
          <t>5ghvrbmlh0tqos9iohj8f7zzd</t>
        </is>
      </c>
      <c r="D56" s="118" t="inlineStr">
        <is>
          <t>K. Sierhuis</t>
        </is>
      </c>
      <c r="E56" s="118" t="inlineStr">
        <is>
          <t>Forward</t>
        </is>
      </c>
      <c r="F56" s="118" t="inlineStr">
        <is>
          <t>Centre Forward</t>
        </is>
      </c>
      <c r="G56" s="150" t="n">
        <v>30</v>
      </c>
      <c r="H56" s="150" t="n">
        <v>2921</v>
      </c>
      <c r="I56" s="152" t="n">
        <v>1.769348051077313</v>
      </c>
      <c r="J56" s="159" t="n">
        <v>0.0545160303310366</v>
      </c>
      <c r="K56" s="152" t="n">
        <v>2.680102677001158</v>
      </c>
      <c r="L56" s="159" t="n">
        <v>0.0825776244197549</v>
      </c>
      <c r="M56" s="152" t="n">
        <v>355</v>
      </c>
      <c r="N56" s="159" t="n">
        <v>10.9380349195481</v>
      </c>
      <c r="O56" s="152" t="n">
        <v>55.00000000000001</v>
      </c>
      <c r="P56" s="159" t="n">
        <v>1.694625128380692</v>
      </c>
      <c r="Q56" s="152" t="n">
        <v>0</v>
      </c>
      <c r="R56" s="159" t="n">
        <v>0</v>
      </c>
      <c r="S56" s="159" t="n">
        <v>12.63266004792879</v>
      </c>
      <c r="T56" s="159" t="n">
        <v>0.5420182210332826</v>
      </c>
      <c r="U56" s="159" t="n">
        <v>0.7194613068588404</v>
      </c>
      <c r="V56" s="152" t="n">
        <v>9.652030959725376</v>
      </c>
      <c r="W56" s="159" t="n">
        <v>0.2973922582592549</v>
      </c>
      <c r="X56" s="152" t="n">
        <v>11.09887381503358</v>
      </c>
      <c r="Y56" s="159" t="n">
        <v>0.3419714629760434</v>
      </c>
      <c r="Z56" s="152" t="n">
        <v>30.48550457321107</v>
      </c>
      <c r="AA56" s="159" t="n">
        <v>0.9393000382023267</v>
      </c>
      <c r="AB56" s="152" t="n">
        <v>17.28260336024686</v>
      </c>
      <c r="AC56" s="159" t="n">
        <v>0.532500617056562</v>
      </c>
      <c r="AD56" s="151" t="n">
        <v>0.3974358974358974</v>
      </c>
      <c r="AE56" s="152" t="n">
        <v>6.007045762613412</v>
      </c>
      <c r="AF56" s="159" t="n">
        <v>0.1850852853937716</v>
      </c>
      <c r="AG56" s="152" t="n">
        <v>5.20429341966519</v>
      </c>
      <c r="AH56" s="159" t="n">
        <v>0.1603513891714711</v>
      </c>
      <c r="AI56" s="152" t="n">
        <v>15.65907672233879</v>
      </c>
      <c r="AJ56" s="159" t="n">
        <v>0.4824775436530266</v>
      </c>
      <c r="AK56" s="152" t="n">
        <v>2</v>
      </c>
      <c r="AL56" s="159" t="n">
        <v>0.06162273194111605</v>
      </c>
      <c r="AM56" s="152" t="n">
        <v>0</v>
      </c>
      <c r="AN56" s="159" t="n">
        <v>0</v>
      </c>
    </row>
    <row r="57">
      <c r="A57" s="118" t="inlineStr">
        <is>
          <t>Eredivisie 2025-2026</t>
        </is>
      </c>
      <c r="B57" s="118" t="inlineStr">
        <is>
          <t>SC Telstar</t>
        </is>
      </c>
      <c r="C57" s="118" t="inlineStr">
        <is>
          <t>50zbw9cb2gon7eb7w08ndfyms</t>
        </is>
      </c>
      <c r="D57" s="118" t="inlineStr">
        <is>
          <t>M. Zonneveld</t>
        </is>
      </c>
      <c r="E57" s="118" t="inlineStr">
        <is>
          <t>Forward</t>
        </is>
      </c>
      <c r="F57" s="118" t="inlineStr">
        <is>
          <t>Centre Forward</t>
        </is>
      </c>
      <c r="G57" s="150" t="n">
        <v>20</v>
      </c>
      <c r="H57" s="150" t="n">
        <v>1953</v>
      </c>
      <c r="I57" s="152" t="n">
        <v>1.180806955875142</v>
      </c>
      <c r="J57" s="159" t="n">
        <v>0.0544150670910203</v>
      </c>
      <c r="K57" s="152" t="n">
        <v>1.329768748629102</v>
      </c>
      <c r="L57" s="159" t="n">
        <v>0.0612796658354424</v>
      </c>
      <c r="M57" s="152" t="n">
        <v>99</v>
      </c>
      <c r="N57" s="159" t="n">
        <v>4.56221198156682</v>
      </c>
      <c r="O57" s="152" t="n">
        <v>22</v>
      </c>
      <c r="P57" s="159" t="n">
        <v>1.013824884792627</v>
      </c>
      <c r="Q57" s="152" t="n">
        <v>0</v>
      </c>
      <c r="R57" s="159" t="n">
        <v>0</v>
      </c>
      <c r="S57" s="159" t="n">
        <v>5.576036866359447</v>
      </c>
      <c r="T57" s="159" t="n">
        <v>1.545393315408198</v>
      </c>
      <c r="U57" s="159" t="n">
        <v>1.656010785181147</v>
      </c>
      <c r="V57" s="152" t="n">
        <v>4.874924283474683</v>
      </c>
      <c r="W57" s="159" t="n">
        <v>0.2246508886393863</v>
      </c>
      <c r="X57" s="152" t="n">
        <v>4.203186271624872</v>
      </c>
      <c r="Y57" s="159" t="n">
        <v>0.1936952198905471</v>
      </c>
      <c r="Z57" s="152" t="n">
        <v>12.86064862459898</v>
      </c>
      <c r="AA57" s="159" t="n">
        <v>0.5926566186451143</v>
      </c>
      <c r="AB57" s="152" t="n">
        <v>7.724344212171854</v>
      </c>
      <c r="AC57" s="159" t="n">
        <v>0.3559605627728964</v>
      </c>
      <c r="AD57" s="151" t="n">
        <v>0.3870967741935484</v>
      </c>
      <c r="AE57" s="152" t="n">
        <v>2.601939365267753</v>
      </c>
      <c r="AF57" s="159" t="n">
        <v>0.1199050398740899</v>
      </c>
      <c r="AG57" s="152" t="n">
        <v>2.226315028470708</v>
      </c>
      <c r="AH57" s="159" t="n">
        <v>0.1025951626023367</v>
      </c>
      <c r="AI57" s="152" t="n">
        <v>7.476863648742436</v>
      </c>
      <c r="AJ57" s="159" t="n">
        <v>0.3445559285134763</v>
      </c>
      <c r="AK57" s="152" t="n">
        <v>0</v>
      </c>
      <c r="AL57" s="159" t="n">
        <v>0</v>
      </c>
      <c r="AM57" s="152" t="n">
        <v>0</v>
      </c>
      <c r="AN57" s="159" t="n">
        <v>0</v>
      </c>
    </row>
    <row r="58">
      <c r="A58" s="118" t="inlineStr">
        <is>
          <t>Eredivisie 2025-2026</t>
        </is>
      </c>
      <c r="B58" s="118" t="inlineStr">
        <is>
          <t>SC Telstar</t>
        </is>
      </c>
      <c r="C58" s="118" t="inlineStr">
        <is>
          <t>52cqyvn8cfh83i5zwm3181pbe</t>
        </is>
      </c>
      <c r="D58" s="118" t="inlineStr">
        <is>
          <t>T. Noslin</t>
        </is>
      </c>
      <c r="E58" s="118" t="inlineStr">
        <is>
          <t>Midfielder</t>
        </is>
      </c>
      <c r="F58" s="118" t="inlineStr">
        <is>
          <t>Left Midfielder</t>
        </is>
      </c>
      <c r="G58" s="150" t="n">
        <v>34</v>
      </c>
      <c r="H58" s="150" t="n">
        <v>3305</v>
      </c>
      <c r="I58" s="152" t="n">
        <v>1.988536834815618</v>
      </c>
      <c r="J58" s="159" t="n">
        <v>0.0541507761371877</v>
      </c>
      <c r="K58" s="152" t="n">
        <v>3.282936736489044</v>
      </c>
      <c r="L58" s="159" t="n">
        <v>0.0893991849573415</v>
      </c>
      <c r="M58" s="152" t="n">
        <v>628.9999999999999</v>
      </c>
      <c r="N58" s="159" t="n">
        <v>17.1285930408472</v>
      </c>
      <c r="O58" s="152" t="n">
        <v>136</v>
      </c>
      <c r="P58" s="159" t="n">
        <v>3.703479576399395</v>
      </c>
      <c r="Q58" s="152" t="n">
        <v>0</v>
      </c>
      <c r="R58" s="159" t="n">
        <v>0</v>
      </c>
      <c r="S58" s="159" t="n">
        <v>20.8320726172466</v>
      </c>
      <c r="T58" s="159" t="n">
        <v>0.3898271474620959</v>
      </c>
      <c r="U58" s="159" t="n">
        <v>0.5503925937702357</v>
      </c>
      <c r="V58" s="152" t="n">
        <v>2.681039839982984</v>
      </c>
      <c r="W58" s="159" t="n">
        <v>0.0730086491977212</v>
      </c>
      <c r="X58" s="152" t="n">
        <v>3.226329196360893</v>
      </c>
      <c r="Y58" s="159" t="n">
        <v>0.08785767856958558</v>
      </c>
      <c r="Z58" s="152" t="n">
        <v>10.41076306812465</v>
      </c>
      <c r="AA58" s="159" t="n">
        <v>0.2835003558642114</v>
      </c>
      <c r="AB58" s="152" t="n">
        <v>6.494648505584336</v>
      </c>
      <c r="AC58" s="159" t="n">
        <v>0.1768588095317973</v>
      </c>
      <c r="AD58" s="151" t="n">
        <v>0.4358974358974359</v>
      </c>
      <c r="AE58" s="152" t="n">
        <v>7.548493402078743</v>
      </c>
      <c r="AF58" s="159" t="n">
        <v>0.205556552552825</v>
      </c>
      <c r="AG58" s="152" t="n">
        <v>8.904078213818138</v>
      </c>
      <c r="AH58" s="159" t="n">
        <v>0.2424711162613108</v>
      </c>
      <c r="AI58" s="152" t="n">
        <v>10.22953324206173</v>
      </c>
      <c r="AJ58" s="159" t="n">
        <v>0.2785652017505463</v>
      </c>
      <c r="AK58" s="152" t="n">
        <v>0</v>
      </c>
      <c r="AL58" s="159" t="n">
        <v>0</v>
      </c>
      <c r="AM58" s="152" t="n">
        <v>0</v>
      </c>
      <c r="AN58" s="159" t="n">
        <v>0</v>
      </c>
    </row>
    <row r="59">
      <c r="A59" s="118" t="inlineStr">
        <is>
          <t>Eredivisie 2025-2026</t>
        </is>
      </c>
      <c r="B59" s="118" t="inlineStr">
        <is>
          <t>FC Groningen</t>
        </is>
      </c>
      <c r="C59" s="118" t="inlineStr">
        <is>
          <t>ei9h1loyggj8fnf1q4jfdm710</t>
        </is>
      </c>
      <c r="D59" s="118" t="inlineStr">
        <is>
          <t>T. van Bergen</t>
        </is>
      </c>
      <c r="E59" s="118" t="inlineStr">
        <is>
          <t>Forward</t>
        </is>
      </c>
      <c r="F59" s="118" t="inlineStr">
        <is>
          <t>Centre Forward</t>
        </is>
      </c>
      <c r="G59" s="150" t="n">
        <v>35</v>
      </c>
      <c r="H59" s="150" t="n">
        <v>3384</v>
      </c>
      <c r="I59" s="152" t="n">
        <v>1.983789143898044</v>
      </c>
      <c r="J59" s="159" t="n">
        <v>0.0527603495717564</v>
      </c>
      <c r="K59" s="152" t="n">
        <v>3.345164876152108</v>
      </c>
      <c r="L59" s="159" t="n">
        <v>0.0889671509614922</v>
      </c>
      <c r="M59" s="152" t="n">
        <v>560</v>
      </c>
      <c r="N59" s="159" t="n">
        <v>14.8936170212766</v>
      </c>
      <c r="O59" s="152" t="n">
        <v>103</v>
      </c>
      <c r="P59" s="159" t="n">
        <v>2.73936170212766</v>
      </c>
      <c r="Q59" s="152" t="n">
        <v>0</v>
      </c>
      <c r="R59" s="159" t="n">
        <v>0</v>
      </c>
      <c r="S59" s="159" t="n">
        <v>17.63297872340426</v>
      </c>
      <c r="T59" s="159" t="n">
        <v>0.2500973804656317</v>
      </c>
      <c r="U59" s="159" t="n">
        <v>0.4478949730341649</v>
      </c>
      <c r="V59" s="152" t="n">
        <v>14.04695522412657</v>
      </c>
      <c r="W59" s="159" t="n">
        <v>0.3735892346842173</v>
      </c>
      <c r="X59" s="152" t="n">
        <v>12.75779697013786</v>
      </c>
      <c r="Y59" s="159" t="n">
        <v>0.3393031109079218</v>
      </c>
      <c r="Z59" s="152" t="n">
        <v>39.79122172109783</v>
      </c>
      <c r="AA59" s="159" t="n">
        <v>1.058277173433453</v>
      </c>
      <c r="AB59" s="152" t="n">
        <v>23.49385813324479</v>
      </c>
      <c r="AC59" s="159" t="n">
        <v>0.6248366524799146</v>
      </c>
      <c r="AD59" s="151" t="n">
        <v>0.3431372549019608</v>
      </c>
      <c r="AE59" s="152" t="n">
        <v>12.37466191872954</v>
      </c>
      <c r="AF59" s="159" t="n">
        <v>0.3291133489023813</v>
      </c>
      <c r="AG59" s="152" t="n">
        <v>13.25901188133866</v>
      </c>
      <c r="AH59" s="159" t="n">
        <v>0.3526332947164537</v>
      </c>
      <c r="AI59" s="152" t="n">
        <v>26.42161714285611</v>
      </c>
      <c r="AJ59" s="159" t="n">
        <v>0.7027025835865987</v>
      </c>
      <c r="AK59" s="152" t="n">
        <v>1</v>
      </c>
      <c r="AL59" s="159" t="n">
        <v>0.02659574468085106</v>
      </c>
      <c r="AM59" s="152" t="n">
        <v>0</v>
      </c>
      <c r="AN59" s="159" t="n">
        <v>0</v>
      </c>
    </row>
    <row r="60">
      <c r="A60" s="118" t="inlineStr">
        <is>
          <t>Eredivisie 2025-2026</t>
        </is>
      </c>
      <c r="B60" s="118" t="inlineStr">
        <is>
          <t>FC Utrecht</t>
        </is>
      </c>
      <c r="C60" s="118" t="inlineStr">
        <is>
          <t>33yauarx84sam5u05vgyqxfxl</t>
        </is>
      </c>
      <c r="D60" s="118" t="inlineStr">
        <is>
          <t>J. Karlsson</t>
        </is>
      </c>
      <c r="E60" s="118" t="inlineStr">
        <is>
          <t>Midfielder</t>
        </is>
      </c>
      <c r="F60" s="118" t="inlineStr">
        <is>
          <t>Right Midfielder</t>
        </is>
      </c>
      <c r="G60" s="150" t="n">
        <v>18</v>
      </c>
      <c r="H60" s="150" t="n">
        <v>1782</v>
      </c>
      <c r="I60" s="152" t="n">
        <v>1.041747430606655</v>
      </c>
      <c r="J60" s="159" t="n">
        <v>0.0526135065962956</v>
      </c>
      <c r="K60" s="152" t="n">
        <v>1.369700173523127</v>
      </c>
      <c r="L60" s="159" t="n">
        <v>0.0691767764405619</v>
      </c>
      <c r="M60" s="152" t="n">
        <v>159</v>
      </c>
      <c r="N60" s="159" t="n">
        <v>8.030303030303031</v>
      </c>
      <c r="O60" s="152" t="n">
        <v>25</v>
      </c>
      <c r="P60" s="159" t="n">
        <v>1.262626262626262</v>
      </c>
      <c r="Q60" s="152" t="n">
        <v>0</v>
      </c>
      <c r="R60" s="159" t="n">
        <v>0</v>
      </c>
      <c r="S60" s="159" t="n">
        <v>9.292929292929292</v>
      </c>
      <c r="T60" s="159" t="n">
        <v>0.538932755852768</v>
      </c>
      <c r="U60" s="159" t="n">
        <v>0.6459987311789515</v>
      </c>
      <c r="V60" s="152" t="n">
        <v>1.091531954705714</v>
      </c>
      <c r="W60" s="159" t="n">
        <v>0.0551278765002885</v>
      </c>
      <c r="X60" s="152" t="n">
        <v>1.973740702524082</v>
      </c>
      <c r="Y60" s="159" t="n">
        <v>0.09968387386485264</v>
      </c>
      <c r="Z60" s="152" t="n">
        <v>5.059425938874483</v>
      </c>
      <c r="AA60" s="159" t="n">
        <v>0.2555265625694183</v>
      </c>
      <c r="AB60" s="152" t="n">
        <v>3.191040847828843</v>
      </c>
      <c r="AC60" s="159" t="n">
        <v>0.1611636791832749</v>
      </c>
      <c r="AD60" s="151" t="n">
        <v>0.4090909090909091</v>
      </c>
      <c r="AE60" s="152" t="n">
        <v>4.768454413861034</v>
      </c>
      <c r="AF60" s="159" t="n">
        <v>0.2408310310030825</v>
      </c>
      <c r="AG60" s="152" t="n">
        <v>5.103079560329205</v>
      </c>
      <c r="AH60" s="159" t="n">
        <v>0.2577312909257174</v>
      </c>
      <c r="AI60" s="152" t="n">
        <v>5.859986368566748</v>
      </c>
      <c r="AJ60" s="159" t="n">
        <v>0.2959589075033711</v>
      </c>
      <c r="AK60" s="152" t="n">
        <v>0</v>
      </c>
      <c r="AL60" s="159" t="n">
        <v>0</v>
      </c>
      <c r="AM60" s="152" t="n">
        <v>0</v>
      </c>
      <c r="AN60" s="159" t="n">
        <v>0</v>
      </c>
    </row>
    <row r="61">
      <c r="A61" s="118" t="inlineStr">
        <is>
          <t>Eredivisie 2025-2026</t>
        </is>
      </c>
      <c r="B61" s="118" t="inlineStr">
        <is>
          <t>SBV Excelsior</t>
        </is>
      </c>
      <c r="C61" s="118" t="inlineStr">
        <is>
          <t>5nhideyjwp2347ryi1n9wfq50</t>
        </is>
      </c>
      <c r="D61" s="118" t="inlineStr">
        <is>
          <t>D. Sanches Fernandes</t>
        </is>
      </c>
      <c r="E61" s="118" t="inlineStr">
        <is>
          <t>Midfielder</t>
        </is>
      </c>
      <c r="F61" s="118" t="inlineStr">
        <is>
          <t>Left Midfielder</t>
        </is>
      </c>
      <c r="G61" s="150" t="n">
        <v>33</v>
      </c>
      <c r="H61" s="150" t="n">
        <v>3189</v>
      </c>
      <c r="I61" s="152" t="n">
        <v>1.813205173266606</v>
      </c>
      <c r="J61" s="159" t="n">
        <v>0.0511723002803369</v>
      </c>
      <c r="K61" s="152" t="n">
        <v>3.423341970029996</v>
      </c>
      <c r="L61" s="159" t="n">
        <v>0.0966136021645342</v>
      </c>
      <c r="M61" s="152" t="n">
        <v>747.9999999999999</v>
      </c>
      <c r="N61" s="159" t="n">
        <v>21.11006585136406</v>
      </c>
      <c r="O61" s="152" t="n">
        <v>131</v>
      </c>
      <c r="P61" s="159" t="n">
        <v>3.697083725305738</v>
      </c>
      <c r="Q61" s="152" t="n">
        <v>0</v>
      </c>
      <c r="R61" s="159" t="n">
        <v>0</v>
      </c>
      <c r="S61" s="159" t="n">
        <v>24.8071495766698</v>
      </c>
      <c r="T61" s="159" t="n">
        <v>0.2835693321057547</v>
      </c>
      <c r="U61" s="159" t="n">
        <v>0.4491233955526782</v>
      </c>
      <c r="V61" s="152" t="n">
        <v>5.309550821781155</v>
      </c>
      <c r="W61" s="159" t="n">
        <v>0.1498462132205406</v>
      </c>
      <c r="X61" s="152" t="n">
        <v>4.612472611857809</v>
      </c>
      <c r="Y61" s="159" t="n">
        <v>0.1301732627993737</v>
      </c>
      <c r="Z61" s="152" t="n">
        <v>15.56709653697908</v>
      </c>
      <c r="AA61" s="159" t="n">
        <v>0.4393348034895318</v>
      </c>
      <c r="AB61" s="152" t="n">
        <v>10.41682689737645</v>
      </c>
      <c r="AC61" s="159" t="n">
        <v>0.2939838258902101</v>
      </c>
      <c r="AD61" s="151" t="n">
        <v>0.3333333333333333</v>
      </c>
      <c r="AE61" s="152" t="n">
        <v>13.58283044584095</v>
      </c>
      <c r="AF61" s="159" t="n">
        <v>0.3833348197321058</v>
      </c>
      <c r="AG61" s="152" t="n">
        <v>10.35678643191932</v>
      </c>
      <c r="AH61" s="159" t="n">
        <v>0.2922893630833297</v>
      </c>
      <c r="AI61" s="152" t="n">
        <v>18.8923812676221</v>
      </c>
      <c r="AJ61" s="159" t="n">
        <v>0.5331810329526464</v>
      </c>
      <c r="AK61" s="152" t="n">
        <v>0</v>
      </c>
      <c r="AL61" s="159" t="n">
        <v>0</v>
      </c>
      <c r="AM61" s="152" t="n">
        <v>1</v>
      </c>
      <c r="AN61" s="159" t="n">
        <v>0.02822201317027281</v>
      </c>
    </row>
    <row r="62">
      <c r="A62" s="118" t="inlineStr">
        <is>
          <t>Eredivisie 2025-2026</t>
        </is>
      </c>
      <c r="B62" s="118" t="inlineStr">
        <is>
          <t>FC Volendam</t>
        </is>
      </c>
      <c r="C62" s="118" t="inlineStr">
        <is>
          <t>7053nqhl9wu2u1kegzo9aopg5</t>
        </is>
      </c>
      <c r="D62" s="118" t="inlineStr">
        <is>
          <t>B. Kuwas</t>
        </is>
      </c>
      <c r="E62" s="118" t="inlineStr">
        <is>
          <t>Midfielder</t>
        </is>
      </c>
      <c r="F62" s="118" t="inlineStr">
        <is>
          <t>Left Midfielder</t>
        </is>
      </c>
      <c r="G62" s="150" t="n">
        <v>32</v>
      </c>
      <c r="H62" s="150" t="n">
        <v>3082</v>
      </c>
      <c r="I62" s="152" t="n">
        <v>1.682830497506431</v>
      </c>
      <c r="J62" s="159" t="n">
        <v>0.0491417082334778</v>
      </c>
      <c r="K62" s="152" t="n">
        <v>2.669180082879667</v>
      </c>
      <c r="L62" s="159" t="n">
        <v>0.0779449083254931</v>
      </c>
      <c r="M62" s="152" t="n">
        <v>433.0000000000001</v>
      </c>
      <c r="N62" s="159" t="n">
        <v>12.64438676184296</v>
      </c>
      <c r="O62" s="152" t="n">
        <v>65</v>
      </c>
      <c r="P62" s="159" t="n">
        <v>1.898118105126541</v>
      </c>
      <c r="Q62" s="152" t="n">
        <v>0</v>
      </c>
      <c r="R62" s="159" t="n">
        <v>0</v>
      </c>
      <c r="S62" s="159" t="n">
        <v>14.5425048669695</v>
      </c>
      <c r="T62" s="159" t="n">
        <v>0.4988350470473995</v>
      </c>
      <c r="U62" s="159" t="n">
        <v>0.6833365322971208</v>
      </c>
      <c r="V62" s="152" t="n">
        <v>4.610433781445025</v>
      </c>
      <c r="W62" s="159" t="n">
        <v>0.1346330435853511</v>
      </c>
      <c r="X62" s="152" t="n">
        <v>4.026183501742779</v>
      </c>
      <c r="Y62" s="159" t="n">
        <v>0.1175718738341499</v>
      </c>
      <c r="Z62" s="152" t="n">
        <v>9.503877391964195</v>
      </c>
      <c r="AA62" s="159" t="n">
        <v>0.2775304884090777</v>
      </c>
      <c r="AB62" s="152" t="n">
        <v>7.477102197460828</v>
      </c>
      <c r="AC62" s="159" t="n">
        <v>0.2183449700751053</v>
      </c>
      <c r="AD62" s="151" t="n">
        <v>0.35</v>
      </c>
      <c r="AE62" s="152" t="n">
        <v>9.015915211290116</v>
      </c>
      <c r="AF62" s="159" t="n">
        <v>0.2632811061051623</v>
      </c>
      <c r="AG62" s="152" t="n">
        <v>5.789338787086305</v>
      </c>
      <c r="AH62" s="159" t="n">
        <v>0.1690592118227668</v>
      </c>
      <c r="AI62" s="152" t="n">
        <v>13.62634899273514</v>
      </c>
      <c r="AJ62" s="159" t="n">
        <v>0.3979141496905135</v>
      </c>
      <c r="AK62" s="152" t="n">
        <v>2</v>
      </c>
      <c r="AL62" s="159" t="n">
        <v>0.05840363400389357</v>
      </c>
      <c r="AM62" s="152" t="n">
        <v>0</v>
      </c>
      <c r="AN62" s="159" t="n">
        <v>0</v>
      </c>
    </row>
    <row r="63">
      <c r="A63" s="118" t="inlineStr">
        <is>
          <t>Eredivisie 2025-2026</t>
        </is>
      </c>
      <c r="B63" s="118" t="inlineStr">
        <is>
          <t>Go Ahead Eagles</t>
        </is>
      </c>
      <c r="C63" s="118" t="inlineStr">
        <is>
          <t>16tmkyjtx7rr2rbb6ey9vasmi</t>
        </is>
      </c>
      <c r="D63" s="118" t="inlineStr">
        <is>
          <t>O. Sivertsen</t>
        </is>
      </c>
      <c r="E63" s="118" t="inlineStr">
        <is>
          <t>Midfielder</t>
        </is>
      </c>
      <c r="F63" s="118" t="inlineStr">
        <is>
          <t>Left Midfielder</t>
        </is>
      </c>
      <c r="G63" s="150" t="n">
        <v>14</v>
      </c>
      <c r="H63" s="150" t="n">
        <v>1350</v>
      </c>
      <c r="I63" s="152" t="n">
        <v>0.7284487425761877</v>
      </c>
      <c r="J63" s="159" t="n">
        <v>0.0485632495050791</v>
      </c>
      <c r="K63" s="152" t="n">
        <v>0.9108020833324982</v>
      </c>
      <c r="L63" s="159" t="n">
        <v>0.0607201388888332</v>
      </c>
      <c r="M63" s="152" t="n">
        <v>92</v>
      </c>
      <c r="N63" s="159" t="n">
        <v>6.133333333333334</v>
      </c>
      <c r="O63" s="152" t="n">
        <v>14</v>
      </c>
      <c r="P63" s="159" t="n">
        <v>0.9333333333333332</v>
      </c>
      <c r="Q63" s="152" t="n">
        <v>0</v>
      </c>
      <c r="R63" s="159" t="n">
        <v>0</v>
      </c>
      <c r="S63" s="159" t="n">
        <v>7.066666666666666</v>
      </c>
      <c r="T63" s="159" t="n">
        <v>0.988060071490274</v>
      </c>
      <c r="U63" s="159" t="n">
        <v>1.09237044286069</v>
      </c>
      <c r="V63" s="152" t="n">
        <v>0.9738001134246584</v>
      </c>
      <c r="W63" s="159" t="n">
        <v>0.0649200075616438</v>
      </c>
      <c r="X63" s="152" t="n">
        <v>0.7567879308480767</v>
      </c>
      <c r="Y63" s="159" t="n">
        <v>0.05045252872320512</v>
      </c>
      <c r="Z63" s="152" t="n">
        <v>2.132541954517365</v>
      </c>
      <c r="AA63" s="159" t="n">
        <v>0.142169463634491</v>
      </c>
      <c r="AB63" s="152" t="n">
        <v>1.458519743243232</v>
      </c>
      <c r="AC63" s="159" t="n">
        <v>0.0972346495495488</v>
      </c>
      <c r="AD63" s="151" t="n">
        <v>0.5714285714285714</v>
      </c>
      <c r="AE63" s="152" t="n">
        <v>1.935042284429073</v>
      </c>
      <c r="AF63" s="159" t="n">
        <v>0.1290028189619382</v>
      </c>
      <c r="AG63" s="152" t="n">
        <v>2.952892344124848</v>
      </c>
      <c r="AH63" s="159" t="n">
        <v>0.1968594896083232</v>
      </c>
      <c r="AI63" s="152" t="n">
        <v>2.908842397853731</v>
      </c>
      <c r="AJ63" s="159" t="n">
        <v>0.1939228265235821</v>
      </c>
      <c r="AK63" s="152" t="n">
        <v>1</v>
      </c>
      <c r="AL63" s="159" t="n">
        <v>0.06666666666666667</v>
      </c>
      <c r="AM63" s="152" t="n">
        <v>0</v>
      </c>
      <c r="AN63" s="159" t="n">
        <v>0</v>
      </c>
    </row>
    <row r="64">
      <c r="A64" s="118" t="inlineStr">
        <is>
          <t>Eredivisie 2025-2026</t>
        </is>
      </c>
      <c r="B64" s="118" t="inlineStr">
        <is>
          <t>PSV Eindhoven</t>
        </is>
      </c>
      <c r="C64" s="118" t="inlineStr">
        <is>
          <t>oi8kw43rorvqooiencbnhxck</t>
        </is>
      </c>
      <c r="D64" s="118" t="inlineStr">
        <is>
          <t>N. Fernandez</t>
        </is>
      </c>
      <c r="E64" s="118" t="inlineStr">
        <is>
          <t>Midfielder</t>
        </is>
      </c>
      <c r="F64" s="118" t="inlineStr">
        <is>
          <t>Central Midfielder</t>
        </is>
      </c>
      <c r="G64" s="150" t="n">
        <v>10</v>
      </c>
      <c r="H64" s="150" t="n">
        <v>959</v>
      </c>
      <c r="I64" s="152" t="n">
        <v>0.5171735547723346</v>
      </c>
      <c r="J64" s="159" t="n">
        <v>0.0485355786543379</v>
      </c>
      <c r="K64" s="152" t="n">
        <v>0.6563864437505933</v>
      </c>
      <c r="L64" s="159" t="n">
        <v>0.0616003961809733</v>
      </c>
      <c r="M64" s="152" t="n">
        <v>185</v>
      </c>
      <c r="N64" s="159" t="n">
        <v>17.36183524504692</v>
      </c>
      <c r="O64" s="152" t="n">
        <v>16</v>
      </c>
      <c r="P64" s="159" t="n">
        <v>1.501564129301356</v>
      </c>
      <c r="Q64" s="152" t="n">
        <v>0</v>
      </c>
      <c r="R64" s="159" t="n">
        <v>0</v>
      </c>
      <c r="S64" s="159" t="n">
        <v>18.86339937434828</v>
      </c>
      <c r="T64" s="159" t="n">
        <v>0.126373918002318</v>
      </c>
      <c r="U64" s="159" t="n">
        <v>0.1981398317698691</v>
      </c>
      <c r="V64" s="152" t="n">
        <v>0.0954734236001968</v>
      </c>
      <c r="W64" s="159" t="n">
        <v>0.008959966761228001</v>
      </c>
      <c r="X64" s="152" t="n">
        <v>0.2724973158910869</v>
      </c>
      <c r="Y64" s="159" t="n">
        <v>0.02557326217955977</v>
      </c>
      <c r="Z64" s="152" t="n">
        <v>0.7256894111633301</v>
      </c>
      <c r="AA64" s="159" t="n">
        <v>0.06810432430104245</v>
      </c>
      <c r="AB64" s="152" t="n">
        <v>0.3133983412757515</v>
      </c>
      <c r="AC64" s="159" t="n">
        <v>0.0294117317151383</v>
      </c>
      <c r="AD64" s="151" t="n">
        <v>0.5</v>
      </c>
      <c r="AE64" s="152" t="n">
        <v>2.585459280759095</v>
      </c>
      <c r="AF64" s="159" t="n">
        <v>0.2426395571098212</v>
      </c>
      <c r="AG64" s="152" t="n">
        <v>4.68277396276244</v>
      </c>
      <c r="AH64" s="159" t="n">
        <v>0.4394678380069026</v>
      </c>
      <c r="AI64" s="152" t="n">
        <v>2.680932704359292</v>
      </c>
      <c r="AJ64" s="159" t="n">
        <v>0.2515995238710493</v>
      </c>
      <c r="AK64" s="152" t="n">
        <v>0</v>
      </c>
      <c r="AL64" s="159" t="n">
        <v>0</v>
      </c>
      <c r="AM64" s="152" t="n">
        <v>2</v>
      </c>
      <c r="AN64" s="159" t="n">
        <v>0.1876955161626695</v>
      </c>
    </row>
    <row r="65">
      <c r="A65" s="118" t="inlineStr">
        <is>
          <t>Eredivisie 2025-2026</t>
        </is>
      </c>
      <c r="B65" s="118" t="inlineStr">
        <is>
          <t>Sparta Rotterdam</t>
        </is>
      </c>
      <c r="C65" s="118" t="inlineStr">
        <is>
          <t>8n9t52eeli3s39r8ujjhjt7je</t>
        </is>
      </c>
      <c r="D65" s="118" t="inlineStr">
        <is>
          <t>J. Kitolano</t>
        </is>
      </c>
      <c r="E65" s="118" t="inlineStr">
        <is>
          <t>Midfielder</t>
        </is>
      </c>
      <c r="F65" s="118" t="inlineStr">
        <is>
          <t>Central Midfielder</t>
        </is>
      </c>
      <c r="G65" s="150" t="n">
        <v>32</v>
      </c>
      <c r="H65" s="150" t="n">
        <v>3096</v>
      </c>
      <c r="I65" s="152" t="n">
        <v>1.625838376051148</v>
      </c>
      <c r="J65" s="159" t="n">
        <v>0.0472627434898589</v>
      </c>
      <c r="K65" s="152" t="n">
        <v>2.63425596986235</v>
      </c>
      <c r="L65" s="159" t="n">
        <v>0.076577208426231</v>
      </c>
      <c r="M65" s="152" t="n">
        <v>705</v>
      </c>
      <c r="N65" s="159" t="n">
        <v>20.49418604651163</v>
      </c>
      <c r="O65" s="152" t="n">
        <v>88</v>
      </c>
      <c r="P65" s="159" t="n">
        <v>2.558139534883721</v>
      </c>
      <c r="Q65" s="152" t="n">
        <v>0</v>
      </c>
      <c r="R65" s="159" t="n">
        <v>0</v>
      </c>
      <c r="S65" s="159" t="n">
        <v>23.05232558139535</v>
      </c>
      <c r="T65" s="159" t="n">
        <v>0.2365766494106307</v>
      </c>
      <c r="U65" s="159" t="n">
        <v>0.3504257565813126</v>
      </c>
      <c r="V65" s="152" t="n">
        <v>3.876960597932337</v>
      </c>
      <c r="W65" s="159" t="n">
        <v>0.1127023429631493</v>
      </c>
      <c r="X65" s="152" t="n">
        <v>5.231856241007335</v>
      </c>
      <c r="Y65" s="159" t="n">
        <v>0.1520888442153295</v>
      </c>
      <c r="Z65" s="152" t="n">
        <v>12.81612010672688</v>
      </c>
      <c r="AA65" s="159" t="n">
        <v>0.3725616310095025</v>
      </c>
      <c r="AB65" s="152" t="n">
        <v>6.931291799270547</v>
      </c>
      <c r="AC65" s="159" t="n">
        <v>0.2014910406764694</v>
      </c>
      <c r="AD65" s="151" t="n">
        <v>0.4137931034482758</v>
      </c>
      <c r="AE65" s="152" t="n">
        <v>8.839702190831298</v>
      </c>
      <c r="AF65" s="159" t="n">
        <v>0.2569680869427703</v>
      </c>
      <c r="AG65" s="152" t="n">
        <v>10.4521306346578</v>
      </c>
      <c r="AH65" s="159" t="n">
        <v>0.3038410068214478</v>
      </c>
      <c r="AI65" s="152" t="n">
        <v>12.71666278876364</v>
      </c>
      <c r="AJ65" s="159" t="n">
        <v>0.3696704299059196</v>
      </c>
      <c r="AK65" s="152" t="n">
        <v>1</v>
      </c>
      <c r="AL65" s="159" t="n">
        <v>0.02906976744186046</v>
      </c>
      <c r="AM65" s="152" t="n">
        <v>0</v>
      </c>
      <c r="AN65" s="159" t="n">
        <v>0</v>
      </c>
    </row>
    <row r="66">
      <c r="A66" s="118" t="inlineStr">
        <is>
          <t>Eredivisie 2025-2026</t>
        </is>
      </c>
      <c r="B66" s="118" t="inlineStr">
        <is>
          <t>SC Telstar</t>
        </is>
      </c>
      <c r="C66" s="118" t="inlineStr">
        <is>
          <t>1zybkcmp40td92a6yg8sw9uga</t>
        </is>
      </c>
      <c r="D66" s="118" t="inlineStr">
        <is>
          <t>T. Owusu</t>
        </is>
      </c>
      <c r="E66" s="118" t="inlineStr">
        <is>
          <t>Midfielder</t>
        </is>
      </c>
      <c r="F66" s="118" t="inlineStr">
        <is>
          <t>Central Midfielder</t>
        </is>
      </c>
      <c r="G66" s="150" t="n">
        <v>22</v>
      </c>
      <c r="H66" s="150" t="n">
        <v>2135</v>
      </c>
      <c r="I66" s="152" t="n">
        <v>1.113213053229765</v>
      </c>
      <c r="J66" s="159" t="n">
        <v>0.0469270139534795</v>
      </c>
      <c r="K66" s="152" t="n">
        <v>1.990538207263553</v>
      </c>
      <c r="L66" s="159" t="n">
        <v>0.08391027571602799</v>
      </c>
      <c r="M66" s="152" t="n">
        <v>527</v>
      </c>
      <c r="N66" s="159" t="n">
        <v>22.21545667447307</v>
      </c>
      <c r="O66" s="152" t="n">
        <v>82</v>
      </c>
      <c r="P66" s="159" t="n">
        <v>3.456674473067916</v>
      </c>
      <c r="Q66" s="152" t="n">
        <v>0</v>
      </c>
      <c r="R66" s="159" t="n">
        <v>0</v>
      </c>
      <c r="S66" s="159" t="n">
        <v>25.67213114754098</v>
      </c>
      <c r="T66" s="159" t="n">
        <v>0.08432584224339611</v>
      </c>
      <c r="U66" s="159" t="n">
        <v>0.2591763477757809</v>
      </c>
      <c r="V66" s="152" t="n">
        <v>1.804142210632561</v>
      </c>
      <c r="W66" s="159" t="n">
        <v>0.07605283323509621</v>
      </c>
      <c r="X66" s="152" t="n">
        <v>3.122475293348543</v>
      </c>
      <c r="Y66" s="159" t="n">
        <v>0.1316265931622337</v>
      </c>
      <c r="Z66" s="152" t="n">
        <v>6.963874826207757</v>
      </c>
      <c r="AA66" s="159" t="n">
        <v>0.2935591261633246</v>
      </c>
      <c r="AB66" s="152" t="n">
        <v>4.241432626335881</v>
      </c>
      <c r="AC66" s="159" t="n">
        <v>0.1787957547401542</v>
      </c>
      <c r="AD66" s="151" t="n">
        <v>0.4166666666666667</v>
      </c>
      <c r="AE66" s="152" t="n">
        <v>7.700954217463728</v>
      </c>
      <c r="AF66" s="159" t="n">
        <v>0.3246303885581899</v>
      </c>
      <c r="AG66" s="152" t="n">
        <v>8.172797305276617</v>
      </c>
      <c r="AH66" s="159" t="n">
        <v>0.3445207294964382</v>
      </c>
      <c r="AI66" s="152" t="n">
        <v>9.505096428096287</v>
      </c>
      <c r="AJ66" s="159" t="n">
        <v>0.4006832217932862</v>
      </c>
      <c r="AK66" s="152" t="n">
        <v>1</v>
      </c>
      <c r="AL66" s="159" t="n">
        <v>0.04215456674473068</v>
      </c>
      <c r="AM66" s="152" t="n">
        <v>2</v>
      </c>
      <c r="AN66" s="159" t="n">
        <v>0.08430913348946135</v>
      </c>
    </row>
    <row r="67">
      <c r="A67" s="118" t="inlineStr">
        <is>
          <t>Eredivisie 2025-2026</t>
        </is>
      </c>
      <c r="B67" s="118" t="inlineStr">
        <is>
          <t>Alkmaar Zaanstreek</t>
        </is>
      </c>
      <c r="C67" s="118" t="inlineStr">
        <is>
          <t>nw48ayorxrpxwcxbdhxy44k4</t>
        </is>
      </c>
      <c r="D67" s="118" t="inlineStr">
        <is>
          <t>B. van Duijl</t>
        </is>
      </c>
      <c r="E67" s="118" t="inlineStr">
        <is>
          <t>Defender</t>
        </is>
      </c>
      <c r="F67" s="118" t="inlineStr">
        <is>
          <t>Right Back</t>
        </is>
      </c>
      <c r="G67" s="150" t="n">
        <v>7</v>
      </c>
      <c r="H67" s="150" t="n">
        <v>674</v>
      </c>
      <c r="I67" s="152" t="n">
        <v>0.3479249646260049</v>
      </c>
      <c r="J67" s="159" t="n">
        <v>0.0464588231696445</v>
      </c>
      <c r="K67" s="152" t="n">
        <v>0.46749839676443</v>
      </c>
      <c r="L67" s="159" t="n">
        <v>0.0624256019418378</v>
      </c>
      <c r="M67" s="152" t="n">
        <v>284</v>
      </c>
      <c r="N67" s="159" t="n">
        <v>37.92284866468843</v>
      </c>
      <c r="O67" s="152" t="n">
        <v>22</v>
      </c>
      <c r="P67" s="159" t="n">
        <v>2.937685459940653</v>
      </c>
      <c r="Q67" s="152" t="n">
        <v>0</v>
      </c>
      <c r="R67" s="159" t="n">
        <v>0</v>
      </c>
      <c r="S67" s="159" t="n">
        <v>40.86053412462908</v>
      </c>
      <c r="T67" s="159" t="n">
        <v>0.1178468880873646</v>
      </c>
      <c r="U67" s="159" t="n">
        <v>0.1490596175283524</v>
      </c>
      <c r="V67" s="152" t="n">
        <v>0.3050438109785316</v>
      </c>
      <c r="W67" s="159" t="n">
        <v>0.0407328530980235</v>
      </c>
      <c r="X67" s="152" t="n">
        <v>0.3956542107334825</v>
      </c>
      <c r="Y67" s="159" t="n">
        <v>0.05283216463800212</v>
      </c>
      <c r="Z67" s="152" t="n">
        <v>0.672466019168496</v>
      </c>
      <c r="AA67" s="159" t="n">
        <v>0.08979516576433923</v>
      </c>
      <c r="AB67" s="152" t="n">
        <v>0.5701217751775401</v>
      </c>
      <c r="AC67" s="159" t="n">
        <v>0.0761290204243006</v>
      </c>
      <c r="AD67" s="151" t="n">
        <v>0.3333333333333333</v>
      </c>
      <c r="AE67" s="152" t="n">
        <v>1.237700616940855</v>
      </c>
      <c r="AF67" s="159" t="n">
        <v>0.165271595733942</v>
      </c>
      <c r="AG67" s="152" t="n">
        <v>1.784391664288705</v>
      </c>
      <c r="AH67" s="159" t="n">
        <v>0.238271883955465</v>
      </c>
      <c r="AI67" s="152" t="n">
        <v>1.542744427919387</v>
      </c>
      <c r="AJ67" s="159" t="n">
        <v>0.2060044488319655</v>
      </c>
      <c r="AK67" s="152" t="n">
        <v>0</v>
      </c>
      <c r="AL67" s="159" t="n">
        <v>0</v>
      </c>
      <c r="AM67" s="152" t="n">
        <v>0</v>
      </c>
      <c r="AN67" s="159" t="n">
        <v>0</v>
      </c>
    </row>
    <row r="68">
      <c r="A68" s="118" t="inlineStr">
        <is>
          <t>Eredivisie 2025-2026</t>
        </is>
      </c>
      <c r="B68" s="118" t="inlineStr">
        <is>
          <t>FC Volendam</t>
        </is>
      </c>
      <c r="C68" s="118" t="inlineStr">
        <is>
          <t>64kb0lmkr24rmh59hb01m268k</t>
        </is>
      </c>
      <c r="D68" s="118" t="inlineStr">
        <is>
          <t>R. van Cruijsen</t>
        </is>
      </c>
      <c r="E68" s="118" t="inlineStr">
        <is>
          <t>Midfielder</t>
        </is>
      </c>
      <c r="F68" s="118" t="inlineStr">
        <is>
          <t>Left Midfielder</t>
        </is>
      </c>
      <c r="G68" s="150" t="n">
        <v>24</v>
      </c>
      <c r="H68" s="150" t="n">
        <v>2306</v>
      </c>
      <c r="I68" s="152" t="n">
        <v>1.17622185564299</v>
      </c>
      <c r="J68" s="159" t="n">
        <v>0.0459063170025451</v>
      </c>
      <c r="K68" s="152" t="n">
        <v>1.84405093033815</v>
      </c>
      <c r="L68" s="159" t="n">
        <v>0.0719707648440734</v>
      </c>
      <c r="M68" s="152" t="n">
        <v>337.0000000000001</v>
      </c>
      <c r="N68" s="159" t="n">
        <v>13.15264527320035</v>
      </c>
      <c r="O68" s="152" t="n">
        <v>38</v>
      </c>
      <c r="P68" s="159" t="n">
        <v>1.483087597571553</v>
      </c>
      <c r="Q68" s="152" t="n">
        <v>0</v>
      </c>
      <c r="R68" s="159" t="n">
        <v>0</v>
      </c>
      <c r="S68" s="159" t="n">
        <v>14.6357328707719</v>
      </c>
      <c r="T68" s="159" t="n">
        <v>0.1258474528570239</v>
      </c>
      <c r="U68" s="159" t="n">
        <v>0.400727268958199</v>
      </c>
      <c r="V68" s="152" t="n">
        <v>1.897393997758626</v>
      </c>
      <c r="W68" s="159" t="n">
        <v>0.0740526712048032</v>
      </c>
      <c r="X68" s="152" t="n">
        <v>2.689618739852448</v>
      </c>
      <c r="Y68" s="159" t="n">
        <v>0.1049721104018735</v>
      </c>
      <c r="Z68" s="152" t="n">
        <v>5.83009622246027</v>
      </c>
      <c r="AA68" s="159" t="n">
        <v>0.2275406157941996</v>
      </c>
      <c r="AB68" s="152" t="n">
        <v>3.463497351779369</v>
      </c>
      <c r="AC68" s="159" t="n">
        <v>0.1351755254380499</v>
      </c>
      <c r="AD68" s="151" t="n">
        <v>0.5625</v>
      </c>
      <c r="AE68" s="152" t="n">
        <v>7.697124116122718</v>
      </c>
      <c r="AF68" s="159" t="n">
        <v>0.3004081398313289</v>
      </c>
      <c r="AG68" s="152" t="n">
        <v>5.514323531271655</v>
      </c>
      <c r="AH68" s="159" t="n">
        <v>0.2152164431112094</v>
      </c>
      <c r="AI68" s="152" t="n">
        <v>9.594518113881344</v>
      </c>
      <c r="AJ68" s="159" t="n">
        <v>0.3744608110361322</v>
      </c>
      <c r="AK68" s="152" t="n">
        <v>1</v>
      </c>
      <c r="AL68" s="159" t="n">
        <v>0.03902862098872506</v>
      </c>
      <c r="AM68" s="152" t="n">
        <v>0</v>
      </c>
      <c r="AN68" s="159" t="n">
        <v>0</v>
      </c>
    </row>
    <row r="69">
      <c r="A69" s="118" t="inlineStr">
        <is>
          <t>Eredivisie 2025-2026</t>
        </is>
      </c>
      <c r="B69" s="118" t="inlineStr">
        <is>
          <t>Heracles Almelo</t>
        </is>
      </c>
      <c r="C69" s="118" t="inlineStr">
        <is>
          <t>5bm516z74pbsyfemsathj3umt</t>
        </is>
      </c>
      <c r="D69" s="118" t="inlineStr">
        <is>
          <t>M. Engels</t>
        </is>
      </c>
      <c r="E69" s="118" t="inlineStr">
        <is>
          <t>Midfielder</t>
        </is>
      </c>
      <c r="F69" s="118" t="inlineStr">
        <is>
          <t>Right Midfielder</t>
        </is>
      </c>
      <c r="G69" s="150" t="n">
        <v>24</v>
      </c>
      <c r="H69" s="150" t="n">
        <v>2314</v>
      </c>
      <c r="I69" s="152" t="n">
        <v>1.179155168322494</v>
      </c>
      <c r="J69" s="159" t="n">
        <v>0.0458616962614626</v>
      </c>
      <c r="K69" s="152" t="n">
        <v>1.623637322666799</v>
      </c>
      <c r="L69" s="159" t="n">
        <v>0.0631492476404546</v>
      </c>
      <c r="M69" s="152" t="n">
        <v>165</v>
      </c>
      <c r="N69" s="159" t="n">
        <v>6.417458945548833</v>
      </c>
      <c r="O69" s="152" t="n">
        <v>36</v>
      </c>
      <c r="P69" s="159" t="n">
        <v>1.400172860847018</v>
      </c>
      <c r="Q69" s="152" t="n">
        <v>0</v>
      </c>
      <c r="R69" s="159" t="n">
        <v>0</v>
      </c>
      <c r="S69" s="159" t="n">
        <v>7.817631806395851</v>
      </c>
      <c r="T69" s="159" t="n">
        <v>0.5940563376529925</v>
      </c>
      <c r="U69" s="159" t="n">
        <v>0.8031626290052352</v>
      </c>
      <c r="V69" s="152" t="n">
        <v>2.280984438955783</v>
      </c>
      <c r="W69" s="159" t="n">
        <v>0.0887159029844513</v>
      </c>
      <c r="X69" s="152" t="n">
        <v>2.05806178698549</v>
      </c>
      <c r="Y69" s="159" t="n">
        <v>0.08004561833564999</v>
      </c>
      <c r="Z69" s="152" t="n">
        <v>5.546936005353928</v>
      </c>
      <c r="AA69" s="159" t="n">
        <v>0.215740812654215</v>
      </c>
      <c r="AB69" s="152" t="n">
        <v>3.601419528771657</v>
      </c>
      <c r="AC69" s="159" t="n">
        <v>0.1400724967975147</v>
      </c>
      <c r="AD69" s="151" t="n">
        <v>0.4444444444444444</v>
      </c>
      <c r="AE69" s="152" t="n">
        <v>3.604316111654041</v>
      </c>
      <c r="AF69" s="159" t="n">
        <v>0.1401851555958788</v>
      </c>
      <c r="AG69" s="152" t="n">
        <v>2.774462677363772</v>
      </c>
      <c r="AH69" s="159" t="n">
        <v>0.107909092896603</v>
      </c>
      <c r="AI69" s="152" t="n">
        <v>5.885300550609824</v>
      </c>
      <c r="AJ69" s="159" t="n">
        <v>0.2289010585803302</v>
      </c>
      <c r="AK69" s="152" t="n">
        <v>1</v>
      </c>
      <c r="AL69" s="159" t="n">
        <v>0.03889369057908384</v>
      </c>
      <c r="AM69" s="152" t="n">
        <v>0</v>
      </c>
      <c r="AN69" s="159" t="n">
        <v>0</v>
      </c>
    </row>
    <row r="70">
      <c r="A70" s="118" t="inlineStr">
        <is>
          <t>Eredivisie 2025-2026</t>
        </is>
      </c>
      <c r="B70" s="118" t="inlineStr">
        <is>
          <t>PEC Zwolle</t>
        </is>
      </c>
      <c r="C70" s="118" t="inlineStr">
        <is>
          <t>6nd0ifv6ljza9nauxcpejqzft</t>
        </is>
      </c>
      <c r="D70" s="118" t="inlineStr">
        <is>
          <t>O. Velanas</t>
        </is>
      </c>
      <c r="E70" s="118" t="inlineStr">
        <is>
          <t>Midfielder</t>
        </is>
      </c>
      <c r="F70" s="118" t="inlineStr">
        <is>
          <t>Central Midfielder</t>
        </is>
      </c>
      <c r="G70" s="150" t="n">
        <v>13</v>
      </c>
      <c r="H70" s="150" t="n">
        <v>1234</v>
      </c>
      <c r="I70" s="152" t="n">
        <v>0.6248938205517351</v>
      </c>
      <c r="J70" s="159" t="n">
        <v>0.0455757243514231</v>
      </c>
      <c r="K70" s="152" t="n">
        <v>0.9355411649994964</v>
      </c>
      <c r="L70" s="159" t="n">
        <v>0.068232337803853</v>
      </c>
      <c r="M70" s="152" t="n">
        <v>181</v>
      </c>
      <c r="N70" s="159" t="n">
        <v>13.20097244732577</v>
      </c>
      <c r="O70" s="152" t="n">
        <v>18</v>
      </c>
      <c r="P70" s="159" t="n">
        <v>1.312803889789303</v>
      </c>
      <c r="Q70" s="152" t="n">
        <v>0</v>
      </c>
      <c r="R70" s="159" t="n">
        <v>0</v>
      </c>
      <c r="S70" s="159" t="n">
        <v>14.51377633711507</v>
      </c>
      <c r="T70" s="159" t="n">
        <v>0.2442742667264764</v>
      </c>
      <c r="U70" s="159" t="n">
        <v>0.3456613971870868</v>
      </c>
      <c r="V70" s="152" t="n">
        <v>0.6466827839612954</v>
      </c>
      <c r="W70" s="159" t="n">
        <v>0.0471648707913424</v>
      </c>
      <c r="X70" s="152" t="n">
        <v>1.594765145826386</v>
      </c>
      <c r="Y70" s="159" t="n">
        <v>0.116311882596738</v>
      </c>
      <c r="Z70" s="152" t="n">
        <v>2.014484379440546</v>
      </c>
      <c r="AA70" s="159" t="n">
        <v>0.1469234960694077</v>
      </c>
      <c r="AB70" s="152" t="n">
        <v>1.534665385173866</v>
      </c>
      <c r="AC70" s="159" t="n">
        <v>0.1119285937322917</v>
      </c>
      <c r="AD70" s="151" t="n">
        <v>0.75</v>
      </c>
      <c r="AE70" s="152" t="n">
        <v>2.025296583771704</v>
      </c>
      <c r="AF70" s="159" t="n">
        <v>0.1477120685084711</v>
      </c>
      <c r="AG70" s="152" t="n">
        <v>2.033010869316058</v>
      </c>
      <c r="AH70" s="159" t="n">
        <v>0.1482746987345585</v>
      </c>
      <c r="AI70" s="152" t="n">
        <v>2.671979367733</v>
      </c>
      <c r="AJ70" s="159" t="n">
        <v>0.1948769392998136</v>
      </c>
      <c r="AK70" s="152" t="n">
        <v>0</v>
      </c>
      <c r="AL70" s="159" t="n">
        <v>0</v>
      </c>
      <c r="AM70" s="152" t="n">
        <v>0</v>
      </c>
      <c r="AN70" s="159" t="n">
        <v>0</v>
      </c>
    </row>
    <row r="71">
      <c r="A71" s="118" t="inlineStr">
        <is>
          <t>Eredivisie 2025-2026</t>
        </is>
      </c>
      <c r="B71" s="118" t="inlineStr">
        <is>
          <t>Feyenoord Rotterdam</t>
        </is>
      </c>
      <c r="C71" s="118" t="inlineStr">
        <is>
          <t>8d0ffyx2qnnp0limf5aou92ei</t>
        </is>
      </c>
      <c r="D71" s="118" t="inlineStr">
        <is>
          <t>A. Ueda</t>
        </is>
      </c>
      <c r="E71" s="118" t="inlineStr">
        <is>
          <t>Forward</t>
        </is>
      </c>
      <c r="F71" s="118" t="inlineStr">
        <is>
          <t>Centre Forward</t>
        </is>
      </c>
      <c r="G71" s="150" t="n">
        <v>31</v>
      </c>
      <c r="H71" s="150" t="n">
        <v>3027</v>
      </c>
      <c r="I71" s="152" t="n">
        <v>1.519938777395934</v>
      </c>
      <c r="J71" s="159" t="n">
        <v>0.0451914403586501</v>
      </c>
      <c r="K71" s="152" t="n">
        <v>2.112266852567716</v>
      </c>
      <c r="L71" s="159" t="n">
        <v>0.0628027805520629</v>
      </c>
      <c r="M71" s="152" t="n">
        <v>302</v>
      </c>
      <c r="N71" s="159" t="n">
        <v>8.979187314172448</v>
      </c>
      <c r="O71" s="152" t="n">
        <v>41</v>
      </c>
      <c r="P71" s="159" t="n">
        <v>1.219028741328048</v>
      </c>
      <c r="Q71" s="152" t="n">
        <v>0</v>
      </c>
      <c r="R71" s="159" t="n">
        <v>0</v>
      </c>
      <c r="S71" s="159" t="n">
        <v>10.1982160555005</v>
      </c>
      <c r="T71" s="159" t="n">
        <v>0.4457553342896825</v>
      </c>
      <c r="U71" s="159" t="n">
        <v>0.6085044827035834</v>
      </c>
      <c r="V71" s="152" t="n">
        <v>15.07918991796672</v>
      </c>
      <c r="W71" s="159" t="n">
        <v>0.4483406318523306</v>
      </c>
      <c r="X71" s="152" t="n">
        <v>18.25816989491344</v>
      </c>
      <c r="Y71" s="159" t="n">
        <v>0.542859362584146</v>
      </c>
      <c r="Z71" s="152" t="n">
        <v>44.59970159545541</v>
      </c>
      <c r="AA71" s="159" t="n">
        <v>1.326056539012549</v>
      </c>
      <c r="AB71" s="152" t="n">
        <v>26.70770236304891</v>
      </c>
      <c r="AC71" s="159" t="n">
        <v>0.7940843120827228</v>
      </c>
      <c r="AD71" s="151" t="n">
        <v>0.4509803921568627</v>
      </c>
      <c r="AE71" s="152" t="n">
        <v>6.913079891353843</v>
      </c>
      <c r="AF71" s="159" t="n">
        <v>0.2055425141135929</v>
      </c>
      <c r="AG71" s="152" t="n">
        <v>8.365166174538897</v>
      </c>
      <c r="AH71" s="159" t="n">
        <v>0.2487165364084905</v>
      </c>
      <c r="AI71" s="152" t="n">
        <v>21.99226980932056</v>
      </c>
      <c r="AJ71" s="159" t="n">
        <v>0.6538831459659235</v>
      </c>
      <c r="AK71" s="152" t="n">
        <v>1</v>
      </c>
      <c r="AL71" s="159" t="n">
        <v>0.02973240832507433</v>
      </c>
      <c r="AM71" s="152" t="n">
        <v>1</v>
      </c>
      <c r="AN71" s="159" t="n">
        <v>0.02973240832507433</v>
      </c>
    </row>
    <row r="72">
      <c r="A72" s="118" t="inlineStr">
        <is>
          <t>Eredivisie 2025-2026</t>
        </is>
      </c>
      <c r="B72" s="118" t="inlineStr">
        <is>
          <t>Fortuna Sittard</t>
        </is>
      </c>
      <c r="C72" s="118" t="inlineStr">
        <is>
          <t>ccmmsnrfn58gwi1petlp08f3e</t>
        </is>
      </c>
      <c r="D72" s="118" t="inlineStr">
        <is>
          <t>L. Duijvestijn</t>
        </is>
      </c>
      <c r="E72" s="118" t="inlineStr">
        <is>
          <t>Midfielder</t>
        </is>
      </c>
      <c r="F72" s="118" t="inlineStr">
        <is>
          <t>Central Midfielder</t>
        </is>
      </c>
      <c r="G72" s="150" t="n">
        <v>15</v>
      </c>
      <c r="H72" s="150" t="n">
        <v>1460</v>
      </c>
      <c r="I72" s="152" t="n">
        <v>0.7240149175252963</v>
      </c>
      <c r="J72" s="159" t="n">
        <v>0.0446310565597785</v>
      </c>
      <c r="K72" s="152" t="n">
        <v>1.686020592047005</v>
      </c>
      <c r="L72" s="159" t="n">
        <v>0.1039327762220756</v>
      </c>
      <c r="M72" s="152" t="n">
        <v>375</v>
      </c>
      <c r="N72" s="159" t="n">
        <v>23.11643835616438</v>
      </c>
      <c r="O72" s="152" t="n">
        <v>53</v>
      </c>
      <c r="P72" s="159" t="n">
        <v>3.267123287671233</v>
      </c>
      <c r="Q72" s="152" t="n">
        <v>0</v>
      </c>
      <c r="R72" s="159" t="n">
        <v>0</v>
      </c>
      <c r="S72" s="159" t="n">
        <v>26.38356164383562</v>
      </c>
      <c r="T72" s="159" t="n">
        <v>0.1500991989210702</v>
      </c>
      <c r="U72" s="159" t="n">
        <v>0.3629234091510961</v>
      </c>
      <c r="V72" s="152" t="n">
        <v>3.176231168210505</v>
      </c>
      <c r="W72" s="159" t="n">
        <v>0.1957950720129763</v>
      </c>
      <c r="X72" s="152" t="n">
        <v>3.830912905716104</v>
      </c>
      <c r="Y72" s="159" t="n">
        <v>0.2361521654208557</v>
      </c>
      <c r="Z72" s="152" t="n">
        <v>11.43204871192574</v>
      </c>
      <c r="AA72" s="159" t="n">
        <v>0.7047153315570664</v>
      </c>
      <c r="AB72" s="152" t="n">
        <v>6.149065110826631</v>
      </c>
      <c r="AC72" s="159" t="n">
        <v>0.3790519588865731</v>
      </c>
      <c r="AD72" s="151" t="n">
        <v>0.3846153846153846</v>
      </c>
      <c r="AE72" s="152" t="n">
        <v>5.384671444073315</v>
      </c>
      <c r="AF72" s="159" t="n">
        <v>0.3319318013469852</v>
      </c>
      <c r="AG72" s="152" t="n">
        <v>4.788630006514722</v>
      </c>
      <c r="AH72" s="159" t="n">
        <v>0.2951895209495376</v>
      </c>
      <c r="AI72" s="152" t="n">
        <v>8.560902612283821</v>
      </c>
      <c r="AJ72" s="159" t="n">
        <v>0.5277268733599616</v>
      </c>
      <c r="AK72" s="152" t="n">
        <v>0</v>
      </c>
      <c r="AL72" s="159" t="n">
        <v>0</v>
      </c>
      <c r="AM72" s="152" t="n">
        <v>0</v>
      </c>
      <c r="AN72" s="159" t="n">
        <v>0</v>
      </c>
    </row>
    <row r="73">
      <c r="A73" s="118" t="inlineStr">
        <is>
          <t>Eredivisie 2025-2026</t>
        </is>
      </c>
      <c r="B73" s="118" t="inlineStr">
        <is>
          <t>Feyenoord Rotterdam</t>
        </is>
      </c>
      <c r="C73" s="118" t="inlineStr">
        <is>
          <t>43ib46nh45n9oajf5rmaz4f6x</t>
        </is>
      </c>
      <c r="D73" s="118" t="inlineStr">
        <is>
          <t>Hwang In-Beom</t>
        </is>
      </c>
      <c r="E73" s="118" t="inlineStr">
        <is>
          <t>Midfielder</t>
        </is>
      </c>
      <c r="F73" s="118" t="inlineStr">
        <is>
          <t>Central Midfielder</t>
        </is>
      </c>
      <c r="G73" s="150" t="n">
        <v>17</v>
      </c>
      <c r="H73" s="150" t="n">
        <v>1659</v>
      </c>
      <c r="I73" s="152" t="n">
        <v>0.8197888552797892</v>
      </c>
      <c r="J73" s="159" t="n">
        <v>0.0444731747891386</v>
      </c>
      <c r="K73" s="152" t="n">
        <v>1.647224445047987</v>
      </c>
      <c r="L73" s="159" t="n">
        <v>0.089361181467341</v>
      </c>
      <c r="M73" s="152" t="n">
        <v>478</v>
      </c>
      <c r="N73" s="159" t="n">
        <v>25.93128390596745</v>
      </c>
      <c r="O73" s="152" t="n">
        <v>38</v>
      </c>
      <c r="P73" s="159" t="n">
        <v>2.061482820976492</v>
      </c>
      <c r="Q73" s="152" t="n">
        <v>0</v>
      </c>
      <c r="R73" s="159" t="n">
        <v>0</v>
      </c>
      <c r="S73" s="159" t="n">
        <v>27.99276672694394</v>
      </c>
      <c r="T73" s="159" t="n">
        <v>0.1591528194361598</v>
      </c>
      <c r="U73" s="159" t="n">
        <v>0.322091331795275</v>
      </c>
      <c r="V73" s="152" t="n">
        <v>1.377721462398767</v>
      </c>
      <c r="W73" s="159" t="n">
        <v>0.07474076649541229</v>
      </c>
      <c r="X73" s="152" t="n">
        <v>1.349384413508232</v>
      </c>
      <c r="Y73" s="159" t="n">
        <v>0.07320349440370157</v>
      </c>
      <c r="Z73" s="152" t="n">
        <v>5.445547591894865</v>
      </c>
      <c r="AA73" s="159" t="n">
        <v>0.2954184950395044</v>
      </c>
      <c r="AB73" s="152" t="n">
        <v>2.89987610754324</v>
      </c>
      <c r="AC73" s="159" t="n">
        <v>0.1573169678594886</v>
      </c>
      <c r="AD73" s="151" t="n">
        <v>0.3125</v>
      </c>
      <c r="AE73" s="152" t="n">
        <v>6.501647857949134</v>
      </c>
      <c r="AF73" s="159" t="n">
        <v>0.3527114570315985</v>
      </c>
      <c r="AG73" s="152" t="n">
        <v>6.638578387355664</v>
      </c>
      <c r="AH73" s="159" t="n">
        <v>0.3601398763484085</v>
      </c>
      <c r="AI73" s="152" t="n">
        <v>7.879369320347901</v>
      </c>
      <c r="AJ73" s="159" t="n">
        <v>0.4274522235270108</v>
      </c>
      <c r="AK73" s="152" t="n">
        <v>1</v>
      </c>
      <c r="AL73" s="159" t="n">
        <v>0.054249547920434</v>
      </c>
      <c r="AM73" s="152" t="n">
        <v>0</v>
      </c>
      <c r="AN73" s="159" t="n">
        <v>0</v>
      </c>
    </row>
    <row r="74">
      <c r="A74" s="118" t="inlineStr">
        <is>
          <t>Eredivisie 2025-2026</t>
        </is>
      </c>
      <c r="B74" s="118" t="inlineStr">
        <is>
          <t>SBV Excelsior</t>
        </is>
      </c>
      <c r="C74" s="118" t="inlineStr">
        <is>
          <t>5pg02unrm16jaa8vt5ego9z6y</t>
        </is>
      </c>
      <c r="D74" s="118" t="inlineStr">
        <is>
          <t>S. Janssen</t>
        </is>
      </c>
      <c r="E74" s="118" t="inlineStr">
        <is>
          <t>Defender</t>
        </is>
      </c>
      <c r="F74" s="118" t="inlineStr">
        <is>
          <t>Right Back</t>
        </is>
      </c>
      <c r="G74" s="150" t="n">
        <v>13</v>
      </c>
      <c r="H74" s="150" t="n">
        <v>1258</v>
      </c>
      <c r="I74" s="152" t="n">
        <v>0.6193783407362149</v>
      </c>
      <c r="J74" s="159" t="n">
        <v>0.0443116459986163</v>
      </c>
      <c r="K74" s="152" t="n">
        <v>0.7802282573465161</v>
      </c>
      <c r="L74" s="159" t="n">
        <v>0.055819191702056</v>
      </c>
      <c r="M74" s="152" t="n">
        <v>166</v>
      </c>
      <c r="N74" s="159" t="n">
        <v>11.87599364069952</v>
      </c>
      <c r="O74" s="152" t="n">
        <v>10</v>
      </c>
      <c r="P74" s="159" t="n">
        <v>0.7154213036565977</v>
      </c>
      <c r="Q74" s="152" t="n">
        <v>0</v>
      </c>
      <c r="R74" s="159" t="n">
        <v>0</v>
      </c>
      <c r="S74" s="159" t="n">
        <v>12.59141494435612</v>
      </c>
      <c r="T74" s="159" t="n">
        <v>0.2503882228843246</v>
      </c>
      <c r="U74" s="159" t="n">
        <v>0.3372148579968683</v>
      </c>
      <c r="V74" s="152" t="n">
        <v>0.5248137712478633</v>
      </c>
      <c r="W74" s="159" t="n">
        <v>0.0375462952403081</v>
      </c>
      <c r="X74" s="152" t="n">
        <v>1.252912287600338</v>
      </c>
      <c r="Y74" s="159" t="n">
        <v>0.08963601421624043</v>
      </c>
      <c r="Z74" s="152" t="n">
        <v>1.8075629491359</v>
      </c>
      <c r="AA74" s="159" t="n">
        <v>0.129316904151217</v>
      </c>
      <c r="AB74" s="152" t="n">
        <v>1.274505682848394</v>
      </c>
      <c r="AC74" s="159" t="n">
        <v>0.091180851714114</v>
      </c>
      <c r="AD74" s="151" t="n">
        <v>0.8333333333333334</v>
      </c>
      <c r="AE74" s="152" t="n">
        <v>2.189596846699714</v>
      </c>
      <c r="AF74" s="159" t="n">
        <v>0.1566484230548284</v>
      </c>
      <c r="AG74" s="152" t="n">
        <v>0.9305069320835172</v>
      </c>
      <c r="AH74" s="159" t="n">
        <v>0.06657044824126911</v>
      </c>
      <c r="AI74" s="152" t="n">
        <v>2.714410617947577</v>
      </c>
      <c r="AJ74" s="159" t="n">
        <v>0.1941947182951366</v>
      </c>
      <c r="AK74" s="152" t="n">
        <v>0</v>
      </c>
      <c r="AL74" s="159" t="n">
        <v>0</v>
      </c>
      <c r="AM74" s="152" t="n">
        <v>0</v>
      </c>
      <c r="AN74" s="159" t="n">
        <v>0</v>
      </c>
    </row>
    <row r="75">
      <c r="A75" s="118" t="inlineStr">
        <is>
          <t>Eredivisie 2025-2026</t>
        </is>
      </c>
      <c r="B75" s="118" t="inlineStr">
        <is>
          <t>Feyenoord Rotterdam</t>
        </is>
      </c>
      <c r="C75" s="118" t="inlineStr">
        <is>
          <t>55jzj7tzvnfytfq92sbcpvuok</t>
        </is>
      </c>
      <c r="D75" s="118" t="inlineStr">
        <is>
          <t>S. van Persie</t>
        </is>
      </c>
      <c r="E75" s="118" t="inlineStr">
        <is>
          <t>Forward</t>
        </is>
      </c>
      <c r="F75" s="118" t="inlineStr">
        <is>
          <t>Centre Forward</t>
        </is>
      </c>
      <c r="G75" s="150" t="n">
        <v>3</v>
      </c>
      <c r="H75" s="150" t="n">
        <v>285</v>
      </c>
      <c r="I75" s="152" t="n">
        <v>0.1389088475104159</v>
      </c>
      <c r="J75" s="159" t="n">
        <v>0.0438659518453945</v>
      </c>
      <c r="K75" s="152" t="n">
        <v>0.1666033248416902</v>
      </c>
      <c r="L75" s="159" t="n">
        <v>0.0526115762657969</v>
      </c>
      <c r="M75" s="152" t="n">
        <v>11</v>
      </c>
      <c r="N75" s="159" t="n">
        <v>3.473684210526316</v>
      </c>
      <c r="O75" s="152" t="n">
        <v>0</v>
      </c>
      <c r="P75" s="159" t="n">
        <v>0</v>
      </c>
      <c r="Q75" s="152" t="n">
        <v>0</v>
      </c>
      <c r="R75" s="159" t="n">
        <v>0</v>
      </c>
      <c r="S75" s="159" t="n">
        <v>3.473684210526316</v>
      </c>
      <c r="T75" s="159" t="n">
        <v>0.4877882171419016</v>
      </c>
      <c r="U75" s="159" t="n">
        <v>0.5855704988532686</v>
      </c>
      <c r="V75" s="152" t="n">
        <v>0.5627471804618835</v>
      </c>
      <c r="W75" s="159" t="n">
        <v>0.1777096359353316</v>
      </c>
      <c r="X75" s="152" t="n">
        <v>1.641180694103241</v>
      </c>
      <c r="Y75" s="159" t="n">
        <v>0.5182675876115498</v>
      </c>
      <c r="Z75" s="152" t="n">
        <v>1.653179168701172</v>
      </c>
      <c r="AA75" s="159" t="n">
        <v>0.5220565795898439</v>
      </c>
      <c r="AB75" s="152" t="n">
        <v>1.057011648267507</v>
      </c>
      <c r="AC75" s="159" t="n">
        <v>0.333793152084476</v>
      </c>
      <c r="AD75" s="151" t="n">
        <v>1</v>
      </c>
      <c r="AE75" s="152" t="n">
        <v>0.7367497980594635</v>
      </c>
      <c r="AF75" s="159" t="n">
        <v>0.2326578309661463</v>
      </c>
      <c r="AG75" s="152" t="n">
        <v>0.8686963033396751</v>
      </c>
      <c r="AH75" s="159" t="n">
        <v>0.2743251484230553</v>
      </c>
      <c r="AI75" s="152" t="n">
        <v>1.299496978521347</v>
      </c>
      <c r="AJ75" s="159" t="n">
        <v>0.410367466901478</v>
      </c>
      <c r="AK75" s="152" t="n">
        <v>0</v>
      </c>
      <c r="AL75" s="159" t="n">
        <v>0</v>
      </c>
      <c r="AM75" s="152" t="n">
        <v>0</v>
      </c>
      <c r="AN75" s="159" t="n">
        <v>0</v>
      </c>
    </row>
    <row r="76">
      <c r="A76" s="118" t="inlineStr">
        <is>
          <t>Eredivisie 2025-2026</t>
        </is>
      </c>
      <c r="B76" s="118" t="inlineStr">
        <is>
          <t>FC Twente</t>
        </is>
      </c>
      <c r="C76" s="118" t="inlineStr">
        <is>
          <t>6wwk8y9mklkh8x606ynhe1lp0</t>
        </is>
      </c>
      <c r="D76" s="118" t="inlineStr">
        <is>
          <t>S. Ørjasæter</t>
        </is>
      </c>
      <c r="E76" s="118" t="inlineStr">
        <is>
          <t>Midfielder</t>
        </is>
      </c>
      <c r="F76" s="118" t="inlineStr">
        <is>
          <t>Attacking Midfielder</t>
        </is>
      </c>
      <c r="G76" s="150" t="n">
        <v>30</v>
      </c>
      <c r="H76" s="150" t="n">
        <v>2898</v>
      </c>
      <c r="I76" s="152" t="n">
        <v>1.408783674843733</v>
      </c>
      <c r="J76" s="159" t="n">
        <v>0.0437510458026004</v>
      </c>
      <c r="K76" s="152" t="n">
        <v>4.049432618008123</v>
      </c>
      <c r="L76" s="159" t="n">
        <v>0.125758776956774</v>
      </c>
      <c r="M76" s="152" t="n">
        <v>579</v>
      </c>
      <c r="N76" s="159" t="n">
        <v>17.98136645962733</v>
      </c>
      <c r="O76" s="152" t="n">
        <v>111</v>
      </c>
      <c r="P76" s="159" t="n">
        <v>3.447204968944099</v>
      </c>
      <c r="Q76" s="152" t="n">
        <v>0</v>
      </c>
      <c r="R76" s="159" t="n">
        <v>0</v>
      </c>
      <c r="S76" s="159" t="n">
        <v>21.42857142857143</v>
      </c>
      <c r="T76" s="159" t="n">
        <v>0.2075006522967791</v>
      </c>
      <c r="U76" s="159" t="n">
        <v>0.5567262627696411</v>
      </c>
      <c r="V76" s="152" t="n">
        <v>4.866382878273722</v>
      </c>
      <c r="W76" s="159" t="n">
        <v>0.1511299030519789</v>
      </c>
      <c r="X76" s="152" t="n">
        <v>3.26212293159915</v>
      </c>
      <c r="Y76" s="159" t="n">
        <v>0.1013081655776133</v>
      </c>
      <c r="Z76" s="152" t="n">
        <v>14.5998292453587</v>
      </c>
      <c r="AA76" s="159" t="n">
        <v>0.4534108461291522</v>
      </c>
      <c r="AB76" s="152" t="n">
        <v>9.456690723204517</v>
      </c>
      <c r="AC76" s="159" t="n">
        <v>0.2936860473044881</v>
      </c>
      <c r="AD76" s="151" t="n">
        <v>0.3174603174603174</v>
      </c>
      <c r="AE76" s="152" t="n">
        <v>17.74477225355803</v>
      </c>
      <c r="AF76" s="159" t="n">
        <v>0.5510798836508706</v>
      </c>
      <c r="AG76" s="152" t="n">
        <v>17.40701579657616</v>
      </c>
      <c r="AH76" s="159" t="n">
        <v>0.5405905526887006</v>
      </c>
      <c r="AI76" s="152" t="n">
        <v>22.61115513183175</v>
      </c>
      <c r="AJ76" s="159" t="n">
        <v>0.7022097867028495</v>
      </c>
      <c r="AK76" s="152" t="n">
        <v>2</v>
      </c>
      <c r="AL76" s="159" t="n">
        <v>0.06211180124223602</v>
      </c>
      <c r="AM76" s="152" t="n">
        <v>2</v>
      </c>
      <c r="AN76" s="159" t="n">
        <v>0.06211180124223602</v>
      </c>
    </row>
    <row r="77">
      <c r="A77" s="118" t="inlineStr">
        <is>
          <t>Eredivisie 2025-2026</t>
        </is>
      </c>
      <c r="B77" s="118" t="inlineStr">
        <is>
          <t>Fortuna Sittard</t>
        </is>
      </c>
      <c r="C77" s="118" t="inlineStr">
        <is>
          <t>2fbolmn7pyvn5oto4zoeqguwa</t>
        </is>
      </c>
      <c r="D77" s="118" t="inlineStr">
        <is>
          <t>N. Kasanwirjo</t>
        </is>
      </c>
      <c r="E77" s="118" t="inlineStr">
        <is>
          <t>Defender</t>
        </is>
      </c>
      <c r="F77" s="118" t="inlineStr">
        <is>
          <t>Left Back</t>
        </is>
      </c>
      <c r="G77" s="150" t="n">
        <v>16</v>
      </c>
      <c r="H77" s="150" t="n">
        <v>1556</v>
      </c>
      <c r="I77" s="152" t="n">
        <v>0.7561378581624937</v>
      </c>
      <c r="J77" s="159" t="n">
        <v>0.0437354802279077</v>
      </c>
      <c r="K77" s="152" t="n">
        <v>1.062556067836726</v>
      </c>
      <c r="L77" s="159" t="n">
        <v>0.0614588985252605</v>
      </c>
      <c r="M77" s="152" t="n">
        <v>562</v>
      </c>
      <c r="N77" s="159" t="n">
        <v>32.50642673521851</v>
      </c>
      <c r="O77" s="152" t="n">
        <v>58.99999999999999</v>
      </c>
      <c r="P77" s="159" t="n">
        <v>3.412596401028277</v>
      </c>
      <c r="Q77" s="152" t="n">
        <v>0</v>
      </c>
      <c r="R77" s="159" t="n">
        <v>0</v>
      </c>
      <c r="S77" s="159" t="n">
        <v>35.91902313624679</v>
      </c>
      <c r="T77" s="159" t="n">
        <v>0.0979401095896618</v>
      </c>
      <c r="U77" s="159" t="n">
        <v>0.1440721445793101</v>
      </c>
      <c r="V77" s="152" t="n">
        <v>0.5734399203211064</v>
      </c>
      <c r="W77" s="159" t="n">
        <v>0.0331681187846398</v>
      </c>
      <c r="X77" s="152" t="n">
        <v>0.3956542107334825</v>
      </c>
      <c r="Y77" s="159" t="n">
        <v>0.02288488365425027</v>
      </c>
      <c r="Z77" s="152" t="n">
        <v>3.204257152974606</v>
      </c>
      <c r="AA77" s="159" t="n">
        <v>0.1853362106476314</v>
      </c>
      <c r="AB77" s="152" t="n">
        <v>1.392091165465535</v>
      </c>
      <c r="AC77" s="159" t="n">
        <v>0.08051941188425329</v>
      </c>
      <c r="AD77" s="151" t="n">
        <v>0.1428571428571428</v>
      </c>
      <c r="AE77" s="152" t="n">
        <v>3.605011975392697</v>
      </c>
      <c r="AF77" s="159" t="n">
        <v>0.2085161168286264</v>
      </c>
      <c r="AG77" s="152" t="n">
        <v>2.950790937378769</v>
      </c>
      <c r="AH77" s="159" t="n">
        <v>0.1706755683573838</v>
      </c>
      <c r="AI77" s="152" t="n">
        <v>4.178451895713803</v>
      </c>
      <c r="AJ77" s="159" t="n">
        <v>0.2416842356132662</v>
      </c>
      <c r="AK77" s="152" t="n">
        <v>1</v>
      </c>
      <c r="AL77" s="159" t="n">
        <v>0.05784061696658098</v>
      </c>
      <c r="AM77" s="152" t="n">
        <v>0</v>
      </c>
      <c r="AN77" s="159" t="n">
        <v>0</v>
      </c>
    </row>
    <row r="78">
      <c r="A78" s="118" t="inlineStr">
        <is>
          <t>Eredivisie 2025-2026</t>
        </is>
      </c>
      <c r="B78" s="118" t="inlineStr">
        <is>
          <t>Go Ahead Eagles</t>
        </is>
      </c>
      <c r="C78" s="118" t="inlineStr">
        <is>
          <t>d8cxurdt9g5gezqlfwae7ooru</t>
        </is>
      </c>
      <c r="D78" s="118" t="inlineStr">
        <is>
          <t>M. Meulensteen</t>
        </is>
      </c>
      <c r="E78" s="118" t="inlineStr">
        <is>
          <t>Midfielder</t>
        </is>
      </c>
      <c r="F78" s="118" t="inlineStr">
        <is>
          <t>Defensive Midfielder</t>
        </is>
      </c>
      <c r="G78" s="150" t="n">
        <v>34</v>
      </c>
      <c r="H78" s="150" t="n">
        <v>3270</v>
      </c>
      <c r="I78" s="152" t="n">
        <v>1.545978946428134</v>
      </c>
      <c r="J78" s="159" t="n">
        <v>0.0425498792594899</v>
      </c>
      <c r="K78" s="152" t="n">
        <v>2.419072756839564</v>
      </c>
      <c r="L78" s="159" t="n">
        <v>0.066579984133199</v>
      </c>
      <c r="M78" s="152" t="n">
        <v>1420</v>
      </c>
      <c r="N78" s="159" t="n">
        <v>39.08256880733945</v>
      </c>
      <c r="O78" s="152" t="n">
        <v>103</v>
      </c>
      <c r="P78" s="159" t="n">
        <v>2.834862385321101</v>
      </c>
      <c r="Q78" s="152" t="n">
        <v>0</v>
      </c>
      <c r="R78" s="159" t="n">
        <v>0</v>
      </c>
      <c r="S78" s="159" t="n">
        <v>41.91743119266055</v>
      </c>
      <c r="T78" s="159" t="n">
        <v>0.1031430338335613</v>
      </c>
      <c r="U78" s="159" t="n">
        <v>0.1542159115403926</v>
      </c>
      <c r="V78" s="152" t="n">
        <v>4.798664730042216</v>
      </c>
      <c r="W78" s="159" t="n">
        <v>0.1320733411938224</v>
      </c>
      <c r="X78" s="152" t="n">
        <v>7.504751586122437</v>
      </c>
      <c r="Y78" s="159" t="n">
        <v>0.206552795948324</v>
      </c>
      <c r="Z78" s="152" t="n">
        <v>15.44831689819693</v>
      </c>
      <c r="AA78" s="159" t="n">
        <v>0.4251830338953284</v>
      </c>
      <c r="AB78" s="152" t="n">
        <v>8.962645847490055</v>
      </c>
      <c r="AC78" s="159" t="n">
        <v>0.2466783260777079</v>
      </c>
      <c r="AD78" s="151" t="n">
        <v>0.4390243902439024</v>
      </c>
      <c r="AE78" s="152" t="n">
        <v>7.860312204807991</v>
      </c>
      <c r="AF78" s="159" t="n">
        <v>0.2163388680222383</v>
      </c>
      <c r="AG78" s="152" t="n">
        <v>11.96061761822784</v>
      </c>
      <c r="AH78" s="159" t="n">
        <v>0.3291913105934268</v>
      </c>
      <c r="AI78" s="152" t="n">
        <v>12.65897693485021</v>
      </c>
      <c r="AJ78" s="159" t="n">
        <v>0.3484122092160607</v>
      </c>
      <c r="AK78" s="152" t="n">
        <v>1</v>
      </c>
      <c r="AL78" s="159" t="n">
        <v>0.02752293577981651</v>
      </c>
      <c r="AM78" s="152" t="n">
        <v>1</v>
      </c>
      <c r="AN78" s="159" t="n">
        <v>0.02752293577981651</v>
      </c>
    </row>
    <row r="79">
      <c r="A79" s="118" t="inlineStr">
        <is>
          <t>Eredivisie 2025-2026</t>
        </is>
      </c>
      <c r="B79" s="118" t="inlineStr">
        <is>
          <t>Alkmaar Zaanstreek</t>
        </is>
      </c>
      <c r="C79" s="118" t="inlineStr">
        <is>
          <t>22alh32lu88yabxd4pl0opg5w</t>
        </is>
      </c>
      <c r="D79" s="118" t="inlineStr">
        <is>
          <t>K. Boogaard</t>
        </is>
      </c>
      <c r="E79" s="118" t="inlineStr">
        <is>
          <t>Midfielder</t>
        </is>
      </c>
      <c r="F79" s="118" t="inlineStr">
        <is>
          <t>Central Midfielder</t>
        </is>
      </c>
      <c r="G79" s="150" t="n">
        <v>11</v>
      </c>
      <c r="H79" s="150" t="n">
        <v>1058</v>
      </c>
      <c r="I79" s="152" t="n">
        <v>0.4999937849373332</v>
      </c>
      <c r="J79" s="159" t="n">
        <v>0.042532552593913</v>
      </c>
      <c r="K79" s="152" t="n">
        <v>0.7421960599090427</v>
      </c>
      <c r="L79" s="159" t="n">
        <v>0.0631357706916955</v>
      </c>
      <c r="M79" s="152" t="n">
        <v>274</v>
      </c>
      <c r="N79" s="159" t="n">
        <v>23.30812854442344</v>
      </c>
      <c r="O79" s="152" t="n">
        <v>26</v>
      </c>
      <c r="P79" s="159" t="n">
        <v>2.2117202268431</v>
      </c>
      <c r="Q79" s="152" t="n">
        <v>0</v>
      </c>
      <c r="R79" s="159" t="n">
        <v>0</v>
      </c>
      <c r="S79" s="159" t="n">
        <v>25.51984877126655</v>
      </c>
      <c r="T79" s="159" t="n">
        <v>0.0921461732619802</v>
      </c>
      <c r="U79" s="159" t="n">
        <v>0.1576991848080434</v>
      </c>
      <c r="V79" s="152" t="n">
        <v>0.2641485482454297</v>
      </c>
      <c r="W79" s="159" t="n">
        <v>0.0224701033479099</v>
      </c>
      <c r="X79" s="152" t="n">
        <v>0.1028287055960389</v>
      </c>
      <c r="Y79" s="159" t="n">
        <v>0.008747243387186673</v>
      </c>
      <c r="Z79" s="152" t="n">
        <v>1.805612210184336</v>
      </c>
      <c r="AA79" s="159" t="n">
        <v>0.1535965018115219</v>
      </c>
      <c r="AB79" s="152" t="n">
        <v>0.8131414729927198</v>
      </c>
      <c r="AC79" s="159" t="n">
        <v>0.06917082473473039</v>
      </c>
      <c r="AD79" s="151" t="n">
        <v>0.1666666666666666</v>
      </c>
      <c r="AE79" s="152" t="n">
        <v>2.767568819224833</v>
      </c>
      <c r="AF79" s="159" t="n">
        <v>0.2354264591023015</v>
      </c>
      <c r="AG79" s="152" t="n">
        <v>3.632150644552893</v>
      </c>
      <c r="AH79" s="159" t="n">
        <v>0.3089731172114938</v>
      </c>
      <c r="AI79" s="152" t="n">
        <v>3.031717367470263</v>
      </c>
      <c r="AJ79" s="159" t="n">
        <v>0.2578965624502113</v>
      </c>
      <c r="AK79" s="152" t="n">
        <v>0</v>
      </c>
      <c r="AL79" s="159" t="n">
        <v>0</v>
      </c>
      <c r="AM79" s="152" t="n">
        <v>0</v>
      </c>
      <c r="AN79" s="159" t="n">
        <v>0</v>
      </c>
    </row>
    <row r="80">
      <c r="A80" s="118" t="inlineStr">
        <is>
          <t>Eredivisie 2025-2026</t>
        </is>
      </c>
      <c r="B80" s="118" t="inlineStr">
        <is>
          <t>Heracles Almelo</t>
        </is>
      </c>
      <c r="C80" s="118" t="inlineStr">
        <is>
          <t>5i0e7e59vav8ynqzt7qrvitt6</t>
        </is>
      </c>
      <c r="D80" s="118" t="inlineStr">
        <is>
          <t>J. Hornkamp</t>
        </is>
      </c>
      <c r="E80" s="118" t="inlineStr">
        <is>
          <t>Forward</t>
        </is>
      </c>
      <c r="F80" s="118" t="inlineStr">
        <is>
          <t>Centre Forward</t>
        </is>
      </c>
      <c r="G80" s="150" t="n">
        <v>14</v>
      </c>
      <c r="H80" s="150" t="n">
        <v>1347</v>
      </c>
      <c r="I80" s="152" t="n">
        <v>0.6331892894286346</v>
      </c>
      <c r="J80" s="159" t="n">
        <v>0.0423066340375479</v>
      </c>
      <c r="K80" s="152" t="n">
        <v>1.096876053723035</v>
      </c>
      <c r="L80" s="159" t="n">
        <v>0.07328793232002449</v>
      </c>
      <c r="M80" s="152" t="n">
        <v>142</v>
      </c>
      <c r="N80" s="159" t="n">
        <v>9.487750556792871</v>
      </c>
      <c r="O80" s="152" t="n">
        <v>25</v>
      </c>
      <c r="P80" s="159" t="n">
        <v>1.670378619153675</v>
      </c>
      <c r="Q80" s="152" t="n">
        <v>0</v>
      </c>
      <c r="R80" s="159" t="n">
        <v>0</v>
      </c>
      <c r="S80" s="159" t="n">
        <v>11.15812917594655</v>
      </c>
      <c r="T80" s="159" t="n">
        <v>0.5503467909967136</v>
      </c>
      <c r="U80" s="159" t="n">
        <v>0.7278221618167765</v>
      </c>
      <c r="V80" s="152" t="n">
        <v>7.845501494556663</v>
      </c>
      <c r="W80" s="159" t="n">
        <v>0.524198318121826</v>
      </c>
      <c r="X80" s="152" t="n">
        <v>8.870306304735131</v>
      </c>
      <c r="Y80" s="159" t="n">
        <v>0.5926707998709442</v>
      </c>
      <c r="Z80" s="152" t="n">
        <v>18.204635585621</v>
      </c>
      <c r="AA80" s="159" t="n">
        <v>1.216345362068218</v>
      </c>
      <c r="AB80" s="152" t="n">
        <v>11.79268198012654</v>
      </c>
      <c r="AC80" s="159" t="n">
        <v>0.7879297536832874</v>
      </c>
      <c r="AD80" s="151" t="n">
        <v>0.55</v>
      </c>
      <c r="AE80" s="152" t="n">
        <v>3.05985759757459</v>
      </c>
      <c r="AF80" s="159" t="n">
        <v>0.2044448283457409</v>
      </c>
      <c r="AG80" s="152" t="n">
        <v>4.155746595148229</v>
      </c>
      <c r="AH80" s="159" t="n">
        <v>0.2776668103662514</v>
      </c>
      <c r="AI80" s="152" t="n">
        <v>10.90535909213125</v>
      </c>
      <c r="AJ80" s="159" t="n">
        <v>0.728643146467567</v>
      </c>
      <c r="AK80" s="152" t="n">
        <v>0</v>
      </c>
      <c r="AL80" s="159" t="n">
        <v>0</v>
      </c>
      <c r="AM80" s="152" t="n">
        <v>0</v>
      </c>
      <c r="AN80" s="159" t="n">
        <v>0</v>
      </c>
    </row>
    <row r="81">
      <c r="A81" s="118" t="inlineStr">
        <is>
          <t>Eredivisie 2025-2026</t>
        </is>
      </c>
      <c r="B81" s="118" t="inlineStr">
        <is>
          <t>SC Heerenveen</t>
        </is>
      </c>
      <c r="C81" s="118" t="inlineStr">
        <is>
          <t>9najgqcaamqj0qtiicuq9hey</t>
        </is>
      </c>
      <c r="D81" s="118" t="inlineStr">
        <is>
          <t>R. Meerveld</t>
        </is>
      </c>
      <c r="E81" s="118" t="inlineStr">
        <is>
          <t>Midfielder</t>
        </is>
      </c>
      <c r="F81" s="118" t="inlineStr">
        <is>
          <t>Right Midfielder</t>
        </is>
      </c>
      <c r="G81" s="150" t="n">
        <v>31</v>
      </c>
      <c r="H81" s="150" t="n">
        <v>3010</v>
      </c>
      <c r="I81" s="152" t="n">
        <v>1.404334596428184</v>
      </c>
      <c r="J81" s="159" t="n">
        <v>0.041990070989547</v>
      </c>
      <c r="K81" s="152" t="n">
        <v>3.002575459511143</v>
      </c>
      <c r="L81" s="159" t="n">
        <v>0.08977800377275839</v>
      </c>
      <c r="M81" s="152" t="n">
        <v>714.9999999999999</v>
      </c>
      <c r="N81" s="159" t="n">
        <v>21.37873754152824</v>
      </c>
      <c r="O81" s="152" t="n">
        <v>99</v>
      </c>
      <c r="P81" s="159" t="n">
        <v>2.960132890365449</v>
      </c>
      <c r="Q81" s="152" t="n">
        <v>0</v>
      </c>
      <c r="R81" s="159" t="n">
        <v>0</v>
      </c>
      <c r="S81" s="159" t="n">
        <v>24.33887043189369</v>
      </c>
      <c r="T81" s="159" t="n">
        <v>0.1390946534704535</v>
      </c>
      <c r="U81" s="159" t="n">
        <v>0.3221628242107838</v>
      </c>
      <c r="V81" s="152" t="n">
        <v>5.921360818669196</v>
      </c>
      <c r="W81" s="159" t="n">
        <v>0.1770506557077168</v>
      </c>
      <c r="X81" s="152" t="n">
        <v>5.652812525688204</v>
      </c>
      <c r="Y81" s="159" t="n">
        <v>0.1690209725288832</v>
      </c>
      <c r="Z81" s="152" t="n">
        <v>20.95067581534386</v>
      </c>
      <c r="AA81" s="159" t="n">
        <v>0.6264321672361951</v>
      </c>
      <c r="AB81" s="152" t="n">
        <v>11.39590878823073</v>
      </c>
      <c r="AC81" s="159" t="n">
        <v>0.3407414587843076</v>
      </c>
      <c r="AD81" s="151" t="n">
        <v>0.3454545454545454</v>
      </c>
      <c r="AE81" s="152" t="n">
        <v>17.14128307439386</v>
      </c>
      <c r="AF81" s="159" t="n">
        <v>0.5125300587028064</v>
      </c>
      <c r="AG81" s="152" t="n">
        <v>19.23644205660093</v>
      </c>
      <c r="AH81" s="159" t="n">
        <v>0.575176008336905</v>
      </c>
      <c r="AI81" s="152" t="n">
        <v>23.06264389306306</v>
      </c>
      <c r="AJ81" s="159" t="n">
        <v>0.6895807144105234</v>
      </c>
      <c r="AK81" s="152" t="n">
        <v>2</v>
      </c>
      <c r="AL81" s="159" t="n">
        <v>0.05980066445182725</v>
      </c>
      <c r="AM81" s="152" t="n">
        <v>0</v>
      </c>
      <c r="AN81" s="159" t="n">
        <v>0</v>
      </c>
    </row>
    <row r="82">
      <c r="A82" s="118" t="inlineStr">
        <is>
          <t>Eredivisie 2025-2026</t>
        </is>
      </c>
      <c r="B82" s="118" t="inlineStr">
        <is>
          <t>PEC Zwolle</t>
        </is>
      </c>
      <c r="C82" s="118" t="inlineStr">
        <is>
          <t>d29ahwtvs7ls75wdtkf7xr8tm</t>
        </is>
      </c>
      <c r="D82" s="118" t="inlineStr">
        <is>
          <t>Z. Buurmeester</t>
        </is>
      </c>
      <c r="E82" s="118" t="inlineStr">
        <is>
          <t>Midfielder</t>
        </is>
      </c>
      <c r="F82" s="118" t="inlineStr">
        <is>
          <t>Right Midfielder</t>
        </is>
      </c>
      <c r="G82" s="150" t="n">
        <v>22</v>
      </c>
      <c r="H82" s="150" t="n">
        <v>2097</v>
      </c>
      <c r="I82" s="152" t="n">
        <v>0.9772387353130924</v>
      </c>
      <c r="J82" s="159" t="n">
        <v>0.0419415766228795</v>
      </c>
      <c r="K82" s="152" t="n">
        <v>1.550034220997162</v>
      </c>
      <c r="L82" s="159" t="n">
        <v>0.0665250738625391</v>
      </c>
      <c r="M82" s="152" t="n">
        <v>454.9999999999999</v>
      </c>
      <c r="N82" s="159" t="n">
        <v>19.52789699570815</v>
      </c>
      <c r="O82" s="152" t="n">
        <v>32</v>
      </c>
      <c r="P82" s="159" t="n">
        <v>1.373390557939914</v>
      </c>
      <c r="Q82" s="152" t="n">
        <v>0</v>
      </c>
      <c r="R82" s="159" t="n">
        <v>0</v>
      </c>
      <c r="S82" s="159" t="n">
        <v>20.90128755364807</v>
      </c>
      <c r="T82" s="159" t="n">
        <v>0.211868232966204</v>
      </c>
      <c r="U82" s="159" t="n">
        <v>0.326340666848092</v>
      </c>
      <c r="V82" s="152" t="n">
        <v>1.468936875462531</v>
      </c>
      <c r="W82" s="159" t="n">
        <v>0.0630445010928125</v>
      </c>
      <c r="X82" s="152" t="n">
        <v>1.478594647225691</v>
      </c>
      <c r="Y82" s="159" t="n">
        <v>0.06345899773500818</v>
      </c>
      <c r="Z82" s="152" t="n">
        <v>3.839256905019283</v>
      </c>
      <c r="AA82" s="159" t="n">
        <v>0.1647749744643469</v>
      </c>
      <c r="AB82" s="152" t="n">
        <v>2.668117879045894</v>
      </c>
      <c r="AC82" s="159" t="n">
        <v>0.1145114969547594</v>
      </c>
      <c r="AD82" s="151" t="n">
        <v>0.4</v>
      </c>
      <c r="AE82" s="152" t="n">
        <v>4.851651251316068</v>
      </c>
      <c r="AF82" s="159" t="n">
        <v>0.2082253755929643</v>
      </c>
      <c r="AG82" s="152" t="n">
        <v>4.030371884902705</v>
      </c>
      <c r="AH82" s="159" t="n">
        <v>0.1729773341159959</v>
      </c>
      <c r="AI82" s="152" t="n">
        <v>6.320588126778599</v>
      </c>
      <c r="AJ82" s="159" t="n">
        <v>0.2712698766857768</v>
      </c>
      <c r="AK82" s="152" t="n">
        <v>1</v>
      </c>
      <c r="AL82" s="159" t="n">
        <v>0.04291845493562232</v>
      </c>
      <c r="AM82" s="152" t="n">
        <v>0</v>
      </c>
      <c r="AN82" s="159" t="n">
        <v>0</v>
      </c>
    </row>
    <row r="83">
      <c r="A83" s="118" t="inlineStr">
        <is>
          <t>Eredivisie 2025-2026</t>
        </is>
      </c>
      <c r="B83" s="118" t="inlineStr">
        <is>
          <t>Sparta Rotterdam</t>
        </is>
      </c>
      <c r="C83" s="118" t="inlineStr">
        <is>
          <t>536qjh4gcmpo5q68ti87e60kq</t>
        </is>
      </c>
      <c r="D83" s="118" t="inlineStr">
        <is>
          <t>S. Mito</t>
        </is>
      </c>
      <c r="E83" s="118" t="inlineStr">
        <is>
          <t>Midfielder</t>
        </is>
      </c>
      <c r="F83" s="118" t="inlineStr">
        <is>
          <t>Right Midfielder</t>
        </is>
      </c>
      <c r="G83" s="150" t="n">
        <v>25</v>
      </c>
      <c r="H83" s="150" t="n">
        <v>2415</v>
      </c>
      <c r="I83" s="152" t="n">
        <v>1.124940869721083</v>
      </c>
      <c r="J83" s="159" t="n">
        <v>0.0419232622256304</v>
      </c>
      <c r="K83" s="152" t="n">
        <v>2.303986760648129</v>
      </c>
      <c r="L83" s="159" t="n">
        <v>0.08586286064527179</v>
      </c>
      <c r="M83" s="152" t="n">
        <v>426.9999999999999</v>
      </c>
      <c r="N83" s="159" t="n">
        <v>15.91304347826087</v>
      </c>
      <c r="O83" s="152" t="n">
        <v>68</v>
      </c>
      <c r="P83" s="159" t="n">
        <v>2.53416149068323</v>
      </c>
      <c r="Q83" s="152" t="n">
        <v>0</v>
      </c>
      <c r="R83" s="159" t="n">
        <v>0</v>
      </c>
      <c r="S83" s="159" t="n">
        <v>18.4472049689441</v>
      </c>
      <c r="T83" s="159" t="n">
        <v>0.1977441552726785</v>
      </c>
      <c r="U83" s="159" t="n">
        <v>0.3904075902174884</v>
      </c>
      <c r="V83" s="152" t="n">
        <v>5.63736526481807</v>
      </c>
      <c r="W83" s="159" t="n">
        <v>0.2100881465149591</v>
      </c>
      <c r="X83" s="152" t="n">
        <v>6.571708950912579</v>
      </c>
      <c r="Y83" s="159" t="n">
        <v>0.2449084081085433</v>
      </c>
      <c r="Z83" s="152" t="n">
        <v>18.48468174040318</v>
      </c>
      <c r="AA83" s="159" t="n">
        <v>0.6888701269715469</v>
      </c>
      <c r="AB83" s="152" t="n">
        <v>10.95762414890341</v>
      </c>
      <c r="AC83" s="159" t="n">
        <v>0.4083586639342887</v>
      </c>
      <c r="AD83" s="151" t="n">
        <v>0.3461538461538461</v>
      </c>
      <c r="AE83" s="152" t="n">
        <v>5.409270800650116</v>
      </c>
      <c r="AF83" s="159" t="n">
        <v>0.2015877317012465</v>
      </c>
      <c r="AG83" s="152" t="n">
        <v>8.666330259933602</v>
      </c>
      <c r="AH83" s="159" t="n">
        <v>0.3229688295627429</v>
      </c>
      <c r="AI83" s="152" t="n">
        <v>11.04663606546818</v>
      </c>
      <c r="AJ83" s="159" t="n">
        <v>0.4116758782162056</v>
      </c>
      <c r="AK83" s="152" t="n">
        <v>0</v>
      </c>
      <c r="AL83" s="159" t="n">
        <v>0</v>
      </c>
      <c r="AM83" s="152" t="n">
        <v>0</v>
      </c>
      <c r="AN83" s="159" t="n">
        <v>0</v>
      </c>
    </row>
    <row r="84">
      <c r="A84" s="118" t="inlineStr">
        <is>
          <t>Eredivisie 2025-2026</t>
        </is>
      </c>
      <c r="B84" s="118" t="inlineStr">
        <is>
          <t>Nijmegen Eendracht Combinatie</t>
        </is>
      </c>
      <c r="C84" s="118" t="inlineStr">
        <is>
          <t>ac3lkaa1lkbsa82tfylq5zcb8</t>
        </is>
      </c>
      <c r="D84" s="118" t="inlineStr">
        <is>
          <t>N. Lebreton</t>
        </is>
      </c>
      <c r="E84" s="118" t="inlineStr">
        <is>
          <t>Forward</t>
        </is>
      </c>
      <c r="F84" s="118" t="inlineStr">
        <is>
          <t>Right Winger</t>
        </is>
      </c>
      <c r="G84" s="150" t="n">
        <v>22</v>
      </c>
      <c r="H84" s="150" t="n">
        <v>2150</v>
      </c>
      <c r="I84" s="152" t="n">
        <v>0.9974038190973904</v>
      </c>
      <c r="J84" s="159" t="n">
        <v>0.0417517877761698</v>
      </c>
      <c r="K84" s="152" t="n">
        <v>1.846979673406018</v>
      </c>
      <c r="L84" s="159" t="n">
        <v>0.0773154281890891</v>
      </c>
      <c r="M84" s="152" t="n">
        <v>380</v>
      </c>
      <c r="N84" s="159" t="n">
        <v>15.90697674418605</v>
      </c>
      <c r="O84" s="152" t="n">
        <v>57</v>
      </c>
      <c r="P84" s="159" t="n">
        <v>2.386046511627907</v>
      </c>
      <c r="Q84" s="152" t="n">
        <v>0</v>
      </c>
      <c r="R84" s="159" t="n">
        <v>0</v>
      </c>
      <c r="S84" s="159" t="n">
        <v>18.29302325581395</v>
      </c>
      <c r="T84" s="159" t="n">
        <v>0.1709826406214255</v>
      </c>
      <c r="U84" s="159" t="n">
        <v>0.3418402289158313</v>
      </c>
      <c r="V84" s="152" t="n">
        <v>5.941320087760685</v>
      </c>
      <c r="W84" s="159" t="n">
        <v>0.2487064222783543</v>
      </c>
      <c r="X84" s="152" t="n">
        <v>6.791620918695116</v>
      </c>
      <c r="Y84" s="159" t="n">
        <v>0.2843004105500281</v>
      </c>
      <c r="Z84" s="152" t="n">
        <v>17.30053510703146</v>
      </c>
      <c r="AA84" s="159" t="n">
        <v>0.724208446340852</v>
      </c>
      <c r="AB84" s="152" t="n">
        <v>9.790559922001556</v>
      </c>
      <c r="AC84" s="159" t="n">
        <v>0.409837392083786</v>
      </c>
      <c r="AD84" s="151" t="n">
        <v>0.425</v>
      </c>
      <c r="AE84" s="152" t="n">
        <v>8.273585628718134</v>
      </c>
      <c r="AF84" s="159" t="n">
        <v>0.3463361425975033</v>
      </c>
      <c r="AG84" s="152" t="n">
        <v>5.917318009829613</v>
      </c>
      <c r="AH84" s="159" t="n">
        <v>0.2477016841324024</v>
      </c>
      <c r="AI84" s="152" t="n">
        <v>14.21490571647882</v>
      </c>
      <c r="AJ84" s="159" t="n">
        <v>0.5950425648758576</v>
      </c>
      <c r="AK84" s="152" t="n">
        <v>2</v>
      </c>
      <c r="AL84" s="159" t="n">
        <v>0.08372093023255814</v>
      </c>
      <c r="AM84" s="152" t="n">
        <v>0</v>
      </c>
      <c r="AN84" s="159" t="n">
        <v>0</v>
      </c>
    </row>
    <row r="85">
      <c r="A85" s="118" t="inlineStr">
        <is>
          <t>Eredivisie 2025-2026</t>
        </is>
      </c>
      <c r="B85" s="118" t="inlineStr">
        <is>
          <t>Heracles Almelo</t>
        </is>
      </c>
      <c r="C85" s="118" t="inlineStr">
        <is>
          <t>7ef73s1ryz38blmo3n9p9c82x</t>
        </is>
      </c>
      <c r="D85" s="118" t="inlineStr">
        <is>
          <t>J. Reine-Adélaïde</t>
        </is>
      </c>
      <c r="E85" s="118" t="inlineStr">
        <is>
          <t>Midfielder</t>
        </is>
      </c>
      <c r="F85" s="118" t="inlineStr">
        <is>
          <t>Attacking Midfielder</t>
        </is>
      </c>
      <c r="G85" s="150" t="n">
        <v>1</v>
      </c>
      <c r="H85" s="150" t="n">
        <v>93</v>
      </c>
      <c r="I85" s="152" t="n">
        <v>0.0423122326889228</v>
      </c>
      <c r="J85" s="159" t="n">
        <v>0.040947321957022</v>
      </c>
      <c r="K85" s="152" t="n">
        <v>0.0549838746575999</v>
      </c>
      <c r="L85" s="159" t="n">
        <v>0.0532102012815482</v>
      </c>
      <c r="M85" s="152" t="n">
        <v>12</v>
      </c>
      <c r="N85" s="159" t="n">
        <v>11.61290322580645</v>
      </c>
      <c r="O85" s="152" t="n">
        <v>0</v>
      </c>
      <c r="P85" s="159" t="n">
        <v>0</v>
      </c>
      <c r="Q85" s="152" t="n">
        <v>0</v>
      </c>
      <c r="R85" s="159" t="n">
        <v>0</v>
      </c>
      <c r="S85" s="159" t="n">
        <v>11.61290322580645</v>
      </c>
      <c r="T85" s="159" t="n">
        <v>0.3412276829751838</v>
      </c>
      <c r="U85" s="159" t="n">
        <v>0.4434183440129024</v>
      </c>
      <c r="V85" s="152" t="n">
        <v>0</v>
      </c>
      <c r="W85" s="159" t="n">
        <v>0</v>
      </c>
      <c r="X85" s="152" t="n">
        <v>0</v>
      </c>
      <c r="Y85" s="159" t="n">
        <v>0</v>
      </c>
      <c r="Z85" s="152" t="n">
        <v>0</v>
      </c>
      <c r="AA85" s="159" t="n">
        <v>0</v>
      </c>
      <c r="AB85" s="152" t="n">
        <v>0</v>
      </c>
      <c r="AC85" s="159" t="n">
        <v>0</v>
      </c>
      <c r="AD85" s="151" t="n">
        <v>0</v>
      </c>
      <c r="AE85" s="152" t="n">
        <v>0.8167992532253263</v>
      </c>
      <c r="AF85" s="159" t="n">
        <v>0.7904508902180578</v>
      </c>
      <c r="AG85" s="152" t="n">
        <v>1.243859684589552</v>
      </c>
      <c r="AH85" s="159" t="n">
        <v>1.20373517863505</v>
      </c>
      <c r="AI85" s="152" t="n">
        <v>0.8167992532253263</v>
      </c>
      <c r="AJ85" s="159" t="n">
        <v>0.7904508902180578</v>
      </c>
      <c r="AK85" s="152" t="n">
        <v>0</v>
      </c>
      <c r="AL85" s="159" t="n">
        <v>0</v>
      </c>
      <c r="AM85" s="152" t="n">
        <v>0</v>
      </c>
      <c r="AN85" s="159" t="n">
        <v>0</v>
      </c>
    </row>
    <row r="86">
      <c r="A86" s="118" t="inlineStr">
        <is>
          <t>Eredivisie 2025-2026</t>
        </is>
      </c>
      <c r="B86" s="118" t="inlineStr">
        <is>
          <t>FC Twente</t>
        </is>
      </c>
      <c r="C86" s="118" t="inlineStr">
        <is>
          <t>ewwo2c7kw1b1okrngjl4j4dm1</t>
        </is>
      </c>
      <c r="D86" s="118" t="inlineStr">
        <is>
          <t>S. Lammers</t>
        </is>
      </c>
      <c r="E86" s="118" t="inlineStr">
        <is>
          <t>Forward</t>
        </is>
      </c>
      <c r="F86" s="118" t="inlineStr">
        <is>
          <t>Centre Forward</t>
        </is>
      </c>
      <c r="G86" s="150" t="n">
        <v>25</v>
      </c>
      <c r="H86" s="150" t="n">
        <v>2403</v>
      </c>
      <c r="I86" s="152" t="n">
        <v>1.092192744977104</v>
      </c>
      <c r="J86" s="159" t="n">
        <v>0.0409060953174945</v>
      </c>
      <c r="K86" s="152" t="n">
        <v>1.778352516618329</v>
      </c>
      <c r="L86" s="159" t="n">
        <v>0.06660496316922571</v>
      </c>
      <c r="M86" s="152" t="n">
        <v>319</v>
      </c>
      <c r="N86" s="159" t="n">
        <v>11.94756554307116</v>
      </c>
      <c r="O86" s="152" t="n">
        <v>22</v>
      </c>
      <c r="P86" s="159" t="n">
        <v>0.8239700374531835</v>
      </c>
      <c r="Q86" s="152" t="n">
        <v>0</v>
      </c>
      <c r="R86" s="159" t="n">
        <v>0</v>
      </c>
      <c r="S86" s="159" t="n">
        <v>12.77153558052434</v>
      </c>
      <c r="T86" s="159" t="n">
        <v>0.174473243672959</v>
      </c>
      <c r="U86" s="159" t="n">
        <v>0.3612867144661031</v>
      </c>
      <c r="V86" s="152" t="n">
        <v>9.552114449366924</v>
      </c>
      <c r="W86" s="159" t="n">
        <v>0.3577570954819072</v>
      </c>
      <c r="X86" s="152" t="n">
        <v>8.816045689991441</v>
      </c>
      <c r="Y86" s="159" t="n">
        <v>0.3301889771532375</v>
      </c>
      <c r="Z86" s="152" t="n">
        <v>23.8609668853879</v>
      </c>
      <c r="AA86" s="159" t="n">
        <v>0.8936691717373744</v>
      </c>
      <c r="AB86" s="152" t="n">
        <v>14.58615989226824</v>
      </c>
      <c r="AC86" s="159" t="n">
        <v>0.5462981233059269</v>
      </c>
      <c r="AD86" s="151" t="n">
        <v>0.4363636363636363</v>
      </c>
      <c r="AE86" s="152" t="n">
        <v>7.935931684449311</v>
      </c>
      <c r="AF86" s="159" t="n">
        <v>0.2972259057846183</v>
      </c>
      <c r="AG86" s="152" t="n">
        <v>9.427739302249391</v>
      </c>
      <c r="AH86" s="159" t="n">
        <v>0.3530988502715128</v>
      </c>
      <c r="AI86" s="152" t="n">
        <v>17.48804613381623</v>
      </c>
      <c r="AJ86" s="159" t="n">
        <v>0.6549830012665255</v>
      </c>
      <c r="AK86" s="152" t="n">
        <v>0</v>
      </c>
      <c r="AL86" s="159" t="n">
        <v>0</v>
      </c>
      <c r="AM86" s="152" t="n">
        <v>0</v>
      </c>
      <c r="AN86" s="159" t="n">
        <v>0</v>
      </c>
    </row>
    <row r="87">
      <c r="A87" s="118" t="inlineStr">
        <is>
          <t>Eredivisie 2025-2026</t>
        </is>
      </c>
      <c r="B87" s="118" t="inlineStr">
        <is>
          <t>PEC Zwolle</t>
        </is>
      </c>
      <c r="C87" s="118" t="inlineStr">
        <is>
          <t>2072f0p9ful9u577gdvo89yw9</t>
        </is>
      </c>
      <c r="D87" s="118" t="inlineStr">
        <is>
          <t>K. Kostons</t>
        </is>
      </c>
      <c r="E87" s="118" t="inlineStr">
        <is>
          <t>Forward</t>
        </is>
      </c>
      <c r="F87" s="118" t="inlineStr">
        <is>
          <t>Centre Forward</t>
        </is>
      </c>
      <c r="G87" s="150" t="n">
        <v>34</v>
      </c>
      <c r="H87" s="150" t="n">
        <v>3263</v>
      </c>
      <c r="I87" s="152" t="n">
        <v>1.474415622582027</v>
      </c>
      <c r="J87" s="159" t="n">
        <v>0.0406673018793694</v>
      </c>
      <c r="K87" s="152" t="n">
        <v>2.603726406048071</v>
      </c>
      <c r="L87" s="159" t="n">
        <v>0.0718159290666032</v>
      </c>
      <c r="M87" s="152" t="n">
        <v>548</v>
      </c>
      <c r="N87" s="159" t="n">
        <v>15.11492491572173</v>
      </c>
      <c r="O87" s="152" t="n">
        <v>59</v>
      </c>
      <c r="P87" s="159" t="n">
        <v>1.627336806619675</v>
      </c>
      <c r="Q87" s="152" t="n">
        <v>0</v>
      </c>
      <c r="R87" s="159" t="n">
        <v>0</v>
      </c>
      <c r="S87" s="159" t="n">
        <v>16.7422617223414</v>
      </c>
      <c r="T87" s="159" t="n">
        <v>0.2643488397461591</v>
      </c>
      <c r="U87" s="159" t="n">
        <v>0.4428741025437747</v>
      </c>
      <c r="V87" s="152" t="n">
        <v>8.169576926156875</v>
      </c>
      <c r="W87" s="159" t="n">
        <v>0.2253331055329815</v>
      </c>
      <c r="X87" s="152" t="n">
        <v>10.11245871009305</v>
      </c>
      <c r="Y87" s="159" t="n">
        <v>0.2789216315992566</v>
      </c>
      <c r="Z87" s="152" t="n">
        <v>22.6654052566737</v>
      </c>
      <c r="AA87" s="159" t="n">
        <v>0.6251567493412911</v>
      </c>
      <c r="AB87" s="152" t="n">
        <v>14.49338478827849</v>
      </c>
      <c r="AC87" s="159" t="n">
        <v>0.3997562460757168</v>
      </c>
      <c r="AD87" s="151" t="n">
        <v>0.4426229508196721</v>
      </c>
      <c r="AE87" s="152" t="n">
        <v>7.534702142700549</v>
      </c>
      <c r="AF87" s="159" t="n">
        <v>0.207822002097165</v>
      </c>
      <c r="AG87" s="152" t="n">
        <v>9.256145644991191</v>
      </c>
      <c r="AH87" s="159" t="n">
        <v>0.2553028219580776</v>
      </c>
      <c r="AI87" s="152" t="n">
        <v>15.70427906885742</v>
      </c>
      <c r="AJ87" s="159" t="n">
        <v>0.4331551076301465</v>
      </c>
      <c r="AK87" s="152" t="n">
        <v>1</v>
      </c>
      <c r="AL87" s="159" t="n">
        <v>0.02758197977321484</v>
      </c>
      <c r="AM87" s="152" t="n">
        <v>0</v>
      </c>
      <c r="AN87" s="159" t="n">
        <v>0</v>
      </c>
    </row>
    <row r="88">
      <c r="A88" s="118" t="inlineStr">
        <is>
          <t>Eredivisie 2025-2026</t>
        </is>
      </c>
      <c r="B88" s="118" t="inlineStr">
        <is>
          <t>Fortuna Sittard</t>
        </is>
      </c>
      <c r="C88" s="118" t="inlineStr">
        <is>
          <t>4jauu6ue076rbeq56exa4bcyy</t>
        </is>
      </c>
      <c r="D88" s="118" t="inlineStr">
        <is>
          <t>M. Aïko</t>
        </is>
      </c>
      <c r="E88" s="118" t="inlineStr">
        <is>
          <t>Forward</t>
        </is>
      </c>
      <c r="F88" s="118" t="inlineStr">
        <is>
          <t>Right Winger</t>
        </is>
      </c>
      <c r="G88" s="150" t="n">
        <v>13</v>
      </c>
      <c r="H88" s="150" t="n">
        <v>1260</v>
      </c>
      <c r="I88" s="152" t="n">
        <v>0.567802476012061</v>
      </c>
      <c r="J88" s="159" t="n">
        <v>0.0405573197151472</v>
      </c>
      <c r="K88" s="152" t="n">
        <v>0.8019838722690747</v>
      </c>
      <c r="L88" s="159" t="n">
        <v>0.0572845623049339</v>
      </c>
      <c r="M88" s="152" t="n">
        <v>73</v>
      </c>
      <c r="N88" s="159" t="n">
        <v>5.214285714285714</v>
      </c>
      <c r="O88" s="152" t="n">
        <v>19</v>
      </c>
      <c r="P88" s="159" t="n">
        <v>1.357142857142857</v>
      </c>
      <c r="Q88" s="152" t="n">
        <v>0</v>
      </c>
      <c r="R88" s="159" t="n">
        <v>0</v>
      </c>
      <c r="S88" s="159" t="n">
        <v>6.571428571428571</v>
      </c>
      <c r="T88" s="159" t="n">
        <v>0.4633070203654398</v>
      </c>
      <c r="U88" s="159" t="n">
        <v>0.8173892407076355</v>
      </c>
      <c r="V88" s="152" t="n">
        <v>1.583369702100753</v>
      </c>
      <c r="W88" s="159" t="n">
        <v>0.1130978358643395</v>
      </c>
      <c r="X88" s="152" t="n">
        <v>1.462044525309466</v>
      </c>
      <c r="Y88" s="159" t="n">
        <v>0.104431751807819</v>
      </c>
      <c r="Z88" s="152" t="n">
        <v>5.150653161108494</v>
      </c>
      <c r="AA88" s="159" t="n">
        <v>0.3679037972220353</v>
      </c>
      <c r="AB88" s="152" t="n">
        <v>2.884904360654764</v>
      </c>
      <c r="AC88" s="159" t="n">
        <v>0.2060645971896259</v>
      </c>
      <c r="AD88" s="151" t="n">
        <v>0.25</v>
      </c>
      <c r="AE88" s="152" t="n">
        <v>1.406737238168716</v>
      </c>
      <c r="AF88" s="159" t="n">
        <v>0.1004812312977653</v>
      </c>
      <c r="AG88" s="152" t="n">
        <v>2.08182587751071</v>
      </c>
      <c r="AH88" s="159" t="n">
        <v>0.1487018483936221</v>
      </c>
      <c r="AI88" s="152" t="n">
        <v>2.990106940269468</v>
      </c>
      <c r="AJ88" s="159" t="n">
        <v>0.2135790671621048</v>
      </c>
      <c r="AK88" s="152" t="n">
        <v>0</v>
      </c>
      <c r="AL88" s="159" t="n">
        <v>0</v>
      </c>
      <c r="AM88" s="152" t="n">
        <v>0</v>
      </c>
      <c r="AN88" s="159" t="n">
        <v>0</v>
      </c>
    </row>
    <row r="89">
      <c r="A89" s="118" t="inlineStr">
        <is>
          <t>Eredivisie 2025-2026</t>
        </is>
      </c>
      <c r="B89" s="118" t="inlineStr">
        <is>
          <t>NAC Breda</t>
        </is>
      </c>
      <c r="C89" s="118" t="inlineStr">
        <is>
          <t>4ported2opjp4xbp87bpqb6z8</t>
        </is>
      </c>
      <c r="D89" s="118" t="inlineStr">
        <is>
          <t>M. Soumano</t>
        </is>
      </c>
      <c r="E89" s="118" t="inlineStr">
        <is>
          <t>Forward</t>
        </is>
      </c>
      <c r="F89" s="118" t="inlineStr">
        <is>
          <t>Right Winger</t>
        </is>
      </c>
      <c r="G89" s="150" t="n">
        <v>16</v>
      </c>
      <c r="H89" s="150" t="n">
        <v>1558</v>
      </c>
      <c r="I89" s="152" t="n">
        <v>0.6940076169480809</v>
      </c>
      <c r="J89" s="159" t="n">
        <v>0.040090298796744</v>
      </c>
      <c r="K89" s="152" t="n">
        <v>1.070542321498151</v>
      </c>
      <c r="L89" s="159" t="n">
        <v>0.0618413407797391</v>
      </c>
      <c r="M89" s="152" t="n">
        <v>149</v>
      </c>
      <c r="N89" s="159" t="n">
        <v>8.607188703465981</v>
      </c>
      <c r="O89" s="152" t="n">
        <v>32</v>
      </c>
      <c r="P89" s="159" t="n">
        <v>1.848523748395379</v>
      </c>
      <c r="Q89" s="152" t="n">
        <v>0</v>
      </c>
      <c r="R89" s="159" t="n">
        <v>0</v>
      </c>
      <c r="S89" s="159" t="n">
        <v>10.45571245186136</v>
      </c>
      <c r="T89" s="159" t="n">
        <v>0.143222653580238</v>
      </c>
      <c r="U89" s="159" t="n">
        <v>0.5316788868974442</v>
      </c>
      <c r="V89" s="152" t="n">
        <v>3.87578136846423</v>
      </c>
      <c r="W89" s="159" t="n">
        <v>0.2238898094748271</v>
      </c>
      <c r="X89" s="152" t="n">
        <v>3.450931965868221</v>
      </c>
      <c r="Y89" s="159" t="n">
        <v>0.1993478029063799</v>
      </c>
      <c r="Z89" s="152" t="n">
        <v>14.28203672170639</v>
      </c>
      <c r="AA89" s="159" t="n">
        <v>0.8250213767352857</v>
      </c>
      <c r="AB89" s="152" t="n">
        <v>7.868778598966308</v>
      </c>
      <c r="AC89" s="159" t="n">
        <v>0.4545507534704542</v>
      </c>
      <c r="AD89" s="151" t="n">
        <v>0.3571428571428571</v>
      </c>
      <c r="AE89" s="152" t="n">
        <v>2.152911856770514</v>
      </c>
      <c r="AF89" s="159" t="n">
        <v>0.1243658967325713</v>
      </c>
      <c r="AG89" s="152" t="n">
        <v>2.552628023695433</v>
      </c>
      <c r="AH89" s="159" t="n">
        <v>0.1474560475818928</v>
      </c>
      <c r="AI89" s="152" t="n">
        <v>6.028693225234743</v>
      </c>
      <c r="AJ89" s="159" t="n">
        <v>0.3482557062073985</v>
      </c>
      <c r="AK89" s="152" t="n">
        <v>0</v>
      </c>
      <c r="AL89" s="159" t="n">
        <v>0</v>
      </c>
      <c r="AM89" s="152" t="n">
        <v>0</v>
      </c>
      <c r="AN89" s="159" t="n">
        <v>0</v>
      </c>
    </row>
    <row r="90">
      <c r="A90" s="118" t="inlineStr">
        <is>
          <t>Eredivisie 2025-2026</t>
        </is>
      </c>
      <c r="B90" s="118" t="inlineStr">
        <is>
          <t>AFC Ajax</t>
        </is>
      </c>
      <c r="C90" s="118" t="inlineStr">
        <is>
          <t>7joybllup4h9oe6zfhcepjy6t</t>
        </is>
      </c>
      <c r="D90" s="118" t="inlineStr">
        <is>
          <t>S. Berghuis</t>
        </is>
      </c>
      <c r="E90" s="118" t="inlineStr">
        <is>
          <t>Forward</t>
        </is>
      </c>
      <c r="F90" s="118" t="inlineStr">
        <is>
          <t>Left Winger</t>
        </is>
      </c>
      <c r="G90" s="150" t="n">
        <v>21</v>
      </c>
      <c r="H90" s="150" t="n">
        <v>2077</v>
      </c>
      <c r="I90" s="152" t="n">
        <v>0.919002068282086</v>
      </c>
      <c r="J90" s="159" t="n">
        <v>0.0398219480719247</v>
      </c>
      <c r="K90" s="152" t="n">
        <v>2.968717681106093</v>
      </c>
      <c r="L90" s="159" t="n">
        <v>0.1286396684157671</v>
      </c>
      <c r="M90" s="152" t="n">
        <v>715</v>
      </c>
      <c r="N90" s="159" t="n">
        <v>30.9821858449687</v>
      </c>
      <c r="O90" s="152" t="n">
        <v>45.00000000000001</v>
      </c>
      <c r="P90" s="159" t="n">
        <v>1.949927780452576</v>
      </c>
      <c r="Q90" s="152" t="n">
        <v>0</v>
      </c>
      <c r="R90" s="159" t="n">
        <v>0</v>
      </c>
      <c r="S90" s="159" t="n">
        <v>32.93211362542128</v>
      </c>
      <c r="T90" s="159" t="n">
        <v>0.1154554006216282</v>
      </c>
      <c r="U90" s="159" t="n">
        <v>0.3404886837391332</v>
      </c>
      <c r="V90" s="152" t="n">
        <v>3.795538719743488</v>
      </c>
      <c r="W90" s="159" t="n">
        <v>0.1644672531424718</v>
      </c>
      <c r="X90" s="152" t="n">
        <v>4.039641337294596</v>
      </c>
      <c r="Y90" s="159" t="n">
        <v>0.1750446414812295</v>
      </c>
      <c r="Z90" s="152" t="n">
        <v>13.11904495023191</v>
      </c>
      <c r="AA90" s="159" t="n">
        <v>0.5684708933658507</v>
      </c>
      <c r="AB90" s="152" t="n">
        <v>7.768512902373912</v>
      </c>
      <c r="AC90" s="159" t="n">
        <v>0.3366230915809591</v>
      </c>
      <c r="AD90" s="151" t="n">
        <v>0.3555555555555555</v>
      </c>
      <c r="AE90" s="152" t="n">
        <v>10.32533307000994</v>
      </c>
      <c r="AF90" s="159" t="n">
        <v>0.4474145287919569</v>
      </c>
      <c r="AG90" s="152" t="n">
        <v>8.45539583035861</v>
      </c>
      <c r="AH90" s="159" t="n">
        <v>0.3663869160964251</v>
      </c>
      <c r="AI90" s="152" t="n">
        <v>14.12087178975343</v>
      </c>
      <c r="AJ90" s="159" t="n">
        <v>0.6118817819344287</v>
      </c>
      <c r="AK90" s="152" t="n">
        <v>3</v>
      </c>
      <c r="AL90" s="159" t="n">
        <v>0.129995185363505</v>
      </c>
      <c r="AM90" s="152" t="n">
        <v>0</v>
      </c>
      <c r="AN90" s="159" t="n">
        <v>0</v>
      </c>
    </row>
    <row r="91">
      <c r="A91" s="118" t="inlineStr">
        <is>
          <t>Eredivisie 2025-2026</t>
        </is>
      </c>
      <c r="B91" s="118" t="inlineStr">
        <is>
          <t>FC Volendam</t>
        </is>
      </c>
      <c r="C91" s="118" t="inlineStr">
        <is>
          <t>dej8tywq0npvbm25sfgtqur1m</t>
        </is>
      </c>
      <c r="D91" s="118" t="inlineStr">
        <is>
          <t>O. Kökçü</t>
        </is>
      </c>
      <c r="E91" s="118" t="inlineStr">
        <is>
          <t>Midfielder</t>
        </is>
      </c>
      <c r="F91" s="118" t="inlineStr">
        <is>
          <t>Right Midfielder</t>
        </is>
      </c>
      <c r="G91" s="150" t="n">
        <v>28</v>
      </c>
      <c r="H91" s="150" t="n">
        <v>2699</v>
      </c>
      <c r="I91" s="152" t="n">
        <v>1.16003651600495</v>
      </c>
      <c r="J91" s="159" t="n">
        <v>0.0386822106115025</v>
      </c>
      <c r="K91" s="152" t="n">
        <v>1.971939692057734</v>
      </c>
      <c r="L91" s="159" t="n">
        <v>0.065755677023044</v>
      </c>
      <c r="M91" s="152" t="n">
        <v>467.9999999999999</v>
      </c>
      <c r="N91" s="159" t="n">
        <v>15.60577991848833</v>
      </c>
      <c r="O91" s="152" t="n">
        <v>55.99999999999999</v>
      </c>
      <c r="P91" s="159" t="n">
        <v>1.867358280844757</v>
      </c>
      <c r="Q91" s="152" t="n">
        <v>0</v>
      </c>
      <c r="R91" s="159" t="n">
        <v>0</v>
      </c>
      <c r="S91" s="159" t="n">
        <v>17.47313819933309</v>
      </c>
      <c r="T91" s="159" t="n">
        <v>0.2127359080744053</v>
      </c>
      <c r="U91" s="159" t="n">
        <v>0.3702678242887405</v>
      </c>
      <c r="V91" s="152" t="n">
        <v>1.207578975707291</v>
      </c>
      <c r="W91" s="159" t="n">
        <v>0.0402675464296614</v>
      </c>
      <c r="X91" s="152" t="n">
        <v>0.6644472877378571</v>
      </c>
      <c r="Y91" s="159" t="n">
        <v>0.02215644901682369</v>
      </c>
      <c r="Z91" s="152" t="n">
        <v>6.046735227108002</v>
      </c>
      <c r="AA91" s="159" t="n">
        <v>0.2016325196145684</v>
      </c>
      <c r="AB91" s="152" t="n">
        <v>2.921584553772117</v>
      </c>
      <c r="AC91" s="159" t="n">
        <v>0.0974222341013303</v>
      </c>
      <c r="AD91" s="151" t="n">
        <v>0.1578947368421052</v>
      </c>
      <c r="AE91" s="152" t="n">
        <v>5.700146425515409</v>
      </c>
      <c r="AF91" s="159" t="n">
        <v>0.1900752791020328</v>
      </c>
      <c r="AG91" s="152" t="n">
        <v>6.073753602424403</v>
      </c>
      <c r="AH91" s="159" t="n">
        <v>0.2025334658088907</v>
      </c>
      <c r="AI91" s="152" t="n">
        <v>6.907725401222701</v>
      </c>
      <c r="AJ91" s="159" t="n">
        <v>0.2303428255316943</v>
      </c>
      <c r="AK91" s="152" t="n">
        <v>0</v>
      </c>
      <c r="AL91" s="159" t="n">
        <v>0</v>
      </c>
      <c r="AM91" s="152" t="n">
        <v>2</v>
      </c>
      <c r="AN91" s="159" t="n">
        <v>0.06669136717302705</v>
      </c>
    </row>
    <row r="92">
      <c r="A92" s="118" t="inlineStr">
        <is>
          <t>Eredivisie 2025-2026</t>
        </is>
      </c>
      <c r="B92" s="118" t="inlineStr">
        <is>
          <t>SC Heerenveen</t>
        </is>
      </c>
      <c r="C92" s="118" t="inlineStr">
        <is>
          <t>aqnr6l3f02hx0soadunxbjcpg</t>
        </is>
      </c>
      <c r="D92" s="118" t="inlineStr">
        <is>
          <t>J. Trenskow</t>
        </is>
      </c>
      <c r="E92" s="118" t="inlineStr">
        <is>
          <t>Midfielder</t>
        </is>
      </c>
      <c r="F92" s="118" t="inlineStr">
        <is>
          <t>Attacking Midfielder</t>
        </is>
      </c>
      <c r="G92" s="150" t="n">
        <v>34</v>
      </c>
      <c r="H92" s="150" t="n">
        <v>3305</v>
      </c>
      <c r="I92" s="152" t="n">
        <v>1.418955977954268</v>
      </c>
      <c r="J92" s="159" t="n">
        <v>0.0386402535600254</v>
      </c>
      <c r="K92" s="152" t="n">
        <v>4.52156519734811</v>
      </c>
      <c r="L92" s="159" t="n">
        <v>0.1231288556010075</v>
      </c>
      <c r="M92" s="152" t="n">
        <v>783.0000000000001</v>
      </c>
      <c r="N92" s="159" t="n">
        <v>21.32223903177005</v>
      </c>
      <c r="O92" s="152" t="n">
        <v>90</v>
      </c>
      <c r="P92" s="159" t="n">
        <v>2.450832072617247</v>
      </c>
      <c r="Q92" s="152" t="n">
        <v>0</v>
      </c>
      <c r="R92" s="159" t="n">
        <v>0</v>
      </c>
      <c r="S92" s="159" t="n">
        <v>23.77307110438729</v>
      </c>
      <c r="T92" s="159" t="n">
        <v>0.1960260000858981</v>
      </c>
      <c r="U92" s="159" t="n">
        <v>0.5123901995161373</v>
      </c>
      <c r="V92" s="152" t="n">
        <v>8.461913339793677</v>
      </c>
      <c r="W92" s="159" t="n">
        <v>0.2304303178763785</v>
      </c>
      <c r="X92" s="152" t="n">
        <v>13.88977997636539</v>
      </c>
      <c r="Y92" s="159" t="n">
        <v>0.3782390916408124</v>
      </c>
      <c r="Z92" s="152" t="n">
        <v>28.63839561864734</v>
      </c>
      <c r="AA92" s="159" t="n">
        <v>0.7798655387831348</v>
      </c>
      <c r="AB92" s="152" t="n">
        <v>17.61887221164652</v>
      </c>
      <c r="AC92" s="159" t="n">
        <v>0.479787745551645</v>
      </c>
      <c r="AD92" s="151" t="n">
        <v>0.4545454545454545</v>
      </c>
      <c r="AE92" s="152" t="n">
        <v>19.42892831005155</v>
      </c>
      <c r="AF92" s="159" t="n">
        <v>0.5290782293206171</v>
      </c>
      <c r="AG92" s="152" t="n">
        <v>20.15346052972017</v>
      </c>
      <c r="AH92" s="159" t="n">
        <v>0.5488083048940441</v>
      </c>
      <c r="AI92" s="152" t="n">
        <v>27.89084164984523</v>
      </c>
      <c r="AJ92" s="159" t="n">
        <v>0.7595085471969956</v>
      </c>
      <c r="AK92" s="152" t="n">
        <v>1</v>
      </c>
      <c r="AL92" s="159" t="n">
        <v>0.02723146747352496</v>
      </c>
      <c r="AM92" s="152" t="n">
        <v>1</v>
      </c>
      <c r="AN92" s="159" t="n">
        <v>0.02723146747352496</v>
      </c>
    </row>
    <row r="93">
      <c r="A93" s="118" t="inlineStr">
        <is>
          <t>Eredivisie 2025-2026</t>
        </is>
      </c>
      <c r="B93" s="118" t="inlineStr">
        <is>
          <t>Nijmegen Eendracht Combinatie</t>
        </is>
      </c>
      <c r="C93" s="118" t="inlineStr">
        <is>
          <t>1gl82ymzh9vpitix6v645awa</t>
        </is>
      </c>
      <c r="D93" s="118" t="inlineStr">
        <is>
          <t>D. Nejašmić</t>
        </is>
      </c>
      <c r="E93" s="118" t="inlineStr">
        <is>
          <t>Midfielder</t>
        </is>
      </c>
      <c r="F93" s="118" t="inlineStr">
        <is>
          <t>Central Midfielder</t>
        </is>
      </c>
      <c r="G93" s="150" t="n">
        <v>29</v>
      </c>
      <c r="H93" s="150" t="n">
        <v>2843</v>
      </c>
      <c r="I93" s="152" t="n">
        <v>1.214361391167055</v>
      </c>
      <c r="J93" s="159" t="n">
        <v>0.0384426750633257</v>
      </c>
      <c r="K93" s="152" t="n">
        <v>2.385139413740681</v>
      </c>
      <c r="L93" s="159" t="n">
        <v>0.0755056444729726</v>
      </c>
      <c r="M93" s="152" t="n">
        <v>1121</v>
      </c>
      <c r="N93" s="159" t="n">
        <v>35.48716144917341</v>
      </c>
      <c r="O93" s="152" t="n">
        <v>106</v>
      </c>
      <c r="P93" s="159" t="n">
        <v>3.355610270840661</v>
      </c>
      <c r="Q93" s="152" t="n">
        <v>0</v>
      </c>
      <c r="R93" s="159" t="n">
        <v>0</v>
      </c>
      <c r="S93" s="159" t="n">
        <v>38.84277172001407</v>
      </c>
      <c r="T93" s="159" t="n">
        <v>0.07133554034205911</v>
      </c>
      <c r="U93" s="159" t="n">
        <v>0.1616654829257305</v>
      </c>
      <c r="V93" s="152" t="n">
        <v>1.637613212689756</v>
      </c>
      <c r="W93" s="159" t="n">
        <v>0.051841431284586</v>
      </c>
      <c r="X93" s="152" t="n">
        <v>2.743573651910991</v>
      </c>
      <c r="Y93" s="159" t="n">
        <v>0.08685248986000325</v>
      </c>
      <c r="Z93" s="152" t="n">
        <v>9.454974241554735</v>
      </c>
      <c r="AA93" s="159" t="n">
        <v>0.2993132893914619</v>
      </c>
      <c r="AB93" s="152" t="n">
        <v>4.458053164236479</v>
      </c>
      <c r="AC93" s="159" t="n">
        <v>0.1411272545836381</v>
      </c>
      <c r="AD93" s="151" t="n">
        <v>0.4074074074074074</v>
      </c>
      <c r="AE93" s="152" t="n">
        <v>11.92654295265674</v>
      </c>
      <c r="AF93" s="159" t="n">
        <v>0.3775550002599741</v>
      </c>
      <c r="AG93" s="152" t="n">
        <v>11.59374651539838</v>
      </c>
      <c r="AH93" s="159" t="n">
        <v>0.3670197630622068</v>
      </c>
      <c r="AI93" s="152" t="n">
        <v>13.56415616534649</v>
      </c>
      <c r="AJ93" s="159" t="n">
        <v>0.4293964315445601</v>
      </c>
      <c r="AK93" s="152" t="n">
        <v>4</v>
      </c>
      <c r="AL93" s="159" t="n">
        <v>0.1266268026732325</v>
      </c>
      <c r="AM93" s="152" t="n">
        <v>0</v>
      </c>
      <c r="AN93" s="159" t="n">
        <v>0</v>
      </c>
    </row>
    <row r="94">
      <c r="A94" s="118" t="inlineStr">
        <is>
          <t>Eredivisie 2025-2026</t>
        </is>
      </c>
      <c r="B94" s="118" t="inlineStr">
        <is>
          <t>NAC Breda</t>
        </is>
      </c>
      <c r="C94" s="118" t="inlineStr">
        <is>
          <t>7qwmlcxsxlxmq01g7dkt7v14a</t>
        </is>
      </c>
      <c r="D94" s="118" t="inlineStr">
        <is>
          <t>M. Balard</t>
        </is>
      </c>
      <c r="E94" s="118" t="inlineStr">
        <is>
          <t>Goalkeeper</t>
        </is>
      </c>
      <c r="F94" s="118" t="inlineStr">
        <is>
          <t>Goalkeeper</t>
        </is>
      </c>
      <c r="G94" s="150" t="n">
        <v>32</v>
      </c>
      <c r="H94" s="150" t="n">
        <v>3116</v>
      </c>
      <c r="I94" s="152" t="n">
        <v>1.322615404864669</v>
      </c>
      <c r="J94" s="159" t="n">
        <v>0.0382013435294673</v>
      </c>
      <c r="K94" s="152" t="n">
        <v>2.375675692346491</v>
      </c>
      <c r="L94" s="159" t="n">
        <v>0.06861707712168939</v>
      </c>
      <c r="M94" s="152" t="n">
        <v>1117</v>
      </c>
      <c r="N94" s="159" t="n">
        <v>32.26251604621309</v>
      </c>
      <c r="O94" s="152" t="n">
        <v>74</v>
      </c>
      <c r="P94" s="159" t="n">
        <v>2.137355584082157</v>
      </c>
      <c r="Q94" s="152" t="n">
        <v>0</v>
      </c>
      <c r="R94" s="159" t="n">
        <v>0</v>
      </c>
      <c r="S94" s="159" t="n">
        <v>34.39987163029525</v>
      </c>
      <c r="T94" s="159" t="n">
        <v>0.120857863473368</v>
      </c>
      <c r="U94" s="159" t="n">
        <v>0.198470757973924</v>
      </c>
      <c r="V94" s="152" t="n">
        <v>0.7808023467659942</v>
      </c>
      <c r="W94" s="159" t="n">
        <v>0.0225520575124966</v>
      </c>
      <c r="X94" s="152" t="n">
        <v>0.1581109840772111</v>
      </c>
      <c r="Y94" s="159" t="n">
        <v>0.00456674857732638</v>
      </c>
      <c r="Z94" s="152" t="n">
        <v>3.372909041121601</v>
      </c>
      <c r="AA94" s="159" t="n">
        <v>0.0974203509951682</v>
      </c>
      <c r="AB94" s="152" t="n">
        <v>1.760057281411718</v>
      </c>
      <c r="AC94" s="159" t="n">
        <v>0.0508360575504026</v>
      </c>
      <c r="AD94" s="151" t="n">
        <v>0.0625</v>
      </c>
      <c r="AE94" s="152" t="n">
        <v>8.052573041990394</v>
      </c>
      <c r="AF94" s="159" t="n">
        <v>0.2325839453719947</v>
      </c>
      <c r="AG94" s="152" t="n">
        <v>6.042002392030552</v>
      </c>
      <c r="AH94" s="159" t="n">
        <v>0.1745122642114087</v>
      </c>
      <c r="AI94" s="152" t="n">
        <v>8.833375388756389</v>
      </c>
      <c r="AJ94" s="159" t="n">
        <v>0.2551360028844913</v>
      </c>
      <c r="AK94" s="152" t="n">
        <v>2</v>
      </c>
      <c r="AL94" s="159" t="n">
        <v>0.05776636713735559</v>
      </c>
      <c r="AM94" s="152" t="n">
        <v>0</v>
      </c>
      <c r="AN94" s="159" t="n">
        <v>0</v>
      </c>
    </row>
    <row r="95">
      <c r="A95" s="118" t="inlineStr">
        <is>
          <t>Eredivisie 2025-2026</t>
        </is>
      </c>
      <c r="B95" s="118" t="inlineStr">
        <is>
          <t>Fortuna Sittard</t>
        </is>
      </c>
      <c r="C95" s="118" t="inlineStr">
        <is>
          <t>bnkzwpd607re6s01oa77wcodm</t>
        </is>
      </c>
      <c r="D95" s="118" t="inlineStr">
        <is>
          <t>J. Dahlhaus</t>
        </is>
      </c>
      <c r="E95" s="118" t="inlineStr">
        <is>
          <t>Defender</t>
        </is>
      </c>
      <c r="F95" s="118" t="inlineStr">
        <is>
          <t>Right Back</t>
        </is>
      </c>
      <c r="G95" s="150" t="n">
        <v>26</v>
      </c>
      <c r="H95" s="150" t="n">
        <v>2539</v>
      </c>
      <c r="I95" s="152" t="n">
        <v>1.069208551712739</v>
      </c>
      <c r="J95" s="159" t="n">
        <v>0.0379002637472022</v>
      </c>
      <c r="K95" s="152" t="n">
        <v>1.599876604283531</v>
      </c>
      <c r="L95" s="159" t="n">
        <v>0.0567108682101291</v>
      </c>
      <c r="M95" s="152" t="n">
        <v>749</v>
      </c>
      <c r="N95" s="159" t="n">
        <v>26.54982276486806</v>
      </c>
      <c r="O95" s="152" t="n">
        <v>106</v>
      </c>
      <c r="P95" s="159" t="n">
        <v>3.757384797164238</v>
      </c>
      <c r="Q95" s="152" t="n">
        <v>0</v>
      </c>
      <c r="R95" s="159" t="n">
        <v>0</v>
      </c>
      <c r="S95" s="159" t="n">
        <v>30.3072075620323</v>
      </c>
      <c r="T95" s="159" t="n">
        <v>0.1510981576981517</v>
      </c>
      <c r="U95" s="159" t="n">
        <v>0.2047350332363842</v>
      </c>
      <c r="V95" s="152" t="n">
        <v>0.447019986808299</v>
      </c>
      <c r="W95" s="159" t="n">
        <v>0.01584552926851</v>
      </c>
      <c r="X95" s="152" t="n">
        <v>0.5309328580042345</v>
      </c>
      <c r="Y95" s="159" t="n">
        <v>0.01881999102811387</v>
      </c>
      <c r="Z95" s="152" t="n">
        <v>3.363870618864893</v>
      </c>
      <c r="AA95" s="159" t="n">
        <v>0.1192392105938718</v>
      </c>
      <c r="AB95" s="152" t="n">
        <v>1.604747249628416</v>
      </c>
      <c r="AC95" s="159" t="n">
        <v>0.0568835181041975</v>
      </c>
      <c r="AD95" s="151" t="n">
        <v>0.2307692307692307</v>
      </c>
      <c r="AE95" s="152" t="n">
        <v>4.982837038114663</v>
      </c>
      <c r="AF95" s="159" t="n">
        <v>0.1766267559788576</v>
      </c>
      <c r="AG95" s="152" t="n">
        <v>7.051244692440377</v>
      </c>
      <c r="AH95" s="159" t="n">
        <v>0.2499456566835895</v>
      </c>
      <c r="AI95" s="152" t="n">
        <v>5.429857024922963</v>
      </c>
      <c r="AJ95" s="159" t="n">
        <v>0.1924722852473677</v>
      </c>
      <c r="AK95" s="152" t="n">
        <v>3</v>
      </c>
      <c r="AL95" s="159" t="n">
        <v>0.1063410791650256</v>
      </c>
      <c r="AM95" s="152" t="n">
        <v>1</v>
      </c>
      <c r="AN95" s="159" t="n">
        <v>0.03544702638834187</v>
      </c>
    </row>
    <row r="96">
      <c r="A96" s="118" t="inlineStr">
        <is>
          <t>Eredivisie 2025-2026</t>
        </is>
      </c>
      <c r="B96" s="118" t="inlineStr">
        <is>
          <t>Go Ahead Eagles</t>
        </is>
      </c>
      <c r="C96" s="118" t="inlineStr">
        <is>
          <t>2ekx0fvuf0dsat062oj430d05</t>
        </is>
      </c>
      <c r="D96" s="118" t="inlineStr">
        <is>
          <t>G. Nauber</t>
        </is>
      </c>
      <c r="E96" s="118" t="inlineStr">
        <is>
          <t>Defender</t>
        </is>
      </c>
      <c r="F96" s="118" t="inlineStr">
        <is>
          <t>Left Back</t>
        </is>
      </c>
      <c r="G96" s="150" t="n">
        <v>9</v>
      </c>
      <c r="H96" s="150" t="n">
        <v>880</v>
      </c>
      <c r="I96" s="152" t="n">
        <v>0.3643224212959188</v>
      </c>
      <c r="J96" s="159" t="n">
        <v>0.0372602476325371</v>
      </c>
      <c r="K96" s="152" t="n">
        <v>0.6405373705540306</v>
      </c>
      <c r="L96" s="159" t="n">
        <v>0.06550950380666221</v>
      </c>
      <c r="M96" s="152" t="n">
        <v>427.0000000000001</v>
      </c>
      <c r="N96" s="159" t="n">
        <v>43.67045454545455</v>
      </c>
      <c r="O96" s="152" t="n">
        <v>21</v>
      </c>
      <c r="P96" s="159" t="n">
        <v>2.147727272727273</v>
      </c>
      <c r="Q96" s="152" t="n">
        <v>0</v>
      </c>
      <c r="R96" s="159" t="n">
        <v>0</v>
      </c>
      <c r="S96" s="159" t="n">
        <v>45.81818181818182</v>
      </c>
      <c r="T96" s="159" t="n">
        <v>0.09544234840811031</v>
      </c>
      <c r="U96" s="159" t="n">
        <v>0.1486216132529478</v>
      </c>
      <c r="V96" s="152" t="n">
        <v>0.6479769907891747</v>
      </c>
      <c r="W96" s="159" t="n">
        <v>0.06627037405798369</v>
      </c>
      <c r="X96" s="152" t="n">
        <v>2.334958329505753</v>
      </c>
      <c r="Y96" s="159" t="n">
        <v>0.2388025564267247</v>
      </c>
      <c r="Z96" s="152" t="n">
        <v>3.156420297920704</v>
      </c>
      <c r="AA96" s="159" t="n">
        <v>0.3228157122873447</v>
      </c>
      <c r="AB96" s="152" t="n">
        <v>1.946068959811237</v>
      </c>
      <c r="AC96" s="159" t="n">
        <v>0.1990297799806946</v>
      </c>
      <c r="AD96" s="151" t="n">
        <v>0.4285714285714285</v>
      </c>
      <c r="AE96" s="152" t="n">
        <v>2.337452055886386</v>
      </c>
      <c r="AF96" s="159" t="n">
        <v>0.239057596624744</v>
      </c>
      <c r="AG96" s="152" t="n">
        <v>1.928192184917861</v>
      </c>
      <c r="AH96" s="159" t="n">
        <v>0.1972014734575085</v>
      </c>
      <c r="AI96" s="152" t="n">
        <v>2.985429046675561</v>
      </c>
      <c r="AJ96" s="159" t="n">
        <v>0.3053279706827278</v>
      </c>
      <c r="AK96" s="152" t="n">
        <v>0</v>
      </c>
      <c r="AL96" s="159" t="n">
        <v>0</v>
      </c>
      <c r="AM96" s="152" t="n">
        <v>0</v>
      </c>
      <c r="AN96" s="159" t="n">
        <v>0</v>
      </c>
    </row>
    <row r="97">
      <c r="A97" s="118" t="inlineStr">
        <is>
          <t>Eredivisie 2025-2026</t>
        </is>
      </c>
      <c r="B97" s="118" t="inlineStr">
        <is>
          <t>FC Volendam</t>
        </is>
      </c>
      <c r="C97" s="118" t="inlineStr">
        <is>
          <t>qx44xpf889ysyh0yh20uketw</t>
        </is>
      </c>
      <c r="D97" s="118" t="inlineStr">
        <is>
          <t>B. Pauwels</t>
        </is>
      </c>
      <c r="E97" s="118" t="inlineStr">
        <is>
          <t>Midfielder</t>
        </is>
      </c>
      <c r="F97" s="118" t="inlineStr">
        <is>
          <t>Attacking Midfielder</t>
        </is>
      </c>
      <c r="G97" s="150" t="n">
        <v>8</v>
      </c>
      <c r="H97" s="150" t="n">
        <v>777</v>
      </c>
      <c r="I97" s="152" t="n">
        <v>0.31868560611093</v>
      </c>
      <c r="J97" s="159" t="n">
        <v>0.0369133906692196</v>
      </c>
      <c r="K97" s="152" t="n">
        <v>0.6001295149368402</v>
      </c>
      <c r="L97" s="159" t="n">
        <v>0.06951307122820539</v>
      </c>
      <c r="M97" s="152" t="n">
        <v>89.99999999999999</v>
      </c>
      <c r="N97" s="159" t="n">
        <v>10.42471042471042</v>
      </c>
      <c r="O97" s="152" t="n">
        <v>18</v>
      </c>
      <c r="P97" s="159" t="n">
        <v>2.084942084942085</v>
      </c>
      <c r="Q97" s="152" t="n">
        <v>0</v>
      </c>
      <c r="R97" s="159" t="n">
        <v>0</v>
      </c>
      <c r="S97" s="159" t="n">
        <v>12.50965250965251</v>
      </c>
      <c r="T97" s="159" t="n">
        <v>0.3083218315642296</v>
      </c>
      <c r="U97" s="159" t="n">
        <v>0.5277736607229281</v>
      </c>
      <c r="V97" s="152" t="n">
        <v>0.8914135210216033</v>
      </c>
      <c r="W97" s="159" t="n">
        <v>0.1032525313924637</v>
      </c>
      <c r="X97" s="152" t="n">
        <v>0.9233918588142838</v>
      </c>
      <c r="Y97" s="159" t="n">
        <v>0.1069565859630445</v>
      </c>
      <c r="Z97" s="152" t="n">
        <v>3.192102907225489</v>
      </c>
      <c r="AA97" s="159" t="n">
        <v>0.3697416494855779</v>
      </c>
      <c r="AB97" s="152" t="n">
        <v>2.363596608815714</v>
      </c>
      <c r="AC97" s="159" t="n">
        <v>0.2737756689747931</v>
      </c>
      <c r="AD97" s="151" t="n">
        <v>0.3529411764705882</v>
      </c>
      <c r="AE97" s="152" t="n">
        <v>0.7103087287396188</v>
      </c>
      <c r="AF97" s="159" t="n">
        <v>0.0822751423250523</v>
      </c>
      <c r="AG97" s="152" t="n">
        <v>0.3997911071055564</v>
      </c>
      <c r="AH97" s="159" t="n">
        <v>0.0463078502438868</v>
      </c>
      <c r="AI97" s="152" t="n">
        <v>1.601722249761222</v>
      </c>
      <c r="AJ97" s="159" t="n">
        <v>0.185527673717516</v>
      </c>
      <c r="AK97" s="152" t="n">
        <v>0</v>
      </c>
      <c r="AL97" s="159" t="n">
        <v>0</v>
      </c>
      <c r="AM97" s="152" t="n">
        <v>0</v>
      </c>
      <c r="AN97" s="159" t="n">
        <v>0</v>
      </c>
    </row>
    <row r="98">
      <c r="A98" s="118" t="inlineStr">
        <is>
          <t>Eredivisie 2025-2026</t>
        </is>
      </c>
      <c r="B98" s="118" t="inlineStr">
        <is>
          <t>PSV Eindhoven</t>
        </is>
      </c>
      <c r="C98" s="118" t="inlineStr">
        <is>
          <t>c6ip6gwp8yvchd1n3dv42go9</t>
        </is>
      </c>
      <c r="D98" s="118" t="inlineStr">
        <is>
          <t>Mauro Júnior</t>
        </is>
      </c>
      <c r="E98" s="118" t="inlineStr">
        <is>
          <t>Defender</t>
        </is>
      </c>
      <c r="F98" s="118" t="inlineStr">
        <is>
          <t>Right Back</t>
        </is>
      </c>
      <c r="G98" s="150" t="n">
        <v>26</v>
      </c>
      <c r="H98" s="150" t="n">
        <v>2498</v>
      </c>
      <c r="I98" s="152" t="n">
        <v>1.022905301154291</v>
      </c>
      <c r="J98" s="159" t="n">
        <v>0.0368540741008351</v>
      </c>
      <c r="K98" s="152" t="n">
        <v>2.937931423425316</v>
      </c>
      <c r="L98" s="159" t="n">
        <v>0.1058502114124413</v>
      </c>
      <c r="M98" s="152" t="n">
        <v>1509</v>
      </c>
      <c r="N98" s="159" t="n">
        <v>54.36749399519616</v>
      </c>
      <c r="O98" s="152" t="n">
        <v>122</v>
      </c>
      <c r="P98" s="159" t="n">
        <v>4.395516413130505</v>
      </c>
      <c r="Q98" s="152" t="n">
        <v>0</v>
      </c>
      <c r="R98" s="159" t="n">
        <v>0</v>
      </c>
      <c r="S98" s="159" t="n">
        <v>58.76301040832666</v>
      </c>
      <c r="T98" s="159" t="n">
        <v>0.1056634058711176</v>
      </c>
      <c r="U98" s="159" t="n">
        <v>0.2221299390507037</v>
      </c>
      <c r="V98" s="152" t="n">
        <v>1.518847726285457</v>
      </c>
      <c r="W98" s="159" t="n">
        <v>0.0547222959830628</v>
      </c>
      <c r="X98" s="152" t="n">
        <v>1.057949880429077</v>
      </c>
      <c r="Y98" s="159" t="n">
        <v>0.03811668904668412</v>
      </c>
      <c r="Z98" s="152" t="n">
        <v>3.880593044683337</v>
      </c>
      <c r="AA98" s="159" t="n">
        <v>0.1398132001687351</v>
      </c>
      <c r="AB98" s="152" t="n">
        <v>2.84130907660583</v>
      </c>
      <c r="AC98" s="159" t="n">
        <v>0.1023690219753901</v>
      </c>
      <c r="AD98" s="151" t="n">
        <v>0.3636363636363636</v>
      </c>
      <c r="AE98" s="152" t="n">
        <v>17.8399257287383</v>
      </c>
      <c r="AF98" s="159" t="n">
        <v>0.6427515274565441</v>
      </c>
      <c r="AG98" s="152" t="n">
        <v>25.03969363725628</v>
      </c>
      <c r="AH98" s="159" t="n">
        <v>0.9021506914944216</v>
      </c>
      <c r="AI98" s="152" t="n">
        <v>19.35877345502376</v>
      </c>
      <c r="AJ98" s="159" t="n">
        <v>0.697473823439607</v>
      </c>
      <c r="AK98" s="152" t="n">
        <v>2</v>
      </c>
      <c r="AL98" s="159" t="n">
        <v>0.07205764611689351</v>
      </c>
      <c r="AM98" s="152" t="n">
        <v>2</v>
      </c>
      <c r="AN98" s="159" t="n">
        <v>0.07205764611689351</v>
      </c>
    </row>
    <row r="99">
      <c r="A99" s="118" t="inlineStr">
        <is>
          <t>Eredivisie 2025-2026</t>
        </is>
      </c>
      <c r="B99" s="118" t="inlineStr">
        <is>
          <t>Fortuna Sittard</t>
        </is>
      </c>
      <c r="C99" s="118" t="inlineStr">
        <is>
          <t>b23be312oxcbusvpjnnriukq2</t>
        </is>
      </c>
      <c r="D99" s="118" t="inlineStr">
        <is>
          <t>Y. Oukili</t>
        </is>
      </c>
      <c r="E99" s="118" t="inlineStr">
        <is>
          <t>Midfielder</t>
        </is>
      </c>
      <c r="F99" s="118" t="inlineStr">
        <is>
          <t>Central Midfielder</t>
        </is>
      </c>
      <c r="G99" s="150" t="n">
        <v>13</v>
      </c>
      <c r="H99" s="150" t="n">
        <v>1265</v>
      </c>
      <c r="I99" s="152" t="n">
        <v>0.5175961659605729</v>
      </c>
      <c r="J99" s="159" t="n">
        <v>0.0368250236651791</v>
      </c>
      <c r="K99" s="152" t="n">
        <v>0.6339415492230547</v>
      </c>
      <c r="L99" s="159" t="n">
        <v>0.0451025608142884</v>
      </c>
      <c r="M99" s="152" t="n">
        <v>119</v>
      </c>
      <c r="N99" s="159" t="n">
        <v>8.466403162055336</v>
      </c>
      <c r="O99" s="152" t="n">
        <v>11</v>
      </c>
      <c r="P99" s="159" t="n">
        <v>0.7826086956521739</v>
      </c>
      <c r="Q99" s="152" t="n">
        <v>0</v>
      </c>
      <c r="R99" s="159" t="n">
        <v>0</v>
      </c>
      <c r="S99" s="159" t="n">
        <v>9.24901185770751</v>
      </c>
      <c r="T99" s="159" t="n">
        <v>0.485558592046352</v>
      </c>
      <c r="U99" s="159" t="n">
        <v>0.6047108740130018</v>
      </c>
      <c r="V99" s="152" t="n">
        <v>0.9079210795462128</v>
      </c>
      <c r="W99" s="159" t="n">
        <v>0.0645951756198886</v>
      </c>
      <c r="X99" s="152" t="n">
        <v>1.555514443782158</v>
      </c>
      <c r="Y99" s="159" t="n">
        <v>0.1106690118105883</v>
      </c>
      <c r="Z99" s="152" t="n">
        <v>2.277583764865994</v>
      </c>
      <c r="AA99" s="159" t="n">
        <v>0.1620415326782131</v>
      </c>
      <c r="AB99" s="152" t="n">
        <v>1.611657233186997</v>
      </c>
      <c r="AC99" s="159" t="n">
        <v>0.114663360463897</v>
      </c>
      <c r="AD99" s="151" t="n">
        <v>0.4444444444444444</v>
      </c>
      <c r="AE99" s="152" t="n">
        <v>0.8432146944105621</v>
      </c>
      <c r="AF99" s="159" t="n">
        <v>0.0599915592861269</v>
      </c>
      <c r="AG99" s="152" t="n">
        <v>0.4145963692863005</v>
      </c>
      <c r="AH99" s="159" t="n">
        <v>0.0294969748899344</v>
      </c>
      <c r="AI99" s="152" t="n">
        <v>1.751135773956775</v>
      </c>
      <c r="AJ99" s="159" t="n">
        <v>0.1245867349060155</v>
      </c>
      <c r="AK99" s="152" t="n">
        <v>0</v>
      </c>
      <c r="AL99" s="159" t="n">
        <v>0</v>
      </c>
      <c r="AM99" s="152" t="n">
        <v>0</v>
      </c>
      <c r="AN99" s="159" t="n">
        <v>0</v>
      </c>
    </row>
    <row r="100">
      <c r="A100" s="118" t="inlineStr">
        <is>
          <t>Eredivisie 2025-2026</t>
        </is>
      </c>
      <c r="B100" s="118" t="inlineStr">
        <is>
          <t>NAC Breda</t>
        </is>
      </c>
      <c r="C100" s="118" t="inlineStr">
        <is>
          <t>d785q9rpqlyuyswv8f9fx4cno</t>
        </is>
      </c>
      <c r="D100" s="118" t="inlineStr">
        <is>
          <t>M. Nassoh</t>
        </is>
      </c>
      <c r="E100" s="118" t="inlineStr">
        <is>
          <t>Midfielder</t>
        </is>
      </c>
      <c r="F100" s="118" t="inlineStr">
        <is>
          <t>Central Midfielder</t>
        </is>
      </c>
      <c r="G100" s="150" t="n">
        <v>28</v>
      </c>
      <c r="H100" s="150" t="n">
        <v>2726</v>
      </c>
      <c r="I100" s="152" t="n">
        <v>1.105553240974098</v>
      </c>
      <c r="J100" s="159" t="n">
        <v>0.0365002904210083</v>
      </c>
      <c r="K100" s="152" t="n">
        <v>2.355956665040793</v>
      </c>
      <c r="L100" s="159" t="n">
        <v>0.077782868618368</v>
      </c>
      <c r="M100" s="152" t="n">
        <v>633.9999999999999</v>
      </c>
      <c r="N100" s="159" t="n">
        <v>20.93176815847395</v>
      </c>
      <c r="O100" s="152" t="n">
        <v>87</v>
      </c>
      <c r="P100" s="159" t="n">
        <v>2.872340425531915</v>
      </c>
      <c r="Q100" s="152" t="n">
        <v>0</v>
      </c>
      <c r="R100" s="159" t="n">
        <v>0</v>
      </c>
      <c r="S100" s="159" t="n">
        <v>23.80410858400587</v>
      </c>
      <c r="T100" s="159" t="n">
        <v>0.1623520123580674</v>
      </c>
      <c r="U100" s="159" t="n">
        <v>0.3115846122313414</v>
      </c>
      <c r="V100" s="152" t="n">
        <v>3.97052641585469</v>
      </c>
      <c r="W100" s="159" t="n">
        <v>0.1310885463781812</v>
      </c>
      <c r="X100" s="152" t="n">
        <v>5.921602385147707</v>
      </c>
      <c r="Y100" s="159" t="n">
        <v>0.1955041139630571</v>
      </c>
      <c r="Z100" s="152" t="n">
        <v>13.83470094762742</v>
      </c>
      <c r="AA100" s="159" t="n">
        <v>0.4567582851381028</v>
      </c>
      <c r="AB100" s="152" t="n">
        <v>8.166832104331114</v>
      </c>
      <c r="AC100" s="159" t="n">
        <v>0.269631287377036</v>
      </c>
      <c r="AD100" s="151" t="n">
        <v>0.3488372093023256</v>
      </c>
      <c r="AE100" s="152" t="n">
        <v>8.373975094407792</v>
      </c>
      <c r="AF100" s="159" t="n">
        <v>0.2764701975409762</v>
      </c>
      <c r="AG100" s="152" t="n">
        <v>7.466870996344367</v>
      </c>
      <c r="AH100" s="159" t="n">
        <v>0.2465217863796746</v>
      </c>
      <c r="AI100" s="152" t="n">
        <v>12.34450151026248</v>
      </c>
      <c r="AJ100" s="159" t="n">
        <v>0.4075587439191575</v>
      </c>
      <c r="AK100" s="152" t="n">
        <v>0</v>
      </c>
      <c r="AL100" s="159" t="n">
        <v>0</v>
      </c>
      <c r="AM100" s="152" t="n">
        <v>0</v>
      </c>
      <c r="AN100" s="159" t="n">
        <v>0</v>
      </c>
    </row>
    <row r="101">
      <c r="A101" s="118" t="inlineStr">
        <is>
          <t>Eredivisie 2025-2026</t>
        </is>
      </c>
      <c r="B101" s="118" t="inlineStr">
        <is>
          <t>Alkmaar Zaanstreek</t>
        </is>
      </c>
      <c r="C101" s="118" t="inlineStr">
        <is>
          <t>czlf1kiqdfepc61hwfutoydqs</t>
        </is>
      </c>
      <c r="D101" s="118" t="inlineStr">
        <is>
          <t>Weslley Patati</t>
        </is>
      </c>
      <c r="E101" s="118" t="inlineStr">
        <is>
          <t>Midfielder</t>
        </is>
      </c>
      <c r="F101" s="118" t="inlineStr">
        <is>
          <t>Left Midfielder</t>
        </is>
      </c>
      <c r="G101" s="150" t="n">
        <v>27</v>
      </c>
      <c r="H101" s="150" t="n">
        <v>2606</v>
      </c>
      <c r="I101" s="152" t="n">
        <v>1.055978913611776</v>
      </c>
      <c r="J101" s="159" t="n">
        <v>0.0364689571086185</v>
      </c>
      <c r="K101" s="152" t="n">
        <v>2.142714365811367</v>
      </c>
      <c r="L101" s="159" t="n">
        <v>0.07400011240330891</v>
      </c>
      <c r="M101" s="152" t="n">
        <v>422</v>
      </c>
      <c r="N101" s="159" t="n">
        <v>14.57405986185725</v>
      </c>
      <c r="O101" s="152" t="n">
        <v>79</v>
      </c>
      <c r="P101" s="159" t="n">
        <v>2.72831926323868</v>
      </c>
      <c r="Q101" s="152" t="n">
        <v>0</v>
      </c>
      <c r="R101" s="159" t="n">
        <v>0</v>
      </c>
      <c r="S101" s="159" t="n">
        <v>17.30237912509593</v>
      </c>
      <c r="T101" s="159" t="n">
        <v>0.2085969434155549</v>
      </c>
      <c r="U101" s="159" t="n">
        <v>0.4015847547253659</v>
      </c>
      <c r="V101" s="152" t="n">
        <v>4.230575107038018</v>
      </c>
      <c r="W101" s="159" t="n">
        <v>0.1461058172039223</v>
      </c>
      <c r="X101" s="152" t="n">
        <v>4.329133171151624</v>
      </c>
      <c r="Y101" s="159" t="n">
        <v>0.1495095876452978</v>
      </c>
      <c r="Z101" s="152" t="n">
        <v>15.08684285916388</v>
      </c>
      <c r="AA101" s="159" t="n">
        <v>0.5210344809381232</v>
      </c>
      <c r="AB101" s="152" t="n">
        <v>8.745700653927631</v>
      </c>
      <c r="AC101" s="159" t="n">
        <v>0.3020387792991123</v>
      </c>
      <c r="AD101" s="151" t="n">
        <v>0.3478260869565217</v>
      </c>
      <c r="AE101" s="152" t="n">
        <v>7.116847814992067</v>
      </c>
      <c r="AF101" s="159" t="n">
        <v>0.245785227685835</v>
      </c>
      <c r="AG101" s="152" t="n">
        <v>7.986658973764859</v>
      </c>
      <c r="AH101" s="159" t="n">
        <v>0.2758247535068447</v>
      </c>
      <c r="AI101" s="152" t="n">
        <v>11.34742292203008</v>
      </c>
      <c r="AJ101" s="159" t="n">
        <v>0.3918910448897573</v>
      </c>
      <c r="AK101" s="152" t="n">
        <v>1</v>
      </c>
      <c r="AL101" s="159" t="n">
        <v>0.03453568687643899</v>
      </c>
      <c r="AM101" s="152" t="n">
        <v>1</v>
      </c>
      <c r="AN101" s="159" t="n">
        <v>0.03453568687643899</v>
      </c>
    </row>
    <row r="102">
      <c r="A102" s="118" t="inlineStr">
        <is>
          <t>Eredivisie 2025-2026</t>
        </is>
      </c>
      <c r="B102" s="118" t="inlineStr">
        <is>
          <t>PEC Zwolle</t>
        </is>
      </c>
      <c r="C102" s="118" t="inlineStr">
        <is>
          <t>684nd3xjli51z43pbla0mwa21</t>
        </is>
      </c>
      <c r="D102" s="118" t="inlineStr">
        <is>
          <t>T. Oosting</t>
        </is>
      </c>
      <c r="E102" s="118" t="inlineStr">
        <is>
          <t>Midfielder</t>
        </is>
      </c>
      <c r="F102" s="118" t="inlineStr">
        <is>
          <t>Left Midfielder</t>
        </is>
      </c>
      <c r="G102" s="150" t="n">
        <v>34</v>
      </c>
      <c r="H102" s="150" t="n">
        <v>3263</v>
      </c>
      <c r="I102" s="152" t="n">
        <v>1.311910234201182</v>
      </c>
      <c r="J102" s="159" t="n">
        <v>0.0361850815440105</v>
      </c>
      <c r="K102" s="152" t="n">
        <v>2.816732548136427</v>
      </c>
      <c r="L102" s="159" t="n">
        <v>0.0776910601692548</v>
      </c>
      <c r="M102" s="152" t="n">
        <v>644</v>
      </c>
      <c r="N102" s="159" t="n">
        <v>17.76279497395035</v>
      </c>
      <c r="O102" s="152" t="n">
        <v>86.99999999999999</v>
      </c>
      <c r="P102" s="159" t="n">
        <v>2.39963224026969</v>
      </c>
      <c r="Q102" s="152" t="n">
        <v>0</v>
      </c>
      <c r="R102" s="159" t="n">
        <v>0</v>
      </c>
      <c r="S102" s="159" t="n">
        <v>20.16242721422004</v>
      </c>
      <c r="T102" s="159" t="n">
        <v>0.1530822744571716</v>
      </c>
      <c r="U102" s="159" t="n">
        <v>0.346787535537599</v>
      </c>
      <c r="V102" s="152" t="n">
        <v>5.854034509509799</v>
      </c>
      <c r="W102" s="159" t="n">
        <v>0.1614658614330009</v>
      </c>
      <c r="X102" s="152" t="n">
        <v>7.506440627941628</v>
      </c>
      <c r="Y102" s="159" t="n">
        <v>0.2070424935687241</v>
      </c>
      <c r="Z102" s="152" t="n">
        <v>18.35260751470923</v>
      </c>
      <c r="AA102" s="159" t="n">
        <v>0.5062012492564606</v>
      </c>
      <c r="AB102" s="152" t="n">
        <v>11.47740546084824</v>
      </c>
      <c r="AC102" s="159" t="n">
        <v>0.3165695652701015</v>
      </c>
      <c r="AD102" s="151" t="n">
        <v>0.4807692307692308</v>
      </c>
      <c r="AE102" s="152" t="n">
        <v>9.553164934739463</v>
      </c>
      <c r="AF102" s="159" t="n">
        <v>0.2634952020001691</v>
      </c>
      <c r="AG102" s="152" t="n">
        <v>9.692423315835184</v>
      </c>
      <c r="AH102" s="159" t="n">
        <v>0.2673362238508019</v>
      </c>
      <c r="AI102" s="152" t="n">
        <v>15.40719944424926</v>
      </c>
      <c r="AJ102" s="159" t="n">
        <v>0.42496106343317</v>
      </c>
      <c r="AK102" s="152" t="n">
        <v>1</v>
      </c>
      <c r="AL102" s="159" t="n">
        <v>0.02758197977321484</v>
      </c>
      <c r="AM102" s="152" t="n">
        <v>1</v>
      </c>
      <c r="AN102" s="159" t="n">
        <v>0.02758197977321484</v>
      </c>
    </row>
    <row r="103">
      <c r="A103" s="118" t="inlineStr">
        <is>
          <t>Eredivisie 2025-2026</t>
        </is>
      </c>
      <c r="B103" s="118" t="inlineStr">
        <is>
          <t>SBV Excelsior</t>
        </is>
      </c>
      <c r="C103" s="118" t="inlineStr">
        <is>
          <t>dotvgi9g50m2axfw4isamd1ck</t>
        </is>
      </c>
      <c r="D103" s="118" t="inlineStr">
        <is>
          <t>M. Jonathans</t>
        </is>
      </c>
      <c r="E103" s="118" t="inlineStr">
        <is>
          <t>Midfielder</t>
        </is>
      </c>
      <c r="F103" s="118" t="inlineStr">
        <is>
          <t>Left Midfielder</t>
        </is>
      </c>
      <c r="G103" s="150" t="n">
        <v>9</v>
      </c>
      <c r="H103" s="150" t="n">
        <v>872</v>
      </c>
      <c r="I103" s="152" t="n">
        <v>0.3485167923246657</v>
      </c>
      <c r="J103" s="159" t="n">
        <v>0.0359707698500228</v>
      </c>
      <c r="K103" s="152" t="n">
        <v>0.464480332464059</v>
      </c>
      <c r="L103" s="159" t="n">
        <v>0.0479394838552354</v>
      </c>
      <c r="M103" s="152" t="n">
        <v>60</v>
      </c>
      <c r="N103" s="159" t="n">
        <v>6.192660550458716</v>
      </c>
      <c r="O103" s="152" t="n">
        <v>11</v>
      </c>
      <c r="P103" s="159" t="n">
        <v>1.135321100917431</v>
      </c>
      <c r="Q103" s="152" t="n">
        <v>0</v>
      </c>
      <c r="R103" s="159" t="n">
        <v>0</v>
      </c>
      <c r="S103" s="159" t="n">
        <v>7.327981651376147</v>
      </c>
      <c r="T103" s="159" t="n">
        <v>0.930623761434209</v>
      </c>
      <c r="U103" s="159" t="n">
        <v>1.02670271843633</v>
      </c>
      <c r="V103" s="152" t="n">
        <v>1.141507066786288</v>
      </c>
      <c r="W103" s="159" t="n">
        <v>0.1178160963426215</v>
      </c>
      <c r="X103" s="152" t="n">
        <v>1.973346590122674</v>
      </c>
      <c r="Y103" s="159" t="n">
        <v>0.2036710930172485</v>
      </c>
      <c r="Z103" s="152" t="n">
        <v>3.232892351225019</v>
      </c>
      <c r="AA103" s="159" t="n">
        <v>0.3336700821218483</v>
      </c>
      <c r="AB103" s="152" t="n">
        <v>2.108859258343</v>
      </c>
      <c r="AC103" s="159" t="n">
        <v>0.217657492260172</v>
      </c>
      <c r="AD103" s="151" t="n">
        <v>0.5</v>
      </c>
      <c r="AE103" s="152" t="n">
        <v>1.409488763660192</v>
      </c>
      <c r="AF103" s="159" t="n">
        <v>0.1454747577172216</v>
      </c>
      <c r="AG103" s="152" t="n">
        <v>1.233612501557218</v>
      </c>
      <c r="AH103" s="159" t="n">
        <v>0.1273223912157679</v>
      </c>
      <c r="AI103" s="152" t="n">
        <v>2.550995830446481</v>
      </c>
      <c r="AJ103" s="159" t="n">
        <v>0.2632908540598432</v>
      </c>
      <c r="AK103" s="152" t="n">
        <v>0</v>
      </c>
      <c r="AL103" s="159" t="n">
        <v>0</v>
      </c>
      <c r="AM103" s="152" t="n">
        <v>0</v>
      </c>
      <c r="AN103" s="159" t="n">
        <v>0</v>
      </c>
    </row>
    <row r="104">
      <c r="A104" s="118" t="inlineStr">
        <is>
          <t>Eredivisie 2025-2026</t>
        </is>
      </c>
      <c r="B104" s="118" t="inlineStr">
        <is>
          <t>FC Utrecht</t>
        </is>
      </c>
      <c r="C104" s="118" t="inlineStr">
        <is>
          <t>b33sm106xc7g3h4bcqtawja7e</t>
        </is>
      </c>
      <c r="D104" s="118" t="inlineStr">
        <is>
          <t>C. Bozdoğan</t>
        </is>
      </c>
      <c r="E104" s="118" t="inlineStr">
        <is>
          <t>Midfielder</t>
        </is>
      </c>
      <c r="F104" s="118" t="inlineStr">
        <is>
          <t>Central Midfielder</t>
        </is>
      </c>
      <c r="G104" s="150" t="n">
        <v>18</v>
      </c>
      <c r="H104" s="150" t="n">
        <v>1754</v>
      </c>
      <c r="I104" s="152" t="n">
        <v>0.6961773649792732</v>
      </c>
      <c r="J104" s="159" t="n">
        <v>0.0357217576101109</v>
      </c>
      <c r="K104" s="152" t="n">
        <v>0.8441879140376798</v>
      </c>
      <c r="L104" s="159" t="n">
        <v>0.043316369591443</v>
      </c>
      <c r="M104" s="152" t="n">
        <v>201.9999999999999</v>
      </c>
      <c r="N104" s="159" t="n">
        <v>10.3648802736602</v>
      </c>
      <c r="O104" s="152" t="n">
        <v>16</v>
      </c>
      <c r="P104" s="159" t="n">
        <v>0.8209806157354618</v>
      </c>
      <c r="Q104" s="152" t="n">
        <v>0</v>
      </c>
      <c r="R104" s="159" t="n">
        <v>0</v>
      </c>
      <c r="S104" s="159" t="n">
        <v>11.18586088939567</v>
      </c>
      <c r="T104" s="159" t="n">
        <v>0.594426011500982</v>
      </c>
      <c r="U104" s="159" t="n">
        <v>0.647206896629986</v>
      </c>
      <c r="V104" s="152" t="n">
        <v>0.8633493036031714</v>
      </c>
      <c r="W104" s="159" t="n">
        <v>0.0442995651791821</v>
      </c>
      <c r="X104" s="152" t="n">
        <v>1.263068173575448</v>
      </c>
      <c r="Y104" s="159" t="n">
        <v>0.06480965542861476</v>
      </c>
      <c r="Z104" s="152" t="n">
        <v>4.47188843972981</v>
      </c>
      <c r="AA104" s="159" t="n">
        <v>0.2294583577968546</v>
      </c>
      <c r="AB104" s="152" t="n">
        <v>2.314814181352267</v>
      </c>
      <c r="AC104" s="159" t="n">
        <v>0.1187760982449851</v>
      </c>
      <c r="AD104" s="151" t="n">
        <v>0.4615384615384615</v>
      </c>
      <c r="AE104" s="152" t="n">
        <v>1.537495650351046</v>
      </c>
      <c r="AF104" s="159" t="n">
        <v>0.07889088285723719</v>
      </c>
      <c r="AG104" s="152" t="n">
        <v>2.292390068207169</v>
      </c>
      <c r="AH104" s="159" t="n">
        <v>0.1176254881064111</v>
      </c>
      <c r="AI104" s="152" t="n">
        <v>2.400844953954218</v>
      </c>
      <c r="AJ104" s="159" t="n">
        <v>0.1231904480364193</v>
      </c>
      <c r="AK104" s="152" t="n">
        <v>1</v>
      </c>
      <c r="AL104" s="159" t="n">
        <v>0.05131128848346637</v>
      </c>
      <c r="AM104" s="152" t="n">
        <v>0</v>
      </c>
      <c r="AN104" s="159" t="n">
        <v>0</v>
      </c>
    </row>
    <row r="105">
      <c r="A105" s="118" t="inlineStr">
        <is>
          <t>Eredivisie 2025-2026</t>
        </is>
      </c>
      <c r="B105" s="118" t="inlineStr">
        <is>
          <t>Sparta Rotterdam</t>
        </is>
      </c>
      <c r="C105" s="118" t="inlineStr">
        <is>
          <t>dbg4ducw8j747foxiexle1iad</t>
        </is>
      </c>
      <c r="D105" s="118" t="inlineStr">
        <is>
          <t>P. Clement</t>
        </is>
      </c>
      <c r="E105" s="118" t="inlineStr">
        <is>
          <t>Midfielder</t>
        </is>
      </c>
      <c r="F105" s="118" t="inlineStr">
        <is>
          <t>Central Midfielder</t>
        </is>
      </c>
      <c r="G105" s="150" t="n">
        <v>26</v>
      </c>
      <c r="H105" s="150" t="n">
        <v>2523</v>
      </c>
      <c r="I105" s="152" t="n">
        <v>0.9943689672368884</v>
      </c>
      <c r="J105" s="159" t="n">
        <v>0.0354709500797938</v>
      </c>
      <c r="K105" s="152" t="n">
        <v>1.715349683822412</v>
      </c>
      <c r="L105" s="159" t="n">
        <v>0.061189643893784</v>
      </c>
      <c r="M105" s="152" t="n">
        <v>533</v>
      </c>
      <c r="N105" s="159" t="n">
        <v>19.01307966706302</v>
      </c>
      <c r="O105" s="152" t="n">
        <v>48</v>
      </c>
      <c r="P105" s="159" t="n">
        <v>1.712247324613555</v>
      </c>
      <c r="Q105" s="152" t="n">
        <v>0</v>
      </c>
      <c r="R105" s="159" t="n">
        <v>0</v>
      </c>
      <c r="S105" s="159" t="n">
        <v>20.72532699167657</v>
      </c>
      <c r="T105" s="159" t="n">
        <v>0.1873381988801581</v>
      </c>
      <c r="U105" s="159" t="n">
        <v>0.2950734566371199</v>
      </c>
      <c r="V105" s="152" t="n">
        <v>1.113262943923472</v>
      </c>
      <c r="W105" s="159" t="n">
        <v>0.0397121145275911</v>
      </c>
      <c r="X105" s="152" t="n">
        <v>1.087768155703088</v>
      </c>
      <c r="Y105" s="159" t="n">
        <v>0.03880266905005069</v>
      </c>
      <c r="Z105" s="152" t="n">
        <v>4.550063755363226</v>
      </c>
      <c r="AA105" s="159" t="n">
        <v>0.1623090519154539</v>
      </c>
      <c r="AB105" s="152" t="n">
        <v>2.343091355933574</v>
      </c>
      <c r="AC105" s="159" t="n">
        <v>0.08358233136505019</v>
      </c>
      <c r="AD105" s="151" t="n">
        <v>0.3846153846153846</v>
      </c>
      <c r="AE105" s="152" t="n">
        <v>5.034143302589652</v>
      </c>
      <c r="AF105" s="159" t="n">
        <v>0.1795770500329245</v>
      </c>
      <c r="AG105" s="152" t="n">
        <v>4.286770236911251</v>
      </c>
      <c r="AH105" s="159" t="n">
        <v>0.152916893112173</v>
      </c>
      <c r="AI105" s="152" t="n">
        <v>6.147406246513125</v>
      </c>
      <c r="AJ105" s="159" t="n">
        <v>0.2192891645605157</v>
      </c>
      <c r="AK105" s="152" t="n">
        <v>0</v>
      </c>
      <c r="AL105" s="159" t="n">
        <v>0</v>
      </c>
      <c r="AM105" s="152" t="n">
        <v>0</v>
      </c>
      <c r="AN105" s="159" t="n">
        <v>0</v>
      </c>
    </row>
    <row r="106">
      <c r="A106" s="118" t="inlineStr">
        <is>
          <t>Eredivisie 2025-2026</t>
        </is>
      </c>
      <c r="B106" s="118" t="inlineStr">
        <is>
          <t>FC Groningen</t>
        </is>
      </c>
      <c r="C106" s="118" t="inlineStr">
        <is>
          <t>atbvv2os8m7nfs0p128w5a6l1</t>
        </is>
      </c>
      <c r="D106" s="118" t="inlineStr">
        <is>
          <t>M. Seuntjens</t>
        </is>
      </c>
      <c r="E106" s="118" t="inlineStr">
        <is>
          <t>Midfielder</t>
        </is>
      </c>
      <c r="F106" s="118" t="inlineStr">
        <is>
          <t>Attacking Midfielder</t>
        </is>
      </c>
      <c r="G106" s="150" t="n">
        <v>17</v>
      </c>
      <c r="H106" s="150" t="n">
        <v>1649</v>
      </c>
      <c r="I106" s="152" t="n">
        <v>0.6485168321299795</v>
      </c>
      <c r="J106" s="159" t="n">
        <v>0.0353950969628248</v>
      </c>
      <c r="K106" s="152" t="n">
        <v>0.8819861937579783</v>
      </c>
      <c r="L106" s="159" t="n">
        <v>0.0481375120910964</v>
      </c>
      <c r="M106" s="152" t="n">
        <v>78</v>
      </c>
      <c r="N106" s="159" t="n">
        <v>4.257125530624621</v>
      </c>
      <c r="O106" s="152" t="n">
        <v>8.999999999999998</v>
      </c>
      <c r="P106" s="159" t="n">
        <v>0.4912067919951485</v>
      </c>
      <c r="Q106" s="152" t="n">
        <v>0</v>
      </c>
      <c r="R106" s="159" t="n">
        <v>0</v>
      </c>
      <c r="S106" s="159" t="n">
        <v>4.74833232261977</v>
      </c>
      <c r="T106" s="159" t="n">
        <v>1.141406104408499</v>
      </c>
      <c r="U106" s="159" t="n">
        <v>1.319233346286459</v>
      </c>
      <c r="V106" s="152" t="n">
        <v>0.9507883936166758</v>
      </c>
      <c r="W106" s="159" t="n">
        <v>0.0518926351882964</v>
      </c>
      <c r="X106" s="152" t="n">
        <v>1.299434799613664</v>
      </c>
      <c r="Y106" s="159" t="n">
        <v>0.07092124436945405</v>
      </c>
      <c r="Z106" s="152" t="n">
        <v>3.169265834614634</v>
      </c>
      <c r="AA106" s="159" t="n">
        <v>0.1729738781778757</v>
      </c>
      <c r="AB106" s="152" t="n">
        <v>1.843092935328604</v>
      </c>
      <c r="AC106" s="159" t="n">
        <v>0.100593307567965</v>
      </c>
      <c r="AD106" s="151" t="n">
        <v>0.4</v>
      </c>
      <c r="AE106" s="152" t="n">
        <v>2.465076617896556</v>
      </c>
      <c r="AF106" s="159" t="n">
        <v>0.1345402641665797</v>
      </c>
      <c r="AG106" s="152" t="n">
        <v>1.17863047675928</v>
      </c>
      <c r="AH106" s="159" t="n">
        <v>0.06432792171518199</v>
      </c>
      <c r="AI106" s="152" t="n">
        <v>3.415865011513231</v>
      </c>
      <c r="AJ106" s="159" t="n">
        <v>0.1864328993548761</v>
      </c>
      <c r="AK106" s="152" t="n">
        <v>1</v>
      </c>
      <c r="AL106" s="159" t="n">
        <v>0.0545785324439054</v>
      </c>
      <c r="AM106" s="152" t="n">
        <v>0</v>
      </c>
      <c r="AN106" s="159" t="n">
        <v>0</v>
      </c>
    </row>
    <row r="107">
      <c r="A107" s="118" t="inlineStr">
        <is>
          <t>Eredivisie 2025-2026</t>
        </is>
      </c>
      <c r="B107" s="118" t="inlineStr">
        <is>
          <t>Go Ahead Eagles</t>
        </is>
      </c>
      <c r="C107" s="118" t="inlineStr">
        <is>
          <t>1q0v3qpciql8rkyz4qrlvbuju</t>
        </is>
      </c>
      <c r="D107" s="118" t="inlineStr">
        <is>
          <t>J. Breum</t>
        </is>
      </c>
      <c r="E107" s="118" t="inlineStr">
        <is>
          <t>Midfielder</t>
        </is>
      </c>
      <c r="F107" s="118" t="inlineStr">
        <is>
          <t>Central Midfielder</t>
        </is>
      </c>
      <c r="G107" s="150" t="n">
        <v>28</v>
      </c>
      <c r="H107" s="150" t="n">
        <v>2688</v>
      </c>
      <c r="I107" s="152" t="n">
        <v>1.049226913177519</v>
      </c>
      <c r="J107" s="159" t="n">
        <v>0.0351303653965687</v>
      </c>
      <c r="K107" s="152" t="n">
        <v>3.097621680575716</v>
      </c>
      <c r="L107" s="159" t="n">
        <v>0.103715011626419</v>
      </c>
      <c r="M107" s="152" t="n">
        <v>821</v>
      </c>
      <c r="N107" s="159" t="n">
        <v>27.48883928571428</v>
      </c>
      <c r="O107" s="152" t="n">
        <v>63</v>
      </c>
      <c r="P107" s="159" t="n">
        <v>2.109375</v>
      </c>
      <c r="Q107" s="152" t="n">
        <v>0</v>
      </c>
      <c r="R107" s="159" t="n">
        <v>0</v>
      </c>
      <c r="S107" s="159" t="n">
        <v>29.59821428571428</v>
      </c>
      <c r="T107" s="159" t="n">
        <v>0.0962739031577599</v>
      </c>
      <c r="U107" s="159" t="n">
        <v>0.3166509225374483</v>
      </c>
      <c r="V107" s="152" t="n">
        <v>3.277218999341128</v>
      </c>
      <c r="W107" s="159" t="n">
        <v>0.1097283147100824</v>
      </c>
      <c r="X107" s="152" t="n">
        <v>5.205223699769703</v>
      </c>
      <c r="Y107" s="159" t="n">
        <v>0.1742820435190749</v>
      </c>
      <c r="Z107" s="152" t="n">
        <v>8.4946413859725</v>
      </c>
      <c r="AA107" s="159" t="n">
        <v>0.2844187964053292</v>
      </c>
      <c r="AB107" s="152" t="n">
        <v>6.202717703528468</v>
      </c>
      <c r="AC107" s="159" t="n">
        <v>0.2076802802520692</v>
      </c>
      <c r="AD107" s="151" t="n">
        <v>0.6060606060606061</v>
      </c>
      <c r="AE107" s="152" t="n">
        <v>13.18756521306931</v>
      </c>
      <c r="AF107" s="159" t="n">
        <v>0.4415479424018743</v>
      </c>
      <c r="AG107" s="152" t="n">
        <v>18.01472868485143</v>
      </c>
      <c r="AH107" s="159" t="n">
        <v>0.6031717193588649</v>
      </c>
      <c r="AI107" s="152" t="n">
        <v>16.46478421241044</v>
      </c>
      <c r="AJ107" s="159" t="n">
        <v>0.5512762571119568</v>
      </c>
      <c r="AK107" s="152" t="n">
        <v>3</v>
      </c>
      <c r="AL107" s="159" t="n">
        <v>0.1004464285714286</v>
      </c>
      <c r="AM107" s="152" t="n">
        <v>0</v>
      </c>
      <c r="AN107" s="159" t="n">
        <v>0</v>
      </c>
    </row>
    <row r="108">
      <c r="A108" s="118" t="inlineStr">
        <is>
          <t>Eredivisie 2025-2026</t>
        </is>
      </c>
      <c r="B108" s="118" t="inlineStr">
        <is>
          <t>FC Volendam</t>
        </is>
      </c>
      <c r="C108" s="118" t="inlineStr">
        <is>
          <t>8r3k1iuul274c0ha0vy90jys</t>
        </is>
      </c>
      <c r="D108" s="118" t="inlineStr">
        <is>
          <t>A. Oehlers</t>
        </is>
      </c>
      <c r="E108" s="118" t="inlineStr">
        <is>
          <t>Midfielder</t>
        </is>
      </c>
      <c r="F108" s="118" t="inlineStr">
        <is>
          <t>Attacking Midfielder</t>
        </is>
      </c>
      <c r="G108" s="150" t="n">
        <v>33</v>
      </c>
      <c r="H108" s="150" t="n">
        <v>3180</v>
      </c>
      <c r="I108" s="152" t="n">
        <v>1.2301594436976</v>
      </c>
      <c r="J108" s="159" t="n">
        <v>0.0348158333121962</v>
      </c>
      <c r="K108" s="152" t="n">
        <v>2.107655946654439</v>
      </c>
      <c r="L108" s="159" t="n">
        <v>0.0596506399996539</v>
      </c>
      <c r="M108" s="152" t="n">
        <v>273</v>
      </c>
      <c r="N108" s="159" t="n">
        <v>7.726415094339623</v>
      </c>
      <c r="O108" s="152" t="n">
        <v>58.00000000000001</v>
      </c>
      <c r="P108" s="159" t="n">
        <v>1.641509433962264</v>
      </c>
      <c r="Q108" s="152" t="n">
        <v>0</v>
      </c>
      <c r="R108" s="159" t="n">
        <v>0</v>
      </c>
      <c r="S108" s="159" t="n">
        <v>9.367924528301886</v>
      </c>
      <c r="T108" s="159" t="n">
        <v>0.1445907845283035</v>
      </c>
      <c r="U108" s="159" t="n">
        <v>0.4113090446859421</v>
      </c>
      <c r="V108" s="152" t="n">
        <v>1.460450738668441</v>
      </c>
      <c r="W108" s="159" t="n">
        <v>0.0413335114717483</v>
      </c>
      <c r="X108" s="152" t="n">
        <v>1.269441278971498</v>
      </c>
      <c r="Y108" s="159" t="n">
        <v>0.03592758336711787</v>
      </c>
      <c r="Z108" s="152" t="n">
        <v>3.240060413256287</v>
      </c>
      <c r="AA108" s="159" t="n">
        <v>0.09169982301668736</v>
      </c>
      <c r="AB108" s="152" t="n">
        <v>3.061401087854755</v>
      </c>
      <c r="AC108" s="159" t="n">
        <v>0.0866434270147572</v>
      </c>
      <c r="AD108" s="151" t="n">
        <v>0.5555555555555556</v>
      </c>
      <c r="AE108" s="152" t="n">
        <v>5.347753545269368</v>
      </c>
      <c r="AF108" s="159" t="n">
        <v>0.1513515154321519</v>
      </c>
      <c r="AG108" s="152" t="n">
        <v>4.133041980065172</v>
      </c>
      <c r="AH108" s="159" t="n">
        <v>0.1169728862282595</v>
      </c>
      <c r="AI108" s="152" t="n">
        <v>6.808204283937809</v>
      </c>
      <c r="AJ108" s="159" t="n">
        <v>0.1926850269039002</v>
      </c>
      <c r="AK108" s="152" t="n">
        <v>1</v>
      </c>
      <c r="AL108" s="159" t="n">
        <v>0.02830188679245283</v>
      </c>
      <c r="AM108" s="152" t="n">
        <v>1</v>
      </c>
      <c r="AN108" s="159" t="n">
        <v>0.02830188679245283</v>
      </c>
    </row>
    <row r="109">
      <c r="A109" s="118" t="inlineStr">
        <is>
          <t>Eredivisie 2025-2026</t>
        </is>
      </c>
      <c r="B109" s="118" t="inlineStr">
        <is>
          <t>FC Groningen</t>
        </is>
      </c>
      <c r="C109" s="118" t="inlineStr">
        <is>
          <t>3aly8eihwfvtwde7dg0k18w7o</t>
        </is>
      </c>
      <c r="D109" s="118" t="inlineStr">
        <is>
          <t>J. Schreuders</t>
        </is>
      </c>
      <c r="E109" s="118" t="inlineStr">
        <is>
          <t>Midfielder</t>
        </is>
      </c>
      <c r="F109" s="118" t="inlineStr">
        <is>
          <t>Right Midfielder</t>
        </is>
      </c>
      <c r="G109" s="150" t="n">
        <v>35</v>
      </c>
      <c r="H109" s="150" t="n">
        <v>3384</v>
      </c>
      <c r="I109" s="152" t="n">
        <v>1.283311237998301</v>
      </c>
      <c r="J109" s="159" t="n">
        <v>0.0341306180318697</v>
      </c>
      <c r="K109" s="152" t="n">
        <v>3.381917853575403</v>
      </c>
      <c r="L109" s="159" t="n">
        <v>0.0899446237653032</v>
      </c>
      <c r="M109" s="152" t="n">
        <v>991</v>
      </c>
      <c r="N109" s="159" t="n">
        <v>26.3563829787234</v>
      </c>
      <c r="O109" s="152" t="n">
        <v>128</v>
      </c>
      <c r="P109" s="159" t="n">
        <v>3.404255319148936</v>
      </c>
      <c r="Q109" s="152" t="n">
        <v>0</v>
      </c>
      <c r="R109" s="159" t="n">
        <v>0</v>
      </c>
      <c r="S109" s="159" t="n">
        <v>29.76063829787234</v>
      </c>
      <c r="T109" s="159" t="n">
        <v>0.1294149832758788</v>
      </c>
      <c r="U109" s="159" t="n">
        <v>0.3105927736545495</v>
      </c>
      <c r="V109" s="152" t="n">
        <v>2.419601112604139</v>
      </c>
      <c r="W109" s="159" t="n">
        <v>0.0643510934203228</v>
      </c>
      <c r="X109" s="152" t="n">
        <v>1.693448478676145</v>
      </c>
      <c r="Y109" s="159" t="n">
        <v>0.0450385233690464</v>
      </c>
      <c r="Z109" s="152" t="n">
        <v>6.837085852399468</v>
      </c>
      <c r="AA109" s="159" t="n">
        <v>0.1818373896914752</v>
      </c>
      <c r="AB109" s="152" t="n">
        <v>5.309373951022279</v>
      </c>
      <c r="AC109" s="159" t="n">
        <v>0.14120675401655</v>
      </c>
      <c r="AD109" s="151" t="n">
        <v>0.5</v>
      </c>
      <c r="AE109" s="152" t="n">
        <v>12.70319809950887</v>
      </c>
      <c r="AF109" s="159" t="n">
        <v>0.3378510132848104</v>
      </c>
      <c r="AG109" s="152" t="n">
        <v>13.59077576152049</v>
      </c>
      <c r="AH109" s="159" t="n">
        <v>0.361456802168098</v>
      </c>
      <c r="AI109" s="152" t="n">
        <v>15.12279921211301</v>
      </c>
      <c r="AJ109" s="159" t="n">
        <v>0.4022021067051333</v>
      </c>
      <c r="AK109" s="152" t="n">
        <v>0</v>
      </c>
      <c r="AL109" s="159" t="n">
        <v>0</v>
      </c>
      <c r="AM109" s="152" t="n">
        <v>1</v>
      </c>
      <c r="AN109" s="159" t="n">
        <v>0.02659574468085106</v>
      </c>
    </row>
    <row r="110">
      <c r="A110" s="118" t="inlineStr">
        <is>
          <t>Eredivisie 2025-2026</t>
        </is>
      </c>
      <c r="B110" s="118" t="inlineStr">
        <is>
          <t>SC Telstar</t>
        </is>
      </c>
      <c r="C110" s="118" t="inlineStr">
        <is>
          <t>4fu2agdclsyxx1boxxibauzo4</t>
        </is>
      </c>
      <c r="D110" s="118" t="inlineStr">
        <is>
          <t>G. Alders</t>
        </is>
      </c>
      <c r="E110" s="118" t="inlineStr">
        <is>
          <t>Midfielder</t>
        </is>
      </c>
      <c r="F110" s="118" t="inlineStr">
        <is>
          <t>Left Midfielder</t>
        </is>
      </c>
      <c r="G110" s="150" t="n">
        <v>7</v>
      </c>
      <c r="H110" s="150" t="n">
        <v>678</v>
      </c>
      <c r="I110" s="152" t="n">
        <v>0.2557065900222949</v>
      </c>
      <c r="J110" s="159" t="n">
        <v>0.0339433526578267</v>
      </c>
      <c r="K110" s="152" t="n">
        <v>0.4109124783378146</v>
      </c>
      <c r="L110" s="159" t="n">
        <v>0.0545459042041346</v>
      </c>
      <c r="M110" s="152" t="n">
        <v>130</v>
      </c>
      <c r="N110" s="159" t="n">
        <v>17.25663716814159</v>
      </c>
      <c r="O110" s="152" t="n">
        <v>19</v>
      </c>
      <c r="P110" s="159" t="n">
        <v>2.52212389380531</v>
      </c>
      <c r="Q110" s="152" t="n">
        <v>0</v>
      </c>
      <c r="R110" s="159" t="n">
        <v>0</v>
      </c>
      <c r="S110" s="159" t="n">
        <v>19.77876106194691</v>
      </c>
      <c r="T110" s="159" t="n">
        <v>0.2031557702599694</v>
      </c>
      <c r="U110" s="159" t="n">
        <v>0.3337969091305205</v>
      </c>
      <c r="V110" s="152" t="n">
        <v>0</v>
      </c>
      <c r="W110" s="159" t="n">
        <v>0</v>
      </c>
      <c r="X110" s="152" t="n">
        <v>0</v>
      </c>
      <c r="Y110" s="159" t="n">
        <v>0</v>
      </c>
      <c r="Z110" s="152" t="n">
        <v>0</v>
      </c>
      <c r="AA110" s="159" t="n">
        <v>0</v>
      </c>
      <c r="AB110" s="152" t="n">
        <v>0</v>
      </c>
      <c r="AC110" s="159" t="n">
        <v>0</v>
      </c>
      <c r="AD110" s="151" t="n">
        <v>0</v>
      </c>
      <c r="AE110" s="152" t="n">
        <v>1.678828552365303</v>
      </c>
      <c r="AF110" s="159" t="n">
        <v>0.2228533476591109</v>
      </c>
      <c r="AG110" s="152" t="n">
        <v>1.603804898215457</v>
      </c>
      <c r="AH110" s="159" t="n">
        <v>0.2128944555153262</v>
      </c>
      <c r="AI110" s="152" t="n">
        <v>1.678828552365303</v>
      </c>
      <c r="AJ110" s="159" t="n">
        <v>0.2228533476591109</v>
      </c>
      <c r="AK110" s="152" t="n">
        <v>1</v>
      </c>
      <c r="AL110" s="159" t="n">
        <v>0.1327433628318584</v>
      </c>
      <c r="AM110" s="152" t="n">
        <v>0</v>
      </c>
      <c r="AN110" s="159" t="n">
        <v>0</v>
      </c>
    </row>
    <row r="111">
      <c r="A111" s="118" t="inlineStr">
        <is>
          <t>Eredivisie 2025-2026</t>
        </is>
      </c>
      <c r="B111" s="118" t="inlineStr">
        <is>
          <t>Go Ahead Eagles</t>
        </is>
      </c>
      <c r="C111" s="118" t="inlineStr">
        <is>
          <t>1tmihr54maqj0h7785cg9ez56</t>
        </is>
      </c>
      <c r="D111" s="118" t="inlineStr">
        <is>
          <t>M. Suray</t>
        </is>
      </c>
      <c r="E111" s="118" t="inlineStr">
        <is>
          <t>Midfielder</t>
        </is>
      </c>
      <c r="F111" s="118" t="inlineStr">
        <is>
          <t>Right Midfielder</t>
        </is>
      </c>
      <c r="G111" s="150" t="n">
        <v>32</v>
      </c>
      <c r="H111" s="150" t="n">
        <v>3074</v>
      </c>
      <c r="I111" s="152" t="n">
        <v>1.144207414821469</v>
      </c>
      <c r="J111" s="159" t="n">
        <v>0.0334998917807196</v>
      </c>
      <c r="K111" s="152" t="n">
        <v>2.279728389392999</v>
      </c>
      <c r="L111" s="159" t="n">
        <v>0.0667454635801463</v>
      </c>
      <c r="M111" s="152" t="n">
        <v>543.0000000000001</v>
      </c>
      <c r="N111" s="159" t="n">
        <v>15.8978529603123</v>
      </c>
      <c r="O111" s="152" t="n">
        <v>74.00000000000001</v>
      </c>
      <c r="P111" s="159" t="n">
        <v>2.166558230318803</v>
      </c>
      <c r="Q111" s="152" t="n">
        <v>0</v>
      </c>
      <c r="R111" s="159" t="n">
        <v>0</v>
      </c>
      <c r="S111" s="159" t="n">
        <v>18.0644111906311</v>
      </c>
      <c r="T111" s="159" t="n">
        <v>0.1695900359048623</v>
      </c>
      <c r="U111" s="159" t="n">
        <v>0.3375728470853279</v>
      </c>
      <c r="V111" s="152" t="n">
        <v>8.460689249411223</v>
      </c>
      <c r="W111" s="159" t="n">
        <v>0.2477104855065094</v>
      </c>
      <c r="X111" s="152" t="n">
        <v>10.58272755692364</v>
      </c>
      <c r="Y111" s="159" t="n">
        <v>0.3098391282118176</v>
      </c>
      <c r="Z111" s="152" t="n">
        <v>23.45179670393467</v>
      </c>
      <c r="AA111" s="159" t="n">
        <v>0.686617340063149</v>
      </c>
      <c r="AB111" s="152" t="n">
        <v>15.32555561265838</v>
      </c>
      <c r="AC111" s="159" t="n">
        <v>0.4486987654974802</v>
      </c>
      <c r="AD111" s="151" t="n">
        <v>0.492063492063492</v>
      </c>
      <c r="AE111" s="152" t="n">
        <v>6.886432589963075</v>
      </c>
      <c r="AF111" s="159" t="n">
        <v>0.2016196919637855</v>
      </c>
      <c r="AG111" s="152" t="n">
        <v>6.134609403234206</v>
      </c>
      <c r="AH111" s="159" t="n">
        <v>0.1796079525995701</v>
      </c>
      <c r="AI111" s="152" t="n">
        <v>15.3471218393743</v>
      </c>
      <c r="AJ111" s="159" t="n">
        <v>0.4493301774702949</v>
      </c>
      <c r="AK111" s="152" t="n">
        <v>1</v>
      </c>
      <c r="AL111" s="159" t="n">
        <v>0.02927781392322706</v>
      </c>
      <c r="AM111" s="152" t="n">
        <v>0</v>
      </c>
      <c r="AN111" s="159" t="n">
        <v>0</v>
      </c>
    </row>
    <row r="112">
      <c r="A112" s="118" t="inlineStr">
        <is>
          <t>Eredivisie 2025-2026</t>
        </is>
      </c>
      <c r="B112" s="118" t="inlineStr">
        <is>
          <t>FC Utrecht</t>
        </is>
      </c>
      <c r="C112" s="118" t="inlineStr">
        <is>
          <t>9ano8w4jrlk6zq92rxchzaru2</t>
        </is>
      </c>
      <c r="D112" s="118" t="inlineStr">
        <is>
          <t>Miguel Rodríguez</t>
        </is>
      </c>
      <c r="E112" s="118" t="inlineStr">
        <is>
          <t>Midfielder</t>
        </is>
      </c>
      <c r="F112" s="118" t="inlineStr">
        <is>
          <t>Left Midfielder</t>
        </is>
      </c>
      <c r="G112" s="150" t="n">
        <v>24</v>
      </c>
      <c r="H112" s="150" t="n">
        <v>2326</v>
      </c>
      <c r="I112" s="152" t="n">
        <v>0.8652906847128182</v>
      </c>
      <c r="J112" s="159" t="n">
        <v>0.0334807229682517</v>
      </c>
      <c r="K112" s="152" t="n">
        <v>1.922038990847373</v>
      </c>
      <c r="L112" s="159" t="n">
        <v>0.0743695224317556</v>
      </c>
      <c r="M112" s="152" t="n">
        <v>302.9999999999999</v>
      </c>
      <c r="N112" s="159" t="n">
        <v>11.72398968185726</v>
      </c>
      <c r="O112" s="152" t="n">
        <v>70</v>
      </c>
      <c r="P112" s="159" t="n">
        <v>2.708512467755804</v>
      </c>
      <c r="Q112" s="152" t="n">
        <v>0</v>
      </c>
      <c r="R112" s="159" t="n">
        <v>0</v>
      </c>
      <c r="S112" s="159" t="n">
        <v>14.43250214961307</v>
      </c>
      <c r="T112" s="159" t="n">
        <v>0.2850437279004927</v>
      </c>
      <c r="U112" s="159" t="n">
        <v>0.5731031798309596</v>
      </c>
      <c r="V112" s="152" t="n">
        <v>3.295301062986252</v>
      </c>
      <c r="W112" s="159" t="n">
        <v>0.1275052002015317</v>
      </c>
      <c r="X112" s="152" t="n">
        <v>2.891174101183423</v>
      </c>
      <c r="Y112" s="159" t="n">
        <v>0.1118683014215426</v>
      </c>
      <c r="Z112" s="152" t="n">
        <v>11.59558131732047</v>
      </c>
      <c r="AA112" s="159" t="n">
        <v>0.4486682366976965</v>
      </c>
      <c r="AB112" s="152" t="n">
        <v>7.077708014828384</v>
      </c>
      <c r="AC112" s="159" t="n">
        <v>0.2738580057328266</v>
      </c>
      <c r="AD112" s="151" t="n">
        <v>0.3333333333333333</v>
      </c>
      <c r="AE112" s="152" t="n">
        <v>6.013755539432165</v>
      </c>
      <c r="AF112" s="159" t="n">
        <v>0.2326904550941078</v>
      </c>
      <c r="AG112" s="152" t="n">
        <v>5.622793310205451</v>
      </c>
      <c r="AH112" s="159" t="n">
        <v>0.2175629397757913</v>
      </c>
      <c r="AI112" s="152" t="n">
        <v>9.309056602418416</v>
      </c>
      <c r="AJ112" s="159" t="n">
        <v>0.3601956552956395</v>
      </c>
      <c r="AK112" s="152" t="n">
        <v>1</v>
      </c>
      <c r="AL112" s="159" t="n">
        <v>0.03869303525365434</v>
      </c>
      <c r="AM112" s="152" t="n">
        <v>0</v>
      </c>
      <c r="AN112" s="159" t="n">
        <v>0</v>
      </c>
    </row>
    <row r="113">
      <c r="A113" s="118" t="inlineStr">
        <is>
          <t>Eredivisie 2025-2026</t>
        </is>
      </c>
      <c r="B113" s="118" t="inlineStr">
        <is>
          <t>Fortuna Sittard</t>
        </is>
      </c>
      <c r="C113" s="118" t="inlineStr">
        <is>
          <t>dp0q4f4gbj2buhcu1lb5dzxed</t>
        </is>
      </c>
      <c r="D113" s="118" t="inlineStr">
        <is>
          <t>Ivo Pinto</t>
        </is>
      </c>
      <c r="E113" s="118" t="inlineStr">
        <is>
          <t>Defender</t>
        </is>
      </c>
      <c r="F113" s="118" t="inlineStr">
        <is>
          <t>Left Back</t>
        </is>
      </c>
      <c r="G113" s="150" t="n">
        <v>28</v>
      </c>
      <c r="H113" s="150" t="n">
        <v>2740</v>
      </c>
      <c r="I113" s="152" t="n">
        <v>1.014015390134227</v>
      </c>
      <c r="J113" s="159" t="n">
        <v>0.0333070748584235</v>
      </c>
      <c r="K113" s="152" t="n">
        <v>2.089549974112861</v>
      </c>
      <c r="L113" s="159" t="n">
        <v>0.06863485316429099</v>
      </c>
      <c r="M113" s="152" t="n">
        <v>698</v>
      </c>
      <c r="N113" s="159" t="n">
        <v>22.92700729927007</v>
      </c>
      <c r="O113" s="152" t="n">
        <v>93</v>
      </c>
      <c r="P113" s="159" t="n">
        <v>3.054744525547445</v>
      </c>
      <c r="Q113" s="152" t="n">
        <v>0</v>
      </c>
      <c r="R113" s="159" t="n">
        <v>0</v>
      </c>
      <c r="S113" s="159" t="n">
        <v>25.98175182481752</v>
      </c>
      <c r="T113" s="159" t="n">
        <v>0.1447661056648256</v>
      </c>
      <c r="U113" s="159" t="n">
        <v>0.2633474006410609</v>
      </c>
      <c r="V113" s="152" t="n">
        <v>0.0720688439905641</v>
      </c>
      <c r="W113" s="159" t="n">
        <v>0.0023672248026097</v>
      </c>
      <c r="X113" s="152" t="n">
        <v>0.000360880541848</v>
      </c>
      <c r="Y113" s="159" t="n">
        <v>1.185374042566423e-05</v>
      </c>
      <c r="Z113" s="152" t="n">
        <v>1.635079577565193</v>
      </c>
      <c r="AA113" s="159" t="n">
        <v>0.05370699342367423</v>
      </c>
      <c r="AB113" s="152" t="n">
        <v>0.526175096730003</v>
      </c>
      <c r="AC113" s="159" t="n">
        <v>0.017283123615219</v>
      </c>
      <c r="AD113" s="151" t="n">
        <v>0</v>
      </c>
      <c r="AE113" s="152" t="n">
        <v>6.962929470464584</v>
      </c>
      <c r="AF113" s="159" t="n">
        <v>0.2287093621685447</v>
      </c>
      <c r="AG113" s="152" t="n">
        <v>7.770153806777669</v>
      </c>
      <c r="AH113" s="159" t="n">
        <v>0.2552240301496314</v>
      </c>
      <c r="AI113" s="152" t="n">
        <v>7.034998314455148</v>
      </c>
      <c r="AJ113" s="159" t="n">
        <v>0.2310765869711545</v>
      </c>
      <c r="AK113" s="152" t="n">
        <v>0</v>
      </c>
      <c r="AL113" s="159" t="n">
        <v>0</v>
      </c>
      <c r="AM113" s="152" t="n">
        <v>1</v>
      </c>
      <c r="AN113" s="159" t="n">
        <v>0.03284671532846715</v>
      </c>
    </row>
    <row r="114">
      <c r="A114" s="118" t="inlineStr">
        <is>
          <t>Eredivisie 2025-2026</t>
        </is>
      </c>
      <c r="B114" s="118" t="inlineStr">
        <is>
          <t>NAC Breda</t>
        </is>
      </c>
      <c r="C114" s="118" t="inlineStr">
        <is>
          <t>2bfbi3t4aufb47wwt56ilzoyc</t>
        </is>
      </c>
      <c r="D114" s="118" t="inlineStr">
        <is>
          <t>A. Salama</t>
        </is>
      </c>
      <c r="E114" s="118" t="inlineStr">
        <is>
          <t>Forward</t>
        </is>
      </c>
      <c r="F114" s="118" t="inlineStr">
        <is>
          <t>Centre Forward</t>
        </is>
      </c>
      <c r="G114" s="150" t="n">
        <v>8</v>
      </c>
      <c r="H114" s="150" t="n">
        <v>767</v>
      </c>
      <c r="I114" s="152" t="n">
        <v>0.2834452199535541</v>
      </c>
      <c r="J114" s="159" t="n">
        <v>0.0332595434104561</v>
      </c>
      <c r="K114" s="152" t="n">
        <v>0.4398042116128116</v>
      </c>
      <c r="L114" s="159" t="n">
        <v>0.0516067523404863</v>
      </c>
      <c r="M114" s="152" t="n">
        <v>76</v>
      </c>
      <c r="N114" s="159" t="n">
        <v>8.917861799217732</v>
      </c>
      <c r="O114" s="152" t="n">
        <v>10</v>
      </c>
      <c r="P114" s="159" t="n">
        <v>1.173402868318123</v>
      </c>
      <c r="Q114" s="152" t="n">
        <v>0</v>
      </c>
      <c r="R114" s="159" t="n">
        <v>0</v>
      </c>
      <c r="S114" s="159" t="n">
        <v>10.09126466753586</v>
      </c>
      <c r="T114" s="159" t="n">
        <v>0.5191891867191768</v>
      </c>
      <c r="U114" s="159" t="n">
        <v>0.658923599331247</v>
      </c>
      <c r="V114" s="152" t="n">
        <v>0.2640471905469889</v>
      </c>
      <c r="W114" s="159" t="n">
        <v>0.0309833730759178</v>
      </c>
      <c r="X114" s="152" t="n">
        <v>0.2075105256517416</v>
      </c>
      <c r="Y114" s="159" t="n">
        <v>0.0243493446005955</v>
      </c>
      <c r="Z114" s="152" t="n">
        <v>1.342734757810831</v>
      </c>
      <c r="AA114" s="159" t="n">
        <v>0.1575568816205669</v>
      </c>
      <c r="AB114" s="152" t="n">
        <v>0.8455223758355712</v>
      </c>
      <c r="AC114" s="159" t="n">
        <v>0.0992138381032613</v>
      </c>
      <c r="AD114" s="151" t="n">
        <v>0.2857142857142857</v>
      </c>
      <c r="AE114" s="152" t="n">
        <v>1.62166666984558</v>
      </c>
      <c r="AF114" s="159" t="n">
        <v>0.1902868321852701</v>
      </c>
      <c r="AG114" s="152" t="n">
        <v>1.868030859186547</v>
      </c>
      <c r="AH114" s="159" t="n">
        <v>0.219195276827626</v>
      </c>
      <c r="AI114" s="152" t="n">
        <v>1.885713860392569</v>
      </c>
      <c r="AJ114" s="159" t="n">
        <v>0.2212702052611879</v>
      </c>
      <c r="AK114" s="152" t="n">
        <v>0</v>
      </c>
      <c r="AL114" s="159" t="n">
        <v>0</v>
      </c>
      <c r="AM114" s="152" t="n">
        <v>0</v>
      </c>
      <c r="AN114" s="159" t="n">
        <v>0</v>
      </c>
    </row>
    <row r="115">
      <c r="A115" s="118" t="inlineStr">
        <is>
          <t>Eredivisie 2025-2026</t>
        </is>
      </c>
      <c r="B115" s="118" t="inlineStr">
        <is>
          <t>Nijmegen Eendracht Combinatie</t>
        </is>
      </c>
      <c r="C115" s="118" t="inlineStr">
        <is>
          <t>dgex06nxjy9fdvc12o8keg99l</t>
        </is>
      </c>
      <c r="D115" s="118" t="inlineStr">
        <is>
          <t>K. Ogawa</t>
        </is>
      </c>
      <c r="E115" s="118" t="inlineStr">
        <is>
          <t>Forward</t>
        </is>
      </c>
      <c r="F115" s="118" t="inlineStr">
        <is>
          <t>Centre Forward</t>
        </is>
      </c>
      <c r="G115" s="150" t="n">
        <v>26</v>
      </c>
      <c r="H115" s="150" t="n">
        <v>2552</v>
      </c>
      <c r="I115" s="152" t="n">
        <v>0.9356736999519476</v>
      </c>
      <c r="J115" s="159" t="n">
        <v>0.032997896941879</v>
      </c>
      <c r="K115" s="152" t="n">
        <v>1.261841171909797</v>
      </c>
      <c r="L115" s="159" t="n">
        <v>0.0445006682883549</v>
      </c>
      <c r="M115" s="152" t="n">
        <v>143</v>
      </c>
      <c r="N115" s="159" t="n">
        <v>5.043103448275862</v>
      </c>
      <c r="O115" s="152" t="n">
        <v>16</v>
      </c>
      <c r="P115" s="159" t="n">
        <v>0.5642633228840125</v>
      </c>
      <c r="Q115" s="152" t="n">
        <v>0</v>
      </c>
      <c r="R115" s="159" t="n">
        <v>0</v>
      </c>
      <c r="S115" s="159" t="n">
        <v>5.607366771159874</v>
      </c>
      <c r="T115" s="159" t="n">
        <v>0.745356325496168</v>
      </c>
      <c r="U115" s="159" t="n">
        <v>0.8904445143755199</v>
      </c>
      <c r="V115" s="152" t="n">
        <v>6.681854532063005</v>
      </c>
      <c r="W115" s="159" t="n">
        <v>0.2356453400805918</v>
      </c>
      <c r="X115" s="152" t="n">
        <v>9.115210120383416</v>
      </c>
      <c r="Y115" s="159" t="n">
        <v>0.3214611719570954</v>
      </c>
      <c r="Z115" s="152" t="n">
        <v>19.96613091133535</v>
      </c>
      <c r="AA115" s="159" t="n">
        <v>0.7041347108229551</v>
      </c>
      <c r="AB115" s="152" t="n">
        <v>11.81174813987384</v>
      </c>
      <c r="AC115" s="159" t="n">
        <v>0.4165585159046418</v>
      </c>
      <c r="AD115" s="151" t="n">
        <v>0.4186046511627907</v>
      </c>
      <c r="AE115" s="152" t="n">
        <v>3.341055197641252</v>
      </c>
      <c r="AF115" s="159" t="n">
        <v>0.1178271817349971</v>
      </c>
      <c r="AG115" s="152" t="n">
        <v>4.664457206759834</v>
      </c>
      <c r="AH115" s="159" t="n">
        <v>0.1644988826835364</v>
      </c>
      <c r="AI115" s="152" t="n">
        <v>10.02290972970426</v>
      </c>
      <c r="AJ115" s="159" t="n">
        <v>0.3534725218155889</v>
      </c>
      <c r="AK115" s="152" t="n">
        <v>0</v>
      </c>
      <c r="AL115" s="159" t="n">
        <v>0</v>
      </c>
      <c r="AM115" s="152" t="n">
        <v>0</v>
      </c>
      <c r="AN115" s="159" t="n">
        <v>0</v>
      </c>
    </row>
    <row r="116">
      <c r="A116" s="118" t="inlineStr">
        <is>
          <t>Eredivisie 2025-2026</t>
        </is>
      </c>
      <c r="B116" s="118" t="inlineStr">
        <is>
          <t>Feyenoord Rotterdam</t>
        </is>
      </c>
      <c r="C116" s="118" t="inlineStr">
        <is>
          <t>434aulbxf50clnx57fxsqge8k</t>
        </is>
      </c>
      <c r="D116" s="118" t="inlineStr">
        <is>
          <t>T. van den Elshout</t>
        </is>
      </c>
      <c r="E116" s="118" t="inlineStr">
        <is>
          <t>Midfielder</t>
        </is>
      </c>
      <c r="F116" s="118" t="inlineStr">
        <is>
          <t>Central Midfielder</t>
        </is>
      </c>
      <c r="G116" s="150" t="n">
        <v>11</v>
      </c>
      <c r="H116" s="150" t="n">
        <v>1073</v>
      </c>
      <c r="I116" s="152" t="n">
        <v>0.391794592540001</v>
      </c>
      <c r="J116" s="159" t="n">
        <v>0.0328625473705499</v>
      </c>
      <c r="K116" s="152" t="n">
        <v>0.6815700663970442</v>
      </c>
      <c r="L116" s="159" t="n">
        <v>0.0571680391199757</v>
      </c>
      <c r="M116" s="152" t="n">
        <v>65</v>
      </c>
      <c r="N116" s="159" t="n">
        <v>5.452003727865796</v>
      </c>
      <c r="O116" s="152" t="n">
        <v>12</v>
      </c>
      <c r="P116" s="159" t="n">
        <v>1.006523765144455</v>
      </c>
      <c r="Q116" s="152" t="n">
        <v>0</v>
      </c>
      <c r="R116" s="159" t="n">
        <v>0</v>
      </c>
      <c r="S116" s="159" t="n">
        <v>6.458527493010251</v>
      </c>
      <c r="T116" s="159" t="n">
        <v>0.4245941984395008</v>
      </c>
      <c r="U116" s="159" t="n">
        <v>0.6274828676204903</v>
      </c>
      <c r="V116" s="152" t="n">
        <v>1.448706891387701</v>
      </c>
      <c r="W116" s="159" t="n">
        <v>0.1215131595758556</v>
      </c>
      <c r="X116" s="152" t="n">
        <v>0.5466716485680078</v>
      </c>
      <c r="Y116" s="159" t="n">
        <v>0.04585316716786645</v>
      </c>
      <c r="Z116" s="152" t="n">
        <v>4.544352995231748</v>
      </c>
      <c r="AA116" s="159" t="n">
        <v>0.3811666072421783</v>
      </c>
      <c r="AB116" s="152" t="n">
        <v>2.180155427579302</v>
      </c>
      <c r="AC116" s="159" t="n">
        <v>0.1828648541306032</v>
      </c>
      <c r="AD116" s="151" t="n">
        <v>0.2</v>
      </c>
      <c r="AE116" s="152" t="n">
        <v>2.578696735203266</v>
      </c>
      <c r="AF116" s="159" t="n">
        <v>0.2162932955902086</v>
      </c>
      <c r="AG116" s="152" t="n">
        <v>3.919605516246519</v>
      </c>
      <c r="AH116" s="159" t="n">
        <v>0.3287646751744517</v>
      </c>
      <c r="AI116" s="152" t="n">
        <v>4.027403626590966</v>
      </c>
      <c r="AJ116" s="159" t="n">
        <v>0.3378064551660643</v>
      </c>
      <c r="AK116" s="152" t="n">
        <v>1</v>
      </c>
      <c r="AL116" s="159" t="n">
        <v>0.08387698042870456</v>
      </c>
      <c r="AM116" s="152" t="n">
        <v>0</v>
      </c>
      <c r="AN116" s="159" t="n">
        <v>0</v>
      </c>
    </row>
    <row r="117">
      <c r="A117" s="118" t="inlineStr">
        <is>
          <t>Eredivisie 2025-2026</t>
        </is>
      </c>
      <c r="B117" s="118" t="inlineStr">
        <is>
          <t>FC Twente</t>
        </is>
      </c>
      <c r="C117" s="118" t="inlineStr">
        <is>
          <t>28o7vv0jud22hmg4h649yozqh</t>
        </is>
      </c>
      <c r="D117" s="118" t="inlineStr">
        <is>
          <t>T. Booth</t>
        </is>
      </c>
      <c r="E117" s="118" t="inlineStr">
        <is>
          <t>Midfielder</t>
        </is>
      </c>
      <c r="F117" s="118" t="inlineStr">
        <is>
          <t>Right Midfielder</t>
        </is>
      </c>
      <c r="G117" s="150" t="n">
        <v>10</v>
      </c>
      <c r="H117" s="150" t="n">
        <v>978</v>
      </c>
      <c r="I117" s="152" t="n">
        <v>0.356287109991987</v>
      </c>
      <c r="J117" s="159" t="n">
        <v>0.0327871573612258</v>
      </c>
      <c r="K117" s="152" t="n">
        <v>0.6547379837792919</v>
      </c>
      <c r="L117" s="159" t="n">
        <v>0.0602519616974808</v>
      </c>
      <c r="M117" s="152" t="n">
        <v>107</v>
      </c>
      <c r="N117" s="159" t="n">
        <v>9.846625766871163</v>
      </c>
      <c r="O117" s="152" t="n">
        <v>15</v>
      </c>
      <c r="P117" s="159" t="n">
        <v>1.380368098159509</v>
      </c>
      <c r="Q117" s="152" t="n">
        <v>0</v>
      </c>
      <c r="R117" s="159" t="n">
        <v>0</v>
      </c>
      <c r="S117" s="159" t="n">
        <v>11.22699386503068</v>
      </c>
      <c r="T117" s="159" t="n">
        <v>0.2800591136495088</v>
      </c>
      <c r="U117" s="159" t="n">
        <v>0.5423316445317805</v>
      </c>
      <c r="V117" s="152" t="n">
        <v>0.550776712596416</v>
      </c>
      <c r="W117" s="159" t="n">
        <v>0.0506849735518174</v>
      </c>
      <c r="X117" s="152" t="n">
        <v>0.3226869599602647</v>
      </c>
      <c r="Y117" s="159" t="n">
        <v>0.02969511901474828</v>
      </c>
      <c r="Z117" s="152" t="n">
        <v>1.027114987373352</v>
      </c>
      <c r="AA117" s="159" t="n">
        <v>0.0945197841141121</v>
      </c>
      <c r="AB117" s="152" t="n">
        <v>0.9618707152025304</v>
      </c>
      <c r="AC117" s="159" t="n">
        <v>0.0885157099879629</v>
      </c>
      <c r="AD117" s="151" t="n">
        <v>0.2222222222222222</v>
      </c>
      <c r="AE117" s="152" t="n">
        <v>1.9801491163671</v>
      </c>
      <c r="AF117" s="159" t="n">
        <v>0.1822223113221258</v>
      </c>
      <c r="AG117" s="152" t="n">
        <v>1.858479604707099</v>
      </c>
      <c r="AH117" s="159" t="n">
        <v>0.1710257304945183</v>
      </c>
      <c r="AI117" s="152" t="n">
        <v>2.530925828963516</v>
      </c>
      <c r="AJ117" s="159" t="n">
        <v>0.2329072848739432</v>
      </c>
      <c r="AK117" s="152" t="n">
        <v>0</v>
      </c>
      <c r="AL117" s="159" t="n">
        <v>0</v>
      </c>
      <c r="AM117" s="152" t="n">
        <v>0</v>
      </c>
      <c r="AN117" s="159" t="n">
        <v>0</v>
      </c>
    </row>
    <row r="118">
      <c r="A118" s="118" t="inlineStr">
        <is>
          <t>Eredivisie 2025-2026</t>
        </is>
      </c>
      <c r="B118" s="118" t="inlineStr">
        <is>
          <t>FC Twente</t>
        </is>
      </c>
      <c r="C118" s="118" t="inlineStr">
        <is>
          <t>9nix5y8xcj34ps62r34udtqwa</t>
        </is>
      </c>
      <c r="D118" s="118" t="inlineStr">
        <is>
          <t>K. Hlynsson</t>
        </is>
      </c>
      <c r="E118" s="118" t="inlineStr">
        <is>
          <t>Midfielder</t>
        </is>
      </c>
      <c r="F118" s="118" t="inlineStr">
        <is>
          <t>Left Midfielder</t>
        </is>
      </c>
      <c r="G118" s="150" t="n">
        <v>33</v>
      </c>
      <c r="H118" s="150" t="n">
        <v>3195</v>
      </c>
      <c r="I118" s="152" t="n">
        <v>1.157719104999362</v>
      </c>
      <c r="J118" s="159" t="n">
        <v>0.0326118057746299</v>
      </c>
      <c r="K118" s="152" t="n">
        <v>2.728531065906984</v>
      </c>
      <c r="L118" s="159" t="n">
        <v>0.0768600300255488</v>
      </c>
      <c r="M118" s="152" t="n">
        <v>795</v>
      </c>
      <c r="N118" s="159" t="n">
        <v>22.3943661971831</v>
      </c>
      <c r="O118" s="152" t="n">
        <v>71</v>
      </c>
      <c r="P118" s="159" t="n">
        <v>2</v>
      </c>
      <c r="Q118" s="152" t="n">
        <v>0</v>
      </c>
      <c r="R118" s="159" t="n">
        <v>0</v>
      </c>
      <c r="S118" s="159" t="n">
        <v>24.3943661971831</v>
      </c>
      <c r="T118" s="159" t="n">
        <v>0.1318433832746061</v>
      </c>
      <c r="U118" s="159" t="n">
        <v>0.3001731752753077</v>
      </c>
      <c r="V118" s="152" t="n">
        <v>9.967099532485005</v>
      </c>
      <c r="W118" s="159" t="n">
        <v>0.2807633671122536</v>
      </c>
      <c r="X118" s="152" t="n">
        <v>10.88643262782716</v>
      </c>
      <c r="Y118" s="159" t="n">
        <v>0.3066600740233003</v>
      </c>
      <c r="Z118" s="152" t="n">
        <v>28.31048461422324</v>
      </c>
      <c r="AA118" s="159" t="n">
        <v>0.7974784398372743</v>
      </c>
      <c r="AB118" s="152" t="n">
        <v>17.28025112667237</v>
      </c>
      <c r="AC118" s="159" t="n">
        <v>0.4867676373710527</v>
      </c>
      <c r="AD118" s="151" t="n">
        <v>0.4090909090909091</v>
      </c>
      <c r="AE118" s="152" t="n">
        <v>14.75726793520152</v>
      </c>
      <c r="AF118" s="159" t="n">
        <v>0.4156976883155357</v>
      </c>
      <c r="AG118" s="152" t="n">
        <v>15.71886272661504</v>
      </c>
      <c r="AH118" s="159" t="n">
        <v>0.4427848655384518</v>
      </c>
      <c r="AI118" s="152" t="n">
        <v>24.72436746768652</v>
      </c>
      <c r="AJ118" s="159" t="n">
        <v>0.6964610554277892</v>
      </c>
      <c r="AK118" s="152" t="n">
        <v>2</v>
      </c>
      <c r="AL118" s="159" t="n">
        <v>0.05633802816901409</v>
      </c>
      <c r="AM118" s="152" t="n">
        <v>0</v>
      </c>
      <c r="AN118" s="159" t="n">
        <v>0</v>
      </c>
    </row>
    <row r="119">
      <c r="A119" s="118" t="inlineStr">
        <is>
          <t>Eredivisie 2025-2026</t>
        </is>
      </c>
      <c r="B119" s="118" t="inlineStr">
        <is>
          <t>FC Groningen</t>
        </is>
      </c>
      <c r="C119" s="118" t="inlineStr">
        <is>
          <t>bjr31p4bny8vtlm8dc237boyc</t>
        </is>
      </c>
      <c r="D119" s="118" t="inlineStr">
        <is>
          <t>R. Metu</t>
        </is>
      </c>
      <c r="E119" s="118" t="inlineStr">
        <is>
          <t>Midfielder</t>
        </is>
      </c>
      <c r="F119" s="118" t="inlineStr">
        <is>
          <t>Right Midfielder</t>
        </is>
      </c>
      <c r="G119" s="150" t="n">
        <v>8</v>
      </c>
      <c r="H119" s="150" t="n">
        <v>778</v>
      </c>
      <c r="I119" s="152" t="n">
        <v>0.28097565545874</v>
      </c>
      <c r="J119" s="159" t="n">
        <v>0.032503610528646</v>
      </c>
      <c r="K119" s="152" t="n">
        <v>0.290383125206103</v>
      </c>
      <c r="L119" s="159" t="n">
        <v>0.0335918782372098</v>
      </c>
      <c r="M119" s="152" t="n">
        <v>21</v>
      </c>
      <c r="N119" s="159" t="n">
        <v>2.429305912596401</v>
      </c>
      <c r="O119" s="152" t="n">
        <v>2.999999999999999</v>
      </c>
      <c r="P119" s="159" t="n">
        <v>0.3470437017994858</v>
      </c>
      <c r="Q119" s="152" t="n">
        <v>0</v>
      </c>
      <c r="R119" s="159" t="n">
        <v>0</v>
      </c>
      <c r="S119" s="159" t="n">
        <v>2.776349614395887</v>
      </c>
      <c r="T119" s="159" t="n">
        <v>1.013543731451993</v>
      </c>
      <c r="U119" s="159" t="n">
        <v>1.040069300418876</v>
      </c>
      <c r="V119" s="152" t="n">
        <v>0.0928711034357546</v>
      </c>
      <c r="W119" s="159" t="n">
        <v>0.0107434438421824</v>
      </c>
      <c r="X119" s="152" t="n">
        <v>0.1453674137592315</v>
      </c>
      <c r="Y119" s="159" t="n">
        <v>0.01681628179734041</v>
      </c>
      <c r="Z119" s="152" t="n">
        <v>0.8539520800113678</v>
      </c>
      <c r="AA119" s="159" t="n">
        <v>0.09878623033550528</v>
      </c>
      <c r="AB119" s="152" t="n">
        <v>0.4370145618915557</v>
      </c>
      <c r="AC119" s="159" t="n">
        <v>0.0505543837663753</v>
      </c>
      <c r="AD119" s="151" t="n">
        <v>0.5</v>
      </c>
      <c r="AE119" s="152" t="n">
        <v>0.4615198522806165</v>
      </c>
      <c r="AF119" s="159" t="n">
        <v>0.0533891859964723</v>
      </c>
      <c r="AG119" s="152" t="n">
        <v>0.3350698016583918</v>
      </c>
      <c r="AH119" s="159" t="n">
        <v>0.0387612881095826</v>
      </c>
      <c r="AI119" s="152" t="n">
        <v>0.5543909557163712</v>
      </c>
      <c r="AJ119" s="159" t="n">
        <v>0.0641326298386547</v>
      </c>
      <c r="AK119" s="152" t="n">
        <v>0</v>
      </c>
      <c r="AL119" s="159" t="n">
        <v>0</v>
      </c>
      <c r="AM119" s="152" t="n">
        <v>0</v>
      </c>
      <c r="AN119" s="159" t="n">
        <v>0</v>
      </c>
    </row>
    <row r="120">
      <c r="A120" s="118" t="inlineStr">
        <is>
          <t>Eredivisie 2025-2026</t>
        </is>
      </c>
      <c r="B120" s="118" t="inlineStr">
        <is>
          <t>FC Twente</t>
        </is>
      </c>
      <c r="C120" s="118" t="inlineStr">
        <is>
          <t>lduqoe45t2fnbn9s9rbvlnf9</t>
        </is>
      </c>
      <c r="D120" s="118" t="inlineStr">
        <is>
          <t>R. Pröpper</t>
        </is>
      </c>
      <c r="E120" s="118" t="inlineStr">
        <is>
          <t>Defender</t>
        </is>
      </c>
      <c r="F120" s="118" t="inlineStr">
        <is>
          <t>Right Back</t>
        </is>
      </c>
      <c r="G120" s="150" t="n">
        <v>28</v>
      </c>
      <c r="H120" s="150" t="n">
        <v>2707</v>
      </c>
      <c r="I120" s="152" t="n">
        <v>0.9687587591358796</v>
      </c>
      <c r="J120" s="159" t="n">
        <v>0.0322084552354005</v>
      </c>
      <c r="K120" s="152" t="n">
        <v>1.633115524199901</v>
      </c>
      <c r="L120" s="159" t="n">
        <v>0.0542964156549653</v>
      </c>
      <c r="M120" s="152" t="n">
        <v>1100</v>
      </c>
      <c r="N120" s="159" t="n">
        <v>36.5718507572959</v>
      </c>
      <c r="O120" s="152" t="n">
        <v>72</v>
      </c>
      <c r="P120" s="159" t="n">
        <v>2.393793867750277</v>
      </c>
      <c r="Q120" s="152" t="n">
        <v>0</v>
      </c>
      <c r="R120" s="159" t="n">
        <v>0</v>
      </c>
      <c r="S120" s="159" t="n">
        <v>38.96564462504617</v>
      </c>
      <c r="T120" s="159" t="n">
        <v>0.6659982196255354</v>
      </c>
      <c r="U120" s="159" t="n">
        <v>0.7082331027602004</v>
      </c>
      <c r="V120" s="152" t="n">
        <v>2.004826940596102</v>
      </c>
      <c r="W120" s="159" t="n">
        <v>0.0666547560597152</v>
      </c>
      <c r="X120" s="152" t="n">
        <v>2.828429230256006</v>
      </c>
      <c r="Y120" s="159" t="n">
        <v>0.09403717426045087</v>
      </c>
      <c r="Z120" s="152" t="n">
        <v>9.882524009793997</v>
      </c>
      <c r="AA120" s="159" t="n">
        <v>0.3285656301741632</v>
      </c>
      <c r="AB120" s="152" t="n">
        <v>4.639360496541484</v>
      </c>
      <c r="AC120" s="159" t="n">
        <v>0.1542454542625539</v>
      </c>
      <c r="AD120" s="151" t="n">
        <v>0.217391304347826</v>
      </c>
      <c r="AE120" s="152" t="n">
        <v>5.349203826859589</v>
      </c>
      <c r="AF120" s="159" t="n">
        <v>0.17784571275115</v>
      </c>
      <c r="AG120" s="152" t="n">
        <v>7.334765284322201</v>
      </c>
      <c r="AH120" s="159" t="n">
        <v>0.2438599466527514</v>
      </c>
      <c r="AI120" s="152" t="n">
        <v>7.354030767455692</v>
      </c>
      <c r="AJ120" s="159" t="n">
        <v>0.2445004688108652</v>
      </c>
      <c r="AK120" s="152" t="n">
        <v>1</v>
      </c>
      <c r="AL120" s="159" t="n">
        <v>0.03324713705208718</v>
      </c>
      <c r="AM120" s="152" t="n">
        <v>0</v>
      </c>
      <c r="AN120" s="159" t="n">
        <v>0</v>
      </c>
    </row>
    <row r="121">
      <c r="A121" s="118" t="inlineStr">
        <is>
          <t>Eredivisie 2025-2026</t>
        </is>
      </c>
      <c r="B121" s="118" t="inlineStr">
        <is>
          <t>SC Telstar</t>
        </is>
      </c>
      <c r="C121" s="118" t="inlineStr">
        <is>
          <t>cp866ucakmwqiwxrstkaxwgt0</t>
        </is>
      </c>
      <c r="D121" s="118" t="inlineStr">
        <is>
          <t>N. Rossen</t>
        </is>
      </c>
      <c r="E121" s="118" t="inlineStr">
        <is>
          <t>Midfielder</t>
        </is>
      </c>
      <c r="F121" s="118" t="inlineStr">
        <is>
          <t>Central Midfielder</t>
        </is>
      </c>
      <c r="G121" s="150" t="n">
        <v>28</v>
      </c>
      <c r="H121" s="150" t="n">
        <v>2724</v>
      </c>
      <c r="I121" s="152" t="n">
        <v>0.97227880881853</v>
      </c>
      <c r="J121" s="159" t="n">
        <v>0.0321237491900395</v>
      </c>
      <c r="K121" s="152" t="n">
        <v>1.561586914603942</v>
      </c>
      <c r="L121" s="159" t="n">
        <v>0.0515942813195134</v>
      </c>
      <c r="M121" s="152" t="n">
        <v>701</v>
      </c>
      <c r="N121" s="159" t="n">
        <v>23.16079295154185</v>
      </c>
      <c r="O121" s="152" t="n">
        <v>54</v>
      </c>
      <c r="P121" s="159" t="n">
        <v>1.784140969162996</v>
      </c>
      <c r="Q121" s="152" t="n">
        <v>0</v>
      </c>
      <c r="R121" s="159" t="n">
        <v>0</v>
      </c>
      <c r="S121" s="159" t="n">
        <v>24.94493392070484</v>
      </c>
      <c r="T121" s="159" t="n">
        <v>0.1133486106234647</v>
      </c>
      <c r="U121" s="159" t="n">
        <v>0.1829466896855048</v>
      </c>
      <c r="V121" s="152" t="n">
        <v>1.307037573307752</v>
      </c>
      <c r="W121" s="159" t="n">
        <v>0.0431840607921063</v>
      </c>
      <c r="X121" s="152" t="n">
        <v>1.503022037766641</v>
      </c>
      <c r="Y121" s="159" t="n">
        <v>0.04965931842841324</v>
      </c>
      <c r="Z121" s="152" t="n">
        <v>2.598959332332015</v>
      </c>
      <c r="AA121" s="159" t="n">
        <v>0.08586870040744542</v>
      </c>
      <c r="AB121" s="152" t="n">
        <v>2.017722661484731</v>
      </c>
      <c r="AC121" s="159" t="n">
        <v>0.06666484564376859</v>
      </c>
      <c r="AD121" s="151" t="n">
        <v>0.4444444444444444</v>
      </c>
      <c r="AE121" s="152" t="n">
        <v>6.488316264003512</v>
      </c>
      <c r="AF121" s="159" t="n">
        <v>0.2143716827313935</v>
      </c>
      <c r="AG121" s="152" t="n">
        <v>6.715913584746884</v>
      </c>
      <c r="AH121" s="159" t="n">
        <v>0.2218914179982451</v>
      </c>
      <c r="AI121" s="152" t="n">
        <v>7.795353837311263</v>
      </c>
      <c r="AJ121" s="159" t="n">
        <v>0.2575557435234998</v>
      </c>
      <c r="AK121" s="152" t="n">
        <v>0</v>
      </c>
      <c r="AL121" s="159" t="n">
        <v>0</v>
      </c>
      <c r="AM121" s="152" t="n">
        <v>2</v>
      </c>
      <c r="AN121" s="159" t="n">
        <v>0.06607929515418502</v>
      </c>
    </row>
    <row r="122">
      <c r="A122" s="118" t="inlineStr">
        <is>
          <t>Eredivisie 2025-2026</t>
        </is>
      </c>
      <c r="B122" s="118" t="inlineStr">
        <is>
          <t>SC Heerenveen</t>
        </is>
      </c>
      <c r="C122" s="118" t="inlineStr">
        <is>
          <t>412l28fqhx21ivpcxzn1kpilm</t>
        </is>
      </c>
      <c r="D122" s="118" t="inlineStr">
        <is>
          <t>V. Zagaritis</t>
        </is>
      </c>
      <c r="E122" s="118" t="inlineStr">
        <is>
          <t>Defender</t>
        </is>
      </c>
      <c r="F122" s="118" t="inlineStr">
        <is>
          <t>Right Back</t>
        </is>
      </c>
      <c r="G122" s="150" t="n">
        <v>35</v>
      </c>
      <c r="H122" s="150" t="n">
        <v>3400</v>
      </c>
      <c r="I122" s="152" t="n">
        <v>1.210891650109738</v>
      </c>
      <c r="J122" s="159" t="n">
        <v>0.0320530142676107</v>
      </c>
      <c r="K122" s="152" t="n">
        <v>2.687623689356901</v>
      </c>
      <c r="L122" s="159" t="n">
        <v>0.0711429800123885</v>
      </c>
      <c r="M122" s="152" t="n">
        <v>1249</v>
      </c>
      <c r="N122" s="159" t="n">
        <v>33.06176470588235</v>
      </c>
      <c r="O122" s="152" t="n">
        <v>108</v>
      </c>
      <c r="P122" s="159" t="n">
        <v>2.858823529411765</v>
      </c>
      <c r="Q122" s="152" t="n">
        <v>0</v>
      </c>
      <c r="R122" s="159" t="n">
        <v>0</v>
      </c>
      <c r="S122" s="159" t="n">
        <v>35.92058823529412</v>
      </c>
      <c r="T122" s="159" t="n">
        <v>0.1175751592093748</v>
      </c>
      <c r="U122" s="159" t="n">
        <v>0.2145640138224761</v>
      </c>
      <c r="V122" s="152" t="n">
        <v>1.226649228483437</v>
      </c>
      <c r="W122" s="159" t="n">
        <v>0.0324701266363262</v>
      </c>
      <c r="X122" s="152" t="n">
        <v>1.349948983668582</v>
      </c>
      <c r="Y122" s="159" t="n">
        <v>0.03573394368534482</v>
      </c>
      <c r="Z122" s="152" t="n">
        <v>6.624966984614729</v>
      </c>
      <c r="AA122" s="159" t="n">
        <v>0.1753667731221546</v>
      </c>
      <c r="AB122" s="152" t="n">
        <v>3.452418818889418</v>
      </c>
      <c r="AC122" s="159" t="n">
        <v>0.0913875569706022</v>
      </c>
      <c r="AD122" s="151" t="n">
        <v>0.2727272727272727</v>
      </c>
      <c r="AE122" s="152" t="n">
        <v>13.62483220547437</v>
      </c>
      <c r="AF122" s="159" t="n">
        <v>0.3606573230860862</v>
      </c>
      <c r="AG122" s="152" t="n">
        <v>14.91733922189451</v>
      </c>
      <c r="AH122" s="159" t="n">
        <v>0.3948707441089722</v>
      </c>
      <c r="AI122" s="152" t="n">
        <v>14.85148143395781</v>
      </c>
      <c r="AJ122" s="159" t="n">
        <v>0.3931274497224125</v>
      </c>
      <c r="AK122" s="152" t="n">
        <v>0</v>
      </c>
      <c r="AL122" s="159" t="n">
        <v>0</v>
      </c>
      <c r="AM122" s="152" t="n">
        <v>0</v>
      </c>
      <c r="AN122" s="159" t="n">
        <v>0</v>
      </c>
    </row>
    <row r="123">
      <c r="A123" s="118" t="inlineStr">
        <is>
          <t>Eredivisie 2025-2026</t>
        </is>
      </c>
      <c r="B123" s="118" t="inlineStr">
        <is>
          <t>NAC Breda</t>
        </is>
      </c>
      <c r="C123" s="118" t="inlineStr">
        <is>
          <t>8nnxi9lw3hso096kk81h0azh0</t>
        </is>
      </c>
      <c r="D123" s="118" t="inlineStr">
        <is>
          <t>J. Talvitie</t>
        </is>
      </c>
      <c r="E123" s="118" t="inlineStr">
        <is>
          <t>Midfielder</t>
        </is>
      </c>
      <c r="F123" s="118" t="inlineStr">
        <is>
          <t>Left Midfielder</t>
        </is>
      </c>
      <c r="G123" s="150" t="n">
        <v>27</v>
      </c>
      <c r="H123" s="150" t="n">
        <v>2632</v>
      </c>
      <c r="I123" s="152" t="n">
        <v>0.9321753436755432</v>
      </c>
      <c r="J123" s="159" t="n">
        <v>0.0318752967062305</v>
      </c>
      <c r="K123" s="152" t="n">
        <v>2.181777722116459</v>
      </c>
      <c r="L123" s="159" t="n">
        <v>0.0746048613185719</v>
      </c>
      <c r="M123" s="152" t="n">
        <v>355</v>
      </c>
      <c r="N123" s="159" t="n">
        <v>12.13905775075988</v>
      </c>
      <c r="O123" s="152" t="n">
        <v>65</v>
      </c>
      <c r="P123" s="159" t="n">
        <v>2.222644376899696</v>
      </c>
      <c r="Q123" s="152" t="n">
        <v>0</v>
      </c>
      <c r="R123" s="159" t="n">
        <v>0</v>
      </c>
      <c r="S123" s="159" t="n">
        <v>14.36170212765958</v>
      </c>
      <c r="T123" s="159" t="n">
        <v>0.1384746895588553</v>
      </c>
      <c r="U123" s="159" t="n">
        <v>0.4116771574868815</v>
      </c>
      <c r="V123" s="152" t="n">
        <v>1.769707145169375</v>
      </c>
      <c r="W123" s="159" t="n">
        <v>0.0605143020764604</v>
      </c>
      <c r="X123" s="152" t="n">
        <v>2.582819295639637</v>
      </c>
      <c r="Y123" s="159" t="n">
        <v>0.08831828898463806</v>
      </c>
      <c r="Z123" s="152" t="n">
        <v>7.98078796453774</v>
      </c>
      <c r="AA123" s="159" t="n">
        <v>0.2728992845016704</v>
      </c>
      <c r="AB123" s="152" t="n">
        <v>4.527440404437947</v>
      </c>
      <c r="AC123" s="159" t="n">
        <v>0.1548136916411152</v>
      </c>
      <c r="AD123" s="151" t="n">
        <v>0.3793103448275862</v>
      </c>
      <c r="AE123" s="152" t="n">
        <v>5.441892115399239</v>
      </c>
      <c r="AF123" s="159" t="n">
        <v>0.1860829370767217</v>
      </c>
      <c r="AG123" s="152" t="n">
        <v>4.228126286005135</v>
      </c>
      <c r="AH123" s="159" t="n">
        <v>0.1445787863755555</v>
      </c>
      <c r="AI123" s="152" t="n">
        <v>7.211599260568614</v>
      </c>
      <c r="AJ123" s="159" t="n">
        <v>0.246597239153182</v>
      </c>
      <c r="AK123" s="152" t="n">
        <v>0</v>
      </c>
      <c r="AL123" s="159" t="n">
        <v>0</v>
      </c>
      <c r="AM123" s="152" t="n">
        <v>0</v>
      </c>
      <c r="AN123" s="159" t="n">
        <v>0</v>
      </c>
    </row>
    <row r="124">
      <c r="A124" s="118" t="inlineStr">
        <is>
          <t>Eredivisie 2025-2026</t>
        </is>
      </c>
      <c r="B124" s="118" t="inlineStr">
        <is>
          <t>FC Utrecht</t>
        </is>
      </c>
      <c r="C124" s="118" t="inlineStr">
        <is>
          <t>2t2mq9pun2hrdvadnpixxvlzo</t>
        </is>
      </c>
      <c r="D124" s="118" t="inlineStr">
        <is>
          <t>A. Blake</t>
        </is>
      </c>
      <c r="E124" s="118" t="inlineStr">
        <is>
          <t>Midfielder</t>
        </is>
      </c>
      <c r="F124" s="118" t="inlineStr">
        <is>
          <t>Attacking Midfielder</t>
        </is>
      </c>
      <c r="G124" s="150" t="n">
        <v>25</v>
      </c>
      <c r="H124" s="150" t="n">
        <v>2460</v>
      </c>
      <c r="I124" s="152" t="n">
        <v>0.8694542678877459</v>
      </c>
      <c r="J124" s="159" t="n">
        <v>0.031809302483698</v>
      </c>
      <c r="K124" s="152" t="n">
        <v>1.622841987274245</v>
      </c>
      <c r="L124" s="159" t="n">
        <v>0.0593722678271065</v>
      </c>
      <c r="M124" s="152" t="n">
        <v>241</v>
      </c>
      <c r="N124" s="159" t="n">
        <v>8.817073170731707</v>
      </c>
      <c r="O124" s="152" t="n">
        <v>43</v>
      </c>
      <c r="P124" s="159" t="n">
        <v>1.573170731707317</v>
      </c>
      <c r="Q124" s="152" t="n">
        <v>0</v>
      </c>
      <c r="R124" s="159" t="n">
        <v>0</v>
      </c>
      <c r="S124" s="159" t="n">
        <v>10.39024390243902</v>
      </c>
      <c r="T124" s="159" t="n">
        <v>0.2695287371382091</v>
      </c>
      <c r="U124" s="159" t="n">
        <v>0.4643845781194312</v>
      </c>
      <c r="V124" s="152" t="n">
        <v>3.636998004242776</v>
      </c>
      <c r="W124" s="159" t="n">
        <v>0.1330609025942478</v>
      </c>
      <c r="X124" s="152" t="n">
        <v>4.529920877822441</v>
      </c>
      <c r="Y124" s="159" t="n">
        <v>0.1657288126032601</v>
      </c>
      <c r="Z124" s="152" t="n">
        <v>11.45109920106828</v>
      </c>
      <c r="AA124" s="159" t="n">
        <v>0.41894265369762</v>
      </c>
      <c r="AB124" s="152" t="n">
        <v>7.427576942333717</v>
      </c>
      <c r="AC124" s="159" t="n">
        <v>0.2717406198414774</v>
      </c>
      <c r="AD124" s="151" t="n">
        <v>0.3902439024390244</v>
      </c>
      <c r="AE124" s="152" t="n">
        <v>7.650509761646386</v>
      </c>
      <c r="AF124" s="159" t="n">
        <v>0.279896698596819</v>
      </c>
      <c r="AG124" s="152" t="n">
        <v>6.173358984204241</v>
      </c>
      <c r="AH124" s="159" t="n">
        <v>0.2258545969830819</v>
      </c>
      <c r="AI124" s="152" t="n">
        <v>11.28750776588916</v>
      </c>
      <c r="AJ124" s="159" t="n">
        <v>0.4129576011910669</v>
      </c>
      <c r="AK124" s="152" t="n">
        <v>1</v>
      </c>
      <c r="AL124" s="159" t="n">
        <v>0.03658536585365854</v>
      </c>
      <c r="AM124" s="152" t="n">
        <v>0</v>
      </c>
      <c r="AN124" s="159" t="n">
        <v>0</v>
      </c>
    </row>
    <row r="125">
      <c r="A125" s="118" t="inlineStr">
        <is>
          <t>Eredivisie 2025-2026</t>
        </is>
      </c>
      <c r="B125" s="118" t="inlineStr">
        <is>
          <t>Alkmaar Zaanstreek</t>
        </is>
      </c>
      <c r="C125" s="118" t="inlineStr">
        <is>
          <t>wuh8s4gfo9ro3nel3rormg44</t>
        </is>
      </c>
      <c r="D125" s="118" t="inlineStr">
        <is>
          <t>R. Daal</t>
        </is>
      </c>
      <c r="E125" s="118" t="inlineStr">
        <is>
          <t>Midfielder</t>
        </is>
      </c>
      <c r="F125" s="118" t="inlineStr">
        <is>
          <t>Attacking Midfielder</t>
        </is>
      </c>
      <c r="G125" s="150" t="n">
        <v>24</v>
      </c>
      <c r="H125" s="150" t="n">
        <v>2308</v>
      </c>
      <c r="I125" s="152" t="n">
        <v>0.798195585758172</v>
      </c>
      <c r="J125" s="159" t="n">
        <v>0.0311254777808645</v>
      </c>
      <c r="K125" s="152" t="n">
        <v>2.263078739529517</v>
      </c>
      <c r="L125" s="159" t="n">
        <v>0.08824830440106431</v>
      </c>
      <c r="M125" s="152" t="n">
        <v>371</v>
      </c>
      <c r="N125" s="159" t="n">
        <v>14.46707105719237</v>
      </c>
      <c r="O125" s="152" t="n">
        <v>63</v>
      </c>
      <c r="P125" s="159" t="n">
        <v>2.456672443674177</v>
      </c>
      <c r="Q125" s="152" t="n">
        <v>0</v>
      </c>
      <c r="R125" s="159" t="n">
        <v>0</v>
      </c>
      <c r="S125" s="159" t="n">
        <v>16.92374350086655</v>
      </c>
      <c r="T125" s="159" t="n">
        <v>0.2879468477434643</v>
      </c>
      <c r="U125" s="159" t="n">
        <v>0.5304021815951058</v>
      </c>
      <c r="V125" s="152" t="n">
        <v>1.432722367346285</v>
      </c>
      <c r="W125" s="159" t="n">
        <v>0.0558687231634166</v>
      </c>
      <c r="X125" s="152" t="n">
        <v>1.654872951155993</v>
      </c>
      <c r="Y125" s="159" t="n">
        <v>0.06453144090296334</v>
      </c>
      <c r="Z125" s="152" t="n">
        <v>4.67760376818478</v>
      </c>
      <c r="AA125" s="159" t="n">
        <v>0.1824022266623181</v>
      </c>
      <c r="AB125" s="152" t="n">
        <v>3.252087699447292</v>
      </c>
      <c r="AC125" s="159" t="n">
        <v>0.1268145116768874</v>
      </c>
      <c r="AD125" s="151" t="n">
        <v>0.36</v>
      </c>
      <c r="AE125" s="152" t="n">
        <v>8.757353002205488</v>
      </c>
      <c r="AF125" s="159" t="n">
        <v>0.3414912349213578</v>
      </c>
      <c r="AG125" s="152" t="n">
        <v>4.828611918346722</v>
      </c>
      <c r="AH125" s="159" t="n">
        <v>0.188290759380938</v>
      </c>
      <c r="AI125" s="152" t="n">
        <v>10.19007536955177</v>
      </c>
      <c r="AJ125" s="159" t="n">
        <v>0.3973599580847745</v>
      </c>
      <c r="AK125" s="152" t="n">
        <v>0</v>
      </c>
      <c r="AL125" s="159" t="n">
        <v>0</v>
      </c>
      <c r="AM125" s="152" t="n">
        <v>0</v>
      </c>
      <c r="AN125" s="159" t="n">
        <v>0</v>
      </c>
    </row>
    <row r="126">
      <c r="A126" s="118" t="inlineStr">
        <is>
          <t>Eredivisie 2025-2026</t>
        </is>
      </c>
      <c r="B126" s="118" t="inlineStr">
        <is>
          <t>NAC Breda</t>
        </is>
      </c>
      <c r="C126" s="118" t="inlineStr">
        <is>
          <t>7bqajkmno3ox004kdbusxv9ey</t>
        </is>
      </c>
      <c r="D126" s="118" t="inlineStr">
        <is>
          <t>R. Paula</t>
        </is>
      </c>
      <c r="E126" s="118" t="inlineStr">
        <is>
          <t>Midfielder</t>
        </is>
      </c>
      <c r="F126" s="118" t="inlineStr">
        <is>
          <t>Right Midfielder</t>
        </is>
      </c>
      <c r="G126" s="150" t="n">
        <v>21</v>
      </c>
      <c r="H126" s="150" t="n">
        <v>2050</v>
      </c>
      <c r="I126" s="152" t="n">
        <v>0.7013588455491976</v>
      </c>
      <c r="J126" s="159" t="n">
        <v>0.0307913639509403</v>
      </c>
      <c r="K126" s="152" t="n">
        <v>1.158429005280201</v>
      </c>
      <c r="L126" s="159" t="n">
        <v>0.050857858768399</v>
      </c>
      <c r="M126" s="152" t="n">
        <v>217</v>
      </c>
      <c r="N126" s="159" t="n">
        <v>9.526829268292683</v>
      </c>
      <c r="O126" s="152" t="n">
        <v>22</v>
      </c>
      <c r="P126" s="159" t="n">
        <v>0.9658536585365852</v>
      </c>
      <c r="Q126" s="152" t="n">
        <v>0</v>
      </c>
      <c r="R126" s="159" t="n">
        <v>0</v>
      </c>
      <c r="S126" s="159" t="n">
        <v>10.49268292682927</v>
      </c>
      <c r="T126" s="159" t="n">
        <v>0.1240270960888084</v>
      </c>
      <c r="U126" s="159" t="n">
        <v>0.3585834876903186</v>
      </c>
      <c r="V126" s="152" t="n">
        <v>1.244847770780324</v>
      </c>
      <c r="W126" s="159" t="n">
        <v>0.0546518533513312</v>
      </c>
      <c r="X126" s="152" t="n">
        <v>2.079929920553695</v>
      </c>
      <c r="Y126" s="159" t="n">
        <v>0.09131399651211343</v>
      </c>
      <c r="Z126" s="152" t="n">
        <v>6.311679117381572</v>
      </c>
      <c r="AA126" s="159" t="n">
        <v>0.2770981075923617</v>
      </c>
      <c r="AB126" s="152" t="n">
        <v>3.423448810481931</v>
      </c>
      <c r="AC126" s="159" t="n">
        <v>0.1502977526553043</v>
      </c>
      <c r="AD126" s="151" t="n">
        <v>0.217391304347826</v>
      </c>
      <c r="AE126" s="152" t="n">
        <v>3.6422573775053</v>
      </c>
      <c r="AF126" s="159" t="n">
        <v>0.1599039824270619</v>
      </c>
      <c r="AG126" s="152" t="n">
        <v>3.35469520514016</v>
      </c>
      <c r="AH126" s="159" t="n">
        <v>0.1472793016890801</v>
      </c>
      <c r="AI126" s="152" t="n">
        <v>4.887105148285624</v>
      </c>
      <c r="AJ126" s="159" t="n">
        <v>0.2145558357783932</v>
      </c>
      <c r="AK126" s="152" t="n">
        <v>0</v>
      </c>
      <c r="AL126" s="159" t="n">
        <v>0</v>
      </c>
      <c r="AM126" s="152" t="n">
        <v>0</v>
      </c>
      <c r="AN126" s="159" t="n">
        <v>0</v>
      </c>
    </row>
    <row r="127">
      <c r="A127" s="118" t="inlineStr">
        <is>
          <t>Eredivisie 2025-2026</t>
        </is>
      </c>
      <c r="B127" s="118" t="inlineStr">
        <is>
          <t>Nijmegen Eendracht Combinatie</t>
        </is>
      </c>
      <c r="C127" s="118" t="inlineStr">
        <is>
          <t>4mz9mhuv21kti5x38fb36q2g9</t>
        </is>
      </c>
      <c r="D127" s="118" t="inlineStr">
        <is>
          <t>Y. El Kachati</t>
        </is>
      </c>
      <c r="E127" s="118" t="inlineStr">
        <is>
          <t>Forward</t>
        </is>
      </c>
      <c r="F127" s="118" t="inlineStr">
        <is>
          <t>Centre Forward</t>
        </is>
      </c>
      <c r="G127" s="150" t="n">
        <v>19</v>
      </c>
      <c r="H127" s="150" t="n">
        <v>1861</v>
      </c>
      <c r="I127" s="152" t="n">
        <v>0.6330557655337291</v>
      </c>
      <c r="J127" s="159" t="n">
        <v>0.0306152707673485</v>
      </c>
      <c r="K127" s="152" t="n">
        <v>0.9928292992468226</v>
      </c>
      <c r="L127" s="159" t="n">
        <v>0.0480143132360096</v>
      </c>
      <c r="M127" s="152" t="n">
        <v>91.99999999999999</v>
      </c>
      <c r="N127" s="159" t="n">
        <v>4.44922084900591</v>
      </c>
      <c r="O127" s="152" t="n">
        <v>22</v>
      </c>
      <c r="P127" s="159" t="n">
        <v>1.063944116066631</v>
      </c>
      <c r="Q127" s="152" t="n">
        <v>0</v>
      </c>
      <c r="R127" s="159" t="n">
        <v>0</v>
      </c>
      <c r="S127" s="159" t="n">
        <v>5.513164965072542</v>
      </c>
      <c r="T127" s="159" t="n">
        <v>0.7661911702938373</v>
      </c>
      <c r="U127" s="159" t="n">
        <v>0.9968546748924662</v>
      </c>
      <c r="V127" s="152" t="n">
        <v>2.208416229113936</v>
      </c>
      <c r="W127" s="159" t="n">
        <v>0.1068014296723558</v>
      </c>
      <c r="X127" s="152" t="n">
        <v>2.357225360552547</v>
      </c>
      <c r="Y127" s="159" t="n">
        <v>0.113998002391042</v>
      </c>
      <c r="Z127" s="152" t="n">
        <v>7.579385412856936</v>
      </c>
      <c r="AA127" s="159" t="n">
        <v>0.3665473869731995</v>
      </c>
      <c r="AB127" s="152" t="n">
        <v>4.347971928532933</v>
      </c>
      <c r="AC127" s="159" t="n">
        <v>0.2102726886447952</v>
      </c>
      <c r="AD127" s="151" t="n">
        <v>0.3636363636363636</v>
      </c>
      <c r="AE127" s="152" t="n">
        <v>4.74490563198924</v>
      </c>
      <c r="AF127" s="159" t="n">
        <v>0.2294688376566531</v>
      </c>
      <c r="AG127" s="152" t="n">
        <v>5.263179317698814</v>
      </c>
      <c r="AH127" s="159" t="n">
        <v>0.254533121221329</v>
      </c>
      <c r="AI127" s="152" t="n">
        <v>6.953321861103175</v>
      </c>
      <c r="AJ127" s="159" t="n">
        <v>0.336270267329009</v>
      </c>
      <c r="AK127" s="152" t="n">
        <v>0</v>
      </c>
      <c r="AL127" s="159" t="n">
        <v>0</v>
      </c>
      <c r="AM127" s="152" t="n">
        <v>0</v>
      </c>
      <c r="AN127" s="159" t="n">
        <v>0</v>
      </c>
    </row>
    <row r="128">
      <c r="A128" s="118" t="inlineStr">
        <is>
          <t>Eredivisie 2025-2026</t>
        </is>
      </c>
      <c r="B128" s="118" t="inlineStr">
        <is>
          <t>Heracles Almelo</t>
        </is>
      </c>
      <c r="C128" s="118" t="inlineStr">
        <is>
          <t>do5gstk4ks97daehnudehyjxm</t>
        </is>
      </c>
      <c r="D128" s="118" t="inlineStr">
        <is>
          <t>J. Žambůrek</t>
        </is>
      </c>
      <c r="E128" s="118" t="inlineStr">
        <is>
          <t>Midfielder</t>
        </is>
      </c>
      <c r="F128" s="118" t="inlineStr">
        <is>
          <t>Central Midfielder</t>
        </is>
      </c>
      <c r="G128" s="150" t="n">
        <v>26</v>
      </c>
      <c r="H128" s="150" t="n">
        <v>2498</v>
      </c>
      <c r="I128" s="152" t="n">
        <v>0.843079155766177</v>
      </c>
      <c r="J128" s="159" t="n">
        <v>0.0303751497273642</v>
      </c>
      <c r="K128" s="152" t="n">
        <v>1.147579619988568</v>
      </c>
      <c r="L128" s="159" t="n">
        <v>0.0413459430740476</v>
      </c>
      <c r="M128" s="152" t="n">
        <v>505.0000000000002</v>
      </c>
      <c r="N128" s="159" t="n">
        <v>18.19455564451562</v>
      </c>
      <c r="O128" s="152" t="n">
        <v>46</v>
      </c>
      <c r="P128" s="159" t="n">
        <v>1.657325860688551</v>
      </c>
      <c r="Q128" s="152" t="n">
        <v>0</v>
      </c>
      <c r="R128" s="159" t="n">
        <v>0</v>
      </c>
      <c r="S128" s="159" t="n">
        <v>19.85188150520416</v>
      </c>
      <c r="T128" s="159" t="n">
        <v>0.1793219896307397</v>
      </c>
      <c r="U128" s="159" t="n">
        <v>0.2627971033031797</v>
      </c>
      <c r="V128" s="152" t="n">
        <v>0.7205404117703434</v>
      </c>
      <c r="W128" s="159" t="n">
        <v>0.025960223002134</v>
      </c>
      <c r="X128" s="152" t="n">
        <v>0.020400868845172</v>
      </c>
      <c r="Y128" s="159" t="n">
        <v>0.0007350192938612811</v>
      </c>
      <c r="Z128" s="152" t="n">
        <v>3.130553508177399</v>
      </c>
      <c r="AA128" s="159" t="n">
        <v>0.1127901584211233</v>
      </c>
      <c r="AB128" s="152" t="n">
        <v>1.394755814992822</v>
      </c>
      <c r="AC128" s="159" t="n">
        <v>0.050251410468116</v>
      </c>
      <c r="AD128" s="151" t="n">
        <v>0.125</v>
      </c>
      <c r="AE128" s="152" t="n">
        <v>5.219106778502463</v>
      </c>
      <c r="AF128" s="159" t="n">
        <v>0.1880382746458053</v>
      </c>
      <c r="AG128" s="152" t="n">
        <v>4.909001702733804</v>
      </c>
      <c r="AH128" s="159" t="n">
        <v>0.17686555374141</v>
      </c>
      <c r="AI128" s="152" t="n">
        <v>5.939647190272806</v>
      </c>
      <c r="AJ128" s="159" t="n">
        <v>0.2139984976479394</v>
      </c>
      <c r="AK128" s="152" t="n">
        <v>1</v>
      </c>
      <c r="AL128" s="159" t="n">
        <v>0.03602882305844676</v>
      </c>
      <c r="AM128" s="152" t="n">
        <v>0</v>
      </c>
      <c r="AN128" s="159" t="n">
        <v>0</v>
      </c>
    </row>
    <row r="129">
      <c r="A129" s="118" t="inlineStr">
        <is>
          <t>Eredivisie 2025-2026</t>
        </is>
      </c>
      <c r="B129" s="118" t="inlineStr">
        <is>
          <t>NAC Breda</t>
        </is>
      </c>
      <c r="C129" s="118" t="inlineStr">
        <is>
          <t>4f8xb5sbyksacxmifi375h7qi</t>
        </is>
      </c>
      <c r="D129" s="118" t="inlineStr">
        <is>
          <t>K. Sowah</t>
        </is>
      </c>
      <c r="E129" s="118" t="inlineStr">
        <is>
          <t>Midfielder</t>
        </is>
      </c>
      <c r="F129" s="118" t="inlineStr">
        <is>
          <t>Right Midfielder</t>
        </is>
      </c>
      <c r="G129" s="150" t="n">
        <v>33</v>
      </c>
      <c r="H129" s="150" t="n">
        <v>3218</v>
      </c>
      <c r="I129" s="152" t="n">
        <v>1.085992972413507</v>
      </c>
      <c r="J129" s="159" t="n">
        <v>0.0303727058785629</v>
      </c>
      <c r="K129" s="152" t="n">
        <v>2.220493462451405</v>
      </c>
      <c r="L129" s="159" t="n">
        <v>0.0621020545744643</v>
      </c>
      <c r="M129" s="152" t="n">
        <v>886</v>
      </c>
      <c r="N129" s="159" t="n">
        <v>24.77936606587943</v>
      </c>
      <c r="O129" s="152" t="n">
        <v>78</v>
      </c>
      <c r="P129" s="159" t="n">
        <v>2.181479179614668</v>
      </c>
      <c r="Q129" s="152" t="n">
        <v>0</v>
      </c>
      <c r="R129" s="159" t="n">
        <v>0</v>
      </c>
      <c r="S129" s="159" t="n">
        <v>26.9608452454941</v>
      </c>
      <c r="T129" s="159" t="n">
        <v>0.117691376444247</v>
      </c>
      <c r="U129" s="159" t="n">
        <v>0.2207030777381452</v>
      </c>
      <c r="V129" s="152" t="n">
        <v>2.836987685412166</v>
      </c>
      <c r="W129" s="159" t="n">
        <v>0.0793439688275621</v>
      </c>
      <c r="X129" s="152" t="n">
        <v>3.164833475078921</v>
      </c>
      <c r="Y129" s="159" t="n">
        <v>0.08851305554913079</v>
      </c>
      <c r="Z129" s="152" t="n">
        <v>10.60123094543815</v>
      </c>
      <c r="AA129" s="159" t="n">
        <v>0.2964918536635903</v>
      </c>
      <c r="AB129" s="152" t="n">
        <v>6.027656480891163</v>
      </c>
      <c r="AC129" s="159" t="n">
        <v>0.1685795783965832</v>
      </c>
      <c r="AD129" s="151" t="n">
        <v>0.25</v>
      </c>
      <c r="AE129" s="152" t="n">
        <v>7.954071700572962</v>
      </c>
      <c r="AF129" s="159" t="n">
        <v>0.222456946255925</v>
      </c>
      <c r="AG129" s="152" t="n">
        <v>6.293939760798819</v>
      </c>
      <c r="AH129" s="159" t="n">
        <v>0.1760269044350198</v>
      </c>
      <c r="AI129" s="152" t="n">
        <v>10.79105938598513</v>
      </c>
      <c r="AJ129" s="159" t="n">
        <v>0.3018009150834871</v>
      </c>
      <c r="AK129" s="152" t="n">
        <v>2</v>
      </c>
      <c r="AL129" s="159" t="n">
        <v>0.05593536357986327</v>
      </c>
      <c r="AM129" s="152" t="n">
        <v>0</v>
      </c>
      <c r="AN129" s="159" t="n">
        <v>0</v>
      </c>
    </row>
    <row r="130">
      <c r="A130" s="118" t="inlineStr">
        <is>
          <t>Eredivisie 2025-2026</t>
        </is>
      </c>
      <c r="B130" s="118" t="inlineStr">
        <is>
          <t>SC Heerenveen</t>
        </is>
      </c>
      <c r="C130" s="118" t="inlineStr">
        <is>
          <t>c9shc6t28oroqthopifjvg9ux</t>
        </is>
      </c>
      <c r="D130" s="118" t="inlineStr">
        <is>
          <t>D. Vente</t>
        </is>
      </c>
      <c r="E130" s="118" t="inlineStr">
        <is>
          <t>Forward</t>
        </is>
      </c>
      <c r="F130" s="118" t="inlineStr">
        <is>
          <t>Centre Forward</t>
        </is>
      </c>
      <c r="G130" s="150" t="n">
        <v>31</v>
      </c>
      <c r="H130" s="150" t="n">
        <v>3016</v>
      </c>
      <c r="I130" s="152" t="n">
        <v>1.010443490845457</v>
      </c>
      <c r="J130" s="159" t="n">
        <v>0.0301524914376959</v>
      </c>
      <c r="K130" s="152" t="n">
        <v>1.813461233253333</v>
      </c>
      <c r="L130" s="159" t="n">
        <v>0.0541152224777188</v>
      </c>
      <c r="M130" s="152" t="n">
        <v>350</v>
      </c>
      <c r="N130" s="159" t="n">
        <v>10.44429708222812</v>
      </c>
      <c r="O130" s="152" t="n">
        <v>37</v>
      </c>
      <c r="P130" s="159" t="n">
        <v>1.104111405835544</v>
      </c>
      <c r="Q130" s="152" t="n">
        <v>0</v>
      </c>
      <c r="R130" s="159" t="n">
        <v>0</v>
      </c>
      <c r="S130" s="159" t="n">
        <v>11.54840848806366</v>
      </c>
      <c r="T130" s="159" t="n">
        <v>0.1856619890603129</v>
      </c>
      <c r="U130" s="159" t="n">
        <v>0.3775461228915587</v>
      </c>
      <c r="V130" s="152" t="n">
        <v>11.04067872457206</v>
      </c>
      <c r="W130" s="159" t="n">
        <v>0.3294632245396171</v>
      </c>
      <c r="X130" s="152" t="n">
        <v>10.79188598690787</v>
      </c>
      <c r="Y130" s="159" t="n">
        <v>0.3220390380708582</v>
      </c>
      <c r="Z130" s="152" t="n">
        <v>27.73777822956443</v>
      </c>
      <c r="AA130" s="159" t="n">
        <v>0.8277188463729437</v>
      </c>
      <c r="AB130" s="152" t="n">
        <v>17.52692645727517</v>
      </c>
      <c r="AC130" s="159" t="n">
        <v>0.5230183624518453</v>
      </c>
      <c r="AD130" s="151" t="n">
        <v>0.3676470588235294</v>
      </c>
      <c r="AE130" s="152" t="n">
        <v>6.70294163189828</v>
      </c>
      <c r="AF130" s="159" t="n">
        <v>0.200021467795373</v>
      </c>
      <c r="AG130" s="152" t="n">
        <v>9.045393169071756</v>
      </c>
      <c r="AH130" s="159" t="n">
        <v>0.2699222099524065</v>
      </c>
      <c r="AI130" s="152" t="n">
        <v>17.74362035647034</v>
      </c>
      <c r="AJ130" s="159" t="n">
        <v>0.5294846923349902</v>
      </c>
      <c r="AK130" s="152" t="n">
        <v>0</v>
      </c>
      <c r="AL130" s="159" t="n">
        <v>0</v>
      </c>
      <c r="AM130" s="152" t="n">
        <v>0</v>
      </c>
      <c r="AN130" s="159" t="n">
        <v>0</v>
      </c>
    </row>
    <row r="131">
      <c r="A131" s="118" t="inlineStr">
        <is>
          <t>Eredivisie 2025-2026</t>
        </is>
      </c>
      <c r="B131" s="118" t="inlineStr">
        <is>
          <t>SC Telstar</t>
        </is>
      </c>
      <c r="C131" s="118" t="inlineStr">
        <is>
          <t>1pmoxunz3nw0ptd6g64maam7d</t>
        </is>
      </c>
      <c r="D131" s="118" t="inlineStr">
        <is>
          <t>N. Þórisson</t>
        </is>
      </c>
      <c r="E131" s="118" t="inlineStr">
        <is>
          <t>Forward</t>
        </is>
      </c>
      <c r="F131" s="118" t="inlineStr">
        <is>
          <t>Centre Forward</t>
        </is>
      </c>
      <c r="G131" s="150" t="n">
        <v>7</v>
      </c>
      <c r="H131" s="150" t="n">
        <v>674</v>
      </c>
      <c r="I131" s="152" t="n">
        <v>0.225806301782162</v>
      </c>
      <c r="J131" s="159" t="n">
        <v>0.0301521767958376</v>
      </c>
      <c r="K131" s="152" t="n">
        <v>0.42738116356974</v>
      </c>
      <c r="L131" s="159" t="n">
        <v>0.0570687013668792</v>
      </c>
      <c r="M131" s="152" t="n">
        <v>46</v>
      </c>
      <c r="N131" s="159" t="n">
        <v>6.142433234421365</v>
      </c>
      <c r="O131" s="152" t="n">
        <v>6.999999999999999</v>
      </c>
      <c r="P131" s="159" t="n">
        <v>0.9347181008902076</v>
      </c>
      <c r="Q131" s="152" t="n">
        <v>0</v>
      </c>
      <c r="R131" s="159" t="n">
        <v>0</v>
      </c>
      <c r="S131" s="159" t="n">
        <v>7.077151335311573</v>
      </c>
      <c r="T131" s="159" t="n">
        <v>0.3569918167948269</v>
      </c>
      <c r="U131" s="159" t="n">
        <v>0.7303273589967522</v>
      </c>
      <c r="V131" s="152" t="n">
        <v>1.488860979676246</v>
      </c>
      <c r="W131" s="159" t="n">
        <v>0.1988093296303592</v>
      </c>
      <c r="X131" s="152" t="n">
        <v>1.921592773345764</v>
      </c>
      <c r="Y131" s="159" t="n">
        <v>0.2565925068265857</v>
      </c>
      <c r="Z131" s="152" t="n">
        <v>2.645815109834075</v>
      </c>
      <c r="AA131" s="159" t="n">
        <v>0.3532987535386746</v>
      </c>
      <c r="AB131" s="152" t="n">
        <v>2.662611353292595</v>
      </c>
      <c r="AC131" s="159" t="n">
        <v>0.3555415753654801</v>
      </c>
      <c r="AD131" s="151" t="n">
        <v>0.5</v>
      </c>
      <c r="AE131" s="152" t="n">
        <v>0.7072301581501956</v>
      </c>
      <c r="AF131" s="159" t="n">
        <v>0.0944372614740617</v>
      </c>
      <c r="AG131" s="152" t="n">
        <v>1.709354430437088</v>
      </c>
      <c r="AH131" s="159" t="n">
        <v>0.2282520752809168</v>
      </c>
      <c r="AI131" s="152" t="n">
        <v>2.196091137826442</v>
      </c>
      <c r="AJ131" s="159" t="n">
        <v>0.293246591104421</v>
      </c>
      <c r="AK131" s="152" t="n">
        <v>1</v>
      </c>
      <c r="AL131" s="159" t="n">
        <v>0.1335311572700297</v>
      </c>
      <c r="AM131" s="152" t="n">
        <v>0</v>
      </c>
      <c r="AN131" s="159" t="n">
        <v>0</v>
      </c>
    </row>
    <row r="132">
      <c r="A132" s="118" t="inlineStr">
        <is>
          <t>Eredivisie 2025-2026</t>
        </is>
      </c>
      <c r="B132" s="118" t="inlineStr">
        <is>
          <t>Go Ahead Eagles</t>
        </is>
      </c>
      <c r="C132" s="118" t="inlineStr">
        <is>
          <t>c6ufljjgl050g9xn7e9ma7hg4</t>
        </is>
      </c>
      <c r="D132" s="118" t="inlineStr">
        <is>
          <t>M. Smit</t>
        </is>
      </c>
      <c r="E132" s="118" t="inlineStr">
        <is>
          <t>Forward</t>
        </is>
      </c>
      <c r="F132" s="118" t="inlineStr">
        <is>
          <t>Centre Forward</t>
        </is>
      </c>
      <c r="G132" s="150" t="n">
        <v>19</v>
      </c>
      <c r="H132" s="150" t="n">
        <v>1837</v>
      </c>
      <c r="I132" s="152" t="n">
        <v>0.6148397398114072</v>
      </c>
      <c r="J132" s="159" t="n">
        <v>0.0301227961801995</v>
      </c>
      <c r="K132" s="152" t="n">
        <v>1.007367386015204</v>
      </c>
      <c r="L132" s="159" t="n">
        <v>0.0493538730219751</v>
      </c>
      <c r="M132" s="152" t="n">
        <v>160</v>
      </c>
      <c r="N132" s="159" t="n">
        <v>7.83886771910724</v>
      </c>
      <c r="O132" s="152" t="n">
        <v>23</v>
      </c>
      <c r="P132" s="159" t="n">
        <v>1.126837234621666</v>
      </c>
      <c r="Q132" s="152" t="n">
        <v>0</v>
      </c>
      <c r="R132" s="159" t="n">
        <v>0</v>
      </c>
      <c r="S132" s="159" t="n">
        <v>8.965704953728906</v>
      </c>
      <c r="T132" s="159" t="n">
        <v>0.8544558034951871</v>
      </c>
      <c r="U132" s="159" t="n">
        <v>1.04710703252637</v>
      </c>
      <c r="V132" s="152" t="n">
        <v>3.041112072765826</v>
      </c>
      <c r="W132" s="159" t="n">
        <v>0.1489929703586958</v>
      </c>
      <c r="X132" s="152" t="n">
        <v>3.785857310052961</v>
      </c>
      <c r="Y132" s="159" t="n">
        <v>0.185480216605752</v>
      </c>
      <c r="Z132" s="152" t="n">
        <v>9.838585551828146</v>
      </c>
      <c r="AA132" s="159" t="n">
        <v>0.4820210667743784</v>
      </c>
      <c r="AB132" s="152" t="n">
        <v>5.879631348978728</v>
      </c>
      <c r="AC132" s="159" t="n">
        <v>0.2880603273860019</v>
      </c>
      <c r="AD132" s="151" t="n">
        <v>0.5</v>
      </c>
      <c r="AE132" s="152" t="n">
        <v>1.94521758891642</v>
      </c>
      <c r="AF132" s="159" t="n">
        <v>0.09530189602747829</v>
      </c>
      <c r="AG132" s="152" t="n">
        <v>3.222905516158789</v>
      </c>
      <c r="AH132" s="159" t="n">
        <v>0.1578995625771862</v>
      </c>
      <c r="AI132" s="152" t="n">
        <v>4.986329661682246</v>
      </c>
      <c r="AJ132" s="159" t="n">
        <v>0.2442948663861743</v>
      </c>
      <c r="AK132" s="152" t="n">
        <v>0</v>
      </c>
      <c r="AL132" s="159" t="n">
        <v>0</v>
      </c>
      <c r="AM132" s="152" t="n">
        <v>0</v>
      </c>
      <c r="AN132" s="159" t="n">
        <v>0</v>
      </c>
    </row>
    <row r="133">
      <c r="A133" s="118" t="inlineStr">
        <is>
          <t>Eredivisie 2025-2026</t>
        </is>
      </c>
      <c r="B133" s="118" t="inlineStr">
        <is>
          <t>FC Volendam</t>
        </is>
      </c>
      <c r="C133" s="118" t="inlineStr">
        <is>
          <t>c5jk0pvcvqddy0xiqv6qkesph</t>
        </is>
      </c>
      <c r="D133" s="118" t="inlineStr">
        <is>
          <t>H. Veerman</t>
        </is>
      </c>
      <c r="E133" s="118" t="inlineStr">
        <is>
          <t>Forward</t>
        </is>
      </c>
      <c r="F133" s="118" t="inlineStr">
        <is>
          <t>Centre Forward</t>
        </is>
      </c>
      <c r="G133" s="150" t="n">
        <v>24</v>
      </c>
      <c r="H133" s="150" t="n">
        <v>2312</v>
      </c>
      <c r="I133" s="152" t="n">
        <v>0.7726511669774869</v>
      </c>
      <c r="J133" s="159" t="n">
        <v>0.0300772513096772</v>
      </c>
      <c r="K133" s="152" t="n">
        <v>1.223642823981215</v>
      </c>
      <c r="L133" s="159" t="n">
        <v>0.0476331549127635</v>
      </c>
      <c r="M133" s="152" t="n">
        <v>156</v>
      </c>
      <c r="N133" s="159" t="n">
        <v>6.072664359861592</v>
      </c>
      <c r="O133" s="152" t="n">
        <v>28.00000000000001</v>
      </c>
      <c r="P133" s="159" t="n">
        <v>1.089965397923876</v>
      </c>
      <c r="Q133" s="152" t="n">
        <v>0</v>
      </c>
      <c r="R133" s="159" t="n">
        <v>0</v>
      </c>
      <c r="S133" s="159" t="n">
        <v>7.162629757785467</v>
      </c>
      <c r="T133" s="159" t="n">
        <v>0.3879378045066615</v>
      </c>
      <c r="U133" s="159" t="n">
        <v>0.6198289753535988</v>
      </c>
      <c r="V133" s="152" t="n">
        <v>6.206840015947817</v>
      </c>
      <c r="W133" s="159" t="n">
        <v>0.2416157445654427</v>
      </c>
      <c r="X133" s="152" t="n">
        <v>5.093533484061481</v>
      </c>
      <c r="Y133" s="159" t="n">
        <v>0.1982776875283448</v>
      </c>
      <c r="Z133" s="152" t="n">
        <v>19.16127952374518</v>
      </c>
      <c r="AA133" s="159" t="n">
        <v>0.74589755931534</v>
      </c>
      <c r="AB133" s="152" t="n">
        <v>10.37643721174099</v>
      </c>
      <c r="AC133" s="159" t="n">
        <v>0.4039270540902635</v>
      </c>
      <c r="AD133" s="151" t="n">
        <v>0.2954545454545454</v>
      </c>
      <c r="AE133" s="152" t="n">
        <v>2.274366352707146</v>
      </c>
      <c r="AF133" s="159" t="n">
        <v>0.08853502238046849</v>
      </c>
      <c r="AG133" s="152" t="n">
        <v>3.420937279239296</v>
      </c>
      <c r="AH133" s="159" t="n">
        <v>0.1331679736728099</v>
      </c>
      <c r="AI133" s="152" t="n">
        <v>8.481206368654963</v>
      </c>
      <c r="AJ133" s="159" t="n">
        <v>0.3301507669459111</v>
      </c>
      <c r="AK133" s="152" t="n">
        <v>0</v>
      </c>
      <c r="AL133" s="159" t="n">
        <v>0</v>
      </c>
      <c r="AM133" s="152" t="n">
        <v>0</v>
      </c>
      <c r="AN133" s="159" t="n">
        <v>0</v>
      </c>
    </row>
    <row r="134">
      <c r="A134" s="118" t="inlineStr">
        <is>
          <t>Eredivisie 2025-2026</t>
        </is>
      </c>
      <c r="B134" s="118" t="inlineStr">
        <is>
          <t>Go Ahead Eagles</t>
        </is>
      </c>
      <c r="C134" s="118" t="inlineStr">
        <is>
          <t>9vyizhfym4y8vc07xrvba7skq</t>
        </is>
      </c>
      <c r="D134" s="118" t="inlineStr">
        <is>
          <t>O. Pettersson</t>
        </is>
      </c>
      <c r="E134" s="118" t="inlineStr">
        <is>
          <t>Midfielder</t>
        </is>
      </c>
      <c r="F134" s="118" t="inlineStr">
        <is>
          <t>Attacking Midfielder</t>
        </is>
      </c>
      <c r="G134" s="150" t="n">
        <v>5</v>
      </c>
      <c r="H134" s="150" t="n">
        <v>491</v>
      </c>
      <c r="I134" s="152" t="n">
        <v>0.1636347605444202</v>
      </c>
      <c r="J134" s="159" t="n">
        <v>0.0299941516272867</v>
      </c>
      <c r="K134" s="152" t="n">
        <v>0.2465710410421101</v>
      </c>
      <c r="L134" s="159" t="n">
        <v>0.0451963211686148</v>
      </c>
      <c r="M134" s="152" t="n">
        <v>29</v>
      </c>
      <c r="N134" s="159" t="n">
        <v>5.315682281059063</v>
      </c>
      <c r="O134" s="152" t="n">
        <v>2</v>
      </c>
      <c r="P134" s="159" t="n">
        <v>0.3665987780040733</v>
      </c>
      <c r="Q134" s="152" t="n">
        <v>0</v>
      </c>
      <c r="R134" s="159" t="n">
        <v>0</v>
      </c>
      <c r="S134" s="159" t="n">
        <v>5.682281059063136</v>
      </c>
      <c r="T134" s="159" t="n">
        <v>0.9915061990362816</v>
      </c>
      <c r="U134" s="159" t="n">
        <v>1.288892091874904</v>
      </c>
      <c r="V134" s="152" t="n">
        <v>0.1611744202673433</v>
      </c>
      <c r="W134" s="159" t="n">
        <v>0.0295431727577615</v>
      </c>
      <c r="X134" s="152" t="n">
        <v>0.2333674132823943</v>
      </c>
      <c r="Y134" s="159" t="n">
        <v>0.04277610426764865</v>
      </c>
      <c r="Z134" s="152" t="n">
        <v>0.6541982889175413</v>
      </c>
      <c r="AA134" s="159" t="n">
        <v>0.1199141466447632</v>
      </c>
      <c r="AB134" s="152" t="n">
        <v>0.5650929266586898</v>
      </c>
      <c r="AC134" s="159" t="n">
        <v>0.1035811881859105</v>
      </c>
      <c r="AD134" s="151" t="n">
        <v>0.5</v>
      </c>
      <c r="AE134" s="152" t="n">
        <v>0.5091103985905644</v>
      </c>
      <c r="AF134" s="159" t="n">
        <v>0.09331962499623379</v>
      </c>
      <c r="AG134" s="152" t="n">
        <v>0.4584625566203612</v>
      </c>
      <c r="AH134" s="159" t="n">
        <v>0.0840359065088238</v>
      </c>
      <c r="AI134" s="152" t="n">
        <v>0.6702848188579077</v>
      </c>
      <c r="AJ134" s="159" t="n">
        <v>0.1228627977539953</v>
      </c>
      <c r="AK134" s="152" t="n">
        <v>0</v>
      </c>
      <c r="AL134" s="159" t="n">
        <v>0</v>
      </c>
      <c r="AM134" s="152" t="n">
        <v>0</v>
      </c>
      <c r="AN134" s="159" t="n">
        <v>0</v>
      </c>
    </row>
    <row r="135">
      <c r="A135" s="118" t="inlineStr">
        <is>
          <t>Eredivisie 2025-2026</t>
        </is>
      </c>
      <c r="B135" s="118" t="inlineStr">
        <is>
          <t>FC Groningen</t>
        </is>
      </c>
      <c r="C135" s="118" t="inlineStr">
        <is>
          <t>ekjy3o3ymld0zkjdaynb4itat</t>
        </is>
      </c>
      <c r="D135" s="118" t="inlineStr">
        <is>
          <t>O. Zawada</t>
        </is>
      </c>
      <c r="E135" s="118" t="inlineStr">
        <is>
          <t>Forward</t>
        </is>
      </c>
      <c r="F135" s="118" t="inlineStr">
        <is>
          <t>Centre Forward</t>
        </is>
      </c>
      <c r="G135" s="150" t="n">
        <v>16</v>
      </c>
      <c r="H135" s="150" t="n">
        <v>1540</v>
      </c>
      <c r="I135" s="152" t="n">
        <v>0.5099927245698208</v>
      </c>
      <c r="J135" s="159" t="n">
        <v>0.0298047696177168</v>
      </c>
      <c r="K135" s="152" t="n">
        <v>0.641072915739755</v>
      </c>
      <c r="L135" s="159" t="n">
        <v>0.0374653002705051</v>
      </c>
      <c r="M135" s="152" t="n">
        <v>50.99999999999999</v>
      </c>
      <c r="N135" s="159" t="n">
        <v>2.98051948051948</v>
      </c>
      <c r="O135" s="152" t="n">
        <v>5.999999999999999</v>
      </c>
      <c r="P135" s="159" t="n">
        <v>0.3506493506493506</v>
      </c>
      <c r="Q135" s="152" t="n">
        <v>0</v>
      </c>
      <c r="R135" s="159" t="n">
        <v>0</v>
      </c>
      <c r="S135" s="159" t="n">
        <v>3.331168831168831</v>
      </c>
      <c r="T135" s="159" t="n">
        <v>0.4032409626595225</v>
      </c>
      <c r="U135" s="159" t="n">
        <v>0.6815408510167403</v>
      </c>
      <c r="V135" s="152" t="n">
        <v>3.11377590894699</v>
      </c>
      <c r="W135" s="159" t="n">
        <v>0.1819739167566423</v>
      </c>
      <c r="X135" s="152" t="n">
        <v>2.014148496382404</v>
      </c>
      <c r="Y135" s="159" t="n">
        <v>0.1177099770613093</v>
      </c>
      <c r="Z135" s="152" t="n">
        <v>10.67991904169321</v>
      </c>
      <c r="AA135" s="159" t="n">
        <v>0.6241511128262266</v>
      </c>
      <c r="AB135" s="152" t="n">
        <v>4.979038131295237</v>
      </c>
      <c r="AC135" s="159" t="n">
        <v>0.2909827479328385</v>
      </c>
      <c r="AD135" s="151" t="n">
        <v>0.3</v>
      </c>
      <c r="AE135" s="152" t="n">
        <v>1.095170430839062</v>
      </c>
      <c r="AF135" s="159" t="n">
        <v>0.06400346673734771</v>
      </c>
      <c r="AG135" s="152" t="n">
        <v>0.6548173762857914</v>
      </c>
      <c r="AH135" s="159" t="n">
        <v>0.038268547964754</v>
      </c>
      <c r="AI135" s="152" t="n">
        <v>4.208946339786052</v>
      </c>
      <c r="AJ135" s="159" t="n">
        <v>0.24597738349399</v>
      </c>
      <c r="AK135" s="152" t="n">
        <v>0</v>
      </c>
      <c r="AL135" s="159" t="n">
        <v>0</v>
      </c>
      <c r="AM135" s="152" t="n">
        <v>0</v>
      </c>
      <c r="AN135" s="159" t="n">
        <v>0</v>
      </c>
    </row>
    <row r="136">
      <c r="A136" s="118" t="inlineStr">
        <is>
          <t>Eredivisie 2025-2026</t>
        </is>
      </c>
      <c r="B136" s="118" t="inlineStr">
        <is>
          <t>AFC Ajax</t>
        </is>
      </c>
      <c r="C136" s="118" t="inlineStr">
        <is>
          <t>8hgpvnzy2mra3ps209tniq7f8</t>
        </is>
      </c>
      <c r="D136" s="118" t="inlineStr">
        <is>
          <t>O. Gloukh</t>
        </is>
      </c>
      <c r="E136" s="118" t="inlineStr">
        <is>
          <t>Midfielder</t>
        </is>
      </c>
      <c r="F136" s="118" t="inlineStr">
        <is>
          <t>Central Midfielder</t>
        </is>
      </c>
      <c r="G136" s="150" t="n">
        <v>29</v>
      </c>
      <c r="H136" s="150" t="n">
        <v>2816</v>
      </c>
      <c r="I136" s="152" t="n">
        <v>0.9280827520616975</v>
      </c>
      <c r="J136" s="159" t="n">
        <v>0.02966173568379</v>
      </c>
      <c r="K136" s="152" t="n">
        <v>2.775453485874161</v>
      </c>
      <c r="L136" s="159" t="n">
        <v>0.0887041241934213</v>
      </c>
      <c r="M136" s="152" t="n">
        <v>705</v>
      </c>
      <c r="N136" s="159" t="n">
        <v>22.53196022727273</v>
      </c>
      <c r="O136" s="152" t="n">
        <v>76</v>
      </c>
      <c r="P136" s="159" t="n">
        <v>2.428977272727273</v>
      </c>
      <c r="Q136" s="152" t="n">
        <v>0</v>
      </c>
      <c r="R136" s="159" t="n">
        <v>0</v>
      </c>
      <c r="S136" s="159" t="n">
        <v>24.9609375</v>
      </c>
      <c r="T136" s="159" t="n">
        <v>0.143267446778709</v>
      </c>
      <c r="U136" s="159" t="n">
        <v>0.3505759401191263</v>
      </c>
      <c r="V136" s="152" t="n">
        <v>5.042842872440812</v>
      </c>
      <c r="W136" s="159" t="n">
        <v>0.1611704043038612</v>
      </c>
      <c r="X136" s="152" t="n">
        <v>4.669059561623724</v>
      </c>
      <c r="Y136" s="159" t="n">
        <v>0.1492242047393946</v>
      </c>
      <c r="Z136" s="152" t="n">
        <v>11.97365424782038</v>
      </c>
      <c r="AA136" s="159" t="n">
        <v>0.3826807110453955</v>
      </c>
      <c r="AB136" s="152" t="n">
        <v>8.286797999416009</v>
      </c>
      <c r="AC136" s="159" t="n">
        <v>0.2648479474245173</v>
      </c>
      <c r="AD136" s="151" t="n">
        <v>0.4489795918367347</v>
      </c>
      <c r="AE136" s="152" t="n">
        <v>11.57085438817739</v>
      </c>
      <c r="AF136" s="159" t="n">
        <v>0.3698071359857831</v>
      </c>
      <c r="AG136" s="152" t="n">
        <v>13.38846965070115</v>
      </c>
      <c r="AH136" s="159" t="n">
        <v>0.4278985328704203</v>
      </c>
      <c r="AI136" s="152" t="n">
        <v>16.6136972606182</v>
      </c>
      <c r="AJ136" s="159" t="n">
        <v>0.5309775402896443</v>
      </c>
      <c r="AK136" s="152" t="n">
        <v>0</v>
      </c>
      <c r="AL136" s="159" t="n">
        <v>0</v>
      </c>
      <c r="AM136" s="152" t="n">
        <v>0</v>
      </c>
      <c r="AN136" s="159" t="n">
        <v>0</v>
      </c>
    </row>
    <row r="137">
      <c r="A137" s="118" t="inlineStr">
        <is>
          <t>Eredivisie 2025-2026</t>
        </is>
      </c>
      <c r="B137" s="118" t="inlineStr">
        <is>
          <t>Fortuna Sittard</t>
        </is>
      </c>
      <c r="C137" s="118" t="inlineStr">
        <is>
          <t>2ifp36vdm0d6rb3xc7muuvv11</t>
        </is>
      </c>
      <c r="D137" s="118" t="inlineStr">
        <is>
          <t>D. Limnios</t>
        </is>
      </c>
      <c r="E137" s="118" t="inlineStr">
        <is>
          <t>Midfielder</t>
        </is>
      </c>
      <c r="F137" s="118" t="inlineStr">
        <is>
          <t>Left Midfielder</t>
        </is>
      </c>
      <c r="G137" s="150" t="n">
        <v>34</v>
      </c>
      <c r="H137" s="150" t="n">
        <v>3321</v>
      </c>
      <c r="I137" s="152" t="n">
        <v>1.08716826417453</v>
      </c>
      <c r="J137" s="159" t="n">
        <v>0.0294625545846756</v>
      </c>
      <c r="K137" s="152" t="n">
        <v>2.700898329965362</v>
      </c>
      <c r="L137" s="159" t="n">
        <v>0.0731950766928282</v>
      </c>
      <c r="M137" s="152" t="n">
        <v>604</v>
      </c>
      <c r="N137" s="159" t="n">
        <v>16.36856368563686</v>
      </c>
      <c r="O137" s="152" t="n">
        <v>73.99999999999999</v>
      </c>
      <c r="P137" s="159" t="n">
        <v>2.005420054200542</v>
      </c>
      <c r="Q137" s="152" t="n">
        <v>0</v>
      </c>
      <c r="R137" s="159" t="n">
        <v>0</v>
      </c>
      <c r="S137" s="159" t="n">
        <v>18.3739837398374</v>
      </c>
      <c r="T137" s="159" t="n">
        <v>0.1650433941947072</v>
      </c>
      <c r="U137" s="159" t="n">
        <v>0.3963488660519312</v>
      </c>
      <c r="V137" s="152" t="n">
        <v>2.368455884978174</v>
      </c>
      <c r="W137" s="159" t="n">
        <v>0.0641857963408719</v>
      </c>
      <c r="X137" s="152" t="n">
        <v>2.818426613579504</v>
      </c>
      <c r="Y137" s="159" t="n">
        <v>0.07638012502925484</v>
      </c>
      <c r="Z137" s="152" t="n">
        <v>8.238091545179484</v>
      </c>
      <c r="AA137" s="159" t="n">
        <v>0.2232545134194982</v>
      </c>
      <c r="AB137" s="152" t="n">
        <v>4.905645885667762</v>
      </c>
      <c r="AC137" s="159" t="n">
        <v>0.1329443329449258</v>
      </c>
      <c r="AD137" s="151" t="n">
        <v>0.4</v>
      </c>
      <c r="AE137" s="152" t="n">
        <v>12.09399190917611</v>
      </c>
      <c r="AF137" s="159" t="n">
        <v>0.3277504582432549</v>
      </c>
      <c r="AG137" s="152" t="n">
        <v>10.41263810353121</v>
      </c>
      <c r="AH137" s="159" t="n">
        <v>0.2821853144588402</v>
      </c>
      <c r="AI137" s="152" t="n">
        <v>14.46244779415428</v>
      </c>
      <c r="AJ137" s="159" t="n">
        <v>0.3919362545841268</v>
      </c>
      <c r="AK137" s="152" t="n">
        <v>2</v>
      </c>
      <c r="AL137" s="159" t="n">
        <v>0.05420054200542006</v>
      </c>
      <c r="AM137" s="152" t="n">
        <v>0</v>
      </c>
      <c r="AN137" s="159" t="n">
        <v>0</v>
      </c>
    </row>
    <row r="138">
      <c r="A138" s="118" t="inlineStr">
        <is>
          <t>Eredivisie 2025-2026</t>
        </is>
      </c>
      <c r="B138" s="118" t="inlineStr">
        <is>
          <t>SBV Excelsior</t>
        </is>
      </c>
      <c r="C138" s="118" t="inlineStr">
        <is>
          <t>6coor7jll29drx4kgvyt499wq</t>
        </is>
      </c>
      <c r="D138" s="118" t="inlineStr">
        <is>
          <t>N. Naujoks</t>
        </is>
      </c>
      <c r="E138" s="118" t="inlineStr">
        <is>
          <t>Midfielder</t>
        </is>
      </c>
      <c r="F138" s="118" t="inlineStr">
        <is>
          <t>Left Midfielder</t>
        </is>
      </c>
      <c r="G138" s="150" t="n">
        <v>31</v>
      </c>
      <c r="H138" s="150" t="n">
        <v>2995</v>
      </c>
      <c r="I138" s="152" t="n">
        <v>0.9756301991425644</v>
      </c>
      <c r="J138" s="159" t="n">
        <v>0.029317768922481</v>
      </c>
      <c r="K138" s="152" t="n">
        <v>1.846275468980876</v>
      </c>
      <c r="L138" s="159" t="n">
        <v>0.0554807319560196</v>
      </c>
      <c r="M138" s="152" t="n">
        <v>459.9999999999999</v>
      </c>
      <c r="N138" s="159" t="n">
        <v>13.82303839732888</v>
      </c>
      <c r="O138" s="152" t="n">
        <v>78</v>
      </c>
      <c r="P138" s="159" t="n">
        <v>2.343906510851419</v>
      </c>
      <c r="Q138" s="152" t="n">
        <v>0</v>
      </c>
      <c r="R138" s="159" t="n">
        <v>0</v>
      </c>
      <c r="S138" s="159" t="n">
        <v>16.1669449081803</v>
      </c>
      <c r="T138" s="159" t="n">
        <v>0.1733527461823636</v>
      </c>
      <c r="U138" s="159" t="n">
        <v>0.3226713464328591</v>
      </c>
      <c r="V138" s="152" t="n">
        <v>8.905787505134937</v>
      </c>
      <c r="W138" s="159" t="n">
        <v>0.2676196579172435</v>
      </c>
      <c r="X138" s="152" t="n">
        <v>8.348477342062395</v>
      </c>
      <c r="Y138" s="159" t="n">
        <v>0.2508724409968666</v>
      </c>
      <c r="Z138" s="152" t="n">
        <v>25.8138584754616</v>
      </c>
      <c r="AA138" s="159" t="n">
        <v>0.7757086019337376</v>
      </c>
      <c r="AB138" s="152" t="n">
        <v>15.18592010729923</v>
      </c>
      <c r="AC138" s="159" t="n">
        <v>0.4563381668303607</v>
      </c>
      <c r="AD138" s="151" t="n">
        <v>0.359375</v>
      </c>
      <c r="AE138" s="152" t="n">
        <v>5.143820727244016</v>
      </c>
      <c r="AF138" s="159" t="n">
        <v>0.1545722422210221</v>
      </c>
      <c r="AG138" s="152" t="n">
        <v>3.433980039146262</v>
      </c>
      <c r="AH138" s="159" t="n">
        <v>0.1031913868190863</v>
      </c>
      <c r="AI138" s="152" t="n">
        <v>14.04960823237895</v>
      </c>
      <c r="AJ138" s="159" t="n">
        <v>0.4221919001382657</v>
      </c>
      <c r="AK138" s="152" t="n">
        <v>0</v>
      </c>
      <c r="AL138" s="159" t="n">
        <v>0</v>
      </c>
      <c r="AM138" s="152" t="n">
        <v>0</v>
      </c>
      <c r="AN138" s="159" t="n">
        <v>0</v>
      </c>
    </row>
    <row r="139">
      <c r="A139" s="118" t="inlineStr">
        <is>
          <t>Eredivisie 2025-2026</t>
        </is>
      </c>
      <c r="B139" s="118" t="inlineStr">
        <is>
          <t>FC Volendam</t>
        </is>
      </c>
      <c r="C139" s="118" t="inlineStr">
        <is>
          <t>6svx5u21jrcch3ewpqqbxukmh</t>
        </is>
      </c>
      <c r="D139" s="118" t="inlineStr">
        <is>
          <t>J. Bacuna</t>
        </is>
      </c>
      <c r="E139" s="118" t="inlineStr">
        <is>
          <t>Midfielder</t>
        </is>
      </c>
      <c r="F139" s="118" t="inlineStr">
        <is>
          <t>Central Midfielder</t>
        </is>
      </c>
      <c r="G139" s="150" t="n">
        <v>13</v>
      </c>
      <c r="H139" s="150" t="n">
        <v>1254</v>
      </c>
      <c r="I139" s="152" t="n">
        <v>0.4083849697748832</v>
      </c>
      <c r="J139" s="159" t="n">
        <v>0.0293099260603983</v>
      </c>
      <c r="K139" s="152" t="n">
        <v>0.9908394320306062</v>
      </c>
      <c r="L139" s="159" t="n">
        <v>0.07111287789693339</v>
      </c>
      <c r="M139" s="152" t="n">
        <v>240</v>
      </c>
      <c r="N139" s="159" t="n">
        <v>17.22488038277512</v>
      </c>
      <c r="O139" s="152" t="n">
        <v>42</v>
      </c>
      <c r="P139" s="159" t="n">
        <v>3.014354066985646</v>
      </c>
      <c r="Q139" s="152" t="n">
        <v>0</v>
      </c>
      <c r="R139" s="159" t="n">
        <v>0</v>
      </c>
      <c r="S139" s="159" t="n">
        <v>20.23923444976077</v>
      </c>
      <c r="T139" s="159" t="n">
        <v>0.3016201048454573</v>
      </c>
      <c r="U139" s="159" t="n">
        <v>0.4601054959051778</v>
      </c>
      <c r="V139" s="152" t="n">
        <v>1.281213659793138</v>
      </c>
      <c r="W139" s="159" t="n">
        <v>0.0919531334779763</v>
      </c>
      <c r="X139" s="152" t="n">
        <v>0.1739505375735456</v>
      </c>
      <c r="Y139" s="159" t="n">
        <v>0.01248448834259897</v>
      </c>
      <c r="Z139" s="152" t="n">
        <v>4.835769586265086</v>
      </c>
      <c r="AA139" s="159" t="n">
        <v>0.3470648028419918</v>
      </c>
      <c r="AB139" s="152" t="n">
        <v>2.481782339420169</v>
      </c>
      <c r="AC139" s="159" t="n">
        <v>0.1781183497191508</v>
      </c>
      <c r="AD139" s="151" t="n">
        <v>0.1111111111111111</v>
      </c>
      <c r="AE139" s="152" t="n">
        <v>3.254363078624008</v>
      </c>
      <c r="AF139" s="159" t="n">
        <v>0.2335667281309096</v>
      </c>
      <c r="AG139" s="152" t="n">
        <v>3.092731592652852</v>
      </c>
      <c r="AH139" s="159" t="n">
        <v>0.2219663822478123</v>
      </c>
      <c r="AI139" s="152" t="n">
        <v>4.535576738417146</v>
      </c>
      <c r="AJ139" s="159" t="n">
        <v>0.3255198616088861</v>
      </c>
      <c r="AK139" s="152" t="n">
        <v>0</v>
      </c>
      <c r="AL139" s="159" t="n">
        <v>0</v>
      </c>
      <c r="AM139" s="152" t="n">
        <v>1</v>
      </c>
      <c r="AN139" s="159" t="n">
        <v>0.07177033492822966</v>
      </c>
    </row>
    <row r="140">
      <c r="A140" s="118" t="inlineStr">
        <is>
          <t>Eredivisie 2025-2026</t>
        </is>
      </c>
      <c r="B140" s="118" t="inlineStr">
        <is>
          <t>SC Telstar</t>
        </is>
      </c>
      <c r="C140" s="118" t="inlineStr">
        <is>
          <t>dk7zyk16nsnh0czeky7vi0x78</t>
        </is>
      </c>
      <c r="D140" s="118" t="inlineStr">
        <is>
          <t>S. van Duijn</t>
        </is>
      </c>
      <c r="E140" s="118" t="inlineStr">
        <is>
          <t>Forward</t>
        </is>
      </c>
      <c r="F140" s="118" t="inlineStr">
        <is>
          <t>Centre Forward</t>
        </is>
      </c>
      <c r="G140" s="150" t="n">
        <v>14</v>
      </c>
      <c r="H140" s="150" t="n">
        <v>1360</v>
      </c>
      <c r="I140" s="152" t="n">
        <v>0.4415480141887031</v>
      </c>
      <c r="J140" s="159" t="n">
        <v>0.0292200891742524</v>
      </c>
      <c r="K140" s="152" t="n">
        <v>1.148476610259868</v>
      </c>
      <c r="L140" s="159" t="n">
        <v>0.0760021286201383</v>
      </c>
      <c r="M140" s="152" t="n">
        <v>185</v>
      </c>
      <c r="N140" s="159" t="n">
        <v>12.24264705882353</v>
      </c>
      <c r="O140" s="152" t="n">
        <v>20</v>
      </c>
      <c r="P140" s="159" t="n">
        <v>1.323529411764706</v>
      </c>
      <c r="Q140" s="152" t="n">
        <v>0</v>
      </c>
      <c r="R140" s="159" t="n">
        <v>0</v>
      </c>
      <c r="S140" s="159" t="n">
        <v>13.56617647058824</v>
      </c>
      <c r="T140" s="159" t="n">
        <v>0.1957007999675557</v>
      </c>
      <c r="U140" s="159" t="n">
        <v>0.5160482436964891</v>
      </c>
      <c r="V140" s="152" t="n">
        <v>3.054383430629968</v>
      </c>
      <c r="W140" s="159" t="n">
        <v>0.2021283152622772</v>
      </c>
      <c r="X140" s="152" t="n">
        <v>3.098046288418117</v>
      </c>
      <c r="Y140" s="159" t="n">
        <v>0.2050177690864931</v>
      </c>
      <c r="Z140" s="152" t="n">
        <v>9.151705212891102</v>
      </c>
      <c r="AA140" s="159" t="n">
        <v>0.6056275508530876</v>
      </c>
      <c r="AB140" s="152" t="n">
        <v>5.437796761386561</v>
      </c>
      <c r="AC140" s="159" t="n">
        <v>0.3598541974446989</v>
      </c>
      <c r="AD140" s="151" t="n">
        <v>0.391304347826087</v>
      </c>
      <c r="AE140" s="152" t="n">
        <v>5.289523251354691</v>
      </c>
      <c r="AF140" s="159" t="n">
        <v>0.3500419798690604</v>
      </c>
      <c r="AG140" s="152" t="n">
        <v>7.059773803077404</v>
      </c>
      <c r="AH140" s="159" t="n">
        <v>0.4671909134389458</v>
      </c>
      <c r="AI140" s="152" t="n">
        <v>8.343906681984659</v>
      </c>
      <c r="AJ140" s="159" t="n">
        <v>0.5521702951313378</v>
      </c>
      <c r="AK140" s="152" t="n">
        <v>1</v>
      </c>
      <c r="AL140" s="159" t="n">
        <v>0.06617647058823529</v>
      </c>
      <c r="AM140" s="152" t="n">
        <v>0</v>
      </c>
      <c r="AN140" s="159" t="n">
        <v>0</v>
      </c>
    </row>
    <row r="141">
      <c r="A141" s="118" t="inlineStr">
        <is>
          <t>Eredivisie 2025-2026</t>
        </is>
      </c>
      <c r="B141" s="118" t="inlineStr">
        <is>
          <t>Feyenoord Rotterdam</t>
        </is>
      </c>
      <c r="C141" s="118" t="inlineStr">
        <is>
          <t>29fr98or3mqippn84z3p9ihhw</t>
        </is>
      </c>
      <c r="D141" s="118" t="inlineStr">
        <is>
          <t>L. Valente</t>
        </is>
      </c>
      <c r="E141" s="118" t="inlineStr">
        <is>
          <t>Midfielder</t>
        </is>
      </c>
      <c r="F141" s="118" t="inlineStr">
        <is>
          <t>Central Midfielder</t>
        </is>
      </c>
      <c r="G141" s="150" t="n">
        <v>32</v>
      </c>
      <c r="H141" s="150" t="n">
        <v>3116</v>
      </c>
      <c r="I141" s="152" t="n">
        <v>1.010426295236279</v>
      </c>
      <c r="J141" s="159" t="n">
        <v>0.0291843281679284</v>
      </c>
      <c r="K141" s="152" t="n">
        <v>3.276947773231675</v>
      </c>
      <c r="L141" s="159" t="n">
        <v>0.09464868407922029</v>
      </c>
      <c r="M141" s="152" t="n">
        <v>1193</v>
      </c>
      <c r="N141" s="159" t="n">
        <v>34.45763799743261</v>
      </c>
      <c r="O141" s="152" t="n">
        <v>132</v>
      </c>
      <c r="P141" s="159" t="n">
        <v>3.812580231065469</v>
      </c>
      <c r="Q141" s="152" t="n">
        <v>0</v>
      </c>
      <c r="R141" s="159" t="n">
        <v>0</v>
      </c>
      <c r="S141" s="159" t="n">
        <v>38.27021822849807</v>
      </c>
      <c r="T141" s="159" t="n">
        <v>0.0693185922038006</v>
      </c>
      <c r="U141" s="159" t="n">
        <v>0.2187585677785645</v>
      </c>
      <c r="V141" s="152" t="n">
        <v>3.541213717311619</v>
      </c>
      <c r="W141" s="159" t="n">
        <v>0.1022815258530313</v>
      </c>
      <c r="X141" s="152" t="n">
        <v>3.098438917251769</v>
      </c>
      <c r="Y141" s="159" t="n">
        <v>0.08949278002331811</v>
      </c>
      <c r="Z141" s="152" t="n">
        <v>11.062464652583</v>
      </c>
      <c r="AA141" s="159" t="n">
        <v>0.3195191972825642</v>
      </c>
      <c r="AB141" s="152" t="n">
        <v>6.720947386429178</v>
      </c>
      <c r="AC141" s="159" t="n">
        <v>0.1941223571176591</v>
      </c>
      <c r="AD141" s="151" t="n">
        <v>0.2926829268292683</v>
      </c>
      <c r="AE141" s="152" t="n">
        <v>18.72244030609727</v>
      </c>
      <c r="AF141" s="159" t="n">
        <v>0.5407636802146192</v>
      </c>
      <c r="AG141" s="152" t="n">
        <v>21.76617159045417</v>
      </c>
      <c r="AH141" s="159" t="n">
        <v>0.6286763296344274</v>
      </c>
      <c r="AI141" s="152" t="n">
        <v>22.26365402340888</v>
      </c>
      <c r="AJ141" s="159" t="n">
        <v>0.6430452060676506</v>
      </c>
      <c r="AK141" s="152" t="n">
        <v>8</v>
      </c>
      <c r="AL141" s="159" t="n">
        <v>0.2310654685494224</v>
      </c>
      <c r="AM141" s="152" t="n">
        <v>0</v>
      </c>
      <c r="AN141" s="159" t="n">
        <v>0</v>
      </c>
    </row>
    <row r="142">
      <c r="A142" s="118" t="inlineStr">
        <is>
          <t>Eredivisie 2025-2026</t>
        </is>
      </c>
      <c r="B142" s="118" t="inlineStr">
        <is>
          <t>Alkmaar Zaanstreek</t>
        </is>
      </c>
      <c r="C142" s="118" t="inlineStr">
        <is>
          <t>3dx91sb6ktg8z1xmoti25kru</t>
        </is>
      </c>
      <c r="D142" s="118" t="inlineStr">
        <is>
          <t>P. Koopmeiners</t>
        </is>
      </c>
      <c r="E142" s="118" t="inlineStr">
        <is>
          <t>Midfielder</t>
        </is>
      </c>
      <c r="F142" s="118" t="inlineStr">
        <is>
          <t>Central Midfielder</t>
        </is>
      </c>
      <c r="G142" s="150" t="n">
        <v>29</v>
      </c>
      <c r="H142" s="150" t="n">
        <v>2798</v>
      </c>
      <c r="I142" s="152" t="n">
        <v>0.9066542554670572</v>
      </c>
      <c r="J142" s="159" t="n">
        <v>0.0291632891322498</v>
      </c>
      <c r="K142" s="152" t="n">
        <v>1.835579256694877</v>
      </c>
      <c r="L142" s="159" t="n">
        <v>0.0590429353475836</v>
      </c>
      <c r="M142" s="152" t="n">
        <v>869</v>
      </c>
      <c r="N142" s="159" t="n">
        <v>27.95210864903503</v>
      </c>
      <c r="O142" s="152" t="n">
        <v>62.00000000000001</v>
      </c>
      <c r="P142" s="159" t="n">
        <v>1.994281629735526</v>
      </c>
      <c r="Q142" s="152" t="n">
        <v>0</v>
      </c>
      <c r="R142" s="159" t="n">
        <v>0</v>
      </c>
      <c r="S142" s="159" t="n">
        <v>29.94639027877055</v>
      </c>
      <c r="T142" s="159" t="n">
        <v>0.079285261203177</v>
      </c>
      <c r="U142" s="159" t="n">
        <v>0.1765077337227607</v>
      </c>
      <c r="V142" s="152" t="n">
        <v>2.179229967296122</v>
      </c>
      <c r="W142" s="159" t="n">
        <v>0.0700967466249646</v>
      </c>
      <c r="X142" s="152" t="n">
        <v>2.446397606196114</v>
      </c>
      <c r="Y142" s="159" t="n">
        <v>0.07869041621073992</v>
      </c>
      <c r="Z142" s="152" t="n">
        <v>9.172642022371292</v>
      </c>
      <c r="AA142" s="159" t="n">
        <v>0.2950456690541159</v>
      </c>
      <c r="AB142" s="152" t="n">
        <v>4.983169028890551</v>
      </c>
      <c r="AC142" s="159" t="n">
        <v>0.1602877814868297</v>
      </c>
      <c r="AD142" s="151" t="n">
        <v>0.2903225806451613</v>
      </c>
      <c r="AE142" s="152" t="n">
        <v>10.92707263864576</v>
      </c>
      <c r="AF142" s="159" t="n">
        <v>0.3514783908070474</v>
      </c>
      <c r="AG142" s="152" t="n">
        <v>10.45282527737436</v>
      </c>
      <c r="AH142" s="159" t="n">
        <v>0.3362238295081101</v>
      </c>
      <c r="AI142" s="152" t="n">
        <v>13.10630260594188</v>
      </c>
      <c r="AJ142" s="159" t="n">
        <v>0.4215751374320119</v>
      </c>
      <c r="AK142" s="152" t="n">
        <v>1</v>
      </c>
      <c r="AL142" s="159" t="n">
        <v>0.03216583273766976</v>
      </c>
      <c r="AM142" s="152" t="n">
        <v>1</v>
      </c>
      <c r="AN142" s="159" t="n">
        <v>0.03216583273766976</v>
      </c>
    </row>
    <row r="143">
      <c r="A143" s="118" t="inlineStr">
        <is>
          <t>Eredivisie 2025-2026</t>
        </is>
      </c>
      <c r="B143" s="118" t="inlineStr">
        <is>
          <t>PSV Eindhoven</t>
        </is>
      </c>
      <c r="C143" s="118" t="inlineStr">
        <is>
          <t>d36na8jr6xcc8eronhy8mcz1m</t>
        </is>
      </c>
      <c r="D143" s="118" t="inlineStr">
        <is>
          <t>K. Sildillia</t>
        </is>
      </c>
      <c r="E143" s="118" t="inlineStr">
        <is>
          <t>Defender</t>
        </is>
      </c>
      <c r="F143" s="118" t="inlineStr">
        <is>
          <t>Left Back</t>
        </is>
      </c>
      <c r="G143" s="150" t="n">
        <v>21</v>
      </c>
      <c r="H143" s="150" t="n">
        <v>2014</v>
      </c>
      <c r="I143" s="152" t="n">
        <v>0.6509147749320358</v>
      </c>
      <c r="J143" s="159" t="n">
        <v>0.0290875520078864</v>
      </c>
      <c r="K143" s="152" t="n">
        <v>1.670121161471396</v>
      </c>
      <c r="L143" s="159" t="n">
        <v>0.0746330211183841</v>
      </c>
      <c r="M143" s="152" t="n">
        <v>696</v>
      </c>
      <c r="N143" s="159" t="n">
        <v>31.10228401191658</v>
      </c>
      <c r="O143" s="152" t="n">
        <v>62</v>
      </c>
      <c r="P143" s="159" t="n">
        <v>2.770605759682224</v>
      </c>
      <c r="Q143" s="152" t="n">
        <v>0</v>
      </c>
      <c r="R143" s="159" t="n">
        <v>0</v>
      </c>
      <c r="S143" s="159" t="n">
        <v>33.87288977159881</v>
      </c>
      <c r="T143" s="159" t="n">
        <v>0.0593886684701197</v>
      </c>
      <c r="U143" s="159" t="n">
        <v>0.1774637646173593</v>
      </c>
      <c r="V143" s="152" t="n">
        <v>2.039517324417829</v>
      </c>
      <c r="W143" s="159" t="n">
        <v>0.09114029751618891</v>
      </c>
      <c r="X143" s="152" t="n">
        <v>2.523612849559868</v>
      </c>
      <c r="Y143" s="159" t="n">
        <v>0.11277316606772</v>
      </c>
      <c r="Z143" s="152" t="n">
        <v>7.426773436367512</v>
      </c>
      <c r="AA143" s="159" t="n">
        <v>0.3318816332041093</v>
      </c>
      <c r="AB143" s="152" t="n">
        <v>3.792851512908237</v>
      </c>
      <c r="AC143" s="159" t="n">
        <v>0.1694918749561774</v>
      </c>
      <c r="AD143" s="151" t="n">
        <v>0.3333333333333333</v>
      </c>
      <c r="AE143" s="152" t="n">
        <v>6.206878388300535</v>
      </c>
      <c r="AF143" s="159" t="n">
        <v>0.2773679518108481</v>
      </c>
      <c r="AG143" s="152" t="n">
        <v>9.744966699683571</v>
      </c>
      <c r="AH143" s="159" t="n">
        <v>0.4354751752589481</v>
      </c>
      <c r="AI143" s="152" t="n">
        <v>8.246395712718364</v>
      </c>
      <c r="AJ143" s="159" t="n">
        <v>0.3685082493270371</v>
      </c>
      <c r="AK143" s="152" t="n">
        <v>0</v>
      </c>
      <c r="AL143" s="159" t="n">
        <v>0</v>
      </c>
      <c r="AM143" s="152" t="n">
        <v>1</v>
      </c>
      <c r="AN143" s="159" t="n">
        <v>0.04468718967229394</v>
      </c>
    </row>
    <row r="144">
      <c r="A144" s="118" t="inlineStr">
        <is>
          <t>Eredivisie 2025-2026</t>
        </is>
      </c>
      <c r="B144" s="118" t="inlineStr">
        <is>
          <t>NAC Breda</t>
        </is>
      </c>
      <c r="C144" s="118" t="inlineStr">
        <is>
          <t>8z4wdv767cv7ddqgrkz5txsrt</t>
        </is>
      </c>
      <c r="D144" s="118" t="inlineStr">
        <is>
          <t>B. Kemper</t>
        </is>
      </c>
      <c r="E144" s="118" t="inlineStr">
        <is>
          <t>Defender</t>
        </is>
      </c>
      <c r="F144" s="118" t="inlineStr">
        <is>
          <t>Right Back</t>
        </is>
      </c>
      <c r="G144" s="150" t="n">
        <v>32</v>
      </c>
      <c r="H144" s="150" t="n">
        <v>3120</v>
      </c>
      <c r="I144" s="152" t="n">
        <v>1.006434274812596</v>
      </c>
      <c r="J144" s="159" t="n">
        <v>0.0290317579272864</v>
      </c>
      <c r="K144" s="152" t="n">
        <v>2.670691663589613</v>
      </c>
      <c r="L144" s="159" t="n">
        <v>0.0770391826035465</v>
      </c>
      <c r="M144" s="152" t="n">
        <v>1094</v>
      </c>
      <c r="N144" s="159" t="n">
        <v>31.55769230769231</v>
      </c>
      <c r="O144" s="152" t="n">
        <v>123</v>
      </c>
      <c r="P144" s="159" t="n">
        <v>3.548076923076923</v>
      </c>
      <c r="Q144" s="152" t="n">
        <v>0</v>
      </c>
      <c r="R144" s="159" t="n">
        <v>0</v>
      </c>
      <c r="S144" s="159" t="n">
        <v>35.10576923076923</v>
      </c>
      <c r="T144" s="159" t="n">
        <v>0.0745679166637641</v>
      </c>
      <c r="U144" s="159" t="n">
        <v>0.2030355946816167</v>
      </c>
      <c r="V144" s="152" t="n">
        <v>2.834953281059859</v>
      </c>
      <c r="W144" s="159" t="n">
        <v>0.0817774984921113</v>
      </c>
      <c r="X144" s="152" t="n">
        <v>3.582599497915944</v>
      </c>
      <c r="Y144" s="159" t="n">
        <v>0.1033442162860368</v>
      </c>
      <c r="Z144" s="152" t="n">
        <v>11.335314617455</v>
      </c>
      <c r="AA144" s="159" t="n">
        <v>0.3269802293496636</v>
      </c>
      <c r="AB144" s="152" t="n">
        <v>6.166999022743431</v>
      </c>
      <c r="AC144" s="159" t="n">
        <v>0.1778942025791374</v>
      </c>
      <c r="AD144" s="151" t="n">
        <v>0.4333333333333333</v>
      </c>
      <c r="AE144" s="152" t="n">
        <v>9.190755223855369</v>
      </c>
      <c r="AF144" s="159" t="n">
        <v>0.2651179391496741</v>
      </c>
      <c r="AG144" s="152" t="n">
        <v>10.41170768460142</v>
      </c>
      <c r="AH144" s="159" t="n">
        <v>0.3003377216711949</v>
      </c>
      <c r="AI144" s="152" t="n">
        <v>12.02570850491523</v>
      </c>
      <c r="AJ144" s="159" t="n">
        <v>0.3468954376417854</v>
      </c>
      <c r="AK144" s="152" t="n">
        <v>1</v>
      </c>
      <c r="AL144" s="159" t="n">
        <v>0.02884615384615385</v>
      </c>
      <c r="AM144" s="152" t="n">
        <v>0</v>
      </c>
      <c r="AN144" s="159" t="n">
        <v>0</v>
      </c>
    </row>
    <row r="145">
      <c r="A145" s="118" t="inlineStr">
        <is>
          <t>Eredivisie 2025-2026</t>
        </is>
      </c>
      <c r="B145" s="118" t="inlineStr">
        <is>
          <t>SC Telstar</t>
        </is>
      </c>
      <c r="C145" s="118" t="inlineStr">
        <is>
          <t>8kqetcv52r962hqpw7uaysljo</t>
        </is>
      </c>
      <c r="D145" s="118" t="inlineStr">
        <is>
          <t>S. Hagedoorn</t>
        </is>
      </c>
      <c r="E145" s="118" t="inlineStr">
        <is>
          <t>Midfielder</t>
        </is>
      </c>
      <c r="F145" s="118" t="inlineStr">
        <is>
          <t>Attacking Midfielder</t>
        </is>
      </c>
      <c r="G145" s="150" t="n">
        <v>8</v>
      </c>
      <c r="H145" s="150" t="n">
        <v>778</v>
      </c>
      <c r="I145" s="152" t="n">
        <v>0.2507193502423366</v>
      </c>
      <c r="J145" s="159" t="n">
        <v>0.0290035238069541</v>
      </c>
      <c r="K145" s="152" t="n">
        <v>0.3055107042900048</v>
      </c>
      <c r="L145" s="159" t="n">
        <v>0.0353418552520571</v>
      </c>
      <c r="M145" s="152" t="n">
        <v>18</v>
      </c>
      <c r="N145" s="159" t="n">
        <v>2.082262210796915</v>
      </c>
      <c r="O145" s="152" t="n">
        <v>7.999999999999999</v>
      </c>
      <c r="P145" s="159" t="n">
        <v>0.9254498714652956</v>
      </c>
      <c r="Q145" s="152" t="n">
        <v>0</v>
      </c>
      <c r="R145" s="159" t="n">
        <v>0</v>
      </c>
      <c r="S145" s="159" t="n">
        <v>3.007712082262211</v>
      </c>
      <c r="T145" s="159" t="n">
        <v>0.8961791512004318</v>
      </c>
      <c r="U145" s="159" t="n">
        <v>1.035002534835173</v>
      </c>
      <c r="V145" s="152" t="n">
        <v>0.4194637574255461</v>
      </c>
      <c r="W145" s="159" t="n">
        <v>0.0485240850492277</v>
      </c>
      <c r="X145" s="152" t="n">
        <v>0.7967028965940696</v>
      </c>
      <c r="Y145" s="159" t="n">
        <v>0.0921635741561263</v>
      </c>
      <c r="Z145" s="152" t="n">
        <v>1.359882781282067</v>
      </c>
      <c r="AA145" s="159" t="n">
        <v>0.1573129181431697</v>
      </c>
      <c r="AB145" s="152" t="n">
        <v>1.094134025159292</v>
      </c>
      <c r="AC145" s="159" t="n">
        <v>0.1265707741186841</v>
      </c>
      <c r="AD145" s="151" t="n">
        <v>0.625</v>
      </c>
      <c r="AE145" s="152" t="n">
        <v>0.2674476280808446</v>
      </c>
      <c r="AF145" s="159" t="n">
        <v>0.0309386716288894</v>
      </c>
      <c r="AG145" s="152" t="n">
        <v>0.1453674137592315</v>
      </c>
      <c r="AH145" s="159" t="n">
        <v>0.0168162817973404</v>
      </c>
      <c r="AI145" s="152" t="n">
        <v>0.6869113855063906</v>
      </c>
      <c r="AJ145" s="159" t="n">
        <v>0.0794627566781171</v>
      </c>
      <c r="AK145" s="152" t="n">
        <v>0</v>
      </c>
      <c r="AL145" s="159" t="n">
        <v>0</v>
      </c>
      <c r="AM145" s="152" t="n">
        <v>0</v>
      </c>
      <c r="AN145" s="159" t="n">
        <v>0</v>
      </c>
    </row>
    <row r="146">
      <c r="A146" s="118" t="inlineStr">
        <is>
          <t>Eredivisie 2025-2026</t>
        </is>
      </c>
      <c r="B146" s="118" t="inlineStr">
        <is>
          <t>FC Utrecht</t>
        </is>
      </c>
      <c r="C146" s="118" t="inlineStr">
        <is>
          <t>c2an5ksdu6jbap3x3jp3z9c5x</t>
        </is>
      </c>
      <c r="D146" s="118" t="inlineStr">
        <is>
          <t>N. Viergever</t>
        </is>
      </c>
      <c r="E146" s="118" t="inlineStr">
        <is>
          <t>Defender</t>
        </is>
      </c>
      <c r="F146" s="118" t="inlineStr">
        <is>
          <t>Right Back</t>
        </is>
      </c>
      <c r="G146" s="150" t="n">
        <v>27</v>
      </c>
      <c r="H146" s="150" t="n">
        <v>2642</v>
      </c>
      <c r="I146" s="152" t="n">
        <v>0.8513225587520685</v>
      </c>
      <c r="J146" s="159" t="n">
        <v>0.0290003899650591</v>
      </c>
      <c r="K146" s="152" t="n">
        <v>1.037195512222011</v>
      </c>
      <c r="L146" s="159" t="n">
        <v>0.0353321711203561</v>
      </c>
      <c r="M146" s="152" t="n">
        <v>802.9999999999999</v>
      </c>
      <c r="N146" s="159" t="n">
        <v>27.35427706283119</v>
      </c>
      <c r="O146" s="152" t="n">
        <v>32</v>
      </c>
      <c r="P146" s="159" t="n">
        <v>1.090083270249811</v>
      </c>
      <c r="Q146" s="152" t="n">
        <v>0</v>
      </c>
      <c r="R146" s="159" t="n">
        <v>0</v>
      </c>
      <c r="S146" s="159" t="n">
        <v>28.444360333081</v>
      </c>
      <c r="T146" s="159" t="n">
        <v>0.1036865577733984</v>
      </c>
      <c r="U146" s="159" t="n">
        <v>0.1264379246738096</v>
      </c>
      <c r="V146" s="152" t="n">
        <v>1.273579092696309</v>
      </c>
      <c r="W146" s="159" t="n">
        <v>0.0433846019465055</v>
      </c>
      <c r="X146" s="152" t="n">
        <v>0.0898186060658189</v>
      </c>
      <c r="Y146" s="159" t="n">
        <v>0.003059679994672105</v>
      </c>
      <c r="Z146" s="152" t="n">
        <v>4.284530758857727</v>
      </c>
      <c r="AA146" s="159" t="n">
        <v>0.145952978159423</v>
      </c>
      <c r="AB146" s="152" t="n">
        <v>1.946755782497348</v>
      </c>
      <c r="AC146" s="159" t="n">
        <v>0.0663164346800762</v>
      </c>
      <c r="AD146" s="151" t="n">
        <v>0</v>
      </c>
      <c r="AE146" s="152" t="n">
        <v>2.976447544991968</v>
      </c>
      <c r="AF146" s="159" t="n">
        <v>0.1013929897991207</v>
      </c>
      <c r="AG146" s="152" t="n">
        <v>3.837148059101309</v>
      </c>
      <c r="AH146" s="159" t="n">
        <v>0.1307128407718084</v>
      </c>
      <c r="AI146" s="152" t="n">
        <v>4.250026637688276</v>
      </c>
      <c r="AJ146" s="159" t="n">
        <v>0.1447775917456263</v>
      </c>
      <c r="AK146" s="152" t="n">
        <v>0</v>
      </c>
      <c r="AL146" s="159" t="n">
        <v>0</v>
      </c>
      <c r="AM146" s="152" t="n">
        <v>1</v>
      </c>
      <c r="AN146" s="159" t="n">
        <v>0.03406510219530659</v>
      </c>
    </row>
    <row r="147">
      <c r="A147" s="118" t="inlineStr">
        <is>
          <t>Eredivisie 2025-2026</t>
        </is>
      </c>
      <c r="B147" s="118" t="inlineStr">
        <is>
          <t>Go Ahead Eagles</t>
        </is>
      </c>
      <c r="C147" s="118" t="inlineStr">
        <is>
          <t>d4klz2gxqb1diw57z8c9ttixg</t>
        </is>
      </c>
      <c r="D147" s="118" t="inlineStr">
        <is>
          <t>G. van Zwam</t>
        </is>
      </c>
      <c r="E147" s="118" t="inlineStr">
        <is>
          <t>Defender</t>
        </is>
      </c>
      <c r="F147" s="118" t="inlineStr">
        <is>
          <t>Left Back</t>
        </is>
      </c>
      <c r="G147" s="150" t="n">
        <v>12</v>
      </c>
      <c r="H147" s="150" t="n">
        <v>1147</v>
      </c>
      <c r="I147" s="152" t="n">
        <v>0.3670437595257571</v>
      </c>
      <c r="J147" s="159" t="n">
        <v>0.0288002949933026</v>
      </c>
      <c r="K147" s="152" t="n">
        <v>0.4863238625122871</v>
      </c>
      <c r="L147" s="159" t="n">
        <v>0.0381596753496999</v>
      </c>
      <c r="M147" s="152" t="n">
        <v>306.9999999999999</v>
      </c>
      <c r="N147" s="159" t="n">
        <v>24.08892763731473</v>
      </c>
      <c r="O147" s="152" t="n">
        <v>10</v>
      </c>
      <c r="P147" s="159" t="n">
        <v>0.7846556233653008</v>
      </c>
      <c r="Q147" s="152" t="n">
        <v>0</v>
      </c>
      <c r="R147" s="159" t="n">
        <v>0</v>
      </c>
      <c r="S147" s="159" t="n">
        <v>24.87358326068004</v>
      </c>
      <c r="T147" s="159" t="n">
        <v>0.0935270349160069</v>
      </c>
      <c r="U147" s="159" t="n">
        <v>0.1249430741238305</v>
      </c>
      <c r="V147" s="152" t="n">
        <v>0.4241448268294331</v>
      </c>
      <c r="W147" s="159" t="n">
        <v>0.0332807623493016</v>
      </c>
      <c r="X147" s="152" t="n">
        <v>0.4714861585525793</v>
      </c>
      <c r="Y147" s="159" t="n">
        <v>0.03699542656471852</v>
      </c>
      <c r="Z147" s="152" t="n">
        <v>1.467966344207525</v>
      </c>
      <c r="AA147" s="159" t="n">
        <v>0.1151848046893437</v>
      </c>
      <c r="AB147" s="152" t="n">
        <v>0.8307414673035963</v>
      </c>
      <c r="AC147" s="159" t="n">
        <v>0.0651845963882508</v>
      </c>
      <c r="AD147" s="151" t="n">
        <v>0.2</v>
      </c>
      <c r="AE147" s="152" t="n">
        <v>1.40286710485816</v>
      </c>
      <c r="AF147" s="159" t="n">
        <v>0.1100767562661153</v>
      </c>
      <c r="AG147" s="152" t="n">
        <v>2.607456291007111</v>
      </c>
      <c r="AH147" s="159" t="n">
        <v>0.2045955241417959</v>
      </c>
      <c r="AI147" s="152" t="n">
        <v>1.827011931687593</v>
      </c>
      <c r="AJ147" s="159" t="n">
        <v>0.143357518615417</v>
      </c>
      <c r="AK147" s="152" t="n">
        <v>0</v>
      </c>
      <c r="AL147" s="159" t="n">
        <v>0</v>
      </c>
      <c r="AM147" s="152" t="n">
        <v>0</v>
      </c>
      <c r="AN147" s="159" t="n">
        <v>0</v>
      </c>
    </row>
    <row r="148">
      <c r="A148" s="118" t="inlineStr">
        <is>
          <t>Eredivisie 2025-2026</t>
        </is>
      </c>
      <c r="B148" s="118" t="inlineStr">
        <is>
          <t>FC Volendam</t>
        </is>
      </c>
      <c r="C148" s="118" t="inlineStr">
        <is>
          <t>4ezldqmn62ggasx6pniqbfwno</t>
        </is>
      </c>
      <c r="D148" s="118" t="inlineStr">
        <is>
          <t>J. Ideho</t>
        </is>
      </c>
      <c r="E148" s="118" t="inlineStr">
        <is>
          <t>Midfielder</t>
        </is>
      </c>
      <c r="F148" s="118" t="inlineStr">
        <is>
          <t>Right Midfielder</t>
        </is>
      </c>
      <c r="G148" s="150" t="n">
        <v>25</v>
      </c>
      <c r="H148" s="150" t="n">
        <v>2417</v>
      </c>
      <c r="I148" s="152" t="n">
        <v>0.7732266965742545</v>
      </c>
      <c r="J148" s="159" t="n">
        <v>0.0287920573817471</v>
      </c>
      <c r="K148" s="152" t="n">
        <v>1.681438429896948</v>
      </c>
      <c r="L148" s="159" t="n">
        <v>0.0626104504305855</v>
      </c>
      <c r="M148" s="152" t="n">
        <v>263</v>
      </c>
      <c r="N148" s="159" t="n">
        <v>9.793131981795614</v>
      </c>
      <c r="O148" s="152" t="n">
        <v>61.99999999999999</v>
      </c>
      <c r="P148" s="159" t="n">
        <v>2.308647083160943</v>
      </c>
      <c r="Q148" s="152" t="n">
        <v>0</v>
      </c>
      <c r="R148" s="159" t="n">
        <v>0</v>
      </c>
      <c r="S148" s="159" t="n">
        <v>12.10177906495656</v>
      </c>
      <c r="T148" s="159" t="n">
        <v>0.5331501150823312</v>
      </c>
      <c r="U148" s="159" t="n">
        <v>0.7757304484962981</v>
      </c>
      <c r="V148" s="152" t="n">
        <v>1.280323918908833</v>
      </c>
      <c r="W148" s="159" t="n">
        <v>0.0476744529175817</v>
      </c>
      <c r="X148" s="152" t="n">
        <v>1.49951658421196</v>
      </c>
      <c r="Y148" s="159" t="n">
        <v>0.05583636432729683</v>
      </c>
      <c r="Z148" s="152" t="n">
        <v>5.628731939941645</v>
      </c>
      <c r="AA148" s="159" t="n">
        <v>0.2095928318555019</v>
      </c>
      <c r="AB148" s="152" t="n">
        <v>3.62913878490217</v>
      </c>
      <c r="AC148" s="159" t="n">
        <v>0.135135494679849</v>
      </c>
      <c r="AD148" s="151" t="n">
        <v>0.3043478260869565</v>
      </c>
      <c r="AE148" s="152" t="n">
        <v>3.476810552179812</v>
      </c>
      <c r="AF148" s="159" t="n">
        <v>0.1294633635482759</v>
      </c>
      <c r="AG148" s="152" t="n">
        <v>3.835949976026313</v>
      </c>
      <c r="AH148" s="159" t="n">
        <v>0.1428363665049102</v>
      </c>
      <c r="AI148" s="152" t="n">
        <v>4.757134471088644</v>
      </c>
      <c r="AJ148" s="159" t="n">
        <v>0.1771378164658576</v>
      </c>
      <c r="AK148" s="152" t="n">
        <v>1</v>
      </c>
      <c r="AL148" s="159" t="n">
        <v>0.03723624327678941</v>
      </c>
      <c r="AM148" s="152" t="n">
        <v>0</v>
      </c>
      <c r="AN148" s="159" t="n">
        <v>0</v>
      </c>
    </row>
    <row r="149">
      <c r="A149" s="118" t="inlineStr">
        <is>
          <t>Eredivisie 2025-2026</t>
        </is>
      </c>
      <c r="B149" s="118" t="inlineStr">
        <is>
          <t>PEC Zwolle</t>
        </is>
      </c>
      <c r="C149" s="118" t="inlineStr">
        <is>
          <t>1rd0zzpp3dn0y7qtxwc57g7h1</t>
        </is>
      </c>
      <c r="D149" s="118" t="inlineStr">
        <is>
          <t>R. Thomas</t>
        </is>
      </c>
      <c r="E149" s="118" t="inlineStr">
        <is>
          <t>Midfielder</t>
        </is>
      </c>
      <c r="F149" s="118" t="inlineStr">
        <is>
          <t>Defensive Midfielder</t>
        </is>
      </c>
      <c r="G149" s="150" t="n">
        <v>27</v>
      </c>
      <c r="H149" s="150" t="n">
        <v>2589</v>
      </c>
      <c r="I149" s="152" t="n">
        <v>0.8271367412202606</v>
      </c>
      <c r="J149" s="159" t="n">
        <v>0.028753305025038</v>
      </c>
      <c r="K149" s="152" t="n">
        <v>1.511104194962958</v>
      </c>
      <c r="L149" s="159" t="n">
        <v>0.0525296939152824</v>
      </c>
      <c r="M149" s="152" t="n">
        <v>831</v>
      </c>
      <c r="N149" s="159" t="n">
        <v>28.88760139049826</v>
      </c>
      <c r="O149" s="152" t="n">
        <v>106</v>
      </c>
      <c r="P149" s="159" t="n">
        <v>3.684820393974507</v>
      </c>
      <c r="Q149" s="152" t="n">
        <v>0</v>
      </c>
      <c r="R149" s="159" t="n">
        <v>0</v>
      </c>
      <c r="S149" s="159" t="n">
        <v>32.57242178447277</v>
      </c>
      <c r="T149" s="159" t="n">
        <v>0.06781403843023</v>
      </c>
      <c r="U149" s="159" t="n">
        <v>0.1390243681399375</v>
      </c>
      <c r="V149" s="152" t="n">
        <v>0.8148183524608604</v>
      </c>
      <c r="W149" s="159" t="n">
        <v>0.0283250875710611</v>
      </c>
      <c r="X149" s="152" t="n">
        <v>0.73686227176222</v>
      </c>
      <c r="Y149" s="159" t="n">
        <v>0.02561514270320579</v>
      </c>
      <c r="Z149" s="152" t="n">
        <v>3.216119531542062</v>
      </c>
      <c r="AA149" s="159" t="n">
        <v>0.1118002154649616</v>
      </c>
      <c r="AB149" s="152" t="n">
        <v>1.801089429057901</v>
      </c>
      <c r="AC149" s="159" t="n">
        <v>0.062610293014759</v>
      </c>
      <c r="AD149" s="151" t="n">
        <v>0.1428571428571428</v>
      </c>
      <c r="AE149" s="152" t="n">
        <v>5.399709958583111</v>
      </c>
      <c r="AF149" s="159" t="n">
        <v>0.1877071828012669</v>
      </c>
      <c r="AG149" s="152" t="n">
        <v>7.918766382412285</v>
      </c>
      <c r="AH149" s="159" t="n">
        <v>0.2752757722738917</v>
      </c>
      <c r="AI149" s="152" t="n">
        <v>6.214528311043972</v>
      </c>
      <c r="AJ149" s="159" t="n">
        <v>0.216032270372328</v>
      </c>
      <c r="AK149" s="152" t="n">
        <v>2</v>
      </c>
      <c r="AL149" s="159" t="n">
        <v>0.06952491309385864</v>
      </c>
      <c r="AM149" s="152" t="n">
        <v>1</v>
      </c>
      <c r="AN149" s="159" t="n">
        <v>0.03476245654692932</v>
      </c>
    </row>
    <row r="150">
      <c r="A150" s="118" t="inlineStr">
        <is>
          <t>Eredivisie 2025-2026</t>
        </is>
      </c>
      <c r="B150" s="118" t="inlineStr">
        <is>
          <t>Sparta Rotterdam</t>
        </is>
      </c>
      <c r="C150" s="118" t="inlineStr">
        <is>
          <t>6yush35gfp1sgyyzicye73rp</t>
        </is>
      </c>
      <c r="D150" s="118" t="inlineStr">
        <is>
          <t>P. van Aanholt</t>
        </is>
      </c>
      <c r="E150" s="118" t="inlineStr">
        <is>
          <t>Defender</t>
        </is>
      </c>
      <c r="F150" s="118" t="inlineStr">
        <is>
          <t>Right Back</t>
        </is>
      </c>
      <c r="G150" s="150" t="n">
        <v>13</v>
      </c>
      <c r="H150" s="150" t="n">
        <v>1268</v>
      </c>
      <c r="I150" s="152" t="n">
        <v>0.4033423327063731</v>
      </c>
      <c r="J150" s="159" t="n">
        <v>0.0286283990091274</v>
      </c>
      <c r="K150" s="152" t="n">
        <v>0.688034922237419</v>
      </c>
      <c r="L150" s="159" t="n">
        <v>0.0488352862786811</v>
      </c>
      <c r="M150" s="152" t="n">
        <v>269</v>
      </c>
      <c r="N150" s="159" t="n">
        <v>19.09305993690852</v>
      </c>
      <c r="O150" s="152" t="n">
        <v>27</v>
      </c>
      <c r="P150" s="159" t="n">
        <v>1.916403785488959</v>
      </c>
      <c r="Q150" s="152" t="n">
        <v>0</v>
      </c>
      <c r="R150" s="159" t="n">
        <v>0</v>
      </c>
      <c r="S150" s="159" t="n">
        <v>21.00946372239748</v>
      </c>
      <c r="T150" s="159" t="n">
        <v>0.1076954577927041</v>
      </c>
      <c r="U150" s="159" t="n">
        <v>0.1998085695127414</v>
      </c>
      <c r="V150" s="152" t="n">
        <v>0.6020357739180321</v>
      </c>
      <c r="W150" s="159" t="n">
        <v>0.0427312457828256</v>
      </c>
      <c r="X150" s="152" t="n">
        <v>0.2627699320437385</v>
      </c>
      <c r="Y150" s="159" t="n">
        <v>0.01865086268449248</v>
      </c>
      <c r="Z150" s="152" t="n">
        <v>1.975773001089691</v>
      </c>
      <c r="AA150" s="159" t="n">
        <v>0.1402362540205617</v>
      </c>
      <c r="AB150" s="152" t="n">
        <v>1.356097241886891</v>
      </c>
      <c r="AC150" s="159" t="n">
        <v>0.0962529588090064</v>
      </c>
      <c r="AD150" s="151" t="n">
        <v>0.3</v>
      </c>
      <c r="AE150" s="152" t="n">
        <v>3.302506625652312</v>
      </c>
      <c r="AF150" s="159" t="n">
        <v>0.2344050444074985</v>
      </c>
      <c r="AG150" s="152" t="n">
        <v>5.081489162170327</v>
      </c>
      <c r="AH150" s="159" t="n">
        <v>0.3606735209742346</v>
      </c>
      <c r="AI150" s="152" t="n">
        <v>3.904542399570344</v>
      </c>
      <c r="AJ150" s="159" t="n">
        <v>0.2771362901903241</v>
      </c>
      <c r="AK150" s="152" t="n">
        <v>0</v>
      </c>
      <c r="AL150" s="159" t="n">
        <v>0</v>
      </c>
      <c r="AM150" s="152" t="n">
        <v>1</v>
      </c>
      <c r="AN150" s="159" t="n">
        <v>0.07097791798107256</v>
      </c>
    </row>
    <row r="151">
      <c r="A151" s="118" t="inlineStr">
        <is>
          <t>Eredivisie 2025-2026</t>
        </is>
      </c>
      <c r="B151" s="118" t="inlineStr">
        <is>
          <t>FC Twente</t>
        </is>
      </c>
      <c r="C151" s="118" t="inlineStr">
        <is>
          <t>a339o11ut8s1o9odm6ybc4pka</t>
        </is>
      </c>
      <c r="D151" s="118" t="inlineStr">
        <is>
          <t>T. van den Belt</t>
        </is>
      </c>
      <c r="E151" s="118" t="inlineStr">
        <is>
          <t>Midfielder</t>
        </is>
      </c>
      <c r="F151" s="118" t="inlineStr">
        <is>
          <t>Central Midfielder</t>
        </is>
      </c>
      <c r="G151" s="150" t="n">
        <v>32</v>
      </c>
      <c r="H151" s="150" t="n">
        <v>3096</v>
      </c>
      <c r="I151" s="152" t="n">
        <v>0.9742305191556652</v>
      </c>
      <c r="J151" s="159" t="n">
        <v>0.0283206546266181</v>
      </c>
      <c r="K151" s="152" t="n">
        <v>2.030449900953812</v>
      </c>
      <c r="L151" s="159" t="n">
        <v>0.0590247064230759</v>
      </c>
      <c r="M151" s="152" t="n">
        <v>885.9999999999999</v>
      </c>
      <c r="N151" s="159" t="n">
        <v>25.75581395348837</v>
      </c>
      <c r="O151" s="152" t="n">
        <v>57</v>
      </c>
      <c r="P151" s="159" t="n">
        <v>1.656976744186047</v>
      </c>
      <c r="Q151" s="152" t="n">
        <v>0</v>
      </c>
      <c r="R151" s="159" t="n">
        <v>0</v>
      </c>
      <c r="S151" s="159" t="n">
        <v>27.41279069767442</v>
      </c>
      <c r="T151" s="159" t="n">
        <v>0.1094991847579742</v>
      </c>
      <c r="U151" s="159" t="n">
        <v>0.2021657512745595</v>
      </c>
      <c r="V151" s="152" t="n">
        <v>7.452001696452496</v>
      </c>
      <c r="W151" s="159" t="n">
        <v>0.2166279562922237</v>
      </c>
      <c r="X151" s="152" t="n">
        <v>6.246076304174492</v>
      </c>
      <c r="Y151" s="159" t="n">
        <v>0.1815719855864678</v>
      </c>
      <c r="Z151" s="152" t="n">
        <v>19.33173138834536</v>
      </c>
      <c r="AA151" s="159" t="n">
        <v>0.561968935707714</v>
      </c>
      <c r="AB151" s="152" t="n">
        <v>11.72625106790801</v>
      </c>
      <c r="AC151" s="159" t="n">
        <v>0.3408793915089538</v>
      </c>
      <c r="AD151" s="151" t="n">
        <v>0.3214285714285714</v>
      </c>
      <c r="AE151" s="152" t="n">
        <v>12.67801802977919</v>
      </c>
      <c r="AF151" s="159" t="n">
        <v>0.368547035749395</v>
      </c>
      <c r="AG151" s="152" t="n">
        <v>15.2754859351262</v>
      </c>
      <c r="AH151" s="159" t="n">
        <v>0.4440548236955289</v>
      </c>
      <c r="AI151" s="152" t="n">
        <v>20.13001972623169</v>
      </c>
      <c r="AJ151" s="159" t="n">
        <v>0.5851749920416188</v>
      </c>
      <c r="AK151" s="152" t="n">
        <v>1</v>
      </c>
      <c r="AL151" s="159" t="n">
        <v>0.02906976744186046</v>
      </c>
      <c r="AM151" s="152" t="n">
        <v>1</v>
      </c>
      <c r="AN151" s="159" t="n">
        <v>0.02906976744186046</v>
      </c>
    </row>
    <row r="152">
      <c r="A152" s="118" t="inlineStr">
        <is>
          <t>Eredivisie 2025-2026</t>
        </is>
      </c>
      <c r="B152" s="118" t="inlineStr">
        <is>
          <t>FC Utrecht</t>
        </is>
      </c>
      <c r="C152" s="118" t="inlineStr">
        <is>
          <t>af5u44a3vud8ac2vjd8lcjp5g</t>
        </is>
      </c>
      <c r="D152" s="118" t="inlineStr">
        <is>
          <t>J. van Ommeren</t>
        </is>
      </c>
      <c r="E152" s="118" t="inlineStr">
        <is>
          <t>Midfielder</t>
        </is>
      </c>
      <c r="F152" s="118" t="inlineStr">
        <is>
          <t>Central Midfielder</t>
        </is>
      </c>
      <c r="G152" s="150" t="n">
        <v>2</v>
      </c>
      <c r="H152" s="150" t="n">
        <v>194</v>
      </c>
      <c r="I152" s="152" t="n">
        <v>0.0601476656937752</v>
      </c>
      <c r="J152" s="159" t="n">
        <v>0.0279035562496895</v>
      </c>
      <c r="K152" s="152" t="n">
        <v>0.0765539712208583</v>
      </c>
      <c r="L152" s="159" t="n">
        <v>0.035514728916893</v>
      </c>
      <c r="M152" s="152" t="n">
        <v>25</v>
      </c>
      <c r="N152" s="159" t="n">
        <v>11.5979381443299</v>
      </c>
      <c r="O152" s="152" t="n">
        <v>0</v>
      </c>
      <c r="P152" s="159" t="n">
        <v>0</v>
      </c>
      <c r="Q152" s="152" t="n">
        <v>0</v>
      </c>
      <c r="R152" s="159" t="n">
        <v>0</v>
      </c>
      <c r="S152" s="159" t="n">
        <v>11.5979381443299</v>
      </c>
      <c r="T152" s="159" t="n">
        <v>0.2152901291272335</v>
      </c>
      <c r="U152" s="159" t="n">
        <v>0.2745041195553738</v>
      </c>
      <c r="V152" s="152" t="n">
        <v>0.0428082197904586</v>
      </c>
      <c r="W152" s="159" t="n">
        <v>0.0198594834079447</v>
      </c>
      <c r="X152" s="152" t="n">
        <v>0.000360880541848</v>
      </c>
      <c r="Y152" s="159" t="n">
        <v>0.0001674188080738144</v>
      </c>
      <c r="Z152" s="152" t="n">
        <v>0.0337078645825386</v>
      </c>
      <c r="AA152" s="159" t="n">
        <v>0.01563766913622925</v>
      </c>
      <c r="AB152" s="152" t="n">
        <v>0.0553230122721288</v>
      </c>
      <c r="AC152" s="159" t="n">
        <v>0.0256653149716061</v>
      </c>
      <c r="AD152" s="151" t="n">
        <v>0</v>
      </c>
      <c r="AE152" s="152" t="n">
        <v>0.2343970090150832</v>
      </c>
      <c r="AF152" s="159" t="n">
        <v>0.1087408804709148</v>
      </c>
      <c r="AG152" s="152" t="n">
        <v>0.6991111040115356</v>
      </c>
      <c r="AH152" s="159" t="n">
        <v>0.324329893613599</v>
      </c>
      <c r="AI152" s="152" t="n">
        <v>0.2772052288055418</v>
      </c>
      <c r="AJ152" s="159" t="n">
        <v>0.1286003638788596</v>
      </c>
      <c r="AK152" s="152" t="n">
        <v>0</v>
      </c>
      <c r="AL152" s="159" t="n">
        <v>0</v>
      </c>
      <c r="AM152" s="152" t="n">
        <v>0</v>
      </c>
      <c r="AN152" s="159" t="n">
        <v>0</v>
      </c>
    </row>
    <row r="153">
      <c r="A153" s="118" t="inlineStr">
        <is>
          <t>Eredivisie 2025-2026</t>
        </is>
      </c>
      <c r="B153" s="118" t="inlineStr">
        <is>
          <t>SC Telstar</t>
        </is>
      </c>
      <c r="C153" s="118" t="inlineStr">
        <is>
          <t>6k6qt155b79yf36833pamwbxm</t>
        </is>
      </c>
      <c r="D153" s="118" t="inlineStr">
        <is>
          <t>K. Tejan</t>
        </is>
      </c>
      <c r="E153" s="118" t="inlineStr">
        <is>
          <t>Forward</t>
        </is>
      </c>
      <c r="F153" s="118" t="inlineStr">
        <is>
          <t>Centre Forward</t>
        </is>
      </c>
      <c r="G153" s="150" t="n">
        <v>28</v>
      </c>
      <c r="H153" s="150" t="n">
        <v>2730</v>
      </c>
      <c r="I153" s="152" t="n">
        <v>0.832154273001755</v>
      </c>
      <c r="J153" s="159" t="n">
        <v>0.0274336573517062</v>
      </c>
      <c r="K153" s="152" t="n">
        <v>1.264631509731083</v>
      </c>
      <c r="L153" s="159" t="n">
        <v>0.0416911486724533</v>
      </c>
      <c r="M153" s="152" t="n">
        <v>119</v>
      </c>
      <c r="N153" s="159" t="n">
        <v>3.923076923076923</v>
      </c>
      <c r="O153" s="152" t="n">
        <v>40.00000000000001</v>
      </c>
      <c r="P153" s="159" t="n">
        <v>1.318681318681319</v>
      </c>
      <c r="Q153" s="152" t="n">
        <v>0</v>
      </c>
      <c r="R153" s="159" t="n">
        <v>0</v>
      </c>
      <c r="S153" s="159" t="n">
        <v>5.241758241758242</v>
      </c>
      <c r="T153" s="159" t="n">
        <v>0.2512338727583632</v>
      </c>
      <c r="U153" s="159" t="n">
        <v>0.4904547872857588</v>
      </c>
      <c r="V153" s="152" t="n">
        <v>3.535703275352715</v>
      </c>
      <c r="W153" s="159" t="n">
        <v>0.1165616464401993</v>
      </c>
      <c r="X153" s="152" t="n">
        <v>3.942327786877285</v>
      </c>
      <c r="Y153" s="159" t="n">
        <v>0.1299668501168336</v>
      </c>
      <c r="Z153" s="152" t="n">
        <v>8.147241979837418</v>
      </c>
      <c r="AA153" s="159" t="n">
        <v>0.2685903949396951</v>
      </c>
      <c r="AB153" s="152" t="n">
        <v>6.075092392729129</v>
      </c>
      <c r="AC153" s="159" t="n">
        <v>0.2002777711888723</v>
      </c>
      <c r="AD153" s="151" t="n">
        <v>0.4615384615384615</v>
      </c>
      <c r="AE153" s="152" t="n">
        <v>2.951222632080315</v>
      </c>
      <c r="AF153" s="159" t="n">
        <v>0.0972930538048455</v>
      </c>
      <c r="AG153" s="152" t="n">
        <v>3.007841106533305</v>
      </c>
      <c r="AH153" s="159" t="n">
        <v>0.0991595969186803</v>
      </c>
      <c r="AI153" s="152" t="n">
        <v>6.486925907433029</v>
      </c>
      <c r="AJ153" s="159" t="n">
        <v>0.2138547002450449</v>
      </c>
      <c r="AK153" s="152" t="n">
        <v>0</v>
      </c>
      <c r="AL153" s="159" t="n">
        <v>0</v>
      </c>
      <c r="AM153" s="152" t="n">
        <v>0</v>
      </c>
      <c r="AN153" s="159" t="n">
        <v>0</v>
      </c>
    </row>
    <row r="154">
      <c r="A154" s="118" t="inlineStr">
        <is>
          <t>Eredivisie 2025-2026</t>
        </is>
      </c>
      <c r="B154" s="118" t="inlineStr">
        <is>
          <t>Alkmaar Zaanstreek</t>
        </is>
      </c>
      <c r="C154" s="118" t="inlineStr">
        <is>
          <t>f3saw9c9wzs4qda0rtkv9gidw</t>
        </is>
      </c>
      <c r="D154" s="118" t="inlineStr">
        <is>
          <t>R. Ichihara</t>
        </is>
      </c>
      <c r="E154" s="118" t="inlineStr">
        <is>
          <t>Defender</t>
        </is>
      </c>
      <c r="F154" s="118" t="inlineStr">
        <is>
          <t>Left Back</t>
        </is>
      </c>
      <c r="G154" s="150" t="n">
        <v>2</v>
      </c>
      <c r="H154" s="150" t="n">
        <v>188</v>
      </c>
      <c r="I154" s="152" t="n">
        <v>0.0570620301161303</v>
      </c>
      <c r="J154" s="159" t="n">
        <v>0.0273169293109134</v>
      </c>
      <c r="K154" s="152" t="n">
        <v>0.08478636977347501</v>
      </c>
      <c r="L154" s="159" t="n">
        <v>0.0405892195724082</v>
      </c>
      <c r="M154" s="152" t="n">
        <v>44</v>
      </c>
      <c r="N154" s="159" t="n">
        <v>21.06382978723404</v>
      </c>
      <c r="O154" s="152" t="n">
        <v>1</v>
      </c>
      <c r="P154" s="159" t="n">
        <v>0.4787234042553192</v>
      </c>
      <c r="Q154" s="152" t="n">
        <v>0</v>
      </c>
      <c r="R154" s="159" t="n">
        <v>0</v>
      </c>
      <c r="S154" s="159" t="n">
        <v>21.54255319148936</v>
      </c>
      <c r="T154" s="159" t="n">
        <v>0.07154025012999669</v>
      </c>
      <c r="U154" s="159" t="n">
        <v>0.1060927685953104</v>
      </c>
      <c r="V154" s="152" t="n">
        <v>0.0781157352030276</v>
      </c>
      <c r="W154" s="159" t="n">
        <v>0.0373958306823004</v>
      </c>
      <c r="X154" s="152" t="n">
        <v>0.4732290846586693</v>
      </c>
      <c r="Y154" s="159" t="n">
        <v>0.2265458384004268</v>
      </c>
      <c r="Z154" s="152" t="n">
        <v>0.4615384638309479</v>
      </c>
      <c r="AA154" s="159" t="n">
        <v>0.2209492645999218</v>
      </c>
      <c r="AB154" s="152" t="n">
        <v>0.3134176560735794</v>
      </c>
      <c r="AC154" s="159" t="n">
        <v>0.1500403672692667</v>
      </c>
      <c r="AD154" s="151" t="n">
        <v>0.5</v>
      </c>
      <c r="AE154" s="152" t="n">
        <v>0.2384186089038845</v>
      </c>
      <c r="AF154" s="159" t="n">
        <v>0.1141365680922851</v>
      </c>
      <c r="AG154" s="152" t="n">
        <v>0.418225847184658</v>
      </c>
      <c r="AH154" s="159" t="n">
        <v>0.2002145013118043</v>
      </c>
      <c r="AI154" s="152" t="n">
        <v>0.3165343441069121</v>
      </c>
      <c r="AJ154" s="159" t="n">
        <v>0.1515323987745856</v>
      </c>
      <c r="AK154" s="152" t="n">
        <v>0</v>
      </c>
      <c r="AL154" s="159" t="n">
        <v>0</v>
      </c>
      <c r="AM154" s="152" t="n">
        <v>0</v>
      </c>
      <c r="AN154" s="159" t="n">
        <v>0</v>
      </c>
    </row>
    <row r="155">
      <c r="A155" s="118" t="inlineStr">
        <is>
          <t>Eredivisie 2025-2026</t>
        </is>
      </c>
      <c r="B155" s="118" t="inlineStr">
        <is>
          <t>NAC Breda</t>
        </is>
      </c>
      <c r="C155" s="118" t="inlineStr">
        <is>
          <t>a4qjllaut1bo0ng3x4xu5lq6t</t>
        </is>
      </c>
      <c r="D155" s="118" t="inlineStr">
        <is>
          <t>A. Ayew</t>
        </is>
      </c>
      <c r="E155" s="118" t="inlineStr">
        <is>
          <t>Forward</t>
        </is>
      </c>
      <c r="F155" s="118" t="inlineStr">
        <is>
          <t>Centre Forward</t>
        </is>
      </c>
      <c r="G155" s="150" t="n">
        <v>17</v>
      </c>
      <c r="H155" s="150" t="n">
        <v>1654</v>
      </c>
      <c r="I155" s="152" t="n">
        <v>0.499445940776212</v>
      </c>
      <c r="J155" s="159" t="n">
        <v>0.0271766231377624</v>
      </c>
      <c r="K155" s="152" t="n">
        <v>0.7987871310252154</v>
      </c>
      <c r="L155" s="159" t="n">
        <v>0.0434648378429681</v>
      </c>
      <c r="M155" s="152" t="n">
        <v>152</v>
      </c>
      <c r="N155" s="159" t="n">
        <v>8.270858524788391</v>
      </c>
      <c r="O155" s="152" t="n">
        <v>21</v>
      </c>
      <c r="P155" s="159" t="n">
        <v>1.142684401451028</v>
      </c>
      <c r="Q155" s="152" t="n">
        <v>0</v>
      </c>
      <c r="R155" s="159" t="n">
        <v>0</v>
      </c>
      <c r="S155" s="159" t="n">
        <v>9.413542926239421</v>
      </c>
      <c r="T155" s="159" t="n">
        <v>0.09932804126040271</v>
      </c>
      <c r="U155" s="159" t="n">
        <v>0.3463849668358959</v>
      </c>
      <c r="V155" s="152" t="n">
        <v>3.392959851771592</v>
      </c>
      <c r="W155" s="159" t="n">
        <v>0.1846229665413805</v>
      </c>
      <c r="X155" s="152" t="n">
        <v>2.393773469375446</v>
      </c>
      <c r="Y155" s="159" t="n">
        <v>0.1302536954315539</v>
      </c>
      <c r="Z155" s="152" t="n">
        <v>10.6429181471467</v>
      </c>
      <c r="AA155" s="159" t="n">
        <v>0.5791188834602196</v>
      </c>
      <c r="AB155" s="152" t="n">
        <v>5.820616744318976</v>
      </c>
      <c r="AC155" s="159" t="n">
        <v>0.3167203790741886</v>
      </c>
      <c r="AD155" s="151" t="n">
        <v>0.32</v>
      </c>
      <c r="AE155" s="152" t="n">
        <v>1.537380436435341</v>
      </c>
      <c r="AF155" s="159" t="n">
        <v>0.0836543163719351</v>
      </c>
      <c r="AG155" s="152" t="n">
        <v>0.4276903170102738</v>
      </c>
      <c r="AH155" s="159" t="n">
        <v>0.0232721454237754</v>
      </c>
      <c r="AI155" s="152" t="n">
        <v>4.930340288206933</v>
      </c>
      <c r="AJ155" s="159" t="n">
        <v>0.2682772829133156</v>
      </c>
      <c r="AK155" s="152" t="n">
        <v>0</v>
      </c>
      <c r="AL155" s="159" t="n">
        <v>0</v>
      </c>
      <c r="AM155" s="152" t="n">
        <v>0</v>
      </c>
      <c r="AN155" s="159" t="n">
        <v>0</v>
      </c>
    </row>
    <row r="156">
      <c r="A156" s="118" t="inlineStr">
        <is>
          <t>Eredivisie 2025-2026</t>
        </is>
      </c>
      <c r="B156" s="118" t="inlineStr">
        <is>
          <t>FC Groningen</t>
        </is>
      </c>
      <c r="C156" s="118" t="inlineStr">
        <is>
          <t>f4liap69r76gyc8pnxsergbqi</t>
        </is>
      </c>
      <c r="D156" s="118" t="inlineStr">
        <is>
          <t>T. de Jonge</t>
        </is>
      </c>
      <c r="E156" s="118" t="inlineStr">
        <is>
          <t>Midfielder</t>
        </is>
      </c>
      <c r="F156" s="118" t="inlineStr">
        <is>
          <t>Left Midfielder</t>
        </is>
      </c>
      <c r="G156" s="150" t="n">
        <v>29</v>
      </c>
      <c r="H156" s="150" t="n">
        <v>2795</v>
      </c>
      <c r="I156" s="152" t="n">
        <v>0.8387857413980865</v>
      </c>
      <c r="J156" s="159" t="n">
        <v>0.0270092009752514</v>
      </c>
      <c r="K156" s="152" t="n">
        <v>1.725962215516264</v>
      </c>
      <c r="L156" s="159" t="n">
        <v>0.055576600857411</v>
      </c>
      <c r="M156" s="152" t="n">
        <v>659.9999999999999</v>
      </c>
      <c r="N156" s="159" t="n">
        <v>21.25223613595706</v>
      </c>
      <c r="O156" s="152" t="n">
        <v>49</v>
      </c>
      <c r="P156" s="159" t="n">
        <v>1.577817531305903</v>
      </c>
      <c r="Q156" s="152" t="n">
        <v>0</v>
      </c>
      <c r="R156" s="159" t="n">
        <v>0</v>
      </c>
      <c r="S156" s="159" t="n">
        <v>22.83005366726297</v>
      </c>
      <c r="T156" s="159" t="n">
        <v>0.0580160670387508</v>
      </c>
      <c r="U156" s="159" t="n">
        <v>0.217035331908332</v>
      </c>
      <c r="V156" s="152" t="n">
        <v>2.09939071908593</v>
      </c>
      <c r="W156" s="159" t="n">
        <v>0.0676011322782589</v>
      </c>
      <c r="X156" s="152" t="n">
        <v>2.92707198113203</v>
      </c>
      <c r="Y156" s="159" t="n">
        <v>0.0942527650453963</v>
      </c>
      <c r="Z156" s="152" t="n">
        <v>12.1584692215547</v>
      </c>
      <c r="AA156" s="159" t="n">
        <v>0.3915070590124947</v>
      </c>
      <c r="AB156" s="152" t="n">
        <v>5.558998434059321</v>
      </c>
      <c r="AC156" s="159" t="n">
        <v>0.1790017384849155</v>
      </c>
      <c r="AD156" s="151" t="n">
        <v>0.28125</v>
      </c>
      <c r="AE156" s="152" t="n">
        <v>7.692006260156626</v>
      </c>
      <c r="AF156" s="159" t="n">
        <v>0.2476853536365282</v>
      </c>
      <c r="AG156" s="152" t="n">
        <v>5.435545127402291</v>
      </c>
      <c r="AH156" s="159" t="n">
        <v>0.1750264978412186</v>
      </c>
      <c r="AI156" s="152" t="n">
        <v>9.791396979242556</v>
      </c>
      <c r="AJ156" s="159" t="n">
        <v>0.3152864859147871</v>
      </c>
      <c r="AK156" s="152" t="n">
        <v>0</v>
      </c>
      <c r="AL156" s="159" t="n">
        <v>0</v>
      </c>
      <c r="AM156" s="152" t="n">
        <v>0</v>
      </c>
      <c r="AN156" s="159" t="n">
        <v>0</v>
      </c>
    </row>
    <row r="157">
      <c r="A157" s="118" t="inlineStr">
        <is>
          <t>Eredivisie 2025-2026</t>
        </is>
      </c>
      <c r="B157" s="118" t="inlineStr">
        <is>
          <t>FC Utrecht</t>
        </is>
      </c>
      <c r="C157" s="118" t="inlineStr">
        <is>
          <t>8ymqihdfqc7esda7y407lebx1</t>
        </is>
      </c>
      <c r="D157" s="118" t="inlineStr">
        <is>
          <t>D. de Wit</t>
        </is>
      </c>
      <c r="E157" s="118" t="inlineStr">
        <is>
          <t>Midfielder</t>
        </is>
      </c>
      <c r="F157" s="118" t="inlineStr">
        <is>
          <t>Central Midfielder</t>
        </is>
      </c>
      <c r="G157" s="150" t="n">
        <v>29</v>
      </c>
      <c r="H157" s="150" t="n">
        <v>2839</v>
      </c>
      <c r="I157" s="152" t="n">
        <v>0.8500126764535449</v>
      </c>
      <c r="J157" s="159" t="n">
        <v>0.0269465096445294</v>
      </c>
      <c r="K157" s="152" t="n">
        <v>1.662275645869787</v>
      </c>
      <c r="L157" s="159" t="n">
        <v>0.0526963043776966</v>
      </c>
      <c r="M157" s="152" t="n">
        <v>609.0000000000001</v>
      </c>
      <c r="N157" s="159" t="n">
        <v>19.30609369496302</v>
      </c>
      <c r="O157" s="152" t="n">
        <v>47</v>
      </c>
      <c r="P157" s="159" t="n">
        <v>1.489961253962663</v>
      </c>
      <c r="Q157" s="152" t="n">
        <v>0</v>
      </c>
      <c r="R157" s="159" t="n">
        <v>0</v>
      </c>
      <c r="S157" s="159" t="n">
        <v>20.79605494892568</v>
      </c>
      <c r="T157" s="159" t="n">
        <v>0.1187978467198583</v>
      </c>
      <c r="U157" s="159" t="n">
        <v>0.2349268656495292</v>
      </c>
      <c r="V157" s="152" t="n">
        <v>4.887291386723517</v>
      </c>
      <c r="W157" s="159" t="n">
        <v>0.1549335064477338</v>
      </c>
      <c r="X157" s="152" t="n">
        <v>5.864186668681213</v>
      </c>
      <c r="Y157" s="159" t="n">
        <v>0.1859023600497743</v>
      </c>
      <c r="Z157" s="152" t="n">
        <v>16.19202239997685</v>
      </c>
      <c r="AA157" s="159" t="n">
        <v>0.5133082127502347</v>
      </c>
      <c r="AB157" s="152" t="n">
        <v>8.813378081453264</v>
      </c>
      <c r="AC157" s="159" t="n">
        <v>0.2793955714444501</v>
      </c>
      <c r="AD157" s="151" t="n">
        <v>0.4411764705882353</v>
      </c>
      <c r="AE157" s="152" t="n">
        <v>7.353087360039349</v>
      </c>
      <c r="AF157" s="159" t="n">
        <v>0.2331024524140688</v>
      </c>
      <c r="AG157" s="152" t="n">
        <v>6.614603176451054</v>
      </c>
      <c r="AH157" s="159" t="n">
        <v>0.2096915413457537</v>
      </c>
      <c r="AI157" s="152" t="n">
        <v>12.24037874676286</v>
      </c>
      <c r="AJ157" s="159" t="n">
        <v>0.3880359588618026</v>
      </c>
      <c r="AK157" s="152" t="n">
        <v>1</v>
      </c>
      <c r="AL157" s="159" t="n">
        <v>0.03170130327580134</v>
      </c>
      <c r="AM157" s="152" t="n">
        <v>0</v>
      </c>
      <c r="AN157" s="159" t="n">
        <v>0</v>
      </c>
    </row>
    <row r="158">
      <c r="A158" s="118" t="inlineStr">
        <is>
          <t>Eredivisie 2025-2026</t>
        </is>
      </c>
      <c r="B158" s="118" t="inlineStr">
        <is>
          <t>Heracles Almelo</t>
        </is>
      </c>
      <c r="C158" s="118" t="inlineStr">
        <is>
          <t>f2snk84xy67ergwrwoblgt2ad</t>
        </is>
      </c>
      <c r="D158" s="118" t="inlineStr">
        <is>
          <t>T. Bruns</t>
        </is>
      </c>
      <c r="E158" s="118" t="inlineStr">
        <is>
          <t>Midfielder</t>
        </is>
      </c>
      <c r="F158" s="118" t="inlineStr">
        <is>
          <t>Central Midfielder</t>
        </is>
      </c>
      <c r="G158" s="150" t="n">
        <v>28</v>
      </c>
      <c r="H158" s="150" t="n">
        <v>2694</v>
      </c>
      <c r="I158" s="152" t="n">
        <v>0.8054116204151072</v>
      </c>
      <c r="J158" s="159" t="n">
        <v>0.0269068470071862</v>
      </c>
      <c r="K158" s="152" t="n">
        <v>1.206688164605728</v>
      </c>
      <c r="L158" s="159" t="n">
        <v>0.0403125222028639</v>
      </c>
      <c r="M158" s="152" t="n">
        <v>365</v>
      </c>
      <c r="N158" s="159" t="n">
        <v>12.19376391982183</v>
      </c>
      <c r="O158" s="152" t="n">
        <v>38</v>
      </c>
      <c r="P158" s="159" t="n">
        <v>1.269487750556793</v>
      </c>
      <c r="Q158" s="152" t="n">
        <v>0</v>
      </c>
      <c r="R158" s="159" t="n">
        <v>0</v>
      </c>
      <c r="S158" s="159" t="n">
        <v>13.46325167037862</v>
      </c>
      <c r="T158" s="159" t="n">
        <v>0.2082031025299509</v>
      </c>
      <c r="U158" s="159" t="n">
        <v>0.3104799656242705</v>
      </c>
      <c r="V158" s="152" t="n">
        <v>0.8633574973791829</v>
      </c>
      <c r="W158" s="159" t="n">
        <v>0.0288426780861642</v>
      </c>
      <c r="X158" s="152" t="n">
        <v>0.9345033448480532</v>
      </c>
      <c r="Y158" s="159" t="n">
        <v>0.03121948813523563</v>
      </c>
      <c r="Z158" s="152" t="n">
        <v>6.03861634619534</v>
      </c>
      <c r="AA158" s="159" t="n">
        <v>0.2017355126791316</v>
      </c>
      <c r="AB158" s="152" t="n">
        <v>2.663772029062965</v>
      </c>
      <c r="AC158" s="159" t="n">
        <v>0.08899015687292749</v>
      </c>
      <c r="AD158" s="151" t="n">
        <v>0.1764705882352941</v>
      </c>
      <c r="AE158" s="152" t="n">
        <v>3.457854798063634</v>
      </c>
      <c r="AF158" s="159" t="n">
        <v>0.1155185344564688</v>
      </c>
      <c r="AG158" s="152" t="n">
        <v>1.984373904007952</v>
      </c>
      <c r="AH158" s="159" t="n">
        <v>0.0662931148332277</v>
      </c>
      <c r="AI158" s="152" t="n">
        <v>4.321212295442817</v>
      </c>
      <c r="AJ158" s="159" t="n">
        <v>0.1443612125426331</v>
      </c>
      <c r="AK158" s="152" t="n">
        <v>0</v>
      </c>
      <c r="AL158" s="159" t="n">
        <v>0</v>
      </c>
      <c r="AM158" s="152" t="n">
        <v>0</v>
      </c>
      <c r="AN158" s="159" t="n">
        <v>0</v>
      </c>
    </row>
    <row r="159">
      <c r="A159" s="118" t="inlineStr">
        <is>
          <t>Eredivisie 2025-2026</t>
        </is>
      </c>
      <c r="B159" s="118" t="inlineStr">
        <is>
          <t>FC Twente</t>
        </is>
      </c>
      <c r="C159" s="118" t="inlineStr">
        <is>
          <t>bvwaamcj0bpdrcuoffl6b9rf8</t>
        </is>
      </c>
      <c r="D159" s="118" t="inlineStr">
        <is>
          <t>D. Weidmann</t>
        </is>
      </c>
      <c r="E159" s="118" t="inlineStr">
        <is>
          <t>Midfielder</t>
        </is>
      </c>
      <c r="F159" s="118" t="inlineStr">
        <is>
          <t>Right Midfielder</t>
        </is>
      </c>
      <c r="G159" s="150" t="n">
        <v>16</v>
      </c>
      <c r="H159" s="150" t="n">
        <v>1541</v>
      </c>
      <c r="I159" s="152" t="n">
        <v>0.4484399948218248</v>
      </c>
      <c r="J159" s="159" t="n">
        <v>0.0261905253302817</v>
      </c>
      <c r="K159" s="152" t="n">
        <v>0.7302365619537687</v>
      </c>
      <c r="L159" s="159" t="n">
        <v>0.0426484689006094</v>
      </c>
      <c r="M159" s="152" t="n">
        <v>234</v>
      </c>
      <c r="N159" s="159" t="n">
        <v>13.6664503569111</v>
      </c>
      <c r="O159" s="152" t="n">
        <v>19</v>
      </c>
      <c r="P159" s="159" t="n">
        <v>1.109669046073978</v>
      </c>
      <c r="Q159" s="152" t="n">
        <v>0</v>
      </c>
      <c r="R159" s="159" t="n">
        <v>0</v>
      </c>
      <c r="S159" s="159" t="n">
        <v>14.77611940298507</v>
      </c>
      <c r="T159" s="159" t="n">
        <v>0.1973987337937155</v>
      </c>
      <c r="U159" s="159" t="n">
        <v>0.3052020080482134</v>
      </c>
      <c r="V159" s="152" t="n">
        <v>0.5241223201155656</v>
      </c>
      <c r="W159" s="159" t="n">
        <v>0.030610648157301</v>
      </c>
      <c r="X159" s="152" t="n">
        <v>0.5877597619255537</v>
      </c>
      <c r="Y159" s="159" t="n">
        <v>0.03432730601771566</v>
      </c>
      <c r="Z159" s="152" t="n">
        <v>2.432697823271155</v>
      </c>
      <c r="AA159" s="159" t="n">
        <v>0.1420783933123971</v>
      </c>
      <c r="AB159" s="152" t="n">
        <v>1.380904378154082</v>
      </c>
      <c r="AC159" s="159" t="n">
        <v>0.0806498338960852</v>
      </c>
      <c r="AD159" s="151" t="n">
        <v>0.3</v>
      </c>
      <c r="AE159" s="152" t="n">
        <v>3.741281159222124</v>
      </c>
      <c r="AF159" s="159" t="n">
        <v>0.2185044155288716</v>
      </c>
      <c r="AG159" s="152" t="n">
        <v>3.481624601088696</v>
      </c>
      <c r="AH159" s="159" t="n">
        <v>0.2033395289409362</v>
      </c>
      <c r="AI159" s="152" t="n">
        <v>4.26540347933769</v>
      </c>
      <c r="AJ159" s="159" t="n">
        <v>0.2491150636861726</v>
      </c>
      <c r="AK159" s="152" t="n">
        <v>1</v>
      </c>
      <c r="AL159" s="159" t="n">
        <v>0.05840363400389357</v>
      </c>
      <c r="AM159" s="152" t="n">
        <v>0</v>
      </c>
      <c r="AN159" s="159" t="n">
        <v>0</v>
      </c>
    </row>
    <row r="160">
      <c r="A160" s="118" t="inlineStr">
        <is>
          <t>Eredivisie 2025-2026</t>
        </is>
      </c>
      <c r="B160" s="118" t="inlineStr">
        <is>
          <t>Sparta Rotterdam</t>
        </is>
      </c>
      <c r="C160" s="118" t="inlineStr">
        <is>
          <t>6q77vt9bp8dsq48pa97mfzsa1</t>
        </is>
      </c>
      <c r="D160" s="118" t="inlineStr">
        <is>
          <t>T. Lauritsen</t>
        </is>
      </c>
      <c r="E160" s="118" t="inlineStr">
        <is>
          <t>Forward</t>
        </is>
      </c>
      <c r="F160" s="118" t="inlineStr">
        <is>
          <t>Centre Forward</t>
        </is>
      </c>
      <c r="G160" s="150" t="n">
        <v>34</v>
      </c>
      <c r="H160" s="150" t="n">
        <v>3293</v>
      </c>
      <c r="I160" s="152" t="n">
        <v>0.9532355050530178</v>
      </c>
      <c r="J160" s="159" t="n">
        <v>0.0260525950363715</v>
      </c>
      <c r="K160" s="152" t="n">
        <v>2.409204796519087</v>
      </c>
      <c r="L160" s="159" t="n">
        <v>0.0658452571171326</v>
      </c>
      <c r="M160" s="152" t="n">
        <v>434</v>
      </c>
      <c r="N160" s="159" t="n">
        <v>11.86152444579411</v>
      </c>
      <c r="O160" s="152" t="n">
        <v>49</v>
      </c>
      <c r="P160" s="159" t="n">
        <v>1.339204372912238</v>
      </c>
      <c r="Q160" s="152" t="n">
        <v>0</v>
      </c>
      <c r="R160" s="159" t="n">
        <v>0</v>
      </c>
      <c r="S160" s="159" t="n">
        <v>13.20072881870635</v>
      </c>
      <c r="T160" s="159" t="n">
        <v>0.2215135877420645</v>
      </c>
      <c r="U160" s="159" t="n">
        <v>0.4922962178876434</v>
      </c>
      <c r="V160" s="152" t="n">
        <v>11.13522373780608</v>
      </c>
      <c r="W160" s="159" t="n">
        <v>0.3043334759801236</v>
      </c>
      <c r="X160" s="152" t="n">
        <v>12.78326294146711</v>
      </c>
      <c r="Y160" s="159" t="n">
        <v>0.3493755434959125</v>
      </c>
      <c r="Z160" s="152" t="n">
        <v>34.30045742064714</v>
      </c>
      <c r="AA160" s="159" t="n">
        <v>0.9374555626657282</v>
      </c>
      <c r="AB160" s="152" t="n">
        <v>19.05807750599133</v>
      </c>
      <c r="AC160" s="159" t="n">
        <v>0.5208706272515091</v>
      </c>
      <c r="AD160" s="151" t="n">
        <v>0.3698630136986301</v>
      </c>
      <c r="AE160" s="152" t="n">
        <v>9.0139692723751</v>
      </c>
      <c r="AF160" s="159" t="n">
        <v>0.2463581034053322</v>
      </c>
      <c r="AG160" s="152" t="n">
        <v>10.48318152464344</v>
      </c>
      <c r="AH160" s="159" t="n">
        <v>0.2865127048945975</v>
      </c>
      <c r="AI160" s="152" t="n">
        <v>20.14919301018118</v>
      </c>
      <c r="AJ160" s="159" t="n">
        <v>0.5506915793854559</v>
      </c>
      <c r="AK160" s="152" t="n">
        <v>1</v>
      </c>
      <c r="AL160" s="159" t="n">
        <v>0.02733070148800486</v>
      </c>
      <c r="AM160" s="152" t="n">
        <v>0</v>
      </c>
      <c r="AN160" s="159" t="n">
        <v>0</v>
      </c>
    </row>
    <row r="161">
      <c r="A161" s="118" t="inlineStr">
        <is>
          <t>Eredivisie 2025-2026</t>
        </is>
      </c>
      <c r="B161" s="118" t="inlineStr">
        <is>
          <t>FC Utrecht</t>
        </is>
      </c>
      <c r="C161" s="118" t="inlineStr">
        <is>
          <t>7o8auo4uu5mzh7f4a44ucdf8q</t>
        </is>
      </c>
      <c r="D161" s="118" t="inlineStr">
        <is>
          <t>D. Min</t>
        </is>
      </c>
      <c r="E161" s="118" t="inlineStr">
        <is>
          <t>Forward</t>
        </is>
      </c>
      <c r="F161" s="118" t="inlineStr">
        <is>
          <t>Centre Forward</t>
        </is>
      </c>
      <c r="G161" s="150" t="n">
        <v>23</v>
      </c>
      <c r="H161" s="150" t="n">
        <v>2222</v>
      </c>
      <c r="I161" s="152" t="n">
        <v>0.6414797959019554</v>
      </c>
      <c r="J161" s="159" t="n">
        <v>0.0259825299870278</v>
      </c>
      <c r="K161" s="152" t="n">
        <v>0.93254533826053</v>
      </c>
      <c r="L161" s="159" t="n">
        <v>0.03777186338589</v>
      </c>
      <c r="M161" s="152" t="n">
        <v>148</v>
      </c>
      <c r="N161" s="159" t="n">
        <v>5.994599459945994</v>
      </c>
      <c r="O161" s="152" t="n">
        <v>29.00000000000001</v>
      </c>
      <c r="P161" s="159" t="n">
        <v>1.174617461746175</v>
      </c>
      <c r="Q161" s="152" t="n">
        <v>0</v>
      </c>
      <c r="R161" s="159" t="n">
        <v>0</v>
      </c>
      <c r="S161" s="159" t="n">
        <v>7.169216921692169</v>
      </c>
      <c r="T161" s="159" t="n">
        <v>0.2953085015859045</v>
      </c>
      <c r="U161" s="159" t="n">
        <v>0.4140487073404672</v>
      </c>
      <c r="V161" s="152" t="n">
        <v>5.252828001976012</v>
      </c>
      <c r="W161" s="159" t="n">
        <v>0.2127608101610446</v>
      </c>
      <c r="X161" s="152" t="n">
        <v>3.063716258679051</v>
      </c>
      <c r="Y161" s="159" t="n">
        <v>0.1240929177682784</v>
      </c>
      <c r="Z161" s="152" t="n">
        <v>14.14555359445512</v>
      </c>
      <c r="AA161" s="159" t="n">
        <v>0.5729522157970123</v>
      </c>
      <c r="AB161" s="152" t="n">
        <v>7.342192910204175</v>
      </c>
      <c r="AC161" s="159" t="n">
        <v>0.2973885517184409</v>
      </c>
      <c r="AD161" s="151" t="n">
        <v>0.2916666666666667</v>
      </c>
      <c r="AE161" s="152" t="n">
        <v>3.105703769251703</v>
      </c>
      <c r="AF161" s="159" t="n">
        <v>0.1257935820128952</v>
      </c>
      <c r="AG161" s="152" t="n">
        <v>2.152225672907661</v>
      </c>
      <c r="AH161" s="159" t="n">
        <v>0.0871738571384741</v>
      </c>
      <c r="AI161" s="152" t="n">
        <v>8.358531771227716</v>
      </c>
      <c r="AJ161" s="159" t="n">
        <v>0.3385543921739399</v>
      </c>
      <c r="AK161" s="152" t="n">
        <v>0</v>
      </c>
      <c r="AL161" s="159" t="n">
        <v>0</v>
      </c>
      <c r="AM161" s="152" t="n">
        <v>0</v>
      </c>
      <c r="AN161" s="159" t="n">
        <v>0</v>
      </c>
    </row>
    <row r="162">
      <c r="A162" s="118" t="inlineStr">
        <is>
          <t>Eredivisie 2025-2026</t>
        </is>
      </c>
      <c r="B162" s="118" t="inlineStr">
        <is>
          <t>PSV Eindhoven</t>
        </is>
      </c>
      <c r="C162" s="118" t="inlineStr">
        <is>
          <t>b0me6l44boibnwpbtasxoy02x</t>
        </is>
      </c>
      <c r="D162" s="118" t="inlineStr">
        <is>
          <t>S. Dest</t>
        </is>
      </c>
      <c r="E162" s="118" t="inlineStr">
        <is>
          <t>Defender</t>
        </is>
      </c>
      <c r="F162" s="118" t="inlineStr">
        <is>
          <t>Left Back</t>
        </is>
      </c>
      <c r="G162" s="150" t="n">
        <v>27</v>
      </c>
      <c r="H162" s="150" t="n">
        <v>2590</v>
      </c>
      <c r="I162" s="152" t="n">
        <v>0.7444654560278935</v>
      </c>
      <c r="J162" s="159" t="n">
        <v>0.0258694560009692</v>
      </c>
      <c r="K162" s="152" t="n">
        <v>2.663577651427831</v>
      </c>
      <c r="L162" s="159" t="n">
        <v>0.09255675236621801</v>
      </c>
      <c r="M162" s="152" t="n">
        <v>1378</v>
      </c>
      <c r="N162" s="159" t="n">
        <v>47.88416988416989</v>
      </c>
      <c r="O162" s="152" t="n">
        <v>118</v>
      </c>
      <c r="P162" s="159" t="n">
        <v>4.100386100386101</v>
      </c>
      <c r="Q162" s="152" t="n">
        <v>0</v>
      </c>
      <c r="R162" s="159" t="n">
        <v>0</v>
      </c>
      <c r="S162" s="159" t="n">
        <v>51.98455598455598</v>
      </c>
      <c r="T162" s="159" t="n">
        <v>0.0481291242212992</v>
      </c>
      <c r="U162" s="159" t="n">
        <v>0.1678327624339702</v>
      </c>
      <c r="V162" s="152" t="n">
        <v>0.8784019835293286</v>
      </c>
      <c r="W162" s="159" t="n">
        <v>0.0305236210492816</v>
      </c>
      <c r="X162" s="152" t="n">
        <v>0.6684577777923548</v>
      </c>
      <c r="Y162" s="159" t="n">
        <v>0.02322826254876909</v>
      </c>
      <c r="Z162" s="152" t="n">
        <v>4.186460034921765</v>
      </c>
      <c r="AA162" s="159" t="n">
        <v>0.1454754452289417</v>
      </c>
      <c r="AB162" s="152" t="n">
        <v>2.206152781768469</v>
      </c>
      <c r="AC162" s="159" t="n">
        <v>0.0766616796753521</v>
      </c>
      <c r="AD162" s="151" t="n">
        <v>0.3571428571428571</v>
      </c>
      <c r="AE162" s="152" t="n">
        <v>17.27884400263428</v>
      </c>
      <c r="AF162" s="159" t="n">
        <v>0.6004231506706892</v>
      </c>
      <c r="AG162" s="152" t="n">
        <v>19.87429566227365</v>
      </c>
      <c r="AH162" s="159" t="n">
        <v>0.6906125905809376</v>
      </c>
      <c r="AI162" s="152" t="n">
        <v>18.15724598616361</v>
      </c>
      <c r="AJ162" s="159" t="n">
        <v>0.6309467717199709</v>
      </c>
      <c r="AK162" s="152" t="n">
        <v>5</v>
      </c>
      <c r="AL162" s="159" t="n">
        <v>0.1737451737451737</v>
      </c>
      <c r="AM162" s="152" t="n">
        <v>1</v>
      </c>
      <c r="AN162" s="159" t="n">
        <v>0.03474903474903475</v>
      </c>
    </row>
    <row r="163">
      <c r="A163" s="118" t="inlineStr">
        <is>
          <t>Eredivisie 2025-2026</t>
        </is>
      </c>
      <c r="B163" s="118" t="inlineStr">
        <is>
          <t>AFC Ajax</t>
        </is>
      </c>
      <c r="C163" s="118" t="inlineStr">
        <is>
          <t>brfa9yhy2llgt9l75unddogk</t>
        </is>
      </c>
      <c r="D163" s="118" t="inlineStr">
        <is>
          <t>J. Mokio</t>
        </is>
      </c>
      <c r="E163" s="118" t="inlineStr">
        <is>
          <t>Midfielder</t>
        </is>
      </c>
      <c r="F163" s="118" t="inlineStr">
        <is>
          <t>Central Midfielder</t>
        </is>
      </c>
      <c r="G163" s="150" t="n">
        <v>28</v>
      </c>
      <c r="H163" s="150" t="n">
        <v>2756</v>
      </c>
      <c r="I163" s="152" t="n">
        <v>0.7905368709859203</v>
      </c>
      <c r="J163" s="159" t="n">
        <v>0.0258157904168116</v>
      </c>
      <c r="K163" s="152" t="n">
        <v>1.264351322740191</v>
      </c>
      <c r="L163" s="159" t="n">
        <v>0.0412886861562471</v>
      </c>
      <c r="M163" s="152" t="n">
        <v>670</v>
      </c>
      <c r="N163" s="159" t="n">
        <v>21.87953555878084</v>
      </c>
      <c r="O163" s="152" t="n">
        <v>61</v>
      </c>
      <c r="P163" s="159" t="n">
        <v>1.992017416545718</v>
      </c>
      <c r="Q163" s="152" t="n">
        <v>0</v>
      </c>
      <c r="R163" s="159" t="n">
        <v>0</v>
      </c>
      <c r="S163" s="159" t="n">
        <v>23.87155297532656</v>
      </c>
      <c r="T163" s="159" t="n">
        <v>0.1079777493420819</v>
      </c>
      <c r="U163" s="159" t="n">
        <v>0.1676521829686821</v>
      </c>
      <c r="V163" s="152" t="n">
        <v>1.803359314799308</v>
      </c>
      <c r="W163" s="159" t="n">
        <v>0.0588905436618061</v>
      </c>
      <c r="X163" s="152" t="n">
        <v>2.597361176245613</v>
      </c>
      <c r="Y163" s="159" t="n">
        <v>0.08481948688755629</v>
      </c>
      <c r="Z163" s="152" t="n">
        <v>9.720475750043988</v>
      </c>
      <c r="AA163" s="159" t="n">
        <v>0.3174320818229169</v>
      </c>
      <c r="AB163" s="152" t="n">
        <v>4.581494246603688</v>
      </c>
      <c r="AC163" s="159" t="n">
        <v>0.1496133825088287</v>
      </c>
      <c r="AD163" s="151" t="n">
        <v>0.3333333333333333</v>
      </c>
      <c r="AE163" s="152" t="n">
        <v>6.480933945626017</v>
      </c>
      <c r="AF163" s="159" t="n">
        <v>0.2116415294290063</v>
      </c>
      <c r="AG163" s="152" t="n">
        <v>7.867468353477306</v>
      </c>
      <c r="AH163" s="159" t="n">
        <v>0.2569202292499846</v>
      </c>
      <c r="AI163" s="152" t="n">
        <v>8.284293260425324</v>
      </c>
      <c r="AJ163" s="159" t="n">
        <v>0.2705320730908124</v>
      </c>
      <c r="AK163" s="152" t="n">
        <v>0</v>
      </c>
      <c r="AL163" s="159" t="n">
        <v>0</v>
      </c>
      <c r="AM163" s="152" t="n">
        <v>1</v>
      </c>
      <c r="AN163" s="159" t="n">
        <v>0.03265602322206096</v>
      </c>
    </row>
    <row r="164">
      <c r="A164" s="118" t="inlineStr">
        <is>
          <t>Eredivisie 2025-2026</t>
        </is>
      </c>
      <c r="B164" s="118" t="inlineStr">
        <is>
          <t>Go Ahead Eagles</t>
        </is>
      </c>
      <c r="C164" s="118" t="inlineStr">
        <is>
          <t>a2psnkhu3h7m0ng8e7qdietey</t>
        </is>
      </c>
      <c r="D164" s="118" t="inlineStr">
        <is>
          <t>S. Tengstedt</t>
        </is>
      </c>
      <c r="E164" s="118" t="inlineStr">
        <is>
          <t>Midfielder</t>
        </is>
      </c>
      <c r="F164" s="118" t="inlineStr">
        <is>
          <t>Left Midfielder</t>
        </is>
      </c>
      <c r="G164" s="150" t="n">
        <v>13</v>
      </c>
      <c r="H164" s="150" t="n">
        <v>1236</v>
      </c>
      <c r="I164" s="152" t="n">
        <v>0.3540250310878696</v>
      </c>
      <c r="J164" s="159" t="n">
        <v>0.0257785216811555</v>
      </c>
      <c r="K164" s="152" t="n">
        <v>0.6510851770894338</v>
      </c>
      <c r="L164" s="159" t="n">
        <v>0.0474091148366092</v>
      </c>
      <c r="M164" s="152" t="n">
        <v>131</v>
      </c>
      <c r="N164" s="159" t="n">
        <v>9.538834951456311</v>
      </c>
      <c r="O164" s="152" t="n">
        <v>32</v>
      </c>
      <c r="P164" s="159" t="n">
        <v>2.330097087378641</v>
      </c>
      <c r="Q164" s="152" t="n">
        <v>0</v>
      </c>
      <c r="R164" s="159" t="n">
        <v>0</v>
      </c>
      <c r="S164" s="159" t="n">
        <v>11.86893203883495</v>
      </c>
      <c r="T164" s="159" t="n">
        <v>0.275229250750503</v>
      </c>
      <c r="U164" s="159" t="n">
        <v>0.4260048490748012</v>
      </c>
      <c r="V164" s="152" t="n">
        <v>1.629910051822661</v>
      </c>
      <c r="W164" s="159" t="n">
        <v>0.118682770763786</v>
      </c>
      <c r="X164" s="152" t="n">
        <v>2.273624848603503</v>
      </c>
      <c r="Y164" s="159" t="n">
        <v>0.1655552074225852</v>
      </c>
      <c r="Z164" s="152" t="n">
        <v>5.50957678258419</v>
      </c>
      <c r="AA164" s="159" t="n">
        <v>0.4011827754308877</v>
      </c>
      <c r="AB164" s="152" t="n">
        <v>3.475439491873839</v>
      </c>
      <c r="AC164" s="159" t="n">
        <v>0.253065982417998</v>
      </c>
      <c r="AD164" s="151" t="n">
        <v>0.3684210526315789</v>
      </c>
      <c r="AE164" s="152" t="n">
        <v>2.360882982611655</v>
      </c>
      <c r="AF164" s="159" t="n">
        <v>0.171908955044538</v>
      </c>
      <c r="AG164" s="152" t="n">
        <v>4.452880447672214</v>
      </c>
      <c r="AH164" s="159" t="n">
        <v>0.3242388675489476</v>
      </c>
      <c r="AI164" s="152" t="n">
        <v>3.990793034434316</v>
      </c>
      <c r="AJ164" s="159" t="n">
        <v>0.290591725808324</v>
      </c>
      <c r="AK164" s="152" t="n">
        <v>0</v>
      </c>
      <c r="AL164" s="159" t="n">
        <v>0</v>
      </c>
      <c r="AM164" s="152" t="n">
        <v>1</v>
      </c>
      <c r="AN164" s="159" t="n">
        <v>0.07281553398058253</v>
      </c>
    </row>
    <row r="165">
      <c r="A165" s="118" t="inlineStr">
        <is>
          <t>Eredivisie 2025-2026</t>
        </is>
      </c>
      <c r="B165" s="118" t="inlineStr">
        <is>
          <t>NAC Breda</t>
        </is>
      </c>
      <c r="C165" s="118" t="inlineStr">
        <is>
          <t>a3m4r77behilkcznll07b7d1x</t>
        </is>
      </c>
      <c r="D165" s="118" t="inlineStr">
        <is>
          <t>C. Leemans</t>
        </is>
      </c>
      <c r="E165" s="118" t="inlineStr">
        <is>
          <t>Midfielder</t>
        </is>
      </c>
      <c r="F165" s="118" t="inlineStr">
        <is>
          <t>Right Midfielder</t>
        </is>
      </c>
      <c r="G165" s="150" t="n">
        <v>31</v>
      </c>
      <c r="H165" s="150" t="n">
        <v>3018</v>
      </c>
      <c r="I165" s="152" t="n">
        <v>0.8631116205217136</v>
      </c>
      <c r="J165" s="159" t="n">
        <v>0.0257389151249019</v>
      </c>
      <c r="K165" s="152" t="n">
        <v>2.498757157982137</v>
      </c>
      <c r="L165" s="159" t="n">
        <v>0.0745156210133838</v>
      </c>
      <c r="M165" s="152" t="n">
        <v>803.9999999999999</v>
      </c>
      <c r="N165" s="159" t="n">
        <v>23.97614314115308</v>
      </c>
      <c r="O165" s="152" t="n">
        <v>40.99999999999999</v>
      </c>
      <c r="P165" s="159" t="n">
        <v>1.222664015904572</v>
      </c>
      <c r="Q165" s="152" t="n">
        <v>0</v>
      </c>
      <c r="R165" s="159" t="n">
        <v>0</v>
      </c>
      <c r="S165" s="159" t="n">
        <v>25.19880715705765</v>
      </c>
      <c r="T165" s="159" t="n">
        <v>0.3675342322634026</v>
      </c>
      <c r="U165" s="159" t="n">
        <v>0.545027086203929</v>
      </c>
      <c r="V165" s="152" t="n">
        <v>1.886395535394548</v>
      </c>
      <c r="W165" s="159" t="n">
        <v>0.0562543400217061</v>
      </c>
      <c r="X165" s="152" t="n">
        <v>2.347535939879017</v>
      </c>
      <c r="Y165" s="159" t="n">
        <v>0.07000604194470228</v>
      </c>
      <c r="Z165" s="152" t="n">
        <v>7.590663258880376</v>
      </c>
      <c r="AA165" s="159" t="n">
        <v>0.2263617274019993</v>
      </c>
      <c r="AB165" s="152" t="n">
        <v>4.336317346779861</v>
      </c>
      <c r="AC165" s="159" t="n">
        <v>0.129313638571964</v>
      </c>
      <c r="AD165" s="151" t="n">
        <v>0.36</v>
      </c>
      <c r="AE165" s="152" t="n">
        <v>9.065032755956048</v>
      </c>
      <c r="AF165" s="159" t="n">
        <v>0.2703290086269199</v>
      </c>
      <c r="AG165" s="152" t="n">
        <v>6.705975593067704</v>
      </c>
      <c r="AH165" s="159" t="n">
        <v>0.1999793914433709</v>
      </c>
      <c r="AI165" s="152" t="n">
        <v>10.9514282913506</v>
      </c>
      <c r="AJ165" s="159" t="n">
        <v>0.3265833486486261</v>
      </c>
      <c r="AK165" s="152" t="n">
        <v>2</v>
      </c>
      <c r="AL165" s="159" t="n">
        <v>0.05964214711729623</v>
      </c>
      <c r="AM165" s="152" t="n">
        <v>1</v>
      </c>
      <c r="AN165" s="159" t="n">
        <v>0.02982107355864811</v>
      </c>
    </row>
    <row r="166">
      <c r="A166" s="118" t="inlineStr">
        <is>
          <t>Eredivisie 2025-2026</t>
        </is>
      </c>
      <c r="B166" s="118" t="inlineStr">
        <is>
          <t>SC Heerenveen</t>
        </is>
      </c>
      <c r="C166" s="118" t="inlineStr">
        <is>
          <t>b5sf6wcogrvlwuwbd8xsyyfh1</t>
        </is>
      </c>
      <c r="D166" s="118" t="inlineStr">
        <is>
          <t>J. van Overeem</t>
        </is>
      </c>
      <c r="E166" s="118" t="inlineStr">
        <is>
          <t>Midfielder</t>
        </is>
      </c>
      <c r="F166" s="118" t="inlineStr">
        <is>
          <t>Central Midfielder</t>
        </is>
      </c>
      <c r="G166" s="150" t="n">
        <v>34</v>
      </c>
      <c r="H166" s="150" t="n">
        <v>3303</v>
      </c>
      <c r="I166" s="152" t="n">
        <v>0.9445962864374162</v>
      </c>
      <c r="J166" s="159" t="n">
        <v>0.0257383184315372</v>
      </c>
      <c r="K166" s="152" t="n">
        <v>4.167890270261522</v>
      </c>
      <c r="L166" s="159" t="n">
        <v>0.1135664923776981</v>
      </c>
      <c r="M166" s="152" t="n">
        <v>1593</v>
      </c>
      <c r="N166" s="159" t="n">
        <v>43.40599455040872</v>
      </c>
      <c r="O166" s="152" t="n">
        <v>158</v>
      </c>
      <c r="P166" s="159" t="n">
        <v>4.305177111716621</v>
      </c>
      <c r="Q166" s="152" t="n">
        <v>0</v>
      </c>
      <c r="R166" s="159" t="n">
        <v>0</v>
      </c>
      <c r="S166" s="159" t="n">
        <v>47.71117166212534</v>
      </c>
      <c r="T166" s="159" t="n">
        <v>0.0430728014914555</v>
      </c>
      <c r="U166" s="159" t="n">
        <v>0.2171292810884448</v>
      </c>
      <c r="V166" s="152" t="n">
        <v>1.645702661946415</v>
      </c>
      <c r="W166" s="159" t="n">
        <v>0.0448420343854608</v>
      </c>
      <c r="X166" s="152" t="n">
        <v>2.19301906847977</v>
      </c>
      <c r="Y166" s="159" t="n">
        <v>0.05975528796947602</v>
      </c>
      <c r="Z166" s="152" t="n">
        <v>5.21325365267694</v>
      </c>
      <c r="AA166" s="159" t="n">
        <v>0.1420505082473281</v>
      </c>
      <c r="AB166" s="152" t="n">
        <v>3.175963287736522</v>
      </c>
      <c r="AC166" s="159" t="n">
        <v>0.08653850920263</v>
      </c>
      <c r="AD166" s="151" t="n">
        <v>0.2666666666666666</v>
      </c>
      <c r="AE166" s="152" t="n">
        <v>23.18252103775738</v>
      </c>
      <c r="AF166" s="159" t="n">
        <v>0.6316763225546972</v>
      </c>
      <c r="AG166" s="152" t="n">
        <v>29.85400813253363</v>
      </c>
      <c r="AH166" s="159" t="n">
        <v>0.8134607120581371</v>
      </c>
      <c r="AI166" s="152" t="n">
        <v>24.8282236997038</v>
      </c>
      <c r="AJ166" s="159" t="n">
        <v>0.6765183569401582</v>
      </c>
      <c r="AK166" s="152" t="n">
        <v>1</v>
      </c>
      <c r="AL166" s="159" t="n">
        <v>0.02724795640326975</v>
      </c>
      <c r="AM166" s="152" t="n">
        <v>3</v>
      </c>
      <c r="AN166" s="159" t="n">
        <v>0.08174386920980926</v>
      </c>
    </row>
    <row r="167">
      <c r="A167" s="118" t="inlineStr">
        <is>
          <t>Eredivisie 2025-2026</t>
        </is>
      </c>
      <c r="B167" s="118" t="inlineStr">
        <is>
          <t>Sparta Rotterdam</t>
        </is>
      </c>
      <c r="C167" s="118" t="inlineStr">
        <is>
          <t>5oqqifi0wo6xbjz0xjgwf89re</t>
        </is>
      </c>
      <c r="D167" s="118" t="inlineStr">
        <is>
          <t>C. Terho</t>
        </is>
      </c>
      <c r="E167" s="118" t="inlineStr">
        <is>
          <t>Midfielder</t>
        </is>
      </c>
      <c r="F167" s="118" t="inlineStr">
        <is>
          <t>Left Midfielder</t>
        </is>
      </c>
      <c r="G167" s="150" t="n">
        <v>9</v>
      </c>
      <c r="H167" s="150" t="n">
        <v>862</v>
      </c>
      <c r="I167" s="152" t="n">
        <v>0.2451637155632047</v>
      </c>
      <c r="J167" s="159" t="n">
        <v>0.0255971396759726</v>
      </c>
      <c r="K167" s="152" t="n">
        <v>0.684427480918393</v>
      </c>
      <c r="L167" s="159" t="n">
        <v>0.07145994580354451</v>
      </c>
      <c r="M167" s="152" t="n">
        <v>54</v>
      </c>
      <c r="N167" s="159" t="n">
        <v>5.638051044083527</v>
      </c>
      <c r="O167" s="152" t="n">
        <v>22</v>
      </c>
      <c r="P167" s="159" t="n">
        <v>2.296983758700696</v>
      </c>
      <c r="Q167" s="152" t="n">
        <v>0</v>
      </c>
      <c r="R167" s="159" t="n">
        <v>0</v>
      </c>
      <c r="S167" s="159" t="n">
        <v>7.935034802784223</v>
      </c>
      <c r="T167" s="159" t="n">
        <v>0.5002733880707688</v>
      </c>
      <c r="U167" s="159" t="n">
        <v>1.066865699086111</v>
      </c>
      <c r="V167" s="152" t="n">
        <v>0.6921378336846822</v>
      </c>
      <c r="W167" s="159" t="n">
        <v>0.0722649710343635</v>
      </c>
      <c r="X167" s="152" t="n">
        <v>0.5183085039607248</v>
      </c>
      <c r="Y167" s="159" t="n">
        <v>0.05411573707246547</v>
      </c>
      <c r="Z167" s="152" t="n">
        <v>3.583713449537754</v>
      </c>
      <c r="AA167" s="159" t="n">
        <v>0.3741696177011576</v>
      </c>
      <c r="AB167" s="152" t="n">
        <v>1.66890369997127</v>
      </c>
      <c r="AC167" s="159" t="n">
        <v>0.1742474860758866</v>
      </c>
      <c r="AD167" s="151" t="n">
        <v>0.1111111111111111</v>
      </c>
      <c r="AE167" s="152" t="n">
        <v>1.120567575097083</v>
      </c>
      <c r="AF167" s="159" t="n">
        <v>0.116996614569301</v>
      </c>
      <c r="AG167" s="152" t="n">
        <v>1.556823914666893</v>
      </c>
      <c r="AH167" s="159" t="n">
        <v>0.1625454203248496</v>
      </c>
      <c r="AI167" s="152" t="n">
        <v>1.812705408781766</v>
      </c>
      <c r="AJ167" s="159" t="n">
        <v>0.1892615856036646</v>
      </c>
      <c r="AK167" s="152" t="n">
        <v>0</v>
      </c>
      <c r="AL167" s="159" t="n">
        <v>0</v>
      </c>
      <c r="AM167" s="152" t="n">
        <v>0</v>
      </c>
      <c r="AN167" s="159" t="n">
        <v>0</v>
      </c>
    </row>
    <row r="168">
      <c r="A168" s="118" t="inlineStr">
        <is>
          <t>Eredivisie 2025-2026</t>
        </is>
      </c>
      <c r="B168" s="118" t="inlineStr">
        <is>
          <t>Sparta Rotterdam</t>
        </is>
      </c>
      <c r="C168" s="118" t="inlineStr">
        <is>
          <t>29q4j9r2lgdsdkkq2fgh8l7o4</t>
        </is>
      </c>
      <c r="D168" s="118" t="inlineStr">
        <is>
          <t>Ayoni Santos</t>
        </is>
      </c>
      <c r="E168" s="118" t="inlineStr">
        <is>
          <t>Midfielder</t>
        </is>
      </c>
      <c r="F168" s="118" t="inlineStr">
        <is>
          <t>Central Midfielder</t>
        </is>
      </c>
      <c r="G168" s="150" t="n">
        <v>26</v>
      </c>
      <c r="H168" s="150" t="n">
        <v>2510</v>
      </c>
      <c r="I168" s="152" t="n">
        <v>0.7095085371127572</v>
      </c>
      <c r="J168" s="159" t="n">
        <v>0.0254405451554375</v>
      </c>
      <c r="K168" s="152" t="n">
        <v>1.339021903074588</v>
      </c>
      <c r="L168" s="159" t="n">
        <v>0.0480127375604433</v>
      </c>
      <c r="M168" s="152" t="n">
        <v>467</v>
      </c>
      <c r="N168" s="159" t="n">
        <v>16.74501992031873</v>
      </c>
      <c r="O168" s="152" t="n">
        <v>65</v>
      </c>
      <c r="P168" s="159" t="n">
        <v>2.330677290836654</v>
      </c>
      <c r="Q168" s="152" t="n">
        <v>0</v>
      </c>
      <c r="R168" s="159" t="n">
        <v>0</v>
      </c>
      <c r="S168" s="159" t="n">
        <v>19.07569721115538</v>
      </c>
      <c r="T168" s="159" t="n">
        <v>0.140871726222603</v>
      </c>
      <c r="U168" s="159" t="n">
        <v>0.2416583073606436</v>
      </c>
      <c r="V168" s="152" t="n">
        <v>1.72217097878456</v>
      </c>
      <c r="W168" s="159" t="n">
        <v>0.0617511506337093</v>
      </c>
      <c r="X168" s="152" t="n">
        <v>1.116930720279924</v>
      </c>
      <c r="Y168" s="159" t="n">
        <v>0.04004930869529608</v>
      </c>
      <c r="Z168" s="152" t="n">
        <v>5.119374791160225</v>
      </c>
      <c r="AA168" s="159" t="n">
        <v>0.1835632395236734</v>
      </c>
      <c r="AB168" s="152" t="n">
        <v>3.413844902045093</v>
      </c>
      <c r="AC168" s="159" t="n">
        <v>0.1224087813482304</v>
      </c>
      <c r="AD168" s="151" t="n">
        <v>0.3333333333333333</v>
      </c>
      <c r="AE168" s="152" t="n">
        <v>3.635530794039366</v>
      </c>
      <c r="AF168" s="159" t="n">
        <v>0.1303576778739214</v>
      </c>
      <c r="AG168" s="152" t="n">
        <v>3.229637109412578</v>
      </c>
      <c r="AH168" s="159" t="n">
        <v>0.1158037210546342</v>
      </c>
      <c r="AI168" s="152" t="n">
        <v>5.357701772823925</v>
      </c>
      <c r="AJ168" s="159" t="n">
        <v>0.1921088285076307</v>
      </c>
      <c r="AK168" s="152" t="n">
        <v>0</v>
      </c>
      <c r="AL168" s="159" t="n">
        <v>0</v>
      </c>
      <c r="AM168" s="152" t="n">
        <v>0</v>
      </c>
      <c r="AN168" s="159" t="n">
        <v>0</v>
      </c>
    </row>
    <row r="169">
      <c r="A169" s="118" t="inlineStr">
        <is>
          <t>Eredivisie 2025-2026</t>
        </is>
      </c>
      <c r="B169" s="118" t="inlineStr">
        <is>
          <t>Feyenoord Rotterdam</t>
        </is>
      </c>
      <c r="C169" s="118" t="inlineStr">
        <is>
          <t>1pezvbb0n8z7hu5063jysg2s4</t>
        </is>
      </c>
      <c r="D169" s="118" t="inlineStr">
        <is>
          <t>L. Sauer</t>
        </is>
      </c>
      <c r="E169" s="118" t="inlineStr">
        <is>
          <t>Midfielder</t>
        </is>
      </c>
      <c r="F169" s="118" t="inlineStr">
        <is>
          <t>Attacking Midfielder</t>
        </is>
      </c>
      <c r="G169" s="150" t="n">
        <v>20</v>
      </c>
      <c r="H169" s="150" t="n">
        <v>1941</v>
      </c>
      <c r="I169" s="152" t="n">
        <v>0.5477159982602997</v>
      </c>
      <c r="J169" s="159" t="n">
        <v>0.0253964141388083</v>
      </c>
      <c r="K169" s="152" t="n">
        <v>1.909105999346626</v>
      </c>
      <c r="L169" s="159" t="n">
        <v>0.08852114371004439</v>
      </c>
      <c r="M169" s="152" t="n">
        <v>290</v>
      </c>
      <c r="N169" s="159" t="n">
        <v>13.44667697063369</v>
      </c>
      <c r="O169" s="152" t="n">
        <v>43.99999999999999</v>
      </c>
      <c r="P169" s="159" t="n">
        <v>2.040185471406491</v>
      </c>
      <c r="Q169" s="152" t="n">
        <v>0</v>
      </c>
      <c r="R169" s="159" t="n">
        <v>0</v>
      </c>
      <c r="S169" s="159" t="n">
        <v>15.48686244204019</v>
      </c>
      <c r="T169" s="159" t="n">
        <v>0.1511358828725267</v>
      </c>
      <c r="U169" s="159" t="n">
        <v>0.5177145617340827</v>
      </c>
      <c r="V169" s="152" t="n">
        <v>2.587218901142476</v>
      </c>
      <c r="W169" s="159" t="n">
        <v>0.1199637821240715</v>
      </c>
      <c r="X169" s="152" t="n">
        <v>3.228727095149224</v>
      </c>
      <c r="Y169" s="159" t="n">
        <v>0.1497091388786348</v>
      </c>
      <c r="Z169" s="152" t="n">
        <v>8.034027352929115</v>
      </c>
      <c r="AA169" s="159" t="n">
        <v>0.3725205882347349</v>
      </c>
      <c r="AB169" s="152" t="n">
        <v>5.451458657969487</v>
      </c>
      <c r="AC169" s="159" t="n">
        <v>0.2527724261809653</v>
      </c>
      <c r="AD169" s="151" t="n">
        <v>0.4242424242424242</v>
      </c>
      <c r="AE169" s="152" t="n">
        <v>7.586815984919665</v>
      </c>
      <c r="AF169" s="159" t="n">
        <v>0.3517843578788098</v>
      </c>
      <c r="AG169" s="152" t="n">
        <v>9.290951509261502</v>
      </c>
      <c r="AH169" s="159" t="n">
        <v>0.4308014610167621</v>
      </c>
      <c r="AI169" s="152" t="n">
        <v>10.17403488606214</v>
      </c>
      <c r="AJ169" s="159" t="n">
        <v>0.4717481400028813</v>
      </c>
      <c r="AK169" s="152" t="n">
        <v>0</v>
      </c>
      <c r="AL169" s="159" t="n">
        <v>0</v>
      </c>
      <c r="AM169" s="152" t="n">
        <v>1</v>
      </c>
      <c r="AN169" s="159" t="n">
        <v>0.04636785162287481</v>
      </c>
    </row>
    <row r="170">
      <c r="A170" s="118" t="inlineStr">
        <is>
          <t>Eredivisie 2025-2026</t>
        </is>
      </c>
      <c r="B170" s="118" t="inlineStr">
        <is>
          <t>SBV Excelsior</t>
        </is>
      </c>
      <c r="C170" s="118" t="inlineStr">
        <is>
          <t>1fs2iimaa97nzlw80yypcd6ju</t>
        </is>
      </c>
      <c r="D170" s="118" t="inlineStr">
        <is>
          <t>S. Mitrović</t>
        </is>
      </c>
      <c r="E170" s="118" t="inlineStr">
        <is>
          <t>Midfielder</t>
        </is>
      </c>
      <c r="F170" s="118" t="inlineStr">
        <is>
          <t>Left Midfielder</t>
        </is>
      </c>
      <c r="G170" s="150" t="n">
        <v>9</v>
      </c>
      <c r="H170" s="150" t="n">
        <v>875</v>
      </c>
      <c r="I170" s="152" t="n">
        <v>0.2453870722658927</v>
      </c>
      <c r="J170" s="159" t="n">
        <v>0.0252398131473489</v>
      </c>
      <c r="K170" s="152" t="n">
        <v>0.4192589409463503</v>
      </c>
      <c r="L170" s="159" t="n">
        <v>0.0431237767830531</v>
      </c>
      <c r="M170" s="152" t="n">
        <v>55</v>
      </c>
      <c r="N170" s="159" t="n">
        <v>5.657142857142857</v>
      </c>
      <c r="O170" s="152" t="n">
        <v>15</v>
      </c>
      <c r="P170" s="159" t="n">
        <v>1.542857142857143</v>
      </c>
      <c r="Q170" s="152" t="n">
        <v>0</v>
      </c>
      <c r="R170" s="159" t="n">
        <v>0</v>
      </c>
      <c r="S170" s="159" t="n">
        <v>7.2</v>
      </c>
      <c r="T170" s="159" t="n">
        <v>0.4073762190447026</v>
      </c>
      <c r="U170" s="159" t="n">
        <v>0.5664996185204647</v>
      </c>
      <c r="V170" s="152" t="n">
        <v>0.9990381598472592</v>
      </c>
      <c r="W170" s="159" t="n">
        <v>0.1027582107271466</v>
      </c>
      <c r="X170" s="152" t="n">
        <v>0.2572388191183561</v>
      </c>
      <c r="Y170" s="159" t="n">
        <v>0.02645884996645949</v>
      </c>
      <c r="Z170" s="152" t="n">
        <v>2.039225965738297</v>
      </c>
      <c r="AA170" s="159" t="n">
        <v>0.2097489564759391</v>
      </c>
      <c r="AB170" s="152" t="n">
        <v>1.263428857707185</v>
      </c>
      <c r="AC170" s="159" t="n">
        <v>0.1299526825070248</v>
      </c>
      <c r="AD170" s="151" t="n">
        <v>0.2857142857142857</v>
      </c>
      <c r="AE170" s="152" t="n">
        <v>1.396913584321737</v>
      </c>
      <c r="AF170" s="159" t="n">
        <v>0.1436825401016643</v>
      </c>
      <c r="AG170" s="152" t="n">
        <v>2.378505005530315</v>
      </c>
      <c r="AH170" s="159" t="n">
        <v>0.2446462291402609</v>
      </c>
      <c r="AI170" s="152" t="n">
        <v>2.395951744168996</v>
      </c>
      <c r="AJ170" s="159" t="n">
        <v>0.246440750828811</v>
      </c>
      <c r="AK170" s="152" t="n">
        <v>1</v>
      </c>
      <c r="AL170" s="159" t="n">
        <v>0.1028571428571429</v>
      </c>
      <c r="AM170" s="152" t="n">
        <v>0</v>
      </c>
      <c r="AN170" s="159" t="n">
        <v>0</v>
      </c>
    </row>
    <row r="171">
      <c r="A171" s="118" t="inlineStr">
        <is>
          <t>Eredivisie 2025-2026</t>
        </is>
      </c>
      <c r="B171" s="118" t="inlineStr">
        <is>
          <t>SBV Excelsior</t>
        </is>
      </c>
      <c r="C171" s="118" t="inlineStr">
        <is>
          <t>6p6sdikmka45csxfw0i0q0l3p</t>
        </is>
      </c>
      <c r="D171" s="118" t="inlineStr">
        <is>
          <t>E. Hansson</t>
        </is>
      </c>
      <c r="E171" s="118" t="inlineStr">
        <is>
          <t>Midfielder</t>
        </is>
      </c>
      <c r="F171" s="118" t="inlineStr">
        <is>
          <t>Attacking Midfielder</t>
        </is>
      </c>
      <c r="G171" s="150" t="n">
        <v>12</v>
      </c>
      <c r="H171" s="150" t="n">
        <v>1153</v>
      </c>
      <c r="I171" s="152" t="n">
        <v>0.323021183712962</v>
      </c>
      <c r="J171" s="159" t="n">
        <v>0.025214142700925</v>
      </c>
      <c r="K171" s="152" t="n">
        <v>0.7968318197535571</v>
      </c>
      <c r="L171" s="159" t="n">
        <v>0.0621984941698353</v>
      </c>
      <c r="M171" s="152" t="n">
        <v>157</v>
      </c>
      <c r="N171" s="159" t="n">
        <v>12.25498699045967</v>
      </c>
      <c r="O171" s="152" t="n">
        <v>15</v>
      </c>
      <c r="P171" s="159" t="n">
        <v>1.170858629661752</v>
      </c>
      <c r="Q171" s="152" t="n">
        <v>0</v>
      </c>
      <c r="R171" s="159" t="n">
        <v>0</v>
      </c>
      <c r="S171" s="159" t="n">
        <v>13.42584562012142</v>
      </c>
      <c r="T171" s="159" t="n">
        <v>0.0737133024889053</v>
      </c>
      <c r="U171" s="159" t="n">
        <v>0.3608373035035916</v>
      </c>
      <c r="V171" s="152" t="n">
        <v>0.3883084617555136</v>
      </c>
      <c r="W171" s="159" t="n">
        <v>0.0303102875611415</v>
      </c>
      <c r="X171" s="152" t="n">
        <v>0.6261721116024997</v>
      </c>
      <c r="Y171" s="159" t="n">
        <v>0.04887726803488723</v>
      </c>
      <c r="Z171" s="152" t="n">
        <v>1.686957098543644</v>
      </c>
      <c r="AA171" s="159" t="n">
        <v>0.1316792184465984</v>
      </c>
      <c r="AB171" s="152" t="n">
        <v>1.203421642119065</v>
      </c>
      <c r="AC171" s="159" t="n">
        <v>0.0939357743197882</v>
      </c>
      <c r="AD171" s="151" t="n">
        <v>0.625</v>
      </c>
      <c r="AE171" s="152" t="n">
        <v>3.963552055880426</v>
      </c>
      <c r="AF171" s="159" t="n">
        <v>0.3093839419160783</v>
      </c>
      <c r="AG171" s="152" t="n">
        <v>4.675535551737993</v>
      </c>
      <c r="AH171" s="159" t="n">
        <v>0.3649594099361833</v>
      </c>
      <c r="AI171" s="152" t="n">
        <v>4.351860517635939</v>
      </c>
      <c r="AJ171" s="159" t="n">
        <v>0.3396942294772199</v>
      </c>
      <c r="AK171" s="152" t="n">
        <v>3</v>
      </c>
      <c r="AL171" s="159" t="n">
        <v>0.2341717259323504</v>
      </c>
      <c r="AM171" s="152" t="n">
        <v>0</v>
      </c>
      <c r="AN171" s="159" t="n">
        <v>0</v>
      </c>
    </row>
    <row r="172">
      <c r="A172" s="118" t="inlineStr">
        <is>
          <t>Eredivisie 2025-2026</t>
        </is>
      </c>
      <c r="B172" s="118" t="inlineStr">
        <is>
          <t>FC Utrecht</t>
        </is>
      </c>
      <c r="C172" s="118" t="inlineStr">
        <is>
          <t>cy0lv5u16obr2ne4xiins43x1</t>
        </is>
      </c>
      <c r="D172" s="118" t="inlineStr">
        <is>
          <t>S. Haller</t>
        </is>
      </c>
      <c r="E172" s="118" t="inlineStr">
        <is>
          <t>Forward</t>
        </is>
      </c>
      <c r="F172" s="118" t="inlineStr">
        <is>
          <t>Centre Forward</t>
        </is>
      </c>
      <c r="G172" s="150" t="n">
        <v>23</v>
      </c>
      <c r="H172" s="150" t="n">
        <v>2257</v>
      </c>
      <c r="I172" s="152" t="n">
        <v>0.6308709942447144</v>
      </c>
      <c r="J172" s="159" t="n">
        <v>0.0251565748701924</v>
      </c>
      <c r="K172" s="152" t="n">
        <v>1.173001915910284</v>
      </c>
      <c r="L172" s="159" t="n">
        <v>0.0467745557961566</v>
      </c>
      <c r="M172" s="152" t="n">
        <v>233</v>
      </c>
      <c r="N172" s="159" t="n">
        <v>9.291094373061586</v>
      </c>
      <c r="O172" s="152" t="n">
        <v>35</v>
      </c>
      <c r="P172" s="159" t="n">
        <v>1.395657953035002</v>
      </c>
      <c r="Q172" s="152" t="n">
        <v>0</v>
      </c>
      <c r="R172" s="159" t="n">
        <v>0</v>
      </c>
      <c r="S172" s="159" t="n">
        <v>10.68675232609659</v>
      </c>
      <c r="T172" s="159" t="n">
        <v>0.2635842982619322</v>
      </c>
      <c r="U172" s="159" t="n">
        <v>0.4368797302192027</v>
      </c>
      <c r="V172" s="152" t="n">
        <v>4.133716051429509</v>
      </c>
      <c r="W172" s="159" t="n">
        <v>0.1648358195076011</v>
      </c>
      <c r="X172" s="152" t="n">
        <v>4.992934490895132</v>
      </c>
      <c r="Y172" s="159" t="n">
        <v>0.1990979637485874</v>
      </c>
      <c r="Z172" s="152" t="n">
        <v>15.20404693201184</v>
      </c>
      <c r="AA172" s="159" t="n">
        <v>0.6062756862565644</v>
      </c>
      <c r="AB172" s="152" t="n">
        <v>7.735814466187031</v>
      </c>
      <c r="AC172" s="159" t="n">
        <v>0.3084728852267757</v>
      </c>
      <c r="AD172" s="151" t="n">
        <v>0.3793103448275862</v>
      </c>
      <c r="AE172" s="152" t="n">
        <v>4.159230977296827</v>
      </c>
      <c r="AF172" s="159" t="n">
        <v>0.1658532511992532</v>
      </c>
      <c r="AG172" s="152" t="n">
        <v>5.63118775896146</v>
      </c>
      <c r="AH172" s="159" t="n">
        <v>0.2245489137379403</v>
      </c>
      <c r="AI172" s="152" t="n">
        <v>8.292947028726337</v>
      </c>
      <c r="AJ172" s="159" t="n">
        <v>0.3306890707068544</v>
      </c>
      <c r="AK172" s="152" t="n">
        <v>2</v>
      </c>
      <c r="AL172" s="159" t="n">
        <v>0.07975188303057155</v>
      </c>
      <c r="AM172" s="152" t="n">
        <v>0</v>
      </c>
      <c r="AN172" s="159" t="n">
        <v>0</v>
      </c>
    </row>
    <row r="173">
      <c r="A173" s="118" t="inlineStr">
        <is>
          <t>Eredivisie 2025-2026</t>
        </is>
      </c>
      <c r="B173" s="118" t="inlineStr">
        <is>
          <t>FC Utrecht</t>
        </is>
      </c>
      <c r="C173" s="118" t="inlineStr">
        <is>
          <t>dmnk8dz6w8n4fcso88fuvusfe</t>
        </is>
      </c>
      <c r="D173" s="118" t="inlineStr">
        <is>
          <t>Zidane Iqbal</t>
        </is>
      </c>
      <c r="E173" s="118" t="inlineStr">
        <is>
          <t>Midfielder</t>
        </is>
      </c>
      <c r="F173" s="118" t="inlineStr">
        <is>
          <t>Right Midfielder</t>
        </is>
      </c>
      <c r="G173" s="150" t="n">
        <v>5</v>
      </c>
      <c r="H173" s="150" t="n">
        <v>482</v>
      </c>
      <c r="I173" s="152" t="n">
        <v>0.1344068788202809</v>
      </c>
      <c r="J173" s="159" t="n">
        <v>0.0250967201116707</v>
      </c>
      <c r="K173" s="152" t="n">
        <v>0.2596819573685267</v>
      </c>
      <c r="L173" s="159" t="n">
        <v>0.048488332288729</v>
      </c>
      <c r="M173" s="152" t="n">
        <v>166</v>
      </c>
      <c r="N173" s="159" t="n">
        <v>30.99585062240664</v>
      </c>
      <c r="O173" s="152" t="n">
        <v>11</v>
      </c>
      <c r="P173" s="159" t="n">
        <v>2.053941908713693</v>
      </c>
      <c r="Q173" s="152" t="n">
        <v>0</v>
      </c>
      <c r="R173" s="159" t="n">
        <v>0</v>
      </c>
      <c r="S173" s="159" t="n">
        <v>33.04979253112033</v>
      </c>
      <c r="T173" s="159" t="n">
        <v>0.0900514562955446</v>
      </c>
      <c r="U173" s="159" t="n">
        <v>0.1370916608878955</v>
      </c>
      <c r="V173" s="152" t="n">
        <v>0</v>
      </c>
      <c r="W173" s="159" t="n">
        <v>0</v>
      </c>
      <c r="X173" s="152" t="n">
        <v>0</v>
      </c>
      <c r="Y173" s="159" t="n">
        <v>0</v>
      </c>
      <c r="Z173" s="152" t="n">
        <v>0</v>
      </c>
      <c r="AA173" s="159" t="n">
        <v>0</v>
      </c>
      <c r="AB173" s="152" t="n">
        <v>0</v>
      </c>
      <c r="AC173" s="159" t="n">
        <v>0</v>
      </c>
      <c r="AD173" s="151" t="n">
        <v>0</v>
      </c>
      <c r="AE173" s="152" t="n">
        <v>1.884545065462589</v>
      </c>
      <c r="AF173" s="159" t="n">
        <v>0.3518860080739274</v>
      </c>
      <c r="AG173" s="152" t="n">
        <v>0.8817365570575928</v>
      </c>
      <c r="AH173" s="159" t="n">
        <v>0.164639606089592</v>
      </c>
      <c r="AI173" s="152" t="n">
        <v>1.884545065462589</v>
      </c>
      <c r="AJ173" s="159" t="n">
        <v>0.3518860080739274</v>
      </c>
      <c r="AK173" s="152" t="n">
        <v>0</v>
      </c>
      <c r="AL173" s="159" t="n">
        <v>0</v>
      </c>
      <c r="AM173" s="152" t="n">
        <v>0</v>
      </c>
      <c r="AN173" s="159" t="n">
        <v>0</v>
      </c>
    </row>
    <row r="174">
      <c r="A174" s="118" t="inlineStr">
        <is>
          <t>Eredivisie 2025-2026</t>
        </is>
      </c>
      <c r="B174" s="118" t="inlineStr">
        <is>
          <t>Alkmaar Zaanstreek</t>
        </is>
      </c>
      <c r="C174" s="118" t="inlineStr">
        <is>
          <t>es363spp9pgd4hralx6ni2xw4</t>
        </is>
      </c>
      <c r="D174" s="118" t="inlineStr">
        <is>
          <t>M. Chávez</t>
        </is>
      </c>
      <c r="E174" s="118" t="inlineStr">
        <is>
          <t>Defender</t>
        </is>
      </c>
      <c r="F174" s="118" t="inlineStr">
        <is>
          <t>Right Back</t>
        </is>
      </c>
      <c r="G174" s="150" t="n">
        <v>20</v>
      </c>
      <c r="H174" s="150" t="n">
        <v>1934</v>
      </c>
      <c r="I174" s="152" t="n">
        <v>0.5317992259706772</v>
      </c>
      <c r="J174" s="159" t="n">
        <v>0.0247476371961535</v>
      </c>
      <c r="K174" s="152" t="n">
        <v>0.987561848858963</v>
      </c>
      <c r="L174" s="159" t="n">
        <v>0.0459568595642743</v>
      </c>
      <c r="M174" s="152" t="n">
        <v>383.9999999999999</v>
      </c>
      <c r="N174" s="159" t="n">
        <v>17.86970010341262</v>
      </c>
      <c r="O174" s="152" t="n">
        <v>41.99999999999999</v>
      </c>
      <c r="P174" s="159" t="n">
        <v>1.954498448810755</v>
      </c>
      <c r="Q174" s="152" t="n">
        <v>0</v>
      </c>
      <c r="R174" s="159" t="n">
        <v>0</v>
      </c>
      <c r="S174" s="159" t="n">
        <v>19.82419855222337</v>
      </c>
      <c r="T174" s="159" t="n">
        <v>0.0510615336069729</v>
      </c>
      <c r="U174" s="159" t="n">
        <v>0.1378659492106831</v>
      </c>
      <c r="V174" s="152" t="n">
        <v>0.9572564344853156</v>
      </c>
      <c r="W174" s="159" t="n">
        <v>0.0445465765789443</v>
      </c>
      <c r="X174" s="152" t="n">
        <v>1.000900596351129</v>
      </c>
      <c r="Y174" s="159" t="n">
        <v>0.04657758721385815</v>
      </c>
      <c r="Z174" s="152" t="n">
        <v>3.923326609656214</v>
      </c>
      <c r="AA174" s="159" t="n">
        <v>0.1825746612559769</v>
      </c>
      <c r="AB174" s="152" t="n">
        <v>2.343397081637522</v>
      </c>
      <c r="AC174" s="159" t="n">
        <v>0.1090515705001949</v>
      </c>
      <c r="AD174" s="151" t="n">
        <v>0.3333333333333333</v>
      </c>
      <c r="AE174" s="152" t="n">
        <v>6.221133625134823</v>
      </c>
      <c r="AF174" s="159" t="n">
        <v>0.2895046671469152</v>
      </c>
      <c r="AG174" s="152" t="n">
        <v>6.620791087363613</v>
      </c>
      <c r="AH174" s="159" t="n">
        <v>0.3081029978607679</v>
      </c>
      <c r="AI174" s="152" t="n">
        <v>7.178390059620138</v>
      </c>
      <c r="AJ174" s="159" t="n">
        <v>0.3340512437258596</v>
      </c>
      <c r="AK174" s="152" t="n">
        <v>0</v>
      </c>
      <c r="AL174" s="159" t="n">
        <v>0</v>
      </c>
      <c r="AM174" s="152" t="n">
        <v>0</v>
      </c>
      <c r="AN174" s="159" t="n">
        <v>0</v>
      </c>
    </row>
    <row r="175">
      <c r="A175" s="118" t="inlineStr">
        <is>
          <t>Eredivisie 2025-2026</t>
        </is>
      </c>
      <c r="B175" s="118" t="inlineStr">
        <is>
          <t>Go Ahead Eagles</t>
        </is>
      </c>
      <c r="C175" s="118" t="inlineStr">
        <is>
          <t>61a5bh5xw947nv4mxx62gqaqx</t>
        </is>
      </c>
      <c r="D175" s="118" t="inlineStr">
        <is>
          <t>J. Kramer</t>
        </is>
      </c>
      <c r="E175" s="118" t="inlineStr">
        <is>
          <t>Defender</t>
        </is>
      </c>
      <c r="F175" s="118" t="inlineStr">
        <is>
          <t>Right Back</t>
        </is>
      </c>
      <c r="G175" s="150" t="n">
        <v>34</v>
      </c>
      <c r="H175" s="150" t="n">
        <v>3270</v>
      </c>
      <c r="I175" s="152" t="n">
        <v>0.8923411418916659</v>
      </c>
      <c r="J175" s="159" t="n">
        <v>0.0245598479419724</v>
      </c>
      <c r="K175" s="152" t="n">
        <v>2.043735493992518</v>
      </c>
      <c r="L175" s="159" t="n">
        <v>0.0562496007520876</v>
      </c>
      <c r="M175" s="152" t="n">
        <v>1852</v>
      </c>
      <c r="N175" s="159" t="n">
        <v>50.97247706422019</v>
      </c>
      <c r="O175" s="152" t="n">
        <v>88.00000000000001</v>
      </c>
      <c r="P175" s="159" t="n">
        <v>2.422018348623853</v>
      </c>
      <c r="Q175" s="152" t="n">
        <v>0</v>
      </c>
      <c r="R175" s="159" t="n">
        <v>0</v>
      </c>
      <c r="S175" s="159" t="n">
        <v>53.39449541284404</v>
      </c>
      <c r="T175" s="159" t="n">
        <v>0.0392104821023897</v>
      </c>
      <c r="U175" s="159" t="n">
        <v>0.09446804298698</v>
      </c>
      <c r="V175" s="152" t="n">
        <v>1.81403062865138</v>
      </c>
      <c r="W175" s="159" t="n">
        <v>0.0499274484949921</v>
      </c>
      <c r="X175" s="152" t="n">
        <v>1.576169356965692</v>
      </c>
      <c r="Y175" s="159" t="n">
        <v>0.04338080798988144</v>
      </c>
      <c r="Z175" s="152" t="n">
        <v>5.853964388370514</v>
      </c>
      <c r="AA175" s="159" t="n">
        <v>0.1611182859184545</v>
      </c>
      <c r="AB175" s="152" t="n">
        <v>2.980923312954836</v>
      </c>
      <c r="AC175" s="159" t="n">
        <v>0.0820437609070138</v>
      </c>
      <c r="AD175" s="151" t="n">
        <v>0.1875</v>
      </c>
      <c r="AE175" s="152" t="n">
        <v>9.867243209853765</v>
      </c>
      <c r="AF175" s="159" t="n">
        <v>0.2715755011886356</v>
      </c>
      <c r="AG175" s="152" t="n">
        <v>13.24209769803565</v>
      </c>
      <c r="AH175" s="159" t="n">
        <v>0.3644614045330912</v>
      </c>
      <c r="AI175" s="152" t="n">
        <v>11.68127383850514</v>
      </c>
      <c r="AJ175" s="159" t="n">
        <v>0.3215029496836277</v>
      </c>
      <c r="AK175" s="152" t="n">
        <v>0</v>
      </c>
      <c r="AL175" s="159" t="n">
        <v>0</v>
      </c>
      <c r="AM175" s="152" t="n">
        <v>1</v>
      </c>
      <c r="AN175" s="159" t="n">
        <v>0.02752293577981651</v>
      </c>
    </row>
    <row r="176">
      <c r="A176" s="118" t="inlineStr">
        <is>
          <t>Eredivisie 2025-2026</t>
        </is>
      </c>
      <c r="B176" s="118" t="inlineStr">
        <is>
          <t>Feyenoord Rotterdam</t>
        </is>
      </c>
      <c r="C176" s="118" t="inlineStr">
        <is>
          <t>bwxn7o8ved1xo5bmfkfgzekiy</t>
        </is>
      </c>
      <c r="D176" s="118" t="inlineStr">
        <is>
          <t>J. Bos</t>
        </is>
      </c>
      <c r="E176" s="118" t="inlineStr">
        <is>
          <t>Defender</t>
        </is>
      </c>
      <c r="F176" s="118" t="inlineStr">
        <is>
          <t>Right Back</t>
        </is>
      </c>
      <c r="G176" s="150" t="n">
        <v>28</v>
      </c>
      <c r="H176" s="150" t="n">
        <v>2713</v>
      </c>
      <c r="I176" s="152" t="n">
        <v>0.7387775654286278</v>
      </c>
      <c r="J176" s="159" t="n">
        <v>0.0245079177620997</v>
      </c>
      <c r="K176" s="152" t="n">
        <v>2.421405997815311</v>
      </c>
      <c r="L176" s="159" t="n">
        <v>0.0803267747155834</v>
      </c>
      <c r="M176" s="152" t="n">
        <v>1010</v>
      </c>
      <c r="N176" s="159" t="n">
        <v>33.50534463693329</v>
      </c>
      <c r="O176" s="152" t="n">
        <v>103</v>
      </c>
      <c r="P176" s="159" t="n">
        <v>3.416881680796167</v>
      </c>
      <c r="Q176" s="152" t="n">
        <v>0</v>
      </c>
      <c r="R176" s="159" t="n">
        <v>0</v>
      </c>
      <c r="S176" s="159" t="n">
        <v>36.92222631772945</v>
      </c>
      <c r="T176" s="159" t="n">
        <v>0.1037264746648543</v>
      </c>
      <c r="U176" s="159" t="n">
        <v>0.2559548869728205</v>
      </c>
      <c r="V176" s="152" t="n">
        <v>2.114956207573412</v>
      </c>
      <c r="W176" s="159" t="n">
        <v>0.0701607293334342</v>
      </c>
      <c r="X176" s="152" t="n">
        <v>2.924074826209107</v>
      </c>
      <c r="Y176" s="159" t="n">
        <v>0.09700211365971971</v>
      </c>
      <c r="Z176" s="152" t="n">
        <v>11.02331985160708</v>
      </c>
      <c r="AA176" s="159" t="n">
        <v>0.3656832976943006</v>
      </c>
      <c r="AB176" s="152" t="n">
        <v>5.693921944015891</v>
      </c>
      <c r="AC176" s="159" t="n">
        <v>0.1888879376931184</v>
      </c>
      <c r="AD176" s="151" t="n">
        <v>0.3684210526315789</v>
      </c>
      <c r="AE176" s="152" t="n">
        <v>9.481605233624572</v>
      </c>
      <c r="AF176" s="159" t="n">
        <v>0.3145390604593481</v>
      </c>
      <c r="AG176" s="152" t="n">
        <v>14.88667369430186</v>
      </c>
      <c r="AH176" s="159" t="n">
        <v>0.4938446857674778</v>
      </c>
      <c r="AI176" s="152" t="n">
        <v>11.59656144119798</v>
      </c>
      <c r="AJ176" s="159" t="n">
        <v>0.3846997897927823</v>
      </c>
      <c r="AK176" s="152" t="n">
        <v>3</v>
      </c>
      <c r="AL176" s="159" t="n">
        <v>0.09952082565425728</v>
      </c>
      <c r="AM176" s="152" t="n">
        <v>1</v>
      </c>
      <c r="AN176" s="159" t="n">
        <v>0.03317360855141909</v>
      </c>
    </row>
    <row r="177">
      <c r="A177" s="118" t="inlineStr">
        <is>
          <t>Eredivisie 2025-2026</t>
        </is>
      </c>
      <c r="B177" s="118" t="inlineStr">
        <is>
          <t>SC Telstar</t>
        </is>
      </c>
      <c r="C177" s="118" t="inlineStr">
        <is>
          <t>14csdlb8p0tnj6zqrs148ct1w</t>
        </is>
      </c>
      <c r="D177" s="118" t="inlineStr">
        <is>
          <t>J. Ritmeester van de Kamp</t>
        </is>
      </c>
      <c r="E177" s="118" t="inlineStr">
        <is>
          <t>Forward</t>
        </is>
      </c>
      <c r="F177" s="118" t="inlineStr">
        <is>
          <t>Centre Forward</t>
        </is>
      </c>
      <c r="G177" s="150" t="n">
        <v>28</v>
      </c>
      <c r="H177" s="150" t="n">
        <v>2727</v>
      </c>
      <c r="I177" s="152" t="n">
        <v>0.7416520215292119</v>
      </c>
      <c r="J177" s="159" t="n">
        <v>0.0244769644069046</v>
      </c>
      <c r="K177" s="152" t="n">
        <v>1.656475471388712</v>
      </c>
      <c r="L177" s="159" t="n">
        <v>0.0546691574715746</v>
      </c>
      <c r="M177" s="152" t="n">
        <v>543</v>
      </c>
      <c r="N177" s="159" t="n">
        <v>17.92079207920792</v>
      </c>
      <c r="O177" s="152" t="n">
        <v>54</v>
      </c>
      <c r="P177" s="159" t="n">
        <v>1.782178217821782</v>
      </c>
      <c r="Q177" s="152" t="n">
        <v>0</v>
      </c>
      <c r="R177" s="159" t="n">
        <v>0</v>
      </c>
      <c r="S177" s="159" t="n">
        <v>19.7029702970297</v>
      </c>
      <c r="T177" s="159" t="n">
        <v>0.1360588153147539</v>
      </c>
      <c r="U177" s="159" t="n">
        <v>0.2633003018919619</v>
      </c>
      <c r="V177" s="152" t="n">
        <v>2.428691428154706</v>
      </c>
      <c r="W177" s="159" t="n">
        <v>0.0801548326123665</v>
      </c>
      <c r="X177" s="152" t="n">
        <v>5.154344212729484</v>
      </c>
      <c r="Y177" s="159" t="n">
        <v>0.1701103700570787</v>
      </c>
      <c r="Z177" s="152" t="n">
        <v>8.329881940037012</v>
      </c>
      <c r="AA177" s="159" t="n">
        <v>0.2749135953807595</v>
      </c>
      <c r="AB177" s="152" t="n">
        <v>5.108912412915378</v>
      </c>
      <c r="AC177" s="159" t="n">
        <v>0.1686109707232798</v>
      </c>
      <c r="AD177" s="151" t="n">
        <v>0.5454545454545454</v>
      </c>
      <c r="AE177" s="152" t="n">
        <v>7.318000072613353</v>
      </c>
      <c r="AF177" s="159" t="n">
        <v>0.2415181542116618</v>
      </c>
      <c r="AG177" s="152" t="n">
        <v>8.70135150576243</v>
      </c>
      <c r="AH177" s="159" t="n">
        <v>0.2871733170218624</v>
      </c>
      <c r="AI177" s="152" t="n">
        <v>9.746691500768058</v>
      </c>
      <c r="AJ177" s="159" t="n">
        <v>0.3216729868240283</v>
      </c>
      <c r="AK177" s="152" t="n">
        <v>0</v>
      </c>
      <c r="AL177" s="159" t="n">
        <v>0</v>
      </c>
      <c r="AM177" s="152" t="n">
        <v>0</v>
      </c>
      <c r="AN177" s="159" t="n">
        <v>0</v>
      </c>
    </row>
    <row r="178">
      <c r="A178" s="118" t="inlineStr">
        <is>
          <t>Eredivisie 2025-2026</t>
        </is>
      </c>
      <c r="B178" s="118" t="inlineStr">
        <is>
          <t>SC Telstar</t>
        </is>
      </c>
      <c r="C178" s="118" t="inlineStr">
        <is>
          <t>1k60tee702idfrp0ibca1s57u</t>
        </is>
      </c>
      <c r="D178" s="118" t="inlineStr">
        <is>
          <t>G. Offerhaus</t>
        </is>
      </c>
      <c r="E178" s="118" t="inlineStr">
        <is>
          <t>Defender</t>
        </is>
      </c>
      <c r="F178" s="118" t="inlineStr">
        <is>
          <t>Centre Back</t>
        </is>
      </c>
      <c r="G178" s="150" t="n">
        <v>33</v>
      </c>
      <c r="H178" s="150" t="n">
        <v>3208</v>
      </c>
      <c r="I178" s="152" t="n">
        <v>0.8711402876269725</v>
      </c>
      <c r="J178" s="159" t="n">
        <v>0.0244397212862928</v>
      </c>
      <c r="K178" s="152" t="n">
        <v>2.360411062745365</v>
      </c>
      <c r="L178" s="159" t="n">
        <v>0.0662210086181679</v>
      </c>
      <c r="M178" s="152" t="n">
        <v>1141</v>
      </c>
      <c r="N178" s="159" t="n">
        <v>32.01059850374065</v>
      </c>
      <c r="O178" s="152" t="n">
        <v>90</v>
      </c>
      <c r="P178" s="159" t="n">
        <v>2.524937655860349</v>
      </c>
      <c r="Q178" s="152" t="n">
        <v>0</v>
      </c>
      <c r="R178" s="159" t="n">
        <v>0</v>
      </c>
      <c r="S178" s="159" t="n">
        <v>34.53553615960099</v>
      </c>
      <c r="T178" s="159" t="n">
        <v>0.0642805395645844</v>
      </c>
      <c r="U178" s="159" t="n">
        <v>0.1818231193266683</v>
      </c>
      <c r="V178" s="152" t="n">
        <v>1.313234895467757</v>
      </c>
      <c r="W178" s="159" t="n">
        <v>0.0368426248728485</v>
      </c>
      <c r="X178" s="152" t="n">
        <v>1.036875173129374</v>
      </c>
      <c r="Y178" s="159" t="n">
        <v>0.02908939076734528</v>
      </c>
      <c r="Z178" s="152" t="n">
        <v>5.754718827083707</v>
      </c>
      <c r="AA178" s="159" t="n">
        <v>0.1614478473932461</v>
      </c>
      <c r="AB178" s="152" t="n">
        <v>2.87197554812883</v>
      </c>
      <c r="AC178" s="159" t="n">
        <v>0.0805728800908961</v>
      </c>
      <c r="AD178" s="151" t="n">
        <v>0.1666666666666666</v>
      </c>
      <c r="AE178" s="152" t="n">
        <v>8.739061120897526</v>
      </c>
      <c r="AF178" s="159" t="n">
        <v>0.2451731611224368</v>
      </c>
      <c r="AG178" s="152" t="n">
        <v>12.34751217754092</v>
      </c>
      <c r="AH178" s="159" t="n">
        <v>0.3464077605918587</v>
      </c>
      <c r="AI178" s="152" t="n">
        <v>10.05229601636528</v>
      </c>
      <c r="AJ178" s="159" t="n">
        <v>0.2820157859952854</v>
      </c>
      <c r="AK178" s="152" t="n">
        <v>0</v>
      </c>
      <c r="AL178" s="159" t="n">
        <v>0</v>
      </c>
      <c r="AM178" s="152" t="n">
        <v>0</v>
      </c>
      <c r="AN178" s="159" t="n">
        <v>0</v>
      </c>
    </row>
    <row r="179">
      <c r="A179" s="118" t="inlineStr">
        <is>
          <t>Eredivisie 2025-2026</t>
        </is>
      </c>
      <c r="B179" s="118" t="inlineStr">
        <is>
          <t>PEC Zwolle</t>
        </is>
      </c>
      <c r="C179" s="118" t="inlineStr">
        <is>
          <t>a7vlgirln231n3dqjhb72o0es</t>
        </is>
      </c>
      <c r="D179" s="118" t="inlineStr">
        <is>
          <t>O. Aertssen</t>
        </is>
      </c>
      <c r="E179" s="118" t="inlineStr">
        <is>
          <t>Defender</t>
        </is>
      </c>
      <c r="F179" s="118" t="inlineStr">
        <is>
          <t>Left Back</t>
        </is>
      </c>
      <c r="G179" s="150" t="n">
        <v>28</v>
      </c>
      <c r="H179" s="150" t="n">
        <v>2678</v>
      </c>
      <c r="I179" s="152" t="n">
        <v>0.7222892673688741</v>
      </c>
      <c r="J179" s="159" t="n">
        <v>0.0242740978578038</v>
      </c>
      <c r="K179" s="152" t="n">
        <v>1.644694986682631</v>
      </c>
      <c r="L179" s="159" t="n">
        <v>0.0552735432417613</v>
      </c>
      <c r="M179" s="152" t="n">
        <v>551</v>
      </c>
      <c r="N179" s="159" t="n">
        <v>18.51755041075429</v>
      </c>
      <c r="O179" s="152" t="n">
        <v>87</v>
      </c>
      <c r="P179" s="159" t="n">
        <v>2.923823749066468</v>
      </c>
      <c r="Q179" s="152" t="n">
        <v>0</v>
      </c>
      <c r="R179" s="159" t="n">
        <v>0</v>
      </c>
      <c r="S179" s="159" t="n">
        <v>21.44137415982076</v>
      </c>
      <c r="T179" s="159" t="n">
        <v>0.1543263935246204</v>
      </c>
      <c r="U179" s="159" t="n">
        <v>0.2817905859888894</v>
      </c>
      <c r="V179" s="152" t="n">
        <v>0.4277290999889367</v>
      </c>
      <c r="W179" s="159" t="n">
        <v>0.0143747643760284</v>
      </c>
      <c r="X179" s="152" t="n">
        <v>0.0166652322805019</v>
      </c>
      <c r="Y179" s="159" t="n">
        <v>0.0005600712864993171</v>
      </c>
      <c r="Z179" s="152" t="n">
        <v>1.166302999481558</v>
      </c>
      <c r="AA179" s="159" t="n">
        <v>0.03919614262634064</v>
      </c>
      <c r="AB179" s="152" t="n">
        <v>0.9056267415930048</v>
      </c>
      <c r="AC179" s="159" t="n">
        <v>0.0304355514351644</v>
      </c>
      <c r="AD179" s="151" t="n">
        <v>0.1111111111111111</v>
      </c>
      <c r="AE179" s="152" t="n">
        <v>4.264178726822135</v>
      </c>
      <c r="AF179" s="159" t="n">
        <v>0.1433069773763974</v>
      </c>
      <c r="AG179" s="152" t="n">
        <v>5.646606891968985</v>
      </c>
      <c r="AH179" s="159" t="n">
        <v>0.1897664750848426</v>
      </c>
      <c r="AI179" s="152" t="n">
        <v>4.691907826811072</v>
      </c>
      <c r="AJ179" s="159" t="n">
        <v>0.1576817417524258</v>
      </c>
      <c r="AK179" s="152" t="n">
        <v>0</v>
      </c>
      <c r="AL179" s="159" t="n">
        <v>0</v>
      </c>
      <c r="AM179" s="152" t="n">
        <v>0</v>
      </c>
      <c r="AN179" s="159" t="n">
        <v>0</v>
      </c>
    </row>
    <row r="180">
      <c r="A180" s="118" t="inlineStr">
        <is>
          <t>Eredivisie 2025-2026</t>
        </is>
      </c>
      <c r="B180" s="118" t="inlineStr">
        <is>
          <t>Nijmegen Eendracht Combinatie</t>
        </is>
      </c>
      <c r="C180" s="118" t="inlineStr">
        <is>
          <t>4pqi5vt820333t5zsj2refc2d</t>
        </is>
      </c>
      <c r="D180" s="118" t="inlineStr">
        <is>
          <t>B. Linssen</t>
        </is>
      </c>
      <c r="E180" s="118" t="inlineStr">
        <is>
          <t>Forward</t>
        </is>
      </c>
      <c r="F180" s="118" t="inlineStr">
        <is>
          <t>Right Winger</t>
        </is>
      </c>
      <c r="G180" s="150" t="n">
        <v>32</v>
      </c>
      <c r="H180" s="150" t="n">
        <v>3133</v>
      </c>
      <c r="I180" s="152" t="n">
        <v>0.8361775048539298</v>
      </c>
      <c r="J180" s="159" t="n">
        <v>0.0240204198649389</v>
      </c>
      <c r="K180" s="152" t="n">
        <v>2.203009077845983</v>
      </c>
      <c r="L180" s="159" t="n">
        <v>0.063284652730973</v>
      </c>
      <c r="M180" s="152" t="n">
        <v>300</v>
      </c>
      <c r="N180" s="159" t="n">
        <v>8.617938078518991</v>
      </c>
      <c r="O180" s="152" t="n">
        <v>41</v>
      </c>
      <c r="P180" s="159" t="n">
        <v>1.177784870730929</v>
      </c>
      <c r="Q180" s="152" t="n">
        <v>0</v>
      </c>
      <c r="R180" s="159" t="n">
        <v>0</v>
      </c>
      <c r="S180" s="159" t="n">
        <v>9.795722949249919</v>
      </c>
      <c r="T180" s="159" t="n">
        <v>0.211577884291806</v>
      </c>
      <c r="U180" s="159" t="n">
        <v>0.5835872876391039</v>
      </c>
      <c r="V180" s="152" t="n">
        <v>10.04177979193628</v>
      </c>
      <c r="W180" s="159" t="n">
        <v>0.2884647881501004</v>
      </c>
      <c r="X180" s="152" t="n">
        <v>10.48826119501609</v>
      </c>
      <c r="Y180" s="159" t="n">
        <v>0.3012906184332743</v>
      </c>
      <c r="Z180" s="152" t="n">
        <v>27.67053264193237</v>
      </c>
      <c r="AA180" s="159" t="n">
        <v>0.7948764563593722</v>
      </c>
      <c r="AB180" s="152" t="n">
        <v>17.07519791687373</v>
      </c>
      <c r="AC180" s="159" t="n">
        <v>0.4905099944202476</v>
      </c>
      <c r="AD180" s="151" t="n">
        <v>0.4428571428571428</v>
      </c>
      <c r="AE180" s="152" t="n">
        <v>6.072092659771438</v>
      </c>
      <c r="AF180" s="159" t="n">
        <v>0.1744297284964664</v>
      </c>
      <c r="AG180" s="152" t="n">
        <v>5.677395896607775</v>
      </c>
      <c r="AH180" s="159" t="n">
        <v>0.163091487614012</v>
      </c>
      <c r="AI180" s="152" t="n">
        <v>16.11387245170771</v>
      </c>
      <c r="AJ180" s="159" t="n">
        <v>0.4628945166465669</v>
      </c>
      <c r="AK180" s="152" t="n">
        <v>0</v>
      </c>
      <c r="AL180" s="159" t="n">
        <v>0</v>
      </c>
      <c r="AM180" s="152" t="n">
        <v>0</v>
      </c>
      <c r="AN180" s="159" t="n">
        <v>0</v>
      </c>
    </row>
    <row r="181">
      <c r="A181" s="118" t="inlineStr">
        <is>
          <t>Eredivisie 2025-2026</t>
        </is>
      </c>
      <c r="B181" s="118" t="inlineStr">
        <is>
          <t>SC Telstar</t>
        </is>
      </c>
      <c r="C181" s="118" t="inlineStr">
        <is>
          <t>avyhrrfkeizd3za28ni67x82c</t>
        </is>
      </c>
      <c r="D181" s="118" t="inlineStr">
        <is>
          <t>C. Hatenboer</t>
        </is>
      </c>
      <c r="E181" s="118" t="inlineStr">
        <is>
          <t>Midfielder</t>
        </is>
      </c>
      <c r="F181" s="118" t="inlineStr">
        <is>
          <t>Central Midfielder</t>
        </is>
      </c>
      <c r="G181" s="150" t="n">
        <v>15</v>
      </c>
      <c r="H181" s="150" t="n">
        <v>1453</v>
      </c>
      <c r="I181" s="152" t="n">
        <v>0.3875600735957049</v>
      </c>
      <c r="J181" s="159" t="n">
        <v>0.0240057857010416</v>
      </c>
      <c r="K181" s="152" t="n">
        <v>0.9371378999831216</v>
      </c>
      <c r="L181" s="159" t="n">
        <v>0.058047082586704</v>
      </c>
      <c r="M181" s="152" t="n">
        <v>435</v>
      </c>
      <c r="N181" s="159" t="n">
        <v>26.94425326909841</v>
      </c>
      <c r="O181" s="152" t="n">
        <v>44.00000000000001</v>
      </c>
      <c r="P181" s="159" t="n">
        <v>2.725395732966277</v>
      </c>
      <c r="Q181" s="152" t="n">
        <v>0</v>
      </c>
      <c r="R181" s="159" t="n">
        <v>0</v>
      </c>
      <c r="S181" s="159" t="n">
        <v>29.66964900206469</v>
      </c>
      <c r="T181" s="159" t="n">
        <v>0.1384304222394102</v>
      </c>
      <c r="U181" s="159" t="n">
        <v>0.2469323409660014</v>
      </c>
      <c r="V181" s="152" t="n">
        <v>0.664789207279681</v>
      </c>
      <c r="W181" s="159" t="n">
        <v>0.0411775833827744</v>
      </c>
      <c r="X181" s="152" t="n">
        <v>0.6760467345884532</v>
      </c>
      <c r="Y181" s="159" t="n">
        <v>0.04187488376666262</v>
      </c>
      <c r="Z181" s="152" t="n">
        <v>5.505416415631771</v>
      </c>
      <c r="AA181" s="159" t="n">
        <v>0.3410099638037573</v>
      </c>
      <c r="AB181" s="152" t="n">
        <v>2.33763480967027</v>
      </c>
      <c r="AC181" s="159" t="n">
        <v>0.1447949985342906</v>
      </c>
      <c r="AD181" s="151" t="n">
        <v>0.1875</v>
      </c>
      <c r="AE181" s="152" t="n">
        <v>4.233639214187859</v>
      </c>
      <c r="AF181" s="159" t="n">
        <v>0.2622350511196884</v>
      </c>
      <c r="AG181" s="152" t="n">
        <v>5.52857322001364</v>
      </c>
      <c r="AH181" s="159" t="n">
        <v>0.3424443150731092</v>
      </c>
      <c r="AI181" s="152" t="n">
        <v>4.89842842146754</v>
      </c>
      <c r="AJ181" s="159" t="n">
        <v>0.3034126345024629</v>
      </c>
      <c r="AK181" s="152" t="n">
        <v>0</v>
      </c>
      <c r="AL181" s="159" t="n">
        <v>0</v>
      </c>
      <c r="AM181" s="152" t="n">
        <v>0</v>
      </c>
      <c r="AN181" s="159" t="n">
        <v>0</v>
      </c>
    </row>
    <row r="182">
      <c r="A182" s="118" t="inlineStr">
        <is>
          <t>Eredivisie 2025-2026</t>
        </is>
      </c>
      <c r="B182" s="118" t="inlineStr">
        <is>
          <t>Sparta Rotterdam</t>
        </is>
      </c>
      <c r="C182" s="118" t="inlineStr">
        <is>
          <t>9lju80srwcwd1s6ezrjbk33tg</t>
        </is>
      </c>
      <c r="D182" s="118" t="inlineStr">
        <is>
          <t>J. Seedorf</t>
        </is>
      </c>
      <c r="E182" s="118" t="inlineStr">
        <is>
          <t>Midfielder</t>
        </is>
      </c>
      <c r="F182" s="118" t="inlineStr">
        <is>
          <t>Attacking Midfielder</t>
        </is>
      </c>
      <c r="G182" s="150" t="n">
        <v>1</v>
      </c>
      <c r="H182" s="150" t="n">
        <v>94</v>
      </c>
      <c r="I182" s="152" t="n">
        <v>0.0249475466080741</v>
      </c>
      <c r="J182" s="159" t="n">
        <v>0.0238859488800709</v>
      </c>
      <c r="K182" s="152" t="n">
        <v>0.0249475466080741</v>
      </c>
      <c r="L182" s="159" t="n">
        <v>0.0238859488800709</v>
      </c>
      <c r="M182" s="152" t="n">
        <v>1</v>
      </c>
      <c r="N182" s="159" t="n">
        <v>0.9574468085106383</v>
      </c>
      <c r="O182" s="152" t="n">
        <v>0</v>
      </c>
      <c r="P182" s="159" t="n">
        <v>0</v>
      </c>
      <c r="Q182" s="152" t="n">
        <v>0</v>
      </c>
      <c r="R182" s="159" t="n">
        <v>0</v>
      </c>
      <c r="S182" s="159" t="n">
        <v>0.9574468085106383</v>
      </c>
      <c r="T182" s="159" t="n">
        <v>2.388594888007094</v>
      </c>
      <c r="U182" s="159" t="n">
        <v>2.388594888007094</v>
      </c>
      <c r="V182" s="152" t="n">
        <v>0</v>
      </c>
      <c r="W182" s="159" t="n">
        <v>0</v>
      </c>
      <c r="X182" s="152" t="n">
        <v>0</v>
      </c>
      <c r="Y182" s="159" t="n">
        <v>0</v>
      </c>
      <c r="Z182" s="152" t="n">
        <v>0</v>
      </c>
      <c r="AA182" s="159" t="n">
        <v>0</v>
      </c>
      <c r="AB182" s="152" t="n">
        <v>0</v>
      </c>
      <c r="AC182" s="159" t="n">
        <v>0</v>
      </c>
      <c r="AD182" s="151" t="n">
        <v>0</v>
      </c>
      <c r="AE182" s="152" t="n">
        <v>0.0575635880231857</v>
      </c>
      <c r="AF182" s="159" t="n">
        <v>0.0551140736392203</v>
      </c>
      <c r="AG182" s="152" t="n">
        <v>0</v>
      </c>
      <c r="AH182" s="159" t="n">
        <v>0</v>
      </c>
      <c r="AI182" s="152" t="n">
        <v>0.0575635880231857</v>
      </c>
      <c r="AJ182" s="159" t="n">
        <v>0.0551140736392203</v>
      </c>
      <c r="AK182" s="152" t="n">
        <v>0</v>
      </c>
      <c r="AL182" s="159" t="n">
        <v>0</v>
      </c>
      <c r="AM182" s="152" t="n">
        <v>0</v>
      </c>
      <c r="AN182" s="159" t="n">
        <v>0</v>
      </c>
    </row>
    <row r="183">
      <c r="A183" s="118" t="inlineStr">
        <is>
          <t>Eredivisie 2025-2026</t>
        </is>
      </c>
      <c r="B183" s="118" t="inlineStr">
        <is>
          <t>Heracles Almelo</t>
        </is>
      </c>
      <c r="C183" s="118" t="inlineStr">
        <is>
          <t>80dk8iv6p0202z10qcqy8bfca</t>
        </is>
      </c>
      <c r="D183" s="118" t="inlineStr">
        <is>
          <t>S. Scheperman</t>
        </is>
      </c>
      <c r="E183" s="118" t="inlineStr">
        <is>
          <t>Midfielder</t>
        </is>
      </c>
      <c r="F183" s="118" t="inlineStr">
        <is>
          <t>Defensive Midfielder</t>
        </is>
      </c>
      <c r="G183" s="150" t="n">
        <v>16</v>
      </c>
      <c r="H183" s="150" t="n">
        <v>1533</v>
      </c>
      <c r="I183" s="152" t="n">
        <v>0.4028124146052135</v>
      </c>
      <c r="J183" s="159" t="n">
        <v>0.0236484783525565</v>
      </c>
      <c r="K183" s="152" t="n">
        <v>0.6188032043011256</v>
      </c>
      <c r="L183" s="159" t="n">
        <v>0.0363289552427275</v>
      </c>
      <c r="M183" s="152" t="n">
        <v>359.0000000000001</v>
      </c>
      <c r="N183" s="159" t="n">
        <v>21.07632093933464</v>
      </c>
      <c r="O183" s="152" t="n">
        <v>25</v>
      </c>
      <c r="P183" s="159" t="n">
        <v>1.467710371819961</v>
      </c>
      <c r="Q183" s="152" t="n">
        <v>0</v>
      </c>
      <c r="R183" s="159" t="n">
        <v>0</v>
      </c>
      <c r="S183" s="159" t="n">
        <v>22.5440313111546</v>
      </c>
      <c r="T183" s="159" t="n">
        <v>0.1398191898976109</v>
      </c>
      <c r="U183" s="159" t="n">
        <v>0.1809127274462721</v>
      </c>
      <c r="V183" s="152" t="n">
        <v>1.417415224015712</v>
      </c>
      <c r="W183" s="159" t="n">
        <v>0.0832142010185349</v>
      </c>
      <c r="X183" s="152" t="n">
        <v>2.108301816624589</v>
      </c>
      <c r="Y183" s="159" t="n">
        <v>0.123775057727471</v>
      </c>
      <c r="Z183" s="152" t="n">
        <v>6.53220229782164</v>
      </c>
      <c r="AA183" s="159" t="n">
        <v>0.38349524253356</v>
      </c>
      <c r="AB183" s="152" t="n">
        <v>3.22945088671986</v>
      </c>
      <c r="AC183" s="159" t="n">
        <v>0.1895959424688763</v>
      </c>
      <c r="AD183" s="151" t="n">
        <v>0.375</v>
      </c>
      <c r="AE183" s="152" t="n">
        <v>2.56029912829399</v>
      </c>
      <c r="AF183" s="159" t="n">
        <v>0.1503111034223477</v>
      </c>
      <c r="AG183" s="152" t="n">
        <v>1.780346773943165</v>
      </c>
      <c r="AH183" s="159" t="n">
        <v>0.1045213370221036</v>
      </c>
      <c r="AI183" s="152" t="n">
        <v>3.977714352309702</v>
      </c>
      <c r="AJ183" s="159" t="n">
        <v>0.2335253044408827</v>
      </c>
      <c r="AK183" s="152" t="n">
        <v>0</v>
      </c>
      <c r="AL183" s="159" t="n">
        <v>0</v>
      </c>
      <c r="AM183" s="152" t="n">
        <v>0</v>
      </c>
      <c r="AN183" s="159" t="n">
        <v>0</v>
      </c>
    </row>
    <row r="184">
      <c r="A184" s="118" t="inlineStr">
        <is>
          <t>Eredivisie 2025-2026</t>
        </is>
      </c>
      <c r="B184" s="118" t="inlineStr">
        <is>
          <t>NAC Breda</t>
        </is>
      </c>
      <c r="C184" s="118" t="inlineStr">
        <is>
          <t>64oi87vu8r3cxx2fvtr442gwk</t>
        </is>
      </c>
      <c r="D184" s="118" t="inlineStr">
        <is>
          <t>J. Candelaria</t>
        </is>
      </c>
      <c r="E184" s="118" t="inlineStr">
        <is>
          <t>Midfielder</t>
        </is>
      </c>
      <c r="F184" s="118" t="inlineStr">
        <is>
          <t>Defensive Midfielder</t>
        </is>
      </c>
      <c r="G184" s="150" t="n">
        <v>8</v>
      </c>
      <c r="H184" s="150" t="n">
        <v>780</v>
      </c>
      <c r="I184" s="152" t="n">
        <v>0.204128467613701</v>
      </c>
      <c r="J184" s="159" t="n">
        <v>0.0235532847246578</v>
      </c>
      <c r="K184" s="152" t="n">
        <v>0.2888616052670861</v>
      </c>
      <c r="L184" s="159" t="n">
        <v>0.0333301852231253</v>
      </c>
      <c r="M184" s="152" t="n">
        <v>33.99999999999999</v>
      </c>
      <c r="N184" s="159" t="n">
        <v>3.923076923076923</v>
      </c>
      <c r="O184" s="152" t="n">
        <v>5.999999999999999</v>
      </c>
      <c r="P184" s="159" t="n">
        <v>0.6923076923076923</v>
      </c>
      <c r="Q184" s="152" t="n">
        <v>0</v>
      </c>
      <c r="R184" s="159" t="n">
        <v>0</v>
      </c>
      <c r="S184" s="159" t="n">
        <v>4.615384615384615</v>
      </c>
      <c r="T184" s="159" t="n">
        <v>0.7953319133482041</v>
      </c>
      <c r="U184" s="159" t="n">
        <v>0.8907092702345002</v>
      </c>
      <c r="V184" s="152" t="n">
        <v>0.3951813392341136</v>
      </c>
      <c r="W184" s="159" t="n">
        <v>0.0455978468347054</v>
      </c>
      <c r="X184" s="152" t="n">
        <v>0.7763158082962036</v>
      </c>
      <c r="Y184" s="159" t="n">
        <v>0.08957490095725427</v>
      </c>
      <c r="Z184" s="152" t="n">
        <v>1.049803867936134</v>
      </c>
      <c r="AA184" s="159" t="n">
        <v>0.1211312155310924</v>
      </c>
      <c r="AB184" s="152" t="n">
        <v>0.6948073498904705</v>
      </c>
      <c r="AC184" s="159" t="n">
        <v>0.0801700788335158</v>
      </c>
      <c r="AD184" s="151" t="n">
        <v>0.5</v>
      </c>
      <c r="AE184" s="152" t="n">
        <v>0.2772052288055418</v>
      </c>
      <c r="AF184" s="159" t="n">
        <v>0.0319852187083317</v>
      </c>
      <c r="AG184" s="152" t="n">
        <v>0.0018186065426561</v>
      </c>
      <c r="AH184" s="159" t="n">
        <v>0.0002098392164603</v>
      </c>
      <c r="AI184" s="152" t="n">
        <v>0.6723865680396555</v>
      </c>
      <c r="AJ184" s="159" t="n">
        <v>0.07758306554303709</v>
      </c>
      <c r="AK184" s="152" t="n">
        <v>0</v>
      </c>
      <c r="AL184" s="159" t="n">
        <v>0</v>
      </c>
      <c r="AM184" s="152" t="n">
        <v>0</v>
      </c>
      <c r="AN184" s="159" t="n">
        <v>0</v>
      </c>
    </row>
    <row r="185">
      <c r="A185" s="118" t="inlineStr">
        <is>
          <t>Eredivisie 2025-2026</t>
        </is>
      </c>
      <c r="B185" s="118" t="inlineStr">
        <is>
          <t>SBV Excelsior</t>
        </is>
      </c>
      <c r="C185" s="118" t="inlineStr">
        <is>
          <t>cla6c6izphee9prb80c15baei</t>
        </is>
      </c>
      <c r="D185" s="118" t="inlineStr">
        <is>
          <t>M. Tielemans</t>
        </is>
      </c>
      <c r="E185" s="118" t="inlineStr">
        <is>
          <t>Midfielder</t>
        </is>
      </c>
      <c r="F185" s="118" t="inlineStr">
        <is>
          <t>Central Midfielder</t>
        </is>
      </c>
      <c r="G185" s="150" t="n">
        <v>2</v>
      </c>
      <c r="H185" s="150" t="n">
        <v>196</v>
      </c>
      <c r="I185" s="152" t="n">
        <v>0.051242342914417</v>
      </c>
      <c r="J185" s="159" t="n">
        <v>0.02352964725662</v>
      </c>
      <c r="K185" s="152" t="n">
        <v>0.1099670504436535</v>
      </c>
      <c r="L185" s="159" t="n">
        <v>0.0504950741833102</v>
      </c>
      <c r="M185" s="152" t="n">
        <v>72</v>
      </c>
      <c r="N185" s="159" t="n">
        <v>33.06122448979592</v>
      </c>
      <c r="O185" s="152" t="n">
        <v>0.9999999999999998</v>
      </c>
      <c r="P185" s="159" t="n">
        <v>0.4591836734693877</v>
      </c>
      <c r="Q185" s="152" t="n">
        <v>0</v>
      </c>
      <c r="R185" s="159" t="n">
        <v>0</v>
      </c>
      <c r="S185" s="159" t="n">
        <v>33.52040816326531</v>
      </c>
      <c r="T185" s="159" t="n">
        <v>0.0882151578157544</v>
      </c>
      <c r="U185" s="159" t="n">
        <v>0.1530186262845783</v>
      </c>
      <c r="V185" s="152" t="n">
        <v>0.0240229479968547</v>
      </c>
      <c r="W185" s="159" t="n">
        <v>0.0110309455087598</v>
      </c>
      <c r="X185" s="152" t="n">
        <v>0.0443349741399288</v>
      </c>
      <c r="Y185" s="159" t="n">
        <v>0.02035789628874282</v>
      </c>
      <c r="Z185" s="152" t="n">
        <v>0.0337078645825386</v>
      </c>
      <c r="AA185" s="159" t="n">
        <v>0.01547810108381874</v>
      </c>
      <c r="AB185" s="152" t="n">
        <v>0.08365485966205589</v>
      </c>
      <c r="AC185" s="159" t="n">
        <v>0.0384129457631889</v>
      </c>
      <c r="AD185" s="151" t="n">
        <v>1</v>
      </c>
      <c r="AE185" s="152" t="n">
        <v>0.2253702320158479</v>
      </c>
      <c r="AF185" s="159" t="n">
        <v>0.1034863310276852</v>
      </c>
      <c r="AG185" s="152" t="n">
        <v>0.2004003911570178</v>
      </c>
      <c r="AH185" s="159" t="n">
        <v>0.09202058777618161</v>
      </c>
      <c r="AI185" s="152" t="n">
        <v>0.2493931800127026</v>
      </c>
      <c r="AJ185" s="159" t="n">
        <v>0.114517276536445</v>
      </c>
      <c r="AK185" s="152" t="n">
        <v>0</v>
      </c>
      <c r="AL185" s="159" t="n">
        <v>0</v>
      </c>
      <c r="AM185" s="152" t="n">
        <v>0</v>
      </c>
      <c r="AN185" s="159" t="n">
        <v>0</v>
      </c>
    </row>
    <row r="186">
      <c r="A186" s="118" t="inlineStr">
        <is>
          <t>Eredivisie 2025-2026</t>
        </is>
      </c>
      <c r="B186" s="118" t="inlineStr">
        <is>
          <t>FC Twente</t>
        </is>
      </c>
      <c r="C186" s="118" t="inlineStr">
        <is>
          <t>36veg0wk1z3om89daf0clbl5h</t>
        </is>
      </c>
      <c r="D186" s="118" t="inlineStr">
        <is>
          <t>R. van Wolfswinkel</t>
        </is>
      </c>
      <c r="E186" s="118" t="inlineStr">
        <is>
          <t>Forward</t>
        </is>
      </c>
      <c r="F186" s="118" t="inlineStr">
        <is>
          <t>Centre Forward</t>
        </is>
      </c>
      <c r="G186" s="150" t="n">
        <v>31</v>
      </c>
      <c r="H186" s="150" t="n">
        <v>3006</v>
      </c>
      <c r="I186" s="152" t="n">
        <v>0.7832813121721676</v>
      </c>
      <c r="J186" s="159" t="n">
        <v>0.0234515362925798</v>
      </c>
      <c r="K186" s="152" t="n">
        <v>1.261170020199045</v>
      </c>
      <c r="L186" s="159" t="n">
        <v>0.0377595814430851</v>
      </c>
      <c r="M186" s="152" t="n">
        <v>280.9999999999999</v>
      </c>
      <c r="N186" s="159" t="n">
        <v>8.41317365269461</v>
      </c>
      <c r="O186" s="152" t="n">
        <v>36.99999999999999</v>
      </c>
      <c r="P186" s="159" t="n">
        <v>1.107784431137724</v>
      </c>
      <c r="Q186" s="152" t="n">
        <v>0</v>
      </c>
      <c r="R186" s="159" t="n">
        <v>0</v>
      </c>
      <c r="S186" s="159" t="n">
        <v>9.520958083832337</v>
      </c>
      <c r="T186" s="159" t="n">
        <v>0.1966500499280783</v>
      </c>
      <c r="U186" s="159" t="n">
        <v>0.324998754525476</v>
      </c>
      <c r="V186" s="152" t="n">
        <v>9.370400439724325</v>
      </c>
      <c r="W186" s="159" t="n">
        <v>0.2805509113689918</v>
      </c>
      <c r="X186" s="152" t="n">
        <v>8.468473522933198</v>
      </c>
      <c r="Y186" s="159" t="n">
        <v>0.2535471114650658</v>
      </c>
      <c r="Z186" s="152" t="n">
        <v>18.48401102028787</v>
      </c>
      <c r="AA186" s="159" t="n">
        <v>0.5534135036014333</v>
      </c>
      <c r="AB186" s="152" t="n">
        <v>12.67667873507179</v>
      </c>
      <c r="AC186" s="159" t="n">
        <v>0.3795412794931673</v>
      </c>
      <c r="AD186" s="151" t="n">
        <v>0.4651162790697674</v>
      </c>
      <c r="AE186" s="152" t="n">
        <v>4.640905067324636</v>
      </c>
      <c r="AF186" s="159" t="n">
        <v>0.1389492535127136</v>
      </c>
      <c r="AG186" s="152" t="n">
        <v>2.868675113859352</v>
      </c>
      <c r="AH186" s="159" t="n">
        <v>0.0858884764628548</v>
      </c>
      <c r="AI186" s="152" t="n">
        <v>14.01130550704896</v>
      </c>
      <c r="AJ186" s="159" t="n">
        <v>0.4195001648817053</v>
      </c>
      <c r="AK186" s="152" t="n">
        <v>0</v>
      </c>
      <c r="AL186" s="159" t="n">
        <v>0</v>
      </c>
      <c r="AM186" s="152" t="n">
        <v>0</v>
      </c>
      <c r="AN186" s="159" t="n">
        <v>0</v>
      </c>
    </row>
    <row r="187">
      <c r="A187" s="118" t="inlineStr">
        <is>
          <t>Eredivisie 2025-2026</t>
        </is>
      </c>
      <c r="B187" s="118" t="inlineStr">
        <is>
          <t>FC Utrecht</t>
        </is>
      </c>
      <c r="C187" s="118" t="inlineStr">
        <is>
          <t>1s1c0w7we8oouklrwshie0iz8</t>
        </is>
      </c>
      <c r="D187" s="118" t="inlineStr">
        <is>
          <t>R. El Arguioui</t>
        </is>
      </c>
      <c r="E187" s="118" t="inlineStr">
        <is>
          <t>Midfielder</t>
        </is>
      </c>
      <c r="F187" s="118" t="inlineStr">
        <is>
          <t>Defensive Midfielder</t>
        </is>
      </c>
      <c r="G187" s="150" t="n">
        <v>2</v>
      </c>
      <c r="H187" s="150" t="n">
        <v>223</v>
      </c>
      <c r="I187" s="152" t="n">
        <v>0.0580945391214489</v>
      </c>
      <c r="J187" s="159" t="n">
        <v>0.0234462265512574</v>
      </c>
      <c r="K187" s="152" t="n">
        <v>0.0606896904719954</v>
      </c>
      <c r="L187" s="159" t="n">
        <v>0.024493597051478</v>
      </c>
      <c r="M187" s="152" t="n">
        <v>24</v>
      </c>
      <c r="N187" s="159" t="n">
        <v>9.68609865470852</v>
      </c>
      <c r="O187" s="152" t="n">
        <v>4</v>
      </c>
      <c r="P187" s="159" t="n">
        <v>1.614349775784753</v>
      </c>
      <c r="Q187" s="152" t="n">
        <v>0</v>
      </c>
      <c r="R187" s="159" t="n">
        <v>0</v>
      </c>
      <c r="S187" s="159" t="n">
        <v>11.30044843049327</v>
      </c>
      <c r="T187" s="159" t="n">
        <v>0.4209493063608908</v>
      </c>
      <c r="U187" s="159" t="n">
        <v>0.4248284563617078</v>
      </c>
      <c r="V187" s="152" t="n">
        <v>0.79</v>
      </c>
      <c r="W187" s="159" t="n">
        <v>0.3188340807174888</v>
      </c>
      <c r="X187" s="152" t="n">
        <v>0.79</v>
      </c>
      <c r="Y187" s="159" t="n">
        <v>0.3188340807174888</v>
      </c>
      <c r="Z187" s="152" t="n">
        <v>0.79</v>
      </c>
      <c r="AA187" s="159" t="n">
        <v>0.3188340807174888</v>
      </c>
      <c r="AB187" s="152" t="n">
        <v>0.8320000000000001</v>
      </c>
      <c r="AC187" s="159" t="n">
        <v>0.3357847533632287</v>
      </c>
      <c r="AD187" s="151" t="n">
        <v>1</v>
      </c>
      <c r="AE187" s="152" t="n">
        <v>0.1281786188483236</v>
      </c>
      <c r="AF187" s="159" t="n">
        <v>0.0517312811495476</v>
      </c>
      <c r="AG187" s="152" t="n">
        <v>0.6182356178760529</v>
      </c>
      <c r="AH187" s="159" t="n">
        <v>0.2495121327750886</v>
      </c>
      <c r="AI187" s="152" t="n">
        <v>0.9181786188483236</v>
      </c>
      <c r="AJ187" s="159" t="n">
        <v>0.3705653618670365</v>
      </c>
      <c r="AK187" s="152" t="n">
        <v>0</v>
      </c>
      <c r="AL187" s="159" t="n">
        <v>0</v>
      </c>
      <c r="AM187" s="152" t="n">
        <v>0</v>
      </c>
      <c r="AN187" s="159" t="n">
        <v>0</v>
      </c>
    </row>
    <row r="188">
      <c r="A188" s="118" t="inlineStr">
        <is>
          <t>Eredivisie 2025-2026</t>
        </is>
      </c>
      <c r="B188" s="118" t="inlineStr">
        <is>
          <t>NAC Breda</t>
        </is>
      </c>
      <c r="C188" s="118" t="inlineStr">
        <is>
          <t>dc4n5ylytswddlvd82snkb90q</t>
        </is>
      </c>
      <c r="D188" s="118" t="inlineStr">
        <is>
          <t>S. van Hooijdonk</t>
        </is>
      </c>
      <c r="E188" s="118" t="inlineStr">
        <is>
          <t>Forward</t>
        </is>
      </c>
      <c r="F188" s="118" t="inlineStr">
        <is>
          <t>Centre Forward</t>
        </is>
      </c>
      <c r="G188" s="150" t="n">
        <v>18</v>
      </c>
      <c r="H188" s="150" t="n">
        <v>1749</v>
      </c>
      <c r="I188" s="152" t="n">
        <v>0.4534019647830922</v>
      </c>
      <c r="J188" s="159" t="n">
        <v>0.0233311474159395</v>
      </c>
      <c r="K188" s="152" t="n">
        <v>0.7260437229895118</v>
      </c>
      <c r="L188" s="159" t="n">
        <v>0.037360740462582</v>
      </c>
      <c r="M188" s="152" t="n">
        <v>181</v>
      </c>
      <c r="N188" s="159" t="n">
        <v>9.313893653516296</v>
      </c>
      <c r="O188" s="152" t="n">
        <v>18</v>
      </c>
      <c r="P188" s="159" t="n">
        <v>0.9262435677530018</v>
      </c>
      <c r="Q188" s="152" t="n">
        <v>0</v>
      </c>
      <c r="R188" s="159" t="n">
        <v>0</v>
      </c>
      <c r="S188" s="159" t="n">
        <v>10.2401372212693</v>
      </c>
      <c r="T188" s="159" t="n">
        <v>0.2097295659989133</v>
      </c>
      <c r="U188" s="159" t="n">
        <v>0.3210678745084687</v>
      </c>
      <c r="V188" s="152" t="n">
        <v>4.999912490993736</v>
      </c>
      <c r="W188" s="159" t="n">
        <v>0.2572853768950464</v>
      </c>
      <c r="X188" s="152" t="n">
        <v>3.938620837825582</v>
      </c>
      <c r="Y188" s="159" t="n">
        <v>0.2026734564918825</v>
      </c>
      <c r="Z188" s="152" t="n">
        <v>12.6425259578228</v>
      </c>
      <c r="AA188" s="159" t="n">
        <v>0.6505587971435403</v>
      </c>
      <c r="AB188" s="152" t="n">
        <v>8.008123175839193</v>
      </c>
      <c r="AC188" s="159" t="n">
        <v>0.4120818100774885</v>
      </c>
      <c r="AD188" s="151" t="n">
        <v>0.2702702702702703</v>
      </c>
      <c r="AE188" s="152" t="n">
        <v>1.995981622487305</v>
      </c>
      <c r="AF188" s="159" t="n">
        <v>0.1027091743990036</v>
      </c>
      <c r="AG188" s="152" t="n">
        <v>1.189908061962341</v>
      </c>
      <c r="AH188" s="159" t="n">
        <v>0.0612302604783366</v>
      </c>
      <c r="AI188" s="152" t="n">
        <v>6.995894113481041</v>
      </c>
      <c r="AJ188" s="159" t="n">
        <v>0.3599945512940501</v>
      </c>
      <c r="AK188" s="152" t="n">
        <v>0</v>
      </c>
      <c r="AL188" s="159" t="n">
        <v>0</v>
      </c>
      <c r="AM188" s="152" t="n">
        <v>0</v>
      </c>
      <c r="AN188" s="159" t="n">
        <v>0</v>
      </c>
    </row>
    <row r="189">
      <c r="A189" s="118" t="inlineStr">
        <is>
          <t>Eredivisie 2025-2026</t>
        </is>
      </c>
      <c r="B189" s="118" t="inlineStr">
        <is>
          <t>Go Ahead Eagles</t>
        </is>
      </c>
      <c r="C189" s="118" t="inlineStr">
        <is>
          <t>bn8dwm2y9a8i9a10rba3dmm3u</t>
        </is>
      </c>
      <c r="D189" s="118" t="inlineStr">
        <is>
          <t>D. James</t>
        </is>
      </c>
      <c r="E189" s="118" t="inlineStr">
        <is>
          <t>Defender</t>
        </is>
      </c>
      <c r="F189" s="118" t="inlineStr">
        <is>
          <t>Right Back</t>
        </is>
      </c>
      <c r="G189" s="150" t="n">
        <v>26</v>
      </c>
      <c r="H189" s="150" t="n">
        <v>2497</v>
      </c>
      <c r="I189" s="152" t="n">
        <v>0.6472641570263257</v>
      </c>
      <c r="J189" s="159" t="n">
        <v>0.0233295050590185</v>
      </c>
      <c r="K189" s="152" t="n">
        <v>2.106231929165781</v>
      </c>
      <c r="L189" s="159" t="n">
        <v>0.07591544798755311</v>
      </c>
      <c r="M189" s="152" t="n">
        <v>606</v>
      </c>
      <c r="N189" s="159" t="n">
        <v>21.84221065278334</v>
      </c>
      <c r="O189" s="152" t="n">
        <v>52</v>
      </c>
      <c r="P189" s="159" t="n">
        <v>1.874249098918702</v>
      </c>
      <c r="Q189" s="152" t="n">
        <v>0</v>
      </c>
      <c r="R189" s="159" t="n">
        <v>0</v>
      </c>
      <c r="S189" s="159" t="n">
        <v>23.71645975170204</v>
      </c>
      <c r="T189" s="159" t="n">
        <v>0.1012678973758522</v>
      </c>
      <c r="U189" s="159" t="n">
        <v>0.2834940193111113</v>
      </c>
      <c r="V189" s="152" t="n">
        <v>0.5673906467854973</v>
      </c>
      <c r="W189" s="159" t="n">
        <v>0.0204506040090888</v>
      </c>
      <c r="X189" s="152" t="n">
        <v>0.9818556029349564</v>
      </c>
      <c r="Y189" s="159" t="n">
        <v>0.03538926882825234</v>
      </c>
      <c r="Z189" s="152" t="n">
        <v>2.775462776422501</v>
      </c>
      <c r="AA189" s="159" t="n">
        <v>0.1000367039960052</v>
      </c>
      <c r="AB189" s="152" t="n">
        <v>1.529209890589118</v>
      </c>
      <c r="AC189" s="159" t="n">
        <v>0.0551176972979658</v>
      </c>
      <c r="AD189" s="151" t="n">
        <v>0.5714285714285714</v>
      </c>
      <c r="AE189" s="152" t="n">
        <v>5.507318619638677</v>
      </c>
      <c r="AF189" s="159" t="n">
        <v>0.1985016723137689</v>
      </c>
      <c r="AG189" s="152" t="n">
        <v>6.060265656007685</v>
      </c>
      <c r="AH189" s="159" t="n">
        <v>0.2184316816342377</v>
      </c>
      <c r="AI189" s="152" t="n">
        <v>6.074709266424175</v>
      </c>
      <c r="AJ189" s="159" t="n">
        <v>0.2189522763228577</v>
      </c>
      <c r="AK189" s="152" t="n">
        <v>2</v>
      </c>
      <c r="AL189" s="159" t="n">
        <v>0.07208650380456548</v>
      </c>
      <c r="AM189" s="152" t="n">
        <v>0</v>
      </c>
      <c r="AN189" s="159" t="n">
        <v>0</v>
      </c>
    </row>
    <row r="190">
      <c r="A190" s="118" t="inlineStr">
        <is>
          <t>Eredivisie 2025-2026</t>
        </is>
      </c>
      <c r="B190" s="118" t="inlineStr">
        <is>
          <t>PEC Zwolle</t>
        </is>
      </c>
      <c r="C190" s="118" t="inlineStr">
        <is>
          <t>ekur9x1kzp8wq0lwfwev0b0bu</t>
        </is>
      </c>
      <c r="D190" s="118" t="inlineStr">
        <is>
          <t>K. de Rooij</t>
        </is>
      </c>
      <c r="E190" s="118" t="inlineStr">
        <is>
          <t>Midfielder</t>
        </is>
      </c>
      <c r="F190" s="118" t="inlineStr">
        <is>
          <t>Right Midfielder</t>
        </is>
      </c>
      <c r="G190" s="150" t="n">
        <v>32</v>
      </c>
      <c r="H190" s="150" t="n">
        <v>3073</v>
      </c>
      <c r="I190" s="152" t="n">
        <v>0.7938203096794698</v>
      </c>
      <c r="J190" s="159" t="n">
        <v>0.0232488863882695</v>
      </c>
      <c r="K190" s="152" t="n">
        <v>1.755178508730113</v>
      </c>
      <c r="L190" s="159" t="n">
        <v>0.0514045121333258</v>
      </c>
      <c r="M190" s="152" t="n">
        <v>364</v>
      </c>
      <c r="N190" s="159" t="n">
        <v>10.66059225512528</v>
      </c>
      <c r="O190" s="152" t="n">
        <v>69</v>
      </c>
      <c r="P190" s="159" t="n">
        <v>2.020826553856167</v>
      </c>
      <c r="Q190" s="152" t="n">
        <v>0</v>
      </c>
      <c r="R190" s="159" t="n">
        <v>0</v>
      </c>
      <c r="S190" s="159" t="n">
        <v>12.68141880898145</v>
      </c>
      <c r="T190" s="159" t="n">
        <v>0.129483185082437</v>
      </c>
      <c r="U190" s="159" t="n">
        <v>0.3259716218330649</v>
      </c>
      <c r="V190" s="152" t="n">
        <v>2.846080861985682</v>
      </c>
      <c r="W190" s="159" t="n">
        <v>0.0833541417438045</v>
      </c>
      <c r="X190" s="152" t="n">
        <v>2.862439118005567</v>
      </c>
      <c r="Y190" s="159" t="n">
        <v>0.08383323157191704</v>
      </c>
      <c r="Z190" s="152" t="n">
        <v>9.196248285472391</v>
      </c>
      <c r="AA190" s="159" t="n">
        <v>0.2693336627700993</v>
      </c>
      <c r="AB190" s="152" t="n">
        <v>5.706205135519848</v>
      </c>
      <c r="AC190" s="159" t="n">
        <v>0.1671195776754918</v>
      </c>
      <c r="AD190" s="151" t="n">
        <v>0.3214285714285714</v>
      </c>
      <c r="AE190" s="152" t="n">
        <v>6.790545217692849</v>
      </c>
      <c r="AF190" s="159" t="n">
        <v>0.198877015812677</v>
      </c>
      <c r="AG190" s="152" t="n">
        <v>8.493062435969478</v>
      </c>
      <c r="AH190" s="159" t="n">
        <v>0.2487392187560211</v>
      </c>
      <c r="AI190" s="152" t="n">
        <v>9.636626079678532</v>
      </c>
      <c r="AJ190" s="159" t="n">
        <v>0.2822311575564815</v>
      </c>
      <c r="AK190" s="152" t="n">
        <v>1</v>
      </c>
      <c r="AL190" s="159" t="n">
        <v>0.0292873413602343</v>
      </c>
      <c r="AM190" s="152" t="n">
        <v>0</v>
      </c>
      <c r="AN190" s="159" t="n">
        <v>0</v>
      </c>
    </row>
    <row r="191">
      <c r="A191" s="118" t="inlineStr">
        <is>
          <t>Eredivisie 2025-2026</t>
        </is>
      </c>
      <c r="B191" s="118" t="inlineStr">
        <is>
          <t>Feyenoord Rotterdam</t>
        </is>
      </c>
      <c r="C191" s="118" t="inlineStr">
        <is>
          <t>ccwgq414zav0ago263wp64jkk</t>
        </is>
      </c>
      <c r="D191" s="118" t="inlineStr">
        <is>
          <t>I. Grootfaam</t>
        </is>
      </c>
      <c r="E191" s="118" t="inlineStr">
        <is>
          <t>Midfielder</t>
        </is>
      </c>
      <c r="F191" s="118" t="inlineStr">
        <is>
          <t>Defensive Midfielder</t>
        </is>
      </c>
      <c r="G191" s="150" t="n">
        <v>1</v>
      </c>
      <c r="H191" s="150" t="n">
        <v>94</v>
      </c>
      <c r="I191" s="152" t="n">
        <v>0.0240269618691595</v>
      </c>
      <c r="J191" s="159" t="n">
        <v>0.0230045379598335</v>
      </c>
      <c r="K191" s="152" t="n">
        <v>0.024052330498473</v>
      </c>
      <c r="L191" s="159" t="n">
        <v>0.023028827073006</v>
      </c>
      <c r="M191" s="152" t="n">
        <v>2</v>
      </c>
      <c r="N191" s="159" t="n">
        <v>1.914893617021277</v>
      </c>
      <c r="O191" s="152" t="n">
        <v>0</v>
      </c>
      <c r="P191" s="159" t="n">
        <v>0</v>
      </c>
      <c r="Q191" s="152" t="n">
        <v>0</v>
      </c>
      <c r="R191" s="159" t="n">
        <v>0</v>
      </c>
      <c r="S191" s="159" t="n">
        <v>1.914893617021277</v>
      </c>
      <c r="T191" s="159" t="n">
        <v>1.150226897991682</v>
      </c>
      <c r="U191" s="159" t="n">
        <v>1.151441353650303</v>
      </c>
      <c r="V191" s="152" t="n">
        <v>0</v>
      </c>
      <c r="W191" s="159" t="n">
        <v>0</v>
      </c>
      <c r="X191" s="152" t="n">
        <v>0</v>
      </c>
      <c r="Y191" s="159" t="n">
        <v>0</v>
      </c>
      <c r="Z191" s="152" t="n">
        <v>0</v>
      </c>
      <c r="AA191" s="159" t="n">
        <v>0</v>
      </c>
      <c r="AB191" s="152" t="n">
        <v>0</v>
      </c>
      <c r="AC191" s="159" t="n">
        <v>0</v>
      </c>
      <c r="AD191" s="151" t="n">
        <v>0</v>
      </c>
      <c r="AE191" s="152" t="n">
        <v>0</v>
      </c>
      <c r="AF191" s="159" t="n">
        <v>0</v>
      </c>
      <c r="AG191" s="152" t="n">
        <v>0</v>
      </c>
      <c r="AH191" s="159" t="n">
        <v>0</v>
      </c>
      <c r="AI191" s="152" t="n">
        <v>0</v>
      </c>
      <c r="AJ191" s="159" t="n">
        <v>0</v>
      </c>
      <c r="AK191" s="152" t="n">
        <v>0</v>
      </c>
      <c r="AL191" s="159" t="n">
        <v>0</v>
      </c>
      <c r="AM191" s="152" t="n">
        <v>0</v>
      </c>
      <c r="AN191" s="159" t="n">
        <v>0</v>
      </c>
    </row>
    <row r="192">
      <c r="A192" s="118" t="inlineStr">
        <is>
          <t>Eredivisie 2025-2026</t>
        </is>
      </c>
      <c r="B192" s="118" t="inlineStr">
        <is>
          <t>SC Heerenveen</t>
        </is>
      </c>
      <c r="C192" s="118" t="inlineStr">
        <is>
          <t>eu6pfkiah7otafyryg6ll7y09</t>
        </is>
      </c>
      <c r="D192" s="118" t="inlineStr">
        <is>
          <t>L. Brouwers</t>
        </is>
      </c>
      <c r="E192" s="118" t="inlineStr">
        <is>
          <t>Midfielder</t>
        </is>
      </c>
      <c r="F192" s="118" t="inlineStr">
        <is>
          <t>Central Midfielder</t>
        </is>
      </c>
      <c r="G192" s="150" t="n">
        <v>31</v>
      </c>
      <c r="H192" s="150" t="n">
        <v>3015</v>
      </c>
      <c r="I192" s="152" t="n">
        <v>0.7696563700572053</v>
      </c>
      <c r="J192" s="159" t="n">
        <v>0.0229748170166329</v>
      </c>
      <c r="K192" s="152" t="n">
        <v>1.9810202190354</v>
      </c>
      <c r="L192" s="159" t="n">
        <v>0.0591349319115044</v>
      </c>
      <c r="M192" s="152" t="n">
        <v>728</v>
      </c>
      <c r="N192" s="159" t="n">
        <v>21.73134328358209</v>
      </c>
      <c r="O192" s="152" t="n">
        <v>55.00000000000001</v>
      </c>
      <c r="P192" s="159" t="n">
        <v>1.64179104477612</v>
      </c>
      <c r="Q192" s="152" t="n">
        <v>0</v>
      </c>
      <c r="R192" s="159" t="n">
        <v>0</v>
      </c>
      <c r="S192" s="159" t="n">
        <v>23.37313432835821</v>
      </c>
      <c r="T192" s="159" t="n">
        <v>0.0678663038503128</v>
      </c>
      <c r="U192" s="159" t="n">
        <v>0.2117585750859485</v>
      </c>
      <c r="V192" s="152" t="n">
        <v>3.555384449660776</v>
      </c>
      <c r="W192" s="159" t="n">
        <v>0.1061308790943515</v>
      </c>
      <c r="X192" s="152" t="n">
        <v>2.709234991431002</v>
      </c>
      <c r="Y192" s="159" t="n">
        <v>0.08087268631137319</v>
      </c>
      <c r="Z192" s="152" t="n">
        <v>12.43238806538284</v>
      </c>
      <c r="AA192" s="159" t="n">
        <v>0.371116061653219</v>
      </c>
      <c r="AB192" s="152" t="n">
        <v>6.746047425892901</v>
      </c>
      <c r="AC192" s="159" t="n">
        <v>0.2013745500266537</v>
      </c>
      <c r="AD192" s="151" t="n">
        <v>0.3142857142857143</v>
      </c>
      <c r="AE192" s="152" t="n">
        <v>7.849154198542232</v>
      </c>
      <c r="AF192" s="159" t="n">
        <v>0.2343031104042457</v>
      </c>
      <c r="AG192" s="152" t="n">
        <v>9.475041022611547</v>
      </c>
      <c r="AH192" s="159" t="n">
        <v>0.282837045451091</v>
      </c>
      <c r="AI192" s="152" t="n">
        <v>11.40453864820301</v>
      </c>
      <c r="AJ192" s="159" t="n">
        <v>0.3404339894985972</v>
      </c>
      <c r="AK192" s="152" t="n">
        <v>2</v>
      </c>
      <c r="AL192" s="159" t="n">
        <v>0.05970149253731343</v>
      </c>
      <c r="AM192" s="152" t="n">
        <v>0</v>
      </c>
      <c r="AN192" s="159" t="n">
        <v>0</v>
      </c>
    </row>
    <row r="193">
      <c r="A193" s="118" t="inlineStr">
        <is>
          <t>Eredivisie 2025-2026</t>
        </is>
      </c>
      <c r="B193" s="118" t="inlineStr">
        <is>
          <t>FC Utrecht</t>
        </is>
      </c>
      <c r="C193" s="118" t="inlineStr">
        <is>
          <t>dotvgi9g50m2axfw4isamd1ck</t>
        </is>
      </c>
      <c r="D193" s="118" t="inlineStr">
        <is>
          <t>M. Jonathans</t>
        </is>
      </c>
      <c r="E193" s="118" t="inlineStr">
        <is>
          <t>Midfielder</t>
        </is>
      </c>
      <c r="F193" s="118" t="inlineStr">
        <is>
          <t>Left Midfielder</t>
        </is>
      </c>
      <c r="G193" s="150" t="n">
        <v>7</v>
      </c>
      <c r="H193" s="150" t="n">
        <v>676</v>
      </c>
      <c r="I193" s="152" t="n">
        <v>0.1725585925941431</v>
      </c>
      <c r="J193" s="159" t="n">
        <v>0.022973777120522</v>
      </c>
      <c r="K193" s="152" t="n">
        <v>0.2925312964927235</v>
      </c>
      <c r="L193" s="159" t="n">
        <v>0.0389464743851259</v>
      </c>
      <c r="M193" s="152" t="n">
        <v>69</v>
      </c>
      <c r="N193" s="159" t="n">
        <v>9.18639053254438</v>
      </c>
      <c r="O193" s="152" t="n">
        <v>5</v>
      </c>
      <c r="P193" s="159" t="n">
        <v>0.665680473372781</v>
      </c>
      <c r="Q193" s="152" t="n">
        <v>0</v>
      </c>
      <c r="R193" s="159" t="n">
        <v>0</v>
      </c>
      <c r="S193" s="159" t="n">
        <v>9.852071005917161</v>
      </c>
      <c r="T193" s="159" t="n">
        <v>0.3437693750638793</v>
      </c>
      <c r="U193" s="159" t="n">
        <v>0.4640524117775009</v>
      </c>
      <c r="V193" s="152" t="n">
        <v>0.5273977145552631</v>
      </c>
      <c r="W193" s="159" t="n">
        <v>0.070215672056174</v>
      </c>
      <c r="X193" s="152" t="n">
        <v>0.7891244653146712</v>
      </c>
      <c r="Y193" s="159" t="n">
        <v>0.1050609495241426</v>
      </c>
      <c r="Z193" s="152" t="n">
        <v>2.520179383456707</v>
      </c>
      <c r="AA193" s="159" t="n">
        <v>0.3355268409927569</v>
      </c>
      <c r="AB193" s="152" t="n">
        <v>1.225602368032559</v>
      </c>
      <c r="AC193" s="159" t="n">
        <v>0.1631719129037431</v>
      </c>
      <c r="AD193" s="151" t="n">
        <v>0.1428571428571428</v>
      </c>
      <c r="AE193" s="152" t="n">
        <v>2.136725306510924</v>
      </c>
      <c r="AF193" s="159" t="n">
        <v>0.2844752627011586</v>
      </c>
      <c r="AG193" s="152" t="n">
        <v>3.060596985655138</v>
      </c>
      <c r="AH193" s="159" t="n">
        <v>0.4074759300428437</v>
      </c>
      <c r="AI193" s="152" t="n">
        <v>2.664123021066187</v>
      </c>
      <c r="AJ193" s="159" t="n">
        <v>0.3546909347573326</v>
      </c>
      <c r="AK193" s="152" t="n">
        <v>1</v>
      </c>
      <c r="AL193" s="159" t="n">
        <v>0.1331360946745562</v>
      </c>
      <c r="AM193" s="152" t="n">
        <v>0</v>
      </c>
      <c r="AN193" s="159" t="n">
        <v>0</v>
      </c>
    </row>
    <row r="194">
      <c r="A194" s="118" t="inlineStr">
        <is>
          <t>Eredivisie 2025-2026</t>
        </is>
      </c>
      <c r="B194" s="118" t="inlineStr">
        <is>
          <t>Sparta Rotterdam</t>
        </is>
      </c>
      <c r="C194" s="118" t="inlineStr">
        <is>
          <t>f07qmqesi1rpw7eapoz9rb0gk</t>
        </is>
      </c>
      <c r="D194" s="118" t="inlineStr">
        <is>
          <t>J. Baas</t>
        </is>
      </c>
      <c r="E194" s="118" t="inlineStr">
        <is>
          <t>Midfielder</t>
        </is>
      </c>
      <c r="F194" s="118" t="inlineStr">
        <is>
          <t>Central Midfielder</t>
        </is>
      </c>
      <c r="G194" s="150" t="n">
        <v>23</v>
      </c>
      <c r="H194" s="150" t="n">
        <v>2236</v>
      </c>
      <c r="I194" s="152" t="n">
        <v>0.563091334597573</v>
      </c>
      <c r="J194" s="159" t="n">
        <v>0.0226646780473083</v>
      </c>
      <c r="K194" s="152" t="n">
        <v>1.565854895222802</v>
      </c>
      <c r="L194" s="159" t="n">
        <v>0.0630263598256047</v>
      </c>
      <c r="M194" s="152" t="n">
        <v>469.0000000000001</v>
      </c>
      <c r="N194" s="159" t="n">
        <v>18.87745974955278</v>
      </c>
      <c r="O194" s="152" t="n">
        <v>35</v>
      </c>
      <c r="P194" s="159" t="n">
        <v>1.408765652951699</v>
      </c>
      <c r="Q194" s="152" t="n">
        <v>0</v>
      </c>
      <c r="R194" s="159" t="n">
        <v>0</v>
      </c>
      <c r="S194" s="159" t="n">
        <v>20.28622540250447</v>
      </c>
      <c r="T194" s="159" t="n">
        <v>0.1973023543258738</v>
      </c>
      <c r="U194" s="159" t="n">
        <v>0.3932192968654451</v>
      </c>
      <c r="V194" s="152" t="n">
        <v>1.301998266950249</v>
      </c>
      <c r="W194" s="159" t="n">
        <v>0.0524060125337756</v>
      </c>
      <c r="X194" s="152" t="n">
        <v>0.6794290980324145</v>
      </c>
      <c r="Y194" s="159" t="n">
        <v>0.02734732505497196</v>
      </c>
      <c r="Z194" s="152" t="n">
        <v>5.852738674730062</v>
      </c>
      <c r="AA194" s="159" t="n">
        <v>0.2355753491617646</v>
      </c>
      <c r="AB194" s="152" t="n">
        <v>2.805169596895575</v>
      </c>
      <c r="AC194" s="159" t="n">
        <v>0.1129093308231671</v>
      </c>
      <c r="AD194" s="151" t="n">
        <v>0.2352941176470588</v>
      </c>
      <c r="AE194" s="152" t="n">
        <v>6.382656680420038</v>
      </c>
      <c r="AF194" s="159" t="n">
        <v>0.2569047858845274</v>
      </c>
      <c r="AG194" s="152" t="n">
        <v>8.017970199551199</v>
      </c>
      <c r="AH194" s="159" t="n">
        <v>0.3227268863862289</v>
      </c>
      <c r="AI194" s="152" t="n">
        <v>7.684654947370286</v>
      </c>
      <c r="AJ194" s="159" t="n">
        <v>0.3093107984183031</v>
      </c>
      <c r="AK194" s="152" t="n">
        <v>0</v>
      </c>
      <c r="AL194" s="159" t="n">
        <v>0</v>
      </c>
      <c r="AM194" s="152" t="n">
        <v>1</v>
      </c>
      <c r="AN194" s="159" t="n">
        <v>0.04025044722719141</v>
      </c>
    </row>
    <row r="195">
      <c r="A195" s="118" t="inlineStr">
        <is>
          <t>Eredivisie 2025-2026</t>
        </is>
      </c>
      <c r="B195" s="118" t="inlineStr">
        <is>
          <t>SBV Excelsior</t>
        </is>
      </c>
      <c r="C195" s="118" t="inlineStr">
        <is>
          <t>4sunqn5rh61b4lmywcei3d17u</t>
        </is>
      </c>
      <c r="D195" s="118" t="inlineStr">
        <is>
          <t>Z. Booth</t>
        </is>
      </c>
      <c r="E195" s="118" t="inlineStr">
        <is>
          <t>Midfielder</t>
        </is>
      </c>
      <c r="F195" s="118" t="inlineStr">
        <is>
          <t>Right Midfielder</t>
        </is>
      </c>
      <c r="G195" s="150" t="n">
        <v>3</v>
      </c>
      <c r="H195" s="150" t="n">
        <v>286</v>
      </c>
      <c r="I195" s="152" t="n">
        <v>0.0716482182501427</v>
      </c>
      <c r="J195" s="159" t="n">
        <v>0.0225466421066882</v>
      </c>
      <c r="K195" s="152" t="n">
        <v>0.0894810801494579</v>
      </c>
      <c r="L195" s="159" t="n">
        <v>0.028158381865214</v>
      </c>
      <c r="M195" s="152" t="n">
        <v>22</v>
      </c>
      <c r="N195" s="159" t="n">
        <v>6.923076923076923</v>
      </c>
      <c r="O195" s="152" t="n">
        <v>1</v>
      </c>
      <c r="P195" s="159" t="n">
        <v>0.3146853146853147</v>
      </c>
      <c r="Q195" s="152" t="n">
        <v>0</v>
      </c>
      <c r="R195" s="159" t="n">
        <v>0</v>
      </c>
      <c r="S195" s="159" t="n">
        <v>7.237762237762237</v>
      </c>
      <c r="T195" s="159" t="n">
        <v>0.2953796932561243</v>
      </c>
      <c r="U195" s="159" t="n">
        <v>0.3736990216940899</v>
      </c>
      <c r="V195" s="152" t="n">
        <v>0.0240229479968547</v>
      </c>
      <c r="W195" s="159" t="n">
        <v>0.0075596689500591</v>
      </c>
      <c r="X195" s="152" t="n">
        <v>0.0212765950709581</v>
      </c>
      <c r="Y195" s="159" t="n">
        <v>0.006695432015336465</v>
      </c>
      <c r="Z195" s="152" t="n">
        <v>0.0309734512120485</v>
      </c>
      <c r="AA195" s="159" t="n">
        <v>0.009746890241553724</v>
      </c>
      <c r="AB195" s="152" t="n">
        <v>0.07933063730597489</v>
      </c>
      <c r="AC195" s="159" t="n">
        <v>0.0249641865648172</v>
      </c>
      <c r="AD195" s="151" t="n">
        <v>1</v>
      </c>
      <c r="AE195" s="152" t="n">
        <v>0</v>
      </c>
      <c r="AF195" s="159" t="n">
        <v>0</v>
      </c>
      <c r="AG195" s="152" t="n">
        <v>0</v>
      </c>
      <c r="AH195" s="159" t="n">
        <v>0</v>
      </c>
      <c r="AI195" s="152" t="n">
        <v>0.0240229479968547</v>
      </c>
      <c r="AJ195" s="159" t="n">
        <v>0.0075596689500591</v>
      </c>
      <c r="AK195" s="152" t="n">
        <v>0</v>
      </c>
      <c r="AL195" s="159" t="n">
        <v>0</v>
      </c>
      <c r="AM195" s="152" t="n">
        <v>0</v>
      </c>
      <c r="AN195" s="159" t="n">
        <v>0</v>
      </c>
    </row>
    <row r="196">
      <c r="A196" s="118" t="inlineStr">
        <is>
          <t>Eredivisie 2025-2026</t>
        </is>
      </c>
      <c r="B196" s="118" t="inlineStr">
        <is>
          <t>FC Groningen</t>
        </is>
      </c>
      <c r="C196" s="118" t="inlineStr">
        <is>
          <t>ewbakrn2dqmy062scjnz0pecp</t>
        </is>
      </c>
      <c r="D196" s="118" t="inlineStr">
        <is>
          <t>Rui Mendes</t>
        </is>
      </c>
      <c r="E196" s="118" t="inlineStr">
        <is>
          <t>Forward</t>
        </is>
      </c>
      <c r="F196" s="118" t="inlineStr">
        <is>
          <t>Centre Forward</t>
        </is>
      </c>
      <c r="G196" s="150" t="n">
        <v>6</v>
      </c>
      <c r="H196" s="150" t="n">
        <v>582</v>
      </c>
      <c r="I196" s="152" t="n">
        <v>0.1453729370675356</v>
      </c>
      <c r="J196" s="159" t="n">
        <v>0.0224803510929178</v>
      </c>
      <c r="K196" s="152" t="n">
        <v>0.1546436267463683</v>
      </c>
      <c r="L196" s="159" t="n">
        <v>0.0239139628989229</v>
      </c>
      <c r="M196" s="152" t="n">
        <v>6</v>
      </c>
      <c r="N196" s="159" t="n">
        <v>0.9278350515463918</v>
      </c>
      <c r="O196" s="152" t="n">
        <v>2</v>
      </c>
      <c r="P196" s="159" t="n">
        <v>0.3092783505154639</v>
      </c>
      <c r="Q196" s="152" t="n">
        <v>0</v>
      </c>
      <c r="R196" s="159" t="n">
        <v>0</v>
      </c>
      <c r="S196" s="159" t="n">
        <v>1.237113402061855</v>
      </c>
      <c r="T196" s="159" t="n">
        <v>1.147336952720143</v>
      </c>
      <c r="U196" s="159" t="n">
        <v>1.1952950039783</v>
      </c>
      <c r="V196" s="152" t="n">
        <v>0.0778210088610649</v>
      </c>
      <c r="W196" s="159" t="n">
        <v>0.0120341766279997</v>
      </c>
      <c r="X196" s="152" t="n">
        <v>0.0879999995231628</v>
      </c>
      <c r="Y196" s="159" t="n">
        <v>0.0136082473489427</v>
      </c>
      <c r="Z196" s="152" t="n">
        <v>0.1043643280863761</v>
      </c>
      <c r="AA196" s="159" t="n">
        <v>0.01613881362160455</v>
      </c>
      <c r="AB196" s="152" t="n">
        <v>0.1853129595518112</v>
      </c>
      <c r="AC196" s="159" t="n">
        <v>0.0286566432296615</v>
      </c>
      <c r="AD196" s="151" t="n">
        <v>1</v>
      </c>
      <c r="AE196" s="152" t="n">
        <v>0.1018439568579196</v>
      </c>
      <c r="AF196" s="159" t="n">
        <v>0.0157490654934927</v>
      </c>
      <c r="AG196" s="152" t="n">
        <v>0.1453674137592315</v>
      </c>
      <c r="AH196" s="159" t="n">
        <v>0.022479496973077</v>
      </c>
      <c r="AI196" s="152" t="n">
        <v>0.1796649657189845</v>
      </c>
      <c r="AJ196" s="159" t="n">
        <v>0.0277832421214924</v>
      </c>
      <c r="AK196" s="152" t="n">
        <v>0</v>
      </c>
      <c r="AL196" s="159" t="n">
        <v>0</v>
      </c>
      <c r="AM196" s="152" t="n">
        <v>0</v>
      </c>
      <c r="AN196" s="159" t="n">
        <v>0</v>
      </c>
    </row>
    <row r="197">
      <c r="A197" s="118" t="inlineStr">
        <is>
          <t>Eredivisie 2025-2026</t>
        </is>
      </c>
      <c r="B197" s="118" t="inlineStr">
        <is>
          <t>FC Groningen</t>
        </is>
      </c>
      <c r="C197" s="118" t="inlineStr">
        <is>
          <t>5q8rvam8iv65g4wjb8rarw15</t>
        </is>
      </c>
      <c r="D197" s="118" t="inlineStr">
        <is>
          <t>B. Willumsson</t>
        </is>
      </c>
      <c r="E197" s="118" t="inlineStr">
        <is>
          <t>Forward</t>
        </is>
      </c>
      <c r="F197" s="118" t="inlineStr">
        <is>
          <t>Centre Forward</t>
        </is>
      </c>
      <c r="G197" s="150" t="n">
        <v>28</v>
      </c>
      <c r="H197" s="150" t="n">
        <v>2696</v>
      </c>
      <c r="I197" s="152" t="n">
        <v>0.6709620994761463</v>
      </c>
      <c r="J197" s="159" t="n">
        <v>0.0223985864068446</v>
      </c>
      <c r="K197" s="152" t="n">
        <v>1.009049456906162</v>
      </c>
      <c r="L197" s="159" t="n">
        <v>0.0336848854308436</v>
      </c>
      <c r="M197" s="152" t="n">
        <v>187</v>
      </c>
      <c r="N197" s="159" t="n">
        <v>6.242581602373887</v>
      </c>
      <c r="O197" s="152" t="n">
        <v>25</v>
      </c>
      <c r="P197" s="159" t="n">
        <v>0.8345697329376854</v>
      </c>
      <c r="Q197" s="152" t="n">
        <v>0</v>
      </c>
      <c r="R197" s="159" t="n">
        <v>0</v>
      </c>
      <c r="S197" s="159" t="n">
        <v>7.077151335311573</v>
      </c>
      <c r="T197" s="159" t="n">
        <v>0.4174434562792399</v>
      </c>
      <c r="U197" s="159" t="n">
        <v>0.581662540779556</v>
      </c>
      <c r="V197" s="152" t="n">
        <v>5.650208406150339</v>
      </c>
      <c r="W197" s="159" t="n">
        <v>0.1886197168225261</v>
      </c>
      <c r="X197" s="152" t="n">
        <v>6.049401628843042</v>
      </c>
      <c r="Y197" s="159" t="n">
        <v>0.2019459000726535</v>
      </c>
      <c r="Z197" s="152" t="n">
        <v>14.61936427280307</v>
      </c>
      <c r="AA197" s="159" t="n">
        <v>0.4880351574748799</v>
      </c>
      <c r="AB197" s="152" t="n">
        <v>9.458954559091945</v>
      </c>
      <c r="AC197" s="159" t="n">
        <v>0.3157662872100426</v>
      </c>
      <c r="AD197" s="151" t="n">
        <v>0.4418604651162791</v>
      </c>
      <c r="AE197" s="152" t="n">
        <v>3.301378715783356</v>
      </c>
      <c r="AF197" s="159" t="n">
        <v>0.1102092301262989</v>
      </c>
      <c r="AG197" s="152" t="n">
        <v>4.327027699648169</v>
      </c>
      <c r="AH197" s="159" t="n">
        <v>0.1444482540683736</v>
      </c>
      <c r="AI197" s="152" t="n">
        <v>8.951587121933695</v>
      </c>
      <c r="AJ197" s="159" t="n">
        <v>0.2988289469488251</v>
      </c>
      <c r="AK197" s="152" t="n">
        <v>0</v>
      </c>
      <c r="AL197" s="159" t="n">
        <v>0</v>
      </c>
      <c r="AM197" s="152" t="n">
        <v>1</v>
      </c>
      <c r="AN197" s="159" t="n">
        <v>0.03338278931750742</v>
      </c>
    </row>
    <row r="198">
      <c r="A198" s="118" t="inlineStr">
        <is>
          <t>Eredivisie 2025-2026</t>
        </is>
      </c>
      <c r="B198" s="118" t="inlineStr">
        <is>
          <t>Heracles Almelo</t>
        </is>
      </c>
      <c r="C198" s="118" t="inlineStr">
        <is>
          <t>69gzswoym4jqnrag1wdqfdkyy</t>
        </is>
      </c>
      <c r="D198" s="118" t="inlineStr">
        <is>
          <t>J. Wieckhoff</t>
        </is>
      </c>
      <c r="E198" s="118" t="inlineStr">
        <is>
          <t>Defender</t>
        </is>
      </c>
      <c r="F198" s="118" t="inlineStr">
        <is>
          <t>Left Back</t>
        </is>
      </c>
      <c r="G198" s="150" t="n">
        <v>19</v>
      </c>
      <c r="H198" s="150" t="n">
        <v>1832</v>
      </c>
      <c r="I198" s="152" t="n">
        <v>0.4517530785535462</v>
      </c>
      <c r="J198" s="159" t="n">
        <v>0.0221931097542681</v>
      </c>
      <c r="K198" s="152" t="n">
        <v>1.037505119213494</v>
      </c>
      <c r="L198" s="159" t="n">
        <v>0.0509691379526279</v>
      </c>
      <c r="M198" s="152" t="n">
        <v>284</v>
      </c>
      <c r="N198" s="159" t="n">
        <v>13.95196506550218</v>
      </c>
      <c r="O198" s="152" t="n">
        <v>38</v>
      </c>
      <c r="P198" s="159" t="n">
        <v>1.866812227074236</v>
      </c>
      <c r="Q198" s="152" t="n">
        <v>0</v>
      </c>
      <c r="R198" s="159" t="n">
        <v>0</v>
      </c>
      <c r="S198" s="159" t="n">
        <v>15.81877729257642</v>
      </c>
      <c r="T198" s="159" t="n">
        <v>0.1826139863731001</v>
      </c>
      <c r="U198" s="159" t="n">
        <v>0.3396343654615242</v>
      </c>
      <c r="V198" s="152" t="n">
        <v>0.1148770637810226</v>
      </c>
      <c r="W198" s="159" t="n">
        <v>0.0056435238757052</v>
      </c>
      <c r="X198" s="152" t="n">
        <v>0</v>
      </c>
      <c r="Y198" s="159" t="n">
        <v>0</v>
      </c>
      <c r="Z198" s="152" t="n">
        <v>1.349667087197304</v>
      </c>
      <c r="AA198" s="159" t="n">
        <v>0.06630460581209462</v>
      </c>
      <c r="AB198" s="152" t="n">
        <v>0.5741748131811617</v>
      </c>
      <c r="AC198" s="159" t="n">
        <v>0.0282072779401225</v>
      </c>
      <c r="AD198" s="151" t="n">
        <v>0</v>
      </c>
      <c r="AE198" s="152" t="n">
        <v>2.909826990216969</v>
      </c>
      <c r="AF198" s="159" t="n">
        <v>0.1429500158949384</v>
      </c>
      <c r="AG198" s="152" t="n">
        <v>1.110286350245587</v>
      </c>
      <c r="AH198" s="159" t="n">
        <v>0.0545446351103181</v>
      </c>
      <c r="AI198" s="152" t="n">
        <v>3.024704053997992</v>
      </c>
      <c r="AJ198" s="159" t="n">
        <v>0.1485935397706436</v>
      </c>
      <c r="AK198" s="152" t="n">
        <v>0</v>
      </c>
      <c r="AL198" s="159" t="n">
        <v>0</v>
      </c>
      <c r="AM198" s="152" t="n">
        <v>1</v>
      </c>
      <c r="AN198" s="159" t="n">
        <v>0.04912663755458516</v>
      </c>
    </row>
    <row r="199">
      <c r="A199" s="118" t="inlineStr">
        <is>
          <t>Eredivisie 2025-2026</t>
        </is>
      </c>
      <c r="B199" s="118" t="inlineStr">
        <is>
          <t>FC Utrecht</t>
        </is>
      </c>
      <c r="C199" s="118" t="inlineStr">
        <is>
          <t>3r6elcuru7no13hrfczmwbmy1</t>
        </is>
      </c>
      <c r="D199" s="118" t="inlineStr">
        <is>
          <t>S. Horemans</t>
        </is>
      </c>
      <c r="E199" s="118" t="inlineStr">
        <is>
          <t>Defender</t>
        </is>
      </c>
      <c r="F199" s="118" t="inlineStr">
        <is>
          <t>Left Back</t>
        </is>
      </c>
      <c r="G199" s="150" t="n">
        <v>29</v>
      </c>
      <c r="H199" s="150" t="n">
        <v>2844</v>
      </c>
      <c r="I199" s="152" t="n">
        <v>0.7010097173193116</v>
      </c>
      <c r="J199" s="159" t="n">
        <v>0.0221838518139022</v>
      </c>
      <c r="K199" s="152" t="n">
        <v>1.489355947606528</v>
      </c>
      <c r="L199" s="159" t="n">
        <v>0.0471315173293204</v>
      </c>
      <c r="M199" s="152" t="n">
        <v>832.0000000000001</v>
      </c>
      <c r="N199" s="159" t="n">
        <v>26.32911392405063</v>
      </c>
      <c r="O199" s="152" t="n">
        <v>49.00000000000001</v>
      </c>
      <c r="P199" s="159" t="n">
        <v>1.550632911392405</v>
      </c>
      <c r="Q199" s="152" t="n">
        <v>0</v>
      </c>
      <c r="R199" s="159" t="n">
        <v>0</v>
      </c>
      <c r="S199" s="159" t="n">
        <v>27.87974683544304</v>
      </c>
      <c r="T199" s="159" t="n">
        <v>0.0341330470000877</v>
      </c>
      <c r="U199" s="159" t="n">
        <v>0.1462995126457071</v>
      </c>
      <c r="V199" s="152" t="n">
        <v>0.6860782988369455</v>
      </c>
      <c r="W199" s="159" t="n">
        <v>0.0217113385707894</v>
      </c>
      <c r="X199" s="152" t="n">
        <v>0.3314928903710094</v>
      </c>
      <c r="Y199" s="159" t="n">
        <v>0.01049028134085473</v>
      </c>
      <c r="Z199" s="152" t="n">
        <v>2.625453004613518</v>
      </c>
      <c r="AA199" s="159" t="n">
        <v>0.08308395584219994</v>
      </c>
      <c r="AB199" s="152" t="n">
        <v>1.461835218733176</v>
      </c>
      <c r="AC199" s="159" t="n">
        <v>0.0462606081877587</v>
      </c>
      <c r="AD199" s="151" t="n">
        <v>0.1428571428571428</v>
      </c>
      <c r="AE199" s="152" t="n">
        <v>5.539053160697218</v>
      </c>
      <c r="AF199" s="159" t="n">
        <v>0.1752864924271271</v>
      </c>
      <c r="AG199" s="152" t="n">
        <v>5.763444592274026</v>
      </c>
      <c r="AH199" s="159" t="n">
        <v>0.1823874870972792</v>
      </c>
      <c r="AI199" s="152" t="n">
        <v>6.225131459534164</v>
      </c>
      <c r="AJ199" s="159" t="n">
        <v>0.1969978309979165</v>
      </c>
      <c r="AK199" s="152" t="n">
        <v>1</v>
      </c>
      <c r="AL199" s="159" t="n">
        <v>0.03164556962025316</v>
      </c>
      <c r="AM199" s="152" t="n">
        <v>1</v>
      </c>
      <c r="AN199" s="159" t="n">
        <v>0.03164556962025316</v>
      </c>
    </row>
    <row r="200">
      <c r="A200" s="118" t="inlineStr">
        <is>
          <t>Eredivisie 2025-2026</t>
        </is>
      </c>
      <c r="B200" s="118" t="inlineStr">
        <is>
          <t>Feyenoord Rotterdam</t>
        </is>
      </c>
      <c r="C200" s="118" t="inlineStr">
        <is>
          <t>dtcvzfse83ztj96kiizwp6jqi</t>
        </is>
      </c>
      <c r="D200" s="118" t="inlineStr">
        <is>
          <t>G. Smal</t>
        </is>
      </c>
      <c r="E200" s="118" t="inlineStr">
        <is>
          <t>Defender</t>
        </is>
      </c>
      <c r="F200" s="118" t="inlineStr">
        <is>
          <t>Right Back</t>
        </is>
      </c>
      <c r="G200" s="150" t="n">
        <v>17</v>
      </c>
      <c r="H200" s="150" t="n">
        <v>1660</v>
      </c>
      <c r="I200" s="152" t="n">
        <v>0.4051862809052537</v>
      </c>
      <c r="J200" s="159" t="n">
        <v>0.0219679308924535</v>
      </c>
      <c r="K200" s="152" t="n">
        <v>1.100740630722661</v>
      </c>
      <c r="L200" s="159" t="n">
        <v>0.059678708894602</v>
      </c>
      <c r="M200" s="152" t="n">
        <v>502.9999999999999</v>
      </c>
      <c r="N200" s="159" t="n">
        <v>27.2710843373494</v>
      </c>
      <c r="O200" s="152" t="n">
        <v>32</v>
      </c>
      <c r="P200" s="159" t="n">
        <v>1.734939759036145</v>
      </c>
      <c r="Q200" s="152" t="n">
        <v>0</v>
      </c>
      <c r="R200" s="159" t="n">
        <v>0</v>
      </c>
      <c r="S200" s="159" t="n">
        <v>29.00602409638554</v>
      </c>
      <c r="T200" s="159" t="n">
        <v>0.0821247129480429</v>
      </c>
      <c r="U200" s="159" t="n">
        <v>0.2207802153826386</v>
      </c>
      <c r="V200" s="152" t="n">
        <v>0.9176559299230568</v>
      </c>
      <c r="W200" s="159" t="n">
        <v>0.0497524299355874</v>
      </c>
      <c r="X200" s="152" t="n">
        <v>0.1895697787113019</v>
      </c>
      <c r="Y200" s="159" t="n">
        <v>0.01027787956868504</v>
      </c>
      <c r="Z200" s="152" t="n">
        <v>3.255778875201941</v>
      </c>
      <c r="AA200" s="159" t="n">
        <v>0.176518131788057</v>
      </c>
      <c r="AB200" s="152" t="n">
        <v>1.910660591715714</v>
      </c>
      <c r="AC200" s="159" t="n">
        <v>0.1035900320809724</v>
      </c>
      <c r="AD200" s="151" t="n">
        <v>0.1818181818181818</v>
      </c>
      <c r="AE200" s="152" t="n">
        <v>5.511943427845833</v>
      </c>
      <c r="AF200" s="159" t="n">
        <v>0.2988403063289909</v>
      </c>
      <c r="AG200" s="152" t="n">
        <v>4.402040922926971</v>
      </c>
      <c r="AH200" s="159" t="n">
        <v>0.2386648693153177</v>
      </c>
      <c r="AI200" s="152" t="n">
        <v>6.42959935776889</v>
      </c>
      <c r="AJ200" s="159" t="n">
        <v>0.3485927362645783</v>
      </c>
      <c r="AK200" s="152" t="n">
        <v>1</v>
      </c>
      <c r="AL200" s="159" t="n">
        <v>0.05421686746987953</v>
      </c>
      <c r="AM200" s="152" t="n">
        <v>1</v>
      </c>
      <c r="AN200" s="159" t="n">
        <v>0.05421686746987953</v>
      </c>
    </row>
    <row r="201">
      <c r="A201" s="118" t="inlineStr">
        <is>
          <t>Eredivisie 2025-2026</t>
        </is>
      </c>
      <c r="B201" s="118" t="inlineStr">
        <is>
          <t>FC Twente</t>
        </is>
      </c>
      <c r="C201" s="118" t="inlineStr">
        <is>
          <t>723av2redj2ej6livx0g81wwl</t>
        </is>
      </c>
      <c r="D201" s="118" t="inlineStr">
        <is>
          <t>A. Verschueren</t>
        </is>
      </c>
      <c r="E201" s="118" t="inlineStr">
        <is>
          <t>Midfielder</t>
        </is>
      </c>
      <c r="F201" s="118" t="inlineStr">
        <is>
          <t>Central Midfielder</t>
        </is>
      </c>
      <c r="G201" s="150" t="n">
        <v>30</v>
      </c>
      <c r="H201" s="150" t="n">
        <v>2907</v>
      </c>
      <c r="I201" s="152" t="n">
        <v>0.7054980032489411</v>
      </c>
      <c r="J201" s="159" t="n">
        <v>0.0218420434442396</v>
      </c>
      <c r="K201" s="152" t="n">
        <v>1.187701349550818</v>
      </c>
      <c r="L201" s="159" t="n">
        <v>0.0367709396145764</v>
      </c>
      <c r="M201" s="152" t="n">
        <v>181</v>
      </c>
      <c r="N201" s="159" t="n">
        <v>5.603715170278638</v>
      </c>
      <c r="O201" s="152" t="n">
        <v>22</v>
      </c>
      <c r="P201" s="159" t="n">
        <v>0.6811145510835913</v>
      </c>
      <c r="Q201" s="152" t="n">
        <v>0</v>
      </c>
      <c r="R201" s="159" t="n">
        <v>0</v>
      </c>
      <c r="S201" s="159" t="n">
        <v>6.284829721362229</v>
      </c>
      <c r="T201" s="159" t="n">
        <v>0.3291832874917169</v>
      </c>
      <c r="U201" s="159" t="n">
        <v>0.5301844118346837</v>
      </c>
      <c r="V201" s="152" t="n">
        <v>2.411847561597823</v>
      </c>
      <c r="W201" s="159" t="n">
        <v>0.0746702031454434</v>
      </c>
      <c r="X201" s="152" t="n">
        <v>2.793164685223018</v>
      </c>
      <c r="Y201" s="159" t="n">
        <v>0.08647568684900986</v>
      </c>
      <c r="Z201" s="152" t="n">
        <v>5.520795643329619</v>
      </c>
      <c r="AA201" s="159" t="n">
        <v>0.1709224657377591</v>
      </c>
      <c r="AB201" s="152" t="n">
        <v>3.445110857457621</v>
      </c>
      <c r="AC201" s="159" t="n">
        <v>0.1066597788686569</v>
      </c>
      <c r="AD201" s="151" t="n">
        <v>0.5</v>
      </c>
      <c r="AE201" s="152" t="n">
        <v>4.70792702399194</v>
      </c>
      <c r="AF201" s="159" t="n">
        <v>0.1457562546127535</v>
      </c>
      <c r="AG201" s="152" t="n">
        <v>6.153477879677665</v>
      </c>
      <c r="AH201" s="159" t="n">
        <v>0.1905101510736119</v>
      </c>
      <c r="AI201" s="152" t="n">
        <v>7.119774585589763</v>
      </c>
      <c r="AJ201" s="159" t="n">
        <v>0.220426457758197</v>
      </c>
      <c r="AK201" s="152" t="n">
        <v>0</v>
      </c>
      <c r="AL201" s="159" t="n">
        <v>0</v>
      </c>
      <c r="AM201" s="152" t="n">
        <v>1</v>
      </c>
      <c r="AN201" s="159" t="n">
        <v>0.03095975232198143</v>
      </c>
    </row>
    <row r="202">
      <c r="A202" s="118" t="inlineStr">
        <is>
          <t>Eredivisie 2025-2026</t>
        </is>
      </c>
      <c r="B202" s="118" t="inlineStr">
        <is>
          <t>PSV Eindhoven</t>
        </is>
      </c>
      <c r="C202" s="118" t="inlineStr">
        <is>
          <t>21k54i5a6d9bi4f6gplgzxiw9</t>
        </is>
      </c>
      <c r="D202" s="118" t="inlineStr">
        <is>
          <t>G. Til</t>
        </is>
      </c>
      <c r="E202" s="118" t="inlineStr">
        <is>
          <t>Midfielder</t>
        </is>
      </c>
      <c r="F202" s="118" t="inlineStr">
        <is>
          <t>Attacking Midfielder</t>
        </is>
      </c>
      <c r="G202" s="150" t="n">
        <v>29</v>
      </c>
      <c r="H202" s="150" t="n">
        <v>2779</v>
      </c>
      <c r="I202" s="152" t="n">
        <v>0.6664528301877309</v>
      </c>
      <c r="J202" s="159" t="n">
        <v>0.0215835749251154</v>
      </c>
      <c r="K202" s="152" t="n">
        <v>1.915402427608506</v>
      </c>
      <c r="L202" s="159" t="n">
        <v>0.0620317446868533</v>
      </c>
      <c r="M202" s="152" t="n">
        <v>549</v>
      </c>
      <c r="N202" s="159" t="n">
        <v>17.77977689816481</v>
      </c>
      <c r="O202" s="152" t="n">
        <v>33</v>
      </c>
      <c r="P202" s="159" t="n">
        <v>1.068729758906081</v>
      </c>
      <c r="Q202" s="152" t="n">
        <v>0</v>
      </c>
      <c r="R202" s="159" t="n">
        <v>0</v>
      </c>
      <c r="S202" s="159" t="n">
        <v>18.84850665707089</v>
      </c>
      <c r="T202" s="159" t="n">
        <v>0.114768611249296</v>
      </c>
      <c r="U202" s="159" t="n">
        <v>0.318394700657032</v>
      </c>
      <c r="V202" s="152" t="n">
        <v>8.898847728967663</v>
      </c>
      <c r="W202" s="159" t="n">
        <v>0.2881958602400467</v>
      </c>
      <c r="X202" s="152" t="n">
        <v>11.14220605595619</v>
      </c>
      <c r="Y202" s="159" t="n">
        <v>0.3608487027837558</v>
      </c>
      <c r="Z202" s="152" t="n">
        <v>26.0571845266968</v>
      </c>
      <c r="AA202" s="159" t="n">
        <v>0.8438814708178165</v>
      </c>
      <c r="AB202" s="152" t="n">
        <v>15.51217651961488</v>
      </c>
      <c r="AC202" s="159" t="n">
        <v>0.502373474906563</v>
      </c>
      <c r="AD202" s="151" t="n">
        <v>0.4262295081967213</v>
      </c>
      <c r="AE202" s="152" t="n">
        <v>11.97009635530412</v>
      </c>
      <c r="AF202" s="159" t="n">
        <v>0.3876605512692949</v>
      </c>
      <c r="AG202" s="152" t="n">
        <v>15.66835865387111</v>
      </c>
      <c r="AH202" s="159" t="n">
        <v>0.5074315505032024</v>
      </c>
      <c r="AI202" s="152" t="n">
        <v>20.86894408427178</v>
      </c>
      <c r="AJ202" s="159" t="n">
        <v>0.6758564115093416</v>
      </c>
      <c r="AK202" s="152" t="n">
        <v>2</v>
      </c>
      <c r="AL202" s="159" t="n">
        <v>0.06477150053976251</v>
      </c>
      <c r="AM202" s="152" t="n">
        <v>3</v>
      </c>
      <c r="AN202" s="159" t="n">
        <v>0.09715725080964376</v>
      </c>
    </row>
    <row r="203">
      <c r="A203" s="118" t="inlineStr">
        <is>
          <t>Eredivisie 2025-2026</t>
        </is>
      </c>
      <c r="B203" s="118" t="inlineStr">
        <is>
          <t>Go Ahead Eagles</t>
        </is>
      </c>
      <c r="C203" s="118" t="inlineStr">
        <is>
          <t>891zjrm0zjc2e3ebjx11p2y38</t>
        </is>
      </c>
      <c r="D203" s="118" t="inlineStr">
        <is>
          <t>J. Slory</t>
        </is>
      </c>
      <c r="E203" s="118" t="inlineStr">
        <is>
          <t>Midfielder</t>
        </is>
      </c>
      <c r="F203" s="118" t="inlineStr">
        <is>
          <t>Left Midfielder</t>
        </is>
      </c>
      <c r="G203" s="150" t="n">
        <v>13</v>
      </c>
      <c r="H203" s="150" t="n">
        <v>1239</v>
      </c>
      <c r="I203" s="152" t="n">
        <v>0.2930253463670975</v>
      </c>
      <c r="J203" s="159" t="n">
        <v>0.0212851341186753</v>
      </c>
      <c r="K203" s="152" t="n">
        <v>0.7422780455369556</v>
      </c>
      <c r="L203" s="159" t="n">
        <v>0.0539185020971154</v>
      </c>
      <c r="M203" s="152" t="n">
        <v>103</v>
      </c>
      <c r="N203" s="159" t="n">
        <v>7.481840193704601</v>
      </c>
      <c r="O203" s="152" t="n">
        <v>34</v>
      </c>
      <c r="P203" s="159" t="n">
        <v>2.469733656174334</v>
      </c>
      <c r="Q203" s="152" t="n">
        <v>0</v>
      </c>
      <c r="R203" s="159" t="n">
        <v>0</v>
      </c>
      <c r="S203" s="159" t="n">
        <v>9.951573849878937</v>
      </c>
      <c r="T203" s="159" t="n">
        <v>0.0620231606596789</v>
      </c>
      <c r="U203" s="159" t="n">
        <v>0.5066606194763305</v>
      </c>
      <c r="V203" s="152" t="n">
        <v>0.4434202350676055</v>
      </c>
      <c r="W203" s="159" t="n">
        <v>0.0322097023051529</v>
      </c>
      <c r="X203" s="152" t="n">
        <v>0.0456897613767064</v>
      </c>
      <c r="Y203" s="159" t="n">
        <v>0.003318868865136058</v>
      </c>
      <c r="Z203" s="152" t="n">
        <v>1.181915055960416</v>
      </c>
      <c r="AA203" s="159" t="n">
        <v>0.08585339389542976</v>
      </c>
      <c r="AB203" s="152" t="n">
        <v>0.8724864541960409</v>
      </c>
      <c r="AC203" s="159" t="n">
        <v>0.06337674001424019</v>
      </c>
      <c r="AD203" s="151" t="n">
        <v>0.2222222222222222</v>
      </c>
      <c r="AE203" s="152" t="n">
        <v>2.390181336551903</v>
      </c>
      <c r="AF203" s="159" t="n">
        <v>0.1736209203306467</v>
      </c>
      <c r="AG203" s="152" t="n">
        <v>4.340174018085236</v>
      </c>
      <c r="AH203" s="159" t="n">
        <v>0.3152668778270147</v>
      </c>
      <c r="AI203" s="152" t="n">
        <v>2.833601571619509</v>
      </c>
      <c r="AJ203" s="159" t="n">
        <v>0.2058306226357996</v>
      </c>
      <c r="AK203" s="152" t="n">
        <v>2</v>
      </c>
      <c r="AL203" s="159" t="n">
        <v>0.1452784503631961</v>
      </c>
      <c r="AM203" s="152" t="n">
        <v>1</v>
      </c>
      <c r="AN203" s="159" t="n">
        <v>0.07263922518159806</v>
      </c>
    </row>
    <row r="204">
      <c r="A204" s="118" t="inlineStr">
        <is>
          <t>Eredivisie 2025-2026</t>
        </is>
      </c>
      <c r="B204" s="118" t="inlineStr">
        <is>
          <t>Nijmegen Eendracht Combinatie</t>
        </is>
      </c>
      <c r="C204" s="118" t="inlineStr">
        <is>
          <t>3c4l2e3gzgpqrc2ygkbmp0jpx</t>
        </is>
      </c>
      <c r="D204" s="118" t="inlineStr">
        <is>
          <t>V. Misidjan</t>
        </is>
      </c>
      <c r="E204" s="118" t="inlineStr">
        <is>
          <t>Midfielder</t>
        </is>
      </c>
      <c r="F204" s="118" t="inlineStr">
        <is>
          <t>Attacking Midfielder</t>
        </is>
      </c>
      <c r="G204" s="150" t="n">
        <v>17</v>
      </c>
      <c r="H204" s="150" t="n">
        <v>1664</v>
      </c>
      <c r="I204" s="152" t="n">
        <v>0.3914656007914525</v>
      </c>
      <c r="J204" s="159" t="n">
        <v>0.0211730192735761</v>
      </c>
      <c r="K204" s="152" t="n">
        <v>0.8622951241324083</v>
      </c>
      <c r="L204" s="159" t="n">
        <v>0.0466385583965845</v>
      </c>
      <c r="M204" s="152" t="n">
        <v>172.9999999999999</v>
      </c>
      <c r="N204" s="159" t="n">
        <v>9.356971153846152</v>
      </c>
      <c r="O204" s="152" t="n">
        <v>26</v>
      </c>
      <c r="P204" s="159" t="n">
        <v>1.40625</v>
      </c>
      <c r="Q204" s="152" t="n">
        <v>0</v>
      </c>
      <c r="R204" s="159" t="n">
        <v>0</v>
      </c>
      <c r="S204" s="159" t="n">
        <v>10.76322115384615</v>
      </c>
      <c r="T204" s="159" t="n">
        <v>0.4000140650157633</v>
      </c>
      <c r="U204" s="159" t="n">
        <v>0.5605377211450322</v>
      </c>
      <c r="V204" s="152" t="n">
        <v>0.6103972978889936</v>
      </c>
      <c r="W204" s="159" t="n">
        <v>0.0330142769290922</v>
      </c>
      <c r="X204" s="152" t="n">
        <v>0.8566523185581897</v>
      </c>
      <c r="Y204" s="159" t="n">
        <v>0.04633335857586363</v>
      </c>
      <c r="Z204" s="152" t="n">
        <v>2.271800402551889</v>
      </c>
      <c r="AA204" s="159" t="n">
        <v>0.1228738198495613</v>
      </c>
      <c r="AB204" s="152" t="n">
        <v>1.59830611256184</v>
      </c>
      <c r="AC204" s="159" t="n">
        <v>0.08644684503038789</v>
      </c>
      <c r="AD204" s="151" t="n">
        <v>0.3636363636363636</v>
      </c>
      <c r="AE204" s="152" t="n">
        <v>4.342901453375815</v>
      </c>
      <c r="AF204" s="159" t="n">
        <v>0.2348925064926823</v>
      </c>
      <c r="AG204" s="152" t="n">
        <v>5.282669283740687</v>
      </c>
      <c r="AH204" s="159" t="n">
        <v>0.2857212953946285</v>
      </c>
      <c r="AI204" s="152" t="n">
        <v>4.953298751264809</v>
      </c>
      <c r="AJ204" s="159" t="n">
        <v>0.2679067834217745</v>
      </c>
      <c r="AK204" s="152" t="n">
        <v>2</v>
      </c>
      <c r="AL204" s="159" t="n">
        <v>0.1081730769230769</v>
      </c>
      <c r="AM204" s="152" t="n">
        <v>0</v>
      </c>
      <c r="AN204" s="159" t="n">
        <v>0</v>
      </c>
    </row>
    <row r="205">
      <c r="A205" s="118" t="inlineStr">
        <is>
          <t>Eredivisie 2025-2026</t>
        </is>
      </c>
      <c r="B205" s="118" t="inlineStr">
        <is>
          <t>Nijmegen Eendracht Combinatie</t>
        </is>
      </c>
      <c r="C205" s="118" t="inlineStr">
        <is>
          <t>ds0hd4ezvb5rw6l95rhbxtq1g</t>
        </is>
      </c>
      <c r="D205" s="118" t="inlineStr">
        <is>
          <t>B. Önal</t>
        </is>
      </c>
      <c r="E205" s="118" t="inlineStr">
        <is>
          <t>Midfielder</t>
        </is>
      </c>
      <c r="F205" s="118" t="inlineStr">
        <is>
          <t>Attacking Midfielder</t>
        </is>
      </c>
      <c r="G205" s="150" t="n">
        <v>29</v>
      </c>
      <c r="H205" s="150" t="n">
        <v>2840</v>
      </c>
      <c r="I205" s="152" t="n">
        <v>0.6669600401451754</v>
      </c>
      <c r="J205" s="159" t="n">
        <v>0.0211360576102344</v>
      </c>
      <c r="K205" s="152" t="n">
        <v>3.565239040648063</v>
      </c>
      <c r="L205" s="159" t="n">
        <v>0.1129829273444808</v>
      </c>
      <c r="M205" s="152" t="n">
        <v>600</v>
      </c>
      <c r="N205" s="159" t="n">
        <v>19.01408450704225</v>
      </c>
      <c r="O205" s="152" t="n">
        <v>89</v>
      </c>
      <c r="P205" s="159" t="n">
        <v>2.820422535211268</v>
      </c>
      <c r="Q205" s="152" t="n">
        <v>0</v>
      </c>
      <c r="R205" s="159" t="n">
        <v>0</v>
      </c>
      <c r="S205" s="159" t="n">
        <v>21.83450704225352</v>
      </c>
      <c r="T205" s="159" t="n">
        <v>0.0820247076995668</v>
      </c>
      <c r="U205" s="159" t="n">
        <v>0.469906248945119</v>
      </c>
      <c r="V205" s="152" t="n">
        <v>4.065188000872729</v>
      </c>
      <c r="W205" s="159" t="n">
        <v>0.128826380309347</v>
      </c>
      <c r="X205" s="152" t="n">
        <v>4.777144425394944</v>
      </c>
      <c r="Y205" s="159" t="n">
        <v>0.1513883796780088</v>
      </c>
      <c r="Z205" s="152" t="n">
        <v>12.11567163556814</v>
      </c>
      <c r="AA205" s="159" t="n">
        <v>0.383947340563779</v>
      </c>
      <c r="AB205" s="152" t="n">
        <v>8.530861649981698</v>
      </c>
      <c r="AC205" s="159" t="n">
        <v>0.2703442072177299</v>
      </c>
      <c r="AD205" s="151" t="n">
        <v>0.3958333333333333</v>
      </c>
      <c r="AE205" s="152" t="n">
        <v>15.68858375400304</v>
      </c>
      <c r="AF205" s="159" t="n">
        <v>0.4971734288240401</v>
      </c>
      <c r="AG205" s="152" t="n">
        <v>20.76929125841706</v>
      </c>
      <c r="AH205" s="159" t="n">
        <v>0.6581817652315268</v>
      </c>
      <c r="AI205" s="152" t="n">
        <v>19.75377175487577</v>
      </c>
      <c r="AJ205" s="159" t="n">
        <v>0.625999809133387</v>
      </c>
      <c r="AK205" s="152" t="n">
        <v>2</v>
      </c>
      <c r="AL205" s="159" t="n">
        <v>0.06338028169014084</v>
      </c>
      <c r="AM205" s="152" t="n">
        <v>0</v>
      </c>
      <c r="AN205" s="159" t="n">
        <v>0</v>
      </c>
    </row>
    <row r="206">
      <c r="A206" s="118" t="inlineStr">
        <is>
          <t>Eredivisie 2025-2026</t>
        </is>
      </c>
      <c r="B206" s="118" t="inlineStr">
        <is>
          <t>Feyenoord Rotterdam</t>
        </is>
      </c>
      <c r="C206" s="118" t="inlineStr">
        <is>
          <t>9d4ald4f0m2imaastzen4j8mi</t>
        </is>
      </c>
      <c r="D206" s="118" t="inlineStr">
        <is>
          <t>O. Targhalline</t>
        </is>
      </c>
      <c r="E206" s="118" t="inlineStr">
        <is>
          <t>Midfielder</t>
        </is>
      </c>
      <c r="F206" s="118" t="inlineStr">
        <is>
          <t>Central Midfielder</t>
        </is>
      </c>
      <c r="G206" s="150" t="n">
        <v>25</v>
      </c>
      <c r="H206" s="150" t="n">
        <v>2435</v>
      </c>
      <c r="I206" s="152" t="n">
        <v>0.5679229472468169</v>
      </c>
      <c r="J206" s="159" t="n">
        <v>0.020990991890026</v>
      </c>
      <c r="K206" s="152" t="n">
        <v>1.69737100463741</v>
      </c>
      <c r="L206" s="159" t="n">
        <v>0.0627365053048734</v>
      </c>
      <c r="M206" s="152" t="n">
        <v>937</v>
      </c>
      <c r="N206" s="159" t="n">
        <v>34.63244353182751</v>
      </c>
      <c r="O206" s="152" t="n">
        <v>99.00000000000001</v>
      </c>
      <c r="P206" s="159" t="n">
        <v>3.659137577002054</v>
      </c>
      <c r="Q206" s="152" t="n">
        <v>0</v>
      </c>
      <c r="R206" s="159" t="n">
        <v>0</v>
      </c>
      <c r="S206" s="159" t="n">
        <v>38.29158110882957</v>
      </c>
      <c r="T206" s="159" t="n">
        <v>0.0435857240875664</v>
      </c>
      <c r="U206" s="159" t="n">
        <v>0.1358558722028352</v>
      </c>
      <c r="V206" s="152" t="n">
        <v>0.548033401370048</v>
      </c>
      <c r="W206" s="159" t="n">
        <v>0.0202558546707615</v>
      </c>
      <c r="X206" s="152" t="n">
        <v>0.8584362064721062</v>
      </c>
      <c r="Y206" s="159" t="n">
        <v>0.03172864828849674</v>
      </c>
      <c r="Z206" s="152" t="n">
        <v>3.665204647928476</v>
      </c>
      <c r="AA206" s="159" t="n">
        <v>0.1354695763094714</v>
      </c>
      <c r="AB206" s="152" t="n">
        <v>1.499773669079877</v>
      </c>
      <c r="AC206" s="159" t="n">
        <v>0.0554331130255396</v>
      </c>
      <c r="AD206" s="151" t="n">
        <v>0.3333333333333333</v>
      </c>
      <c r="AE206" s="152" t="n">
        <v>8.214365398511285</v>
      </c>
      <c r="AF206" s="159" t="n">
        <v>0.303611041423415</v>
      </c>
      <c r="AG206" s="152" t="n">
        <v>8.239279410277957</v>
      </c>
      <c r="AH206" s="159" t="n">
        <v>0.3045318878542161</v>
      </c>
      <c r="AI206" s="152" t="n">
        <v>8.762398799881334</v>
      </c>
      <c r="AJ206" s="159" t="n">
        <v>0.3238668960941766</v>
      </c>
      <c r="AK206" s="152" t="n">
        <v>0</v>
      </c>
      <c r="AL206" s="159" t="n">
        <v>0</v>
      </c>
      <c r="AM206" s="152" t="n">
        <v>0</v>
      </c>
      <c r="AN206" s="159" t="n">
        <v>0</v>
      </c>
    </row>
    <row r="207">
      <c r="A207" s="118" t="inlineStr">
        <is>
          <t>Eredivisie 2025-2026</t>
        </is>
      </c>
      <c r="B207" s="118" t="inlineStr">
        <is>
          <t>FC Twente</t>
        </is>
      </c>
      <c r="C207" s="118" t="inlineStr">
        <is>
          <t>2hbduprkyabq8g1nhe6b4g3bp</t>
        </is>
      </c>
      <c r="D207" s="118" t="inlineStr">
        <is>
          <t>M. Pjaca</t>
        </is>
      </c>
      <c r="E207" s="118" t="inlineStr">
        <is>
          <t>Midfielder</t>
        </is>
      </c>
      <c r="F207" s="118" t="inlineStr">
        <is>
          <t>Central Midfielder</t>
        </is>
      </c>
      <c r="G207" s="150" t="n">
        <v>27</v>
      </c>
      <c r="H207" s="150" t="n">
        <v>2605</v>
      </c>
      <c r="I207" s="152" t="n">
        <v>0.6055778896400189</v>
      </c>
      <c r="J207" s="159" t="n">
        <v>0.0209220768013826</v>
      </c>
      <c r="K207" s="152" t="n">
        <v>1.691651794745811</v>
      </c>
      <c r="L207" s="159" t="n">
        <v>0.0584447836956326</v>
      </c>
      <c r="M207" s="152" t="n">
        <v>321</v>
      </c>
      <c r="N207" s="159" t="n">
        <v>11.09021113243762</v>
      </c>
      <c r="O207" s="152" t="n">
        <v>48</v>
      </c>
      <c r="P207" s="159" t="n">
        <v>1.658349328214971</v>
      </c>
      <c r="Q207" s="152" t="n">
        <v>0</v>
      </c>
      <c r="R207" s="159" t="n">
        <v>0</v>
      </c>
      <c r="S207" s="159" t="n">
        <v>12.74856046065259</v>
      </c>
      <c r="T207" s="159" t="n">
        <v>0.2131468303921062</v>
      </c>
      <c r="U207" s="159" t="n">
        <v>0.4584968384197933</v>
      </c>
      <c r="V207" s="152" t="n">
        <v>2.546681268140672</v>
      </c>
      <c r="W207" s="159" t="n">
        <v>0.0879851493791402</v>
      </c>
      <c r="X207" s="152" t="n">
        <v>3.248346805688924</v>
      </c>
      <c r="Y207" s="159" t="n">
        <v>0.1122269529796557</v>
      </c>
      <c r="Z207" s="152" t="n">
        <v>8.472342072054744</v>
      </c>
      <c r="AA207" s="159" t="n">
        <v>0.2927104746583213</v>
      </c>
      <c r="AB207" s="152" t="n">
        <v>5.223178517841733</v>
      </c>
      <c r="AC207" s="159" t="n">
        <v>0.1804553038793689</v>
      </c>
      <c r="AD207" s="151" t="n">
        <v>0.48</v>
      </c>
      <c r="AE207" s="152" t="n">
        <v>5.328929565846917</v>
      </c>
      <c r="AF207" s="159" t="n">
        <v>0.1841088909505653</v>
      </c>
      <c r="AG207" s="152" t="n">
        <v>3.575932763051241</v>
      </c>
      <c r="AH207" s="159" t="n">
        <v>0.1235447019864152</v>
      </c>
      <c r="AI207" s="152" t="n">
        <v>7.875610833987589</v>
      </c>
      <c r="AJ207" s="159" t="n">
        <v>0.2720940403297056</v>
      </c>
      <c r="AK207" s="152" t="n">
        <v>0</v>
      </c>
      <c r="AL207" s="159" t="n">
        <v>0</v>
      </c>
      <c r="AM207" s="152" t="n">
        <v>0</v>
      </c>
      <c r="AN207" s="159" t="n">
        <v>0</v>
      </c>
    </row>
    <row r="208">
      <c r="A208" s="118" t="inlineStr">
        <is>
          <t>Eredivisie 2025-2026</t>
        </is>
      </c>
      <c r="B208" s="118" t="inlineStr">
        <is>
          <t>Feyenoord Rotterdam</t>
        </is>
      </c>
      <c r="C208" s="118" t="inlineStr">
        <is>
          <t>eoodvdqfvhql03i8kv9l14qvo</t>
        </is>
      </c>
      <c r="D208" s="118" t="inlineStr">
        <is>
          <t>T. Kraaijeveld</t>
        </is>
      </c>
      <c r="E208" s="118" t="inlineStr">
        <is>
          <t>Defender</t>
        </is>
      </c>
      <c r="F208" s="118" t="inlineStr">
        <is>
          <t>Centre Back</t>
        </is>
      </c>
      <c r="G208" s="150" t="n">
        <v>15</v>
      </c>
      <c r="H208" s="150" t="n">
        <v>1446</v>
      </c>
      <c r="I208" s="152" t="n">
        <v>0.322031906635847</v>
      </c>
      <c r="J208" s="159" t="n">
        <v>0.0200434796661315</v>
      </c>
      <c r="K208" s="152" t="n">
        <v>0.5469958414650365</v>
      </c>
      <c r="L208" s="159" t="n">
        <v>0.0340453843235499</v>
      </c>
      <c r="M208" s="152" t="n">
        <v>323</v>
      </c>
      <c r="N208" s="159" t="n">
        <v>20.10373443983402</v>
      </c>
      <c r="O208" s="152" t="n">
        <v>27</v>
      </c>
      <c r="P208" s="159" t="n">
        <v>1.680497925311203</v>
      </c>
      <c r="Q208" s="152" t="n">
        <v>0</v>
      </c>
      <c r="R208" s="159" t="n">
        <v>0</v>
      </c>
      <c r="S208" s="159" t="n">
        <v>21.78423236514523</v>
      </c>
      <c r="T208" s="159" t="n">
        <v>0.125459412066752</v>
      </c>
      <c r="U208" s="159" t="n">
        <v>0.2026014404376552</v>
      </c>
      <c r="V208" s="152" t="n">
        <v>0.2881516572088001</v>
      </c>
      <c r="W208" s="159" t="n">
        <v>0.0179347504486805</v>
      </c>
      <c r="X208" s="152" t="n">
        <v>0.001082641625544</v>
      </c>
      <c r="Y208" s="159" t="n">
        <v>6.738433354008298e-05</v>
      </c>
      <c r="Z208" s="152" t="n">
        <v>1.391291428357362</v>
      </c>
      <c r="AA208" s="159" t="n">
        <v>0.08659490217991882</v>
      </c>
      <c r="AB208" s="152" t="n">
        <v>0.7325159966188948</v>
      </c>
      <c r="AC208" s="159" t="n">
        <v>0.0455922819472341</v>
      </c>
      <c r="AD208" s="151" t="n">
        <v>0</v>
      </c>
      <c r="AE208" s="152" t="n">
        <v>1.825858009979128</v>
      </c>
      <c r="AF208" s="159" t="n">
        <v>0.1136426147289913</v>
      </c>
      <c r="AG208" s="152" t="n">
        <v>2.637121365754865</v>
      </c>
      <c r="AH208" s="159" t="n">
        <v>0.1641361845905517</v>
      </c>
      <c r="AI208" s="152" t="n">
        <v>2.114009667187927</v>
      </c>
      <c r="AJ208" s="159" t="n">
        <v>0.1315773651776718</v>
      </c>
      <c r="AK208" s="152" t="n">
        <v>0</v>
      </c>
      <c r="AL208" s="159" t="n">
        <v>0</v>
      </c>
      <c r="AM208" s="152" t="n">
        <v>0</v>
      </c>
      <c r="AN208" s="159" t="n">
        <v>0</v>
      </c>
    </row>
    <row r="209">
      <c r="A209" s="118" t="inlineStr">
        <is>
          <t>Eredivisie 2025-2026</t>
        </is>
      </c>
      <c r="B209" s="118" t="inlineStr">
        <is>
          <t>FC Twente</t>
        </is>
      </c>
      <c r="C209" s="118" t="inlineStr">
        <is>
          <t>cocgd3hh74fq9c30x9bps4idw</t>
        </is>
      </c>
      <c r="D209" s="118" t="inlineStr">
        <is>
          <t>S. Lemkin</t>
        </is>
      </c>
      <c r="E209" s="118" t="inlineStr">
        <is>
          <t>Defender</t>
        </is>
      </c>
      <c r="F209" s="118" t="inlineStr">
        <is>
          <t>Left Back</t>
        </is>
      </c>
      <c r="G209" s="150" t="n">
        <v>25</v>
      </c>
      <c r="H209" s="150" t="n">
        <v>2409</v>
      </c>
      <c r="I209" s="152" t="n">
        <v>0.5364147910381994</v>
      </c>
      <c r="J209" s="159" t="n">
        <v>0.020040403152112</v>
      </c>
      <c r="K209" s="152" t="n">
        <v>0.9121999600474699</v>
      </c>
      <c r="L209" s="159" t="n">
        <v>0.0340796996281744</v>
      </c>
      <c r="M209" s="152" t="n">
        <v>1164</v>
      </c>
      <c r="N209" s="159" t="n">
        <v>43.48692403486924</v>
      </c>
      <c r="O209" s="152" t="n">
        <v>49</v>
      </c>
      <c r="P209" s="159" t="n">
        <v>1.830635118306351</v>
      </c>
      <c r="Q209" s="152" t="n">
        <v>0</v>
      </c>
      <c r="R209" s="159" t="n">
        <v>0</v>
      </c>
      <c r="S209" s="159" t="n">
        <v>45.31755915317559</v>
      </c>
      <c r="T209" s="159" t="n">
        <v>0.0430190469827693</v>
      </c>
      <c r="U209" s="159" t="n">
        <v>0.06843273008415771</v>
      </c>
      <c r="V209" s="152" t="n">
        <v>0.4186100773513313</v>
      </c>
      <c r="W209" s="159" t="n">
        <v>0.0156392307852303</v>
      </c>
      <c r="X209" s="152" t="n">
        <v>0.0045531786163337</v>
      </c>
      <c r="Y209" s="159" t="n">
        <v>0.0001701062994894284</v>
      </c>
      <c r="Z209" s="152" t="n">
        <v>1.971909008920192</v>
      </c>
      <c r="AA209" s="159" t="n">
        <v>0.07367032411906074</v>
      </c>
      <c r="AB209" s="152" t="n">
        <v>0.9022354487911796</v>
      </c>
      <c r="AC209" s="159" t="n">
        <v>0.0337074264803678</v>
      </c>
      <c r="AD209" s="151" t="n">
        <v>0</v>
      </c>
      <c r="AE209" s="152" t="n">
        <v>4.766024703159925</v>
      </c>
      <c r="AF209" s="159" t="n">
        <v>0.1780582080881665</v>
      </c>
      <c r="AG209" s="152" t="n">
        <v>5.067983074201036</v>
      </c>
      <c r="AH209" s="159" t="n">
        <v>0.1893393427472367</v>
      </c>
      <c r="AI209" s="152" t="n">
        <v>5.184634780511256</v>
      </c>
      <c r="AJ209" s="159" t="n">
        <v>0.1936974388733968</v>
      </c>
      <c r="AK209" s="152" t="n">
        <v>0</v>
      </c>
      <c r="AL209" s="159" t="n">
        <v>0</v>
      </c>
      <c r="AM209" s="152" t="n">
        <v>1</v>
      </c>
      <c r="AN209" s="159" t="n">
        <v>0.03735990037359901</v>
      </c>
    </row>
    <row r="210">
      <c r="A210" s="118" t="inlineStr">
        <is>
          <t>Eredivisie 2025-2026</t>
        </is>
      </c>
      <c r="B210" s="118" t="inlineStr">
        <is>
          <t>Fortuna Sittard</t>
        </is>
      </c>
      <c r="C210" s="118" t="inlineStr">
        <is>
          <t>44m4s9f1ckgdavmqjo0icx016</t>
        </is>
      </c>
      <c r="D210" s="118" t="inlineStr">
        <is>
          <t>R. Fosso</t>
        </is>
      </c>
      <c r="E210" s="118" t="inlineStr">
        <is>
          <t>Midfielder</t>
        </is>
      </c>
      <c r="F210" s="118" t="inlineStr">
        <is>
          <t>Defensive Midfielder</t>
        </is>
      </c>
      <c r="G210" s="150" t="n">
        <v>17</v>
      </c>
      <c r="H210" s="150" t="n">
        <v>1667</v>
      </c>
      <c r="I210" s="152" t="n">
        <v>0.3662199386374236</v>
      </c>
      <c r="J210" s="159" t="n">
        <v>0.0197719223019604</v>
      </c>
      <c r="K210" s="152" t="n">
        <v>0.8096246367761697</v>
      </c>
      <c r="L210" s="159" t="n">
        <v>0.0437109881882755</v>
      </c>
      <c r="M210" s="152" t="n">
        <v>613</v>
      </c>
      <c r="N210" s="159" t="n">
        <v>33.09538092381523</v>
      </c>
      <c r="O210" s="152" t="n">
        <v>52.00000000000001</v>
      </c>
      <c r="P210" s="159" t="n">
        <v>2.807438512297541</v>
      </c>
      <c r="Q210" s="152" t="n">
        <v>0</v>
      </c>
      <c r="R210" s="159" t="n">
        <v>0</v>
      </c>
      <c r="S210" s="159" t="n">
        <v>35.90281943611278</v>
      </c>
      <c r="T210" s="159" t="n">
        <v>0.053676051615777</v>
      </c>
      <c r="U210" s="159" t="n">
        <v>0.1105019295798561</v>
      </c>
      <c r="V210" s="152" t="n">
        <v>1.420628918334842</v>
      </c>
      <c r="W210" s="159" t="n">
        <v>0.07669862186570831</v>
      </c>
      <c r="X210" s="152" t="n">
        <v>1.023080997780198</v>
      </c>
      <c r="Y210" s="159" t="n">
        <v>0.05523532681476775</v>
      </c>
      <c r="Z210" s="152" t="n">
        <v>4.491358857601881</v>
      </c>
      <c r="AA210" s="159" t="n">
        <v>0.2424848813342347</v>
      </c>
      <c r="AB210" s="152" t="n">
        <v>2.218092521029757</v>
      </c>
      <c r="AC210" s="159" t="n">
        <v>0.1197530455265015</v>
      </c>
      <c r="AD210" s="151" t="n">
        <v>0.1666666666666666</v>
      </c>
      <c r="AE210" s="152" t="n">
        <v>5.479706849902866</v>
      </c>
      <c r="AF210" s="159" t="n">
        <v>0.2958450008945758</v>
      </c>
      <c r="AG210" s="152" t="n">
        <v>6.049770722689572</v>
      </c>
      <c r="AH210" s="159" t="n">
        <v>0.3266222945663236</v>
      </c>
      <c r="AI210" s="152" t="n">
        <v>6.900335768237707</v>
      </c>
      <c r="AJ210" s="159" t="n">
        <v>0.3725436227602841</v>
      </c>
      <c r="AK210" s="152" t="n">
        <v>0</v>
      </c>
      <c r="AL210" s="159" t="n">
        <v>0</v>
      </c>
      <c r="AM210" s="152" t="n">
        <v>1</v>
      </c>
      <c r="AN210" s="159" t="n">
        <v>0.05398920215956809</v>
      </c>
    </row>
    <row r="211">
      <c r="A211" s="118" t="inlineStr">
        <is>
          <t>Eredivisie 2025-2026</t>
        </is>
      </c>
      <c r="B211" s="118" t="inlineStr">
        <is>
          <t>Go Ahead Eagles</t>
        </is>
      </c>
      <c r="C211" s="118" t="inlineStr">
        <is>
          <t>9d4lofwg9ooaoldw2vpt4h36y</t>
        </is>
      </c>
      <c r="D211" s="118" t="inlineStr">
        <is>
          <t>E. Linthorst</t>
        </is>
      </c>
      <c r="E211" s="118" t="inlineStr">
        <is>
          <t>Midfielder</t>
        </is>
      </c>
      <c r="F211" s="118" t="inlineStr">
        <is>
          <t>Central Midfielder</t>
        </is>
      </c>
      <c r="G211" s="150" t="n">
        <v>29</v>
      </c>
      <c r="H211" s="150" t="n">
        <v>2790</v>
      </c>
      <c r="I211" s="152" t="n">
        <v>0.6120592857895004</v>
      </c>
      <c r="J211" s="159" t="n">
        <v>0.0197438479286935</v>
      </c>
      <c r="K211" s="152" t="n">
        <v>1.12107697584228</v>
      </c>
      <c r="L211" s="159" t="n">
        <v>0.036163773414267</v>
      </c>
      <c r="M211" s="152" t="n">
        <v>657</v>
      </c>
      <c r="N211" s="159" t="n">
        <v>21.19354838709678</v>
      </c>
      <c r="O211" s="152" t="n">
        <v>36</v>
      </c>
      <c r="P211" s="159" t="n">
        <v>1.161290322580645</v>
      </c>
      <c r="Q211" s="152" t="n">
        <v>0</v>
      </c>
      <c r="R211" s="159" t="n">
        <v>0</v>
      </c>
      <c r="S211" s="159" t="n">
        <v>22.35483870967742</v>
      </c>
      <c r="T211" s="159" t="n">
        <v>0.1031683115234797</v>
      </c>
      <c r="U211" s="159" t="n">
        <v>0.1630807998783824</v>
      </c>
      <c r="V211" s="152" t="n">
        <v>0.5209875479340549</v>
      </c>
      <c r="W211" s="159" t="n">
        <v>0.0168060499333566</v>
      </c>
      <c r="X211" s="152" t="n">
        <v>0.8472095457545944</v>
      </c>
      <c r="Y211" s="159" t="n">
        <v>0.02732934018563208</v>
      </c>
      <c r="Z211" s="152" t="n">
        <v>1.80405923910439</v>
      </c>
      <c r="AA211" s="159" t="n">
        <v>0.05819545932594807</v>
      </c>
      <c r="AB211" s="152" t="n">
        <v>1.204613713355501</v>
      </c>
      <c r="AC211" s="159" t="n">
        <v>0.0388585068824355</v>
      </c>
      <c r="AD211" s="151" t="n">
        <v>0.5</v>
      </c>
      <c r="AE211" s="152" t="n">
        <v>5.204039437696334</v>
      </c>
      <c r="AF211" s="159" t="n">
        <v>0.1678722399256882</v>
      </c>
      <c r="AG211" s="152" t="n">
        <v>6.450407107273349</v>
      </c>
      <c r="AH211" s="159" t="n">
        <v>0.2080776486217209</v>
      </c>
      <c r="AI211" s="152" t="n">
        <v>5.725026985630389</v>
      </c>
      <c r="AJ211" s="159" t="n">
        <v>0.1846782898590448</v>
      </c>
      <c r="AK211" s="152" t="n">
        <v>2</v>
      </c>
      <c r="AL211" s="159" t="n">
        <v>0.06451612903225806</v>
      </c>
      <c r="AM211" s="152" t="n">
        <v>0</v>
      </c>
      <c r="AN211" s="159" t="n">
        <v>0</v>
      </c>
    </row>
    <row r="212">
      <c r="A212" s="118" t="inlineStr">
        <is>
          <t>Eredivisie 2025-2026</t>
        </is>
      </c>
      <c r="B212" s="118" t="inlineStr">
        <is>
          <t>SC Heerenveen</t>
        </is>
      </c>
      <c r="C212" s="118" t="inlineStr">
        <is>
          <t>b4efh7m2z28zc5gx250vvdzze</t>
        </is>
      </c>
      <c r="D212" s="118" t="inlineStr">
        <is>
          <t>L. Nordås</t>
        </is>
      </c>
      <c r="E212" s="118" t="inlineStr">
        <is>
          <t>Forward</t>
        </is>
      </c>
      <c r="F212" s="118" t="inlineStr">
        <is>
          <t>Centre Forward</t>
        </is>
      </c>
      <c r="G212" s="150" t="n">
        <v>17</v>
      </c>
      <c r="H212" s="150" t="n">
        <v>1639</v>
      </c>
      <c r="I212" s="152" t="n">
        <v>0.3590513873800794</v>
      </c>
      <c r="J212" s="159" t="n">
        <v>0.0197160615400897</v>
      </c>
      <c r="K212" s="152" t="n">
        <v>0.6395278471692901</v>
      </c>
      <c r="L212" s="159" t="n">
        <v>0.0351174534748237</v>
      </c>
      <c r="M212" s="152" t="n">
        <v>136</v>
      </c>
      <c r="N212" s="159" t="n">
        <v>7.467968273337401</v>
      </c>
      <c r="O212" s="152" t="n">
        <v>20</v>
      </c>
      <c r="P212" s="159" t="n">
        <v>1.098230628431971</v>
      </c>
      <c r="Q212" s="152" t="n">
        <v>0</v>
      </c>
      <c r="R212" s="159" t="n">
        <v>0</v>
      </c>
      <c r="S212" s="159" t="n">
        <v>8.566198901769372</v>
      </c>
      <c r="T212" s="159" t="n">
        <v>0.1301720136294339</v>
      </c>
      <c r="U212" s="159" t="n">
        <v>0.3188847975480416</v>
      </c>
      <c r="V212" s="152" t="n">
        <v>7.025379606485364</v>
      </c>
      <c r="W212" s="159" t="n">
        <v>0.3857743530101786</v>
      </c>
      <c r="X212" s="152" t="n">
        <v>5.944030272620729</v>
      </c>
      <c r="Y212" s="159" t="n">
        <v>0.3263958050859461</v>
      </c>
      <c r="Z212" s="152" t="n">
        <v>14.10999672204256</v>
      </c>
      <c r="AA212" s="159" t="n">
        <v>0.7748015283610923</v>
      </c>
      <c r="AB212" s="152" t="n">
        <v>9.87994028585311</v>
      </c>
      <c r="AC212" s="159" t="n">
        <v>0.5425226514501402</v>
      </c>
      <c r="AD212" s="151" t="n">
        <v>0.3571428571428571</v>
      </c>
      <c r="AE212" s="152" t="n">
        <v>3.133895725011824</v>
      </c>
      <c r="AF212" s="159" t="n">
        <v>0.1720870135760001</v>
      </c>
      <c r="AG212" s="152" t="n">
        <v>2.275864815368549</v>
      </c>
      <c r="AH212" s="159" t="n">
        <v>0.1249712223204206</v>
      </c>
      <c r="AI212" s="152" t="n">
        <v>10.15927533149719</v>
      </c>
      <c r="AJ212" s="159" t="n">
        <v>0.5578613665861787</v>
      </c>
      <c r="AK212" s="152" t="n">
        <v>0</v>
      </c>
      <c r="AL212" s="159" t="n">
        <v>0</v>
      </c>
      <c r="AM212" s="152" t="n">
        <v>0</v>
      </c>
      <c r="AN212" s="159" t="n">
        <v>0</v>
      </c>
    </row>
    <row r="213">
      <c r="A213" s="118" t="inlineStr">
        <is>
          <t>Eredivisie 2025-2026</t>
        </is>
      </c>
      <c r="B213" s="118" t="inlineStr">
        <is>
          <t>Alkmaar Zaanstreek</t>
        </is>
      </c>
      <c r="C213" s="118" t="inlineStr">
        <is>
          <t>8u19xeh9ugvh8f1mh7jnbbhuc</t>
        </is>
      </c>
      <c r="D213" s="118" t="inlineStr">
        <is>
          <t>K. Smit</t>
        </is>
      </c>
      <c r="E213" s="118" t="inlineStr">
        <is>
          <t>Midfielder</t>
        </is>
      </c>
      <c r="F213" s="118" t="inlineStr">
        <is>
          <t>Central Midfielder</t>
        </is>
      </c>
      <c r="G213" s="150" t="n">
        <v>26</v>
      </c>
      <c r="H213" s="150" t="n">
        <v>2512</v>
      </c>
      <c r="I213" s="152" t="n">
        <v>0.5489314685306641</v>
      </c>
      <c r="J213" s="159" t="n">
        <v>0.0196671306400317</v>
      </c>
      <c r="K213" s="152" t="n">
        <v>2.744174480313564</v>
      </c>
      <c r="L213" s="159" t="n">
        <v>0.0983183531959477</v>
      </c>
      <c r="M213" s="152" t="n">
        <v>1074</v>
      </c>
      <c r="N213" s="159" t="n">
        <v>38.47929936305732</v>
      </c>
      <c r="O213" s="152" t="n">
        <v>94</v>
      </c>
      <c r="P213" s="159" t="n">
        <v>3.367834394904459</v>
      </c>
      <c r="Q213" s="152" t="n">
        <v>0</v>
      </c>
      <c r="R213" s="159" t="n">
        <v>0</v>
      </c>
      <c r="S213" s="159" t="n">
        <v>41.84713375796179</v>
      </c>
      <c r="T213" s="159" t="n">
        <v>0.0316221227498386</v>
      </c>
      <c r="U213" s="159" t="n">
        <v>0.2133115715115149</v>
      </c>
      <c r="V213" s="152" t="n">
        <v>2.872323151677845</v>
      </c>
      <c r="W213" s="159" t="n">
        <v>0.1029096670585214</v>
      </c>
      <c r="X213" s="152" t="n">
        <v>3.234631080995313</v>
      </c>
      <c r="Y213" s="159" t="n">
        <v>0.115890444780883</v>
      </c>
      <c r="Z213" s="152" t="n">
        <v>11.59336908906698</v>
      </c>
      <c r="AA213" s="159" t="n">
        <v>0.4153675230955527</v>
      </c>
      <c r="AB213" s="152" t="n">
        <v>6.380618696822783</v>
      </c>
      <c r="AC213" s="159" t="n">
        <v>0.2286049692333003</v>
      </c>
      <c r="AD213" s="151" t="n">
        <v>0.2631578947368421</v>
      </c>
      <c r="AE213" s="152" t="n">
        <v>14.03259450569748</v>
      </c>
      <c r="AF213" s="159" t="n">
        <v>0.5027601534684607</v>
      </c>
      <c r="AG213" s="152" t="n">
        <v>12.11480606874101</v>
      </c>
      <c r="AH213" s="159" t="n">
        <v>0.4340495804883325</v>
      </c>
      <c r="AI213" s="152" t="n">
        <v>16.90491765737533</v>
      </c>
      <c r="AJ213" s="159" t="n">
        <v>0.6056698205269823</v>
      </c>
      <c r="AK213" s="152" t="n">
        <v>1</v>
      </c>
      <c r="AL213" s="159" t="n">
        <v>0.03582802547770701</v>
      </c>
      <c r="AM213" s="152" t="n">
        <v>1</v>
      </c>
      <c r="AN213" s="159" t="n">
        <v>0.03582802547770701</v>
      </c>
    </row>
    <row r="214">
      <c r="A214" s="118" t="inlineStr">
        <is>
          <t>Eredivisie 2025-2026</t>
        </is>
      </c>
      <c r="B214" s="118" t="inlineStr">
        <is>
          <t>PSV Eindhoven</t>
        </is>
      </c>
      <c r="C214" s="118" t="inlineStr">
        <is>
          <t>emglxnqrlqskt8krglv7sziwa</t>
        </is>
      </c>
      <c r="D214" s="118" t="inlineStr">
        <is>
          <t>R. Pepi</t>
        </is>
      </c>
      <c r="E214" s="118" t="inlineStr">
        <is>
          <t>Forward</t>
        </is>
      </c>
      <c r="F214" s="118" t="inlineStr">
        <is>
          <t>Centre Forward</t>
        </is>
      </c>
      <c r="G214" s="150" t="n">
        <v>26</v>
      </c>
      <c r="H214" s="150" t="n">
        <v>2499</v>
      </c>
      <c r="I214" s="152" t="n">
        <v>0.5416111494402707</v>
      </c>
      <c r="J214" s="159" t="n">
        <v>0.0195058037013302</v>
      </c>
      <c r="K214" s="152" t="n">
        <v>1.160655155071581</v>
      </c>
      <c r="L214" s="159" t="n">
        <v>0.0418003057048588</v>
      </c>
      <c r="M214" s="152" t="n">
        <v>242</v>
      </c>
      <c r="N214" s="159" t="n">
        <v>8.715486194477791</v>
      </c>
      <c r="O214" s="152" t="n">
        <v>45.00000000000001</v>
      </c>
      <c r="P214" s="159" t="n">
        <v>1.620648259303722</v>
      </c>
      <c r="Q214" s="152" t="n">
        <v>0</v>
      </c>
      <c r="R214" s="159" t="n">
        <v>0</v>
      </c>
      <c r="S214" s="159" t="n">
        <v>10.33613445378151</v>
      </c>
      <c r="T214" s="159" t="n">
        <v>0.0867208446662381</v>
      </c>
      <c r="U214" s="159" t="n">
        <v>0.2899910278577975</v>
      </c>
      <c r="V214" s="152" t="n">
        <v>10.51230526521802</v>
      </c>
      <c r="W214" s="159" t="n">
        <v>0.378594427318776</v>
      </c>
      <c r="X214" s="152" t="n">
        <v>11.67336651163176</v>
      </c>
      <c r="Y214" s="159" t="n">
        <v>0.420409358162008</v>
      </c>
      <c r="Z214" s="152" t="n">
        <v>23.92370505809784</v>
      </c>
      <c r="AA214" s="159" t="n">
        <v>0.8615980213000424</v>
      </c>
      <c r="AB214" s="152" t="n">
        <v>16.2651099548079</v>
      </c>
      <c r="AC214" s="159" t="n">
        <v>0.5857782696809569</v>
      </c>
      <c r="AD214" s="151" t="n">
        <v>0.5245901639344263</v>
      </c>
      <c r="AE214" s="152" t="n">
        <v>4.645811190828678</v>
      </c>
      <c r="AF214" s="159" t="n">
        <v>0.167316129321561</v>
      </c>
      <c r="AG214" s="152" t="n">
        <v>2.636939856834941</v>
      </c>
      <c r="AH214" s="159" t="n">
        <v>0.09496782197484779</v>
      </c>
      <c r="AI214" s="152" t="n">
        <v>15.1581164560467</v>
      </c>
      <c r="AJ214" s="159" t="n">
        <v>0.5459105566403372</v>
      </c>
      <c r="AK214" s="152" t="n">
        <v>0</v>
      </c>
      <c r="AL214" s="159" t="n">
        <v>0</v>
      </c>
      <c r="AM214" s="152" t="n">
        <v>0</v>
      </c>
      <c r="AN214" s="159" t="n">
        <v>0</v>
      </c>
    </row>
    <row r="215">
      <c r="A215" s="118" t="inlineStr">
        <is>
          <t>Eredivisie 2025-2026</t>
        </is>
      </c>
      <c r="B215" s="118" t="inlineStr">
        <is>
          <t>FC Volendam</t>
        </is>
      </c>
      <c r="C215" s="118" t="inlineStr">
        <is>
          <t>2yveo95okwv1aicn7pxtnww7o</t>
        </is>
      </c>
      <c r="D215" s="118" t="inlineStr">
        <is>
          <t>J. Tielemans</t>
        </is>
      </c>
      <c r="E215" s="118" t="inlineStr">
        <is>
          <t>Midfielder</t>
        </is>
      </c>
      <c r="F215" s="118" t="inlineStr">
        <is>
          <t>Attacking Midfielder</t>
        </is>
      </c>
      <c r="G215" s="150" t="n">
        <v>1</v>
      </c>
      <c r="H215" s="150" t="n">
        <v>96</v>
      </c>
      <c r="I215" s="152" t="n">
        <v>0.0207096597847118</v>
      </c>
      <c r="J215" s="159" t="n">
        <v>0.0194153060481673</v>
      </c>
      <c r="K215" s="152" t="n">
        <v>0.0207096597847118</v>
      </c>
      <c r="L215" s="159" t="n">
        <v>0.0194153060481673</v>
      </c>
      <c r="M215" s="152" t="n">
        <v>2</v>
      </c>
      <c r="N215" s="159" t="n">
        <v>1.875</v>
      </c>
      <c r="O215" s="152" t="n">
        <v>0</v>
      </c>
      <c r="P215" s="159" t="n">
        <v>0</v>
      </c>
      <c r="Q215" s="152" t="n">
        <v>0</v>
      </c>
      <c r="R215" s="159" t="n">
        <v>0</v>
      </c>
      <c r="S215" s="159" t="n">
        <v>1.875</v>
      </c>
      <c r="T215" s="159" t="n">
        <v>0.9707653024083656</v>
      </c>
      <c r="U215" s="159" t="n">
        <v>0.9707653024083656</v>
      </c>
      <c r="V215" s="152" t="n">
        <v>0.1048387140035629</v>
      </c>
      <c r="W215" s="159" t="n">
        <v>0.0982862943783402</v>
      </c>
      <c r="X215" s="152" t="n">
        <v>0.2690058350563049</v>
      </c>
      <c r="Y215" s="159" t="n">
        <v>0.2521929703652858</v>
      </c>
      <c r="Z215" s="152" t="n">
        <v>0.2232142835855484</v>
      </c>
      <c r="AA215" s="159" t="n">
        <v>0.2092633908614516</v>
      </c>
      <c r="AB215" s="152" t="n">
        <v>0.1999707289040088</v>
      </c>
      <c r="AC215" s="159" t="n">
        <v>0.1874725583475082</v>
      </c>
      <c r="AD215" s="151" t="n">
        <v>1</v>
      </c>
      <c r="AE215" s="152" t="n">
        <v>0.0240229479968547</v>
      </c>
      <c r="AF215" s="159" t="n">
        <v>0.0225215137470512</v>
      </c>
      <c r="AG215" s="152" t="n">
        <v>0</v>
      </c>
      <c r="AH215" s="159" t="n">
        <v>0</v>
      </c>
      <c r="AI215" s="152" t="n">
        <v>0.1288616620004176</v>
      </c>
      <c r="AJ215" s="159" t="n">
        <v>0.1208078081253914</v>
      </c>
      <c r="AK215" s="152" t="n">
        <v>0</v>
      </c>
      <c r="AL215" s="159" t="n">
        <v>0</v>
      </c>
      <c r="AM215" s="152" t="n">
        <v>0</v>
      </c>
      <c r="AN215" s="159" t="n">
        <v>0</v>
      </c>
    </row>
    <row r="216">
      <c r="A216" s="118" t="inlineStr">
        <is>
          <t>Eredivisie 2025-2026</t>
        </is>
      </c>
      <c r="B216" s="118" t="inlineStr">
        <is>
          <t>FC Volendam</t>
        </is>
      </c>
      <c r="C216" s="118" t="inlineStr">
        <is>
          <t>d7ml58kwwpetvnw46qja9ru5m</t>
        </is>
      </c>
      <c r="D216" s="118" t="inlineStr">
        <is>
          <t>A. Descotte</t>
        </is>
      </c>
      <c r="E216" s="118" t="inlineStr">
        <is>
          <t>Midfielder</t>
        </is>
      </c>
      <c r="F216" s="118" t="inlineStr">
        <is>
          <t>Central Midfielder</t>
        </is>
      </c>
      <c r="G216" s="150" t="n">
        <v>14</v>
      </c>
      <c r="H216" s="150" t="n">
        <v>1346</v>
      </c>
      <c r="I216" s="152" t="n">
        <v>0.290086066998904</v>
      </c>
      <c r="J216" s="159" t="n">
        <v>0.0193965423699118</v>
      </c>
      <c r="K216" s="152" t="n">
        <v>0.8571471419227841</v>
      </c>
      <c r="L216" s="159" t="n">
        <v>0.0573129589695769</v>
      </c>
      <c r="M216" s="152" t="n">
        <v>139</v>
      </c>
      <c r="N216" s="159" t="n">
        <v>9.294205052005944</v>
      </c>
      <c r="O216" s="152" t="n">
        <v>24</v>
      </c>
      <c r="P216" s="159" t="n">
        <v>1.604754829123328</v>
      </c>
      <c r="Q216" s="152" t="n">
        <v>0</v>
      </c>
      <c r="R216" s="159" t="n">
        <v>0</v>
      </c>
      <c r="S216" s="159" t="n">
        <v>10.89895988112927</v>
      </c>
      <c r="T216" s="159" t="n">
        <v>0.0512625086351905</v>
      </c>
      <c r="U216" s="159" t="n">
        <v>0.3471493957148803</v>
      </c>
      <c r="V216" s="152" t="n">
        <v>3.085601165890693</v>
      </c>
      <c r="W216" s="159" t="n">
        <v>0.2063180571546525</v>
      </c>
      <c r="X216" s="152" t="n">
        <v>6.03371604604763</v>
      </c>
      <c r="Y216" s="159" t="n">
        <v>0.403443123435577</v>
      </c>
      <c r="Z216" s="152" t="n">
        <v>10.65838951617479</v>
      </c>
      <c r="AA216" s="159" t="n">
        <v>0.7126709186149564</v>
      </c>
      <c r="AB216" s="152" t="n">
        <v>6.212842288758838</v>
      </c>
      <c r="AC216" s="159" t="n">
        <v>0.4154203610611408</v>
      </c>
      <c r="AD216" s="151" t="n">
        <v>0.64</v>
      </c>
      <c r="AE216" s="152" t="n">
        <v>1.65446271188557</v>
      </c>
      <c r="AF216" s="159" t="n">
        <v>0.1106252927709519</v>
      </c>
      <c r="AG216" s="152" t="n">
        <v>2.929910941718844</v>
      </c>
      <c r="AH216" s="159" t="n">
        <v>0.195907863859358</v>
      </c>
      <c r="AI216" s="152" t="n">
        <v>4.740063877776263</v>
      </c>
      <c r="AJ216" s="159" t="n">
        <v>0.3169433499256045</v>
      </c>
      <c r="AK216" s="152" t="n">
        <v>0</v>
      </c>
      <c r="AL216" s="159" t="n">
        <v>0</v>
      </c>
      <c r="AM216" s="152" t="n">
        <v>0</v>
      </c>
      <c r="AN216" s="159" t="n">
        <v>0</v>
      </c>
    </row>
    <row r="217">
      <c r="A217" s="118" t="inlineStr">
        <is>
          <t>Eredivisie 2025-2026</t>
        </is>
      </c>
      <c r="B217" s="118" t="inlineStr">
        <is>
          <t>SBV Excelsior</t>
        </is>
      </c>
      <c r="C217" s="118" t="inlineStr">
        <is>
          <t>buhlcdwtnxeiqgy079kas7dw4</t>
        </is>
      </c>
      <c r="D217" s="118" t="inlineStr">
        <is>
          <t>J. Bergraaf</t>
        </is>
      </c>
      <c r="E217" s="118" t="inlineStr">
        <is>
          <t>Forward</t>
        </is>
      </c>
      <c r="F217" s="118" t="inlineStr">
        <is>
          <t>Left Winger</t>
        </is>
      </c>
      <c r="G217" s="150" t="n">
        <v>25</v>
      </c>
      <c r="H217" s="150" t="n">
        <v>2422</v>
      </c>
      <c r="I217" s="152" t="n">
        <v>0.5191773010463329</v>
      </c>
      <c r="J217" s="159" t="n">
        <v>0.0192923026813253</v>
      </c>
      <c r="K217" s="152" t="n">
        <v>0.7282731026110877</v>
      </c>
      <c r="L217" s="159" t="n">
        <v>0.0270621714430214</v>
      </c>
      <c r="M217" s="152" t="n">
        <v>135</v>
      </c>
      <c r="N217" s="159" t="n">
        <v>5.016515276630884</v>
      </c>
      <c r="O217" s="152" t="n">
        <v>24</v>
      </c>
      <c r="P217" s="159" t="n">
        <v>0.8918249380677127</v>
      </c>
      <c r="Q217" s="152" t="n">
        <v>0</v>
      </c>
      <c r="R217" s="159" t="n">
        <v>0</v>
      </c>
      <c r="S217" s="159" t="n">
        <v>5.908340214698597</v>
      </c>
      <c r="T217" s="159" t="n">
        <v>0.1901557087536854</v>
      </c>
      <c r="U217" s="159" t="n">
        <v>0.3119344732804811</v>
      </c>
      <c r="V217" s="152" t="n">
        <v>1.547832196578382</v>
      </c>
      <c r="W217" s="159" t="n">
        <v>0.0575164730355303</v>
      </c>
      <c r="X217" s="152" t="n">
        <v>0.0974814411310943</v>
      </c>
      <c r="Y217" s="159" t="n">
        <v>0.003622349174978731</v>
      </c>
      <c r="Z217" s="152" t="n">
        <v>7.86200831271708</v>
      </c>
      <c r="AA217" s="159" t="n">
        <v>0.2921472948573647</v>
      </c>
      <c r="AB217" s="152" t="n">
        <v>3.354599375353427</v>
      </c>
      <c r="AC217" s="159" t="n">
        <v>0.1246548075069399</v>
      </c>
      <c r="AD217" s="151" t="n">
        <v>0.1578947368421052</v>
      </c>
      <c r="AE217" s="152" t="n">
        <v>1.513011166825889</v>
      </c>
      <c r="AF217" s="159" t="n">
        <v>0.0562225454229273</v>
      </c>
      <c r="AG217" s="152" t="n">
        <v>2.066460607689805</v>
      </c>
      <c r="AH217" s="159" t="n">
        <v>0.07678837931134699</v>
      </c>
      <c r="AI217" s="152" t="n">
        <v>3.060843363404272</v>
      </c>
      <c r="AJ217" s="159" t="n">
        <v>0.1137390184584576</v>
      </c>
      <c r="AK217" s="152" t="n">
        <v>0</v>
      </c>
      <c r="AL217" s="159" t="n">
        <v>0</v>
      </c>
      <c r="AM217" s="152" t="n">
        <v>0</v>
      </c>
      <c r="AN217" s="159" t="n">
        <v>0</v>
      </c>
    </row>
    <row r="218">
      <c r="A218" s="118" t="inlineStr">
        <is>
          <t>Eredivisie 2025-2026</t>
        </is>
      </c>
      <c r="B218" s="118" t="inlineStr">
        <is>
          <t>Feyenoord Rotterdam</t>
        </is>
      </c>
      <c r="C218" s="118" t="inlineStr">
        <is>
          <t>cdir3jevzi4o8edgtfwu6jfca</t>
        </is>
      </c>
      <c r="D218" s="118" t="inlineStr">
        <is>
          <t>Gonçalo Borges</t>
        </is>
      </c>
      <c r="E218" s="118" t="inlineStr">
        <is>
          <t>Midfielder</t>
        </is>
      </c>
      <c r="F218" s="118" t="inlineStr">
        <is>
          <t>Attacking Midfielder</t>
        </is>
      </c>
      <c r="G218" s="150" t="n">
        <v>11</v>
      </c>
      <c r="H218" s="150" t="n">
        <v>1057</v>
      </c>
      <c r="I218" s="152" t="n">
        <v>0.223690451697309</v>
      </c>
      <c r="J218" s="159" t="n">
        <v>0.0190464906837822</v>
      </c>
      <c r="K218" s="152" t="n">
        <v>0.6121695232101595</v>
      </c>
      <c r="L218" s="159" t="n">
        <v>0.0521241788920665</v>
      </c>
      <c r="M218" s="152" t="n">
        <v>84</v>
      </c>
      <c r="N218" s="159" t="n">
        <v>7.152317880794702</v>
      </c>
      <c r="O218" s="152" t="n">
        <v>18</v>
      </c>
      <c r="P218" s="159" t="n">
        <v>1.532639545884579</v>
      </c>
      <c r="Q218" s="152" t="n">
        <v>0</v>
      </c>
      <c r="R218" s="159" t="n">
        <v>0</v>
      </c>
      <c r="S218" s="159" t="n">
        <v>8.684957426679281</v>
      </c>
      <c r="T218" s="159" t="n">
        <v>-0.2001642505597052</v>
      </c>
      <c r="U218" s="159" t="n">
        <v>0.4420184710442609</v>
      </c>
      <c r="V218" s="152" t="n">
        <v>1.778290133923291</v>
      </c>
      <c r="W218" s="159" t="n">
        <v>0.1514154324059567</v>
      </c>
      <c r="X218" s="152" t="n">
        <v>1.607577626302372</v>
      </c>
      <c r="Y218" s="159" t="n">
        <v>0.136879835730571</v>
      </c>
      <c r="Z218" s="152" t="n">
        <v>6.086385251954198</v>
      </c>
      <c r="AA218" s="159" t="n">
        <v>0.5182352627018711</v>
      </c>
      <c r="AB218" s="152" t="n">
        <v>3.224837892258074</v>
      </c>
      <c r="AC218" s="159" t="n">
        <v>0.2745841157078776</v>
      </c>
      <c r="AD218" s="151" t="n">
        <v>0.2857142857142857</v>
      </c>
      <c r="AE218" s="152" t="n">
        <v>2.664504883810877</v>
      </c>
      <c r="AF218" s="159" t="n">
        <v>0.2268736419517303</v>
      </c>
      <c r="AG218" s="152" t="n">
        <v>3.115232969168574</v>
      </c>
      <c r="AH218" s="159" t="n">
        <v>0.2652516246217328</v>
      </c>
      <c r="AI218" s="152" t="n">
        <v>4.442795017734168</v>
      </c>
      <c r="AJ218" s="159" t="n">
        <v>0.378289074357687</v>
      </c>
      <c r="AK218" s="152" t="n">
        <v>0</v>
      </c>
      <c r="AL218" s="159" t="n">
        <v>0</v>
      </c>
      <c r="AM218" s="152" t="n">
        <v>0</v>
      </c>
      <c r="AN218" s="159" t="n">
        <v>0</v>
      </c>
    </row>
    <row r="219">
      <c r="A219" s="118" t="inlineStr">
        <is>
          <t>Eredivisie 2025-2026</t>
        </is>
      </c>
      <c r="B219" s="118" t="inlineStr">
        <is>
          <t>Feyenoord Rotterdam</t>
        </is>
      </c>
      <c r="C219" s="118" t="inlineStr">
        <is>
          <t>5qvkwsnygz3zekwsdd1r994wk</t>
        </is>
      </c>
      <c r="D219" s="118" t="inlineStr">
        <is>
          <t>G. Diarra</t>
        </is>
      </c>
      <c r="E219" s="118" t="inlineStr">
        <is>
          <t>Midfielder</t>
        </is>
      </c>
      <c r="F219" s="118" t="inlineStr">
        <is>
          <t>Attacking Midfielder</t>
        </is>
      </c>
      <c r="G219" s="150" t="n">
        <v>6</v>
      </c>
      <c r="H219" s="150" t="n">
        <v>589</v>
      </c>
      <c r="I219" s="152" t="n">
        <v>0.1240933685368352</v>
      </c>
      <c r="J219" s="159" t="n">
        <v>0.0189616352602974</v>
      </c>
      <c r="K219" s="152" t="n">
        <v>0.1843119923066047</v>
      </c>
      <c r="L219" s="159" t="n">
        <v>0.0281631227633182</v>
      </c>
      <c r="M219" s="152" t="n">
        <v>52</v>
      </c>
      <c r="N219" s="159" t="n">
        <v>7.945670628183362</v>
      </c>
      <c r="O219" s="152" t="n">
        <v>13</v>
      </c>
      <c r="P219" s="159" t="n">
        <v>1.986417657045841</v>
      </c>
      <c r="Q219" s="152" t="n">
        <v>0</v>
      </c>
      <c r="R219" s="159" t="n">
        <v>0</v>
      </c>
      <c r="S219" s="159" t="n">
        <v>9.932088285229202</v>
      </c>
      <c r="T219" s="159" t="n">
        <v>0.1123337148666263</v>
      </c>
      <c r="U219" s="159" t="n">
        <v>0.252152134770035</v>
      </c>
      <c r="V219" s="152" t="n">
        <v>0.2491288036108013</v>
      </c>
      <c r="W219" s="159" t="n">
        <v>0.0380672195670154</v>
      </c>
      <c r="X219" s="152" t="n">
        <v>0.432304210757138</v>
      </c>
      <c r="Y219" s="159" t="n">
        <v>0.06605667057409578</v>
      </c>
      <c r="Z219" s="152" t="n">
        <v>1.427473630756139</v>
      </c>
      <c r="AA219" s="159" t="n">
        <v>0.2181199096231791</v>
      </c>
      <c r="AB219" s="152" t="n">
        <v>0.952418137300992</v>
      </c>
      <c r="AC219" s="159" t="n">
        <v>0.1455307849865692</v>
      </c>
      <c r="AD219" s="151" t="n">
        <v>0.4285714285714285</v>
      </c>
      <c r="AE219" s="152" t="n">
        <v>0.8021711297333237</v>
      </c>
      <c r="AF219" s="159" t="n">
        <v>0.122572838159591</v>
      </c>
      <c r="AG219" s="152" t="n">
        <v>0.2069949412543789</v>
      </c>
      <c r="AH219" s="159" t="n">
        <v>0.0316291081712972</v>
      </c>
      <c r="AI219" s="152" t="n">
        <v>1.051299933344125</v>
      </c>
      <c r="AJ219" s="159" t="n">
        <v>0.1606400577266065</v>
      </c>
      <c r="AK219" s="152" t="n">
        <v>0</v>
      </c>
      <c r="AL219" s="159" t="n">
        <v>0</v>
      </c>
      <c r="AM219" s="152" t="n">
        <v>0</v>
      </c>
      <c r="AN219" s="159" t="n">
        <v>0</v>
      </c>
    </row>
    <row r="220">
      <c r="A220" s="118" t="inlineStr">
        <is>
          <t>Eredivisie 2025-2026</t>
        </is>
      </c>
      <c r="B220" s="118" t="inlineStr">
        <is>
          <t>Sparta Rotterdam</t>
        </is>
      </c>
      <c r="C220" s="118" t="inlineStr">
        <is>
          <t>byirjks50zw1eefkcy8p4hd5h</t>
        </is>
      </c>
      <c r="D220" s="118" t="inlineStr">
        <is>
          <t>B. Martins Indi</t>
        </is>
      </c>
      <c r="E220" s="118" t="inlineStr">
        <is>
          <t>Defender</t>
        </is>
      </c>
      <c r="F220" s="118" t="inlineStr">
        <is>
          <t>Right Back</t>
        </is>
      </c>
      <c r="G220" s="150" t="n">
        <v>27</v>
      </c>
      <c r="H220" s="150" t="n">
        <v>2617</v>
      </c>
      <c r="I220" s="152" t="n">
        <v>0.547932387799819</v>
      </c>
      <c r="J220" s="159" t="n">
        <v>0.0188436816591454</v>
      </c>
      <c r="K220" s="152" t="n">
        <v>0.9054354124263052</v>
      </c>
      <c r="L220" s="159" t="n">
        <v>0.031138397828952</v>
      </c>
      <c r="M220" s="152" t="n">
        <v>1220</v>
      </c>
      <c r="N220" s="159" t="n">
        <v>41.95643867023309</v>
      </c>
      <c r="O220" s="152" t="n">
        <v>57</v>
      </c>
      <c r="P220" s="159" t="n">
        <v>1.96025983951089</v>
      </c>
      <c r="Q220" s="152" t="n">
        <v>0</v>
      </c>
      <c r="R220" s="159" t="n">
        <v>0</v>
      </c>
      <c r="S220" s="159" t="n">
        <v>43.91669850974398</v>
      </c>
      <c r="T220" s="159" t="n">
        <v>0.050855463237971</v>
      </c>
      <c r="U220" s="159" t="n">
        <v>0.0843547845281232</v>
      </c>
      <c r="V220" s="152" t="n">
        <v>0.7015874758362765</v>
      </c>
      <c r="W220" s="159" t="n">
        <v>0.0241279605751871</v>
      </c>
      <c r="X220" s="152" t="n">
        <v>2.576209197228308</v>
      </c>
      <c r="Y220" s="159" t="n">
        <v>0.08859718293868847</v>
      </c>
      <c r="Z220" s="152" t="n">
        <v>2.400534464046359</v>
      </c>
      <c r="AA220" s="159" t="n">
        <v>0.08255563689880484</v>
      </c>
      <c r="AB220" s="152" t="n">
        <v>1.782470171235036</v>
      </c>
      <c r="AC220" s="159" t="n">
        <v>0.061300082312248</v>
      </c>
      <c r="AD220" s="151" t="n">
        <v>0.6666666666666666</v>
      </c>
      <c r="AE220" s="152" t="n">
        <v>4.250690286979076</v>
      </c>
      <c r="AF220" s="159" t="n">
        <v>0.1461834642063877</v>
      </c>
      <c r="AG220" s="152" t="n">
        <v>2.986337869777343</v>
      </c>
      <c r="AH220" s="159" t="n">
        <v>0.1027017226900882</v>
      </c>
      <c r="AI220" s="152" t="n">
        <v>4.952277762815352</v>
      </c>
      <c r="AJ220" s="159" t="n">
        <v>0.1703114247815749</v>
      </c>
      <c r="AK220" s="152" t="n">
        <v>0</v>
      </c>
      <c r="AL220" s="159" t="n">
        <v>0</v>
      </c>
      <c r="AM220" s="152" t="n">
        <v>0</v>
      </c>
      <c r="AN220" s="159" t="n">
        <v>0</v>
      </c>
    </row>
    <row r="221">
      <c r="A221" s="118" t="inlineStr">
        <is>
          <t>Eredivisie 2025-2026</t>
        </is>
      </c>
      <c r="B221" s="118" t="inlineStr">
        <is>
          <t>PSV Eindhoven</t>
        </is>
      </c>
      <c r="C221" s="118" t="inlineStr">
        <is>
          <t>e6x3hs6v8cq74ojgluyny72fo</t>
        </is>
      </c>
      <c r="D221" s="118" t="inlineStr">
        <is>
          <t>T. Land</t>
        </is>
      </c>
      <c r="E221" s="118" t="inlineStr">
        <is>
          <t>Midfielder</t>
        </is>
      </c>
      <c r="F221" s="118" t="inlineStr">
        <is>
          <t>Left Midfielder</t>
        </is>
      </c>
      <c r="G221" s="150" t="n">
        <v>1</v>
      </c>
      <c r="H221" s="150" t="n">
        <v>96</v>
      </c>
      <c r="I221" s="152" t="n">
        <v>0.020071764584393</v>
      </c>
      <c r="J221" s="159" t="n">
        <v>0.0188172792978684</v>
      </c>
      <c r="K221" s="152" t="n">
        <v>0.0326836655419254</v>
      </c>
      <c r="L221" s="159" t="n">
        <v>0.030640936445555</v>
      </c>
      <c r="M221" s="152" t="n">
        <v>9</v>
      </c>
      <c r="N221" s="159" t="n">
        <v>8.4375</v>
      </c>
      <c r="O221" s="152" t="n">
        <v>1</v>
      </c>
      <c r="P221" s="159" t="n">
        <v>0.9375</v>
      </c>
      <c r="Q221" s="152" t="n">
        <v>0</v>
      </c>
      <c r="R221" s="159" t="n">
        <v>0</v>
      </c>
      <c r="S221" s="159" t="n">
        <v>9.375</v>
      </c>
      <c r="T221" s="159" t="n">
        <v>0.188172792978685</v>
      </c>
      <c r="U221" s="159" t="n">
        <v>0.3064093644555511</v>
      </c>
      <c r="V221" s="152" t="n">
        <v>0</v>
      </c>
      <c r="W221" s="159" t="n">
        <v>0</v>
      </c>
      <c r="X221" s="152" t="n">
        <v>0</v>
      </c>
      <c r="Y221" s="159" t="n">
        <v>0</v>
      </c>
      <c r="Z221" s="152" t="n">
        <v>0</v>
      </c>
      <c r="AA221" s="159" t="n">
        <v>0</v>
      </c>
      <c r="AB221" s="152" t="n">
        <v>0</v>
      </c>
      <c r="AC221" s="159" t="n">
        <v>0</v>
      </c>
      <c r="AD221" s="151" t="n">
        <v>0</v>
      </c>
      <c r="AE221" s="152" t="n">
        <v>0.0575635880231857</v>
      </c>
      <c r="AF221" s="159" t="n">
        <v>0.0539658637717365</v>
      </c>
      <c r="AG221" s="152" t="n">
        <v>0</v>
      </c>
      <c r="AH221" s="159" t="n">
        <v>0</v>
      </c>
      <c r="AI221" s="152" t="n">
        <v>0.0575635880231857</v>
      </c>
      <c r="AJ221" s="159" t="n">
        <v>0.0539658637717365</v>
      </c>
      <c r="AK221" s="152" t="n">
        <v>0</v>
      </c>
      <c r="AL221" s="159" t="n">
        <v>0</v>
      </c>
      <c r="AM221" s="152" t="n">
        <v>0</v>
      </c>
      <c r="AN221" s="159" t="n">
        <v>0</v>
      </c>
    </row>
    <row r="222">
      <c r="A222" s="118" t="inlineStr">
        <is>
          <t>Eredivisie 2025-2026</t>
        </is>
      </c>
      <c r="B222" s="118" t="inlineStr">
        <is>
          <t>NAC Breda</t>
        </is>
      </c>
      <c r="C222" s="118" t="inlineStr">
        <is>
          <t>969cpy2geokwer9gjapk7zj3e</t>
        </is>
      </c>
      <c r="D222" s="118" t="inlineStr">
        <is>
          <t>R. Hillen</t>
        </is>
      </c>
      <c r="E222" s="118" t="inlineStr">
        <is>
          <t>Defender</t>
        </is>
      </c>
      <c r="F222" s="118" t="inlineStr">
        <is>
          <t>Right Back</t>
        </is>
      </c>
      <c r="G222" s="150" t="n">
        <v>27</v>
      </c>
      <c r="H222" s="150" t="n">
        <v>2629</v>
      </c>
      <c r="I222" s="152" t="n">
        <v>0.5473754496094807</v>
      </c>
      <c r="J222" s="159" t="n">
        <v>0.0187386042087688</v>
      </c>
      <c r="K222" s="152" t="n">
        <v>1.008507494662474</v>
      </c>
      <c r="L222" s="159" t="n">
        <v>0.0345247906122566</v>
      </c>
      <c r="M222" s="152" t="n">
        <v>977</v>
      </c>
      <c r="N222" s="159" t="n">
        <v>33.44617725370863</v>
      </c>
      <c r="O222" s="152" t="n">
        <v>72</v>
      </c>
      <c r="P222" s="159" t="n">
        <v>2.464815519208825</v>
      </c>
      <c r="Q222" s="152" t="n">
        <v>0</v>
      </c>
      <c r="R222" s="159" t="n">
        <v>0</v>
      </c>
      <c r="S222" s="159" t="n">
        <v>35.91099277291746</v>
      </c>
      <c r="T222" s="159" t="n">
        <v>0.2723178622398475</v>
      </c>
      <c r="U222" s="159" t="n">
        <v>0.3116226325542067</v>
      </c>
      <c r="V222" s="152" t="n">
        <v>1.80098402313888</v>
      </c>
      <c r="W222" s="159" t="n">
        <v>0.0616540745844424</v>
      </c>
      <c r="X222" s="152" t="n">
        <v>1.474712960451142</v>
      </c>
      <c r="Y222" s="159" t="n">
        <v>0.05048465821247729</v>
      </c>
      <c r="Z222" s="152" t="n">
        <v>8.195799557492137</v>
      </c>
      <c r="AA222" s="159" t="n">
        <v>0.2805713047448811</v>
      </c>
      <c r="AB222" s="152" t="n">
        <v>3.653198033390798</v>
      </c>
      <c r="AC222" s="159" t="n">
        <v>0.1250619334367333</v>
      </c>
      <c r="AD222" s="151" t="n">
        <v>0.3157894736842105</v>
      </c>
      <c r="AE222" s="152" t="n">
        <v>4.314981207251545</v>
      </c>
      <c r="AF222" s="159" t="n">
        <v>0.1477171200656672</v>
      </c>
      <c r="AG222" s="152" t="n">
        <v>4.273983874911209</v>
      </c>
      <c r="AH222" s="159" t="n">
        <v>0.1463136358851307</v>
      </c>
      <c r="AI222" s="152" t="n">
        <v>6.115965230390425</v>
      </c>
      <c r="AJ222" s="159" t="n">
        <v>0.2093711946501096</v>
      </c>
      <c r="AK222" s="152" t="n">
        <v>0</v>
      </c>
      <c r="AL222" s="159" t="n">
        <v>0</v>
      </c>
      <c r="AM222" s="152" t="n">
        <v>0</v>
      </c>
      <c r="AN222" s="159" t="n">
        <v>0</v>
      </c>
    </row>
    <row r="223">
      <c r="A223" s="118" t="inlineStr">
        <is>
          <t>Eredivisie 2025-2026</t>
        </is>
      </c>
      <c r="B223" s="118" t="inlineStr">
        <is>
          <t>Alkmaar Zaanstreek</t>
        </is>
      </c>
      <c r="C223" s="118" t="inlineStr">
        <is>
          <t>619vlbweueymdkq1vu3jm2mwa</t>
        </is>
      </c>
      <c r="D223" s="118" t="inlineStr">
        <is>
          <t>I. Sadiq</t>
        </is>
      </c>
      <c r="E223" s="118" t="inlineStr">
        <is>
          <t>Midfielder</t>
        </is>
      </c>
      <c r="F223" s="118" t="inlineStr">
        <is>
          <t>Left Midfielder</t>
        </is>
      </c>
      <c r="G223" s="150" t="n">
        <v>20</v>
      </c>
      <c r="H223" s="150" t="n">
        <v>1928</v>
      </c>
      <c r="I223" s="152" t="n">
        <v>0.4004729286057611</v>
      </c>
      <c r="J223" s="159" t="n">
        <v>0.0186942757129245</v>
      </c>
      <c r="K223" s="152" t="n">
        <v>0.7617675130311984</v>
      </c>
      <c r="L223" s="159" t="n">
        <v>0.0355596868116223</v>
      </c>
      <c r="M223" s="152" t="n">
        <v>185</v>
      </c>
      <c r="N223" s="159" t="n">
        <v>8.635892116182573</v>
      </c>
      <c r="O223" s="152" t="n">
        <v>22</v>
      </c>
      <c r="P223" s="159" t="n">
        <v>1.026970954356846</v>
      </c>
      <c r="Q223" s="152" t="n">
        <v>0</v>
      </c>
      <c r="R223" s="159" t="n">
        <v>0</v>
      </c>
      <c r="S223" s="159" t="n">
        <v>9.662863070539419</v>
      </c>
      <c r="T223" s="159" t="n">
        <v>0.2648437632235488</v>
      </c>
      <c r="U223" s="159" t="n">
        <v>0.4125864648421552</v>
      </c>
      <c r="V223" s="152" t="n">
        <v>1.515795830637215</v>
      </c>
      <c r="W223" s="159" t="n">
        <v>0.0707581041272559</v>
      </c>
      <c r="X223" s="152" t="n">
        <v>1.978069901786511</v>
      </c>
      <c r="Y223" s="159" t="n">
        <v>0.09233728794646577</v>
      </c>
      <c r="Z223" s="152" t="n">
        <v>5.476665453985333</v>
      </c>
      <c r="AA223" s="159" t="n">
        <v>0.2556534703623859</v>
      </c>
      <c r="AB223" s="152" t="n">
        <v>3.489574930508388</v>
      </c>
      <c r="AC223" s="159" t="n">
        <v>0.1628950953038147</v>
      </c>
      <c r="AD223" s="151" t="n">
        <v>0.4761904761904761</v>
      </c>
      <c r="AE223" s="152" t="n">
        <v>2.184649284929036</v>
      </c>
      <c r="AF223" s="159" t="n">
        <v>0.1019805164126624</v>
      </c>
      <c r="AG223" s="152" t="n">
        <v>1.491023418755503</v>
      </c>
      <c r="AH223" s="159" t="n">
        <v>0.06960171560580659</v>
      </c>
      <c r="AI223" s="152" t="n">
        <v>3.700445115566251</v>
      </c>
      <c r="AJ223" s="159" t="n">
        <v>0.1727386205399183</v>
      </c>
      <c r="AK223" s="152" t="n">
        <v>0</v>
      </c>
      <c r="AL223" s="159" t="n">
        <v>0</v>
      </c>
      <c r="AM223" s="152" t="n">
        <v>0</v>
      </c>
      <c r="AN223" s="159" t="n">
        <v>0</v>
      </c>
    </row>
    <row r="224">
      <c r="A224" s="118" t="inlineStr">
        <is>
          <t>Eredivisie 2025-2026</t>
        </is>
      </c>
      <c r="B224" s="118" t="inlineStr">
        <is>
          <t>SBV Excelsior</t>
        </is>
      </c>
      <c r="C224" s="118" t="inlineStr">
        <is>
          <t>7y0acvcg9km8dz51t5ndy23md</t>
        </is>
      </c>
      <c r="D224" s="118" t="inlineStr">
        <is>
          <t>M. van Duinen</t>
        </is>
      </c>
      <c r="E224" s="118" t="inlineStr">
        <is>
          <t>Forward</t>
        </is>
      </c>
      <c r="F224" s="118" t="inlineStr">
        <is>
          <t>Left Winger</t>
        </is>
      </c>
      <c r="G224" s="150" t="n">
        <v>28</v>
      </c>
      <c r="H224" s="150" t="n">
        <v>2709</v>
      </c>
      <c r="I224" s="152" t="n">
        <v>0.5560632858750726</v>
      </c>
      <c r="J224" s="159" t="n">
        <v>0.0184738633181087</v>
      </c>
      <c r="K224" s="152" t="n">
        <v>0.7456801739537346</v>
      </c>
      <c r="L224" s="159" t="n">
        <v>0.0247734277061041</v>
      </c>
      <c r="M224" s="152" t="n">
        <v>85</v>
      </c>
      <c r="N224" s="159" t="n">
        <v>2.823920265780731</v>
      </c>
      <c r="O224" s="152" t="n">
        <v>24</v>
      </c>
      <c r="P224" s="159" t="n">
        <v>0.7973421926910299</v>
      </c>
      <c r="Q224" s="152" t="n">
        <v>0</v>
      </c>
      <c r="R224" s="159" t="n">
        <v>0</v>
      </c>
      <c r="S224" s="159" t="n">
        <v>3.621262458471761</v>
      </c>
      <c r="T224" s="159" t="n">
        <v>0.3156571331875357</v>
      </c>
      <c r="U224" s="159" t="n">
        <v>0.4502371144118941</v>
      </c>
      <c r="V224" s="152" t="n">
        <v>1.628329377621411</v>
      </c>
      <c r="W224" s="159" t="n">
        <v>0.0540973215156614</v>
      </c>
      <c r="X224" s="152" t="n">
        <v>0.8922136320325077</v>
      </c>
      <c r="Y224" s="159" t="n">
        <v>0.02964164890473447</v>
      </c>
      <c r="Z224" s="152" t="n">
        <v>6.862329985946417</v>
      </c>
      <c r="AA224" s="159" t="n">
        <v>0.2279843849151633</v>
      </c>
      <c r="AB224" s="152" t="n">
        <v>3.316441393020795</v>
      </c>
      <c r="AC224" s="159" t="n">
        <v>0.1101807771767706</v>
      </c>
      <c r="AD224" s="151" t="n">
        <v>0.2222222222222222</v>
      </c>
      <c r="AE224" s="152" t="n">
        <v>1.917317006736993</v>
      </c>
      <c r="AF224" s="159" t="n">
        <v>0.06369823942647811</v>
      </c>
      <c r="AG224" s="152" t="n">
        <v>1.287635040789609</v>
      </c>
      <c r="AH224" s="159" t="n">
        <v>0.0427785727837079</v>
      </c>
      <c r="AI224" s="152" t="n">
        <v>3.545646384358404</v>
      </c>
      <c r="AJ224" s="159" t="n">
        <v>0.1177955609421396</v>
      </c>
      <c r="AK224" s="152" t="n">
        <v>0</v>
      </c>
      <c r="AL224" s="159" t="n">
        <v>0</v>
      </c>
      <c r="AM224" s="152" t="n">
        <v>0</v>
      </c>
      <c r="AN224" s="159" t="n">
        <v>0</v>
      </c>
    </row>
    <row r="225">
      <c r="A225" s="118" t="inlineStr">
        <is>
          <t>Eredivisie 2025-2026</t>
        </is>
      </c>
      <c r="B225" s="118" t="inlineStr">
        <is>
          <t>SBV Excelsior</t>
        </is>
      </c>
      <c r="C225" s="118" t="inlineStr">
        <is>
          <t>790v7fu7f2s40e160mlrb6dt6</t>
        </is>
      </c>
      <c r="D225" s="118" t="inlineStr">
        <is>
          <t>C. Raatsie</t>
        </is>
      </c>
      <c r="E225" s="118" t="inlineStr">
        <is>
          <t>Goalkeeper</t>
        </is>
      </c>
      <c r="F225" s="118" t="inlineStr">
        <is>
          <t>Goalkeeper</t>
        </is>
      </c>
      <c r="G225" s="150" t="n">
        <v>3</v>
      </c>
      <c r="H225" s="150" t="n">
        <v>290</v>
      </c>
      <c r="I225" s="152" t="n">
        <v>0.0581820123715387</v>
      </c>
      <c r="J225" s="159" t="n">
        <v>0.0180564865980637</v>
      </c>
      <c r="K225" s="152" t="n">
        <v>0.0708580688330117</v>
      </c>
      <c r="L225" s="159" t="n">
        <v>0.0219904351550725</v>
      </c>
      <c r="M225" s="152" t="n">
        <v>94</v>
      </c>
      <c r="N225" s="159" t="n">
        <v>29.17241379310345</v>
      </c>
      <c r="O225" s="152" t="n">
        <v>11</v>
      </c>
      <c r="P225" s="159" t="n">
        <v>3.413793103448276</v>
      </c>
      <c r="Q225" s="152" t="n">
        <v>0</v>
      </c>
      <c r="R225" s="159" t="n">
        <v>0</v>
      </c>
      <c r="S225" s="159" t="n">
        <v>32.58620689655172</v>
      </c>
      <c r="T225" s="159" t="n">
        <v>0.0341501275428128</v>
      </c>
      <c r="U225" s="159" t="n">
        <v>0.0416392738428343</v>
      </c>
      <c r="V225" s="152" t="n">
        <v>0</v>
      </c>
      <c r="W225" s="159" t="n">
        <v>0</v>
      </c>
      <c r="X225" s="152" t="n">
        <v>0</v>
      </c>
      <c r="Y225" s="159" t="n">
        <v>0</v>
      </c>
      <c r="Z225" s="152" t="n">
        <v>0</v>
      </c>
      <c r="AA225" s="159" t="n">
        <v>0</v>
      </c>
      <c r="AB225" s="152" t="n">
        <v>0</v>
      </c>
      <c r="AC225" s="159" t="n">
        <v>0</v>
      </c>
      <c r="AD225" s="151" t="n">
        <v>0</v>
      </c>
      <c r="AE225" s="152" t="n">
        <v>0.2411186397075652</v>
      </c>
      <c r="AF225" s="159" t="n">
        <v>0.07482992266786501</v>
      </c>
      <c r="AG225" s="152" t="n">
        <v>0.0212765950709581</v>
      </c>
      <c r="AH225" s="159" t="n">
        <v>0.006603081228918</v>
      </c>
      <c r="AI225" s="152" t="n">
        <v>0.2411186397075652</v>
      </c>
      <c r="AJ225" s="159" t="n">
        <v>0.07482992266786501</v>
      </c>
      <c r="AK225" s="152" t="n">
        <v>0</v>
      </c>
      <c r="AL225" s="159" t="n">
        <v>0</v>
      </c>
      <c r="AM225" s="152" t="n">
        <v>0</v>
      </c>
      <c r="AN225" s="159" t="n">
        <v>0</v>
      </c>
    </row>
    <row r="226">
      <c r="A226" s="118" t="inlineStr">
        <is>
          <t>Eredivisie 2025-2026</t>
        </is>
      </c>
      <c r="B226" s="118" t="inlineStr">
        <is>
          <t>Nijmegen Eendracht Combinatie</t>
        </is>
      </c>
      <c r="C226" s="118" t="inlineStr">
        <is>
          <t>amd4x99ed8bsx9kl01j0k12c4</t>
        </is>
      </c>
      <c r="D226" s="118" t="inlineStr">
        <is>
          <t>S. de Laat</t>
        </is>
      </c>
      <c r="E226" s="118" t="inlineStr">
        <is>
          <t>Defender</t>
        </is>
      </c>
      <c r="F226" s="118" t="inlineStr">
        <is>
          <t>Centre Back</t>
        </is>
      </c>
      <c r="G226" s="150" t="n">
        <v>1</v>
      </c>
      <c r="H226" s="150" t="n">
        <v>94</v>
      </c>
      <c r="I226" s="152" t="n">
        <v>0.0187724191610059</v>
      </c>
      <c r="J226" s="159" t="n">
        <v>0.017973592813729</v>
      </c>
      <c r="K226" s="152" t="n">
        <v>0.0272193105633883</v>
      </c>
      <c r="L226" s="159" t="n">
        <v>0.026061042028776</v>
      </c>
      <c r="M226" s="152" t="n">
        <v>4.000000000000001</v>
      </c>
      <c r="N226" s="159" t="n">
        <v>3.829787234042553</v>
      </c>
      <c r="O226" s="152" t="n">
        <v>1</v>
      </c>
      <c r="P226" s="159" t="n">
        <v>0.9574468085106383</v>
      </c>
      <c r="Q226" s="152" t="n">
        <v>0</v>
      </c>
      <c r="R226" s="159" t="n">
        <v>0</v>
      </c>
      <c r="S226" s="159" t="n">
        <v>4.787234042553192</v>
      </c>
      <c r="T226" s="159" t="n">
        <v>0.359471856274581</v>
      </c>
      <c r="U226" s="159" t="n">
        <v>0.5212208405755206</v>
      </c>
      <c r="V226" s="152" t="n">
        <v>0</v>
      </c>
      <c r="W226" s="159" t="n">
        <v>0</v>
      </c>
      <c r="X226" s="152" t="n">
        <v>0</v>
      </c>
      <c r="Y226" s="159" t="n">
        <v>0</v>
      </c>
      <c r="Z226" s="152" t="n">
        <v>0</v>
      </c>
      <c r="AA226" s="159" t="n">
        <v>0</v>
      </c>
      <c r="AB226" s="152" t="n">
        <v>0</v>
      </c>
      <c r="AC226" s="159" t="n">
        <v>0</v>
      </c>
      <c r="AD226" s="151" t="n">
        <v>0</v>
      </c>
      <c r="AE226" s="152" t="n">
        <v>0</v>
      </c>
      <c r="AF226" s="159" t="n">
        <v>0</v>
      </c>
      <c r="AG226" s="152" t="n">
        <v>0</v>
      </c>
      <c r="AH226" s="159" t="n">
        <v>0</v>
      </c>
      <c r="AI226" s="152" t="n">
        <v>0</v>
      </c>
      <c r="AJ226" s="159" t="n">
        <v>0</v>
      </c>
      <c r="AK226" s="152" t="n">
        <v>0</v>
      </c>
      <c r="AL226" s="159" t="n">
        <v>0</v>
      </c>
      <c r="AM226" s="152" t="n">
        <v>0</v>
      </c>
      <c r="AN226" s="159" t="n">
        <v>0</v>
      </c>
    </row>
    <row r="227">
      <c r="A227" s="118" t="inlineStr">
        <is>
          <t>Eredivisie 2025-2026</t>
        </is>
      </c>
      <c r="B227" s="118" t="inlineStr">
        <is>
          <t>SBV Excelsior</t>
        </is>
      </c>
      <c r="C227" s="118" t="inlineStr">
        <is>
          <t>c6i4usq34m3389rtbqptahrai</t>
        </is>
      </c>
      <c r="D227" s="118" t="inlineStr">
        <is>
          <t>R. Meissen</t>
        </is>
      </c>
      <c r="E227" s="118" t="inlineStr">
        <is>
          <t>Defender</t>
        </is>
      </c>
      <c r="F227" s="118" t="inlineStr">
        <is>
          <t>Right Back</t>
        </is>
      </c>
      <c r="G227" s="150" t="n">
        <v>33</v>
      </c>
      <c r="H227" s="150" t="n">
        <v>3190</v>
      </c>
      <c r="I227" s="152" t="n">
        <v>0.6296787177919309</v>
      </c>
      <c r="J227" s="159" t="n">
        <v>0.0177652302825309</v>
      </c>
      <c r="K227" s="152" t="n">
        <v>1.014968948098079</v>
      </c>
      <c r="L227" s="159" t="n">
        <v>0.0286354875638956</v>
      </c>
      <c r="M227" s="152" t="n">
        <v>1101</v>
      </c>
      <c r="N227" s="159" t="n">
        <v>31.06269592476489</v>
      </c>
      <c r="O227" s="152" t="n">
        <v>77</v>
      </c>
      <c r="P227" s="159" t="n">
        <v>2.172413793103448</v>
      </c>
      <c r="Q227" s="152" t="n">
        <v>0</v>
      </c>
      <c r="R227" s="159" t="n">
        <v>0</v>
      </c>
      <c r="S227" s="159" t="n">
        <v>33.23510971786834</v>
      </c>
      <c r="T227" s="159" t="n">
        <v>0.0695691999891226</v>
      </c>
      <c r="U227" s="159" t="n">
        <v>0.124228525081451</v>
      </c>
      <c r="V227" s="152" t="n">
        <v>1.202300947159528</v>
      </c>
      <c r="W227" s="159" t="n">
        <v>0.0339207163775415</v>
      </c>
      <c r="X227" s="152" t="n">
        <v>1.33662746133632</v>
      </c>
      <c r="Y227" s="159" t="n">
        <v>0.03771049263958269</v>
      </c>
      <c r="Z227" s="152" t="n">
        <v>3.488998753949999</v>
      </c>
      <c r="AA227" s="159" t="n">
        <v>0.09843570152210029</v>
      </c>
      <c r="AB227" s="152" t="n">
        <v>2.124478561122668</v>
      </c>
      <c r="AC227" s="159" t="n">
        <v>0.0599382666147461</v>
      </c>
      <c r="AD227" s="151" t="n">
        <v>0.4166666666666667</v>
      </c>
      <c r="AE227" s="152" t="n">
        <v>4.818881642073389</v>
      </c>
      <c r="AF227" s="159" t="n">
        <v>0.1359559083970548</v>
      </c>
      <c r="AG227" s="152" t="n">
        <v>3.989033550344174</v>
      </c>
      <c r="AH227" s="159" t="n">
        <v>0.1125432663106506</v>
      </c>
      <c r="AI227" s="152" t="n">
        <v>6.021182589232917</v>
      </c>
      <c r="AJ227" s="159" t="n">
        <v>0.1698766247745964</v>
      </c>
      <c r="AK227" s="152" t="n">
        <v>0</v>
      </c>
      <c r="AL227" s="159" t="n">
        <v>0</v>
      </c>
      <c r="AM227" s="152" t="n">
        <v>1</v>
      </c>
      <c r="AN227" s="159" t="n">
        <v>0.02821316614420063</v>
      </c>
    </row>
    <row r="228">
      <c r="A228" s="118" t="inlineStr">
        <is>
          <t>Eredivisie 2025-2026</t>
        </is>
      </c>
      <c r="B228" s="118" t="inlineStr">
        <is>
          <t>Sparta Rotterdam</t>
        </is>
      </c>
      <c r="C228" s="118" t="inlineStr">
        <is>
          <t>f57vs3qmmob743hdk2dxf56cq</t>
        </is>
      </c>
      <c r="D228" s="118" t="inlineStr">
        <is>
          <t>S. Sambo</t>
        </is>
      </c>
      <c r="E228" s="118" t="inlineStr">
        <is>
          <t>Defender</t>
        </is>
      </c>
      <c r="F228" s="118" t="inlineStr">
        <is>
          <t>Left Back</t>
        </is>
      </c>
      <c r="G228" s="150" t="n">
        <v>25</v>
      </c>
      <c r="H228" s="150" t="n">
        <v>2420</v>
      </c>
      <c r="I228" s="152" t="n">
        <v>0.4744833184792844</v>
      </c>
      <c r="J228" s="159" t="n">
        <v>0.0176460738277419</v>
      </c>
      <c r="K228" s="152" t="n">
        <v>1.031393782596966</v>
      </c>
      <c r="L228" s="159" t="n">
        <v>0.0383576200139367</v>
      </c>
      <c r="M228" s="152" t="n">
        <v>663</v>
      </c>
      <c r="N228" s="159" t="n">
        <v>24.65702479338843</v>
      </c>
      <c r="O228" s="152" t="n">
        <v>56.00000000000001</v>
      </c>
      <c r="P228" s="159" t="n">
        <v>2.082644628099174</v>
      </c>
      <c r="Q228" s="152" t="n">
        <v>0</v>
      </c>
      <c r="R228" s="159" t="n">
        <v>0</v>
      </c>
      <c r="S228" s="159" t="n">
        <v>26.7396694214876</v>
      </c>
      <c r="T228" s="159" t="n">
        <v>0.0599217575509075</v>
      </c>
      <c r="U228" s="159" t="n">
        <v>0.1261749352048544</v>
      </c>
      <c r="V228" s="152" t="n">
        <v>0.1964635998010631</v>
      </c>
      <c r="W228" s="159" t="n">
        <v>0.0073064975132626</v>
      </c>
      <c r="X228" s="152" t="n">
        <v>0.0124729342060162</v>
      </c>
      <c r="Y228" s="159" t="n">
        <v>0.0004638694539427512</v>
      </c>
      <c r="Z228" s="152" t="n">
        <v>1.582179933786392</v>
      </c>
      <c r="AA228" s="159" t="n">
        <v>0.05884140249618814</v>
      </c>
      <c r="AB228" s="152" t="n">
        <v>0.7154997317353261</v>
      </c>
      <c r="AC228" s="159" t="n">
        <v>0.026609494155446</v>
      </c>
      <c r="AD228" s="151" t="n">
        <v>0.1666666666666666</v>
      </c>
      <c r="AE228" s="152" t="n">
        <v>5.339993521571157</v>
      </c>
      <c r="AF228" s="159" t="n">
        <v>0.1985948003890099</v>
      </c>
      <c r="AG228" s="152" t="n">
        <v>6.210070835979422</v>
      </c>
      <c r="AH228" s="159" t="n">
        <v>0.2309530476190693</v>
      </c>
      <c r="AI228" s="152" t="n">
        <v>5.536457121372219</v>
      </c>
      <c r="AJ228" s="159" t="n">
        <v>0.2059012979022726</v>
      </c>
      <c r="AK228" s="152" t="n">
        <v>0</v>
      </c>
      <c r="AL228" s="159" t="n">
        <v>0</v>
      </c>
      <c r="AM228" s="152" t="n">
        <v>0</v>
      </c>
      <c r="AN228" s="159" t="n">
        <v>0</v>
      </c>
    </row>
    <row r="229">
      <c r="A229" s="118" t="inlineStr">
        <is>
          <t>Eredivisie 2025-2026</t>
        </is>
      </c>
      <c r="B229" s="118" t="inlineStr">
        <is>
          <t>AFC Ajax</t>
        </is>
      </c>
      <c r="C229" s="118" t="inlineStr">
        <is>
          <t>47l204bkq2qqjhtazusr0019m</t>
        </is>
      </c>
      <c r="D229" s="118" t="inlineStr">
        <is>
          <t>Y. Baas</t>
        </is>
      </c>
      <c r="E229" s="118" t="inlineStr">
        <is>
          <t>Defender</t>
        </is>
      </c>
      <c r="F229" s="118" t="inlineStr">
        <is>
          <t>Right Back</t>
        </is>
      </c>
      <c r="G229" s="150" t="n">
        <v>33</v>
      </c>
      <c r="H229" s="150" t="n">
        <v>3231</v>
      </c>
      <c r="I229" s="152" t="n">
        <v>0.6301898147197915</v>
      </c>
      <c r="J229" s="159" t="n">
        <v>0.0175540338362058</v>
      </c>
      <c r="K229" s="152" t="n">
        <v>1.53361386493674</v>
      </c>
      <c r="L229" s="159" t="n">
        <v>0.0427190491625832</v>
      </c>
      <c r="M229" s="152" t="n">
        <v>2317</v>
      </c>
      <c r="N229" s="159" t="n">
        <v>64.54038997214485</v>
      </c>
      <c r="O229" s="152" t="n">
        <v>103</v>
      </c>
      <c r="P229" s="159" t="n">
        <v>2.86908077994429</v>
      </c>
      <c r="Q229" s="152" t="n">
        <v>0</v>
      </c>
      <c r="R229" s="159" t="n">
        <v>0</v>
      </c>
      <c r="S229" s="159" t="n">
        <v>67.40947075208913</v>
      </c>
      <c r="T229" s="159" t="n">
        <v>0.0249389654516261</v>
      </c>
      <c r="U229" s="159" t="n">
        <v>0.0558364756330737</v>
      </c>
      <c r="V229" s="152" t="n">
        <v>2.816985435783862</v>
      </c>
      <c r="W229" s="159" t="n">
        <v>0.0784675608853443</v>
      </c>
      <c r="X229" s="152" t="n">
        <v>4.857097600935958</v>
      </c>
      <c r="Y229" s="159" t="n">
        <v>0.135295197797659</v>
      </c>
      <c r="Z229" s="152" t="n">
        <v>9.04944534599781</v>
      </c>
      <c r="AA229" s="159" t="n">
        <v>0.2520736865180448</v>
      </c>
      <c r="AB229" s="152" t="n">
        <v>4.708940606075338</v>
      </c>
      <c r="AC229" s="159" t="n">
        <v>0.1311682620076696</v>
      </c>
      <c r="AD229" s="151" t="n">
        <v>0.5</v>
      </c>
      <c r="AE229" s="152" t="n">
        <v>9.43248351477086</v>
      </c>
      <c r="AF229" s="159" t="n">
        <v>0.262743273391946</v>
      </c>
      <c r="AG229" s="152" t="n">
        <v>8.535621751274446</v>
      </c>
      <c r="AH229" s="159" t="n">
        <v>0.2377610515675333</v>
      </c>
      <c r="AI229" s="152" t="n">
        <v>12.24946895055472</v>
      </c>
      <c r="AJ229" s="159" t="n">
        <v>0.3412108342772902</v>
      </c>
      <c r="AK229" s="152" t="n">
        <v>2</v>
      </c>
      <c r="AL229" s="159" t="n">
        <v>0.05571030640668524</v>
      </c>
      <c r="AM229" s="152" t="n">
        <v>2</v>
      </c>
      <c r="AN229" s="159" t="n">
        <v>0.05571030640668524</v>
      </c>
    </row>
    <row r="230">
      <c r="A230" s="118" t="inlineStr">
        <is>
          <t>Eredivisie 2025-2026</t>
        </is>
      </c>
      <c r="B230" s="118" t="inlineStr">
        <is>
          <t>FC Groningen</t>
        </is>
      </c>
      <c r="C230" s="118" t="inlineStr">
        <is>
          <t>1c4fzmrwmlwaqmqomge14rqc4</t>
        </is>
      </c>
      <c r="D230" s="118" t="inlineStr">
        <is>
          <t>D. Janse</t>
        </is>
      </c>
      <c r="E230" s="118" t="inlineStr">
        <is>
          <t>Defender</t>
        </is>
      </c>
      <c r="F230" s="118" t="inlineStr">
        <is>
          <t>Centre Back</t>
        </is>
      </c>
      <c r="G230" s="150" t="n">
        <v>32</v>
      </c>
      <c r="H230" s="150" t="n">
        <v>3096</v>
      </c>
      <c r="I230" s="152" t="n">
        <v>0.6006719115219356</v>
      </c>
      <c r="J230" s="159" t="n">
        <v>0.0174613927768004</v>
      </c>
      <c r="K230" s="152" t="n">
        <v>1.614574087248643</v>
      </c>
      <c r="L230" s="159" t="n">
        <v>0.0469352932339721</v>
      </c>
      <c r="M230" s="152" t="n">
        <v>1499</v>
      </c>
      <c r="N230" s="159" t="n">
        <v>43.57558139534883</v>
      </c>
      <c r="O230" s="152" t="n">
        <v>73</v>
      </c>
      <c r="P230" s="159" t="n">
        <v>2.122093023255814</v>
      </c>
      <c r="Q230" s="152" t="n">
        <v>0</v>
      </c>
      <c r="R230" s="159" t="n">
        <v>0</v>
      </c>
      <c r="S230" s="159" t="n">
        <v>45.69767441860465</v>
      </c>
      <c r="T230" s="159" t="n">
        <v>0.023061530219646</v>
      </c>
      <c r="U230" s="159" t="n">
        <v>0.0803519679168633</v>
      </c>
      <c r="V230" s="152" t="n">
        <v>1.543726868927478</v>
      </c>
      <c r="W230" s="159" t="n">
        <v>0.0448757810734732</v>
      </c>
      <c r="X230" s="152" t="n">
        <v>2.101281889248639</v>
      </c>
      <c r="Y230" s="159" t="n">
        <v>0.06108377585025113</v>
      </c>
      <c r="Z230" s="152" t="n">
        <v>5.341315062716603</v>
      </c>
      <c r="AA230" s="159" t="n">
        <v>0.155270786706878</v>
      </c>
      <c r="AB230" s="152" t="n">
        <v>2.962430268432945</v>
      </c>
      <c r="AC230" s="159" t="n">
        <v>0.0861171589660739</v>
      </c>
      <c r="AD230" s="151" t="n">
        <v>0.3571428571428571</v>
      </c>
      <c r="AE230" s="152" t="n">
        <v>9.853944161906831</v>
      </c>
      <c r="AF230" s="159" t="n">
        <v>0.2864518651717103</v>
      </c>
      <c r="AG230" s="152" t="n">
        <v>6.856237021740523</v>
      </c>
      <c r="AH230" s="159" t="n">
        <v>0.199309215748271</v>
      </c>
      <c r="AI230" s="152" t="n">
        <v>11.39767103083431</v>
      </c>
      <c r="AJ230" s="159" t="n">
        <v>0.3313276462451835</v>
      </c>
      <c r="AK230" s="152" t="n">
        <v>0</v>
      </c>
      <c r="AL230" s="159" t="n">
        <v>0</v>
      </c>
      <c r="AM230" s="152" t="n">
        <v>0</v>
      </c>
      <c r="AN230" s="159" t="n">
        <v>0</v>
      </c>
    </row>
    <row r="231">
      <c r="A231" s="118" t="inlineStr">
        <is>
          <t>Eredivisie 2025-2026</t>
        </is>
      </c>
      <c r="B231" s="118" t="inlineStr">
        <is>
          <t>Fortuna Sittard</t>
        </is>
      </c>
      <c r="C231" s="118" t="inlineStr">
        <is>
          <t>60jptu288hf6gcljkbzcdie39</t>
        </is>
      </c>
      <c r="D231" s="118" t="inlineStr">
        <is>
          <t>K. Peterson</t>
        </is>
      </c>
      <c r="E231" s="118" t="inlineStr">
        <is>
          <t>Midfielder</t>
        </is>
      </c>
      <c r="F231" s="118" t="inlineStr">
        <is>
          <t>Attacking Midfielder</t>
        </is>
      </c>
      <c r="G231" s="150" t="n">
        <v>34</v>
      </c>
      <c r="H231" s="150" t="n">
        <v>3321</v>
      </c>
      <c r="I231" s="152" t="n">
        <v>0.6411177605566714</v>
      </c>
      <c r="J231" s="159" t="n">
        <v>0.0173744650557363</v>
      </c>
      <c r="K231" s="152" t="n">
        <v>1.970245428705343</v>
      </c>
      <c r="L231" s="159" t="n">
        <v>0.0533941850597654</v>
      </c>
      <c r="M231" s="152" t="n">
        <v>359</v>
      </c>
      <c r="N231" s="159" t="n">
        <v>9.7289972899729</v>
      </c>
      <c r="O231" s="152" t="n">
        <v>57</v>
      </c>
      <c r="P231" s="159" t="n">
        <v>1.544715447154472</v>
      </c>
      <c r="Q231" s="152" t="n">
        <v>0</v>
      </c>
      <c r="R231" s="159" t="n">
        <v>0</v>
      </c>
      <c r="S231" s="159" t="n">
        <v>11.27371273712737</v>
      </c>
      <c r="T231" s="159" t="n">
        <v>0.1624150909964346</v>
      </c>
      <c r="U231" s="159" t="n">
        <v>0.3908215370844833</v>
      </c>
      <c r="V231" s="152" t="n">
        <v>3.961195591837165</v>
      </c>
      <c r="W231" s="159" t="n">
        <v>0.1073494740335275</v>
      </c>
      <c r="X231" s="152" t="n">
        <v>3.714982292993226</v>
      </c>
      <c r="Y231" s="159" t="n">
        <v>0.1006770269103855</v>
      </c>
      <c r="Z231" s="152" t="n">
        <v>11.60940103605389</v>
      </c>
      <c r="AA231" s="159" t="n">
        <v>0.3146179142562031</v>
      </c>
      <c r="AB231" s="152" t="n">
        <v>8.202745603100627</v>
      </c>
      <c r="AC231" s="159" t="n">
        <v>0.2222966288103151</v>
      </c>
      <c r="AD231" s="151" t="n">
        <v>0.3061224489795918</v>
      </c>
      <c r="AE231" s="152" t="n">
        <v>7.080789154395457</v>
      </c>
      <c r="AF231" s="159" t="n">
        <v>0.1918913049971668</v>
      </c>
      <c r="AG231" s="152" t="n">
        <v>5.473984279960858</v>
      </c>
      <c r="AH231" s="159" t="n">
        <v>0.1483464574515137</v>
      </c>
      <c r="AI231" s="152" t="n">
        <v>11.04198474623262</v>
      </c>
      <c r="AJ231" s="159" t="n">
        <v>0.2992407790306943</v>
      </c>
      <c r="AK231" s="152" t="n">
        <v>1</v>
      </c>
      <c r="AL231" s="159" t="n">
        <v>0.02710027100271003</v>
      </c>
      <c r="AM231" s="152" t="n">
        <v>0</v>
      </c>
      <c r="AN231" s="159" t="n">
        <v>0</v>
      </c>
    </row>
    <row r="232">
      <c r="A232" s="118" t="inlineStr">
        <is>
          <t>Eredivisie 2025-2026</t>
        </is>
      </c>
      <c r="B232" s="118" t="inlineStr">
        <is>
          <t>Go Ahead Eagles</t>
        </is>
      </c>
      <c r="C232" s="118" t="inlineStr">
        <is>
          <t>1m0qpbce7dob7mdbo7titbqp5</t>
        </is>
      </c>
      <c r="D232" s="118" t="inlineStr">
        <is>
          <t>V. Edvardsen</t>
        </is>
      </c>
      <c r="E232" s="118" t="inlineStr">
        <is>
          <t>Forward</t>
        </is>
      </c>
      <c r="F232" s="118" t="inlineStr">
        <is>
          <t>Centre Forward</t>
        </is>
      </c>
      <c r="G232" s="150" t="n">
        <v>26</v>
      </c>
      <c r="H232" s="150" t="n">
        <v>2494</v>
      </c>
      <c r="I232" s="152" t="n">
        <v>0.477374927746504</v>
      </c>
      <c r="J232" s="159" t="n">
        <v>0.0172268418192403</v>
      </c>
      <c r="K232" s="152" t="n">
        <v>2.036152044459499</v>
      </c>
      <c r="L232" s="159" t="n">
        <v>0.0734778203694285</v>
      </c>
      <c r="M232" s="152" t="n">
        <v>382</v>
      </c>
      <c r="N232" s="159" t="n">
        <v>13.785084202085</v>
      </c>
      <c r="O232" s="152" t="n">
        <v>33</v>
      </c>
      <c r="P232" s="159" t="n">
        <v>1.190858059342422</v>
      </c>
      <c r="Q232" s="152" t="n">
        <v>0</v>
      </c>
      <c r="R232" s="159" t="n">
        <v>0</v>
      </c>
      <c r="S232" s="159" t="n">
        <v>14.97594226142742</v>
      </c>
      <c r="T232" s="159" t="n">
        <v>0.0629773408913752</v>
      </c>
      <c r="U232" s="159" t="n">
        <v>0.4480993857312345</v>
      </c>
      <c r="V232" s="152" t="n">
        <v>3.397905401885508</v>
      </c>
      <c r="W232" s="159" t="n">
        <v>0.1226188797793487</v>
      </c>
      <c r="X232" s="152" t="n">
        <v>4.005404559400629</v>
      </c>
      <c r="Y232" s="159" t="n">
        <v>0.1445414636511855</v>
      </c>
      <c r="Z232" s="152" t="n">
        <v>10.05957017280161</v>
      </c>
      <c r="AA232" s="159" t="n">
        <v>0.3630157640545891</v>
      </c>
      <c r="AB232" s="152" t="n">
        <v>6.3812904207909</v>
      </c>
      <c r="AC232" s="159" t="n">
        <v>0.230279125048589</v>
      </c>
      <c r="AD232" s="151" t="n">
        <v>0.375</v>
      </c>
      <c r="AE232" s="152" t="n">
        <v>9.149394189938899</v>
      </c>
      <c r="AF232" s="159" t="n">
        <v>0.3301706002784687</v>
      </c>
      <c r="AG232" s="152" t="n">
        <v>13.77098096010741</v>
      </c>
      <c r="AH232" s="159" t="n">
        <v>0.4969479897392408</v>
      </c>
      <c r="AI232" s="152" t="n">
        <v>12.54729959182441</v>
      </c>
      <c r="AJ232" s="159" t="n">
        <v>0.4527894800578174</v>
      </c>
      <c r="AK232" s="152" t="n">
        <v>3</v>
      </c>
      <c r="AL232" s="159" t="n">
        <v>0.1082598235765838</v>
      </c>
      <c r="AM232" s="152" t="n">
        <v>1</v>
      </c>
      <c r="AN232" s="159" t="n">
        <v>0.03608660785886127</v>
      </c>
    </row>
    <row r="233">
      <c r="A233" s="118" t="inlineStr">
        <is>
          <t>Eredivisie 2025-2026</t>
        </is>
      </c>
      <c r="B233" s="118" t="inlineStr">
        <is>
          <t>FC Volendam</t>
        </is>
      </c>
      <c r="C233" s="118" t="inlineStr">
        <is>
          <t>9bgq1tfyfzc3wg9pfr8q510k4</t>
        </is>
      </c>
      <c r="D233" s="118" t="inlineStr">
        <is>
          <t>D. Kwakman</t>
        </is>
      </c>
      <c r="E233" s="118" t="inlineStr">
        <is>
          <t>Midfielder</t>
        </is>
      </c>
      <c r="F233" s="118" t="inlineStr">
        <is>
          <t>Defensive Midfielder</t>
        </is>
      </c>
      <c r="G233" s="150" t="n">
        <v>10</v>
      </c>
      <c r="H233" s="150" t="n">
        <v>971</v>
      </c>
      <c r="I233" s="152" t="n">
        <v>0.1858283791000015</v>
      </c>
      <c r="J233" s="159" t="n">
        <v>0.01722405161586</v>
      </c>
      <c r="K233" s="152" t="n">
        <v>0.3595681738807142</v>
      </c>
      <c r="L233" s="159" t="n">
        <v>0.0333276371259158</v>
      </c>
      <c r="M233" s="152" t="n">
        <v>278</v>
      </c>
      <c r="N233" s="159" t="n">
        <v>25.76725025746653</v>
      </c>
      <c r="O233" s="152" t="n">
        <v>24</v>
      </c>
      <c r="P233" s="159" t="n">
        <v>2.224510813594233</v>
      </c>
      <c r="Q233" s="152" t="n">
        <v>0</v>
      </c>
      <c r="R233" s="159" t="n">
        <v>0</v>
      </c>
      <c r="S233" s="159" t="n">
        <v>27.99176107106076</v>
      </c>
      <c r="T233" s="159" t="n">
        <v>0.0280878869625966</v>
      </c>
      <c r="U233" s="159" t="n">
        <v>0.08300814734454939</v>
      </c>
      <c r="V233" s="152" t="n">
        <v>0.5463854465633624</v>
      </c>
      <c r="W233" s="159" t="n">
        <v>0.0506433472612797</v>
      </c>
      <c r="X233" s="152" t="n">
        <v>0.9767487813951444</v>
      </c>
      <c r="Y233" s="159" t="n">
        <v>0.09053284276577034</v>
      </c>
      <c r="Z233" s="152" t="n">
        <v>2.568846682086587</v>
      </c>
      <c r="AA233" s="159" t="n">
        <v>0.2381011342819699</v>
      </c>
      <c r="AB233" s="152" t="n">
        <v>1.62703323776368</v>
      </c>
      <c r="AC233" s="159" t="n">
        <v>0.1508063763117726</v>
      </c>
      <c r="AD233" s="151" t="n">
        <v>0.1818181818181818</v>
      </c>
      <c r="AE233" s="152" t="n">
        <v>2.638768084347247</v>
      </c>
      <c r="AF233" s="159" t="n">
        <v>0.2445820057582412</v>
      </c>
      <c r="AG233" s="152" t="n">
        <v>2.943775025312788</v>
      </c>
      <c r="AH233" s="159" t="n">
        <v>0.2728524740248722</v>
      </c>
      <c r="AI233" s="152" t="n">
        <v>3.18515353091061</v>
      </c>
      <c r="AJ233" s="159" t="n">
        <v>0.2952253530195209</v>
      </c>
      <c r="AK233" s="152" t="n">
        <v>0</v>
      </c>
      <c r="AL233" s="159" t="n">
        <v>0</v>
      </c>
      <c r="AM233" s="152" t="n">
        <v>0</v>
      </c>
      <c r="AN233" s="159" t="n">
        <v>0</v>
      </c>
    </row>
    <row r="234">
      <c r="A234" s="118" t="inlineStr">
        <is>
          <t>Eredivisie 2025-2026</t>
        </is>
      </c>
      <c r="B234" s="118" t="inlineStr">
        <is>
          <t>Heracles Almelo</t>
        </is>
      </c>
      <c r="C234" s="118" t="inlineStr">
        <is>
          <t>90mmprle9n2xf8mo04rtg4u8k</t>
        </is>
      </c>
      <c r="D234" s="118" t="inlineStr">
        <is>
          <t>T. Hamamioglu</t>
        </is>
      </c>
      <c r="E234" s="118" t="inlineStr">
        <is>
          <t>Forward</t>
        </is>
      </c>
      <c r="F234" s="118" t="inlineStr">
        <is>
          <t>Left Winger</t>
        </is>
      </c>
      <c r="G234" s="150" t="n">
        <v>2</v>
      </c>
      <c r="H234" s="150" t="n">
        <v>189</v>
      </c>
      <c r="I234" s="152" t="n">
        <v>0.0361156187455042</v>
      </c>
      <c r="J234" s="159" t="n">
        <v>0.0171979136883353</v>
      </c>
      <c r="K234" s="152" t="n">
        <v>0.0528912471217114</v>
      </c>
      <c r="L234" s="159" t="n">
        <v>0.0251863081531959</v>
      </c>
      <c r="M234" s="152" t="n">
        <v>0.9999999999999999</v>
      </c>
      <c r="N234" s="159" t="n">
        <v>0.4761904761904761</v>
      </c>
      <c r="O234" s="152" t="n">
        <v>0.9999999999999999</v>
      </c>
      <c r="P234" s="159" t="n">
        <v>0.4761904761904761</v>
      </c>
      <c r="Q234" s="152" t="n">
        <v>0</v>
      </c>
      <c r="R234" s="159" t="n">
        <v>0</v>
      </c>
      <c r="S234" s="159" t="n">
        <v>0.9523809523809524</v>
      </c>
      <c r="T234" s="159" t="n">
        <v>1.719791368833533</v>
      </c>
      <c r="U234" s="159" t="n">
        <v>2.51863081531959</v>
      </c>
      <c r="V234" s="152" t="n">
        <v>0.0379098355770111</v>
      </c>
      <c r="W234" s="159" t="n">
        <v>0.0180523026557195</v>
      </c>
      <c r="X234" s="152" t="n">
        <v>0</v>
      </c>
      <c r="Y234" s="159" t="n">
        <v>0</v>
      </c>
      <c r="Z234" s="152" t="n">
        <v>0.5058823823928833</v>
      </c>
      <c r="AA234" s="159" t="n">
        <v>0.2408963725680397</v>
      </c>
      <c r="AB234" s="152" t="n">
        <v>0.1744905859231948</v>
      </c>
      <c r="AC234" s="159" t="n">
        <v>0.0830907552015213</v>
      </c>
      <c r="AD234" s="151" t="n">
        <v>0</v>
      </c>
      <c r="AE234" s="152" t="n">
        <v>0</v>
      </c>
      <c r="AF234" s="159" t="n">
        <v>0</v>
      </c>
      <c r="AG234" s="152" t="n">
        <v>0</v>
      </c>
      <c r="AH234" s="159" t="n">
        <v>0</v>
      </c>
      <c r="AI234" s="152" t="n">
        <v>0.0379098355770111</v>
      </c>
      <c r="AJ234" s="159" t="n">
        <v>0.0180523026557195</v>
      </c>
      <c r="AK234" s="152" t="n">
        <v>0</v>
      </c>
      <c r="AL234" s="159" t="n">
        <v>0</v>
      </c>
      <c r="AM234" s="152" t="n">
        <v>0</v>
      </c>
      <c r="AN234" s="159" t="n">
        <v>0</v>
      </c>
    </row>
    <row r="235">
      <c r="A235" s="118" t="inlineStr">
        <is>
          <t>Eredivisie 2025-2026</t>
        </is>
      </c>
      <c r="B235" s="118" t="inlineStr">
        <is>
          <t>Alkmaar Zaanstreek</t>
        </is>
      </c>
      <c r="C235" s="118" t="inlineStr">
        <is>
          <t>ab17bik4y8ilv3ahe50a81ixg</t>
        </is>
      </c>
      <c r="D235" s="118" t="inlineStr">
        <is>
          <t>M. Meerdink</t>
        </is>
      </c>
      <c r="E235" s="118" t="inlineStr">
        <is>
          <t>Forward</t>
        </is>
      </c>
      <c r="F235" s="118" t="inlineStr">
        <is>
          <t>Centre Forward</t>
        </is>
      </c>
      <c r="G235" s="150" t="n">
        <v>19</v>
      </c>
      <c r="H235" s="150" t="n">
        <v>1827</v>
      </c>
      <c r="I235" s="152" t="n">
        <v>0.3450805141264308</v>
      </c>
      <c r="J235" s="159" t="n">
        <v>0.0169990401047502</v>
      </c>
      <c r="K235" s="152" t="n">
        <v>0.7664672399077286</v>
      </c>
      <c r="L235" s="159" t="n">
        <v>0.0377570068920063</v>
      </c>
      <c r="M235" s="152" t="n">
        <v>130</v>
      </c>
      <c r="N235" s="159" t="n">
        <v>6.403940886699507</v>
      </c>
      <c r="O235" s="152" t="n">
        <v>25</v>
      </c>
      <c r="P235" s="159" t="n">
        <v>1.231527093596059</v>
      </c>
      <c r="Q235" s="152" t="n">
        <v>0</v>
      </c>
      <c r="R235" s="159" t="n">
        <v>0</v>
      </c>
      <c r="S235" s="159" t="n">
        <v>7.635467980295567</v>
      </c>
      <c r="T235" s="159" t="n">
        <v>0.1741632069860693</v>
      </c>
      <c r="U235" s="159" t="n">
        <v>0.3855493612998517</v>
      </c>
      <c r="V235" s="152" t="n">
        <v>6.084922540858386</v>
      </c>
      <c r="W235" s="159" t="n">
        <v>0.299749878860019</v>
      </c>
      <c r="X235" s="152" t="n">
        <v>5.165484573646681</v>
      </c>
      <c r="Y235" s="159" t="n">
        <v>0.254457368159935</v>
      </c>
      <c r="Z235" s="152" t="n">
        <v>16.07588926136494</v>
      </c>
      <c r="AA235" s="159" t="n">
        <v>0.7919157271608342</v>
      </c>
      <c r="AB235" s="152" t="n">
        <v>9.337333835607629</v>
      </c>
      <c r="AC235" s="159" t="n">
        <v>0.4599671840200802</v>
      </c>
      <c r="AD235" s="151" t="n">
        <v>0.3611111111111111</v>
      </c>
      <c r="AE235" s="152" t="n">
        <v>3.065548149868844</v>
      </c>
      <c r="AF235" s="159" t="n">
        <v>0.1510122241314701</v>
      </c>
      <c r="AG235" s="152" t="n">
        <v>3.912176706391618</v>
      </c>
      <c r="AH235" s="159" t="n">
        <v>0.1927180643542669</v>
      </c>
      <c r="AI235" s="152" t="n">
        <v>9.15047069072723</v>
      </c>
      <c r="AJ235" s="159" t="n">
        <v>0.4507621029914891</v>
      </c>
      <c r="AK235" s="152" t="n">
        <v>1</v>
      </c>
      <c r="AL235" s="159" t="n">
        <v>0.04926108374384236</v>
      </c>
      <c r="AM235" s="152" t="n">
        <v>1</v>
      </c>
      <c r="AN235" s="159" t="n">
        <v>0.04926108374384236</v>
      </c>
    </row>
    <row r="236">
      <c r="A236" s="118" t="inlineStr">
        <is>
          <t>Eredivisie 2025-2026</t>
        </is>
      </c>
      <c r="B236" s="118" t="inlineStr">
        <is>
          <t>Sparta Rotterdam</t>
        </is>
      </c>
      <c r="C236" s="118" t="inlineStr">
        <is>
          <t>cvoxwqoj3ak99w6wsp1yfbl04</t>
        </is>
      </c>
      <c r="D236" s="118" t="inlineStr">
        <is>
          <t>G. Vianello</t>
        </is>
      </c>
      <c r="E236" s="118" t="inlineStr">
        <is>
          <t>Defender</t>
        </is>
      </c>
      <c r="F236" s="118" t="inlineStr">
        <is>
          <t>Right Back</t>
        </is>
      </c>
      <c r="G236" s="150" t="n">
        <v>5</v>
      </c>
      <c r="H236" s="150" t="n">
        <v>477</v>
      </c>
      <c r="I236" s="152" t="n">
        <v>0.0885415484313752</v>
      </c>
      <c r="J236" s="159" t="n">
        <v>0.0167059525342217</v>
      </c>
      <c r="K236" s="152" t="n">
        <v>0.2232090515281721</v>
      </c>
      <c r="L236" s="159" t="n">
        <v>0.0421149153826739</v>
      </c>
      <c r="M236" s="152" t="n">
        <v>150</v>
      </c>
      <c r="N236" s="159" t="n">
        <v>28.30188679245283</v>
      </c>
      <c r="O236" s="152" t="n">
        <v>8</v>
      </c>
      <c r="P236" s="159" t="n">
        <v>1.509433962264151</v>
      </c>
      <c r="Q236" s="152" t="n">
        <v>0</v>
      </c>
      <c r="R236" s="159" t="n">
        <v>0</v>
      </c>
      <c r="S236" s="159" t="n">
        <v>29.81132075471698</v>
      </c>
      <c r="T236" s="159" t="n">
        <v>0.07837034265470801</v>
      </c>
      <c r="U236" s="159" t="n">
        <v>0.1875046099748964</v>
      </c>
      <c r="V236" s="152" t="n">
        <v>1.11689405143261</v>
      </c>
      <c r="W236" s="159" t="n">
        <v>0.210734726685398</v>
      </c>
      <c r="X236" s="152" t="n">
        <v>1.001082641625544</v>
      </c>
      <c r="Y236" s="159" t="n">
        <v>0.1888835172878385</v>
      </c>
      <c r="Z236" s="152" t="n">
        <v>1.549799332395196</v>
      </c>
      <c r="AA236" s="159" t="n">
        <v>0.2924149683764521</v>
      </c>
      <c r="AB236" s="152" t="n">
        <v>1.176098270638613</v>
      </c>
      <c r="AC236" s="159" t="n">
        <v>0.2219053340827571</v>
      </c>
      <c r="AD236" s="151" t="n">
        <v>0.25</v>
      </c>
      <c r="AE236" s="152" t="n">
        <v>0.5615236181765789</v>
      </c>
      <c r="AF236" s="159" t="n">
        <v>0.1059478524861469</v>
      </c>
      <c r="AG236" s="152" t="n">
        <v>0.1039113472215829</v>
      </c>
      <c r="AH236" s="159" t="n">
        <v>0.0196059145701099</v>
      </c>
      <c r="AI236" s="152" t="n">
        <v>1.678417669609189</v>
      </c>
      <c r="AJ236" s="159" t="n">
        <v>0.316682579171545</v>
      </c>
      <c r="AK236" s="152" t="n">
        <v>0</v>
      </c>
      <c r="AL236" s="159" t="n">
        <v>0</v>
      </c>
      <c r="AM236" s="152" t="n">
        <v>0</v>
      </c>
      <c r="AN236" s="159" t="n">
        <v>0</v>
      </c>
    </row>
    <row r="237">
      <c r="A237" s="118" t="inlineStr">
        <is>
          <t>Eredivisie 2025-2026</t>
        </is>
      </c>
      <c r="B237" s="118" t="inlineStr">
        <is>
          <t>SBV Excelsior</t>
        </is>
      </c>
      <c r="C237" s="118" t="inlineStr">
        <is>
          <t>5wwqe546ohp130rvi8x8pt0tm</t>
        </is>
      </c>
      <c r="D237" s="118" t="inlineStr">
        <is>
          <t>A. Zagré</t>
        </is>
      </c>
      <c r="E237" s="118" t="inlineStr">
        <is>
          <t>Defender</t>
        </is>
      </c>
      <c r="F237" s="118" t="inlineStr">
        <is>
          <t>Right Back</t>
        </is>
      </c>
      <c r="G237" s="150" t="n">
        <v>30</v>
      </c>
      <c r="H237" s="150" t="n">
        <v>2902</v>
      </c>
      <c r="I237" s="152" t="n">
        <v>0.5386117123748178</v>
      </c>
      <c r="J237" s="159" t="n">
        <v>0.0167040158903286</v>
      </c>
      <c r="K237" s="152" t="n">
        <v>1.614553168541694</v>
      </c>
      <c r="L237" s="159" t="n">
        <v>0.0500722898582882</v>
      </c>
      <c r="M237" s="152" t="n">
        <v>1078</v>
      </c>
      <c r="N237" s="159" t="n">
        <v>33.43211578221916</v>
      </c>
      <c r="O237" s="152" t="n">
        <v>108</v>
      </c>
      <c r="P237" s="159" t="n">
        <v>3.349414197105444</v>
      </c>
      <c r="Q237" s="152" t="n">
        <v>0</v>
      </c>
      <c r="R237" s="159" t="n">
        <v>0</v>
      </c>
      <c r="S237" s="159" t="n">
        <v>36.7815299793246</v>
      </c>
      <c r="T237" s="159" t="n">
        <v>0.0478089610879447</v>
      </c>
      <c r="U237" s="159" t="n">
        <v>0.121195439418057</v>
      </c>
      <c r="V237" s="152" t="n">
        <v>3.525722904056309</v>
      </c>
      <c r="W237" s="159" t="n">
        <v>0.1093435773139448</v>
      </c>
      <c r="X237" s="152" t="n">
        <v>4.746662223113234</v>
      </c>
      <c r="Y237" s="159" t="n">
        <v>0.14720868369407</v>
      </c>
      <c r="Z237" s="152" t="n">
        <v>9.674447070732713</v>
      </c>
      <c r="AA237" s="159" t="n">
        <v>0.3000345404431234</v>
      </c>
      <c r="AB237" s="152" t="n">
        <v>6.250612037091981</v>
      </c>
      <c r="AC237" s="159" t="n">
        <v>0.1938508212743895</v>
      </c>
      <c r="AD237" s="151" t="n">
        <v>0.3076923076923077</v>
      </c>
      <c r="AE237" s="152" t="n">
        <v>5.600709579885002</v>
      </c>
      <c r="AF237" s="159" t="n">
        <v>0.1736953350067712</v>
      </c>
      <c r="AG237" s="152" t="n">
        <v>7.700419678323668</v>
      </c>
      <c r="AH237" s="159" t="n">
        <v>0.238813842539328</v>
      </c>
      <c r="AI237" s="152" t="n">
        <v>9.126432483941311</v>
      </c>
      <c r="AJ237" s="159" t="n">
        <v>0.283038912320716</v>
      </c>
      <c r="AK237" s="152" t="n">
        <v>0</v>
      </c>
      <c r="AL237" s="159" t="n">
        <v>0</v>
      </c>
      <c r="AM237" s="152" t="n">
        <v>1</v>
      </c>
      <c r="AN237" s="159" t="n">
        <v>0.031013094417643</v>
      </c>
    </row>
    <row r="238">
      <c r="A238" s="118" t="inlineStr">
        <is>
          <t>Eredivisie 2025-2026</t>
        </is>
      </c>
      <c r="B238" s="118" t="inlineStr">
        <is>
          <t>SBV Excelsior</t>
        </is>
      </c>
      <c r="C238" s="118" t="inlineStr">
        <is>
          <t>cs49ec8y6cubrlo5nmu3j3jtg</t>
        </is>
      </c>
      <c r="D238" s="118" t="inlineStr">
        <is>
          <t>L. Schouten</t>
        </is>
      </c>
      <c r="E238" s="118" t="inlineStr">
        <is>
          <t>Defender</t>
        </is>
      </c>
      <c r="F238" s="118" t="inlineStr">
        <is>
          <t>Centre Back</t>
        </is>
      </c>
      <c r="G238" s="150" t="n">
        <v>24</v>
      </c>
      <c r="H238" s="150" t="n">
        <v>2318</v>
      </c>
      <c r="I238" s="152" t="n">
        <v>0.4292963972311468</v>
      </c>
      <c r="J238" s="159" t="n">
        <v>0.0166681086069038</v>
      </c>
      <c r="K238" s="152" t="n">
        <v>0.8183861930699053</v>
      </c>
      <c r="L238" s="159" t="n">
        <v>0.0317751326040946</v>
      </c>
      <c r="M238" s="152" t="n">
        <v>647</v>
      </c>
      <c r="N238" s="159" t="n">
        <v>25.12079378774806</v>
      </c>
      <c r="O238" s="152" t="n">
        <v>39</v>
      </c>
      <c r="P238" s="159" t="n">
        <v>1.514236410698878</v>
      </c>
      <c r="Q238" s="152" t="n">
        <v>0</v>
      </c>
      <c r="R238" s="159" t="n">
        <v>0</v>
      </c>
      <c r="S238" s="159" t="n">
        <v>26.63503019844694</v>
      </c>
      <c r="T238" s="159" t="n">
        <v>0.0812231960641312</v>
      </c>
      <c r="U238" s="159" t="n">
        <v>0.1271576209725561</v>
      </c>
      <c r="V238" s="152" t="n">
        <v>1.086655132472514</v>
      </c>
      <c r="W238" s="159" t="n">
        <v>0.0421910966016075</v>
      </c>
      <c r="X238" s="152" t="n">
        <v>1.613009030726971</v>
      </c>
      <c r="Y238" s="159" t="n">
        <v>0.062627615515715</v>
      </c>
      <c r="Z238" s="152" t="n">
        <v>4.195635795593262</v>
      </c>
      <c r="AA238" s="159" t="n">
        <v>0.162902166351766</v>
      </c>
      <c r="AB238" s="152" t="n">
        <v>2.256510019820416</v>
      </c>
      <c r="AC238" s="159" t="n">
        <v>0.08761255469535691</v>
      </c>
      <c r="AD238" s="151" t="n">
        <v>0.4166666666666667</v>
      </c>
      <c r="AE238" s="152" t="n">
        <v>2.869137015193699</v>
      </c>
      <c r="AF238" s="159" t="n">
        <v>0.1113987624535948</v>
      </c>
      <c r="AG238" s="152" t="n">
        <v>4.859202192281372</v>
      </c>
      <c r="AH238" s="159" t="n">
        <v>0.1886661765769298</v>
      </c>
      <c r="AI238" s="152" t="n">
        <v>3.955792147666213</v>
      </c>
      <c r="AJ238" s="159" t="n">
        <v>0.1535898590552024</v>
      </c>
      <c r="AK238" s="152" t="n">
        <v>0</v>
      </c>
      <c r="AL238" s="159" t="n">
        <v>0</v>
      </c>
      <c r="AM238" s="152" t="n">
        <v>0</v>
      </c>
      <c r="AN238" s="159" t="n">
        <v>0</v>
      </c>
    </row>
    <row r="239">
      <c r="A239" s="118" t="inlineStr">
        <is>
          <t>Eredivisie 2025-2026</t>
        </is>
      </c>
      <c r="B239" s="118" t="inlineStr">
        <is>
          <t>Nijmegen Eendracht Combinatie</t>
        </is>
      </c>
      <c r="C239" s="118" t="inlineStr">
        <is>
          <t>247ipjjd0cak2sggwbuorx4yy</t>
        </is>
      </c>
      <c r="D239" s="118" t="inlineStr">
        <is>
          <t>B. Pereira</t>
        </is>
      </c>
      <c r="E239" s="118" t="inlineStr">
        <is>
          <t>Defender</t>
        </is>
      </c>
      <c r="F239" s="118" t="inlineStr">
        <is>
          <t>Left Back</t>
        </is>
      </c>
      <c r="G239" s="150" t="n">
        <v>24</v>
      </c>
      <c r="H239" s="150" t="n">
        <v>2338</v>
      </c>
      <c r="I239" s="152" t="n">
        <v>0.4309348843469405</v>
      </c>
      <c r="J239" s="159" t="n">
        <v>0.0165885969166914</v>
      </c>
      <c r="K239" s="152" t="n">
        <v>1.111556544209656</v>
      </c>
      <c r="L239" s="159" t="n">
        <v>0.0427887463553759</v>
      </c>
      <c r="M239" s="152" t="n">
        <v>551</v>
      </c>
      <c r="N239" s="159" t="n">
        <v>21.21043627031651</v>
      </c>
      <c r="O239" s="152" t="n">
        <v>57.00000000000001</v>
      </c>
      <c r="P239" s="159" t="n">
        <v>2.194183062446536</v>
      </c>
      <c r="Q239" s="152" t="n">
        <v>0</v>
      </c>
      <c r="R239" s="159" t="n">
        <v>0</v>
      </c>
      <c r="S239" s="159" t="n">
        <v>23.40461933276304</v>
      </c>
      <c r="T239" s="159" t="n">
        <v>0.0705210838360506</v>
      </c>
      <c r="U239" s="159" t="n">
        <v>0.1793863459061276</v>
      </c>
      <c r="V239" s="152" t="n">
        <v>0.841295789927244</v>
      </c>
      <c r="W239" s="159" t="n">
        <v>0.0323852100485252</v>
      </c>
      <c r="X239" s="152" t="n">
        <v>0.3501896644593215</v>
      </c>
      <c r="Y239" s="159" t="n">
        <v>0.01348035491930664</v>
      </c>
      <c r="Z239" s="152" t="n">
        <v>2.249008510261774</v>
      </c>
      <c r="AA239" s="159" t="n">
        <v>0.08657432246516666</v>
      </c>
      <c r="AB239" s="152" t="n">
        <v>1.284593168098945</v>
      </c>
      <c r="AC239" s="159" t="n">
        <v>0.0494496942381972</v>
      </c>
      <c r="AD239" s="151" t="n">
        <v>0.1666666666666666</v>
      </c>
      <c r="AE239" s="152" t="n">
        <v>7.456863638013599</v>
      </c>
      <c r="AF239" s="159" t="n">
        <v>0.2870477876053139</v>
      </c>
      <c r="AG239" s="152" t="n">
        <v>6.877396338415564</v>
      </c>
      <c r="AH239" s="159" t="n">
        <v>0.2647415185874254</v>
      </c>
      <c r="AI239" s="152" t="n">
        <v>8.298159427940842</v>
      </c>
      <c r="AJ239" s="159" t="n">
        <v>0.3194329976538391</v>
      </c>
      <c r="AK239" s="152" t="n">
        <v>0</v>
      </c>
      <c r="AL239" s="159" t="n">
        <v>0</v>
      </c>
      <c r="AM239" s="152" t="n">
        <v>0</v>
      </c>
      <c r="AN239" s="159" t="n">
        <v>0</v>
      </c>
    </row>
    <row r="240">
      <c r="A240" s="118" t="inlineStr">
        <is>
          <t>Eredivisie 2025-2026</t>
        </is>
      </c>
      <c r="B240" s="118" t="inlineStr">
        <is>
          <t>NAC Breda</t>
        </is>
      </c>
      <c r="C240" s="118" t="inlineStr">
        <is>
          <t>37c696bwovmn1x8lc8z4wp53o</t>
        </is>
      </c>
      <c r="D240" s="118" t="inlineStr">
        <is>
          <t>C. Valerius</t>
        </is>
      </c>
      <c r="E240" s="118" t="inlineStr">
        <is>
          <t>Defender</t>
        </is>
      </c>
      <c r="F240" s="118" t="inlineStr">
        <is>
          <t>Left Back</t>
        </is>
      </c>
      <c r="G240" s="150" t="n">
        <v>29</v>
      </c>
      <c r="H240" s="150" t="n">
        <v>2832</v>
      </c>
      <c r="I240" s="152" t="n">
        <v>0.5202663265559255</v>
      </c>
      <c r="J240" s="159" t="n">
        <v>0.0165338874964806</v>
      </c>
      <c r="K240" s="152" t="n">
        <v>1.466671149633521</v>
      </c>
      <c r="L240" s="159" t="n">
        <v>0.0466103119586924</v>
      </c>
      <c r="M240" s="152" t="n">
        <v>633.9999999999999</v>
      </c>
      <c r="N240" s="159" t="n">
        <v>20.14830508474576</v>
      </c>
      <c r="O240" s="152" t="n">
        <v>67</v>
      </c>
      <c r="P240" s="159" t="n">
        <v>2.129237288135593</v>
      </c>
      <c r="Q240" s="152" t="n">
        <v>0</v>
      </c>
      <c r="R240" s="159" t="n">
        <v>0</v>
      </c>
      <c r="S240" s="159" t="n">
        <v>22.27754237288136</v>
      </c>
      <c r="T240" s="159" t="n">
        <v>0.060118737670205</v>
      </c>
      <c r="U240" s="159" t="n">
        <v>0.1823602604847315</v>
      </c>
      <c r="V240" s="152" t="n">
        <v>0.913856852799653</v>
      </c>
      <c r="W240" s="159" t="n">
        <v>0.0290420609999889</v>
      </c>
      <c r="X240" s="152" t="n">
        <v>0.8012886855576649</v>
      </c>
      <c r="Y240" s="159" t="n">
        <v>0.02546468280373935</v>
      </c>
      <c r="Z240" s="152" t="n">
        <v>5.430430399253964</v>
      </c>
      <c r="AA240" s="159" t="n">
        <v>0.1725772372644268</v>
      </c>
      <c r="AB240" s="152" t="n">
        <v>2.40669592670747</v>
      </c>
      <c r="AC240" s="159" t="n">
        <v>0.07648398072163561</v>
      </c>
      <c r="AD240" s="151" t="n">
        <v>0.1176470588235294</v>
      </c>
      <c r="AE240" s="152" t="n">
        <v>6.787441898137327</v>
      </c>
      <c r="AF240" s="159" t="n">
        <v>0.2157026026950421</v>
      </c>
      <c r="AG240" s="152" t="n">
        <v>5.266572125168748</v>
      </c>
      <c r="AH240" s="159" t="n">
        <v>0.1673698768591763</v>
      </c>
      <c r="AI240" s="152" t="n">
        <v>7.701298750936981</v>
      </c>
      <c r="AJ240" s="159" t="n">
        <v>0.2447446636950311</v>
      </c>
      <c r="AK240" s="152" t="n">
        <v>1</v>
      </c>
      <c r="AL240" s="159" t="n">
        <v>0.03177966101694915</v>
      </c>
      <c r="AM240" s="152" t="n">
        <v>0</v>
      </c>
      <c r="AN240" s="159" t="n">
        <v>0</v>
      </c>
    </row>
    <row r="241">
      <c r="A241" s="118" t="inlineStr">
        <is>
          <t>Eredivisie 2025-2026</t>
        </is>
      </c>
      <c r="B241" s="118" t="inlineStr">
        <is>
          <t>FC Volendam</t>
        </is>
      </c>
      <c r="C241" s="118" t="inlineStr">
        <is>
          <t>6jqn5grsuhuo5at81pzahr6xh</t>
        </is>
      </c>
      <c r="D241" s="118" t="inlineStr">
        <is>
          <t>R. Mühren</t>
        </is>
      </c>
      <c r="E241" s="118" t="inlineStr">
        <is>
          <t>Midfielder</t>
        </is>
      </c>
      <c r="F241" s="118" t="inlineStr">
        <is>
          <t>Central Midfielder</t>
        </is>
      </c>
      <c r="G241" s="150" t="n">
        <v>31</v>
      </c>
      <c r="H241" s="150" t="n">
        <v>2992</v>
      </c>
      <c r="I241" s="152" t="n">
        <v>0.5489711792838988</v>
      </c>
      <c r="J241" s="159" t="n">
        <v>0.0165131704998498</v>
      </c>
      <c r="K241" s="152" t="n">
        <v>0.9350799535513636</v>
      </c>
      <c r="L241" s="159" t="n">
        <v>0.0281274050199273</v>
      </c>
      <c r="M241" s="152" t="n">
        <v>91.00000000000001</v>
      </c>
      <c r="N241" s="159" t="n">
        <v>2.737299465240642</v>
      </c>
      <c r="O241" s="152" t="n">
        <v>18</v>
      </c>
      <c r="P241" s="159" t="n">
        <v>0.5414438502673797</v>
      </c>
      <c r="Q241" s="152" t="n">
        <v>0</v>
      </c>
      <c r="R241" s="159" t="n">
        <v>0</v>
      </c>
      <c r="S241" s="159" t="n">
        <v>3.278743315508021</v>
      </c>
      <c r="T241" s="159" t="n">
        <v>0.8257370330104007</v>
      </c>
      <c r="U241" s="159" t="n">
        <v>1.261800785320668</v>
      </c>
      <c r="V241" s="152" t="n">
        <v>4.108837388455867</v>
      </c>
      <c r="W241" s="159" t="n">
        <v>0.1235947075404505</v>
      </c>
      <c r="X241" s="152" t="n">
        <v>5.709496574476361</v>
      </c>
      <c r="Y241" s="159" t="n">
        <v>0.1717428782429387</v>
      </c>
      <c r="Z241" s="152" t="n">
        <v>11.30651090294123</v>
      </c>
      <c r="AA241" s="159" t="n">
        <v>0.3401022664654781</v>
      </c>
      <c r="AB241" s="152" t="n">
        <v>7.019238512590527</v>
      </c>
      <c r="AC241" s="159" t="n">
        <v>0.2111401959001161</v>
      </c>
      <c r="AD241" s="151" t="n">
        <v>0.5454545454545454</v>
      </c>
      <c r="AE241" s="152" t="n">
        <v>3.001573583111166</v>
      </c>
      <c r="AF241" s="159" t="n">
        <v>0.0902879754278091</v>
      </c>
      <c r="AG241" s="152" t="n">
        <v>2.39417346540722</v>
      </c>
      <c r="AH241" s="159" t="n">
        <v>0.0720172499621155</v>
      </c>
      <c r="AI241" s="152" t="n">
        <v>7.110410971567033</v>
      </c>
      <c r="AJ241" s="159" t="n">
        <v>0.2138826829682596</v>
      </c>
      <c r="AK241" s="152" t="n">
        <v>0</v>
      </c>
      <c r="AL241" s="159" t="n">
        <v>0</v>
      </c>
      <c r="AM241" s="152" t="n">
        <v>0</v>
      </c>
      <c r="AN241" s="159" t="n">
        <v>0</v>
      </c>
    </row>
    <row r="242">
      <c r="A242" s="118" t="inlineStr">
        <is>
          <t>Eredivisie 2025-2026</t>
        </is>
      </c>
      <c r="B242" s="118" t="inlineStr">
        <is>
          <t>Go Ahead Eagles</t>
        </is>
      </c>
      <c r="C242" s="118" t="inlineStr">
        <is>
          <t>94b7i139jyk6hs6ioqlztg1jp</t>
        </is>
      </c>
      <c r="D242" s="118" t="inlineStr">
        <is>
          <t>F. Stokkers</t>
        </is>
      </c>
      <c r="E242" s="118" t="inlineStr">
        <is>
          <t>Forward</t>
        </is>
      </c>
      <c r="F242" s="118" t="inlineStr">
        <is>
          <t>Centre Forward</t>
        </is>
      </c>
      <c r="G242" s="150" t="n">
        <v>19</v>
      </c>
      <c r="H242" s="150" t="n">
        <v>1829</v>
      </c>
      <c r="I242" s="152" t="n">
        <v>0.3347267367577315</v>
      </c>
      <c r="J242" s="159" t="n">
        <v>0.0164709711909217</v>
      </c>
      <c r="K242" s="152" t="n">
        <v>0.5437866465240884</v>
      </c>
      <c r="L242" s="159" t="n">
        <v>0.0267582275490256</v>
      </c>
      <c r="M242" s="152" t="n">
        <v>46.00000000000001</v>
      </c>
      <c r="N242" s="159" t="n">
        <v>2.263531984691088</v>
      </c>
      <c r="O242" s="152" t="n">
        <v>11</v>
      </c>
      <c r="P242" s="159" t="n">
        <v>0.541279387643521</v>
      </c>
      <c r="Q242" s="152" t="n">
        <v>0</v>
      </c>
      <c r="R242" s="159" t="n">
        <v>0</v>
      </c>
      <c r="S242" s="159" t="n">
        <v>2.804811372334609</v>
      </c>
      <c r="T242" s="159" t="n">
        <v>0.4352305586392452</v>
      </c>
      <c r="U242" s="159" t="n">
        <v>0.7459764371650721</v>
      </c>
      <c r="V242" s="152" t="n">
        <v>1.438036587089299</v>
      </c>
      <c r="W242" s="159" t="n">
        <v>0.0707617784789704</v>
      </c>
      <c r="X242" s="152" t="n">
        <v>1.586085478164022</v>
      </c>
      <c r="Y242" s="159" t="n">
        <v>0.07804685239735484</v>
      </c>
      <c r="Z242" s="152" t="n">
        <v>5.032715754583478</v>
      </c>
      <c r="AA242" s="159" t="n">
        <v>0.2476459365295314</v>
      </c>
      <c r="AB242" s="152" t="n">
        <v>2.758827600692165</v>
      </c>
      <c r="AC242" s="159" t="n">
        <v>0.1357542285742454</v>
      </c>
      <c r="AD242" s="151" t="n">
        <v>0.1538461538461538</v>
      </c>
      <c r="AE242" s="152" t="n">
        <v>2.061669170856475</v>
      </c>
      <c r="AF242" s="159" t="n">
        <v>0.1014490023931562</v>
      </c>
      <c r="AG242" s="152" t="n">
        <v>2.129867559968261</v>
      </c>
      <c r="AH242" s="159" t="n">
        <v>0.10480485532922</v>
      </c>
      <c r="AI242" s="152" t="n">
        <v>3.499705757945774</v>
      </c>
      <c r="AJ242" s="159" t="n">
        <v>0.1722107808721266</v>
      </c>
      <c r="AK242" s="152" t="n">
        <v>0</v>
      </c>
      <c r="AL242" s="159" t="n">
        <v>0</v>
      </c>
      <c r="AM242" s="152" t="n">
        <v>0</v>
      </c>
      <c r="AN242" s="159" t="n">
        <v>0</v>
      </c>
    </row>
    <row r="243">
      <c r="A243" s="118" t="inlineStr">
        <is>
          <t>Eredivisie 2025-2026</t>
        </is>
      </c>
      <c r="B243" s="118" t="inlineStr">
        <is>
          <t>Fortuna Sittard</t>
        </is>
      </c>
      <c r="C243" s="118" t="inlineStr">
        <is>
          <t>66kplyn4wfzukepup1ws0f1ed</t>
        </is>
      </c>
      <c r="D243" s="118" t="inlineStr">
        <is>
          <t>A. Halilović</t>
        </is>
      </c>
      <c r="E243" s="118" t="inlineStr">
        <is>
          <t>Midfielder</t>
        </is>
      </c>
      <c r="F243" s="118" t="inlineStr">
        <is>
          <t>Left Midfielder</t>
        </is>
      </c>
      <c r="G243" s="150" t="n">
        <v>5</v>
      </c>
      <c r="H243" s="150" t="n">
        <v>477</v>
      </c>
      <c r="I243" s="152" t="n">
        <v>0.08725644587791551</v>
      </c>
      <c r="J243" s="159" t="n">
        <v>0.0164634803543236</v>
      </c>
      <c r="K243" s="152" t="n">
        <v>0.2446421378305573</v>
      </c>
      <c r="L243" s="159" t="n">
        <v>0.0461588939302938</v>
      </c>
      <c r="M243" s="152" t="n">
        <v>20</v>
      </c>
      <c r="N243" s="159" t="n">
        <v>3.773584905660377</v>
      </c>
      <c r="O243" s="152" t="n">
        <v>3</v>
      </c>
      <c r="P243" s="159" t="n">
        <v>0.5660377358490566</v>
      </c>
      <c r="Q243" s="152" t="n">
        <v>0</v>
      </c>
      <c r="R243" s="159" t="n">
        <v>0</v>
      </c>
      <c r="S243" s="159" t="n">
        <v>4.339622641509434</v>
      </c>
      <c r="T243" s="159" t="n">
        <v>1.466005323616291</v>
      </c>
      <c r="U243" s="159" t="n">
        <v>2.064504461318274</v>
      </c>
      <c r="V243" s="152" t="n">
        <v>0.1915887892246246</v>
      </c>
      <c r="W243" s="159" t="n">
        <v>0.0361488281555895</v>
      </c>
      <c r="X243" s="152" t="n">
        <v>0</v>
      </c>
      <c r="Y243" s="159" t="n">
        <v>0</v>
      </c>
      <c r="Z243" s="152" t="n">
        <v>0.6973684430122375</v>
      </c>
      <c r="AA243" s="159" t="n">
        <v>0.1315789515117429</v>
      </c>
      <c r="AB243" s="152" t="n">
        <v>0.2588230013847351</v>
      </c>
      <c r="AC243" s="159" t="n">
        <v>0.0488345285631575</v>
      </c>
      <c r="AD243" s="151" t="n">
        <v>0</v>
      </c>
      <c r="AE243" s="152" t="n">
        <v>0.4801632873713969</v>
      </c>
      <c r="AF243" s="159" t="n">
        <v>0.0905968466738484</v>
      </c>
      <c r="AG243" s="152" t="n">
        <v>0.800000011920929</v>
      </c>
      <c r="AH243" s="159" t="n">
        <v>0.1509433984756469</v>
      </c>
      <c r="AI243" s="152" t="n">
        <v>0.6717520765960215</v>
      </c>
      <c r="AJ243" s="159" t="n">
        <v>0.126745674829438</v>
      </c>
      <c r="AK243" s="152" t="n">
        <v>0</v>
      </c>
      <c r="AL243" s="159" t="n">
        <v>0</v>
      </c>
      <c r="AM243" s="152" t="n">
        <v>0</v>
      </c>
      <c r="AN243" s="159" t="n">
        <v>0</v>
      </c>
    </row>
    <row r="244">
      <c r="A244" s="118" t="inlineStr">
        <is>
          <t>Eredivisie 2025-2026</t>
        </is>
      </c>
      <c r="B244" s="118" t="inlineStr">
        <is>
          <t>FC Volendam</t>
        </is>
      </c>
      <c r="C244" s="118" t="inlineStr">
        <is>
          <t>7a1f6wedz8jtcvn58d5pomm8k</t>
        </is>
      </c>
      <c r="D244" s="118" t="inlineStr">
        <is>
          <t>S. Esajas</t>
        </is>
      </c>
      <c r="E244" s="118" t="inlineStr">
        <is>
          <t>Midfielder</t>
        </is>
      </c>
      <c r="F244" s="118" t="inlineStr">
        <is>
          <t>Defensive Midfielder</t>
        </is>
      </c>
      <c r="G244" s="150" t="n">
        <v>3</v>
      </c>
      <c r="H244" s="150" t="n">
        <v>285</v>
      </c>
      <c r="I244" s="152" t="n">
        <v>0.0520154869899163</v>
      </c>
      <c r="J244" s="159" t="n">
        <v>0.0164259432599735</v>
      </c>
      <c r="K244" s="152" t="n">
        <v>0.0533565556934621</v>
      </c>
      <c r="L244" s="159" t="n">
        <v>0.0168494386400406</v>
      </c>
      <c r="M244" s="152" t="n">
        <v>26</v>
      </c>
      <c r="N244" s="159" t="n">
        <v>8.210526315789474</v>
      </c>
      <c r="O244" s="152" t="n">
        <v>0.9999999999999999</v>
      </c>
      <c r="P244" s="159" t="n">
        <v>0.3157894736842105</v>
      </c>
      <c r="Q244" s="152" t="n">
        <v>0</v>
      </c>
      <c r="R244" s="159" t="n">
        <v>0</v>
      </c>
      <c r="S244" s="159" t="n">
        <v>8.526315789473685</v>
      </c>
      <c r="T244" s="159" t="n">
        <v>0.4141301243772421</v>
      </c>
      <c r="U244" s="159" t="n">
        <v>0.417885541756195</v>
      </c>
      <c r="V244" s="152" t="n">
        <v>0.0593304634094236</v>
      </c>
      <c r="W244" s="159" t="n">
        <v>0.0187359358135022</v>
      </c>
      <c r="X244" s="152" t="n">
        <v>0.000360880541848</v>
      </c>
      <c r="Y244" s="159" t="n">
        <v>0.0001139622763730526</v>
      </c>
      <c r="Z244" s="152" t="n">
        <v>0.565902791917324</v>
      </c>
      <c r="AA244" s="159" t="n">
        <v>0.1787061448159971</v>
      </c>
      <c r="AB244" s="152" t="n">
        <v>0.2067086557915899</v>
      </c>
      <c r="AC244" s="159" t="n">
        <v>0.0652764176183968</v>
      </c>
      <c r="AD244" s="151" t="n">
        <v>0</v>
      </c>
      <c r="AE244" s="152" t="n">
        <v>0.0954734236001968</v>
      </c>
      <c r="AF244" s="159" t="n">
        <v>0.0301495021895358</v>
      </c>
      <c r="AG244" s="152" t="n">
        <v>0</v>
      </c>
      <c r="AH244" s="159" t="n">
        <v>0</v>
      </c>
      <c r="AI244" s="152" t="n">
        <v>0.1548038870096205</v>
      </c>
      <c r="AJ244" s="159" t="n">
        <v>0.048885438003038</v>
      </c>
      <c r="AK244" s="152" t="n">
        <v>0</v>
      </c>
      <c r="AL244" s="159" t="n">
        <v>0</v>
      </c>
      <c r="AM244" s="152" t="n">
        <v>0</v>
      </c>
      <c r="AN244" s="159" t="n">
        <v>0</v>
      </c>
    </row>
    <row r="245">
      <c r="A245" s="118" t="inlineStr">
        <is>
          <t>Eredivisie 2025-2026</t>
        </is>
      </c>
      <c r="B245" s="118" t="inlineStr">
        <is>
          <t>SBV Excelsior</t>
        </is>
      </c>
      <c r="C245" s="118" t="inlineStr">
        <is>
          <t>aeqj9ogm0dntus0wl352w9z6y</t>
        </is>
      </c>
      <c r="D245" s="118" t="inlineStr">
        <is>
          <t>C. Widell</t>
        </is>
      </c>
      <c r="E245" s="118" t="inlineStr">
        <is>
          <t>Defender</t>
        </is>
      </c>
      <c r="F245" s="118" t="inlineStr">
        <is>
          <t>Left Back</t>
        </is>
      </c>
      <c r="G245" s="150" t="n">
        <v>34</v>
      </c>
      <c r="H245" s="150" t="n">
        <v>3287</v>
      </c>
      <c r="I245" s="152" t="n">
        <v>0.5991315332469885</v>
      </c>
      <c r="J245" s="159" t="n">
        <v>0.0164045749900301</v>
      </c>
      <c r="K245" s="152" t="n">
        <v>1.131254446887936</v>
      </c>
      <c r="L245" s="159" t="n">
        <v>0.0309744144265026</v>
      </c>
      <c r="M245" s="152" t="n">
        <v>1463</v>
      </c>
      <c r="N245" s="159" t="n">
        <v>40.05780346820809</v>
      </c>
      <c r="O245" s="152" t="n">
        <v>65.00000000000001</v>
      </c>
      <c r="P245" s="159" t="n">
        <v>1.779738363249164</v>
      </c>
      <c r="Q245" s="152" t="n">
        <v>0</v>
      </c>
      <c r="R245" s="159" t="n">
        <v>0</v>
      </c>
      <c r="S245" s="159" t="n">
        <v>41.83754183145726</v>
      </c>
      <c r="T245" s="159" t="n">
        <v>0.039141286005511</v>
      </c>
      <c r="U245" s="159" t="n">
        <v>0.0747283534155347</v>
      </c>
      <c r="V245" s="152" t="n">
        <v>2.370142232626675</v>
      </c>
      <c r="W245" s="159" t="n">
        <v>0.06489589319634941</v>
      </c>
      <c r="X245" s="152" t="n">
        <v>2.666074372187722</v>
      </c>
      <c r="Y245" s="159" t="n">
        <v>0.0729986898378141</v>
      </c>
      <c r="Z245" s="152" t="n">
        <v>10.22463656961918</v>
      </c>
      <c r="AA245" s="159" t="n">
        <v>0.2799565838958705</v>
      </c>
      <c r="AB245" s="152" t="n">
        <v>4.63099885812262</v>
      </c>
      <c r="AC245" s="159" t="n">
        <v>0.1267994819686753</v>
      </c>
      <c r="AD245" s="151" t="n">
        <v>0.1666666666666666</v>
      </c>
      <c r="AE245" s="152" t="n">
        <v>5.510349694639441</v>
      </c>
      <c r="AF245" s="159" t="n">
        <v>0.1508766268687404</v>
      </c>
      <c r="AG245" s="152" t="n">
        <v>5.321914487605681</v>
      </c>
      <c r="AH245" s="159" t="n">
        <v>0.1457171596849745</v>
      </c>
      <c r="AI245" s="152" t="n">
        <v>7.880491927266116</v>
      </c>
      <c r="AJ245" s="159" t="n">
        <v>0.2157725200650898</v>
      </c>
      <c r="AK245" s="152" t="n">
        <v>0</v>
      </c>
      <c r="AL245" s="159" t="n">
        <v>0</v>
      </c>
      <c r="AM245" s="152" t="n">
        <v>0</v>
      </c>
      <c r="AN245" s="159" t="n">
        <v>0</v>
      </c>
    </row>
    <row r="246">
      <c r="A246" s="118" t="inlineStr">
        <is>
          <t>Eredivisie 2025-2026</t>
        </is>
      </c>
      <c r="B246" s="118" t="inlineStr">
        <is>
          <t>Go Ahead Eagles</t>
        </is>
      </c>
      <c r="C246" s="118" t="inlineStr">
        <is>
          <t>5shfqpd5fj05qrp1jlzd08ftg</t>
        </is>
      </c>
      <c r="D246" s="118" t="inlineStr">
        <is>
          <t>C. Twigt</t>
        </is>
      </c>
      <c r="E246" s="118" t="inlineStr">
        <is>
          <t>Midfielder</t>
        </is>
      </c>
      <c r="F246" s="118" t="inlineStr">
        <is>
          <t>Left Midfielder</t>
        </is>
      </c>
      <c r="G246" s="150" t="n">
        <v>12</v>
      </c>
      <c r="H246" s="150" t="n">
        <v>1164</v>
      </c>
      <c r="I246" s="152" t="n">
        <v>0.2119207394084447</v>
      </c>
      <c r="J246" s="159" t="n">
        <v>0.0163856241810653</v>
      </c>
      <c r="K246" s="152" t="n">
        <v>0.4019707717302244</v>
      </c>
      <c r="L246" s="159" t="n">
        <v>0.0310802143090379</v>
      </c>
      <c r="M246" s="152" t="n">
        <v>239</v>
      </c>
      <c r="N246" s="159" t="n">
        <v>18.47938144329897</v>
      </c>
      <c r="O246" s="152" t="n">
        <v>15</v>
      </c>
      <c r="P246" s="159" t="n">
        <v>1.15979381443299</v>
      </c>
      <c r="Q246" s="152" t="n">
        <v>0</v>
      </c>
      <c r="R246" s="159" t="n">
        <v>0</v>
      </c>
      <c r="S246" s="159" t="n">
        <v>19.63917525773196</v>
      </c>
      <c r="T246" s="159" t="n">
        <v>0.1484538277868909</v>
      </c>
      <c r="U246" s="159" t="n">
        <v>0.2042637157678808</v>
      </c>
      <c r="V246" s="152" t="n">
        <v>0.0815865360200404</v>
      </c>
      <c r="W246" s="159" t="n">
        <v>0.0063082373211371</v>
      </c>
      <c r="X246" s="152" t="n">
        <v>0.0879999995231628</v>
      </c>
      <c r="Y246" s="159" t="n">
        <v>0.006804123674471351</v>
      </c>
      <c r="Z246" s="152" t="n">
        <v>0.5841432511806488</v>
      </c>
      <c r="AA246" s="159" t="n">
        <v>0.04516571529747285</v>
      </c>
      <c r="AB246" s="152" t="n">
        <v>0.2944363325834274</v>
      </c>
      <c r="AC246" s="159" t="n">
        <v>0.0227656958183062</v>
      </c>
      <c r="AD246" s="151" t="n">
        <v>0.5</v>
      </c>
      <c r="AE246" s="152" t="n">
        <v>2.17163449153304</v>
      </c>
      <c r="AF246" s="159" t="n">
        <v>0.1679098833659567</v>
      </c>
      <c r="AG246" s="152" t="n">
        <v>1.8368276610272</v>
      </c>
      <c r="AH246" s="159" t="n">
        <v>0.1420227572959175</v>
      </c>
      <c r="AI246" s="152" t="n">
        <v>2.253221027553081</v>
      </c>
      <c r="AJ246" s="159" t="n">
        <v>0.1742181206870938</v>
      </c>
      <c r="AK246" s="152" t="n">
        <v>0</v>
      </c>
      <c r="AL246" s="159" t="n">
        <v>0</v>
      </c>
      <c r="AM246" s="152" t="n">
        <v>1</v>
      </c>
      <c r="AN246" s="159" t="n">
        <v>0.07731958762886598</v>
      </c>
    </row>
    <row r="247">
      <c r="A247" s="118" t="inlineStr">
        <is>
          <t>Eredivisie 2025-2026</t>
        </is>
      </c>
      <c r="B247" s="118" t="inlineStr">
        <is>
          <t>Nijmegen Eendracht Combinatie</t>
        </is>
      </c>
      <c r="C247" s="118" t="inlineStr">
        <is>
          <t>913pg8qqcjp99h5fjybbenob9</t>
        </is>
      </c>
      <c r="D247" s="118" t="inlineStr">
        <is>
          <t>P. Sandler</t>
        </is>
      </c>
      <c r="E247" s="118" t="inlineStr">
        <is>
          <t>Defender</t>
        </is>
      </c>
      <c r="F247" s="118" t="inlineStr">
        <is>
          <t>Centre Back</t>
        </is>
      </c>
      <c r="G247" s="150" t="n">
        <v>25</v>
      </c>
      <c r="H247" s="150" t="n">
        <v>2437</v>
      </c>
      <c r="I247" s="152" t="n">
        <v>0.4433498913125622</v>
      </c>
      <c r="J247" s="159" t="n">
        <v>0.0163732007460527</v>
      </c>
      <c r="K247" s="152" t="n">
        <v>1.331600281554256</v>
      </c>
      <c r="L247" s="159" t="n">
        <v>0.049176867189119</v>
      </c>
      <c r="M247" s="152" t="n">
        <v>1088</v>
      </c>
      <c r="N247" s="159" t="n">
        <v>40.18054985638079</v>
      </c>
      <c r="O247" s="152" t="n">
        <v>58.00000000000001</v>
      </c>
      <c r="P247" s="159" t="n">
        <v>2.141977841608535</v>
      </c>
      <c r="Q247" s="152" t="n">
        <v>0</v>
      </c>
      <c r="R247" s="159" t="n">
        <v>0</v>
      </c>
      <c r="S247" s="159" t="n">
        <v>42.32252769798933</v>
      </c>
      <c r="T247" s="159" t="n">
        <v>0.0694930009321575</v>
      </c>
      <c r="U247" s="159" t="n">
        <v>0.1331929275650773</v>
      </c>
      <c r="V247" s="152" t="n">
        <v>0.9789836630225176</v>
      </c>
      <c r="W247" s="159" t="n">
        <v>0.036154505405017</v>
      </c>
      <c r="X247" s="152" t="n">
        <v>2.376958523440408</v>
      </c>
      <c r="Y247" s="159" t="n">
        <v>0.08778262909710163</v>
      </c>
      <c r="Z247" s="152" t="n">
        <v>3.931583421304822</v>
      </c>
      <c r="AA247" s="159" t="n">
        <v>0.1451959408770759</v>
      </c>
      <c r="AB247" s="152" t="n">
        <v>2.202955686772475</v>
      </c>
      <c r="AC247" s="159" t="n">
        <v>0.0813565908122785</v>
      </c>
      <c r="AD247" s="151" t="n">
        <v>0.4285714285714285</v>
      </c>
      <c r="AE247" s="152" t="n">
        <v>9.086680356413122</v>
      </c>
      <c r="AF247" s="159" t="n">
        <v>0.3355770340899389</v>
      </c>
      <c r="AG247" s="152" t="n">
        <v>11.28227846359368</v>
      </c>
      <c r="AH247" s="159" t="n">
        <v>0.4166619046874975</v>
      </c>
      <c r="AI247" s="152" t="n">
        <v>10.06566401943564</v>
      </c>
      <c r="AJ247" s="159" t="n">
        <v>0.3717315394949559</v>
      </c>
      <c r="AK247" s="152" t="n">
        <v>1</v>
      </c>
      <c r="AL247" s="159" t="n">
        <v>0.03693065244152646</v>
      </c>
      <c r="AM247" s="152" t="n">
        <v>4</v>
      </c>
      <c r="AN247" s="159" t="n">
        <v>0.1477226097661059</v>
      </c>
    </row>
    <row r="248">
      <c r="A248" s="118" t="inlineStr">
        <is>
          <t>Eredivisie 2025-2026</t>
        </is>
      </c>
      <c r="B248" s="118" t="inlineStr">
        <is>
          <t>FC Volendam</t>
        </is>
      </c>
      <c r="C248" s="118" t="inlineStr">
        <is>
          <t>c9epkro6fot3km9zak1kswfhm</t>
        </is>
      </c>
      <c r="D248" s="118" t="inlineStr">
        <is>
          <t>X. Mbuyamba</t>
        </is>
      </c>
      <c r="E248" s="118" t="inlineStr">
        <is>
          <t>Defender</t>
        </is>
      </c>
      <c r="F248" s="118" t="inlineStr">
        <is>
          <t>Left Back</t>
        </is>
      </c>
      <c r="G248" s="150" t="n">
        <v>16</v>
      </c>
      <c r="H248" s="150" t="n">
        <v>1547</v>
      </c>
      <c r="I248" s="152" t="n">
        <v>0.2808571787477851</v>
      </c>
      <c r="J248" s="159" t="n">
        <v>0.0163394609484813</v>
      </c>
      <c r="K248" s="152" t="n">
        <v>0.5164299855679506</v>
      </c>
      <c r="L248" s="159" t="n">
        <v>0.0300444076930288</v>
      </c>
      <c r="M248" s="152" t="n">
        <v>344.0000000000001</v>
      </c>
      <c r="N248" s="159" t="n">
        <v>20.01292824822237</v>
      </c>
      <c r="O248" s="152" t="n">
        <v>21</v>
      </c>
      <c r="P248" s="159" t="n">
        <v>1.221719457013575</v>
      </c>
      <c r="Q248" s="152" t="n">
        <v>0</v>
      </c>
      <c r="R248" s="159" t="n">
        <v>0</v>
      </c>
      <c r="S248" s="159" t="n">
        <v>21.23464770523594</v>
      </c>
      <c r="T248" s="159" t="n">
        <v>0.1321388047285646</v>
      </c>
      <c r="U248" s="159" t="n">
        <v>0.1936814114481115</v>
      </c>
      <c r="V248" s="152" t="n">
        <v>0.790393698960542</v>
      </c>
      <c r="W248" s="159" t="n">
        <v>0.0459828267010011</v>
      </c>
      <c r="X248" s="152" t="n">
        <v>1.557569273805711</v>
      </c>
      <c r="Y248" s="159" t="n">
        <v>0.09061488987880674</v>
      </c>
      <c r="Z248" s="152" t="n">
        <v>5.531922250986099</v>
      </c>
      <c r="AA248" s="159" t="n">
        <v>0.3218312880340976</v>
      </c>
      <c r="AB248" s="152" t="n">
        <v>2.245089642901439</v>
      </c>
      <c r="AC248" s="159" t="n">
        <v>0.1306128428320165</v>
      </c>
      <c r="AD248" s="151" t="n">
        <v>0.3</v>
      </c>
      <c r="AE248" s="152" t="n">
        <v>2.619672929868101</v>
      </c>
      <c r="AF248" s="159" t="n">
        <v>0.1524050185443627</v>
      </c>
      <c r="AG248" s="152" t="n">
        <v>2.022990417026449</v>
      </c>
      <c r="AH248" s="159" t="n">
        <v>0.1176917501825341</v>
      </c>
      <c r="AI248" s="152" t="n">
        <v>3.410066628828643</v>
      </c>
      <c r="AJ248" s="159" t="n">
        <v>0.1983878452453638</v>
      </c>
      <c r="AK248" s="152" t="n">
        <v>0</v>
      </c>
      <c r="AL248" s="159" t="n">
        <v>0</v>
      </c>
      <c r="AM248" s="152" t="n">
        <v>0</v>
      </c>
      <c r="AN248" s="159" t="n">
        <v>0</v>
      </c>
    </row>
    <row r="249">
      <c r="A249" s="118" t="inlineStr">
        <is>
          <t>Eredivisie 2025-2026</t>
        </is>
      </c>
      <c r="B249" s="118" t="inlineStr">
        <is>
          <t>Alkmaar Zaanstreek</t>
        </is>
      </c>
      <c r="C249" s="118" t="inlineStr">
        <is>
          <t>4fsu74aeogf53l2g1tx89vuok</t>
        </is>
      </c>
      <c r="D249" s="118" t="inlineStr">
        <is>
          <t>M. Šín</t>
        </is>
      </c>
      <c r="E249" s="118" t="inlineStr">
        <is>
          <t>Midfielder</t>
        </is>
      </c>
      <c r="F249" s="118" t="inlineStr">
        <is>
          <t>Left Midfielder</t>
        </is>
      </c>
      <c r="G249" s="150" t="n">
        <v>18</v>
      </c>
      <c r="H249" s="150" t="n">
        <v>1739</v>
      </c>
      <c r="I249" s="152" t="n">
        <v>0.3153492736328755</v>
      </c>
      <c r="J249" s="159" t="n">
        <v>0.0163205489516726</v>
      </c>
      <c r="K249" s="152" t="n">
        <v>0.6423410235862845</v>
      </c>
      <c r="L249" s="159" t="n">
        <v>0.0332436412436835</v>
      </c>
      <c r="M249" s="152" t="n">
        <v>151</v>
      </c>
      <c r="N249" s="159" t="n">
        <v>7.814836112708453</v>
      </c>
      <c r="O249" s="152" t="n">
        <v>16</v>
      </c>
      <c r="P249" s="159" t="n">
        <v>0.8280621046578494</v>
      </c>
      <c r="Q249" s="152" t="n">
        <v>0</v>
      </c>
      <c r="R249" s="159" t="n">
        <v>0</v>
      </c>
      <c r="S249" s="159" t="n">
        <v>8.642898217366302</v>
      </c>
      <c r="T249" s="159" t="n">
        <v>0.2219721094791041</v>
      </c>
      <c r="U249" s="159" t="n">
        <v>0.370898440684328</v>
      </c>
      <c r="V249" s="152" t="n">
        <v>1.386256478726863</v>
      </c>
      <c r="W249" s="159" t="n">
        <v>0.071744153585634</v>
      </c>
      <c r="X249" s="152" t="n">
        <v>1.442162732855649</v>
      </c>
      <c r="Y249" s="159" t="n">
        <v>0.07463751923922279</v>
      </c>
      <c r="Z249" s="152" t="n">
        <v>2.801123734563589</v>
      </c>
      <c r="AA249" s="159" t="n">
        <v>0.1449690259406113</v>
      </c>
      <c r="AB249" s="152" t="n">
        <v>1.99946764917695</v>
      </c>
      <c r="AC249" s="159" t="n">
        <v>0.1034802118607967</v>
      </c>
      <c r="AD249" s="151" t="n">
        <v>0.3333333333333333</v>
      </c>
      <c r="AE249" s="152" t="n">
        <v>3.018411763012408</v>
      </c>
      <c r="AF249" s="159" t="n">
        <v>0.156214524825254</v>
      </c>
      <c r="AG249" s="152" t="n">
        <v>2.365353764558676</v>
      </c>
      <c r="AH249" s="159" t="n">
        <v>0.1224162385338015</v>
      </c>
      <c r="AI249" s="152" t="n">
        <v>4.404668241739271</v>
      </c>
      <c r="AJ249" s="159" t="n">
        <v>0.2279586784108881</v>
      </c>
      <c r="AK249" s="152" t="n">
        <v>0</v>
      </c>
      <c r="AL249" s="159" t="n">
        <v>0</v>
      </c>
      <c r="AM249" s="152" t="n">
        <v>0</v>
      </c>
      <c r="AN249" s="159" t="n">
        <v>0</v>
      </c>
    </row>
    <row r="250">
      <c r="A250" s="118" t="inlineStr">
        <is>
          <t>Eredivisie 2025-2026</t>
        </is>
      </c>
      <c r="B250" s="118" t="inlineStr">
        <is>
          <t>Nijmegen Eendracht Combinatie</t>
        </is>
      </c>
      <c r="C250" s="118" t="inlineStr">
        <is>
          <t>a76yp8gkkg6frtuhh3d6l46i</t>
        </is>
      </c>
      <c r="D250" s="118" t="inlineStr">
        <is>
          <t>D. Proper</t>
        </is>
      </c>
      <c r="E250" s="118" t="inlineStr">
        <is>
          <t>Midfielder</t>
        </is>
      </c>
      <c r="F250" s="118" t="inlineStr">
        <is>
          <t>Central Midfielder</t>
        </is>
      </c>
      <c r="G250" s="150" t="n">
        <v>22</v>
      </c>
      <c r="H250" s="150" t="n">
        <v>2151</v>
      </c>
      <c r="I250" s="152" t="n">
        <v>0.3846723357695418</v>
      </c>
      <c r="J250" s="159" t="n">
        <v>0.016095076810441</v>
      </c>
      <c r="K250" s="152" t="n">
        <v>0.8144760257712098</v>
      </c>
      <c r="L250" s="159" t="n">
        <v>0.0340784948021426</v>
      </c>
      <c r="M250" s="152" t="n">
        <v>352</v>
      </c>
      <c r="N250" s="159" t="n">
        <v>14.72803347280335</v>
      </c>
      <c r="O250" s="152" t="n">
        <v>20</v>
      </c>
      <c r="P250" s="159" t="n">
        <v>0.8368200836820083</v>
      </c>
      <c r="Q250" s="152" t="n">
        <v>0</v>
      </c>
      <c r="R250" s="159" t="n">
        <v>0</v>
      </c>
      <c r="S250" s="159" t="n">
        <v>15.56485355648536</v>
      </c>
      <c r="T250" s="159" t="n">
        <v>0.1013417716856864</v>
      </c>
      <c r="U250" s="159" t="n">
        <v>0.1984152434314768</v>
      </c>
      <c r="V250" s="152" t="n">
        <v>1.340503346174955</v>
      </c>
      <c r="W250" s="159" t="n">
        <v>0.0560880061161068</v>
      </c>
      <c r="X250" s="152" t="n">
        <v>1.754582096473314</v>
      </c>
      <c r="Y250" s="159" t="n">
        <v>0.07341347683988761</v>
      </c>
      <c r="Z250" s="152" t="n">
        <v>3.292929455637931</v>
      </c>
      <c r="AA250" s="159" t="n">
        <v>0.1377794751312942</v>
      </c>
      <c r="AB250" s="152" t="n">
        <v>2.327760069188662</v>
      </c>
      <c r="AC250" s="159" t="n">
        <v>0.0973958187945046</v>
      </c>
      <c r="AD250" s="151" t="n">
        <v>0.4</v>
      </c>
      <c r="AE250" s="152" t="n">
        <v>5.477721106261012</v>
      </c>
      <c r="AF250" s="159" t="n">
        <v>0.2291933517264022</v>
      </c>
      <c r="AG250" s="152" t="n">
        <v>5.83154166859458</v>
      </c>
      <c r="AH250" s="159" t="n">
        <v>0.2439975593554217</v>
      </c>
      <c r="AI250" s="152" t="n">
        <v>6.818224452435967</v>
      </c>
      <c r="AJ250" s="159" t="n">
        <v>0.2852813578425091</v>
      </c>
      <c r="AK250" s="152" t="n">
        <v>0</v>
      </c>
      <c r="AL250" s="159" t="n">
        <v>0</v>
      </c>
      <c r="AM250" s="152" t="n">
        <v>1</v>
      </c>
      <c r="AN250" s="159" t="n">
        <v>0.04184100418410042</v>
      </c>
    </row>
    <row r="251">
      <c r="A251" s="118" t="inlineStr">
        <is>
          <t>Eredivisie 2025-2026</t>
        </is>
      </c>
      <c r="B251" s="118" t="inlineStr">
        <is>
          <t>Heracles Almelo</t>
        </is>
      </c>
      <c r="C251" s="118" t="inlineStr">
        <is>
          <t>9y5kirmp6gcrsy2s1pinhkqy2</t>
        </is>
      </c>
      <c r="D251" s="118" t="inlineStr">
        <is>
          <t>L. Kulenović</t>
        </is>
      </c>
      <c r="E251" s="118" t="inlineStr">
        <is>
          <t>Forward</t>
        </is>
      </c>
      <c r="F251" s="118" t="inlineStr">
        <is>
          <t>Centre Forward</t>
        </is>
      </c>
      <c r="G251" s="150" t="n">
        <v>29</v>
      </c>
      <c r="H251" s="150" t="n">
        <v>2789</v>
      </c>
      <c r="I251" s="152" t="n">
        <v>0.4917537265451368</v>
      </c>
      <c r="J251" s="159" t="n">
        <v>0.0158687111470284</v>
      </c>
      <c r="K251" s="152" t="n">
        <v>1.561185475359102</v>
      </c>
      <c r="L251" s="159" t="n">
        <v>0.0503788787315594</v>
      </c>
      <c r="M251" s="152" t="n">
        <v>226</v>
      </c>
      <c r="N251" s="159" t="n">
        <v>7.292936536392973</v>
      </c>
      <c r="O251" s="152" t="n">
        <v>58</v>
      </c>
      <c r="P251" s="159" t="n">
        <v>1.87163858013625</v>
      </c>
      <c r="Q251" s="152" t="n">
        <v>0</v>
      </c>
      <c r="R251" s="159" t="n">
        <v>0</v>
      </c>
      <c r="S251" s="159" t="n">
        <v>9.164575116529219</v>
      </c>
      <c r="T251" s="159" t="n">
        <v>0.2084507030458744</v>
      </c>
      <c r="U251" s="159" t="n">
        <v>0.4584552197800587</v>
      </c>
      <c r="V251" s="152" t="n">
        <v>7.549520812854168</v>
      </c>
      <c r="W251" s="159" t="n">
        <v>0.2436202485324041</v>
      </c>
      <c r="X251" s="152" t="n">
        <v>6.782631659078178</v>
      </c>
      <c r="Y251" s="159" t="n">
        <v>0.2188730187583492</v>
      </c>
      <c r="Z251" s="152" t="n">
        <v>23.96657478056848</v>
      </c>
      <c r="AA251" s="159" t="n">
        <v>0.7733925171212489</v>
      </c>
      <c r="AB251" s="152" t="n">
        <v>12.83056958669773</v>
      </c>
      <c r="AC251" s="159" t="n">
        <v>0.414037742130798</v>
      </c>
      <c r="AD251" s="151" t="n">
        <v>0.25</v>
      </c>
      <c r="AE251" s="152" t="n">
        <v>3.509336005896327</v>
      </c>
      <c r="AF251" s="159" t="n">
        <v>0.1132449768844279</v>
      </c>
      <c r="AG251" s="152" t="n">
        <v>3.645958414737833</v>
      </c>
      <c r="AH251" s="159" t="n">
        <v>0.1176537315619953</v>
      </c>
      <c r="AI251" s="152" t="n">
        <v>11.0588568187505</v>
      </c>
      <c r="AJ251" s="159" t="n">
        <v>0.356865225416832</v>
      </c>
      <c r="AK251" s="152" t="n">
        <v>0</v>
      </c>
      <c r="AL251" s="159" t="n">
        <v>0</v>
      </c>
      <c r="AM251" s="152" t="n">
        <v>0</v>
      </c>
      <c r="AN251" s="159" t="n">
        <v>0</v>
      </c>
    </row>
    <row r="252">
      <c r="A252" s="118" t="inlineStr">
        <is>
          <t>Eredivisie 2025-2026</t>
        </is>
      </c>
      <c r="B252" s="118" t="inlineStr">
        <is>
          <t>Nijmegen Eendracht Combinatie</t>
        </is>
      </c>
      <c r="C252" s="118" t="inlineStr">
        <is>
          <t>5dbx86ca2t7dae8b3t69atii1</t>
        </is>
      </c>
      <c r="D252" s="118" t="inlineStr">
        <is>
          <t>W. Willumsson</t>
        </is>
      </c>
      <c r="E252" s="118" t="inlineStr">
        <is>
          <t>Forward</t>
        </is>
      </c>
      <c r="F252" s="118" t="inlineStr">
        <is>
          <t>Centre Forward</t>
        </is>
      </c>
      <c r="G252" s="150" t="n">
        <v>4</v>
      </c>
      <c r="H252" s="150" t="n">
        <v>388</v>
      </c>
      <c r="I252" s="152" t="n">
        <v>0.06711805182956899</v>
      </c>
      <c r="J252" s="159" t="n">
        <v>0.0155686202697453</v>
      </c>
      <c r="K252" s="152" t="n">
        <v>0.0991549026906</v>
      </c>
      <c r="L252" s="159" t="n">
        <v>0.0229998485622525</v>
      </c>
      <c r="M252" s="152" t="n">
        <v>34.99999999999999</v>
      </c>
      <c r="N252" s="159" t="n">
        <v>8.118556701030927</v>
      </c>
      <c r="O252" s="152" t="n">
        <v>2</v>
      </c>
      <c r="P252" s="159" t="n">
        <v>0.4639175257731959</v>
      </c>
      <c r="Q252" s="152" t="n">
        <v>0</v>
      </c>
      <c r="R252" s="159" t="n">
        <v>0</v>
      </c>
      <c r="S252" s="159" t="n">
        <v>8.582474226804123</v>
      </c>
      <c r="T252" s="159" t="n">
        <v>0.2319186994995694</v>
      </c>
      <c r="U252" s="159" t="n">
        <v>0.2830494585766576</v>
      </c>
      <c r="V252" s="152" t="n">
        <v>0.1153846159577369</v>
      </c>
      <c r="W252" s="159" t="n">
        <v>0.0267644727737018</v>
      </c>
      <c r="X252" s="152" t="n">
        <v>0.3938356041908264</v>
      </c>
      <c r="Y252" s="159" t="n">
        <v>0.09135361952879995</v>
      </c>
      <c r="Z252" s="152" t="n">
        <v>0.4615384638309479</v>
      </c>
      <c r="AA252" s="159" t="n">
        <v>0.1070578910948075</v>
      </c>
      <c r="AB252" s="152" t="n">
        <v>0.2835439532995224</v>
      </c>
      <c r="AC252" s="159" t="n">
        <v>0.06577050463133249</v>
      </c>
      <c r="AD252" s="151" t="n">
        <v>1</v>
      </c>
      <c r="AE252" s="152" t="n">
        <v>0.984362319111824</v>
      </c>
      <c r="AF252" s="159" t="n">
        <v>0.2283314657733612</v>
      </c>
      <c r="AG252" s="152" t="n">
        <v>1.532521337270737</v>
      </c>
      <c r="AH252" s="159" t="n">
        <v>0.3554817534906348</v>
      </c>
      <c r="AI252" s="152" t="n">
        <v>1.099746935069561</v>
      </c>
      <c r="AJ252" s="159" t="n">
        <v>0.2550959385470631</v>
      </c>
      <c r="AK252" s="152" t="n">
        <v>0</v>
      </c>
      <c r="AL252" s="159" t="n">
        <v>0</v>
      </c>
      <c r="AM252" s="152" t="n">
        <v>0</v>
      </c>
      <c r="AN252" s="159" t="n">
        <v>0</v>
      </c>
    </row>
    <row r="253">
      <c r="A253" s="118" t="inlineStr">
        <is>
          <t>Eredivisie 2025-2026</t>
        </is>
      </c>
      <c r="B253" s="118" t="inlineStr">
        <is>
          <t>FC Volendam</t>
        </is>
      </c>
      <c r="C253" s="118" t="inlineStr">
        <is>
          <t>4utx4h5jz14whtjawxn7ox0r8</t>
        </is>
      </c>
      <c r="D253" s="118" t="inlineStr">
        <is>
          <t>N. Verschuren</t>
        </is>
      </c>
      <c r="E253" s="118" t="inlineStr">
        <is>
          <t>Defender</t>
        </is>
      </c>
      <c r="F253" s="118" t="inlineStr">
        <is>
          <t>Right Back</t>
        </is>
      </c>
      <c r="G253" s="150" t="n">
        <v>31</v>
      </c>
      <c r="H253" s="150" t="n">
        <v>2987</v>
      </c>
      <c r="I253" s="152" t="n">
        <v>0.510117374695646</v>
      </c>
      <c r="J253" s="159" t="n">
        <v>0.0153701251163736</v>
      </c>
      <c r="K253" s="152" t="n">
        <v>0.9631438748322192</v>
      </c>
      <c r="L253" s="159" t="n">
        <v>0.029020069881118</v>
      </c>
      <c r="M253" s="152" t="n">
        <v>1216</v>
      </c>
      <c r="N253" s="159" t="n">
        <v>36.63876799464345</v>
      </c>
      <c r="O253" s="152" t="n">
        <v>59</v>
      </c>
      <c r="P253" s="159" t="n">
        <v>1.777703381319049</v>
      </c>
      <c r="Q253" s="152" t="n">
        <v>0</v>
      </c>
      <c r="R253" s="159" t="n">
        <v>0</v>
      </c>
      <c r="S253" s="159" t="n">
        <v>38.4164713759625</v>
      </c>
      <c r="T253" s="159" t="n">
        <v>0.0219379696784842</v>
      </c>
      <c r="U253" s="159" t="n">
        <v>0.06586143370558829</v>
      </c>
      <c r="V253" s="152" t="n">
        <v>1.871119696646928</v>
      </c>
      <c r="W253" s="159" t="n">
        <v>0.0563778951115579</v>
      </c>
      <c r="X253" s="152" t="n">
        <v>1.316923555714311</v>
      </c>
      <c r="Y253" s="159" t="n">
        <v>0.03967965182935654</v>
      </c>
      <c r="Z253" s="152" t="n">
        <v>6.683739082887769</v>
      </c>
      <c r="AA253" s="159" t="n">
        <v>0.2013848401271842</v>
      </c>
      <c r="AB253" s="152" t="n">
        <v>2.987536325823748</v>
      </c>
      <c r="AC253" s="159" t="n">
        <v>0.0900161598005146</v>
      </c>
      <c r="AD253" s="151" t="n">
        <v>0.3076923076923077</v>
      </c>
      <c r="AE253" s="152" t="n">
        <v>4.584977697581051</v>
      </c>
      <c r="AF253" s="159" t="n">
        <v>0.1381479721400383</v>
      </c>
      <c r="AG253" s="152" t="n">
        <v>4.375094202347099</v>
      </c>
      <c r="AH253" s="159" t="n">
        <v>0.1318240636796916</v>
      </c>
      <c r="AI253" s="152" t="n">
        <v>6.45609739422798</v>
      </c>
      <c r="AJ253" s="159" t="n">
        <v>0.1945258672515963</v>
      </c>
      <c r="AK253" s="152" t="n">
        <v>2</v>
      </c>
      <c r="AL253" s="159" t="n">
        <v>0.06026113157013726</v>
      </c>
      <c r="AM253" s="152" t="n">
        <v>0</v>
      </c>
      <c r="AN253" s="159" t="n">
        <v>0</v>
      </c>
    </row>
    <row r="254">
      <c r="A254" s="118" t="inlineStr">
        <is>
          <t>Eredivisie 2025-2026</t>
        </is>
      </c>
      <c r="B254" s="118" t="inlineStr">
        <is>
          <t>Heracles Almelo</t>
        </is>
      </c>
      <c r="C254" s="118" t="inlineStr">
        <is>
          <t>a7nh8z0jhxz60rbm2jn1m05jo</t>
        </is>
      </c>
      <c r="D254" s="118" t="inlineStr">
        <is>
          <t>S. Blokhuis</t>
        </is>
      </c>
      <c r="E254" s="118" t="inlineStr">
        <is>
          <t>Midfielder</t>
        </is>
      </c>
      <c r="F254" s="118" t="inlineStr">
        <is>
          <t>Left Midfielder</t>
        </is>
      </c>
      <c r="G254" s="150" t="n">
        <v>2</v>
      </c>
      <c r="H254" s="150" t="n">
        <v>189</v>
      </c>
      <c r="I254" s="152" t="n">
        <v>0.0320875149000352</v>
      </c>
      <c r="J254" s="159" t="n">
        <v>0.0152797690000167</v>
      </c>
      <c r="K254" s="152" t="n">
        <v>0.0519558326187506</v>
      </c>
      <c r="L254" s="159" t="n">
        <v>0.0247408726755955</v>
      </c>
      <c r="M254" s="152" t="n">
        <v>2</v>
      </c>
      <c r="N254" s="159" t="n">
        <v>0.9523809523809524</v>
      </c>
      <c r="O254" s="152" t="n">
        <v>0.9999999999999999</v>
      </c>
      <c r="P254" s="159" t="n">
        <v>0.4761904761904761</v>
      </c>
      <c r="Q254" s="152" t="n">
        <v>0</v>
      </c>
      <c r="R254" s="159" t="n">
        <v>0</v>
      </c>
      <c r="S254" s="159" t="n">
        <v>1.428571428571429</v>
      </c>
      <c r="T254" s="159" t="n">
        <v>0.7541854791160048</v>
      </c>
      <c r="U254" s="159" t="n">
        <v>1.237043633779776</v>
      </c>
      <c r="V254" s="152" t="n">
        <v>0</v>
      </c>
      <c r="W254" s="159" t="n">
        <v>0</v>
      </c>
      <c r="X254" s="152" t="n">
        <v>0</v>
      </c>
      <c r="Y254" s="159" t="n">
        <v>0</v>
      </c>
      <c r="Z254" s="152" t="n">
        <v>0</v>
      </c>
      <c r="AA254" s="159" t="n">
        <v>0</v>
      </c>
      <c r="AB254" s="152" t="n">
        <v>0</v>
      </c>
      <c r="AC254" s="159" t="n">
        <v>0</v>
      </c>
      <c r="AD254" s="151" t="n">
        <v>0</v>
      </c>
      <c r="AE254" s="152" t="n">
        <v>0.2366767339408396</v>
      </c>
      <c r="AF254" s="159" t="n">
        <v>0.112703206638495</v>
      </c>
      <c r="AG254" s="152" t="n">
        <v>0.0041922980744857</v>
      </c>
      <c r="AH254" s="159" t="n">
        <v>0.0019963324164217</v>
      </c>
      <c r="AI254" s="152" t="n">
        <v>0.2366767339408396</v>
      </c>
      <c r="AJ254" s="159" t="n">
        <v>0.112703206638495</v>
      </c>
      <c r="AK254" s="152" t="n">
        <v>0</v>
      </c>
      <c r="AL254" s="159" t="n">
        <v>0</v>
      </c>
      <c r="AM254" s="152" t="n">
        <v>0</v>
      </c>
      <c r="AN254" s="159" t="n">
        <v>0</v>
      </c>
    </row>
    <row r="255">
      <c r="A255" s="118" t="inlineStr">
        <is>
          <t>Eredivisie 2025-2026</t>
        </is>
      </c>
      <c r="B255" s="118" t="inlineStr">
        <is>
          <t>Feyenoord Rotterdam</t>
        </is>
      </c>
      <c r="C255" s="118" t="inlineStr">
        <is>
          <t>987w8p2dsxd9tm1phv18g6pec</t>
        </is>
      </c>
      <c r="D255" s="118" t="inlineStr">
        <is>
          <t>A. Sliti</t>
        </is>
      </c>
      <c r="E255" s="118" t="inlineStr">
        <is>
          <t>Midfielder</t>
        </is>
      </c>
      <c r="F255" s="118" t="inlineStr">
        <is>
          <t>Attacking Midfielder</t>
        </is>
      </c>
      <c r="G255" s="150" t="n">
        <v>20</v>
      </c>
      <c r="H255" s="150" t="n">
        <v>1975</v>
      </c>
      <c r="I255" s="152" t="n">
        <v>0.3311030449515091</v>
      </c>
      <c r="J255" s="159" t="n">
        <v>0.0150882400231067</v>
      </c>
      <c r="K255" s="152" t="n">
        <v>0.7639196145343732</v>
      </c>
      <c r="L255" s="159" t="n">
        <v>0.0348115267382752</v>
      </c>
      <c r="M255" s="152" t="n">
        <v>155</v>
      </c>
      <c r="N255" s="159" t="n">
        <v>7.063291139240507</v>
      </c>
      <c r="O255" s="152" t="n">
        <v>19</v>
      </c>
      <c r="P255" s="159" t="n">
        <v>0.8658227848101265</v>
      </c>
      <c r="Q255" s="152" t="n">
        <v>0</v>
      </c>
      <c r="R255" s="159" t="n">
        <v>0</v>
      </c>
      <c r="S255" s="159" t="n">
        <v>7.929113924050632</v>
      </c>
      <c r="T255" s="159" t="n">
        <v>0.1911965742535182</v>
      </c>
      <c r="U255" s="159" t="n">
        <v>0.3812362898608368</v>
      </c>
      <c r="V255" s="152" t="n">
        <v>0.8195795528590674</v>
      </c>
      <c r="W255" s="159" t="n">
        <v>0.0373479289910461</v>
      </c>
      <c r="X255" s="152" t="n">
        <v>0.6716460028255822</v>
      </c>
      <c r="Y255" s="159" t="n">
        <v>0.03060665329331767</v>
      </c>
      <c r="Z255" s="152" t="n">
        <v>3.21221949160099</v>
      </c>
      <c r="AA255" s="159" t="n">
        <v>0.1463796224020704</v>
      </c>
      <c r="AB255" s="152" t="n">
        <v>1.736349617718951</v>
      </c>
      <c r="AC255" s="159" t="n">
        <v>0.07912479270618</v>
      </c>
      <c r="AD255" s="151" t="n">
        <v>0.2727272727272727</v>
      </c>
      <c r="AE255" s="152" t="n">
        <v>2.608799394220112</v>
      </c>
      <c r="AF255" s="159" t="n">
        <v>0.1188819977112962</v>
      </c>
      <c r="AG255" s="152" t="n">
        <v>2.004073668766068</v>
      </c>
      <c r="AH255" s="159" t="n">
        <v>0.091324876045036</v>
      </c>
      <c r="AI255" s="152" t="n">
        <v>3.428378947079179</v>
      </c>
      <c r="AJ255" s="159" t="n">
        <v>0.1562299267023423</v>
      </c>
      <c r="AK255" s="152" t="n">
        <v>0</v>
      </c>
      <c r="AL255" s="159" t="n">
        <v>0</v>
      </c>
      <c r="AM255" s="152" t="n">
        <v>0</v>
      </c>
      <c r="AN255" s="159" t="n">
        <v>0</v>
      </c>
    </row>
    <row r="256">
      <c r="A256" s="118" t="inlineStr">
        <is>
          <t>Eredivisie 2025-2026</t>
        </is>
      </c>
      <c r="B256" s="118" t="inlineStr">
        <is>
          <t>Feyenoord Rotterdam</t>
        </is>
      </c>
      <c r="C256" s="118" t="inlineStr">
        <is>
          <t>aajft01g5yggw0is5fbfh3105</t>
        </is>
      </c>
      <c r="D256" s="118" t="inlineStr">
        <is>
          <t>B. Nieuwkoop</t>
        </is>
      </c>
      <c r="E256" s="118" t="inlineStr">
        <is>
          <t>Defender</t>
        </is>
      </c>
      <c r="F256" s="118" t="inlineStr">
        <is>
          <t>Left Back</t>
        </is>
      </c>
      <c r="G256" s="150" t="n">
        <v>17</v>
      </c>
      <c r="H256" s="150" t="n">
        <v>1664</v>
      </c>
      <c r="I256" s="152" t="n">
        <v>0.2780382921082047</v>
      </c>
      <c r="J256" s="159" t="n">
        <v>0.0150381287798908</v>
      </c>
      <c r="K256" s="152" t="n">
        <v>0.6812436068837485</v>
      </c>
      <c r="L256" s="159" t="n">
        <v>0.036846108545395</v>
      </c>
      <c r="M256" s="152" t="n">
        <v>214</v>
      </c>
      <c r="N256" s="159" t="n">
        <v>11.57451923076923</v>
      </c>
      <c r="O256" s="152" t="n">
        <v>18</v>
      </c>
      <c r="P256" s="159" t="n">
        <v>0.9735576923076924</v>
      </c>
      <c r="Q256" s="152" t="n">
        <v>0</v>
      </c>
      <c r="R256" s="159" t="n">
        <v>0</v>
      </c>
      <c r="S256" s="159" t="n">
        <v>12.54807692307692</v>
      </c>
      <c r="T256" s="159" t="n">
        <v>0.0290424362038291</v>
      </c>
      <c r="U256" s="159" t="n">
        <v>0.1694837877424016</v>
      </c>
      <c r="V256" s="152" t="n">
        <v>0.775527786463499</v>
      </c>
      <c r="W256" s="159" t="n">
        <v>0.0419456134505498</v>
      </c>
      <c r="X256" s="152" t="n">
        <v>0.7725150340993423</v>
      </c>
      <c r="Y256" s="159" t="n">
        <v>0.04178266410393078</v>
      </c>
      <c r="Z256" s="152" t="n">
        <v>2.347113750874996</v>
      </c>
      <c r="AA256" s="159" t="n">
        <v>0.1269472581603063</v>
      </c>
      <c r="AB256" s="152" t="n">
        <v>1.291306895349407</v>
      </c>
      <c r="AC256" s="159" t="n">
        <v>0.0698423200609655</v>
      </c>
      <c r="AD256" s="151" t="n">
        <v>0.4</v>
      </c>
      <c r="AE256" s="152" t="n">
        <v>2.304059367626904</v>
      </c>
      <c r="AF256" s="159" t="n">
        <v>0.1246185956048205</v>
      </c>
      <c r="AG256" s="152" t="n">
        <v>2.448126001516356</v>
      </c>
      <c r="AH256" s="159" t="n">
        <v>0.1324106611397067</v>
      </c>
      <c r="AI256" s="152" t="n">
        <v>3.079587154090403</v>
      </c>
      <c r="AJ256" s="159" t="n">
        <v>0.1665642090553703</v>
      </c>
      <c r="AK256" s="152" t="n">
        <v>0</v>
      </c>
      <c r="AL256" s="159" t="n">
        <v>0</v>
      </c>
      <c r="AM256" s="152" t="n">
        <v>0</v>
      </c>
      <c r="AN256" s="159" t="n">
        <v>0</v>
      </c>
    </row>
    <row r="257">
      <c r="A257" s="118" t="inlineStr">
        <is>
          <t>Eredivisie 2025-2026</t>
        </is>
      </c>
      <c r="B257" s="118" t="inlineStr">
        <is>
          <t>PEC Zwolle</t>
        </is>
      </c>
      <c r="C257" s="118" t="inlineStr">
        <is>
          <t>cstlool8c2aoty5vhx77t4q38</t>
        </is>
      </c>
      <c r="D257" s="118" t="inlineStr">
        <is>
          <t>J. Faberski</t>
        </is>
      </c>
      <c r="E257" s="118" t="inlineStr">
        <is>
          <t>Midfielder</t>
        </is>
      </c>
      <c r="F257" s="118" t="inlineStr">
        <is>
          <t>Left Midfielder</t>
        </is>
      </c>
      <c r="G257" s="150" t="n">
        <v>18</v>
      </c>
      <c r="H257" s="150" t="n">
        <v>1739</v>
      </c>
      <c r="I257" s="152" t="n">
        <v>0.2891978186552734</v>
      </c>
      <c r="J257" s="159" t="n">
        <v>0.014967109648634</v>
      </c>
      <c r="K257" s="152" t="n">
        <v>0.4827806376959523</v>
      </c>
      <c r="L257" s="159" t="n">
        <v>0.0249857719336605</v>
      </c>
      <c r="M257" s="152" t="n">
        <v>82</v>
      </c>
      <c r="N257" s="159" t="n">
        <v>4.243818286371478</v>
      </c>
      <c r="O257" s="152" t="n">
        <v>28</v>
      </c>
      <c r="P257" s="159" t="n">
        <v>1.449108683151236</v>
      </c>
      <c r="Q257" s="152" t="n">
        <v>0</v>
      </c>
      <c r="R257" s="159" t="n">
        <v>0</v>
      </c>
      <c r="S257" s="159" t="n">
        <v>5.692926969522714</v>
      </c>
      <c r="T257" s="159" t="n">
        <v>0.5475236566112938</v>
      </c>
      <c r="U257" s="159" t="n">
        <v>0.7031594386866149</v>
      </c>
      <c r="V257" s="152" t="n">
        <v>0.6456450298428528</v>
      </c>
      <c r="W257" s="159" t="n">
        <v>0.033414636392097</v>
      </c>
      <c r="X257" s="152" t="n">
        <v>0.1539186860027254</v>
      </c>
      <c r="Y257" s="159" t="n">
        <v>0.007965889442349215</v>
      </c>
      <c r="Z257" s="152" t="n">
        <v>1.880660898983478</v>
      </c>
      <c r="AA257" s="159" t="n">
        <v>0.09733150138499887</v>
      </c>
      <c r="AB257" s="152" t="n">
        <v>1.32807548691635</v>
      </c>
      <c r="AC257" s="159" t="n">
        <v>0.06873306142752809</v>
      </c>
      <c r="AD257" s="151" t="n">
        <v>0.0909090909090909</v>
      </c>
      <c r="AE257" s="152" t="n">
        <v>1.543094161897897</v>
      </c>
      <c r="AF257" s="159" t="n">
        <v>0.0798611124616507</v>
      </c>
      <c r="AG257" s="152" t="n">
        <v>1.964110272121616</v>
      </c>
      <c r="AH257" s="159" t="n">
        <v>0.1016503303570704</v>
      </c>
      <c r="AI257" s="152" t="n">
        <v>2.188739191740749</v>
      </c>
      <c r="AJ257" s="159" t="n">
        <v>0.1132757488537478</v>
      </c>
      <c r="AK257" s="152" t="n">
        <v>1</v>
      </c>
      <c r="AL257" s="159" t="n">
        <v>0.05175388154111558</v>
      </c>
      <c r="AM257" s="152" t="n">
        <v>0</v>
      </c>
      <c r="AN257" s="159" t="n">
        <v>0</v>
      </c>
    </row>
    <row r="258">
      <c r="A258" s="118" t="inlineStr">
        <is>
          <t>Eredivisie 2025-2026</t>
        </is>
      </c>
      <c r="B258" s="118" t="inlineStr">
        <is>
          <t>FC Groningen</t>
        </is>
      </c>
      <c r="C258" s="118" t="inlineStr">
        <is>
          <t>7xovmwq2h4rcr9nuou4gi3g2c</t>
        </is>
      </c>
      <c r="D258" s="118" t="inlineStr">
        <is>
          <t>W. Prins</t>
        </is>
      </c>
      <c r="E258" s="118" t="inlineStr">
        <is>
          <t>Defender</t>
        </is>
      </c>
      <c r="F258" s="118" t="inlineStr">
        <is>
          <t>Right Back</t>
        </is>
      </c>
      <c r="G258" s="150" t="n">
        <v>22</v>
      </c>
      <c r="H258" s="150" t="n">
        <v>2126</v>
      </c>
      <c r="I258" s="152" t="n">
        <v>0.3483605278967922</v>
      </c>
      <c r="J258" s="159" t="n">
        <v>0.0147471531094596</v>
      </c>
      <c r="K258" s="152" t="n">
        <v>0.5613246976923705</v>
      </c>
      <c r="L258" s="159" t="n">
        <v>0.0237625695166102</v>
      </c>
      <c r="M258" s="152" t="n">
        <v>165</v>
      </c>
      <c r="N258" s="159" t="n">
        <v>6.984948259642521</v>
      </c>
      <c r="O258" s="152" t="n">
        <v>33.00000000000001</v>
      </c>
      <c r="P258" s="159" t="n">
        <v>1.396989651928504</v>
      </c>
      <c r="Q258" s="152" t="n">
        <v>0</v>
      </c>
      <c r="R258" s="159" t="n">
        <v>0</v>
      </c>
      <c r="S258" s="159" t="n">
        <v>8.381937911571026</v>
      </c>
      <c r="T258" s="159" t="n">
        <v>0.578717607812112</v>
      </c>
      <c r="U258" s="159" t="n">
        <v>0.6801375275679368</v>
      </c>
      <c r="V258" s="152" t="n">
        <v>0.4492741264402865</v>
      </c>
      <c r="W258" s="159" t="n">
        <v>0.0190191304701908</v>
      </c>
      <c r="X258" s="152" t="n">
        <v>0.000360880541848</v>
      </c>
      <c r="Y258" s="159" t="n">
        <v>1.527716310739417e-05</v>
      </c>
      <c r="Z258" s="152" t="n">
        <v>1.227070391178131</v>
      </c>
      <c r="AA258" s="159" t="n">
        <v>0.05194559511102154</v>
      </c>
      <c r="AB258" s="152" t="n">
        <v>0.5945599929487798</v>
      </c>
      <c r="AC258" s="159" t="n">
        <v>0.0251695199272766</v>
      </c>
      <c r="AD258" s="151" t="n">
        <v>0</v>
      </c>
      <c r="AE258" s="152" t="n">
        <v>2.266029281541704</v>
      </c>
      <c r="AF258" s="159" t="n">
        <v>0.0959278623418407</v>
      </c>
      <c r="AG258" s="152" t="n">
        <v>2.198264751030365</v>
      </c>
      <c r="AH258" s="159" t="n">
        <v>0.0930591851329881</v>
      </c>
      <c r="AI258" s="152" t="n">
        <v>2.71530340798199</v>
      </c>
      <c r="AJ258" s="159" t="n">
        <v>0.1149469928120315</v>
      </c>
      <c r="AK258" s="152" t="n">
        <v>1</v>
      </c>
      <c r="AL258" s="159" t="n">
        <v>0.04233301975540921</v>
      </c>
      <c r="AM258" s="152" t="n">
        <v>0</v>
      </c>
      <c r="AN258" s="159" t="n">
        <v>0</v>
      </c>
    </row>
    <row r="259">
      <c r="A259" s="118" t="inlineStr">
        <is>
          <t>Eredivisie 2025-2026</t>
        </is>
      </c>
      <c r="B259" s="118" t="inlineStr">
        <is>
          <t>PSV Eindhoven</t>
        </is>
      </c>
      <c r="C259" s="118" t="inlineStr">
        <is>
          <t>5lvdnoyknuoyr6kdruposgctl</t>
        </is>
      </c>
      <c r="D259" s="118" t="inlineStr">
        <is>
          <t>J. Schouten</t>
        </is>
      </c>
      <c r="E259" s="118" t="inlineStr">
        <is>
          <t>Defender</t>
        </is>
      </c>
      <c r="F259" s="118" t="inlineStr">
        <is>
          <t>Left Back</t>
        </is>
      </c>
      <c r="G259" s="150" t="n">
        <v>28</v>
      </c>
      <c r="H259" s="150" t="n">
        <v>2699</v>
      </c>
      <c r="I259" s="152" t="n">
        <v>0.433664469926118</v>
      </c>
      <c r="J259" s="159" t="n">
        <v>0.0144608381968694</v>
      </c>
      <c r="K259" s="152" t="n">
        <v>2.28728865782761</v>
      </c>
      <c r="L259" s="159" t="n">
        <v>0.0762712038549406</v>
      </c>
      <c r="M259" s="152" t="n">
        <v>1802</v>
      </c>
      <c r="N259" s="159" t="n">
        <v>60.08892182289737</v>
      </c>
      <c r="O259" s="152" t="n">
        <v>90.99999999999999</v>
      </c>
      <c r="P259" s="159" t="n">
        <v>3.03445720637273</v>
      </c>
      <c r="Q259" s="152" t="n">
        <v>0</v>
      </c>
      <c r="R259" s="159" t="n">
        <v>0</v>
      </c>
      <c r="S259" s="159" t="n">
        <v>63.1233790292701</v>
      </c>
      <c r="T259" s="159" t="n">
        <v>0.0282436284100146</v>
      </c>
      <c r="U259" s="159" t="n">
        <v>0.1224895575837453</v>
      </c>
      <c r="V259" s="152" t="n">
        <v>1.023721158504485</v>
      </c>
      <c r="W259" s="159" t="n">
        <v>0.0341366818323096</v>
      </c>
      <c r="X259" s="152" t="n">
        <v>1.636864561005495</v>
      </c>
      <c r="Y259" s="159" t="n">
        <v>0.05458236772526661</v>
      </c>
      <c r="Z259" s="152" t="n">
        <v>7.589972609654069</v>
      </c>
      <c r="AA259" s="159" t="n">
        <v>0.2530928250718289</v>
      </c>
      <c r="AB259" s="152" t="n">
        <v>3.216437137383036</v>
      </c>
      <c r="AC259" s="159" t="n">
        <v>0.107254295059086</v>
      </c>
      <c r="AD259" s="151" t="n">
        <v>0.3157894736842105</v>
      </c>
      <c r="AE259" s="152" t="n">
        <v>17.89206984825432</v>
      </c>
      <c r="AF259" s="159" t="n">
        <v>0.5966232998676875</v>
      </c>
      <c r="AG259" s="152" t="n">
        <v>21.50982039133669</v>
      </c>
      <c r="AH259" s="159" t="n">
        <v>0.7172596647722497</v>
      </c>
      <c r="AI259" s="152" t="n">
        <v>18.9157910067588</v>
      </c>
      <c r="AJ259" s="159" t="n">
        <v>0.6307599816999971</v>
      </c>
      <c r="AK259" s="152" t="n">
        <v>1</v>
      </c>
      <c r="AL259" s="159" t="n">
        <v>0.03334568358651353</v>
      </c>
      <c r="AM259" s="152" t="n">
        <v>5</v>
      </c>
      <c r="AN259" s="159" t="n">
        <v>0.1667284179325676</v>
      </c>
    </row>
    <row r="260">
      <c r="A260" s="118" t="inlineStr">
        <is>
          <t>Eredivisie 2025-2026</t>
        </is>
      </c>
      <c r="B260" s="118" t="inlineStr">
        <is>
          <t>FC Utrecht</t>
        </is>
      </c>
      <c r="C260" s="118" t="inlineStr">
        <is>
          <t>egcs7b6ixb62ep08t7jznf9ih</t>
        </is>
      </c>
      <c r="D260" s="118" t="inlineStr">
        <is>
          <t>V. Jensen</t>
        </is>
      </c>
      <c r="E260" s="118" t="inlineStr">
        <is>
          <t>Midfielder</t>
        </is>
      </c>
      <c r="F260" s="118" t="inlineStr">
        <is>
          <t>Central Midfielder</t>
        </is>
      </c>
      <c r="G260" s="150" t="n">
        <v>8</v>
      </c>
      <c r="H260" s="150" t="n">
        <v>771</v>
      </c>
      <c r="I260" s="152" t="n">
        <v>0.1231711040394736</v>
      </c>
      <c r="J260" s="159" t="n">
        <v>0.0143779498878762</v>
      </c>
      <c r="K260" s="152" t="n">
        <v>0.302381977321134</v>
      </c>
      <c r="L260" s="159" t="n">
        <v>0.035297507080288</v>
      </c>
      <c r="M260" s="152" t="n">
        <v>124</v>
      </c>
      <c r="N260" s="159" t="n">
        <v>14.47470817120623</v>
      </c>
      <c r="O260" s="152" t="n">
        <v>11</v>
      </c>
      <c r="P260" s="159" t="n">
        <v>1.284046692607004</v>
      </c>
      <c r="Q260" s="152" t="n">
        <v>0</v>
      </c>
      <c r="R260" s="159" t="n">
        <v>0</v>
      </c>
      <c r="S260" s="159" t="n">
        <v>15.75875486381323</v>
      </c>
      <c r="T260" s="159" t="n">
        <v>0.1188961712608427</v>
      </c>
      <c r="U260" s="159" t="n">
        <v>0.2315472023503909</v>
      </c>
      <c r="V260" s="152" t="n">
        <v>2.398597631603478</v>
      </c>
      <c r="W260" s="159" t="n">
        <v>0.2799919414323126</v>
      </c>
      <c r="X260" s="152" t="n">
        <v>4.044859388755867</v>
      </c>
      <c r="Y260" s="159" t="n">
        <v>0.4721625745629417</v>
      </c>
      <c r="Z260" s="152" t="n">
        <v>6.942551668733358</v>
      </c>
      <c r="AA260" s="159" t="n">
        <v>0.8104145916809368</v>
      </c>
      <c r="AB260" s="152" t="n">
        <v>4.176956043747486</v>
      </c>
      <c r="AC260" s="159" t="n">
        <v>0.4875824175580723</v>
      </c>
      <c r="AD260" s="151" t="n">
        <v>0.5714285714285714</v>
      </c>
      <c r="AE260" s="152" t="n">
        <v>2.127003114670514</v>
      </c>
      <c r="AF260" s="159" t="n">
        <v>0.2482883013234063</v>
      </c>
      <c r="AG260" s="152" t="n">
        <v>2.153509181720437</v>
      </c>
      <c r="AH260" s="159" t="n">
        <v>0.2513823947533584</v>
      </c>
      <c r="AI260" s="152" t="n">
        <v>4.525600746273993</v>
      </c>
      <c r="AJ260" s="159" t="n">
        <v>0.5282802427557189</v>
      </c>
      <c r="AK260" s="152" t="n">
        <v>1</v>
      </c>
      <c r="AL260" s="159" t="n">
        <v>0.1167315175097276</v>
      </c>
      <c r="AM260" s="152" t="n">
        <v>0</v>
      </c>
      <c r="AN260" s="159" t="n">
        <v>0</v>
      </c>
    </row>
    <row r="261">
      <c r="A261" s="118" t="inlineStr">
        <is>
          <t>Eredivisie 2025-2026</t>
        </is>
      </c>
      <c r="B261" s="118" t="inlineStr">
        <is>
          <t>FC Twente</t>
        </is>
      </c>
      <c r="C261" s="118" t="inlineStr">
        <is>
          <t>c7n2b2gq381k0o0jizqueii5m</t>
        </is>
      </c>
      <c r="D261" s="118" t="inlineStr">
        <is>
          <t>M. Kjølø</t>
        </is>
      </c>
      <c r="E261" s="118" t="inlineStr">
        <is>
          <t>Midfielder</t>
        </is>
      </c>
      <c r="F261" s="118" t="inlineStr">
        <is>
          <t>Central Midfielder</t>
        </is>
      </c>
      <c r="G261" s="150" t="n">
        <v>19</v>
      </c>
      <c r="H261" s="150" t="n">
        <v>1833</v>
      </c>
      <c r="I261" s="152" t="n">
        <v>0.2912054680249515</v>
      </c>
      <c r="J261" s="159" t="n">
        <v>0.0142981408195557</v>
      </c>
      <c r="K261" s="152" t="n">
        <v>0.6400986612526862</v>
      </c>
      <c r="L261" s="159" t="n">
        <v>0.0314287395050418</v>
      </c>
      <c r="M261" s="152" t="n">
        <v>213</v>
      </c>
      <c r="N261" s="159" t="n">
        <v>10.4582651391162</v>
      </c>
      <c r="O261" s="152" t="n">
        <v>17</v>
      </c>
      <c r="P261" s="159" t="n">
        <v>0.8346972176759411</v>
      </c>
      <c r="Q261" s="152" t="n">
        <v>0</v>
      </c>
      <c r="R261" s="159" t="n">
        <v>0</v>
      </c>
      <c r="S261" s="159" t="n">
        <v>11.29296235679214</v>
      </c>
      <c r="T261" s="159" t="n">
        <v>0.0884889290660055</v>
      </c>
      <c r="U261" s="159" t="n">
        <v>0.1974309404046502</v>
      </c>
      <c r="V261" s="152" t="n">
        <v>0.2339069880545135</v>
      </c>
      <c r="W261" s="159" t="n">
        <v>0.0114847948308271</v>
      </c>
      <c r="X261" s="152" t="n">
        <v>0.1808622458775061</v>
      </c>
      <c r="Y261" s="159" t="n">
        <v>0.008880306671563311</v>
      </c>
      <c r="Z261" s="152" t="n">
        <v>0.7504556309431789</v>
      </c>
      <c r="AA261" s="159" t="n">
        <v>0.0368472486551479</v>
      </c>
      <c r="AB261" s="152" t="n">
        <v>0.5694772585819008</v>
      </c>
      <c r="AC261" s="159" t="n">
        <v>0.0279612401922373</v>
      </c>
      <c r="AD261" s="151" t="n">
        <v>0.6</v>
      </c>
      <c r="AE261" s="152" t="n">
        <v>2.255195254459976</v>
      </c>
      <c r="AF261" s="159" t="n">
        <v>0.1107297178949251</v>
      </c>
      <c r="AG261" s="152" t="n">
        <v>4.163609906856435</v>
      </c>
      <c r="AH261" s="159" t="n">
        <v>0.2044325649847677</v>
      </c>
      <c r="AI261" s="152" t="n">
        <v>2.489102242514489</v>
      </c>
      <c r="AJ261" s="159" t="n">
        <v>0.1222145127257523</v>
      </c>
      <c r="AK261" s="152" t="n">
        <v>0</v>
      </c>
      <c r="AL261" s="159" t="n">
        <v>0</v>
      </c>
      <c r="AM261" s="152" t="n">
        <v>0</v>
      </c>
      <c r="AN261" s="159" t="n">
        <v>0</v>
      </c>
    </row>
    <row r="262">
      <c r="A262" s="118" t="inlineStr">
        <is>
          <t>Eredivisie 2025-2026</t>
        </is>
      </c>
      <c r="B262" s="118" t="inlineStr">
        <is>
          <t>AFC Ajax</t>
        </is>
      </c>
      <c r="C262" s="118" t="inlineStr">
        <is>
          <t>bpprd2haoafk6y0rjans4iytx</t>
        </is>
      </c>
      <c r="D262" s="118" t="inlineStr">
        <is>
          <t>K. Dolberg</t>
        </is>
      </c>
      <c r="E262" s="118" t="inlineStr">
        <is>
          <t>Forward</t>
        </is>
      </c>
      <c r="F262" s="118" t="inlineStr">
        <is>
          <t>Centre Forward</t>
        </is>
      </c>
      <c r="G262" s="150" t="n">
        <v>24</v>
      </c>
      <c r="H262" s="150" t="n">
        <v>2352</v>
      </c>
      <c r="I262" s="152" t="n">
        <v>0.3720104111733301</v>
      </c>
      <c r="J262" s="159" t="n">
        <v>0.0142350922642855</v>
      </c>
      <c r="K262" s="152" t="n">
        <v>0.8878110989383716</v>
      </c>
      <c r="L262" s="159" t="n">
        <v>0.0339723634797846</v>
      </c>
      <c r="M262" s="152" t="n">
        <v>163</v>
      </c>
      <c r="N262" s="159" t="n">
        <v>6.237244897959184</v>
      </c>
      <c r="O262" s="152" t="n">
        <v>17</v>
      </c>
      <c r="P262" s="159" t="n">
        <v>0.6505102040816326</v>
      </c>
      <c r="Q262" s="152" t="n">
        <v>0</v>
      </c>
      <c r="R262" s="159" t="n">
        <v>0</v>
      </c>
      <c r="S262" s="159" t="n">
        <v>6.887755102040816</v>
      </c>
      <c r="T262" s="159" t="n">
        <v>0.2820536542104979</v>
      </c>
      <c r="U262" s="159" t="n">
        <v>0.50595107340973</v>
      </c>
      <c r="V262" s="152" t="n">
        <v>3.483076822012662</v>
      </c>
      <c r="W262" s="159" t="n">
        <v>0.1332810008423212</v>
      </c>
      <c r="X262" s="152" t="n">
        <v>3.21727937462856</v>
      </c>
      <c r="Y262" s="159" t="n">
        <v>0.1231101801516031</v>
      </c>
      <c r="Z262" s="152" t="n">
        <v>10.21692518517375</v>
      </c>
      <c r="AA262" s="159" t="n">
        <v>0.3909537698408322</v>
      </c>
      <c r="AB262" s="152" t="n">
        <v>6.274905268108704</v>
      </c>
      <c r="AC262" s="159" t="n">
        <v>0.2401111709735473</v>
      </c>
      <c r="AD262" s="151" t="n">
        <v>0.4444444444444444</v>
      </c>
      <c r="AE262" s="152" t="n">
        <v>4.662180090323088</v>
      </c>
      <c r="AF262" s="159" t="n">
        <v>0.1783997483541998</v>
      </c>
      <c r="AG262" s="152" t="n">
        <v>4.765170392143772</v>
      </c>
      <c r="AH262" s="159" t="n">
        <v>0.1823407037810117</v>
      </c>
      <c r="AI262" s="152" t="n">
        <v>8.14525691233575</v>
      </c>
      <c r="AJ262" s="159" t="n">
        <v>0.311680749196521</v>
      </c>
      <c r="AK262" s="152" t="n">
        <v>1</v>
      </c>
      <c r="AL262" s="159" t="n">
        <v>0.03826530612244898</v>
      </c>
      <c r="AM262" s="152" t="n">
        <v>1</v>
      </c>
      <c r="AN262" s="159" t="n">
        <v>0.03826530612244898</v>
      </c>
    </row>
    <row r="263">
      <c r="A263" s="118" t="inlineStr">
        <is>
          <t>Eredivisie 2025-2026</t>
        </is>
      </c>
      <c r="B263" s="118" t="inlineStr">
        <is>
          <t>Sparta Rotterdam</t>
        </is>
      </c>
      <c r="C263" s="118" t="inlineStr">
        <is>
          <t>ely6vpyueden4b6ozfmspwgk5</t>
        </is>
      </c>
      <c r="D263" s="118" t="inlineStr">
        <is>
          <t>J. Toornstra</t>
        </is>
      </c>
      <c r="E263" s="118" t="inlineStr">
        <is>
          <t>Midfielder</t>
        </is>
      </c>
      <c r="F263" s="118" t="inlineStr">
        <is>
          <t>Central Midfielder</t>
        </is>
      </c>
      <c r="G263" s="150" t="n">
        <v>17</v>
      </c>
      <c r="H263" s="150" t="n">
        <v>1656</v>
      </c>
      <c r="I263" s="152" t="n">
        <v>0.2587358757392957</v>
      </c>
      <c r="J263" s="159" t="n">
        <v>0.0140617323771356</v>
      </c>
      <c r="K263" s="152" t="n">
        <v>0.8153041196942044</v>
      </c>
      <c r="L263" s="159" t="n">
        <v>0.0443100065051198</v>
      </c>
      <c r="M263" s="152" t="n">
        <v>240</v>
      </c>
      <c r="N263" s="159" t="n">
        <v>13.04347826086956</v>
      </c>
      <c r="O263" s="152" t="n">
        <v>32</v>
      </c>
      <c r="P263" s="159" t="n">
        <v>1.739130434782609</v>
      </c>
      <c r="Q263" s="152" t="n">
        <v>0</v>
      </c>
      <c r="R263" s="159" t="n">
        <v>0</v>
      </c>
      <c r="S263" s="159" t="n">
        <v>14.78260869565217</v>
      </c>
      <c r="T263" s="159" t="n">
        <v>0.0550083762169219</v>
      </c>
      <c r="U263" s="159" t="n">
        <v>0.2024300740930046</v>
      </c>
      <c r="V263" s="152" t="n">
        <v>1.190147165209055</v>
      </c>
      <c r="W263" s="159" t="n">
        <v>0.064681911152666</v>
      </c>
      <c r="X263" s="152" t="n">
        <v>1.285242728423327</v>
      </c>
      <c r="Y263" s="159" t="n">
        <v>0.06985014828387648</v>
      </c>
      <c r="Z263" s="152" t="n">
        <v>3.455520974472165</v>
      </c>
      <c r="AA263" s="159" t="n">
        <v>0.1878000529604438</v>
      </c>
      <c r="AB263" s="152" t="n">
        <v>2.146006895136088</v>
      </c>
      <c r="AC263" s="159" t="n">
        <v>0.1166308095182656</v>
      </c>
      <c r="AD263" s="151" t="n">
        <v>0.1818181818181818</v>
      </c>
      <c r="AE263" s="152" t="n">
        <v>2.457707967609165</v>
      </c>
      <c r="AF263" s="159" t="n">
        <v>0.1335710851961502</v>
      </c>
      <c r="AG263" s="152" t="n">
        <v>1.678608824673574</v>
      </c>
      <c r="AH263" s="159" t="n">
        <v>0.0912287404713898</v>
      </c>
      <c r="AI263" s="152" t="n">
        <v>3.647855132818219</v>
      </c>
      <c r="AJ263" s="159" t="n">
        <v>0.1982529963488162</v>
      </c>
      <c r="AK263" s="152" t="n">
        <v>0</v>
      </c>
      <c r="AL263" s="159" t="n">
        <v>0</v>
      </c>
      <c r="AM263" s="152" t="n">
        <v>0</v>
      </c>
      <c r="AN263" s="159" t="n">
        <v>0</v>
      </c>
    </row>
    <row r="264">
      <c r="A264" s="118" t="inlineStr">
        <is>
          <t>Eredivisie 2025-2026</t>
        </is>
      </c>
      <c r="B264" s="118" t="inlineStr">
        <is>
          <t>SC Heerenveen</t>
        </is>
      </c>
      <c r="C264" s="118" t="inlineStr">
        <is>
          <t>ar7llmzju08n8yrqu8xm1thck</t>
        </is>
      </c>
      <c r="D264" s="118" t="inlineStr">
        <is>
          <t>O. Braude</t>
        </is>
      </c>
      <c r="E264" s="118" t="inlineStr">
        <is>
          <t>Defender</t>
        </is>
      </c>
      <c r="F264" s="118" t="inlineStr">
        <is>
          <t>Left Back</t>
        </is>
      </c>
      <c r="G264" s="150" t="n">
        <v>33</v>
      </c>
      <c r="H264" s="150" t="n">
        <v>3205</v>
      </c>
      <c r="I264" s="152" t="n">
        <v>0.4960778678198707</v>
      </c>
      <c r="J264" s="159" t="n">
        <v>0.0139304237453317</v>
      </c>
      <c r="K264" s="152" t="n">
        <v>2.625490904448511</v>
      </c>
      <c r="L264" s="159" t="n">
        <v>0.0737267336662608</v>
      </c>
      <c r="M264" s="152" t="n">
        <v>1338</v>
      </c>
      <c r="N264" s="159" t="n">
        <v>37.57254290171607</v>
      </c>
      <c r="O264" s="152" t="n">
        <v>149</v>
      </c>
      <c r="P264" s="159" t="n">
        <v>4.18408736349454</v>
      </c>
      <c r="Q264" s="152" t="n">
        <v>0</v>
      </c>
      <c r="R264" s="159" t="n">
        <v>0</v>
      </c>
      <c r="S264" s="159" t="n">
        <v>41.75663026521061</v>
      </c>
      <c r="T264" s="159" t="n">
        <v>0.0470516103870121</v>
      </c>
      <c r="U264" s="159" t="n">
        <v>0.1748688101268362</v>
      </c>
      <c r="V264" s="152" t="n">
        <v>1.141426734626292</v>
      </c>
      <c r="W264" s="159" t="n">
        <v>0.0320525448100986</v>
      </c>
      <c r="X264" s="152" t="n">
        <v>0.9628334434819404</v>
      </c>
      <c r="Y264" s="159" t="n">
        <v>0.02703744459075651</v>
      </c>
      <c r="Z264" s="152" t="n">
        <v>5.732300167903303</v>
      </c>
      <c r="AA264" s="159" t="n">
        <v>0.1609694274918244</v>
      </c>
      <c r="AB264" s="152" t="n">
        <v>3.024223715777042</v>
      </c>
      <c r="AC264" s="159" t="n">
        <v>0.0849235988829746</v>
      </c>
      <c r="AD264" s="151" t="n">
        <v>0.1904761904761904</v>
      </c>
      <c r="AE264" s="152" t="n">
        <v>16.6172487232834</v>
      </c>
      <c r="AF264" s="159" t="n">
        <v>0.4666310093901735</v>
      </c>
      <c r="AG264" s="152" t="n">
        <v>16.19085927752894</v>
      </c>
      <c r="AH264" s="159" t="n">
        <v>0.4546575148136052</v>
      </c>
      <c r="AI264" s="152" t="n">
        <v>17.7586754579097</v>
      </c>
      <c r="AJ264" s="159" t="n">
        <v>0.4986835542002722</v>
      </c>
      <c r="AK264" s="152" t="n">
        <v>2</v>
      </c>
      <c r="AL264" s="159" t="n">
        <v>0.05616224648985959</v>
      </c>
      <c r="AM264" s="152" t="n">
        <v>0</v>
      </c>
      <c r="AN264" s="159" t="n">
        <v>0</v>
      </c>
    </row>
    <row r="265">
      <c r="A265" s="118" t="inlineStr">
        <is>
          <t>Eredivisie 2025-2026</t>
        </is>
      </c>
      <c r="B265" s="118" t="inlineStr">
        <is>
          <t>Fortuna Sittard</t>
        </is>
      </c>
      <c r="C265" s="118" t="inlineStr">
        <is>
          <t>570htztcvfsu947xw6fvtzmc5</t>
        </is>
      </c>
      <c r="D265" s="118" t="inlineStr">
        <is>
          <t>Iván Márquez</t>
        </is>
      </c>
      <c r="E265" s="118" t="inlineStr">
        <is>
          <t>Defender</t>
        </is>
      </c>
      <c r="F265" s="118" t="inlineStr">
        <is>
          <t>Centre Back</t>
        </is>
      </c>
      <c r="G265" s="150" t="n">
        <v>32</v>
      </c>
      <c r="H265" s="150" t="n">
        <v>3133</v>
      </c>
      <c r="I265" s="152" t="n">
        <v>0.4802678461154897</v>
      </c>
      <c r="J265" s="159" t="n">
        <v>0.0137963951964232</v>
      </c>
      <c r="K265" s="152" t="n">
        <v>0.7113259258252577</v>
      </c>
      <c r="L265" s="159" t="n">
        <v>0.0204338759413575</v>
      </c>
      <c r="M265" s="152" t="n">
        <v>852</v>
      </c>
      <c r="N265" s="159" t="n">
        <v>24.47494414299394</v>
      </c>
      <c r="O265" s="152" t="n">
        <v>50</v>
      </c>
      <c r="P265" s="159" t="n">
        <v>1.436323013086499</v>
      </c>
      <c r="Q265" s="152" t="n">
        <v>0</v>
      </c>
      <c r="R265" s="159" t="n">
        <v>0</v>
      </c>
      <c r="S265" s="159" t="n">
        <v>25.91126715608043</v>
      </c>
      <c r="T265" s="159" t="n">
        <v>0.0538924930053745</v>
      </c>
      <c r="U265" s="159" t="n">
        <v>0.07465306670307389</v>
      </c>
      <c r="V265" s="152" t="n">
        <v>1.256307587027549</v>
      </c>
      <c r="W265" s="159" t="n">
        <v>0.0360892699752567</v>
      </c>
      <c r="X265" s="152" t="n">
        <v>1.466735133028124</v>
      </c>
      <c r="Y265" s="159" t="n">
        <v>0.04213410851341561</v>
      </c>
      <c r="Z265" s="152" t="n">
        <v>6.872939940541983</v>
      </c>
      <c r="AA265" s="159" t="n">
        <v>0.197435236083236</v>
      </c>
      <c r="AB265" s="152" t="n">
        <v>2.945301233802456</v>
      </c>
      <c r="AC265" s="159" t="n">
        <v>0.0846080788516505</v>
      </c>
      <c r="AD265" s="151" t="n">
        <v>0.2307692307692307</v>
      </c>
      <c r="AE265" s="152" t="n">
        <v>4.047879144549367</v>
      </c>
      <c r="AF265" s="159" t="n">
        <v>0.1162812393901829</v>
      </c>
      <c r="AG265" s="152" t="n">
        <v>4.048077536921482</v>
      </c>
      <c r="AH265" s="159" t="n">
        <v>0.1162869385007766</v>
      </c>
      <c r="AI265" s="152" t="n">
        <v>5.304186731576916</v>
      </c>
      <c r="AJ265" s="159" t="n">
        <v>0.1523705093654396</v>
      </c>
      <c r="AK265" s="152" t="n">
        <v>0</v>
      </c>
      <c r="AL265" s="159" t="n">
        <v>0</v>
      </c>
      <c r="AM265" s="152" t="n">
        <v>1</v>
      </c>
      <c r="AN265" s="159" t="n">
        <v>0.02872646026172997</v>
      </c>
    </row>
    <row r="266">
      <c r="A266" s="118" t="inlineStr">
        <is>
          <t>Eredivisie 2025-2026</t>
        </is>
      </c>
      <c r="B266" s="118" t="inlineStr">
        <is>
          <t>SBV Excelsior</t>
        </is>
      </c>
      <c r="C266" s="118" t="inlineStr">
        <is>
          <t>49xsd6e4oyjrhtwsdbdm4rj84</t>
        </is>
      </c>
      <c r="D266" s="118" t="inlineStr">
        <is>
          <t>L. Hartjes</t>
        </is>
      </c>
      <c r="E266" s="118" t="inlineStr">
        <is>
          <t>Midfielder</t>
        </is>
      </c>
      <c r="F266" s="118" t="inlineStr">
        <is>
          <t>Defensive Midfielder</t>
        </is>
      </c>
      <c r="G266" s="150" t="n">
        <v>21</v>
      </c>
      <c r="H266" s="150" t="n">
        <v>2026</v>
      </c>
      <c r="I266" s="152" t="n">
        <v>0.3067127214314494</v>
      </c>
      <c r="J266" s="159" t="n">
        <v>0.0136249481386132</v>
      </c>
      <c r="K266" s="152" t="n">
        <v>0.7360377868340185</v>
      </c>
      <c r="L266" s="159" t="n">
        <v>0.0326966440350748</v>
      </c>
      <c r="M266" s="152" t="n">
        <v>638.0000000000001</v>
      </c>
      <c r="N266" s="159" t="n">
        <v>28.34155972359329</v>
      </c>
      <c r="O266" s="152" t="n">
        <v>50.00000000000001</v>
      </c>
      <c r="P266" s="159" t="n">
        <v>2.221125370187562</v>
      </c>
      <c r="Q266" s="152" t="n">
        <v>0</v>
      </c>
      <c r="R266" s="159" t="n">
        <v>0</v>
      </c>
      <c r="S266" s="159" t="n">
        <v>30.56268509378085</v>
      </c>
      <c r="T266" s="159" t="n">
        <v>0.0546421402234623</v>
      </c>
      <c r="U266" s="159" t="n">
        <v>0.1238372391676518</v>
      </c>
      <c r="V266" s="152" t="n">
        <v>1.633252894505858</v>
      </c>
      <c r="W266" s="159" t="n">
        <v>0.0725531887983846</v>
      </c>
      <c r="X266" s="152" t="n">
        <v>0.8905403790704438</v>
      </c>
      <c r="Y266" s="159" t="n">
        <v>0.03956003658259621</v>
      </c>
      <c r="Z266" s="152" t="n">
        <v>4.701789036393166</v>
      </c>
      <c r="AA266" s="159" t="n">
        <v>0.2088652582800518</v>
      </c>
      <c r="AB266" s="152" t="n">
        <v>2.477834078104933</v>
      </c>
      <c r="AC266" s="159" t="n">
        <v>0.1100716026798835</v>
      </c>
      <c r="AD266" s="151" t="n">
        <v>0.1818181818181818</v>
      </c>
      <c r="AE266" s="152" t="n">
        <v>3.582393100485203</v>
      </c>
      <c r="AF266" s="159" t="n">
        <v>0.1591388840294512</v>
      </c>
      <c r="AG266" s="152" t="n">
        <v>3.896654723066603</v>
      </c>
      <c r="AH266" s="159" t="n">
        <v>0.1730991732852884</v>
      </c>
      <c r="AI266" s="152" t="n">
        <v>5.215645994991061</v>
      </c>
      <c r="AJ266" s="159" t="n">
        <v>0.2316920728278358</v>
      </c>
      <c r="AK266" s="152" t="n">
        <v>0</v>
      </c>
      <c r="AL266" s="159" t="n">
        <v>0</v>
      </c>
      <c r="AM266" s="152" t="n">
        <v>0</v>
      </c>
      <c r="AN266" s="159" t="n">
        <v>0</v>
      </c>
    </row>
    <row r="267">
      <c r="A267" s="118" t="inlineStr">
        <is>
          <t>Eredivisie 2025-2026</t>
        </is>
      </c>
      <c r="B267" s="118" t="inlineStr">
        <is>
          <t>Go Ahead Eagles</t>
        </is>
      </c>
      <c r="C267" s="118" t="inlineStr">
        <is>
          <t>1rmox6tf7r283dca2vi844kr8</t>
        </is>
      </c>
      <c r="D267" s="118" t="inlineStr">
        <is>
          <t>A. Adelgaard</t>
        </is>
      </c>
      <c r="E267" s="118" t="inlineStr">
        <is>
          <t>Defender</t>
        </is>
      </c>
      <c r="F267" s="118" t="inlineStr">
        <is>
          <t>Right Back</t>
        </is>
      </c>
      <c r="G267" s="150" t="n">
        <v>27</v>
      </c>
      <c r="H267" s="150" t="n">
        <v>2589</v>
      </c>
      <c r="I267" s="152" t="n">
        <v>0.3916733921182076</v>
      </c>
      <c r="J267" s="159" t="n">
        <v>0.0136155292740976</v>
      </c>
      <c r="K267" s="152" t="n">
        <v>1.484125935351778</v>
      </c>
      <c r="L267" s="159" t="n">
        <v>0.0515918633378369</v>
      </c>
      <c r="M267" s="152" t="n">
        <v>666</v>
      </c>
      <c r="N267" s="159" t="n">
        <v>23.15179606025492</v>
      </c>
      <c r="O267" s="152" t="n">
        <v>63</v>
      </c>
      <c r="P267" s="159" t="n">
        <v>2.190034762456547</v>
      </c>
      <c r="Q267" s="152" t="n">
        <v>0</v>
      </c>
      <c r="R267" s="159" t="n">
        <v>0</v>
      </c>
      <c r="S267" s="159" t="n">
        <v>25.34183082271147</v>
      </c>
      <c r="T267" s="159" t="n">
        <v>0.0296569151729129</v>
      </c>
      <c r="U267" s="159" t="n">
        <v>0.2013356792417709</v>
      </c>
      <c r="V267" s="152" t="n">
        <v>0.312812812626361</v>
      </c>
      <c r="W267" s="159" t="n">
        <v>0.0108741418062466</v>
      </c>
      <c r="X267" s="152" t="n">
        <v>0.3248594411707014</v>
      </c>
      <c r="Y267" s="159" t="n">
        <v>0.01129291220755625</v>
      </c>
      <c r="Z267" s="152" t="n">
        <v>1.687891840934753</v>
      </c>
      <c r="AA267" s="159" t="n">
        <v>0.05867526677641088</v>
      </c>
      <c r="AB267" s="152" t="n">
        <v>1.157518016715766</v>
      </c>
      <c r="AC267" s="159" t="n">
        <v>0.0402381697583696</v>
      </c>
      <c r="AD267" s="151" t="n">
        <v>0.4</v>
      </c>
      <c r="AE267" s="152" t="n">
        <v>5.476843953132626</v>
      </c>
      <c r="AF267" s="159" t="n">
        <v>0.1903885499350854</v>
      </c>
      <c r="AG267" s="152" t="n">
        <v>6.774445388757156</v>
      </c>
      <c r="AH267" s="159" t="n">
        <v>0.2354963634562163</v>
      </c>
      <c r="AI267" s="152" t="n">
        <v>5.789656765758987</v>
      </c>
      <c r="AJ267" s="159" t="n">
        <v>0.201262691741332</v>
      </c>
      <c r="AK267" s="152" t="n">
        <v>0</v>
      </c>
      <c r="AL267" s="159" t="n">
        <v>0</v>
      </c>
      <c r="AM267" s="152" t="n">
        <v>0</v>
      </c>
      <c r="AN267" s="159" t="n">
        <v>0</v>
      </c>
    </row>
    <row r="268">
      <c r="A268" s="118" t="inlineStr">
        <is>
          <t>Eredivisie 2025-2026</t>
        </is>
      </c>
      <c r="B268" s="118" t="inlineStr">
        <is>
          <t>FC Twente</t>
        </is>
      </c>
      <c r="C268" s="118" t="inlineStr">
        <is>
          <t>a185wef6iz1nun1wry40jcgoa</t>
        </is>
      </c>
      <c r="D268" s="118" t="inlineStr">
        <is>
          <t>N. Ünüvar</t>
        </is>
      </c>
      <c r="E268" s="118" t="inlineStr">
        <is>
          <t>Midfielder</t>
        </is>
      </c>
      <c r="F268" s="118" t="inlineStr">
        <is>
          <t>Attacking Midfielder</t>
        </is>
      </c>
      <c r="G268" s="150" t="n">
        <v>8</v>
      </c>
      <c r="H268" s="150" t="n">
        <v>780</v>
      </c>
      <c r="I268" s="152" t="n">
        <v>0.1165503241137523</v>
      </c>
      <c r="J268" s="159" t="n">
        <v>0.0134481143208175</v>
      </c>
      <c r="K268" s="152" t="n">
        <v>0.367699205355646</v>
      </c>
      <c r="L268" s="159" t="n">
        <v>0.0424268313871899</v>
      </c>
      <c r="M268" s="152" t="n">
        <v>54</v>
      </c>
      <c r="N268" s="159" t="n">
        <v>6.230769230769231</v>
      </c>
      <c r="O268" s="152" t="n">
        <v>13</v>
      </c>
      <c r="P268" s="159" t="n">
        <v>1.5</v>
      </c>
      <c r="Q268" s="152" t="n">
        <v>0</v>
      </c>
      <c r="R268" s="159" t="n">
        <v>0</v>
      </c>
      <c r="S268" s="159" t="n">
        <v>7.730769230769231</v>
      </c>
      <c r="T268" s="159" t="n">
        <v>0.25889372981706</v>
      </c>
      <c r="U268" s="159" t="n">
        <v>0.5434897007280614</v>
      </c>
      <c r="V268" s="152" t="n">
        <v>1.322163380682468</v>
      </c>
      <c r="W268" s="159" t="n">
        <v>0.1525573131556693</v>
      </c>
      <c r="X268" s="152" t="n">
        <v>1.882427935837768</v>
      </c>
      <c r="Y268" s="159" t="n">
        <v>0.2172032233658963</v>
      </c>
      <c r="Z268" s="152" t="n">
        <v>3.611566826701164</v>
      </c>
      <c r="AA268" s="159" t="n">
        <v>0.4167192492347497</v>
      </c>
      <c r="AB268" s="152" t="n">
        <v>2.309453876572661</v>
      </c>
      <c r="AC268" s="159" t="n">
        <v>0.2664754472968455</v>
      </c>
      <c r="AD268" s="151" t="n">
        <v>0.4285714285714285</v>
      </c>
      <c r="AE268" s="152" t="n">
        <v>1.144941229373216</v>
      </c>
      <c r="AF268" s="159" t="n">
        <v>0.1321086033892172</v>
      </c>
      <c r="AG268" s="152" t="n">
        <v>1.226049571938347</v>
      </c>
      <c r="AH268" s="159" t="n">
        <v>0.1414672583005785</v>
      </c>
      <c r="AI268" s="152" t="n">
        <v>2.467104610055684</v>
      </c>
      <c r="AJ268" s="159" t="n">
        <v>0.2846659165448866</v>
      </c>
      <c r="AK268" s="152" t="n">
        <v>0</v>
      </c>
      <c r="AL268" s="159" t="n">
        <v>0</v>
      </c>
      <c r="AM268" s="152" t="n">
        <v>0</v>
      </c>
      <c r="AN268" s="159" t="n">
        <v>0</v>
      </c>
    </row>
    <row r="269">
      <c r="A269" s="118" t="inlineStr">
        <is>
          <t>Eredivisie 2025-2026</t>
        </is>
      </c>
      <c r="B269" s="118" t="inlineStr">
        <is>
          <t>PEC Zwolle</t>
        </is>
      </c>
      <c r="C269" s="118" t="inlineStr">
        <is>
          <t>4phgw75cred5p93hjq8hiou6t</t>
        </is>
      </c>
      <c r="D269" s="118" t="inlineStr">
        <is>
          <t>S. Floranus</t>
        </is>
      </c>
      <c r="E269" s="118" t="inlineStr">
        <is>
          <t>Defender</t>
        </is>
      </c>
      <c r="F269" s="118" t="inlineStr">
        <is>
          <t>Right Back</t>
        </is>
      </c>
      <c r="G269" s="150" t="n">
        <v>32</v>
      </c>
      <c r="H269" s="150" t="n">
        <v>3071</v>
      </c>
      <c r="I269" s="152" t="n">
        <v>0.4583577580299151</v>
      </c>
      <c r="J269" s="159" t="n">
        <v>0.0134328226058913</v>
      </c>
      <c r="K269" s="152" t="n">
        <v>1.344755853315548</v>
      </c>
      <c r="L269" s="159" t="n">
        <v>0.0394099729073263</v>
      </c>
      <c r="M269" s="152" t="n">
        <v>1146</v>
      </c>
      <c r="N269" s="159" t="n">
        <v>33.58515141647672</v>
      </c>
      <c r="O269" s="152" t="n">
        <v>115</v>
      </c>
      <c r="P269" s="159" t="n">
        <v>3.370237707587105</v>
      </c>
      <c r="Q269" s="152" t="n">
        <v>0</v>
      </c>
      <c r="R269" s="159" t="n">
        <v>0</v>
      </c>
      <c r="S269" s="159" t="n">
        <v>36.95538912406382</v>
      </c>
      <c r="T269" s="159" t="n">
        <v>0.0233581295965422</v>
      </c>
      <c r="U269" s="159" t="n">
        <v>0.08827505803530181</v>
      </c>
      <c r="V269" s="152" t="n">
        <v>0.5575281865894788</v>
      </c>
      <c r="W269" s="159" t="n">
        <v>0.0163391523259697</v>
      </c>
      <c r="X269" s="152" t="n">
        <v>1.394912306714104</v>
      </c>
      <c r="Y269" s="159" t="n">
        <v>0.04087987873795813</v>
      </c>
      <c r="Z269" s="152" t="n">
        <v>2.924128949642181</v>
      </c>
      <c r="AA269" s="159" t="n">
        <v>0.08569573606896658</v>
      </c>
      <c r="AB269" s="152" t="n">
        <v>1.697825136134634</v>
      </c>
      <c r="AC269" s="159" t="n">
        <v>0.0497571677799143</v>
      </c>
      <c r="AD269" s="151" t="n">
        <v>0.4285714285714285</v>
      </c>
      <c r="AE269" s="152" t="n">
        <v>6.598651045933362</v>
      </c>
      <c r="AF269" s="159" t="n">
        <v>0.1933828049931626</v>
      </c>
      <c r="AG269" s="152" t="n">
        <v>9.521765092882561</v>
      </c>
      <c r="AH269" s="159" t="n">
        <v>0.2790487979027777</v>
      </c>
      <c r="AI269" s="152" t="n">
        <v>7.156179232522841</v>
      </c>
      <c r="AJ269" s="159" t="n">
        <v>0.2097219573191324</v>
      </c>
      <c r="AK269" s="152" t="n">
        <v>0</v>
      </c>
      <c r="AL269" s="159" t="n">
        <v>0</v>
      </c>
      <c r="AM269" s="152" t="n">
        <v>1</v>
      </c>
      <c r="AN269" s="159" t="n">
        <v>0.02930641484858353</v>
      </c>
    </row>
    <row r="270">
      <c r="A270" s="118" t="inlineStr">
        <is>
          <t>Eredivisie 2025-2026</t>
        </is>
      </c>
      <c r="B270" s="118" t="inlineStr">
        <is>
          <t>SC Telstar</t>
        </is>
      </c>
      <c r="C270" s="118" t="inlineStr">
        <is>
          <t>4bkb8qjb5n33wxfopju8r1mtx</t>
        </is>
      </c>
      <c r="D270" s="118" t="inlineStr">
        <is>
          <t>D. Bakker</t>
        </is>
      </c>
      <c r="E270" s="118" t="inlineStr">
        <is>
          <t>Defender</t>
        </is>
      </c>
      <c r="F270" s="118" t="inlineStr">
        <is>
          <t>Right Back</t>
        </is>
      </c>
      <c r="G270" s="150" t="n">
        <v>30</v>
      </c>
      <c r="H270" s="150" t="n">
        <v>2917</v>
      </c>
      <c r="I270" s="152" t="n">
        <v>0.431595193154719</v>
      </c>
      <c r="J270" s="159" t="n">
        <v>0.0133162726718973</v>
      </c>
      <c r="K270" s="152" t="n">
        <v>1.623258351387219</v>
      </c>
      <c r="L270" s="159" t="n">
        <v>0.0500833910266882</v>
      </c>
      <c r="M270" s="152" t="n">
        <v>1299</v>
      </c>
      <c r="N270" s="159" t="n">
        <v>40.0788481316421</v>
      </c>
      <c r="O270" s="152" t="n">
        <v>65.00000000000001</v>
      </c>
      <c r="P270" s="159" t="n">
        <v>2.005485087418581</v>
      </c>
      <c r="Q270" s="152" t="n">
        <v>0</v>
      </c>
      <c r="R270" s="159" t="n">
        <v>0</v>
      </c>
      <c r="S270" s="159" t="n">
        <v>42.08433321906068</v>
      </c>
      <c r="T270" s="159" t="n">
        <v>0.0460125413848758</v>
      </c>
      <c r="U270" s="159" t="n">
        <v>0.1252684817159665</v>
      </c>
      <c r="V270" s="152" t="n">
        <v>2.889522791802881</v>
      </c>
      <c r="W270" s="159" t="n">
        <v>0.0891522287494889</v>
      </c>
      <c r="X270" s="152" t="n">
        <v>4.33212985932827</v>
      </c>
      <c r="Y270" s="159" t="n">
        <v>0.1336618743022092</v>
      </c>
      <c r="Z270" s="152" t="n">
        <v>11.85907882727682</v>
      </c>
      <c r="AA270" s="159" t="n">
        <v>0.3658954729019246</v>
      </c>
      <c r="AB270" s="152" t="n">
        <v>6.369073220685124</v>
      </c>
      <c r="AC270" s="159" t="n">
        <v>0.1965089440732468</v>
      </c>
      <c r="AD270" s="151" t="n">
        <v>0.2580645161290322</v>
      </c>
      <c r="AE270" s="152" t="n">
        <v>7.518764346837993</v>
      </c>
      <c r="AF270" s="159" t="n">
        <v>0.2319810734368938</v>
      </c>
      <c r="AG270" s="152" t="n">
        <v>12.99454791640164</v>
      </c>
      <c r="AH270" s="159" t="n">
        <v>0.4009288009859951</v>
      </c>
      <c r="AI270" s="152" t="n">
        <v>10.40828713864087</v>
      </c>
      <c r="AJ270" s="159" t="n">
        <v>0.3211333021863828</v>
      </c>
      <c r="AK270" s="152" t="n">
        <v>2</v>
      </c>
      <c r="AL270" s="159" t="n">
        <v>0.06170723345903326</v>
      </c>
      <c r="AM270" s="152" t="n">
        <v>0</v>
      </c>
      <c r="AN270" s="159" t="n">
        <v>0</v>
      </c>
    </row>
    <row r="271">
      <c r="A271" s="118" t="inlineStr">
        <is>
          <t>Eredivisie 2025-2026</t>
        </is>
      </c>
      <c r="B271" s="118" t="inlineStr">
        <is>
          <t>SC Heerenveen</t>
        </is>
      </c>
      <c r="C271" s="118" t="inlineStr">
        <is>
          <t>e5hzt8nmhu2ktn69dsv67ga38</t>
        </is>
      </c>
      <c r="D271" s="118" t="inlineStr">
        <is>
          <t>M. Linday</t>
        </is>
      </c>
      <c r="E271" s="118" t="inlineStr">
        <is>
          <t>Midfielder</t>
        </is>
      </c>
      <c r="F271" s="118" t="inlineStr">
        <is>
          <t>Central Midfielder</t>
        </is>
      </c>
      <c r="G271" s="150" t="n">
        <v>33</v>
      </c>
      <c r="H271" s="150" t="n">
        <v>3208</v>
      </c>
      <c r="I271" s="152" t="n">
        <v>0.4715636188818751</v>
      </c>
      <c r="J271" s="159" t="n">
        <v>0.0132296526494291</v>
      </c>
      <c r="K271" s="152" t="n">
        <v>1.81492631756833</v>
      </c>
      <c r="L271" s="159" t="n">
        <v>0.0509175089093359</v>
      </c>
      <c r="M271" s="152" t="n">
        <v>1109</v>
      </c>
      <c r="N271" s="159" t="n">
        <v>31.11284289276808</v>
      </c>
      <c r="O271" s="152" t="n">
        <v>77</v>
      </c>
      <c r="P271" s="159" t="n">
        <v>2.160224438902743</v>
      </c>
      <c r="Q271" s="152" t="n">
        <v>0</v>
      </c>
      <c r="R271" s="159" t="n">
        <v>0</v>
      </c>
      <c r="S271" s="159" t="n">
        <v>33.27306733167082</v>
      </c>
      <c r="T271" s="159" t="n">
        <v>0.0500697067638447</v>
      </c>
      <c r="U271" s="159" t="n">
        <v>0.1611811847257921</v>
      </c>
      <c r="V271" s="152" t="n">
        <v>1.507682096213102</v>
      </c>
      <c r="W271" s="159" t="n">
        <v>0.0422978144199436</v>
      </c>
      <c r="X271" s="152" t="n">
        <v>0.8741439261357298</v>
      </c>
      <c r="Y271" s="159" t="n">
        <v>0.02452398795268568</v>
      </c>
      <c r="Z271" s="152" t="n">
        <v>6.044505879282951</v>
      </c>
      <c r="AA271" s="159" t="n">
        <v>0.1695777833963421</v>
      </c>
      <c r="AB271" s="152" t="n">
        <v>2.951034400181378</v>
      </c>
      <c r="AC271" s="159" t="n">
        <v>0.0827908653417469</v>
      </c>
      <c r="AD271" s="151" t="n">
        <v>0.1111111111111111</v>
      </c>
      <c r="AE271" s="152" t="n">
        <v>11.40839583985507</v>
      </c>
      <c r="AF271" s="159" t="n">
        <v>0.3200609805445624</v>
      </c>
      <c r="AG271" s="152" t="n">
        <v>10.00639521857374</v>
      </c>
      <c r="AH271" s="159" t="n">
        <v>0.2807280454088643</v>
      </c>
      <c r="AI271" s="152" t="n">
        <v>12.91607793606817</v>
      </c>
      <c r="AJ271" s="159" t="n">
        <v>0.362358794964506</v>
      </c>
      <c r="AK271" s="152" t="n">
        <v>0</v>
      </c>
      <c r="AL271" s="159" t="n">
        <v>0</v>
      </c>
      <c r="AM271" s="152" t="n">
        <v>1</v>
      </c>
      <c r="AN271" s="159" t="n">
        <v>0.02805486284289277</v>
      </c>
    </row>
    <row r="272">
      <c r="A272" s="118" t="inlineStr">
        <is>
          <t>Eredivisie 2025-2026</t>
        </is>
      </c>
      <c r="B272" s="118" t="inlineStr">
        <is>
          <t>Heracles Almelo</t>
        </is>
      </c>
      <c r="C272" s="118" t="inlineStr">
        <is>
          <t>6ok4k757utbtswx5618xffsru</t>
        </is>
      </c>
      <c r="D272" s="118" t="inlineStr">
        <is>
          <t>I. Mesík</t>
        </is>
      </c>
      <c r="E272" s="118" t="inlineStr">
        <is>
          <t>Defender</t>
        </is>
      </c>
      <c r="F272" s="118" t="inlineStr">
        <is>
          <t>Right Back</t>
        </is>
      </c>
      <c r="G272" s="150" t="n">
        <v>30</v>
      </c>
      <c r="H272" s="150" t="n">
        <v>2889</v>
      </c>
      <c r="I272" s="152" t="n">
        <v>0.4216470451825551</v>
      </c>
      <c r="J272" s="159" t="n">
        <v>0.0131354219683038</v>
      </c>
      <c r="K272" s="152" t="n">
        <v>1.372923454535589</v>
      </c>
      <c r="L272" s="159" t="n">
        <v>0.042770201075875</v>
      </c>
      <c r="M272" s="152" t="n">
        <v>885.0000000000001</v>
      </c>
      <c r="N272" s="159" t="n">
        <v>27.57009345794393</v>
      </c>
      <c r="O272" s="152" t="n">
        <v>95.00000000000001</v>
      </c>
      <c r="P272" s="159" t="n">
        <v>2.959501557632399</v>
      </c>
      <c r="Q272" s="152" t="n">
        <v>0</v>
      </c>
      <c r="R272" s="159" t="n">
        <v>0</v>
      </c>
      <c r="S272" s="159" t="n">
        <v>30.52959501557632</v>
      </c>
      <c r="T272" s="159" t="n">
        <v>0.0576175116017105</v>
      </c>
      <c r="U272" s="159" t="n">
        <v>0.1448571787715965</v>
      </c>
      <c r="V272" s="152" t="n">
        <v>1.686548944562672</v>
      </c>
      <c r="W272" s="159" t="n">
        <v>0.0525404655627</v>
      </c>
      <c r="X272" s="152" t="n">
        <v>2.607266858336515</v>
      </c>
      <c r="Y272" s="159" t="n">
        <v>0.08122326661484471</v>
      </c>
      <c r="Z272" s="152" t="n">
        <v>9.335821131244302</v>
      </c>
      <c r="AA272" s="159" t="n">
        <v>0.2908355492599471</v>
      </c>
      <c r="AB272" s="152" t="n">
        <v>4.447871871129609</v>
      </c>
      <c r="AC272" s="159" t="n">
        <v>0.1385629866395516</v>
      </c>
      <c r="AD272" s="151" t="n">
        <v>0.2916666666666667</v>
      </c>
      <c r="AE272" s="152" t="n">
        <v>6.80273455008864</v>
      </c>
      <c r="AF272" s="159" t="n">
        <v>0.2119231947068112</v>
      </c>
      <c r="AG272" s="152" t="n">
        <v>3.950109144148882</v>
      </c>
      <c r="AH272" s="159" t="n">
        <v>0.1230563596308062</v>
      </c>
      <c r="AI272" s="152" t="n">
        <v>8.489283494651312</v>
      </c>
      <c r="AJ272" s="159" t="n">
        <v>0.2644636602695113</v>
      </c>
      <c r="AK272" s="152" t="n">
        <v>0</v>
      </c>
      <c r="AL272" s="159" t="n">
        <v>0</v>
      </c>
      <c r="AM272" s="152" t="n">
        <v>0</v>
      </c>
      <c r="AN272" s="159" t="n">
        <v>0</v>
      </c>
    </row>
    <row r="273">
      <c r="A273" s="118" t="inlineStr">
        <is>
          <t>Eredivisie 2025-2026</t>
        </is>
      </c>
      <c r="B273" s="118" t="inlineStr">
        <is>
          <t>Nijmegen Eendracht Combinatie</t>
        </is>
      </c>
      <c r="C273" s="118" t="inlineStr">
        <is>
          <t>6dd248q0adq6su677bw2kk2c5</t>
        </is>
      </c>
      <c r="D273" s="118" t="inlineStr">
        <is>
          <t>C. Verdonk</t>
        </is>
      </c>
      <c r="E273" s="118" t="inlineStr">
        <is>
          <t>Defender</t>
        </is>
      </c>
      <c r="F273" s="118" t="inlineStr">
        <is>
          <t>Right Back</t>
        </is>
      </c>
      <c r="G273" s="150" t="n">
        <v>4</v>
      </c>
      <c r="H273" s="150" t="n">
        <v>391</v>
      </c>
      <c r="I273" s="152" t="n">
        <v>0.0562997835623677</v>
      </c>
      <c r="J273" s="159" t="n">
        <v>0.0129590294644836</v>
      </c>
      <c r="K273" s="152" t="n">
        <v>0.3961665506403328</v>
      </c>
      <c r="L273" s="159" t="n">
        <v>0.0911892316051917</v>
      </c>
      <c r="M273" s="152" t="n">
        <v>328</v>
      </c>
      <c r="N273" s="159" t="n">
        <v>75.49872122762149</v>
      </c>
      <c r="O273" s="152" t="n">
        <v>19</v>
      </c>
      <c r="P273" s="159" t="n">
        <v>4.373401534526854</v>
      </c>
      <c r="Q273" s="152" t="n">
        <v>0</v>
      </c>
      <c r="R273" s="159" t="n">
        <v>0</v>
      </c>
      <c r="S273" s="159" t="n">
        <v>79.87212276214834</v>
      </c>
      <c r="T273" s="159" t="n">
        <v>0.0203905040036221</v>
      </c>
      <c r="U273" s="159" t="n">
        <v>0.1003437929695956</v>
      </c>
      <c r="V273" s="152" t="n">
        <v>0.0240229479968547</v>
      </c>
      <c r="W273" s="159" t="n">
        <v>0.0055295788228054</v>
      </c>
      <c r="X273" s="152" t="n">
        <v>0</v>
      </c>
      <c r="Y273" s="159" t="n">
        <v>0</v>
      </c>
      <c r="Z273" s="152" t="n">
        <v>0.4045329689979553</v>
      </c>
      <c r="AA273" s="159" t="n">
        <v>0.09311500565170328</v>
      </c>
      <c r="AB273" s="152" t="n">
        <v>0.17541232034564</v>
      </c>
      <c r="AC273" s="159" t="n">
        <v>0.0403762374197125</v>
      </c>
      <c r="AD273" s="151" t="n">
        <v>0</v>
      </c>
      <c r="AE273" s="152" t="n">
        <v>3.804700929671524</v>
      </c>
      <c r="AF273" s="159" t="n">
        <v>0.8757623623284838</v>
      </c>
      <c r="AG273" s="152" t="n">
        <v>5.987208105711034</v>
      </c>
      <c r="AH273" s="159" t="n">
        <v>1.37812974300254</v>
      </c>
      <c r="AI273" s="152" t="n">
        <v>3.828723877668379</v>
      </c>
      <c r="AJ273" s="159" t="n">
        <v>0.8812919411512893</v>
      </c>
      <c r="AK273" s="152" t="n">
        <v>0</v>
      </c>
      <c r="AL273" s="159" t="n">
        <v>0</v>
      </c>
      <c r="AM273" s="152" t="n">
        <v>1</v>
      </c>
      <c r="AN273" s="159" t="n">
        <v>0.2301790281329923</v>
      </c>
    </row>
    <row r="274">
      <c r="A274" s="118" t="inlineStr">
        <is>
          <t>Eredivisie 2025-2026</t>
        </is>
      </c>
      <c r="B274" s="118" t="inlineStr">
        <is>
          <t>AFC Ajax</t>
        </is>
      </c>
      <c r="C274" s="118" t="inlineStr">
        <is>
          <t>dafbvyorudvujxw7zswicykmh</t>
        </is>
      </c>
      <c r="D274" s="118" t="inlineStr">
        <is>
          <t>O. Wijndal</t>
        </is>
      </c>
      <c r="E274" s="118" t="inlineStr">
        <is>
          <t>Defender</t>
        </is>
      </c>
      <c r="F274" s="118" t="inlineStr">
        <is>
          <t>Right Back</t>
        </is>
      </c>
      <c r="G274" s="150" t="n">
        <v>19</v>
      </c>
      <c r="H274" s="150" t="n">
        <v>1851</v>
      </c>
      <c r="I274" s="152" t="n">
        <v>0.2659465680180549</v>
      </c>
      <c r="J274" s="159" t="n">
        <v>0.0129309514433414</v>
      </c>
      <c r="K274" s="152" t="n">
        <v>1.025167560610342</v>
      </c>
      <c r="L274" s="159" t="n">
        <v>0.0498460726390766</v>
      </c>
      <c r="M274" s="152" t="n">
        <v>673</v>
      </c>
      <c r="N274" s="159" t="n">
        <v>32.72285251215559</v>
      </c>
      <c r="O274" s="152" t="n">
        <v>45</v>
      </c>
      <c r="P274" s="159" t="n">
        <v>2.188006482982172</v>
      </c>
      <c r="Q274" s="152" t="n">
        <v>0</v>
      </c>
      <c r="R274" s="159" t="n">
        <v>0</v>
      </c>
      <c r="S274" s="159" t="n">
        <v>34.91085899513777</v>
      </c>
      <c r="T274" s="159" t="n">
        <v>0.0508817712659232</v>
      </c>
      <c r="U274" s="159" t="n">
        <v>0.1361290223661639</v>
      </c>
      <c r="V274" s="152" t="n">
        <v>0.7028207127004856</v>
      </c>
      <c r="W274" s="159" t="n">
        <v>0.0341728061280625</v>
      </c>
      <c r="X274" s="152" t="n">
        <v>0.6090543153113681</v>
      </c>
      <c r="Y274" s="159" t="n">
        <v>0.02961366200865647</v>
      </c>
      <c r="Z274" s="152" t="n">
        <v>1.70516887307167</v>
      </c>
      <c r="AA274" s="159" t="n">
        <v>0.08290934553022708</v>
      </c>
      <c r="AB274" s="152" t="n">
        <v>1.412158882140647</v>
      </c>
      <c r="AC274" s="159" t="n">
        <v>0.0686625064249909</v>
      </c>
      <c r="AD274" s="151" t="n">
        <v>0.5</v>
      </c>
      <c r="AE274" s="152" t="n">
        <v>6.154643002897497</v>
      </c>
      <c r="AF274" s="159" t="n">
        <v>0.2992533064617907</v>
      </c>
      <c r="AG274" s="152" t="n">
        <v>6.197263972455402</v>
      </c>
      <c r="AH274" s="159" t="n">
        <v>0.3013256388552059</v>
      </c>
      <c r="AI274" s="152" t="n">
        <v>6.857463715597983</v>
      </c>
      <c r="AJ274" s="159" t="n">
        <v>0.3334261125898533</v>
      </c>
      <c r="AK274" s="152" t="n">
        <v>2</v>
      </c>
      <c r="AL274" s="159" t="n">
        <v>0.09724473257698542</v>
      </c>
      <c r="AM274" s="152" t="n">
        <v>0</v>
      </c>
      <c r="AN274" s="159" t="n">
        <v>0</v>
      </c>
    </row>
    <row r="275">
      <c r="A275" s="118" t="inlineStr">
        <is>
          <t>Eredivisie 2025-2026</t>
        </is>
      </c>
      <c r="B275" s="118" t="inlineStr">
        <is>
          <t>Go Ahead Eagles</t>
        </is>
      </c>
      <c r="C275" s="118" t="inlineStr">
        <is>
          <t>ciguyr553yqapqfudim9af46h</t>
        </is>
      </c>
      <c r="D275" s="118" t="inlineStr">
        <is>
          <t>M. Deijl</t>
        </is>
      </c>
      <c r="E275" s="118" t="inlineStr">
        <is>
          <t>Defender</t>
        </is>
      </c>
      <c r="F275" s="118" t="inlineStr">
        <is>
          <t>Left Back</t>
        </is>
      </c>
      <c r="G275" s="150" t="n">
        <v>19</v>
      </c>
      <c r="H275" s="150" t="n">
        <v>1837</v>
      </c>
      <c r="I275" s="152" t="n">
        <v>0.2623734352739588</v>
      </c>
      <c r="J275" s="159" t="n">
        <v>0.0128544415757519</v>
      </c>
      <c r="K275" s="152" t="n">
        <v>1.37083235741018</v>
      </c>
      <c r="L275" s="159" t="n">
        <v>0.06716108446756459</v>
      </c>
      <c r="M275" s="152" t="n">
        <v>791</v>
      </c>
      <c r="N275" s="159" t="n">
        <v>38.75340228633642</v>
      </c>
      <c r="O275" s="152" t="n">
        <v>51</v>
      </c>
      <c r="P275" s="159" t="n">
        <v>2.498639085465433</v>
      </c>
      <c r="Q275" s="152" t="n">
        <v>0</v>
      </c>
      <c r="R275" s="159" t="n">
        <v>0</v>
      </c>
      <c r="S275" s="159" t="n">
        <v>41.25204137180185</v>
      </c>
      <c r="T275" s="159" t="n">
        <v>0.0308484811772948</v>
      </c>
      <c r="U275" s="159" t="n">
        <v>0.1496918127188736</v>
      </c>
      <c r="V275" s="152" t="n">
        <v>3.566527573317289</v>
      </c>
      <c r="W275" s="159" t="n">
        <v>0.1747346116486423</v>
      </c>
      <c r="X275" s="152" t="n">
        <v>3.091270716582658</v>
      </c>
      <c r="Y275" s="159" t="n">
        <v>0.1514503889452581</v>
      </c>
      <c r="Z275" s="152" t="n">
        <v>6.680046081468463</v>
      </c>
      <c r="AA275" s="159" t="n">
        <v>0.3272749849385747</v>
      </c>
      <c r="AB275" s="152" t="n">
        <v>4.498388240758562</v>
      </c>
      <c r="AC275" s="159" t="n">
        <v>0.2203891898030868</v>
      </c>
      <c r="AD275" s="151" t="n">
        <v>0.5</v>
      </c>
      <c r="AE275" s="152" t="n">
        <v>5.357724979519841</v>
      </c>
      <c r="AF275" s="159" t="n">
        <v>0.2624906086863286</v>
      </c>
      <c r="AG275" s="152" t="n">
        <v>7.160618911846539</v>
      </c>
      <c r="AH275" s="159" t="n">
        <v>0.3508196527306416</v>
      </c>
      <c r="AI275" s="152" t="n">
        <v>8.924252552837128</v>
      </c>
      <c r="AJ275" s="159" t="n">
        <v>0.4372252203349708</v>
      </c>
      <c r="AK275" s="152" t="n">
        <v>2</v>
      </c>
      <c r="AL275" s="159" t="n">
        <v>0.0979858464888405</v>
      </c>
      <c r="AM275" s="152" t="n">
        <v>2</v>
      </c>
      <c r="AN275" s="159" t="n">
        <v>0.0979858464888405</v>
      </c>
    </row>
    <row r="276">
      <c r="A276" s="118" t="inlineStr">
        <is>
          <t>Eredivisie 2025-2026</t>
        </is>
      </c>
      <c r="B276" s="118" t="inlineStr">
        <is>
          <t>FC Utrecht</t>
        </is>
      </c>
      <c r="C276" s="118" t="inlineStr">
        <is>
          <t>a02jtmvlc1tlstvt96pa1hisq</t>
        </is>
      </c>
      <c r="D276" s="118" t="inlineStr">
        <is>
          <t>D. Murkin</t>
        </is>
      </c>
      <c r="E276" s="118" t="inlineStr">
        <is>
          <t>Defender</t>
        </is>
      </c>
      <c r="F276" s="118" t="inlineStr">
        <is>
          <t>Right Back</t>
        </is>
      </c>
      <c r="G276" s="150" t="n">
        <v>9</v>
      </c>
      <c r="H276" s="150" t="n">
        <v>871</v>
      </c>
      <c r="I276" s="152" t="n">
        <v>0.1242910829533558</v>
      </c>
      <c r="J276" s="159" t="n">
        <v>0.0128429362408748</v>
      </c>
      <c r="K276" s="152" t="n">
        <v>0.2694096781562681</v>
      </c>
      <c r="L276" s="159" t="n">
        <v>0.0278379690402573</v>
      </c>
      <c r="M276" s="152" t="n">
        <v>102</v>
      </c>
      <c r="N276" s="159" t="n">
        <v>10.53960964408726</v>
      </c>
      <c r="O276" s="152" t="n">
        <v>14</v>
      </c>
      <c r="P276" s="159" t="n">
        <v>1.446613088404133</v>
      </c>
      <c r="Q276" s="152" t="n">
        <v>0</v>
      </c>
      <c r="R276" s="159" t="n">
        <v>0</v>
      </c>
      <c r="S276" s="159" t="n">
        <v>11.98622273249139</v>
      </c>
      <c r="T276" s="159" t="n">
        <v>0.1905726488914834</v>
      </c>
      <c r="U276" s="159" t="n">
        <v>0.2982578231319237</v>
      </c>
      <c r="V276" s="152" t="n">
        <v>0.160302873700857</v>
      </c>
      <c r="W276" s="159" t="n">
        <v>0.0165640168003181</v>
      </c>
      <c r="X276" s="152" t="n">
        <v>0.5427717715501785</v>
      </c>
      <c r="Y276" s="159" t="n">
        <v>0.05608433919577046</v>
      </c>
      <c r="Z276" s="152" t="n">
        <v>0.6847527474164963</v>
      </c>
      <c r="AA276" s="159" t="n">
        <v>0.0707551633380995</v>
      </c>
      <c r="AB276" s="152" t="n">
        <v>0.4840558603405952</v>
      </c>
      <c r="AC276" s="159" t="n">
        <v>0.0500172530776734</v>
      </c>
      <c r="AD276" s="151" t="n">
        <v>1</v>
      </c>
      <c r="AE276" s="152" t="n">
        <v>1.952312547713517</v>
      </c>
      <c r="AF276" s="159" t="n">
        <v>0.2017314917269994</v>
      </c>
      <c r="AG276" s="152" t="n">
        <v>2.907252867589704</v>
      </c>
      <c r="AH276" s="159" t="n">
        <v>0.3004050035396938</v>
      </c>
      <c r="AI276" s="152" t="n">
        <v>2.112615421414374</v>
      </c>
      <c r="AJ276" s="159" t="n">
        <v>0.2182955085273176</v>
      </c>
      <c r="AK276" s="152" t="n">
        <v>0</v>
      </c>
      <c r="AL276" s="159" t="n">
        <v>0</v>
      </c>
      <c r="AM276" s="152" t="n">
        <v>0</v>
      </c>
      <c r="AN276" s="159" t="n">
        <v>0</v>
      </c>
    </row>
    <row r="277">
      <c r="A277" s="118" t="inlineStr">
        <is>
          <t>Eredivisie 2025-2026</t>
        </is>
      </c>
      <c r="B277" s="118" t="inlineStr">
        <is>
          <t>Go Ahead Eagles</t>
        </is>
      </c>
      <c r="C277" s="118" t="inlineStr">
        <is>
          <t>eytcfp4cu6qkar65kf0p5rm96</t>
        </is>
      </c>
      <c r="D277" s="118" t="inlineStr">
        <is>
          <t>J. Dirksen</t>
        </is>
      </c>
      <c r="E277" s="118" t="inlineStr">
        <is>
          <t>Goalkeeper</t>
        </is>
      </c>
      <c r="F277" s="118" t="inlineStr">
        <is>
          <t>Goalkeeper</t>
        </is>
      </c>
      <c r="G277" s="150" t="n">
        <v>18</v>
      </c>
      <c r="H277" s="150" t="n">
        <v>1726</v>
      </c>
      <c r="I277" s="152" t="n">
        <v>0.2442848622727019</v>
      </c>
      <c r="J277" s="159" t="n">
        <v>0.0127379128647411</v>
      </c>
      <c r="K277" s="152" t="n">
        <v>0.4668746355902081</v>
      </c>
      <c r="L277" s="159" t="n">
        <v>0.0243445638488521</v>
      </c>
      <c r="M277" s="152" t="n">
        <v>471.9999999999999</v>
      </c>
      <c r="N277" s="159" t="n">
        <v>24.61181923522595</v>
      </c>
      <c r="O277" s="152" t="n">
        <v>32</v>
      </c>
      <c r="P277" s="159" t="n">
        <v>1.668597914252607</v>
      </c>
      <c r="Q277" s="152" t="n">
        <v>0</v>
      </c>
      <c r="R277" s="159" t="n">
        <v>0</v>
      </c>
      <c r="S277" s="159" t="n">
        <v>26.28041714947856</v>
      </c>
      <c r="T277" s="159" t="n">
        <v>0.004218717617603</v>
      </c>
      <c r="U277" s="159" t="n">
        <v>0.0866034939585936</v>
      </c>
      <c r="V277" s="152" t="n">
        <v>0.3034829013049599</v>
      </c>
      <c r="W277" s="159" t="n">
        <v>0.0158247167540245</v>
      </c>
      <c r="X277" s="152" t="n">
        <v>1.073476701974869</v>
      </c>
      <c r="Y277" s="159" t="n">
        <v>0.05597503080981355</v>
      </c>
      <c r="Z277" s="152" t="n">
        <v>2.371851116418839</v>
      </c>
      <c r="AA277" s="159" t="n">
        <v>0.1236770570554435</v>
      </c>
      <c r="AB277" s="152" t="n">
        <v>1.101290080137551</v>
      </c>
      <c r="AC277" s="159" t="n">
        <v>0.0574253228345188</v>
      </c>
      <c r="AD277" s="151" t="n">
        <v>0.4</v>
      </c>
      <c r="AE277" s="152" t="n">
        <v>2.400192204862832</v>
      </c>
      <c r="AF277" s="159" t="n">
        <v>0.125154865838734</v>
      </c>
      <c r="AG277" s="152" t="n">
        <v>1.512713318894384</v>
      </c>
      <c r="AH277" s="159" t="n">
        <v>0.0788784465240408</v>
      </c>
      <c r="AI277" s="152" t="n">
        <v>2.703675106167792</v>
      </c>
      <c r="AJ277" s="159" t="n">
        <v>0.1409795825927585</v>
      </c>
      <c r="AK277" s="152" t="n">
        <v>0</v>
      </c>
      <c r="AL277" s="159" t="n">
        <v>0</v>
      </c>
      <c r="AM277" s="152" t="n">
        <v>0</v>
      </c>
      <c r="AN277" s="159" t="n">
        <v>0</v>
      </c>
    </row>
    <row r="278">
      <c r="A278" s="118" t="inlineStr">
        <is>
          <t>Eredivisie 2025-2026</t>
        </is>
      </c>
      <c r="B278" s="118" t="inlineStr">
        <is>
          <t>Fortuna Sittard</t>
        </is>
      </c>
      <c r="C278" s="118" t="inlineStr">
        <is>
          <t>30oqkmhal9o3ktfnt06u17spg</t>
        </is>
      </c>
      <c r="D278" s="118" t="inlineStr">
        <is>
          <t>L. Tunjić</t>
        </is>
      </c>
      <c r="E278" s="118" t="inlineStr">
        <is>
          <t>Midfielder</t>
        </is>
      </c>
      <c r="F278" s="118" t="inlineStr">
        <is>
          <t>Central Midfielder</t>
        </is>
      </c>
      <c r="G278" s="150" t="n">
        <v>16</v>
      </c>
      <c r="H278" s="150" t="n">
        <v>1563</v>
      </c>
      <c r="I278" s="152" t="n">
        <v>0.219721818394308</v>
      </c>
      <c r="J278" s="159" t="n">
        <v>0.0126519281225129</v>
      </c>
      <c r="K278" s="152" t="n">
        <v>0.4118089584915633</v>
      </c>
      <c r="L278" s="159" t="n">
        <v>0.0237126079745621</v>
      </c>
      <c r="M278" s="152" t="n">
        <v>107</v>
      </c>
      <c r="N278" s="159" t="n">
        <v>6.161228406909789</v>
      </c>
      <c r="O278" s="152" t="n">
        <v>9</v>
      </c>
      <c r="P278" s="159" t="n">
        <v>0.5182341650671785</v>
      </c>
      <c r="Q278" s="152" t="n">
        <v>0</v>
      </c>
      <c r="R278" s="159" t="n">
        <v>0</v>
      </c>
      <c r="S278" s="159" t="n">
        <v>6.679462571976967</v>
      </c>
      <c r="T278" s="159" t="n">
        <v>0.2828053804626718</v>
      </c>
      <c r="U278" s="159" t="n">
        <v>0.4704121861568674</v>
      </c>
      <c r="V278" s="152" t="n">
        <v>0.5791943687945599</v>
      </c>
      <c r="W278" s="159" t="n">
        <v>0.0333509233470955</v>
      </c>
      <c r="X278" s="152" t="n">
        <v>0.4912057053879832</v>
      </c>
      <c r="Y278" s="159" t="n">
        <v>0.02828439762310844</v>
      </c>
      <c r="Z278" s="152" t="n">
        <v>3.132922427728772</v>
      </c>
      <c r="AA278" s="159" t="n">
        <v>0.1803986042838064</v>
      </c>
      <c r="AB278" s="152" t="n">
        <v>1.44018277489813</v>
      </c>
      <c r="AC278" s="159" t="n">
        <v>0.0829279908770516</v>
      </c>
      <c r="AD278" s="151" t="n">
        <v>0.2222222222222222</v>
      </c>
      <c r="AE278" s="152" t="n">
        <v>1.494443088769912</v>
      </c>
      <c r="AF278" s="159" t="n">
        <v>0.08605238514989889</v>
      </c>
      <c r="AG278" s="152" t="n">
        <v>2.637779607292032</v>
      </c>
      <c r="AH278" s="159" t="n">
        <v>0.1518875013795795</v>
      </c>
      <c r="AI278" s="152" t="n">
        <v>2.073637457564472</v>
      </c>
      <c r="AJ278" s="159" t="n">
        <v>0.1194033084969945</v>
      </c>
      <c r="AK278" s="152" t="n">
        <v>1</v>
      </c>
      <c r="AL278" s="159" t="n">
        <v>0.05758157389635316</v>
      </c>
      <c r="AM278" s="152" t="n">
        <v>0</v>
      </c>
      <c r="AN278" s="159" t="n">
        <v>0</v>
      </c>
    </row>
    <row r="279">
      <c r="A279" s="118" t="inlineStr">
        <is>
          <t>Eredivisie 2025-2026</t>
        </is>
      </c>
      <c r="B279" s="118" t="inlineStr">
        <is>
          <t>Nijmegen Eendracht Combinatie</t>
        </is>
      </c>
      <c r="C279" s="118" t="inlineStr">
        <is>
          <t>alkcbccyfsjddm897cgz7wel1</t>
        </is>
      </c>
      <c r="D279" s="118" t="inlineStr">
        <is>
          <t>J. Cillessen</t>
        </is>
      </c>
      <c r="E279" s="118" t="inlineStr">
        <is>
          <t>Goalkeeper</t>
        </is>
      </c>
      <c r="F279" s="118" t="inlineStr">
        <is>
          <t>Goalkeeper</t>
        </is>
      </c>
      <c r="G279" s="150" t="n">
        <v>3</v>
      </c>
      <c r="H279" s="150" t="n">
        <v>294</v>
      </c>
      <c r="I279" s="152" t="n">
        <v>0.0409203056496494</v>
      </c>
      <c r="J279" s="159" t="n">
        <v>0.0125266241784641</v>
      </c>
      <c r="K279" s="152" t="n">
        <v>0.0564071570754054</v>
      </c>
      <c r="L279" s="159" t="n">
        <v>0.0172674970638996</v>
      </c>
      <c r="M279" s="152" t="n">
        <v>37</v>
      </c>
      <c r="N279" s="159" t="n">
        <v>11.3265306122449</v>
      </c>
      <c r="O279" s="152" t="n">
        <v>14</v>
      </c>
      <c r="P279" s="159" t="n">
        <v>4.285714285714286</v>
      </c>
      <c r="Q279" s="152" t="n">
        <v>0</v>
      </c>
      <c r="R279" s="159" t="n">
        <v>0</v>
      </c>
      <c r="S279" s="159" t="n">
        <v>15.61224489795918</v>
      </c>
      <c r="T279" s="159" t="n">
        <v>0.06321678001520779</v>
      </c>
      <c r="U279" s="159" t="n">
        <v>0.0871318587733337</v>
      </c>
      <c r="V279" s="152" t="n">
        <v>0</v>
      </c>
      <c r="W279" s="159" t="n">
        <v>0</v>
      </c>
      <c r="X279" s="152" t="n">
        <v>0</v>
      </c>
      <c r="Y279" s="159" t="n">
        <v>0</v>
      </c>
      <c r="Z279" s="152" t="n">
        <v>0</v>
      </c>
      <c r="AA279" s="159" t="n">
        <v>0</v>
      </c>
      <c r="AB279" s="152" t="n">
        <v>0</v>
      </c>
      <c r="AC279" s="159" t="n">
        <v>0</v>
      </c>
      <c r="AD279" s="151" t="n">
        <v>0</v>
      </c>
      <c r="AE279" s="152" t="n">
        <v>0.3326246738433835</v>
      </c>
      <c r="AF279" s="159" t="n">
        <v>0.1018238797479745</v>
      </c>
      <c r="AG279" s="152" t="n">
        <v>0.0021794870845041</v>
      </c>
      <c r="AH279" s="159" t="n">
        <v>0.0006671899238277</v>
      </c>
      <c r="AI279" s="152" t="n">
        <v>0.3326246738433835</v>
      </c>
      <c r="AJ279" s="159" t="n">
        <v>0.1018238797479745</v>
      </c>
      <c r="AK279" s="152" t="n">
        <v>0</v>
      </c>
      <c r="AL279" s="159" t="n">
        <v>0</v>
      </c>
      <c r="AM279" s="152" t="n">
        <v>0</v>
      </c>
      <c r="AN279" s="159" t="n">
        <v>0</v>
      </c>
    </row>
    <row r="280">
      <c r="A280" s="118" t="inlineStr">
        <is>
          <t>Eredivisie 2025-2026</t>
        </is>
      </c>
      <c r="B280" s="118" t="inlineStr">
        <is>
          <t>SC Telstar</t>
        </is>
      </c>
      <c r="C280" s="118" t="inlineStr">
        <is>
          <t>8p3x0sm735fru6nthc87pjrbo</t>
        </is>
      </c>
      <c r="D280" s="118" t="inlineStr">
        <is>
          <t>Neville Ogidi Nwankwo</t>
        </is>
      </c>
      <c r="E280" s="118" t="inlineStr">
        <is>
          <t>Defender</t>
        </is>
      </c>
      <c r="F280" s="118" t="inlineStr">
        <is>
          <t>Left Back</t>
        </is>
      </c>
      <c r="G280" s="150" t="n">
        <v>28</v>
      </c>
      <c r="H280" s="150" t="n">
        <v>2724</v>
      </c>
      <c r="I280" s="152" t="n">
        <v>0.3769048887910426</v>
      </c>
      <c r="J280" s="159" t="n">
        <v>0.0124528046957392</v>
      </c>
      <c r="K280" s="152" t="n">
        <v>0.8391232439634332</v>
      </c>
      <c r="L280" s="159" t="n">
        <v>0.0277243362542984</v>
      </c>
      <c r="M280" s="152" t="n">
        <v>726</v>
      </c>
      <c r="N280" s="159" t="n">
        <v>23.98678414096916</v>
      </c>
      <c r="O280" s="152" t="n">
        <v>86</v>
      </c>
      <c r="P280" s="159" t="n">
        <v>2.841409691629956</v>
      </c>
      <c r="Q280" s="152" t="n">
        <v>0</v>
      </c>
      <c r="R280" s="159" t="n">
        <v>0</v>
      </c>
      <c r="S280" s="159" t="n">
        <v>26.82819383259912</v>
      </c>
      <c r="T280" s="159" t="n">
        <v>0.0534726523661083</v>
      </c>
      <c r="U280" s="159" t="n">
        <v>0.0995271364494454</v>
      </c>
      <c r="V280" s="152" t="n">
        <v>1.323300074785947</v>
      </c>
      <c r="W280" s="159" t="n">
        <v>0.0437213681096678</v>
      </c>
      <c r="X280" s="152" t="n">
        <v>0.6721255147422196</v>
      </c>
      <c r="Y280" s="159" t="n">
        <v>0.02220679013465483</v>
      </c>
      <c r="Z280" s="152" t="n">
        <v>5.718172259628773</v>
      </c>
      <c r="AA280" s="159" t="n">
        <v>0.1889263962432414</v>
      </c>
      <c r="AB280" s="152" t="n">
        <v>2.352092213212745</v>
      </c>
      <c r="AC280" s="159" t="n">
        <v>0.0777122977933726</v>
      </c>
      <c r="AD280" s="151" t="n">
        <v>0.0909090909090909</v>
      </c>
      <c r="AE280" s="152" t="n">
        <v>3.634179735556243</v>
      </c>
      <c r="AF280" s="159" t="n">
        <v>0.1200720176945895</v>
      </c>
      <c r="AG280" s="152" t="n">
        <v>4.199103504768572</v>
      </c>
      <c r="AH280" s="159" t="n">
        <v>0.1387368999372876</v>
      </c>
      <c r="AI280" s="152" t="n">
        <v>4.957479810342191</v>
      </c>
      <c r="AJ280" s="159" t="n">
        <v>0.1637933858042574</v>
      </c>
      <c r="AK280" s="152" t="n">
        <v>1</v>
      </c>
      <c r="AL280" s="159" t="n">
        <v>0.03303964757709251</v>
      </c>
      <c r="AM280" s="152" t="n">
        <v>1</v>
      </c>
      <c r="AN280" s="159" t="n">
        <v>0.03303964757709251</v>
      </c>
    </row>
    <row r="281">
      <c r="A281" s="118" t="inlineStr">
        <is>
          <t>Eredivisie 2025-2026</t>
        </is>
      </c>
      <c r="B281" s="118" t="inlineStr">
        <is>
          <t>Heracles Almelo</t>
        </is>
      </c>
      <c r="C281" s="118" t="inlineStr">
        <is>
          <t>96om2im2vd1621ajcexlyekno</t>
        </is>
      </c>
      <c r="D281" s="118" t="inlineStr">
        <is>
          <t>T. van Gilst</t>
        </is>
      </c>
      <c r="E281" s="118" t="inlineStr">
        <is>
          <t>Midfielder</t>
        </is>
      </c>
      <c r="F281" s="118" t="inlineStr">
        <is>
          <t>Central Midfielder</t>
        </is>
      </c>
      <c r="G281" s="150" t="n">
        <v>29</v>
      </c>
      <c r="H281" s="150" t="n">
        <v>2802</v>
      </c>
      <c r="I281" s="152" t="n">
        <v>0.3825021938438502</v>
      </c>
      <c r="J281" s="159" t="n">
        <v>0.0122859377037639</v>
      </c>
      <c r="K281" s="152" t="n">
        <v>0.785508449654063</v>
      </c>
      <c r="L281" s="159" t="n">
        <v>0.0252304641216508</v>
      </c>
      <c r="M281" s="152" t="n">
        <v>197</v>
      </c>
      <c r="N281" s="159" t="n">
        <v>6.32762312633833</v>
      </c>
      <c r="O281" s="152" t="n">
        <v>35</v>
      </c>
      <c r="P281" s="159" t="n">
        <v>1.124197002141328</v>
      </c>
      <c r="Q281" s="152" t="n">
        <v>0</v>
      </c>
      <c r="R281" s="159" t="n">
        <v>0</v>
      </c>
      <c r="S281" s="159" t="n">
        <v>7.451820128479658</v>
      </c>
      <c r="T281" s="159" t="n">
        <v>0.0381489257851764</v>
      </c>
      <c r="U281" s="159" t="n">
        <v>0.2175733375359383</v>
      </c>
      <c r="V281" s="152" t="n">
        <v>2.73625199869275</v>
      </c>
      <c r="W281" s="159" t="n">
        <v>0.0878881798295315</v>
      </c>
      <c r="X281" s="152" t="n">
        <v>1.289211346738738</v>
      </c>
      <c r="Y281" s="159" t="n">
        <v>0.04140935803229353</v>
      </c>
      <c r="Z281" s="152" t="n">
        <v>7.274696420878171</v>
      </c>
      <c r="AA281" s="159" t="n">
        <v>0.233662625938271</v>
      </c>
      <c r="AB281" s="152" t="n">
        <v>3.994583370530744</v>
      </c>
      <c r="AC281" s="159" t="n">
        <v>0.1283056757129789</v>
      </c>
      <c r="AD281" s="151" t="n">
        <v>0.35</v>
      </c>
      <c r="AE281" s="152" t="n">
        <v>2.470311619341372</v>
      </c>
      <c r="AF281" s="159" t="n">
        <v>0.0793461976233845</v>
      </c>
      <c r="AG281" s="152" t="n">
        <v>1.716671862785005</v>
      </c>
      <c r="AH281" s="159" t="n">
        <v>0.0551393531943791</v>
      </c>
      <c r="AI281" s="152" t="n">
        <v>5.206563618034123</v>
      </c>
      <c r="AJ281" s="159" t="n">
        <v>0.1672343774529161</v>
      </c>
      <c r="AK281" s="152" t="n">
        <v>0</v>
      </c>
      <c r="AL281" s="159" t="n">
        <v>0</v>
      </c>
      <c r="AM281" s="152" t="n">
        <v>0</v>
      </c>
      <c r="AN281" s="159" t="n">
        <v>0</v>
      </c>
    </row>
    <row r="282">
      <c r="A282" s="118" t="inlineStr">
        <is>
          <t>Eredivisie 2025-2026</t>
        </is>
      </c>
      <c r="B282" s="118" t="inlineStr">
        <is>
          <t>FC Twente</t>
        </is>
      </c>
      <c r="C282" s="118" t="inlineStr">
        <is>
          <t>athunjrtaem9tn76hf10dw07o</t>
        </is>
      </c>
      <c r="D282" s="118" t="inlineStr">
        <is>
          <t>Guilherme Peixoto</t>
        </is>
      </c>
      <c r="E282" s="118" t="inlineStr">
        <is>
          <t>Defender</t>
        </is>
      </c>
      <c r="F282" s="118" t="inlineStr">
        <is>
          <t>Left Back</t>
        </is>
      </c>
      <c r="G282" s="150" t="n">
        <v>1</v>
      </c>
      <c r="H282" s="150" t="n">
        <v>102</v>
      </c>
      <c r="I282" s="152" t="n">
        <v>0.013857989219095</v>
      </c>
      <c r="J282" s="159" t="n">
        <v>0.0122276375462602</v>
      </c>
      <c r="K282" s="152" t="n">
        <v>0.0139963986216006</v>
      </c>
      <c r="L282" s="159" t="n">
        <v>0.0123497634896475</v>
      </c>
      <c r="M282" s="152" t="n">
        <v>5</v>
      </c>
      <c r="N282" s="159" t="n">
        <v>4.411764705882353</v>
      </c>
      <c r="O282" s="152" t="n">
        <v>0</v>
      </c>
      <c r="P282" s="159" t="n">
        <v>0</v>
      </c>
      <c r="Q282" s="152" t="n">
        <v>0</v>
      </c>
      <c r="R282" s="159" t="n">
        <v>0</v>
      </c>
      <c r="S282" s="159" t="n">
        <v>4.411764705882353</v>
      </c>
      <c r="T282" s="159" t="n">
        <v>0.2445527509252076</v>
      </c>
      <c r="U282" s="159" t="n">
        <v>0.2469952697929517</v>
      </c>
      <c r="V282" s="152" t="n">
        <v>0</v>
      </c>
      <c r="W282" s="159" t="n">
        <v>0</v>
      </c>
      <c r="X282" s="152" t="n">
        <v>0</v>
      </c>
      <c r="Y282" s="159" t="n">
        <v>0</v>
      </c>
      <c r="Z282" s="152" t="n">
        <v>0</v>
      </c>
      <c r="AA282" s="159" t="n">
        <v>0</v>
      </c>
      <c r="AB282" s="152" t="n">
        <v>0</v>
      </c>
      <c r="AC282" s="159" t="n">
        <v>0</v>
      </c>
      <c r="AD282" s="151" t="n">
        <v>0</v>
      </c>
      <c r="AE282" s="152" t="n">
        <v>0</v>
      </c>
      <c r="AF282" s="159" t="n">
        <v>0</v>
      </c>
      <c r="AG282" s="152" t="n">
        <v>0</v>
      </c>
      <c r="AH282" s="159" t="n">
        <v>0</v>
      </c>
      <c r="AI282" s="152" t="n">
        <v>0</v>
      </c>
      <c r="AJ282" s="159" t="n">
        <v>0</v>
      </c>
      <c r="AK282" s="152" t="n">
        <v>0</v>
      </c>
      <c r="AL282" s="159" t="n">
        <v>0</v>
      </c>
      <c r="AM282" s="152" t="n">
        <v>0</v>
      </c>
      <c r="AN282" s="159" t="n">
        <v>0</v>
      </c>
    </row>
    <row r="283">
      <c r="A283" s="118" t="inlineStr">
        <is>
          <t>Eredivisie 2025-2026</t>
        </is>
      </c>
      <c r="B283" s="118" t="inlineStr">
        <is>
          <t>FC Volendam</t>
        </is>
      </c>
      <c r="C283" s="118" t="inlineStr">
        <is>
          <t>28rtnolu3a2au3on0jtwzhu6s</t>
        </is>
      </c>
      <c r="D283" s="118" t="inlineStr">
        <is>
          <t>P. Ugwu</t>
        </is>
      </c>
      <c r="E283" s="118" t="inlineStr">
        <is>
          <t>Defender</t>
        </is>
      </c>
      <c r="F283" s="118" t="inlineStr">
        <is>
          <t>Left Back</t>
        </is>
      </c>
      <c r="G283" s="150" t="n">
        <v>29</v>
      </c>
      <c r="H283" s="150" t="n">
        <v>2782</v>
      </c>
      <c r="I283" s="152" t="n">
        <v>0.3760702565347268</v>
      </c>
      <c r="J283" s="159" t="n">
        <v>0.0121661837124821</v>
      </c>
      <c r="K283" s="152" t="n">
        <v>1.218876749158619</v>
      </c>
      <c r="L283" s="159" t="n">
        <v>0.0394316705335282</v>
      </c>
      <c r="M283" s="152" t="n">
        <v>762</v>
      </c>
      <c r="N283" s="159" t="n">
        <v>24.65132997843278</v>
      </c>
      <c r="O283" s="152" t="n">
        <v>80</v>
      </c>
      <c r="P283" s="159" t="n">
        <v>2.588066139468009</v>
      </c>
      <c r="Q283" s="152" t="n">
        <v>0</v>
      </c>
      <c r="R283" s="159" t="n">
        <v>0</v>
      </c>
      <c r="S283" s="159" t="n">
        <v>27.23939611790079</v>
      </c>
      <c r="T283" s="159" t="n">
        <v>0.0239119719909439</v>
      </c>
      <c r="U283" s="159" t="n">
        <v>0.1375771287386341</v>
      </c>
      <c r="V283" s="152" t="n">
        <v>0.5407270044088356</v>
      </c>
      <c r="W283" s="159" t="n">
        <v>0.0174929656350809</v>
      </c>
      <c r="X283" s="152" t="n">
        <v>0.220058117090957</v>
      </c>
      <c r="Y283" s="159" t="n">
        <v>0.0071190620194774</v>
      </c>
      <c r="Z283" s="152" t="n">
        <v>2.178605541586875</v>
      </c>
      <c r="AA283" s="159" t="n">
        <v>0.07047969041797944</v>
      </c>
      <c r="AB283" s="152" t="n">
        <v>1.313008184178033</v>
      </c>
      <c r="AC283" s="159" t="n">
        <v>0.0424769002789442</v>
      </c>
      <c r="AD283" s="151" t="n">
        <v>0.1666666666666666</v>
      </c>
      <c r="AE283" s="152" t="n">
        <v>4.514306958764789</v>
      </c>
      <c r="AF283" s="159" t="n">
        <v>0.1460415622892994</v>
      </c>
      <c r="AG283" s="152" t="n">
        <v>2.353020801616366</v>
      </c>
      <c r="AH283" s="159" t="n">
        <v>0.0761221682765898</v>
      </c>
      <c r="AI283" s="152" t="n">
        <v>5.055033963173624</v>
      </c>
      <c r="AJ283" s="159" t="n">
        <v>0.1635345279243803</v>
      </c>
      <c r="AK283" s="152" t="n">
        <v>0</v>
      </c>
      <c r="AL283" s="159" t="n">
        <v>0</v>
      </c>
      <c r="AM283" s="152" t="n">
        <v>0</v>
      </c>
      <c r="AN283" s="159" t="n">
        <v>0</v>
      </c>
    </row>
    <row r="284">
      <c r="A284" s="118" t="inlineStr">
        <is>
          <t>Eredivisie 2025-2026</t>
        </is>
      </c>
      <c r="B284" s="118" t="inlineStr">
        <is>
          <t>FC Utrecht</t>
        </is>
      </c>
      <c r="C284" s="118" t="inlineStr">
        <is>
          <t>ubuh5wgnl0o5bn3wirdmectm</t>
        </is>
      </c>
      <c r="D284" s="118" t="inlineStr">
        <is>
          <t>M. Eerdhuijzen</t>
        </is>
      </c>
      <c r="E284" s="118" t="inlineStr">
        <is>
          <t>Defender</t>
        </is>
      </c>
      <c r="F284" s="118" t="inlineStr">
        <is>
          <t>Right Back</t>
        </is>
      </c>
      <c r="G284" s="150" t="n">
        <v>11</v>
      </c>
      <c r="H284" s="150" t="n">
        <v>1113</v>
      </c>
      <c r="I284" s="152" t="n">
        <v>0.1502342553090367</v>
      </c>
      <c r="J284" s="159" t="n">
        <v>0.012148322531728</v>
      </c>
      <c r="K284" s="152" t="n">
        <v>0.189550502528773</v>
      </c>
      <c r="L284" s="159" t="n">
        <v>0.0153275338972053</v>
      </c>
      <c r="M284" s="152" t="n">
        <v>261</v>
      </c>
      <c r="N284" s="159" t="n">
        <v>21.10512129380054</v>
      </c>
      <c r="O284" s="152" t="n">
        <v>9</v>
      </c>
      <c r="P284" s="159" t="n">
        <v>0.7277628032345014</v>
      </c>
      <c r="Q284" s="152" t="n">
        <v>0</v>
      </c>
      <c r="R284" s="159" t="n">
        <v>0</v>
      </c>
      <c r="S284" s="159" t="n">
        <v>21.83288409703504</v>
      </c>
      <c r="T284" s="159" t="n">
        <v>0.1194193173252182</v>
      </c>
      <c r="U284" s="159" t="n">
        <v>0.1288820800186586</v>
      </c>
      <c r="V284" s="152" t="n">
        <v>0.0807180553674697</v>
      </c>
      <c r="W284" s="159" t="n">
        <v>0.006527066471763</v>
      </c>
      <c r="X284" s="152" t="n">
        <v>0.1010100990533828</v>
      </c>
      <c r="Y284" s="159" t="n">
        <v>0.008167932538009392</v>
      </c>
      <c r="Z284" s="152" t="n">
        <v>0.5395902469754219</v>
      </c>
      <c r="AA284" s="159" t="n">
        <v>0.04363263452631444</v>
      </c>
      <c r="AB284" s="152" t="n">
        <v>0.2455038502812384</v>
      </c>
      <c r="AC284" s="159" t="n">
        <v>0.0198520633650597</v>
      </c>
      <c r="AD284" s="151" t="n">
        <v>0.5</v>
      </c>
      <c r="AE284" s="152" t="n">
        <v>0.4410327151417724</v>
      </c>
      <c r="AF284" s="159" t="n">
        <v>0.0356630227877443</v>
      </c>
      <c r="AG284" s="152" t="n">
        <v>0.6269810945668722</v>
      </c>
      <c r="AH284" s="159" t="n">
        <v>0.0506992798841136</v>
      </c>
      <c r="AI284" s="152" t="n">
        <v>0.5217507705092421</v>
      </c>
      <c r="AJ284" s="159" t="n">
        <v>0.0421900892595074</v>
      </c>
      <c r="AK284" s="152" t="n">
        <v>0</v>
      </c>
      <c r="AL284" s="159" t="n">
        <v>0</v>
      </c>
      <c r="AM284" s="152" t="n">
        <v>0</v>
      </c>
      <c r="AN284" s="159" t="n">
        <v>0</v>
      </c>
    </row>
    <row r="285">
      <c r="A285" s="118" t="inlineStr">
        <is>
          <t>Eredivisie 2025-2026</t>
        </is>
      </c>
      <c r="B285" s="118" t="inlineStr">
        <is>
          <t>AFC Ajax</t>
        </is>
      </c>
      <c r="C285" s="118" t="inlineStr">
        <is>
          <t>56nbghr9snc79dt8h99wleej8</t>
        </is>
      </c>
      <c r="D285" s="118" t="inlineStr">
        <is>
          <t>S. Steur</t>
        </is>
      </c>
      <c r="E285" s="118" t="inlineStr">
        <is>
          <t>Midfielder</t>
        </is>
      </c>
      <c r="F285" s="118" t="inlineStr">
        <is>
          <t>Central Midfielder</t>
        </is>
      </c>
      <c r="G285" s="150" t="n">
        <v>21</v>
      </c>
      <c r="H285" s="150" t="n">
        <v>2055</v>
      </c>
      <c r="I285" s="152" t="n">
        <v>0.2770334573235451</v>
      </c>
      <c r="J285" s="159" t="n">
        <v>0.0121328521455567</v>
      </c>
      <c r="K285" s="152" t="n">
        <v>1.043495393411116</v>
      </c>
      <c r="L285" s="159" t="n">
        <v>0.045700528178589</v>
      </c>
      <c r="M285" s="152" t="n">
        <v>614.9999999999999</v>
      </c>
      <c r="N285" s="159" t="n">
        <v>26.93430656934306</v>
      </c>
      <c r="O285" s="152" t="n">
        <v>34.99999999999999</v>
      </c>
      <c r="P285" s="159" t="n">
        <v>1.532846715328467</v>
      </c>
      <c r="Q285" s="152" t="n">
        <v>0</v>
      </c>
      <c r="R285" s="159" t="n">
        <v>0</v>
      </c>
      <c r="S285" s="159" t="n">
        <v>28.46715328467153</v>
      </c>
      <c r="T285" s="159" t="n">
        <v>0.031982879347846</v>
      </c>
      <c r="U285" s="159" t="n">
        <v>0.1406998411677344</v>
      </c>
      <c r="V285" s="152" t="n">
        <v>1.556261848658322</v>
      </c>
      <c r="W285" s="159" t="n">
        <v>0.06815745322591189</v>
      </c>
      <c r="X285" s="152" t="n">
        <v>2.133960727747763</v>
      </c>
      <c r="Y285" s="159" t="n">
        <v>0.09345813406194581</v>
      </c>
      <c r="Z285" s="152" t="n">
        <v>6.134138844907284</v>
      </c>
      <c r="AA285" s="159" t="n">
        <v>0.2686484165652825</v>
      </c>
      <c r="AB285" s="152" t="n">
        <v>3.42833767387201</v>
      </c>
      <c r="AC285" s="159" t="n">
        <v>0.1501461754980442</v>
      </c>
      <c r="AD285" s="151" t="n">
        <v>0.4444444444444444</v>
      </c>
      <c r="AE285" s="152" t="n">
        <v>8.470241615548726</v>
      </c>
      <c r="AF285" s="159" t="n">
        <v>0.3709594868123529</v>
      </c>
      <c r="AG285" s="152" t="n">
        <v>9.190985759574684</v>
      </c>
      <c r="AH285" s="159" t="n">
        <v>0.4025249237769935</v>
      </c>
      <c r="AI285" s="152" t="n">
        <v>10.02650346420705</v>
      </c>
      <c r="AJ285" s="159" t="n">
        <v>0.4391169400382649</v>
      </c>
      <c r="AK285" s="152" t="n">
        <v>2</v>
      </c>
      <c r="AL285" s="159" t="n">
        <v>0.08759124087591241</v>
      </c>
      <c r="AM285" s="152" t="n">
        <v>0</v>
      </c>
      <c r="AN285" s="159" t="n">
        <v>0</v>
      </c>
    </row>
    <row r="286">
      <c r="A286" s="118" t="inlineStr">
        <is>
          <t>Eredivisie 2025-2026</t>
        </is>
      </c>
      <c r="B286" s="118" t="inlineStr">
        <is>
          <t>AFC Ajax</t>
        </is>
      </c>
      <c r="C286" s="118" t="inlineStr">
        <is>
          <t>264gu641hrd38wqf28xolwhlg</t>
        </is>
      </c>
      <c r="D286" s="118" t="inlineStr">
        <is>
          <t>R. Bounida</t>
        </is>
      </c>
      <c r="E286" s="118" t="inlineStr">
        <is>
          <t>Forward</t>
        </is>
      </c>
      <c r="F286" s="118" t="inlineStr">
        <is>
          <t>Left Winger</t>
        </is>
      </c>
      <c r="G286" s="150" t="n">
        <v>22</v>
      </c>
      <c r="H286" s="150" t="n">
        <v>2121</v>
      </c>
      <c r="I286" s="152" t="n">
        <v>0.2799611803977992</v>
      </c>
      <c r="J286" s="159" t="n">
        <v>0.0118795408938245</v>
      </c>
      <c r="K286" s="152" t="n">
        <v>1.542910196027691</v>
      </c>
      <c r="L286" s="159" t="n">
        <v>0.0654700224622782</v>
      </c>
      <c r="M286" s="152" t="n">
        <v>354</v>
      </c>
      <c r="N286" s="159" t="n">
        <v>15.02121640735502</v>
      </c>
      <c r="O286" s="152" t="n">
        <v>41</v>
      </c>
      <c r="P286" s="159" t="n">
        <v>1.73974540311174</v>
      </c>
      <c r="Q286" s="152" t="n">
        <v>0</v>
      </c>
      <c r="R286" s="159" t="n">
        <v>0</v>
      </c>
      <c r="S286" s="159" t="n">
        <v>16.76096181046676</v>
      </c>
      <c r="T286" s="159" t="n">
        <v>0.0712160647388325</v>
      </c>
      <c r="U286" s="159" t="n">
        <v>0.3302007111330845</v>
      </c>
      <c r="V286" s="152" t="n">
        <v>3.053226159885523</v>
      </c>
      <c r="W286" s="159" t="n">
        <v>0.1295569799102768</v>
      </c>
      <c r="X286" s="152" t="n">
        <v>3.229238216474185</v>
      </c>
      <c r="Y286" s="159" t="n">
        <v>0.137025666894237</v>
      </c>
      <c r="Z286" s="152" t="n">
        <v>8.923352302983401</v>
      </c>
      <c r="AA286" s="159" t="n">
        <v>0.3786429548649251</v>
      </c>
      <c r="AB286" s="152" t="n">
        <v>5.986232224979902</v>
      </c>
      <c r="AC286" s="159" t="n">
        <v>0.2540126828138572</v>
      </c>
      <c r="AD286" s="151" t="n">
        <v>0.2702702702702703</v>
      </c>
      <c r="AE286" s="152" t="n">
        <v>7.640691131353375</v>
      </c>
      <c r="AF286" s="159" t="n">
        <v>0.3242160310333822</v>
      </c>
      <c r="AG286" s="152" t="n">
        <v>10.89902520473697</v>
      </c>
      <c r="AH286" s="159" t="n">
        <v>0.4624763170326861</v>
      </c>
      <c r="AI286" s="152" t="n">
        <v>10.6939172912389</v>
      </c>
      <c r="AJ286" s="159" t="n">
        <v>0.453773010943659</v>
      </c>
      <c r="AK286" s="152" t="n">
        <v>1</v>
      </c>
      <c r="AL286" s="159" t="n">
        <v>0.04243281471004243</v>
      </c>
      <c r="AM286" s="152" t="n">
        <v>0</v>
      </c>
      <c r="AN286" s="159" t="n">
        <v>0</v>
      </c>
    </row>
    <row r="287">
      <c r="A287" s="118" t="inlineStr">
        <is>
          <t>Eredivisie 2025-2026</t>
        </is>
      </c>
      <c r="B287" s="118" t="inlineStr">
        <is>
          <t>SC Heerenveen</t>
        </is>
      </c>
      <c r="C287" s="118" t="inlineStr">
        <is>
          <t>88523fv89ozrqwnbhgphxual0</t>
        </is>
      </c>
      <c r="D287" s="118" t="inlineStr">
        <is>
          <t>M. Egbring</t>
        </is>
      </c>
      <c r="E287" s="118" t="inlineStr">
        <is>
          <t>Defender</t>
        </is>
      </c>
      <c r="F287" s="118" t="inlineStr">
        <is>
          <t>Left Back</t>
        </is>
      </c>
      <c r="G287" s="150" t="n">
        <v>8</v>
      </c>
      <c r="H287" s="150" t="n">
        <v>780</v>
      </c>
      <c r="I287" s="152" t="n">
        <v>0.1029520313997312</v>
      </c>
      <c r="J287" s="159" t="n">
        <v>0.0118790805461228</v>
      </c>
      <c r="K287" s="152" t="n">
        <v>0.1550396756008211</v>
      </c>
      <c r="L287" s="159" t="n">
        <v>0.0178891933385562</v>
      </c>
      <c r="M287" s="152" t="n">
        <v>51</v>
      </c>
      <c r="N287" s="159" t="n">
        <v>5.884615384615385</v>
      </c>
      <c r="O287" s="152" t="n">
        <v>7</v>
      </c>
      <c r="P287" s="159" t="n">
        <v>0.8076923076923077</v>
      </c>
      <c r="Q287" s="152" t="n">
        <v>0</v>
      </c>
      <c r="R287" s="159" t="n">
        <v>0</v>
      </c>
      <c r="S287" s="159" t="n">
        <v>6.692307692307693</v>
      </c>
      <c r="T287" s="159" t="n">
        <v>0.382392178704438</v>
      </c>
      <c r="U287" s="159" t="n">
        <v>0.4468151178926594</v>
      </c>
      <c r="V287" s="152" t="n">
        <v>0.0428082197904586</v>
      </c>
      <c r="W287" s="159" t="n">
        <v>0.0049394099758221</v>
      </c>
      <c r="X287" s="152" t="n">
        <v>0</v>
      </c>
      <c r="Y287" s="159" t="n">
        <v>0</v>
      </c>
      <c r="Z287" s="152" t="n">
        <v>0.4615384638309479</v>
      </c>
      <c r="AA287" s="159" t="n">
        <v>0.05325443813434014</v>
      </c>
      <c r="AB287" s="152" t="n">
        <v>0.1632565788924694</v>
      </c>
      <c r="AC287" s="159" t="n">
        <v>0.0188372975645156</v>
      </c>
      <c r="AD287" s="151" t="n">
        <v>0</v>
      </c>
      <c r="AE287" s="152" t="n">
        <v>1.534949611872434</v>
      </c>
      <c r="AF287" s="159" t="n">
        <v>0.1771095706006654</v>
      </c>
      <c r="AG287" s="152" t="n">
        <v>1.405185653304215</v>
      </c>
      <c r="AH287" s="159" t="n">
        <v>0.1621368061504864</v>
      </c>
      <c r="AI287" s="152" t="n">
        <v>1.577757831662893</v>
      </c>
      <c r="AJ287" s="159" t="n">
        <v>0.1820489805764876</v>
      </c>
      <c r="AK287" s="152" t="n">
        <v>0</v>
      </c>
      <c r="AL287" s="159" t="n">
        <v>0</v>
      </c>
      <c r="AM287" s="152" t="n">
        <v>0</v>
      </c>
      <c r="AN287" s="159" t="n">
        <v>0</v>
      </c>
    </row>
    <row r="288">
      <c r="A288" s="118" t="inlineStr">
        <is>
          <t>Eredivisie 2025-2026</t>
        </is>
      </c>
      <c r="B288" s="118" t="inlineStr">
        <is>
          <t>SBV Excelsior</t>
        </is>
      </c>
      <c r="C288" s="118" t="inlineStr">
        <is>
          <t>aar8gzbrl2b48vh14hu1htxxw</t>
        </is>
      </c>
      <c r="D288" s="118" t="inlineStr">
        <is>
          <t>N. El Hamdaoui</t>
        </is>
      </c>
      <c r="E288" s="118" t="inlineStr">
        <is>
          <t>Midfielder</t>
        </is>
      </c>
      <c r="F288" s="118" t="inlineStr">
        <is>
          <t>Left Midfielder</t>
        </is>
      </c>
      <c r="G288" s="150" t="n">
        <v>1</v>
      </c>
      <c r="H288" s="150" t="n">
        <v>96</v>
      </c>
      <c r="I288" s="152" t="n">
        <v>0.0125569027328303</v>
      </c>
      <c r="J288" s="159" t="n">
        <v>0.0117720963120284</v>
      </c>
      <c r="K288" s="152" t="n">
        <v>0.0125569027328303</v>
      </c>
      <c r="L288" s="159" t="n">
        <v>0.0117720963120284</v>
      </c>
      <c r="M288" s="152" t="n">
        <v>4</v>
      </c>
      <c r="N288" s="159" t="n">
        <v>3.75</v>
      </c>
      <c r="O288" s="152" t="n">
        <v>0</v>
      </c>
      <c r="P288" s="159" t="n">
        <v>0</v>
      </c>
      <c r="Q288" s="152" t="n">
        <v>0</v>
      </c>
      <c r="R288" s="159" t="n">
        <v>0</v>
      </c>
      <c r="S288" s="159" t="n">
        <v>3.75</v>
      </c>
      <c r="T288" s="159" t="n">
        <v>0.2943024078007125</v>
      </c>
      <c r="U288" s="159" t="n">
        <v>0.2943024078007125</v>
      </c>
      <c r="V288" s="152" t="n">
        <v>0</v>
      </c>
      <c r="W288" s="159" t="n">
        <v>0</v>
      </c>
      <c r="X288" s="152" t="n">
        <v>0</v>
      </c>
      <c r="Y288" s="159" t="n">
        <v>0</v>
      </c>
      <c r="Z288" s="152" t="n">
        <v>0</v>
      </c>
      <c r="AA288" s="159" t="n">
        <v>0</v>
      </c>
      <c r="AB288" s="152" t="n">
        <v>0</v>
      </c>
      <c r="AC288" s="159" t="n">
        <v>0</v>
      </c>
      <c r="AD288" s="151" t="n">
        <v>0</v>
      </c>
      <c r="AE288" s="152" t="n">
        <v>0</v>
      </c>
      <c r="AF288" s="159" t="n">
        <v>0</v>
      </c>
      <c r="AG288" s="152" t="n">
        <v>0</v>
      </c>
      <c r="AH288" s="159" t="n">
        <v>0</v>
      </c>
      <c r="AI288" s="152" t="n">
        <v>0</v>
      </c>
      <c r="AJ288" s="159" t="n">
        <v>0</v>
      </c>
      <c r="AK288" s="152" t="n">
        <v>0</v>
      </c>
      <c r="AL288" s="159" t="n">
        <v>0</v>
      </c>
      <c r="AM288" s="152" t="n">
        <v>0</v>
      </c>
      <c r="AN288" s="159" t="n">
        <v>0</v>
      </c>
    </row>
    <row r="289">
      <c r="A289" s="118" t="inlineStr">
        <is>
          <t>Eredivisie 2025-2026</t>
        </is>
      </c>
      <c r="B289" s="118" t="inlineStr">
        <is>
          <t>Nijmegen Eendracht Combinatie</t>
        </is>
      </c>
      <c r="C289" s="118" t="inlineStr">
        <is>
          <t>8624hqd4nlbzcoqsetvsvla8k</t>
        </is>
      </c>
      <c r="D289" s="118" t="inlineStr">
        <is>
          <t>D. Fonville</t>
        </is>
      </c>
      <c r="E289" s="118" t="inlineStr">
        <is>
          <t>Defender</t>
        </is>
      </c>
      <c r="F289" s="118" t="inlineStr">
        <is>
          <t>Right Back</t>
        </is>
      </c>
      <c r="G289" s="150" t="n">
        <v>29</v>
      </c>
      <c r="H289" s="150" t="n">
        <v>2841</v>
      </c>
      <c r="I289" s="152" t="n">
        <v>0.3706662176595695</v>
      </c>
      <c r="J289" s="159" t="n">
        <v>0.0117423300208944</v>
      </c>
      <c r="K289" s="152" t="n">
        <v>1.283379654666586</v>
      </c>
      <c r="L289" s="159" t="n">
        <v>0.0406561664625106</v>
      </c>
      <c r="M289" s="152" t="n">
        <v>748.9999999999999</v>
      </c>
      <c r="N289" s="159" t="n">
        <v>23.72756071805702</v>
      </c>
      <c r="O289" s="152" t="n">
        <v>75</v>
      </c>
      <c r="P289" s="159" t="n">
        <v>2.375923970432946</v>
      </c>
      <c r="Q289" s="152" t="n">
        <v>0</v>
      </c>
      <c r="R289" s="159" t="n">
        <v>0</v>
      </c>
      <c r="S289" s="159" t="n">
        <v>26.10348468848997</v>
      </c>
      <c r="T289" s="159" t="n">
        <v>0.0182967672958344</v>
      </c>
      <c r="U289" s="159" t="n">
        <v>0.1172144976895821</v>
      </c>
      <c r="V289" s="152" t="n">
        <v>0.3587917648255822</v>
      </c>
      <c r="W289" s="159" t="n">
        <v>0.0113661593925738</v>
      </c>
      <c r="X289" s="152" t="n">
        <v>0.5684846134681719</v>
      </c>
      <c r="Y289" s="159" t="n">
        <v>0.01800901626615117</v>
      </c>
      <c r="Z289" s="152" t="n">
        <v>1.451985239982605</v>
      </c>
      <c r="AA289" s="159" t="n">
        <v>0.0459974204851934</v>
      </c>
      <c r="AB289" s="152" t="n">
        <v>0.8025749187509061</v>
      </c>
      <c r="AC289" s="159" t="n">
        <v>0.025424759833714</v>
      </c>
      <c r="AD289" s="151" t="n">
        <v>0</v>
      </c>
      <c r="AE289" s="152" t="n">
        <v>6.923507889732715</v>
      </c>
      <c r="AF289" s="159" t="n">
        <v>0.2193297113959677</v>
      </c>
      <c r="AG289" s="152" t="n">
        <v>8.329460141336311</v>
      </c>
      <c r="AH289" s="159" t="n">
        <v>0.2638688534742232</v>
      </c>
      <c r="AI289" s="152" t="n">
        <v>7.282299654558297</v>
      </c>
      <c r="AJ289" s="159" t="n">
        <v>0.2306958707885416</v>
      </c>
      <c r="AK289" s="152" t="n">
        <v>0</v>
      </c>
      <c r="AL289" s="159" t="n">
        <v>0</v>
      </c>
      <c r="AM289" s="152" t="n">
        <v>0</v>
      </c>
      <c r="AN289" s="159" t="n">
        <v>0</v>
      </c>
    </row>
    <row r="290">
      <c r="A290" s="118" t="inlineStr">
        <is>
          <t>Eredivisie 2025-2026</t>
        </is>
      </c>
      <c r="B290" s="118" t="inlineStr">
        <is>
          <t>SC Telstar</t>
        </is>
      </c>
      <c r="C290" s="118" t="inlineStr">
        <is>
          <t>crpn5oc0jw2cms9jv9c2e7zmc</t>
        </is>
      </c>
      <c r="D290" s="118" t="inlineStr">
        <is>
          <t>R. van Ekeris</t>
        </is>
      </c>
      <c r="E290" s="118" t="inlineStr">
        <is>
          <t>Midfielder</t>
        </is>
      </c>
      <c r="F290" s="118" t="inlineStr">
        <is>
          <t>Attacking Midfielder</t>
        </is>
      </c>
      <c r="G290" s="150" t="n">
        <v>1</v>
      </c>
      <c r="H290" s="150" t="n">
        <v>95</v>
      </c>
      <c r="I290" s="152" t="n">
        <v>0.0123802234427602</v>
      </c>
      <c r="J290" s="159" t="n">
        <v>0.0117286327352465</v>
      </c>
      <c r="K290" s="152" t="n">
        <v>0.0141301601146896</v>
      </c>
      <c r="L290" s="159" t="n">
        <v>0.0133864674770743</v>
      </c>
      <c r="M290" s="152" t="n">
        <v>6</v>
      </c>
      <c r="N290" s="159" t="n">
        <v>5.684210526315789</v>
      </c>
      <c r="O290" s="152" t="n">
        <v>0</v>
      </c>
      <c r="P290" s="159" t="n">
        <v>0</v>
      </c>
      <c r="Q290" s="152" t="n">
        <v>0</v>
      </c>
      <c r="R290" s="159" t="n">
        <v>0</v>
      </c>
      <c r="S290" s="159" t="n">
        <v>5.684210526315789</v>
      </c>
      <c r="T290" s="159" t="n">
        <v>0.1954772122541091</v>
      </c>
      <c r="U290" s="159" t="n">
        <v>0.2231077912845733</v>
      </c>
      <c r="V290" s="152" t="n">
        <v>0</v>
      </c>
      <c r="W290" s="159" t="n">
        <v>0</v>
      </c>
      <c r="X290" s="152" t="n">
        <v>0</v>
      </c>
      <c r="Y290" s="159" t="n">
        <v>0</v>
      </c>
      <c r="Z290" s="152" t="n">
        <v>0</v>
      </c>
      <c r="AA290" s="159" t="n">
        <v>0</v>
      </c>
      <c r="AB290" s="152" t="n">
        <v>0</v>
      </c>
      <c r="AC290" s="159" t="n">
        <v>0</v>
      </c>
      <c r="AD290" s="151" t="n">
        <v>0</v>
      </c>
      <c r="AE290" s="152" t="n">
        <v>0</v>
      </c>
      <c r="AF290" s="159" t="n">
        <v>0</v>
      </c>
      <c r="AG290" s="152" t="n">
        <v>0</v>
      </c>
      <c r="AH290" s="159" t="n">
        <v>0</v>
      </c>
      <c r="AI290" s="152" t="n">
        <v>0</v>
      </c>
      <c r="AJ290" s="159" t="n">
        <v>0</v>
      </c>
      <c r="AK290" s="152" t="n">
        <v>0</v>
      </c>
      <c r="AL290" s="159" t="n">
        <v>0</v>
      </c>
      <c r="AM290" s="152" t="n">
        <v>0</v>
      </c>
      <c r="AN290" s="159" t="n">
        <v>0</v>
      </c>
    </row>
    <row r="291">
      <c r="A291" s="118" t="inlineStr">
        <is>
          <t>Eredivisie 2025-2026</t>
        </is>
      </c>
      <c r="B291" s="118" t="inlineStr">
        <is>
          <t>Heracles Almelo</t>
        </is>
      </c>
      <c r="C291" s="118" t="inlineStr">
        <is>
          <t>d5wx8rvjfaw1arn69fdd64d90</t>
        </is>
      </c>
      <c r="D291" s="118" t="inlineStr">
        <is>
          <t>R. Bozinovski</t>
        </is>
      </c>
      <c r="E291" s="118" t="inlineStr">
        <is>
          <t>Midfielder</t>
        </is>
      </c>
      <c r="F291" s="118" t="inlineStr">
        <is>
          <t>Central Midfielder</t>
        </is>
      </c>
      <c r="G291" s="150" t="n">
        <v>8</v>
      </c>
      <c r="H291" s="150" t="n">
        <v>771</v>
      </c>
      <c r="I291" s="152" t="n">
        <v>0.100053798850056</v>
      </c>
      <c r="J291" s="159" t="n">
        <v>0.01167943177238</v>
      </c>
      <c r="K291" s="152" t="n">
        <v>0.1317117621349874</v>
      </c>
      <c r="L291" s="159" t="n">
        <v>0.0153749138678973</v>
      </c>
      <c r="M291" s="152" t="n">
        <v>98</v>
      </c>
      <c r="N291" s="159" t="n">
        <v>11.43968871595331</v>
      </c>
      <c r="O291" s="152" t="n">
        <v>9.000000000000002</v>
      </c>
      <c r="P291" s="159" t="n">
        <v>1.050583657587549</v>
      </c>
      <c r="Q291" s="152" t="n">
        <v>0</v>
      </c>
      <c r="R291" s="159" t="n">
        <v>0</v>
      </c>
      <c r="S291" s="159" t="n">
        <v>12.49027237354086</v>
      </c>
      <c r="T291" s="159" t="n">
        <v>0.0784074717280123</v>
      </c>
      <c r="U291" s="159" t="n">
        <v>0.1035267880247073</v>
      </c>
      <c r="V291" s="152" t="n">
        <v>0.0480458959937094</v>
      </c>
      <c r="W291" s="159" t="n">
        <v>0.0056084703494602</v>
      </c>
      <c r="X291" s="152" t="n">
        <v>0.000721761083696</v>
      </c>
      <c r="Y291" s="159" t="n">
        <v>8.425226657929962e-05</v>
      </c>
      <c r="Z291" s="152" t="n">
        <v>0.0398507453501223</v>
      </c>
      <c r="AA291" s="159" t="n">
        <v>0.004651837978613498</v>
      </c>
      <c r="AB291" s="152" t="n">
        <v>0.0912270302069373</v>
      </c>
      <c r="AC291" s="159" t="n">
        <v>0.0106490696739615</v>
      </c>
      <c r="AD291" s="151" t="n">
        <v>0</v>
      </c>
      <c r="AE291" s="152" t="n">
        <v>0.2797992452979085</v>
      </c>
      <c r="AF291" s="159" t="n">
        <v>0.0326613905017013</v>
      </c>
      <c r="AG291" s="152" t="n">
        <v>0.0446958546817767</v>
      </c>
      <c r="AH291" s="159" t="n">
        <v>0.005217414943398</v>
      </c>
      <c r="AI291" s="152" t="n">
        <v>0.3278451412916179</v>
      </c>
      <c r="AJ291" s="159" t="n">
        <v>0.0382698608511616</v>
      </c>
      <c r="AK291" s="152" t="n">
        <v>0</v>
      </c>
      <c r="AL291" s="159" t="n">
        <v>0</v>
      </c>
      <c r="AM291" s="152" t="n">
        <v>0</v>
      </c>
      <c r="AN291" s="159" t="n">
        <v>0</v>
      </c>
    </row>
    <row r="292">
      <c r="A292" s="118" t="inlineStr">
        <is>
          <t>Eredivisie 2025-2026</t>
        </is>
      </c>
      <c r="B292" s="118" t="inlineStr">
        <is>
          <t>Feyenoord Rotterdam</t>
        </is>
      </c>
      <c r="C292" s="118" t="inlineStr">
        <is>
          <t>3o4tq8qooplx2izq9rucgu7d</t>
        </is>
      </c>
      <c r="D292" s="118" t="inlineStr">
        <is>
          <t>C. Tengstedt</t>
        </is>
      </c>
      <c r="E292" s="118" t="inlineStr">
        <is>
          <t>Forward</t>
        </is>
      </c>
      <c r="F292" s="118" t="inlineStr">
        <is>
          <t>Centre Forward</t>
        </is>
      </c>
      <c r="G292" s="150" t="n">
        <v>19</v>
      </c>
      <c r="H292" s="150" t="n">
        <v>1850</v>
      </c>
      <c r="I292" s="152" t="n">
        <v>0.2370777070789796</v>
      </c>
      <c r="J292" s="159" t="n">
        <v>0.0115335100741125</v>
      </c>
      <c r="K292" s="152" t="n">
        <v>0.3393198668025401</v>
      </c>
      <c r="L292" s="159" t="n">
        <v>0.016507452979583</v>
      </c>
      <c r="M292" s="152" t="n">
        <v>44</v>
      </c>
      <c r="N292" s="159" t="n">
        <v>2.14054054054054</v>
      </c>
      <c r="O292" s="152" t="n">
        <v>4.000000000000001</v>
      </c>
      <c r="P292" s="159" t="n">
        <v>0.1945945945945946</v>
      </c>
      <c r="Q292" s="152" t="n">
        <v>0</v>
      </c>
      <c r="R292" s="159" t="n">
        <v>0</v>
      </c>
      <c r="S292" s="159" t="n">
        <v>2.335135135135135</v>
      </c>
      <c r="T292" s="159" t="n">
        <v>0.3124390891125891</v>
      </c>
      <c r="U292" s="159" t="n">
        <v>0.4443076498323287</v>
      </c>
      <c r="V292" s="152" t="n">
        <v>4.096564100086688</v>
      </c>
      <c r="W292" s="159" t="n">
        <v>0.1992923075717848</v>
      </c>
      <c r="X292" s="152" t="n">
        <v>4.2932144607394</v>
      </c>
      <c r="Y292" s="159" t="n">
        <v>0.2088590818738086</v>
      </c>
      <c r="Z292" s="152" t="n">
        <v>10.26666741348803</v>
      </c>
      <c r="AA292" s="159" t="n">
        <v>0.4994594957913095</v>
      </c>
      <c r="AB292" s="152" t="n">
        <v>6.642127526323776</v>
      </c>
      <c r="AC292" s="159" t="n">
        <v>0.3231305283076431</v>
      </c>
      <c r="AD292" s="151" t="n">
        <v>0.4090909090909091</v>
      </c>
      <c r="AE292" s="152" t="n">
        <v>0.6428877227008338</v>
      </c>
      <c r="AF292" s="159" t="n">
        <v>0.0312756189422027</v>
      </c>
      <c r="AG292" s="152" t="n">
        <v>0.4713629386678801</v>
      </c>
      <c r="AH292" s="159" t="n">
        <v>0.0229311699892482</v>
      </c>
      <c r="AI292" s="152" t="n">
        <v>4.739451822787522</v>
      </c>
      <c r="AJ292" s="159" t="n">
        <v>0.2305679265139875</v>
      </c>
      <c r="AK292" s="152" t="n">
        <v>0</v>
      </c>
      <c r="AL292" s="159" t="n">
        <v>0</v>
      </c>
      <c r="AM292" s="152" t="n">
        <v>0</v>
      </c>
      <c r="AN292" s="159" t="n">
        <v>0</v>
      </c>
    </row>
    <row r="293">
      <c r="A293" s="118" t="inlineStr">
        <is>
          <t>Eredivisie 2025-2026</t>
        </is>
      </c>
      <c r="B293" s="118" t="inlineStr">
        <is>
          <t>Alkmaar Zaanstreek</t>
        </is>
      </c>
      <c r="C293" s="118" t="inlineStr">
        <is>
          <t>ck3l6a262hves3v6nywarx9pm</t>
        </is>
      </c>
      <c r="D293" s="118" t="inlineStr">
        <is>
          <t>Alexandre Penetra</t>
        </is>
      </c>
      <c r="E293" s="118" t="inlineStr">
        <is>
          <t>Defender</t>
        </is>
      </c>
      <c r="F293" s="118" t="inlineStr">
        <is>
          <t>Centre Back</t>
        </is>
      </c>
      <c r="G293" s="150" t="n">
        <v>33</v>
      </c>
      <c r="H293" s="150" t="n">
        <v>3178</v>
      </c>
      <c r="I293" s="152" t="n">
        <v>0.3971752509391091</v>
      </c>
      <c r="J293" s="159" t="n">
        <v>0.0112478831291755</v>
      </c>
      <c r="K293" s="152" t="n">
        <v>1.109357053559886</v>
      </c>
      <c r="L293" s="159" t="n">
        <v>0.0314166566458117</v>
      </c>
      <c r="M293" s="152" t="n">
        <v>1706</v>
      </c>
      <c r="N293" s="159" t="n">
        <v>48.31340465701699</v>
      </c>
      <c r="O293" s="152" t="n">
        <v>69</v>
      </c>
      <c r="P293" s="159" t="n">
        <v>1.954059156702328</v>
      </c>
      <c r="Q293" s="152" t="n">
        <v>0</v>
      </c>
      <c r="R293" s="159" t="n">
        <v>0</v>
      </c>
      <c r="S293" s="159" t="n">
        <v>50.26746381371932</v>
      </c>
      <c r="T293" s="159" t="n">
        <v>0.0226733749089621</v>
      </c>
      <c r="U293" s="159" t="n">
        <v>0.0605132060495495</v>
      </c>
      <c r="V293" s="152" t="n">
        <v>1.73693861439824</v>
      </c>
      <c r="W293" s="159" t="n">
        <v>0.0491895768709382</v>
      </c>
      <c r="X293" s="152" t="n">
        <v>1.228931597346673</v>
      </c>
      <c r="Y293" s="159" t="n">
        <v>0.03480297160516065</v>
      </c>
      <c r="Z293" s="152" t="n">
        <v>8.602484203875065</v>
      </c>
      <c r="AA293" s="159" t="n">
        <v>0.243619754043032</v>
      </c>
      <c r="AB293" s="152" t="n">
        <v>3.541040567849995</v>
      </c>
      <c r="AC293" s="159" t="n">
        <v>0.1002811992153868</v>
      </c>
      <c r="AD293" s="151" t="n">
        <v>0.125</v>
      </c>
      <c r="AE293" s="152" t="n">
        <v>7.866788294166321</v>
      </c>
      <c r="AF293" s="159" t="n">
        <v>0.2227850681167303</v>
      </c>
      <c r="AG293" s="152" t="n">
        <v>8.28941663680598</v>
      </c>
      <c r="AH293" s="159" t="n">
        <v>0.2347537751140774</v>
      </c>
      <c r="AI293" s="152" t="n">
        <v>9.60372690856456</v>
      </c>
      <c r="AJ293" s="159" t="n">
        <v>0.2719746449876685</v>
      </c>
      <c r="AK293" s="152" t="n">
        <v>1</v>
      </c>
      <c r="AL293" s="159" t="n">
        <v>0.02831969792322215</v>
      </c>
      <c r="AM293" s="152" t="n">
        <v>1</v>
      </c>
      <c r="AN293" s="159" t="n">
        <v>0.02831969792322215</v>
      </c>
    </row>
    <row r="294">
      <c r="A294" s="118" t="inlineStr">
        <is>
          <t>Eredivisie 2025-2026</t>
        </is>
      </c>
      <c r="B294" s="118" t="inlineStr">
        <is>
          <t>FC Volendam</t>
        </is>
      </c>
      <c r="C294" s="118" t="inlineStr">
        <is>
          <t>xvher4f1mb6otoui5k5gs3ro</t>
        </is>
      </c>
      <c r="D294" s="118" t="inlineStr">
        <is>
          <t>N. Bukala</t>
        </is>
      </c>
      <c r="E294" s="118" t="inlineStr">
        <is>
          <t>Midfielder</t>
        </is>
      </c>
      <c r="F294" s="118" t="inlineStr">
        <is>
          <t>Defensive Midfielder</t>
        </is>
      </c>
      <c r="G294" s="150" t="n">
        <v>25</v>
      </c>
      <c r="H294" s="150" t="n">
        <v>2406</v>
      </c>
      <c r="I294" s="152" t="n">
        <v>0.2829389157205262</v>
      </c>
      <c r="J294" s="159" t="n">
        <v>0.0105837499646082</v>
      </c>
      <c r="K294" s="152" t="n">
        <v>0.9096444338004464</v>
      </c>
      <c r="L294" s="159" t="n">
        <v>0.0340265997680964</v>
      </c>
      <c r="M294" s="152" t="n">
        <v>412</v>
      </c>
      <c r="N294" s="159" t="n">
        <v>15.41147132169576</v>
      </c>
      <c r="O294" s="152" t="n">
        <v>37</v>
      </c>
      <c r="P294" s="159" t="n">
        <v>1.384039900249377</v>
      </c>
      <c r="Q294" s="152" t="n">
        <v>0</v>
      </c>
      <c r="R294" s="159" t="n">
        <v>0</v>
      </c>
      <c r="S294" s="159" t="n">
        <v>16.79551122194514</v>
      </c>
      <c r="T294" s="159" t="n">
        <v>0.06473988678424331</v>
      </c>
      <c r="U294" s="159" t="n">
        <v>0.1759118885187009</v>
      </c>
      <c r="V294" s="152" t="n">
        <v>2.127395337447523</v>
      </c>
      <c r="W294" s="159" t="n">
        <v>0.0795783792062664</v>
      </c>
      <c r="X294" s="152" t="n">
        <v>2.087594199343584</v>
      </c>
      <c r="Y294" s="159" t="n">
        <v>0.07808955857893707</v>
      </c>
      <c r="Z294" s="152" t="n">
        <v>5.72567542642355</v>
      </c>
      <c r="AA294" s="159" t="n">
        <v>0.2141773850283123</v>
      </c>
      <c r="AB294" s="152" t="n">
        <v>3.345418016868643</v>
      </c>
      <c r="AC294" s="159" t="n">
        <v>0.1251403248205227</v>
      </c>
      <c r="AD294" s="151" t="n">
        <v>0.4166666666666667</v>
      </c>
      <c r="AE294" s="152" t="n">
        <v>2.917702874168752</v>
      </c>
      <c r="AF294" s="159" t="n">
        <v>0.1091410052681578</v>
      </c>
      <c r="AG294" s="152" t="n">
        <v>4.232266213133697</v>
      </c>
      <c r="AH294" s="159" t="n">
        <v>0.1583141974987667</v>
      </c>
      <c r="AI294" s="152" t="n">
        <v>5.045098211616275</v>
      </c>
      <c r="AJ294" s="159" t="n">
        <v>0.1887193844744242</v>
      </c>
      <c r="AK294" s="152" t="n">
        <v>0</v>
      </c>
      <c r="AL294" s="159" t="n">
        <v>0</v>
      </c>
      <c r="AM294" s="152" t="n">
        <v>0</v>
      </c>
      <c r="AN294" s="159" t="n">
        <v>0</v>
      </c>
    </row>
    <row r="295">
      <c r="A295" s="118" t="inlineStr">
        <is>
          <t>Eredivisie 2025-2026</t>
        </is>
      </c>
      <c r="B295" s="118" t="inlineStr">
        <is>
          <t>AFC Ajax</t>
        </is>
      </c>
      <c r="C295" s="118" t="inlineStr">
        <is>
          <t>6km3r9cspyz7g6343o9mri63u</t>
        </is>
      </c>
      <c r="D295" s="118" t="inlineStr">
        <is>
          <t>Raúl Moro</t>
        </is>
      </c>
      <c r="E295" s="118" t="inlineStr">
        <is>
          <t>Midfielder</t>
        </is>
      </c>
      <c r="F295" s="118" t="inlineStr">
        <is>
          <t>Attacking Midfielder</t>
        </is>
      </c>
      <c r="G295" s="150" t="n">
        <v>14</v>
      </c>
      <c r="H295" s="150" t="n">
        <v>1371</v>
      </c>
      <c r="I295" s="152" t="n">
        <v>0.1602495144479832</v>
      </c>
      <c r="J295" s="159" t="n">
        <v>0.0105196617799551</v>
      </c>
      <c r="K295" s="152" t="n">
        <v>0.9527853668398102</v>
      </c>
      <c r="L295" s="159" t="n">
        <v>0.06254608535053451</v>
      </c>
      <c r="M295" s="152" t="n">
        <v>152</v>
      </c>
      <c r="N295" s="159" t="n">
        <v>9.978118161925602</v>
      </c>
      <c r="O295" s="152" t="n">
        <v>24</v>
      </c>
      <c r="P295" s="159" t="n">
        <v>1.575492341356674</v>
      </c>
      <c r="Q295" s="152" t="n">
        <v>0</v>
      </c>
      <c r="R295" s="159" t="n">
        <v>0</v>
      </c>
      <c r="S295" s="159" t="n">
        <v>11.55361050328228</v>
      </c>
      <c r="T295" s="159" t="n">
        <v>0.1675019563250255</v>
      </c>
      <c r="U295" s="159" t="n">
        <v>0.4705985944834948</v>
      </c>
      <c r="V295" s="152" t="n">
        <v>0.9231775701045986</v>
      </c>
      <c r="W295" s="159" t="n">
        <v>0.0606024663088357</v>
      </c>
      <c r="X295" s="152" t="n">
        <v>0.5710531598888337</v>
      </c>
      <c r="Y295" s="159" t="n">
        <v>0.03748707832968274</v>
      </c>
      <c r="Z295" s="152" t="n">
        <v>3.188297111541033</v>
      </c>
      <c r="AA295" s="159" t="n">
        <v>0.2092974033834376</v>
      </c>
      <c r="AB295" s="152" t="n">
        <v>1.73559400467202</v>
      </c>
      <c r="AC295" s="159" t="n">
        <v>0.1139339609193886</v>
      </c>
      <c r="AD295" s="151" t="n">
        <v>0.4444444444444444</v>
      </c>
      <c r="AE295" s="152" t="n">
        <v>4.708485746756194</v>
      </c>
      <c r="AF295" s="159" t="n">
        <v>0.3090909680583935</v>
      </c>
      <c r="AG295" s="152" t="n">
        <v>5.215823778155026</v>
      </c>
      <c r="AH295" s="159" t="n">
        <v>0.3423954340145531</v>
      </c>
      <c r="AI295" s="152" t="n">
        <v>5.631663316860793</v>
      </c>
      <c r="AJ295" s="159" t="n">
        <v>0.3696934343672293</v>
      </c>
      <c r="AK295" s="152" t="n">
        <v>0</v>
      </c>
      <c r="AL295" s="159" t="n">
        <v>0</v>
      </c>
      <c r="AM295" s="152" t="n">
        <v>0</v>
      </c>
      <c r="AN295" s="159" t="n">
        <v>0</v>
      </c>
    </row>
    <row r="296">
      <c r="A296" s="118" t="inlineStr">
        <is>
          <t>Eredivisie 2025-2026</t>
        </is>
      </c>
      <c r="B296" s="118" t="inlineStr">
        <is>
          <t>PEC Zwolle</t>
        </is>
      </c>
      <c r="C296" s="118" t="inlineStr">
        <is>
          <t>d5g7rl9a83vu3cyyzvu5yveqy</t>
        </is>
      </c>
      <c r="D296" s="118" t="inlineStr">
        <is>
          <t>A. MacNulty</t>
        </is>
      </c>
      <c r="E296" s="118" t="inlineStr">
        <is>
          <t>Defender</t>
        </is>
      </c>
      <c r="F296" s="118" t="inlineStr">
        <is>
          <t>Right Back</t>
        </is>
      </c>
      <c r="G296" s="150" t="n">
        <v>32</v>
      </c>
      <c r="H296" s="150" t="n">
        <v>3071</v>
      </c>
      <c r="I296" s="152" t="n">
        <v>0.354026544282206</v>
      </c>
      <c r="J296" s="159" t="n">
        <v>0.0103752487741447</v>
      </c>
      <c r="K296" s="152" t="n">
        <v>1.011001994346518</v>
      </c>
      <c r="L296" s="159" t="n">
        <v>0.0296288438590643</v>
      </c>
      <c r="M296" s="152" t="n">
        <v>1302</v>
      </c>
      <c r="N296" s="159" t="n">
        <v>38.15695213285575</v>
      </c>
      <c r="O296" s="152" t="n">
        <v>66</v>
      </c>
      <c r="P296" s="159" t="n">
        <v>1.934223380006513</v>
      </c>
      <c r="Q296" s="152" t="n">
        <v>0</v>
      </c>
      <c r="R296" s="159" t="n">
        <v>0</v>
      </c>
      <c r="S296" s="159" t="n">
        <v>40.09117551286226</v>
      </c>
      <c r="T296" s="159" t="n">
        <v>0.0226336600341438</v>
      </c>
      <c r="U296" s="159" t="n">
        <v>0.0689895229253432</v>
      </c>
      <c r="V296" s="152" t="n">
        <v>1.17150843143463</v>
      </c>
      <c r="W296" s="159" t="n">
        <v>0.0343327120902366</v>
      </c>
      <c r="X296" s="152" t="n">
        <v>0.8446192965784572</v>
      </c>
      <c r="Y296" s="159" t="n">
        <v>0.02475276349464707</v>
      </c>
      <c r="Z296" s="152" t="n">
        <v>5.299844035878777</v>
      </c>
      <c r="AA296" s="159" t="n">
        <v>0.1553194279482546</v>
      </c>
      <c r="AB296" s="152" t="n">
        <v>2.519239022227702</v>
      </c>
      <c r="AC296" s="159" t="n">
        <v>0.0738298638881449</v>
      </c>
      <c r="AD296" s="151" t="n">
        <v>0.3333333333333333</v>
      </c>
      <c r="AE296" s="152" t="n">
        <v>4.937256369739768</v>
      </c>
      <c r="AF296" s="159" t="n">
        <v>0.1446932833854051</v>
      </c>
      <c r="AG296" s="152" t="n">
        <v>7.227239131607347</v>
      </c>
      <c r="AH296" s="159" t="n">
        <v>0.2118044682008014</v>
      </c>
      <c r="AI296" s="152" t="n">
        <v>6.108764801174399</v>
      </c>
      <c r="AJ296" s="159" t="n">
        <v>0.1790259954756417</v>
      </c>
      <c r="AK296" s="152" t="n">
        <v>2</v>
      </c>
      <c r="AL296" s="159" t="n">
        <v>0.05861282969716705</v>
      </c>
      <c r="AM296" s="152" t="n">
        <v>0</v>
      </c>
      <c r="AN296" s="159" t="n">
        <v>0</v>
      </c>
    </row>
    <row r="297">
      <c r="A297" s="118" t="inlineStr">
        <is>
          <t>Eredivisie 2025-2026</t>
        </is>
      </c>
      <c r="B297" s="118" t="inlineStr">
        <is>
          <t>AFC Ajax</t>
        </is>
      </c>
      <c r="C297" s="118" t="inlineStr">
        <is>
          <t>2zkaf848fjcdhuii8783pkm7e</t>
        </is>
      </c>
      <c r="D297" s="118" t="inlineStr">
        <is>
          <t>Y. Regeer</t>
        </is>
      </c>
      <c r="E297" s="118" t="inlineStr">
        <is>
          <t>Midfielder</t>
        </is>
      </c>
      <c r="F297" s="118" t="inlineStr">
        <is>
          <t>Defensive Midfielder</t>
        </is>
      </c>
      <c r="G297" s="150" t="n">
        <v>27</v>
      </c>
      <c r="H297" s="150" t="n">
        <v>2641</v>
      </c>
      <c r="I297" s="152" t="n">
        <v>0.3029306677335656</v>
      </c>
      <c r="J297" s="159" t="n">
        <v>0.0103232715244304</v>
      </c>
      <c r="K297" s="152" t="n">
        <v>1.088437656013769</v>
      </c>
      <c r="L297" s="159" t="n">
        <v>0.0370917792658989</v>
      </c>
      <c r="M297" s="152" t="n">
        <v>986</v>
      </c>
      <c r="N297" s="159" t="n">
        <v>33.60090874668686</v>
      </c>
      <c r="O297" s="152" t="n">
        <v>61.00000000000001</v>
      </c>
      <c r="P297" s="159" t="n">
        <v>2.078758046194623</v>
      </c>
      <c r="Q297" s="152" t="n">
        <v>0</v>
      </c>
      <c r="R297" s="159" t="n">
        <v>0</v>
      </c>
      <c r="S297" s="159" t="n">
        <v>35.67966679288148</v>
      </c>
      <c r="T297" s="159" t="n">
        <v>0.0120771955354422</v>
      </c>
      <c r="U297" s="159" t="n">
        <v>0.0859641667103032</v>
      </c>
      <c r="V297" s="152" t="n">
        <v>1.461458966135978</v>
      </c>
      <c r="W297" s="159" t="n">
        <v>0.0498035997547285</v>
      </c>
      <c r="X297" s="152" t="n">
        <v>0.5989048457704481</v>
      </c>
      <c r="Y297" s="159" t="n">
        <v>0.02040947978770933</v>
      </c>
      <c r="Z297" s="152" t="n">
        <v>4.832630451768637</v>
      </c>
      <c r="AA297" s="159" t="n">
        <v>0.164686384195069</v>
      </c>
      <c r="AB297" s="152" t="n">
        <v>2.367657141666859</v>
      </c>
      <c r="AC297" s="159" t="n">
        <v>0.0806850218667237</v>
      </c>
      <c r="AD297" s="151" t="n">
        <v>0.1666666666666666</v>
      </c>
      <c r="AE297" s="152" t="n">
        <v>7.480532007291909</v>
      </c>
      <c r="AF297" s="159" t="n">
        <v>0.2549215754094175</v>
      </c>
      <c r="AG297" s="152" t="n">
        <v>7.747225716419051</v>
      </c>
      <c r="AH297" s="159" t="n">
        <v>0.2640099638310165</v>
      </c>
      <c r="AI297" s="152" t="n">
        <v>8.941990973427888</v>
      </c>
      <c r="AJ297" s="159" t="n">
        <v>0.3047251751641461</v>
      </c>
      <c r="AK297" s="152" t="n">
        <v>1</v>
      </c>
      <c r="AL297" s="159" t="n">
        <v>0.0340780007572889</v>
      </c>
      <c r="AM297" s="152" t="n">
        <v>1</v>
      </c>
      <c r="AN297" s="159" t="n">
        <v>0.0340780007572889</v>
      </c>
    </row>
    <row r="298">
      <c r="A298" s="118" t="inlineStr">
        <is>
          <t>Eredivisie 2025-2026</t>
        </is>
      </c>
      <c r="B298" s="118" t="inlineStr">
        <is>
          <t>SBV Excelsior</t>
        </is>
      </c>
      <c r="C298" s="118" t="inlineStr">
        <is>
          <t>4fcmk1x7n95o7owons6mc5a1g</t>
        </is>
      </c>
      <c r="D298" s="118" t="inlineStr">
        <is>
          <t>S. Henderikx</t>
        </is>
      </c>
      <c r="E298" s="118" t="inlineStr">
        <is>
          <t>Defender</t>
        </is>
      </c>
      <c r="F298" s="118" t="inlineStr">
        <is>
          <t>Right Back</t>
        </is>
      </c>
      <c r="G298" s="150" t="n">
        <v>10</v>
      </c>
      <c r="H298" s="150" t="n">
        <v>968</v>
      </c>
      <c r="I298" s="152" t="n">
        <v>0.1083946300226461</v>
      </c>
      <c r="J298" s="159" t="n">
        <v>0.0100780131219402</v>
      </c>
      <c r="K298" s="152" t="n">
        <v>0.1980583222939839</v>
      </c>
      <c r="L298" s="159" t="n">
        <v>0.0184145134364241</v>
      </c>
      <c r="M298" s="152" t="n">
        <v>243</v>
      </c>
      <c r="N298" s="159" t="n">
        <v>22.59297520661157</v>
      </c>
      <c r="O298" s="152" t="n">
        <v>15</v>
      </c>
      <c r="P298" s="159" t="n">
        <v>1.394628099173554</v>
      </c>
      <c r="Q298" s="152" t="n">
        <v>0</v>
      </c>
      <c r="R298" s="159" t="n">
        <v>0</v>
      </c>
      <c r="S298" s="159" t="n">
        <v>23.98760330578513</v>
      </c>
      <c r="T298" s="159" t="n">
        <v>0.0133479361294241</v>
      </c>
      <c r="U298" s="159" t="n">
        <v>0.0671387235894393</v>
      </c>
      <c r="V298" s="152" t="n">
        <v>0.0712431706488131</v>
      </c>
      <c r="W298" s="159" t="n">
        <v>0.0066238485107367</v>
      </c>
      <c r="X298" s="152" t="n">
        <v>0.3096921741962431</v>
      </c>
      <c r="Y298" s="159" t="n">
        <v>0.0287936938818821</v>
      </c>
      <c r="Z298" s="152" t="n">
        <v>0.8799936398863791</v>
      </c>
      <c r="AA298" s="159" t="n">
        <v>0.08181759048530383</v>
      </c>
      <c r="AB298" s="152" t="n">
        <v>0.4239084700122474</v>
      </c>
      <c r="AC298" s="159" t="n">
        <v>0.0394129775837833</v>
      </c>
      <c r="AD298" s="151" t="n">
        <v>0.75</v>
      </c>
      <c r="AE298" s="152" t="n">
        <v>0.9583490304648872</v>
      </c>
      <c r="AF298" s="159" t="n">
        <v>0.0891026991134708</v>
      </c>
      <c r="AG298" s="152" t="n">
        <v>0.952692358230706</v>
      </c>
      <c r="AH298" s="159" t="n">
        <v>0.08857676884376391</v>
      </c>
      <c r="AI298" s="152" t="n">
        <v>1.0295922011137</v>
      </c>
      <c r="AJ298" s="159" t="n">
        <v>0.0957265476242076</v>
      </c>
      <c r="AK298" s="152" t="n">
        <v>0</v>
      </c>
      <c r="AL298" s="159" t="n">
        <v>0</v>
      </c>
      <c r="AM298" s="152" t="n">
        <v>0</v>
      </c>
      <c r="AN298" s="159" t="n">
        <v>0</v>
      </c>
    </row>
    <row r="299">
      <c r="A299" s="118" t="inlineStr">
        <is>
          <t>Eredivisie 2025-2026</t>
        </is>
      </c>
      <c r="B299" s="118" t="inlineStr">
        <is>
          <t>SBV Excelsior</t>
        </is>
      </c>
      <c r="C299" s="118" t="inlineStr">
        <is>
          <t>2vfhae70oyyzm0qttlckworqi</t>
        </is>
      </c>
      <c r="D299" s="118" t="inlineStr">
        <is>
          <t>A. Carlén</t>
        </is>
      </c>
      <c r="E299" s="118" t="inlineStr">
        <is>
          <t>Midfielder</t>
        </is>
      </c>
      <c r="F299" s="118" t="inlineStr">
        <is>
          <t>Defensive Midfielder</t>
        </is>
      </c>
      <c r="G299" s="150" t="n">
        <v>26</v>
      </c>
      <c r="H299" s="150" t="n">
        <v>2516</v>
      </c>
      <c r="I299" s="152" t="n">
        <v>0.2786212580093226</v>
      </c>
      <c r="J299" s="159" t="n">
        <v>0.009966579181573501</v>
      </c>
      <c r="K299" s="152" t="n">
        <v>0.5009167753585142</v>
      </c>
      <c r="L299" s="159" t="n">
        <v>0.0179183266225223</v>
      </c>
      <c r="M299" s="152" t="n">
        <v>364</v>
      </c>
      <c r="N299" s="159" t="n">
        <v>13.02066772655008</v>
      </c>
      <c r="O299" s="152" t="n">
        <v>38.00000000000001</v>
      </c>
      <c r="P299" s="159" t="n">
        <v>1.359300476947536</v>
      </c>
      <c r="Q299" s="152" t="n">
        <v>0</v>
      </c>
      <c r="R299" s="159" t="n">
        <v>0</v>
      </c>
      <c r="S299" s="159" t="n">
        <v>14.37996820349762</v>
      </c>
      <c r="T299" s="159" t="n">
        <v>-0.0121627856464158</v>
      </c>
      <c r="U299" s="159" t="n">
        <v>0.060547531901061</v>
      </c>
      <c r="V299" s="152" t="n">
        <v>0.4084096159785981</v>
      </c>
      <c r="W299" s="159" t="n">
        <v>0.0146092469944649</v>
      </c>
      <c r="X299" s="152" t="n">
        <v>0.2928772408922667</v>
      </c>
      <c r="Y299" s="159" t="n">
        <v>0.01047653087452464</v>
      </c>
      <c r="Z299" s="152" t="n">
        <v>1.787114962935448</v>
      </c>
      <c r="AA299" s="159" t="n">
        <v>0.06392700582837452</v>
      </c>
      <c r="AB299" s="152" t="n">
        <v>0.9120573552034326</v>
      </c>
      <c r="AC299" s="159" t="n">
        <v>0.0326252631034614</v>
      </c>
      <c r="AD299" s="151" t="n">
        <v>0.125</v>
      </c>
      <c r="AE299" s="152" t="n">
        <v>2.520602531731127</v>
      </c>
      <c r="AF299" s="159" t="n">
        <v>0.0901646374625602</v>
      </c>
      <c r="AG299" s="152" t="n">
        <v>2.255888685351237</v>
      </c>
      <c r="AH299" s="159" t="n">
        <v>0.0806955412089075</v>
      </c>
      <c r="AI299" s="152" t="n">
        <v>2.929012147709726</v>
      </c>
      <c r="AJ299" s="159" t="n">
        <v>0.1047738844570251</v>
      </c>
      <c r="AK299" s="152" t="n">
        <v>0</v>
      </c>
      <c r="AL299" s="159" t="n">
        <v>0</v>
      </c>
      <c r="AM299" s="152" t="n">
        <v>0</v>
      </c>
      <c r="AN299" s="159" t="n">
        <v>0</v>
      </c>
    </row>
    <row r="300">
      <c r="A300" s="118" t="inlineStr">
        <is>
          <t>Eredivisie 2025-2026</t>
        </is>
      </c>
      <c r="B300" s="118" t="inlineStr">
        <is>
          <t>FC Volendam</t>
        </is>
      </c>
      <c r="C300" s="118" t="inlineStr">
        <is>
          <t>8q43q98due672rcbps12ih0d0</t>
        </is>
      </c>
      <c r="D300" s="118" t="inlineStr">
        <is>
          <t>T. Codinha</t>
        </is>
      </c>
      <c r="E300" s="118" t="inlineStr">
        <is>
          <t>Midfielder</t>
        </is>
      </c>
      <c r="F300" s="118" t="inlineStr">
        <is>
          <t>Defensive Midfielder</t>
        </is>
      </c>
      <c r="G300" s="150" t="n">
        <v>2</v>
      </c>
      <c r="H300" s="150" t="n">
        <v>188</v>
      </c>
      <c r="I300" s="152" t="n">
        <v>0.0208093541618454</v>
      </c>
      <c r="J300" s="159" t="n">
        <v>0.009961924864713201</v>
      </c>
      <c r="K300" s="152" t="n">
        <v>0.0208093541618454</v>
      </c>
      <c r="L300" s="159" t="n">
        <v>0.009961924864713201</v>
      </c>
      <c r="M300" s="152" t="n">
        <v>3.000000000000001</v>
      </c>
      <c r="N300" s="159" t="n">
        <v>1.436170212765958</v>
      </c>
      <c r="O300" s="152" t="n">
        <v>1</v>
      </c>
      <c r="P300" s="159" t="n">
        <v>0.4787234042553192</v>
      </c>
      <c r="Q300" s="152" t="n">
        <v>0</v>
      </c>
      <c r="R300" s="159" t="n">
        <v>0</v>
      </c>
      <c r="S300" s="159" t="n">
        <v>1.914893617021277</v>
      </c>
      <c r="T300" s="159" t="n">
        <v>0.9751194351602084</v>
      </c>
      <c r="U300" s="159" t="n">
        <v>0.9751194351602084</v>
      </c>
      <c r="V300" s="152" t="n">
        <v>0</v>
      </c>
      <c r="W300" s="159" t="n">
        <v>0</v>
      </c>
      <c r="X300" s="152" t="n">
        <v>0</v>
      </c>
      <c r="Y300" s="159" t="n">
        <v>0</v>
      </c>
      <c r="Z300" s="152" t="n">
        <v>0</v>
      </c>
      <c r="AA300" s="159" t="n">
        <v>0</v>
      </c>
      <c r="AB300" s="152" t="n">
        <v>0</v>
      </c>
      <c r="AC300" s="159" t="n">
        <v>0</v>
      </c>
      <c r="AD300" s="151" t="n">
        <v>0</v>
      </c>
      <c r="AE300" s="152" t="n">
        <v>0</v>
      </c>
      <c r="AF300" s="159" t="n">
        <v>0</v>
      </c>
      <c r="AG300" s="152" t="n">
        <v>0</v>
      </c>
      <c r="AH300" s="159" t="n">
        <v>0</v>
      </c>
      <c r="AI300" s="152" t="n">
        <v>0</v>
      </c>
      <c r="AJ300" s="159" t="n">
        <v>0</v>
      </c>
      <c r="AK300" s="152" t="n">
        <v>0</v>
      </c>
      <c r="AL300" s="159" t="n">
        <v>0</v>
      </c>
      <c r="AM300" s="152" t="n">
        <v>0</v>
      </c>
      <c r="AN300" s="159" t="n">
        <v>0</v>
      </c>
    </row>
    <row r="301">
      <c r="A301" s="118" t="inlineStr">
        <is>
          <t>Eredivisie 2025-2026</t>
        </is>
      </c>
      <c r="B301" s="118" t="inlineStr">
        <is>
          <t>Go Ahead Eagles</t>
        </is>
      </c>
      <c r="C301" s="118" t="inlineStr">
        <is>
          <t>bhyyi1zzlmc1f7xo3wnh3etxw</t>
        </is>
      </c>
      <c r="D301" s="118" t="inlineStr">
        <is>
          <t>E. Waayers</t>
        </is>
      </c>
      <c r="E301" s="118" t="inlineStr">
        <is>
          <t>Defender</t>
        </is>
      </c>
      <c r="F301" s="118" t="inlineStr">
        <is>
          <t>Left Back</t>
        </is>
      </c>
      <c r="G301" s="150" t="n">
        <v>4</v>
      </c>
      <c r="H301" s="150" t="n">
        <v>383</v>
      </c>
      <c r="I301" s="152" t="n">
        <v>0.0423902966252559</v>
      </c>
      <c r="J301" s="159" t="n">
        <v>0.0099611663088068</v>
      </c>
      <c r="K301" s="152" t="n">
        <v>0.0884653728164335</v>
      </c>
      <c r="L301" s="159" t="n">
        <v>0.0207882077114334</v>
      </c>
      <c r="M301" s="152" t="n">
        <v>28</v>
      </c>
      <c r="N301" s="159" t="n">
        <v>6.579634464751958</v>
      </c>
      <c r="O301" s="152" t="n">
        <v>1</v>
      </c>
      <c r="P301" s="159" t="n">
        <v>0.2349869451697128</v>
      </c>
      <c r="Q301" s="152" t="n">
        <v>0</v>
      </c>
      <c r="R301" s="159" t="n">
        <v>0</v>
      </c>
      <c r="S301" s="159" t="n">
        <v>6.814621409921671</v>
      </c>
      <c r="T301" s="159" t="n">
        <v>0.2017076031144952</v>
      </c>
      <c r="U301" s="159" t="n">
        <v>0.3391158116525454</v>
      </c>
      <c r="V301" s="152" t="n">
        <v>0.0428082197904586</v>
      </c>
      <c r="W301" s="159" t="n">
        <v>0.0100593727967135</v>
      </c>
      <c r="X301" s="152" t="n">
        <v>0.0189573466777801</v>
      </c>
      <c r="Y301" s="159" t="n">
        <v>0.004454728984334749</v>
      </c>
      <c r="Z301" s="152" t="n">
        <v>0.0298507455736398</v>
      </c>
      <c r="AA301" s="159" t="n">
        <v>0.007014535513387943</v>
      </c>
      <c r="AB301" s="152" t="n">
        <v>0.0792920988053083</v>
      </c>
      <c r="AC301" s="159" t="n">
        <v>0.0186326080743544</v>
      </c>
      <c r="AD301" s="151" t="n">
        <v>1</v>
      </c>
      <c r="AE301" s="152" t="n">
        <v>0.8479262664914129</v>
      </c>
      <c r="AF301" s="159" t="n">
        <v>0.1992516030919769</v>
      </c>
      <c r="AG301" s="152" t="n">
        <v>1.553714258217951</v>
      </c>
      <c r="AH301" s="159" t="n">
        <v>0.3651025672052627</v>
      </c>
      <c r="AI301" s="152" t="n">
        <v>0.8907344862818715</v>
      </c>
      <c r="AJ301" s="159" t="n">
        <v>0.2093109758886904</v>
      </c>
      <c r="AK301" s="152" t="n">
        <v>0</v>
      </c>
      <c r="AL301" s="159" t="n">
        <v>0</v>
      </c>
      <c r="AM301" s="152" t="n">
        <v>0</v>
      </c>
      <c r="AN301" s="159" t="n">
        <v>0</v>
      </c>
    </row>
    <row r="302">
      <c r="A302" s="118" t="inlineStr">
        <is>
          <t>Eredivisie 2025-2026</t>
        </is>
      </c>
      <c r="B302" s="118" t="inlineStr">
        <is>
          <t>PSV Eindhoven</t>
        </is>
      </c>
      <c r="C302" s="118" t="inlineStr">
        <is>
          <t>f4pqxviuwzd6a803jfx9bh4o9</t>
        </is>
      </c>
      <c r="D302" s="118" t="inlineStr">
        <is>
          <t>M. Boadu</t>
        </is>
      </c>
      <c r="E302" s="118" t="inlineStr">
        <is>
          <t>Forward</t>
        </is>
      </c>
      <c r="F302" s="118" t="inlineStr">
        <is>
          <t>Centre Forward</t>
        </is>
      </c>
      <c r="G302" s="150" t="n">
        <v>13</v>
      </c>
      <c r="H302" s="150" t="n">
        <v>1238</v>
      </c>
      <c r="I302" s="152" t="n">
        <v>0.1346953885126476</v>
      </c>
      <c r="J302" s="159" t="n">
        <v>0.0097920718627934</v>
      </c>
      <c r="K302" s="152" t="n">
        <v>0.2785892002181742</v>
      </c>
      <c r="L302" s="159" t="n">
        <v>0.0202528497735344</v>
      </c>
      <c r="M302" s="152" t="n">
        <v>42</v>
      </c>
      <c r="N302" s="159" t="n">
        <v>3.053311793214863</v>
      </c>
      <c r="O302" s="152" t="n">
        <v>8</v>
      </c>
      <c r="P302" s="159" t="n">
        <v>0.5815831987075929</v>
      </c>
      <c r="Q302" s="152" t="n">
        <v>0</v>
      </c>
      <c r="R302" s="159" t="n">
        <v>0</v>
      </c>
      <c r="S302" s="159" t="n">
        <v>3.634894991922455</v>
      </c>
      <c r="T302" s="159" t="n">
        <v>0.1511741936482073</v>
      </c>
      <c r="U302" s="159" t="n">
        <v>0.3099806796571444</v>
      </c>
      <c r="V302" s="152" t="n">
        <v>3.908665254712104</v>
      </c>
      <c r="W302" s="159" t="n">
        <v>0.2841517551890867</v>
      </c>
      <c r="X302" s="152" t="n">
        <v>3.786930986738298</v>
      </c>
      <c r="Y302" s="159" t="n">
        <v>0.2753019295690201</v>
      </c>
      <c r="Z302" s="152" t="n">
        <v>8.018040405586362</v>
      </c>
      <c r="AA302" s="159" t="n">
        <v>0.5828946983059552</v>
      </c>
      <c r="AB302" s="152" t="n">
        <v>4.884090571675914</v>
      </c>
      <c r="AC302" s="159" t="n">
        <v>0.3550631271816092</v>
      </c>
      <c r="AD302" s="151" t="n">
        <v>0.4615384615384615</v>
      </c>
      <c r="AE302" s="152" t="n">
        <v>0.8999294657260175</v>
      </c>
      <c r="AF302" s="159" t="n">
        <v>0.06542298216101899</v>
      </c>
      <c r="AG302" s="152" t="n">
        <v>1.017058762343367</v>
      </c>
      <c r="AH302" s="159" t="n">
        <v>0.0739380360346551</v>
      </c>
      <c r="AI302" s="152" t="n">
        <v>4.808594720438122</v>
      </c>
      <c r="AJ302" s="159" t="n">
        <v>0.3495747373501058</v>
      </c>
      <c r="AK302" s="152" t="n">
        <v>0</v>
      </c>
      <c r="AL302" s="159" t="n">
        <v>0</v>
      </c>
      <c r="AM302" s="152" t="n">
        <v>0</v>
      </c>
      <c r="AN302" s="159" t="n">
        <v>0</v>
      </c>
    </row>
    <row r="303">
      <c r="A303" s="118" t="inlineStr">
        <is>
          <t>Eredivisie 2025-2026</t>
        </is>
      </c>
      <c r="B303" s="118" t="inlineStr">
        <is>
          <t>Fortuna Sittard</t>
        </is>
      </c>
      <c r="C303" s="118" t="inlineStr">
        <is>
          <t>34258m1cvslz8r6d17nv4b90q</t>
        </is>
      </c>
      <c r="D303" s="118" t="inlineStr">
        <is>
          <t>S. van Ottele</t>
        </is>
      </c>
      <c r="E303" s="118" t="inlineStr">
        <is>
          <t>Defender</t>
        </is>
      </c>
      <c r="F303" s="118" t="inlineStr">
        <is>
          <t>Left Back</t>
        </is>
      </c>
      <c r="G303" s="150" t="n">
        <v>15</v>
      </c>
      <c r="H303" s="150" t="n">
        <v>1467</v>
      </c>
      <c r="I303" s="152" t="n">
        <v>0.1592415044296399</v>
      </c>
      <c r="J303" s="159" t="n">
        <v>0.0097694174496711</v>
      </c>
      <c r="K303" s="152" t="n">
        <v>0.4808852428758739</v>
      </c>
      <c r="L303" s="159" t="n">
        <v>0.0295021621396241</v>
      </c>
      <c r="M303" s="152" t="n">
        <v>352</v>
      </c>
      <c r="N303" s="159" t="n">
        <v>21.59509202453988</v>
      </c>
      <c r="O303" s="152" t="n">
        <v>39</v>
      </c>
      <c r="P303" s="159" t="n">
        <v>2.392638036809816</v>
      </c>
      <c r="Q303" s="152" t="n">
        <v>0</v>
      </c>
      <c r="R303" s="159" t="n">
        <v>0</v>
      </c>
      <c r="S303" s="159" t="n">
        <v>23.9877300613497</v>
      </c>
      <c r="T303" s="159" t="n">
        <v>0.0335453225017556</v>
      </c>
      <c r="U303" s="159" t="n">
        <v>0.1000194884405858</v>
      </c>
      <c r="V303" s="152" t="n">
        <v>1.213104728609323</v>
      </c>
      <c r="W303" s="159" t="n">
        <v>0.07442360298216701</v>
      </c>
      <c r="X303" s="152" t="n">
        <v>1.290734827518463</v>
      </c>
      <c r="Y303" s="159" t="n">
        <v>0.07918618573732902</v>
      </c>
      <c r="Z303" s="152" t="n">
        <v>3.192979209125042</v>
      </c>
      <c r="AA303" s="159" t="n">
        <v>0.1958882950383461</v>
      </c>
      <c r="AB303" s="152" t="n">
        <v>1.661176429875195</v>
      </c>
      <c r="AC303" s="159" t="n">
        <v>0.1019126644095211</v>
      </c>
      <c r="AD303" s="151" t="n">
        <v>0.4285714285714285</v>
      </c>
      <c r="AE303" s="152" t="n">
        <v>2.428368918597696</v>
      </c>
      <c r="AF303" s="159" t="n">
        <v>0.1489796882575273</v>
      </c>
      <c r="AG303" s="152" t="n">
        <v>1.622154625278199</v>
      </c>
      <c r="AH303" s="159" t="n">
        <v>0.09951868866737409</v>
      </c>
      <c r="AI303" s="152" t="n">
        <v>3.641473647207019</v>
      </c>
      <c r="AJ303" s="159" t="n">
        <v>0.2234032912396944</v>
      </c>
      <c r="AK303" s="152" t="n">
        <v>1</v>
      </c>
      <c r="AL303" s="159" t="n">
        <v>0.06134969325153374</v>
      </c>
      <c r="AM303" s="152" t="n">
        <v>0</v>
      </c>
      <c r="AN303" s="159" t="n">
        <v>0</v>
      </c>
    </row>
    <row r="304">
      <c r="A304" s="118" t="inlineStr">
        <is>
          <t>Eredivisie 2025-2026</t>
        </is>
      </c>
      <c r="B304" s="118" t="inlineStr">
        <is>
          <t>SBV Excelsior</t>
        </is>
      </c>
      <c r="C304" s="118" t="inlineStr">
        <is>
          <t>6f3c55lmvbkyifp466cepudt6</t>
        </is>
      </c>
      <c r="D304" s="118" t="inlineStr">
        <is>
          <t>S. Włodarczyk</t>
        </is>
      </c>
      <c r="E304" s="118" t="inlineStr">
        <is>
          <t>Forward</t>
        </is>
      </c>
      <c r="F304" s="118" t="inlineStr">
        <is>
          <t>Left Winger</t>
        </is>
      </c>
      <c r="G304" s="150" t="n">
        <v>23</v>
      </c>
      <c r="H304" s="150" t="n">
        <v>2225</v>
      </c>
      <c r="I304" s="152" t="n">
        <v>0.2412462654942284</v>
      </c>
      <c r="J304" s="159" t="n">
        <v>0.009758275907631699</v>
      </c>
      <c r="K304" s="152" t="n">
        <v>0.6537765260452675</v>
      </c>
      <c r="L304" s="159" t="n">
        <v>0.0264448931883478</v>
      </c>
      <c r="M304" s="152" t="n">
        <v>92</v>
      </c>
      <c r="N304" s="159" t="n">
        <v>3.721348314606741</v>
      </c>
      <c r="O304" s="152" t="n">
        <v>27</v>
      </c>
      <c r="P304" s="159" t="n">
        <v>1.092134831460674</v>
      </c>
      <c r="Q304" s="152" t="n">
        <v>0</v>
      </c>
      <c r="R304" s="159" t="n">
        <v>0</v>
      </c>
      <c r="S304" s="159" t="n">
        <v>4.813483146067416</v>
      </c>
      <c r="T304" s="159" t="n">
        <v>0.1990213678409205</v>
      </c>
      <c r="U304" s="159" t="n">
        <v>0.4070680325624629</v>
      </c>
      <c r="V304" s="152" t="n">
        <v>4.056165494918822</v>
      </c>
      <c r="W304" s="159" t="n">
        <v>0.1640696155248062</v>
      </c>
      <c r="X304" s="152" t="n">
        <v>3.656807511367369</v>
      </c>
      <c r="Y304" s="159" t="n">
        <v>0.1479158094485677</v>
      </c>
      <c r="Z304" s="152" t="n">
        <v>9.511609311178326</v>
      </c>
      <c r="AA304" s="159" t="n">
        <v>0.3847392530364267</v>
      </c>
      <c r="AB304" s="152" t="n">
        <v>5.954994776873383</v>
      </c>
      <c r="AC304" s="159" t="n">
        <v>0.2408761932218446</v>
      </c>
      <c r="AD304" s="151" t="n">
        <v>0.4761904761904761</v>
      </c>
      <c r="AE304" s="152" t="n">
        <v>2.214791884645818</v>
      </c>
      <c r="AF304" s="159" t="n">
        <v>0.0895870874688196</v>
      </c>
      <c r="AG304" s="152" t="n">
        <v>2.111653180385474</v>
      </c>
      <c r="AH304" s="159" t="n">
        <v>0.08541518482458089</v>
      </c>
      <c r="AI304" s="152" t="n">
        <v>6.27095737956464</v>
      </c>
      <c r="AJ304" s="159" t="n">
        <v>0.2536567029936259</v>
      </c>
      <c r="AK304" s="152" t="n">
        <v>0</v>
      </c>
      <c r="AL304" s="159" t="n">
        <v>0</v>
      </c>
      <c r="AM304" s="152" t="n">
        <v>0</v>
      </c>
      <c r="AN304" s="159" t="n">
        <v>0</v>
      </c>
    </row>
    <row r="305">
      <c r="A305" s="118" t="inlineStr">
        <is>
          <t>Eredivisie 2025-2026</t>
        </is>
      </c>
      <c r="B305" s="118" t="inlineStr">
        <is>
          <t>PSV Eindhoven</t>
        </is>
      </c>
      <c r="C305" s="118" t="inlineStr">
        <is>
          <t>3c3vzihvua5ap17aa27v1ve38</t>
        </is>
      </c>
      <c r="D305" s="118" t="inlineStr">
        <is>
          <t>J. van den Berg</t>
        </is>
      </c>
      <c r="E305" s="118" t="inlineStr">
        <is>
          <t>Midfielder</t>
        </is>
      </c>
      <c r="F305" s="118" t="inlineStr">
        <is>
          <t>Central Midfielder</t>
        </is>
      </c>
      <c r="G305" s="150" t="n">
        <v>5</v>
      </c>
      <c r="H305" s="150" t="n">
        <v>469</v>
      </c>
      <c r="I305" s="152" t="n">
        <v>0.0495960551490745</v>
      </c>
      <c r="J305" s="159" t="n">
        <v>0.009517366659737099</v>
      </c>
      <c r="K305" s="152" t="n">
        <v>0.1154590882647849</v>
      </c>
      <c r="L305" s="159" t="n">
        <v>0.0221563282384448</v>
      </c>
      <c r="M305" s="152" t="n">
        <v>54</v>
      </c>
      <c r="N305" s="159" t="n">
        <v>10.36247334754797</v>
      </c>
      <c r="O305" s="152" t="n">
        <v>5.000000000000001</v>
      </c>
      <c r="P305" s="159" t="n">
        <v>0.9594882729211088</v>
      </c>
      <c r="Q305" s="152" t="n">
        <v>0</v>
      </c>
      <c r="R305" s="159" t="n">
        <v>0</v>
      </c>
      <c r="S305" s="159" t="n">
        <v>11.32196162046908</v>
      </c>
      <c r="T305" s="159" t="n">
        <v>0.04365463560022</v>
      </c>
      <c r="U305" s="159" t="n">
        <v>0.1109051488516636</v>
      </c>
      <c r="V305" s="152" t="n">
        <v>0.1131285242736339</v>
      </c>
      <c r="W305" s="159" t="n">
        <v>0.0217090984746845</v>
      </c>
      <c r="X305" s="152" t="n">
        <v>0.0717894551635254</v>
      </c>
      <c r="Y305" s="159" t="n">
        <v>0.01377622806975967</v>
      </c>
      <c r="Z305" s="152" t="n">
        <v>0.08292150311172</v>
      </c>
      <c r="AA305" s="159" t="n">
        <v>0.01591244196173731</v>
      </c>
      <c r="AB305" s="152" t="n">
        <v>0.1900509161001536</v>
      </c>
      <c r="AC305" s="159" t="n">
        <v>0.0364703250512021</v>
      </c>
      <c r="AD305" s="151" t="n">
        <v>0.5</v>
      </c>
      <c r="AE305" s="152" t="n">
        <v>0.3244720511138436</v>
      </c>
      <c r="AF305" s="159" t="n">
        <v>0.0622654255868783</v>
      </c>
      <c r="AG305" s="152" t="n">
        <v>0.6059476229420396</v>
      </c>
      <c r="AH305" s="159" t="n">
        <v>0.1162799276434617</v>
      </c>
      <c r="AI305" s="152" t="n">
        <v>0.4376005753874775</v>
      </c>
      <c r="AJ305" s="159" t="n">
        <v>0.08397452406156281</v>
      </c>
      <c r="AK305" s="152" t="n">
        <v>0</v>
      </c>
      <c r="AL305" s="159" t="n">
        <v>0</v>
      </c>
      <c r="AM305" s="152" t="n">
        <v>0</v>
      </c>
      <c r="AN305" s="159" t="n">
        <v>0</v>
      </c>
    </row>
    <row r="306">
      <c r="A306" s="118" t="inlineStr">
        <is>
          <t>Eredivisie 2025-2026</t>
        </is>
      </c>
      <c r="B306" s="118" t="inlineStr">
        <is>
          <t>FC Utrecht</t>
        </is>
      </c>
      <c r="C306" s="118" t="inlineStr">
        <is>
          <t>3ypxn1nvgv8e321sq5394w3my</t>
        </is>
      </c>
      <c r="D306" s="118" t="inlineStr">
        <is>
          <t>M. Didden</t>
        </is>
      </c>
      <c r="E306" s="118" t="inlineStr">
        <is>
          <t>Defender</t>
        </is>
      </c>
      <c r="F306" s="118" t="inlineStr">
        <is>
          <t>Left Back</t>
        </is>
      </c>
      <c r="G306" s="150" t="n">
        <v>24</v>
      </c>
      <c r="H306" s="150" t="n">
        <v>2325</v>
      </c>
      <c r="I306" s="152" t="n">
        <v>0.2456812223572098</v>
      </c>
      <c r="J306" s="159" t="n">
        <v>0.009510240865440301</v>
      </c>
      <c r="K306" s="152" t="n">
        <v>0.630798500439591</v>
      </c>
      <c r="L306" s="159" t="n">
        <v>0.0244180064686293</v>
      </c>
      <c r="M306" s="152" t="n">
        <v>919.9999999999999</v>
      </c>
      <c r="N306" s="159" t="n">
        <v>35.61290322580645</v>
      </c>
      <c r="O306" s="152" t="n">
        <v>60</v>
      </c>
      <c r="P306" s="159" t="n">
        <v>2.32258064516129</v>
      </c>
      <c r="Q306" s="152" t="n">
        <v>0</v>
      </c>
      <c r="R306" s="159" t="n">
        <v>0</v>
      </c>
      <c r="S306" s="159" t="n">
        <v>37.93548387096774</v>
      </c>
      <c r="T306" s="159" t="n">
        <v>0.0227083313189115</v>
      </c>
      <c r="U306" s="159" t="n">
        <v>0.0607926380179159</v>
      </c>
      <c r="V306" s="152" t="n">
        <v>1.351141201332211</v>
      </c>
      <c r="W306" s="159" t="n">
        <v>0.0523022400515694</v>
      </c>
      <c r="X306" s="152" t="n">
        <v>2.498553985293256</v>
      </c>
      <c r="Y306" s="159" t="n">
        <v>0.0967182187855454</v>
      </c>
      <c r="Z306" s="152" t="n">
        <v>7.140898734331131</v>
      </c>
      <c r="AA306" s="159" t="n">
        <v>0.2764218864902374</v>
      </c>
      <c r="AB306" s="152" t="n">
        <v>3.073994535120437</v>
      </c>
      <c r="AC306" s="159" t="n">
        <v>0.1189933368433717</v>
      </c>
      <c r="AD306" s="151" t="n">
        <v>0.3333333333333333</v>
      </c>
      <c r="AE306" s="152" t="n">
        <v>4.889081725850698</v>
      </c>
      <c r="AF306" s="159" t="n">
        <v>0.1892547764845431</v>
      </c>
      <c r="AG306" s="152" t="n">
        <v>7.550649318407522</v>
      </c>
      <c r="AH306" s="159" t="n">
        <v>0.2922831994222266</v>
      </c>
      <c r="AI306" s="152" t="n">
        <v>6.240222927182908</v>
      </c>
      <c r="AJ306" s="159" t="n">
        <v>0.2415570165361125</v>
      </c>
      <c r="AK306" s="152" t="n">
        <v>0</v>
      </c>
      <c r="AL306" s="159" t="n">
        <v>0</v>
      </c>
      <c r="AM306" s="152" t="n">
        <v>2</v>
      </c>
      <c r="AN306" s="159" t="n">
        <v>0.07741935483870968</v>
      </c>
    </row>
    <row r="307">
      <c r="A307" s="118" t="inlineStr">
        <is>
          <t>Eredivisie 2025-2026</t>
        </is>
      </c>
      <c r="B307" s="118" t="inlineStr">
        <is>
          <t>Sparta Rotterdam</t>
        </is>
      </c>
      <c r="C307" s="118" t="inlineStr">
        <is>
          <t>6w59kdfilru1152bjutstu2fp</t>
        </is>
      </c>
      <c r="D307" s="118" t="inlineStr">
        <is>
          <t>J. de Guzmán</t>
        </is>
      </c>
      <c r="E307" s="118" t="inlineStr">
        <is>
          <t>Midfielder</t>
        </is>
      </c>
      <c r="F307" s="118" t="inlineStr">
        <is>
          <t>Central Midfielder</t>
        </is>
      </c>
      <c r="G307" s="150" t="n">
        <v>6</v>
      </c>
      <c r="H307" s="150" t="n">
        <v>583</v>
      </c>
      <c r="I307" s="152" t="n">
        <v>0.0610371349516686</v>
      </c>
      <c r="J307" s="159" t="n">
        <v>0.009422542273842399</v>
      </c>
      <c r="K307" s="152" t="n">
        <v>0.0890881426420727</v>
      </c>
      <c r="L307" s="159" t="n">
        <v>0.0137528865142136</v>
      </c>
      <c r="M307" s="152" t="n">
        <v>51</v>
      </c>
      <c r="N307" s="159" t="n">
        <v>7.873070325900515</v>
      </c>
      <c r="O307" s="152" t="n">
        <v>2</v>
      </c>
      <c r="P307" s="159" t="n">
        <v>0.3087478559176672</v>
      </c>
      <c r="Q307" s="152" t="n">
        <v>0</v>
      </c>
      <c r="R307" s="159" t="n">
        <v>0</v>
      </c>
      <c r="S307" s="159" t="n">
        <v>8.181818181818182</v>
      </c>
      <c r="T307" s="159" t="n">
        <v>0.1919707514219267</v>
      </c>
      <c r="U307" s="159" t="n">
        <v>0.2230475253274768</v>
      </c>
      <c r="V307" s="152" t="n">
        <v>0</v>
      </c>
      <c r="W307" s="159" t="n">
        <v>0</v>
      </c>
      <c r="X307" s="152" t="n">
        <v>0</v>
      </c>
      <c r="Y307" s="159" t="n">
        <v>0</v>
      </c>
      <c r="Z307" s="152" t="n">
        <v>0</v>
      </c>
      <c r="AA307" s="159" t="n">
        <v>0</v>
      </c>
      <c r="AB307" s="152" t="n">
        <v>0</v>
      </c>
      <c r="AC307" s="159" t="n">
        <v>0</v>
      </c>
      <c r="AD307" s="151" t="n">
        <v>0</v>
      </c>
      <c r="AE307" s="152" t="n">
        <v>1.021942913532257</v>
      </c>
      <c r="AF307" s="159" t="n">
        <v>0.1577613417116692</v>
      </c>
      <c r="AG307" s="152" t="n">
        <v>1.502418730902718</v>
      </c>
      <c r="AH307" s="159" t="n">
        <v>0.2319342809283784</v>
      </c>
      <c r="AI307" s="152" t="n">
        <v>1.021942913532257</v>
      </c>
      <c r="AJ307" s="159" t="n">
        <v>0.1577613417116692</v>
      </c>
      <c r="AK307" s="152" t="n">
        <v>0</v>
      </c>
      <c r="AL307" s="159" t="n">
        <v>0</v>
      </c>
      <c r="AM307" s="152" t="n">
        <v>0</v>
      </c>
      <c r="AN307" s="159" t="n">
        <v>0</v>
      </c>
    </row>
    <row r="308">
      <c r="A308" s="118" t="inlineStr">
        <is>
          <t>Eredivisie 2025-2026</t>
        </is>
      </c>
      <c r="B308" s="118" t="inlineStr">
        <is>
          <t>Nijmegen Eendracht Combinatie</t>
        </is>
      </c>
      <c r="C308" s="118" t="inlineStr">
        <is>
          <t>7ugh0uvo5ieoqmzar9lgf1v1m</t>
        </is>
      </c>
      <c r="D308" s="118" t="inlineStr">
        <is>
          <t>Róber González</t>
        </is>
      </c>
      <c r="E308" s="118" t="inlineStr">
        <is>
          <t>Midfielder</t>
        </is>
      </c>
      <c r="F308" s="118" t="inlineStr">
        <is>
          <t>Left Midfielder</t>
        </is>
      </c>
      <c r="G308" s="150" t="n">
        <v>3</v>
      </c>
      <c r="H308" s="150" t="n">
        <v>296</v>
      </c>
      <c r="I308" s="152" t="n">
        <v>0.0309887541200601</v>
      </c>
      <c r="J308" s="159" t="n">
        <v>0.009422256320288499</v>
      </c>
      <c r="K308" s="152" t="n">
        <v>0.1000350052204534</v>
      </c>
      <c r="L308" s="159" t="n">
        <v>0.0304160488845973</v>
      </c>
      <c r="M308" s="152" t="n">
        <v>19</v>
      </c>
      <c r="N308" s="159" t="n">
        <v>5.777027027027027</v>
      </c>
      <c r="O308" s="152" t="n">
        <v>4.999999999999999</v>
      </c>
      <c r="P308" s="159" t="n">
        <v>1.52027027027027</v>
      </c>
      <c r="Q308" s="152" t="n">
        <v>0</v>
      </c>
      <c r="R308" s="159" t="n">
        <v>0</v>
      </c>
      <c r="S308" s="159" t="n">
        <v>7.297297297297297</v>
      </c>
      <c r="T308" s="159" t="n">
        <v>0.09777989839485331</v>
      </c>
      <c r="U308" s="159" t="n">
        <v>0.2601554786236025</v>
      </c>
      <c r="V308" s="152" t="n">
        <v>0.0778210088610649</v>
      </c>
      <c r="W308" s="159" t="n">
        <v>0.0236617932347832</v>
      </c>
      <c r="X308" s="152" t="n">
        <v>0.0014577260008081</v>
      </c>
      <c r="Y308" s="159" t="n">
        <v>0.0004432275002457061</v>
      </c>
      <c r="Z308" s="152" t="n">
        <v>0.1043643280863761</v>
      </c>
      <c r="AA308" s="159" t="n">
        <v>0.03173239705329003</v>
      </c>
      <c r="AB308" s="152" t="n">
        <v>0.1231870378134772</v>
      </c>
      <c r="AC308" s="159" t="n">
        <v>0.0374555182540978</v>
      </c>
      <c r="AD308" s="151" t="n">
        <v>0</v>
      </c>
      <c r="AE308" s="152" t="n">
        <v>0.5442243739962576</v>
      </c>
      <c r="AF308" s="159" t="n">
        <v>0.1654736272285918</v>
      </c>
      <c r="AG308" s="152" t="n">
        <v>0.2998277099104596</v>
      </c>
      <c r="AH308" s="159" t="n">
        <v>0.09116383071601809</v>
      </c>
      <c r="AI308" s="152" t="n">
        <v>0.6220453828573225</v>
      </c>
      <c r="AJ308" s="159" t="n">
        <v>0.189135420463375</v>
      </c>
      <c r="AK308" s="152" t="n">
        <v>0</v>
      </c>
      <c r="AL308" s="159" t="n">
        <v>0</v>
      </c>
      <c r="AM308" s="152" t="n">
        <v>0</v>
      </c>
      <c r="AN308" s="159" t="n">
        <v>0</v>
      </c>
    </row>
    <row r="309">
      <c r="A309" s="118" t="inlineStr">
        <is>
          <t>Eredivisie 2025-2026</t>
        </is>
      </c>
      <c r="B309" s="118" t="inlineStr">
        <is>
          <t>Feyenoord Rotterdam</t>
        </is>
      </c>
      <c r="C309" s="118" t="inlineStr">
        <is>
          <t>6fdwd71dx2qu7uzzs3ozm9x7u</t>
        </is>
      </c>
      <c r="D309" s="118" t="inlineStr">
        <is>
          <t>T. Watanabe</t>
        </is>
      </c>
      <c r="E309" s="118" t="inlineStr">
        <is>
          <t>Defender</t>
        </is>
      </c>
      <c r="F309" s="118" t="inlineStr">
        <is>
          <t>Centre Back</t>
        </is>
      </c>
      <c r="G309" s="150" t="n">
        <v>30</v>
      </c>
      <c r="H309" s="150" t="n">
        <v>2937</v>
      </c>
      <c r="I309" s="152" t="n">
        <v>0.303163287643457</v>
      </c>
      <c r="J309" s="159" t="n">
        <v>0.009289988385397</v>
      </c>
      <c r="K309" s="152" t="n">
        <v>1.379446393812141</v>
      </c>
      <c r="L309" s="159" t="n">
        <v>0.0422710845907704</v>
      </c>
      <c r="M309" s="152" t="n">
        <v>1623</v>
      </c>
      <c r="N309" s="159" t="n">
        <v>49.7344228804903</v>
      </c>
      <c r="O309" s="152" t="n">
        <v>74</v>
      </c>
      <c r="P309" s="159" t="n">
        <v>2.267620020429009</v>
      </c>
      <c r="Q309" s="152" t="n">
        <v>0</v>
      </c>
      <c r="R309" s="159" t="n">
        <v>0</v>
      </c>
      <c r="S309" s="159" t="n">
        <v>52.00204290091931</v>
      </c>
      <c r="T309" s="159" t="n">
        <v>0.0154372064573118</v>
      </c>
      <c r="U309" s="159" t="n">
        <v>0.07402225538826181</v>
      </c>
      <c r="V309" s="152" t="n">
        <v>2.503390235826372</v>
      </c>
      <c r="W309" s="159" t="n">
        <v>0.0767126732122483</v>
      </c>
      <c r="X309" s="152" t="n">
        <v>3.924771750695072</v>
      </c>
      <c r="Y309" s="159" t="n">
        <v>0.1202687972633832</v>
      </c>
      <c r="Z309" s="152" t="n">
        <v>11.01730683259666</v>
      </c>
      <c r="AA309" s="159" t="n">
        <v>0.337608993848723</v>
      </c>
      <c r="AB309" s="152" t="n">
        <v>5.206728928978555</v>
      </c>
      <c r="AC309" s="159" t="n">
        <v>0.1595524697337657</v>
      </c>
      <c r="AD309" s="151" t="n">
        <v>0.2608695652173913</v>
      </c>
      <c r="AE309" s="152" t="n">
        <v>10.46698411926627</v>
      </c>
      <c r="AF309" s="159" t="n">
        <v>0.3207451721940633</v>
      </c>
      <c r="AG309" s="152" t="n">
        <v>12.36709359652013</v>
      </c>
      <c r="AH309" s="159" t="n">
        <v>0.3789712031620061</v>
      </c>
      <c r="AI309" s="152" t="n">
        <v>12.97037435509264</v>
      </c>
      <c r="AJ309" s="159" t="n">
        <v>0.3974578454063117</v>
      </c>
      <c r="AK309" s="152" t="n">
        <v>1</v>
      </c>
      <c r="AL309" s="159" t="n">
        <v>0.03064351378958121</v>
      </c>
      <c r="AM309" s="152" t="n">
        <v>2</v>
      </c>
      <c r="AN309" s="159" t="n">
        <v>0.06128702757916241</v>
      </c>
    </row>
    <row r="310">
      <c r="A310" s="118" t="inlineStr">
        <is>
          <t>Eredivisie 2025-2026</t>
        </is>
      </c>
      <c r="B310" s="118" t="inlineStr">
        <is>
          <t>Fortuna Sittard</t>
        </is>
      </c>
      <c r="C310" s="118" t="inlineStr">
        <is>
          <t>dsh8ta4q6v5ews2e19p9xh6y2</t>
        </is>
      </c>
      <c r="D310" s="118" t="inlineStr">
        <is>
          <t>J. Hubner</t>
        </is>
      </c>
      <c r="E310" s="118" t="inlineStr">
        <is>
          <t>Defender</t>
        </is>
      </c>
      <c r="F310" s="118" t="inlineStr">
        <is>
          <t>Right Back</t>
        </is>
      </c>
      <c r="G310" s="150" t="n">
        <v>25</v>
      </c>
      <c r="H310" s="150" t="n">
        <v>2452</v>
      </c>
      <c r="I310" s="152" t="n">
        <v>0.2477168735664141</v>
      </c>
      <c r="J310" s="159" t="n">
        <v>0.0090923811667933</v>
      </c>
      <c r="K310" s="152" t="n">
        <v>0.5602620667442948</v>
      </c>
      <c r="L310" s="159" t="n">
        <v>0.0205642683552147</v>
      </c>
      <c r="M310" s="152" t="n">
        <v>584</v>
      </c>
      <c r="N310" s="159" t="n">
        <v>21.43556280587276</v>
      </c>
      <c r="O310" s="152" t="n">
        <v>50.99999999999999</v>
      </c>
      <c r="P310" s="159" t="n">
        <v>1.871941272430669</v>
      </c>
      <c r="Q310" s="152" t="n">
        <v>0</v>
      </c>
      <c r="R310" s="159" t="n">
        <v>0</v>
      </c>
      <c r="S310" s="159" t="n">
        <v>23.30750407830343</v>
      </c>
      <c r="T310" s="159" t="n">
        <v>0.0341045378235102</v>
      </c>
      <c r="U310" s="159" t="n">
        <v>0.0840608352908585</v>
      </c>
      <c r="V310" s="152" t="n">
        <v>1.856685861945152</v>
      </c>
      <c r="W310" s="159" t="n">
        <v>0.0681491548022282</v>
      </c>
      <c r="X310" s="152" t="n">
        <v>1.975801448483253</v>
      </c>
      <c r="Y310" s="159" t="n">
        <v>0.07252126034400194</v>
      </c>
      <c r="Z310" s="152" t="n">
        <v>5.5732630956918</v>
      </c>
      <c r="AA310" s="159" t="n">
        <v>0.2045651217831411</v>
      </c>
      <c r="AB310" s="152" t="n">
        <v>2.854888829990522</v>
      </c>
      <c r="AC310" s="159" t="n">
        <v>0.104787926060011</v>
      </c>
      <c r="AD310" s="151" t="n">
        <v>0.25</v>
      </c>
      <c r="AE310" s="152" t="n">
        <v>3.791711041703818</v>
      </c>
      <c r="AF310" s="159" t="n">
        <v>0.139173733178362</v>
      </c>
      <c r="AG310" s="152" t="n">
        <v>4.152737572294426</v>
      </c>
      <c r="AH310" s="159" t="n">
        <v>0.1524251148068916</v>
      </c>
      <c r="AI310" s="152" t="n">
        <v>5.64839690364897</v>
      </c>
      <c r="AJ310" s="159" t="n">
        <v>0.2073228879805902</v>
      </c>
      <c r="AK310" s="152" t="n">
        <v>1</v>
      </c>
      <c r="AL310" s="159" t="n">
        <v>0.0367047308319739</v>
      </c>
      <c r="AM310" s="152" t="n">
        <v>1</v>
      </c>
      <c r="AN310" s="159" t="n">
        <v>0.0367047308319739</v>
      </c>
    </row>
    <row r="311">
      <c r="A311" s="118" t="inlineStr">
        <is>
          <t>Eredivisie 2025-2026</t>
        </is>
      </c>
      <c r="B311" s="118" t="inlineStr">
        <is>
          <t>SC Heerenveen</t>
        </is>
      </c>
      <c r="C311" s="118" t="inlineStr">
        <is>
          <t>2f8lk6lxav7hl7xlqt9an18x6</t>
        </is>
      </c>
      <c r="D311" s="118" t="inlineStr">
        <is>
          <t>H. Petrov</t>
        </is>
      </c>
      <c r="E311" s="118" t="inlineStr">
        <is>
          <t>Defender</t>
        </is>
      </c>
      <c r="F311" s="118" t="inlineStr">
        <is>
          <t>Right Back</t>
        </is>
      </c>
      <c r="G311" s="150" t="n">
        <v>21</v>
      </c>
      <c r="H311" s="150" t="n">
        <v>2042</v>
      </c>
      <c r="I311" s="152" t="n">
        <v>0.2030874198832282</v>
      </c>
      <c r="J311" s="159" t="n">
        <v>0.0089509636579287</v>
      </c>
      <c r="K311" s="152" t="n">
        <v>0.3941968498745437</v>
      </c>
      <c r="L311" s="159" t="n">
        <v>0.0173740041570562</v>
      </c>
      <c r="M311" s="152" t="n">
        <v>253</v>
      </c>
      <c r="N311" s="159" t="n">
        <v>11.15083251714006</v>
      </c>
      <c r="O311" s="152" t="n">
        <v>11</v>
      </c>
      <c r="P311" s="159" t="n">
        <v>0.484818805093046</v>
      </c>
      <c r="Q311" s="152" t="n">
        <v>0</v>
      </c>
      <c r="R311" s="159" t="n">
        <v>0</v>
      </c>
      <c r="S311" s="159" t="n">
        <v>11.6356513222331</v>
      </c>
      <c r="T311" s="159" t="n">
        <v>0.0406631109399934</v>
      </c>
      <c r="U311" s="159" t="n">
        <v>0.0907869658483945</v>
      </c>
      <c r="V311" s="152" t="n">
        <v>0.1394075639545915</v>
      </c>
      <c r="W311" s="159" t="n">
        <v>0.0061443098706724</v>
      </c>
      <c r="X311" s="152" t="n">
        <v>0.08836088006501081</v>
      </c>
      <c r="Y311" s="159" t="n">
        <v>0.003894456026371681</v>
      </c>
      <c r="Z311" s="152" t="n">
        <v>0.6694594714790582</v>
      </c>
      <c r="AA311" s="159" t="n">
        <v>0.02950604918369992</v>
      </c>
      <c r="AB311" s="152" t="n">
        <v>0.2753286098188254</v>
      </c>
      <c r="AC311" s="159" t="n">
        <v>0.0121349534200265</v>
      </c>
      <c r="AD311" s="151" t="n">
        <v>0</v>
      </c>
      <c r="AE311" s="152" t="n">
        <v>1.57700066640973</v>
      </c>
      <c r="AF311" s="159" t="n">
        <v>0.0695054162472456</v>
      </c>
      <c r="AG311" s="152" t="n">
        <v>1.947038632264593</v>
      </c>
      <c r="AH311" s="159" t="n">
        <v>0.0858146311967744</v>
      </c>
      <c r="AI311" s="152" t="n">
        <v>1.716408230364321</v>
      </c>
      <c r="AJ311" s="159" t="n">
        <v>0.07564972611791811</v>
      </c>
      <c r="AK311" s="152" t="n">
        <v>0</v>
      </c>
      <c r="AL311" s="159" t="n">
        <v>0</v>
      </c>
      <c r="AM311" s="152" t="n">
        <v>0</v>
      </c>
      <c r="AN311" s="159" t="n">
        <v>0</v>
      </c>
    </row>
    <row r="312">
      <c r="A312" s="118" t="inlineStr">
        <is>
          <t>Eredivisie 2025-2026</t>
        </is>
      </c>
      <c r="B312" s="118" t="inlineStr">
        <is>
          <t>PSV Eindhoven</t>
        </is>
      </c>
      <c r="C312" s="118" t="inlineStr">
        <is>
          <t>3ojwbw6v83g9b0u2wssnkzzzd</t>
        </is>
      </c>
      <c r="D312" s="118" t="inlineStr">
        <is>
          <t>A. Obispo</t>
        </is>
      </c>
      <c r="E312" s="118" t="inlineStr">
        <is>
          <t>Defender</t>
        </is>
      </c>
      <c r="F312" s="118" t="inlineStr">
        <is>
          <t>Centre Back</t>
        </is>
      </c>
      <c r="G312" s="150" t="n">
        <v>17</v>
      </c>
      <c r="H312" s="150" t="n">
        <v>1632</v>
      </c>
      <c r="I312" s="152" t="n">
        <v>0.1619364262532595</v>
      </c>
      <c r="J312" s="159" t="n">
        <v>0.0089303176242606</v>
      </c>
      <c r="K312" s="152" t="n">
        <v>0.5296446970010205</v>
      </c>
      <c r="L312" s="159" t="n">
        <v>0.0292083472610856</v>
      </c>
      <c r="M312" s="152" t="n">
        <v>528.9999999999999</v>
      </c>
      <c r="N312" s="159" t="n">
        <v>29.17279411764705</v>
      </c>
      <c r="O312" s="152" t="n">
        <v>24</v>
      </c>
      <c r="P312" s="159" t="n">
        <v>1.323529411764706</v>
      </c>
      <c r="Q312" s="152" t="n">
        <v>0</v>
      </c>
      <c r="R312" s="159" t="n">
        <v>0</v>
      </c>
      <c r="S312" s="159" t="n">
        <v>30.49632352941176</v>
      </c>
      <c r="T312" s="159" t="n">
        <v>0.0158053349272482</v>
      </c>
      <c r="U312" s="159" t="n">
        <v>0.06550609452813649</v>
      </c>
      <c r="V312" s="152" t="n">
        <v>1.431868297979235</v>
      </c>
      <c r="W312" s="159" t="n">
        <v>0.07896332525620781</v>
      </c>
      <c r="X312" s="152" t="n">
        <v>1.956253407581243</v>
      </c>
      <c r="Y312" s="159" t="n">
        <v>0.1078816217416127</v>
      </c>
      <c r="Z312" s="152" t="n">
        <v>4.741078058257699</v>
      </c>
      <c r="AA312" s="159" t="n">
        <v>0.2614565105656819</v>
      </c>
      <c r="AB312" s="152" t="n">
        <v>2.621976372983772</v>
      </c>
      <c r="AC312" s="159" t="n">
        <v>0.1445942852748403</v>
      </c>
      <c r="AD312" s="151" t="n">
        <v>0.5454545454545454</v>
      </c>
      <c r="AE312" s="152" t="n">
        <v>3.048333713784812</v>
      </c>
      <c r="AF312" s="159" t="n">
        <v>0.1681066386278388</v>
      </c>
      <c r="AG312" s="152" t="n">
        <v>4.367576606018701</v>
      </c>
      <c r="AH312" s="159" t="n">
        <v>0.2408590040083842</v>
      </c>
      <c r="AI312" s="152" t="n">
        <v>4.480202011764047</v>
      </c>
      <c r="AJ312" s="159" t="n">
        <v>0.2470699638840467</v>
      </c>
      <c r="AK312" s="152" t="n">
        <v>0</v>
      </c>
      <c r="AL312" s="159" t="n">
        <v>0</v>
      </c>
      <c r="AM312" s="152" t="n">
        <v>0</v>
      </c>
      <c r="AN312" s="159" t="n">
        <v>0</v>
      </c>
    </row>
    <row r="313">
      <c r="A313" s="118" t="inlineStr">
        <is>
          <t>Eredivisie 2025-2026</t>
        </is>
      </c>
      <c r="B313" s="118" t="inlineStr">
        <is>
          <t>Nijmegen Eendracht Combinatie</t>
        </is>
      </c>
      <c r="C313" s="118" t="inlineStr">
        <is>
          <t>32ko5zzk7805mp4q4n3iwiihg</t>
        </is>
      </c>
      <c r="D313" s="118" t="inlineStr">
        <is>
          <t>K. Shiogai</t>
        </is>
      </c>
      <c r="E313" s="118" t="inlineStr">
        <is>
          <t>Forward</t>
        </is>
      </c>
      <c r="F313" s="118" t="inlineStr">
        <is>
          <t>Centre Forward</t>
        </is>
      </c>
      <c r="G313" s="150" t="n">
        <v>12</v>
      </c>
      <c r="H313" s="150" t="n">
        <v>1188</v>
      </c>
      <c r="I313" s="152" t="n">
        <v>0.1169201914675071</v>
      </c>
      <c r="J313" s="159" t="n">
        <v>0.0088575902626899</v>
      </c>
      <c r="K313" s="152" t="n">
        <v>0.3040543303718291</v>
      </c>
      <c r="L313" s="159" t="n">
        <v>0.0230344189675628</v>
      </c>
      <c r="M313" s="152" t="n">
        <v>41</v>
      </c>
      <c r="N313" s="159" t="n">
        <v>3.106060606060606</v>
      </c>
      <c r="O313" s="152" t="n">
        <v>13</v>
      </c>
      <c r="P313" s="159" t="n">
        <v>0.9848484848484848</v>
      </c>
      <c r="Q313" s="152" t="n">
        <v>0</v>
      </c>
      <c r="R313" s="159" t="n">
        <v>0</v>
      </c>
      <c r="S313" s="159" t="n">
        <v>4.090909090909091</v>
      </c>
      <c r="T313" s="159" t="n">
        <v>0.0980056806926899</v>
      </c>
      <c r="U313" s="159" t="n">
        <v>0.3297806899338619</v>
      </c>
      <c r="V313" s="152" t="n">
        <v>3.677309982478618</v>
      </c>
      <c r="W313" s="159" t="n">
        <v>0.2785840895817135</v>
      </c>
      <c r="X313" s="152" t="n">
        <v>4.246625934290932</v>
      </c>
      <c r="Y313" s="159" t="n">
        <v>0.3217140859311313</v>
      </c>
      <c r="Z313" s="152" t="n">
        <v>6.359120361506939</v>
      </c>
      <c r="AA313" s="159" t="n">
        <v>0.4817515425384045</v>
      </c>
      <c r="AB313" s="152" t="n">
        <v>4.785710241744527</v>
      </c>
      <c r="AC313" s="159" t="n">
        <v>0.3625538061927672</v>
      </c>
      <c r="AD313" s="151" t="n">
        <v>0.5714285714285714</v>
      </c>
      <c r="AE313" s="152" t="n">
        <v>1.657101478427648</v>
      </c>
      <c r="AF313" s="159" t="n">
        <v>0.1255379907899733</v>
      </c>
      <c r="AG313" s="152" t="n">
        <v>1.005634733272018</v>
      </c>
      <c r="AH313" s="159" t="n">
        <v>0.0761844494903043</v>
      </c>
      <c r="AI313" s="152" t="n">
        <v>5.334411460906265</v>
      </c>
      <c r="AJ313" s="159" t="n">
        <v>0.4041220803716868</v>
      </c>
      <c r="AK313" s="152" t="n">
        <v>0</v>
      </c>
      <c r="AL313" s="159" t="n">
        <v>0</v>
      </c>
      <c r="AM313" s="152" t="n">
        <v>0</v>
      </c>
      <c r="AN313" s="159" t="n">
        <v>0</v>
      </c>
    </row>
    <row r="314">
      <c r="A314" s="118" t="inlineStr">
        <is>
          <t>Eredivisie 2025-2026</t>
        </is>
      </c>
      <c r="B314" s="118" t="inlineStr">
        <is>
          <t>NAC Breda</t>
        </is>
      </c>
      <c r="C314" s="118" t="inlineStr">
        <is>
          <t>2wkew38juoofry6oo3t1vcwyd</t>
        </is>
      </c>
      <c r="D314" s="118" t="inlineStr">
        <is>
          <t>E. Mahmutović</t>
        </is>
      </c>
      <c r="E314" s="118" t="inlineStr">
        <is>
          <t>Defender</t>
        </is>
      </c>
      <c r="F314" s="118" t="inlineStr">
        <is>
          <t>Left Back</t>
        </is>
      </c>
      <c r="G314" s="150" t="n">
        <v>15</v>
      </c>
      <c r="H314" s="150" t="n">
        <v>1465</v>
      </c>
      <c r="I314" s="152" t="n">
        <v>0.1428598457727209</v>
      </c>
      <c r="J314" s="159" t="n">
        <v>0.008776372777846301</v>
      </c>
      <c r="K314" s="152" t="n">
        <v>0.3306449960071543</v>
      </c>
      <c r="L314" s="159" t="n">
        <v>0.0203126618707466</v>
      </c>
      <c r="M314" s="152" t="n">
        <v>224</v>
      </c>
      <c r="N314" s="159" t="n">
        <v>13.76109215017065</v>
      </c>
      <c r="O314" s="152" t="n">
        <v>20.00000000000001</v>
      </c>
      <c r="P314" s="159" t="n">
        <v>1.228668941979522</v>
      </c>
      <c r="Q314" s="152" t="n">
        <v>0</v>
      </c>
      <c r="R314" s="159" t="n">
        <v>0</v>
      </c>
      <c r="S314" s="159" t="n">
        <v>14.98976109215017</v>
      </c>
      <c r="T314" s="159" t="n">
        <v>0.0386256100262504</v>
      </c>
      <c r="U314" s="159" t="n">
        <v>0.08525698355550849</v>
      </c>
      <c r="V314" s="152" t="n">
        <v>0.9842210114002222</v>
      </c>
      <c r="W314" s="159" t="n">
        <v>0.0604640894375563</v>
      </c>
      <c r="X314" s="152" t="n">
        <v>0.6338312217267229</v>
      </c>
      <c r="Y314" s="159" t="n">
        <v>0.03893843682962803</v>
      </c>
      <c r="Z314" s="152" t="n">
        <v>5.221355514600873</v>
      </c>
      <c r="AA314" s="159" t="n">
        <v>0.3207658677911799</v>
      </c>
      <c r="AB314" s="152" t="n">
        <v>2.044486886658705</v>
      </c>
      <c r="AC314" s="159" t="n">
        <v>0.1255998769960979</v>
      </c>
      <c r="AD314" s="151" t="n">
        <v>0.1</v>
      </c>
      <c r="AE314" s="152" t="n">
        <v>0.7763588503003115</v>
      </c>
      <c r="AF314" s="159" t="n">
        <v>0.047694400359746</v>
      </c>
      <c r="AG314" s="152" t="n">
        <v>1.458456375694368</v>
      </c>
      <c r="AH314" s="159" t="n">
        <v>0.08959800260238431</v>
      </c>
      <c r="AI314" s="152" t="n">
        <v>1.760579861700534</v>
      </c>
      <c r="AJ314" s="159" t="n">
        <v>0.1081584897973024</v>
      </c>
      <c r="AK314" s="152" t="n">
        <v>0</v>
      </c>
      <c r="AL314" s="159" t="n">
        <v>0</v>
      </c>
      <c r="AM314" s="152" t="n">
        <v>0</v>
      </c>
      <c r="AN314" s="159" t="n">
        <v>0</v>
      </c>
    </row>
    <row r="315">
      <c r="A315" s="118" t="inlineStr">
        <is>
          <t>Eredivisie 2025-2026</t>
        </is>
      </c>
      <c r="B315" s="118" t="inlineStr">
        <is>
          <t>Feyenoord Rotterdam</t>
        </is>
      </c>
      <c r="C315" s="118" t="inlineStr">
        <is>
          <t>447abno2j0ux8fsxzs6fel7th</t>
        </is>
      </c>
      <c r="D315" s="118" t="inlineStr">
        <is>
          <t>A. Ahmedhodžić</t>
        </is>
      </c>
      <c r="E315" s="118" t="inlineStr">
        <is>
          <t>Goalkeeper</t>
        </is>
      </c>
      <c r="F315" s="118" t="inlineStr">
        <is>
          <t>Goalkeeper</t>
        </is>
      </c>
      <c r="G315" s="150" t="n">
        <v>26</v>
      </c>
      <c r="H315" s="150" t="n">
        <v>2529</v>
      </c>
      <c r="I315" s="152" t="n">
        <v>0.2451486284517419</v>
      </c>
      <c r="J315" s="159" t="n">
        <v>0.0087241504787096</v>
      </c>
      <c r="K315" s="152" t="n">
        <v>1.244058579780798</v>
      </c>
      <c r="L315" s="159" t="n">
        <v>0.04427254732316</v>
      </c>
      <c r="M315" s="152" t="n">
        <v>1330</v>
      </c>
      <c r="N315" s="159" t="n">
        <v>47.33096085409253</v>
      </c>
      <c r="O315" s="152" t="n">
        <v>70</v>
      </c>
      <c r="P315" s="159" t="n">
        <v>2.491103202846975</v>
      </c>
      <c r="Q315" s="152" t="n">
        <v>0</v>
      </c>
      <c r="R315" s="159" t="n">
        <v>0</v>
      </c>
      <c r="S315" s="159" t="n">
        <v>49.8220640569395</v>
      </c>
      <c r="T315" s="159" t="n">
        <v>0.0146771849940548</v>
      </c>
      <c r="U315" s="159" t="n">
        <v>0.077999613846521</v>
      </c>
      <c r="V315" s="152" t="n">
        <v>1.277205429971217</v>
      </c>
      <c r="W315" s="159" t="n">
        <v>0.0454521505327835</v>
      </c>
      <c r="X315" s="152" t="n">
        <v>0.2236872402427248</v>
      </c>
      <c r="Y315" s="159" t="n">
        <v>0.007960400008637892</v>
      </c>
      <c r="Z315" s="152" t="n">
        <v>6.38477929495275</v>
      </c>
      <c r="AA315" s="159" t="n">
        <v>0.2272163450161121</v>
      </c>
      <c r="AB315" s="152" t="n">
        <v>2.547643490013433</v>
      </c>
      <c r="AC315" s="159" t="n">
        <v>0.0906634693954958</v>
      </c>
      <c r="AD315" s="151" t="n">
        <v>0.0666666666666666</v>
      </c>
      <c r="AE315" s="152" t="n">
        <v>8.001592025160784</v>
      </c>
      <c r="AF315" s="159" t="n">
        <v>0.2847541645964692</v>
      </c>
      <c r="AG315" s="152" t="n">
        <v>8.442336345731745</v>
      </c>
      <c r="AH315" s="159" t="n">
        <v>0.3004390158623397</v>
      </c>
      <c r="AI315" s="152" t="n">
        <v>9.278797455132</v>
      </c>
      <c r="AJ315" s="159" t="n">
        <v>0.3302063151292527</v>
      </c>
      <c r="AK315" s="152" t="n">
        <v>0</v>
      </c>
      <c r="AL315" s="159" t="n">
        <v>0</v>
      </c>
      <c r="AM315" s="152" t="n">
        <v>1</v>
      </c>
      <c r="AN315" s="159" t="n">
        <v>0.03558718861209964</v>
      </c>
    </row>
    <row r="316">
      <c r="A316" s="118" t="inlineStr">
        <is>
          <t>Eredivisie 2025-2026</t>
        </is>
      </c>
      <c r="B316" s="118" t="inlineStr">
        <is>
          <t>SBV Excelsior</t>
        </is>
      </c>
      <c r="C316" s="118" t="inlineStr">
        <is>
          <t>cdhqb1a4h246hu0u13pm0tqay</t>
        </is>
      </c>
      <c r="D316" s="118" t="inlineStr">
        <is>
          <t>I. Bronkhorst</t>
        </is>
      </c>
      <c r="E316" s="118" t="inlineStr">
        <is>
          <t>Defender</t>
        </is>
      </c>
      <c r="F316" s="118" t="inlineStr">
        <is>
          <t>Left Back</t>
        </is>
      </c>
      <c r="G316" s="150" t="n">
        <v>33</v>
      </c>
      <c r="H316" s="150" t="n">
        <v>3188</v>
      </c>
      <c r="I316" s="152" t="n">
        <v>0.3016840820740086</v>
      </c>
      <c r="J316" s="159" t="n">
        <v>0.008516802818902301</v>
      </c>
      <c r="K316" s="152" t="n">
        <v>1.944816274338833</v>
      </c>
      <c r="L316" s="159" t="n">
        <v>0.0549038471425642</v>
      </c>
      <c r="M316" s="152" t="n">
        <v>1044</v>
      </c>
      <c r="N316" s="159" t="n">
        <v>29.47302383939774</v>
      </c>
      <c r="O316" s="152" t="n">
        <v>98</v>
      </c>
      <c r="P316" s="159" t="n">
        <v>2.766624843161857</v>
      </c>
      <c r="Q316" s="152" t="n">
        <v>0</v>
      </c>
      <c r="R316" s="159" t="n">
        <v>0</v>
      </c>
      <c r="S316" s="159" t="n">
        <v>32.2396486825596</v>
      </c>
      <c r="T316" s="159" t="n">
        <v>0.0242814107832411</v>
      </c>
      <c r="U316" s="159" t="n">
        <v>0.1549940074107287</v>
      </c>
      <c r="V316" s="152" t="n">
        <v>0.6781573817133894</v>
      </c>
      <c r="W316" s="159" t="n">
        <v>0.0191449699981822</v>
      </c>
      <c r="X316" s="152" t="n">
        <v>0.7633170718909239</v>
      </c>
      <c r="Y316" s="159" t="n">
        <v>0.02154910177860199</v>
      </c>
      <c r="Z316" s="152" t="n">
        <v>3.914955852553248</v>
      </c>
      <c r="AA316" s="159" t="n">
        <v>0.1105225930770992</v>
      </c>
      <c r="AB316" s="152" t="n">
        <v>2.072812365565914</v>
      </c>
      <c r="AC316" s="159" t="n">
        <v>0.0585172876100791</v>
      </c>
      <c r="AD316" s="151" t="n">
        <v>0.3076923076923077</v>
      </c>
      <c r="AE316" s="152" t="n">
        <v>9.238395554944866</v>
      </c>
      <c r="AF316" s="159" t="n">
        <v>0.2608079046251687</v>
      </c>
      <c r="AG316" s="152" t="n">
        <v>7.947046389454042</v>
      </c>
      <c r="AH316" s="159" t="n">
        <v>0.2243519997022784</v>
      </c>
      <c r="AI316" s="152" t="n">
        <v>9.916552936658254</v>
      </c>
      <c r="AJ316" s="159" t="n">
        <v>0.2799528746233509</v>
      </c>
      <c r="AK316" s="152" t="n">
        <v>0</v>
      </c>
      <c r="AL316" s="159" t="n">
        <v>0</v>
      </c>
      <c r="AM316" s="152" t="n">
        <v>0</v>
      </c>
      <c r="AN316" s="159" t="n">
        <v>0</v>
      </c>
    </row>
    <row r="317">
      <c r="A317" s="118" t="inlineStr">
        <is>
          <t>Eredivisie 2025-2026</t>
        </is>
      </c>
      <c r="B317" s="118" t="inlineStr">
        <is>
          <t>AFC Ajax</t>
        </is>
      </c>
      <c r="C317" s="118" t="inlineStr">
        <is>
          <t>4n18t6bixl6ba3bx76hym51qs</t>
        </is>
      </c>
      <c r="D317" s="118" t="inlineStr">
        <is>
          <t>A. Gaaei</t>
        </is>
      </c>
      <c r="E317" s="118" t="inlineStr">
        <is>
          <t>Defender</t>
        </is>
      </c>
      <c r="F317" s="118" t="inlineStr">
        <is>
          <t>Left Back</t>
        </is>
      </c>
      <c r="G317" s="150" t="n">
        <v>28</v>
      </c>
      <c r="H317" s="150" t="n">
        <v>2751</v>
      </c>
      <c r="I317" s="152" t="n">
        <v>0.2563381006831643</v>
      </c>
      <c r="J317" s="159" t="n">
        <v>0.0083861974051198</v>
      </c>
      <c r="K317" s="152" t="n">
        <v>2.006949523675889</v>
      </c>
      <c r="L317" s="159" t="n">
        <v>0.0656581087353071</v>
      </c>
      <c r="M317" s="152" t="n">
        <v>957</v>
      </c>
      <c r="N317" s="159" t="n">
        <v>31.30861504907307</v>
      </c>
      <c r="O317" s="152" t="n">
        <v>81</v>
      </c>
      <c r="P317" s="159" t="n">
        <v>2.649945474372955</v>
      </c>
      <c r="Q317" s="152" t="n">
        <v>0</v>
      </c>
      <c r="R317" s="159" t="n">
        <v>0</v>
      </c>
      <c r="S317" s="159" t="n">
        <v>33.95856052344602</v>
      </c>
      <c r="T317" s="159" t="n">
        <v>-0.01087365562557</v>
      </c>
      <c r="U317" s="159" t="n">
        <v>0.1653867650641078</v>
      </c>
      <c r="V317" s="152" t="n">
        <v>1.708417578563092</v>
      </c>
      <c r="W317" s="159" t="n">
        <v>0.0558915238352156</v>
      </c>
      <c r="X317" s="152" t="n">
        <v>1.489287009454564</v>
      </c>
      <c r="Y317" s="159" t="n">
        <v>0.04872258482403155</v>
      </c>
      <c r="Z317" s="152" t="n">
        <v>6.470716939270496</v>
      </c>
      <c r="AA317" s="159" t="n">
        <v>0.2116919391255342</v>
      </c>
      <c r="AB317" s="152" t="n">
        <v>4.253305421559372</v>
      </c>
      <c r="AC317" s="159" t="n">
        <v>0.1391484870739162</v>
      </c>
      <c r="AD317" s="151" t="n">
        <v>0.3225806451612903</v>
      </c>
      <c r="AE317" s="152" t="n">
        <v>12.80782832205295</v>
      </c>
      <c r="AF317" s="159" t="n">
        <v>0.4190129222045677</v>
      </c>
      <c r="AG317" s="152" t="n">
        <v>11.9126631016552</v>
      </c>
      <c r="AH317" s="159" t="n">
        <v>0.3897272552340849</v>
      </c>
      <c r="AI317" s="152" t="n">
        <v>14.51624590061604</v>
      </c>
      <c r="AJ317" s="159" t="n">
        <v>0.4749044460397833</v>
      </c>
      <c r="AK317" s="152" t="n">
        <v>0</v>
      </c>
      <c r="AL317" s="159" t="n">
        <v>0</v>
      </c>
      <c r="AM317" s="152" t="n">
        <v>0</v>
      </c>
      <c r="AN317" s="159" t="n">
        <v>0</v>
      </c>
    </row>
    <row r="318">
      <c r="A318" s="118" t="inlineStr">
        <is>
          <t>Eredivisie 2025-2026</t>
        </is>
      </c>
      <c r="B318" s="118" t="inlineStr">
        <is>
          <t>Nijmegen Eendracht Combinatie</t>
        </is>
      </c>
      <c r="C318" s="118" t="inlineStr">
        <is>
          <t>7wjzrrcy3fp8nq6dlanfxvqhh</t>
        </is>
      </c>
      <c r="D318" s="118" t="inlineStr">
        <is>
          <t>B. Nuytinck</t>
        </is>
      </c>
      <c r="E318" s="118" t="inlineStr">
        <is>
          <t>Defender</t>
        </is>
      </c>
      <c r="F318" s="118" t="inlineStr">
        <is>
          <t>Centre Back</t>
        </is>
      </c>
      <c r="G318" s="150" t="n">
        <v>7</v>
      </c>
      <c r="H318" s="150" t="n">
        <v>689</v>
      </c>
      <c r="I318" s="152" t="n">
        <v>0.0637992120646097</v>
      </c>
      <c r="J318" s="159" t="n">
        <v>0.0083337142029243</v>
      </c>
      <c r="K318" s="152" t="n">
        <v>0.0762432134173056</v>
      </c>
      <c r="L318" s="159" t="n">
        <v>0.009959200591520299</v>
      </c>
      <c r="M318" s="152" t="n">
        <v>130</v>
      </c>
      <c r="N318" s="159" t="n">
        <v>16.9811320754717</v>
      </c>
      <c r="O318" s="152" t="n">
        <v>11</v>
      </c>
      <c r="P318" s="159" t="n">
        <v>1.436865021770682</v>
      </c>
      <c r="Q318" s="152" t="n">
        <v>0</v>
      </c>
      <c r="R318" s="159" t="n">
        <v>0</v>
      </c>
      <c r="S318" s="159" t="n">
        <v>18.41799709724238</v>
      </c>
      <c r="T318" s="159" t="n">
        <v>0.0186290133411789</v>
      </c>
      <c r="U318" s="159" t="n">
        <v>0.0271237054318575</v>
      </c>
      <c r="V318" s="152" t="n">
        <v>0.0428082197904586</v>
      </c>
      <c r="W318" s="159" t="n">
        <v>0.0055917848782892</v>
      </c>
      <c r="X318" s="152" t="n">
        <v>0.0879999995231628</v>
      </c>
      <c r="Y318" s="159" t="n">
        <v>0.01149492011187903</v>
      </c>
      <c r="Z318" s="152" t="n">
        <v>0.0519480518996715</v>
      </c>
      <c r="AA318" s="159" t="n">
        <v>0.006785667156706001</v>
      </c>
      <c r="AB318" s="152" t="n">
        <v>0.0889439426362514</v>
      </c>
      <c r="AC318" s="159" t="n">
        <v>0.0116182218247643</v>
      </c>
      <c r="AD318" s="151" t="n">
        <v>1</v>
      </c>
      <c r="AE318" s="152" t="n">
        <v>0.2746779005974529</v>
      </c>
      <c r="AF318" s="159" t="n">
        <v>0.0358795516019894</v>
      </c>
      <c r="AG318" s="152" t="n">
        <v>0.7245552624226547</v>
      </c>
      <c r="AH318" s="159" t="n">
        <v>0.0946443739013627</v>
      </c>
      <c r="AI318" s="152" t="n">
        <v>0.3174861203879115</v>
      </c>
      <c r="AJ318" s="159" t="n">
        <v>0.0414713364802787</v>
      </c>
      <c r="AK318" s="152" t="n">
        <v>0</v>
      </c>
      <c r="AL318" s="159" t="n">
        <v>0</v>
      </c>
      <c r="AM318" s="152" t="n">
        <v>0</v>
      </c>
      <c r="AN318" s="159" t="n">
        <v>0</v>
      </c>
    </row>
    <row r="319">
      <c r="A319" s="118" t="inlineStr">
        <is>
          <t>Eredivisie 2025-2026</t>
        </is>
      </c>
      <c r="B319" s="118" t="inlineStr">
        <is>
          <t>Feyenoord Rotterdam</t>
        </is>
      </c>
      <c r="C319" s="118" t="inlineStr">
        <is>
          <t>dn3pllv1di24gu2utx1nu2m1g</t>
        </is>
      </c>
      <c r="D319" s="118" t="inlineStr">
        <is>
          <t>A. Ouarghi</t>
        </is>
      </c>
      <c r="E319" s="118" t="inlineStr">
        <is>
          <t>Midfielder</t>
        </is>
      </c>
      <c r="F319" s="118" t="inlineStr">
        <is>
          <t>Defensive Midfielder</t>
        </is>
      </c>
      <c r="G319" s="150" t="n">
        <v>1</v>
      </c>
      <c r="H319" s="150" t="n">
        <v>96</v>
      </c>
      <c r="I319" s="152" t="n">
        <v>0.0086521064501763</v>
      </c>
      <c r="J319" s="159" t="n">
        <v>0.0081113497970402</v>
      </c>
      <c r="K319" s="152" t="n">
        <v>0.0087741236778201</v>
      </c>
      <c r="L319" s="159" t="n">
        <v>0.008225740947956301</v>
      </c>
      <c r="M319" s="152" t="n">
        <v>2</v>
      </c>
      <c r="N319" s="159" t="n">
        <v>1.875</v>
      </c>
      <c r="O319" s="152" t="n">
        <v>0</v>
      </c>
      <c r="P319" s="159" t="n">
        <v>0</v>
      </c>
      <c r="Q319" s="152" t="n">
        <v>0</v>
      </c>
      <c r="R319" s="159" t="n">
        <v>0</v>
      </c>
      <c r="S319" s="159" t="n">
        <v>1.875</v>
      </c>
      <c r="T319" s="159" t="n">
        <v>0.4055674898520141</v>
      </c>
      <c r="U319" s="159" t="n">
        <v>0.4112870473978172</v>
      </c>
      <c r="V319" s="152" t="n">
        <v>0</v>
      </c>
      <c r="W319" s="159" t="n">
        <v>0</v>
      </c>
      <c r="X319" s="152" t="n">
        <v>0</v>
      </c>
      <c r="Y319" s="159" t="n">
        <v>0</v>
      </c>
      <c r="Z319" s="152" t="n">
        <v>0</v>
      </c>
      <c r="AA319" s="159" t="n">
        <v>0</v>
      </c>
      <c r="AB319" s="152" t="n">
        <v>0</v>
      </c>
      <c r="AC319" s="159" t="n">
        <v>0</v>
      </c>
      <c r="AD319" s="151" t="n">
        <v>0</v>
      </c>
      <c r="AE319" s="152" t="n">
        <v>0</v>
      </c>
      <c r="AF319" s="159" t="n">
        <v>0</v>
      </c>
      <c r="AG319" s="152" t="n">
        <v>0</v>
      </c>
      <c r="AH319" s="159" t="n">
        <v>0</v>
      </c>
      <c r="AI319" s="152" t="n">
        <v>0</v>
      </c>
      <c r="AJ319" s="159" t="n">
        <v>0</v>
      </c>
      <c r="AK319" s="152" t="n">
        <v>0</v>
      </c>
      <c r="AL319" s="159" t="n">
        <v>0</v>
      </c>
      <c r="AM319" s="152" t="n">
        <v>0</v>
      </c>
      <c r="AN319" s="159" t="n">
        <v>0</v>
      </c>
    </row>
    <row r="320">
      <c r="A320" s="118" t="inlineStr">
        <is>
          <t>Eredivisie 2025-2026</t>
        </is>
      </c>
      <c r="B320" s="118" t="inlineStr">
        <is>
          <t>Fortuna Sittard</t>
        </is>
      </c>
      <c r="C320" s="118" t="inlineStr">
        <is>
          <t>8przxwwothu3crflys7ahl4dm</t>
        </is>
      </c>
      <c r="D320" s="118" t="inlineStr">
        <is>
          <t>S. Adewoye</t>
        </is>
      </c>
      <c r="E320" s="118" t="inlineStr">
        <is>
          <t>Defender</t>
        </is>
      </c>
      <c r="F320" s="118" t="inlineStr">
        <is>
          <t>Centre Back</t>
        </is>
      </c>
      <c r="G320" s="150" t="n">
        <v>28</v>
      </c>
      <c r="H320" s="150" t="n">
        <v>2741</v>
      </c>
      <c r="I320" s="152" t="n">
        <v>0.2425001932094871</v>
      </c>
      <c r="J320" s="159" t="n">
        <v>0.007962428817531401</v>
      </c>
      <c r="K320" s="152" t="n">
        <v>0.50709932861631</v>
      </c>
      <c r="L320" s="159" t="n">
        <v>0.0166504704762743</v>
      </c>
      <c r="M320" s="152" t="n">
        <v>746</v>
      </c>
      <c r="N320" s="159" t="n">
        <v>24.49470995986866</v>
      </c>
      <c r="O320" s="152" t="n">
        <v>73.99999999999999</v>
      </c>
      <c r="P320" s="159" t="n">
        <v>2.429770156877052</v>
      </c>
      <c r="Q320" s="152" t="n">
        <v>0</v>
      </c>
      <c r="R320" s="159" t="n">
        <v>0</v>
      </c>
      <c r="S320" s="159" t="n">
        <v>26.92448011674571</v>
      </c>
      <c r="T320" s="159" t="n">
        <v>0.0223929806485186</v>
      </c>
      <c r="U320" s="159" t="n">
        <v>0.0507441388086379</v>
      </c>
      <c r="V320" s="152" t="n">
        <v>1.465946648269891</v>
      </c>
      <c r="W320" s="159" t="n">
        <v>0.0481339651018935</v>
      </c>
      <c r="X320" s="152" t="n">
        <v>2.128697847365402</v>
      </c>
      <c r="Y320" s="159" t="n">
        <v>0.06989522300725508</v>
      </c>
      <c r="Z320" s="152" t="n">
        <v>2.569916181266308</v>
      </c>
      <c r="AA320" s="159" t="n">
        <v>0.08438250868805826</v>
      </c>
      <c r="AB320" s="152" t="n">
        <v>1.718024845677428</v>
      </c>
      <c r="AC320" s="159" t="n">
        <v>0.0564108851189232</v>
      </c>
      <c r="AD320" s="151" t="n">
        <v>0.6</v>
      </c>
      <c r="AE320" s="152" t="n">
        <v>4.100377406924961</v>
      </c>
      <c r="AF320" s="159" t="n">
        <v>0.1346347926389078</v>
      </c>
      <c r="AG320" s="152" t="n">
        <v>4.56288407620741</v>
      </c>
      <c r="AH320" s="159" t="n">
        <v>0.1498210751034903</v>
      </c>
      <c r="AI320" s="152" t="n">
        <v>5.566324055194853</v>
      </c>
      <c r="AJ320" s="159" t="n">
        <v>0.1827687577408014</v>
      </c>
      <c r="AK320" s="152" t="n">
        <v>0</v>
      </c>
      <c r="AL320" s="159" t="n">
        <v>0</v>
      </c>
      <c r="AM320" s="152" t="n">
        <v>1</v>
      </c>
      <c r="AN320" s="159" t="n">
        <v>0.03283473184968989</v>
      </c>
    </row>
    <row r="321">
      <c r="A321" s="118" t="inlineStr">
        <is>
          <t>Eredivisie 2025-2026</t>
        </is>
      </c>
      <c r="B321" s="118" t="inlineStr">
        <is>
          <t>Nijmegen Eendracht Combinatie</t>
        </is>
      </c>
      <c r="C321" s="118" t="inlineStr">
        <is>
          <t>2yivr64anye4c0p62m16l78yc</t>
        </is>
      </c>
      <c r="D321" s="118" t="inlineStr">
        <is>
          <t>S. Ouaissa</t>
        </is>
      </c>
      <c r="E321" s="118" t="inlineStr">
        <is>
          <t>Midfielder</t>
        </is>
      </c>
      <c r="F321" s="118" t="inlineStr">
        <is>
          <t>Attacking Midfielder</t>
        </is>
      </c>
      <c r="G321" s="150" t="n">
        <v>32</v>
      </c>
      <c r="H321" s="150" t="n">
        <v>3141</v>
      </c>
      <c r="I321" s="152" t="n">
        <v>0.2761259333695801</v>
      </c>
      <c r="J321" s="159" t="n">
        <v>0.0079119178615925</v>
      </c>
      <c r="K321" s="152" t="n">
        <v>3.405122432451105</v>
      </c>
      <c r="L321" s="159" t="n">
        <v>0.09756797800719499</v>
      </c>
      <c r="M321" s="152" t="n">
        <v>710</v>
      </c>
      <c r="N321" s="159" t="n">
        <v>20.34383954154728</v>
      </c>
      <c r="O321" s="152" t="n">
        <v>130</v>
      </c>
      <c r="P321" s="159" t="n">
        <v>3.724928366762178</v>
      </c>
      <c r="Q321" s="152" t="n">
        <v>0</v>
      </c>
      <c r="R321" s="159" t="n">
        <v>0</v>
      </c>
      <c r="S321" s="159" t="n">
        <v>24.06876790830946</v>
      </c>
      <c r="T321" s="159" t="n">
        <v>0.0617274113151222</v>
      </c>
      <c r="U321" s="159" t="n">
        <v>0.379124111916777</v>
      </c>
      <c r="V321" s="152" t="n">
        <v>5.53664721921086</v>
      </c>
      <c r="W321" s="159" t="n">
        <v>0.1586431867968727</v>
      </c>
      <c r="X321" s="152" t="n">
        <v>5.677965763083193</v>
      </c>
      <c r="Y321" s="159" t="n">
        <v>0.1626924287416388</v>
      </c>
      <c r="Z321" s="152" t="n">
        <v>20.87168670631945</v>
      </c>
      <c r="AA321" s="159" t="n">
        <v>0.5980425990349413</v>
      </c>
      <c r="AB321" s="152" t="n">
        <v>11.38631598447682</v>
      </c>
      <c r="AC321" s="159" t="n">
        <v>0.3262554723345794</v>
      </c>
      <c r="AD321" s="151" t="n">
        <v>0.3548387096774194</v>
      </c>
      <c r="AE321" s="152" t="n">
        <v>19.19946275278925</v>
      </c>
      <c r="AF321" s="159" t="n">
        <v>0.550127872572758</v>
      </c>
      <c r="AG321" s="152" t="n">
        <v>20.16345895067206</v>
      </c>
      <c r="AH321" s="159" t="n">
        <v>0.57774954013387</v>
      </c>
      <c r="AI321" s="152" t="n">
        <v>24.73610997200011</v>
      </c>
      <c r="AJ321" s="159" t="n">
        <v>0.7087710593696307</v>
      </c>
      <c r="AK321" s="152" t="n">
        <v>0</v>
      </c>
      <c r="AL321" s="159" t="n">
        <v>0</v>
      </c>
      <c r="AM321" s="152" t="n">
        <v>0</v>
      </c>
      <c r="AN321" s="159" t="n">
        <v>0</v>
      </c>
    </row>
    <row r="322">
      <c r="A322" s="118" t="inlineStr">
        <is>
          <t>Eredivisie 2025-2026</t>
        </is>
      </c>
      <c r="B322" s="118" t="inlineStr">
        <is>
          <t>Go Ahead Eagles</t>
        </is>
      </c>
      <c r="C322" s="118" t="inlineStr">
        <is>
          <t>badyafxn00m21tzbdff95o4k4</t>
        </is>
      </c>
      <c r="D322" s="118" t="inlineStr">
        <is>
          <t>Y. Salah Rahmouni</t>
        </is>
      </c>
      <c r="E322" s="118" t="inlineStr">
        <is>
          <t>Midfielder</t>
        </is>
      </c>
      <c r="F322" s="118" t="inlineStr">
        <is>
          <t>Central Midfielder</t>
        </is>
      </c>
      <c r="G322" s="150" t="n">
        <v>20</v>
      </c>
      <c r="H322" s="150" t="n">
        <v>1937</v>
      </c>
      <c r="I322" s="152" t="n">
        <v>0.1696539278020655</v>
      </c>
      <c r="J322" s="159" t="n">
        <v>0.0078827328354083</v>
      </c>
      <c r="K322" s="152" t="n">
        <v>0.4214473808843627</v>
      </c>
      <c r="L322" s="159" t="n">
        <v>0.0195819640059848</v>
      </c>
      <c r="M322" s="152" t="n">
        <v>312</v>
      </c>
      <c r="N322" s="159" t="n">
        <v>14.49664429530201</v>
      </c>
      <c r="O322" s="152" t="n">
        <v>7.999999999999999</v>
      </c>
      <c r="P322" s="159" t="n">
        <v>0.371708828084667</v>
      </c>
      <c r="Q322" s="152" t="n">
        <v>0</v>
      </c>
      <c r="R322" s="159" t="n">
        <v>0</v>
      </c>
      <c r="S322" s="159" t="n">
        <v>14.86835312338668</v>
      </c>
      <c r="T322" s="159" t="n">
        <v>0.0744752621388029</v>
      </c>
      <c r="U322" s="159" t="n">
        <v>0.1248710395435797</v>
      </c>
      <c r="V322" s="152" t="n">
        <v>0.0833534114062783</v>
      </c>
      <c r="W322" s="159" t="n">
        <v>0.0038728998588358</v>
      </c>
      <c r="X322" s="152" t="n">
        <v>0</v>
      </c>
      <c r="Y322" s="159" t="n">
        <v>0</v>
      </c>
      <c r="Z322" s="152" t="n">
        <v>1.126093924045563</v>
      </c>
      <c r="AA322" s="159" t="n">
        <v>0.05232238160253002</v>
      </c>
      <c r="AB322" s="152" t="n">
        <v>0.3781310006976126</v>
      </c>
      <c r="AC322" s="159" t="n">
        <v>0.0175693288914739</v>
      </c>
      <c r="AD322" s="151" t="n">
        <v>0</v>
      </c>
      <c r="AE322" s="152" t="n">
        <v>2.306490469723939</v>
      </c>
      <c r="AF322" s="159" t="n">
        <v>0.1071678586861923</v>
      </c>
      <c r="AG322" s="152" t="n">
        <v>2.641695397498551</v>
      </c>
      <c r="AH322" s="159" t="n">
        <v>0.1227426875451056</v>
      </c>
      <c r="AI322" s="152" t="n">
        <v>2.389843881130218</v>
      </c>
      <c r="AJ322" s="159" t="n">
        <v>0.1110407585450281</v>
      </c>
      <c r="AK322" s="152" t="n">
        <v>0</v>
      </c>
      <c r="AL322" s="159" t="n">
        <v>0</v>
      </c>
      <c r="AM322" s="152" t="n">
        <v>0</v>
      </c>
      <c r="AN322" s="159" t="n">
        <v>0</v>
      </c>
    </row>
    <row r="323">
      <c r="A323" s="118" t="inlineStr">
        <is>
          <t>Eredivisie 2025-2026</t>
        </is>
      </c>
      <c r="B323" s="118" t="inlineStr">
        <is>
          <t>Feyenoord Rotterdam</t>
        </is>
      </c>
      <c r="C323" s="118" t="inlineStr">
        <is>
          <t>4qr07cfbwquppkww057mb9tk9</t>
        </is>
      </c>
      <c r="D323" s="118" t="inlineStr">
        <is>
          <t>J. Moder</t>
        </is>
      </c>
      <c r="E323" s="118" t="inlineStr">
        <is>
          <t>Midfielder</t>
        </is>
      </c>
      <c r="F323" s="118" t="inlineStr">
        <is>
          <t>Central Midfielder</t>
        </is>
      </c>
      <c r="G323" s="150" t="n">
        <v>10</v>
      </c>
      <c r="H323" s="150" t="n">
        <v>981</v>
      </c>
      <c r="I323" s="152" t="n">
        <v>0.0852427714104159</v>
      </c>
      <c r="J323" s="159" t="n">
        <v>0.0078204377440748</v>
      </c>
      <c r="K323" s="152" t="n">
        <v>0.6596301400766488</v>
      </c>
      <c r="L323" s="159" t="n">
        <v>0.0605165266125365</v>
      </c>
      <c r="M323" s="152" t="n">
        <v>286</v>
      </c>
      <c r="N323" s="159" t="n">
        <v>26.23853211009174</v>
      </c>
      <c r="O323" s="152" t="n">
        <v>24</v>
      </c>
      <c r="P323" s="159" t="n">
        <v>2.201834862385321</v>
      </c>
      <c r="Q323" s="152" t="n">
        <v>0</v>
      </c>
      <c r="R323" s="159" t="n">
        <v>0</v>
      </c>
      <c r="S323" s="159" t="n">
        <v>28.44036697247707</v>
      </c>
      <c r="T323" s="159" t="n">
        <v>0.010530446933092</v>
      </c>
      <c r="U323" s="159" t="n">
        <v>0.1831380559834628</v>
      </c>
      <c r="V323" s="152" t="n">
        <v>2.309124014303087</v>
      </c>
      <c r="W323" s="159" t="n">
        <v>0.2118462398443198</v>
      </c>
      <c r="X323" s="152" t="n">
        <v>2.760313458965392</v>
      </c>
      <c r="Y323" s="159" t="n">
        <v>0.2532397668775589</v>
      </c>
      <c r="Z323" s="152" t="n">
        <v>6.473690436184406</v>
      </c>
      <c r="AA323" s="159" t="n">
        <v>0.5939165537783859</v>
      </c>
      <c r="AB323" s="152" t="n">
        <v>4.205893203824991</v>
      </c>
      <c r="AC323" s="159" t="n">
        <v>0.3858617618188065</v>
      </c>
      <c r="AD323" s="151" t="n">
        <v>0.3333333333333333</v>
      </c>
      <c r="AE323" s="152" t="n">
        <v>3.635108537971971</v>
      </c>
      <c r="AF323" s="159" t="n">
        <v>0.3334961961442175</v>
      </c>
      <c r="AG323" s="152" t="n">
        <v>4.316883556457468</v>
      </c>
      <c r="AH323" s="159" t="n">
        <v>0.3960443629777494</v>
      </c>
      <c r="AI323" s="152" t="n">
        <v>5.944232552275058</v>
      </c>
      <c r="AJ323" s="159" t="n">
        <v>0.5453424359885375</v>
      </c>
      <c r="AK323" s="152" t="n">
        <v>0</v>
      </c>
      <c r="AL323" s="159" t="n">
        <v>0</v>
      </c>
      <c r="AM323" s="152" t="n">
        <v>1</v>
      </c>
      <c r="AN323" s="159" t="n">
        <v>0.09174311926605504</v>
      </c>
    </row>
    <row r="324">
      <c r="A324" s="118" t="inlineStr">
        <is>
          <t>Eredivisie 2025-2026</t>
        </is>
      </c>
      <c r="B324" s="118" t="inlineStr">
        <is>
          <t>FC Groningen</t>
        </is>
      </c>
      <c r="C324" s="118" t="inlineStr">
        <is>
          <t>e6x3hs6v8cq74ojgluyny72fo</t>
        </is>
      </c>
      <c r="D324" s="118" t="inlineStr">
        <is>
          <t>T. Land</t>
        </is>
      </c>
      <c r="E324" s="118" t="inlineStr">
        <is>
          <t>Midfielder</t>
        </is>
      </c>
      <c r="F324" s="118" t="inlineStr">
        <is>
          <t>Central Midfielder</t>
        </is>
      </c>
      <c r="G324" s="150" t="n">
        <v>29</v>
      </c>
      <c r="H324" s="150" t="n">
        <v>2805</v>
      </c>
      <c r="I324" s="152" t="n">
        <v>0.2399141648643054</v>
      </c>
      <c r="J324" s="159" t="n">
        <v>0.0076977806908333</v>
      </c>
      <c r="K324" s="152" t="n">
        <v>1.345258914083345</v>
      </c>
      <c r="L324" s="159" t="n">
        <v>0.0431633876176474</v>
      </c>
      <c r="M324" s="152" t="n">
        <v>827</v>
      </c>
      <c r="N324" s="159" t="n">
        <v>26.53475935828877</v>
      </c>
      <c r="O324" s="152" t="n">
        <v>42</v>
      </c>
      <c r="P324" s="159" t="n">
        <v>1.347593582887701</v>
      </c>
      <c r="Q324" s="152" t="n">
        <v>0</v>
      </c>
      <c r="R324" s="159" t="n">
        <v>0</v>
      </c>
      <c r="S324" s="159" t="n">
        <v>27.88235294117647</v>
      </c>
      <c r="T324" s="159" t="n">
        <v>0.0375491715021811</v>
      </c>
      <c r="U324" s="159" t="n">
        <v>0.1556002321093267</v>
      </c>
      <c r="V324" s="152" t="n">
        <v>1.197860654443502</v>
      </c>
      <c r="W324" s="159" t="n">
        <v>0.0384340316933743</v>
      </c>
      <c r="X324" s="152" t="n">
        <v>1.308668367972132</v>
      </c>
      <c r="Y324" s="159" t="n">
        <v>0.04198935940017534</v>
      </c>
      <c r="Z324" s="152" t="n">
        <v>4.801711427047849</v>
      </c>
      <c r="AA324" s="159" t="n">
        <v>0.1540656072849577</v>
      </c>
      <c r="AB324" s="152" t="n">
        <v>2.390668376244138</v>
      </c>
      <c r="AC324" s="159" t="n">
        <v>0.0767059372056942</v>
      </c>
      <c r="AD324" s="151" t="n">
        <v>0.4166666666666667</v>
      </c>
      <c r="AE324" s="152" t="n">
        <v>9.522988444194192</v>
      </c>
      <c r="AF324" s="159" t="n">
        <v>0.3055504313645195</v>
      </c>
      <c r="AG324" s="152" t="n">
        <v>9.036360404919831</v>
      </c>
      <c r="AH324" s="159" t="n">
        <v>0.2899366974840587</v>
      </c>
      <c r="AI324" s="152" t="n">
        <v>10.7208490986377</v>
      </c>
      <c r="AJ324" s="159" t="n">
        <v>0.343984463057894</v>
      </c>
      <c r="AK324" s="152" t="n">
        <v>0</v>
      </c>
      <c r="AL324" s="159" t="n">
        <v>0</v>
      </c>
      <c r="AM324" s="152" t="n">
        <v>0</v>
      </c>
      <c r="AN324" s="159" t="n">
        <v>0</v>
      </c>
    </row>
    <row r="325">
      <c r="A325" s="118" t="inlineStr">
        <is>
          <t>Eredivisie 2025-2026</t>
        </is>
      </c>
      <c r="B325" s="118" t="inlineStr">
        <is>
          <t>Go Ahead Eagles</t>
        </is>
      </c>
      <c r="C325" s="118" t="inlineStr">
        <is>
          <t>1mroid71v9bwpx0iaospei9gq</t>
        </is>
      </c>
      <c r="D325" s="118" t="inlineStr">
        <is>
          <t>R. Margaret</t>
        </is>
      </c>
      <c r="E325" s="118" t="inlineStr">
        <is>
          <t>Midfielder</t>
        </is>
      </c>
      <c r="F325" s="118" t="inlineStr">
        <is>
          <t>Attacking Midfielder</t>
        </is>
      </c>
      <c r="G325" s="150" t="n">
        <v>23</v>
      </c>
      <c r="H325" s="150" t="n">
        <v>2224</v>
      </c>
      <c r="I325" s="152" t="n">
        <v>0.1876668300326766</v>
      </c>
      <c r="J325" s="159" t="n">
        <v>0.0075944310714662</v>
      </c>
      <c r="K325" s="152" t="n">
        <v>0.7358100746100873</v>
      </c>
      <c r="L325" s="159" t="n">
        <v>0.0297764868322427</v>
      </c>
      <c r="M325" s="152" t="n">
        <v>206</v>
      </c>
      <c r="N325" s="159" t="n">
        <v>8.336330935251798</v>
      </c>
      <c r="O325" s="152" t="n">
        <v>46</v>
      </c>
      <c r="P325" s="159" t="n">
        <v>1.861510791366906</v>
      </c>
      <c r="Q325" s="152" t="n">
        <v>0</v>
      </c>
      <c r="R325" s="159" t="n">
        <v>0</v>
      </c>
      <c r="S325" s="159" t="n">
        <v>10.1978417266187</v>
      </c>
      <c r="T325" s="159" t="n">
        <v>0.1184103198887241</v>
      </c>
      <c r="U325" s="159" t="n">
        <v>0.2810356867780788</v>
      </c>
      <c r="V325" s="152" t="n">
        <v>1.049459386616944</v>
      </c>
      <c r="W325" s="159" t="n">
        <v>0.0424691298541029</v>
      </c>
      <c r="X325" s="152" t="n">
        <v>1.175213726761285</v>
      </c>
      <c r="Y325" s="159" t="n">
        <v>0.04755810944627502</v>
      </c>
      <c r="Z325" s="152" t="n">
        <v>3.993428949266672</v>
      </c>
      <c r="AA325" s="159" t="n">
        <v>0.1616045887742808</v>
      </c>
      <c r="AB325" s="152" t="n">
        <v>2.419315650791395</v>
      </c>
      <c r="AC325" s="159" t="n">
        <v>0.0979039606885006</v>
      </c>
      <c r="AD325" s="151" t="n">
        <v>0.25</v>
      </c>
      <c r="AE325" s="152" t="n">
        <v>2.510847570374607</v>
      </c>
      <c r="AF325" s="159" t="n">
        <v>0.1016080401680371</v>
      </c>
      <c r="AG325" s="152" t="n">
        <v>2.054296904418151</v>
      </c>
      <c r="AH325" s="159" t="n">
        <v>0.0831325186140439</v>
      </c>
      <c r="AI325" s="152" t="n">
        <v>3.560306956991551</v>
      </c>
      <c r="AJ325" s="159" t="n">
        <v>0.1440771700221401</v>
      </c>
      <c r="AK325" s="152" t="n">
        <v>0</v>
      </c>
      <c r="AL325" s="159" t="n">
        <v>0</v>
      </c>
      <c r="AM325" s="152" t="n">
        <v>0</v>
      </c>
      <c r="AN325" s="159" t="n">
        <v>0</v>
      </c>
    </row>
    <row r="326">
      <c r="A326" s="118" t="inlineStr">
        <is>
          <t>Eredivisie 2025-2026</t>
        </is>
      </c>
      <c r="B326" s="118" t="inlineStr">
        <is>
          <t>SC Telstar</t>
        </is>
      </c>
      <c r="C326" s="118" t="inlineStr">
        <is>
          <t>50130ztne7nsfs9fxf0am6vv9</t>
        </is>
      </c>
      <c r="D326" s="118" t="inlineStr">
        <is>
          <t>D. Mertens</t>
        </is>
      </c>
      <c r="E326" s="118" t="inlineStr">
        <is>
          <t>Midfielder</t>
        </is>
      </c>
      <c r="F326" s="118" t="inlineStr">
        <is>
          <t>Central Midfielder</t>
        </is>
      </c>
      <c r="G326" s="150" t="n">
        <v>20</v>
      </c>
      <c r="H326" s="150" t="n">
        <v>1932</v>
      </c>
      <c r="I326" s="152" t="n">
        <v>0.1581464866397375</v>
      </c>
      <c r="J326" s="159" t="n">
        <v>0.0073670723589939</v>
      </c>
      <c r="K326" s="152" t="n">
        <v>0.3617005559387862</v>
      </c>
      <c r="L326" s="159" t="n">
        <v>0.0168494047797571</v>
      </c>
      <c r="M326" s="152" t="n">
        <v>110</v>
      </c>
      <c r="N326" s="159" t="n">
        <v>5.124223602484472</v>
      </c>
      <c r="O326" s="152" t="n">
        <v>22</v>
      </c>
      <c r="P326" s="159" t="n">
        <v>1.024844720496894</v>
      </c>
      <c r="Q326" s="152" t="n">
        <v>0</v>
      </c>
      <c r="R326" s="159" t="n">
        <v>0</v>
      </c>
      <c r="S326" s="159" t="n">
        <v>6.149068322981367</v>
      </c>
      <c r="T326" s="159" t="n">
        <v>0.0006778471150932</v>
      </c>
      <c r="U326" s="159" t="n">
        <v>0.2121648399600288</v>
      </c>
      <c r="V326" s="152" t="n">
        <v>0.4617616105824704</v>
      </c>
      <c r="W326" s="159" t="n">
        <v>0.0215106340333448</v>
      </c>
      <c r="X326" s="152" t="n">
        <v>0.4792399892758111</v>
      </c>
      <c r="Y326" s="159" t="n">
        <v>0.02232484422092288</v>
      </c>
      <c r="Z326" s="152" t="n">
        <v>1.627945901826024</v>
      </c>
      <c r="AA326" s="159" t="n">
        <v>0.07583598921549801</v>
      </c>
      <c r="AB326" s="152" t="n">
        <v>0.9968724327569358</v>
      </c>
      <c r="AC326" s="159" t="n">
        <v>0.0464381568054473</v>
      </c>
      <c r="AD326" s="151" t="n">
        <v>0.125</v>
      </c>
      <c r="AE326" s="152" t="n">
        <v>0.8432651683688155</v>
      </c>
      <c r="AF326" s="159" t="n">
        <v>0.0392825388991684</v>
      </c>
      <c r="AG326" s="152" t="n">
        <v>1.677259670686908</v>
      </c>
      <c r="AH326" s="159" t="n">
        <v>0.0781332144729926</v>
      </c>
      <c r="AI326" s="152" t="n">
        <v>1.305026778951286</v>
      </c>
      <c r="AJ326" s="159" t="n">
        <v>0.0607931729325133</v>
      </c>
      <c r="AK326" s="152" t="n">
        <v>0</v>
      </c>
      <c r="AL326" s="159" t="n">
        <v>0</v>
      </c>
      <c r="AM326" s="152" t="n">
        <v>0</v>
      </c>
      <c r="AN326" s="159" t="n">
        <v>0</v>
      </c>
    </row>
    <row r="327">
      <c r="A327" s="118" t="inlineStr">
        <is>
          <t>Eredivisie 2025-2026</t>
        </is>
      </c>
      <c r="B327" s="118" t="inlineStr">
        <is>
          <t>PEC Zwolle</t>
        </is>
      </c>
      <c r="C327" s="118" t="inlineStr">
        <is>
          <t>4mhahoh3a6rir882ug9hdb5nu</t>
        </is>
      </c>
      <c r="D327" s="118" t="inlineStr">
        <is>
          <t>T. Velthuis</t>
        </is>
      </c>
      <c r="E327" s="118" t="inlineStr">
        <is>
          <t>Defender</t>
        </is>
      </c>
      <c r="F327" s="118" t="inlineStr">
        <is>
          <t>Centre Back</t>
        </is>
      </c>
      <c r="G327" s="150" t="n">
        <v>11</v>
      </c>
      <c r="H327" s="150" t="n">
        <v>1040</v>
      </c>
      <c r="I327" s="152" t="n">
        <v>0.0845651798276479</v>
      </c>
      <c r="J327" s="159" t="n">
        <v>0.0073181405620079</v>
      </c>
      <c r="K327" s="152" t="n">
        <v>0.1260521684876702</v>
      </c>
      <c r="L327" s="159" t="n">
        <v>0.0109083607345099</v>
      </c>
      <c r="M327" s="152" t="n">
        <v>257</v>
      </c>
      <c r="N327" s="159" t="n">
        <v>22.24038461538462</v>
      </c>
      <c r="O327" s="152" t="n">
        <v>10</v>
      </c>
      <c r="P327" s="159" t="n">
        <v>0.8653846153846154</v>
      </c>
      <c r="Q327" s="152" t="n">
        <v>0</v>
      </c>
      <c r="R327" s="159" t="n">
        <v>0</v>
      </c>
      <c r="S327" s="159" t="n">
        <v>23.10576923076923</v>
      </c>
      <c r="T327" s="159" t="n">
        <v>0.0271192494964861</v>
      </c>
      <c r="U327" s="159" t="n">
        <v>0.0366294470293749</v>
      </c>
      <c r="V327" s="152" t="n">
        <v>0</v>
      </c>
      <c r="W327" s="159" t="n">
        <v>0</v>
      </c>
      <c r="X327" s="152" t="n">
        <v>0</v>
      </c>
      <c r="Y327" s="159" t="n">
        <v>0</v>
      </c>
      <c r="Z327" s="152" t="n">
        <v>0</v>
      </c>
      <c r="AA327" s="159" t="n">
        <v>0</v>
      </c>
      <c r="AB327" s="152" t="n">
        <v>0</v>
      </c>
      <c r="AC327" s="159" t="n">
        <v>0</v>
      </c>
      <c r="AD327" s="151" t="n">
        <v>0</v>
      </c>
      <c r="AE327" s="152" t="n">
        <v>1.010602515190839</v>
      </c>
      <c r="AF327" s="159" t="n">
        <v>0.0874559868915149</v>
      </c>
      <c r="AG327" s="152" t="n">
        <v>0.5311954999924635</v>
      </c>
      <c r="AH327" s="159" t="n">
        <v>0.0459688413455016</v>
      </c>
      <c r="AI327" s="152" t="n">
        <v>1.010602515190839</v>
      </c>
      <c r="AJ327" s="159" t="n">
        <v>0.0874559868915149</v>
      </c>
      <c r="AK327" s="152" t="n">
        <v>0</v>
      </c>
      <c r="AL327" s="159" t="n">
        <v>0</v>
      </c>
      <c r="AM327" s="152" t="n">
        <v>0</v>
      </c>
      <c r="AN327" s="159" t="n">
        <v>0</v>
      </c>
    </row>
    <row r="328">
      <c r="A328" s="118" t="inlineStr">
        <is>
          <t>Eredivisie 2025-2026</t>
        </is>
      </c>
      <c r="B328" s="118" t="inlineStr">
        <is>
          <t>Go Ahead Eagles</t>
        </is>
      </c>
      <c r="C328" s="118" t="inlineStr">
        <is>
          <t>2teefpvijsbzag4yi7fm1pyol</t>
        </is>
      </c>
      <c r="D328" s="118" t="inlineStr">
        <is>
          <t>A. Sampsted</t>
        </is>
      </c>
      <c r="E328" s="118" t="inlineStr">
        <is>
          <t>Defender</t>
        </is>
      </c>
      <c r="F328" s="118" t="inlineStr">
        <is>
          <t>Left Back</t>
        </is>
      </c>
      <c r="G328" s="150" t="n">
        <v>12</v>
      </c>
      <c r="H328" s="150" t="n">
        <v>1148</v>
      </c>
      <c r="I328" s="152" t="n">
        <v>0.09330861108199009</v>
      </c>
      <c r="J328" s="159" t="n">
        <v>0.0073151350151386</v>
      </c>
      <c r="K328" s="152" t="n">
        <v>0.4539709283657747</v>
      </c>
      <c r="L328" s="159" t="n">
        <v>0.0355900553596861</v>
      </c>
      <c r="M328" s="152" t="n">
        <v>329</v>
      </c>
      <c r="N328" s="159" t="n">
        <v>25.79268292682927</v>
      </c>
      <c r="O328" s="152" t="n">
        <v>35.00000000000001</v>
      </c>
      <c r="P328" s="159" t="n">
        <v>2.74390243902439</v>
      </c>
      <c r="Q328" s="152" t="n">
        <v>0</v>
      </c>
      <c r="R328" s="159" t="n">
        <v>0</v>
      </c>
      <c r="S328" s="159" t="n">
        <v>28.53658536585366</v>
      </c>
      <c r="T328" s="159" t="n">
        <v>0.0297258636558213</v>
      </c>
      <c r="U328" s="159" t="n">
        <v>0.1178446365475207</v>
      </c>
      <c r="V328" s="152" t="n">
        <v>0.0815865360200404</v>
      </c>
      <c r="W328" s="159" t="n">
        <v>0.0063961570050554</v>
      </c>
      <c r="X328" s="152" t="n">
        <v>0.1878314178902655</v>
      </c>
      <c r="Y328" s="159" t="n">
        <v>0.01472545959070026</v>
      </c>
      <c r="Z328" s="152" t="n">
        <v>0.3685152754187583</v>
      </c>
      <c r="AA328" s="159" t="n">
        <v>0.02889057037255073</v>
      </c>
      <c r="AB328" s="152" t="n">
        <v>0.2757461587432771</v>
      </c>
      <c r="AC328" s="159" t="n">
        <v>0.0216177302150652</v>
      </c>
      <c r="AD328" s="151" t="n">
        <v>0.5</v>
      </c>
      <c r="AE328" s="152" t="n">
        <v>1.669164095073938</v>
      </c>
      <c r="AF328" s="159" t="n">
        <v>0.1308578123315804</v>
      </c>
      <c r="AG328" s="152" t="n">
        <v>2.403337865398498</v>
      </c>
      <c r="AH328" s="159" t="n">
        <v>0.1884149894476174</v>
      </c>
      <c r="AI328" s="152" t="n">
        <v>1.750750631093978</v>
      </c>
      <c r="AJ328" s="159" t="n">
        <v>0.1372539693366359</v>
      </c>
      <c r="AK328" s="152" t="n">
        <v>0</v>
      </c>
      <c r="AL328" s="159" t="n">
        <v>0</v>
      </c>
      <c r="AM328" s="152" t="n">
        <v>0</v>
      </c>
      <c r="AN328" s="159" t="n">
        <v>0</v>
      </c>
    </row>
    <row r="329">
      <c r="A329" s="118" t="inlineStr">
        <is>
          <t>Eredivisie 2025-2026</t>
        </is>
      </c>
      <c r="B329" s="118" t="inlineStr">
        <is>
          <t>AFC Ajax</t>
        </is>
      </c>
      <c r="C329" s="118" t="inlineStr">
        <is>
          <t>1wse4b1hxu37e7t5ty5ykn7c9</t>
        </is>
      </c>
      <c r="D329" s="118" t="inlineStr">
        <is>
          <t>J. Šutalo</t>
        </is>
      </c>
      <c r="E329" s="118" t="inlineStr">
        <is>
          <t>Defender</t>
        </is>
      </c>
      <c r="F329" s="118" t="inlineStr">
        <is>
          <t>Left Back</t>
        </is>
      </c>
      <c r="G329" s="150" t="n">
        <v>24</v>
      </c>
      <c r="H329" s="150" t="n">
        <v>2322</v>
      </c>
      <c r="I329" s="152" t="n">
        <v>0.1859620106503723</v>
      </c>
      <c r="J329" s="159" t="n">
        <v>0.0072078298701694</v>
      </c>
      <c r="K329" s="152" t="n">
        <v>0.8424468034028675</v>
      </c>
      <c r="L329" s="159" t="n">
        <v>0.0326529768760801</v>
      </c>
      <c r="M329" s="152" t="n">
        <v>1324</v>
      </c>
      <c r="N329" s="159" t="n">
        <v>51.31782945736434</v>
      </c>
      <c r="O329" s="152" t="n">
        <v>69</v>
      </c>
      <c r="P329" s="159" t="n">
        <v>2.674418604651163</v>
      </c>
      <c r="Q329" s="152" t="n">
        <v>0</v>
      </c>
      <c r="R329" s="159" t="n">
        <v>0</v>
      </c>
      <c r="S329" s="159" t="n">
        <v>53.99224806201551</v>
      </c>
      <c r="T329" s="159" t="n">
        <v>0.0334323572938997</v>
      </c>
      <c r="U329" s="159" t="n">
        <v>0.0719657880740608</v>
      </c>
      <c r="V329" s="152" t="n">
        <v>1.236922439187765</v>
      </c>
      <c r="W329" s="159" t="n">
        <v>0.0479427302010761</v>
      </c>
      <c r="X329" s="152" t="n">
        <v>1.001818606542656</v>
      </c>
      <c r="Y329" s="159" t="n">
        <v>0.03883017854816496</v>
      </c>
      <c r="Z329" s="152" t="n">
        <v>2.090106189250946</v>
      </c>
      <c r="AA329" s="159" t="n">
        <v>0.08101186780042427</v>
      </c>
      <c r="AB329" s="152" t="n">
        <v>1.224169724789681</v>
      </c>
      <c r="AC329" s="159" t="n">
        <v>0.0474484389453364</v>
      </c>
      <c r="AD329" s="151" t="n">
        <v>0.25</v>
      </c>
      <c r="AE329" s="152" t="n">
        <v>4.800095384940502</v>
      </c>
      <c r="AF329" s="159" t="n">
        <v>0.1860502087186241</v>
      </c>
      <c r="AG329" s="152" t="n">
        <v>7.049270334071479</v>
      </c>
      <c r="AH329" s="159" t="n">
        <v>0.2732275323283519</v>
      </c>
      <c r="AI329" s="152" t="n">
        <v>6.037017824128267</v>
      </c>
      <c r="AJ329" s="159" t="n">
        <v>0.2339929389197003</v>
      </c>
      <c r="AK329" s="152" t="n">
        <v>0</v>
      </c>
      <c r="AL329" s="159" t="n">
        <v>0</v>
      </c>
      <c r="AM329" s="152" t="n">
        <v>2</v>
      </c>
      <c r="AN329" s="159" t="n">
        <v>0.07751937984496124</v>
      </c>
    </row>
    <row r="330">
      <c r="A330" s="118" t="inlineStr">
        <is>
          <t>Eredivisie 2025-2026</t>
        </is>
      </c>
      <c r="B330" s="118" t="inlineStr">
        <is>
          <t>FC Volendam</t>
        </is>
      </c>
      <c r="C330" s="118" t="inlineStr">
        <is>
          <t>eu901b75l2ly5p48jdw6kwmad</t>
        </is>
      </c>
      <c r="D330" s="118" t="inlineStr">
        <is>
          <t>M. Amevor</t>
        </is>
      </c>
      <c r="E330" s="118" t="inlineStr">
        <is>
          <t>Defender</t>
        </is>
      </c>
      <c r="F330" s="118" t="inlineStr">
        <is>
          <t>Left Back</t>
        </is>
      </c>
      <c r="G330" s="150" t="n">
        <v>32</v>
      </c>
      <c r="H330" s="150" t="n">
        <v>3081</v>
      </c>
      <c r="I330" s="152" t="n">
        <v>0.2440949222139819</v>
      </c>
      <c r="J330" s="159" t="n">
        <v>0.0071303287891133</v>
      </c>
      <c r="K330" s="152" t="n">
        <v>0.839069719214683</v>
      </c>
      <c r="L330" s="159" t="n">
        <v>0.0245103131221426</v>
      </c>
      <c r="M330" s="152" t="n">
        <v>1073</v>
      </c>
      <c r="N330" s="159" t="n">
        <v>31.34371957156767</v>
      </c>
      <c r="O330" s="152" t="n">
        <v>58</v>
      </c>
      <c r="P330" s="159" t="n">
        <v>1.694255111976631</v>
      </c>
      <c r="Q330" s="152" t="n">
        <v>0</v>
      </c>
      <c r="R330" s="159" t="n">
        <v>0</v>
      </c>
      <c r="S330" s="159" t="n">
        <v>33.03797468354431</v>
      </c>
      <c r="T330" s="159" t="n">
        <v>0.0265474776589518</v>
      </c>
      <c r="U330" s="159" t="n">
        <v>0.07241901845996</v>
      </c>
      <c r="V330" s="152" t="n">
        <v>1.089537616819143</v>
      </c>
      <c r="W330" s="159" t="n">
        <v>0.0318268047756322</v>
      </c>
      <c r="X330" s="152" t="n">
        <v>1.038505473232362</v>
      </c>
      <c r="Y330" s="159" t="n">
        <v>0.03033608977309725</v>
      </c>
      <c r="Z330" s="152" t="n">
        <v>6.303341740742326</v>
      </c>
      <c r="AA330" s="159" t="n">
        <v>0.1841287752894545</v>
      </c>
      <c r="AB330" s="152" t="n">
        <v>2.44947923348518</v>
      </c>
      <c r="AC330" s="159" t="n">
        <v>0.07155246056918731</v>
      </c>
      <c r="AD330" s="151" t="n">
        <v>0.1666666666666666</v>
      </c>
      <c r="AE330" s="152" t="n">
        <v>4.678085237741469</v>
      </c>
      <c r="AF330" s="159" t="n">
        <v>0.1366529280742396</v>
      </c>
      <c r="AG330" s="152" t="n">
        <v>5.974303499009692</v>
      </c>
      <c r="AH330" s="159" t="n">
        <v>0.1745171421327076</v>
      </c>
      <c r="AI330" s="152" t="n">
        <v>5.767622854560611</v>
      </c>
      <c r="AJ330" s="159" t="n">
        <v>0.1684797328498718</v>
      </c>
      <c r="AK330" s="152" t="n">
        <v>0</v>
      </c>
      <c r="AL330" s="159" t="n">
        <v>0</v>
      </c>
      <c r="AM330" s="152" t="n">
        <v>0</v>
      </c>
      <c r="AN330" s="159" t="n">
        <v>0</v>
      </c>
    </row>
    <row r="331">
      <c r="A331" s="118" t="inlineStr">
        <is>
          <t>Eredivisie 2025-2026</t>
        </is>
      </c>
      <c r="B331" s="118" t="inlineStr">
        <is>
          <t>Feyenoord Rotterdam</t>
        </is>
      </c>
      <c r="C331" s="118" t="inlineStr">
        <is>
          <t>3rrges782prcprsn207dk4zit</t>
        </is>
      </c>
      <c r="D331" s="118" t="inlineStr">
        <is>
          <t>C. Larin</t>
        </is>
      </c>
      <c r="E331" s="118" t="inlineStr">
        <is>
          <t>Forward</t>
        </is>
      </c>
      <c r="F331" s="118" t="inlineStr">
        <is>
          <t>Centre Forward</t>
        </is>
      </c>
      <c r="G331" s="150" t="n">
        <v>8</v>
      </c>
      <c r="H331" s="150" t="n">
        <v>772</v>
      </c>
      <c r="I331" s="152" t="n">
        <v>0.0600106410732976</v>
      </c>
      <c r="J331" s="159" t="n">
        <v>0.0069960591924828</v>
      </c>
      <c r="K331" s="152" t="n">
        <v>0.1591396475272151</v>
      </c>
      <c r="L331" s="159" t="n">
        <v>0.0185525495821882</v>
      </c>
      <c r="M331" s="152" t="n">
        <v>33</v>
      </c>
      <c r="N331" s="159" t="n">
        <v>3.847150259067357</v>
      </c>
      <c r="O331" s="152" t="n">
        <v>3</v>
      </c>
      <c r="P331" s="159" t="n">
        <v>0.349740932642487</v>
      </c>
      <c r="Q331" s="152" t="n">
        <v>0</v>
      </c>
      <c r="R331" s="159" t="n">
        <v>0</v>
      </c>
      <c r="S331" s="159" t="n">
        <v>4.196891191709844</v>
      </c>
      <c r="T331" s="159" t="n">
        <v>-0.2277710774580871</v>
      </c>
      <c r="U331" s="159" t="n">
        <v>0.5408831050776011</v>
      </c>
      <c r="V331" s="152" t="n">
        <v>1.33165618032217</v>
      </c>
      <c r="W331" s="159" t="n">
        <v>0.1552448914883358</v>
      </c>
      <c r="X331" s="152" t="n">
        <v>0.6945192914863583</v>
      </c>
      <c r="Y331" s="159" t="n">
        <v>0.08096727491421275</v>
      </c>
      <c r="Z331" s="152" t="n">
        <v>3.291107339784503</v>
      </c>
      <c r="AA331" s="159" t="n">
        <v>0.3836783168142555</v>
      </c>
      <c r="AB331" s="152" t="n">
        <v>1.816569923021598</v>
      </c>
      <c r="AC331" s="159" t="n">
        <v>0.2117762863626214</v>
      </c>
      <c r="AD331" s="151" t="n">
        <v>0.3333333333333333</v>
      </c>
      <c r="AE331" s="152" t="n">
        <v>0.3664283342659472</v>
      </c>
      <c r="AF331" s="159" t="n">
        <v>0.0427183291242684</v>
      </c>
      <c r="AG331" s="152" t="n">
        <v>0.8928011181415059</v>
      </c>
      <c r="AH331" s="159" t="n">
        <v>0.1040830319076885</v>
      </c>
      <c r="AI331" s="152" t="n">
        <v>1.698084514588117</v>
      </c>
      <c r="AJ331" s="159" t="n">
        <v>0.1979632206126043</v>
      </c>
      <c r="AK331" s="152" t="n">
        <v>0</v>
      </c>
      <c r="AL331" s="159" t="n">
        <v>0</v>
      </c>
      <c r="AM331" s="152" t="n">
        <v>0</v>
      </c>
      <c r="AN331" s="159" t="n">
        <v>0</v>
      </c>
    </row>
    <row r="332">
      <c r="A332" s="118" t="inlineStr">
        <is>
          <t>Eredivisie 2025-2026</t>
        </is>
      </c>
      <c r="B332" s="118" t="inlineStr">
        <is>
          <t>Nijmegen Eendracht Combinatie</t>
        </is>
      </c>
      <c r="C332" s="118" t="inlineStr">
        <is>
          <t>2nwthqvbk70e2qo35dgp35979</t>
        </is>
      </c>
      <c r="D332" s="118" t="inlineStr">
        <is>
          <t>V. van Crooij</t>
        </is>
      </c>
      <c r="E332" s="118" t="inlineStr">
        <is>
          <t>Midfielder</t>
        </is>
      </c>
      <c r="F332" s="118" t="inlineStr">
        <is>
          <t>Right Midfielder</t>
        </is>
      </c>
      <c r="G332" s="150" t="n">
        <v>8</v>
      </c>
      <c r="H332" s="150" t="n">
        <v>795</v>
      </c>
      <c r="I332" s="152" t="n">
        <v>0.0605015350375571</v>
      </c>
      <c r="J332" s="159" t="n">
        <v>0.0068492303816102</v>
      </c>
      <c r="K332" s="152" t="n">
        <v>0.1616054066241493</v>
      </c>
      <c r="L332" s="159" t="n">
        <v>0.0182949516932999</v>
      </c>
      <c r="M332" s="152" t="n">
        <v>64</v>
      </c>
      <c r="N332" s="159" t="n">
        <v>7.245283018867925</v>
      </c>
      <c r="O332" s="152" t="n">
        <v>5</v>
      </c>
      <c r="P332" s="159" t="n">
        <v>0.5660377358490566</v>
      </c>
      <c r="Q332" s="152" t="n">
        <v>0</v>
      </c>
      <c r="R332" s="159" t="n">
        <v>0</v>
      </c>
      <c r="S332" s="159" t="n">
        <v>7.811320754716981</v>
      </c>
      <c r="T332" s="159" t="n">
        <v>0.0377254127788883</v>
      </c>
      <c r="U332" s="159" t="n">
        <v>0.2269077817140372</v>
      </c>
      <c r="V332" s="152" t="n">
        <v>1.288623437285423</v>
      </c>
      <c r="W332" s="159" t="n">
        <v>0.1458818985606139</v>
      </c>
      <c r="X332" s="152" t="n">
        <v>1.324904882581904</v>
      </c>
      <c r="Y332" s="159" t="n">
        <v>0.1499892319904043</v>
      </c>
      <c r="Z332" s="152" t="n">
        <v>3.322480596601963</v>
      </c>
      <c r="AA332" s="159" t="n">
        <v>0.3761298788605996</v>
      </c>
      <c r="AB332" s="152" t="n">
        <v>2.0473271059338</v>
      </c>
      <c r="AC332" s="159" t="n">
        <v>0.2317728799170339</v>
      </c>
      <c r="AD332" s="151" t="n">
        <v>0.5714285714285714</v>
      </c>
      <c r="AE332" s="152" t="n">
        <v>1.375448755919933</v>
      </c>
      <c r="AF332" s="159" t="n">
        <v>0.1557111799154641</v>
      </c>
      <c r="AG332" s="152" t="n">
        <v>1.422644319711253</v>
      </c>
      <c r="AH332" s="159" t="n">
        <v>0.1610540739295757</v>
      </c>
      <c r="AI332" s="152" t="n">
        <v>2.664072193205356</v>
      </c>
      <c r="AJ332" s="159" t="n">
        <v>0.301593078476078</v>
      </c>
      <c r="AK332" s="152" t="n">
        <v>1</v>
      </c>
      <c r="AL332" s="159" t="n">
        <v>0.1132075471698113</v>
      </c>
      <c r="AM332" s="152" t="n">
        <v>0</v>
      </c>
      <c r="AN332" s="159" t="n">
        <v>0</v>
      </c>
    </row>
    <row r="333">
      <c r="A333" s="118" t="inlineStr">
        <is>
          <t>Eredivisie 2025-2026</t>
        </is>
      </c>
      <c r="B333" s="118" t="inlineStr">
        <is>
          <t>FC Utrecht</t>
        </is>
      </c>
      <c r="C333" s="118" t="inlineStr">
        <is>
          <t>8lt54ei6pcu25u8uerigmx5yi</t>
        </is>
      </c>
      <c r="D333" s="118" t="inlineStr">
        <is>
          <t>A. Engwanda</t>
        </is>
      </c>
      <c r="E333" s="118" t="inlineStr">
        <is>
          <t>Midfielder</t>
        </is>
      </c>
      <c r="F333" s="118" t="inlineStr">
        <is>
          <t>Defensive Midfielder</t>
        </is>
      </c>
      <c r="G333" s="150" t="n">
        <v>35</v>
      </c>
      <c r="H333" s="150" t="n">
        <v>3391</v>
      </c>
      <c r="I333" s="152" t="n">
        <v>0.2577120806409706</v>
      </c>
      <c r="J333" s="159" t="n">
        <v>0.0068398959769057</v>
      </c>
      <c r="K333" s="152" t="n">
        <v>1.134680433499076</v>
      </c>
      <c r="L333" s="159" t="n">
        <v>0.0301153757047823</v>
      </c>
      <c r="M333" s="152" t="n">
        <v>1039</v>
      </c>
      <c r="N333" s="159" t="n">
        <v>27.57593630197582</v>
      </c>
      <c r="O333" s="152" t="n">
        <v>88.99999999999999</v>
      </c>
      <c r="P333" s="159" t="n">
        <v>2.362135063403126</v>
      </c>
      <c r="Q333" s="152" t="n">
        <v>0</v>
      </c>
      <c r="R333" s="159" t="n">
        <v>0</v>
      </c>
      <c r="S333" s="159" t="n">
        <v>29.93807136537895</v>
      </c>
      <c r="T333" s="159" t="n">
        <v>0.0085540286448224</v>
      </c>
      <c r="U333" s="159" t="n">
        <v>0.08331514305936009</v>
      </c>
      <c r="V333" s="152" t="n">
        <v>0.3765578269958491</v>
      </c>
      <c r="W333" s="159" t="n">
        <v>0.009994162320739099</v>
      </c>
      <c r="X333" s="152" t="n">
        <v>0.4680014177283736</v>
      </c>
      <c r="Y333" s="159" t="n">
        <v>0.01242115234312994</v>
      </c>
      <c r="Z333" s="152" t="n">
        <v>2.533840414136648</v>
      </c>
      <c r="AA333" s="159" t="n">
        <v>0.06725026165505701</v>
      </c>
      <c r="AB333" s="152" t="n">
        <v>1.243693580460967</v>
      </c>
      <c r="AC333" s="159" t="n">
        <v>0.0330086765678227</v>
      </c>
      <c r="AD333" s="151" t="n">
        <v>0.1111111111111111</v>
      </c>
      <c r="AE333" s="152" t="n">
        <v>6.625045133754606</v>
      </c>
      <c r="AF333" s="159" t="n">
        <v>0.1758342854726967</v>
      </c>
      <c r="AG333" s="152" t="n">
        <v>6.487887209485049</v>
      </c>
      <c r="AH333" s="159" t="n">
        <v>0.1721939984823516</v>
      </c>
      <c r="AI333" s="152" t="n">
        <v>7.001602960750454</v>
      </c>
      <c r="AJ333" s="159" t="n">
        <v>0.1858284477934358</v>
      </c>
      <c r="AK333" s="152" t="n">
        <v>2</v>
      </c>
      <c r="AL333" s="159" t="n">
        <v>0.05308168681804777</v>
      </c>
      <c r="AM333" s="152" t="n">
        <v>0</v>
      </c>
      <c r="AN333" s="159" t="n">
        <v>0</v>
      </c>
    </row>
    <row r="334">
      <c r="A334" s="118" t="inlineStr">
        <is>
          <t>Eredivisie 2025-2026</t>
        </is>
      </c>
      <c r="B334" s="118" t="inlineStr">
        <is>
          <t>AFC Ajax</t>
        </is>
      </c>
      <c r="C334" s="118" t="inlineStr">
        <is>
          <t>7wz2sc3d07aaduyhmihffa2hg</t>
        </is>
      </c>
      <c r="D334" s="118" t="inlineStr">
        <is>
          <t>J. McConnell</t>
        </is>
      </c>
      <c r="E334" s="118" t="inlineStr">
        <is>
          <t>Midfielder</t>
        </is>
      </c>
      <c r="F334" s="118" t="inlineStr">
        <is>
          <t>Defensive Midfielder</t>
        </is>
      </c>
      <c r="G334" s="150" t="n">
        <v>4</v>
      </c>
      <c r="H334" s="150" t="n">
        <v>390</v>
      </c>
      <c r="I334" s="152" t="n">
        <v>0.0292120069196653</v>
      </c>
      <c r="J334" s="159" t="n">
        <v>0.0067412323660766</v>
      </c>
      <c r="K334" s="152" t="n">
        <v>0.0912676048765047</v>
      </c>
      <c r="L334" s="159" t="n">
        <v>0.021061754971501</v>
      </c>
      <c r="M334" s="152" t="n">
        <v>52</v>
      </c>
      <c r="N334" s="159" t="n">
        <v>12</v>
      </c>
      <c r="O334" s="152" t="n">
        <v>7</v>
      </c>
      <c r="P334" s="159" t="n">
        <v>1.615384615384615</v>
      </c>
      <c r="Q334" s="152" t="n">
        <v>0</v>
      </c>
      <c r="R334" s="159" t="n">
        <v>0</v>
      </c>
      <c r="S334" s="159" t="n">
        <v>13.61538461538462</v>
      </c>
      <c r="T334" s="159" t="n">
        <v>0.0954122475810181</v>
      </c>
      <c r="U334" s="159" t="n">
        <v>0.1741051771163279</v>
      </c>
      <c r="V334" s="152" t="n">
        <v>0</v>
      </c>
      <c r="W334" s="159" t="n">
        <v>0</v>
      </c>
      <c r="X334" s="152" t="n">
        <v>0</v>
      </c>
      <c r="Y334" s="159" t="n">
        <v>0</v>
      </c>
      <c r="Z334" s="152" t="n">
        <v>0</v>
      </c>
      <c r="AA334" s="159" t="n">
        <v>0</v>
      </c>
      <c r="AB334" s="152" t="n">
        <v>0</v>
      </c>
      <c r="AC334" s="159" t="n">
        <v>0</v>
      </c>
      <c r="AD334" s="151" t="n">
        <v>0</v>
      </c>
      <c r="AE334" s="152" t="n">
        <v>0.3124100677669046</v>
      </c>
      <c r="AF334" s="159" t="n">
        <v>0.07209463102313179</v>
      </c>
      <c r="AG334" s="152" t="n">
        <v>0.1457282943010795</v>
      </c>
      <c r="AH334" s="159" t="n">
        <v>0.0336296063771721</v>
      </c>
      <c r="AI334" s="152" t="n">
        <v>0.3124100677669046</v>
      </c>
      <c r="AJ334" s="159" t="n">
        <v>0.07209463102313179</v>
      </c>
      <c r="AK334" s="152" t="n">
        <v>0</v>
      </c>
      <c r="AL334" s="159" t="n">
        <v>0</v>
      </c>
      <c r="AM334" s="152" t="n">
        <v>0</v>
      </c>
      <c r="AN334" s="159" t="n">
        <v>0</v>
      </c>
    </row>
    <row r="335">
      <c r="A335" s="118" t="inlineStr">
        <is>
          <t>Eredivisie 2025-2026</t>
        </is>
      </c>
      <c r="B335" s="118" t="inlineStr">
        <is>
          <t>PEC Zwolle</t>
        </is>
      </c>
      <c r="C335" s="118" t="inlineStr">
        <is>
          <t>hjb0mn4fgmfiimwn5odvl8fd</t>
        </is>
      </c>
      <c r="D335" s="118" t="inlineStr">
        <is>
          <t>T. Buitink</t>
        </is>
      </c>
      <c r="E335" s="118" t="inlineStr">
        <is>
          <t>Forward</t>
        </is>
      </c>
      <c r="F335" s="118" t="inlineStr">
        <is>
          <t>Centre Forward</t>
        </is>
      </c>
      <c r="G335" s="150" t="n">
        <v>8</v>
      </c>
      <c r="H335" s="150" t="n">
        <v>766</v>
      </c>
      <c r="I335" s="152" t="n">
        <v>0.0573721122192042</v>
      </c>
      <c r="J335" s="159" t="n">
        <v>0.0067408486941623</v>
      </c>
      <c r="K335" s="152" t="n">
        <v>0.0778502620225332</v>
      </c>
      <c r="L335" s="159" t="n">
        <v>0.0091468976266683</v>
      </c>
      <c r="M335" s="152" t="n">
        <v>16</v>
      </c>
      <c r="N335" s="159" t="n">
        <v>1.879895561357702</v>
      </c>
      <c r="O335" s="152" t="n">
        <v>6</v>
      </c>
      <c r="P335" s="159" t="n">
        <v>0.7049608355091384</v>
      </c>
      <c r="Q335" s="152" t="n">
        <v>0</v>
      </c>
      <c r="R335" s="159" t="n">
        <v>0</v>
      </c>
      <c r="S335" s="159" t="n">
        <v>2.584856396866841</v>
      </c>
      <c r="T335" s="159" t="n">
        <v>0.0448111481909867</v>
      </c>
      <c r="U335" s="159" t="n">
        <v>0.0937517501316381</v>
      </c>
      <c r="V335" s="152" t="n">
        <v>0.4910678938031196</v>
      </c>
      <c r="W335" s="159" t="n">
        <v>0.05769727211786</v>
      </c>
      <c r="X335" s="152" t="n">
        <v>0.3938356041908264</v>
      </c>
      <c r="Y335" s="159" t="n">
        <v>0.04627311276393522</v>
      </c>
      <c r="Z335" s="152" t="n">
        <v>0.5283018946647644</v>
      </c>
      <c r="AA335" s="159" t="n">
        <v>0.06207202417732219</v>
      </c>
      <c r="AB335" s="152" t="n">
        <v>0.5619945660233496</v>
      </c>
      <c r="AC335" s="159" t="n">
        <v>0.06603069313590269</v>
      </c>
      <c r="AD335" s="151" t="n">
        <v>0.5</v>
      </c>
      <c r="AE335" s="152" t="n">
        <v>0.1362799257040023</v>
      </c>
      <c r="AF335" s="159" t="n">
        <v>0.0160120017145694</v>
      </c>
      <c r="AG335" s="152" t="n">
        <v>0.0014577260008081</v>
      </c>
      <c r="AH335" s="159" t="n">
        <v>0.0001712732899121</v>
      </c>
      <c r="AI335" s="152" t="n">
        <v>0.6273478195071219</v>
      </c>
      <c r="AJ335" s="159" t="n">
        <v>0.0737092738324294</v>
      </c>
      <c r="AK335" s="152" t="n">
        <v>0</v>
      </c>
      <c r="AL335" s="159" t="n">
        <v>0</v>
      </c>
      <c r="AM335" s="152" t="n">
        <v>0</v>
      </c>
      <c r="AN335" s="159" t="n">
        <v>0</v>
      </c>
    </row>
    <row r="336">
      <c r="A336" s="118" t="inlineStr">
        <is>
          <t>Eredivisie 2025-2026</t>
        </is>
      </c>
      <c r="B336" s="118" t="inlineStr">
        <is>
          <t>Heracles Almelo</t>
        </is>
      </c>
      <c r="C336" s="118" t="inlineStr">
        <is>
          <t>ait187bpr8we72jvfxxt6ttjp</t>
        </is>
      </c>
      <c r="D336" s="118" t="inlineStr">
        <is>
          <t>M. te Wierik</t>
        </is>
      </c>
      <c r="E336" s="118" t="inlineStr">
        <is>
          <t>Defender</t>
        </is>
      </c>
      <c r="F336" s="118" t="inlineStr">
        <is>
          <t>Left Back</t>
        </is>
      </c>
      <c r="G336" s="150" t="n">
        <v>22</v>
      </c>
      <c r="H336" s="150" t="n">
        <v>2126</v>
      </c>
      <c r="I336" s="152" t="n">
        <v>0.1579978376905537</v>
      </c>
      <c r="J336" s="159" t="n">
        <v>0.0066885255842661</v>
      </c>
      <c r="K336" s="152" t="n">
        <v>0.6893993575599472</v>
      </c>
      <c r="L336" s="159" t="n">
        <v>0.0291843566229516</v>
      </c>
      <c r="M336" s="152" t="n">
        <v>469</v>
      </c>
      <c r="N336" s="159" t="n">
        <v>19.85418626528692</v>
      </c>
      <c r="O336" s="152" t="n">
        <v>25</v>
      </c>
      <c r="P336" s="159" t="n">
        <v>1.05832549388523</v>
      </c>
      <c r="Q336" s="152" t="n">
        <v>0</v>
      </c>
      <c r="R336" s="159" t="n">
        <v>0</v>
      </c>
      <c r="S336" s="159" t="n">
        <v>20.91251175917215</v>
      </c>
      <c r="T336" s="159" t="n">
        <v>-0.0286619501768274</v>
      </c>
      <c r="U336" s="159" t="n">
        <v>0.08960184316147191</v>
      </c>
      <c r="V336" s="152" t="n">
        <v>0.4611518103629345</v>
      </c>
      <c r="W336" s="159" t="n">
        <v>0.0195219486983368</v>
      </c>
      <c r="X336" s="152" t="n">
        <v>0.6118328655720688</v>
      </c>
      <c r="Y336" s="159" t="n">
        <v>0.02590073278527102</v>
      </c>
      <c r="Z336" s="152" t="n">
        <v>2.655976982787251</v>
      </c>
      <c r="AA336" s="159" t="n">
        <v>0.1124355260822449</v>
      </c>
      <c r="AB336" s="152" t="n">
        <v>1.180389149684924</v>
      </c>
      <c r="AC336" s="159" t="n">
        <v>0.0499694371926825</v>
      </c>
      <c r="AD336" s="151" t="n">
        <v>0.1428571428571428</v>
      </c>
      <c r="AE336" s="152" t="n">
        <v>4.5930491797626</v>
      </c>
      <c r="AF336" s="159" t="n">
        <v>0.1944376416644562</v>
      </c>
      <c r="AG336" s="152" t="n">
        <v>3.493886172742349</v>
      </c>
      <c r="AH336" s="159" t="n">
        <v>0.1479067523738529</v>
      </c>
      <c r="AI336" s="152" t="n">
        <v>5.054200990125534</v>
      </c>
      <c r="AJ336" s="159" t="n">
        <v>0.213959590362793</v>
      </c>
      <c r="AK336" s="152" t="n">
        <v>0</v>
      </c>
      <c r="AL336" s="159" t="n">
        <v>0</v>
      </c>
      <c r="AM336" s="152" t="n">
        <v>0</v>
      </c>
      <c r="AN336" s="159" t="n">
        <v>0</v>
      </c>
    </row>
    <row r="337">
      <c r="A337" s="118" t="inlineStr">
        <is>
          <t>Eredivisie 2025-2026</t>
        </is>
      </c>
      <c r="B337" s="118" t="inlineStr">
        <is>
          <t>SC Heerenveen</t>
        </is>
      </c>
      <c r="C337" s="118" t="inlineStr">
        <is>
          <t>al7bdbzd91zkuh6ilsvw3fsru</t>
        </is>
      </c>
      <c r="D337" s="118" t="inlineStr">
        <is>
          <t>V. Sejk</t>
        </is>
      </c>
      <c r="E337" s="118" t="inlineStr">
        <is>
          <t>Forward</t>
        </is>
      </c>
      <c r="F337" s="118" t="inlineStr">
        <is>
          <t>Centre Forward</t>
        </is>
      </c>
      <c r="G337" s="150" t="n">
        <v>17</v>
      </c>
      <c r="H337" s="150" t="n">
        <v>1665</v>
      </c>
      <c r="I337" s="152" t="n">
        <v>0.1195838341407893</v>
      </c>
      <c r="J337" s="159" t="n">
        <v>0.0064639910346372</v>
      </c>
      <c r="K337" s="152" t="n">
        <v>0.2591599641216893</v>
      </c>
      <c r="L337" s="159" t="n">
        <v>0.0140086467092805</v>
      </c>
      <c r="M337" s="152" t="n">
        <v>62</v>
      </c>
      <c r="N337" s="159" t="n">
        <v>3.351351351351351</v>
      </c>
      <c r="O337" s="152" t="n">
        <v>18</v>
      </c>
      <c r="P337" s="159" t="n">
        <v>0.972972972972973</v>
      </c>
      <c r="Q337" s="152" t="n">
        <v>0</v>
      </c>
      <c r="R337" s="159" t="n">
        <v>0</v>
      </c>
      <c r="S337" s="159" t="n">
        <v>4.324324324324325</v>
      </c>
      <c r="T337" s="159" t="n">
        <v>0.2139566467174283</v>
      </c>
      <c r="U337" s="159" t="n">
        <v>0.3355461989144673</v>
      </c>
      <c r="V337" s="152" t="n">
        <v>1.424005040898918</v>
      </c>
      <c r="W337" s="159" t="n">
        <v>0.0769732454539955</v>
      </c>
      <c r="X337" s="152" t="n">
        <v>2.370942445268156</v>
      </c>
      <c r="Y337" s="159" t="n">
        <v>0.128159051095576</v>
      </c>
      <c r="Z337" s="152" t="n">
        <v>4.252074917778373</v>
      </c>
      <c r="AA337" s="159" t="n">
        <v>0.2298418874474796</v>
      </c>
      <c r="AB337" s="152" t="n">
        <v>2.902691112790489</v>
      </c>
      <c r="AC337" s="159" t="n">
        <v>0.1569022223129994</v>
      </c>
      <c r="AD337" s="151" t="n">
        <v>0.4285714285714285</v>
      </c>
      <c r="AE337" s="152" t="n">
        <v>1.748076554387807</v>
      </c>
      <c r="AF337" s="159" t="n">
        <v>0.09449062456150301</v>
      </c>
      <c r="AG337" s="152" t="n">
        <v>1.82965718730702</v>
      </c>
      <c r="AH337" s="159" t="n">
        <v>0.0989003885030821</v>
      </c>
      <c r="AI337" s="152" t="n">
        <v>3.172081595286725</v>
      </c>
      <c r="AJ337" s="159" t="n">
        <v>0.1714638700154986</v>
      </c>
      <c r="AK337" s="152" t="n">
        <v>0</v>
      </c>
      <c r="AL337" s="159" t="n">
        <v>0</v>
      </c>
      <c r="AM337" s="152" t="n">
        <v>0</v>
      </c>
      <c r="AN337" s="159" t="n">
        <v>0</v>
      </c>
    </row>
    <row r="338">
      <c r="A338" s="118" t="inlineStr">
        <is>
          <t>Eredivisie 2025-2026</t>
        </is>
      </c>
      <c r="B338" s="118" t="inlineStr">
        <is>
          <t>PSV Eindhoven</t>
        </is>
      </c>
      <c r="C338" s="118" t="inlineStr">
        <is>
          <t>dxmulnxbs11kpi1goq5hl9cve</t>
        </is>
      </c>
      <c r="D338" s="118" t="inlineStr">
        <is>
          <t>A. Salah-Eddine</t>
        </is>
      </c>
      <c r="E338" s="118" t="inlineStr">
        <is>
          <t>Defender</t>
        </is>
      </c>
      <c r="F338" s="118" t="inlineStr">
        <is>
          <t>Right Back</t>
        </is>
      </c>
      <c r="G338" s="150" t="n">
        <v>17</v>
      </c>
      <c r="H338" s="150" t="n">
        <v>1642</v>
      </c>
      <c r="I338" s="152" t="n">
        <v>0.1175397906892563</v>
      </c>
      <c r="J338" s="159" t="n">
        <v>0.0064424976626267</v>
      </c>
      <c r="K338" s="152" t="n">
        <v>0.8691602317683949</v>
      </c>
      <c r="L338" s="159" t="n">
        <v>0.047639720377074</v>
      </c>
      <c r="M338" s="152" t="n">
        <v>636.9999999999999</v>
      </c>
      <c r="N338" s="159" t="n">
        <v>34.91473812423873</v>
      </c>
      <c r="O338" s="152" t="n">
        <v>44</v>
      </c>
      <c r="P338" s="159" t="n">
        <v>2.411693057247259</v>
      </c>
      <c r="Q338" s="152" t="n">
        <v>0</v>
      </c>
      <c r="R338" s="159" t="n">
        <v>0</v>
      </c>
      <c r="S338" s="159" t="n">
        <v>37.32643118148599</v>
      </c>
      <c r="T338" s="159" t="n">
        <v>0.0033996678448095</v>
      </c>
      <c r="U338" s="159" t="n">
        <v>0.102769082857152</v>
      </c>
      <c r="V338" s="152" t="n">
        <v>0.4246102906763548</v>
      </c>
      <c r="W338" s="159" t="n">
        <v>0.023273402046816</v>
      </c>
      <c r="X338" s="152" t="n">
        <v>0.1942332259495741</v>
      </c>
      <c r="Y338" s="159" t="n">
        <v>0.01064615732975741</v>
      </c>
      <c r="Z338" s="152" t="n">
        <v>1.787220405414701</v>
      </c>
      <c r="AA338" s="159" t="n">
        <v>0.0979597055343015</v>
      </c>
      <c r="AB338" s="152" t="n">
        <v>1.090787565766368</v>
      </c>
      <c r="AC338" s="159" t="n">
        <v>0.0597873818020542</v>
      </c>
      <c r="AD338" s="151" t="n">
        <v>0.25</v>
      </c>
      <c r="AE338" s="152" t="n">
        <v>5.447258474305269</v>
      </c>
      <c r="AF338" s="159" t="n">
        <v>0.2985708055343936</v>
      </c>
      <c r="AG338" s="152" t="n">
        <v>6.77037607517559</v>
      </c>
      <c r="AH338" s="159" t="n">
        <v>0.3710924767148618</v>
      </c>
      <c r="AI338" s="152" t="n">
        <v>5.871868764981624</v>
      </c>
      <c r="AJ338" s="159" t="n">
        <v>0.3218442075812096</v>
      </c>
      <c r="AK338" s="152" t="n">
        <v>3</v>
      </c>
      <c r="AL338" s="159" t="n">
        <v>0.1644336175395859</v>
      </c>
      <c r="AM338" s="152" t="n">
        <v>1</v>
      </c>
      <c r="AN338" s="159" t="n">
        <v>0.05481120584652863</v>
      </c>
    </row>
    <row r="339">
      <c r="A339" s="118" t="inlineStr">
        <is>
          <t>Eredivisie 2025-2026</t>
        </is>
      </c>
      <c r="B339" s="118" t="inlineStr">
        <is>
          <t>FC Utrecht</t>
        </is>
      </c>
      <c r="C339" s="118" t="inlineStr">
        <is>
          <t>29s8wk0a2m66rebsfx1jfuuh</t>
        </is>
      </c>
      <c r="D339" s="118" t="inlineStr">
        <is>
          <t>D. van den Berg</t>
        </is>
      </c>
      <c r="E339" s="118" t="inlineStr">
        <is>
          <t>Midfielder</t>
        </is>
      </c>
      <c r="F339" s="118" t="inlineStr">
        <is>
          <t>Central Midfielder</t>
        </is>
      </c>
      <c r="G339" s="150" t="n">
        <v>5</v>
      </c>
      <c r="H339" s="150" t="n">
        <v>491</v>
      </c>
      <c r="I339" s="152" t="n">
        <v>0.0351150125419535</v>
      </c>
      <c r="J339" s="159" t="n">
        <v>0.0064365603437389</v>
      </c>
      <c r="K339" s="152" t="n">
        <v>0.0918662534293747</v>
      </c>
      <c r="L339" s="159" t="n">
        <v>0.0168390281235106</v>
      </c>
      <c r="M339" s="152" t="n">
        <v>48</v>
      </c>
      <c r="N339" s="159" t="n">
        <v>8.798370672097759</v>
      </c>
      <c r="O339" s="152" t="n">
        <v>7</v>
      </c>
      <c r="P339" s="159" t="n">
        <v>1.283095723014257</v>
      </c>
      <c r="Q339" s="152" t="n">
        <v>0</v>
      </c>
      <c r="R339" s="159" t="n">
        <v>0</v>
      </c>
      <c r="S339" s="159" t="n">
        <v>10.08146639511202</v>
      </c>
      <c r="T339" s="159" t="n">
        <v>0.0799123829344295</v>
      </c>
      <c r="U339" s="159" t="n">
        <v>0.1486019952729053</v>
      </c>
      <c r="V339" s="152" t="n">
        <v>0.1915887892246246</v>
      </c>
      <c r="W339" s="159" t="n">
        <v>0.0351181080045136</v>
      </c>
      <c r="X339" s="152" t="n">
        <v>0.7763158082962036</v>
      </c>
      <c r="Y339" s="159" t="n">
        <v>0.1422982133333164</v>
      </c>
      <c r="Z339" s="152" t="n">
        <v>0.746268630027771</v>
      </c>
      <c r="AA339" s="159" t="n">
        <v>0.1367905839154774</v>
      </c>
      <c r="AB339" s="152" t="n">
        <v>0.484474366903305</v>
      </c>
      <c r="AC339" s="159" t="n">
        <v>0.0888038554405243</v>
      </c>
      <c r="AD339" s="151" t="n">
        <v>1</v>
      </c>
      <c r="AE339" s="152" t="n">
        <v>0.5174984000623222</v>
      </c>
      <c r="AF339" s="159" t="n">
        <v>0.09485714054095511</v>
      </c>
      <c r="AG339" s="152" t="n">
        <v>1.643910389306256</v>
      </c>
      <c r="AH339" s="159" t="n">
        <v>0.301327769933937</v>
      </c>
      <c r="AI339" s="152" t="n">
        <v>0.7090871892869468</v>
      </c>
      <c r="AJ339" s="159" t="n">
        <v>0.1299752485454688</v>
      </c>
      <c r="AK339" s="152" t="n">
        <v>0</v>
      </c>
      <c r="AL339" s="159" t="n">
        <v>0</v>
      </c>
      <c r="AM339" s="152" t="n">
        <v>0</v>
      </c>
      <c r="AN339" s="159" t="n">
        <v>0</v>
      </c>
    </row>
    <row r="340">
      <c r="A340" s="118" t="inlineStr">
        <is>
          <t>Eredivisie 2025-2026</t>
        </is>
      </c>
      <c r="B340" s="118" t="inlineStr">
        <is>
          <t>Heracles Almelo</t>
        </is>
      </c>
      <c r="C340" s="118" t="inlineStr">
        <is>
          <t>6lyedmu2vuf7jig3jmhz9b4ve</t>
        </is>
      </c>
      <c r="D340" s="118" t="inlineStr">
        <is>
          <t>D. van der Kust</t>
        </is>
      </c>
      <c r="E340" s="118" t="inlineStr">
        <is>
          <t>Defender</t>
        </is>
      </c>
      <c r="F340" s="118" t="inlineStr">
        <is>
          <t>Right Back</t>
        </is>
      </c>
      <c r="G340" s="150" t="n">
        <v>21</v>
      </c>
      <c r="H340" s="150" t="n">
        <v>2015</v>
      </c>
      <c r="I340" s="152" t="n">
        <v>0.1401147841224881</v>
      </c>
      <c r="J340" s="159" t="n">
        <v>0.0062582285712277</v>
      </c>
      <c r="K340" s="152" t="n">
        <v>0.8345233129721131</v>
      </c>
      <c r="L340" s="159" t="n">
        <v>0.0372739941277866</v>
      </c>
      <c r="M340" s="152" t="n">
        <v>369</v>
      </c>
      <c r="N340" s="159" t="n">
        <v>16.48138957816377</v>
      </c>
      <c r="O340" s="152" t="n">
        <v>45</v>
      </c>
      <c r="P340" s="159" t="n">
        <v>2.009925558312655</v>
      </c>
      <c r="Q340" s="152" t="n">
        <v>0</v>
      </c>
      <c r="R340" s="159" t="n">
        <v>0</v>
      </c>
      <c r="S340" s="159" t="n">
        <v>18.49131513647643</v>
      </c>
      <c r="T340" s="159" t="n">
        <v>0.2687004185056927</v>
      </c>
      <c r="U340" s="159" t="n">
        <v>0.4735855702079236</v>
      </c>
      <c r="V340" s="152" t="n">
        <v>0.0720688439905641</v>
      </c>
      <c r="W340" s="159" t="n">
        <v>0.0032189558109929</v>
      </c>
      <c r="X340" s="152" t="n">
        <v>0.000360880541848</v>
      </c>
      <c r="Y340" s="159" t="n">
        <v>1.6118733879067e-05</v>
      </c>
      <c r="Z340" s="152" t="n">
        <v>0.6181221008300781</v>
      </c>
      <c r="AA340" s="159" t="n">
        <v>0.02760843130258413</v>
      </c>
      <c r="AB340" s="152" t="n">
        <v>0.3088144154346081</v>
      </c>
      <c r="AC340" s="159" t="n">
        <v>0.0137931996968311</v>
      </c>
      <c r="AD340" s="151" t="n">
        <v>0</v>
      </c>
      <c r="AE340" s="152" t="n">
        <v>3.137593038380145</v>
      </c>
      <c r="AF340" s="159" t="n">
        <v>0.1401406319872025</v>
      </c>
      <c r="AG340" s="152" t="n">
        <v>3.41550079776789</v>
      </c>
      <c r="AH340" s="159" t="n">
        <v>0.1525533855082432</v>
      </c>
      <c r="AI340" s="152" t="n">
        <v>3.209661882370709</v>
      </c>
      <c r="AJ340" s="159" t="n">
        <v>0.1433595877981954</v>
      </c>
      <c r="AK340" s="152" t="n">
        <v>0</v>
      </c>
      <c r="AL340" s="159" t="n">
        <v>0</v>
      </c>
      <c r="AM340" s="152" t="n">
        <v>0</v>
      </c>
      <c r="AN340" s="159" t="n">
        <v>0</v>
      </c>
    </row>
    <row r="341">
      <c r="A341" s="118" t="inlineStr">
        <is>
          <t>Eredivisie 2025-2026</t>
        </is>
      </c>
      <c r="B341" s="118" t="inlineStr">
        <is>
          <t>AFC Ajax</t>
        </is>
      </c>
      <c r="C341" s="118" t="inlineStr">
        <is>
          <t>7dkhv2l8y6jq20l1dc2ye17je</t>
        </is>
      </c>
      <c r="D341" s="118" t="inlineStr">
        <is>
          <t>O. Edvardsen</t>
        </is>
      </c>
      <c r="E341" s="118" t="inlineStr">
        <is>
          <t>Midfielder</t>
        </is>
      </c>
      <c r="F341" s="118" t="inlineStr">
        <is>
          <t>Left Midfielder</t>
        </is>
      </c>
      <c r="G341" s="150" t="n">
        <v>18</v>
      </c>
      <c r="H341" s="150" t="n">
        <v>1742</v>
      </c>
      <c r="I341" s="152" t="n">
        <v>0.1211033721742333</v>
      </c>
      <c r="J341" s="159" t="n">
        <v>0.0062567758298972</v>
      </c>
      <c r="K341" s="152" t="n">
        <v>0.6852192213124224</v>
      </c>
      <c r="L341" s="159" t="n">
        <v>0.035401681927737</v>
      </c>
      <c r="M341" s="152" t="n">
        <v>215</v>
      </c>
      <c r="N341" s="159" t="n">
        <v>11.10792192881745</v>
      </c>
      <c r="O341" s="152" t="n">
        <v>23</v>
      </c>
      <c r="P341" s="159" t="n">
        <v>1.188289322617681</v>
      </c>
      <c r="Q341" s="152" t="n">
        <v>0</v>
      </c>
      <c r="R341" s="159" t="n">
        <v>0</v>
      </c>
      <c r="S341" s="159" t="n">
        <v>12.29621125143513</v>
      </c>
      <c r="T341" s="159" t="n">
        <v>-0.0066032128676055</v>
      </c>
      <c r="U341" s="159" t="n">
        <v>0.2102209553308185</v>
      </c>
      <c r="V341" s="152" t="n">
        <v>0.680089149624109</v>
      </c>
      <c r="W341" s="159" t="n">
        <v>0.0351366380402811</v>
      </c>
      <c r="X341" s="152" t="n">
        <v>0.1495597118337172</v>
      </c>
      <c r="Y341" s="159" t="n">
        <v>0.007726965594164493</v>
      </c>
      <c r="Z341" s="152" t="n">
        <v>1.26812207698822</v>
      </c>
      <c r="AA341" s="159" t="n">
        <v>0.06551721408090691</v>
      </c>
      <c r="AB341" s="152" t="n">
        <v>0.8954896244744301</v>
      </c>
      <c r="AC341" s="159" t="n">
        <v>0.0462652504033861</v>
      </c>
      <c r="AD341" s="151" t="n">
        <v>0.25</v>
      </c>
      <c r="AE341" s="152" t="n">
        <v>2.444470122456549</v>
      </c>
      <c r="AF341" s="159" t="n">
        <v>0.1262929454770892</v>
      </c>
      <c r="AG341" s="152" t="n">
        <v>2.209601985872723</v>
      </c>
      <c r="AH341" s="159" t="n">
        <v>0.114158541175973</v>
      </c>
      <c r="AI341" s="152" t="n">
        <v>3.124559272080658</v>
      </c>
      <c r="AJ341" s="159" t="n">
        <v>0.1614295835173703</v>
      </c>
      <c r="AK341" s="152" t="n">
        <v>0</v>
      </c>
      <c r="AL341" s="159" t="n">
        <v>0</v>
      </c>
      <c r="AM341" s="152" t="n">
        <v>0</v>
      </c>
      <c r="AN341" s="159" t="n">
        <v>0</v>
      </c>
    </row>
    <row r="342">
      <c r="A342" s="118" t="inlineStr">
        <is>
          <t>Eredivisie 2025-2026</t>
        </is>
      </c>
      <c r="B342" s="118" t="inlineStr">
        <is>
          <t>NAC Breda</t>
        </is>
      </c>
      <c r="C342" s="118" t="inlineStr">
        <is>
          <t>bdb33nwcpd2jufn9ggtl7gvzd</t>
        </is>
      </c>
      <c r="D342" s="118" t="inlineStr">
        <is>
          <t>B. Lucassen</t>
        </is>
      </c>
      <c r="E342" s="118" t="inlineStr">
        <is>
          <t>Defender</t>
        </is>
      </c>
      <c r="F342" s="118" t="inlineStr">
        <is>
          <t>Left Back</t>
        </is>
      </c>
      <c r="G342" s="150" t="n">
        <v>20</v>
      </c>
      <c r="H342" s="150" t="n">
        <v>1960</v>
      </c>
      <c r="I342" s="152" t="n">
        <v>0.1329246165517361</v>
      </c>
      <c r="J342" s="159" t="n">
        <v>0.0061036813722735</v>
      </c>
      <c r="K342" s="152" t="n">
        <v>0.6499985947914947</v>
      </c>
      <c r="L342" s="159" t="n">
        <v>0.0298468742506298</v>
      </c>
      <c r="M342" s="152" t="n">
        <v>277</v>
      </c>
      <c r="N342" s="159" t="n">
        <v>12.71938775510204</v>
      </c>
      <c r="O342" s="152" t="n">
        <v>30</v>
      </c>
      <c r="P342" s="159" t="n">
        <v>1.377551020408163</v>
      </c>
      <c r="Q342" s="152" t="n">
        <v>0</v>
      </c>
      <c r="R342" s="159" t="n">
        <v>0</v>
      </c>
      <c r="S342" s="159" t="n">
        <v>14.0969387755102</v>
      </c>
      <c r="T342" s="159" t="n">
        <v>0.0813095642216787</v>
      </c>
      <c r="U342" s="159" t="n">
        <v>0.2126218265927658</v>
      </c>
      <c r="V342" s="152" t="n">
        <v>0.5161777529865501</v>
      </c>
      <c r="W342" s="159" t="n">
        <v>0.0237020396779538</v>
      </c>
      <c r="X342" s="152" t="n">
        <v>0.8736616499663795</v>
      </c>
      <c r="Y342" s="159" t="n">
        <v>0.04011711658008885</v>
      </c>
      <c r="Z342" s="152" t="n">
        <v>2.363979667425156</v>
      </c>
      <c r="AA342" s="159" t="n">
        <v>0.1085500867695224</v>
      </c>
      <c r="AB342" s="152" t="n">
        <v>1.166294139547972</v>
      </c>
      <c r="AC342" s="159" t="n">
        <v>0.0535543227343456</v>
      </c>
      <c r="AD342" s="151" t="n">
        <v>0.4</v>
      </c>
      <c r="AE342" s="152" t="n">
        <v>2.015242189168929</v>
      </c>
      <c r="AF342" s="159" t="n">
        <v>0.0925366311353079</v>
      </c>
      <c r="AG342" s="152" t="n">
        <v>1.108417986892163</v>
      </c>
      <c r="AH342" s="159" t="n">
        <v>0.0508967442960687</v>
      </c>
      <c r="AI342" s="152" t="n">
        <v>2.531419942155479</v>
      </c>
      <c r="AJ342" s="159" t="n">
        <v>0.1162386708132617</v>
      </c>
      <c r="AK342" s="152" t="n">
        <v>0</v>
      </c>
      <c r="AL342" s="159" t="n">
        <v>0</v>
      </c>
      <c r="AM342" s="152" t="n">
        <v>0</v>
      </c>
      <c r="AN342" s="159" t="n">
        <v>0</v>
      </c>
    </row>
    <row r="343">
      <c r="A343" s="118" t="inlineStr">
        <is>
          <t>Eredivisie 2025-2026</t>
        </is>
      </c>
      <c r="B343" s="118" t="inlineStr">
        <is>
          <t>FC Twente</t>
        </is>
      </c>
      <c r="C343" s="118" t="inlineStr">
        <is>
          <t>bner5siqnwn1fqusfrgujt0fe</t>
        </is>
      </c>
      <c r="D343" s="118" t="inlineStr">
        <is>
          <t>M. Bruns</t>
        </is>
      </c>
      <c r="E343" s="118" t="inlineStr">
        <is>
          <t>Defender</t>
        </is>
      </c>
      <c r="F343" s="118" t="inlineStr">
        <is>
          <t>Left Back</t>
        </is>
      </c>
      <c r="G343" s="150" t="n">
        <v>13</v>
      </c>
      <c r="H343" s="150" t="n">
        <v>1271</v>
      </c>
      <c r="I343" s="152" t="n">
        <v>0.0850297001429879</v>
      </c>
      <c r="J343" s="159" t="n">
        <v>0.0060209858480479</v>
      </c>
      <c r="K343" s="152" t="n">
        <v>0.4471783440176475</v>
      </c>
      <c r="L343" s="159" t="n">
        <v>0.0316648709375202</v>
      </c>
      <c r="M343" s="152" t="n">
        <v>452</v>
      </c>
      <c r="N343" s="159" t="n">
        <v>32.00629425649095</v>
      </c>
      <c r="O343" s="152" t="n">
        <v>29</v>
      </c>
      <c r="P343" s="159" t="n">
        <v>2.053501180173092</v>
      </c>
      <c r="Q343" s="152" t="n">
        <v>0</v>
      </c>
      <c r="R343" s="159" t="n">
        <v>0</v>
      </c>
      <c r="S343" s="159" t="n">
        <v>34.05979543666405</v>
      </c>
      <c r="T343" s="159" t="n">
        <v>0.0456378764134852</v>
      </c>
      <c r="U343" s="159" t="n">
        <v>0.0871311902428879</v>
      </c>
      <c r="V343" s="152" t="n">
        <v>1.298977848142386</v>
      </c>
      <c r="W343" s="159" t="n">
        <v>0.0919811222130721</v>
      </c>
      <c r="X343" s="152" t="n">
        <v>1.780147225828841</v>
      </c>
      <c r="Y343" s="159" t="n">
        <v>0.1260529113490131</v>
      </c>
      <c r="Z343" s="152" t="n">
        <v>2.358594082295894</v>
      </c>
      <c r="AA343" s="159" t="n">
        <v>0.1670129562601341</v>
      </c>
      <c r="AB343" s="152" t="n">
        <v>1.549948805058375</v>
      </c>
      <c r="AC343" s="159" t="n">
        <v>0.1097524724274223</v>
      </c>
      <c r="AD343" s="151" t="n">
        <v>0.5</v>
      </c>
      <c r="AE343" s="152" t="n">
        <v>1.948748100548982</v>
      </c>
      <c r="AF343" s="159" t="n">
        <v>0.1379916042874967</v>
      </c>
      <c r="AG343" s="152" t="n">
        <v>2.243886846874374</v>
      </c>
      <c r="AH343" s="159" t="n">
        <v>0.1588904926976347</v>
      </c>
      <c r="AI343" s="152" t="n">
        <v>3.247725948691367</v>
      </c>
      <c r="AJ343" s="159" t="n">
        <v>0.2299727265005689</v>
      </c>
      <c r="AK343" s="152" t="n">
        <v>0</v>
      </c>
      <c r="AL343" s="159" t="n">
        <v>0</v>
      </c>
      <c r="AM343" s="152" t="n">
        <v>0</v>
      </c>
      <c r="AN343" s="159" t="n">
        <v>0</v>
      </c>
    </row>
    <row r="344">
      <c r="A344" s="118" t="inlineStr">
        <is>
          <t>Eredivisie 2025-2026</t>
        </is>
      </c>
      <c r="B344" s="118" t="inlineStr">
        <is>
          <t>FC Utrecht</t>
        </is>
      </c>
      <c r="C344" s="118" t="inlineStr">
        <is>
          <t>2bz8ey1mxuv6uo8duu7if6k4q</t>
        </is>
      </c>
      <c r="D344" s="118" t="inlineStr">
        <is>
          <t>N. Ohio</t>
        </is>
      </c>
      <c r="E344" s="118" t="inlineStr">
        <is>
          <t>Forward</t>
        </is>
      </c>
      <c r="F344" s="118" t="inlineStr">
        <is>
          <t>Centre Forward</t>
        </is>
      </c>
      <c r="G344" s="150" t="n">
        <v>2</v>
      </c>
      <c r="H344" s="150" t="n">
        <v>190</v>
      </c>
      <c r="I344" s="152" t="n">
        <v>0.0126534872528237</v>
      </c>
      <c r="J344" s="159" t="n">
        <v>0.0059937571197585</v>
      </c>
      <c r="K344" s="152" t="n">
        <v>0.0129338383455389</v>
      </c>
      <c r="L344" s="159" t="n">
        <v>0.0061265550057815</v>
      </c>
      <c r="M344" s="152" t="n">
        <v>10</v>
      </c>
      <c r="N344" s="159" t="n">
        <v>4.736842105263158</v>
      </c>
      <c r="O344" s="152" t="n">
        <v>0</v>
      </c>
      <c r="P344" s="159" t="n">
        <v>0</v>
      </c>
      <c r="Q344" s="152" t="n">
        <v>0</v>
      </c>
      <c r="R344" s="159" t="n">
        <v>0</v>
      </c>
      <c r="S344" s="159" t="n">
        <v>4.736842105263158</v>
      </c>
      <c r="T344" s="159" t="n">
        <v>0.0750605979458347</v>
      </c>
      <c r="U344" s="159" t="n">
        <v>0.0767205715211223</v>
      </c>
      <c r="V344" s="152" t="n">
        <v>0</v>
      </c>
      <c r="W344" s="159" t="n">
        <v>0</v>
      </c>
      <c r="X344" s="152" t="n">
        <v>0</v>
      </c>
      <c r="Y344" s="159" t="n">
        <v>0</v>
      </c>
      <c r="Z344" s="152" t="n">
        <v>0</v>
      </c>
      <c r="AA344" s="159" t="n">
        <v>0</v>
      </c>
      <c r="AB344" s="152" t="n">
        <v>0</v>
      </c>
      <c r="AC344" s="159" t="n">
        <v>0</v>
      </c>
      <c r="AD344" s="151" t="n">
        <v>0</v>
      </c>
      <c r="AE344" s="152" t="n">
        <v>0</v>
      </c>
      <c r="AF344" s="159" t="n">
        <v>0</v>
      </c>
      <c r="AG344" s="152" t="n">
        <v>0</v>
      </c>
      <c r="AH344" s="159" t="n">
        <v>0</v>
      </c>
      <c r="AI344" s="152" t="n">
        <v>0</v>
      </c>
      <c r="AJ344" s="159" t="n">
        <v>0</v>
      </c>
      <c r="AK344" s="152" t="n">
        <v>0</v>
      </c>
      <c r="AL344" s="159" t="n">
        <v>0</v>
      </c>
      <c r="AM344" s="152" t="n">
        <v>0</v>
      </c>
      <c r="AN344" s="159" t="n">
        <v>0</v>
      </c>
    </row>
    <row r="345">
      <c r="A345" s="118" t="inlineStr">
        <is>
          <t>Eredivisie 2025-2026</t>
        </is>
      </c>
      <c r="B345" s="118" t="inlineStr">
        <is>
          <t>FC Utrecht</t>
        </is>
      </c>
      <c r="C345" s="118" t="inlineStr">
        <is>
          <t>c3j7m8kaoius8i6jihubgy6p6</t>
        </is>
      </c>
      <c r="D345" s="118" t="inlineStr">
        <is>
          <t>Ángel Alarcón</t>
        </is>
      </c>
      <c r="E345" s="118" t="inlineStr">
        <is>
          <t>Midfielder</t>
        </is>
      </c>
      <c r="F345" s="118" t="inlineStr">
        <is>
          <t>Attacking Midfielder</t>
        </is>
      </c>
      <c r="G345" s="150" t="n">
        <v>14</v>
      </c>
      <c r="H345" s="150" t="n">
        <v>1393</v>
      </c>
      <c r="I345" s="152" t="n">
        <v>0.09151011659155379</v>
      </c>
      <c r="J345" s="159" t="n">
        <v>0.0059123549843789</v>
      </c>
      <c r="K345" s="152" t="n">
        <v>1.063682860891775</v>
      </c>
      <c r="L345" s="159" t="n">
        <v>0.06872322862904499</v>
      </c>
      <c r="M345" s="152" t="n">
        <v>177</v>
      </c>
      <c r="N345" s="159" t="n">
        <v>11.43575017946877</v>
      </c>
      <c r="O345" s="152" t="n">
        <v>37</v>
      </c>
      <c r="P345" s="159" t="n">
        <v>2.390524048815506</v>
      </c>
      <c r="Q345" s="152" t="n">
        <v>0</v>
      </c>
      <c r="R345" s="159" t="n">
        <v>0</v>
      </c>
      <c r="S345" s="159" t="n">
        <v>13.82627422828428</v>
      </c>
      <c r="T345" s="159" t="n">
        <v>0.0489675878150659</v>
      </c>
      <c r="U345" s="159" t="n">
        <v>0.4295394113686752</v>
      </c>
      <c r="V345" s="152" t="n">
        <v>3.51968660764396</v>
      </c>
      <c r="W345" s="159" t="n">
        <v>0.2274025805369392</v>
      </c>
      <c r="X345" s="152" t="n">
        <v>3.895182971638859</v>
      </c>
      <c r="Y345" s="159" t="n">
        <v>0.2516629342767389</v>
      </c>
      <c r="Z345" s="152" t="n">
        <v>9.399002395570276</v>
      </c>
      <c r="AA345" s="159" t="n">
        <v>0.6072578719320351</v>
      </c>
      <c r="AB345" s="152" t="n">
        <v>6.639915080327772</v>
      </c>
      <c r="AC345" s="159" t="n">
        <v>0.4289966670707103</v>
      </c>
      <c r="AD345" s="151" t="n">
        <v>0.4545454545454545</v>
      </c>
      <c r="AE345" s="152" t="n">
        <v>5.082958355545995</v>
      </c>
      <c r="AF345" s="159" t="n">
        <v>0.3284036267043356</v>
      </c>
      <c r="AG345" s="152" t="n">
        <v>3.549399986077332</v>
      </c>
      <c r="AH345" s="159" t="n">
        <v>0.2293223250157644</v>
      </c>
      <c r="AI345" s="152" t="n">
        <v>8.602644963189954</v>
      </c>
      <c r="AJ345" s="159" t="n">
        <v>0.5558062072412748</v>
      </c>
      <c r="AK345" s="152" t="n">
        <v>0</v>
      </c>
      <c r="AL345" s="159" t="n">
        <v>0</v>
      </c>
      <c r="AM345" s="152" t="n">
        <v>0</v>
      </c>
      <c r="AN345" s="159" t="n">
        <v>0</v>
      </c>
    </row>
    <row r="346">
      <c r="A346" s="118" t="inlineStr">
        <is>
          <t>Eredivisie 2025-2026</t>
        </is>
      </c>
      <c r="B346" s="118" t="inlineStr">
        <is>
          <t>SBV Excelsior</t>
        </is>
      </c>
      <c r="C346" s="118" t="inlineStr">
        <is>
          <t>ucqemxwd5n13up4t16o6qot0</t>
        </is>
      </c>
      <c r="D346" s="118" t="inlineStr">
        <is>
          <t>C. Nadje</t>
        </is>
      </c>
      <c r="E346" s="118" t="inlineStr">
        <is>
          <t>Midfielder</t>
        </is>
      </c>
      <c r="F346" s="118" t="inlineStr">
        <is>
          <t>Left Midfielder</t>
        </is>
      </c>
      <c r="G346" s="150" t="n">
        <v>7</v>
      </c>
      <c r="H346" s="150" t="n">
        <v>679</v>
      </c>
      <c r="I346" s="152" t="n">
        <v>0.0433344468807115</v>
      </c>
      <c r="J346" s="159" t="n">
        <v>0.0057438883936141</v>
      </c>
      <c r="K346" s="152" t="n">
        <v>0.1246756103223101</v>
      </c>
      <c r="L346" s="159" t="n">
        <v>0.0165254859042826</v>
      </c>
      <c r="M346" s="152" t="n">
        <v>85</v>
      </c>
      <c r="N346" s="159" t="n">
        <v>11.26656848306333</v>
      </c>
      <c r="O346" s="152" t="n">
        <v>13</v>
      </c>
      <c r="P346" s="159" t="n">
        <v>1.723122238586156</v>
      </c>
      <c r="Q346" s="152" t="n">
        <v>0</v>
      </c>
      <c r="R346" s="159" t="n">
        <v>0</v>
      </c>
      <c r="S346" s="159" t="n">
        <v>12.98969072164948</v>
      </c>
      <c r="T346" s="159" t="n">
        <v>0.0469987121943684</v>
      </c>
      <c r="U346" s="159" t="n">
        <v>0.1130537377295269</v>
      </c>
      <c r="V346" s="152" t="n">
        <v>0.2175232991576192</v>
      </c>
      <c r="W346" s="159" t="n">
        <v>0.0288322487837786</v>
      </c>
      <c r="X346" s="152" t="n">
        <v>0.6153034025628585</v>
      </c>
      <c r="Y346" s="159" t="n">
        <v>0.08155715203336858</v>
      </c>
      <c r="Z346" s="152" t="n">
        <v>1.09019405581057</v>
      </c>
      <c r="AA346" s="159" t="n">
        <v>0.1445028939955101</v>
      </c>
      <c r="AB346" s="152" t="n">
        <v>0.6387160092184784</v>
      </c>
      <c r="AC346" s="159" t="n">
        <v>0.08466044304810461</v>
      </c>
      <c r="AD346" s="151" t="n">
        <v>0</v>
      </c>
      <c r="AE346" s="152" t="n">
        <v>0.6690704375505443</v>
      </c>
      <c r="AF346" s="159" t="n">
        <v>0.0886838577018394</v>
      </c>
      <c r="AG346" s="152" t="n">
        <v>0.8466580048552712</v>
      </c>
      <c r="AH346" s="159" t="n">
        <v>0.1122227105110079</v>
      </c>
      <c r="AI346" s="152" t="n">
        <v>0.8865937367081635</v>
      </c>
      <c r="AJ346" s="159" t="n">
        <v>0.1175161064856181</v>
      </c>
      <c r="AK346" s="152" t="n">
        <v>0</v>
      </c>
      <c r="AL346" s="159" t="n">
        <v>0</v>
      </c>
      <c r="AM346" s="152" t="n">
        <v>0</v>
      </c>
      <c r="AN346" s="159" t="n">
        <v>0</v>
      </c>
    </row>
    <row r="347">
      <c r="A347" s="118" t="inlineStr">
        <is>
          <t>Eredivisie 2025-2026</t>
        </is>
      </c>
      <c r="B347" s="118" t="inlineStr">
        <is>
          <t>NAC Breda</t>
        </is>
      </c>
      <c r="C347" s="118" t="inlineStr">
        <is>
          <t>200chcevwu3znwew6xjyaof6d</t>
        </is>
      </c>
      <c r="D347" s="118" t="inlineStr">
        <is>
          <t>F. Oldrup Jensen</t>
        </is>
      </c>
      <c r="E347" s="118" t="inlineStr">
        <is>
          <t>Defender</t>
        </is>
      </c>
      <c r="F347" s="118" t="inlineStr">
        <is>
          <t>Left Back</t>
        </is>
      </c>
      <c r="G347" s="150" t="n">
        <v>11</v>
      </c>
      <c r="H347" s="150" t="n">
        <v>1062</v>
      </c>
      <c r="I347" s="152" t="n">
        <v>0.06762872370848889</v>
      </c>
      <c r="J347" s="159" t="n">
        <v>0.0057312477719058</v>
      </c>
      <c r="K347" s="152" t="n">
        <v>0.3210667238156944</v>
      </c>
      <c r="L347" s="159" t="n">
        <v>0.0272090443911605</v>
      </c>
      <c r="M347" s="152" t="n">
        <v>447.0000000000001</v>
      </c>
      <c r="N347" s="159" t="n">
        <v>37.88135593220339</v>
      </c>
      <c r="O347" s="152" t="n">
        <v>22</v>
      </c>
      <c r="P347" s="159" t="n">
        <v>1.864406779661017</v>
      </c>
      <c r="Q347" s="152" t="n">
        <v>0</v>
      </c>
      <c r="R347" s="159" t="n">
        <v>0</v>
      </c>
      <c r="S347" s="159" t="n">
        <v>39.74576271186441</v>
      </c>
      <c r="T347" s="159" t="n">
        <v>0.1432388720682114</v>
      </c>
      <c r="U347" s="159" t="n">
        <v>0.1892267988644418</v>
      </c>
      <c r="V347" s="152" t="n">
        <v>0.2664602622389791</v>
      </c>
      <c r="W347" s="159" t="n">
        <v>0.0225813781558456</v>
      </c>
      <c r="X347" s="152" t="n">
        <v>0.493533106317045</v>
      </c>
      <c r="Y347" s="159" t="n">
        <v>0.04182483951839364</v>
      </c>
      <c r="Z347" s="152" t="n">
        <v>1.029818011447787</v>
      </c>
      <c r="AA347" s="159" t="n">
        <v>0.08727271283455824</v>
      </c>
      <c r="AB347" s="152" t="n">
        <v>0.756054632324958</v>
      </c>
      <c r="AC347" s="159" t="n">
        <v>0.0640724264682167</v>
      </c>
      <c r="AD347" s="151" t="n">
        <v>0.5714285714285714</v>
      </c>
      <c r="AE347" s="152" t="n">
        <v>2.483101796358822</v>
      </c>
      <c r="AF347" s="159" t="n">
        <v>0.2104323556236289</v>
      </c>
      <c r="AG347" s="152" t="n">
        <v>3.292517302150372</v>
      </c>
      <c r="AH347" s="159" t="n">
        <v>0.2790268900127434</v>
      </c>
      <c r="AI347" s="152" t="n">
        <v>2.749562058597801</v>
      </c>
      <c r="AJ347" s="159" t="n">
        <v>0.2330137337794746</v>
      </c>
      <c r="AK347" s="152" t="n">
        <v>0</v>
      </c>
      <c r="AL347" s="159" t="n">
        <v>0</v>
      </c>
      <c r="AM347" s="152" t="n">
        <v>0</v>
      </c>
      <c r="AN347" s="159" t="n">
        <v>0</v>
      </c>
    </row>
    <row r="348">
      <c r="A348" s="118" t="inlineStr">
        <is>
          <t>Eredivisie 2025-2026</t>
        </is>
      </c>
      <c r="B348" s="118" t="inlineStr">
        <is>
          <t>Feyenoord Rotterdam</t>
        </is>
      </c>
      <c r="C348" s="118" t="inlineStr">
        <is>
          <t>2tox45zgi16bvmn2xzdlvblsk</t>
        </is>
      </c>
      <c r="D348" s="118" t="inlineStr">
        <is>
          <t>J. Plug</t>
        </is>
      </c>
      <c r="E348" s="118" t="inlineStr">
        <is>
          <t>Defender</t>
        </is>
      </c>
      <c r="F348" s="118" t="inlineStr">
        <is>
          <t>Right Back</t>
        </is>
      </c>
      <c r="G348" s="150" t="n">
        <v>5</v>
      </c>
      <c r="H348" s="150" t="n">
        <v>478</v>
      </c>
      <c r="I348" s="152" t="n">
        <v>0.0303188807218784</v>
      </c>
      <c r="J348" s="159" t="n">
        <v>0.0057085758681361</v>
      </c>
      <c r="K348" s="152" t="n">
        <v>0.056621274132835</v>
      </c>
      <c r="L348" s="159" t="n">
        <v>0.0106609093555547</v>
      </c>
      <c r="M348" s="152" t="n">
        <v>63.99999999999999</v>
      </c>
      <c r="N348" s="159" t="n">
        <v>12.05020920502092</v>
      </c>
      <c r="O348" s="152" t="n">
        <v>2</v>
      </c>
      <c r="P348" s="159" t="n">
        <v>0.3765690376569037</v>
      </c>
      <c r="Q348" s="152" t="n">
        <v>0</v>
      </c>
      <c r="R348" s="159" t="n">
        <v>0</v>
      </c>
      <c r="S348" s="159" t="n">
        <v>12.42677824267782</v>
      </c>
      <c r="T348" s="159" t="n">
        <v>0.0153343420399458</v>
      </c>
      <c r="U348" s="159" t="n">
        <v>0.0376765227707524</v>
      </c>
      <c r="V348" s="152" t="n">
        <v>0</v>
      </c>
      <c r="W348" s="159" t="n">
        <v>0</v>
      </c>
      <c r="X348" s="152" t="n">
        <v>0</v>
      </c>
      <c r="Y348" s="159" t="n">
        <v>0</v>
      </c>
      <c r="Z348" s="152" t="n">
        <v>0</v>
      </c>
      <c r="AA348" s="159" t="n">
        <v>0</v>
      </c>
      <c r="AB348" s="152" t="n">
        <v>0</v>
      </c>
      <c r="AC348" s="159" t="n">
        <v>0</v>
      </c>
      <c r="AD348" s="151" t="n">
        <v>0</v>
      </c>
      <c r="AE348" s="152" t="n">
        <v>0.2693314161151645</v>
      </c>
      <c r="AF348" s="159" t="n">
        <v>0.0507109360886292</v>
      </c>
      <c r="AG348" s="152" t="n">
        <v>0.1648555053980089</v>
      </c>
      <c r="AH348" s="159" t="n">
        <v>0.0310397395100853</v>
      </c>
      <c r="AI348" s="152" t="n">
        <v>0.2693314161151645</v>
      </c>
      <c r="AJ348" s="159" t="n">
        <v>0.0507109360886292</v>
      </c>
      <c r="AK348" s="152" t="n">
        <v>0</v>
      </c>
      <c r="AL348" s="159" t="n">
        <v>0</v>
      </c>
      <c r="AM348" s="152" t="n">
        <v>0</v>
      </c>
      <c r="AN348" s="159" t="n">
        <v>0</v>
      </c>
    </row>
    <row r="349">
      <c r="A349" s="118" t="inlineStr">
        <is>
          <t>Eredivisie 2025-2026</t>
        </is>
      </c>
      <c r="B349" s="118" t="inlineStr">
        <is>
          <t>Feyenoord Rotterdam</t>
        </is>
      </c>
      <c r="C349" s="118" t="inlineStr">
        <is>
          <t>7ckkvggtampx9s3nklr1u62vo</t>
        </is>
      </c>
      <c r="D349" s="118" t="inlineStr">
        <is>
          <t>M. Jeng</t>
        </is>
      </c>
      <c r="E349" s="118" t="inlineStr">
        <is>
          <t>Defender</t>
        </is>
      </c>
      <c r="F349" s="118" t="inlineStr">
        <is>
          <t>Right Back</t>
        </is>
      </c>
      <c r="G349" s="150" t="n">
        <v>1</v>
      </c>
      <c r="H349" s="150" t="n">
        <v>106</v>
      </c>
      <c r="I349" s="152" t="n">
        <v>0.0065717908777186</v>
      </c>
      <c r="J349" s="159" t="n">
        <v>0.0055798224433459</v>
      </c>
      <c r="K349" s="152" t="n">
        <v>0.009555004130117801</v>
      </c>
      <c r="L349" s="159" t="n">
        <v>0.0081127393557603</v>
      </c>
      <c r="M349" s="152" t="n">
        <v>43.00000000000001</v>
      </c>
      <c r="N349" s="159" t="n">
        <v>36.50943396226415</v>
      </c>
      <c r="O349" s="152" t="n">
        <v>0</v>
      </c>
      <c r="P349" s="159" t="n">
        <v>0</v>
      </c>
      <c r="Q349" s="152" t="n">
        <v>0</v>
      </c>
      <c r="R349" s="159" t="n">
        <v>0</v>
      </c>
      <c r="S349" s="159" t="n">
        <v>36.50943396226415</v>
      </c>
      <c r="T349" s="159" t="n">
        <v>0.0129763312635953</v>
      </c>
      <c r="U349" s="159" t="n">
        <v>0.0188668357110707</v>
      </c>
      <c r="V349" s="152" t="n">
        <v>0</v>
      </c>
      <c r="W349" s="159" t="n">
        <v>0</v>
      </c>
      <c r="X349" s="152" t="n">
        <v>0</v>
      </c>
      <c r="Y349" s="159" t="n">
        <v>0</v>
      </c>
      <c r="Z349" s="152" t="n">
        <v>0</v>
      </c>
      <c r="AA349" s="159" t="n">
        <v>0</v>
      </c>
      <c r="AB349" s="152" t="n">
        <v>0</v>
      </c>
      <c r="AC349" s="159" t="n">
        <v>0</v>
      </c>
      <c r="AD349" s="151" t="n">
        <v>0</v>
      </c>
      <c r="AE349" s="152" t="n">
        <v>0.2218963652849195</v>
      </c>
      <c r="AF349" s="159" t="n">
        <v>0.1884025742985165</v>
      </c>
      <c r="AG349" s="152" t="n">
        <v>0.1759999990463256</v>
      </c>
      <c r="AH349" s="159" t="n">
        <v>0.1494339614544274</v>
      </c>
      <c r="AI349" s="152" t="n">
        <v>0.2218963652849195</v>
      </c>
      <c r="AJ349" s="159" t="n">
        <v>0.1884025742985165</v>
      </c>
      <c r="AK349" s="152" t="n">
        <v>0</v>
      </c>
      <c r="AL349" s="159" t="n">
        <v>0</v>
      </c>
      <c r="AM349" s="152" t="n">
        <v>0</v>
      </c>
      <c r="AN349" s="159" t="n">
        <v>0</v>
      </c>
    </row>
    <row r="350">
      <c r="A350" s="118" t="inlineStr">
        <is>
          <t>Eredivisie 2025-2026</t>
        </is>
      </c>
      <c r="B350" s="118" t="inlineStr">
        <is>
          <t>AFC Ajax</t>
        </is>
      </c>
      <c r="C350" s="118" t="inlineStr">
        <is>
          <t>baakmd4ndnulbl9npvmq90mvp</t>
        </is>
      </c>
      <c r="D350" s="118" t="inlineStr">
        <is>
          <t>D. Klaassen</t>
        </is>
      </c>
      <c r="E350" s="118" t="inlineStr">
        <is>
          <t>Midfielder</t>
        </is>
      </c>
      <c r="F350" s="118" t="inlineStr">
        <is>
          <t>Central Midfielder</t>
        </is>
      </c>
      <c r="G350" s="150" t="n">
        <v>31</v>
      </c>
      <c r="H350" s="150" t="n">
        <v>3040</v>
      </c>
      <c r="I350" s="152" t="n">
        <v>0.186840520972623</v>
      </c>
      <c r="J350" s="159" t="n">
        <v>0.0055314627919526</v>
      </c>
      <c r="K350" s="152" t="n">
        <v>1.119898237720706</v>
      </c>
      <c r="L350" s="159" t="n">
        <v>0.033154882037784</v>
      </c>
      <c r="M350" s="152" t="n">
        <v>639</v>
      </c>
      <c r="N350" s="159" t="n">
        <v>18.91776315789474</v>
      </c>
      <c r="O350" s="152" t="n">
        <v>46</v>
      </c>
      <c r="P350" s="159" t="n">
        <v>1.361842105263158</v>
      </c>
      <c r="Q350" s="152" t="n">
        <v>0</v>
      </c>
      <c r="R350" s="159" t="n">
        <v>0</v>
      </c>
      <c r="S350" s="159" t="n">
        <v>20.2796052631579</v>
      </c>
      <c r="T350" s="159" t="n">
        <v>0.0545977103468449</v>
      </c>
      <c r="U350" s="159" t="n">
        <v>0.1817925533718451</v>
      </c>
      <c r="V350" s="152" t="n">
        <v>4.913623721301555</v>
      </c>
      <c r="W350" s="159" t="n">
        <v>0.1454691233280065</v>
      </c>
      <c r="X350" s="152" t="n">
        <v>7.727063343910267</v>
      </c>
      <c r="Y350" s="159" t="n">
        <v>0.2287617437341855</v>
      </c>
      <c r="Z350" s="152" t="n">
        <v>12.70447427868843</v>
      </c>
      <c r="AA350" s="159" t="n">
        <v>0.3761193043032759</v>
      </c>
      <c r="AB350" s="152" t="n">
        <v>8.217086989420233</v>
      </c>
      <c r="AC350" s="159" t="n">
        <v>0.243269022713099</v>
      </c>
      <c r="AD350" s="151" t="n">
        <v>0.4666666666666667</v>
      </c>
      <c r="AE350" s="152" t="n">
        <v>7.565090343356128</v>
      </c>
      <c r="AF350" s="159" t="n">
        <v>0.2239664904283064</v>
      </c>
      <c r="AG350" s="152" t="n">
        <v>7.267114678252254</v>
      </c>
      <c r="AH350" s="159" t="n">
        <v>0.2151448424482575</v>
      </c>
      <c r="AI350" s="152" t="n">
        <v>12.47871406465768</v>
      </c>
      <c r="AJ350" s="159" t="n">
        <v>0.369435613756313</v>
      </c>
      <c r="AK350" s="152" t="n">
        <v>0</v>
      </c>
      <c r="AL350" s="159" t="n">
        <v>0</v>
      </c>
      <c r="AM350" s="152" t="n">
        <v>0</v>
      </c>
      <c r="AN350" s="159" t="n">
        <v>0</v>
      </c>
    </row>
    <row r="351">
      <c r="A351" s="118" t="inlineStr">
        <is>
          <t>Eredivisie 2025-2026</t>
        </is>
      </c>
      <c r="B351" s="118" t="inlineStr">
        <is>
          <t>SC Heerenveen</t>
        </is>
      </c>
      <c r="C351" s="118" t="inlineStr">
        <is>
          <t>6q72mpmc478hlf4f7ths9ez56</t>
        </is>
      </c>
      <c r="D351" s="118" t="inlineStr">
        <is>
          <t>N. Bakker</t>
        </is>
      </c>
      <c r="E351" s="118" t="inlineStr">
        <is>
          <t>Goalkeeper</t>
        </is>
      </c>
      <c r="F351" s="118" t="inlineStr">
        <is>
          <t>Goalkeeper</t>
        </is>
      </c>
      <c r="G351" s="150" t="n">
        <v>1</v>
      </c>
      <c r="H351" s="150" t="n">
        <v>94</v>
      </c>
      <c r="I351" s="152" t="n">
        <v>0.0056084624132332</v>
      </c>
      <c r="J351" s="159" t="n">
        <v>0.005369804438202</v>
      </c>
      <c r="K351" s="152" t="n">
        <v>0.0105283940329754</v>
      </c>
      <c r="L351" s="159" t="n">
        <v>0.0100803772656147</v>
      </c>
      <c r="M351" s="152" t="n">
        <v>25</v>
      </c>
      <c r="N351" s="159" t="n">
        <v>23.93617021276596</v>
      </c>
      <c r="O351" s="152" t="n">
        <v>4.000000000000001</v>
      </c>
      <c r="P351" s="159" t="n">
        <v>3.829787234042553</v>
      </c>
      <c r="Q351" s="152" t="n">
        <v>0</v>
      </c>
      <c r="R351" s="159" t="n">
        <v>0</v>
      </c>
      <c r="S351" s="159" t="n">
        <v>27.76595744680851</v>
      </c>
      <c r="T351" s="159" t="n">
        <v>0.0185165670282827</v>
      </c>
      <c r="U351" s="159" t="n">
        <v>0.034759921605568</v>
      </c>
      <c r="V351" s="152" t="n">
        <v>0</v>
      </c>
      <c r="W351" s="159" t="n">
        <v>0</v>
      </c>
      <c r="X351" s="152" t="n">
        <v>0</v>
      </c>
      <c r="Y351" s="159" t="n">
        <v>0</v>
      </c>
      <c r="Z351" s="152" t="n">
        <v>0</v>
      </c>
      <c r="AA351" s="159" t="n">
        <v>0</v>
      </c>
      <c r="AB351" s="152" t="n">
        <v>0</v>
      </c>
      <c r="AC351" s="159" t="n">
        <v>0</v>
      </c>
      <c r="AD351" s="151" t="n">
        <v>0</v>
      </c>
      <c r="AE351" s="152" t="n">
        <v>0.1018439568579196</v>
      </c>
      <c r="AF351" s="159" t="n">
        <v>0.09751017145971019</v>
      </c>
      <c r="AG351" s="152" t="n">
        <v>0.0443349741399288</v>
      </c>
      <c r="AH351" s="159" t="n">
        <v>0.0424483794956765</v>
      </c>
      <c r="AI351" s="152" t="n">
        <v>0.1018439568579196</v>
      </c>
      <c r="AJ351" s="159" t="n">
        <v>0.09751017145971019</v>
      </c>
      <c r="AK351" s="152" t="n">
        <v>0</v>
      </c>
      <c r="AL351" s="159" t="n">
        <v>0</v>
      </c>
      <c r="AM351" s="152" t="n">
        <v>0</v>
      </c>
      <c r="AN351" s="159" t="n">
        <v>0</v>
      </c>
    </row>
    <row r="352">
      <c r="A352" s="118" t="inlineStr">
        <is>
          <t>Eredivisie 2025-2026</t>
        </is>
      </c>
      <c r="B352" s="118" t="inlineStr">
        <is>
          <t>AFC Ajax</t>
        </is>
      </c>
      <c r="C352" s="118" t="inlineStr">
        <is>
          <t>70tsvrcmklvp4ecdhxlugf8ix</t>
        </is>
      </c>
      <c r="D352" s="118" t="inlineStr">
        <is>
          <t>K. Itakura</t>
        </is>
      </c>
      <c r="E352" s="118" t="inlineStr">
        <is>
          <t>Defender</t>
        </is>
      </c>
      <c r="F352" s="118" t="inlineStr">
        <is>
          <t>Centre Back</t>
        </is>
      </c>
      <c r="G352" s="150" t="n">
        <v>19</v>
      </c>
      <c r="H352" s="150" t="n">
        <v>1880</v>
      </c>
      <c r="I352" s="152" t="n">
        <v>0.1103871576071593</v>
      </c>
      <c r="J352" s="159" t="n">
        <v>0.0052844915875767</v>
      </c>
      <c r="K352" s="152" t="n">
        <v>0.5276940705886045</v>
      </c>
      <c r="L352" s="159" t="n">
        <v>0.0252619501877523</v>
      </c>
      <c r="M352" s="152" t="n">
        <v>859</v>
      </c>
      <c r="N352" s="159" t="n">
        <v>41.12234042553192</v>
      </c>
      <c r="O352" s="152" t="n">
        <v>34</v>
      </c>
      <c r="P352" s="159" t="n">
        <v>1.627659574468085</v>
      </c>
      <c r="Q352" s="152" t="n">
        <v>0</v>
      </c>
      <c r="R352" s="159" t="n">
        <v>0</v>
      </c>
      <c r="S352" s="159" t="n">
        <v>42.75</v>
      </c>
      <c r="T352" s="159" t="n">
        <v>0.003362378688997</v>
      </c>
      <c r="U352" s="159" t="n">
        <v>0.0510153591184431</v>
      </c>
      <c r="V352" s="152" t="n">
        <v>0.4968222267925735</v>
      </c>
      <c r="W352" s="159" t="n">
        <v>0.0237840427719849</v>
      </c>
      <c r="X352" s="152" t="n">
        <v>0.4388923394144512</v>
      </c>
      <c r="Y352" s="159" t="n">
        <v>0.02101080348260671</v>
      </c>
      <c r="Z352" s="152" t="n">
        <v>1.968197051435709</v>
      </c>
      <c r="AA352" s="159" t="n">
        <v>0.09422219927085841</v>
      </c>
      <c r="AB352" s="152" t="n">
        <v>1.117006804246921</v>
      </c>
      <c r="AC352" s="159" t="n">
        <v>0.053473729990544</v>
      </c>
      <c r="AD352" s="151" t="n">
        <v>0.4285714285714285</v>
      </c>
      <c r="AE352" s="152" t="n">
        <v>5.31793822161853</v>
      </c>
      <c r="AF352" s="159" t="n">
        <v>0.2545821489072701</v>
      </c>
      <c r="AG352" s="152" t="n">
        <v>6.239859514229464</v>
      </c>
      <c r="AH352" s="159" t="n">
        <v>0.2987166788726871</v>
      </c>
      <c r="AI352" s="152" t="n">
        <v>5.814760448411104</v>
      </c>
      <c r="AJ352" s="159" t="n">
        <v>0.278366191679255</v>
      </c>
      <c r="AK352" s="152" t="n">
        <v>1</v>
      </c>
      <c r="AL352" s="159" t="n">
        <v>0.04787234042553191</v>
      </c>
      <c r="AM352" s="152" t="n">
        <v>0</v>
      </c>
      <c r="AN352" s="159" t="n">
        <v>0</v>
      </c>
    </row>
    <row r="353">
      <c r="A353" s="118" t="inlineStr">
        <is>
          <t>Eredivisie 2025-2026</t>
        </is>
      </c>
      <c r="B353" s="118" t="inlineStr">
        <is>
          <t>PEC Zwolle</t>
        </is>
      </c>
      <c r="C353" s="118" t="inlineStr">
        <is>
          <t>awsbedog2zaz7zpjucbcba82y</t>
        </is>
      </c>
      <c r="D353" s="118" t="inlineStr">
        <is>
          <t>S. Shoretire</t>
        </is>
      </c>
      <c r="E353" s="118" t="inlineStr">
        <is>
          <t>Forward</t>
        </is>
      </c>
      <c r="F353" s="118" t="inlineStr">
        <is>
          <t>Centre Forward</t>
        </is>
      </c>
      <c r="G353" s="150" t="n">
        <v>24</v>
      </c>
      <c r="H353" s="150" t="n">
        <v>2313</v>
      </c>
      <c r="I353" s="152" t="n">
        <v>0.1337831022086935</v>
      </c>
      <c r="J353" s="159" t="n">
        <v>0.0052055681793265</v>
      </c>
      <c r="K353" s="152" t="n">
        <v>0.9357813813531402</v>
      </c>
      <c r="L353" s="159" t="n">
        <v>0.0364117269009003</v>
      </c>
      <c r="M353" s="152" t="n">
        <v>400</v>
      </c>
      <c r="N353" s="159" t="n">
        <v>15.56420233463035</v>
      </c>
      <c r="O353" s="152" t="n">
        <v>66</v>
      </c>
      <c r="P353" s="159" t="n">
        <v>2.568093385214008</v>
      </c>
      <c r="Q353" s="152" t="n">
        <v>0</v>
      </c>
      <c r="R353" s="159" t="n">
        <v>0</v>
      </c>
      <c r="S353" s="159" t="n">
        <v>18.13229571984436</v>
      </c>
      <c r="T353" s="159" t="n">
        <v>0.0182807122027363</v>
      </c>
      <c r="U353" s="159" t="n">
        <v>0.1518660330054643</v>
      </c>
      <c r="V353" s="152" t="n">
        <v>3.207683827728032</v>
      </c>
      <c r="W353" s="159" t="n">
        <v>0.1248126003007016</v>
      </c>
      <c r="X353" s="152" t="n">
        <v>3.63162762063439</v>
      </c>
      <c r="Y353" s="159" t="n">
        <v>0.1413084677289646</v>
      </c>
      <c r="Z353" s="152" t="n">
        <v>6.979969266802073</v>
      </c>
      <c r="AA353" s="159" t="n">
        <v>0.2715941348950223</v>
      </c>
      <c r="AB353" s="152" t="n">
        <v>4.77019050148665</v>
      </c>
      <c r="AC353" s="159" t="n">
        <v>0.1856105253496751</v>
      </c>
      <c r="AD353" s="151" t="n">
        <v>0.4705882352941176</v>
      </c>
      <c r="AE353" s="152" t="n">
        <v>4.255728187039492</v>
      </c>
      <c r="AF353" s="159" t="n">
        <v>0.1655925364606806</v>
      </c>
      <c r="AG353" s="152" t="n">
        <v>4.036279553256462</v>
      </c>
      <c r="AH353" s="159" t="n">
        <v>0.1570536791150374</v>
      </c>
      <c r="AI353" s="152" t="n">
        <v>7.463412014767524</v>
      </c>
      <c r="AJ353" s="159" t="n">
        <v>0.2904051367613822</v>
      </c>
      <c r="AK353" s="152" t="n">
        <v>1</v>
      </c>
      <c r="AL353" s="159" t="n">
        <v>0.03891050583657588</v>
      </c>
      <c r="AM353" s="152" t="n">
        <v>1</v>
      </c>
      <c r="AN353" s="159" t="n">
        <v>0.03891050583657588</v>
      </c>
    </row>
    <row r="354">
      <c r="A354" s="118" t="inlineStr">
        <is>
          <t>Eredivisie 2025-2026</t>
        </is>
      </c>
      <c r="B354" s="118" t="inlineStr">
        <is>
          <t>Nijmegen Eendracht Combinatie</t>
        </is>
      </c>
      <c r="C354" s="118" t="inlineStr">
        <is>
          <t>4j5hfebi948ggjwexpndrub1m</t>
        </is>
      </c>
      <c r="D354" s="118" t="inlineStr">
        <is>
          <t>Danilo</t>
        </is>
      </c>
      <c r="E354" s="118" t="inlineStr">
        <is>
          <t>Forward</t>
        </is>
      </c>
      <c r="F354" s="118" t="inlineStr">
        <is>
          <t>Centre Forward</t>
        </is>
      </c>
      <c r="G354" s="150" t="n">
        <v>11</v>
      </c>
      <c r="H354" s="150" t="n">
        <v>1074</v>
      </c>
      <c r="I354" s="152" t="n">
        <v>0.06128543786407</v>
      </c>
      <c r="J354" s="159" t="n">
        <v>0.0051356512176595</v>
      </c>
      <c r="K354" s="152" t="n">
        <v>0.2743171307925252</v>
      </c>
      <c r="L354" s="159" t="n">
        <v>0.0229874690608261</v>
      </c>
      <c r="M354" s="152" t="n">
        <v>66</v>
      </c>
      <c r="N354" s="159" t="n">
        <v>5.53072625698324</v>
      </c>
      <c r="O354" s="152" t="n">
        <v>10</v>
      </c>
      <c r="P354" s="159" t="n">
        <v>0.8379888268156425</v>
      </c>
      <c r="Q354" s="152" t="n">
        <v>0</v>
      </c>
      <c r="R354" s="159" t="n">
        <v>0</v>
      </c>
      <c r="S354" s="159" t="n">
        <v>6.368715083798882</v>
      </c>
      <c r="T354" s="159" t="n">
        <v>0.0567901366456989</v>
      </c>
      <c r="U354" s="159" t="n">
        <v>0.3315075602728247</v>
      </c>
      <c r="V354" s="152" t="n">
        <v>1.732372988015413</v>
      </c>
      <c r="W354" s="159" t="n">
        <v>0.1451709207834144</v>
      </c>
      <c r="X354" s="152" t="n">
        <v>1.964668540633283</v>
      </c>
      <c r="Y354" s="159" t="n">
        <v>0.1646370285446885</v>
      </c>
      <c r="Z354" s="152" t="n">
        <v>5.777733013033867</v>
      </c>
      <c r="AA354" s="159" t="n">
        <v>0.4841675709246257</v>
      </c>
      <c r="AB354" s="152" t="n">
        <v>3.181445035780779</v>
      </c>
      <c r="AC354" s="159" t="n">
        <v>0.2666015393112385</v>
      </c>
      <c r="AD354" s="151" t="n">
        <v>0.2307692307692307</v>
      </c>
      <c r="AE354" s="152" t="n">
        <v>1.233182277530431</v>
      </c>
      <c r="AF354" s="159" t="n">
        <v>0.1033392969997568</v>
      </c>
      <c r="AG354" s="152" t="n">
        <v>0.3243009206489656</v>
      </c>
      <c r="AH354" s="159" t="n">
        <v>0.0271760548029859</v>
      </c>
      <c r="AI354" s="152" t="n">
        <v>2.965555265545844</v>
      </c>
      <c r="AJ354" s="159" t="n">
        <v>0.2485102177831712</v>
      </c>
      <c r="AK354" s="152" t="n">
        <v>0</v>
      </c>
      <c r="AL354" s="159" t="n">
        <v>0</v>
      </c>
      <c r="AM354" s="152" t="n">
        <v>0</v>
      </c>
      <c r="AN354" s="159" t="n">
        <v>0</v>
      </c>
    </row>
    <row r="355">
      <c r="A355" s="118" t="inlineStr">
        <is>
          <t>Eredivisie 2025-2026</t>
        </is>
      </c>
      <c r="B355" s="118" t="inlineStr">
        <is>
          <t>FC Volendam</t>
        </is>
      </c>
      <c r="C355" s="118" t="inlineStr">
        <is>
          <t>89plvrt8pzppcclh4axvii0ru</t>
        </is>
      </c>
      <c r="D355" s="118" t="inlineStr">
        <is>
          <t>A. Plat</t>
        </is>
      </c>
      <c r="E355" s="118" t="inlineStr">
        <is>
          <t>Midfielder</t>
        </is>
      </c>
      <c r="F355" s="118" t="inlineStr">
        <is>
          <t>Left Midfielder</t>
        </is>
      </c>
      <c r="G355" s="150" t="n">
        <v>17</v>
      </c>
      <c r="H355" s="150" t="n">
        <v>1640</v>
      </c>
      <c r="I355" s="152" t="n">
        <v>0.08798112176148649</v>
      </c>
      <c r="J355" s="159" t="n">
        <v>0.0048282322917888</v>
      </c>
      <c r="K355" s="152" t="n">
        <v>0.3076585360853534</v>
      </c>
      <c r="L355" s="159" t="n">
        <v>0.0168837001510254</v>
      </c>
      <c r="M355" s="152" t="n">
        <v>198</v>
      </c>
      <c r="N355" s="159" t="n">
        <v>10.86585365853658</v>
      </c>
      <c r="O355" s="152" t="n">
        <v>19</v>
      </c>
      <c r="P355" s="159" t="n">
        <v>1.042682926829268</v>
      </c>
      <c r="Q355" s="152" t="n">
        <v>0</v>
      </c>
      <c r="R355" s="159" t="n">
        <v>0</v>
      </c>
      <c r="S355" s="159" t="n">
        <v>11.90853658536585</v>
      </c>
      <c r="T355" s="159" t="n">
        <v>0.0418626473833003</v>
      </c>
      <c r="U355" s="159" t="n">
        <v>0.1160469072123722</v>
      </c>
      <c r="V355" s="152" t="n">
        <v>0.4917876198887824</v>
      </c>
      <c r="W355" s="159" t="n">
        <v>0.0269883449938965</v>
      </c>
      <c r="X355" s="152" t="n">
        <v>0.0258479689946397</v>
      </c>
      <c r="Y355" s="159" t="n">
        <v>0.001418486103364374</v>
      </c>
      <c r="Z355" s="152" t="n">
        <v>1.399388715624809</v>
      </c>
      <c r="AA355" s="159" t="n">
        <v>0.07679572219892246</v>
      </c>
      <c r="AB355" s="152" t="n">
        <v>0.7083126547513529</v>
      </c>
      <c r="AC355" s="159" t="n">
        <v>0.0388708164192815</v>
      </c>
      <c r="AD355" s="151" t="n">
        <v>0.3333333333333333</v>
      </c>
      <c r="AE355" s="152" t="n">
        <v>2.133420873433351</v>
      </c>
      <c r="AF355" s="159" t="n">
        <v>0.1170779747615863</v>
      </c>
      <c r="AG355" s="152" t="n">
        <v>1.700178517436143</v>
      </c>
      <c r="AH355" s="159" t="n">
        <v>0.093302479615398</v>
      </c>
      <c r="AI355" s="152" t="n">
        <v>2.625208493322134</v>
      </c>
      <c r="AJ355" s="159" t="n">
        <v>0.1440663197554829</v>
      </c>
      <c r="AK355" s="152" t="n">
        <v>1</v>
      </c>
      <c r="AL355" s="159" t="n">
        <v>0.05487804878048781</v>
      </c>
      <c r="AM355" s="152" t="n">
        <v>1</v>
      </c>
      <c r="AN355" s="159" t="n">
        <v>0.05487804878048781</v>
      </c>
    </row>
    <row r="356">
      <c r="A356" s="118" t="inlineStr">
        <is>
          <t>Eredivisie 2025-2026</t>
        </is>
      </c>
      <c r="B356" s="118" t="inlineStr">
        <is>
          <t>AFC Ajax</t>
        </is>
      </c>
      <c r="C356" s="118" t="inlineStr">
        <is>
          <t>dqdu0arww7z83y4of1nvi42z8</t>
        </is>
      </c>
      <c r="D356" s="118" t="inlineStr">
        <is>
          <t>P. Nash</t>
        </is>
      </c>
      <c r="E356" s="118" t="inlineStr">
        <is>
          <t>Forward</t>
        </is>
      </c>
      <c r="F356" s="118" t="inlineStr">
        <is>
          <t>Centre Forward</t>
        </is>
      </c>
      <c r="G356" s="150" t="n">
        <v>1</v>
      </c>
      <c r="H356" s="150" t="n">
        <v>94</v>
      </c>
      <c r="I356" s="152" t="n">
        <v>0.0050327140178493</v>
      </c>
      <c r="J356" s="159" t="n">
        <v>0.0048185559745365</v>
      </c>
      <c r="K356" s="152" t="n">
        <v>0.0050327140178493</v>
      </c>
      <c r="L356" s="159" t="n">
        <v>0.0048185559745365</v>
      </c>
      <c r="M356" s="152" t="n">
        <v>2</v>
      </c>
      <c r="N356" s="159" t="n">
        <v>1.914893617021277</v>
      </c>
      <c r="O356" s="152" t="n">
        <v>0</v>
      </c>
      <c r="P356" s="159" t="n">
        <v>0</v>
      </c>
      <c r="Q356" s="152" t="n">
        <v>0</v>
      </c>
      <c r="R356" s="159" t="n">
        <v>0</v>
      </c>
      <c r="S356" s="159" t="n">
        <v>1.914893617021277</v>
      </c>
      <c r="T356" s="159" t="n">
        <v>0.2409277987268282</v>
      </c>
      <c r="U356" s="159" t="n">
        <v>0.2409277987268282</v>
      </c>
      <c r="V356" s="152" t="n">
        <v>0</v>
      </c>
      <c r="W356" s="159" t="n">
        <v>0</v>
      </c>
      <c r="X356" s="152" t="n">
        <v>0</v>
      </c>
      <c r="Y356" s="159" t="n">
        <v>0</v>
      </c>
      <c r="Z356" s="152" t="n">
        <v>0</v>
      </c>
      <c r="AA356" s="159" t="n">
        <v>0</v>
      </c>
      <c r="AB356" s="152" t="n">
        <v>0</v>
      </c>
      <c r="AC356" s="159" t="n">
        <v>0</v>
      </c>
      <c r="AD356" s="151" t="n">
        <v>0</v>
      </c>
      <c r="AE356" s="152" t="n">
        <v>0</v>
      </c>
      <c r="AF356" s="159" t="n">
        <v>0</v>
      </c>
      <c r="AG356" s="152" t="n">
        <v>0</v>
      </c>
      <c r="AH356" s="159" t="n">
        <v>0</v>
      </c>
      <c r="AI356" s="152" t="n">
        <v>0</v>
      </c>
      <c r="AJ356" s="159" t="n">
        <v>0</v>
      </c>
      <c r="AK356" s="152" t="n">
        <v>0</v>
      </c>
      <c r="AL356" s="159" t="n">
        <v>0</v>
      </c>
      <c r="AM356" s="152" t="n">
        <v>0</v>
      </c>
      <c r="AN356" s="159" t="n">
        <v>0</v>
      </c>
    </row>
    <row r="357">
      <c r="A357" s="118" t="inlineStr">
        <is>
          <t>Eredivisie 2025-2026</t>
        </is>
      </c>
      <c r="B357" s="118" t="inlineStr">
        <is>
          <t>Alkmaar Zaanstreek</t>
        </is>
      </c>
      <c r="C357" s="118" t="inlineStr">
        <is>
          <t>b94d67jluhh4076wp2se5fqsq</t>
        </is>
      </c>
      <c r="D357" s="118" t="inlineStr">
        <is>
          <t>D. Kasius</t>
        </is>
      </c>
      <c r="E357" s="118" t="inlineStr">
        <is>
          <t>Defender</t>
        </is>
      </c>
      <c r="F357" s="118" t="inlineStr">
        <is>
          <t>Left Back</t>
        </is>
      </c>
      <c r="G357" s="150" t="n">
        <v>17</v>
      </c>
      <c r="H357" s="150" t="n">
        <v>1634</v>
      </c>
      <c r="I357" s="152" t="n">
        <v>0.0874638261064755</v>
      </c>
      <c r="J357" s="159" t="n">
        <v>0.0048174690021926</v>
      </c>
      <c r="K357" s="152" t="n">
        <v>1.074781356170419</v>
      </c>
      <c r="L357" s="159" t="n">
        <v>0.0591984835099986</v>
      </c>
      <c r="M357" s="152" t="n">
        <v>513.9999999999999</v>
      </c>
      <c r="N357" s="159" t="n">
        <v>28.31089351285189</v>
      </c>
      <c r="O357" s="152" t="n">
        <v>63</v>
      </c>
      <c r="P357" s="159" t="n">
        <v>3.470012239902081</v>
      </c>
      <c r="Q357" s="152" t="n">
        <v>0</v>
      </c>
      <c r="R357" s="159" t="n">
        <v>0</v>
      </c>
      <c r="S357" s="159" t="n">
        <v>31.78090575275398</v>
      </c>
      <c r="T357" s="159" t="n">
        <v>-0.012565815497114</v>
      </c>
      <c r="U357" s="159" t="n">
        <v>0.1579631679959862</v>
      </c>
      <c r="V357" s="152" t="n">
        <v>1.189856356009839</v>
      </c>
      <c r="W357" s="159" t="n">
        <v>0.0655367637949115</v>
      </c>
      <c r="X357" s="152" t="n">
        <v>1.203921162785263</v>
      </c>
      <c r="Y357" s="159" t="n">
        <v>0.06631144715463505</v>
      </c>
      <c r="Z357" s="152" t="n">
        <v>4.865722561255097</v>
      </c>
      <c r="AA357" s="159" t="n">
        <v>0.2680018546590934</v>
      </c>
      <c r="AB357" s="152" t="n">
        <v>3.396782624587648</v>
      </c>
      <c r="AC357" s="159" t="n">
        <v>0.1870932902159659</v>
      </c>
      <c r="AD357" s="151" t="n">
        <v>0.32</v>
      </c>
      <c r="AE357" s="152" t="n">
        <v>7.877864465117451</v>
      </c>
      <c r="AF357" s="159" t="n">
        <v>0.4339093034642414</v>
      </c>
      <c r="AG357" s="152" t="n">
        <v>7.470359673287019</v>
      </c>
      <c r="AH357" s="159" t="n">
        <v>0.4114641190916963</v>
      </c>
      <c r="AI357" s="152" t="n">
        <v>9.06772082112729</v>
      </c>
      <c r="AJ357" s="159" t="n">
        <v>0.4994460672591531</v>
      </c>
      <c r="AK357" s="152" t="n">
        <v>0</v>
      </c>
      <c r="AL357" s="159" t="n">
        <v>0</v>
      </c>
      <c r="AM357" s="152" t="n">
        <v>0</v>
      </c>
      <c r="AN357" s="159" t="n">
        <v>0</v>
      </c>
    </row>
    <row r="358">
      <c r="A358" s="118" t="inlineStr">
        <is>
          <t>Eredivisie 2025-2026</t>
        </is>
      </c>
      <c r="B358" s="118" t="inlineStr">
        <is>
          <t>Heracles Almelo</t>
        </is>
      </c>
      <c r="C358" s="118" t="inlineStr">
        <is>
          <t>e3akocgpppdty3ayxty1gf6xh</t>
        </is>
      </c>
      <c r="D358" s="118" t="inlineStr">
        <is>
          <t>D. Mirani</t>
        </is>
      </c>
      <c r="E358" s="118" t="inlineStr">
        <is>
          <t>Defender</t>
        </is>
      </c>
      <c r="F358" s="118" t="inlineStr">
        <is>
          <t>Left Back</t>
        </is>
      </c>
      <c r="G358" s="150" t="n">
        <v>33</v>
      </c>
      <c r="H358" s="150" t="n">
        <v>3177</v>
      </c>
      <c r="I358" s="152" t="n">
        <v>0.1655883754859388</v>
      </c>
      <c r="J358" s="159" t="n">
        <v>0.0046908888239642</v>
      </c>
      <c r="K358" s="152" t="n">
        <v>0.7940882557353885</v>
      </c>
      <c r="L358" s="159" t="n">
        <v>0.022495418009501</v>
      </c>
      <c r="M358" s="152" t="n">
        <v>1273</v>
      </c>
      <c r="N358" s="159" t="n">
        <v>36.06232294617564</v>
      </c>
      <c r="O358" s="152" t="n">
        <v>57.99999999999999</v>
      </c>
      <c r="P358" s="159" t="n">
        <v>1.643059490084986</v>
      </c>
      <c r="Q358" s="152" t="n">
        <v>0</v>
      </c>
      <c r="R358" s="159" t="n">
        <v>0</v>
      </c>
      <c r="S358" s="159" t="n">
        <v>37.70538243626062</v>
      </c>
      <c r="T358" s="159" t="n">
        <v>0.0032363394533004</v>
      </c>
      <c r="U358" s="159" t="n">
        <v>0.0576411110148737</v>
      </c>
      <c r="V358" s="152" t="n">
        <v>1.532704707235097</v>
      </c>
      <c r="W358" s="159" t="n">
        <v>0.0434193968055268</v>
      </c>
      <c r="X358" s="152" t="n">
        <v>1.761174754501553</v>
      </c>
      <c r="Y358" s="159" t="n">
        <v>0.04989163610485986</v>
      </c>
      <c r="Z358" s="152" t="n">
        <v>6.487945511937141</v>
      </c>
      <c r="AA358" s="159" t="n">
        <v>0.1837944904231485</v>
      </c>
      <c r="AB358" s="152" t="n">
        <v>3.121299772203201</v>
      </c>
      <c r="AC358" s="159" t="n">
        <v>0.0884220898641133</v>
      </c>
      <c r="AD358" s="151" t="n">
        <v>0.3333333333333333</v>
      </c>
      <c r="AE358" s="152" t="n">
        <v>4.141365382820365</v>
      </c>
      <c r="AF358" s="159" t="n">
        <v>0.1173191326578007</v>
      </c>
      <c r="AG358" s="152" t="n">
        <v>2.458636195980943</v>
      </c>
      <c r="AH358" s="159" t="n">
        <v>0.0696497505943609</v>
      </c>
      <c r="AI358" s="152" t="n">
        <v>5.674070090055462</v>
      </c>
      <c r="AJ358" s="159" t="n">
        <v>0.1607385294633275</v>
      </c>
      <c r="AK358" s="152" t="n">
        <v>0</v>
      </c>
      <c r="AL358" s="159" t="n">
        <v>0</v>
      </c>
      <c r="AM358" s="152" t="n">
        <v>0</v>
      </c>
      <c r="AN358" s="159" t="n">
        <v>0</v>
      </c>
    </row>
    <row r="359">
      <c r="A359" s="118" t="inlineStr">
        <is>
          <t>Eredivisie 2025-2026</t>
        </is>
      </c>
      <c r="B359" s="118" t="inlineStr">
        <is>
          <t>FC Twente</t>
        </is>
      </c>
      <c r="C359" s="118" t="inlineStr">
        <is>
          <t>3xlkchrk28u0cb620cajre1hw</t>
        </is>
      </c>
      <c r="D359" s="118" t="inlineStr">
        <is>
          <t>R. Nijstad</t>
        </is>
      </c>
      <c r="E359" s="118" t="inlineStr">
        <is>
          <t>Defender</t>
        </is>
      </c>
      <c r="F359" s="118" t="inlineStr">
        <is>
          <t>Right Back</t>
        </is>
      </c>
      <c r="G359" s="150" t="n">
        <v>21</v>
      </c>
      <c r="H359" s="150" t="n">
        <v>2018</v>
      </c>
      <c r="I359" s="152" t="n">
        <v>0.1026966252312872</v>
      </c>
      <c r="J359" s="159" t="n">
        <v>0.0045801269924756</v>
      </c>
      <c r="K359" s="152" t="n">
        <v>0.4628998608213479</v>
      </c>
      <c r="L359" s="159" t="n">
        <v>0.0206446915133405</v>
      </c>
      <c r="M359" s="152" t="n">
        <v>910.9999999999999</v>
      </c>
      <c r="N359" s="159" t="n">
        <v>40.62933597621407</v>
      </c>
      <c r="O359" s="152" t="n">
        <v>38</v>
      </c>
      <c r="P359" s="159" t="n">
        <v>1.694747274529237</v>
      </c>
      <c r="Q359" s="152" t="n">
        <v>0</v>
      </c>
      <c r="R359" s="159" t="n">
        <v>0</v>
      </c>
      <c r="S359" s="159" t="n">
        <v>42.32408325074331</v>
      </c>
      <c r="T359" s="159" t="n">
        <v>0.0077572006202189</v>
      </c>
      <c r="U359" s="159" t="n">
        <v>0.0427865050898241</v>
      </c>
      <c r="V359" s="152" t="n">
        <v>0.6321386490017167</v>
      </c>
      <c r="W359" s="159" t="n">
        <v>0.0281925066452698</v>
      </c>
      <c r="X359" s="152" t="n">
        <v>1.042596302460879</v>
      </c>
      <c r="Y359" s="159" t="n">
        <v>0.04649834847446934</v>
      </c>
      <c r="Z359" s="152" t="n">
        <v>3.86235793121159</v>
      </c>
      <c r="AA359" s="159" t="n">
        <v>0.1722558046625585</v>
      </c>
      <c r="AB359" s="152" t="n">
        <v>1.896169803943485</v>
      </c>
      <c r="AC359" s="159" t="n">
        <v>0.0845665422967857</v>
      </c>
      <c r="AD359" s="151" t="n">
        <v>0.2727272727272727</v>
      </c>
      <c r="AE359" s="152" t="n">
        <v>5.689244076609609</v>
      </c>
      <c r="AF359" s="159" t="n">
        <v>0.253732391920151</v>
      </c>
      <c r="AG359" s="152" t="n">
        <v>6.631515274639241</v>
      </c>
      <c r="AH359" s="159" t="n">
        <v>0.295756379939312</v>
      </c>
      <c r="AI359" s="152" t="n">
        <v>6.321382725611326</v>
      </c>
      <c r="AJ359" s="159" t="n">
        <v>0.2819248985654208</v>
      </c>
      <c r="AK359" s="152" t="n">
        <v>0</v>
      </c>
      <c r="AL359" s="159" t="n">
        <v>0</v>
      </c>
      <c r="AM359" s="152" t="n">
        <v>3</v>
      </c>
      <c r="AN359" s="159" t="n">
        <v>0.1337958374628345</v>
      </c>
    </row>
    <row r="360">
      <c r="A360" s="118" t="inlineStr">
        <is>
          <t>Eredivisie 2025-2026</t>
        </is>
      </c>
      <c r="B360" s="118" t="inlineStr">
        <is>
          <t>FC Utrecht</t>
        </is>
      </c>
      <c r="C360" s="118" t="inlineStr">
        <is>
          <t>8tqsvu5sw6kn014hdv88zppm1</t>
        </is>
      </c>
      <c r="D360" s="118" t="inlineStr">
        <is>
          <t>N. Vesterlund</t>
        </is>
      </c>
      <c r="E360" s="118" t="inlineStr">
        <is>
          <t>Defender</t>
        </is>
      </c>
      <c r="F360" s="118" t="inlineStr">
        <is>
          <t>Left Back</t>
        </is>
      </c>
      <c r="G360" s="150" t="n">
        <v>20</v>
      </c>
      <c r="H360" s="150" t="n">
        <v>1971</v>
      </c>
      <c r="I360" s="152" t="n">
        <v>0.0989900126488715</v>
      </c>
      <c r="J360" s="159" t="n">
        <v>0.0045200919017749</v>
      </c>
      <c r="K360" s="152" t="n">
        <v>0.5819534031638057</v>
      </c>
      <c r="L360" s="159" t="n">
        <v>0.0265732147563381</v>
      </c>
      <c r="M360" s="152" t="n">
        <v>467</v>
      </c>
      <c r="N360" s="159" t="n">
        <v>21.32420091324201</v>
      </c>
      <c r="O360" s="152" t="n">
        <v>33.99999999999999</v>
      </c>
      <c r="P360" s="159" t="n">
        <v>1.552511415525114</v>
      </c>
      <c r="Q360" s="152" t="n">
        <v>0</v>
      </c>
      <c r="R360" s="159" t="n">
        <v>0</v>
      </c>
      <c r="S360" s="159" t="n">
        <v>22.87671232876712</v>
      </c>
      <c r="T360" s="159" t="n">
        <v>0.0321851074144284</v>
      </c>
      <c r="U360" s="159" t="n">
        <v>0.1182855798439317</v>
      </c>
      <c r="V360" s="152" t="n">
        <v>1.071022372692823</v>
      </c>
      <c r="W360" s="159" t="n">
        <v>0.0489051311731882</v>
      </c>
      <c r="X360" s="152" t="n">
        <v>2.16531280655181</v>
      </c>
      <c r="Y360" s="159" t="n">
        <v>0.09887273089277672</v>
      </c>
      <c r="Z360" s="152" t="n">
        <v>4.147877769544721</v>
      </c>
      <c r="AA360" s="159" t="n">
        <v>0.1894008113947361</v>
      </c>
      <c r="AB360" s="152" t="n">
        <v>2.297835224389564</v>
      </c>
      <c r="AC360" s="159" t="n">
        <v>0.1049239828488385</v>
      </c>
      <c r="AD360" s="151" t="n">
        <v>0.4</v>
      </c>
      <c r="AE360" s="152" t="n">
        <v>4.757006354629991</v>
      </c>
      <c r="AF360" s="159" t="n">
        <v>0.2172149020378991</v>
      </c>
      <c r="AG360" s="152" t="n">
        <v>4.674853255361085</v>
      </c>
      <c r="AH360" s="159" t="n">
        <v>0.2134636189662596</v>
      </c>
      <c r="AI360" s="152" t="n">
        <v>5.828028727322813</v>
      </c>
      <c r="AJ360" s="159" t="n">
        <v>0.2661200332110873</v>
      </c>
      <c r="AK360" s="152" t="n">
        <v>1</v>
      </c>
      <c r="AL360" s="159" t="n">
        <v>0.04566210045662101</v>
      </c>
      <c r="AM360" s="152" t="n">
        <v>0</v>
      </c>
      <c r="AN360" s="159" t="n">
        <v>0</v>
      </c>
    </row>
    <row r="361">
      <c r="A361" s="118" t="inlineStr">
        <is>
          <t>Eredivisie 2025-2026</t>
        </is>
      </c>
      <c r="B361" s="118" t="inlineStr">
        <is>
          <t>SC Telstar</t>
        </is>
      </c>
      <c r="C361" s="118" t="inlineStr">
        <is>
          <t>buappmrojgc4lrl7tngfl8pw4</t>
        </is>
      </c>
      <c r="D361" s="118" t="inlineStr">
        <is>
          <t>R. Oudsten</t>
        </is>
      </c>
      <c r="E361" s="118" t="inlineStr">
        <is>
          <t>Midfielder</t>
        </is>
      </c>
      <c r="F361" s="118" t="inlineStr">
        <is>
          <t>Defensive Midfielder</t>
        </is>
      </c>
      <c r="G361" s="150" t="n">
        <v>8</v>
      </c>
      <c r="H361" s="150" t="n">
        <v>766</v>
      </c>
      <c r="I361" s="152" t="n">
        <v>0.0355699882681707</v>
      </c>
      <c r="J361" s="159" t="n">
        <v>0.0041792414414299</v>
      </c>
      <c r="K361" s="152" t="n">
        <v>0.0550848463126451</v>
      </c>
      <c r="L361" s="159" t="n">
        <v>0.0064721098800758</v>
      </c>
      <c r="M361" s="152" t="n">
        <v>34</v>
      </c>
      <c r="N361" s="159" t="n">
        <v>3.994778067885118</v>
      </c>
      <c r="O361" s="152" t="n">
        <v>10</v>
      </c>
      <c r="P361" s="159" t="n">
        <v>1.174934725848564</v>
      </c>
      <c r="Q361" s="152" t="n">
        <v>0</v>
      </c>
      <c r="R361" s="159" t="n">
        <v>0</v>
      </c>
      <c r="S361" s="159" t="n">
        <v>5.169712793733681</v>
      </c>
      <c r="T361" s="159" t="n">
        <v>0.03693832315775</v>
      </c>
      <c r="U361" s="159" t="n">
        <v>0.07141849084345971</v>
      </c>
      <c r="V361" s="152" t="n">
        <v>0.2292699143290518</v>
      </c>
      <c r="W361" s="159" t="n">
        <v>0.0269377183937528</v>
      </c>
      <c r="X361" s="152" t="n">
        <v>0.2746257986873387</v>
      </c>
      <c r="Y361" s="159" t="n">
        <v>0.03226673874916512</v>
      </c>
      <c r="Z361" s="152" t="n">
        <v>0.7256894111633301</v>
      </c>
      <c r="AA361" s="159" t="n">
        <v>0.08526376893563931</v>
      </c>
      <c r="AB361" s="152" t="n">
        <v>0.3990129243582486</v>
      </c>
      <c r="AC361" s="159" t="n">
        <v>0.0468814140890892</v>
      </c>
      <c r="AD361" s="151" t="n">
        <v>0.5</v>
      </c>
      <c r="AE361" s="152" t="n">
        <v>0.124394755810499</v>
      </c>
      <c r="AF361" s="159" t="n">
        <v>0.0146155718315207</v>
      </c>
      <c r="AG361" s="152" t="n">
        <v>0.000721761083696</v>
      </c>
      <c r="AH361" s="159" t="n">
        <v>8.480221610005223e-05</v>
      </c>
      <c r="AI361" s="152" t="n">
        <v>0.3536646701395508</v>
      </c>
      <c r="AJ361" s="159" t="n">
        <v>0.0415532902252736</v>
      </c>
      <c r="AK361" s="152" t="n">
        <v>0</v>
      </c>
      <c r="AL361" s="159" t="n">
        <v>0</v>
      </c>
      <c r="AM361" s="152" t="n">
        <v>0</v>
      </c>
      <c r="AN361" s="159" t="n">
        <v>0</v>
      </c>
    </row>
    <row r="362">
      <c r="A362" s="118" t="inlineStr">
        <is>
          <t>Eredivisie 2025-2026</t>
        </is>
      </c>
      <c r="B362" s="118" t="inlineStr">
        <is>
          <t>Alkmaar Zaanstreek</t>
        </is>
      </c>
      <c r="C362" s="118" t="inlineStr">
        <is>
          <t>6zzcoo9k4ebqtlux49rbb5fro</t>
        </is>
      </c>
      <c r="D362" s="118" t="inlineStr">
        <is>
          <t>M. Dekker</t>
        </is>
      </c>
      <c r="E362" s="118" t="inlineStr">
        <is>
          <t>Defender</t>
        </is>
      </c>
      <c r="F362" s="118" t="inlineStr">
        <is>
          <t>Right Back</t>
        </is>
      </c>
      <c r="G362" s="150" t="n">
        <v>7</v>
      </c>
      <c r="H362" s="150" t="n">
        <v>670</v>
      </c>
      <c r="I362" s="152" t="n">
        <v>0.0302798288123412</v>
      </c>
      <c r="J362" s="159" t="n">
        <v>0.00406743969121</v>
      </c>
      <c r="K362" s="152" t="n">
        <v>0.0406875325214846</v>
      </c>
      <c r="L362" s="159" t="n">
        <v>0.0054654894431844</v>
      </c>
      <c r="M362" s="152" t="n">
        <v>95.99999999999999</v>
      </c>
      <c r="N362" s="159" t="n">
        <v>12.8955223880597</v>
      </c>
      <c r="O362" s="152" t="n">
        <v>5.000000000000001</v>
      </c>
      <c r="P362" s="159" t="n">
        <v>0.6716417910447762</v>
      </c>
      <c r="Q362" s="152" t="n">
        <v>0</v>
      </c>
      <c r="R362" s="159" t="n">
        <v>0</v>
      </c>
      <c r="S362" s="159" t="n">
        <v>13.56716417910448</v>
      </c>
      <c r="T362" s="159" t="n">
        <v>0.0124529451951019</v>
      </c>
      <c r="U362" s="159" t="n">
        <v>0.0184815787722783</v>
      </c>
      <c r="V362" s="152" t="n">
        <v>0.0379098355770111</v>
      </c>
      <c r="W362" s="159" t="n">
        <v>0.0050923659730313</v>
      </c>
      <c r="X362" s="152" t="n">
        <v>0.0014577260008081</v>
      </c>
      <c r="Y362" s="159" t="n">
        <v>0.0001958139404070582</v>
      </c>
      <c r="Z362" s="152" t="n">
        <v>0.1043643280863761</v>
      </c>
      <c r="AA362" s="159" t="n">
        <v>0.01401908884742366</v>
      </c>
      <c r="AB362" s="152" t="n">
        <v>0.0769589389441534</v>
      </c>
      <c r="AC362" s="159" t="n">
        <v>0.0103377679178713</v>
      </c>
      <c r="AD362" s="151" t="n">
        <v>0</v>
      </c>
      <c r="AE362" s="152" t="n">
        <v>0.4044882804155348</v>
      </c>
      <c r="AF362" s="159" t="n">
        <v>0.0543342466229822</v>
      </c>
      <c r="AG362" s="152" t="n">
        <v>0.3768186065426561</v>
      </c>
      <c r="AH362" s="159" t="n">
        <v>0.0506174247594612</v>
      </c>
      <c r="AI362" s="152" t="n">
        <v>0.4423981159925459</v>
      </c>
      <c r="AJ362" s="159" t="n">
        <v>0.0594266125960136</v>
      </c>
      <c r="AK362" s="152" t="n">
        <v>0</v>
      </c>
      <c r="AL362" s="159" t="n">
        <v>0</v>
      </c>
      <c r="AM362" s="152" t="n">
        <v>0</v>
      </c>
      <c r="AN362" s="159" t="n">
        <v>0</v>
      </c>
    </row>
    <row r="363">
      <c r="A363" s="118" t="inlineStr">
        <is>
          <t>Eredivisie 2025-2026</t>
        </is>
      </c>
      <c r="B363" s="118" t="inlineStr">
        <is>
          <t>FC Utrecht</t>
        </is>
      </c>
      <c r="C363" s="118" t="inlineStr">
        <is>
          <t>9v212zfspaz9cmswudro21ous</t>
        </is>
      </c>
      <c r="D363" s="118" t="inlineStr">
        <is>
          <t>O. Agougil</t>
        </is>
      </c>
      <c r="E363" s="118" t="inlineStr">
        <is>
          <t>Midfielder</t>
        </is>
      </c>
      <c r="F363" s="118" t="inlineStr">
        <is>
          <t>Central Midfielder</t>
        </is>
      </c>
      <c r="G363" s="150" t="n">
        <v>6</v>
      </c>
      <c r="H363" s="150" t="n">
        <v>588</v>
      </c>
      <c r="I363" s="152" t="n">
        <v>0.0257785477429196</v>
      </c>
      <c r="J363" s="159" t="n">
        <v>0.0039456960830999</v>
      </c>
      <c r="K363" s="152" t="n">
        <v>0.06760554793220649</v>
      </c>
      <c r="L363" s="159" t="n">
        <v>0.0103477879488071</v>
      </c>
      <c r="M363" s="152" t="n">
        <v>66</v>
      </c>
      <c r="N363" s="159" t="n">
        <v>10.10204081632653</v>
      </c>
      <c r="O363" s="152" t="n">
        <v>4</v>
      </c>
      <c r="P363" s="159" t="n">
        <v>0.6122448979591837</v>
      </c>
      <c r="Q363" s="152" t="n">
        <v>0</v>
      </c>
      <c r="R363" s="159" t="n">
        <v>0</v>
      </c>
      <c r="S363" s="159" t="n">
        <v>10.71428571428571</v>
      </c>
      <c r="T363" s="159" t="n">
        <v>0.0516139169927239</v>
      </c>
      <c r="U363" s="159" t="n">
        <v>0.09332470934979011</v>
      </c>
      <c r="V363" s="152" t="n">
        <v>0</v>
      </c>
      <c r="W363" s="159" t="n">
        <v>0</v>
      </c>
      <c r="X363" s="152" t="n">
        <v>0</v>
      </c>
      <c r="Y363" s="159" t="n">
        <v>0</v>
      </c>
      <c r="Z363" s="152" t="n">
        <v>0</v>
      </c>
      <c r="AA363" s="159" t="n">
        <v>0</v>
      </c>
      <c r="AB363" s="152" t="n">
        <v>0</v>
      </c>
      <c r="AC363" s="159" t="n">
        <v>0</v>
      </c>
      <c r="AD363" s="151" t="n">
        <v>0</v>
      </c>
      <c r="AE363" s="152" t="n">
        <v>1.110864706337451</v>
      </c>
      <c r="AF363" s="159" t="n">
        <v>0.1700303121945078</v>
      </c>
      <c r="AG363" s="152" t="n">
        <v>0.8241547140351029</v>
      </c>
      <c r="AH363" s="159" t="n">
        <v>0.1261461296992504</v>
      </c>
      <c r="AI363" s="152" t="n">
        <v>1.110864706337451</v>
      </c>
      <c r="AJ363" s="159" t="n">
        <v>0.1700303121945078</v>
      </c>
      <c r="AK363" s="152" t="n">
        <v>0</v>
      </c>
      <c r="AL363" s="159" t="n">
        <v>0</v>
      </c>
      <c r="AM363" s="152" t="n">
        <v>0</v>
      </c>
      <c r="AN363" s="159" t="n">
        <v>0</v>
      </c>
    </row>
    <row r="364">
      <c r="A364" s="118" t="inlineStr">
        <is>
          <t>Eredivisie 2025-2026</t>
        </is>
      </c>
      <c r="B364" s="118" t="inlineStr">
        <is>
          <t>Sparta Rotterdam</t>
        </is>
      </c>
      <c r="C364" s="118" t="inlineStr">
        <is>
          <t>4mhahoh3a6rir882ug9hdb5nu</t>
        </is>
      </c>
      <c r="D364" s="118" t="inlineStr">
        <is>
          <t>T. Velthuis</t>
        </is>
      </c>
      <c r="E364" s="118" t="inlineStr">
        <is>
          <t>Defender</t>
        </is>
      </c>
      <c r="F364" s="118" t="inlineStr">
        <is>
          <t>Centre Back</t>
        </is>
      </c>
      <c r="G364" s="150" t="n">
        <v>3</v>
      </c>
      <c r="H364" s="150" t="n">
        <v>290</v>
      </c>
      <c r="I364" s="152" t="n">
        <v>0.0125603674045533</v>
      </c>
      <c r="J364" s="159" t="n">
        <v>0.0038980450565855</v>
      </c>
      <c r="K364" s="152" t="n">
        <v>0.0125603674045533</v>
      </c>
      <c r="L364" s="159" t="n">
        <v>0.0038980450565855</v>
      </c>
      <c r="M364" s="152" t="n">
        <v>10</v>
      </c>
      <c r="N364" s="159" t="n">
        <v>3.103448275862069</v>
      </c>
      <c r="O364" s="152" t="n">
        <v>0</v>
      </c>
      <c r="P364" s="159" t="n">
        <v>0</v>
      </c>
      <c r="Q364" s="152" t="n">
        <v>0</v>
      </c>
      <c r="R364" s="159" t="n">
        <v>0</v>
      </c>
      <c r="S364" s="159" t="n">
        <v>3.103448275862069</v>
      </c>
      <c r="T364" s="159" t="n">
        <v>0.0389804505658551</v>
      </c>
      <c r="U364" s="159" t="n">
        <v>0.0389804505658551</v>
      </c>
      <c r="V364" s="152" t="n">
        <v>0</v>
      </c>
      <c r="W364" s="159" t="n">
        <v>0</v>
      </c>
      <c r="X364" s="152" t="n">
        <v>0</v>
      </c>
      <c r="Y364" s="159" t="n">
        <v>0</v>
      </c>
      <c r="Z364" s="152" t="n">
        <v>0</v>
      </c>
      <c r="AA364" s="159" t="n">
        <v>0</v>
      </c>
      <c r="AB364" s="152" t="n">
        <v>0</v>
      </c>
      <c r="AC364" s="159" t="n">
        <v>0</v>
      </c>
      <c r="AD364" s="151" t="n">
        <v>0</v>
      </c>
      <c r="AE364" s="152" t="n">
        <v>0</v>
      </c>
      <c r="AF364" s="159" t="n">
        <v>0</v>
      </c>
      <c r="AG364" s="152" t="n">
        <v>0</v>
      </c>
      <c r="AH364" s="159" t="n">
        <v>0</v>
      </c>
      <c r="AI364" s="152" t="n">
        <v>0</v>
      </c>
      <c r="AJ364" s="159" t="n">
        <v>0</v>
      </c>
      <c r="AK364" s="152" t="n">
        <v>0</v>
      </c>
      <c r="AL364" s="159" t="n">
        <v>0</v>
      </c>
      <c r="AM364" s="152" t="n">
        <v>0</v>
      </c>
      <c r="AN364" s="159" t="n">
        <v>0</v>
      </c>
    </row>
    <row r="365">
      <c r="A365" s="118" t="inlineStr">
        <is>
          <t>Eredivisie 2025-2026</t>
        </is>
      </c>
      <c r="B365" s="118" t="inlineStr">
        <is>
          <t>SC Telstar</t>
        </is>
      </c>
      <c r="C365" s="118" t="inlineStr">
        <is>
          <t>9229789015kq0j5c85ug3ajv8</t>
        </is>
      </c>
      <c r="D365" s="118" t="inlineStr">
        <is>
          <t>A. Lechkar</t>
        </is>
      </c>
      <c r="E365" s="118" t="inlineStr">
        <is>
          <t>Midfielder</t>
        </is>
      </c>
      <c r="F365" s="118" t="inlineStr">
        <is>
          <t>Defensive Midfielder</t>
        </is>
      </c>
      <c r="G365" s="150" t="n">
        <v>16</v>
      </c>
      <c r="H365" s="150" t="n">
        <v>1560</v>
      </c>
      <c r="I365" s="152" t="n">
        <v>0.0666568708759516</v>
      </c>
      <c r="J365" s="159" t="n">
        <v>0.0038455887043818</v>
      </c>
      <c r="K365" s="152" t="n">
        <v>0.223674159760304</v>
      </c>
      <c r="L365" s="159" t="n">
        <v>0.0129042784477098</v>
      </c>
      <c r="M365" s="152" t="n">
        <v>95.99999999999999</v>
      </c>
      <c r="N365" s="159" t="n">
        <v>5.538461538461538</v>
      </c>
      <c r="O365" s="152" t="n">
        <v>19</v>
      </c>
      <c r="P365" s="159" t="n">
        <v>1.096153846153846</v>
      </c>
      <c r="Q365" s="152" t="n">
        <v>0</v>
      </c>
      <c r="R365" s="159" t="n">
        <v>0</v>
      </c>
      <c r="S365" s="159" t="n">
        <v>6.634615384615385</v>
      </c>
      <c r="T365" s="159" t="n">
        <v>0.0593696606353755</v>
      </c>
      <c r="U365" s="159" t="n">
        <v>0.1692536415131162</v>
      </c>
      <c r="V365" s="152" t="n">
        <v>0.2855288833379745</v>
      </c>
      <c r="W365" s="159" t="n">
        <v>0.0164728201925754</v>
      </c>
      <c r="X365" s="152" t="n">
        <v>0.0443349741399288</v>
      </c>
      <c r="Y365" s="159" t="n">
        <v>0.002557786969611277</v>
      </c>
      <c r="Z365" s="152" t="n">
        <v>0.8785376362502575</v>
      </c>
      <c r="AA365" s="159" t="n">
        <v>0.05068486362982255</v>
      </c>
      <c r="AB365" s="152" t="n">
        <v>0.4079255111515521</v>
      </c>
      <c r="AC365" s="159" t="n">
        <v>0.0235341641048972</v>
      </c>
      <c r="AD365" s="151" t="n">
        <v>0.5</v>
      </c>
      <c r="AE365" s="152" t="n">
        <v>1.534550130367279</v>
      </c>
      <c r="AF365" s="159" t="n">
        <v>0.0885317382904199</v>
      </c>
      <c r="AG365" s="152" t="n">
        <v>1.582167167420266</v>
      </c>
      <c r="AH365" s="159" t="n">
        <v>0.0912788750434768</v>
      </c>
      <c r="AI365" s="152" t="n">
        <v>1.820079013705254</v>
      </c>
      <c r="AJ365" s="159" t="n">
        <v>0.1050045584829953</v>
      </c>
      <c r="AK365" s="152" t="n">
        <v>0</v>
      </c>
      <c r="AL365" s="159" t="n">
        <v>0</v>
      </c>
      <c r="AM365" s="152" t="n">
        <v>0</v>
      </c>
      <c r="AN365" s="159" t="n">
        <v>0</v>
      </c>
    </row>
    <row r="366">
      <c r="A366" s="118" t="inlineStr">
        <is>
          <t>Eredivisie 2025-2026</t>
        </is>
      </c>
      <c r="B366" s="118" t="inlineStr">
        <is>
          <t>PSV Eindhoven</t>
        </is>
      </c>
      <c r="C366" s="118" t="inlineStr">
        <is>
          <t>cmdeqxibr6holfqg17ap9uihg</t>
        </is>
      </c>
      <c r="D366" s="118" t="inlineStr">
        <is>
          <t>Yarek Gąsiorowski</t>
        </is>
      </c>
      <c r="E366" s="118" t="inlineStr">
        <is>
          <t>Defender</t>
        </is>
      </c>
      <c r="F366" s="118" t="inlineStr">
        <is>
          <t>Right Back</t>
        </is>
      </c>
      <c r="G366" s="150" t="n">
        <v>29</v>
      </c>
      <c r="H366" s="150" t="n">
        <v>2778</v>
      </c>
      <c r="I366" s="152" t="n">
        <v>0.1172024962076872</v>
      </c>
      <c r="J366" s="159" t="n">
        <v>0.00379705711256</v>
      </c>
      <c r="K366" s="152" t="n">
        <v>0.6153211307853842</v>
      </c>
      <c r="L366" s="159" t="n">
        <v>0.0199348098526582</v>
      </c>
      <c r="M366" s="152" t="n">
        <v>1414</v>
      </c>
      <c r="N366" s="159" t="n">
        <v>45.80993520518359</v>
      </c>
      <c r="O366" s="152" t="n">
        <v>34</v>
      </c>
      <c r="P366" s="159" t="n">
        <v>1.101511879049676</v>
      </c>
      <c r="Q366" s="152" t="n">
        <v>0</v>
      </c>
      <c r="R366" s="159" t="n">
        <v>0</v>
      </c>
      <c r="S366" s="159" t="n">
        <v>46.91144708423326</v>
      </c>
      <c r="T366" s="159" t="n">
        <v>0.0026905932469216</v>
      </c>
      <c r="U366" s="159" t="n">
        <v>0.0346118181999718</v>
      </c>
      <c r="V366" s="152" t="n">
        <v>2.090331595391034</v>
      </c>
      <c r="W366" s="159" t="n">
        <v>0.0677213259845907</v>
      </c>
      <c r="X366" s="152" t="n">
        <v>2.599429132329532</v>
      </c>
      <c r="Y366" s="159" t="n">
        <v>0.08421476670614036</v>
      </c>
      <c r="Z366" s="152" t="n">
        <v>6.758007023483515</v>
      </c>
      <c r="AA366" s="159" t="n">
        <v>0.2189419122078892</v>
      </c>
      <c r="AB366" s="152" t="n">
        <v>3.525518626329722</v>
      </c>
      <c r="AC366" s="159" t="n">
        <v>0.1142176660797965</v>
      </c>
      <c r="AD366" s="151" t="n">
        <v>0.5384615384615384</v>
      </c>
      <c r="AE366" s="152" t="n">
        <v>8.724550038576123</v>
      </c>
      <c r="AF366" s="159" t="n">
        <v>0.2826528090251443</v>
      </c>
      <c r="AG366" s="152" t="n">
        <v>11.23960513048223</v>
      </c>
      <c r="AH366" s="159" t="n">
        <v>0.3641340755015841</v>
      </c>
      <c r="AI366" s="152" t="n">
        <v>10.81488163396716</v>
      </c>
      <c r="AJ366" s="159" t="n">
        <v>0.3503741350097351</v>
      </c>
      <c r="AK366" s="152" t="n">
        <v>0</v>
      </c>
      <c r="AL366" s="159" t="n">
        <v>0</v>
      </c>
      <c r="AM366" s="152" t="n">
        <v>1</v>
      </c>
      <c r="AN366" s="159" t="n">
        <v>0.03239740820734341</v>
      </c>
    </row>
    <row r="367">
      <c r="A367" s="118" t="inlineStr">
        <is>
          <t>Eredivisie 2025-2026</t>
        </is>
      </c>
      <c r="B367" s="118" t="inlineStr">
        <is>
          <t>SC Telstar</t>
        </is>
      </c>
      <c r="C367" s="118" t="inlineStr">
        <is>
          <t>f5pgdha5h37xytbk1zq8q710</t>
        </is>
      </c>
      <c r="D367" s="118" t="inlineStr">
        <is>
          <t>D. Koswal</t>
        </is>
      </c>
      <c r="E367" s="118" t="inlineStr">
        <is>
          <t>Defender</t>
        </is>
      </c>
      <c r="F367" s="118" t="inlineStr">
        <is>
          <t>Left Back</t>
        </is>
      </c>
      <c r="G367" s="150" t="n">
        <v>25</v>
      </c>
      <c r="H367" s="150" t="n">
        <v>2428</v>
      </c>
      <c r="I367" s="152" t="n">
        <v>0.1020525074660883</v>
      </c>
      <c r="J367" s="159" t="n">
        <v>0.0037828359439653</v>
      </c>
      <c r="K367" s="152" t="n">
        <v>0.3436907031495883</v>
      </c>
      <c r="L367" s="159" t="n">
        <v>0.0127397707098282</v>
      </c>
      <c r="M367" s="152" t="n">
        <v>503</v>
      </c>
      <c r="N367" s="159" t="n">
        <v>18.64497528830313</v>
      </c>
      <c r="O367" s="152" t="n">
        <v>42.99999999999999</v>
      </c>
      <c r="P367" s="159" t="n">
        <v>1.593904448105436</v>
      </c>
      <c r="Q367" s="152" t="n">
        <v>0</v>
      </c>
      <c r="R367" s="159" t="n">
        <v>0</v>
      </c>
      <c r="S367" s="159" t="n">
        <v>20.23887973640857</v>
      </c>
      <c r="T367" s="159" t="n">
        <v>0.0066025316509411</v>
      </c>
      <c r="U367" s="159" t="n">
        <v>0.0470394865679019</v>
      </c>
      <c r="V367" s="152" t="n">
        <v>0.0813792310655115</v>
      </c>
      <c r="W367" s="159" t="n">
        <v>0.0030165283343888</v>
      </c>
      <c r="X367" s="152" t="n">
        <v>0.000721761083696</v>
      </c>
      <c r="Y367" s="159" t="n">
        <v>2.675391166912685e-05</v>
      </c>
      <c r="Z367" s="152" t="n">
        <v>1.025755325332284</v>
      </c>
      <c r="AA367" s="159" t="n">
        <v>0.03802223199337132</v>
      </c>
      <c r="AB367" s="152" t="n">
        <v>0.3741558214765972</v>
      </c>
      <c r="AC367" s="159" t="n">
        <v>0.01386903786363</v>
      </c>
      <c r="AD367" s="151" t="n">
        <v>0</v>
      </c>
      <c r="AE367" s="152" t="n">
        <v>2.666072204709051</v>
      </c>
      <c r="AF367" s="159" t="n">
        <v>0.098824752233861</v>
      </c>
      <c r="AG367" s="152" t="n">
        <v>4.122251064283773</v>
      </c>
      <c r="AH367" s="159" t="n">
        <v>0.1528017280830064</v>
      </c>
      <c r="AI367" s="152" t="n">
        <v>2.747451435774563</v>
      </c>
      <c r="AJ367" s="159" t="n">
        <v>0.1018412805682498</v>
      </c>
      <c r="AK367" s="152" t="n">
        <v>3</v>
      </c>
      <c r="AL367" s="159" t="n">
        <v>0.1112026359143328</v>
      </c>
      <c r="AM367" s="152" t="n">
        <v>0</v>
      </c>
      <c r="AN367" s="159" t="n">
        <v>0</v>
      </c>
    </row>
    <row r="368">
      <c r="A368" s="118" t="inlineStr">
        <is>
          <t>Eredivisie 2025-2026</t>
        </is>
      </c>
      <c r="B368" s="118" t="inlineStr">
        <is>
          <t>Feyenoord Rotterdam</t>
        </is>
      </c>
      <c r="C368" s="118" t="inlineStr">
        <is>
          <t>cowh2h7fw3pcykf3v1awg4opg</t>
        </is>
      </c>
      <c r="D368" s="118" t="inlineStr">
        <is>
          <t>J. Zinhagel</t>
        </is>
      </c>
      <c r="E368" s="118" t="inlineStr">
        <is>
          <t>Forward</t>
        </is>
      </c>
      <c r="F368" s="118" t="inlineStr">
        <is>
          <t>Centre Forward</t>
        </is>
      </c>
      <c r="G368" s="150" t="n">
        <v>1</v>
      </c>
      <c r="H368" s="150" t="n">
        <v>96</v>
      </c>
      <c r="I368" s="152" t="n">
        <v>0.0039058389397733</v>
      </c>
      <c r="J368" s="159" t="n">
        <v>0.0036617240060374</v>
      </c>
      <c r="K368" s="152" t="n">
        <v>0.0039058389397733</v>
      </c>
      <c r="L368" s="159" t="n">
        <v>0.0036617240060374</v>
      </c>
      <c r="M368" s="152" t="n">
        <v>4</v>
      </c>
      <c r="N368" s="159" t="n">
        <v>3.75</v>
      </c>
      <c r="O368" s="152" t="n">
        <v>0</v>
      </c>
      <c r="P368" s="159" t="n">
        <v>0</v>
      </c>
      <c r="Q368" s="152" t="n">
        <v>0</v>
      </c>
      <c r="R368" s="159" t="n">
        <v>0</v>
      </c>
      <c r="S368" s="159" t="n">
        <v>3.75</v>
      </c>
      <c r="T368" s="159" t="n">
        <v>0.0915431001509367</v>
      </c>
      <c r="U368" s="159" t="n">
        <v>0.0915431001509367</v>
      </c>
      <c r="V368" s="152" t="n">
        <v>0</v>
      </c>
      <c r="W368" s="159" t="n">
        <v>0</v>
      </c>
      <c r="X368" s="152" t="n">
        <v>0</v>
      </c>
      <c r="Y368" s="159" t="n">
        <v>0</v>
      </c>
      <c r="Z368" s="152" t="n">
        <v>0</v>
      </c>
      <c r="AA368" s="159" t="n">
        <v>0</v>
      </c>
      <c r="AB368" s="152" t="n">
        <v>0</v>
      </c>
      <c r="AC368" s="159" t="n">
        <v>0</v>
      </c>
      <c r="AD368" s="151" t="n">
        <v>0</v>
      </c>
      <c r="AE368" s="152" t="n">
        <v>0.0619327835738658</v>
      </c>
      <c r="AF368" s="159" t="n">
        <v>0.0580619846004991</v>
      </c>
      <c r="AG368" s="152" t="n">
        <v>0.000360880541848</v>
      </c>
      <c r="AH368" s="159" t="n">
        <v>0.0003383255079825</v>
      </c>
      <c r="AI368" s="152" t="n">
        <v>0.0619327835738658</v>
      </c>
      <c r="AJ368" s="159" t="n">
        <v>0.0580619846004991</v>
      </c>
      <c r="AK368" s="152" t="n">
        <v>0</v>
      </c>
      <c r="AL368" s="159" t="n">
        <v>0</v>
      </c>
      <c r="AM368" s="152" t="n">
        <v>0</v>
      </c>
      <c r="AN368" s="159" t="n">
        <v>0</v>
      </c>
    </row>
    <row r="369">
      <c r="A369" s="118" t="inlineStr">
        <is>
          <t>Eredivisie 2025-2026</t>
        </is>
      </c>
      <c r="B369" s="118" t="inlineStr">
        <is>
          <t>SC Heerenveen</t>
        </is>
      </c>
      <c r="C369" s="118" t="inlineStr">
        <is>
          <t>d2698ncsatg6jtvb0l9ijhj4k</t>
        </is>
      </c>
      <c r="D369" s="118" t="inlineStr">
        <is>
          <t>N. Hopland</t>
        </is>
      </c>
      <c r="E369" s="118" t="inlineStr">
        <is>
          <t>Defender</t>
        </is>
      </c>
      <c r="F369" s="118" t="inlineStr">
        <is>
          <t>Centre Back</t>
        </is>
      </c>
      <c r="G369" s="150" t="n">
        <v>18</v>
      </c>
      <c r="H369" s="150" t="n">
        <v>1756</v>
      </c>
      <c r="I369" s="152" t="n">
        <v>0.0711393435751997</v>
      </c>
      <c r="J369" s="159" t="n">
        <v>0.0036460939190022</v>
      </c>
      <c r="K369" s="152" t="n">
        <v>0.1634611497357511</v>
      </c>
      <c r="L369" s="159" t="n">
        <v>0.0083778493600328</v>
      </c>
      <c r="M369" s="152" t="n">
        <v>316.0000000000001</v>
      </c>
      <c r="N369" s="159" t="n">
        <v>16.19589977220957</v>
      </c>
      <c r="O369" s="152" t="n">
        <v>15</v>
      </c>
      <c r="P369" s="159" t="n">
        <v>0.7687927107061503</v>
      </c>
      <c r="Q369" s="152" t="n">
        <v>0</v>
      </c>
      <c r="R369" s="159" t="n">
        <v>0</v>
      </c>
      <c r="S369" s="159" t="n">
        <v>16.96469248291572</v>
      </c>
      <c r="T369" s="159" t="n">
        <v>0.0026029913999178</v>
      </c>
      <c r="U369" s="159" t="n">
        <v>0.0442557489543806</v>
      </c>
      <c r="V369" s="152" t="n">
        <v>0.6704668253660202</v>
      </c>
      <c r="W369" s="159" t="n">
        <v>0.0343633338741126</v>
      </c>
      <c r="X369" s="152" t="n">
        <v>1.001457726000808</v>
      </c>
      <c r="Y369" s="159" t="n">
        <v>0.0513275599886519</v>
      </c>
      <c r="Z369" s="152" t="n">
        <v>1.15658363699913</v>
      </c>
      <c r="AA369" s="159" t="n">
        <v>0.05927820462979597</v>
      </c>
      <c r="AB369" s="152" t="n">
        <v>0.8475772510049864</v>
      </c>
      <c r="AC369" s="159" t="n">
        <v>0.043440747488866</v>
      </c>
      <c r="AD369" s="151" t="n">
        <v>0.5</v>
      </c>
      <c r="AE369" s="152" t="n">
        <v>2.489316094666718</v>
      </c>
      <c r="AF369" s="159" t="n">
        <v>0.1275845378815516</v>
      </c>
      <c r="AG369" s="152" t="n">
        <v>3.785321248316904</v>
      </c>
      <c r="AH369" s="159" t="n">
        <v>0.1940084922258094</v>
      </c>
      <c r="AI369" s="152" t="n">
        <v>3.159782920032738</v>
      </c>
      <c r="AJ369" s="159" t="n">
        <v>0.1619478717556642</v>
      </c>
      <c r="AK369" s="152" t="n">
        <v>0</v>
      </c>
      <c r="AL369" s="159" t="n">
        <v>0</v>
      </c>
      <c r="AM369" s="152" t="n">
        <v>1</v>
      </c>
      <c r="AN369" s="159" t="n">
        <v>0.05125284738041002</v>
      </c>
    </row>
    <row r="370">
      <c r="A370" s="118" t="inlineStr">
        <is>
          <t>Eredivisie 2025-2026</t>
        </is>
      </c>
      <c r="B370" s="118" t="inlineStr">
        <is>
          <t>Alkmaar Zaanstreek</t>
        </is>
      </c>
      <c r="C370" s="118" t="inlineStr">
        <is>
          <t>3uq3lrjyj4mnvq6162b0jyhnt</t>
        </is>
      </c>
      <c r="D370" s="118" t="inlineStr">
        <is>
          <t>M. de Wit</t>
        </is>
      </c>
      <c r="E370" s="118" t="inlineStr">
        <is>
          <t>Defender</t>
        </is>
      </c>
      <c r="F370" s="118" t="inlineStr">
        <is>
          <t>Right Back</t>
        </is>
      </c>
      <c r="G370" s="150" t="n">
        <v>31</v>
      </c>
      <c r="H370" s="150" t="n">
        <v>2988</v>
      </c>
      <c r="I370" s="152" t="n">
        <v>0.1209652559722481</v>
      </c>
      <c r="J370" s="159" t="n">
        <v>0.003643531806393</v>
      </c>
      <c r="K370" s="152" t="n">
        <v>2.113455741686908</v>
      </c>
      <c r="L370" s="159" t="n">
        <v>0.06365830547249721</v>
      </c>
      <c r="M370" s="152" t="n">
        <v>1274</v>
      </c>
      <c r="N370" s="159" t="n">
        <v>38.37349397590361</v>
      </c>
      <c r="O370" s="152" t="n">
        <v>86</v>
      </c>
      <c r="P370" s="159" t="n">
        <v>2.590361445783132</v>
      </c>
      <c r="Q370" s="152" t="n">
        <v>0</v>
      </c>
      <c r="R370" s="159" t="n">
        <v>0</v>
      </c>
      <c r="S370" s="159" t="n">
        <v>40.96385542168674</v>
      </c>
      <c r="T370" s="159" t="n">
        <v>0.0047614372610013</v>
      </c>
      <c r="U370" s="159" t="n">
        <v>0.1497725114033255</v>
      </c>
      <c r="V370" s="152" t="n">
        <v>1.922436613589524</v>
      </c>
      <c r="W370" s="159" t="n">
        <v>0.0579047172767928</v>
      </c>
      <c r="X370" s="152" t="n">
        <v>3.822406738530844</v>
      </c>
      <c r="Y370" s="159" t="n">
        <v>0.1151327330882784</v>
      </c>
      <c r="Z370" s="152" t="n">
        <v>5.368859481066465</v>
      </c>
      <c r="AA370" s="159" t="n">
        <v>0.1617126349718815</v>
      </c>
      <c r="AB370" s="152" t="n">
        <v>3.997335562016814</v>
      </c>
      <c r="AC370" s="159" t="n">
        <v>0.1204016735547233</v>
      </c>
      <c r="AD370" s="151" t="n">
        <v>0.55</v>
      </c>
      <c r="AE370" s="152" t="n">
        <v>10.40588102489709</v>
      </c>
      <c r="AF370" s="159" t="n">
        <v>0.3134301513523221</v>
      </c>
      <c r="AG370" s="152" t="n">
        <v>11.13400233461289</v>
      </c>
      <c r="AH370" s="159" t="n">
        <v>0.3353615161027978</v>
      </c>
      <c r="AI370" s="152" t="n">
        <v>12.32831763848662</v>
      </c>
      <c r="AJ370" s="159" t="n">
        <v>0.3713348686291149</v>
      </c>
      <c r="AK370" s="152" t="n">
        <v>0</v>
      </c>
      <c r="AL370" s="159" t="n">
        <v>0</v>
      </c>
      <c r="AM370" s="152" t="n">
        <v>0</v>
      </c>
      <c r="AN370" s="159" t="n">
        <v>0</v>
      </c>
    </row>
    <row r="371">
      <c r="A371" s="118" t="inlineStr">
        <is>
          <t>Eredivisie 2025-2026</t>
        </is>
      </c>
      <c r="B371" s="118" t="inlineStr">
        <is>
          <t>PSV Eindhoven</t>
        </is>
      </c>
      <c r="C371" s="118" t="inlineStr">
        <is>
          <t>eamuyjut271ytghb2q4ljqbpx</t>
        </is>
      </c>
      <c r="D371" s="118" t="inlineStr">
        <is>
          <t>N. Olij</t>
        </is>
      </c>
      <c r="E371" s="118" t="inlineStr">
        <is>
          <t>Goalkeeper</t>
        </is>
      </c>
      <c r="F371" s="118" t="inlineStr">
        <is>
          <t>Goalkeeper</t>
        </is>
      </c>
      <c r="G371" s="150" t="n">
        <v>1</v>
      </c>
      <c r="H371" s="150" t="n">
        <v>91</v>
      </c>
      <c r="I371" s="152" t="n">
        <v>0.0035976826196846</v>
      </c>
      <c r="J371" s="159" t="n">
        <v>0.0035581476458419</v>
      </c>
      <c r="K371" s="152" t="n">
        <v>0.004629967051334</v>
      </c>
      <c r="L371" s="159" t="n">
        <v>0.0045790882925281</v>
      </c>
      <c r="M371" s="152" t="n">
        <v>48</v>
      </c>
      <c r="N371" s="159" t="n">
        <v>47.47252747252747</v>
      </c>
      <c r="O371" s="152" t="n">
        <v>1</v>
      </c>
      <c r="P371" s="159" t="n">
        <v>0.9890109890109891</v>
      </c>
      <c r="Q371" s="152" t="n">
        <v>0</v>
      </c>
      <c r="R371" s="159" t="n">
        <v>0</v>
      </c>
      <c r="S371" s="159" t="n">
        <v>48.46153846153846</v>
      </c>
      <c r="T371" s="159" t="n">
        <v>0.0072615258078406</v>
      </c>
      <c r="U371" s="159" t="n">
        <v>0.009345078148016699</v>
      </c>
      <c r="V371" s="152" t="n">
        <v>0</v>
      </c>
      <c r="W371" s="159" t="n">
        <v>0</v>
      </c>
      <c r="X371" s="152" t="n">
        <v>0</v>
      </c>
      <c r="Y371" s="159" t="n">
        <v>0</v>
      </c>
      <c r="Z371" s="152" t="n">
        <v>0</v>
      </c>
      <c r="AA371" s="159" t="n">
        <v>0</v>
      </c>
      <c r="AB371" s="152" t="n">
        <v>0</v>
      </c>
      <c r="AC371" s="159" t="n">
        <v>0</v>
      </c>
      <c r="AD371" s="151" t="n">
        <v>0</v>
      </c>
      <c r="AE371" s="152" t="n">
        <v>0.0240229479968547</v>
      </c>
      <c r="AF371" s="159" t="n">
        <v>0.0237589595573288</v>
      </c>
      <c r="AG371" s="152" t="n">
        <v>0.0879999995231628</v>
      </c>
      <c r="AH371" s="159" t="n">
        <v>0.0870329665613698</v>
      </c>
      <c r="AI371" s="152" t="n">
        <v>0.0240229479968547</v>
      </c>
      <c r="AJ371" s="159" t="n">
        <v>0.0237589595573288</v>
      </c>
      <c r="AK371" s="152" t="n">
        <v>0</v>
      </c>
      <c r="AL371" s="159" t="n">
        <v>0</v>
      </c>
      <c r="AM371" s="152" t="n">
        <v>0</v>
      </c>
      <c r="AN371" s="159" t="n">
        <v>0</v>
      </c>
    </row>
    <row r="372">
      <c r="A372" s="118" t="inlineStr">
        <is>
          <t>Eredivisie 2025-2026</t>
        </is>
      </c>
      <c r="B372" s="118" t="inlineStr">
        <is>
          <t>PEC Zwolle</t>
        </is>
      </c>
      <c r="C372" s="118" t="inlineStr">
        <is>
          <t>duuaefhzmbqoj4eo44kgbr6s4</t>
        </is>
      </c>
      <c r="D372" s="118" t="inlineStr">
        <is>
          <t>R. Kroeze</t>
        </is>
      </c>
      <c r="E372" s="118" t="inlineStr">
        <is>
          <t>Defender</t>
        </is>
      </c>
      <c r="F372" s="118" t="inlineStr">
        <is>
          <t>Left Back</t>
        </is>
      </c>
      <c r="G372" s="150" t="n">
        <v>1</v>
      </c>
      <c r="H372" s="150" t="n">
        <v>96</v>
      </c>
      <c r="I372" s="152" t="n">
        <v>0.0037213051266816</v>
      </c>
      <c r="J372" s="159" t="n">
        <v>0.0034887235562639</v>
      </c>
      <c r="K372" s="152" t="n">
        <v>0.0391361369942885</v>
      </c>
      <c r="L372" s="159" t="n">
        <v>0.0366901284321454</v>
      </c>
      <c r="M372" s="152" t="n">
        <v>19</v>
      </c>
      <c r="N372" s="159" t="n">
        <v>17.8125</v>
      </c>
      <c r="O372" s="152" t="n">
        <v>0</v>
      </c>
      <c r="P372" s="159" t="n">
        <v>0</v>
      </c>
      <c r="Q372" s="152" t="n">
        <v>0</v>
      </c>
      <c r="R372" s="159" t="n">
        <v>0</v>
      </c>
      <c r="S372" s="159" t="n">
        <v>17.8125</v>
      </c>
      <c r="T372" s="159" t="n">
        <v>0.0183617029277056</v>
      </c>
      <c r="U372" s="159" t="n">
        <v>0.1931059391165552</v>
      </c>
      <c r="V372" s="152" t="n">
        <v>0.0240229479968547</v>
      </c>
      <c r="W372" s="159" t="n">
        <v>0.0225215137470512</v>
      </c>
      <c r="X372" s="152" t="n">
        <v>0</v>
      </c>
      <c r="Y372" s="159" t="n">
        <v>0</v>
      </c>
      <c r="Z372" s="152" t="n">
        <v>0.2232142835855484</v>
      </c>
      <c r="AA372" s="159" t="n">
        <v>0.2092633908614516</v>
      </c>
      <c r="AB372" s="152" t="n">
        <v>0.08249965831637381</v>
      </c>
      <c r="AC372" s="159" t="n">
        <v>0.07734342967160041</v>
      </c>
      <c r="AD372" s="151" t="n">
        <v>0</v>
      </c>
      <c r="AE372" s="152" t="n">
        <v>0</v>
      </c>
      <c r="AF372" s="159" t="n">
        <v>0</v>
      </c>
      <c r="AG372" s="152" t="n">
        <v>0</v>
      </c>
      <c r="AH372" s="159" t="n">
        <v>0</v>
      </c>
      <c r="AI372" s="152" t="n">
        <v>0.0240229479968547</v>
      </c>
      <c r="AJ372" s="159" t="n">
        <v>0.0225215137470512</v>
      </c>
      <c r="AK372" s="152" t="n">
        <v>0</v>
      </c>
      <c r="AL372" s="159" t="n">
        <v>0</v>
      </c>
      <c r="AM372" s="152" t="n">
        <v>0</v>
      </c>
      <c r="AN372" s="159" t="n">
        <v>0</v>
      </c>
    </row>
    <row r="373">
      <c r="A373" s="118" t="inlineStr">
        <is>
          <t>Eredivisie 2025-2026</t>
        </is>
      </c>
      <c r="B373" s="118" t="inlineStr">
        <is>
          <t>FC Volendam</t>
        </is>
      </c>
      <c r="C373" s="118" t="inlineStr">
        <is>
          <t>aklhi0hr28nidjlkw1sokp785</t>
        </is>
      </c>
      <c r="D373" s="118" t="inlineStr">
        <is>
          <t>A. Meijers</t>
        </is>
      </c>
      <c r="E373" s="118" t="inlineStr">
        <is>
          <t>Defender</t>
        </is>
      </c>
      <c r="F373" s="118" t="inlineStr">
        <is>
          <t>Right Back</t>
        </is>
      </c>
      <c r="G373" s="150" t="n">
        <v>12</v>
      </c>
      <c r="H373" s="150" t="n">
        <v>1140</v>
      </c>
      <c r="I373" s="152" t="n">
        <v>0.0428336176439147</v>
      </c>
      <c r="J373" s="159" t="n">
        <v>0.0033816013929406</v>
      </c>
      <c r="K373" s="152" t="n">
        <v>0.1347196049754702</v>
      </c>
      <c r="L373" s="159" t="n">
        <v>0.0106357582875371</v>
      </c>
      <c r="M373" s="152" t="n">
        <v>179</v>
      </c>
      <c r="N373" s="159" t="n">
        <v>14.13157894736842</v>
      </c>
      <c r="O373" s="152" t="n">
        <v>13</v>
      </c>
      <c r="P373" s="159" t="n">
        <v>1.026315789473684</v>
      </c>
      <c r="Q373" s="152" t="n">
        <v>0</v>
      </c>
      <c r="R373" s="159" t="n">
        <v>0</v>
      </c>
      <c r="S373" s="159" t="n">
        <v>15.1578947368421</v>
      </c>
      <c r="T373" s="159" t="n">
        <v>0.0131210749956517</v>
      </c>
      <c r="U373" s="159" t="n">
        <v>0.057765404446478</v>
      </c>
      <c r="V373" s="152" t="n">
        <v>0.124394755810499</v>
      </c>
      <c r="W373" s="159" t="n">
        <v>0.009820638616618299</v>
      </c>
      <c r="X373" s="152" t="n">
        <v>0.1495597118337172</v>
      </c>
      <c r="Y373" s="159" t="n">
        <v>0.01180734567108294</v>
      </c>
      <c r="Z373" s="152" t="n">
        <v>0.3376310653984545</v>
      </c>
      <c r="AA373" s="159" t="n">
        <v>0.0266550841104043</v>
      </c>
      <c r="AB373" s="152" t="n">
        <v>0.2544228490034582</v>
      </c>
      <c r="AC373" s="159" t="n">
        <v>0.0200860143950098</v>
      </c>
      <c r="AD373" s="151" t="n">
        <v>0.3333333333333333</v>
      </c>
      <c r="AE373" s="152" t="n">
        <v>0.9133704043924804</v>
      </c>
      <c r="AF373" s="159" t="n">
        <v>0.0721081898204589</v>
      </c>
      <c r="AG373" s="152" t="n">
        <v>0.3326476145011834</v>
      </c>
      <c r="AH373" s="159" t="n">
        <v>0.0262616537764092</v>
      </c>
      <c r="AI373" s="152" t="n">
        <v>1.037765160202979</v>
      </c>
      <c r="AJ373" s="159" t="n">
        <v>0.0819288284370773</v>
      </c>
      <c r="AK373" s="152" t="n">
        <v>0</v>
      </c>
      <c r="AL373" s="159" t="n">
        <v>0</v>
      </c>
      <c r="AM373" s="152" t="n">
        <v>0</v>
      </c>
      <c r="AN373" s="159" t="n">
        <v>0</v>
      </c>
    </row>
    <row r="374">
      <c r="A374" s="118" t="inlineStr">
        <is>
          <t>Eredivisie 2025-2026</t>
        </is>
      </c>
      <c r="B374" s="118" t="inlineStr">
        <is>
          <t>Fortuna Sittard</t>
        </is>
      </c>
      <c r="C374" s="118" t="inlineStr">
        <is>
          <t>7b4jmfu1ejoeci2zmvwuejnys</t>
        </is>
      </c>
      <c r="D374" s="118" t="inlineStr">
        <is>
          <t>P. Brittijn</t>
        </is>
      </c>
      <c r="E374" s="118" t="inlineStr">
        <is>
          <t>Midfielder</t>
        </is>
      </c>
      <c r="F374" s="118" t="inlineStr">
        <is>
          <t>Defensive Midfielder</t>
        </is>
      </c>
      <c r="G374" s="150" t="n">
        <v>32</v>
      </c>
      <c r="H374" s="150" t="n">
        <v>3130</v>
      </c>
      <c r="I374" s="152" t="n">
        <v>0.1174345707681872</v>
      </c>
      <c r="J374" s="159" t="n">
        <v>0.0033767128974878</v>
      </c>
      <c r="K374" s="152" t="n">
        <v>0.7005854020738275</v>
      </c>
      <c r="L374" s="159" t="n">
        <v>0.0201446281746467</v>
      </c>
      <c r="M374" s="152" t="n">
        <v>683</v>
      </c>
      <c r="N374" s="159" t="n">
        <v>19.63897763578275</v>
      </c>
      <c r="O374" s="152" t="n">
        <v>72</v>
      </c>
      <c r="P374" s="159" t="n">
        <v>2.070287539936102</v>
      </c>
      <c r="Q374" s="152" t="n">
        <v>0</v>
      </c>
      <c r="R374" s="159" t="n">
        <v>0</v>
      </c>
      <c r="S374" s="159" t="n">
        <v>21.70926517571885</v>
      </c>
      <c r="T374" s="159" t="n">
        <v>0.0162448791230963</v>
      </c>
      <c r="U374" s="159" t="n">
        <v>0.09935423154611719</v>
      </c>
      <c r="V374" s="152" t="n">
        <v>2.631231188774108</v>
      </c>
      <c r="W374" s="159" t="n">
        <v>0.0756584047890318</v>
      </c>
      <c r="X374" s="152" t="n">
        <v>4.096324274869403</v>
      </c>
      <c r="Y374" s="159" t="n">
        <v>0.1177856820249988</v>
      </c>
      <c r="Z374" s="152" t="n">
        <v>7.840758047997952</v>
      </c>
      <c r="AA374" s="159" t="n">
        <v>0.2254531068114427</v>
      </c>
      <c r="AB374" s="152" t="n">
        <v>4.356972994393436</v>
      </c>
      <c r="AC374" s="159" t="n">
        <v>0.1252803736407058</v>
      </c>
      <c r="AD374" s="151" t="n">
        <v>0.375</v>
      </c>
      <c r="AE374" s="152" t="n">
        <v>4.201283590868113</v>
      </c>
      <c r="AF374" s="159" t="n">
        <v>0.1208036815265591</v>
      </c>
      <c r="AG374" s="152" t="n">
        <v>3.683964564901543</v>
      </c>
      <c r="AH374" s="159" t="n">
        <v>0.1059286935594693</v>
      </c>
      <c r="AI374" s="152" t="n">
        <v>6.832514779642221</v>
      </c>
      <c r="AJ374" s="159" t="n">
        <v>0.196462086315591</v>
      </c>
      <c r="AK374" s="152" t="n">
        <v>0</v>
      </c>
      <c r="AL374" s="159" t="n">
        <v>0</v>
      </c>
      <c r="AM374" s="152" t="n">
        <v>1</v>
      </c>
      <c r="AN374" s="159" t="n">
        <v>0.02875399361022364</v>
      </c>
    </row>
    <row r="375">
      <c r="A375" s="118" t="inlineStr">
        <is>
          <t>Eredivisie 2025-2026</t>
        </is>
      </c>
      <c r="B375" s="118" t="inlineStr">
        <is>
          <t>Heracles Almelo</t>
        </is>
      </c>
      <c r="C375" s="118" t="inlineStr">
        <is>
          <t>e7r1dh9t8xybboh4t08qse238</t>
        </is>
      </c>
      <c r="D375" s="118" t="inlineStr">
        <is>
          <t>J. Wijnreder</t>
        </is>
      </c>
      <c r="E375" s="118" t="inlineStr">
        <is>
          <t>Defender</t>
        </is>
      </c>
      <c r="F375" s="118" t="inlineStr">
        <is>
          <t>Left Back</t>
        </is>
      </c>
      <c r="G375" s="150" t="n">
        <v>1</v>
      </c>
      <c r="H375" s="150" t="n">
        <v>95</v>
      </c>
      <c r="I375" s="152" t="n">
        <v>0.0032669291888522</v>
      </c>
      <c r="J375" s="159" t="n">
        <v>0.0030949855473336</v>
      </c>
      <c r="K375" s="152" t="n">
        <v>0.0034620697352095</v>
      </c>
      <c r="L375" s="159" t="n">
        <v>0.0032798555386195</v>
      </c>
      <c r="M375" s="152" t="n">
        <v>3</v>
      </c>
      <c r="N375" s="159" t="n">
        <v>2.842105263157895</v>
      </c>
      <c r="O375" s="152" t="n">
        <v>0</v>
      </c>
      <c r="P375" s="159" t="n">
        <v>0</v>
      </c>
      <c r="Q375" s="152" t="n">
        <v>0</v>
      </c>
      <c r="R375" s="159" t="n">
        <v>0</v>
      </c>
      <c r="S375" s="159" t="n">
        <v>2.842105263157895</v>
      </c>
      <c r="T375" s="159" t="n">
        <v>0.103166184911122</v>
      </c>
      <c r="U375" s="159" t="n">
        <v>0.1093285179539873</v>
      </c>
      <c r="V375" s="152" t="n">
        <v>0</v>
      </c>
      <c r="W375" s="159" t="n">
        <v>0</v>
      </c>
      <c r="X375" s="152" t="n">
        <v>0</v>
      </c>
      <c r="Y375" s="159" t="n">
        <v>0</v>
      </c>
      <c r="Z375" s="152" t="n">
        <v>0</v>
      </c>
      <c r="AA375" s="159" t="n">
        <v>0</v>
      </c>
      <c r="AB375" s="152" t="n">
        <v>0</v>
      </c>
      <c r="AC375" s="159" t="n">
        <v>0</v>
      </c>
      <c r="AD375" s="151" t="n">
        <v>0</v>
      </c>
      <c r="AE375" s="152" t="n">
        <v>0</v>
      </c>
      <c r="AF375" s="159" t="n">
        <v>0</v>
      </c>
      <c r="AG375" s="152" t="n">
        <v>0</v>
      </c>
      <c r="AH375" s="159" t="n">
        <v>0</v>
      </c>
      <c r="AI375" s="152" t="n">
        <v>0</v>
      </c>
      <c r="AJ375" s="159" t="n">
        <v>0</v>
      </c>
      <c r="AK375" s="152" t="n">
        <v>0</v>
      </c>
      <c r="AL375" s="159" t="n">
        <v>0</v>
      </c>
      <c r="AM375" s="152" t="n">
        <v>0</v>
      </c>
      <c r="AN375" s="159" t="n">
        <v>0</v>
      </c>
    </row>
    <row r="376">
      <c r="A376" s="118" t="inlineStr">
        <is>
          <t>Eredivisie 2025-2026</t>
        </is>
      </c>
      <c r="B376" s="118" t="inlineStr">
        <is>
          <t>PSV Eindhoven</t>
        </is>
      </c>
      <c r="C376" s="118" t="inlineStr">
        <is>
          <t>cgsmk5437f466uoqvol7devze</t>
        </is>
      </c>
      <c r="D376" s="118" t="inlineStr">
        <is>
          <t>R. Flamingo</t>
        </is>
      </c>
      <c r="E376" s="118" t="inlineStr">
        <is>
          <t>Defender</t>
        </is>
      </c>
      <c r="F376" s="118" t="inlineStr">
        <is>
          <t>Left Back</t>
        </is>
      </c>
      <c r="G376" s="150" t="n">
        <v>33</v>
      </c>
      <c r="H376" s="150" t="n">
        <v>3170</v>
      </c>
      <c r="I376" s="152" t="n">
        <v>0.0992104586903572</v>
      </c>
      <c r="J376" s="159" t="n">
        <v>0.0028167007199155</v>
      </c>
      <c r="K376" s="152" t="n">
        <v>0.7954518637495204</v>
      </c>
      <c r="L376" s="159" t="n">
        <v>0.0225838068572419</v>
      </c>
      <c r="M376" s="152" t="n">
        <v>1146</v>
      </c>
      <c r="N376" s="159" t="n">
        <v>32.53627760252366</v>
      </c>
      <c r="O376" s="152" t="n">
        <v>36</v>
      </c>
      <c r="P376" s="159" t="n">
        <v>1.022082018927445</v>
      </c>
      <c r="Q376" s="152" t="n">
        <v>0</v>
      </c>
      <c r="R376" s="159" t="n">
        <v>0</v>
      </c>
      <c r="S376" s="159" t="n">
        <v>33.5583596214511</v>
      </c>
      <c r="T376" s="159" t="n">
        <v>0.003725230057437</v>
      </c>
      <c r="U376" s="159" t="n">
        <v>0.0645764089102203</v>
      </c>
      <c r="V376" s="152" t="n">
        <v>1.643635869026183</v>
      </c>
      <c r="W376" s="159" t="n">
        <v>0.0466647407609957</v>
      </c>
      <c r="X376" s="152" t="n">
        <v>2.818779258843278</v>
      </c>
      <c r="Y376" s="159" t="n">
        <v>0.08002843321637067</v>
      </c>
      <c r="Z376" s="152" t="n">
        <v>6.962913123890758</v>
      </c>
      <c r="AA376" s="159" t="n">
        <v>0.1976852306467408</v>
      </c>
      <c r="AB376" s="152" t="n">
        <v>3.534685393580002</v>
      </c>
      <c r="AC376" s="159" t="n">
        <v>0.1003538439817666</v>
      </c>
      <c r="AD376" s="151" t="n">
        <v>0.3333333333333333</v>
      </c>
      <c r="AE376" s="152" t="n">
        <v>6.890637379139659</v>
      </c>
      <c r="AF376" s="159" t="n">
        <v>0.195633237893555</v>
      </c>
      <c r="AG376" s="152" t="n">
        <v>10.18108567461604</v>
      </c>
      <c r="AH376" s="159" t="n">
        <v>0.289052905588468</v>
      </c>
      <c r="AI376" s="152" t="n">
        <v>8.534273248165842</v>
      </c>
      <c r="AJ376" s="159" t="n">
        <v>0.2422979786545507</v>
      </c>
      <c r="AK376" s="152" t="n">
        <v>3</v>
      </c>
      <c r="AL376" s="159" t="n">
        <v>0.08517350157728706</v>
      </c>
      <c r="AM376" s="152" t="n">
        <v>0</v>
      </c>
      <c r="AN376" s="159" t="n">
        <v>0</v>
      </c>
    </row>
    <row r="377">
      <c r="A377" s="118" t="inlineStr">
        <is>
          <t>Eredivisie 2025-2026</t>
        </is>
      </c>
      <c r="B377" s="118" t="inlineStr">
        <is>
          <t>Sparta Rotterdam</t>
        </is>
      </c>
      <c r="C377" s="118" t="inlineStr">
        <is>
          <t>1ueqcjuatzazpmz765tru4zdg</t>
        </is>
      </c>
      <c r="D377" s="118" t="inlineStr">
        <is>
          <t>L. Martes</t>
        </is>
      </c>
      <c r="E377" s="118" t="inlineStr">
        <is>
          <t>Defender</t>
        </is>
      </c>
      <c r="F377" s="118" t="inlineStr">
        <is>
          <t>Left Back</t>
        </is>
      </c>
      <c r="G377" s="150" t="n">
        <v>13</v>
      </c>
      <c r="H377" s="150" t="n">
        <v>1256</v>
      </c>
      <c r="I377" s="152" t="n">
        <v>0.0371146375718215</v>
      </c>
      <c r="J377" s="159" t="n">
        <v>0.0026594883610381</v>
      </c>
      <c r="K377" s="152" t="n">
        <v>0.437533096616217</v>
      </c>
      <c r="L377" s="159" t="n">
        <v>0.0313518938658117</v>
      </c>
      <c r="M377" s="152" t="n">
        <v>412</v>
      </c>
      <c r="N377" s="159" t="n">
        <v>29.52229299363057</v>
      </c>
      <c r="O377" s="152" t="n">
        <v>42</v>
      </c>
      <c r="P377" s="159" t="n">
        <v>3.009554140127388</v>
      </c>
      <c r="Q377" s="152" t="n">
        <v>0</v>
      </c>
      <c r="R377" s="159" t="n">
        <v>0</v>
      </c>
      <c r="S377" s="159" t="n">
        <v>32.53184713375796</v>
      </c>
      <c r="T377" s="159" t="n">
        <v>0.0134250944197486</v>
      </c>
      <c r="U377" s="159" t="n">
        <v>0.0871884464379649</v>
      </c>
      <c r="V377" s="152" t="n">
        <v>0.2918190937489267</v>
      </c>
      <c r="W377" s="159" t="n">
        <v>0.0209106038514358</v>
      </c>
      <c r="X377" s="152" t="n">
        <v>0.4166243684012442</v>
      </c>
      <c r="Y377" s="159" t="n">
        <v>0.02985365697142674</v>
      </c>
      <c r="Z377" s="152" t="n">
        <v>2.101477222517133</v>
      </c>
      <c r="AA377" s="159" t="n">
        <v>0.1505835589383296</v>
      </c>
      <c r="AB377" s="152" t="n">
        <v>0.98532392331399</v>
      </c>
      <c r="AC377" s="159" t="n">
        <v>0.07060442125657571</v>
      </c>
      <c r="AD377" s="151" t="n">
        <v>0.3333333333333333</v>
      </c>
      <c r="AE377" s="152" t="n">
        <v>2.539237597957252</v>
      </c>
      <c r="AF377" s="159" t="n">
        <v>0.1819517387071278</v>
      </c>
      <c r="AG377" s="152" t="n">
        <v>2.748339974990813</v>
      </c>
      <c r="AH377" s="159" t="n">
        <v>0.1969351892907429</v>
      </c>
      <c r="AI377" s="152" t="n">
        <v>2.831056691706178</v>
      </c>
      <c r="AJ377" s="159" t="n">
        <v>0.2028623425585637</v>
      </c>
      <c r="AK377" s="152" t="n">
        <v>0</v>
      </c>
      <c r="AL377" s="159" t="n">
        <v>0</v>
      </c>
      <c r="AM377" s="152" t="n">
        <v>0</v>
      </c>
      <c r="AN377" s="159" t="n">
        <v>0</v>
      </c>
    </row>
    <row r="378">
      <c r="A378" s="118" t="inlineStr">
        <is>
          <t>Eredivisie 2025-2026</t>
        </is>
      </c>
      <c r="B378" s="118" t="inlineStr">
        <is>
          <t>Nijmegen Eendracht Combinatie</t>
        </is>
      </c>
      <c r="C378" s="118" t="inlineStr">
        <is>
          <t>90pdjxaaxtj67idjmb4ghcems</t>
        </is>
      </c>
      <c r="D378" s="118" t="inlineStr">
        <is>
          <t>Y. Sbai</t>
        </is>
      </c>
      <c r="E378" s="118" t="inlineStr">
        <is>
          <t>Defender</t>
        </is>
      </c>
      <c r="F378" s="118" t="inlineStr">
        <is>
          <t>Left Back</t>
        </is>
      </c>
      <c r="G378" s="150" t="n">
        <v>2</v>
      </c>
      <c r="H378" s="150" t="n">
        <v>192</v>
      </c>
      <c r="I378" s="152" t="n">
        <v>0.005153365619872</v>
      </c>
      <c r="J378" s="159" t="n">
        <v>0.002415640134315</v>
      </c>
      <c r="K378" s="152" t="n">
        <v>0.005153365619872</v>
      </c>
      <c r="L378" s="159" t="n">
        <v>0.002415640134315</v>
      </c>
      <c r="M378" s="152" t="n">
        <v>2</v>
      </c>
      <c r="N378" s="159" t="n">
        <v>0.9375</v>
      </c>
      <c r="O378" s="152" t="n">
        <v>0</v>
      </c>
      <c r="P378" s="159" t="n">
        <v>0</v>
      </c>
      <c r="Q378" s="152" t="n">
        <v>0</v>
      </c>
      <c r="R378" s="159" t="n">
        <v>0</v>
      </c>
      <c r="S378" s="159" t="n">
        <v>0.9375</v>
      </c>
      <c r="T378" s="159" t="n">
        <v>0.2415640134314999</v>
      </c>
      <c r="U378" s="159" t="n">
        <v>0.2415640134314999</v>
      </c>
      <c r="V378" s="152" t="n">
        <v>0</v>
      </c>
      <c r="W378" s="159" t="n">
        <v>0</v>
      </c>
      <c r="X378" s="152" t="n">
        <v>0</v>
      </c>
      <c r="Y378" s="159" t="n">
        <v>0</v>
      </c>
      <c r="Z378" s="152" t="n">
        <v>0</v>
      </c>
      <c r="AA378" s="159" t="n">
        <v>0</v>
      </c>
      <c r="AB378" s="152" t="n">
        <v>0</v>
      </c>
      <c r="AC378" s="159" t="n">
        <v>0</v>
      </c>
      <c r="AD378" s="151" t="n">
        <v>0</v>
      </c>
      <c r="AE378" s="152" t="n">
        <v>0</v>
      </c>
      <c r="AF378" s="159" t="n">
        <v>0</v>
      </c>
      <c r="AG378" s="152" t="n">
        <v>0</v>
      </c>
      <c r="AH378" s="159" t="n">
        <v>0</v>
      </c>
      <c r="AI378" s="152" t="n">
        <v>0</v>
      </c>
      <c r="AJ378" s="159" t="n">
        <v>0</v>
      </c>
      <c r="AK378" s="152" t="n">
        <v>0</v>
      </c>
      <c r="AL378" s="159" t="n">
        <v>0</v>
      </c>
      <c r="AM378" s="152" t="n">
        <v>0</v>
      </c>
      <c r="AN378" s="159" t="n">
        <v>0</v>
      </c>
    </row>
    <row r="379">
      <c r="A379" s="118" t="inlineStr">
        <is>
          <t>Eredivisie 2025-2026</t>
        </is>
      </c>
      <c r="B379" s="118" t="inlineStr">
        <is>
          <t>Heracles Almelo</t>
        </is>
      </c>
      <c r="C379" s="118" t="inlineStr">
        <is>
          <t>a185wef6iz1nun1wry40jcgoa</t>
        </is>
      </c>
      <c r="D379" s="118" t="inlineStr">
        <is>
          <t>N. Ünüvar</t>
        </is>
      </c>
      <c r="E379" s="118" t="inlineStr">
        <is>
          <t>Midfielder</t>
        </is>
      </c>
      <c r="F379" s="118" t="inlineStr">
        <is>
          <t>Right Midfielder</t>
        </is>
      </c>
      <c r="G379" s="150" t="n">
        <v>10</v>
      </c>
      <c r="H379" s="150" t="n">
        <v>963</v>
      </c>
      <c r="I379" s="152" t="n">
        <v>0.0250783661632802</v>
      </c>
      <c r="J379" s="159" t="n">
        <v>0.0023437725386243</v>
      </c>
      <c r="K379" s="152" t="n">
        <v>0.3870506749788306</v>
      </c>
      <c r="L379" s="159" t="n">
        <v>0.0361729602783953</v>
      </c>
      <c r="M379" s="152" t="n">
        <v>134</v>
      </c>
      <c r="N379" s="159" t="n">
        <v>12.52336448598131</v>
      </c>
      <c r="O379" s="152" t="n">
        <v>34</v>
      </c>
      <c r="P379" s="159" t="n">
        <v>3.177570093457944</v>
      </c>
      <c r="Q379" s="152" t="n">
        <v>0</v>
      </c>
      <c r="R379" s="159" t="n">
        <v>0</v>
      </c>
      <c r="S379" s="159" t="n">
        <v>15.70093457943925</v>
      </c>
      <c r="T379" s="159" t="n">
        <v>-0.0005378189203147</v>
      </c>
      <c r="U379" s="159" t="n">
        <v>0.1910529408817979</v>
      </c>
      <c r="V379" s="152" t="n">
        <v>1.016950864344835</v>
      </c>
      <c r="W379" s="159" t="n">
        <v>0.0950421368546574</v>
      </c>
      <c r="X379" s="152" t="n">
        <v>0.9253062313073313</v>
      </c>
      <c r="Y379" s="159" t="n">
        <v>0.08647721787918984</v>
      </c>
      <c r="Z379" s="152" t="n">
        <v>2.21913655847311</v>
      </c>
      <c r="AA379" s="159" t="n">
        <v>0.2073959400442159</v>
      </c>
      <c r="AB379" s="152" t="n">
        <v>1.720762171701062</v>
      </c>
      <c r="AC379" s="159" t="n">
        <v>0.1608188945515011</v>
      </c>
      <c r="AD379" s="151" t="n">
        <v>0.2</v>
      </c>
      <c r="AE379" s="152" t="n">
        <v>1.859259784221648</v>
      </c>
      <c r="AF379" s="159" t="n">
        <v>0.1737625966562287</v>
      </c>
      <c r="AG379" s="152" t="n">
        <v>1.523642454470973</v>
      </c>
      <c r="AH379" s="159" t="n">
        <v>0.1423964910720535</v>
      </c>
      <c r="AI379" s="152" t="n">
        <v>2.876210648566483</v>
      </c>
      <c r="AJ379" s="159" t="n">
        <v>0.2688047335108862</v>
      </c>
      <c r="AK379" s="152" t="n">
        <v>0</v>
      </c>
      <c r="AL379" s="159" t="n">
        <v>0</v>
      </c>
      <c r="AM379" s="152" t="n">
        <v>0</v>
      </c>
      <c r="AN379" s="159" t="n">
        <v>0</v>
      </c>
    </row>
    <row r="380">
      <c r="A380" s="118" t="inlineStr">
        <is>
          <t>Eredivisie 2025-2026</t>
        </is>
      </c>
      <c r="B380" s="118" t="inlineStr">
        <is>
          <t>PEC Zwolle</t>
        </is>
      </c>
      <c r="C380" s="118" t="inlineStr">
        <is>
          <t>10k3fz1ibikbugv4c45ewy87o</t>
        </is>
      </c>
      <c r="D380" s="118" t="inlineStr">
        <is>
          <t>J. Pereira da Gama</t>
        </is>
      </c>
      <c r="E380" s="118" t="inlineStr">
        <is>
          <t>Midfielder</t>
        </is>
      </c>
      <c r="F380" s="118" t="inlineStr">
        <is>
          <t>Defensive Midfielder</t>
        </is>
      </c>
      <c r="G380" s="150" t="n">
        <v>10</v>
      </c>
      <c r="H380" s="150" t="n">
        <v>969</v>
      </c>
      <c r="I380" s="152" t="n">
        <v>0.0251460216789416</v>
      </c>
      <c r="J380" s="159" t="n">
        <v>0.0023355438091896</v>
      </c>
      <c r="K380" s="152" t="n">
        <v>0.0689179896168486</v>
      </c>
      <c r="L380" s="159" t="n">
        <v>0.0064010516671995</v>
      </c>
      <c r="M380" s="152" t="n">
        <v>65.00000000000001</v>
      </c>
      <c r="N380" s="159" t="n">
        <v>6.037151702786378</v>
      </c>
      <c r="O380" s="152" t="n">
        <v>4.999999999999999</v>
      </c>
      <c r="P380" s="159" t="n">
        <v>0.4643962848297213</v>
      </c>
      <c r="Q380" s="152" t="n">
        <v>0</v>
      </c>
      <c r="R380" s="159" t="n">
        <v>0</v>
      </c>
      <c r="S380" s="159" t="n">
        <v>6.501547987616099</v>
      </c>
      <c r="T380" s="159" t="n">
        <v>0.0206052712099344</v>
      </c>
      <c r="U380" s="159" t="n">
        <v>0.0722167549506345</v>
      </c>
      <c r="V380" s="152" t="n">
        <v>0.0240229479968547</v>
      </c>
      <c r="W380" s="159" t="n">
        <v>0.0022312335600793</v>
      </c>
      <c r="X380" s="152" t="n">
        <v>0</v>
      </c>
      <c r="Y380" s="159" t="n">
        <v>0</v>
      </c>
      <c r="Z380" s="152" t="n">
        <v>0.5058823823928833</v>
      </c>
      <c r="AA380" s="159" t="n">
        <v>0.04698597978881269</v>
      </c>
      <c r="AB380" s="152" t="n">
        <v>0.1692227683961391</v>
      </c>
      <c r="AC380" s="159" t="n">
        <v>0.0157172849903534</v>
      </c>
      <c r="AD380" s="151" t="n">
        <v>0</v>
      </c>
      <c r="AE380" s="152" t="n">
        <v>0.8040713947266338</v>
      </c>
      <c r="AF380" s="159" t="n">
        <v>0.0746815536897802</v>
      </c>
      <c r="AG380" s="152" t="n">
        <v>0.8263357323885427</v>
      </c>
      <c r="AH380" s="159" t="n">
        <v>0.0767494488286572</v>
      </c>
      <c r="AI380" s="152" t="n">
        <v>0.8280943427234885</v>
      </c>
      <c r="AJ380" s="159" t="n">
        <v>0.0769127872498596</v>
      </c>
      <c r="AK380" s="152" t="n">
        <v>0</v>
      </c>
      <c r="AL380" s="159" t="n">
        <v>0</v>
      </c>
      <c r="AM380" s="152" t="n">
        <v>1</v>
      </c>
      <c r="AN380" s="159" t="n">
        <v>0.09287925696594426</v>
      </c>
    </row>
    <row r="381">
      <c r="A381" s="118" t="inlineStr">
        <is>
          <t>Eredivisie 2025-2026</t>
        </is>
      </c>
      <c r="B381" s="118" t="inlineStr">
        <is>
          <t>NAC Breda</t>
        </is>
      </c>
      <c r="C381" s="118" t="inlineStr">
        <is>
          <t>etvamcwttnlg4sfxfulgzm7yt</t>
        </is>
      </c>
      <c r="D381" s="118" t="inlineStr">
        <is>
          <t>K. Lamprou</t>
        </is>
      </c>
      <c r="E381" s="118" t="inlineStr">
        <is>
          <t>Goalkeeper</t>
        </is>
      </c>
      <c r="F381" s="118" t="inlineStr">
        <is>
          <t>Goalkeeper</t>
        </is>
      </c>
      <c r="G381" s="150" t="n">
        <v>1</v>
      </c>
      <c r="H381" s="150" t="n">
        <v>98</v>
      </c>
      <c r="I381" s="152" t="n">
        <v>0.0025427778910832</v>
      </c>
      <c r="J381" s="159" t="n">
        <v>0.0023352041856886</v>
      </c>
      <c r="K381" s="152" t="n">
        <v>0.008665451271872101</v>
      </c>
      <c r="L381" s="159" t="n">
        <v>0.0079580674945764</v>
      </c>
      <c r="M381" s="152" t="n">
        <v>30</v>
      </c>
      <c r="N381" s="159" t="n">
        <v>27.55102040816326</v>
      </c>
      <c r="O381" s="152" t="n">
        <v>7</v>
      </c>
      <c r="P381" s="159" t="n">
        <v>6.428571428571429</v>
      </c>
      <c r="Q381" s="152" t="n">
        <v>0</v>
      </c>
      <c r="R381" s="159" t="n">
        <v>0</v>
      </c>
      <c r="S381" s="159" t="n">
        <v>33.97959183673469</v>
      </c>
      <c r="T381" s="159" t="n">
        <v>0.0063113626640234</v>
      </c>
      <c r="U381" s="159" t="n">
        <v>0.0215082905258823</v>
      </c>
      <c r="V381" s="152" t="n">
        <v>0</v>
      </c>
      <c r="W381" s="159" t="n">
        <v>0</v>
      </c>
      <c r="X381" s="152" t="n">
        <v>0</v>
      </c>
      <c r="Y381" s="159" t="n">
        <v>0</v>
      </c>
      <c r="Z381" s="152" t="n">
        <v>0</v>
      </c>
      <c r="AA381" s="159" t="n">
        <v>0</v>
      </c>
      <c r="AB381" s="152" t="n">
        <v>0</v>
      </c>
      <c r="AC381" s="159" t="n">
        <v>0</v>
      </c>
      <c r="AD381" s="151" t="n">
        <v>0</v>
      </c>
      <c r="AE381" s="152" t="n">
        <v>0.250563621520996</v>
      </c>
      <c r="AF381" s="159" t="n">
        <v>0.2301094483356085</v>
      </c>
      <c r="AG381" s="152" t="n">
        <v>0.7763158082962036</v>
      </c>
      <c r="AH381" s="159" t="n">
        <v>0.7129430892516155</v>
      </c>
      <c r="AI381" s="152" t="n">
        <v>0.250563621520996</v>
      </c>
      <c r="AJ381" s="159" t="n">
        <v>0.2301094483356085</v>
      </c>
      <c r="AK381" s="152" t="n">
        <v>0</v>
      </c>
      <c r="AL381" s="159" t="n">
        <v>0</v>
      </c>
      <c r="AM381" s="152" t="n">
        <v>1</v>
      </c>
      <c r="AN381" s="159" t="n">
        <v>0.9183673469387756</v>
      </c>
    </row>
    <row r="382">
      <c r="A382" s="118" t="inlineStr">
        <is>
          <t>Eredivisie 2025-2026</t>
        </is>
      </c>
      <c r="B382" s="118" t="inlineStr">
        <is>
          <t>Feyenoord Rotterdam</t>
        </is>
      </c>
      <c r="C382" s="118" t="inlineStr">
        <is>
          <t>ecqjg6wtntf1guejvm10redck</t>
        </is>
      </c>
      <c r="D382" s="118" t="inlineStr">
        <is>
          <t>G. Read</t>
        </is>
      </c>
      <c r="E382" s="118" t="inlineStr">
        <is>
          <t>Defender</t>
        </is>
      </c>
      <c r="F382" s="118" t="inlineStr">
        <is>
          <t>Left Back</t>
        </is>
      </c>
      <c r="G382" s="150" t="n">
        <v>16</v>
      </c>
      <c r="H382" s="150" t="n">
        <v>1552</v>
      </c>
      <c r="I382" s="152" t="n">
        <v>0.039459124984485</v>
      </c>
      <c r="J382" s="159" t="n">
        <v>0.0022882224539972</v>
      </c>
      <c r="K382" s="152" t="n">
        <v>0.7544155610522809</v>
      </c>
      <c r="L382" s="159" t="n">
        <v>0.0437483250610214</v>
      </c>
      <c r="M382" s="152" t="n">
        <v>427.9999999999999</v>
      </c>
      <c r="N382" s="159" t="n">
        <v>24.81958762886598</v>
      </c>
      <c r="O382" s="152" t="n">
        <v>45.99999999999999</v>
      </c>
      <c r="P382" s="159" t="n">
        <v>2.667525773195876</v>
      </c>
      <c r="Q382" s="152" t="n">
        <v>0</v>
      </c>
      <c r="R382" s="159" t="n">
        <v>0</v>
      </c>
      <c r="S382" s="159" t="n">
        <v>27.48711340206185</v>
      </c>
      <c r="T382" s="159" t="n">
        <v>0.010545191659354</v>
      </c>
      <c r="U382" s="159" t="n">
        <v>0.1570119160681915</v>
      </c>
      <c r="V382" s="152" t="n">
        <v>1.071822389960288</v>
      </c>
      <c r="W382" s="159" t="n">
        <v>0.0621546489023362</v>
      </c>
      <c r="X382" s="152" t="n">
        <v>0.7454672703752292</v>
      </c>
      <c r="Y382" s="159" t="n">
        <v>0.0432294164521718</v>
      </c>
      <c r="Z382" s="152" t="n">
        <v>5.78852142766118</v>
      </c>
      <c r="AA382" s="159" t="n">
        <v>0.3356745673257128</v>
      </c>
      <c r="AB382" s="152" t="n">
        <v>2.655403548222966</v>
      </c>
      <c r="AC382" s="159" t="n">
        <v>0.1539860305026204</v>
      </c>
      <c r="AD382" s="151" t="n">
        <v>0.1875</v>
      </c>
      <c r="AE382" s="152" t="n">
        <v>4.944388587027785</v>
      </c>
      <c r="AF382" s="159" t="n">
        <v>0.2867235649693948</v>
      </c>
      <c r="AG382" s="152" t="n">
        <v>4.435398520407034</v>
      </c>
      <c r="AH382" s="159" t="n">
        <v>0.2572073884256656</v>
      </c>
      <c r="AI382" s="152" t="n">
        <v>6.016210976988074</v>
      </c>
      <c r="AJ382" s="159" t="n">
        <v>0.348878213871731</v>
      </c>
      <c r="AK382" s="152" t="n">
        <v>0</v>
      </c>
      <c r="AL382" s="159" t="n">
        <v>0</v>
      </c>
      <c r="AM382" s="152" t="n">
        <v>1</v>
      </c>
      <c r="AN382" s="159" t="n">
        <v>0.05798969072164949</v>
      </c>
    </row>
    <row r="383">
      <c r="A383" s="118" t="inlineStr">
        <is>
          <t>Eredivisie 2025-2026</t>
        </is>
      </c>
      <c r="B383" s="118" t="inlineStr">
        <is>
          <t>SBV Excelsior</t>
        </is>
      </c>
      <c r="C383" s="118" t="inlineStr">
        <is>
          <t>424ohpqxpz31dlopxxamyk9as</t>
        </is>
      </c>
      <c r="D383" s="118" t="inlineStr">
        <is>
          <t>Yoon Do-Young</t>
        </is>
      </c>
      <c r="E383" s="118" t="inlineStr">
        <is>
          <t>Midfielder</t>
        </is>
      </c>
      <c r="F383" s="118" t="inlineStr">
        <is>
          <t>Left Midfielder</t>
        </is>
      </c>
      <c r="G383" s="150" t="n">
        <v>6</v>
      </c>
      <c r="H383" s="150" t="n">
        <v>578</v>
      </c>
      <c r="I383" s="152" t="n">
        <v>0.0145321822771434</v>
      </c>
      <c r="J383" s="159" t="n">
        <v>0.0022627965483441</v>
      </c>
      <c r="K383" s="152" t="n">
        <v>0.0288156226932538</v>
      </c>
      <c r="L383" s="159" t="n">
        <v>0.0044868616650395</v>
      </c>
      <c r="M383" s="152" t="n">
        <v>16</v>
      </c>
      <c r="N383" s="159" t="n">
        <v>2.491349480968858</v>
      </c>
      <c r="O383" s="152" t="n">
        <v>4</v>
      </c>
      <c r="P383" s="159" t="n">
        <v>0.6228373702422145</v>
      </c>
      <c r="Q383" s="152" t="n">
        <v>0</v>
      </c>
      <c r="R383" s="159" t="n">
        <v>0</v>
      </c>
      <c r="S383" s="159" t="n">
        <v>3.114186851211073</v>
      </c>
      <c r="T383" s="159" t="n">
        <v>0.0424740032801814</v>
      </c>
      <c r="U383" s="159" t="n">
        <v>0.0920729635386305</v>
      </c>
      <c r="V383" s="152" t="n">
        <v>0.6669039577245709</v>
      </c>
      <c r="W383" s="159" t="n">
        <v>0.1038431768083242</v>
      </c>
      <c r="X383" s="152" t="n">
        <v>0.6124859270930756</v>
      </c>
      <c r="Y383" s="159" t="n">
        <v>0.09536978103525398</v>
      </c>
      <c r="Z383" s="152" t="n">
        <v>1.776756297796965</v>
      </c>
      <c r="AA383" s="159" t="n">
        <v>0.2766575550202886</v>
      </c>
      <c r="AB383" s="152" t="n">
        <v>1.131497640261659</v>
      </c>
      <c r="AC383" s="159" t="n">
        <v>0.1761847536739607</v>
      </c>
      <c r="AD383" s="151" t="n">
        <v>0.4</v>
      </c>
      <c r="AE383" s="152" t="n">
        <v>0</v>
      </c>
      <c r="AF383" s="159" t="n">
        <v>0</v>
      </c>
      <c r="AG383" s="152" t="n">
        <v>0</v>
      </c>
      <c r="AH383" s="159" t="n">
        <v>0</v>
      </c>
      <c r="AI383" s="152" t="n">
        <v>0.6669039577245709</v>
      </c>
      <c r="AJ383" s="159" t="n">
        <v>0.1038431768083242</v>
      </c>
      <c r="AK383" s="152" t="n">
        <v>0</v>
      </c>
      <c r="AL383" s="159" t="n">
        <v>0</v>
      </c>
      <c r="AM383" s="152" t="n">
        <v>0</v>
      </c>
      <c r="AN383" s="159" t="n">
        <v>0</v>
      </c>
    </row>
    <row r="384">
      <c r="A384" s="118" t="inlineStr">
        <is>
          <t>Eredivisie 2025-2026</t>
        </is>
      </c>
      <c r="B384" s="118" t="inlineStr">
        <is>
          <t>Sparta Rotterdam</t>
        </is>
      </c>
      <c r="C384" s="118" t="inlineStr">
        <is>
          <t>ass524umdrpsq324wksaqef4k</t>
        </is>
      </c>
      <c r="D384" s="118" t="inlineStr">
        <is>
          <t>M. Young</t>
        </is>
      </c>
      <c r="E384" s="118" t="inlineStr">
        <is>
          <t>Goalkeeper</t>
        </is>
      </c>
      <c r="F384" s="118" t="inlineStr">
        <is>
          <t>Goalkeeper</t>
        </is>
      </c>
      <c r="G384" s="150" t="n">
        <v>33</v>
      </c>
      <c r="H384" s="150" t="n">
        <v>3197</v>
      </c>
      <c r="I384" s="152" t="n">
        <v>0.07322629605600239</v>
      </c>
      <c r="J384" s="159" t="n">
        <v>0.0020614221598499</v>
      </c>
      <c r="K384" s="152" t="n">
        <v>0.94421565745753</v>
      </c>
      <c r="L384" s="159" t="n">
        <v>0.0265809850394675</v>
      </c>
      <c r="M384" s="152" t="n">
        <v>1582</v>
      </c>
      <c r="N384" s="159" t="n">
        <v>44.53550203315609</v>
      </c>
      <c r="O384" s="152" t="n">
        <v>108</v>
      </c>
      <c r="P384" s="159" t="n">
        <v>3.040350328432906</v>
      </c>
      <c r="Q384" s="152" t="n">
        <v>0</v>
      </c>
      <c r="R384" s="159" t="n">
        <v>0</v>
      </c>
      <c r="S384" s="159" t="n">
        <v>47.57585236158899</v>
      </c>
      <c r="T384" s="159" t="n">
        <v>0.0031191768568975</v>
      </c>
      <c r="U384" s="159" t="n">
        <v>0.0465771207324075</v>
      </c>
      <c r="V384" s="152" t="n">
        <v>0.5489807128906246</v>
      </c>
      <c r="W384" s="159" t="n">
        <v>0.0154545712105587</v>
      </c>
      <c r="X384" s="152" t="n">
        <v>0.1035825901781207</v>
      </c>
      <c r="Y384" s="159" t="n">
        <v>0.00291599409322204</v>
      </c>
      <c r="Z384" s="152" t="n">
        <v>3.772221872583032</v>
      </c>
      <c r="AA384" s="159" t="n">
        <v>0.1061932963817557</v>
      </c>
      <c r="AB384" s="152" t="n">
        <v>1.433108458167407</v>
      </c>
      <c r="AC384" s="159" t="n">
        <v>0.0403439978839745</v>
      </c>
      <c r="AD384" s="151" t="n">
        <v>0.1</v>
      </c>
      <c r="AE384" s="152" t="n">
        <v>6.109079811722036</v>
      </c>
      <c r="AF384" s="159" t="n">
        <v>0.1719791001110363</v>
      </c>
      <c r="AG384" s="152" t="n">
        <v>6.012549556326119</v>
      </c>
      <c r="AH384" s="159" t="n">
        <v>0.1692616390582892</v>
      </c>
      <c r="AI384" s="152" t="n">
        <v>6.65806052461266</v>
      </c>
      <c r="AJ384" s="159" t="n">
        <v>0.187433671321595</v>
      </c>
      <c r="AK384" s="152" t="n">
        <v>1</v>
      </c>
      <c r="AL384" s="159" t="n">
        <v>0.02815139192993431</v>
      </c>
      <c r="AM384" s="152" t="n">
        <v>0</v>
      </c>
      <c r="AN384" s="159" t="n">
        <v>0</v>
      </c>
    </row>
    <row r="385">
      <c r="A385" s="118" t="inlineStr">
        <is>
          <t>Eredivisie 2025-2026</t>
        </is>
      </c>
      <c r="B385" s="118" t="inlineStr">
        <is>
          <t>AFC Ajax</t>
        </is>
      </c>
      <c r="C385" s="118" t="inlineStr">
        <is>
          <t>2wesmq2wuhnuwh2yhgkuaxqfo</t>
        </is>
      </c>
      <c r="D385" s="118" t="inlineStr">
        <is>
          <t>A. Bouwman</t>
        </is>
      </c>
      <c r="E385" s="118" t="inlineStr">
        <is>
          <t>Defender</t>
        </is>
      </c>
      <c r="F385" s="118" t="inlineStr">
        <is>
          <t>Left Back</t>
        </is>
      </c>
      <c r="G385" s="150" t="n">
        <v>10</v>
      </c>
      <c r="H385" s="150" t="n">
        <v>999</v>
      </c>
      <c r="I385" s="152" t="n">
        <v>0.0203728572438464</v>
      </c>
      <c r="J385" s="159" t="n">
        <v>0.0018353925444906</v>
      </c>
      <c r="K385" s="152" t="n">
        <v>0.2469299166250422</v>
      </c>
      <c r="L385" s="159" t="n">
        <v>0.0222459384346884</v>
      </c>
      <c r="M385" s="152" t="n">
        <v>534</v>
      </c>
      <c r="N385" s="159" t="n">
        <v>48.10810810810811</v>
      </c>
      <c r="O385" s="152" t="n">
        <v>23</v>
      </c>
      <c r="P385" s="159" t="n">
        <v>2.072072072072072</v>
      </c>
      <c r="Q385" s="152" t="n">
        <v>0</v>
      </c>
      <c r="R385" s="159" t="n">
        <v>0</v>
      </c>
      <c r="S385" s="159" t="n">
        <v>50.18018018018018</v>
      </c>
      <c r="T385" s="159" t="n">
        <v>0.0009494649382216</v>
      </c>
      <c r="U385" s="159" t="n">
        <v>0.029863169350194</v>
      </c>
      <c r="V385" s="152" t="n">
        <v>0.4411174263805147</v>
      </c>
      <c r="W385" s="159" t="n">
        <v>0.0397403086829292</v>
      </c>
      <c r="X385" s="152" t="n">
        <v>0.9238403685740192</v>
      </c>
      <c r="Y385" s="159" t="n">
        <v>0.08322886203369542</v>
      </c>
      <c r="Z385" s="152" t="n">
        <v>2.304735101759434</v>
      </c>
      <c r="AA385" s="159" t="n">
        <v>0.2076337929513004</v>
      </c>
      <c r="AB385" s="152" t="n">
        <v>1.303360688767861</v>
      </c>
      <c r="AC385" s="159" t="n">
        <v>0.1174198818709784</v>
      </c>
      <c r="AD385" s="151" t="n">
        <v>0.4285714285714285</v>
      </c>
      <c r="AE385" s="152" t="n">
        <v>2.300434263423083</v>
      </c>
      <c r="AF385" s="159" t="n">
        <v>0.2072463300381156</v>
      </c>
      <c r="AG385" s="152" t="n">
        <v>2.004433189606061</v>
      </c>
      <c r="AH385" s="159" t="n">
        <v>0.1805795666311766</v>
      </c>
      <c r="AI385" s="152" t="n">
        <v>2.741551689803598</v>
      </c>
      <c r="AJ385" s="159" t="n">
        <v>0.2469866387210448</v>
      </c>
      <c r="AK385" s="152" t="n">
        <v>0</v>
      </c>
      <c r="AL385" s="159" t="n">
        <v>0</v>
      </c>
      <c r="AM385" s="152" t="n">
        <v>0</v>
      </c>
      <c r="AN385" s="159" t="n">
        <v>0</v>
      </c>
    </row>
    <row r="386">
      <c r="A386" s="118" t="inlineStr">
        <is>
          <t>Eredivisie 2025-2026</t>
        </is>
      </c>
      <c r="B386" s="118" t="inlineStr">
        <is>
          <t>Feyenoord Rotterdam</t>
        </is>
      </c>
      <c r="C386" s="118" t="inlineStr">
        <is>
          <t>6hnzgiw8h1itz9l2j3sb6oeeh</t>
        </is>
      </c>
      <c r="D386" s="118" t="inlineStr">
        <is>
          <t>J. St. Juste</t>
        </is>
      </c>
      <c r="E386" s="118" t="inlineStr">
        <is>
          <t>Defender</t>
        </is>
      </c>
      <c r="F386" s="118" t="inlineStr">
        <is>
          <t>Centre Back</t>
        </is>
      </c>
      <c r="G386" s="150" t="n">
        <v>6</v>
      </c>
      <c r="H386" s="150" t="n">
        <v>582</v>
      </c>
      <c r="I386" s="152" t="n">
        <v>0.0117817727252571</v>
      </c>
      <c r="J386" s="159" t="n">
        <v>0.0018219236173078</v>
      </c>
      <c r="K386" s="152" t="n">
        <v>0.0324968063084171</v>
      </c>
      <c r="L386" s="159" t="n">
        <v>0.0050252793260438</v>
      </c>
      <c r="M386" s="152" t="n">
        <v>70</v>
      </c>
      <c r="N386" s="159" t="n">
        <v>10.82474226804124</v>
      </c>
      <c r="O386" s="152" t="n">
        <v>4</v>
      </c>
      <c r="P386" s="159" t="n">
        <v>0.6185567010309279</v>
      </c>
      <c r="Q386" s="152" t="n">
        <v>0</v>
      </c>
      <c r="R386" s="159" t="n">
        <v>0</v>
      </c>
      <c r="S386" s="159" t="n">
        <v>11.44329896907216</v>
      </c>
      <c r="T386" s="159" t="n">
        <v>0.008763406411836899</v>
      </c>
      <c r="U386" s="159" t="n">
        <v>0.0297713939273683</v>
      </c>
      <c r="V386" s="152" t="n">
        <v>0</v>
      </c>
      <c r="W386" s="159" t="n">
        <v>0</v>
      </c>
      <c r="X386" s="152" t="n">
        <v>0</v>
      </c>
      <c r="Y386" s="159" t="n">
        <v>0</v>
      </c>
      <c r="Z386" s="152" t="n">
        <v>0</v>
      </c>
      <c r="AA386" s="159" t="n">
        <v>0</v>
      </c>
      <c r="AB386" s="152" t="n">
        <v>0</v>
      </c>
      <c r="AC386" s="159" t="n">
        <v>0</v>
      </c>
      <c r="AD386" s="151" t="n">
        <v>0</v>
      </c>
      <c r="AE386" s="152" t="n">
        <v>0.3227051757276056</v>
      </c>
      <c r="AF386" s="159" t="n">
        <v>0.0499028622259183</v>
      </c>
      <c r="AG386" s="152" t="n">
        <v>0.1496579284430481</v>
      </c>
      <c r="AH386" s="159" t="n">
        <v>0.0231429786252136</v>
      </c>
      <c r="AI386" s="152" t="n">
        <v>0.3227051757276056</v>
      </c>
      <c r="AJ386" s="159" t="n">
        <v>0.0499028622259183</v>
      </c>
      <c r="AK386" s="152" t="n">
        <v>0</v>
      </c>
      <c r="AL386" s="159" t="n">
        <v>0</v>
      </c>
      <c r="AM386" s="152" t="n">
        <v>0</v>
      </c>
      <c r="AN386" s="159" t="n">
        <v>0</v>
      </c>
    </row>
    <row r="387">
      <c r="A387" s="118" t="inlineStr">
        <is>
          <t>Eredivisie 2025-2026</t>
        </is>
      </c>
      <c r="B387" s="118" t="inlineStr">
        <is>
          <t>PEC Zwolle</t>
        </is>
      </c>
      <c r="C387" s="118" t="inlineStr">
        <is>
          <t>6hpvm6ktb7nulhdph4497649g</t>
        </is>
      </c>
      <c r="D387" s="118" t="inlineStr">
        <is>
          <t>D. van der Haar</t>
        </is>
      </c>
      <c r="E387" s="118" t="inlineStr">
        <is>
          <t>Defender</t>
        </is>
      </c>
      <c r="F387" s="118" t="inlineStr">
        <is>
          <t>Right Back</t>
        </is>
      </c>
      <c r="G387" s="150" t="n">
        <v>3</v>
      </c>
      <c r="H387" s="150" t="n">
        <v>289</v>
      </c>
      <c r="I387" s="152" t="n">
        <v>0.005847057907676</v>
      </c>
      <c r="J387" s="159" t="n">
        <v>0.0018208830854354</v>
      </c>
      <c r="K387" s="152" t="n">
        <v>0.005847057907676</v>
      </c>
      <c r="L387" s="159" t="n">
        <v>0.0018208830854354</v>
      </c>
      <c r="M387" s="152" t="n">
        <v>3</v>
      </c>
      <c r="N387" s="159" t="n">
        <v>0.9342560553633218</v>
      </c>
      <c r="O387" s="152" t="n">
        <v>0.9999999999999999</v>
      </c>
      <c r="P387" s="159" t="n">
        <v>0.3114186851211072</v>
      </c>
      <c r="Q387" s="152" t="n">
        <v>0</v>
      </c>
      <c r="R387" s="159" t="n">
        <v>0</v>
      </c>
      <c r="S387" s="159" t="n">
        <v>1.245674740484429</v>
      </c>
      <c r="T387" s="159" t="n">
        <v>0.0910441542717732</v>
      </c>
      <c r="U387" s="159" t="n">
        <v>0.0910441542717732</v>
      </c>
      <c r="V387" s="152" t="n">
        <v>0</v>
      </c>
      <c r="W387" s="159" t="n">
        <v>0</v>
      </c>
      <c r="X387" s="152" t="n">
        <v>0</v>
      </c>
      <c r="Y387" s="159" t="n">
        <v>0</v>
      </c>
      <c r="Z387" s="152" t="n">
        <v>0</v>
      </c>
      <c r="AA387" s="159" t="n">
        <v>0</v>
      </c>
      <c r="AB387" s="152" t="n">
        <v>0</v>
      </c>
      <c r="AC387" s="159" t="n">
        <v>0</v>
      </c>
      <c r="AD387" s="151" t="n">
        <v>0</v>
      </c>
      <c r="AE387" s="152" t="n">
        <v>0</v>
      </c>
      <c r="AF387" s="159" t="n">
        <v>0</v>
      </c>
      <c r="AG387" s="152" t="n">
        <v>0</v>
      </c>
      <c r="AH387" s="159" t="n">
        <v>0</v>
      </c>
      <c r="AI387" s="152" t="n">
        <v>0</v>
      </c>
      <c r="AJ387" s="159" t="n">
        <v>0</v>
      </c>
      <c r="AK387" s="152" t="n">
        <v>0</v>
      </c>
      <c r="AL387" s="159" t="n">
        <v>0</v>
      </c>
      <c r="AM387" s="152" t="n">
        <v>0</v>
      </c>
      <c r="AN387" s="159" t="n">
        <v>0</v>
      </c>
    </row>
    <row r="388">
      <c r="A388" s="118" t="inlineStr">
        <is>
          <t>Eredivisie 2025-2026</t>
        </is>
      </c>
      <c r="B388" s="118" t="inlineStr">
        <is>
          <t>FC Volendam</t>
        </is>
      </c>
      <c r="C388" s="118" t="inlineStr">
        <is>
          <t>dnyy30xb9biyituq11td12gpg</t>
        </is>
      </c>
      <c r="D388" s="118" t="inlineStr">
        <is>
          <t>M. Mau-Asam</t>
        </is>
      </c>
      <c r="E388" s="118" t="inlineStr">
        <is>
          <t>Midfielder</t>
        </is>
      </c>
      <c r="F388" s="118" t="inlineStr">
        <is>
          <t>Defensive Midfielder</t>
        </is>
      </c>
      <c r="G388" s="150" t="n">
        <v>1</v>
      </c>
      <c r="H388" s="150" t="n">
        <v>95</v>
      </c>
      <c r="I388" s="152" t="n">
        <v>0.0018389773990514</v>
      </c>
      <c r="J388" s="159" t="n">
        <v>0.0017421891148908</v>
      </c>
      <c r="K388" s="152" t="n">
        <v>0.0018389773990514</v>
      </c>
      <c r="L388" s="159" t="n">
        <v>0.0017421891148908</v>
      </c>
      <c r="M388" s="152" t="n">
        <v>1</v>
      </c>
      <c r="N388" s="159" t="n">
        <v>0.9473684210526316</v>
      </c>
      <c r="O388" s="152" t="n">
        <v>0</v>
      </c>
      <c r="P388" s="159" t="n">
        <v>0</v>
      </c>
      <c r="Q388" s="152" t="n">
        <v>0</v>
      </c>
      <c r="R388" s="159" t="n">
        <v>0</v>
      </c>
      <c r="S388" s="159" t="n">
        <v>0.9473684210526316</v>
      </c>
      <c r="T388" s="159" t="n">
        <v>0.17421891148908</v>
      </c>
      <c r="U388" s="159" t="n">
        <v>0.17421891148908</v>
      </c>
      <c r="V388" s="152" t="n">
        <v>0</v>
      </c>
      <c r="W388" s="159" t="n">
        <v>0</v>
      </c>
      <c r="X388" s="152" t="n">
        <v>0</v>
      </c>
      <c r="Y388" s="159" t="n">
        <v>0</v>
      </c>
      <c r="Z388" s="152" t="n">
        <v>0</v>
      </c>
      <c r="AA388" s="159" t="n">
        <v>0</v>
      </c>
      <c r="AB388" s="152" t="n">
        <v>0</v>
      </c>
      <c r="AC388" s="159" t="n">
        <v>0</v>
      </c>
      <c r="AD388" s="151" t="n">
        <v>0</v>
      </c>
      <c r="AE388" s="152" t="n">
        <v>0</v>
      </c>
      <c r="AF388" s="159" t="n">
        <v>0</v>
      </c>
      <c r="AG388" s="152" t="n">
        <v>0</v>
      </c>
      <c r="AH388" s="159" t="n">
        <v>0</v>
      </c>
      <c r="AI388" s="152" t="n">
        <v>0</v>
      </c>
      <c r="AJ388" s="159" t="n">
        <v>0</v>
      </c>
      <c r="AK388" s="152" t="n">
        <v>0</v>
      </c>
      <c r="AL388" s="159" t="n">
        <v>0</v>
      </c>
      <c r="AM388" s="152" t="n">
        <v>0</v>
      </c>
      <c r="AN388" s="159" t="n">
        <v>0</v>
      </c>
    </row>
    <row r="389">
      <c r="A389" s="118" t="inlineStr">
        <is>
          <t>Eredivisie 2025-2026</t>
        </is>
      </c>
      <c r="B389" s="118" t="inlineStr">
        <is>
          <t>FC Groningen</t>
        </is>
      </c>
      <c r="C389" s="118" t="inlineStr">
        <is>
          <t>679ax4aocvzlvj4i7a1bb8rv8</t>
        </is>
      </c>
      <c r="D389" s="118" t="inlineStr">
        <is>
          <t>T. Mercera</t>
        </is>
      </c>
      <c r="E389" s="118" t="inlineStr">
        <is>
          <t>Defender</t>
        </is>
      </c>
      <c r="F389" s="118" t="inlineStr">
        <is>
          <t>Left Back</t>
        </is>
      </c>
      <c r="G389" s="150" t="n">
        <v>22</v>
      </c>
      <c r="H389" s="150" t="n">
        <v>2141</v>
      </c>
      <c r="I389" s="152" t="n">
        <v>0.0404287324312661</v>
      </c>
      <c r="J389" s="159" t="n">
        <v>0.0016994796444717</v>
      </c>
      <c r="K389" s="152" t="n">
        <v>0.5796880212590162</v>
      </c>
      <c r="L389" s="159" t="n">
        <v>0.0243680158399399</v>
      </c>
      <c r="M389" s="152" t="n">
        <v>277.0000000000001</v>
      </c>
      <c r="N389" s="159" t="n">
        <v>11.64409154600654</v>
      </c>
      <c r="O389" s="152" t="n">
        <v>32</v>
      </c>
      <c r="P389" s="159" t="n">
        <v>1.345165810368986</v>
      </c>
      <c r="Q389" s="152" t="n">
        <v>0</v>
      </c>
      <c r="R389" s="159" t="n">
        <v>0</v>
      </c>
      <c r="S389" s="159" t="n">
        <v>12.98925735637552</v>
      </c>
      <c r="T389" s="159" t="n">
        <v>-0.0284437634622526</v>
      </c>
      <c r="U389" s="159" t="n">
        <v>0.0952018427676229</v>
      </c>
      <c r="V389" s="152" t="n">
        <v>0.2989976480603216</v>
      </c>
      <c r="W389" s="159" t="n">
        <v>0.0125687941734838</v>
      </c>
      <c r="X389" s="152" t="n">
        <v>0.0014577260008081</v>
      </c>
      <c r="Y389" s="159" t="n">
        <v>6.127759928665531e-05</v>
      </c>
      <c r="Z389" s="152" t="n">
        <v>1.475560769438744</v>
      </c>
      <c r="AA389" s="159" t="n">
        <v>0.06202730931783603</v>
      </c>
      <c r="AB389" s="152" t="n">
        <v>0.6009655671892686</v>
      </c>
      <c r="AC389" s="159" t="n">
        <v>0.0252624479435003</v>
      </c>
      <c r="AD389" s="151" t="n">
        <v>0</v>
      </c>
      <c r="AE389" s="152" t="n">
        <v>2.583137132227419</v>
      </c>
      <c r="AF389" s="159" t="n">
        <v>0.1085858673052161</v>
      </c>
      <c r="AG389" s="152" t="n">
        <v>2.611841717676725</v>
      </c>
      <c r="AH389" s="159" t="n">
        <v>0.1097925056473167</v>
      </c>
      <c r="AI389" s="152" t="n">
        <v>2.882134780287741</v>
      </c>
      <c r="AJ389" s="159" t="n">
        <v>0.1211546614786999</v>
      </c>
      <c r="AK389" s="152" t="n">
        <v>0</v>
      </c>
      <c r="AL389" s="159" t="n">
        <v>0</v>
      </c>
      <c r="AM389" s="152" t="n">
        <v>1</v>
      </c>
      <c r="AN389" s="159" t="n">
        <v>0.04203643157403083</v>
      </c>
    </row>
    <row r="390">
      <c r="A390" s="118" t="inlineStr">
        <is>
          <t>Eredivisie 2025-2026</t>
        </is>
      </c>
      <c r="B390" s="118" t="inlineStr">
        <is>
          <t>PEC Zwolle</t>
        </is>
      </c>
      <c r="C390" s="118" t="inlineStr">
        <is>
          <t>9ugpnnovqttl8lguv7wdyiezu</t>
        </is>
      </c>
      <c r="D390" s="118" t="inlineStr">
        <is>
          <t>S. Graves</t>
        </is>
      </c>
      <c r="E390" s="118" t="inlineStr">
        <is>
          <t>Goalkeeper</t>
        </is>
      </c>
      <c r="F390" s="118" t="inlineStr">
        <is>
          <t>Goalkeeper</t>
        </is>
      </c>
      <c r="G390" s="150" t="n">
        <v>32</v>
      </c>
      <c r="H390" s="150" t="n">
        <v>3072</v>
      </c>
      <c r="I390" s="152" t="n">
        <v>0.0558823556219064</v>
      </c>
      <c r="J390" s="159" t="n">
        <v>0.0016371783873605</v>
      </c>
      <c r="K390" s="152" t="n">
        <v>0.8969950179106262</v>
      </c>
      <c r="L390" s="159" t="n">
        <v>0.0262791509153503</v>
      </c>
      <c r="M390" s="152" t="n">
        <v>1433</v>
      </c>
      <c r="N390" s="159" t="n">
        <v>41.982421875</v>
      </c>
      <c r="O390" s="152" t="n">
        <v>71</v>
      </c>
      <c r="P390" s="159" t="n">
        <v>2.080078125</v>
      </c>
      <c r="Q390" s="152" t="n">
        <v>0</v>
      </c>
      <c r="R390" s="159" t="n">
        <v>0</v>
      </c>
      <c r="S390" s="159" t="n">
        <v>44.0625</v>
      </c>
      <c r="T390" s="159" t="n">
        <v>0.0062167712385539</v>
      </c>
      <c r="U390" s="159" t="n">
        <v>0.0549454422140862</v>
      </c>
      <c r="V390" s="152" t="n">
        <v>2.556547701358795</v>
      </c>
      <c r="W390" s="159" t="n">
        <v>0.0748988584382459</v>
      </c>
      <c r="X390" s="152" t="n">
        <v>1.700082969298819</v>
      </c>
      <c r="Y390" s="159" t="n">
        <v>0.04980711824117634</v>
      </c>
      <c r="Z390" s="152" t="n">
        <v>6.025842003524303</v>
      </c>
      <c r="AA390" s="159" t="n">
        <v>0.1765383399470011</v>
      </c>
      <c r="AB390" s="152" t="n">
        <v>3.05724603839335</v>
      </c>
      <c r="AC390" s="159" t="n">
        <v>0.0895677550310551</v>
      </c>
      <c r="AD390" s="151" t="n">
        <v>0.1</v>
      </c>
      <c r="AE390" s="152" t="n">
        <v>7.110960103571413</v>
      </c>
      <c r="AF390" s="159" t="n">
        <v>0.2083289092843187</v>
      </c>
      <c r="AG390" s="152" t="n">
        <v>7.221425380703294</v>
      </c>
      <c r="AH390" s="159" t="n">
        <v>0.2115651967002918</v>
      </c>
      <c r="AI390" s="152" t="n">
        <v>9.667507804930208</v>
      </c>
      <c r="AJ390" s="159" t="n">
        <v>0.2832277677225647</v>
      </c>
      <c r="AK390" s="152" t="n">
        <v>3</v>
      </c>
      <c r="AL390" s="159" t="n">
        <v>0.087890625</v>
      </c>
      <c r="AM390" s="152" t="n">
        <v>1</v>
      </c>
      <c r="AN390" s="159" t="n">
        <v>0.029296875</v>
      </c>
    </row>
    <row r="391">
      <c r="A391" s="118" t="inlineStr">
        <is>
          <t>Eredivisie 2025-2026</t>
        </is>
      </c>
      <c r="B391" s="118" t="inlineStr">
        <is>
          <t>PEC Zwolle</t>
        </is>
      </c>
      <c r="C391" s="118" t="inlineStr">
        <is>
          <t>1x6fhuy49w4rpnyavwotbf504</t>
        </is>
      </c>
      <c r="D391" s="118" t="inlineStr">
        <is>
          <t>T. Gooijer</t>
        </is>
      </c>
      <c r="E391" s="118" t="inlineStr">
        <is>
          <t>Defender</t>
        </is>
      </c>
      <c r="F391" s="118" t="inlineStr">
        <is>
          <t>Left Back</t>
        </is>
      </c>
      <c r="G391" s="150" t="n">
        <v>23</v>
      </c>
      <c r="H391" s="150" t="n">
        <v>2205</v>
      </c>
      <c r="I391" s="152" t="n">
        <v>0.0398628303886922</v>
      </c>
      <c r="J391" s="159" t="n">
        <v>0.0016270543015792</v>
      </c>
      <c r="K391" s="152" t="n">
        <v>0.7149639655637006</v>
      </c>
      <c r="L391" s="159" t="n">
        <v>0.0291822026760694</v>
      </c>
      <c r="M391" s="152" t="n">
        <v>503</v>
      </c>
      <c r="N391" s="159" t="n">
        <v>20.53061224489796</v>
      </c>
      <c r="O391" s="152" t="n">
        <v>62</v>
      </c>
      <c r="P391" s="159" t="n">
        <v>2.530612244897959</v>
      </c>
      <c r="Q391" s="152" t="n">
        <v>0</v>
      </c>
      <c r="R391" s="159" t="n">
        <v>0</v>
      </c>
      <c r="S391" s="159" t="n">
        <v>23.06122448979592</v>
      </c>
      <c r="T391" s="159" t="n">
        <v>-0.0263968960670662</v>
      </c>
      <c r="U391" s="159" t="n">
        <v>0.0871118035027463</v>
      </c>
      <c r="V391" s="152" t="n">
        <v>1.92987012118101</v>
      </c>
      <c r="W391" s="159" t="n">
        <v>0.0787702090277963</v>
      </c>
      <c r="X391" s="152" t="n">
        <v>1.542258338071405</v>
      </c>
      <c r="Y391" s="159" t="n">
        <v>0.06294931992128186</v>
      </c>
      <c r="Z391" s="152" t="n">
        <v>5.006148850545287</v>
      </c>
      <c r="AA391" s="159" t="n">
        <v>0.2043326061447056</v>
      </c>
      <c r="AB391" s="152" t="n">
        <v>3.002717482112348</v>
      </c>
      <c r="AC391" s="159" t="n">
        <v>0.1225598972290754</v>
      </c>
      <c r="AD391" s="151" t="n">
        <v>0.5</v>
      </c>
      <c r="AE391" s="152" t="n">
        <v>2.352863915264605</v>
      </c>
      <c r="AF391" s="159" t="n">
        <v>0.0960352618475348</v>
      </c>
      <c r="AG391" s="152" t="n">
        <v>2.324430660431971</v>
      </c>
      <c r="AH391" s="159" t="n">
        <v>0.094874720833958</v>
      </c>
      <c r="AI391" s="152" t="n">
        <v>4.282734036445615</v>
      </c>
      <c r="AJ391" s="159" t="n">
        <v>0.1748054708753312</v>
      </c>
      <c r="AK391" s="152" t="n">
        <v>1</v>
      </c>
      <c r="AL391" s="159" t="n">
        <v>0.04081632653061224</v>
      </c>
      <c r="AM391" s="152" t="n">
        <v>1</v>
      </c>
      <c r="AN391" s="159" t="n">
        <v>0.04081632653061224</v>
      </c>
    </row>
    <row r="392">
      <c r="A392" s="118" t="inlineStr">
        <is>
          <t>Eredivisie 2025-2026</t>
        </is>
      </c>
      <c r="B392" s="118" t="inlineStr">
        <is>
          <t>SBV Excelsior</t>
        </is>
      </c>
      <c r="C392" s="118" t="inlineStr">
        <is>
          <t>f314a9y83ou7l9imhnbp4f6dw</t>
        </is>
      </c>
      <c r="D392" s="118" t="inlineStr">
        <is>
          <t>S. Middendorp</t>
        </is>
      </c>
      <c r="E392" s="118" t="inlineStr">
        <is>
          <t>Midfielder</t>
        </is>
      </c>
      <c r="F392" s="118" t="inlineStr">
        <is>
          <t>Defensive Midfielder</t>
        </is>
      </c>
      <c r="G392" s="150" t="n">
        <v>6</v>
      </c>
      <c r="H392" s="150" t="n">
        <v>582</v>
      </c>
      <c r="I392" s="152" t="n">
        <v>0.0104034137515365</v>
      </c>
      <c r="J392" s="159" t="n">
        <v>0.0016087753224025</v>
      </c>
      <c r="K392" s="152" t="n">
        <v>0.0306782411612394</v>
      </c>
      <c r="L392" s="159" t="n">
        <v>0.0047440579115318</v>
      </c>
      <c r="M392" s="152" t="n">
        <v>42</v>
      </c>
      <c r="N392" s="159" t="n">
        <v>6.494845360824742</v>
      </c>
      <c r="O392" s="152" t="n">
        <v>5</v>
      </c>
      <c r="P392" s="159" t="n">
        <v>0.7731958762886598</v>
      </c>
      <c r="Q392" s="152" t="n">
        <v>0</v>
      </c>
      <c r="R392" s="159" t="n">
        <v>0</v>
      </c>
      <c r="S392" s="159" t="n">
        <v>7.268041237113402</v>
      </c>
      <c r="T392" s="159" t="n">
        <v>-0.0105668974302157</v>
      </c>
      <c r="U392" s="159" t="n">
        <v>0.0494375740914732</v>
      </c>
      <c r="V392" s="152" t="n">
        <v>0.1362799257040023</v>
      </c>
      <c r="W392" s="159" t="n">
        <v>0.0210742153150519</v>
      </c>
      <c r="X392" s="152" t="n">
        <v>0</v>
      </c>
      <c r="Y392" s="159" t="n">
        <v>0</v>
      </c>
      <c r="Z392" s="152" t="n">
        <v>0.634782612323761</v>
      </c>
      <c r="AA392" s="159" t="n">
        <v>0.098162259637695</v>
      </c>
      <c r="AB392" s="152" t="n">
        <v>0.2383004456758499</v>
      </c>
      <c r="AC392" s="159" t="n">
        <v>0.0368505843828633</v>
      </c>
      <c r="AD392" s="151" t="n">
        <v>0</v>
      </c>
      <c r="AE392" s="152" t="n">
        <v>0.4710737429559228</v>
      </c>
      <c r="AF392" s="159" t="n">
        <v>0.0728464550962767</v>
      </c>
      <c r="AG392" s="152" t="n">
        <v>0.6563640329113695</v>
      </c>
      <c r="AH392" s="159" t="n">
        <v>0.101499592718253</v>
      </c>
      <c r="AI392" s="152" t="n">
        <v>0.6073536686599251</v>
      </c>
      <c r="AJ392" s="159" t="n">
        <v>0.09392067041132859</v>
      </c>
      <c r="AK392" s="152" t="n">
        <v>0</v>
      </c>
      <c r="AL392" s="159" t="n">
        <v>0</v>
      </c>
      <c r="AM392" s="152" t="n">
        <v>0</v>
      </c>
      <c r="AN392" s="159" t="n">
        <v>0</v>
      </c>
    </row>
    <row r="393">
      <c r="A393" s="118" t="inlineStr">
        <is>
          <t>Eredivisie 2025-2026</t>
        </is>
      </c>
      <c r="B393" s="118" t="inlineStr">
        <is>
          <t>PEC Zwolle</t>
        </is>
      </c>
      <c r="C393" s="118" t="inlineStr">
        <is>
          <t>5mqog8k9eyi248jvrrp9fo8wk</t>
        </is>
      </c>
      <c r="D393" s="118" t="inlineStr">
        <is>
          <t>N. Fichtinger</t>
        </is>
      </c>
      <c r="E393" s="118" t="inlineStr">
        <is>
          <t>Midfielder</t>
        </is>
      </c>
      <c r="F393" s="118" t="inlineStr">
        <is>
          <t>Defensive Midfielder</t>
        </is>
      </c>
      <c r="G393" s="150" t="n">
        <v>20</v>
      </c>
      <c r="H393" s="150" t="n">
        <v>1925</v>
      </c>
      <c r="I393" s="152" t="n">
        <v>0.0328048636017659</v>
      </c>
      <c r="J393" s="159" t="n">
        <v>0.0015337338826799</v>
      </c>
      <c r="K393" s="152" t="n">
        <v>0.2424125732490604</v>
      </c>
      <c r="L393" s="159" t="n">
        <v>0.0113335748532028</v>
      </c>
      <c r="M393" s="152" t="n">
        <v>207</v>
      </c>
      <c r="N393" s="159" t="n">
        <v>9.677922077922078</v>
      </c>
      <c r="O393" s="152" t="n">
        <v>18</v>
      </c>
      <c r="P393" s="159" t="n">
        <v>0.8415584415584415</v>
      </c>
      <c r="Q393" s="152" t="n">
        <v>0</v>
      </c>
      <c r="R393" s="159" t="n">
        <v>0</v>
      </c>
      <c r="S393" s="159" t="n">
        <v>10.51948051948052</v>
      </c>
      <c r="T393" s="159" t="n">
        <v>0.0330509424113411</v>
      </c>
      <c r="U393" s="159" t="n">
        <v>0.0921848903348506</v>
      </c>
      <c r="V393" s="152" t="n">
        <v>0.6146113984286782</v>
      </c>
      <c r="W393" s="159" t="n">
        <v>0.028735078368094</v>
      </c>
      <c r="X393" s="152" t="n">
        <v>0.5468511293292977</v>
      </c>
      <c r="Y393" s="159" t="n">
        <v>0.02556706578682431</v>
      </c>
      <c r="Z393" s="152" t="n">
        <v>2.329222176223993</v>
      </c>
      <c r="AA393" s="159" t="n">
        <v>0.1088986991481348</v>
      </c>
      <c r="AB393" s="152" t="n">
        <v>1.163730365235824</v>
      </c>
      <c r="AC393" s="159" t="n">
        <v>0.0544081729201164</v>
      </c>
      <c r="AD393" s="151" t="n">
        <v>0.2857142857142857</v>
      </c>
      <c r="AE393" s="152" t="n">
        <v>1.713108671829104</v>
      </c>
      <c r="AF393" s="159" t="n">
        <v>0.08009339244915289</v>
      </c>
      <c r="AG393" s="152" t="n">
        <v>1.58067909698002</v>
      </c>
      <c r="AH393" s="159" t="n">
        <v>0.0739018798588061</v>
      </c>
      <c r="AI393" s="152" t="n">
        <v>2.327720070257782</v>
      </c>
      <c r="AJ393" s="159" t="n">
        <v>0.1088284708172469</v>
      </c>
      <c r="AK393" s="152" t="n">
        <v>0</v>
      </c>
      <c r="AL393" s="159" t="n">
        <v>0</v>
      </c>
      <c r="AM393" s="152" t="n">
        <v>0</v>
      </c>
      <c r="AN393" s="159" t="n">
        <v>0</v>
      </c>
    </row>
    <row r="394">
      <c r="A394" s="118" t="inlineStr">
        <is>
          <t>Eredivisie 2025-2026</t>
        </is>
      </c>
      <c r="B394" s="118" t="inlineStr">
        <is>
          <t>FC Groningen</t>
        </is>
      </c>
      <c r="C394" s="118" t="inlineStr">
        <is>
          <t>8ledzu9tb7knxqbj7izpk6b6c</t>
        </is>
      </c>
      <c r="D394" s="118" t="inlineStr">
        <is>
          <t>N. Emeran</t>
        </is>
      </c>
      <c r="E394" s="118" t="inlineStr">
        <is>
          <t>Midfielder</t>
        </is>
      </c>
      <c r="F394" s="118" t="inlineStr">
        <is>
          <t>Attacking Midfielder</t>
        </is>
      </c>
      <c r="G394" s="150" t="n">
        <v>4</v>
      </c>
      <c r="H394" s="150" t="n">
        <v>388</v>
      </c>
      <c r="I394" s="152" t="n">
        <v>0.00606775995099</v>
      </c>
      <c r="J394" s="159" t="n">
        <v>0.0014074700917244</v>
      </c>
      <c r="K394" s="152" t="n">
        <v>0.0465346156630521</v>
      </c>
      <c r="L394" s="159" t="n">
        <v>0.0107941118806048</v>
      </c>
      <c r="M394" s="152" t="n">
        <v>18</v>
      </c>
      <c r="N394" s="159" t="n">
        <v>4.175257731958763</v>
      </c>
      <c r="O394" s="152" t="n">
        <v>2</v>
      </c>
      <c r="P394" s="159" t="n">
        <v>0.4639175257731959</v>
      </c>
      <c r="Q394" s="152" t="n">
        <v>0</v>
      </c>
      <c r="R394" s="159" t="n">
        <v>0</v>
      </c>
      <c r="S394" s="159" t="n">
        <v>4.639175257731959</v>
      </c>
      <c r="T394" s="159" t="n">
        <v>0.1020779980605468</v>
      </c>
      <c r="U394" s="159" t="n">
        <v>0.2361354552680197</v>
      </c>
      <c r="V394" s="152" t="n">
        <v>0.0575635880231857</v>
      </c>
      <c r="W394" s="159" t="n">
        <v>0.0133523786651719</v>
      </c>
      <c r="X394" s="152" t="n">
        <v>0.000360880541848</v>
      </c>
      <c r="Y394" s="159" t="n">
        <v>8.370940403690722e-05</v>
      </c>
      <c r="Z394" s="152" t="n">
        <v>0.0309734512120485</v>
      </c>
      <c r="AA394" s="159" t="n">
        <v>0.007184563425475168</v>
      </c>
      <c r="AB394" s="152" t="n">
        <v>0.0760168050474021</v>
      </c>
      <c r="AC394" s="159" t="n">
        <v>0.017632764057387</v>
      </c>
      <c r="AD394" s="151" t="n">
        <v>0</v>
      </c>
      <c r="AE394" s="152" t="n">
        <v>0.0928711034357546</v>
      </c>
      <c r="AF394" s="159" t="n">
        <v>0.0215422662608709</v>
      </c>
      <c r="AG394" s="152" t="n">
        <v>0.1457282943010795</v>
      </c>
      <c r="AH394" s="159" t="n">
        <v>0.0338029548636524</v>
      </c>
      <c r="AI394" s="152" t="n">
        <v>0.1504346914589404</v>
      </c>
      <c r="AJ394" s="159" t="n">
        <v>0.0348946449260428</v>
      </c>
      <c r="AK394" s="152" t="n">
        <v>0</v>
      </c>
      <c r="AL394" s="159" t="n">
        <v>0</v>
      </c>
      <c r="AM394" s="152" t="n">
        <v>0</v>
      </c>
      <c r="AN394" s="159" t="n">
        <v>0</v>
      </c>
    </row>
    <row r="395">
      <c r="A395" s="118" t="inlineStr">
        <is>
          <t>Eredivisie 2025-2026</t>
        </is>
      </c>
      <c r="B395" s="118" t="inlineStr">
        <is>
          <t>AFC Ajax</t>
        </is>
      </c>
      <c r="C395" s="118" t="inlineStr">
        <is>
          <t>ctp8zu9j5xq6ra8f2n3ybfn6c</t>
        </is>
      </c>
      <c r="D395" s="118" t="inlineStr">
        <is>
          <t>M. Carrizo</t>
        </is>
      </c>
      <c r="E395" s="118" t="inlineStr">
        <is>
          <t>Forward</t>
        </is>
      </c>
      <c r="F395" s="118" t="inlineStr">
        <is>
          <t>Left Winger</t>
        </is>
      </c>
      <c r="G395" s="150" t="n">
        <v>6</v>
      </c>
      <c r="H395" s="150" t="n">
        <v>613</v>
      </c>
      <c r="I395" s="152" t="n">
        <v>0.0094320151863074</v>
      </c>
      <c r="J395" s="159" t="n">
        <v>0.001384798314466</v>
      </c>
      <c r="K395" s="152" t="n">
        <v>0.07260070582486571</v>
      </c>
      <c r="L395" s="159" t="n">
        <v>0.010659157462052</v>
      </c>
      <c r="M395" s="152" t="n">
        <v>21</v>
      </c>
      <c r="N395" s="159" t="n">
        <v>3.083197389885807</v>
      </c>
      <c r="O395" s="152" t="n">
        <v>7.999999999999999</v>
      </c>
      <c r="P395" s="159" t="n">
        <v>1.174551386623165</v>
      </c>
      <c r="Q395" s="152" t="n">
        <v>0</v>
      </c>
      <c r="R395" s="159" t="n">
        <v>0</v>
      </c>
      <c r="S395" s="159" t="n">
        <v>4.257748776508972</v>
      </c>
      <c r="T395" s="159" t="n">
        <v>0.1847504566471516</v>
      </c>
      <c r="U395" s="159" t="n">
        <v>0.3581797780913677</v>
      </c>
      <c r="V395" s="152" t="n">
        <v>1.034507185220718</v>
      </c>
      <c r="W395" s="159" t="n">
        <v>0.1518852311090776</v>
      </c>
      <c r="X395" s="152" t="n">
        <v>0.2823823118524159</v>
      </c>
      <c r="Y395" s="159" t="n">
        <v>0.04145906699301376</v>
      </c>
      <c r="Z395" s="152" t="n">
        <v>2.136058771982789</v>
      </c>
      <c r="AA395" s="159" t="n">
        <v>0.3136138490676199</v>
      </c>
      <c r="AB395" s="152" t="n">
        <v>1.358841294905869</v>
      </c>
      <c r="AC395" s="159" t="n">
        <v>0.1995036158915631</v>
      </c>
      <c r="AD395" s="151" t="n">
        <v>0.3333333333333333</v>
      </c>
      <c r="AE395" s="152" t="n">
        <v>0.2961010821163651</v>
      </c>
      <c r="AF395" s="159" t="n">
        <v>0.0434732420725495</v>
      </c>
      <c r="AG395" s="152" t="n">
        <v>0.2618287843943107</v>
      </c>
      <c r="AH395" s="159" t="n">
        <v>0.0384414202210244</v>
      </c>
      <c r="AI395" s="152" t="n">
        <v>1.330608267337083</v>
      </c>
      <c r="AJ395" s="159" t="n">
        <v>0.1953584731816271</v>
      </c>
      <c r="AK395" s="152" t="n">
        <v>0</v>
      </c>
      <c r="AL395" s="159" t="n">
        <v>0</v>
      </c>
      <c r="AM395" s="152" t="n">
        <v>0</v>
      </c>
      <c r="AN395" s="159" t="n">
        <v>0</v>
      </c>
    </row>
    <row r="396">
      <c r="A396" s="118" t="inlineStr">
        <is>
          <t>Eredivisie 2025-2026</t>
        </is>
      </c>
      <c r="B396" s="118" t="inlineStr">
        <is>
          <t>FC Groningen</t>
        </is>
      </c>
      <c r="C396" s="118" t="inlineStr">
        <is>
          <t>1nk0hcaa9o4jnyxc9ndz1lams</t>
        </is>
      </c>
      <c r="D396" s="118" t="inlineStr">
        <is>
          <t>D. van der Werff</t>
        </is>
      </c>
      <c r="E396" s="118" t="inlineStr">
        <is>
          <t>Midfielder</t>
        </is>
      </c>
      <c r="F396" s="118" t="inlineStr">
        <is>
          <t>Left Midfielder</t>
        </is>
      </c>
      <c r="G396" s="150" t="n">
        <v>35</v>
      </c>
      <c r="H396" s="150" t="n">
        <v>3384</v>
      </c>
      <c r="I396" s="152" t="n">
        <v>0.0514999129203066</v>
      </c>
      <c r="J396" s="159" t="n">
        <v>0.0013696785351145</v>
      </c>
      <c r="K396" s="152" t="n">
        <v>2.810979555429018</v>
      </c>
      <c r="L396" s="159" t="n">
        <v>0.0747600945592824</v>
      </c>
      <c r="M396" s="152" t="n">
        <v>598</v>
      </c>
      <c r="N396" s="159" t="n">
        <v>15.90425531914894</v>
      </c>
      <c r="O396" s="152" t="n">
        <v>63</v>
      </c>
      <c r="P396" s="159" t="n">
        <v>1.675531914893617</v>
      </c>
      <c r="Q396" s="152" t="n">
        <v>0</v>
      </c>
      <c r="R396" s="159" t="n">
        <v>0</v>
      </c>
      <c r="S396" s="159" t="n">
        <v>17.57978723404255</v>
      </c>
      <c r="T396" s="159" t="n">
        <v>0.0042123546609323</v>
      </c>
      <c r="U396" s="159" t="n">
        <v>0.3677008689686168</v>
      </c>
      <c r="V396" s="152" t="n">
        <v>5.290879424661394</v>
      </c>
      <c r="W396" s="159" t="n">
        <v>0.1407148783154626</v>
      </c>
      <c r="X396" s="152" t="n">
        <v>4.586184797750319</v>
      </c>
      <c r="Y396" s="159" t="n">
        <v>0.121972999940168</v>
      </c>
      <c r="Z396" s="152" t="n">
        <v>12.64664541184902</v>
      </c>
      <c r="AA396" s="159" t="n">
        <v>0.3363469524427931</v>
      </c>
      <c r="AB396" s="152" t="n">
        <v>9.249233019712843</v>
      </c>
      <c r="AC396" s="159" t="n">
        <v>0.2459902398859799</v>
      </c>
      <c r="AD396" s="151" t="n">
        <v>0.4107142857142857</v>
      </c>
      <c r="AE396" s="152" t="n">
        <v>10.24795948900282</v>
      </c>
      <c r="AF396" s="159" t="n">
        <v>0.2725521140692238</v>
      </c>
      <c r="AG396" s="152" t="n">
        <v>12.77081930459826</v>
      </c>
      <c r="AH396" s="159" t="n">
        <v>0.3396494495903792</v>
      </c>
      <c r="AI396" s="152" t="n">
        <v>15.53883891366421</v>
      </c>
      <c r="AJ396" s="159" t="n">
        <v>0.4132669923846865</v>
      </c>
      <c r="AK396" s="152" t="n">
        <v>2</v>
      </c>
      <c r="AL396" s="159" t="n">
        <v>0.05319148936170213</v>
      </c>
      <c r="AM396" s="152" t="n">
        <v>0</v>
      </c>
      <c r="AN396" s="159" t="n">
        <v>0</v>
      </c>
    </row>
    <row r="397">
      <c r="A397" s="118" t="inlineStr">
        <is>
          <t>Eredivisie 2025-2026</t>
        </is>
      </c>
      <c r="B397" s="118" t="inlineStr">
        <is>
          <t>Alkmaar Zaanstreek</t>
        </is>
      </c>
      <c r="C397" s="118" t="inlineStr">
        <is>
          <t>a48j66n8bzz6ffcsyiodbfwq2</t>
        </is>
      </c>
      <c r="D397" s="118" t="inlineStr">
        <is>
          <t>S. Maikuma</t>
        </is>
      </c>
      <c r="E397" s="118" t="inlineStr">
        <is>
          <t>Defender</t>
        </is>
      </c>
      <c r="F397" s="118" t="inlineStr">
        <is>
          <t>Left Back</t>
        </is>
      </c>
      <c r="G397" s="150" t="n">
        <v>7</v>
      </c>
      <c r="H397" s="150" t="n">
        <v>669</v>
      </c>
      <c r="I397" s="152" t="n">
        <v>0.009863444718333499</v>
      </c>
      <c r="J397" s="159" t="n">
        <v>0.0013269208141255</v>
      </c>
      <c r="K397" s="152" t="n">
        <v>0.0705339389703032</v>
      </c>
      <c r="L397" s="159" t="n">
        <v>0.0094888707134937</v>
      </c>
      <c r="M397" s="152" t="n">
        <v>48</v>
      </c>
      <c r="N397" s="159" t="n">
        <v>6.457399103139013</v>
      </c>
      <c r="O397" s="152" t="n">
        <v>3</v>
      </c>
      <c r="P397" s="159" t="n">
        <v>0.4035874439461883</v>
      </c>
      <c r="Q397" s="152" t="n">
        <v>0</v>
      </c>
      <c r="R397" s="159" t="n">
        <v>0</v>
      </c>
      <c r="S397" s="159" t="n">
        <v>6.860986547085202</v>
      </c>
      <c r="T397" s="159" t="n">
        <v>-0.0042839923362115</v>
      </c>
      <c r="U397" s="159" t="n">
        <v>0.2291091640224706</v>
      </c>
      <c r="V397" s="152" t="n">
        <v>0</v>
      </c>
      <c r="W397" s="159" t="n">
        <v>0</v>
      </c>
      <c r="X397" s="152" t="n">
        <v>0</v>
      </c>
      <c r="Y397" s="159" t="n">
        <v>0</v>
      </c>
      <c r="Z397" s="152" t="n">
        <v>0</v>
      </c>
      <c r="AA397" s="159" t="n">
        <v>0</v>
      </c>
      <c r="AB397" s="152" t="n">
        <v>0</v>
      </c>
      <c r="AC397" s="159" t="n">
        <v>0</v>
      </c>
      <c r="AD397" s="151" t="n">
        <v>0</v>
      </c>
      <c r="AE397" s="152" t="n">
        <v>0.3296417221426961</v>
      </c>
      <c r="AF397" s="159" t="n">
        <v>0.0443464200191967</v>
      </c>
      <c r="AG397" s="152" t="n">
        <v>0.6892901360988617</v>
      </c>
      <c r="AH397" s="159" t="n">
        <v>0.0927296147218199</v>
      </c>
      <c r="AI397" s="152" t="n">
        <v>0.3296417221426961</v>
      </c>
      <c r="AJ397" s="159" t="n">
        <v>0.0443464200191967</v>
      </c>
      <c r="AK397" s="152" t="n">
        <v>0</v>
      </c>
      <c r="AL397" s="159" t="n">
        <v>0</v>
      </c>
      <c r="AM397" s="152" t="n">
        <v>0</v>
      </c>
      <c r="AN397" s="159" t="n">
        <v>0</v>
      </c>
    </row>
    <row r="398">
      <c r="A398" s="118" t="inlineStr">
        <is>
          <t>Eredivisie 2025-2026</t>
        </is>
      </c>
      <c r="B398" s="118" t="inlineStr">
        <is>
          <t>Feyenoord Rotterdam</t>
        </is>
      </c>
      <c r="C398" s="118" t="inlineStr">
        <is>
          <t>8f3bhiy6r5eei1n25exhbwr8p</t>
        </is>
      </c>
      <c r="D398" s="118" t="inlineStr">
        <is>
          <t>J. Lotomba</t>
        </is>
      </c>
      <c r="E398" s="118" t="inlineStr">
        <is>
          <t>Defender</t>
        </is>
      </c>
      <c r="F398" s="118" t="inlineStr">
        <is>
          <t>Left Back</t>
        </is>
      </c>
      <c r="G398" s="150" t="n">
        <v>20</v>
      </c>
      <c r="H398" s="150" t="n">
        <v>1933</v>
      </c>
      <c r="I398" s="152" t="n">
        <v>0.0275133664127457</v>
      </c>
      <c r="J398" s="159" t="n">
        <v>0.0012810155080947</v>
      </c>
      <c r="K398" s="152" t="n">
        <v>0.352706064844124</v>
      </c>
      <c r="L398" s="159" t="n">
        <v>0.0164219067956395</v>
      </c>
      <c r="M398" s="152" t="n">
        <v>398.0000000000001</v>
      </c>
      <c r="N398" s="159" t="n">
        <v>18.5307811691671</v>
      </c>
      <c r="O398" s="152" t="n">
        <v>22</v>
      </c>
      <c r="P398" s="159" t="n">
        <v>1.024314536989136</v>
      </c>
      <c r="Q398" s="152" t="n">
        <v>0</v>
      </c>
      <c r="R398" s="159" t="n">
        <v>0</v>
      </c>
      <c r="S398" s="159" t="n">
        <v>19.55509570615623</v>
      </c>
      <c r="T398" s="159" t="n">
        <v>0.0467965124181788</v>
      </c>
      <c r="U398" s="159" t="n">
        <v>0.0983767996019608</v>
      </c>
      <c r="V398" s="152" t="n">
        <v>0.3495241850614546</v>
      </c>
      <c r="W398" s="159" t="n">
        <v>0.0162737592630785</v>
      </c>
      <c r="X398" s="152" t="n">
        <v>0.8901390334358437</v>
      </c>
      <c r="Y398" s="159" t="n">
        <v>0.04144465235862697</v>
      </c>
      <c r="Z398" s="152" t="n">
        <v>0.9340200275182722</v>
      </c>
      <c r="AA398" s="159" t="n">
        <v>0.04348774054663451</v>
      </c>
      <c r="AB398" s="152" t="n">
        <v>0.7510731811402362</v>
      </c>
      <c r="AC398" s="159" t="n">
        <v>0.0349697808083917</v>
      </c>
      <c r="AD398" s="151" t="n">
        <v>0.5</v>
      </c>
      <c r="AE398" s="152" t="n">
        <v>3.946688137948511</v>
      </c>
      <c r="AF398" s="159" t="n">
        <v>0.1837568196665111</v>
      </c>
      <c r="AG398" s="152" t="n">
        <v>4.442194938194007</v>
      </c>
      <c r="AH398" s="159" t="n">
        <v>0.206827493242349</v>
      </c>
      <c r="AI398" s="152" t="n">
        <v>4.296212323009966</v>
      </c>
      <c r="AJ398" s="159" t="n">
        <v>0.2000305789295897</v>
      </c>
      <c r="AK398" s="152" t="n">
        <v>1</v>
      </c>
      <c r="AL398" s="159" t="n">
        <v>0.04655975168132437</v>
      </c>
      <c r="AM398" s="152" t="n">
        <v>0</v>
      </c>
      <c r="AN398" s="159" t="n">
        <v>0</v>
      </c>
    </row>
    <row r="399">
      <c r="A399" s="118" t="inlineStr">
        <is>
          <t>Eredivisie 2025-2026</t>
        </is>
      </c>
      <c r="B399" s="118" t="inlineStr">
        <is>
          <t>NAC Breda</t>
        </is>
      </c>
      <c r="C399" s="118" t="inlineStr">
        <is>
          <t>4lsj3yc6adimhltkab6tzfj84</t>
        </is>
      </c>
      <c r="D399" s="118" t="inlineStr">
        <is>
          <t>D. Versluis</t>
        </is>
      </c>
      <c r="E399" s="118" t="inlineStr">
        <is>
          <t>Midfielder</t>
        </is>
      </c>
      <c r="F399" s="118" t="inlineStr">
        <is>
          <t>Left Midfielder</t>
        </is>
      </c>
      <c r="G399" s="150" t="n">
        <v>6</v>
      </c>
      <c r="H399" s="150" t="n">
        <v>589</v>
      </c>
      <c r="I399" s="152" t="n">
        <v>0.008358713232915</v>
      </c>
      <c r="J399" s="159" t="n">
        <v>0.0012772227350804</v>
      </c>
      <c r="K399" s="152" t="n">
        <v>0.0124071483173391</v>
      </c>
      <c r="L399" s="159" t="n">
        <v>0.0018958291147037</v>
      </c>
      <c r="M399" s="152" t="n">
        <v>2</v>
      </c>
      <c r="N399" s="159" t="n">
        <v>0.3056027164685908</v>
      </c>
      <c r="O399" s="152" t="n">
        <v>5</v>
      </c>
      <c r="P399" s="159" t="n">
        <v>0.7640067911714771</v>
      </c>
      <c r="Q399" s="152" t="n">
        <v>0</v>
      </c>
      <c r="R399" s="159" t="n">
        <v>0</v>
      </c>
      <c r="S399" s="159" t="n">
        <v>1.069609507640068</v>
      </c>
      <c r="T399" s="159" t="n">
        <v>0.0386968401278069</v>
      </c>
      <c r="U399" s="159" t="n">
        <v>0.0689240261184378</v>
      </c>
      <c r="V399" s="152" t="n">
        <v>0.0240229479968547</v>
      </c>
      <c r="W399" s="159" t="n">
        <v>0.0036707390827112</v>
      </c>
      <c r="X399" s="152" t="n">
        <v>0</v>
      </c>
      <c r="Y399" s="159" t="n">
        <v>0</v>
      </c>
      <c r="Z399" s="152" t="n">
        <v>0.1565836369991302</v>
      </c>
      <c r="AA399" s="159" t="n">
        <v>0.02392619241073297</v>
      </c>
      <c r="AB399" s="152" t="n">
        <v>0.1001376412808895</v>
      </c>
      <c r="AC399" s="159" t="n">
        <v>0.0153011675980985</v>
      </c>
      <c r="AD399" s="151" t="n">
        <v>0</v>
      </c>
      <c r="AE399" s="152" t="n">
        <v>0</v>
      </c>
      <c r="AF399" s="159" t="n">
        <v>0</v>
      </c>
      <c r="AG399" s="152" t="n">
        <v>0</v>
      </c>
      <c r="AH399" s="159" t="n">
        <v>0</v>
      </c>
      <c r="AI399" s="152" t="n">
        <v>0.0240229479968547</v>
      </c>
      <c r="AJ399" s="159" t="n">
        <v>0.0036707390827112</v>
      </c>
      <c r="AK399" s="152" t="n">
        <v>0</v>
      </c>
      <c r="AL399" s="159" t="n">
        <v>0</v>
      </c>
      <c r="AM399" s="152" t="n">
        <v>0</v>
      </c>
      <c r="AN399" s="159" t="n">
        <v>0</v>
      </c>
    </row>
    <row r="400">
      <c r="A400" s="118" t="inlineStr">
        <is>
          <t>Eredivisie 2025-2026</t>
        </is>
      </c>
      <c r="B400" s="118" t="inlineStr">
        <is>
          <t>PEC Zwolle</t>
        </is>
      </c>
      <c r="C400" s="118" t="inlineStr">
        <is>
          <t>7h6w0i7ebl5pew0v1j8ipin10</t>
        </is>
      </c>
      <c r="D400" s="118" t="inlineStr">
        <is>
          <t>G. Reiziger</t>
        </is>
      </c>
      <c r="E400" s="118" t="inlineStr">
        <is>
          <t>Midfielder</t>
        </is>
      </c>
      <c r="F400" s="118" t="inlineStr">
        <is>
          <t>Left Midfielder</t>
        </is>
      </c>
      <c r="G400" s="150" t="n">
        <v>12</v>
      </c>
      <c r="H400" s="150" t="n">
        <v>1163</v>
      </c>
      <c r="I400" s="152" t="n">
        <v>0.0164562208778199</v>
      </c>
      <c r="J400" s="159" t="n">
        <v>0.0012734822691348</v>
      </c>
      <c r="K400" s="152" t="n">
        <v>0.1789502148326942</v>
      </c>
      <c r="L400" s="159" t="n">
        <v>0.0138482539423409</v>
      </c>
      <c r="M400" s="152" t="n">
        <v>39</v>
      </c>
      <c r="N400" s="159" t="n">
        <v>3.018056749785039</v>
      </c>
      <c r="O400" s="152" t="n">
        <v>8</v>
      </c>
      <c r="P400" s="159" t="n">
        <v>0.6190885640584695</v>
      </c>
      <c r="Q400" s="152" t="n">
        <v>0</v>
      </c>
      <c r="R400" s="159" t="n">
        <v>0</v>
      </c>
      <c r="S400" s="159" t="n">
        <v>3.637145313843509</v>
      </c>
      <c r="T400" s="159" t="n">
        <v>-0.1599144647185985</v>
      </c>
      <c r="U400" s="159" t="n">
        <v>0.2418225459828993</v>
      </c>
      <c r="V400" s="152" t="n">
        <v>0.4340442977845667</v>
      </c>
      <c r="W400" s="159" t="n">
        <v>0.0335889826316517</v>
      </c>
      <c r="X400" s="152" t="n">
        <v>0.2690058350563049</v>
      </c>
      <c r="Y400" s="159" t="n">
        <v>0.02081730451854466</v>
      </c>
      <c r="Z400" s="152" t="n">
        <v>1.620366238057613</v>
      </c>
      <c r="AA400" s="159" t="n">
        <v>0.125393775945989</v>
      </c>
      <c r="AB400" s="152" t="n">
        <v>0.9470108933746813</v>
      </c>
      <c r="AC400" s="159" t="n">
        <v>0.0732854517658824</v>
      </c>
      <c r="AD400" s="151" t="n">
        <v>0.25</v>
      </c>
      <c r="AE400" s="152" t="n">
        <v>0.2178664617240427</v>
      </c>
      <c r="AF400" s="159" t="n">
        <v>0.0168598293681546</v>
      </c>
      <c r="AG400" s="152" t="n">
        <v>0.0014577260008081</v>
      </c>
      <c r="AH400" s="159" t="n">
        <v>0.0001128076870788</v>
      </c>
      <c r="AI400" s="152" t="n">
        <v>0.6519107595086094</v>
      </c>
      <c r="AJ400" s="159" t="n">
        <v>0.0504488119998064</v>
      </c>
      <c r="AK400" s="152" t="n">
        <v>0</v>
      </c>
      <c r="AL400" s="159" t="n">
        <v>0</v>
      </c>
      <c r="AM400" s="152" t="n">
        <v>0</v>
      </c>
      <c r="AN400" s="159" t="n">
        <v>0</v>
      </c>
    </row>
    <row r="401">
      <c r="A401" s="118" t="inlineStr">
        <is>
          <t>Eredivisie 2025-2026</t>
        </is>
      </c>
      <c r="B401" s="118" t="inlineStr">
        <is>
          <t>NAC Breda</t>
        </is>
      </c>
      <c r="C401" s="118" t="inlineStr">
        <is>
          <t>64x38pccgfsuz4ywoveh2ksbu</t>
        </is>
      </c>
      <c r="D401" s="118" t="inlineStr">
        <is>
          <t>L. Greiml</t>
        </is>
      </c>
      <c r="E401" s="118" t="inlineStr">
        <is>
          <t>Defender</t>
        </is>
      </c>
      <c r="F401" s="118" t="inlineStr">
        <is>
          <t>Centre Back</t>
        </is>
      </c>
      <c r="G401" s="150" t="n">
        <v>14</v>
      </c>
      <c r="H401" s="150" t="n">
        <v>1391</v>
      </c>
      <c r="I401" s="152" t="n">
        <v>0.0195516578281098</v>
      </c>
      <c r="J401" s="159" t="n">
        <v>0.0012650245898848</v>
      </c>
      <c r="K401" s="152" t="n">
        <v>0.3153515956547666</v>
      </c>
      <c r="L401" s="159" t="n">
        <v>0.0204037696685327</v>
      </c>
      <c r="M401" s="152" t="n">
        <v>551</v>
      </c>
      <c r="N401" s="159" t="n">
        <v>35.65061107117182</v>
      </c>
      <c r="O401" s="152" t="n">
        <v>35</v>
      </c>
      <c r="P401" s="159" t="n">
        <v>2.264557872034508</v>
      </c>
      <c r="Q401" s="152" t="n">
        <v>0</v>
      </c>
      <c r="R401" s="159" t="n">
        <v>0</v>
      </c>
      <c r="S401" s="159" t="n">
        <v>37.91516894320633</v>
      </c>
      <c r="T401" s="159" t="n">
        <v>-0.000284932113271</v>
      </c>
      <c r="U401" s="159" t="n">
        <v>0.0486513081891468</v>
      </c>
      <c r="V401" s="152" t="n">
        <v>0.6010961160063737</v>
      </c>
      <c r="W401" s="159" t="n">
        <v>0.0388919126100457</v>
      </c>
      <c r="X401" s="152" t="n">
        <v>0.9766566134348974</v>
      </c>
      <c r="Y401" s="159" t="n">
        <v>0.06319129777795886</v>
      </c>
      <c r="Z401" s="152" t="n">
        <v>2.7064039260149</v>
      </c>
      <c r="AA401" s="159" t="n">
        <v>0.1751088090160611</v>
      </c>
      <c r="AB401" s="152" t="n">
        <v>1.49544054447324</v>
      </c>
      <c r="AC401" s="159" t="n">
        <v>0.0967574759184698</v>
      </c>
      <c r="AD401" s="151" t="n">
        <v>0.5</v>
      </c>
      <c r="AE401" s="152" t="n">
        <v>2.176779784262179</v>
      </c>
      <c r="AF401" s="159" t="n">
        <v>0.1408412513181856</v>
      </c>
      <c r="AG401" s="152" t="n">
        <v>1.59368056434323</v>
      </c>
      <c r="AH401" s="159" t="n">
        <v>0.1031137676426245</v>
      </c>
      <c r="AI401" s="152" t="n">
        <v>2.777875900268553</v>
      </c>
      <c r="AJ401" s="159" t="n">
        <v>0.1797331639282313</v>
      </c>
      <c r="AK401" s="152" t="n">
        <v>1</v>
      </c>
      <c r="AL401" s="159" t="n">
        <v>0.06470165348670022</v>
      </c>
      <c r="AM401" s="152" t="n">
        <v>0</v>
      </c>
      <c r="AN401" s="159" t="n">
        <v>0</v>
      </c>
    </row>
    <row r="402">
      <c r="A402" s="118" t="inlineStr">
        <is>
          <t>Eredivisie 2025-2026</t>
        </is>
      </c>
      <c r="B402" s="118" t="inlineStr">
        <is>
          <t>FC Volendam</t>
        </is>
      </c>
      <c r="C402" s="118" t="inlineStr">
        <is>
          <t>8wbhtkawasrqa542ehabd0y6s</t>
        </is>
      </c>
      <c r="D402" s="118" t="inlineStr">
        <is>
          <t>K. Wong-A-Soij</t>
        </is>
      </c>
      <c r="E402" s="118" t="inlineStr">
        <is>
          <t>Midfielder</t>
        </is>
      </c>
      <c r="F402" s="118" t="inlineStr">
        <is>
          <t>Right Midfielder</t>
        </is>
      </c>
      <c r="G402" s="150" t="n">
        <v>3</v>
      </c>
      <c r="H402" s="150" t="n">
        <v>288</v>
      </c>
      <c r="I402" s="152" t="n">
        <v>0.0038873026713365</v>
      </c>
      <c r="J402" s="159" t="n">
        <v>0.0012147820847926</v>
      </c>
      <c r="K402" s="152" t="n">
        <v>0.004792710568545</v>
      </c>
      <c r="L402" s="159" t="n">
        <v>0.0014977220526703</v>
      </c>
      <c r="M402" s="152" t="n">
        <v>5</v>
      </c>
      <c r="N402" s="159" t="n">
        <v>1.5625</v>
      </c>
      <c r="O402" s="152" t="n">
        <v>1</v>
      </c>
      <c r="P402" s="159" t="n">
        <v>0.3125</v>
      </c>
      <c r="Q402" s="152" t="n">
        <v>0</v>
      </c>
      <c r="R402" s="159" t="n">
        <v>0</v>
      </c>
      <c r="S402" s="159" t="n">
        <v>1.875</v>
      </c>
      <c r="T402" s="159" t="n">
        <v>0.0404927361597551</v>
      </c>
      <c r="U402" s="159" t="n">
        <v>0.0499240684223437</v>
      </c>
      <c r="V402" s="152" t="n">
        <v>0.0379098355770111</v>
      </c>
      <c r="W402" s="159" t="n">
        <v>0.0118468236178159</v>
      </c>
      <c r="X402" s="152" t="n">
        <v>0</v>
      </c>
      <c r="Y402" s="159" t="n">
        <v>0</v>
      </c>
      <c r="Z402" s="152" t="n">
        <v>0.1565836369991302</v>
      </c>
      <c r="AA402" s="159" t="n">
        <v>0.04893238656222818</v>
      </c>
      <c r="AB402" s="152" t="n">
        <v>0.1335644468665123</v>
      </c>
      <c r="AC402" s="159" t="n">
        <v>0.0417388896457851</v>
      </c>
      <c r="AD402" s="151" t="n">
        <v>0</v>
      </c>
      <c r="AE402" s="152" t="n">
        <v>0</v>
      </c>
      <c r="AF402" s="159" t="n">
        <v>0</v>
      </c>
      <c r="AG402" s="152" t="n">
        <v>0</v>
      </c>
      <c r="AH402" s="159" t="n">
        <v>0</v>
      </c>
      <c r="AI402" s="152" t="n">
        <v>0.0379098355770111</v>
      </c>
      <c r="AJ402" s="159" t="n">
        <v>0.0118468236178159</v>
      </c>
      <c r="AK402" s="152" t="n">
        <v>0</v>
      </c>
      <c r="AL402" s="159" t="n">
        <v>0</v>
      </c>
      <c r="AM402" s="152" t="n">
        <v>0</v>
      </c>
      <c r="AN402" s="159" t="n">
        <v>0</v>
      </c>
    </row>
    <row r="403">
      <c r="A403" s="118" t="inlineStr">
        <is>
          <t>Eredivisie 2025-2026</t>
        </is>
      </c>
      <c r="B403" s="118" t="inlineStr">
        <is>
          <t>PSV Eindhoven</t>
        </is>
      </c>
      <c r="C403" s="118" t="inlineStr">
        <is>
          <t>4u12cln8rmtkwlu5q36ypjl2i</t>
        </is>
      </c>
      <c r="D403" s="118" t="inlineStr">
        <is>
          <t>N. Schiks</t>
        </is>
      </c>
      <c r="E403" s="118" t="inlineStr">
        <is>
          <t>Goalkeeper</t>
        </is>
      </c>
      <c r="F403" s="118" t="inlineStr">
        <is>
          <t>Goalkeeper</t>
        </is>
      </c>
      <c r="G403" s="150" t="n">
        <v>2</v>
      </c>
      <c r="H403" s="150" t="n">
        <v>189</v>
      </c>
      <c r="I403" s="152" t="n">
        <v>0.002546010817823</v>
      </c>
      <c r="J403" s="159" t="n">
        <v>0.0012123861037252</v>
      </c>
      <c r="K403" s="152" t="n">
        <v>0.0108763847188066</v>
      </c>
      <c r="L403" s="159" t="n">
        <v>0.0051792308184793</v>
      </c>
      <c r="M403" s="152" t="n">
        <v>69</v>
      </c>
      <c r="N403" s="159" t="n">
        <v>32.85714285714285</v>
      </c>
      <c r="O403" s="152" t="n">
        <v>12</v>
      </c>
      <c r="P403" s="159" t="n">
        <v>5.714285714285714</v>
      </c>
      <c r="Q403" s="152" t="n">
        <v>0</v>
      </c>
      <c r="R403" s="159" t="n">
        <v>0</v>
      </c>
      <c r="S403" s="159" t="n">
        <v>38.57142857142857</v>
      </c>
      <c r="T403" s="159" t="n">
        <v>0.0030709423491419</v>
      </c>
      <c r="U403" s="159" t="n">
        <v>0.0126828734697508</v>
      </c>
      <c r="V403" s="152" t="n">
        <v>0</v>
      </c>
      <c r="W403" s="159" t="n">
        <v>0</v>
      </c>
      <c r="X403" s="152" t="n">
        <v>0</v>
      </c>
      <c r="Y403" s="159" t="n">
        <v>0</v>
      </c>
      <c r="Z403" s="152" t="n">
        <v>0</v>
      </c>
      <c r="AA403" s="159" t="n">
        <v>0</v>
      </c>
      <c r="AB403" s="152" t="n">
        <v>0</v>
      </c>
      <c r="AC403" s="159" t="n">
        <v>0</v>
      </c>
      <c r="AD403" s="151" t="n">
        <v>0</v>
      </c>
      <c r="AE403" s="152" t="n">
        <v>0.3711583912372589</v>
      </c>
      <c r="AF403" s="159" t="n">
        <v>0.1767420910653613</v>
      </c>
      <c r="AG403" s="152" t="n">
        <v>0.000360880541848</v>
      </c>
      <c r="AH403" s="159" t="n">
        <v>0.0001718478770704</v>
      </c>
      <c r="AI403" s="152" t="n">
        <v>0.3711583912372589</v>
      </c>
      <c r="AJ403" s="159" t="n">
        <v>0.1767420910653613</v>
      </c>
      <c r="AK403" s="152" t="n">
        <v>0</v>
      </c>
      <c r="AL403" s="159" t="n">
        <v>0</v>
      </c>
      <c r="AM403" s="152" t="n">
        <v>0</v>
      </c>
      <c r="AN403" s="159" t="n">
        <v>0</v>
      </c>
    </row>
    <row r="404">
      <c r="A404" s="118" t="inlineStr">
        <is>
          <t>Eredivisie 2025-2026</t>
        </is>
      </c>
      <c r="B404" s="118" t="inlineStr">
        <is>
          <t>Feyenoord Rotterdam</t>
        </is>
      </c>
      <c r="C404" s="118" t="inlineStr">
        <is>
          <t>ciguyr553yqapqfudim9af46h</t>
        </is>
      </c>
      <c r="D404" s="118" t="inlineStr">
        <is>
          <t>M. Deijl</t>
        </is>
      </c>
      <c r="E404" s="118" t="inlineStr">
        <is>
          <t>Defender</t>
        </is>
      </c>
      <c r="F404" s="118" t="inlineStr">
        <is>
          <t>Left Back</t>
        </is>
      </c>
      <c r="G404" s="150" t="n">
        <v>14</v>
      </c>
      <c r="H404" s="150" t="n">
        <v>1362</v>
      </c>
      <c r="I404" s="152" t="n">
        <v>0.0163830982491964</v>
      </c>
      <c r="J404" s="159" t="n">
        <v>0.0010825835847486</v>
      </c>
      <c r="K404" s="152" t="n">
        <v>0.5621561754488535</v>
      </c>
      <c r="L404" s="159" t="n">
        <v>0.0371468838402326</v>
      </c>
      <c r="M404" s="152" t="n">
        <v>431</v>
      </c>
      <c r="N404" s="159" t="n">
        <v>28.48017621145375</v>
      </c>
      <c r="O404" s="152" t="n">
        <v>21</v>
      </c>
      <c r="P404" s="159" t="n">
        <v>1.387665198237885</v>
      </c>
      <c r="Q404" s="152" t="n">
        <v>0</v>
      </c>
      <c r="R404" s="159" t="n">
        <v>0</v>
      </c>
      <c r="S404" s="159" t="n">
        <v>29.86784140969163</v>
      </c>
      <c r="T404" s="159" t="n">
        <v>-0.0051380735244842</v>
      </c>
      <c r="U404" s="159" t="n">
        <v>0.1058833667352021</v>
      </c>
      <c r="V404" s="152" t="n">
        <v>0.159702271223068</v>
      </c>
      <c r="W404" s="159" t="n">
        <v>0.0105530135169428</v>
      </c>
      <c r="X404" s="152" t="n">
        <v>0.4879674464464185</v>
      </c>
      <c r="Y404" s="159" t="n">
        <v>0.03224454491936686</v>
      </c>
      <c r="Z404" s="152" t="n">
        <v>0.5501944590359925</v>
      </c>
      <c r="AA404" s="159" t="n">
        <v>0.03635646205083651</v>
      </c>
      <c r="AB404" s="152" t="n">
        <v>0.5368128020316361</v>
      </c>
      <c r="AC404" s="159" t="n">
        <v>0.0354722115879935</v>
      </c>
      <c r="AD404" s="151" t="n">
        <v>1</v>
      </c>
      <c r="AE404" s="152" t="n">
        <v>2.443869728595017</v>
      </c>
      <c r="AF404" s="159" t="n">
        <v>0.1614891891142081</v>
      </c>
      <c r="AG404" s="152" t="n">
        <v>4.447528443037299</v>
      </c>
      <c r="AH404" s="159" t="n">
        <v>0.2938895446940947</v>
      </c>
      <c r="AI404" s="152" t="n">
        <v>2.603571999818085</v>
      </c>
      <c r="AJ404" s="159" t="n">
        <v>0.1720422026311509</v>
      </c>
      <c r="AK404" s="152" t="n">
        <v>1</v>
      </c>
      <c r="AL404" s="159" t="n">
        <v>0.06607929515418502</v>
      </c>
      <c r="AM404" s="152" t="n">
        <v>0</v>
      </c>
      <c r="AN404" s="159" t="n">
        <v>0</v>
      </c>
    </row>
    <row r="405">
      <c r="A405" s="118" t="inlineStr">
        <is>
          <t>Eredivisie 2025-2026</t>
        </is>
      </c>
      <c r="B405" s="118" t="inlineStr">
        <is>
          <t>SC Heerenveen</t>
        </is>
      </c>
      <c r="C405" s="118" t="inlineStr">
        <is>
          <t>cyn9r9vb8vea1gkyqzwruck4</t>
        </is>
      </c>
      <c r="D405" s="118" t="inlineStr">
        <is>
          <t>E. Gürbüz</t>
        </is>
      </c>
      <c r="E405" s="118" t="inlineStr">
        <is>
          <t>Midfielder</t>
        </is>
      </c>
      <c r="F405" s="118" t="inlineStr">
        <is>
          <t>Attacking Midfielder</t>
        </is>
      </c>
      <c r="G405" s="150" t="n">
        <v>16</v>
      </c>
      <c r="H405" s="150" t="n">
        <v>1547</v>
      </c>
      <c r="I405" s="152" t="n">
        <v>0.0180002415858556</v>
      </c>
      <c r="J405" s="159" t="n">
        <v>0.0010472021607802</v>
      </c>
      <c r="K405" s="152" t="n">
        <v>0.4631396634241373</v>
      </c>
      <c r="L405" s="159" t="n">
        <v>0.026944130386666</v>
      </c>
      <c r="M405" s="152" t="n">
        <v>62.00000000000001</v>
      </c>
      <c r="N405" s="159" t="n">
        <v>3.606981254040078</v>
      </c>
      <c r="O405" s="152" t="n">
        <v>21</v>
      </c>
      <c r="P405" s="159" t="n">
        <v>1.221719457013575</v>
      </c>
      <c r="Q405" s="152" t="n">
        <v>0</v>
      </c>
      <c r="R405" s="159" t="n">
        <v>0</v>
      </c>
      <c r="S405" s="159" t="n">
        <v>4.828700711053652</v>
      </c>
      <c r="T405" s="159" t="n">
        <v>-0.1384803901386264</v>
      </c>
      <c r="U405" s="159" t="n">
        <v>0.4183607255082343</v>
      </c>
      <c r="V405" s="152" t="n">
        <v>1.074130924418568</v>
      </c>
      <c r="W405" s="159" t="n">
        <v>0.0624898404639115</v>
      </c>
      <c r="X405" s="152" t="n">
        <v>2.097962796891806</v>
      </c>
      <c r="Y405" s="159" t="n">
        <v>0.122053427097778</v>
      </c>
      <c r="Z405" s="152" t="n">
        <v>2.996075941249728</v>
      </c>
      <c r="AA405" s="159" t="n">
        <v>0.1743030605769073</v>
      </c>
      <c r="AB405" s="152" t="n">
        <v>2.246742651652311</v>
      </c>
      <c r="AC405" s="159" t="n">
        <v>0.1307090101155191</v>
      </c>
      <c r="AD405" s="151" t="n">
        <v>0.5</v>
      </c>
      <c r="AE405" s="152" t="n">
        <v>1.301210276782512</v>
      </c>
      <c r="AF405" s="159" t="n">
        <v>0.07570066251481961</v>
      </c>
      <c r="AG405" s="152" t="n">
        <v>2.079465680930298</v>
      </c>
      <c r="AH405" s="159" t="n">
        <v>0.1209773182183108</v>
      </c>
      <c r="AI405" s="152" t="n">
        <v>2.375341201201079</v>
      </c>
      <c r="AJ405" s="159" t="n">
        <v>0.1381905029787311</v>
      </c>
      <c r="AK405" s="152" t="n">
        <v>1</v>
      </c>
      <c r="AL405" s="159" t="n">
        <v>0.05817711700064641</v>
      </c>
      <c r="AM405" s="152" t="n">
        <v>0</v>
      </c>
      <c r="AN405" s="159" t="n">
        <v>0</v>
      </c>
    </row>
    <row r="406">
      <c r="A406" s="118" t="inlineStr">
        <is>
          <t>Eredivisie 2025-2026</t>
        </is>
      </c>
      <c r="B406" s="118" t="inlineStr">
        <is>
          <t>Fortuna Sittard</t>
        </is>
      </c>
      <c r="C406" s="118" t="inlineStr">
        <is>
          <t>a9mx5ndwvtlowjv43716ufswk</t>
        </is>
      </c>
      <c r="D406" s="118" t="inlineStr">
        <is>
          <t>M. Gbemou</t>
        </is>
      </c>
      <c r="E406" s="118" t="inlineStr">
        <is>
          <t>Midfielder</t>
        </is>
      </c>
      <c r="F406" s="118" t="inlineStr">
        <is>
          <t>Defensive Midfielder</t>
        </is>
      </c>
      <c r="G406" s="150" t="n">
        <v>3</v>
      </c>
      <c r="H406" s="150" t="n">
        <v>285</v>
      </c>
      <c r="I406" s="152" t="n">
        <v>0.0032871934612096</v>
      </c>
      <c r="J406" s="159" t="n">
        <v>0.0010380610930135</v>
      </c>
      <c r="K406" s="152" t="n">
        <v>0.0119138764021658</v>
      </c>
      <c r="L406" s="159" t="n">
        <v>0.0037622767585786</v>
      </c>
      <c r="M406" s="152" t="n">
        <v>17</v>
      </c>
      <c r="N406" s="159" t="n">
        <v>5.368421052631579</v>
      </c>
      <c r="O406" s="152" t="n">
        <v>0</v>
      </c>
      <c r="P406" s="159" t="n">
        <v>0</v>
      </c>
      <c r="Q406" s="152" t="n">
        <v>0</v>
      </c>
      <c r="R406" s="159" t="n">
        <v>0</v>
      </c>
      <c r="S406" s="159" t="n">
        <v>5.368421052631579</v>
      </c>
      <c r="T406" s="159" t="n">
        <v>0.0160174648086939</v>
      </c>
      <c r="U406" s="159" t="n">
        <v>0.0423657286631394</v>
      </c>
      <c r="V406" s="152" t="n">
        <v>0</v>
      </c>
      <c r="W406" s="159" t="n">
        <v>0</v>
      </c>
      <c r="X406" s="152" t="n">
        <v>0</v>
      </c>
      <c r="Y406" s="159" t="n">
        <v>0</v>
      </c>
      <c r="Z406" s="152" t="n">
        <v>0</v>
      </c>
      <c r="AA406" s="159" t="n">
        <v>0</v>
      </c>
      <c r="AB406" s="152" t="n">
        <v>0</v>
      </c>
      <c r="AC406" s="159" t="n">
        <v>0</v>
      </c>
      <c r="AD406" s="151" t="n">
        <v>0</v>
      </c>
      <c r="AE406" s="152" t="n">
        <v>0.0240229479968547</v>
      </c>
      <c r="AF406" s="159" t="n">
        <v>0.0075861941042699</v>
      </c>
      <c r="AG406" s="152" t="n">
        <v>0.0879999995231628</v>
      </c>
      <c r="AH406" s="159" t="n">
        <v>0.0277894735336303</v>
      </c>
      <c r="AI406" s="152" t="n">
        <v>0.0240229479968547</v>
      </c>
      <c r="AJ406" s="159" t="n">
        <v>0.0075861941042699</v>
      </c>
      <c r="AK406" s="152" t="n">
        <v>0</v>
      </c>
      <c r="AL406" s="159" t="n">
        <v>0</v>
      </c>
      <c r="AM406" s="152" t="n">
        <v>0</v>
      </c>
      <c r="AN406" s="159" t="n">
        <v>0</v>
      </c>
    </row>
    <row r="407">
      <c r="A407" s="118" t="inlineStr">
        <is>
          <t>Eredivisie 2025-2026</t>
        </is>
      </c>
      <c r="B407" s="118" t="inlineStr">
        <is>
          <t>FC Groningen</t>
        </is>
      </c>
      <c r="C407" s="118" t="inlineStr">
        <is>
          <t>2t8l6omztxur8rgk1kzkl7thw</t>
        </is>
      </c>
      <c r="D407" s="118" t="inlineStr">
        <is>
          <t>M. Hoekstra</t>
        </is>
      </c>
      <c r="E407" s="118" t="inlineStr">
        <is>
          <t>Midfielder</t>
        </is>
      </c>
      <c r="F407" s="118" t="inlineStr">
        <is>
          <t>Defensive Midfielder</t>
        </is>
      </c>
      <c r="G407" s="150" t="n">
        <v>4</v>
      </c>
      <c r="H407" s="150" t="n">
        <v>397</v>
      </c>
      <c r="I407" s="152" t="n">
        <v>0.0043779296615547</v>
      </c>
      <c r="J407" s="159" t="n">
        <v>0.0009924777570275</v>
      </c>
      <c r="K407" s="152" t="n">
        <v>0.0119264679272025</v>
      </c>
      <c r="L407" s="159" t="n">
        <v>0.0027037332832448</v>
      </c>
      <c r="M407" s="152" t="n">
        <v>13</v>
      </c>
      <c r="N407" s="159" t="n">
        <v>2.947103274559194</v>
      </c>
      <c r="O407" s="152" t="n">
        <v>3</v>
      </c>
      <c r="P407" s="159" t="n">
        <v>0.6801007556675063</v>
      </c>
      <c r="Q407" s="152" t="n">
        <v>0</v>
      </c>
      <c r="R407" s="159" t="n">
        <v>0</v>
      </c>
      <c r="S407" s="159" t="n">
        <v>3.6272040302267</v>
      </c>
      <c r="T407" s="159" t="n">
        <v>0.0061942848079682</v>
      </c>
      <c r="U407" s="159" t="n">
        <v>0.0367379378880781</v>
      </c>
      <c r="V407" s="152" t="n">
        <v>0</v>
      </c>
      <c r="W407" s="159" t="n">
        <v>0</v>
      </c>
      <c r="X407" s="152" t="n">
        <v>0</v>
      </c>
      <c r="Y407" s="159" t="n">
        <v>0</v>
      </c>
      <c r="Z407" s="152" t="n">
        <v>0</v>
      </c>
      <c r="AA407" s="159" t="n">
        <v>0</v>
      </c>
      <c r="AB407" s="152" t="n">
        <v>0</v>
      </c>
      <c r="AC407" s="159" t="n">
        <v>0</v>
      </c>
      <c r="AD407" s="151" t="n">
        <v>0</v>
      </c>
      <c r="AE407" s="152" t="n">
        <v>0</v>
      </c>
      <c r="AF407" s="159" t="n">
        <v>0</v>
      </c>
      <c r="AG407" s="152" t="n">
        <v>0</v>
      </c>
      <c r="AH407" s="159" t="n">
        <v>0</v>
      </c>
      <c r="AI407" s="152" t="n">
        <v>0</v>
      </c>
      <c r="AJ407" s="159" t="n">
        <v>0</v>
      </c>
      <c r="AK407" s="152" t="n">
        <v>0</v>
      </c>
      <c r="AL407" s="159" t="n">
        <v>0</v>
      </c>
      <c r="AM407" s="152" t="n">
        <v>0</v>
      </c>
      <c r="AN407" s="159" t="n">
        <v>0</v>
      </c>
    </row>
    <row r="408">
      <c r="A408" s="118" t="inlineStr">
        <is>
          <t>Eredivisie 2025-2026</t>
        </is>
      </c>
      <c r="B408" s="118" t="inlineStr">
        <is>
          <t>FC Volendam</t>
        </is>
      </c>
      <c r="C408" s="118" t="inlineStr">
        <is>
          <t>5qtvvfzhprrxgy206t5hbsnpw</t>
        </is>
      </c>
      <c r="D408" s="118" t="inlineStr">
        <is>
          <t>K. Dyer</t>
        </is>
      </c>
      <c r="E408" s="118" t="inlineStr">
        <is>
          <t>Midfielder</t>
        </is>
      </c>
      <c r="F408" s="118" t="inlineStr">
        <is>
          <t>Defensive Midfielder</t>
        </is>
      </c>
      <c r="G408" s="150" t="n">
        <v>3</v>
      </c>
      <c r="H408" s="150" t="n">
        <v>287</v>
      </c>
      <c r="I408" s="152" t="n">
        <v>0.00313223427728</v>
      </c>
      <c r="J408" s="159" t="n">
        <v>0.0009822337454885</v>
      </c>
      <c r="K408" s="152" t="n">
        <v>0.0033707995718291</v>
      </c>
      <c r="L408" s="159" t="n">
        <v>0.0010570451618976</v>
      </c>
      <c r="M408" s="152" t="n">
        <v>10</v>
      </c>
      <c r="N408" s="159" t="n">
        <v>3.13588850174216</v>
      </c>
      <c r="O408" s="152" t="n">
        <v>0</v>
      </c>
      <c r="P408" s="159" t="n">
        <v>0</v>
      </c>
      <c r="Q408" s="152" t="n">
        <v>0</v>
      </c>
      <c r="R408" s="159" t="n">
        <v>0</v>
      </c>
      <c r="S408" s="159" t="n">
        <v>3.13588850174216</v>
      </c>
      <c r="T408" s="159" t="n">
        <v>0.0289542403251463</v>
      </c>
      <c r="U408" s="159" t="n">
        <v>0.03144795420545</v>
      </c>
      <c r="V408" s="152" t="n">
        <v>0</v>
      </c>
      <c r="W408" s="159" t="n">
        <v>0</v>
      </c>
      <c r="X408" s="152" t="n">
        <v>0</v>
      </c>
      <c r="Y408" s="159" t="n">
        <v>0</v>
      </c>
      <c r="Z408" s="152" t="n">
        <v>0</v>
      </c>
      <c r="AA408" s="159" t="n">
        <v>0</v>
      </c>
      <c r="AB408" s="152" t="n">
        <v>0</v>
      </c>
      <c r="AC408" s="159" t="n">
        <v>0</v>
      </c>
      <c r="AD408" s="151" t="n">
        <v>0</v>
      </c>
      <c r="AE408" s="152" t="n">
        <v>0</v>
      </c>
      <c r="AF408" s="159" t="n">
        <v>0</v>
      </c>
      <c r="AG408" s="152" t="n">
        <v>0</v>
      </c>
      <c r="AH408" s="159" t="n">
        <v>0</v>
      </c>
      <c r="AI408" s="152" t="n">
        <v>0</v>
      </c>
      <c r="AJ408" s="159" t="n">
        <v>0</v>
      </c>
      <c r="AK408" s="152" t="n">
        <v>0</v>
      </c>
      <c r="AL408" s="159" t="n">
        <v>0</v>
      </c>
      <c r="AM408" s="152" t="n">
        <v>0</v>
      </c>
      <c r="AN408" s="159" t="n">
        <v>0</v>
      </c>
    </row>
    <row r="409">
      <c r="A409" s="118" t="inlineStr">
        <is>
          <t>Eredivisie 2025-2026</t>
        </is>
      </c>
      <c r="B409" s="118" t="inlineStr">
        <is>
          <t>Fortuna Sittard</t>
        </is>
      </c>
      <c r="C409" s="118" t="inlineStr">
        <is>
          <t>7lq72necawfl67dfee8m8ndw4</t>
        </is>
      </c>
      <c r="D409" s="118" t="inlineStr">
        <is>
          <t>O. Johnson</t>
        </is>
      </c>
      <c r="E409" s="118" t="inlineStr">
        <is>
          <t>Forward</t>
        </is>
      </c>
      <c r="F409" s="118" t="inlineStr">
        <is>
          <t>Left Winger</t>
        </is>
      </c>
      <c r="G409" s="150" t="n">
        <v>4</v>
      </c>
      <c r="H409" s="150" t="n">
        <v>392</v>
      </c>
      <c r="I409" s="152" t="n">
        <v>0.0038207504222347</v>
      </c>
      <c r="J409" s="159" t="n">
        <v>0.0008772131071457</v>
      </c>
      <c r="K409" s="152" t="n">
        <v>0.0038325545457091</v>
      </c>
      <c r="L409" s="159" t="n">
        <v>0.0008799232375352</v>
      </c>
      <c r="M409" s="152" t="n">
        <v>4</v>
      </c>
      <c r="N409" s="159" t="n">
        <v>0.9183673469387756</v>
      </c>
      <c r="O409" s="152" t="n">
        <v>0</v>
      </c>
      <c r="P409" s="159" t="n">
        <v>0</v>
      </c>
      <c r="Q409" s="152" t="n">
        <v>0</v>
      </c>
      <c r="R409" s="159" t="n">
        <v>0</v>
      </c>
      <c r="S409" s="159" t="n">
        <v>0.9183673469387756</v>
      </c>
      <c r="T409" s="159" t="n">
        <v>0.0489763723106662</v>
      </c>
      <c r="U409" s="159" t="n">
        <v>0.049247385349617</v>
      </c>
      <c r="V409" s="152" t="n">
        <v>0</v>
      </c>
      <c r="W409" s="159" t="n">
        <v>0</v>
      </c>
      <c r="X409" s="152" t="n">
        <v>0</v>
      </c>
      <c r="Y409" s="159" t="n">
        <v>0</v>
      </c>
      <c r="Z409" s="152" t="n">
        <v>0</v>
      </c>
      <c r="AA409" s="159" t="n">
        <v>0</v>
      </c>
      <c r="AB409" s="152" t="n">
        <v>0</v>
      </c>
      <c r="AC409" s="159" t="n">
        <v>0</v>
      </c>
      <c r="AD409" s="151" t="n">
        <v>0</v>
      </c>
      <c r="AE409" s="152" t="n">
        <v>0</v>
      </c>
      <c r="AF409" s="159" t="n">
        <v>0</v>
      </c>
      <c r="AG409" s="152" t="n">
        <v>0</v>
      </c>
      <c r="AH409" s="159" t="n">
        <v>0</v>
      </c>
      <c r="AI409" s="152" t="n">
        <v>0</v>
      </c>
      <c r="AJ409" s="159" t="n">
        <v>0</v>
      </c>
      <c r="AK409" s="152" t="n">
        <v>0</v>
      </c>
      <c r="AL409" s="159" t="n">
        <v>0</v>
      </c>
      <c r="AM409" s="152" t="n">
        <v>0</v>
      </c>
      <c r="AN409" s="159" t="n">
        <v>0</v>
      </c>
    </row>
    <row r="410">
      <c r="A410" s="118" t="inlineStr">
        <is>
          <t>Eredivisie 2025-2026</t>
        </is>
      </c>
      <c r="B410" s="118" t="inlineStr">
        <is>
          <t>Sparta Rotterdam</t>
        </is>
      </c>
      <c r="C410" s="118" t="inlineStr">
        <is>
          <t>50zbw9cb2gon7eb7w08ndfyms</t>
        </is>
      </c>
      <c r="D410" s="118" t="inlineStr">
        <is>
          <t>M. Zonneveld</t>
        </is>
      </c>
      <c r="E410" s="118" t="inlineStr">
        <is>
          <t>Forward</t>
        </is>
      </c>
      <c r="F410" s="118" t="inlineStr">
        <is>
          <t>Centre Forward</t>
        </is>
      </c>
      <c r="G410" s="150" t="n">
        <v>11</v>
      </c>
      <c r="H410" s="150" t="n">
        <v>1054</v>
      </c>
      <c r="I410" s="152" t="n">
        <v>0.0101276981217807</v>
      </c>
      <c r="J410" s="159" t="n">
        <v>0.0008647939572678</v>
      </c>
      <c r="K410" s="152" t="n">
        <v>0.0410263417256084</v>
      </c>
      <c r="L410" s="159" t="n">
        <v>0.0035031980600614</v>
      </c>
      <c r="M410" s="152" t="n">
        <v>23</v>
      </c>
      <c r="N410" s="159" t="n">
        <v>1.963946869070209</v>
      </c>
      <c r="O410" s="152" t="n">
        <v>1.999999999999999</v>
      </c>
      <c r="P410" s="159" t="n">
        <v>0.1707779886148007</v>
      </c>
      <c r="Q410" s="152" t="n">
        <v>0</v>
      </c>
      <c r="R410" s="159" t="n">
        <v>0</v>
      </c>
      <c r="S410" s="159" t="n">
        <v>2.13472485768501</v>
      </c>
      <c r="T410" s="159" t="n">
        <v>0.0453344575031545</v>
      </c>
      <c r="U410" s="159" t="n">
        <v>0.1274936945481157</v>
      </c>
      <c r="V410" s="152" t="n">
        <v>2.769800473004579</v>
      </c>
      <c r="W410" s="159" t="n">
        <v>0.2365104768220229</v>
      </c>
      <c r="X410" s="152" t="n">
        <v>2.747073142265435</v>
      </c>
      <c r="Y410" s="159" t="n">
        <v>0.2345698129069158</v>
      </c>
      <c r="Z410" s="152" t="n">
        <v>4.396741628646851</v>
      </c>
      <c r="AA410" s="159" t="n">
        <v>0.3754333458996362</v>
      </c>
      <c r="AB410" s="152" t="n">
        <v>3.38051411852939</v>
      </c>
      <c r="AC410" s="159" t="n">
        <v>0.2886587008231926</v>
      </c>
      <c r="AD410" s="151" t="n">
        <v>0.7272727272727273</v>
      </c>
      <c r="AE410" s="152" t="n">
        <v>1.592140655964612</v>
      </c>
      <c r="AF410" s="159" t="n">
        <v>0.135951289408743</v>
      </c>
      <c r="AG410" s="152" t="n">
        <v>1.455550029582809</v>
      </c>
      <c r="AH410" s="159" t="n">
        <v>0.1242879531901829</v>
      </c>
      <c r="AI410" s="152" t="n">
        <v>4.361941128969192</v>
      </c>
      <c r="AJ410" s="159" t="n">
        <v>0.3724617662307659</v>
      </c>
      <c r="AK410" s="152" t="n">
        <v>0</v>
      </c>
      <c r="AL410" s="159" t="n">
        <v>0</v>
      </c>
      <c r="AM410" s="152" t="n">
        <v>0</v>
      </c>
      <c r="AN410" s="159" t="n">
        <v>0</v>
      </c>
    </row>
    <row r="411">
      <c r="A411" s="118" t="inlineStr">
        <is>
          <t>Eredivisie 2025-2026</t>
        </is>
      </c>
      <c r="B411" s="118" t="inlineStr">
        <is>
          <t>SBV Excelsior</t>
        </is>
      </c>
      <c r="C411" s="118" t="inlineStr">
        <is>
          <t>5v3kwio58999yd888sqphu49g</t>
        </is>
      </c>
      <c r="D411" s="118" t="inlineStr">
        <is>
          <t>N. Groen</t>
        </is>
      </c>
      <c r="E411" s="118" t="inlineStr">
        <is>
          <t>Forward</t>
        </is>
      </c>
      <c r="F411" s="118" t="inlineStr">
        <is>
          <t>Centre Forward</t>
        </is>
      </c>
      <c r="G411" s="150" t="n">
        <v>1</v>
      </c>
      <c r="H411" s="150" t="n">
        <v>98</v>
      </c>
      <c r="I411" s="152" t="n">
        <v>0.0009408179540481</v>
      </c>
      <c r="J411" s="159" t="n">
        <v>0.0008640164884115</v>
      </c>
      <c r="K411" s="152" t="n">
        <v>0.0018389773990514</v>
      </c>
      <c r="L411" s="159" t="n">
        <v>0.0016888567950472</v>
      </c>
      <c r="M411" s="152" t="n">
        <v>2</v>
      </c>
      <c r="N411" s="159" t="n">
        <v>1.836734693877551</v>
      </c>
      <c r="O411" s="152" t="n">
        <v>1</v>
      </c>
      <c r="P411" s="159" t="n">
        <v>0.9183673469387756</v>
      </c>
      <c r="Q411" s="152" t="n">
        <v>0</v>
      </c>
      <c r="R411" s="159" t="n">
        <v>0</v>
      </c>
      <c r="S411" s="159" t="n">
        <v>2.755102040816327</v>
      </c>
      <c r="T411" s="159" t="n">
        <v>0.0288005496137173</v>
      </c>
      <c r="U411" s="159" t="n">
        <v>0.0562952265015734</v>
      </c>
      <c r="V411" s="152" t="n">
        <v>0</v>
      </c>
      <c r="W411" s="159" t="n">
        <v>0</v>
      </c>
      <c r="X411" s="152" t="n">
        <v>0</v>
      </c>
      <c r="Y411" s="159" t="n">
        <v>0</v>
      </c>
      <c r="Z411" s="152" t="n">
        <v>0</v>
      </c>
      <c r="AA411" s="159" t="n">
        <v>0</v>
      </c>
      <c r="AB411" s="152" t="n">
        <v>0</v>
      </c>
      <c r="AC411" s="159" t="n">
        <v>0</v>
      </c>
      <c r="AD411" s="151" t="n">
        <v>0</v>
      </c>
      <c r="AE411" s="152" t="n">
        <v>0</v>
      </c>
      <c r="AF411" s="159" t="n">
        <v>0</v>
      </c>
      <c r="AG411" s="152" t="n">
        <v>0</v>
      </c>
      <c r="AH411" s="159" t="n">
        <v>0</v>
      </c>
      <c r="AI411" s="152" t="n">
        <v>0</v>
      </c>
      <c r="AJ411" s="159" t="n">
        <v>0</v>
      </c>
      <c r="AK411" s="152" t="n">
        <v>0</v>
      </c>
      <c r="AL411" s="159" t="n">
        <v>0</v>
      </c>
      <c r="AM411" s="152" t="n">
        <v>0</v>
      </c>
      <c r="AN411" s="159" t="n">
        <v>0</v>
      </c>
    </row>
    <row r="412">
      <c r="A412" s="118" t="inlineStr">
        <is>
          <t>Eredivisie 2025-2026</t>
        </is>
      </c>
      <c r="B412" s="118" t="inlineStr">
        <is>
          <t>Heracles Almelo</t>
        </is>
      </c>
      <c r="C412" s="118" t="inlineStr">
        <is>
          <t>1xsy3m0bzicto5ogxsd026bmy</t>
        </is>
      </c>
      <c r="D412" s="118" t="inlineStr">
        <is>
          <t>E. Ahlstrand</t>
        </is>
      </c>
      <c r="E412" s="118" t="inlineStr">
        <is>
          <t>Midfielder</t>
        </is>
      </c>
      <c r="F412" s="118" t="inlineStr">
        <is>
          <t>Left Midfielder</t>
        </is>
      </c>
      <c r="G412" s="150" t="n">
        <v>14</v>
      </c>
      <c r="H412" s="150" t="n">
        <v>1344</v>
      </c>
      <c r="I412" s="152" t="n">
        <v>0.0114109542355675</v>
      </c>
      <c r="J412" s="159" t="n">
        <v>0.0007641263997031</v>
      </c>
      <c r="K412" s="152" t="n">
        <v>0.6610633831200716</v>
      </c>
      <c r="L412" s="159" t="n">
        <v>0.0442676372625047</v>
      </c>
      <c r="M412" s="152" t="n">
        <v>176</v>
      </c>
      <c r="N412" s="159" t="n">
        <v>11.78571428571429</v>
      </c>
      <c r="O412" s="152" t="n">
        <v>34</v>
      </c>
      <c r="P412" s="159" t="n">
        <v>2.276785714285714</v>
      </c>
      <c r="Q412" s="152" t="n">
        <v>0</v>
      </c>
      <c r="R412" s="159" t="n">
        <v>0</v>
      </c>
      <c r="S412" s="159" t="n">
        <v>14.0625</v>
      </c>
      <c r="T412" s="159" t="n">
        <v>0.0254415222988136</v>
      </c>
      <c r="U412" s="159" t="n">
        <v>0.2967835172271101</v>
      </c>
      <c r="V412" s="152" t="n">
        <v>0.3958248160779472</v>
      </c>
      <c r="W412" s="159" t="n">
        <v>0.0265061260766482</v>
      </c>
      <c r="X412" s="152" t="n">
        <v>0.2723608804226386</v>
      </c>
      <c r="Y412" s="159" t="n">
        <v>0.01823845181401598</v>
      </c>
      <c r="Z412" s="152" t="n">
        <v>2.801797611638903</v>
      </c>
      <c r="AA412" s="159" t="n">
        <v>0.1876203757793908</v>
      </c>
      <c r="AB412" s="152" t="n">
        <v>1.264628049457678</v>
      </c>
      <c r="AC412" s="159" t="n">
        <v>0.08468491402618381</v>
      </c>
      <c r="AD412" s="151" t="n">
        <v>0.25</v>
      </c>
      <c r="AE412" s="152" t="n">
        <v>3.604522965848443</v>
      </c>
      <c r="AF412" s="159" t="n">
        <v>0.2413743057487797</v>
      </c>
      <c r="AG412" s="152" t="n">
        <v>2.602515949984081</v>
      </c>
      <c r="AH412" s="159" t="n">
        <v>0.1742756216507197</v>
      </c>
      <c r="AI412" s="152" t="n">
        <v>4.000347781926391</v>
      </c>
      <c r="AJ412" s="159" t="n">
        <v>0.267880431825428</v>
      </c>
      <c r="AK412" s="152" t="n">
        <v>0</v>
      </c>
      <c r="AL412" s="159" t="n">
        <v>0</v>
      </c>
      <c r="AM412" s="152" t="n">
        <v>0</v>
      </c>
      <c r="AN412" s="159" t="n">
        <v>0</v>
      </c>
    </row>
    <row r="413">
      <c r="A413" s="118" t="inlineStr">
        <is>
          <t>Eredivisie 2025-2026</t>
        </is>
      </c>
      <c r="B413" s="118" t="inlineStr">
        <is>
          <t>FC Utrecht</t>
        </is>
      </c>
      <c r="C413" s="118" t="inlineStr">
        <is>
          <t>aafz6q5ggn9e6m5hprc71lgph</t>
        </is>
      </c>
      <c r="D413" s="118" t="inlineStr">
        <is>
          <t>M. van der Hoorn</t>
        </is>
      </c>
      <c r="E413" s="118" t="inlineStr">
        <is>
          <t>Defender</t>
        </is>
      </c>
      <c r="F413" s="118" t="inlineStr">
        <is>
          <t>Centre Back</t>
        </is>
      </c>
      <c r="G413" s="150" t="n">
        <v>31</v>
      </c>
      <c r="H413" s="150" t="n">
        <v>3033</v>
      </c>
      <c r="I413" s="152" t="n">
        <v>0.0250196232773796</v>
      </c>
      <c r="J413" s="159" t="n">
        <v>0.0007424220557084999</v>
      </c>
      <c r="K413" s="152" t="n">
        <v>1.039262776000904</v>
      </c>
      <c r="L413" s="159" t="n">
        <v>0.0308386580415698</v>
      </c>
      <c r="M413" s="152" t="n">
        <v>1273</v>
      </c>
      <c r="N413" s="159" t="n">
        <v>37.77448071216617</v>
      </c>
      <c r="O413" s="152" t="n">
        <v>51.00000000000001</v>
      </c>
      <c r="P413" s="159" t="n">
        <v>1.513353115727003</v>
      </c>
      <c r="Q413" s="152" t="n">
        <v>0</v>
      </c>
      <c r="R413" s="159" t="n">
        <v>0</v>
      </c>
      <c r="S413" s="159" t="n">
        <v>39.28783382789317</v>
      </c>
      <c r="T413" s="159" t="n">
        <v>-0.0289773106558469</v>
      </c>
      <c r="U413" s="159" t="n">
        <v>0.09667847077791999</v>
      </c>
      <c r="V413" s="152" t="n">
        <v>1.498185284435748</v>
      </c>
      <c r="W413" s="159" t="n">
        <v>0.0444565366301408</v>
      </c>
      <c r="X413" s="152" t="n">
        <v>2.466420875774929</v>
      </c>
      <c r="Y413" s="159" t="n">
        <v>0.07318756307937475</v>
      </c>
      <c r="Z413" s="152" t="n">
        <v>6.639458175748587</v>
      </c>
      <c r="AA413" s="159" t="n">
        <v>0.1970165630785931</v>
      </c>
      <c r="AB413" s="152" t="n">
        <v>3.232533651200356</v>
      </c>
      <c r="AC413" s="159" t="n">
        <v>0.0959208798575773</v>
      </c>
      <c r="AD413" s="151" t="n">
        <v>0.4</v>
      </c>
      <c r="AE413" s="152" t="n">
        <v>7.939396079629656</v>
      </c>
      <c r="AF413" s="159" t="n">
        <v>0.2355903881195743</v>
      </c>
      <c r="AG413" s="152" t="n">
        <v>9.18453457482974</v>
      </c>
      <c r="AH413" s="159" t="n">
        <v>0.27253811794747</v>
      </c>
      <c r="AI413" s="152" t="n">
        <v>9.437581364065403</v>
      </c>
      <c r="AJ413" s="159" t="n">
        <v>0.2800469247497152</v>
      </c>
      <c r="AK413" s="152" t="n">
        <v>1</v>
      </c>
      <c r="AL413" s="159" t="n">
        <v>0.02967359050445104</v>
      </c>
      <c r="AM413" s="152" t="n">
        <v>1</v>
      </c>
      <c r="AN413" s="159" t="n">
        <v>0.02967359050445104</v>
      </c>
    </row>
    <row r="414">
      <c r="A414" s="118" t="inlineStr">
        <is>
          <t>Eredivisie 2025-2026</t>
        </is>
      </c>
      <c r="B414" s="118" t="inlineStr">
        <is>
          <t>PSV Eindhoven</t>
        </is>
      </c>
      <c r="C414" s="118" t="inlineStr">
        <is>
          <t>24sgu58uugxgy49el075dz21g</t>
        </is>
      </c>
      <c r="D414" s="118" t="inlineStr">
        <is>
          <t>E. Bajraktarević</t>
        </is>
      </c>
      <c r="E414" s="118" t="inlineStr">
        <is>
          <t>Midfielder</t>
        </is>
      </c>
      <c r="F414" s="118" t="inlineStr">
        <is>
          <t>Attacking Midfielder</t>
        </is>
      </c>
      <c r="G414" s="150" t="n">
        <v>28</v>
      </c>
      <c r="H414" s="150" t="n">
        <v>2676</v>
      </c>
      <c r="I414" s="152" t="n">
        <v>0.019884273294254</v>
      </c>
      <c r="J414" s="159" t="n">
        <v>0.0006687535861295999</v>
      </c>
      <c r="K414" s="152" t="n">
        <v>1.522397254246697</v>
      </c>
      <c r="L414" s="159" t="n">
        <v>0.0512017013760099</v>
      </c>
      <c r="M414" s="152" t="n">
        <v>434</v>
      </c>
      <c r="N414" s="159" t="n">
        <v>14.59641255605381</v>
      </c>
      <c r="O414" s="152" t="n">
        <v>46</v>
      </c>
      <c r="P414" s="159" t="n">
        <v>1.547085201793722</v>
      </c>
      <c r="Q414" s="152" t="n">
        <v>0</v>
      </c>
      <c r="R414" s="159" t="n">
        <v>0</v>
      </c>
      <c r="S414" s="159" t="n">
        <v>16.14349775784753</v>
      </c>
      <c r="T414" s="159" t="n">
        <v>-0.1280671033411369</v>
      </c>
      <c r="U414" s="159" t="n">
        <v>0.2223212281754165</v>
      </c>
      <c r="V414" s="152" t="n">
        <v>2.574648749083278</v>
      </c>
      <c r="W414" s="159" t="n">
        <v>0.0865913256418142</v>
      </c>
      <c r="X414" s="152" t="n">
        <v>4.040114557079504</v>
      </c>
      <c r="Y414" s="159" t="n">
        <v>0.1358782922784587</v>
      </c>
      <c r="Z414" s="152" t="n">
        <v>8.165514471009372</v>
      </c>
      <c r="AA414" s="159" t="n">
        <v>0.2746249261550237</v>
      </c>
      <c r="AB414" s="152" t="n">
        <v>5.8368782325997</v>
      </c>
      <c r="AC414" s="159" t="n">
        <v>0.1963075638766715</v>
      </c>
      <c r="AD414" s="151" t="n">
        <v>0.3888888888888889</v>
      </c>
      <c r="AE414" s="152" t="n">
        <v>7.896305106580254</v>
      </c>
      <c r="AF414" s="159" t="n">
        <v>0.2655707995486632</v>
      </c>
      <c r="AG414" s="152" t="n">
        <v>8.684267279051708</v>
      </c>
      <c r="AH414" s="159" t="n">
        <v>0.2920717694748332</v>
      </c>
      <c r="AI414" s="152" t="n">
        <v>10.47095385566353</v>
      </c>
      <c r="AJ414" s="159" t="n">
        <v>0.3521621251904774</v>
      </c>
      <c r="AK414" s="152" t="n">
        <v>2</v>
      </c>
      <c r="AL414" s="159" t="n">
        <v>0.06726457399103139</v>
      </c>
      <c r="AM414" s="152" t="n">
        <v>0</v>
      </c>
      <c r="AN414" s="159" t="n">
        <v>0</v>
      </c>
    </row>
    <row r="415">
      <c r="A415" s="118" t="inlineStr">
        <is>
          <t>Eredivisie 2025-2026</t>
        </is>
      </c>
      <c r="B415" s="118" t="inlineStr">
        <is>
          <t>FC Twente</t>
        </is>
      </c>
      <c r="C415" s="118" t="inlineStr">
        <is>
          <t>5m8pflpgynidzk7d9507oujje</t>
        </is>
      </c>
      <c r="D415" s="118" t="inlineStr">
        <is>
          <t>D. Rots</t>
        </is>
      </c>
      <c r="E415" s="118" t="inlineStr">
        <is>
          <t>Midfielder</t>
        </is>
      </c>
      <c r="F415" s="118" t="inlineStr">
        <is>
          <t>Attacking Midfielder</t>
        </is>
      </c>
      <c r="G415" s="150" t="n">
        <v>33</v>
      </c>
      <c r="H415" s="150" t="n">
        <v>3194</v>
      </c>
      <c r="I415" s="152" t="n">
        <v>0.0197585144667333</v>
      </c>
      <c r="J415" s="159" t="n">
        <v>0.0005567521296199</v>
      </c>
      <c r="K415" s="152" t="n">
        <v>3.099789780396814</v>
      </c>
      <c r="L415" s="159" t="n">
        <v>0.0873453601238926</v>
      </c>
      <c r="M415" s="152" t="n">
        <v>673</v>
      </c>
      <c r="N415" s="159" t="n">
        <v>18.96368190356919</v>
      </c>
      <c r="O415" s="152" t="n">
        <v>85</v>
      </c>
      <c r="P415" s="159" t="n">
        <v>2.395115842204133</v>
      </c>
      <c r="Q415" s="152" t="n">
        <v>0</v>
      </c>
      <c r="R415" s="159" t="n">
        <v>0</v>
      </c>
      <c r="S415" s="159" t="n">
        <v>21.35879774577333</v>
      </c>
      <c r="T415" s="159" t="n">
        <v>0.0304333339016013</v>
      </c>
      <c r="U415" s="159" t="n">
        <v>0.3725212698907979</v>
      </c>
      <c r="V415" s="152" t="n">
        <v>6.451182398945089</v>
      </c>
      <c r="W415" s="159" t="n">
        <v>0.1817803431136687</v>
      </c>
      <c r="X415" s="152" t="n">
        <v>6.60582621139474</v>
      </c>
      <c r="Y415" s="159" t="n">
        <v>0.1861378707030453</v>
      </c>
      <c r="Z415" s="152" t="n">
        <v>20.88591166958213</v>
      </c>
      <c r="AA415" s="159" t="n">
        <v>0.5885197402199097</v>
      </c>
      <c r="AB415" s="152" t="n">
        <v>12.67315215286798</v>
      </c>
      <c r="AC415" s="159" t="n">
        <v>0.3571019704940885</v>
      </c>
      <c r="AD415" s="151" t="n">
        <v>0.4242424242424242</v>
      </c>
      <c r="AE415" s="152" t="n">
        <v>19.05743450857699</v>
      </c>
      <c r="AF415" s="159" t="n">
        <v>0.536997215332476</v>
      </c>
      <c r="AG415" s="152" t="n">
        <v>17.39295753516489</v>
      </c>
      <c r="AH415" s="159" t="n">
        <v>0.4900958604147903</v>
      </c>
      <c r="AI415" s="152" t="n">
        <v>25.50861690752207</v>
      </c>
      <c r="AJ415" s="159" t="n">
        <v>0.7187775584461448</v>
      </c>
      <c r="AK415" s="152" t="n">
        <v>2</v>
      </c>
      <c r="AL415" s="159" t="n">
        <v>0.05635566687539136</v>
      </c>
      <c r="AM415" s="152" t="n">
        <v>0</v>
      </c>
      <c r="AN415" s="159" t="n">
        <v>0</v>
      </c>
    </row>
    <row r="416">
      <c r="A416" s="118" t="inlineStr">
        <is>
          <t>Eredivisie 2025-2026</t>
        </is>
      </c>
      <c r="B416" s="118" t="inlineStr">
        <is>
          <t>Sparta Rotterdam</t>
        </is>
      </c>
      <c r="C416" s="118" t="inlineStr">
        <is>
          <t>1pmoxunz3nw0ptd6g64maam7d</t>
        </is>
      </c>
      <c r="D416" s="118" t="inlineStr">
        <is>
          <t>N. Þórisson</t>
        </is>
      </c>
      <c r="E416" s="118" t="inlineStr">
        <is>
          <t>Forward</t>
        </is>
      </c>
      <c r="F416" s="118" t="inlineStr">
        <is>
          <t>Centre Forward</t>
        </is>
      </c>
      <c r="G416" s="150" t="n">
        <v>10</v>
      </c>
      <c r="H416" s="150" t="n">
        <v>974</v>
      </c>
      <c r="I416" s="152" t="n">
        <v>0.0046905378528598</v>
      </c>
      <c r="J416" s="159" t="n">
        <v>0.0004334172553977</v>
      </c>
      <c r="K416" s="152" t="n">
        <v>0.0718855672651738</v>
      </c>
      <c r="L416" s="159" t="n">
        <v>0.0066424035460632</v>
      </c>
      <c r="M416" s="152" t="n">
        <v>21</v>
      </c>
      <c r="N416" s="159" t="n">
        <v>1.940451745379877</v>
      </c>
      <c r="O416" s="152" t="n">
        <v>0</v>
      </c>
      <c r="P416" s="159" t="n">
        <v>0</v>
      </c>
      <c r="Q416" s="152" t="n">
        <v>0</v>
      </c>
      <c r="R416" s="159" t="n">
        <v>0</v>
      </c>
      <c r="S416" s="159" t="n">
        <v>1.940451745379877</v>
      </c>
      <c r="T416" s="159" t="n">
        <v>0.0278654966796455</v>
      </c>
      <c r="U416" s="159" t="n">
        <v>0.2456154034455694</v>
      </c>
      <c r="V416" s="152" t="n">
        <v>0.1977305114269256</v>
      </c>
      <c r="W416" s="159" t="n">
        <v>0.0182707864768206</v>
      </c>
      <c r="X416" s="152" t="n">
        <v>0.2652993213851004</v>
      </c>
      <c r="Y416" s="159" t="n">
        <v>0.02451431101094357</v>
      </c>
      <c r="Z416" s="152" t="n">
        <v>0.3685152754187583</v>
      </c>
      <c r="AA416" s="159" t="n">
        <v>0.03405171949454645</v>
      </c>
      <c r="AB416" s="152" t="n">
        <v>0.3005676011089235</v>
      </c>
      <c r="AC416" s="159" t="n">
        <v>0.0277731869607834</v>
      </c>
      <c r="AD416" s="151" t="n">
        <v>0.5</v>
      </c>
      <c r="AE416" s="152" t="n">
        <v>0.3289779983460899</v>
      </c>
      <c r="AF416" s="159" t="n">
        <v>0.0303983776705832</v>
      </c>
      <c r="AG416" s="152" t="n">
        <v>0.1827468685805795</v>
      </c>
      <c r="AH416" s="159" t="n">
        <v>0.0168862609571377</v>
      </c>
      <c r="AI416" s="152" t="n">
        <v>0.5267085097730155</v>
      </c>
      <c r="AJ416" s="159" t="n">
        <v>0.0486691641474038</v>
      </c>
      <c r="AK416" s="152" t="n">
        <v>0</v>
      </c>
      <c r="AL416" s="159" t="n">
        <v>0</v>
      </c>
      <c r="AM416" s="152" t="n">
        <v>0</v>
      </c>
      <c r="AN416" s="159" t="n">
        <v>0</v>
      </c>
    </row>
    <row r="417">
      <c r="A417" s="118" t="inlineStr">
        <is>
          <t>Eredivisie 2025-2026</t>
        </is>
      </c>
      <c r="B417" s="118" t="inlineStr">
        <is>
          <t>SC Heerenveen</t>
        </is>
      </c>
      <c r="C417" s="118" t="inlineStr">
        <is>
          <t>f593mnttzie8gicqlig2zvzvu</t>
        </is>
      </c>
      <c r="D417" s="118" t="inlineStr">
        <is>
          <t>A. van Axel Dongen</t>
        </is>
      </c>
      <c r="E417" s="118" t="inlineStr">
        <is>
          <t>Midfielder</t>
        </is>
      </c>
      <c r="F417" s="118" t="inlineStr">
        <is>
          <t>Central Midfielder</t>
        </is>
      </c>
      <c r="G417" s="150" t="n">
        <v>7</v>
      </c>
      <c r="H417" s="150" t="n">
        <v>688</v>
      </c>
      <c r="I417" s="152" t="n">
        <v>0.0024085277011832</v>
      </c>
      <c r="J417" s="159" t="n">
        <v>0.000315069030678</v>
      </c>
      <c r="K417" s="152" t="n">
        <v>0.0348335426269075</v>
      </c>
      <c r="L417" s="159" t="n">
        <v>0.0045567134250315</v>
      </c>
      <c r="M417" s="152" t="n">
        <v>14</v>
      </c>
      <c r="N417" s="159" t="n">
        <v>1.831395348837209</v>
      </c>
      <c r="O417" s="152" t="n">
        <v>6</v>
      </c>
      <c r="P417" s="159" t="n">
        <v>0.7848837209302325</v>
      </c>
      <c r="Q417" s="152" t="n">
        <v>0</v>
      </c>
      <c r="R417" s="159" t="n">
        <v>0</v>
      </c>
      <c r="S417" s="159" t="n">
        <v>2.616279069767442</v>
      </c>
      <c r="T417" s="159" t="n">
        <v>0.0185885135363477</v>
      </c>
      <c r="U417" s="159" t="n">
        <v>0.1086534714162991</v>
      </c>
      <c r="V417" s="152" t="n">
        <v>0.8098445460200308</v>
      </c>
      <c r="W417" s="159" t="n">
        <v>0.1059389667758761</v>
      </c>
      <c r="X417" s="152" t="n">
        <v>0.6727565630862954</v>
      </c>
      <c r="Y417" s="159" t="n">
        <v>0.0880059457525677</v>
      </c>
      <c r="Z417" s="152" t="n">
        <v>2.433440506458282</v>
      </c>
      <c r="AA417" s="159" t="n">
        <v>0.3183279732285544</v>
      </c>
      <c r="AB417" s="152" t="n">
        <v>1.403493945143418</v>
      </c>
      <c r="AC417" s="159" t="n">
        <v>0.1835965916612029</v>
      </c>
      <c r="AD417" s="151" t="n">
        <v>0.1666666666666666</v>
      </c>
      <c r="AE417" s="152" t="n">
        <v>0.0240229479968547</v>
      </c>
      <c r="AF417" s="159" t="n">
        <v>0.0031425368019141</v>
      </c>
      <c r="AG417" s="152" t="n">
        <v>0</v>
      </c>
      <c r="AH417" s="159" t="n">
        <v>0</v>
      </c>
      <c r="AI417" s="152" t="n">
        <v>0.8338674940168854</v>
      </c>
      <c r="AJ417" s="159" t="n">
        <v>0.1090815035777902</v>
      </c>
      <c r="AK417" s="152" t="n">
        <v>0</v>
      </c>
      <c r="AL417" s="159" t="n">
        <v>0</v>
      </c>
      <c r="AM417" s="152" t="n">
        <v>0</v>
      </c>
      <c r="AN417" s="159" t="n">
        <v>0</v>
      </c>
    </row>
    <row r="418">
      <c r="A418" s="118" t="inlineStr">
        <is>
          <t>Eredivisie 2025-2026</t>
        </is>
      </c>
      <c r="B418" s="118" t="inlineStr">
        <is>
          <t>Nijmegen Eendracht Combinatie</t>
        </is>
      </c>
      <c r="C418" s="118" t="inlineStr">
        <is>
          <t>1vszjcob0ipvdbvfloq3x7or8</t>
        </is>
      </c>
      <c r="D418" s="118" t="inlineStr">
        <is>
          <t>K. Kers</t>
        </is>
      </c>
      <c r="E418" s="118" t="inlineStr">
        <is>
          <t>Forward</t>
        </is>
      </c>
      <c r="F418" s="118" t="inlineStr">
        <is>
          <t>Left Winger</t>
        </is>
      </c>
      <c r="G418" s="150" t="n">
        <v>1</v>
      </c>
      <c r="H418" s="150" t="n">
        <v>97</v>
      </c>
      <c r="I418" s="152" t="n">
        <v>0.0003325264145779</v>
      </c>
      <c r="J418" s="159" t="n">
        <v>0.0003085296630104</v>
      </c>
      <c r="K418" s="152" t="n">
        <v>0.0003328069845135</v>
      </c>
      <c r="L418" s="159" t="n">
        <v>0.000308789985631</v>
      </c>
      <c r="M418" s="152" t="n">
        <v>1</v>
      </c>
      <c r="N418" s="159" t="n">
        <v>0.9278350515463918</v>
      </c>
      <c r="O418" s="152" t="n">
        <v>1</v>
      </c>
      <c r="P418" s="159" t="n">
        <v>0.9278350515463918</v>
      </c>
      <c r="Q418" s="152" t="n">
        <v>0</v>
      </c>
      <c r="R418" s="159" t="n">
        <v>0</v>
      </c>
      <c r="S418" s="159" t="n">
        <v>1.855670103092784</v>
      </c>
      <c r="T418" s="159" t="n">
        <v>0.0154264831505228</v>
      </c>
      <c r="U418" s="159" t="n">
        <v>0.0154394992815541</v>
      </c>
      <c r="V418" s="152" t="n">
        <v>0.1362799257040023</v>
      </c>
      <c r="W418" s="159" t="n">
        <v>0.1264452918903114</v>
      </c>
      <c r="X418" s="152" t="n">
        <v>0</v>
      </c>
      <c r="Y418" s="159" t="n">
        <v>0</v>
      </c>
      <c r="Z418" s="152" t="n">
        <v>0.746268630027771</v>
      </c>
      <c r="AA418" s="159" t="n">
        <v>0.6924141928092721</v>
      </c>
      <c r="AB418" s="152" t="n">
        <v>0.3082225471735</v>
      </c>
      <c r="AC418" s="159" t="n">
        <v>0.2859796829444845</v>
      </c>
      <c r="AD418" s="151" t="n">
        <v>0</v>
      </c>
      <c r="AE418" s="152" t="n">
        <v>0</v>
      </c>
      <c r="AF418" s="159" t="n">
        <v>0</v>
      </c>
      <c r="AG418" s="152" t="n">
        <v>0</v>
      </c>
      <c r="AH418" s="159" t="n">
        <v>0</v>
      </c>
      <c r="AI418" s="152" t="n">
        <v>0.1362799257040023</v>
      </c>
      <c r="AJ418" s="159" t="n">
        <v>0.1264452918903114</v>
      </c>
      <c r="AK418" s="152" t="n">
        <v>0</v>
      </c>
      <c r="AL418" s="159" t="n">
        <v>0</v>
      </c>
      <c r="AM418" s="152" t="n">
        <v>0</v>
      </c>
      <c r="AN418" s="159" t="n">
        <v>0</v>
      </c>
    </row>
    <row r="419">
      <c r="A419" s="118" t="inlineStr">
        <is>
          <t>Eredivisie 2025-2026</t>
        </is>
      </c>
      <c r="B419" s="118" t="inlineStr">
        <is>
          <t>PSV Eindhoven</t>
        </is>
      </c>
      <c r="C419" s="118" t="inlineStr">
        <is>
          <t>67np9yqsr86iheossxpve8ufo</t>
        </is>
      </c>
      <c r="D419" s="118" t="inlineStr">
        <is>
          <t>F. Merién</t>
        </is>
      </c>
      <c r="E419" s="118" t="inlineStr">
        <is>
          <t>Midfielder</t>
        </is>
      </c>
      <c r="F419" s="118" t="inlineStr">
        <is>
          <t>Defensive Midfielder</t>
        </is>
      </c>
      <c r="G419" s="150" t="n">
        <v>1</v>
      </c>
      <c r="H419" s="150" t="n">
        <v>95</v>
      </c>
      <c r="I419" s="152" t="n">
        <v>0.0002384972630136</v>
      </c>
      <c r="J419" s="159" t="n">
        <v>0.0002259447754865</v>
      </c>
      <c r="K419" s="152" t="n">
        <v>0.0005257397767395</v>
      </c>
      <c r="L419" s="159" t="n">
        <v>0.0004980692621742</v>
      </c>
      <c r="M419" s="152" t="n">
        <v>4</v>
      </c>
      <c r="N419" s="159" t="n">
        <v>3.789473684210526</v>
      </c>
      <c r="O419" s="152" t="n">
        <v>2</v>
      </c>
      <c r="P419" s="159" t="n">
        <v>1.894736842105263</v>
      </c>
      <c r="Q419" s="152" t="n">
        <v>0</v>
      </c>
      <c r="R419" s="159" t="n">
        <v>0</v>
      </c>
      <c r="S419" s="159" t="n">
        <v>5.684210526315789</v>
      </c>
      <c r="T419" s="159" t="n">
        <v>0.0037657462581104</v>
      </c>
      <c r="U419" s="159" t="n">
        <v>0.008301154369571</v>
      </c>
      <c r="V419" s="152" t="n">
        <v>0</v>
      </c>
      <c r="W419" s="159" t="n">
        <v>0</v>
      </c>
      <c r="X419" s="152" t="n">
        <v>0</v>
      </c>
      <c r="Y419" s="159" t="n">
        <v>0</v>
      </c>
      <c r="Z419" s="152" t="n">
        <v>0</v>
      </c>
      <c r="AA419" s="159" t="n">
        <v>0</v>
      </c>
      <c r="AB419" s="152" t="n">
        <v>0</v>
      </c>
      <c r="AC419" s="159" t="n">
        <v>0</v>
      </c>
      <c r="AD419" s="151" t="n">
        <v>0</v>
      </c>
      <c r="AE419" s="152" t="n">
        <v>0.0333333350718021</v>
      </c>
      <c r="AF419" s="159" t="n">
        <v>0.0315789490153914</v>
      </c>
      <c r="AG419" s="152" t="n">
        <v>0</v>
      </c>
      <c r="AH419" s="159" t="n">
        <v>0</v>
      </c>
      <c r="AI419" s="152" t="n">
        <v>0.0333333350718021</v>
      </c>
      <c r="AJ419" s="159" t="n">
        <v>0.0315789490153914</v>
      </c>
      <c r="AK419" s="152" t="n">
        <v>0</v>
      </c>
      <c r="AL419" s="159" t="n">
        <v>0</v>
      </c>
      <c r="AM419" s="152" t="n">
        <v>0</v>
      </c>
      <c r="AN419" s="159" t="n">
        <v>0</v>
      </c>
    </row>
    <row r="420">
      <c r="A420" s="118" t="inlineStr">
        <is>
          <t>Eredivisie 2025-2026</t>
        </is>
      </c>
      <c r="B420" s="118" t="inlineStr">
        <is>
          <t>PSV Eindhoven</t>
        </is>
      </c>
      <c r="C420" s="118" t="inlineStr">
        <is>
          <t>4fweqnbfhqxtxzx9culxr9lw4</t>
        </is>
      </c>
      <c r="D420" s="118" t="inlineStr">
        <is>
          <t>J. Koller</t>
        </is>
      </c>
      <c r="E420" s="118" t="inlineStr">
        <is>
          <t>Midfielder</t>
        </is>
      </c>
      <c r="F420" s="118" t="inlineStr">
        <is>
          <t>Defensive Midfielder</t>
        </is>
      </c>
      <c r="G420" s="150" t="n">
        <v>2</v>
      </c>
      <c r="H420" s="150" t="n">
        <v>185</v>
      </c>
      <c r="I420" s="152" t="n">
        <v>0.000435964113217</v>
      </c>
      <c r="J420" s="159" t="n">
        <v>0.0002120906496731</v>
      </c>
      <c r="K420" s="152" t="n">
        <v>0.0007840184109186</v>
      </c>
      <c r="L420" s="159" t="n">
        <v>0.0003814143620685</v>
      </c>
      <c r="M420" s="152" t="n">
        <v>3</v>
      </c>
      <c r="N420" s="159" t="n">
        <v>1.459459459459459</v>
      </c>
      <c r="O420" s="152" t="n">
        <v>0</v>
      </c>
      <c r="P420" s="159" t="n">
        <v>0</v>
      </c>
      <c r="Q420" s="152" t="n">
        <v>0</v>
      </c>
      <c r="R420" s="159" t="n">
        <v>0</v>
      </c>
      <c r="S420" s="159" t="n">
        <v>1.459459459459459</v>
      </c>
      <c r="T420" s="159" t="n">
        <v>0.0070696883224386</v>
      </c>
      <c r="U420" s="159" t="n">
        <v>0.0127138120689502</v>
      </c>
      <c r="V420" s="152" t="n">
        <v>0</v>
      </c>
      <c r="W420" s="159" t="n">
        <v>0</v>
      </c>
      <c r="X420" s="152" t="n">
        <v>0</v>
      </c>
      <c r="Y420" s="159" t="n">
        <v>0</v>
      </c>
      <c r="Z420" s="152" t="n">
        <v>0</v>
      </c>
      <c r="AA420" s="159" t="n">
        <v>0</v>
      </c>
      <c r="AB420" s="152" t="n">
        <v>0</v>
      </c>
      <c r="AC420" s="159" t="n">
        <v>0</v>
      </c>
      <c r="AD420" s="151" t="n">
        <v>0</v>
      </c>
      <c r="AE420" s="152" t="n">
        <v>0</v>
      </c>
      <c r="AF420" s="159" t="n">
        <v>0</v>
      </c>
      <c r="AG420" s="152" t="n">
        <v>0</v>
      </c>
      <c r="AH420" s="159" t="n">
        <v>0</v>
      </c>
      <c r="AI420" s="152" t="n">
        <v>0</v>
      </c>
      <c r="AJ420" s="159" t="n">
        <v>0</v>
      </c>
      <c r="AK420" s="152" t="n">
        <v>0</v>
      </c>
      <c r="AL420" s="159" t="n">
        <v>0</v>
      </c>
      <c r="AM420" s="152" t="n">
        <v>0</v>
      </c>
      <c r="AN420" s="159" t="n">
        <v>0</v>
      </c>
    </row>
    <row r="421">
      <c r="A421" s="118" t="inlineStr">
        <is>
          <t>Eredivisie 2025-2026</t>
        </is>
      </c>
      <c r="B421" s="118" t="inlineStr">
        <is>
          <t>Fortuna Sittard</t>
        </is>
      </c>
      <c r="C421" s="118" t="inlineStr">
        <is>
          <t>1bzrc169lsg8khaqy7a89oqok</t>
        </is>
      </c>
      <c r="D421" s="118" t="inlineStr">
        <is>
          <t>G. Büyükhan</t>
        </is>
      </c>
      <c r="E421" s="118" t="inlineStr">
        <is>
          <t>Forward</t>
        </is>
      </c>
      <c r="F421" s="118" t="inlineStr">
        <is>
          <t>Right Winger</t>
        </is>
      </c>
      <c r="G421" s="150" t="n">
        <v>1</v>
      </c>
      <c r="H421" s="150" t="n">
        <v>96</v>
      </c>
      <c r="I421" s="152" t="n">
        <v>0.0001568024550111</v>
      </c>
      <c r="J421" s="159" t="n">
        <v>0.0001470023015729</v>
      </c>
      <c r="K421" s="152" t="n">
        <v>0.0001568024550111</v>
      </c>
      <c r="L421" s="159" t="n">
        <v>0.0001470023015729</v>
      </c>
      <c r="M421" s="152" t="n">
        <v>1</v>
      </c>
      <c r="N421" s="159" t="n">
        <v>0.9375</v>
      </c>
      <c r="O421" s="152" t="n">
        <v>0</v>
      </c>
      <c r="P421" s="159" t="n">
        <v>0</v>
      </c>
      <c r="Q421" s="152" t="n">
        <v>0</v>
      </c>
      <c r="R421" s="159" t="n">
        <v>0</v>
      </c>
      <c r="S421" s="159" t="n">
        <v>0.9375</v>
      </c>
      <c r="T421" s="159" t="n">
        <v>0.0147002301572906</v>
      </c>
      <c r="U421" s="159" t="n">
        <v>0.0147002301572906</v>
      </c>
      <c r="V421" s="152" t="n">
        <v>0</v>
      </c>
      <c r="W421" s="159" t="n">
        <v>0</v>
      </c>
      <c r="X421" s="152" t="n">
        <v>0</v>
      </c>
      <c r="Y421" s="159" t="n">
        <v>0</v>
      </c>
      <c r="Z421" s="152" t="n">
        <v>0</v>
      </c>
      <c r="AA421" s="159" t="n">
        <v>0</v>
      </c>
      <c r="AB421" s="152" t="n">
        <v>0</v>
      </c>
      <c r="AC421" s="159" t="n">
        <v>0</v>
      </c>
      <c r="AD421" s="151" t="n">
        <v>0</v>
      </c>
      <c r="AE421" s="152" t="n">
        <v>0</v>
      </c>
      <c r="AF421" s="159" t="n">
        <v>0</v>
      </c>
      <c r="AG421" s="152" t="n">
        <v>0</v>
      </c>
      <c r="AH421" s="159" t="n">
        <v>0</v>
      </c>
      <c r="AI421" s="152" t="n">
        <v>0</v>
      </c>
      <c r="AJ421" s="159" t="n">
        <v>0</v>
      </c>
      <c r="AK421" s="152" t="n">
        <v>0</v>
      </c>
      <c r="AL421" s="159" t="n">
        <v>0</v>
      </c>
      <c r="AM421" s="152" t="n">
        <v>0</v>
      </c>
      <c r="AN421" s="159" t="n">
        <v>0</v>
      </c>
    </row>
    <row r="422">
      <c r="A422" s="118" t="inlineStr">
        <is>
          <t>Eredivisie 2025-2026</t>
        </is>
      </c>
      <c r="B422" s="118" t="inlineStr">
        <is>
          <t>Alkmaar Zaanstreek</t>
        </is>
      </c>
      <c r="C422" s="118" t="inlineStr">
        <is>
          <t>792zq4joba1qgt0lusvrjantg</t>
        </is>
      </c>
      <c r="D422" s="118" t="inlineStr">
        <is>
          <t>L. Zeefuik</t>
        </is>
      </c>
      <c r="E422" s="118" t="inlineStr">
        <is>
          <t>Forward</t>
        </is>
      </c>
      <c r="F422" s="118" t="inlineStr">
        <is>
          <t>Left Winger</t>
        </is>
      </c>
      <c r="G422" s="150" t="n">
        <v>10</v>
      </c>
      <c r="H422" s="150" t="n">
        <v>966</v>
      </c>
      <c r="I422" s="152" t="n">
        <v>0.0014501070138252</v>
      </c>
      <c r="J422" s="159" t="n">
        <v>0.000135103137934</v>
      </c>
      <c r="K422" s="152" t="n">
        <v>0.0289020861445656</v>
      </c>
      <c r="L422" s="159" t="n">
        <v>0.0026927409451458</v>
      </c>
      <c r="M422" s="152" t="n">
        <v>12</v>
      </c>
      <c r="N422" s="159" t="n">
        <v>1.118012422360248</v>
      </c>
      <c r="O422" s="152" t="n">
        <v>1.999999999999999</v>
      </c>
      <c r="P422" s="159" t="n">
        <v>0.186335403726708</v>
      </c>
      <c r="Q422" s="152" t="n">
        <v>0</v>
      </c>
      <c r="R422" s="159" t="n">
        <v>0</v>
      </c>
      <c r="S422" s="159" t="n">
        <v>1.304347826086956</v>
      </c>
      <c r="T422" s="159" t="n">
        <v>0.1333372181334519</v>
      </c>
      <c r="U422" s="159" t="n">
        <v>0.2370838846557518</v>
      </c>
      <c r="V422" s="152" t="n">
        <v>0.4947488121688362</v>
      </c>
      <c r="W422" s="159" t="n">
        <v>0.0460946098293946</v>
      </c>
      <c r="X422" s="152" t="n">
        <v>0.4627264780283439</v>
      </c>
      <c r="Y422" s="159" t="n">
        <v>0.04311116254922459</v>
      </c>
      <c r="Z422" s="152" t="n">
        <v>2.497813820838928</v>
      </c>
      <c r="AA422" s="159" t="n">
        <v>0.2327155733700865</v>
      </c>
      <c r="AB422" s="152" t="n">
        <v>1.004472094873199</v>
      </c>
      <c r="AC422" s="159" t="n">
        <v>0.0935843566652048</v>
      </c>
      <c r="AD422" s="151" t="n">
        <v>0.25</v>
      </c>
      <c r="AE422" s="152" t="n">
        <v>0.595831364393234</v>
      </c>
      <c r="AF422" s="159" t="n">
        <v>0.0555122389186242</v>
      </c>
      <c r="AG422" s="152" t="n">
        <v>0.0021794870845041</v>
      </c>
      <c r="AH422" s="159" t="n">
        <v>0.0002030578029041</v>
      </c>
      <c r="AI422" s="152" t="n">
        <v>1.09058017656207</v>
      </c>
      <c r="AJ422" s="159" t="n">
        <v>0.1016068487480189</v>
      </c>
      <c r="AK422" s="152" t="n">
        <v>0</v>
      </c>
      <c r="AL422" s="159" t="n">
        <v>0</v>
      </c>
      <c r="AM422" s="152" t="n">
        <v>0</v>
      </c>
      <c r="AN422" s="159" t="n">
        <v>0</v>
      </c>
    </row>
    <row r="423">
      <c r="A423" s="118" t="inlineStr">
        <is>
          <t>Eredivisie 2025-2026</t>
        </is>
      </c>
      <c r="B423" s="118" t="inlineStr">
        <is>
          <t>NAC Breda</t>
        </is>
      </c>
      <c r="C423" s="118" t="inlineStr">
        <is>
          <t>4nkd85hpwiiqtieuslhcrc2ga</t>
        </is>
      </c>
      <c r="D423" s="118" t="inlineStr">
        <is>
          <t>C. Staring</t>
        </is>
      </c>
      <c r="E423" s="118" t="inlineStr">
        <is>
          <t>Forward</t>
        </is>
      </c>
      <c r="F423" s="118" t="inlineStr">
        <is>
          <t>Centre Forward</t>
        </is>
      </c>
      <c r="G423" s="150" t="n">
        <v>2</v>
      </c>
      <c r="H423" s="150" t="n">
        <v>195</v>
      </c>
      <c r="I423" s="152" t="n">
        <v>0.000187660740546</v>
      </c>
      <c r="J423" s="159" t="n">
        <v>8.661264948278661e-05</v>
      </c>
      <c r="K423" s="152" t="n">
        <v>0.0001937574067208</v>
      </c>
      <c r="L423" s="159" t="n">
        <v>8.942649540960773e-05</v>
      </c>
      <c r="M423" s="152" t="n">
        <v>4</v>
      </c>
      <c r="N423" s="159" t="n">
        <v>1.846153846153846</v>
      </c>
      <c r="O423" s="152" t="n">
        <v>0</v>
      </c>
      <c r="P423" s="159" t="n">
        <v>0</v>
      </c>
      <c r="Q423" s="152" t="n">
        <v>0</v>
      </c>
      <c r="R423" s="159" t="n">
        <v>0</v>
      </c>
      <c r="S423" s="159" t="n">
        <v>1.846153846153846</v>
      </c>
      <c r="T423" s="159" t="n">
        <v>0.0068719123161236</v>
      </c>
      <c r="U423" s="159" t="n">
        <v>0.006965707180351</v>
      </c>
      <c r="V423" s="152" t="n">
        <v>0</v>
      </c>
      <c r="W423" s="159" t="n">
        <v>0</v>
      </c>
      <c r="X423" s="152" t="n">
        <v>0</v>
      </c>
      <c r="Y423" s="159" t="n">
        <v>0</v>
      </c>
      <c r="Z423" s="152" t="n">
        <v>0</v>
      </c>
      <c r="AA423" s="159" t="n">
        <v>0</v>
      </c>
      <c r="AB423" s="152" t="n">
        <v>0</v>
      </c>
      <c r="AC423" s="159" t="n">
        <v>0</v>
      </c>
      <c r="AD423" s="151" t="n">
        <v>0</v>
      </c>
      <c r="AE423" s="152" t="n">
        <v>0</v>
      </c>
      <c r="AF423" s="159" t="n">
        <v>0</v>
      </c>
      <c r="AG423" s="152" t="n">
        <v>0</v>
      </c>
      <c r="AH423" s="159" t="n">
        <v>0</v>
      </c>
      <c r="AI423" s="152" t="n">
        <v>0</v>
      </c>
      <c r="AJ423" s="159" t="n">
        <v>0</v>
      </c>
      <c r="AK423" s="152" t="n">
        <v>0</v>
      </c>
      <c r="AL423" s="159" t="n">
        <v>0</v>
      </c>
      <c r="AM423" s="152" t="n">
        <v>0</v>
      </c>
      <c r="AN423" s="159" t="n">
        <v>0</v>
      </c>
    </row>
    <row r="424">
      <c r="A424" s="118" t="inlineStr">
        <is>
          <t>Eredivisie 2025-2026</t>
        </is>
      </c>
      <c r="B424" s="118" t="inlineStr">
        <is>
          <t>SC Heerenveen</t>
        </is>
      </c>
      <c r="C424" s="118" t="inlineStr">
        <is>
          <t>2wkkk6gwgpyozr60341o90y6s</t>
        </is>
      </c>
      <c r="D424" s="118" t="inlineStr">
        <is>
          <t>I. Ahmed</t>
        </is>
      </c>
      <c r="E424" s="118" t="inlineStr">
        <is>
          <t>Forward</t>
        </is>
      </c>
      <c r="F424" s="118" t="inlineStr">
        <is>
          <t>Left Winger</t>
        </is>
      </c>
      <c r="G424" s="150" t="n">
        <v>2</v>
      </c>
      <c r="H424" s="150" t="n">
        <v>194</v>
      </c>
      <c r="I424" s="152" t="n">
        <v>0.0001637441578263</v>
      </c>
      <c r="J424" s="159" t="n">
        <v>7.596378455859279e-05</v>
      </c>
      <c r="K424" s="152" t="n">
        <v>0.000191452652708</v>
      </c>
      <c r="L424" s="159" t="n">
        <v>8.881824094701031e-05</v>
      </c>
      <c r="M424" s="152" t="n">
        <v>0</v>
      </c>
      <c r="N424" s="159" t="n">
        <v>0</v>
      </c>
      <c r="O424" s="152" t="n">
        <v>2</v>
      </c>
      <c r="P424" s="159" t="n">
        <v>0.9278350515463918</v>
      </c>
      <c r="Q424" s="152" t="n">
        <v>0</v>
      </c>
      <c r="R424" s="159" t="n">
        <v>0</v>
      </c>
      <c r="S424" s="159" t="n">
        <v>0.9278350515463918</v>
      </c>
      <c r="T424" s="159" t="n">
        <v>0.0037981892279307</v>
      </c>
      <c r="U424" s="159" t="n">
        <v>0.0044409120473505</v>
      </c>
      <c r="V424" s="152" t="n">
        <v>0</v>
      </c>
      <c r="W424" s="159" t="n">
        <v>0</v>
      </c>
      <c r="X424" s="152" t="n">
        <v>0</v>
      </c>
      <c r="Y424" s="159" t="n">
        <v>0</v>
      </c>
      <c r="Z424" s="152" t="n">
        <v>0</v>
      </c>
      <c r="AA424" s="159" t="n">
        <v>0</v>
      </c>
      <c r="AB424" s="152" t="n">
        <v>0</v>
      </c>
      <c r="AC424" s="159" t="n">
        <v>0</v>
      </c>
      <c r="AD424" s="151" t="n">
        <v>0</v>
      </c>
      <c r="AE424" s="152" t="n">
        <v>0</v>
      </c>
      <c r="AF424" s="159" t="n">
        <v>0</v>
      </c>
      <c r="AG424" s="152" t="n">
        <v>0</v>
      </c>
      <c r="AH424" s="159" t="n">
        <v>0</v>
      </c>
      <c r="AI424" s="152" t="n">
        <v>0</v>
      </c>
      <c r="AJ424" s="159" t="n">
        <v>0</v>
      </c>
      <c r="AK424" s="152" t="n">
        <v>0</v>
      </c>
      <c r="AL424" s="159" t="n">
        <v>0</v>
      </c>
      <c r="AM424" s="152" t="n">
        <v>0</v>
      </c>
      <c r="AN424" s="159" t="n">
        <v>0</v>
      </c>
    </row>
    <row r="425">
      <c r="A425" s="118" t="inlineStr">
        <is>
          <t>Eredivisie 2025-2026</t>
        </is>
      </c>
      <c r="B425" s="118" t="inlineStr">
        <is>
          <t>Nijmegen Eendracht Combinatie</t>
        </is>
      </c>
      <c r="C425" s="118" t="inlineStr">
        <is>
          <t>4kns22wbu3emy5oxbpr52rdud</t>
        </is>
      </c>
      <c r="D425" s="118" t="inlineStr">
        <is>
          <t>E. Dasa</t>
        </is>
      </c>
      <c r="E425" s="118" t="inlineStr">
        <is>
          <t>Defender</t>
        </is>
      </c>
      <c r="F425" s="118" t="inlineStr">
        <is>
          <t>Left Back</t>
        </is>
      </c>
      <c r="G425" s="150" t="n">
        <v>22</v>
      </c>
      <c r="H425" s="150" t="n">
        <v>2154</v>
      </c>
      <c r="I425" s="152" t="n">
        <v>0.0012755031065768</v>
      </c>
      <c r="J425" s="159" t="n">
        <v>5.329400166755455e-05</v>
      </c>
      <c r="K425" s="152" t="n">
        <v>1.393156308043018</v>
      </c>
      <c r="L425" s="159" t="n">
        <v>0.0582098735951121</v>
      </c>
      <c r="M425" s="152" t="n">
        <v>885</v>
      </c>
      <c r="N425" s="159" t="n">
        <v>36.97771587743733</v>
      </c>
      <c r="O425" s="152" t="n">
        <v>66</v>
      </c>
      <c r="P425" s="159" t="n">
        <v>2.757660167130919</v>
      </c>
      <c r="Q425" s="152" t="n">
        <v>0</v>
      </c>
      <c r="R425" s="159" t="n">
        <v>0</v>
      </c>
      <c r="S425" s="159" t="n">
        <v>39.73537604456825</v>
      </c>
      <c r="T425" s="159" t="n">
        <v>-0.0132369481370117</v>
      </c>
      <c r="U425" s="159" t="n">
        <v>0.1325527233344144</v>
      </c>
      <c r="V425" s="152" t="n">
        <v>0.6837054155766948</v>
      </c>
      <c r="W425" s="159" t="n">
        <v>0.0285670786452658</v>
      </c>
      <c r="X425" s="152" t="n">
        <v>0.8067811860237266</v>
      </c>
      <c r="Y425" s="159" t="n">
        <v>0.03370952030739804</v>
      </c>
      <c r="Z425" s="152" t="n">
        <v>5.010847235098481</v>
      </c>
      <c r="AA425" s="159" t="n">
        <v>0.2093668761183209</v>
      </c>
      <c r="AB425" s="152" t="n">
        <v>2.500124777341261</v>
      </c>
      <c r="AC425" s="159" t="n">
        <v>0.1044620380504705</v>
      </c>
      <c r="AD425" s="151" t="n">
        <v>0.1904761904761904</v>
      </c>
      <c r="AE425" s="152" t="n">
        <v>8.716990722343322</v>
      </c>
      <c r="AF425" s="159" t="n">
        <v>0.3642196680644842</v>
      </c>
      <c r="AG425" s="152" t="n">
        <v>9.358980132354189</v>
      </c>
      <c r="AH425" s="159" t="n">
        <v>0.3910437381206486</v>
      </c>
      <c r="AI425" s="152" t="n">
        <v>9.400696137920017</v>
      </c>
      <c r="AJ425" s="159" t="n">
        <v>0.39278674670975</v>
      </c>
      <c r="AK425" s="152" t="n">
        <v>1</v>
      </c>
      <c r="AL425" s="159" t="n">
        <v>0.04178272980501393</v>
      </c>
      <c r="AM425" s="152" t="n">
        <v>0</v>
      </c>
      <c r="AN425" s="159" t="n">
        <v>0</v>
      </c>
    </row>
    <row r="426">
      <c r="A426" s="118" t="inlineStr">
        <is>
          <t>Eredivisie 2025-2026</t>
        </is>
      </c>
      <c r="B426" s="118" t="inlineStr">
        <is>
          <t>AFC Ajax</t>
        </is>
      </c>
      <c r="C426" s="118" t="inlineStr">
        <is>
          <t>2vp8f9x46i2ptaf08xv7a85xw</t>
        </is>
      </c>
      <c r="D426" s="118" t="inlineStr">
        <is>
          <t>P. Reverson</t>
        </is>
      </c>
      <c r="E426" s="118" t="inlineStr">
        <is>
          <t>Defender</t>
        </is>
      </c>
      <c r="F426" s="118" t="inlineStr">
        <is>
          <t>Left Back</t>
        </is>
      </c>
      <c r="G426" s="150" t="n">
        <v>1</v>
      </c>
      <c r="H426" s="150" t="n">
        <v>96</v>
      </c>
      <c r="I426" s="152" t="n">
        <v>0</v>
      </c>
      <c r="J426" s="159" t="n">
        <v>0</v>
      </c>
      <c r="K426" s="152" t="n">
        <v>0</v>
      </c>
      <c r="L426" s="159" t="n">
        <v>0</v>
      </c>
      <c r="M426" s="152" t="n">
        <v>0</v>
      </c>
      <c r="N426" s="159" t="n">
        <v>0</v>
      </c>
      <c r="O426" s="152" t="n">
        <v>0</v>
      </c>
      <c r="P426" s="159" t="n">
        <v>0</v>
      </c>
      <c r="Q426" s="152" t="n">
        <v>0</v>
      </c>
      <c r="R426" s="159" t="n">
        <v>0</v>
      </c>
      <c r="S426" s="159" t="n">
        <v>0</v>
      </c>
      <c r="T426" s="159" t="n">
        <v>0</v>
      </c>
      <c r="U426" s="159" t="n">
        <v>0</v>
      </c>
      <c r="V426" s="152" t="n">
        <v>0</v>
      </c>
      <c r="W426" s="159" t="n">
        <v>0</v>
      </c>
      <c r="X426" s="152" t="n">
        <v>0</v>
      </c>
      <c r="Y426" s="159" t="n">
        <v>0</v>
      </c>
      <c r="Z426" s="152" t="n">
        <v>0</v>
      </c>
      <c r="AA426" s="159" t="n">
        <v>0</v>
      </c>
      <c r="AB426" s="152" t="n">
        <v>0</v>
      </c>
      <c r="AC426" s="159" t="n">
        <v>0</v>
      </c>
      <c r="AD426" s="151" t="n">
        <v>0</v>
      </c>
      <c r="AE426" s="152" t="n">
        <v>0</v>
      </c>
      <c r="AF426" s="159" t="n">
        <v>0</v>
      </c>
      <c r="AG426" s="152" t="n">
        <v>0</v>
      </c>
      <c r="AH426" s="159" t="n">
        <v>0</v>
      </c>
      <c r="AI426" s="152" t="n">
        <v>0</v>
      </c>
      <c r="AJ426" s="159" t="n">
        <v>0</v>
      </c>
      <c r="AK426" s="152" t="n">
        <v>0</v>
      </c>
      <c r="AL426" s="159" t="n">
        <v>0</v>
      </c>
      <c r="AM426" s="152" t="n">
        <v>0</v>
      </c>
      <c r="AN426" s="159" t="n">
        <v>0</v>
      </c>
    </row>
    <row r="427">
      <c r="A427" s="118" t="inlineStr">
        <is>
          <t>Eredivisie 2025-2026</t>
        </is>
      </c>
      <c r="B427" s="118" t="inlineStr">
        <is>
          <t>PEC Zwolle</t>
        </is>
      </c>
      <c r="C427" s="118" t="inlineStr">
        <is>
          <t>7962u6otgj03w6a42q6zl5zx0</t>
        </is>
      </c>
      <c r="D427" s="118" t="inlineStr">
        <is>
          <t>D. Ruward</t>
        </is>
      </c>
      <c r="E427" s="118" t="inlineStr">
        <is>
          <t>Forward</t>
        </is>
      </c>
      <c r="F427" s="118" t="inlineStr">
        <is>
          <t>Centre Forward</t>
        </is>
      </c>
      <c r="G427" s="150" t="n">
        <v>1</v>
      </c>
      <c r="H427" s="150" t="n">
        <v>93</v>
      </c>
      <c r="I427" s="152" t="n">
        <v>0</v>
      </c>
      <c r="J427" s="159" t="n">
        <v>0</v>
      </c>
      <c r="K427" s="152" t="n">
        <v>0</v>
      </c>
      <c r="L427" s="159" t="n">
        <v>0</v>
      </c>
      <c r="M427" s="152" t="n">
        <v>0</v>
      </c>
      <c r="N427" s="159" t="n">
        <v>0</v>
      </c>
      <c r="O427" s="152" t="n">
        <v>0</v>
      </c>
      <c r="P427" s="159" t="n">
        <v>0</v>
      </c>
      <c r="Q427" s="152" t="n">
        <v>0</v>
      </c>
      <c r="R427" s="159" t="n">
        <v>0</v>
      </c>
      <c r="S427" s="159" t="n">
        <v>0</v>
      </c>
      <c r="T427" s="159" t="n">
        <v>0</v>
      </c>
      <c r="U427" s="159" t="n">
        <v>0</v>
      </c>
      <c r="V427" s="152" t="n">
        <v>0</v>
      </c>
      <c r="W427" s="159" t="n">
        <v>0</v>
      </c>
      <c r="X427" s="152" t="n">
        <v>0</v>
      </c>
      <c r="Y427" s="159" t="n">
        <v>0</v>
      </c>
      <c r="Z427" s="152" t="n">
        <v>0</v>
      </c>
      <c r="AA427" s="159" t="n">
        <v>0</v>
      </c>
      <c r="AB427" s="152" t="n">
        <v>0</v>
      </c>
      <c r="AC427" s="159" t="n">
        <v>0</v>
      </c>
      <c r="AD427" s="151" t="n">
        <v>0</v>
      </c>
      <c r="AE427" s="152" t="n">
        <v>0</v>
      </c>
      <c r="AF427" s="159" t="n">
        <v>0</v>
      </c>
      <c r="AG427" s="152" t="n">
        <v>0</v>
      </c>
      <c r="AH427" s="159" t="n">
        <v>0</v>
      </c>
      <c r="AI427" s="152" t="n">
        <v>0</v>
      </c>
      <c r="AJ427" s="159" t="n">
        <v>0</v>
      </c>
      <c r="AK427" s="152" t="n">
        <v>0</v>
      </c>
      <c r="AL427" s="159" t="n">
        <v>0</v>
      </c>
      <c r="AM427" s="152" t="n">
        <v>0</v>
      </c>
      <c r="AN427" s="159" t="n">
        <v>0</v>
      </c>
    </row>
    <row r="428">
      <c r="A428" s="118" t="inlineStr">
        <is>
          <t>Eredivisie 2025-2026</t>
        </is>
      </c>
      <c r="B428" s="118" t="inlineStr">
        <is>
          <t>Sparta Rotterdam</t>
        </is>
      </c>
      <c r="C428" s="118" t="inlineStr">
        <is>
          <t>3fvaph4p7n0i1nwhhtlpayzh0</t>
        </is>
      </c>
      <c r="D428" s="118" t="inlineStr">
        <is>
          <t>P. Kuiper</t>
        </is>
      </c>
      <c r="E428" s="118" t="inlineStr">
        <is>
          <t>Defender</t>
        </is>
      </c>
      <c r="F428" s="118" t="inlineStr">
        <is>
          <t>Left Back</t>
        </is>
      </c>
      <c r="G428" s="150" t="n">
        <v>1</v>
      </c>
      <c r="H428" s="150" t="n">
        <v>94</v>
      </c>
      <c r="I428" s="152" t="n">
        <v>0</v>
      </c>
      <c r="J428" s="159" t="n">
        <v>0</v>
      </c>
      <c r="K428" s="152" t="n">
        <v>0</v>
      </c>
      <c r="L428" s="159" t="n">
        <v>0</v>
      </c>
      <c r="M428" s="152" t="n">
        <v>0</v>
      </c>
      <c r="N428" s="159" t="n">
        <v>0</v>
      </c>
      <c r="O428" s="152" t="n">
        <v>0</v>
      </c>
      <c r="P428" s="159" t="n">
        <v>0</v>
      </c>
      <c r="Q428" s="152" t="n">
        <v>0</v>
      </c>
      <c r="R428" s="159" t="n">
        <v>0</v>
      </c>
      <c r="S428" s="159" t="n">
        <v>0</v>
      </c>
      <c r="T428" s="159" t="n">
        <v>0</v>
      </c>
      <c r="U428" s="159" t="n">
        <v>0</v>
      </c>
      <c r="V428" s="152" t="n">
        <v>0</v>
      </c>
      <c r="W428" s="159" t="n">
        <v>0</v>
      </c>
      <c r="X428" s="152" t="n">
        <v>0</v>
      </c>
      <c r="Y428" s="159" t="n">
        <v>0</v>
      </c>
      <c r="Z428" s="152" t="n">
        <v>0</v>
      </c>
      <c r="AA428" s="159" t="n">
        <v>0</v>
      </c>
      <c r="AB428" s="152" t="n">
        <v>0</v>
      </c>
      <c r="AC428" s="159" t="n">
        <v>0</v>
      </c>
      <c r="AD428" s="151" t="n">
        <v>0</v>
      </c>
      <c r="AE428" s="152" t="n">
        <v>0</v>
      </c>
      <c r="AF428" s="159" t="n">
        <v>0</v>
      </c>
      <c r="AG428" s="152" t="n">
        <v>0</v>
      </c>
      <c r="AH428" s="159" t="n">
        <v>0</v>
      </c>
      <c r="AI428" s="152" t="n">
        <v>0</v>
      </c>
      <c r="AJ428" s="159" t="n">
        <v>0</v>
      </c>
      <c r="AK428" s="152" t="n">
        <v>0</v>
      </c>
      <c r="AL428" s="159" t="n">
        <v>0</v>
      </c>
      <c r="AM428" s="152" t="n">
        <v>0</v>
      </c>
      <c r="AN428" s="159" t="n">
        <v>0</v>
      </c>
    </row>
    <row r="429">
      <c r="A429" s="118" t="inlineStr">
        <is>
          <t>Eredivisie 2025-2026</t>
        </is>
      </c>
      <c r="B429" s="118" t="inlineStr">
        <is>
          <t>Heracles Almelo</t>
        </is>
      </c>
      <c r="C429" s="118" t="inlineStr">
        <is>
          <t>4ks7mvr9terrodhjx8pg9qtt6</t>
        </is>
      </c>
      <c r="D429" s="118" t="inlineStr">
        <is>
          <t>R. Mantel</t>
        </is>
      </c>
      <c r="E429" s="118" t="inlineStr">
        <is>
          <t>Defender</t>
        </is>
      </c>
      <c r="F429" s="118" t="inlineStr">
        <is>
          <t>Left Back</t>
        </is>
      </c>
      <c r="G429" s="150" t="n">
        <v>1</v>
      </c>
      <c r="H429" s="150" t="n">
        <v>96</v>
      </c>
      <c r="I429" s="152" t="n">
        <v>0</v>
      </c>
      <c r="J429" s="159" t="n">
        <v>0</v>
      </c>
      <c r="K429" s="152" t="n">
        <v>0</v>
      </c>
      <c r="L429" s="159" t="n">
        <v>0</v>
      </c>
      <c r="M429" s="152" t="n">
        <v>0</v>
      </c>
      <c r="N429" s="159" t="n">
        <v>0</v>
      </c>
      <c r="O429" s="152" t="n">
        <v>0</v>
      </c>
      <c r="P429" s="159" t="n">
        <v>0</v>
      </c>
      <c r="Q429" s="152" t="n">
        <v>0</v>
      </c>
      <c r="R429" s="159" t="n">
        <v>0</v>
      </c>
      <c r="S429" s="159" t="n">
        <v>0</v>
      </c>
      <c r="T429" s="159" t="n">
        <v>0</v>
      </c>
      <c r="U429" s="159" t="n">
        <v>0</v>
      </c>
      <c r="V429" s="152" t="n">
        <v>0</v>
      </c>
      <c r="W429" s="159" t="n">
        <v>0</v>
      </c>
      <c r="X429" s="152" t="n">
        <v>0</v>
      </c>
      <c r="Y429" s="159" t="n">
        <v>0</v>
      </c>
      <c r="Z429" s="152" t="n">
        <v>0</v>
      </c>
      <c r="AA429" s="159" t="n">
        <v>0</v>
      </c>
      <c r="AB429" s="152" t="n">
        <v>0</v>
      </c>
      <c r="AC429" s="159" t="n">
        <v>0</v>
      </c>
      <c r="AD429" s="151" t="n">
        <v>0</v>
      </c>
      <c r="AE429" s="152" t="n">
        <v>0</v>
      </c>
      <c r="AF429" s="159" t="n">
        <v>0</v>
      </c>
      <c r="AG429" s="152" t="n">
        <v>0</v>
      </c>
      <c r="AH429" s="159" t="n">
        <v>0</v>
      </c>
      <c r="AI429" s="152" t="n">
        <v>0</v>
      </c>
      <c r="AJ429" s="159" t="n">
        <v>0</v>
      </c>
      <c r="AK429" s="152" t="n">
        <v>0</v>
      </c>
      <c r="AL429" s="159" t="n">
        <v>0</v>
      </c>
      <c r="AM429" s="152" t="n">
        <v>0</v>
      </c>
      <c r="AN429" s="159" t="n">
        <v>0</v>
      </c>
    </row>
    <row r="430">
      <c r="A430" s="118" t="inlineStr">
        <is>
          <t>Eredivisie 2025-2026</t>
        </is>
      </c>
      <c r="B430" s="118" t="inlineStr">
        <is>
          <t>SC Heerenveen</t>
        </is>
      </c>
      <c r="C430" s="118" t="inlineStr">
        <is>
          <t>1tj9gmnm02s8f12zwzvuwnoph</t>
        </is>
      </c>
      <c r="D430" s="118" t="inlineStr">
        <is>
          <t>P. Bochniewicz</t>
        </is>
      </c>
      <c r="E430" s="118" t="inlineStr">
        <is>
          <t>Forward</t>
        </is>
      </c>
      <c r="F430" s="118" t="inlineStr">
        <is>
          <t>Centre Forward</t>
        </is>
      </c>
      <c r="G430" s="150" t="n">
        <v>1</v>
      </c>
      <c r="H430" s="150" t="n">
        <v>100</v>
      </c>
      <c r="I430" s="152" t="n">
        <v>0</v>
      </c>
      <c r="J430" s="159" t="n">
        <v>0</v>
      </c>
      <c r="K430" s="152" t="n">
        <v>0</v>
      </c>
      <c r="L430" s="159" t="n">
        <v>0</v>
      </c>
      <c r="M430" s="152" t="n">
        <v>0</v>
      </c>
      <c r="N430" s="159" t="n">
        <v>0</v>
      </c>
      <c r="O430" s="152" t="n">
        <v>0</v>
      </c>
      <c r="P430" s="159" t="n">
        <v>0</v>
      </c>
      <c r="Q430" s="152" t="n">
        <v>0</v>
      </c>
      <c r="R430" s="159" t="n">
        <v>0</v>
      </c>
      <c r="S430" s="159" t="n">
        <v>0</v>
      </c>
      <c r="T430" s="159" t="n">
        <v>0</v>
      </c>
      <c r="U430" s="159" t="n">
        <v>0</v>
      </c>
      <c r="V430" s="152" t="n">
        <v>0</v>
      </c>
      <c r="W430" s="159" t="n">
        <v>0</v>
      </c>
      <c r="X430" s="152" t="n">
        <v>0</v>
      </c>
      <c r="Y430" s="159" t="n">
        <v>0</v>
      </c>
      <c r="Z430" s="152" t="n">
        <v>0</v>
      </c>
      <c r="AA430" s="159" t="n">
        <v>0</v>
      </c>
      <c r="AB430" s="152" t="n">
        <v>0</v>
      </c>
      <c r="AC430" s="159" t="n">
        <v>0</v>
      </c>
      <c r="AD430" s="151" t="n">
        <v>0</v>
      </c>
      <c r="AE430" s="152" t="n">
        <v>0.1199095025658607</v>
      </c>
      <c r="AF430" s="159" t="n">
        <v>0.1079185523092746</v>
      </c>
      <c r="AG430" s="152" t="n">
        <v>0.0014577260008081</v>
      </c>
      <c r="AH430" s="159" t="n">
        <v>0.0013119534007272</v>
      </c>
      <c r="AI430" s="152" t="n">
        <v>0.1199095025658607</v>
      </c>
      <c r="AJ430" s="159" t="n">
        <v>0.1079185523092746</v>
      </c>
      <c r="AK430" s="152" t="n">
        <v>0</v>
      </c>
      <c r="AL430" s="159" t="n">
        <v>0</v>
      </c>
      <c r="AM430" s="152" t="n">
        <v>0</v>
      </c>
      <c r="AN430" s="159" t="n">
        <v>0</v>
      </c>
    </row>
    <row r="431">
      <c r="A431" s="118" t="inlineStr">
        <is>
          <t>Eredivisie 2025-2026</t>
        </is>
      </c>
      <c r="B431" s="118" t="inlineStr">
        <is>
          <t>SC Heerenveen</t>
        </is>
      </c>
      <c r="C431" s="118" t="inlineStr">
        <is>
          <t>8eyd36qktzn589pd0496khyqc</t>
        </is>
      </c>
      <c r="D431" s="118" t="inlineStr">
        <is>
          <t>C. Bonevacia</t>
        </is>
      </c>
      <c r="E431" s="118" t="inlineStr">
        <is>
          <t>Defender</t>
        </is>
      </c>
      <c r="F431" s="118" t="inlineStr">
        <is>
          <t>Left Back</t>
        </is>
      </c>
      <c r="G431" s="150" t="n">
        <v>1</v>
      </c>
      <c r="H431" s="150" t="n">
        <v>96</v>
      </c>
      <c r="I431" s="152" t="n">
        <v>0</v>
      </c>
      <c r="J431" s="159" t="n">
        <v>0</v>
      </c>
      <c r="K431" s="152" t="n">
        <v>0</v>
      </c>
      <c r="L431" s="159" t="n">
        <v>0</v>
      </c>
      <c r="M431" s="152" t="n">
        <v>0</v>
      </c>
      <c r="N431" s="159" t="n">
        <v>0</v>
      </c>
      <c r="O431" s="152" t="n">
        <v>0</v>
      </c>
      <c r="P431" s="159" t="n">
        <v>0</v>
      </c>
      <c r="Q431" s="152" t="n">
        <v>0</v>
      </c>
      <c r="R431" s="159" t="n">
        <v>0</v>
      </c>
      <c r="S431" s="159" t="n">
        <v>0</v>
      </c>
      <c r="T431" s="159" t="n">
        <v>0</v>
      </c>
      <c r="U431" s="159" t="n">
        <v>0</v>
      </c>
      <c r="V431" s="152" t="n">
        <v>0</v>
      </c>
      <c r="W431" s="159" t="n">
        <v>0</v>
      </c>
      <c r="X431" s="152" t="n">
        <v>0</v>
      </c>
      <c r="Y431" s="159" t="n">
        <v>0</v>
      </c>
      <c r="Z431" s="152" t="n">
        <v>0</v>
      </c>
      <c r="AA431" s="159" t="n">
        <v>0</v>
      </c>
      <c r="AB431" s="152" t="n">
        <v>0</v>
      </c>
      <c r="AC431" s="159" t="n">
        <v>0</v>
      </c>
      <c r="AD431" s="151" t="n">
        <v>0</v>
      </c>
      <c r="AE431" s="152" t="n">
        <v>0</v>
      </c>
      <c r="AF431" s="159" t="n">
        <v>0</v>
      </c>
      <c r="AG431" s="152" t="n">
        <v>0</v>
      </c>
      <c r="AH431" s="159" t="n">
        <v>0</v>
      </c>
      <c r="AI431" s="152" t="n">
        <v>0</v>
      </c>
      <c r="AJ431" s="159" t="n">
        <v>0</v>
      </c>
      <c r="AK431" s="152" t="n">
        <v>0</v>
      </c>
      <c r="AL431" s="159" t="n">
        <v>0</v>
      </c>
      <c r="AM431" s="152" t="n">
        <v>0</v>
      </c>
      <c r="AN431" s="159" t="n">
        <v>0</v>
      </c>
    </row>
    <row r="432">
      <c r="A432" s="118" t="inlineStr">
        <is>
          <t>Eredivisie 2025-2026</t>
        </is>
      </c>
      <c r="B432" s="118" t="inlineStr">
        <is>
          <t>Fortuna Sittard</t>
        </is>
      </c>
      <c r="C432" s="118" t="inlineStr">
        <is>
          <t>181odb6ghlhjpyfm7fo3yh5w4</t>
        </is>
      </c>
      <c r="D432" s="118" t="inlineStr">
        <is>
          <t>A. Laoukili</t>
        </is>
      </c>
      <c r="E432" s="118" t="inlineStr">
        <is>
          <t>Defender</t>
        </is>
      </c>
      <c r="F432" s="118" t="inlineStr">
        <is>
          <t>Left Back</t>
        </is>
      </c>
      <c r="G432" s="150" t="n">
        <v>1</v>
      </c>
      <c r="H432" s="150" t="n">
        <v>95</v>
      </c>
      <c r="I432" s="152" t="n">
        <v>0</v>
      </c>
      <c r="J432" s="159" t="n">
        <v>0</v>
      </c>
      <c r="K432" s="152" t="n">
        <v>0</v>
      </c>
      <c r="L432" s="159" t="n">
        <v>0</v>
      </c>
      <c r="M432" s="152" t="n">
        <v>0</v>
      </c>
      <c r="N432" s="159" t="n">
        <v>0</v>
      </c>
      <c r="O432" s="152" t="n">
        <v>0</v>
      </c>
      <c r="P432" s="159" t="n">
        <v>0</v>
      </c>
      <c r="Q432" s="152" t="n">
        <v>0</v>
      </c>
      <c r="R432" s="159" t="n">
        <v>0</v>
      </c>
      <c r="S432" s="159" t="n">
        <v>0</v>
      </c>
      <c r="T432" s="159" t="n">
        <v>0</v>
      </c>
      <c r="U432" s="159" t="n">
        <v>0</v>
      </c>
      <c r="V432" s="152" t="n">
        <v>0.0428082197904586</v>
      </c>
      <c r="W432" s="159" t="n">
        <v>0.0405551555909607</v>
      </c>
      <c r="X432" s="152" t="n">
        <v>0.0212765950709581</v>
      </c>
      <c r="Y432" s="159" t="n">
        <v>0.02015677427774978</v>
      </c>
      <c r="Z432" s="152" t="n">
        <v>0.0519480518996715</v>
      </c>
      <c r="AA432" s="159" t="n">
        <v>0.04921394390495194</v>
      </c>
      <c r="AB432" s="152" t="n">
        <v>0.08834718652069561</v>
      </c>
      <c r="AC432" s="159" t="n">
        <v>0.0836973345985537</v>
      </c>
      <c r="AD432" s="151" t="n">
        <v>1</v>
      </c>
      <c r="AE432" s="152" t="n">
        <v>0</v>
      </c>
      <c r="AF432" s="159" t="n">
        <v>0</v>
      </c>
      <c r="AG432" s="152" t="n">
        <v>0</v>
      </c>
      <c r="AH432" s="159" t="n">
        <v>0</v>
      </c>
      <c r="AI432" s="152" t="n">
        <v>0.0428082197904586</v>
      </c>
      <c r="AJ432" s="159" t="n">
        <v>0.0405551555909607</v>
      </c>
      <c r="AK432" s="152" t="n">
        <v>0</v>
      </c>
      <c r="AL432" s="159" t="n">
        <v>0</v>
      </c>
      <c r="AM432" s="152" t="n">
        <v>0</v>
      </c>
      <c r="AN432" s="159" t="n">
        <v>0</v>
      </c>
    </row>
    <row r="433">
      <c r="A433" s="118" t="inlineStr">
        <is>
          <t>Eredivisie 2025-2026</t>
        </is>
      </c>
      <c r="B433" s="118" t="inlineStr">
        <is>
          <t>Fortuna Sittard</t>
        </is>
      </c>
      <c r="C433" s="118" t="inlineStr">
        <is>
          <t>2pkvr178sqkj16uu1fdbab6c</t>
        </is>
      </c>
      <c r="D433" s="118" t="inlineStr">
        <is>
          <t>H. Korkmazyürek</t>
        </is>
      </c>
      <c r="E433" s="118" t="inlineStr">
        <is>
          <t>Defender</t>
        </is>
      </c>
      <c r="F433" s="118" t="inlineStr">
        <is>
          <t>Right Back</t>
        </is>
      </c>
      <c r="G433" s="150" t="n">
        <v>1</v>
      </c>
      <c r="H433" s="150" t="n">
        <v>96</v>
      </c>
      <c r="I433" s="152" t="n">
        <v>0</v>
      </c>
      <c r="J433" s="159" t="n">
        <v>0</v>
      </c>
      <c r="K433" s="152" t="n">
        <v>0</v>
      </c>
      <c r="L433" s="159" t="n">
        <v>0</v>
      </c>
      <c r="M433" s="152" t="n">
        <v>0</v>
      </c>
      <c r="N433" s="159" t="n">
        <v>0</v>
      </c>
      <c r="O433" s="152" t="n">
        <v>0</v>
      </c>
      <c r="P433" s="159" t="n">
        <v>0</v>
      </c>
      <c r="Q433" s="152" t="n">
        <v>0</v>
      </c>
      <c r="R433" s="159" t="n">
        <v>0</v>
      </c>
      <c r="S433" s="159" t="n">
        <v>0</v>
      </c>
      <c r="T433" s="159" t="n">
        <v>0</v>
      </c>
      <c r="U433" s="159" t="n">
        <v>0</v>
      </c>
      <c r="V433" s="152" t="n">
        <v>0</v>
      </c>
      <c r="W433" s="159" t="n">
        <v>0</v>
      </c>
      <c r="X433" s="152" t="n">
        <v>0</v>
      </c>
      <c r="Y433" s="159" t="n">
        <v>0</v>
      </c>
      <c r="Z433" s="152" t="n">
        <v>0</v>
      </c>
      <c r="AA433" s="159" t="n">
        <v>0</v>
      </c>
      <c r="AB433" s="152" t="n">
        <v>0</v>
      </c>
      <c r="AC433" s="159" t="n">
        <v>0</v>
      </c>
      <c r="AD433" s="151" t="n">
        <v>0</v>
      </c>
      <c r="AE433" s="152" t="n">
        <v>0</v>
      </c>
      <c r="AF433" s="159" t="n">
        <v>0</v>
      </c>
      <c r="AG433" s="152" t="n">
        <v>0</v>
      </c>
      <c r="AH433" s="159" t="n">
        <v>0</v>
      </c>
      <c r="AI433" s="152" t="n">
        <v>0</v>
      </c>
      <c r="AJ433" s="159" t="n">
        <v>0</v>
      </c>
      <c r="AK433" s="152" t="n">
        <v>0</v>
      </c>
      <c r="AL433" s="159" t="n">
        <v>0</v>
      </c>
      <c r="AM433" s="152" t="n">
        <v>0</v>
      </c>
      <c r="AN433" s="159" t="n">
        <v>0</v>
      </c>
    </row>
    <row r="434">
      <c r="A434" s="118" t="inlineStr">
        <is>
          <t>Eredivisie 2025-2026</t>
        </is>
      </c>
      <c r="B434" s="118" t="inlineStr">
        <is>
          <t>Go Ahead Eagles</t>
        </is>
      </c>
      <c r="C434" s="118" t="inlineStr">
        <is>
          <t>ao1bp2r34qvimy3woglbk5dzo</t>
        </is>
      </c>
      <c r="D434" s="118" t="inlineStr">
        <is>
          <t>O. Boakye</t>
        </is>
      </c>
      <c r="E434" s="118" t="inlineStr">
        <is>
          <t>Forward</t>
        </is>
      </c>
      <c r="F434" s="118" t="inlineStr">
        <is>
          <t>Centre Forward</t>
        </is>
      </c>
      <c r="G434" s="150" t="n">
        <v>1</v>
      </c>
      <c r="H434" s="150" t="n">
        <v>92</v>
      </c>
      <c r="I434" s="152" t="n">
        <v>0</v>
      </c>
      <c r="J434" s="159" t="n">
        <v>0</v>
      </c>
      <c r="K434" s="152" t="n">
        <v>0</v>
      </c>
      <c r="L434" s="159" t="n">
        <v>0</v>
      </c>
      <c r="M434" s="152" t="n">
        <v>0</v>
      </c>
      <c r="N434" s="159" t="n">
        <v>0</v>
      </c>
      <c r="O434" s="152" t="n">
        <v>0</v>
      </c>
      <c r="P434" s="159" t="n">
        <v>0</v>
      </c>
      <c r="Q434" s="152" t="n">
        <v>0</v>
      </c>
      <c r="R434" s="159" t="n">
        <v>0</v>
      </c>
      <c r="S434" s="159" t="n">
        <v>0</v>
      </c>
      <c r="T434" s="159" t="n">
        <v>0</v>
      </c>
      <c r="U434" s="159" t="n">
        <v>0</v>
      </c>
      <c r="V434" s="152" t="n">
        <v>0</v>
      </c>
      <c r="W434" s="159" t="n">
        <v>0</v>
      </c>
      <c r="X434" s="152" t="n">
        <v>0</v>
      </c>
      <c r="Y434" s="159" t="n">
        <v>0</v>
      </c>
      <c r="Z434" s="152" t="n">
        <v>0</v>
      </c>
      <c r="AA434" s="159" t="n">
        <v>0</v>
      </c>
      <c r="AB434" s="152" t="n">
        <v>0</v>
      </c>
      <c r="AC434" s="159" t="n">
        <v>0</v>
      </c>
      <c r="AD434" s="151" t="n">
        <v>0</v>
      </c>
      <c r="AE434" s="152" t="n">
        <v>0</v>
      </c>
      <c r="AF434" s="159" t="n">
        <v>0</v>
      </c>
      <c r="AG434" s="152" t="n">
        <v>0</v>
      </c>
      <c r="AH434" s="159" t="n">
        <v>0</v>
      </c>
      <c r="AI434" s="152" t="n">
        <v>0</v>
      </c>
      <c r="AJ434" s="159" t="n">
        <v>0</v>
      </c>
      <c r="AK434" s="152" t="n">
        <v>0</v>
      </c>
      <c r="AL434" s="159" t="n">
        <v>0</v>
      </c>
      <c r="AM434" s="152" t="n">
        <v>0</v>
      </c>
      <c r="AN434" s="159" t="n">
        <v>0</v>
      </c>
    </row>
    <row r="435">
      <c r="A435" s="118" t="inlineStr">
        <is>
          <t>Eredivisie 2025-2026</t>
        </is>
      </c>
      <c r="B435" s="118" t="inlineStr">
        <is>
          <t>Heracles Almelo</t>
        </is>
      </c>
      <c r="C435" s="118" t="inlineStr">
        <is>
          <t>dqey55v1t24jngquk81aii8lw</t>
        </is>
      </c>
      <c r="D435" s="118" t="inlineStr">
        <is>
          <t>A. Satriano</t>
        </is>
      </c>
      <c r="E435" s="118" t="inlineStr">
        <is>
          <t>Forward</t>
        </is>
      </c>
      <c r="F435" s="118" t="inlineStr">
        <is>
          <t>Centre Forward</t>
        </is>
      </c>
      <c r="G435" s="150" t="n">
        <v>1</v>
      </c>
      <c r="H435" s="150" t="n">
        <v>98</v>
      </c>
      <c r="I435" s="152" t="n">
        <v>0</v>
      </c>
      <c r="J435" s="159" t="n">
        <v>0</v>
      </c>
      <c r="K435" s="152" t="n">
        <v>0</v>
      </c>
      <c r="L435" s="159" t="n">
        <v>0</v>
      </c>
      <c r="M435" s="152" t="n">
        <v>0</v>
      </c>
      <c r="N435" s="159" t="n">
        <v>0</v>
      </c>
      <c r="O435" s="152" t="n">
        <v>0</v>
      </c>
      <c r="P435" s="159" t="n">
        <v>0</v>
      </c>
      <c r="Q435" s="152" t="n">
        <v>0</v>
      </c>
      <c r="R435" s="159" t="n">
        <v>0</v>
      </c>
      <c r="S435" s="159" t="n">
        <v>0</v>
      </c>
      <c r="T435" s="159" t="n">
        <v>0</v>
      </c>
      <c r="U435" s="159" t="n">
        <v>0</v>
      </c>
      <c r="V435" s="152" t="n">
        <v>0</v>
      </c>
      <c r="W435" s="159" t="n">
        <v>0</v>
      </c>
      <c r="X435" s="152" t="n">
        <v>0</v>
      </c>
      <c r="Y435" s="159" t="n">
        <v>0</v>
      </c>
      <c r="Z435" s="152" t="n">
        <v>0</v>
      </c>
      <c r="AA435" s="159" t="n">
        <v>0</v>
      </c>
      <c r="AB435" s="152" t="n">
        <v>0</v>
      </c>
      <c r="AC435" s="159" t="n">
        <v>0</v>
      </c>
      <c r="AD435" s="151" t="n">
        <v>0</v>
      </c>
      <c r="AE435" s="152" t="n">
        <v>0</v>
      </c>
      <c r="AF435" s="159" t="n">
        <v>0</v>
      </c>
      <c r="AG435" s="152" t="n">
        <v>0</v>
      </c>
      <c r="AH435" s="159" t="n">
        <v>0</v>
      </c>
      <c r="AI435" s="152" t="n">
        <v>0</v>
      </c>
      <c r="AJ435" s="159" t="n">
        <v>0</v>
      </c>
      <c r="AK435" s="152" t="n">
        <v>0</v>
      </c>
      <c r="AL435" s="159" t="n">
        <v>0</v>
      </c>
      <c r="AM435" s="152" t="n">
        <v>0</v>
      </c>
      <c r="AN435" s="159" t="n">
        <v>0</v>
      </c>
    </row>
    <row r="436">
      <c r="A436" s="118" t="inlineStr">
        <is>
          <t>Eredivisie 2025-2026</t>
        </is>
      </c>
      <c r="B436" s="118" t="inlineStr">
        <is>
          <t>FC Groningen</t>
        </is>
      </c>
      <c r="C436" s="118" t="inlineStr">
        <is>
          <t>5a3wim0yteedteaarmma5lk44</t>
        </is>
      </c>
      <c r="D436" s="118" t="inlineStr">
        <is>
          <t>J. Dillema</t>
        </is>
      </c>
      <c r="E436" s="118" t="inlineStr">
        <is>
          <t>Midfielder</t>
        </is>
      </c>
      <c r="F436" s="118" t="inlineStr">
        <is>
          <t>Defensive Midfielder</t>
        </is>
      </c>
      <c r="G436" s="150" t="n">
        <v>1</v>
      </c>
      <c r="H436" s="150" t="n">
        <v>95</v>
      </c>
      <c r="I436" s="152" t="n">
        <v>0</v>
      </c>
      <c r="J436" s="159" t="n">
        <v>0</v>
      </c>
      <c r="K436" s="152" t="n">
        <v>0</v>
      </c>
      <c r="L436" s="159" t="n">
        <v>0</v>
      </c>
      <c r="M436" s="152" t="n">
        <v>0</v>
      </c>
      <c r="N436" s="159" t="n">
        <v>0</v>
      </c>
      <c r="O436" s="152" t="n">
        <v>0</v>
      </c>
      <c r="P436" s="159" t="n">
        <v>0</v>
      </c>
      <c r="Q436" s="152" t="n">
        <v>0</v>
      </c>
      <c r="R436" s="159" t="n">
        <v>0</v>
      </c>
      <c r="S436" s="159" t="n">
        <v>0</v>
      </c>
      <c r="T436" s="159" t="n">
        <v>0</v>
      </c>
      <c r="U436" s="159" t="n">
        <v>0</v>
      </c>
      <c r="V436" s="152" t="n">
        <v>0</v>
      </c>
      <c r="W436" s="159" t="n">
        <v>0</v>
      </c>
      <c r="X436" s="152" t="n">
        <v>0</v>
      </c>
      <c r="Y436" s="159" t="n">
        <v>0</v>
      </c>
      <c r="Z436" s="152" t="n">
        <v>0</v>
      </c>
      <c r="AA436" s="159" t="n">
        <v>0</v>
      </c>
      <c r="AB436" s="152" t="n">
        <v>0</v>
      </c>
      <c r="AC436" s="159" t="n">
        <v>0</v>
      </c>
      <c r="AD436" s="151" t="n">
        <v>0</v>
      </c>
      <c r="AE436" s="152" t="n">
        <v>0</v>
      </c>
      <c r="AF436" s="159" t="n">
        <v>0</v>
      </c>
      <c r="AG436" s="152" t="n">
        <v>0</v>
      </c>
      <c r="AH436" s="159" t="n">
        <v>0</v>
      </c>
      <c r="AI436" s="152" t="n">
        <v>0</v>
      </c>
      <c r="AJ436" s="159" t="n">
        <v>0</v>
      </c>
      <c r="AK436" s="152" t="n">
        <v>0</v>
      </c>
      <c r="AL436" s="159" t="n">
        <v>0</v>
      </c>
      <c r="AM436" s="152" t="n">
        <v>0</v>
      </c>
      <c r="AN436" s="159" t="n">
        <v>0</v>
      </c>
    </row>
    <row r="437">
      <c r="A437" s="118" t="inlineStr">
        <is>
          <t>Eredivisie 2025-2026</t>
        </is>
      </c>
      <c r="B437" s="118" t="inlineStr">
        <is>
          <t>Fortuna Sittard</t>
        </is>
      </c>
      <c r="C437" s="118" t="inlineStr">
        <is>
          <t>afww998w4zov3quy71r4jn3kl</t>
        </is>
      </c>
      <c r="D437" s="118" t="inlineStr">
        <is>
          <t>S. Bastien</t>
        </is>
      </c>
      <c r="E437" s="118" t="inlineStr">
        <is>
          <t>Midfielder</t>
        </is>
      </c>
      <c r="F437" s="118" t="inlineStr">
        <is>
          <t>Central Midfielder</t>
        </is>
      </c>
      <c r="G437" s="150" t="n">
        <v>6</v>
      </c>
      <c r="H437" s="150" t="n">
        <v>583</v>
      </c>
      <c r="I437" s="152" t="n">
        <v>-6.296906703133834e-06</v>
      </c>
      <c r="J437" s="159" t="n">
        <v>-9.720782217530791e-07</v>
      </c>
      <c r="K437" s="152" t="n">
        <v>0.0090770912805991</v>
      </c>
      <c r="L437" s="159" t="n">
        <v>0.0014012662354269</v>
      </c>
      <c r="M437" s="152" t="n">
        <v>11</v>
      </c>
      <c r="N437" s="159" t="n">
        <v>1.69811320754717</v>
      </c>
      <c r="O437" s="152" t="n">
        <v>2</v>
      </c>
      <c r="P437" s="159" t="n">
        <v>0.3087478559176672</v>
      </c>
      <c r="Q437" s="152" t="n">
        <v>0</v>
      </c>
      <c r="R437" s="159" t="n">
        <v>0</v>
      </c>
      <c r="S437" s="159" t="n">
        <v>2.006861063464837</v>
      </c>
      <c r="T437" s="159" t="n">
        <v>0.0426031532207999</v>
      </c>
      <c r="U437" s="159" t="n">
        <v>0.0723245630797142</v>
      </c>
      <c r="V437" s="152" t="n">
        <v>0</v>
      </c>
      <c r="W437" s="159" t="n">
        <v>0</v>
      </c>
      <c r="X437" s="152" t="n">
        <v>0</v>
      </c>
      <c r="Y437" s="159" t="n">
        <v>0</v>
      </c>
      <c r="Z437" s="152" t="n">
        <v>0</v>
      </c>
      <c r="AA437" s="159" t="n">
        <v>0</v>
      </c>
      <c r="AB437" s="152" t="n">
        <v>0</v>
      </c>
      <c r="AC437" s="159" t="n">
        <v>0</v>
      </c>
      <c r="AD437" s="151" t="n">
        <v>0</v>
      </c>
      <c r="AE437" s="152" t="n">
        <v>0</v>
      </c>
      <c r="AF437" s="159" t="n">
        <v>0</v>
      </c>
      <c r="AG437" s="152" t="n">
        <v>0</v>
      </c>
      <c r="AH437" s="159" t="n">
        <v>0</v>
      </c>
      <c r="AI437" s="152" t="n">
        <v>0</v>
      </c>
      <c r="AJ437" s="159" t="n">
        <v>0</v>
      </c>
      <c r="AK437" s="152" t="n">
        <v>0</v>
      </c>
      <c r="AL437" s="159" t="n">
        <v>0</v>
      </c>
      <c r="AM437" s="152" t="n">
        <v>0</v>
      </c>
      <c r="AN437" s="159" t="n">
        <v>0</v>
      </c>
    </row>
    <row r="438">
      <c r="A438" s="118" t="inlineStr">
        <is>
          <t>Eredivisie 2025-2026</t>
        </is>
      </c>
      <c r="B438" s="118" t="inlineStr">
        <is>
          <t>NAC Breda</t>
        </is>
      </c>
      <c r="C438" s="118" t="inlineStr">
        <is>
          <t>bgzvhtk50gvmq6noheadmc34l</t>
        </is>
      </c>
      <c r="D438" s="118" t="inlineStr">
        <is>
          <t>D. Odoi</t>
        </is>
      </c>
      <c r="E438" s="118" t="inlineStr">
        <is>
          <t>Defender</t>
        </is>
      </c>
      <c r="F438" s="118" t="inlineStr">
        <is>
          <t>Left Back</t>
        </is>
      </c>
      <c r="G438" s="150" t="n">
        <v>19</v>
      </c>
      <c r="H438" s="150" t="n">
        <v>1849</v>
      </c>
      <c r="I438" s="152" t="n">
        <v>-0.00077133800713</v>
      </c>
      <c r="J438" s="159" t="n">
        <v>-3.754484620968181e-05</v>
      </c>
      <c r="K438" s="152" t="n">
        <v>0.8567579821854323</v>
      </c>
      <c r="L438" s="159" t="n">
        <v>0.0417026600306592</v>
      </c>
      <c r="M438" s="152" t="n">
        <v>670</v>
      </c>
      <c r="N438" s="159" t="n">
        <v>32.61222282314765</v>
      </c>
      <c r="O438" s="152" t="n">
        <v>53</v>
      </c>
      <c r="P438" s="159" t="n">
        <v>2.579772850189292</v>
      </c>
      <c r="Q438" s="152" t="n">
        <v>0</v>
      </c>
      <c r="R438" s="159" t="n">
        <v>0</v>
      </c>
      <c r="S438" s="159" t="n">
        <v>35.19199567333694</v>
      </c>
      <c r="T438" s="159" t="n">
        <v>-0.0222386599036851</v>
      </c>
      <c r="U438" s="159" t="n">
        <v>0.09386376237306331</v>
      </c>
      <c r="V438" s="152" t="n">
        <v>0.5135913696140045</v>
      </c>
      <c r="W438" s="159" t="n">
        <v>0.0249990390834291</v>
      </c>
      <c r="X438" s="152" t="n">
        <v>0.0121120536641682</v>
      </c>
      <c r="Y438" s="159" t="n">
        <v>0.0005895537208086199</v>
      </c>
      <c r="Z438" s="152" t="n">
        <v>4.065264448523521</v>
      </c>
      <c r="AA438" s="159" t="n">
        <v>0.1978765821347306</v>
      </c>
      <c r="AB438" s="152" t="n">
        <v>1.425220859161345</v>
      </c>
      <c r="AC438" s="159" t="n">
        <v>0.06937256750920549</v>
      </c>
      <c r="AD438" s="151" t="n">
        <v>0</v>
      </c>
      <c r="AE438" s="152" t="n">
        <v>2.792270760983227</v>
      </c>
      <c r="AF438" s="159" t="n">
        <v>0.1359136660294702</v>
      </c>
      <c r="AG438" s="152" t="n">
        <v>1.644103738275589</v>
      </c>
      <c r="AH438" s="159" t="n">
        <v>0.0800266827716619</v>
      </c>
      <c r="AI438" s="152" t="n">
        <v>3.305862130597232</v>
      </c>
      <c r="AJ438" s="159" t="n">
        <v>0.1609127051128993</v>
      </c>
      <c r="AK438" s="152" t="n">
        <v>0</v>
      </c>
      <c r="AL438" s="159" t="n">
        <v>0</v>
      </c>
      <c r="AM438" s="152" t="n">
        <v>0</v>
      </c>
      <c r="AN438" s="159" t="n">
        <v>0</v>
      </c>
    </row>
    <row r="439">
      <c r="A439" s="118" t="inlineStr">
        <is>
          <t>Eredivisie 2025-2026</t>
        </is>
      </c>
      <c r="B439" s="118" t="inlineStr">
        <is>
          <t>Heracles Almelo</t>
        </is>
      </c>
      <c r="C439" s="118" t="inlineStr">
        <is>
          <t>9n4citdsm2211g4qfu0uq80es</t>
        </is>
      </c>
      <c r="D439" s="118" t="inlineStr">
        <is>
          <t>J. Tijink</t>
        </is>
      </c>
      <c r="E439" s="118" t="inlineStr">
        <is>
          <t>Defender</t>
        </is>
      </c>
      <c r="F439" s="118" t="inlineStr">
        <is>
          <t>Centre Back</t>
        </is>
      </c>
      <c r="G439" s="150" t="n">
        <v>1</v>
      </c>
      <c r="H439" s="150" t="n">
        <v>94</v>
      </c>
      <c r="I439" s="152" t="n">
        <v>-4.608679803176641e-05</v>
      </c>
      <c r="J439" s="159" t="n">
        <v>-4.412565768998911e-05</v>
      </c>
      <c r="K439" s="152" t="n">
        <v>0</v>
      </c>
      <c r="L439" s="159" t="n">
        <v>0</v>
      </c>
      <c r="M439" s="152" t="n">
        <v>1</v>
      </c>
      <c r="N439" s="159" t="n">
        <v>0.9574468085106383</v>
      </c>
      <c r="O439" s="152" t="n">
        <v>0</v>
      </c>
      <c r="P439" s="159" t="n">
        <v>0</v>
      </c>
      <c r="Q439" s="152" t="n">
        <v>0</v>
      </c>
      <c r="R439" s="159" t="n">
        <v>0</v>
      </c>
      <c r="S439" s="159" t="n">
        <v>0.9574468085106383</v>
      </c>
      <c r="T439" s="159" t="n">
        <v>-0.0044125657689988</v>
      </c>
      <c r="U439" s="159" t="n">
        <v>0</v>
      </c>
      <c r="V439" s="152" t="n">
        <v>0</v>
      </c>
      <c r="W439" s="159" t="n">
        <v>0</v>
      </c>
      <c r="X439" s="152" t="n">
        <v>0</v>
      </c>
      <c r="Y439" s="159" t="n">
        <v>0</v>
      </c>
      <c r="Z439" s="152" t="n">
        <v>0</v>
      </c>
      <c r="AA439" s="159" t="n">
        <v>0</v>
      </c>
      <c r="AB439" s="152" t="n">
        <v>0</v>
      </c>
      <c r="AC439" s="159" t="n">
        <v>0</v>
      </c>
      <c r="AD439" s="151" t="n">
        <v>0</v>
      </c>
      <c r="AE439" s="152" t="n">
        <v>0</v>
      </c>
      <c r="AF439" s="159" t="n">
        <v>0</v>
      </c>
      <c r="AG439" s="152" t="n">
        <v>0</v>
      </c>
      <c r="AH439" s="159" t="n">
        <v>0</v>
      </c>
      <c r="AI439" s="152" t="n">
        <v>0</v>
      </c>
      <c r="AJ439" s="159" t="n">
        <v>0</v>
      </c>
      <c r="AK439" s="152" t="n">
        <v>0</v>
      </c>
      <c r="AL439" s="159" t="n">
        <v>0</v>
      </c>
      <c r="AM439" s="152" t="n">
        <v>0</v>
      </c>
      <c r="AN439" s="159" t="n">
        <v>0</v>
      </c>
    </row>
    <row r="440">
      <c r="A440" s="118" t="inlineStr">
        <is>
          <t>Eredivisie 2025-2026</t>
        </is>
      </c>
      <c r="B440" s="118" t="inlineStr">
        <is>
          <t>Feyenoord Rotterdam</t>
        </is>
      </c>
      <c r="C440" s="118" t="inlineStr">
        <is>
          <t>doldjju9tkhyzz6mj9deenobt</t>
        </is>
      </c>
      <c r="D440" s="118" t="inlineStr">
        <is>
          <t>S. Benda</t>
        </is>
      </c>
      <c r="E440" s="118" t="inlineStr">
        <is>
          <t>Goalkeeper</t>
        </is>
      </c>
      <c r="F440" s="118" t="inlineStr">
        <is>
          <t>Goalkeeper</t>
        </is>
      </c>
      <c r="G440" s="150" t="n">
        <v>1</v>
      </c>
      <c r="H440" s="150" t="n">
        <v>100</v>
      </c>
      <c r="I440" s="152" t="n">
        <v>-8.997116442017859e-05</v>
      </c>
      <c r="J440" s="159" t="n">
        <v>-8.097404797816072e-05</v>
      </c>
      <c r="K440" s="152" t="n">
        <v>0.003544118339791</v>
      </c>
      <c r="L440" s="159" t="n">
        <v>0.0031897065058119</v>
      </c>
      <c r="M440" s="152" t="n">
        <v>22</v>
      </c>
      <c r="N440" s="159" t="n">
        <v>19.8</v>
      </c>
      <c r="O440" s="152" t="n">
        <v>5</v>
      </c>
      <c r="P440" s="159" t="n">
        <v>4.5</v>
      </c>
      <c r="Q440" s="152" t="n">
        <v>0</v>
      </c>
      <c r="R440" s="159" t="n">
        <v>0</v>
      </c>
      <c r="S440" s="159" t="n">
        <v>24.3</v>
      </c>
      <c r="T440" s="159" t="n">
        <v>-0.0002999038814005</v>
      </c>
      <c r="U440" s="159" t="n">
        <v>0.0118137277993033</v>
      </c>
      <c r="V440" s="152" t="n">
        <v>0</v>
      </c>
      <c r="W440" s="159" t="n">
        <v>0</v>
      </c>
      <c r="X440" s="152" t="n">
        <v>0</v>
      </c>
      <c r="Y440" s="159" t="n">
        <v>0</v>
      </c>
      <c r="Z440" s="152" t="n">
        <v>0</v>
      </c>
      <c r="AA440" s="159" t="n">
        <v>0</v>
      </c>
      <c r="AB440" s="152" t="n">
        <v>0</v>
      </c>
      <c r="AC440" s="159" t="n">
        <v>0</v>
      </c>
      <c r="AD440" s="151" t="n">
        <v>0</v>
      </c>
      <c r="AE440" s="152" t="n">
        <v>0</v>
      </c>
      <c r="AF440" s="159" t="n">
        <v>0</v>
      </c>
      <c r="AG440" s="152" t="n">
        <v>0</v>
      </c>
      <c r="AH440" s="159" t="n">
        <v>0</v>
      </c>
      <c r="AI440" s="152" t="n">
        <v>0</v>
      </c>
      <c r="AJ440" s="159" t="n">
        <v>0</v>
      </c>
      <c r="AK440" s="152" t="n">
        <v>0</v>
      </c>
      <c r="AL440" s="159" t="n">
        <v>0</v>
      </c>
      <c r="AM440" s="152" t="n">
        <v>0</v>
      </c>
      <c r="AN440" s="159" t="n">
        <v>0</v>
      </c>
    </row>
    <row r="441">
      <c r="A441" s="118" t="inlineStr">
        <is>
          <t>Eredivisie 2025-2026</t>
        </is>
      </c>
      <c r="B441" s="118" t="inlineStr">
        <is>
          <t>NAC Breda</t>
        </is>
      </c>
      <c r="C441" s="118" t="inlineStr">
        <is>
          <t>b486fhu2s7pyi92yk1iczglp1</t>
        </is>
      </c>
      <c r="D441" s="118" t="inlineStr">
        <is>
          <t>T. Kongolo</t>
        </is>
      </c>
      <c r="E441" s="118" t="inlineStr">
        <is>
          <t>Defender</t>
        </is>
      </c>
      <c r="F441" s="118" t="inlineStr">
        <is>
          <t>Right Back</t>
        </is>
      </c>
      <c r="G441" s="150" t="n">
        <v>5</v>
      </c>
      <c r="H441" s="150" t="n">
        <v>491</v>
      </c>
      <c r="I441" s="152" t="n">
        <v>-0.0005538847426689</v>
      </c>
      <c r="J441" s="159" t="n">
        <v>-0.0001015267349087</v>
      </c>
      <c r="K441" s="152" t="n">
        <v>0.0043526336165123</v>
      </c>
      <c r="L441" s="159" t="n">
        <v>0.0007978350824564</v>
      </c>
      <c r="M441" s="152" t="n">
        <v>42</v>
      </c>
      <c r="N441" s="159" t="n">
        <v>7.69857433808554</v>
      </c>
      <c r="O441" s="152" t="n">
        <v>10</v>
      </c>
      <c r="P441" s="159" t="n">
        <v>1.832993890020366</v>
      </c>
      <c r="Q441" s="152" t="n">
        <v>0</v>
      </c>
      <c r="R441" s="159" t="n">
        <v>0</v>
      </c>
      <c r="S441" s="159" t="n">
        <v>9.531568228105906</v>
      </c>
      <c r="T441" s="159" t="n">
        <v>0.0015982856589033</v>
      </c>
      <c r="U441" s="159" t="n">
        <v>0.006385769573067</v>
      </c>
      <c r="V441" s="152" t="n">
        <v>0.9166666865348816</v>
      </c>
      <c r="W441" s="159" t="n">
        <v>0.1680244435603652</v>
      </c>
      <c r="X441" s="152" t="n">
        <v>1</v>
      </c>
      <c r="Y441" s="159" t="n">
        <v>0.1832993890020367</v>
      </c>
      <c r="Z441" s="152" t="n">
        <v>0.9661017060279846</v>
      </c>
      <c r="AA441" s="159" t="n">
        <v>0.1770858524287548</v>
      </c>
      <c r="AB441" s="152" t="n">
        <v>0.7909799084067345</v>
      </c>
      <c r="AC441" s="159" t="n">
        <v>0.1449861339238413</v>
      </c>
      <c r="AD441" s="151" t="n">
        <v>1</v>
      </c>
      <c r="AE441" s="152" t="n">
        <v>0.4858291111886499</v>
      </c>
      <c r="AF441" s="159" t="n">
        <v>0.089052179240282</v>
      </c>
      <c r="AG441" s="152" t="n">
        <v>0.7805081063706893</v>
      </c>
      <c r="AH441" s="159" t="n">
        <v>0.143066659008884</v>
      </c>
      <c r="AI441" s="152" t="n">
        <v>1.402495797723532</v>
      </c>
      <c r="AJ441" s="159" t="n">
        <v>0.2570766228006473</v>
      </c>
      <c r="AK441" s="152" t="n">
        <v>0</v>
      </c>
      <c r="AL441" s="159" t="n">
        <v>0</v>
      </c>
      <c r="AM441" s="152" t="n">
        <v>0</v>
      </c>
      <c r="AN441" s="159" t="n">
        <v>0</v>
      </c>
    </row>
    <row r="442">
      <c r="A442" s="118" t="inlineStr">
        <is>
          <t>Eredivisie 2025-2026</t>
        </is>
      </c>
      <c r="B442" s="118" t="inlineStr">
        <is>
          <t>FC Groningen</t>
        </is>
      </c>
      <c r="C442" s="118" t="inlineStr">
        <is>
          <t>9wwud2tglhtdocmjgl2u5ib6c</t>
        </is>
      </c>
      <c r="D442" s="118" t="inlineStr">
        <is>
          <t>T. Blokzijl</t>
        </is>
      </c>
      <c r="E442" s="118" t="inlineStr">
        <is>
          <t>Defender</t>
        </is>
      </c>
      <c r="F442" s="118" t="inlineStr">
        <is>
          <t>Left Back</t>
        </is>
      </c>
      <c r="G442" s="150" t="n">
        <v>35</v>
      </c>
      <c r="H442" s="150" t="n">
        <v>3384</v>
      </c>
      <c r="I442" s="152" t="n">
        <v>-0.0163382287221133</v>
      </c>
      <c r="J442" s="159" t="n">
        <v>-0.0004345273596306</v>
      </c>
      <c r="K442" s="152" t="n">
        <v>1.008141703893652</v>
      </c>
      <c r="L442" s="159" t="n">
        <v>0.0268122793588737</v>
      </c>
      <c r="M442" s="152" t="n">
        <v>1772</v>
      </c>
      <c r="N442" s="159" t="n">
        <v>47.12765957446808</v>
      </c>
      <c r="O442" s="152" t="n">
        <v>118</v>
      </c>
      <c r="P442" s="159" t="n">
        <v>3.138297872340425</v>
      </c>
      <c r="Q442" s="152" t="n">
        <v>0</v>
      </c>
      <c r="R442" s="159" t="n">
        <v>0</v>
      </c>
      <c r="S442" s="159" t="n">
        <v>50.26595744680851</v>
      </c>
      <c r="T442" s="159" t="n">
        <v>-0.0039100281009769</v>
      </c>
      <c r="U442" s="159" t="n">
        <v>0.0460349270295677</v>
      </c>
      <c r="V442" s="152" t="n">
        <v>0.8106779679656021</v>
      </c>
      <c r="W442" s="159" t="n">
        <v>0.0215605842544043</v>
      </c>
      <c r="X442" s="152" t="n">
        <v>0.4874714239558669</v>
      </c>
      <c r="Y442" s="159" t="n">
        <v>0.01296466553074114</v>
      </c>
      <c r="Z442" s="152" t="n">
        <v>2.829957472160459</v>
      </c>
      <c r="AA442" s="159" t="n">
        <v>0.07526482638724624</v>
      </c>
      <c r="AB442" s="152" t="n">
        <v>1.488277335074962</v>
      </c>
      <c r="AC442" s="159" t="n">
        <v>0.0395818440179511</v>
      </c>
      <c r="AD442" s="151" t="n">
        <v>0.0909090909090909</v>
      </c>
      <c r="AE442" s="152" t="n">
        <v>9.353003535419695</v>
      </c>
      <c r="AF442" s="159" t="n">
        <v>0.2487500940271196</v>
      </c>
      <c r="AG442" s="152" t="n">
        <v>6.32951956259785</v>
      </c>
      <c r="AH442" s="159" t="n">
        <v>0.1683382862393045</v>
      </c>
      <c r="AI442" s="152" t="n">
        <v>10.1636815033853</v>
      </c>
      <c r="AJ442" s="159" t="n">
        <v>0.2703106782815239</v>
      </c>
      <c r="AK442" s="152" t="n">
        <v>0</v>
      </c>
      <c r="AL442" s="159" t="n">
        <v>0</v>
      </c>
      <c r="AM442" s="152" t="n">
        <v>1</v>
      </c>
      <c r="AN442" s="159" t="n">
        <v>0.02659574468085106</v>
      </c>
    </row>
    <row r="443">
      <c r="A443" s="118" t="inlineStr">
        <is>
          <t>Eredivisie 2025-2026</t>
        </is>
      </c>
      <c r="B443" s="118" t="inlineStr">
        <is>
          <t>AFC Ajax</t>
        </is>
      </c>
      <c r="C443" s="118" t="inlineStr">
        <is>
          <t>35qg0rrwtl00pycx468s62m3u</t>
        </is>
      </c>
      <c r="D443" s="118" t="inlineStr">
        <is>
          <t>K. Taylor</t>
        </is>
      </c>
      <c r="E443" s="118" t="inlineStr">
        <is>
          <t>Midfielder</t>
        </is>
      </c>
      <c r="F443" s="118" t="inlineStr">
        <is>
          <t>Right Midfielder</t>
        </is>
      </c>
      <c r="G443" s="150" t="n">
        <v>15</v>
      </c>
      <c r="H443" s="150" t="n">
        <v>1461</v>
      </c>
      <c r="I443" s="152" t="n">
        <v>-0.0101466710153547</v>
      </c>
      <c r="J443" s="159" t="n">
        <v>-0.0006250516025885</v>
      </c>
      <c r="K443" s="152" t="n">
        <v>1.059858786010235</v>
      </c>
      <c r="L443" s="159" t="n">
        <v>0.0652890422593573</v>
      </c>
      <c r="M443" s="152" t="n">
        <v>553</v>
      </c>
      <c r="N443" s="159" t="n">
        <v>34.06570841889117</v>
      </c>
      <c r="O443" s="152" t="n">
        <v>32</v>
      </c>
      <c r="P443" s="159" t="n">
        <v>1.971252566735113</v>
      </c>
      <c r="Q443" s="152" t="n">
        <v>0</v>
      </c>
      <c r="R443" s="159" t="n">
        <v>0</v>
      </c>
      <c r="S443" s="159" t="n">
        <v>36.03696098562629</v>
      </c>
      <c r="T443" s="159" t="n">
        <v>-0.0571780509792662</v>
      </c>
      <c r="U443" s="159" t="n">
        <v>0.1684414534743686</v>
      </c>
      <c r="V443" s="152" t="n">
        <v>3.096000124663113</v>
      </c>
      <c r="W443" s="159" t="n">
        <v>0.1907186935110747</v>
      </c>
      <c r="X443" s="152" t="n">
        <v>2.455014270547544</v>
      </c>
      <c r="Y443" s="159" t="n">
        <v>0.1512329119433805</v>
      </c>
      <c r="Z443" s="152" t="n">
        <v>6.627745552882551</v>
      </c>
      <c r="AA443" s="159" t="n">
        <v>0.4082800135245925</v>
      </c>
      <c r="AB443" s="152" t="n">
        <v>5.303390590415102</v>
      </c>
      <c r="AC443" s="159" t="n">
        <v>0.3266975723048317</v>
      </c>
      <c r="AD443" s="151" t="n">
        <v>0.3461538461538461</v>
      </c>
      <c r="AE443" s="152" t="n">
        <v>6.956257078796622</v>
      </c>
      <c r="AF443" s="159" t="n">
        <v>0.4285168631702231</v>
      </c>
      <c r="AG443" s="152" t="n">
        <v>9.037411515048005</v>
      </c>
      <c r="AH443" s="159" t="n">
        <v>0.5567193951774952</v>
      </c>
      <c r="AI443" s="152" t="n">
        <v>10.05225720345974</v>
      </c>
      <c r="AJ443" s="159" t="n">
        <v>0.6192355566812978</v>
      </c>
      <c r="AK443" s="152" t="n">
        <v>2</v>
      </c>
      <c r="AL443" s="159" t="n">
        <v>0.1232032854209446</v>
      </c>
      <c r="AM443" s="152" t="n">
        <v>0</v>
      </c>
      <c r="AN443" s="159" t="n">
        <v>0</v>
      </c>
    </row>
    <row r="444">
      <c r="A444" s="118" t="inlineStr">
        <is>
          <t>Eredivisie 2025-2026</t>
        </is>
      </c>
      <c r="B444" s="118" t="inlineStr">
        <is>
          <t>PSV Eindhoven</t>
        </is>
      </c>
      <c r="C444" s="118" t="inlineStr">
        <is>
          <t>4i5i204kbg1we22h8cabtb1n8</t>
        </is>
      </c>
      <c r="D444" s="118" t="inlineStr">
        <is>
          <t>J. Bawuah</t>
        </is>
      </c>
      <c r="E444" s="118" t="inlineStr">
        <is>
          <t>Midfielder</t>
        </is>
      </c>
      <c r="F444" s="118" t="inlineStr">
        <is>
          <t>Defensive Midfielder</t>
        </is>
      </c>
      <c r="G444" s="150" t="n">
        <v>1</v>
      </c>
      <c r="H444" s="150" t="n">
        <v>91</v>
      </c>
      <c r="I444" s="152" t="n">
        <v>-0.0006724111836774</v>
      </c>
      <c r="J444" s="159" t="n">
        <v>-0.0006650220497908</v>
      </c>
      <c r="K444" s="152" t="n">
        <v>0.0005675364687125</v>
      </c>
      <c r="L444" s="159" t="n">
        <v>0.0005612998042211</v>
      </c>
      <c r="M444" s="152" t="n">
        <v>2</v>
      </c>
      <c r="N444" s="159" t="n">
        <v>1.978021978021978</v>
      </c>
      <c r="O444" s="152" t="n">
        <v>2</v>
      </c>
      <c r="P444" s="159" t="n">
        <v>1.978021978021978</v>
      </c>
      <c r="Q444" s="152" t="n">
        <v>0</v>
      </c>
      <c r="R444" s="159" t="n">
        <v>0</v>
      </c>
      <c r="S444" s="159" t="n">
        <v>3.956043956043956</v>
      </c>
      <c r="T444" s="159" t="n">
        <v>-0.0166255512447715</v>
      </c>
      <c r="U444" s="159" t="n">
        <v>0.0140324951055305</v>
      </c>
      <c r="V444" s="152" t="n">
        <v>0.035307515412569</v>
      </c>
      <c r="W444" s="159" t="n">
        <v>0.0349195207377056</v>
      </c>
      <c r="X444" s="152" t="n">
        <v>0.0294117648154497</v>
      </c>
      <c r="Y444" s="159" t="n">
        <v>0.02908855860868652</v>
      </c>
      <c r="Z444" s="152" t="n">
        <v>0.0309734512120485</v>
      </c>
      <c r="AA444" s="159" t="n">
        <v>0.0306330836163117</v>
      </c>
      <c r="AB444" s="152" t="n">
        <v>0.08042923584580421</v>
      </c>
      <c r="AC444" s="159" t="n">
        <v>0.0795453980892569</v>
      </c>
      <c r="AD444" s="151" t="n">
        <v>1</v>
      </c>
      <c r="AE444" s="152" t="n">
        <v>0</v>
      </c>
      <c r="AF444" s="159" t="n">
        <v>0</v>
      </c>
      <c r="AG444" s="152" t="n">
        <v>0</v>
      </c>
      <c r="AH444" s="159" t="n">
        <v>0</v>
      </c>
      <c r="AI444" s="152" t="n">
        <v>0.035307515412569</v>
      </c>
      <c r="AJ444" s="159" t="n">
        <v>0.0349195207377056</v>
      </c>
      <c r="AK444" s="152" t="n">
        <v>0</v>
      </c>
      <c r="AL444" s="159" t="n">
        <v>0</v>
      </c>
      <c r="AM444" s="152" t="n">
        <v>0</v>
      </c>
      <c r="AN444" s="159" t="n">
        <v>0</v>
      </c>
    </row>
    <row r="445">
      <c r="A445" s="118" t="inlineStr">
        <is>
          <t>Eredivisie 2025-2026</t>
        </is>
      </c>
      <c r="B445" s="118" t="inlineStr">
        <is>
          <t>SBV Excelsior</t>
        </is>
      </c>
      <c r="C445" s="118" t="inlineStr">
        <is>
          <t>eu7eoxnltk5avqgtm94912n10</t>
        </is>
      </c>
      <c r="D445" s="118" t="inlineStr">
        <is>
          <t>G. Cairo</t>
        </is>
      </c>
      <c r="E445" s="118" t="inlineStr">
        <is>
          <t>Defender</t>
        </is>
      </c>
      <c r="F445" s="118" t="inlineStr">
        <is>
          <t>Left Back</t>
        </is>
      </c>
      <c r="G445" s="150" t="n">
        <v>1</v>
      </c>
      <c r="H445" s="150" t="n">
        <v>95</v>
      </c>
      <c r="I445" s="152" t="n">
        <v>-0.0008985314716341</v>
      </c>
      <c r="J445" s="159" t="n">
        <v>-0.000851240341548</v>
      </c>
      <c r="K445" s="152" t="n">
        <v>0.0013368430478095</v>
      </c>
      <c r="L445" s="159" t="n">
        <v>0.0012664828873984</v>
      </c>
      <c r="M445" s="152" t="n">
        <v>5</v>
      </c>
      <c r="N445" s="159" t="n">
        <v>4.736842105263158</v>
      </c>
      <c r="O445" s="152" t="n">
        <v>1</v>
      </c>
      <c r="P445" s="159" t="n">
        <v>0.9473684210526316</v>
      </c>
      <c r="Q445" s="152" t="n">
        <v>0</v>
      </c>
      <c r="R445" s="159" t="n">
        <v>0</v>
      </c>
      <c r="S445" s="159" t="n">
        <v>5.684210526315789</v>
      </c>
      <c r="T445" s="159" t="n">
        <v>-0.0141873390258015</v>
      </c>
      <c r="U445" s="159" t="n">
        <v>0.0211080481233078</v>
      </c>
      <c r="V445" s="152" t="n">
        <v>0</v>
      </c>
      <c r="W445" s="159" t="n">
        <v>0</v>
      </c>
      <c r="X445" s="152" t="n">
        <v>0</v>
      </c>
      <c r="Y445" s="159" t="n">
        <v>0</v>
      </c>
      <c r="Z445" s="152" t="n">
        <v>0</v>
      </c>
      <c r="AA445" s="159" t="n">
        <v>0</v>
      </c>
      <c r="AB445" s="152" t="n">
        <v>0</v>
      </c>
      <c r="AC445" s="159" t="n">
        <v>0</v>
      </c>
      <c r="AD445" s="151" t="n">
        <v>0</v>
      </c>
      <c r="AE445" s="152" t="n">
        <v>0</v>
      </c>
      <c r="AF445" s="159" t="n">
        <v>0</v>
      </c>
      <c r="AG445" s="152" t="n">
        <v>0</v>
      </c>
      <c r="AH445" s="159" t="n">
        <v>0</v>
      </c>
      <c r="AI445" s="152" t="n">
        <v>0</v>
      </c>
      <c r="AJ445" s="159" t="n">
        <v>0</v>
      </c>
      <c r="AK445" s="152" t="n">
        <v>0</v>
      </c>
      <c r="AL445" s="159" t="n">
        <v>0</v>
      </c>
      <c r="AM445" s="152" t="n">
        <v>0</v>
      </c>
      <c r="AN445" s="159" t="n">
        <v>0</v>
      </c>
    </row>
    <row r="446">
      <c r="A446" s="118" t="inlineStr">
        <is>
          <t>Eredivisie 2025-2026</t>
        </is>
      </c>
      <c r="B446" s="118" t="inlineStr">
        <is>
          <t>Sparta Rotterdam</t>
        </is>
      </c>
      <c r="C446" s="118" t="inlineStr">
        <is>
          <t>9lctm8txbd4n87mk61lwa0rf9</t>
        </is>
      </c>
      <c r="D446" s="118" t="inlineStr">
        <is>
          <t>S. Bakari</t>
        </is>
      </c>
      <c r="E446" s="118" t="inlineStr">
        <is>
          <t>Defender</t>
        </is>
      </c>
      <c r="F446" s="118" t="inlineStr">
        <is>
          <t>Left Back</t>
        </is>
      </c>
      <c r="G446" s="150" t="n">
        <v>14</v>
      </c>
      <c r="H446" s="150" t="n">
        <v>1360</v>
      </c>
      <c r="I446" s="152" t="n">
        <v>-0.0129135349131831</v>
      </c>
      <c r="J446" s="159" t="n">
        <v>-0.0008545721633724</v>
      </c>
      <c r="K446" s="152" t="n">
        <v>0.2381353784091177</v>
      </c>
      <c r="L446" s="159" t="n">
        <v>0.0157589588653092</v>
      </c>
      <c r="M446" s="152" t="n">
        <v>207</v>
      </c>
      <c r="N446" s="159" t="n">
        <v>13.69852941176471</v>
      </c>
      <c r="O446" s="152" t="n">
        <v>20</v>
      </c>
      <c r="P446" s="159" t="n">
        <v>1.323529411764706</v>
      </c>
      <c r="Q446" s="152" t="n">
        <v>0</v>
      </c>
      <c r="R446" s="159" t="n">
        <v>0</v>
      </c>
      <c r="S446" s="159" t="n">
        <v>15.02205882352941</v>
      </c>
      <c r="T446" s="159" t="n">
        <v>-0.0668465313424748</v>
      </c>
      <c r="U446" s="159" t="n">
        <v>0.0836246964841964</v>
      </c>
      <c r="V446" s="152" t="n">
        <v>1</v>
      </c>
      <c r="W446" s="159" t="n">
        <v>0.06617647058823529</v>
      </c>
      <c r="X446" s="152" t="n">
        <v>1</v>
      </c>
      <c r="Y446" s="159" t="n">
        <v>0.06617647058823529</v>
      </c>
      <c r="Z446" s="152" t="n">
        <v>1</v>
      </c>
      <c r="AA446" s="159" t="n">
        <v>0.06617647058823529</v>
      </c>
      <c r="AB446" s="152" t="n">
        <v>0.8085624158382416</v>
      </c>
      <c r="AC446" s="159" t="n">
        <v>0.0535078069304718</v>
      </c>
      <c r="AD446" s="151" t="n">
        <v>1</v>
      </c>
      <c r="AE446" s="152" t="n">
        <v>1.318252176046371</v>
      </c>
      <c r="AF446" s="159" t="n">
        <v>0.08723727635600979</v>
      </c>
      <c r="AG446" s="152" t="n">
        <v>0.7585943071462677</v>
      </c>
      <c r="AH446" s="159" t="n">
        <v>0.0502010938552677</v>
      </c>
      <c r="AI446" s="152" t="n">
        <v>2.318252176046371</v>
      </c>
      <c r="AJ446" s="159" t="n">
        <v>0.1534137469442451</v>
      </c>
      <c r="AK446" s="152" t="n">
        <v>0</v>
      </c>
      <c r="AL446" s="159" t="n">
        <v>0</v>
      </c>
      <c r="AM446" s="152" t="n">
        <v>0</v>
      </c>
      <c r="AN446" s="159" t="n">
        <v>0</v>
      </c>
    </row>
    <row r="447">
      <c r="A447" s="118" t="inlineStr">
        <is>
          <t>Eredivisie 2025-2026</t>
        </is>
      </c>
      <c r="B447" s="118" t="inlineStr">
        <is>
          <t>Sparta Rotterdam</t>
        </is>
      </c>
      <c r="C447" s="118" t="inlineStr">
        <is>
          <t>6ybcevijvdov8qj1hxcbw3dd6</t>
        </is>
      </c>
      <c r="D447" s="118" t="inlineStr">
        <is>
          <t>A. Roaldsøy</t>
        </is>
      </c>
      <c r="E447" s="118" t="inlineStr">
        <is>
          <t>Midfielder</t>
        </is>
      </c>
      <c r="F447" s="118" t="inlineStr">
        <is>
          <t>Defensive Midfielder</t>
        </is>
      </c>
      <c r="G447" s="150" t="n">
        <v>4</v>
      </c>
      <c r="H447" s="150" t="n">
        <v>398</v>
      </c>
      <c r="I447" s="152" t="n">
        <v>-0.0040436801524228</v>
      </c>
      <c r="J447" s="159" t="n">
        <v>-0.0009144000344674</v>
      </c>
      <c r="K447" s="152" t="n">
        <v>0.0047254929534148</v>
      </c>
      <c r="L447" s="159" t="n">
        <v>0.0010685788085611</v>
      </c>
      <c r="M447" s="152" t="n">
        <v>17</v>
      </c>
      <c r="N447" s="159" t="n">
        <v>3.844221105527638</v>
      </c>
      <c r="O447" s="152" t="n">
        <v>7.000000000000001</v>
      </c>
      <c r="P447" s="159" t="n">
        <v>1.582914572864322</v>
      </c>
      <c r="Q447" s="152" t="n">
        <v>0</v>
      </c>
      <c r="R447" s="159" t="n">
        <v>0</v>
      </c>
      <c r="S447" s="159" t="n">
        <v>5.42713567839196</v>
      </c>
      <c r="T447" s="159" t="n">
        <v>-0.003249628560172</v>
      </c>
      <c r="U447" s="159" t="n">
        <v>0.0122745106010601</v>
      </c>
      <c r="V447" s="152" t="n">
        <v>0</v>
      </c>
      <c r="W447" s="159" t="n">
        <v>0</v>
      </c>
      <c r="X447" s="152" t="n">
        <v>0</v>
      </c>
      <c r="Y447" s="159" t="n">
        <v>0</v>
      </c>
      <c r="Z447" s="152" t="n">
        <v>0</v>
      </c>
      <c r="AA447" s="159" t="n">
        <v>0</v>
      </c>
      <c r="AB447" s="152" t="n">
        <v>0</v>
      </c>
      <c r="AC447" s="159" t="n">
        <v>0</v>
      </c>
      <c r="AD447" s="151" t="n">
        <v>0</v>
      </c>
      <c r="AE447" s="152" t="n">
        <v>0.0480458959937094</v>
      </c>
      <c r="AF447" s="159" t="n">
        <v>0.0108646498478237</v>
      </c>
      <c r="AG447" s="152" t="n">
        <v>0.000721761083696</v>
      </c>
      <c r="AH447" s="159" t="n">
        <v>0.0001632123053583</v>
      </c>
      <c r="AI447" s="152" t="n">
        <v>0.0480458959937094</v>
      </c>
      <c r="AJ447" s="159" t="n">
        <v>0.0108646498478237</v>
      </c>
      <c r="AK447" s="152" t="n">
        <v>0</v>
      </c>
      <c r="AL447" s="159" t="n">
        <v>0</v>
      </c>
      <c r="AM447" s="152" t="n">
        <v>0</v>
      </c>
      <c r="AN447" s="159" t="n">
        <v>0</v>
      </c>
    </row>
    <row r="448">
      <c r="A448" s="118" t="inlineStr">
        <is>
          <t>Eredivisie 2025-2026</t>
        </is>
      </c>
      <c r="B448" s="118" t="inlineStr">
        <is>
          <t>Alkmaar Zaanstreek</t>
        </is>
      </c>
      <c r="C448" s="118" t="inlineStr">
        <is>
          <t>c0os20ujhb2hujvtp21093l04</t>
        </is>
      </c>
      <c r="D448" s="118" t="inlineStr">
        <is>
          <t>A. Oufkir</t>
        </is>
      </c>
      <c r="E448" s="118" t="inlineStr">
        <is>
          <t>Midfielder</t>
        </is>
      </c>
      <c r="F448" s="118" t="inlineStr">
        <is>
          <t>Attacking Midfielder</t>
        </is>
      </c>
      <c r="G448" s="150" t="n">
        <v>8</v>
      </c>
      <c r="H448" s="150" t="n">
        <v>769</v>
      </c>
      <c r="I448" s="152" t="n">
        <v>-0.007818415085603801</v>
      </c>
      <c r="J448" s="159" t="n">
        <v>-0.0009150290737377</v>
      </c>
      <c r="K448" s="152" t="n">
        <v>0.2027834670291767</v>
      </c>
      <c r="L448" s="159" t="n">
        <v>0.0237327854780571</v>
      </c>
      <c r="M448" s="152" t="n">
        <v>43.99999999999999</v>
      </c>
      <c r="N448" s="159" t="n">
        <v>5.149544863459037</v>
      </c>
      <c r="O448" s="152" t="n">
        <v>17</v>
      </c>
      <c r="P448" s="159" t="n">
        <v>1.989596879063719</v>
      </c>
      <c r="Q448" s="152" t="n">
        <v>0</v>
      </c>
      <c r="R448" s="159" t="n">
        <v>0</v>
      </c>
      <c r="S448" s="159" t="n">
        <v>7.139141742522757</v>
      </c>
      <c r="T448" s="159" t="n">
        <v>-0.025269286965457</v>
      </c>
      <c r="U448" s="159" t="n">
        <v>0.2761630948661291</v>
      </c>
      <c r="V448" s="152" t="n">
        <v>0.3441054299473761</v>
      </c>
      <c r="W448" s="159" t="n">
        <v>0.0402724170289516</v>
      </c>
      <c r="X448" s="152" t="n">
        <v>0.3343775123357771</v>
      </c>
      <c r="Y448" s="159" t="n">
        <v>0.03913390911602073</v>
      </c>
      <c r="Z448" s="152" t="n">
        <v>1.665797784924507</v>
      </c>
      <c r="AA448" s="159" t="n">
        <v>0.1949568278845327</v>
      </c>
      <c r="AB448" s="152" t="n">
        <v>0.9146541297435758</v>
      </c>
      <c r="AC448" s="159" t="n">
        <v>0.1070466471741506</v>
      </c>
      <c r="AD448" s="151" t="n">
        <v>0.6</v>
      </c>
      <c r="AE448" s="152" t="n">
        <v>1.169879727065563</v>
      </c>
      <c r="AF448" s="159" t="n">
        <v>0.1369170031676211</v>
      </c>
      <c r="AG448" s="152" t="n">
        <v>0.9117490703065412</v>
      </c>
      <c r="AH448" s="159" t="n">
        <v>0.1067066532218318</v>
      </c>
      <c r="AI448" s="152" t="n">
        <v>1.513985157012939</v>
      </c>
      <c r="AJ448" s="159" t="n">
        <v>0.1771894201965728</v>
      </c>
      <c r="AK448" s="152" t="n">
        <v>0</v>
      </c>
      <c r="AL448" s="159" t="n">
        <v>0</v>
      </c>
      <c r="AM448" s="152" t="n">
        <v>0</v>
      </c>
      <c r="AN448" s="159" t="n">
        <v>0</v>
      </c>
    </row>
    <row r="449">
      <c r="A449" s="118" t="inlineStr">
        <is>
          <t>Eredivisie 2025-2026</t>
        </is>
      </c>
      <c r="B449" s="118" t="inlineStr">
        <is>
          <t>SC Telstar</t>
        </is>
      </c>
      <c r="C449" s="118" t="inlineStr">
        <is>
          <t>devvpv4u2vs2cofnwp4678mvp</t>
        </is>
      </c>
      <c r="D449" s="118" t="inlineStr">
        <is>
          <t>D. Malone</t>
        </is>
      </c>
      <c r="E449" s="118" t="inlineStr">
        <is>
          <t>Defender</t>
        </is>
      </c>
      <c r="F449" s="118" t="inlineStr">
        <is>
          <t>Left Back</t>
        </is>
      </c>
      <c r="G449" s="150" t="n">
        <v>11</v>
      </c>
      <c r="H449" s="150" t="n">
        <v>1061</v>
      </c>
      <c r="I449" s="152" t="n">
        <v>-0.0120954962383582</v>
      </c>
      <c r="J449" s="159" t="n">
        <v>-0.0010260081634799</v>
      </c>
      <c r="K449" s="152" t="n">
        <v>0.0152946221494</v>
      </c>
      <c r="L449" s="159" t="n">
        <v>0.0012973760541432</v>
      </c>
      <c r="M449" s="152" t="n">
        <v>53.00000000000001</v>
      </c>
      <c r="N449" s="159" t="n">
        <v>4.495758718190387</v>
      </c>
      <c r="O449" s="152" t="n">
        <v>8</v>
      </c>
      <c r="P449" s="159" t="n">
        <v>0.6786050895381716</v>
      </c>
      <c r="Q449" s="152" t="n">
        <v>0</v>
      </c>
      <c r="R449" s="159" t="n">
        <v>0</v>
      </c>
      <c r="S449" s="159" t="n">
        <v>5.174363807728558</v>
      </c>
      <c r="T449" s="159" t="n">
        <v>-0.0360891276974995</v>
      </c>
      <c r="U449" s="159" t="n">
        <v>0.0199313709214953</v>
      </c>
      <c r="V449" s="152" t="n">
        <v>0</v>
      </c>
      <c r="W449" s="159" t="n">
        <v>0</v>
      </c>
      <c r="X449" s="152" t="n">
        <v>0</v>
      </c>
      <c r="Y449" s="159" t="n">
        <v>0</v>
      </c>
      <c r="Z449" s="152" t="n">
        <v>0</v>
      </c>
      <c r="AA449" s="159" t="n">
        <v>0</v>
      </c>
      <c r="AB449" s="152" t="n">
        <v>0</v>
      </c>
      <c r="AC449" s="159" t="n">
        <v>0</v>
      </c>
      <c r="AD449" s="151" t="n">
        <v>0</v>
      </c>
      <c r="AE449" s="152" t="n">
        <v>0.3224886134266852</v>
      </c>
      <c r="AF449" s="159" t="n">
        <v>0.027355301798682</v>
      </c>
      <c r="AG449" s="152" t="n">
        <v>0.1106016635894774</v>
      </c>
      <c r="AH449" s="159" t="n">
        <v>0.009381856477900999</v>
      </c>
      <c r="AI449" s="152" t="n">
        <v>0.3224886134266852</v>
      </c>
      <c r="AJ449" s="159" t="n">
        <v>0.027355301798682</v>
      </c>
      <c r="AK449" s="152" t="n">
        <v>0</v>
      </c>
      <c r="AL449" s="159" t="n">
        <v>0</v>
      </c>
      <c r="AM449" s="152" t="n">
        <v>0</v>
      </c>
      <c r="AN449" s="159" t="n">
        <v>0</v>
      </c>
    </row>
    <row r="450">
      <c r="A450" s="118" t="inlineStr">
        <is>
          <t>Eredivisie 2025-2026</t>
        </is>
      </c>
      <c r="B450" s="118" t="inlineStr">
        <is>
          <t>Sparta Rotterdam</t>
        </is>
      </c>
      <c r="C450" s="118" t="inlineStr">
        <is>
          <t>ecmzlwu35vg4y64kidte9v0no</t>
        </is>
      </c>
      <c r="D450" s="118" t="inlineStr">
        <is>
          <t>M. Kleijn</t>
        </is>
      </c>
      <c r="E450" s="118" t="inlineStr">
        <is>
          <t>Defender</t>
        </is>
      </c>
      <c r="F450" s="118" t="inlineStr">
        <is>
          <t>Right Back</t>
        </is>
      </c>
      <c r="G450" s="150" t="n">
        <v>11</v>
      </c>
      <c r="H450" s="150" t="n">
        <v>1059</v>
      </c>
      <c r="I450" s="152" t="n">
        <v>-0.0165668610394859</v>
      </c>
      <c r="J450" s="159" t="n">
        <v>-0.0014079485302679</v>
      </c>
      <c r="K450" s="152" t="n">
        <v>0.1490139254846405</v>
      </c>
      <c r="L450" s="159" t="n">
        <v>0.0126640729873632</v>
      </c>
      <c r="M450" s="152" t="n">
        <v>160</v>
      </c>
      <c r="N450" s="159" t="n">
        <v>13.59773371104816</v>
      </c>
      <c r="O450" s="152" t="n">
        <v>15</v>
      </c>
      <c r="P450" s="159" t="n">
        <v>1.274787535410765</v>
      </c>
      <c r="Q450" s="152" t="n">
        <v>0</v>
      </c>
      <c r="R450" s="159" t="n">
        <v>0</v>
      </c>
      <c r="S450" s="159" t="n">
        <v>14.87252124645892</v>
      </c>
      <c r="T450" s="159" t="n">
        <v>0.0455704972095407</v>
      </c>
      <c r="U450" s="159" t="n">
        <v>0.1540259521776017</v>
      </c>
      <c r="V450" s="152" t="n">
        <v>0.1915887892246246</v>
      </c>
      <c r="W450" s="159" t="n">
        <v>0.0162823333618661</v>
      </c>
      <c r="X450" s="152" t="n">
        <v>0.1453674137592315</v>
      </c>
      <c r="Y450" s="159" t="n">
        <v>0.01235417114101118</v>
      </c>
      <c r="Z450" s="152" t="n">
        <v>0.1565836369991302</v>
      </c>
      <c r="AA450" s="159" t="n">
        <v>0.013307391246385</v>
      </c>
      <c r="AB450" s="152" t="n">
        <v>0.1805738590657711</v>
      </c>
      <c r="AC450" s="159" t="n">
        <v>0.0153462203172043</v>
      </c>
      <c r="AD450" s="151" t="n">
        <v>1</v>
      </c>
      <c r="AE450" s="152" t="n">
        <v>1.358219787478446</v>
      </c>
      <c r="AF450" s="159" t="n">
        <v>0.1154294436950521</v>
      </c>
      <c r="AG450" s="152" t="n">
        <v>1.533340789494104</v>
      </c>
      <c r="AH450" s="159" t="n">
        <v>0.1303122483989323</v>
      </c>
      <c r="AI450" s="152" t="n">
        <v>1.549808576703071</v>
      </c>
      <c r="AJ450" s="159" t="n">
        <v>0.1317117770569182</v>
      </c>
      <c r="AK450" s="152" t="n">
        <v>0</v>
      </c>
      <c r="AL450" s="159" t="n">
        <v>0</v>
      </c>
      <c r="AM450" s="152" t="n">
        <v>0</v>
      </c>
      <c r="AN450" s="159" t="n">
        <v>0</v>
      </c>
    </row>
    <row r="451">
      <c r="A451" s="118" t="inlineStr">
        <is>
          <t>Eredivisie 2025-2026</t>
        </is>
      </c>
      <c r="B451" s="118" t="inlineStr">
        <is>
          <t>AFC Ajax</t>
        </is>
      </c>
      <c r="C451" s="118" t="inlineStr">
        <is>
          <t>57btqxe5sy3ygzxpp55p4umdx</t>
        </is>
      </c>
      <c r="D451" s="118" t="inlineStr">
        <is>
          <t>W. Weghorst</t>
        </is>
      </c>
      <c r="E451" s="118" t="inlineStr">
        <is>
          <t>Forward</t>
        </is>
      </c>
      <c r="F451" s="118" t="inlineStr">
        <is>
          <t>Centre Forward</t>
        </is>
      </c>
      <c r="G451" s="150" t="n">
        <v>29</v>
      </c>
      <c r="H451" s="150" t="n">
        <v>2848</v>
      </c>
      <c r="I451" s="152" t="n">
        <v>-0.0447930756494887</v>
      </c>
      <c r="J451" s="159" t="n">
        <v>-0.0014155115198223</v>
      </c>
      <c r="K451" s="152" t="n">
        <v>1.310472969364907</v>
      </c>
      <c r="L451" s="159" t="n">
        <v>0.0414124182734696</v>
      </c>
      <c r="M451" s="152" t="n">
        <v>402.0000000000001</v>
      </c>
      <c r="N451" s="159" t="n">
        <v>12.70365168539326</v>
      </c>
      <c r="O451" s="152" t="n">
        <v>27</v>
      </c>
      <c r="P451" s="159" t="n">
        <v>0.8532303370786517</v>
      </c>
      <c r="Q451" s="152" t="n">
        <v>0</v>
      </c>
      <c r="R451" s="159" t="n">
        <v>0</v>
      </c>
      <c r="S451" s="159" t="n">
        <v>13.55688202247191</v>
      </c>
      <c r="T451" s="159" t="n">
        <v>-0.06733553347875169</v>
      </c>
      <c r="U451" s="159" t="n">
        <v>0.2413420298776742</v>
      </c>
      <c r="V451" s="152" t="n">
        <v>8.042794858068225</v>
      </c>
      <c r="W451" s="159" t="n">
        <v>0.254161354363111</v>
      </c>
      <c r="X451" s="152" t="n">
        <v>8.073197581389685</v>
      </c>
      <c r="Y451" s="159" t="n">
        <v>0.2551221145804324</v>
      </c>
      <c r="Z451" s="152" t="n">
        <v>23.95520281508565</v>
      </c>
      <c r="AA451" s="159" t="n">
        <v>0.7570113249149256</v>
      </c>
      <c r="AB451" s="152" t="n">
        <v>13.72153138656798</v>
      </c>
      <c r="AC451" s="159" t="n">
        <v>0.4336158092665442</v>
      </c>
      <c r="AD451" s="151" t="n">
        <v>0.3392857142857143</v>
      </c>
      <c r="AE451" s="152" t="n">
        <v>8.628061607480044</v>
      </c>
      <c r="AF451" s="159" t="n">
        <v>0.2726564412476137</v>
      </c>
      <c r="AG451" s="152" t="n">
        <v>9.48237547604367</v>
      </c>
      <c r="AH451" s="159" t="n">
        <v>0.2996537193974474</v>
      </c>
      <c r="AI451" s="152" t="n">
        <v>16.67085646554827</v>
      </c>
      <c r="AJ451" s="159" t="n">
        <v>0.5268177956107247</v>
      </c>
      <c r="AK451" s="152" t="n">
        <v>3</v>
      </c>
      <c r="AL451" s="159" t="n">
        <v>0.09480337078651685</v>
      </c>
      <c r="AM451" s="152" t="n">
        <v>0</v>
      </c>
      <c r="AN451" s="159" t="n">
        <v>0</v>
      </c>
    </row>
    <row r="452">
      <c r="A452" s="118" t="inlineStr">
        <is>
          <t>Eredivisie 2025-2026</t>
        </is>
      </c>
      <c r="B452" s="118" t="inlineStr">
        <is>
          <t>Heracles Almelo</t>
        </is>
      </c>
      <c r="C452" s="118" t="inlineStr">
        <is>
          <t>7d8qc47gy4mb9mo67e1ic448a</t>
        </is>
      </c>
      <c r="D452" s="118" t="inlineStr">
        <is>
          <t>M. Benita</t>
        </is>
      </c>
      <c r="E452" s="118" t="inlineStr">
        <is>
          <t>Defender</t>
        </is>
      </c>
      <c r="F452" s="118" t="inlineStr">
        <is>
          <t>Left Back</t>
        </is>
      </c>
      <c r="G452" s="150" t="n">
        <v>25</v>
      </c>
      <c r="H452" s="150" t="n">
        <v>2420</v>
      </c>
      <c r="I452" s="152" t="n">
        <v>-0.0383894151449755</v>
      </c>
      <c r="J452" s="159" t="n">
        <v>-0.0014277055219205</v>
      </c>
      <c r="K452" s="152" t="n">
        <v>0.7232574639373955</v>
      </c>
      <c r="L452" s="159" t="n">
        <v>0.0268980048571758</v>
      </c>
      <c r="M452" s="152" t="n">
        <v>517.9999999999999</v>
      </c>
      <c r="N452" s="159" t="n">
        <v>19.26446280991735</v>
      </c>
      <c r="O452" s="152" t="n">
        <v>74</v>
      </c>
      <c r="P452" s="159" t="n">
        <v>2.752066115702479</v>
      </c>
      <c r="Q452" s="152" t="n">
        <v>0</v>
      </c>
      <c r="R452" s="159" t="n">
        <v>0</v>
      </c>
      <c r="S452" s="159" t="n">
        <v>22.01652892561983</v>
      </c>
      <c r="T452" s="159" t="n">
        <v>0.0005464244144125</v>
      </c>
      <c r="U452" s="159" t="n">
        <v>0.1159608274130393</v>
      </c>
      <c r="V452" s="152" t="n">
        <v>0.6809161417186257</v>
      </c>
      <c r="W452" s="159" t="n">
        <v>0.0253233275845769</v>
      </c>
      <c r="X452" s="152" t="n">
        <v>0.3465736420184838</v>
      </c>
      <c r="Y452" s="159" t="n">
        <v>0.01288910238911717</v>
      </c>
      <c r="Z452" s="152" t="n">
        <v>1.21923747472465</v>
      </c>
      <c r="AA452" s="159" t="n">
        <v>0.0453435424484374</v>
      </c>
      <c r="AB452" s="152" t="n">
        <v>1.178621192561695</v>
      </c>
      <c r="AC452" s="159" t="n">
        <v>0.0438330195580795</v>
      </c>
      <c r="AD452" s="151" t="n">
        <v>0.6666666666666666</v>
      </c>
      <c r="AE452" s="152" t="n">
        <v>5.834455490112302</v>
      </c>
      <c r="AF452" s="159" t="n">
        <v>0.2169838818636806</v>
      </c>
      <c r="AG452" s="152" t="n">
        <v>3.922732117440318</v>
      </c>
      <c r="AH452" s="159" t="n">
        <v>0.1458867316403424</v>
      </c>
      <c r="AI452" s="152" t="n">
        <v>6.515371631830928</v>
      </c>
      <c r="AJ452" s="159" t="n">
        <v>0.2423072094482576</v>
      </c>
      <c r="AK452" s="152" t="n">
        <v>0</v>
      </c>
      <c r="AL452" s="159" t="n">
        <v>0</v>
      </c>
      <c r="AM452" s="152" t="n">
        <v>0</v>
      </c>
      <c r="AN452" s="159" t="n">
        <v>0</v>
      </c>
    </row>
    <row r="453">
      <c r="A453" s="118" t="inlineStr">
        <is>
          <t>Eredivisie 2025-2026</t>
        </is>
      </c>
      <c r="B453" s="118" t="inlineStr">
        <is>
          <t>Sparta Rotterdam</t>
        </is>
      </c>
      <c r="C453" s="118" t="inlineStr">
        <is>
          <t>6ab5gq2owk86qs5zjottfhwmi</t>
        </is>
      </c>
      <c r="D453" s="118" t="inlineStr">
        <is>
          <t>T. Quintero</t>
        </is>
      </c>
      <c r="E453" s="118" t="inlineStr">
        <is>
          <t>Defender</t>
        </is>
      </c>
      <c r="F453" s="118" t="inlineStr">
        <is>
          <t>Right Back</t>
        </is>
      </c>
      <c r="G453" s="150" t="n">
        <v>31</v>
      </c>
      <c r="H453" s="150" t="n">
        <v>3009</v>
      </c>
      <c r="I453" s="152" t="n">
        <v>-0.0483679019380213</v>
      </c>
      <c r="J453" s="159" t="n">
        <v>-0.0014466969672389</v>
      </c>
      <c r="K453" s="152" t="n">
        <v>1.031295848988475</v>
      </c>
      <c r="L453" s="159" t="n">
        <v>0.0308463364602734</v>
      </c>
      <c r="M453" s="152" t="n">
        <v>1093</v>
      </c>
      <c r="N453" s="159" t="n">
        <v>32.69192422731805</v>
      </c>
      <c r="O453" s="152" t="n">
        <v>86.99999999999999</v>
      </c>
      <c r="P453" s="159" t="n">
        <v>2.602193419740777</v>
      </c>
      <c r="Q453" s="152" t="n">
        <v>0</v>
      </c>
      <c r="R453" s="159" t="n">
        <v>0</v>
      </c>
      <c r="S453" s="159" t="n">
        <v>35.29411764705883</v>
      </c>
      <c r="T453" s="159" t="n">
        <v>-0.0149454524719265</v>
      </c>
      <c r="U453" s="159" t="n">
        <v>0.0762594764589461</v>
      </c>
      <c r="V453" s="152" t="n">
        <v>1.770744474604724</v>
      </c>
      <c r="W453" s="159" t="n">
        <v>0.0529634439064224</v>
      </c>
      <c r="X453" s="152" t="n">
        <v>1.155110303283436</v>
      </c>
      <c r="Y453" s="159" t="n">
        <v>0.03454966011814863</v>
      </c>
      <c r="Z453" s="152" t="n">
        <v>8.73358142003417</v>
      </c>
      <c r="AA453" s="159" t="n">
        <v>0.2612237712871636</v>
      </c>
      <c r="AB453" s="152" t="n">
        <v>4.316276549914618</v>
      </c>
      <c r="AC453" s="159" t="n">
        <v>0.1291009935168879</v>
      </c>
      <c r="AD453" s="151" t="n">
        <v>0.2142857142857142</v>
      </c>
      <c r="AE453" s="152" t="n">
        <v>6.762149510905141</v>
      </c>
      <c r="AF453" s="159" t="n">
        <v>0.2022577121905825</v>
      </c>
      <c r="AG453" s="152" t="n">
        <v>5.022075343236791</v>
      </c>
      <c r="AH453" s="159" t="n">
        <v>0.1502116254208412</v>
      </c>
      <c r="AI453" s="152" t="n">
        <v>8.532893985509865</v>
      </c>
      <c r="AJ453" s="159" t="n">
        <v>0.2552211560970049</v>
      </c>
      <c r="AK453" s="152" t="n">
        <v>0</v>
      </c>
      <c r="AL453" s="159" t="n">
        <v>0</v>
      </c>
      <c r="AM453" s="152" t="n">
        <v>0</v>
      </c>
      <c r="AN453" s="159" t="n">
        <v>0</v>
      </c>
    </row>
    <row r="454">
      <c r="A454" s="118" t="inlineStr">
        <is>
          <t>Eredivisie 2025-2026</t>
        </is>
      </c>
      <c r="B454" s="118" t="inlineStr">
        <is>
          <t>SC Heerenveen</t>
        </is>
      </c>
      <c r="C454" s="118" t="inlineStr">
        <is>
          <t>idvh0ac1f8wv39640pyl4esp</t>
        </is>
      </c>
      <c r="D454" s="118" t="inlineStr">
        <is>
          <t>S. Kersten</t>
        </is>
      </c>
      <c r="E454" s="118" t="inlineStr">
        <is>
          <t>Defender</t>
        </is>
      </c>
      <c r="F454" s="118" t="inlineStr">
        <is>
          <t>Left Back</t>
        </is>
      </c>
      <c r="G454" s="150" t="n">
        <v>32</v>
      </c>
      <c r="H454" s="150" t="n">
        <v>3110</v>
      </c>
      <c r="I454" s="152" t="n">
        <v>-0.0513172537400261</v>
      </c>
      <c r="J454" s="159" t="n">
        <v>-0.0014850652207724</v>
      </c>
      <c r="K454" s="152" t="n">
        <v>0.6222589927011721</v>
      </c>
      <c r="L454" s="159" t="n">
        <v>0.0180074949656287</v>
      </c>
      <c r="M454" s="152" t="n">
        <v>1218</v>
      </c>
      <c r="N454" s="159" t="n">
        <v>35.2475884244373</v>
      </c>
      <c r="O454" s="152" t="n">
        <v>54</v>
      </c>
      <c r="P454" s="159" t="n">
        <v>1.562700964630225</v>
      </c>
      <c r="Q454" s="152" t="n">
        <v>0</v>
      </c>
      <c r="R454" s="159" t="n">
        <v>0</v>
      </c>
      <c r="S454" s="159" t="n">
        <v>36.81028938906753</v>
      </c>
      <c r="T454" s="159" t="n">
        <v>-0.0307550200481017</v>
      </c>
      <c r="U454" s="159" t="n">
        <v>0.041044899811952</v>
      </c>
      <c r="V454" s="152" t="n">
        <v>0.6169996075332159</v>
      </c>
      <c r="W454" s="159" t="n">
        <v>0.0178552941086782</v>
      </c>
      <c r="X454" s="152" t="n">
        <v>1.059728646563598</v>
      </c>
      <c r="Y454" s="159" t="n">
        <v>0.0306673884857633</v>
      </c>
      <c r="Z454" s="152" t="n">
        <v>2.477887611836195</v>
      </c>
      <c r="AA454" s="159" t="n">
        <v>0.07170735854188344</v>
      </c>
      <c r="AB454" s="152" t="n">
        <v>1.556163637695135</v>
      </c>
      <c r="AC454" s="159" t="n">
        <v>0.0450336744027531</v>
      </c>
      <c r="AD454" s="151" t="n">
        <v>0.3</v>
      </c>
      <c r="AE454" s="152" t="n">
        <v>6.723285607993599</v>
      </c>
      <c r="AF454" s="159" t="n">
        <v>0.1945645352795575</v>
      </c>
      <c r="AG454" s="152" t="n">
        <v>11.17490060051204</v>
      </c>
      <c r="AH454" s="159" t="n">
        <v>0.3233894064456862</v>
      </c>
      <c r="AI454" s="152" t="n">
        <v>7.340285215526815</v>
      </c>
      <c r="AJ454" s="159" t="n">
        <v>0.2124198293882357</v>
      </c>
      <c r="AK454" s="152" t="n">
        <v>1</v>
      </c>
      <c r="AL454" s="159" t="n">
        <v>0.02893890675241157</v>
      </c>
      <c r="AM454" s="152" t="n">
        <v>0</v>
      </c>
      <c r="AN454" s="159" t="n">
        <v>0</v>
      </c>
    </row>
    <row r="455">
      <c r="A455" s="118" t="inlineStr">
        <is>
          <t>Eredivisie 2025-2026</t>
        </is>
      </c>
      <c r="B455" s="118" t="inlineStr">
        <is>
          <t>Alkmaar Zaanstreek</t>
        </is>
      </c>
      <c r="C455" s="118" t="inlineStr">
        <is>
          <t>5i0e7e59vav8ynqzt7qrvitt6</t>
        </is>
      </c>
      <c r="D455" s="118" t="inlineStr">
        <is>
          <t>J. Hornkamp</t>
        </is>
      </c>
      <c r="E455" s="118" t="inlineStr">
        <is>
          <t>Forward</t>
        </is>
      </c>
      <c r="F455" s="118" t="inlineStr">
        <is>
          <t>Centre Forward</t>
        </is>
      </c>
      <c r="G455" s="150" t="n">
        <v>8</v>
      </c>
      <c r="H455" s="150" t="n">
        <v>772</v>
      </c>
      <c r="I455" s="152" t="n">
        <v>-0.0132352440453657</v>
      </c>
      <c r="J455" s="159" t="n">
        <v>-0.0015429688653923</v>
      </c>
      <c r="K455" s="152" t="n">
        <v>0.0619872885297911</v>
      </c>
      <c r="L455" s="159" t="n">
        <v>0.0072264973674626</v>
      </c>
      <c r="M455" s="152" t="n">
        <v>34</v>
      </c>
      <c r="N455" s="159" t="n">
        <v>3.963730569948186</v>
      </c>
      <c r="O455" s="152" t="n">
        <v>6</v>
      </c>
      <c r="P455" s="159" t="n">
        <v>0.6994818652849741</v>
      </c>
      <c r="Q455" s="152" t="n">
        <v>0</v>
      </c>
      <c r="R455" s="159" t="n">
        <v>0</v>
      </c>
      <c r="S455" s="159" t="n">
        <v>4.66321243523316</v>
      </c>
      <c r="T455" s="159" t="n">
        <v>-0.0019832315543707</v>
      </c>
      <c r="U455" s="159" t="n">
        <v>0.1154071415808621</v>
      </c>
      <c r="V455" s="152" t="n">
        <v>0.3189396485686301</v>
      </c>
      <c r="W455" s="159" t="n">
        <v>0.0371820833823532</v>
      </c>
      <c r="X455" s="152" t="n">
        <v>0.0251120040775276</v>
      </c>
      <c r="Y455" s="159" t="n">
        <v>0.002927565242198814</v>
      </c>
      <c r="Z455" s="152" t="n">
        <v>0.3128960169851777</v>
      </c>
      <c r="AA455" s="159" t="n">
        <v>0.03647751493350518</v>
      </c>
      <c r="AB455" s="152" t="n">
        <v>0.4849830703926271</v>
      </c>
      <c r="AC455" s="159" t="n">
        <v>0.0565394771183114</v>
      </c>
      <c r="AD455" s="151" t="n">
        <v>0.3333333333333333</v>
      </c>
      <c r="AE455" s="152" t="n">
        <v>0.3205951377749441</v>
      </c>
      <c r="AF455" s="159" t="n">
        <v>0.0373750808286851</v>
      </c>
      <c r="AG455" s="152" t="n">
        <v>0.0245529276144223</v>
      </c>
      <c r="AH455" s="159" t="n">
        <v>0.0028623879343238</v>
      </c>
      <c r="AI455" s="152" t="n">
        <v>0.6395347863435742</v>
      </c>
      <c r="AJ455" s="159" t="n">
        <v>0.0745571642110384</v>
      </c>
      <c r="AK455" s="152" t="n">
        <v>0</v>
      </c>
      <c r="AL455" s="159" t="n">
        <v>0</v>
      </c>
      <c r="AM455" s="152" t="n">
        <v>0</v>
      </c>
      <c r="AN455" s="159" t="n">
        <v>0</v>
      </c>
    </row>
    <row r="456">
      <c r="A456" s="118" t="inlineStr">
        <is>
          <t>Eredivisie 2025-2026</t>
        </is>
      </c>
      <c r="B456" s="118" t="inlineStr">
        <is>
          <t>SBV Excelsior</t>
        </is>
      </c>
      <c r="C456" s="118" t="inlineStr">
        <is>
          <t>am19rcub89k9bleldiqps7845</t>
        </is>
      </c>
      <c r="D456" s="118" t="inlineStr">
        <is>
          <t>S. van Gassel</t>
        </is>
      </c>
      <c r="E456" s="118" t="inlineStr">
        <is>
          <t>Goalkeeper</t>
        </is>
      </c>
      <c r="F456" s="118" t="inlineStr">
        <is>
          <t>Goalkeeper</t>
        </is>
      </c>
      <c r="G456" s="150" t="n">
        <v>32</v>
      </c>
      <c r="H456" s="150" t="n">
        <v>3095</v>
      </c>
      <c r="I456" s="152" t="n">
        <v>-0.0609646658188614</v>
      </c>
      <c r="J456" s="159" t="n">
        <v>-0.0017728012677536</v>
      </c>
      <c r="K456" s="152" t="n">
        <v>0.5361408117700471</v>
      </c>
      <c r="L456" s="159" t="n">
        <v>0.0155905244133454</v>
      </c>
      <c r="M456" s="152" t="n">
        <v>984.9999999999999</v>
      </c>
      <c r="N456" s="159" t="n">
        <v>28.64297253634895</v>
      </c>
      <c r="O456" s="152" t="n">
        <v>195</v>
      </c>
      <c r="P456" s="159" t="n">
        <v>5.670436187399031</v>
      </c>
      <c r="Q456" s="152" t="n">
        <v>0</v>
      </c>
      <c r="R456" s="159" t="n">
        <v>0</v>
      </c>
      <c r="S456" s="159" t="n">
        <v>34.31340872374798</v>
      </c>
      <c r="T456" s="159" t="n">
        <v>-0.0043780677353894</v>
      </c>
      <c r="U456" s="159" t="n">
        <v>0.0423804007255994</v>
      </c>
      <c r="V456" s="152" t="n">
        <v>0</v>
      </c>
      <c r="W456" s="159" t="n">
        <v>0</v>
      </c>
      <c r="X456" s="152" t="n">
        <v>0</v>
      </c>
      <c r="Y456" s="159" t="n">
        <v>0</v>
      </c>
      <c r="Z456" s="152" t="n">
        <v>0</v>
      </c>
      <c r="AA456" s="159" t="n">
        <v>0</v>
      </c>
      <c r="AB456" s="152" t="n">
        <v>0</v>
      </c>
      <c r="AC456" s="159" t="n">
        <v>0</v>
      </c>
      <c r="AD456" s="151" t="n">
        <v>0</v>
      </c>
      <c r="AE456" s="152" t="n">
        <v>2.89114637672901</v>
      </c>
      <c r="AF456" s="159" t="n">
        <v>0.0840721078854962</v>
      </c>
      <c r="AG456" s="152" t="n">
        <v>4.856006999354577</v>
      </c>
      <c r="AH456" s="159" t="n">
        <v>0.1412086041815547</v>
      </c>
      <c r="AI456" s="152" t="n">
        <v>2.89114637672901</v>
      </c>
      <c r="AJ456" s="159" t="n">
        <v>0.0840721078854962</v>
      </c>
      <c r="AK456" s="152" t="n">
        <v>0</v>
      </c>
      <c r="AL456" s="159" t="n">
        <v>0</v>
      </c>
      <c r="AM456" s="152" t="n">
        <v>0</v>
      </c>
      <c r="AN456" s="159" t="n">
        <v>0</v>
      </c>
    </row>
    <row r="457">
      <c r="A457" s="118" t="inlineStr">
        <is>
          <t>Eredivisie 2025-2026</t>
        </is>
      </c>
      <c r="B457" s="118" t="inlineStr">
        <is>
          <t>NAC Breda</t>
        </is>
      </c>
      <c r="C457" s="118" t="inlineStr">
        <is>
          <t>9jegiw70bxyxvb9umtyqbazo4</t>
        </is>
      </c>
      <c r="D457" s="118" t="inlineStr">
        <is>
          <t>D. van Reeuwijk</t>
        </is>
      </c>
      <c r="E457" s="118" t="inlineStr">
        <is>
          <t>Defender</t>
        </is>
      </c>
      <c r="F457" s="118" t="inlineStr">
        <is>
          <t>Left Back</t>
        </is>
      </c>
      <c r="G457" s="150" t="n">
        <v>2</v>
      </c>
      <c r="H457" s="150" t="n">
        <v>195</v>
      </c>
      <c r="I457" s="152" t="n">
        <v>-0.0040796069780483</v>
      </c>
      <c r="J457" s="159" t="n">
        <v>-0.0018828955283299</v>
      </c>
      <c r="K457" s="152" t="n">
        <v>0.0036503937281889</v>
      </c>
      <c r="L457" s="159" t="n">
        <v>0.0016847971053179</v>
      </c>
      <c r="M457" s="152" t="n">
        <v>11</v>
      </c>
      <c r="N457" s="159" t="n">
        <v>5.076923076923077</v>
      </c>
      <c r="O457" s="152" t="n">
        <v>2</v>
      </c>
      <c r="P457" s="159" t="n">
        <v>0.9230769230769232</v>
      </c>
      <c r="Q457" s="152" t="n">
        <v>0</v>
      </c>
      <c r="R457" s="159" t="n">
        <v>0</v>
      </c>
      <c r="S457" s="159" t="n">
        <v>6</v>
      </c>
      <c r="T457" s="159" t="n">
        <v>-0.0144838117563845</v>
      </c>
      <c r="U457" s="159" t="n">
        <v>0.0129599777332153</v>
      </c>
      <c r="V457" s="152" t="n">
        <v>0.1774730905890464</v>
      </c>
      <c r="W457" s="159" t="n">
        <v>0.08191065719494441</v>
      </c>
      <c r="X457" s="152" t="n">
        <v>0.0038314175326377</v>
      </c>
      <c r="Y457" s="159" t="n">
        <v>0.001768346553525093</v>
      </c>
      <c r="Z457" s="152" t="n">
        <v>0.9615193903446198</v>
      </c>
      <c r="AA457" s="159" t="n">
        <v>0.4437781801590553</v>
      </c>
      <c r="AB457" s="152" t="n">
        <v>0.3497540103737264</v>
      </c>
      <c r="AC457" s="159" t="n">
        <v>0.1614249278647967</v>
      </c>
      <c r="AD457" s="151" t="n">
        <v>0</v>
      </c>
      <c r="AE457" s="152" t="n">
        <v>0.0428082197904586</v>
      </c>
      <c r="AF457" s="159" t="n">
        <v>0.0197576399032885</v>
      </c>
      <c r="AG457" s="152" t="n">
        <v>0.000360880541848</v>
      </c>
      <c r="AH457" s="159" t="n">
        <v>0.0001665602500836</v>
      </c>
      <c r="AI457" s="152" t="n">
        <v>0.220281310379505</v>
      </c>
      <c r="AJ457" s="159" t="n">
        <v>0.101668297098233</v>
      </c>
      <c r="AK457" s="152" t="n">
        <v>0</v>
      </c>
      <c r="AL457" s="159" t="n">
        <v>0</v>
      </c>
      <c r="AM457" s="152" t="n">
        <v>0</v>
      </c>
      <c r="AN457" s="159" t="n">
        <v>0</v>
      </c>
    </row>
    <row r="458">
      <c r="A458" s="118" t="inlineStr">
        <is>
          <t>Eredivisie 2025-2026</t>
        </is>
      </c>
      <c r="B458" s="118" t="inlineStr">
        <is>
          <t>NAC Breda</t>
        </is>
      </c>
      <c r="C458" s="118" t="inlineStr">
        <is>
          <t>6jabylbbn78fxakfp2t2h3huc</t>
        </is>
      </c>
      <c r="D458" s="118" t="inlineStr">
        <is>
          <t>P. Reulen</t>
        </is>
      </c>
      <c r="E458" s="118" t="inlineStr">
        <is>
          <t>Forward</t>
        </is>
      </c>
      <c r="F458" s="118" t="inlineStr">
        <is>
          <t>Centre Forward</t>
        </is>
      </c>
      <c r="G458" s="150" t="n">
        <v>16</v>
      </c>
      <c r="H458" s="150" t="n">
        <v>1547</v>
      </c>
      <c r="I458" s="152" t="n">
        <v>-0.0329308286998948</v>
      </c>
      <c r="J458" s="159" t="n">
        <v>-0.001915820674202</v>
      </c>
      <c r="K458" s="152" t="n">
        <v>0.0942027899457972</v>
      </c>
      <c r="L458" s="159" t="n">
        <v>0.0054804467324639</v>
      </c>
      <c r="M458" s="152" t="n">
        <v>36.00000000000001</v>
      </c>
      <c r="N458" s="159" t="n">
        <v>2.094376212023271</v>
      </c>
      <c r="O458" s="152" t="n">
        <v>2</v>
      </c>
      <c r="P458" s="159" t="n">
        <v>0.1163542340012928</v>
      </c>
      <c r="Q458" s="152" t="n">
        <v>0</v>
      </c>
      <c r="R458" s="159" t="n">
        <v>0</v>
      </c>
      <c r="S458" s="159" t="n">
        <v>2.210730446024564</v>
      </c>
      <c r="T458" s="159" t="n">
        <v>-0.0455193355977609</v>
      </c>
      <c r="U458" s="159" t="n">
        <v>0.1204563241540209</v>
      </c>
      <c r="V458" s="152" t="n">
        <v>0.7248165607452389</v>
      </c>
      <c r="W458" s="159" t="n">
        <v>0.0421677378584819</v>
      </c>
      <c r="X458" s="152" t="n">
        <v>0.8936609042575583</v>
      </c>
      <c r="Y458" s="159" t="n">
        <v>0.05199061498589544</v>
      </c>
      <c r="Z458" s="152" t="n">
        <v>2.377937223762274</v>
      </c>
      <c r="AA458" s="159" t="n">
        <v>0.1383415320870101</v>
      </c>
      <c r="AB458" s="152" t="n">
        <v>1.361940944450907</v>
      </c>
      <c r="AC458" s="159" t="n">
        <v>0.07923379767329131</v>
      </c>
      <c r="AD458" s="151" t="n">
        <v>0.5</v>
      </c>
      <c r="AE458" s="152" t="n">
        <v>0.6847343444824214</v>
      </c>
      <c r="AF458" s="159" t="n">
        <v>0.0398358700733147</v>
      </c>
      <c r="AG458" s="152" t="n">
        <v>0.1679619735223238</v>
      </c>
      <c r="AH458" s="159" t="n">
        <v>0.0097715433852677</v>
      </c>
      <c r="AI458" s="152" t="n">
        <v>1.40955090522766</v>
      </c>
      <c r="AJ458" s="159" t="n">
        <v>0.0820036079317966</v>
      </c>
      <c r="AK458" s="152" t="n">
        <v>0</v>
      </c>
      <c r="AL458" s="159" t="n">
        <v>0</v>
      </c>
      <c r="AM458" s="152" t="n">
        <v>0</v>
      </c>
      <c r="AN458" s="159" t="n">
        <v>0</v>
      </c>
    </row>
    <row r="459">
      <c r="A459" s="118" t="inlineStr">
        <is>
          <t>Eredivisie 2025-2026</t>
        </is>
      </c>
      <c r="B459" s="118" t="inlineStr">
        <is>
          <t>AFC Ajax</t>
        </is>
      </c>
      <c r="C459" s="118" t="inlineStr">
        <is>
          <t>9tp35qqu1heburu0g5wa6jv56</t>
        </is>
      </c>
      <c r="D459" s="118" t="inlineStr">
        <is>
          <t>Lucas Rosa</t>
        </is>
      </c>
      <c r="E459" s="118" t="inlineStr">
        <is>
          <t>Defender</t>
        </is>
      </c>
      <c r="F459" s="118" t="inlineStr">
        <is>
          <t>Right Back</t>
        </is>
      </c>
      <c r="G459" s="150" t="n">
        <v>29</v>
      </c>
      <c r="H459" s="150" t="n">
        <v>2846</v>
      </c>
      <c r="I459" s="152" t="n">
        <v>-0.0633365730712955</v>
      </c>
      <c r="J459" s="159" t="n">
        <v>-0.0020029134140606</v>
      </c>
      <c r="K459" s="152" t="n">
        <v>1.052617511630582</v>
      </c>
      <c r="L459" s="159" t="n">
        <v>0.0332872719770739</v>
      </c>
      <c r="M459" s="152" t="n">
        <v>1371</v>
      </c>
      <c r="N459" s="159" t="n">
        <v>43.35558678847505</v>
      </c>
      <c r="O459" s="152" t="n">
        <v>113</v>
      </c>
      <c r="P459" s="159" t="n">
        <v>3.573436401967674</v>
      </c>
      <c r="Q459" s="152" t="n">
        <v>0</v>
      </c>
      <c r="R459" s="159" t="n">
        <v>0</v>
      </c>
      <c r="S459" s="159" t="n">
        <v>46.92902319044273</v>
      </c>
      <c r="T459" s="159" t="n">
        <v>-0.0035933950924118</v>
      </c>
      <c r="U459" s="159" t="n">
        <v>0.0642964056267082</v>
      </c>
      <c r="V459" s="152" t="n">
        <v>1.291782021522521</v>
      </c>
      <c r="W459" s="159" t="n">
        <v>0.0408504504346545</v>
      </c>
      <c r="X459" s="152" t="n">
        <v>1.12796713845455</v>
      </c>
      <c r="Y459" s="159" t="n">
        <v>0.03567007816616639</v>
      </c>
      <c r="Z459" s="152" t="n">
        <v>4.731638433411717</v>
      </c>
      <c r="AA459" s="159" t="n">
        <v>0.1496301683088737</v>
      </c>
      <c r="AB459" s="152" t="n">
        <v>2.765932778018759</v>
      </c>
      <c r="AC459" s="159" t="n">
        <v>0.08746800773776819</v>
      </c>
      <c r="AD459" s="151" t="n">
        <v>0.3529411764705882</v>
      </c>
      <c r="AE459" s="152" t="n">
        <v>9.150673195719715</v>
      </c>
      <c r="AF459" s="159" t="n">
        <v>0.2893747672574752</v>
      </c>
      <c r="AG459" s="152" t="n">
        <v>8.852601558755849</v>
      </c>
      <c r="AH459" s="159" t="n">
        <v>0.279948749222778</v>
      </c>
      <c r="AI459" s="152" t="n">
        <v>10.44245521724224</v>
      </c>
      <c r="AJ459" s="159" t="n">
        <v>0.3302252176921297</v>
      </c>
      <c r="AK459" s="152" t="n">
        <v>1</v>
      </c>
      <c r="AL459" s="159" t="n">
        <v>0.03162333099086437</v>
      </c>
      <c r="AM459" s="152" t="n">
        <v>0</v>
      </c>
      <c r="AN459" s="159" t="n">
        <v>0</v>
      </c>
    </row>
    <row r="460">
      <c r="A460" s="118" t="inlineStr">
        <is>
          <t>Eredivisie 2025-2026</t>
        </is>
      </c>
      <c r="B460" s="118" t="inlineStr">
        <is>
          <t>Alkmaar Zaanstreek</t>
        </is>
      </c>
      <c r="C460" s="118" t="inlineStr">
        <is>
          <t>7am931rjcv69rqmdcgxvp2zo4</t>
        </is>
      </c>
      <c r="D460" s="118" t="inlineStr">
        <is>
          <t>W. Bouziane</t>
        </is>
      </c>
      <c r="E460" s="118" t="inlineStr">
        <is>
          <t>Forward</t>
        </is>
      </c>
      <c r="F460" s="118" t="inlineStr">
        <is>
          <t>Right Winger</t>
        </is>
      </c>
      <c r="G460" s="150" t="n">
        <v>4</v>
      </c>
      <c r="H460" s="150" t="n">
        <v>388</v>
      </c>
      <c r="I460" s="152" t="n">
        <v>-0.009155128796401801</v>
      </c>
      <c r="J460" s="159" t="n">
        <v>-0.0021236123496808</v>
      </c>
      <c r="K460" s="152" t="n">
        <v>0.0517179082231427</v>
      </c>
      <c r="L460" s="159" t="n">
        <v>0.0119964220105227</v>
      </c>
      <c r="M460" s="152" t="n">
        <v>24</v>
      </c>
      <c r="N460" s="159" t="n">
        <v>5.56701030927835</v>
      </c>
      <c r="O460" s="152" t="n">
        <v>4</v>
      </c>
      <c r="P460" s="159" t="n">
        <v>0.9278350515463918</v>
      </c>
      <c r="Q460" s="152" t="n">
        <v>0</v>
      </c>
      <c r="R460" s="159" t="n">
        <v>0</v>
      </c>
      <c r="S460" s="159" t="n">
        <v>6.494845360824742</v>
      </c>
      <c r="T460" s="159" t="n">
        <v>-0.0340733933933201</v>
      </c>
      <c r="U460" s="159" t="n">
        <v>0.0758823775184074</v>
      </c>
      <c r="V460" s="152" t="n">
        <v>0.0379098355770111</v>
      </c>
      <c r="W460" s="159" t="n">
        <v>0.0087935185616778</v>
      </c>
      <c r="X460" s="152" t="n">
        <v>0.1453674137592315</v>
      </c>
      <c r="Y460" s="159" t="n">
        <v>0.03371924545961556</v>
      </c>
      <c r="Z460" s="152" t="n">
        <v>0.1043643280863761</v>
      </c>
      <c r="AA460" s="159" t="n">
        <v>0.02420822043240683</v>
      </c>
      <c r="AB460" s="152" t="n">
        <v>0.1366334468126297</v>
      </c>
      <c r="AC460" s="159" t="n">
        <v>0.0316933252915893</v>
      </c>
      <c r="AD460" s="151" t="n">
        <v>1</v>
      </c>
      <c r="AE460" s="152" t="n">
        <v>0.6946758702397345</v>
      </c>
      <c r="AF460" s="159" t="n">
        <v>0.1611361554679796</v>
      </c>
      <c r="AG460" s="152" t="n">
        <v>0.271185322140809</v>
      </c>
      <c r="AH460" s="159" t="n">
        <v>0.0629038118367856</v>
      </c>
      <c r="AI460" s="152" t="n">
        <v>0.7325857058167456</v>
      </c>
      <c r="AJ460" s="159" t="n">
        <v>0.1699296740296574</v>
      </c>
      <c r="AK460" s="152" t="n">
        <v>0</v>
      </c>
      <c r="AL460" s="159" t="n">
        <v>0</v>
      </c>
      <c r="AM460" s="152" t="n">
        <v>0</v>
      </c>
      <c r="AN460" s="159" t="n">
        <v>0</v>
      </c>
    </row>
    <row r="461">
      <c r="A461" s="118" t="inlineStr">
        <is>
          <t>Eredivisie 2025-2026</t>
        </is>
      </c>
      <c r="B461" s="118" t="inlineStr">
        <is>
          <t>FC Volendam</t>
        </is>
      </c>
      <c r="C461" s="118" t="inlineStr">
        <is>
          <t>9m3115fhbxgjwfr9stchwvytw</t>
        </is>
      </c>
      <c r="D461" s="118" t="inlineStr">
        <is>
          <t>L. Blondeau</t>
        </is>
      </c>
      <c r="E461" s="118" t="inlineStr">
        <is>
          <t>Defender</t>
        </is>
      </c>
      <c r="F461" s="118" t="inlineStr">
        <is>
          <t>Right Back</t>
        </is>
      </c>
      <c r="G461" s="150" t="n">
        <v>2</v>
      </c>
      <c r="H461" s="150" t="n">
        <v>190</v>
      </c>
      <c r="I461" s="152" t="n">
        <v>-0.0045898365260981</v>
      </c>
      <c r="J461" s="159" t="n">
        <v>-0.0021741330913096</v>
      </c>
      <c r="K461" s="152" t="n">
        <v>0.0083719196948697</v>
      </c>
      <c r="L461" s="159" t="n">
        <v>0.003965646171254</v>
      </c>
      <c r="M461" s="152" t="n">
        <v>41.00000000000001</v>
      </c>
      <c r="N461" s="159" t="n">
        <v>19.42105263157895</v>
      </c>
      <c r="O461" s="152" t="n">
        <v>4</v>
      </c>
      <c r="P461" s="159" t="n">
        <v>1.894736842105263</v>
      </c>
      <c r="Q461" s="152" t="n">
        <v>0</v>
      </c>
      <c r="R461" s="159" t="n">
        <v>0</v>
      </c>
      <c r="S461" s="159" t="n">
        <v>21.31578947368421</v>
      </c>
      <c r="T461" s="159" t="n">
        <v>-0.0048314068695769</v>
      </c>
      <c r="U461" s="159" t="n">
        <v>0.008812547047231299</v>
      </c>
      <c r="V461" s="152" t="n">
        <v>0</v>
      </c>
      <c r="W461" s="159" t="n">
        <v>0</v>
      </c>
      <c r="X461" s="152" t="n">
        <v>0</v>
      </c>
      <c r="Y461" s="159" t="n">
        <v>0</v>
      </c>
      <c r="Z461" s="152" t="n">
        <v>0</v>
      </c>
      <c r="AA461" s="159" t="n">
        <v>0</v>
      </c>
      <c r="AB461" s="152" t="n">
        <v>0</v>
      </c>
      <c r="AC461" s="159" t="n">
        <v>0</v>
      </c>
      <c r="AD461" s="151" t="n">
        <v>0</v>
      </c>
      <c r="AE461" s="152" t="n">
        <v>0.3951813392341136</v>
      </c>
      <c r="AF461" s="159" t="n">
        <v>0.1871911606898433</v>
      </c>
      <c r="AG461" s="152" t="n">
        <v>0.6114719850302208</v>
      </c>
      <c r="AH461" s="159" t="n">
        <v>0.2896446244879993</v>
      </c>
      <c r="AI461" s="152" t="n">
        <v>0.3951813392341136</v>
      </c>
      <c r="AJ461" s="159" t="n">
        <v>0.1871911606898433</v>
      </c>
      <c r="AK461" s="152" t="n">
        <v>0</v>
      </c>
      <c r="AL461" s="159" t="n">
        <v>0</v>
      </c>
      <c r="AM461" s="152" t="n">
        <v>0</v>
      </c>
      <c r="AN461" s="159" t="n">
        <v>0</v>
      </c>
    </row>
    <row r="462">
      <c r="A462" s="118" t="inlineStr">
        <is>
          <t>Eredivisie 2025-2026</t>
        </is>
      </c>
      <c r="B462" s="118" t="inlineStr">
        <is>
          <t>Feyenoord Rotterdam</t>
        </is>
      </c>
      <c r="C462" s="118" t="inlineStr">
        <is>
          <t>11ceernyer8po8soj8dmygatx</t>
        </is>
      </c>
      <c r="D462" s="118" t="inlineStr">
        <is>
          <t>T. Wellenreuther</t>
        </is>
      </c>
      <c r="E462" s="118" t="inlineStr">
        <is>
          <t>Goalkeeper</t>
        </is>
      </c>
      <c r="F462" s="118" t="inlineStr">
        <is>
          <t>Goalkeeper</t>
        </is>
      </c>
      <c r="G462" s="150" t="n">
        <v>33</v>
      </c>
      <c r="H462" s="150" t="n">
        <v>3210</v>
      </c>
      <c r="I462" s="152" t="n">
        <v>-0.0808633717660958</v>
      </c>
      <c r="J462" s="159" t="n">
        <v>-0.0022671973392363</v>
      </c>
      <c r="K462" s="152" t="n">
        <v>0.3029368665261038</v>
      </c>
      <c r="L462" s="159" t="n">
        <v>0.0084935570054047</v>
      </c>
      <c r="M462" s="152" t="n">
        <v>998.9999999999999</v>
      </c>
      <c r="N462" s="159" t="n">
        <v>28.00934579439252</v>
      </c>
      <c r="O462" s="152" t="n">
        <v>151</v>
      </c>
      <c r="P462" s="159" t="n">
        <v>4.233644859813084</v>
      </c>
      <c r="Q462" s="152" t="n">
        <v>0</v>
      </c>
      <c r="R462" s="159" t="n">
        <v>0</v>
      </c>
      <c r="S462" s="159" t="n">
        <v>32.24299065420561</v>
      </c>
      <c r="T462" s="159" t="n">
        <v>-0.0049523484157132</v>
      </c>
      <c r="U462" s="159" t="n">
        <v>0.0254943251312973</v>
      </c>
      <c r="V462" s="152" t="n">
        <v>0</v>
      </c>
      <c r="W462" s="159" t="n">
        <v>0</v>
      </c>
      <c r="X462" s="152" t="n">
        <v>0</v>
      </c>
      <c r="Y462" s="159" t="n">
        <v>0</v>
      </c>
      <c r="Z462" s="152" t="n">
        <v>0</v>
      </c>
      <c r="AA462" s="159" t="n">
        <v>0</v>
      </c>
      <c r="AB462" s="152" t="n">
        <v>0</v>
      </c>
      <c r="AC462" s="159" t="n">
        <v>0</v>
      </c>
      <c r="AD462" s="151" t="n">
        <v>0</v>
      </c>
      <c r="AE462" s="152" t="n">
        <v>3.948089838027953</v>
      </c>
      <c r="AF462" s="159" t="n">
        <v>0.1106941076082603</v>
      </c>
      <c r="AG462" s="152" t="n">
        <v>5.650558439549059</v>
      </c>
      <c r="AH462" s="159" t="n">
        <v>0.1584268721368895</v>
      </c>
      <c r="AI462" s="152" t="n">
        <v>3.948089838027953</v>
      </c>
      <c r="AJ462" s="159" t="n">
        <v>0.1106941076082603</v>
      </c>
      <c r="AK462" s="152" t="n">
        <v>0</v>
      </c>
      <c r="AL462" s="159" t="n">
        <v>0</v>
      </c>
      <c r="AM462" s="152" t="n">
        <v>0</v>
      </c>
      <c r="AN462" s="159" t="n">
        <v>0</v>
      </c>
    </row>
    <row r="463">
      <c r="A463" s="118" t="inlineStr">
        <is>
          <t>Eredivisie 2025-2026</t>
        </is>
      </c>
      <c r="B463" s="118" t="inlineStr">
        <is>
          <t>SC Telstar</t>
        </is>
      </c>
      <c r="C463" s="118" t="inlineStr">
        <is>
          <t>3hhca66jtxt3c1iw10nfmhtnu</t>
        </is>
      </c>
      <c r="D463" s="118" t="inlineStr">
        <is>
          <t>D. Reiziger</t>
        </is>
      </c>
      <c r="E463" s="118" t="inlineStr">
        <is>
          <t>Goalkeeper</t>
        </is>
      </c>
      <c r="F463" s="118" t="inlineStr">
        <is>
          <t>Goalkeeper</t>
        </is>
      </c>
      <c r="G463" s="150" t="n">
        <v>2</v>
      </c>
      <c r="H463" s="150" t="n">
        <v>201</v>
      </c>
      <c r="I463" s="152" t="n">
        <v>-0.0053092057967986</v>
      </c>
      <c r="J463" s="159" t="n">
        <v>-0.0023772563269247</v>
      </c>
      <c r="K463" s="152" t="n">
        <v>0.0105904930965136</v>
      </c>
      <c r="L463" s="159" t="n">
        <v>0.0047420118342598</v>
      </c>
      <c r="M463" s="152" t="n">
        <v>31</v>
      </c>
      <c r="N463" s="159" t="n">
        <v>13.88059701492537</v>
      </c>
      <c r="O463" s="152" t="n">
        <v>9</v>
      </c>
      <c r="P463" s="159" t="n">
        <v>4.029850746268656</v>
      </c>
      <c r="Q463" s="152" t="n">
        <v>0</v>
      </c>
      <c r="R463" s="159" t="n">
        <v>0</v>
      </c>
      <c r="S463" s="159" t="n">
        <v>17.91044776119403</v>
      </c>
      <c r="T463" s="159" t="n">
        <v>-0.0362031620836796</v>
      </c>
      <c r="U463" s="159" t="n">
        <v>0.0149974278768843</v>
      </c>
      <c r="V463" s="152" t="n">
        <v>0</v>
      </c>
      <c r="W463" s="159" t="n">
        <v>0</v>
      </c>
      <c r="X463" s="152" t="n">
        <v>0</v>
      </c>
      <c r="Y463" s="159" t="n">
        <v>0</v>
      </c>
      <c r="Z463" s="152" t="n">
        <v>0</v>
      </c>
      <c r="AA463" s="159" t="n">
        <v>0</v>
      </c>
      <c r="AB463" s="152" t="n">
        <v>0</v>
      </c>
      <c r="AC463" s="159" t="n">
        <v>0</v>
      </c>
      <c r="AD463" s="151" t="n">
        <v>0</v>
      </c>
      <c r="AE463" s="152" t="n">
        <v>0.2965827994048593</v>
      </c>
      <c r="AF463" s="159" t="n">
        <v>0.1327982683902355</v>
      </c>
      <c r="AG463" s="152" t="n">
        <v>0.0018186065426561</v>
      </c>
      <c r="AH463" s="159" t="n">
        <v>0.0008143014370101</v>
      </c>
      <c r="AI463" s="152" t="n">
        <v>0.2965827994048593</v>
      </c>
      <c r="AJ463" s="159" t="n">
        <v>0.1327982683902355</v>
      </c>
      <c r="AK463" s="152" t="n">
        <v>0</v>
      </c>
      <c r="AL463" s="159" t="n">
        <v>0</v>
      </c>
      <c r="AM463" s="152" t="n">
        <v>0</v>
      </c>
      <c r="AN463" s="159" t="n">
        <v>0</v>
      </c>
    </row>
    <row r="464">
      <c r="A464" s="118" t="inlineStr">
        <is>
          <t>Eredivisie 2025-2026</t>
        </is>
      </c>
      <c r="B464" s="118" t="inlineStr">
        <is>
          <t>SC Telstar</t>
        </is>
      </c>
      <c r="C464" s="118" t="inlineStr">
        <is>
          <t>1ab5am767rpppcrwnlfjo0mad</t>
        </is>
      </c>
      <c r="D464" s="118" t="inlineStr">
        <is>
          <t>M. Hamdaoui</t>
        </is>
      </c>
      <c r="E464" s="118" t="inlineStr">
        <is>
          <t>Midfielder</t>
        </is>
      </c>
      <c r="F464" s="118" t="inlineStr">
        <is>
          <t>Attacking Midfielder</t>
        </is>
      </c>
      <c r="G464" s="150" t="n">
        <v>7</v>
      </c>
      <c r="H464" s="150" t="n">
        <v>688</v>
      </c>
      <c r="I464" s="152" t="n">
        <v>-0.0184858423270139</v>
      </c>
      <c r="J464" s="159" t="n">
        <v>-0.0024182061183593</v>
      </c>
      <c r="K464" s="152" t="n">
        <v>0.0498258609037391</v>
      </c>
      <c r="L464" s="159" t="n">
        <v>0.0065179178507798</v>
      </c>
      <c r="M464" s="152" t="n">
        <v>22</v>
      </c>
      <c r="N464" s="159" t="n">
        <v>2.877906976744186</v>
      </c>
      <c r="O464" s="152" t="n">
        <v>3</v>
      </c>
      <c r="P464" s="159" t="n">
        <v>0.3924418604651162</v>
      </c>
      <c r="Q464" s="152" t="n">
        <v>0</v>
      </c>
      <c r="R464" s="159" t="n">
        <v>0</v>
      </c>
      <c r="S464" s="159" t="n">
        <v>3.270348837209302</v>
      </c>
      <c r="T464" s="159" t="n">
        <v>-0.1581328672977741</v>
      </c>
      <c r="U464" s="159" t="n">
        <v>0.1119014388940829</v>
      </c>
      <c r="V464" s="152" t="n">
        <v>0.5939411967992779</v>
      </c>
      <c r="W464" s="159" t="n">
        <v>0.0776957960929288</v>
      </c>
      <c r="X464" s="152" t="n">
        <v>0.0063717851589898</v>
      </c>
      <c r="Y464" s="159" t="n">
        <v>0.0008335184074259913</v>
      </c>
      <c r="Z464" s="152" t="n">
        <v>1.752658538520336</v>
      </c>
      <c r="AA464" s="159" t="n">
        <v>0.2292721925389974</v>
      </c>
      <c r="AB464" s="152" t="n">
        <v>0.952410300861811</v>
      </c>
      <c r="AC464" s="159" t="n">
        <v>0.1245885567987834</v>
      </c>
      <c r="AD464" s="151" t="n">
        <v>0</v>
      </c>
      <c r="AE464" s="152" t="n">
        <v>0.7010710798203941</v>
      </c>
      <c r="AF464" s="159" t="n">
        <v>0.0917098796276678</v>
      </c>
      <c r="AG464" s="152" t="n">
        <v>0.8679530209046786</v>
      </c>
      <c r="AH464" s="159" t="n">
        <v>0.1135403661067167</v>
      </c>
      <c r="AI464" s="152" t="n">
        <v>1.295012276619672</v>
      </c>
      <c r="AJ464" s="159" t="n">
        <v>0.1694056757205966</v>
      </c>
      <c r="AK464" s="152" t="n">
        <v>0</v>
      </c>
      <c r="AL464" s="159" t="n">
        <v>0</v>
      </c>
      <c r="AM464" s="152" t="n">
        <v>0</v>
      </c>
      <c r="AN464" s="159" t="n">
        <v>0</v>
      </c>
    </row>
    <row r="465">
      <c r="A465" s="118" t="inlineStr">
        <is>
          <t>Eredivisie 2025-2026</t>
        </is>
      </c>
      <c r="B465" s="118" t="inlineStr">
        <is>
          <t>Nijmegen Eendracht Combinatie</t>
        </is>
      </c>
      <c r="C465" s="118" t="inlineStr">
        <is>
          <t>1asrguqxyo7rmoyamggwd9oq2</t>
        </is>
      </c>
      <c r="D465" s="118" t="inlineStr">
        <is>
          <t>A. Kaplan</t>
        </is>
      </c>
      <c r="E465" s="118" t="inlineStr">
        <is>
          <t>Defender</t>
        </is>
      </c>
      <c r="F465" s="118" t="inlineStr">
        <is>
          <t>Right Back</t>
        </is>
      </c>
      <c r="G465" s="150" t="n">
        <v>25</v>
      </c>
      <c r="H465" s="150" t="n">
        <v>2446</v>
      </c>
      <c r="I465" s="152" t="n">
        <v>-0.07363206904368259</v>
      </c>
      <c r="J465" s="159" t="n">
        <v>-0.0027092748217217</v>
      </c>
      <c r="K465" s="152" t="n">
        <v>0.7843749173184714</v>
      </c>
      <c r="L465" s="159" t="n">
        <v>0.0288608922970819</v>
      </c>
      <c r="M465" s="152" t="n">
        <v>1069</v>
      </c>
      <c r="N465" s="159" t="n">
        <v>39.33360588716271</v>
      </c>
      <c r="O465" s="152" t="n">
        <v>73</v>
      </c>
      <c r="P465" s="159" t="n">
        <v>2.686017988552739</v>
      </c>
      <c r="Q465" s="152" t="n">
        <v>0</v>
      </c>
      <c r="R465" s="159" t="n">
        <v>0</v>
      </c>
      <c r="S465" s="159" t="n">
        <v>42.01962387571545</v>
      </c>
      <c r="T465" s="159" t="n">
        <v>-0.0101608310437182</v>
      </c>
      <c r="U465" s="159" t="n">
        <v>0.0593364888330531</v>
      </c>
      <c r="V465" s="152" t="n">
        <v>1.58222261071205</v>
      </c>
      <c r="W465" s="159" t="n">
        <v>0.0582175122502389</v>
      </c>
      <c r="X465" s="152" t="n">
        <v>1.295423342235153</v>
      </c>
      <c r="Y465" s="159" t="n">
        <v>0.04766480000047578</v>
      </c>
      <c r="Z465" s="152" t="n">
        <v>7.420425541698932</v>
      </c>
      <c r="AA465" s="159" t="n">
        <v>0.2730328285988977</v>
      </c>
      <c r="AB465" s="152" t="n">
        <v>3.37438342316891</v>
      </c>
      <c r="AC465" s="159" t="n">
        <v>0.1241596517110392</v>
      </c>
      <c r="AD465" s="151" t="n">
        <v>0.3</v>
      </c>
      <c r="AE465" s="152" t="n">
        <v>5.163175653666253</v>
      </c>
      <c r="AF465" s="159" t="n">
        <v>0.1899778449836315</v>
      </c>
      <c r="AG465" s="152" t="n">
        <v>9.902050952310672</v>
      </c>
      <c r="AH465" s="159" t="n">
        <v>0.3643436572804417</v>
      </c>
      <c r="AI465" s="152" t="n">
        <v>6.745398264378304</v>
      </c>
      <c r="AJ465" s="159" t="n">
        <v>0.2481953572338705</v>
      </c>
      <c r="AK465" s="152" t="n">
        <v>0</v>
      </c>
      <c r="AL465" s="159" t="n">
        <v>0</v>
      </c>
      <c r="AM465" s="152" t="n">
        <v>1</v>
      </c>
      <c r="AN465" s="159" t="n">
        <v>0.03679476696647588</v>
      </c>
    </row>
    <row r="466">
      <c r="A466" s="118" t="inlineStr">
        <is>
          <t>Eredivisie 2025-2026</t>
        </is>
      </c>
      <c r="B466" s="118" t="inlineStr">
        <is>
          <t>FC Volendam</t>
        </is>
      </c>
      <c r="C466" s="118" t="inlineStr">
        <is>
          <t>6bklt91zc5vietmdc8r31zl2i</t>
        </is>
      </c>
      <c r="D466" s="118" t="inlineStr">
        <is>
          <t>D. Payne</t>
        </is>
      </c>
      <c r="E466" s="118" t="inlineStr">
        <is>
          <t>Defender</t>
        </is>
      </c>
      <c r="F466" s="118" t="inlineStr">
        <is>
          <t>Left Back</t>
        </is>
      </c>
      <c r="G466" s="150" t="n">
        <v>15</v>
      </c>
      <c r="H466" s="150" t="n">
        <v>1444</v>
      </c>
      <c r="I466" s="152" t="n">
        <v>-0.0490307521514544</v>
      </c>
      <c r="J466" s="159" t="n">
        <v>-0.0030559333058385</v>
      </c>
      <c r="K466" s="152" t="n">
        <v>0.4184182016396988</v>
      </c>
      <c r="L466" s="159" t="n">
        <v>0.0260786967780975</v>
      </c>
      <c r="M466" s="152" t="n">
        <v>329</v>
      </c>
      <c r="N466" s="159" t="n">
        <v>20.50554016620499</v>
      </c>
      <c r="O466" s="152" t="n">
        <v>42.00000000000001</v>
      </c>
      <c r="P466" s="159" t="n">
        <v>2.617728531855956</v>
      </c>
      <c r="Q466" s="152" t="n">
        <v>0</v>
      </c>
      <c r="R466" s="159" t="n">
        <v>0</v>
      </c>
      <c r="S466" s="159" t="n">
        <v>23.12326869806094</v>
      </c>
      <c r="T466" s="159" t="n">
        <v>-0.012515812474181</v>
      </c>
      <c r="U466" s="159" t="n">
        <v>0.084648870164204</v>
      </c>
      <c r="V466" s="152" t="n">
        <v>0.1862096097320316</v>
      </c>
      <c r="W466" s="159" t="n">
        <v>0.0116058621024119</v>
      </c>
      <c r="X466" s="152" t="n">
        <v>0.000360880541848</v>
      </c>
      <c r="Y466" s="159" t="n">
        <v>2.249255454731302e-05</v>
      </c>
      <c r="Z466" s="152" t="n">
        <v>1.262151012197137</v>
      </c>
      <c r="AA466" s="159" t="n">
        <v>0.07866592181284095</v>
      </c>
      <c r="AB466" s="152" t="n">
        <v>0.4823558258882257</v>
      </c>
      <c r="AC466" s="159" t="n">
        <v>0.0300637287603464</v>
      </c>
      <c r="AD466" s="151" t="n">
        <v>0</v>
      </c>
      <c r="AE466" s="152" t="n">
        <v>2.40086519345641</v>
      </c>
      <c r="AF466" s="159" t="n">
        <v>0.1496384123345407</v>
      </c>
      <c r="AG466" s="152" t="n">
        <v>2.612086031294893</v>
      </c>
      <c r="AH466" s="159" t="n">
        <v>0.162803145994834</v>
      </c>
      <c r="AI466" s="152" t="n">
        <v>2.587074803188441</v>
      </c>
      <c r="AJ466" s="159" t="n">
        <v>0.1612442744369527</v>
      </c>
      <c r="AK466" s="152" t="n">
        <v>0</v>
      </c>
      <c r="AL466" s="159" t="n">
        <v>0</v>
      </c>
      <c r="AM466" s="152" t="n">
        <v>1</v>
      </c>
      <c r="AN466" s="159" t="n">
        <v>0.06232686980609418</v>
      </c>
    </row>
    <row r="467">
      <c r="A467" s="118" t="inlineStr">
        <is>
          <t>Eredivisie 2025-2026</t>
        </is>
      </c>
      <c r="B467" s="118" t="inlineStr">
        <is>
          <t>Go Ahead Eagles</t>
        </is>
      </c>
      <c r="C467" s="118" t="inlineStr">
        <is>
          <t>b157xbo2jovsxkgr3wie3rip6</t>
        </is>
      </c>
      <c r="D467" s="118" t="inlineStr">
        <is>
          <t>T. Baeten</t>
        </is>
      </c>
      <c r="E467" s="118" t="inlineStr">
        <is>
          <t>Midfielder</t>
        </is>
      </c>
      <c r="F467" s="118" t="inlineStr">
        <is>
          <t>Attacking Midfielder</t>
        </is>
      </c>
      <c r="G467" s="150" t="n">
        <v>20</v>
      </c>
      <c r="H467" s="150" t="n">
        <v>1916</v>
      </c>
      <c r="I467" s="152" t="n">
        <v>-0.0697232592375301</v>
      </c>
      <c r="J467" s="159" t="n">
        <v>-0.0032751009036418</v>
      </c>
      <c r="K467" s="152" t="n">
        <v>0.6056697451354049</v>
      </c>
      <c r="L467" s="159" t="n">
        <v>0.0284500402203478</v>
      </c>
      <c r="M467" s="152" t="n">
        <v>136</v>
      </c>
      <c r="N467" s="159" t="n">
        <v>6.38830897703549</v>
      </c>
      <c r="O467" s="152" t="n">
        <v>54</v>
      </c>
      <c r="P467" s="159" t="n">
        <v>2.536534446764092</v>
      </c>
      <c r="Q467" s="152" t="n">
        <v>0</v>
      </c>
      <c r="R467" s="159" t="n">
        <v>0</v>
      </c>
      <c r="S467" s="159" t="n">
        <v>8.924843423799583</v>
      </c>
      <c r="T467" s="159" t="n">
        <v>0.0699162822561183</v>
      </c>
      <c r="U467" s="159" t="n">
        <v>0.3251620640107384</v>
      </c>
      <c r="V467" s="152" t="n">
        <v>0.7404719069600092</v>
      </c>
      <c r="W467" s="159" t="n">
        <v>0.0347820833123177</v>
      </c>
      <c r="X467" s="152" t="n">
        <v>1.807806546159554</v>
      </c>
      <c r="Y467" s="159" t="n">
        <v>0.08491784402628384</v>
      </c>
      <c r="Z467" s="152" t="n">
        <v>3.883869100362062</v>
      </c>
      <c r="AA467" s="159" t="n">
        <v>0.1824364399961303</v>
      </c>
      <c r="AB467" s="152" t="n">
        <v>2.609410540445241</v>
      </c>
      <c r="AC467" s="159" t="n">
        <v>0.1225714763257159</v>
      </c>
      <c r="AD467" s="151" t="n">
        <v>0.4666666666666667</v>
      </c>
      <c r="AE467" s="152" t="n">
        <v>3.038918266072868</v>
      </c>
      <c r="AF467" s="159" t="n">
        <v>0.1427466826443413</v>
      </c>
      <c r="AG467" s="152" t="n">
        <v>3.732572569977491</v>
      </c>
      <c r="AH467" s="159" t="n">
        <v>0.1753296092369385</v>
      </c>
      <c r="AI467" s="152" t="n">
        <v>3.779390173032877</v>
      </c>
      <c r="AJ467" s="159" t="n">
        <v>0.1775287659566591</v>
      </c>
      <c r="AK467" s="152" t="n">
        <v>0</v>
      </c>
      <c r="AL467" s="159" t="n">
        <v>0</v>
      </c>
      <c r="AM467" s="152" t="n">
        <v>0</v>
      </c>
      <c r="AN467" s="159" t="n">
        <v>0</v>
      </c>
    </row>
    <row r="468">
      <c r="A468" s="118" t="inlineStr">
        <is>
          <t>Eredivisie 2025-2026</t>
        </is>
      </c>
      <c r="B468" s="118" t="inlineStr">
        <is>
          <t>PEC Zwolle</t>
        </is>
      </c>
      <c r="C468" s="118" t="inlineStr">
        <is>
          <t>cczptju66ofuymrlsol11fpxw</t>
        </is>
      </c>
      <c r="D468" s="118" t="inlineStr">
        <is>
          <t>D. Voute</t>
        </is>
      </c>
      <c r="E468" s="118" t="inlineStr">
        <is>
          <t>Defender</t>
        </is>
      </c>
      <c r="F468" s="118" t="inlineStr">
        <is>
          <t>Left Back</t>
        </is>
      </c>
      <c r="G468" s="150" t="n">
        <v>3</v>
      </c>
      <c r="H468" s="150" t="n">
        <v>287</v>
      </c>
      <c r="I468" s="152" t="n">
        <v>-0.0108589881171163</v>
      </c>
      <c r="J468" s="159" t="n">
        <v>-0.003405257597702</v>
      </c>
      <c r="K468" s="152" t="n">
        <v>0.0242389376369301</v>
      </c>
      <c r="L468" s="159" t="n">
        <v>0.0076010605830094</v>
      </c>
      <c r="M468" s="152" t="n">
        <v>38.00000000000001</v>
      </c>
      <c r="N468" s="159" t="n">
        <v>11.91637630662021</v>
      </c>
      <c r="O468" s="152" t="n">
        <v>8</v>
      </c>
      <c r="P468" s="159" t="n">
        <v>2.508710801393728</v>
      </c>
      <c r="Q468" s="152" t="n">
        <v>0</v>
      </c>
      <c r="R468" s="159" t="n">
        <v>0</v>
      </c>
      <c r="S468" s="159" t="n">
        <v>14.42508710801394</v>
      </c>
      <c r="T468" s="159" t="n">
        <v>-0.0179485416921023</v>
      </c>
      <c r="U468" s="159" t="n">
        <v>0.0554476417642052</v>
      </c>
      <c r="V468" s="152" t="n">
        <v>0.0240229479968547</v>
      </c>
      <c r="W468" s="159" t="n">
        <v>0.0075333286401286</v>
      </c>
      <c r="X468" s="152" t="n">
        <v>0</v>
      </c>
      <c r="Y468" s="159" t="n">
        <v>0</v>
      </c>
      <c r="Z468" s="152" t="n">
        <v>0.1813186854124069</v>
      </c>
      <c r="AA468" s="159" t="n">
        <v>0.05685951807357707</v>
      </c>
      <c r="AB468" s="152" t="n">
        <v>0.1050846509635448</v>
      </c>
      <c r="AC468" s="159" t="n">
        <v>0.0329533748666168</v>
      </c>
      <c r="AD468" s="151" t="n">
        <v>0</v>
      </c>
      <c r="AE468" s="152" t="n">
        <v>0</v>
      </c>
      <c r="AF468" s="159" t="n">
        <v>0</v>
      </c>
      <c r="AG468" s="152" t="n">
        <v>0</v>
      </c>
      <c r="AH468" s="159" t="n">
        <v>0</v>
      </c>
      <c r="AI468" s="152" t="n">
        <v>0.0240229479968547</v>
      </c>
      <c r="AJ468" s="159" t="n">
        <v>0.0075333286401286</v>
      </c>
      <c r="AK468" s="152" t="n">
        <v>0</v>
      </c>
      <c r="AL468" s="159" t="n">
        <v>0</v>
      </c>
      <c r="AM468" s="152" t="n">
        <v>0</v>
      </c>
      <c r="AN468" s="159" t="n">
        <v>0</v>
      </c>
    </row>
    <row r="469">
      <c r="A469" s="118" t="inlineStr">
        <is>
          <t>Eredivisie 2025-2026</t>
        </is>
      </c>
      <c r="B469" s="118" t="inlineStr">
        <is>
          <t>FC Volendam</t>
        </is>
      </c>
      <c r="C469" s="118" t="inlineStr">
        <is>
          <t>6ta1z3xjdmq81gwglcm9ghno4</t>
        </is>
      </c>
      <c r="D469" s="118" t="inlineStr">
        <is>
          <t>M. de Haan</t>
        </is>
      </c>
      <c r="E469" s="118" t="inlineStr">
        <is>
          <t>Midfielder</t>
        </is>
      </c>
      <c r="F469" s="118" t="inlineStr">
        <is>
          <t>Left Midfielder</t>
        </is>
      </c>
      <c r="G469" s="150" t="n">
        <v>2</v>
      </c>
      <c r="H469" s="150" t="n">
        <v>194</v>
      </c>
      <c r="I469" s="152" t="n">
        <v>-0.007883781628636</v>
      </c>
      <c r="J469" s="159" t="n">
        <v>-0.0036574244668929</v>
      </c>
      <c r="K469" s="152" t="n">
        <v>0.0077120101595696</v>
      </c>
      <c r="L469" s="159" t="n">
        <v>0.0035777366719652</v>
      </c>
      <c r="M469" s="152" t="n">
        <v>10</v>
      </c>
      <c r="N469" s="159" t="n">
        <v>4.639175257731959</v>
      </c>
      <c r="O469" s="152" t="n">
        <v>3</v>
      </c>
      <c r="P469" s="159" t="n">
        <v>1.391752577319588</v>
      </c>
      <c r="Q469" s="152" t="n">
        <v>0</v>
      </c>
      <c r="R469" s="159" t="n">
        <v>0</v>
      </c>
      <c r="S469" s="159" t="n">
        <v>6.030927835051546</v>
      </c>
      <c r="T469" s="159" t="n">
        <v>-0.0722790547295965</v>
      </c>
      <c r="U469" s="159" t="n">
        <v>0.0583291358984998</v>
      </c>
      <c r="V469" s="152" t="n">
        <v>0</v>
      </c>
      <c r="W469" s="159" t="n">
        <v>0</v>
      </c>
      <c r="X469" s="152" t="n">
        <v>0</v>
      </c>
      <c r="Y469" s="159" t="n">
        <v>0</v>
      </c>
      <c r="Z469" s="152" t="n">
        <v>0</v>
      </c>
      <c r="AA469" s="159" t="n">
        <v>0</v>
      </c>
      <c r="AB469" s="152" t="n">
        <v>0</v>
      </c>
      <c r="AC469" s="159" t="n">
        <v>0</v>
      </c>
      <c r="AD469" s="151" t="n">
        <v>0</v>
      </c>
      <c r="AE469" s="152" t="n">
        <v>0</v>
      </c>
      <c r="AF469" s="159" t="n">
        <v>0</v>
      </c>
      <c r="AG469" s="152" t="n">
        <v>0</v>
      </c>
      <c r="AH469" s="159" t="n">
        <v>0</v>
      </c>
      <c r="AI469" s="152" t="n">
        <v>0</v>
      </c>
      <c r="AJ469" s="159" t="n">
        <v>0</v>
      </c>
      <c r="AK469" s="152" t="n">
        <v>0</v>
      </c>
      <c r="AL469" s="159" t="n">
        <v>0</v>
      </c>
      <c r="AM469" s="152" t="n">
        <v>0</v>
      </c>
      <c r="AN469" s="159" t="n">
        <v>0</v>
      </c>
    </row>
    <row r="470">
      <c r="A470" s="118" t="inlineStr">
        <is>
          <t>Eredivisie 2025-2026</t>
        </is>
      </c>
      <c r="B470" s="118" t="inlineStr">
        <is>
          <t>SC Telstar</t>
        </is>
      </c>
      <c r="C470" s="118" t="inlineStr">
        <is>
          <t>8l31bne12p5cp51o46h92zjrp</t>
        </is>
      </c>
      <c r="D470" s="118" t="inlineStr">
        <is>
          <t>R. Koeman</t>
        </is>
      </c>
      <c r="E470" s="118" t="inlineStr">
        <is>
          <t>Goalkeeper</t>
        </is>
      </c>
      <c r="F470" s="118" t="inlineStr">
        <is>
          <t>Goalkeeper</t>
        </is>
      </c>
      <c r="G470" s="150" t="n">
        <v>33</v>
      </c>
      <c r="H470" s="150" t="n">
        <v>3207</v>
      </c>
      <c r="I470" s="152" t="n">
        <v>-0.1350365102730669</v>
      </c>
      <c r="J470" s="159" t="n">
        <v>-0.0037896120750159</v>
      </c>
      <c r="K470" s="152" t="n">
        <v>0.3972746844520943</v>
      </c>
      <c r="L470" s="159" t="n">
        <v>0.0111489621455218</v>
      </c>
      <c r="M470" s="152" t="n">
        <v>1033</v>
      </c>
      <c r="N470" s="159" t="n">
        <v>28.98971000935454</v>
      </c>
      <c r="O470" s="152" t="n">
        <v>175</v>
      </c>
      <c r="P470" s="159" t="n">
        <v>4.911131898971001</v>
      </c>
      <c r="Q470" s="152" t="n">
        <v>0</v>
      </c>
      <c r="R470" s="159" t="n">
        <v>0</v>
      </c>
      <c r="S470" s="159" t="n">
        <v>33.90084190832554</v>
      </c>
      <c r="T470" s="159" t="n">
        <v>-0.010469877821503</v>
      </c>
      <c r="U470" s="159" t="n">
        <v>0.0306393728227757</v>
      </c>
      <c r="V470" s="152" t="n">
        <v>0.79</v>
      </c>
      <c r="W470" s="159" t="n">
        <v>0.0221702525724976</v>
      </c>
      <c r="X470" s="152" t="n">
        <v>0.79</v>
      </c>
      <c r="Y470" s="159" t="n">
        <v>0.02217025257249766</v>
      </c>
      <c r="Z470" s="152" t="n">
        <v>0.79</v>
      </c>
      <c r="AA470" s="159" t="n">
        <v>0.02217025257249766</v>
      </c>
      <c r="AB470" s="152" t="n">
        <v>0.8320000000000001</v>
      </c>
      <c r="AC470" s="159" t="n">
        <v>0.0233489242282507</v>
      </c>
      <c r="AD470" s="151" t="n">
        <v>1</v>
      </c>
      <c r="AE470" s="152" t="n">
        <v>4.378416689112781</v>
      </c>
      <c r="AF470" s="159" t="n">
        <v>0.1228741821079358</v>
      </c>
      <c r="AG470" s="152" t="n">
        <v>4.650337140279588</v>
      </c>
      <c r="AH470" s="159" t="n">
        <v>0.1305052518319809</v>
      </c>
      <c r="AI470" s="152" t="n">
        <v>5.168416689112781</v>
      </c>
      <c r="AJ470" s="159" t="n">
        <v>0.1450444346804335</v>
      </c>
      <c r="AK470" s="152" t="n">
        <v>0</v>
      </c>
      <c r="AL470" s="159" t="n">
        <v>0</v>
      </c>
      <c r="AM470" s="152" t="n">
        <v>1</v>
      </c>
      <c r="AN470" s="159" t="n">
        <v>0.02806361085126286</v>
      </c>
    </row>
    <row r="471">
      <c r="A471" s="118" t="inlineStr">
        <is>
          <t>Eredivisie 2025-2026</t>
        </is>
      </c>
      <c r="B471" s="118" t="inlineStr">
        <is>
          <t>FC Twente</t>
        </is>
      </c>
      <c r="C471" s="118" t="inlineStr">
        <is>
          <t>bzanwdo4ihqd6d7vr06bd3845</t>
        </is>
      </c>
      <c r="D471" s="118" t="inlineStr">
        <is>
          <t>L. Unnerstall</t>
        </is>
      </c>
      <c r="E471" s="118" t="inlineStr">
        <is>
          <t>Goalkeeper</t>
        </is>
      </c>
      <c r="F471" s="118" t="inlineStr">
        <is>
          <t>Goalkeeper</t>
        </is>
      </c>
      <c r="G471" s="150" t="n">
        <v>31</v>
      </c>
      <c r="H471" s="150" t="n">
        <v>3004</v>
      </c>
      <c r="I471" s="152" t="n">
        <v>-0.128557802627575</v>
      </c>
      <c r="J471" s="159" t="n">
        <v>-0.0038515986140085</v>
      </c>
      <c r="K471" s="152" t="n">
        <v>0.148401876246946</v>
      </c>
      <c r="L471" s="159" t="n">
        <v>0.0044461281165862</v>
      </c>
      <c r="M471" s="152" t="n">
        <v>738</v>
      </c>
      <c r="N471" s="159" t="n">
        <v>22.11051930758988</v>
      </c>
      <c r="O471" s="152" t="n">
        <v>142</v>
      </c>
      <c r="P471" s="159" t="n">
        <v>4.254327563249001</v>
      </c>
      <c r="Q471" s="152" t="n">
        <v>0</v>
      </c>
      <c r="R471" s="159" t="n">
        <v>0</v>
      </c>
      <c r="S471" s="159" t="n">
        <v>26.36484687083888</v>
      </c>
      <c r="T471" s="159" t="n">
        <v>-0.0143972922146945</v>
      </c>
      <c r="U471" s="159" t="n">
        <v>0.0153691689080024</v>
      </c>
      <c r="V471" s="152" t="n">
        <v>0</v>
      </c>
      <c r="W471" s="159" t="n">
        <v>0</v>
      </c>
      <c r="X471" s="152" t="n">
        <v>0</v>
      </c>
      <c r="Y471" s="159" t="n">
        <v>0</v>
      </c>
      <c r="Z471" s="152" t="n">
        <v>0</v>
      </c>
      <c r="AA471" s="159" t="n">
        <v>0</v>
      </c>
      <c r="AB471" s="152" t="n">
        <v>0</v>
      </c>
      <c r="AC471" s="159" t="n">
        <v>0</v>
      </c>
      <c r="AD471" s="151" t="n">
        <v>0</v>
      </c>
      <c r="AE471" s="152" t="n">
        <v>2.471786582842468</v>
      </c>
      <c r="AF471" s="159" t="n">
        <v>0.07405485767504059</v>
      </c>
      <c r="AG471" s="152" t="n">
        <v>1.666606704733567</v>
      </c>
      <c r="AH471" s="159" t="n">
        <v>0.0499316256411521</v>
      </c>
      <c r="AI471" s="152" t="n">
        <v>2.471786582842468</v>
      </c>
      <c r="AJ471" s="159" t="n">
        <v>0.07405485767504059</v>
      </c>
      <c r="AK471" s="152" t="n">
        <v>0</v>
      </c>
      <c r="AL471" s="159" t="n">
        <v>0</v>
      </c>
      <c r="AM471" s="152" t="n">
        <v>0</v>
      </c>
      <c r="AN471" s="159" t="n">
        <v>0</v>
      </c>
    </row>
    <row r="472">
      <c r="A472" s="118" t="inlineStr">
        <is>
          <t>Eredivisie 2025-2026</t>
        </is>
      </c>
      <c r="B472" s="118" t="inlineStr">
        <is>
          <t>Fortuna Sittard</t>
        </is>
      </c>
      <c r="C472" s="118" t="inlineStr">
        <is>
          <t>3jkzywsfc2vjq3h1kqdhhl2hh</t>
        </is>
      </c>
      <c r="D472" s="118" t="inlineStr">
        <is>
          <t>P. Gladon</t>
        </is>
      </c>
      <c r="E472" s="118" t="inlineStr">
        <is>
          <t>Forward</t>
        </is>
      </c>
      <c r="F472" s="118" t="inlineStr">
        <is>
          <t>Centre Forward</t>
        </is>
      </c>
      <c r="G472" s="150" t="n">
        <v>31</v>
      </c>
      <c r="H472" s="150" t="n">
        <v>3037</v>
      </c>
      <c r="I472" s="152" t="n">
        <v>-0.1300907428579364</v>
      </c>
      <c r="J472" s="159" t="n">
        <v>-0.0038551751258525</v>
      </c>
      <c r="K472" s="152" t="n">
        <v>0.51141416547358</v>
      </c>
      <c r="L472" s="159" t="n">
        <v>0.015155507043998</v>
      </c>
      <c r="M472" s="152" t="n">
        <v>117</v>
      </c>
      <c r="N472" s="159" t="n">
        <v>3.467237405334211</v>
      </c>
      <c r="O472" s="152" t="n">
        <v>26</v>
      </c>
      <c r="P472" s="159" t="n">
        <v>0.7704972011853803</v>
      </c>
      <c r="Q472" s="152" t="n">
        <v>0</v>
      </c>
      <c r="R472" s="159" t="n">
        <v>0</v>
      </c>
      <c r="S472" s="159" t="n">
        <v>4.237734606519592</v>
      </c>
      <c r="T472" s="159" t="n">
        <v>-0.0434872937539112</v>
      </c>
      <c r="U472" s="159" t="n">
        <v>0.3343242657891376</v>
      </c>
      <c r="V472" s="152" t="n">
        <v>5.625299790874122</v>
      </c>
      <c r="W472" s="159" t="n">
        <v>0.1667029901806621</v>
      </c>
      <c r="X472" s="152" t="n">
        <v>3.878370402788278</v>
      </c>
      <c r="Y472" s="159" t="n">
        <v>0.1149335977118686</v>
      </c>
      <c r="Z472" s="152" t="n">
        <v>14.20395380072296</v>
      </c>
      <c r="AA472" s="159" t="n">
        <v>0.4209271788162878</v>
      </c>
      <c r="AB472" s="152" t="n">
        <v>8.192335118062328</v>
      </c>
      <c r="AC472" s="159" t="n">
        <v>0.2427758184476817</v>
      </c>
      <c r="AD472" s="151" t="n">
        <v>0.34375</v>
      </c>
      <c r="AE472" s="152" t="n">
        <v>2.626720236614345</v>
      </c>
      <c r="AF472" s="159" t="n">
        <v>0.07784156117724431</v>
      </c>
      <c r="AG472" s="152" t="n">
        <v>2.425517061754362</v>
      </c>
      <c r="AH472" s="159" t="n">
        <v>0.0718790041349662</v>
      </c>
      <c r="AI472" s="152" t="n">
        <v>8.252020027488467</v>
      </c>
      <c r="AJ472" s="159" t="n">
        <v>0.2445445513579064</v>
      </c>
      <c r="AK472" s="152" t="n">
        <v>0</v>
      </c>
      <c r="AL472" s="159" t="n">
        <v>0</v>
      </c>
      <c r="AM472" s="152" t="n">
        <v>0</v>
      </c>
      <c r="AN472" s="159" t="n">
        <v>0</v>
      </c>
    </row>
    <row r="473">
      <c r="A473" s="118" t="inlineStr">
        <is>
          <t>Eredivisie 2025-2026</t>
        </is>
      </c>
      <c r="B473" s="118" t="inlineStr">
        <is>
          <t>SC Heerenveen</t>
        </is>
      </c>
      <c r="C473" s="118" t="inlineStr">
        <is>
          <t>8jm8a7w3a5b5nzikcom7cvf2s</t>
        </is>
      </c>
      <c r="D473" s="118" t="inlineStr">
        <is>
          <t>M. Willemsen</t>
        </is>
      </c>
      <c r="E473" s="118" t="inlineStr">
        <is>
          <t>Defender</t>
        </is>
      </c>
      <c r="F473" s="118" t="inlineStr">
        <is>
          <t>Right Back</t>
        </is>
      </c>
      <c r="G473" s="150" t="n">
        <v>31</v>
      </c>
      <c r="H473" s="150" t="n">
        <v>3009</v>
      </c>
      <c r="I473" s="152" t="n">
        <v>-0.1317652157334649</v>
      </c>
      <c r="J473" s="159" t="n">
        <v>-0.0039411330727855</v>
      </c>
      <c r="K473" s="152" t="n">
        <v>0.794354118405763</v>
      </c>
      <c r="L473" s="159" t="n">
        <v>0.023759345515626</v>
      </c>
      <c r="M473" s="152" t="n">
        <v>1661</v>
      </c>
      <c r="N473" s="159" t="n">
        <v>49.68095712861416</v>
      </c>
      <c r="O473" s="152" t="n">
        <v>89</v>
      </c>
      <c r="P473" s="159" t="n">
        <v>2.662013958125623</v>
      </c>
      <c r="Q473" s="152" t="n">
        <v>0</v>
      </c>
      <c r="R473" s="159" t="n">
        <v>0</v>
      </c>
      <c r="S473" s="159" t="n">
        <v>52.34297108673978</v>
      </c>
      <c r="T473" s="159" t="n">
        <v>0.0002967448861269</v>
      </c>
      <c r="U473" s="159" t="n">
        <v>0.0422392908090527</v>
      </c>
      <c r="V473" s="152" t="n">
        <v>1.421724580228328</v>
      </c>
      <c r="W473" s="159" t="n">
        <v>0.0425241649121134</v>
      </c>
      <c r="X473" s="152" t="n">
        <v>2.529140089609427</v>
      </c>
      <c r="Y473" s="159" t="n">
        <v>0.07564726090556612</v>
      </c>
      <c r="Z473" s="152" t="n">
        <v>6.415043156594038</v>
      </c>
      <c r="AA473" s="159" t="n">
        <v>0.191875667694737</v>
      </c>
      <c r="AB473" s="152" t="n">
        <v>3.409544826479395</v>
      </c>
      <c r="AC473" s="159" t="n">
        <v>0.1019804035836309</v>
      </c>
      <c r="AD473" s="151" t="n">
        <v>0.4444444444444444</v>
      </c>
      <c r="AE473" s="152" t="n">
        <v>7.41944281943142</v>
      </c>
      <c r="AF473" s="159" t="n">
        <v>0.2219175319869816</v>
      </c>
      <c r="AG473" s="152" t="n">
        <v>9.304925686301427</v>
      </c>
      <c r="AH473" s="159" t="n">
        <v>0.2783128320927646</v>
      </c>
      <c r="AI473" s="152" t="n">
        <v>8.841167399659748</v>
      </c>
      <c r="AJ473" s="159" t="n">
        <v>0.2644416968990951</v>
      </c>
      <c r="AK473" s="152" t="n">
        <v>0</v>
      </c>
      <c r="AL473" s="159" t="n">
        <v>0</v>
      </c>
      <c r="AM473" s="152" t="n">
        <v>0</v>
      </c>
      <c r="AN473" s="159" t="n">
        <v>0</v>
      </c>
    </row>
    <row r="474">
      <c r="A474" s="118" t="inlineStr">
        <is>
          <t>Eredivisie 2025-2026</t>
        </is>
      </c>
      <c r="B474" s="118" t="inlineStr">
        <is>
          <t>FC Utrecht</t>
        </is>
      </c>
      <c r="C474" s="118" t="inlineStr">
        <is>
          <t>bw2pkqwfuxonrsgdpxr5f3384</t>
        </is>
      </c>
      <c r="D474" s="118" t="inlineStr">
        <is>
          <t>E. Adiele</t>
        </is>
      </c>
      <c r="E474" s="118" t="inlineStr">
        <is>
          <t>Defender</t>
        </is>
      </c>
      <c r="F474" s="118" t="inlineStr">
        <is>
          <t>Right Back</t>
        </is>
      </c>
      <c r="G474" s="150" t="n">
        <v>2</v>
      </c>
      <c r="H474" s="150" t="n">
        <v>190</v>
      </c>
      <c r="I474" s="152" t="n">
        <v>-0.0087208330843915</v>
      </c>
      <c r="J474" s="159" t="n">
        <v>-0.0041309209347118</v>
      </c>
      <c r="K474" s="152" t="n">
        <v>0.0072536460621968</v>
      </c>
      <c r="L474" s="159" t="n">
        <v>0.003435937608409</v>
      </c>
      <c r="M474" s="152" t="n">
        <v>17</v>
      </c>
      <c r="N474" s="159" t="n">
        <v>8.052631578947368</v>
      </c>
      <c r="O474" s="152" t="n">
        <v>0.9999999999999999</v>
      </c>
      <c r="P474" s="159" t="n">
        <v>0.4736842105263157</v>
      </c>
      <c r="Q474" s="152" t="n">
        <v>0</v>
      </c>
      <c r="R474" s="159" t="n">
        <v>0</v>
      </c>
      <c r="S474" s="159" t="n">
        <v>8.526315789473685</v>
      </c>
      <c r="T474" s="159" t="n">
        <v>-0.2312838219460412</v>
      </c>
      <c r="U474" s="159" t="n">
        <v>0.100673618477722</v>
      </c>
      <c r="V474" s="152" t="n">
        <v>0</v>
      </c>
      <c r="W474" s="159" t="n">
        <v>0</v>
      </c>
      <c r="X474" s="152" t="n">
        <v>0</v>
      </c>
      <c r="Y474" s="159" t="n">
        <v>0</v>
      </c>
      <c r="Z474" s="152" t="n">
        <v>0</v>
      </c>
      <c r="AA474" s="159" t="n">
        <v>0</v>
      </c>
      <c r="AB474" s="152" t="n">
        <v>0</v>
      </c>
      <c r="AC474" s="159" t="n">
        <v>0</v>
      </c>
      <c r="AD474" s="151" t="n">
        <v>0</v>
      </c>
      <c r="AE474" s="152" t="n">
        <v>0.0575635880231857</v>
      </c>
      <c r="AF474" s="159" t="n">
        <v>0.0272669627478248</v>
      </c>
      <c r="AG474" s="152" t="n">
        <v>0.0714285746216774</v>
      </c>
      <c r="AH474" s="159" t="n">
        <v>0.0338345879786892</v>
      </c>
      <c r="AI474" s="152" t="n">
        <v>0.0575635880231857</v>
      </c>
      <c r="AJ474" s="159" t="n">
        <v>0.0272669627478248</v>
      </c>
      <c r="AK474" s="152" t="n">
        <v>0</v>
      </c>
      <c r="AL474" s="159" t="n">
        <v>0</v>
      </c>
      <c r="AM474" s="152" t="n">
        <v>0</v>
      </c>
      <c r="AN474" s="159" t="n">
        <v>0</v>
      </c>
    </row>
    <row r="475">
      <c r="A475" s="118" t="inlineStr">
        <is>
          <t>Eredivisie 2025-2026</t>
        </is>
      </c>
      <c r="B475" s="118" t="inlineStr">
        <is>
          <t>FC Utrecht</t>
        </is>
      </c>
      <c r="C475" s="118" t="inlineStr">
        <is>
          <t>6narzhg4hjarzdm235jkcclxw</t>
        </is>
      </c>
      <c r="D475" s="118" t="inlineStr">
        <is>
          <t>A. Stepanov</t>
        </is>
      </c>
      <c r="E475" s="118" t="inlineStr">
        <is>
          <t>Forward</t>
        </is>
      </c>
      <c r="F475" s="118" t="inlineStr">
        <is>
          <t>Centre Forward</t>
        </is>
      </c>
      <c r="G475" s="150" t="n">
        <v>15</v>
      </c>
      <c r="H475" s="150" t="n">
        <v>1489</v>
      </c>
      <c r="I475" s="152" t="n">
        <v>-0.0737714047251771</v>
      </c>
      <c r="J475" s="159" t="n">
        <v>-0.0044589834958132</v>
      </c>
      <c r="K475" s="152" t="n">
        <v>0.3488324096269842</v>
      </c>
      <c r="L475" s="159" t="n">
        <v>0.0210845647188909</v>
      </c>
      <c r="M475" s="152" t="n">
        <v>119</v>
      </c>
      <c r="N475" s="159" t="n">
        <v>7.192746809939557</v>
      </c>
      <c r="O475" s="152" t="n">
        <v>23</v>
      </c>
      <c r="P475" s="159" t="n">
        <v>1.390194761584956</v>
      </c>
      <c r="Q475" s="152" t="n">
        <v>0</v>
      </c>
      <c r="R475" s="159" t="n">
        <v>0</v>
      </c>
      <c r="S475" s="159" t="n">
        <v>8.582941571524513</v>
      </c>
      <c r="T475" s="159" t="n">
        <v>-0.0340528152055906</v>
      </c>
      <c r="U475" s="159" t="n">
        <v>0.1959692196280396</v>
      </c>
      <c r="V475" s="152" t="n">
        <v>5.823508606255053</v>
      </c>
      <c r="W475" s="159" t="n">
        <v>0.3519917894982906</v>
      </c>
      <c r="X475" s="152" t="n">
        <v>4.475044229641789</v>
      </c>
      <c r="Y475" s="159" t="n">
        <v>0.2704862193873479</v>
      </c>
      <c r="Z475" s="152" t="n">
        <v>14.77141279071569</v>
      </c>
      <c r="AA475" s="159" t="n">
        <v>0.8928322036026947</v>
      </c>
      <c r="AB475" s="152" t="n">
        <v>8.414930802676126</v>
      </c>
      <c r="AC475" s="159" t="n">
        <v>0.5086257704774019</v>
      </c>
      <c r="AD475" s="151" t="n">
        <v>0.3225806451612903</v>
      </c>
      <c r="AE475" s="152" t="n">
        <v>2.472615132108329</v>
      </c>
      <c r="AF475" s="159" t="n">
        <v>0.1494528958292476</v>
      </c>
      <c r="AG475" s="152" t="n">
        <v>3.121863298583775</v>
      </c>
      <c r="AH475" s="159" t="n">
        <v>0.1886955653945868</v>
      </c>
      <c r="AI475" s="152" t="n">
        <v>8.296123738363383</v>
      </c>
      <c r="AJ475" s="159" t="n">
        <v>0.5014446853275383</v>
      </c>
      <c r="AK475" s="152" t="n">
        <v>2</v>
      </c>
      <c r="AL475" s="159" t="n">
        <v>0.1208865010073875</v>
      </c>
      <c r="AM475" s="152" t="n">
        <v>1</v>
      </c>
      <c r="AN475" s="159" t="n">
        <v>0.06044325050369376</v>
      </c>
    </row>
    <row r="476">
      <c r="A476" s="118" t="inlineStr">
        <is>
          <t>Eredivisie 2025-2026</t>
        </is>
      </c>
      <c r="B476" s="118" t="inlineStr">
        <is>
          <t>Alkmaar Zaanstreek</t>
        </is>
      </c>
      <c r="C476" s="118" t="inlineStr">
        <is>
          <t>e8ppjprlbi0yiofmb7mj72wwk</t>
        </is>
      </c>
      <c r="D476" s="118" t="inlineStr">
        <is>
          <t>R. Robbemond</t>
        </is>
      </c>
      <c r="E476" s="118" t="inlineStr">
        <is>
          <t>Midfielder</t>
        </is>
      </c>
      <c r="F476" s="118" t="inlineStr">
        <is>
          <t>Right Midfielder</t>
        </is>
      </c>
      <c r="G476" s="150" t="n">
        <v>1</v>
      </c>
      <c r="H476" s="150" t="n">
        <v>97</v>
      </c>
      <c r="I476" s="152" t="n">
        <v>-0.004967679408407</v>
      </c>
      <c r="J476" s="159" t="n">
        <v>-0.0046091870799652</v>
      </c>
      <c r="K476" s="152" t="n">
        <v>0.013581734199292</v>
      </c>
      <c r="L476" s="159" t="n">
        <v>0.0126016090508894</v>
      </c>
      <c r="M476" s="152" t="n">
        <v>25</v>
      </c>
      <c r="N476" s="159" t="n">
        <v>23.19587628865979</v>
      </c>
      <c r="O476" s="152" t="n">
        <v>1</v>
      </c>
      <c r="P476" s="159" t="n">
        <v>0.9278350515463918</v>
      </c>
      <c r="Q476" s="152" t="n">
        <v>0</v>
      </c>
      <c r="R476" s="159" t="n">
        <v>0</v>
      </c>
      <c r="S476" s="159" t="n">
        <v>24.12371134020619</v>
      </c>
      <c r="T476" s="159" t="n">
        <v>-0.0177276426152512</v>
      </c>
      <c r="U476" s="159" t="n">
        <v>0.0484677271188058</v>
      </c>
      <c r="V476" s="152" t="n">
        <v>0</v>
      </c>
      <c r="W476" s="159" t="n">
        <v>0</v>
      </c>
      <c r="X476" s="152" t="n">
        <v>0</v>
      </c>
      <c r="Y476" s="159" t="n">
        <v>0</v>
      </c>
      <c r="Z476" s="152" t="n">
        <v>0</v>
      </c>
      <c r="AA476" s="159" t="n">
        <v>0</v>
      </c>
      <c r="AB476" s="152" t="n">
        <v>0</v>
      </c>
      <c r="AC476" s="159" t="n">
        <v>0</v>
      </c>
      <c r="AD476" s="151" t="n">
        <v>0</v>
      </c>
      <c r="AE476" s="152" t="n">
        <v>0.08561643958091721</v>
      </c>
      <c r="AF476" s="159" t="n">
        <v>0.0794379336317788</v>
      </c>
      <c r="AG476" s="152" t="n">
        <v>0.1222866941243409</v>
      </c>
      <c r="AH476" s="159" t="n">
        <v>0.1134618811462956</v>
      </c>
      <c r="AI476" s="152" t="n">
        <v>0.08561643958091721</v>
      </c>
      <c r="AJ476" s="159" t="n">
        <v>0.0794379336317788</v>
      </c>
      <c r="AK476" s="152" t="n">
        <v>0</v>
      </c>
      <c r="AL476" s="159" t="n">
        <v>0</v>
      </c>
      <c r="AM476" s="152" t="n">
        <v>0</v>
      </c>
      <c r="AN476" s="159" t="n">
        <v>0</v>
      </c>
    </row>
    <row r="477">
      <c r="A477" s="118" t="inlineStr">
        <is>
          <t>Eredivisie 2025-2026</t>
        </is>
      </c>
      <c r="B477" s="118" t="inlineStr">
        <is>
          <t>AFC Ajax</t>
        </is>
      </c>
      <c r="C477" s="118" t="inlineStr">
        <is>
          <t>2922aevmtpw4qvcwohmxmqtbd</t>
        </is>
      </c>
      <c r="D477" s="118" t="inlineStr">
        <is>
          <t>T. Tomiyasu</t>
        </is>
      </c>
      <c r="E477" s="118" t="inlineStr">
        <is>
          <t>Defender</t>
        </is>
      </c>
      <c r="F477" s="118" t="inlineStr">
        <is>
          <t>Right Back</t>
        </is>
      </c>
      <c r="G477" s="150" t="n">
        <v>9</v>
      </c>
      <c r="H477" s="150" t="n">
        <v>903</v>
      </c>
      <c r="I477" s="152" t="n">
        <v>-0.0466150344419208</v>
      </c>
      <c r="J477" s="159" t="n">
        <v>-0.0046460167217861</v>
      </c>
      <c r="K477" s="152" t="n">
        <v>0.0501265683259923</v>
      </c>
      <c r="L477" s="159" t="n">
        <v>0.0049960034876404</v>
      </c>
      <c r="M477" s="152" t="n">
        <v>125</v>
      </c>
      <c r="N477" s="159" t="n">
        <v>12.45847176079734</v>
      </c>
      <c r="O477" s="152" t="n">
        <v>12</v>
      </c>
      <c r="P477" s="159" t="n">
        <v>1.196013289036545</v>
      </c>
      <c r="Q477" s="152" t="n">
        <v>0</v>
      </c>
      <c r="R477" s="159" t="n">
        <v>0</v>
      </c>
      <c r="S477" s="159" t="n">
        <v>13.65448504983389</v>
      </c>
      <c r="T477" s="159" t="n">
        <v>-0.0210952419726614</v>
      </c>
      <c r="U477" s="159" t="n">
        <v>0.0352074541156517</v>
      </c>
      <c r="V477" s="152" t="n">
        <v>0.0240229479968547</v>
      </c>
      <c r="W477" s="159" t="n">
        <v>0.0023943137538393</v>
      </c>
      <c r="X477" s="152" t="n">
        <v>0.000360880541848</v>
      </c>
      <c r="Y477" s="159" t="n">
        <v>3.596816031707641e-05</v>
      </c>
      <c r="Z477" s="152" t="n">
        <v>0</v>
      </c>
      <c r="AA477" s="159" t="n">
        <v>0</v>
      </c>
      <c r="AB477" s="152" t="n">
        <v>0.0685682528710458</v>
      </c>
      <c r="AC477" s="159" t="n">
        <v>0.006834045136649</v>
      </c>
      <c r="AD477" s="151" t="n">
        <v>0</v>
      </c>
      <c r="AE477" s="152" t="n">
        <v>1.036803070455789</v>
      </c>
      <c r="AF477" s="159" t="n">
        <v>0.1033358541982514</v>
      </c>
      <c r="AG477" s="152" t="n">
        <v>2.107233290123986</v>
      </c>
      <c r="AH477" s="159" t="n">
        <v>0.210023251507374</v>
      </c>
      <c r="AI477" s="152" t="n">
        <v>1.060826018452644</v>
      </c>
      <c r="AJ477" s="159" t="n">
        <v>0.1057301679520907</v>
      </c>
      <c r="AK477" s="152" t="n">
        <v>0</v>
      </c>
      <c r="AL477" s="159" t="n">
        <v>0</v>
      </c>
      <c r="AM477" s="152" t="n">
        <v>0</v>
      </c>
      <c r="AN477" s="159" t="n">
        <v>0</v>
      </c>
    </row>
    <row r="478">
      <c r="A478" s="118" t="inlineStr">
        <is>
          <t>Eredivisie 2025-2026</t>
        </is>
      </c>
      <c r="B478" s="118" t="inlineStr">
        <is>
          <t>Alkmaar Zaanstreek</t>
        </is>
      </c>
      <c r="C478" s="118" t="inlineStr">
        <is>
          <t>5ylwgfqvaobru2lxqvlhpxul0</t>
        </is>
      </c>
      <c r="D478" s="118" t="inlineStr">
        <is>
          <t>E. Dijkstra</t>
        </is>
      </c>
      <c r="E478" s="118" t="inlineStr">
        <is>
          <t>Defender</t>
        </is>
      </c>
      <c r="F478" s="118" t="inlineStr">
        <is>
          <t>Left Back</t>
        </is>
      </c>
      <c r="G478" s="150" t="n">
        <v>20</v>
      </c>
      <c r="H478" s="150" t="n">
        <v>1932</v>
      </c>
      <c r="I478" s="152" t="n">
        <v>-0.1019252148115482</v>
      </c>
      <c r="J478" s="159" t="n">
        <v>-0.0047480690129603</v>
      </c>
      <c r="K478" s="152" t="n">
        <v>0.9786454971904788</v>
      </c>
      <c r="L478" s="159" t="n">
        <v>0.0455890759560782</v>
      </c>
      <c r="M478" s="152" t="n">
        <v>624.9999999999999</v>
      </c>
      <c r="N478" s="159" t="n">
        <v>29.11490683229814</v>
      </c>
      <c r="O478" s="152" t="n">
        <v>75</v>
      </c>
      <c r="P478" s="159" t="n">
        <v>3.493788819875776</v>
      </c>
      <c r="Q478" s="152" t="n">
        <v>0</v>
      </c>
      <c r="R478" s="159" t="n">
        <v>0</v>
      </c>
      <c r="S478" s="159" t="n">
        <v>32.60869565217391</v>
      </c>
      <c r="T478" s="159" t="n">
        <v>-0.0086647056463668</v>
      </c>
      <c r="U478" s="159" t="n">
        <v>0.140065832597852</v>
      </c>
      <c r="V478" s="152" t="n">
        <v>0.4909736365079876</v>
      </c>
      <c r="W478" s="159" t="n">
        <v>0.0228714426944714</v>
      </c>
      <c r="X478" s="152" t="n">
        <v>0.2674788084696045</v>
      </c>
      <c r="Y478" s="159" t="n">
        <v>0.01246019294113064</v>
      </c>
      <c r="Z478" s="152" t="n">
        <v>2.111244194209576</v>
      </c>
      <c r="AA478" s="159" t="n">
        <v>0.09834988482342745</v>
      </c>
      <c r="AB478" s="152" t="n">
        <v>1.023389516712632</v>
      </c>
      <c r="AC478" s="159" t="n">
        <v>0.0476734246915822</v>
      </c>
      <c r="AD478" s="151" t="n">
        <v>0.1428571428571428</v>
      </c>
      <c r="AE478" s="152" t="n">
        <v>5.988120306283234</v>
      </c>
      <c r="AF478" s="159" t="n">
        <v>0.2789497037088463</v>
      </c>
      <c r="AG478" s="152" t="n">
        <v>3.962480838148621</v>
      </c>
      <c r="AH478" s="159" t="n">
        <v>0.1845876166839419</v>
      </c>
      <c r="AI478" s="152" t="n">
        <v>6.479093942791222</v>
      </c>
      <c r="AJ478" s="159" t="n">
        <v>0.3018211464033178</v>
      </c>
      <c r="AK478" s="152" t="n">
        <v>0</v>
      </c>
      <c r="AL478" s="159" t="n">
        <v>0</v>
      </c>
      <c r="AM478" s="152" t="n">
        <v>0</v>
      </c>
      <c r="AN478" s="159" t="n">
        <v>0</v>
      </c>
    </row>
    <row r="479">
      <c r="A479" s="118" t="inlineStr">
        <is>
          <t>Eredivisie 2025-2026</t>
        </is>
      </c>
      <c r="B479" s="118" t="inlineStr">
        <is>
          <t>Heracles Almelo</t>
        </is>
      </c>
      <c r="C479" s="118" t="inlineStr">
        <is>
          <t>mlqit2c8my1ewqy6avrfhf8q</t>
        </is>
      </c>
      <c r="D479" s="118" t="inlineStr">
        <is>
          <t>A. Van Hoorenbeeck</t>
        </is>
      </c>
      <c r="E479" s="118" t="inlineStr">
        <is>
          <t>Defender</t>
        </is>
      </c>
      <c r="F479" s="118" t="inlineStr">
        <is>
          <t>Right Back</t>
        </is>
      </c>
      <c r="G479" s="150" t="n">
        <v>24</v>
      </c>
      <c r="H479" s="150" t="n">
        <v>2320</v>
      </c>
      <c r="I479" s="152" t="n">
        <v>-0.1296289915044024</v>
      </c>
      <c r="J479" s="159" t="n">
        <v>-0.0050287108773259</v>
      </c>
      <c r="K479" s="152" t="n">
        <v>0.4359191561340931</v>
      </c>
      <c r="L479" s="159" t="n">
        <v>0.0169106569189949</v>
      </c>
      <c r="M479" s="152" t="n">
        <v>1004</v>
      </c>
      <c r="N479" s="159" t="n">
        <v>38.94827586206897</v>
      </c>
      <c r="O479" s="152" t="n">
        <v>82.00000000000001</v>
      </c>
      <c r="P479" s="159" t="n">
        <v>3.181034482758621</v>
      </c>
      <c r="Q479" s="152" t="n">
        <v>0</v>
      </c>
      <c r="R479" s="159" t="n">
        <v>0</v>
      </c>
      <c r="S479" s="159" t="n">
        <v>42.12931034482759</v>
      </c>
      <c r="T479" s="159" t="n">
        <v>-0.011213373586351</v>
      </c>
      <c r="U479" s="159" t="n">
        <v>0.0359317792560813</v>
      </c>
      <c r="V479" s="152" t="n">
        <v>3.183013468980788</v>
      </c>
      <c r="W479" s="159" t="n">
        <v>0.1234789707794271</v>
      </c>
      <c r="X479" s="152" t="n">
        <v>2.582682151609333</v>
      </c>
      <c r="Y479" s="159" t="n">
        <v>0.1001902558813965</v>
      </c>
      <c r="Z479" s="152" t="n">
        <v>9.637511976063251</v>
      </c>
      <c r="AA479" s="159" t="n">
        <v>0.3738689990714192</v>
      </c>
      <c r="AB479" s="152" t="n">
        <v>4.543355387687916</v>
      </c>
      <c r="AC479" s="159" t="n">
        <v>0.1762508555568588</v>
      </c>
      <c r="AD479" s="151" t="n">
        <v>0.2352941176470588</v>
      </c>
      <c r="AE479" s="152" t="n">
        <v>3.967713780701158</v>
      </c>
      <c r="AF479" s="159" t="n">
        <v>0.1539199311478897</v>
      </c>
      <c r="AG479" s="152" t="n">
        <v>4.036825825780396</v>
      </c>
      <c r="AH479" s="159" t="n">
        <v>0.1566010018621705</v>
      </c>
      <c r="AI479" s="152" t="n">
        <v>7.150727249681946</v>
      </c>
      <c r="AJ479" s="159" t="n">
        <v>0.2773989019273168</v>
      </c>
      <c r="AK479" s="152" t="n">
        <v>0</v>
      </c>
      <c r="AL479" s="159" t="n">
        <v>0</v>
      </c>
      <c r="AM479" s="152" t="n">
        <v>1</v>
      </c>
      <c r="AN479" s="159" t="n">
        <v>0.03879310344827586</v>
      </c>
    </row>
    <row r="480">
      <c r="A480" s="118" t="inlineStr">
        <is>
          <t>Eredivisie 2025-2026</t>
        </is>
      </c>
      <c r="B480" s="118" t="inlineStr">
        <is>
          <t>FC Volendam</t>
        </is>
      </c>
      <c r="C480" s="118" t="inlineStr">
        <is>
          <t>vrkanoideipif70wo4adb5lg</t>
        </is>
      </c>
      <c r="D480" s="118" t="inlineStr">
        <is>
          <t>R. Steur</t>
        </is>
      </c>
      <c r="E480" s="118" t="inlineStr">
        <is>
          <t>Goalkeeper</t>
        </is>
      </c>
      <c r="F480" s="118" t="inlineStr">
        <is>
          <t>Goalkeeper</t>
        </is>
      </c>
      <c r="G480" s="150" t="n">
        <v>3</v>
      </c>
      <c r="H480" s="150" t="n">
        <v>296</v>
      </c>
      <c r="I480" s="152" t="n">
        <v>-0.0167706768350979</v>
      </c>
      <c r="J480" s="159" t="n">
        <v>-0.0050991922809419</v>
      </c>
      <c r="K480" s="152" t="n">
        <v>0.0448600468863283</v>
      </c>
      <c r="L480" s="159" t="n">
        <v>0.013639879120843</v>
      </c>
      <c r="M480" s="152" t="n">
        <v>47</v>
      </c>
      <c r="N480" s="159" t="n">
        <v>14.29054054054054</v>
      </c>
      <c r="O480" s="152" t="n">
        <v>13</v>
      </c>
      <c r="P480" s="159" t="n">
        <v>3.952702702702702</v>
      </c>
      <c r="Q480" s="152" t="n">
        <v>0</v>
      </c>
      <c r="R480" s="159" t="n">
        <v>0</v>
      </c>
      <c r="S480" s="159" t="n">
        <v>18.24324324324324</v>
      </c>
      <c r="T480" s="159" t="n">
        <v>-0.030442026423465</v>
      </c>
      <c r="U480" s="159" t="n">
        <v>0.0639782385176753</v>
      </c>
      <c r="V480" s="152" t="n">
        <v>0</v>
      </c>
      <c r="W480" s="159" t="n">
        <v>0</v>
      </c>
      <c r="X480" s="152" t="n">
        <v>0</v>
      </c>
      <c r="Y480" s="159" t="n">
        <v>0</v>
      </c>
      <c r="Z480" s="152" t="n">
        <v>0</v>
      </c>
      <c r="AA480" s="159" t="n">
        <v>0</v>
      </c>
      <c r="AB480" s="152" t="n">
        <v>0</v>
      </c>
      <c r="AC480" s="159" t="n">
        <v>0</v>
      </c>
      <c r="AD480" s="151" t="n">
        <v>0</v>
      </c>
      <c r="AE480" s="152" t="n">
        <v>0.1662073396146295</v>
      </c>
      <c r="AF480" s="159" t="n">
        <v>0.0505360154233671</v>
      </c>
      <c r="AG480" s="152" t="n">
        <v>0.1222866941243409</v>
      </c>
      <c r="AH480" s="159" t="n">
        <v>0.0371817651053739</v>
      </c>
      <c r="AI480" s="152" t="n">
        <v>0.1662073396146295</v>
      </c>
      <c r="AJ480" s="159" t="n">
        <v>0.0505360154233671</v>
      </c>
      <c r="AK480" s="152" t="n">
        <v>0</v>
      </c>
      <c r="AL480" s="159" t="n">
        <v>0</v>
      </c>
      <c r="AM480" s="152" t="n">
        <v>0</v>
      </c>
      <c r="AN480" s="159" t="n">
        <v>0</v>
      </c>
    </row>
    <row r="481">
      <c r="A481" s="118" t="inlineStr">
        <is>
          <t>Eredivisie 2025-2026</t>
        </is>
      </c>
      <c r="B481" s="118" t="inlineStr">
        <is>
          <t>SC Heerenveen</t>
        </is>
      </c>
      <c r="C481" s="118" t="inlineStr">
        <is>
          <t>8y6kxc66t4hurxuz4m4cm388a</t>
        </is>
      </c>
      <c r="D481" s="118" t="inlineStr">
        <is>
          <t>L. Oyen</t>
        </is>
      </c>
      <c r="E481" s="118" t="inlineStr">
        <is>
          <t>Midfielder</t>
        </is>
      </c>
      <c r="F481" s="118" t="inlineStr">
        <is>
          <t>Attacking Midfielder</t>
        </is>
      </c>
      <c r="G481" s="150" t="n">
        <v>15</v>
      </c>
      <c r="H481" s="150" t="n">
        <v>1443</v>
      </c>
      <c r="I481" s="152" t="n">
        <v>-0.0870732095889538</v>
      </c>
      <c r="J481" s="159" t="n">
        <v>-0.0054307615128245</v>
      </c>
      <c r="K481" s="152" t="n">
        <v>0.3657918218644935</v>
      </c>
      <c r="L481" s="159" t="n">
        <v>0.0228144587441472</v>
      </c>
      <c r="M481" s="152" t="n">
        <v>137</v>
      </c>
      <c r="N481" s="159" t="n">
        <v>8.544698544698544</v>
      </c>
      <c r="O481" s="152" t="n">
        <v>24</v>
      </c>
      <c r="P481" s="159" t="n">
        <v>1.496881496881497</v>
      </c>
      <c r="Q481" s="152" t="n">
        <v>0</v>
      </c>
      <c r="R481" s="159" t="n">
        <v>0</v>
      </c>
      <c r="S481" s="159" t="n">
        <v>10.04158004158004</v>
      </c>
      <c r="T481" s="159" t="n">
        <v>-0.2987567056368924</v>
      </c>
      <c r="U481" s="159" t="n">
        <v>0.1893989612587432</v>
      </c>
      <c r="V481" s="152" t="n">
        <v>2.00055731832981</v>
      </c>
      <c r="W481" s="159" t="n">
        <v>0.1247748847191149</v>
      </c>
      <c r="X481" s="152" t="n">
        <v>2.443133980239508</v>
      </c>
      <c r="Y481" s="159" t="n">
        <v>0.1523784187259568</v>
      </c>
      <c r="Z481" s="152" t="n">
        <v>6.454696880653501</v>
      </c>
      <c r="AA481" s="159" t="n">
        <v>0.4025798470262058</v>
      </c>
      <c r="AB481" s="152" t="n">
        <v>3.709436400647973</v>
      </c>
      <c r="AC481" s="159" t="n">
        <v>0.2313577796661937</v>
      </c>
      <c r="AD481" s="151" t="n">
        <v>0.2222222222222222</v>
      </c>
      <c r="AE481" s="152" t="n">
        <v>2.832746939733624</v>
      </c>
      <c r="AF481" s="159" t="n">
        <v>0.1766786033097894</v>
      </c>
      <c r="AG481" s="152" t="n">
        <v>3.625454234716016</v>
      </c>
      <c r="AH481" s="159" t="n">
        <v>0.2261198067390446</v>
      </c>
      <c r="AI481" s="152" t="n">
        <v>4.833304258063434</v>
      </c>
      <c r="AJ481" s="159" t="n">
        <v>0.3014534880289043</v>
      </c>
      <c r="AK481" s="152" t="n">
        <v>0</v>
      </c>
      <c r="AL481" s="159" t="n">
        <v>0</v>
      </c>
      <c r="AM481" s="152" t="n">
        <v>0</v>
      </c>
      <c r="AN481" s="159" t="n">
        <v>0</v>
      </c>
    </row>
    <row r="482">
      <c r="A482" s="118" t="inlineStr">
        <is>
          <t>Eredivisie 2025-2026</t>
        </is>
      </c>
      <c r="B482" s="118" t="inlineStr">
        <is>
          <t>AFC Ajax</t>
        </is>
      </c>
      <c r="C482" s="118" t="inlineStr">
        <is>
          <t>9uo88sreasbyj41lg34hxy28l</t>
        </is>
      </c>
      <c r="D482" s="118" t="inlineStr">
        <is>
          <t>B. Traoré</t>
        </is>
      </c>
      <c r="E482" s="118" t="inlineStr">
        <is>
          <t>Forward</t>
        </is>
      </c>
      <c r="F482" s="118" t="inlineStr">
        <is>
          <t>Left Winger</t>
        </is>
      </c>
      <c r="G482" s="150" t="n">
        <v>1</v>
      </c>
      <c r="H482" s="150" t="n">
        <v>96</v>
      </c>
      <c r="I482" s="152" t="n">
        <v>-0.005802674284217</v>
      </c>
      <c r="J482" s="159" t="n">
        <v>-0.0054400071414534</v>
      </c>
      <c r="K482" s="152" t="n">
        <v>0.045726167954854</v>
      </c>
      <c r="L482" s="159" t="n">
        <v>0.0428682824576756</v>
      </c>
      <c r="M482" s="152" t="n">
        <v>17</v>
      </c>
      <c r="N482" s="159" t="n">
        <v>15.9375</v>
      </c>
      <c r="O482" s="152" t="n">
        <v>1</v>
      </c>
      <c r="P482" s="159" t="n">
        <v>0.9375</v>
      </c>
      <c r="Q482" s="152" t="n">
        <v>0</v>
      </c>
      <c r="R482" s="159" t="n">
        <v>0</v>
      </c>
      <c r="S482" s="159" t="n">
        <v>16.875</v>
      </c>
      <c r="T482" s="159" t="n">
        <v>-0.0302222618969635</v>
      </c>
      <c r="U482" s="159" t="n">
        <v>0.2381571247648646</v>
      </c>
      <c r="V482" s="152" t="n">
        <v>0.3711583912372589</v>
      </c>
      <c r="W482" s="159" t="n">
        <v>0.3479609917849302</v>
      </c>
      <c r="X482" s="152" t="n">
        <v>0.2614679038524627</v>
      </c>
      <c r="Y482" s="159" t="n">
        <v>0.2451261598616838</v>
      </c>
      <c r="Z482" s="152" t="n">
        <v>0.2232142835855484</v>
      </c>
      <c r="AA482" s="159" t="n">
        <v>0.2092633908614516</v>
      </c>
      <c r="AB482" s="152" t="n">
        <v>0.4199305325746536</v>
      </c>
      <c r="AC482" s="159" t="n">
        <v>0.3936848742887378</v>
      </c>
      <c r="AD482" s="151" t="n">
        <v>1</v>
      </c>
      <c r="AE482" s="152" t="n">
        <v>0.0428082197904586</v>
      </c>
      <c r="AF482" s="159" t="n">
        <v>0.0401327060535549</v>
      </c>
      <c r="AG482" s="152" t="n">
        <v>0.000360880541848</v>
      </c>
      <c r="AH482" s="159" t="n">
        <v>0.0003383255079825</v>
      </c>
      <c r="AI482" s="152" t="n">
        <v>0.4139666110277175</v>
      </c>
      <c r="AJ482" s="159" t="n">
        <v>0.3880936978384852</v>
      </c>
      <c r="AK482" s="152" t="n">
        <v>0</v>
      </c>
      <c r="AL482" s="159" t="n">
        <v>0</v>
      </c>
      <c r="AM482" s="152" t="n">
        <v>0</v>
      </c>
      <c r="AN482" s="159" t="n">
        <v>0</v>
      </c>
    </row>
    <row r="483">
      <c r="A483" s="118" t="inlineStr">
        <is>
          <t>Eredivisie 2025-2026</t>
        </is>
      </c>
      <c r="B483" s="118" t="inlineStr">
        <is>
          <t>AFC Ajax</t>
        </is>
      </c>
      <c r="C483" s="118" t="inlineStr">
        <is>
          <t>7w5ivtmbqzi4hfte330r1a505</t>
        </is>
      </c>
      <c r="D483" s="118" t="inlineStr">
        <is>
          <t>R. Pasveer</t>
        </is>
      </c>
      <c r="E483" s="118" t="inlineStr">
        <is>
          <t>Goalkeeper</t>
        </is>
      </c>
      <c r="F483" s="118" t="inlineStr">
        <is>
          <t>Goalkeeper</t>
        </is>
      </c>
      <c r="G483" s="150" t="n">
        <v>4</v>
      </c>
      <c r="H483" s="150" t="n">
        <v>386</v>
      </c>
      <c r="I483" s="152" t="n">
        <v>-0.0234519720457797</v>
      </c>
      <c r="J483" s="159" t="n">
        <v>-0.005468076383731</v>
      </c>
      <c r="K483" s="152" t="n">
        <v>0.0317794928124168</v>
      </c>
      <c r="L483" s="159" t="n">
        <v>0.0074097263034132</v>
      </c>
      <c r="M483" s="152" t="n">
        <v>153</v>
      </c>
      <c r="N483" s="159" t="n">
        <v>35.67357512953368</v>
      </c>
      <c r="O483" s="152" t="n">
        <v>14</v>
      </c>
      <c r="P483" s="159" t="n">
        <v>3.264248704663212</v>
      </c>
      <c r="Q483" s="152" t="n">
        <v>0</v>
      </c>
      <c r="R483" s="159" t="n">
        <v>0</v>
      </c>
      <c r="S483" s="159" t="n">
        <v>38.93782383419689</v>
      </c>
      <c r="T483" s="159" t="n">
        <v>-0.0119576221832862</v>
      </c>
      <c r="U483" s="159" t="n">
        <v>0.0187592596849371</v>
      </c>
      <c r="V483" s="152" t="n">
        <v>0</v>
      </c>
      <c r="W483" s="159" t="n">
        <v>0</v>
      </c>
      <c r="X483" s="152" t="n">
        <v>0</v>
      </c>
      <c r="Y483" s="159" t="n">
        <v>0</v>
      </c>
      <c r="Z483" s="152" t="n">
        <v>0</v>
      </c>
      <c r="AA483" s="159" t="n">
        <v>0</v>
      </c>
      <c r="AB483" s="152" t="n">
        <v>0</v>
      </c>
      <c r="AC483" s="159" t="n">
        <v>0</v>
      </c>
      <c r="AD483" s="151" t="n">
        <v>0</v>
      </c>
      <c r="AE483" s="152" t="n">
        <v>0.38534040749073</v>
      </c>
      <c r="AF483" s="159" t="n">
        <v>0.08984620900042919</v>
      </c>
      <c r="AG483" s="152" t="n">
        <v>0.1468251397600396</v>
      </c>
      <c r="AH483" s="159" t="n">
        <v>0.0342338408766931</v>
      </c>
      <c r="AI483" s="152" t="n">
        <v>0.38534040749073</v>
      </c>
      <c r="AJ483" s="159" t="n">
        <v>0.08984620900042919</v>
      </c>
      <c r="AK483" s="152" t="n">
        <v>0</v>
      </c>
      <c r="AL483" s="159" t="n">
        <v>0</v>
      </c>
      <c r="AM483" s="152" t="n">
        <v>0</v>
      </c>
      <c r="AN483" s="159" t="n">
        <v>0</v>
      </c>
    </row>
    <row r="484">
      <c r="A484" s="118" t="inlineStr">
        <is>
          <t>Eredivisie 2025-2026</t>
        </is>
      </c>
      <c r="B484" s="118" t="inlineStr">
        <is>
          <t>FC Groningen</t>
        </is>
      </c>
      <c r="C484" s="118" t="inlineStr">
        <is>
          <t>51amjiu7y5foxpshlwy7dz3mc</t>
        </is>
      </c>
      <c r="D484" s="118" t="inlineStr">
        <is>
          <t>N. Eggens</t>
        </is>
      </c>
      <c r="E484" s="118" t="inlineStr">
        <is>
          <t>Midfielder</t>
        </is>
      </c>
      <c r="F484" s="118" t="inlineStr">
        <is>
          <t>Central Midfielder</t>
        </is>
      </c>
      <c r="G484" s="150" t="n">
        <v>3</v>
      </c>
      <c r="H484" s="150" t="n">
        <v>292</v>
      </c>
      <c r="I484" s="152" t="n">
        <v>-0.017876927354082</v>
      </c>
      <c r="J484" s="159" t="n">
        <v>-0.0055100118557102</v>
      </c>
      <c r="K484" s="152" t="n">
        <v>0.0008441554704412</v>
      </c>
      <c r="L484" s="159" t="n">
        <v>0.0002601849052729</v>
      </c>
      <c r="M484" s="152" t="n">
        <v>5</v>
      </c>
      <c r="N484" s="159" t="n">
        <v>1.541095890410959</v>
      </c>
      <c r="O484" s="152" t="n">
        <v>0</v>
      </c>
      <c r="P484" s="159" t="n">
        <v>0</v>
      </c>
      <c r="Q484" s="152" t="n">
        <v>0</v>
      </c>
      <c r="R484" s="159" t="n">
        <v>0</v>
      </c>
      <c r="S484" s="159" t="n">
        <v>1.541095890410959</v>
      </c>
      <c r="T484" s="159" t="n">
        <v>-0.2760519124932572</v>
      </c>
      <c r="U484" s="159" t="n">
        <v>0.0116909462469583</v>
      </c>
      <c r="V484" s="152" t="n">
        <v>0.0379098355770111</v>
      </c>
      <c r="W484" s="159" t="n">
        <v>0.0116845383627773</v>
      </c>
      <c r="X484" s="152" t="n">
        <v>0.000360880541848</v>
      </c>
      <c r="Y484" s="159" t="n">
        <v>0.0001112303039942466</v>
      </c>
      <c r="Z484" s="152" t="n">
        <v>0.0298507455736398</v>
      </c>
      <c r="AA484" s="159" t="n">
        <v>0.009200572265847884</v>
      </c>
      <c r="AB484" s="152" t="n">
        <v>0.0787649055069778</v>
      </c>
      <c r="AC484" s="159" t="n">
        <v>0.0242768544370822</v>
      </c>
      <c r="AD484" s="151" t="n">
        <v>0</v>
      </c>
      <c r="AE484" s="152" t="n">
        <v>0</v>
      </c>
      <c r="AF484" s="159" t="n">
        <v>0</v>
      </c>
      <c r="AG484" s="152" t="n">
        <v>0</v>
      </c>
      <c r="AH484" s="159" t="n">
        <v>0</v>
      </c>
      <c r="AI484" s="152" t="n">
        <v>0.0379098355770111</v>
      </c>
      <c r="AJ484" s="159" t="n">
        <v>0.0116845383627773</v>
      </c>
      <c r="AK484" s="152" t="n">
        <v>0</v>
      </c>
      <c r="AL484" s="159" t="n">
        <v>0</v>
      </c>
      <c r="AM484" s="152" t="n">
        <v>0</v>
      </c>
      <c r="AN484" s="159" t="n">
        <v>0</v>
      </c>
    </row>
    <row r="485">
      <c r="A485" s="118" t="inlineStr">
        <is>
          <t>Eredivisie 2025-2026</t>
        </is>
      </c>
      <c r="B485" s="118" t="inlineStr">
        <is>
          <t>FC Groningen</t>
        </is>
      </c>
      <c r="C485" s="118" t="inlineStr">
        <is>
          <t>cf70r39m2wgbijtw0co5t6yfp</t>
        </is>
      </c>
      <c r="D485" s="118" t="inlineStr">
        <is>
          <t>H. Jurjus</t>
        </is>
      </c>
      <c r="E485" s="118" t="inlineStr">
        <is>
          <t>Goalkeeper</t>
        </is>
      </c>
      <c r="F485" s="118" t="inlineStr">
        <is>
          <t>Goalkeeper</t>
        </is>
      </c>
      <c r="G485" s="150" t="n">
        <v>8</v>
      </c>
      <c r="H485" s="150" t="n">
        <v>768</v>
      </c>
      <c r="I485" s="152" t="n">
        <v>-0.0480950904158242</v>
      </c>
      <c r="J485" s="159" t="n">
        <v>-0.0056361434081043</v>
      </c>
      <c r="K485" s="152" t="n">
        <v>0.0447059831980842</v>
      </c>
      <c r="L485" s="159" t="n">
        <v>0.0052389824060254</v>
      </c>
      <c r="M485" s="152" t="n">
        <v>155</v>
      </c>
      <c r="N485" s="159" t="n">
        <v>18.1640625</v>
      </c>
      <c r="O485" s="152" t="n">
        <v>24</v>
      </c>
      <c r="P485" s="159" t="n">
        <v>2.8125</v>
      </c>
      <c r="Q485" s="152" t="n">
        <v>0</v>
      </c>
      <c r="R485" s="159" t="n">
        <v>0</v>
      </c>
      <c r="S485" s="159" t="n">
        <v>20.9765625</v>
      </c>
      <c r="T485" s="159" t="n">
        <v>-0.0267804305895124</v>
      </c>
      <c r="U485" s="159" t="n">
        <v>0.0203735629572747</v>
      </c>
      <c r="V485" s="152" t="n">
        <v>0</v>
      </c>
      <c r="W485" s="159" t="n">
        <v>0</v>
      </c>
      <c r="X485" s="152" t="n">
        <v>0</v>
      </c>
      <c r="Y485" s="159" t="n">
        <v>0</v>
      </c>
      <c r="Z485" s="152" t="n">
        <v>0</v>
      </c>
      <c r="AA485" s="159" t="n">
        <v>0</v>
      </c>
      <c r="AB485" s="152" t="n">
        <v>0</v>
      </c>
      <c r="AC485" s="159" t="n">
        <v>0</v>
      </c>
      <c r="AD485" s="151" t="n">
        <v>0</v>
      </c>
      <c r="AE485" s="152" t="n">
        <v>0.0240229479968547</v>
      </c>
      <c r="AF485" s="159" t="n">
        <v>0.0028151892183814</v>
      </c>
      <c r="AG485" s="152" t="n">
        <v>0.0879999995231628</v>
      </c>
      <c r="AH485" s="159" t="n">
        <v>0.0103124999441206</v>
      </c>
      <c r="AI485" s="152" t="n">
        <v>0.0240229479968547</v>
      </c>
      <c r="AJ485" s="159" t="n">
        <v>0.0028151892183814</v>
      </c>
      <c r="AK485" s="152" t="n">
        <v>0</v>
      </c>
      <c r="AL485" s="159" t="n">
        <v>0</v>
      </c>
      <c r="AM485" s="152" t="n">
        <v>0</v>
      </c>
      <c r="AN485" s="159" t="n">
        <v>0</v>
      </c>
    </row>
    <row r="486">
      <c r="A486" s="118" t="inlineStr">
        <is>
          <t>Eredivisie 2025-2026</t>
        </is>
      </c>
      <c r="B486" s="118" t="inlineStr">
        <is>
          <t>AFC Ajax</t>
        </is>
      </c>
      <c r="C486" s="118" t="inlineStr">
        <is>
          <t>3l7amac6wdv9yztupg7ur3kl</t>
        </is>
      </c>
      <c r="D486" s="118" t="inlineStr">
        <is>
          <t>O. Zinchenko</t>
        </is>
      </c>
      <c r="E486" s="118" t="inlineStr">
        <is>
          <t>Defender</t>
        </is>
      </c>
      <c r="F486" s="118" t="inlineStr">
        <is>
          <t>Right Back</t>
        </is>
      </c>
      <c r="G486" s="150" t="n">
        <v>2</v>
      </c>
      <c r="H486" s="150" t="n">
        <v>190</v>
      </c>
      <c r="I486" s="152" t="n">
        <v>-0.0122536023657503</v>
      </c>
      <c r="J486" s="159" t="n">
        <v>-0.0058043379627238</v>
      </c>
      <c r="K486" s="152" t="n">
        <v>0.0443161606842344</v>
      </c>
      <c r="L486" s="159" t="n">
        <v>0.0209918655872689</v>
      </c>
      <c r="M486" s="152" t="n">
        <v>22</v>
      </c>
      <c r="N486" s="159" t="n">
        <v>10.42105263157895</v>
      </c>
      <c r="O486" s="152" t="n">
        <v>0</v>
      </c>
      <c r="P486" s="159" t="n">
        <v>0</v>
      </c>
      <c r="Q486" s="152" t="n">
        <v>0</v>
      </c>
      <c r="R486" s="159" t="n">
        <v>0</v>
      </c>
      <c r="S486" s="159" t="n">
        <v>10.42105263157895</v>
      </c>
      <c r="T486" s="159" t="n">
        <v>0.0219055476023459</v>
      </c>
      <c r="U486" s="159" t="n">
        <v>0.1584813429822053</v>
      </c>
      <c r="V486" s="152" t="n">
        <v>0</v>
      </c>
      <c r="W486" s="159" t="n">
        <v>0</v>
      </c>
      <c r="X486" s="152" t="n">
        <v>0</v>
      </c>
      <c r="Y486" s="159" t="n">
        <v>0</v>
      </c>
      <c r="Z486" s="152" t="n">
        <v>0</v>
      </c>
      <c r="AA486" s="159" t="n">
        <v>0</v>
      </c>
      <c r="AB486" s="152" t="n">
        <v>0</v>
      </c>
      <c r="AC486" s="159" t="n">
        <v>0</v>
      </c>
      <c r="AD486" s="151" t="n">
        <v>0</v>
      </c>
      <c r="AE486" s="152" t="n">
        <v>0.08561643958091721</v>
      </c>
      <c r="AF486" s="159" t="n">
        <v>0.0405551555909607</v>
      </c>
      <c r="AG486" s="152" t="n">
        <v>0</v>
      </c>
      <c r="AH486" s="159" t="n">
        <v>0</v>
      </c>
      <c r="AI486" s="152" t="n">
        <v>0.08561643958091721</v>
      </c>
      <c r="AJ486" s="159" t="n">
        <v>0.0405551555909607</v>
      </c>
      <c r="AK486" s="152" t="n">
        <v>0</v>
      </c>
      <c r="AL486" s="159" t="n">
        <v>0</v>
      </c>
      <c r="AM486" s="152" t="n">
        <v>0</v>
      </c>
      <c r="AN486" s="159" t="n">
        <v>0</v>
      </c>
    </row>
    <row r="487">
      <c r="A487" s="118" t="inlineStr">
        <is>
          <t>Eredivisie 2025-2026</t>
        </is>
      </c>
      <c r="B487" s="118" t="inlineStr">
        <is>
          <t>FC Volendam</t>
        </is>
      </c>
      <c r="C487" s="118" t="inlineStr">
        <is>
          <t>btrg844mxkl6kbn89s7aecj8q</t>
        </is>
      </c>
      <c r="D487" s="118" t="inlineStr">
        <is>
          <t>G. Yah</t>
        </is>
      </c>
      <c r="E487" s="118" t="inlineStr">
        <is>
          <t>Midfielder</t>
        </is>
      </c>
      <c r="F487" s="118" t="inlineStr">
        <is>
          <t>Defensive Midfielder</t>
        </is>
      </c>
      <c r="G487" s="150" t="n">
        <v>24</v>
      </c>
      <c r="H487" s="150" t="n">
        <v>2310</v>
      </c>
      <c r="I487" s="152" t="n">
        <v>-0.1508926533690929</v>
      </c>
      <c r="J487" s="159" t="n">
        <v>-0.0058789345468477</v>
      </c>
      <c r="K487" s="152" t="n">
        <v>0.7704448408672833</v>
      </c>
      <c r="L487" s="159" t="n">
        <v>0.0300173314623616</v>
      </c>
      <c r="M487" s="152" t="n">
        <v>711</v>
      </c>
      <c r="N487" s="159" t="n">
        <v>27.7012987012987</v>
      </c>
      <c r="O487" s="152" t="n">
        <v>78</v>
      </c>
      <c r="P487" s="159" t="n">
        <v>3.038961038961039</v>
      </c>
      <c r="Q487" s="152" t="n">
        <v>0</v>
      </c>
      <c r="R487" s="159" t="n">
        <v>0</v>
      </c>
      <c r="S487" s="159" t="n">
        <v>30.74025974025974</v>
      </c>
      <c r="T487" s="159" t="n">
        <v>-0.0172813455058322</v>
      </c>
      <c r="U487" s="159" t="n">
        <v>0.09131338027582479</v>
      </c>
      <c r="V487" s="152" t="n">
        <v>1.57918119803071</v>
      </c>
      <c r="W487" s="159" t="n">
        <v>0.0615265401830146</v>
      </c>
      <c r="X487" s="152" t="n">
        <v>1.295295137329958</v>
      </c>
      <c r="Y487" s="159" t="n">
        <v>0.05046604431155681</v>
      </c>
      <c r="Z487" s="152" t="n">
        <v>3.003573831170797</v>
      </c>
      <c r="AA487" s="159" t="n">
        <v>0.1170223570586025</v>
      </c>
      <c r="AB487" s="152" t="n">
        <v>2.154771394166164</v>
      </c>
      <c r="AC487" s="159" t="n">
        <v>0.0839521322402401</v>
      </c>
      <c r="AD487" s="151" t="n">
        <v>0.4166666666666667</v>
      </c>
      <c r="AE487" s="152" t="n">
        <v>6.335310945287344</v>
      </c>
      <c r="AF487" s="159" t="n">
        <v>0.2468302965696368</v>
      </c>
      <c r="AG487" s="152" t="n">
        <v>8.477770499244796</v>
      </c>
      <c r="AH487" s="159" t="n">
        <v>0.3303027467238232</v>
      </c>
      <c r="AI487" s="152" t="n">
        <v>7.914492143318053</v>
      </c>
      <c r="AJ487" s="159" t="n">
        <v>0.3083568367526514</v>
      </c>
      <c r="AK487" s="152" t="n">
        <v>1</v>
      </c>
      <c r="AL487" s="159" t="n">
        <v>0.03896103896103896</v>
      </c>
      <c r="AM487" s="152" t="n">
        <v>1</v>
      </c>
      <c r="AN487" s="159" t="n">
        <v>0.03896103896103896</v>
      </c>
    </row>
    <row r="488">
      <c r="A488" s="118" t="inlineStr">
        <is>
          <t>Eredivisie 2025-2026</t>
        </is>
      </c>
      <c r="B488" s="118" t="inlineStr">
        <is>
          <t>FC Twente</t>
        </is>
      </c>
      <c r="C488" s="118" t="inlineStr">
        <is>
          <t>ax1f2gncrjm3q6wixxdr4chzo</t>
        </is>
      </c>
      <c r="D488" s="118" t="inlineStr">
        <is>
          <t>L. Vennegoor of Hesselink</t>
        </is>
      </c>
      <c r="E488" s="118" t="inlineStr">
        <is>
          <t>Forward</t>
        </is>
      </c>
      <c r="F488" s="118" t="inlineStr">
        <is>
          <t>Centre Forward</t>
        </is>
      </c>
      <c r="G488" s="150" t="n">
        <v>5</v>
      </c>
      <c r="H488" s="150" t="n">
        <v>490</v>
      </c>
      <c r="I488" s="152" t="n">
        <v>-0.0324092294084258</v>
      </c>
      <c r="J488" s="159" t="n">
        <v>-0.0059527156056292</v>
      </c>
      <c r="K488" s="152" t="n">
        <v>0.0841325100009689</v>
      </c>
      <c r="L488" s="159" t="n">
        <v>0.0154529100001779</v>
      </c>
      <c r="M488" s="152" t="n">
        <v>11</v>
      </c>
      <c r="N488" s="159" t="n">
        <v>2.020408163265306</v>
      </c>
      <c r="O488" s="152" t="n">
        <v>1</v>
      </c>
      <c r="P488" s="159" t="n">
        <v>0.1836734693877551</v>
      </c>
      <c r="Q488" s="152" t="n">
        <v>0</v>
      </c>
      <c r="R488" s="159" t="n">
        <v>0</v>
      </c>
      <c r="S488" s="159" t="n">
        <v>2.204081632653061</v>
      </c>
      <c r="T488" s="159" t="n">
        <v>-0.3044670085806946</v>
      </c>
      <c r="U488" s="159" t="n">
        <v>0.445020099933888</v>
      </c>
      <c r="V488" s="152" t="n">
        <v>0.4800103977322576</v>
      </c>
      <c r="W488" s="159" t="n">
        <v>0.0881651750936799</v>
      </c>
      <c r="X488" s="152" t="n">
        <v>1.224040815519402</v>
      </c>
      <c r="Y488" s="159" t="n">
        <v>0.2248238232586656</v>
      </c>
      <c r="Z488" s="152" t="n">
        <v>2.700727559626102</v>
      </c>
      <c r="AA488" s="159" t="n">
        <v>0.4960520007476514</v>
      </c>
      <c r="AB488" s="152" t="n">
        <v>1.300259930995526</v>
      </c>
      <c r="AC488" s="159" t="n">
        <v>0.2388232526318312</v>
      </c>
      <c r="AD488" s="151" t="n">
        <v>0</v>
      </c>
      <c r="AE488" s="152" t="n">
        <v>0.2749549001455306</v>
      </c>
      <c r="AF488" s="159" t="n">
        <v>0.0505019204348933</v>
      </c>
      <c r="AG488" s="152" t="n">
        <v>0.0553643861785529</v>
      </c>
      <c r="AH488" s="159" t="n">
        <v>0.0101689688899383</v>
      </c>
      <c r="AI488" s="152" t="n">
        <v>0.7549652978777882</v>
      </c>
      <c r="AJ488" s="159" t="n">
        <v>0.1386670955285733</v>
      </c>
      <c r="AK488" s="152" t="n">
        <v>0</v>
      </c>
      <c r="AL488" s="159" t="n">
        <v>0</v>
      </c>
      <c r="AM488" s="152" t="n">
        <v>0</v>
      </c>
      <c r="AN488" s="159" t="n">
        <v>0</v>
      </c>
    </row>
    <row r="489">
      <c r="A489" s="118" t="inlineStr">
        <is>
          <t>Eredivisie 2025-2026</t>
        </is>
      </c>
      <c r="B489" s="118" t="inlineStr">
        <is>
          <t>PSV Eindhoven</t>
        </is>
      </c>
      <c r="C489" s="118" t="inlineStr">
        <is>
          <t>6jhavdnaitqn6ydme8a526aui</t>
        </is>
      </c>
      <c r="D489" s="118" t="inlineStr">
        <is>
          <t>C. Driouech</t>
        </is>
      </c>
      <c r="E489" s="118" t="inlineStr">
        <is>
          <t>Midfielder</t>
        </is>
      </c>
      <c r="F489" s="118" t="inlineStr">
        <is>
          <t>Attacking Midfielder</t>
        </is>
      </c>
      <c r="G489" s="150" t="n">
        <v>29</v>
      </c>
      <c r="H489" s="150" t="n">
        <v>2782</v>
      </c>
      <c r="I489" s="152" t="n">
        <v>-0.1889300970984419</v>
      </c>
      <c r="J489" s="159" t="n">
        <v>-0.006112044837836</v>
      </c>
      <c r="K489" s="152" t="n">
        <v>0.8590756388760098</v>
      </c>
      <c r="L489" s="159" t="n">
        <v>0.0277918071527106</v>
      </c>
      <c r="M489" s="152" t="n">
        <v>324</v>
      </c>
      <c r="N489" s="159" t="n">
        <v>10.48166786484543</v>
      </c>
      <c r="O489" s="152" t="n">
        <v>33</v>
      </c>
      <c r="P489" s="159" t="n">
        <v>1.067577282530554</v>
      </c>
      <c r="Q489" s="152" t="n">
        <v>0</v>
      </c>
      <c r="R489" s="159" t="n">
        <v>0</v>
      </c>
      <c r="S489" s="159" t="n">
        <v>11.54924514737599</v>
      </c>
      <c r="T489" s="159" t="n">
        <v>-0.074875149716478</v>
      </c>
      <c r="U489" s="159" t="n">
        <v>0.2614999036109318</v>
      </c>
      <c r="V489" s="152" t="n">
        <v>3.803047826513646</v>
      </c>
      <c r="W489" s="159" t="n">
        <v>0.1230317413322171</v>
      </c>
      <c r="X489" s="152" t="n">
        <v>3.611234914744272</v>
      </c>
      <c r="Y489" s="159" t="n">
        <v>0.1168264350564286</v>
      </c>
      <c r="Z489" s="152" t="n">
        <v>13.02139293588698</v>
      </c>
      <c r="AA489" s="159" t="n">
        <v>0.4212528268259627</v>
      </c>
      <c r="AB489" s="152" t="n">
        <v>7.582087957905603</v>
      </c>
      <c r="AC489" s="159" t="n">
        <v>0.2452868138790453</v>
      </c>
      <c r="AD489" s="151" t="n">
        <v>0.3513513513513513</v>
      </c>
      <c r="AE489" s="152" t="n">
        <v>6.335427831858393</v>
      </c>
      <c r="AF489" s="159" t="n">
        <v>0.204956328133449</v>
      </c>
      <c r="AG489" s="152" t="n">
        <v>9.695545124472115</v>
      </c>
      <c r="AH489" s="159" t="n">
        <v>0.3136589005041303</v>
      </c>
      <c r="AI489" s="152" t="n">
        <v>10.13847565837204</v>
      </c>
      <c r="AJ489" s="159" t="n">
        <v>0.3279880694656663</v>
      </c>
      <c r="AK489" s="152" t="n">
        <v>1</v>
      </c>
      <c r="AL489" s="159" t="n">
        <v>0.03235082674335011</v>
      </c>
      <c r="AM489" s="152" t="n">
        <v>0</v>
      </c>
      <c r="AN489" s="159" t="n">
        <v>0</v>
      </c>
    </row>
    <row r="490">
      <c r="A490" s="118" t="inlineStr">
        <is>
          <t>Eredivisie 2025-2026</t>
        </is>
      </c>
      <c r="B490" s="118" t="inlineStr">
        <is>
          <t>AFC Ajax</t>
        </is>
      </c>
      <c r="C490" s="118" t="inlineStr">
        <is>
          <t>3rve12v22lh39aaqgjlwlmhas</t>
        </is>
      </c>
      <c r="D490" s="118" t="inlineStr">
        <is>
          <t>D. Konadu</t>
        </is>
      </c>
      <c r="E490" s="118" t="inlineStr">
        <is>
          <t>Forward</t>
        </is>
      </c>
      <c r="F490" s="118" t="inlineStr">
        <is>
          <t>Centre Forward</t>
        </is>
      </c>
      <c r="G490" s="150" t="n">
        <v>9</v>
      </c>
      <c r="H490" s="150" t="n">
        <v>883</v>
      </c>
      <c r="I490" s="152" t="n">
        <v>-0.0624333276016429</v>
      </c>
      <c r="J490" s="159" t="n">
        <v>-0.0063635328246295</v>
      </c>
      <c r="K490" s="152" t="n">
        <v>0.0603993365024471</v>
      </c>
      <c r="L490" s="159" t="n">
        <v>0.0061562177635563</v>
      </c>
      <c r="M490" s="152" t="n">
        <v>28</v>
      </c>
      <c r="N490" s="159" t="n">
        <v>2.853907134767837</v>
      </c>
      <c r="O490" s="152" t="n">
        <v>3</v>
      </c>
      <c r="P490" s="159" t="n">
        <v>0.3057757644394111</v>
      </c>
      <c r="Q490" s="152" t="n">
        <v>0</v>
      </c>
      <c r="R490" s="159" t="n">
        <v>0</v>
      </c>
      <c r="S490" s="159" t="n">
        <v>3.159682899207248</v>
      </c>
      <c r="T490" s="159" t="n">
        <v>0.0146038575062065</v>
      </c>
      <c r="U490" s="159" t="n">
        <v>0.1934542971389387</v>
      </c>
      <c r="V490" s="152" t="n">
        <v>1.029766019433736</v>
      </c>
      <c r="W490" s="159" t="n">
        <v>0.1049591639286934</v>
      </c>
      <c r="X490" s="152" t="n">
        <v>0.4274396670807618</v>
      </c>
      <c r="Y490" s="159" t="n">
        <v>0.04356689698444911</v>
      </c>
      <c r="Z490" s="152" t="n">
        <v>3.467616574838758</v>
      </c>
      <c r="AA490" s="159" t="n">
        <v>0.3534377029846978</v>
      </c>
      <c r="AB490" s="152" t="n">
        <v>1.617223950807238</v>
      </c>
      <c r="AC490" s="159" t="n">
        <v>0.1648359632759359</v>
      </c>
      <c r="AD490" s="151" t="n">
        <v>0.2857142857142857</v>
      </c>
      <c r="AE490" s="152" t="n">
        <v>0.4983047544956206</v>
      </c>
      <c r="AF490" s="159" t="n">
        <v>0.0507898390765638</v>
      </c>
      <c r="AG490" s="152" t="n">
        <v>0.0060109046171418</v>
      </c>
      <c r="AH490" s="159" t="n">
        <v>0.0006126629847596</v>
      </c>
      <c r="AI490" s="152" t="n">
        <v>1.528070773929357</v>
      </c>
      <c r="AJ490" s="159" t="n">
        <v>0.1557490030052572</v>
      </c>
      <c r="AK490" s="152" t="n">
        <v>0</v>
      </c>
      <c r="AL490" s="159" t="n">
        <v>0</v>
      </c>
      <c r="AM490" s="152" t="n">
        <v>0</v>
      </c>
      <c r="AN490" s="159" t="n">
        <v>0</v>
      </c>
    </row>
    <row r="491">
      <c r="A491" s="118" t="inlineStr">
        <is>
          <t>Eredivisie 2025-2026</t>
        </is>
      </c>
      <c r="B491" s="118" t="inlineStr">
        <is>
          <t>SC Heerenveen</t>
        </is>
      </c>
      <c r="C491" s="118" t="inlineStr">
        <is>
          <t>5gdkg4anqky2crl4ckfr9npjo</t>
        </is>
      </c>
      <c r="D491" s="118" t="inlineStr">
        <is>
          <t>J. Rijssel</t>
        </is>
      </c>
      <c r="E491" s="118" t="inlineStr">
        <is>
          <t>Midfielder</t>
        </is>
      </c>
      <c r="F491" s="118" t="inlineStr">
        <is>
          <t>Right Midfielder</t>
        </is>
      </c>
      <c r="G491" s="150" t="n">
        <v>1</v>
      </c>
      <c r="H491" s="150" t="n">
        <v>95</v>
      </c>
      <c r="I491" s="152" t="n">
        <v>-0.0068197692237755</v>
      </c>
      <c r="J491" s="159" t="n">
        <v>-0.0064608340014715</v>
      </c>
      <c r="K491" s="152" t="n">
        <v>0</v>
      </c>
      <c r="L491" s="159" t="n">
        <v>0</v>
      </c>
      <c r="M491" s="152" t="n">
        <v>1</v>
      </c>
      <c r="N491" s="159" t="n">
        <v>0.9473684210526316</v>
      </c>
      <c r="O491" s="152" t="n">
        <v>0</v>
      </c>
      <c r="P491" s="159" t="n">
        <v>0</v>
      </c>
      <c r="Q491" s="152" t="n">
        <v>0</v>
      </c>
      <c r="R491" s="159" t="n">
        <v>0</v>
      </c>
      <c r="S491" s="159" t="n">
        <v>0.9473684210526316</v>
      </c>
      <c r="T491" s="159" t="n">
        <v>-0.6460834001471525</v>
      </c>
      <c r="U491" s="159" t="n">
        <v>0</v>
      </c>
      <c r="V491" s="152" t="n">
        <v>0</v>
      </c>
      <c r="W491" s="159" t="n">
        <v>0</v>
      </c>
      <c r="X491" s="152" t="n">
        <v>0</v>
      </c>
      <c r="Y491" s="159" t="n">
        <v>0</v>
      </c>
      <c r="Z491" s="152" t="n">
        <v>0</v>
      </c>
      <c r="AA491" s="159" t="n">
        <v>0</v>
      </c>
      <c r="AB491" s="152" t="n">
        <v>0</v>
      </c>
      <c r="AC491" s="159" t="n">
        <v>0</v>
      </c>
      <c r="AD491" s="151" t="n">
        <v>0</v>
      </c>
      <c r="AE491" s="152" t="n">
        <v>0.0781157352030276</v>
      </c>
      <c r="AF491" s="159" t="n">
        <v>0.0740043807186577</v>
      </c>
      <c r="AG491" s="152" t="n">
        <v>0.5271584289148449</v>
      </c>
      <c r="AH491" s="159" t="n">
        <v>0.4994132484456425</v>
      </c>
      <c r="AI491" s="152" t="n">
        <v>0.0781157352030276</v>
      </c>
      <c r="AJ491" s="159" t="n">
        <v>0.0740043807186577</v>
      </c>
      <c r="AK491" s="152" t="n">
        <v>0</v>
      </c>
      <c r="AL491" s="159" t="n">
        <v>0</v>
      </c>
      <c r="AM491" s="152" t="n">
        <v>0</v>
      </c>
      <c r="AN491" s="159" t="n">
        <v>0</v>
      </c>
    </row>
    <row r="492">
      <c r="A492" s="118" t="inlineStr">
        <is>
          <t>Eredivisie 2025-2026</t>
        </is>
      </c>
      <c r="B492" s="118" t="inlineStr">
        <is>
          <t>Alkmaar Zaanstreek</t>
        </is>
      </c>
      <c r="C492" s="118" t="inlineStr">
        <is>
          <t>7jgtmmk4b2bgn0syidj6ve7kl</t>
        </is>
      </c>
      <c r="D492" s="118" t="inlineStr">
        <is>
          <t>J. Clasie</t>
        </is>
      </c>
      <c r="E492" s="118" t="inlineStr">
        <is>
          <t>Midfielder</t>
        </is>
      </c>
      <c r="F492" s="118" t="inlineStr">
        <is>
          <t>Central Midfielder</t>
        </is>
      </c>
      <c r="G492" s="150" t="n">
        <v>12</v>
      </c>
      <c r="H492" s="150" t="n">
        <v>1153</v>
      </c>
      <c r="I492" s="152" t="n">
        <v>-0.08315292333310791</v>
      </c>
      <c r="J492" s="159" t="n">
        <v>-0.0064906878577447</v>
      </c>
      <c r="K492" s="152" t="n">
        <v>0.7011047297605293</v>
      </c>
      <c r="L492" s="159" t="n">
        <v>0.0547263015424524</v>
      </c>
      <c r="M492" s="152" t="n">
        <v>520</v>
      </c>
      <c r="N492" s="159" t="n">
        <v>40.58976582827407</v>
      </c>
      <c r="O492" s="152" t="n">
        <v>22</v>
      </c>
      <c r="P492" s="159" t="n">
        <v>1.717259323503903</v>
      </c>
      <c r="Q492" s="152" t="n">
        <v>0</v>
      </c>
      <c r="R492" s="159" t="n">
        <v>0</v>
      </c>
      <c r="S492" s="159" t="n">
        <v>42.30702515177797</v>
      </c>
      <c r="T492" s="159" t="n">
        <v>-0.0040894250661604</v>
      </c>
      <c r="U492" s="159" t="n">
        <v>0.1200720506626062</v>
      </c>
      <c r="V492" s="152" t="n">
        <v>0.2705494314432138</v>
      </c>
      <c r="W492" s="159" t="n">
        <v>0.0211183424370244</v>
      </c>
      <c r="X492" s="152" t="n">
        <v>0.1995170645823235</v>
      </c>
      <c r="Y492" s="159" t="n">
        <v>0.01557375178873297</v>
      </c>
      <c r="Z492" s="152" t="n">
        <v>1.189064456149936</v>
      </c>
      <c r="AA492" s="159" t="n">
        <v>0.09281509198048064</v>
      </c>
      <c r="AB492" s="152" t="n">
        <v>0.7104388704232403</v>
      </c>
      <c r="AC492" s="159" t="n">
        <v>0.0554548988188132</v>
      </c>
      <c r="AD492" s="151" t="n">
        <v>0.375</v>
      </c>
      <c r="AE492" s="152" t="n">
        <v>5.161282788962122</v>
      </c>
      <c r="AF492" s="159" t="n">
        <v>0.402875499572065</v>
      </c>
      <c r="AG492" s="152" t="n">
        <v>5.63150407289504</v>
      </c>
      <c r="AH492" s="159" t="n">
        <v>0.4395796761149641</v>
      </c>
      <c r="AI492" s="152" t="n">
        <v>5.431832220405336</v>
      </c>
      <c r="AJ492" s="159" t="n">
        <v>0.4239938420090895</v>
      </c>
      <c r="AK492" s="152" t="n">
        <v>2</v>
      </c>
      <c r="AL492" s="159" t="n">
        <v>0.1561144839549002</v>
      </c>
      <c r="AM492" s="152" t="n">
        <v>2</v>
      </c>
      <c r="AN492" s="159" t="n">
        <v>0.1561144839549002</v>
      </c>
    </row>
    <row r="493">
      <c r="A493" s="118" t="inlineStr">
        <is>
          <t>Eredivisie 2025-2026</t>
        </is>
      </c>
      <c r="B493" s="118" t="inlineStr">
        <is>
          <t>PEC Zwolle</t>
        </is>
      </c>
      <c r="C493" s="118" t="inlineStr">
        <is>
          <t>cetavjue5femoxid9fmcd0zjd</t>
        </is>
      </c>
      <c r="D493" s="118" t="inlineStr">
        <is>
          <t>J. Schendelaar</t>
        </is>
      </c>
      <c r="E493" s="118" t="inlineStr">
        <is>
          <t>Goalkeeper</t>
        </is>
      </c>
      <c r="F493" s="118" t="inlineStr">
        <is>
          <t>Goalkeeper</t>
        </is>
      </c>
      <c r="G493" s="150" t="n">
        <v>2</v>
      </c>
      <c r="H493" s="150" t="n">
        <v>194</v>
      </c>
      <c r="I493" s="152" t="n">
        <v>-0.0142559411862888</v>
      </c>
      <c r="J493" s="159" t="n">
        <v>-0.0066135809627112</v>
      </c>
      <c r="K493" s="152" t="n">
        <v>0.0024512934625903</v>
      </c>
      <c r="L493" s="159" t="n">
        <v>0.0011371979981089</v>
      </c>
      <c r="M493" s="152" t="n">
        <v>43.99999999999999</v>
      </c>
      <c r="N493" s="159" t="n">
        <v>20.41237113402062</v>
      </c>
      <c r="O493" s="152" t="n">
        <v>9</v>
      </c>
      <c r="P493" s="159" t="n">
        <v>4.175257731958763</v>
      </c>
      <c r="Q493" s="152" t="n">
        <v>0</v>
      </c>
      <c r="R493" s="159" t="n">
        <v>0</v>
      </c>
      <c r="S493" s="159" t="n">
        <v>24.58762886597938</v>
      </c>
      <c r="T493" s="159" t="n">
        <v>-0.0265257042342583</v>
      </c>
      <c r="U493" s="159" t="n">
        <v>0.0040548487188415</v>
      </c>
      <c r="V493" s="152" t="n">
        <v>0</v>
      </c>
      <c r="W493" s="159" t="n">
        <v>0</v>
      </c>
      <c r="X493" s="152" t="n">
        <v>0</v>
      </c>
      <c r="Y493" s="159" t="n">
        <v>0</v>
      </c>
      <c r="Z493" s="152" t="n">
        <v>0</v>
      </c>
      <c r="AA493" s="159" t="n">
        <v>0</v>
      </c>
      <c r="AB493" s="152" t="n">
        <v>0</v>
      </c>
      <c r="AC493" s="159" t="n">
        <v>0</v>
      </c>
      <c r="AD493" s="151" t="n">
        <v>0</v>
      </c>
      <c r="AE493" s="152" t="n">
        <v>0</v>
      </c>
      <c r="AF493" s="159" t="n">
        <v>0</v>
      </c>
      <c r="AG493" s="152" t="n">
        <v>0</v>
      </c>
      <c r="AH493" s="159" t="n">
        <v>0</v>
      </c>
      <c r="AI493" s="152" t="n">
        <v>0</v>
      </c>
      <c r="AJ493" s="159" t="n">
        <v>0</v>
      </c>
      <c r="AK493" s="152" t="n">
        <v>0</v>
      </c>
      <c r="AL493" s="159" t="n">
        <v>0</v>
      </c>
      <c r="AM493" s="152" t="n">
        <v>0</v>
      </c>
      <c r="AN493" s="159" t="n">
        <v>0</v>
      </c>
    </row>
    <row r="494">
      <c r="A494" s="118" t="inlineStr">
        <is>
          <t>Eredivisie 2025-2026</t>
        </is>
      </c>
      <c r="B494" s="118" t="inlineStr">
        <is>
          <t>FC Twente</t>
        </is>
      </c>
      <c r="C494" s="118" t="inlineStr">
        <is>
          <t>5g0q7azk54eryl8vcgyb2oj4l</t>
        </is>
      </c>
      <c r="D494" s="118" t="inlineStr">
        <is>
          <t>P. Tytoń</t>
        </is>
      </c>
      <c r="E494" s="118" t="inlineStr">
        <is>
          <t>Goalkeeper</t>
        </is>
      </c>
      <c r="F494" s="118" t="inlineStr">
        <is>
          <t>Goalkeeper</t>
        </is>
      </c>
      <c r="G494" s="150" t="n">
        <v>3</v>
      </c>
      <c r="H494" s="150" t="n">
        <v>285</v>
      </c>
      <c r="I494" s="152" t="n">
        <v>-0.0212509983884566</v>
      </c>
      <c r="J494" s="159" t="n">
        <v>-0.0067108415963547</v>
      </c>
      <c r="K494" s="152" t="n">
        <v>0.0064265046245681</v>
      </c>
      <c r="L494" s="159" t="n">
        <v>0.0020294225130215</v>
      </c>
      <c r="M494" s="152" t="n">
        <v>75</v>
      </c>
      <c r="N494" s="159" t="n">
        <v>23.68421052631579</v>
      </c>
      <c r="O494" s="152" t="n">
        <v>7</v>
      </c>
      <c r="P494" s="159" t="n">
        <v>2.210526315789474</v>
      </c>
      <c r="Q494" s="152" t="n">
        <v>0</v>
      </c>
      <c r="R494" s="159" t="n">
        <v>0</v>
      </c>
      <c r="S494" s="159" t="n">
        <v>25.89473684210526</v>
      </c>
      <c r="T494" s="159" t="n">
        <v>-0.0231104932584412</v>
      </c>
      <c r="U494" s="159" t="n">
        <v>0.0073608109366278</v>
      </c>
      <c r="V494" s="152" t="n">
        <v>0</v>
      </c>
      <c r="W494" s="159" t="n">
        <v>0</v>
      </c>
      <c r="X494" s="152" t="n">
        <v>0</v>
      </c>
      <c r="Y494" s="159" t="n">
        <v>0</v>
      </c>
      <c r="Z494" s="152" t="n">
        <v>0</v>
      </c>
      <c r="AA494" s="159" t="n">
        <v>0</v>
      </c>
      <c r="AB494" s="152" t="n">
        <v>0</v>
      </c>
      <c r="AC494" s="159" t="n">
        <v>0</v>
      </c>
      <c r="AD494" s="151" t="n">
        <v>0</v>
      </c>
      <c r="AE494" s="152" t="n">
        <v>0</v>
      </c>
      <c r="AF494" s="159" t="n">
        <v>0</v>
      </c>
      <c r="AG494" s="152" t="n">
        <v>0</v>
      </c>
      <c r="AH494" s="159" t="n">
        <v>0</v>
      </c>
      <c r="AI494" s="152" t="n">
        <v>0</v>
      </c>
      <c r="AJ494" s="159" t="n">
        <v>0</v>
      </c>
      <c r="AK494" s="152" t="n">
        <v>0</v>
      </c>
      <c r="AL494" s="159" t="n">
        <v>0</v>
      </c>
      <c r="AM494" s="152" t="n">
        <v>0</v>
      </c>
      <c r="AN494" s="159" t="n">
        <v>0</v>
      </c>
    </row>
    <row r="495">
      <c r="A495" s="118" t="inlineStr">
        <is>
          <t>Eredivisie 2025-2026</t>
        </is>
      </c>
      <c r="B495" s="118" t="inlineStr">
        <is>
          <t>PSV Eindhoven</t>
        </is>
      </c>
      <c r="C495" s="118" t="inlineStr">
        <is>
          <t>cs4aca71qkt1ru20ppmi6djl6</t>
        </is>
      </c>
      <c r="D495" s="118" t="inlineStr">
        <is>
          <t>M. Kovář</t>
        </is>
      </c>
      <c r="E495" s="118" t="inlineStr">
        <is>
          <t>Goalkeeper</t>
        </is>
      </c>
      <c r="F495" s="118" t="inlineStr">
        <is>
          <t>Goalkeeper</t>
        </is>
      </c>
      <c r="G495" s="150" t="n">
        <v>31</v>
      </c>
      <c r="H495" s="150" t="n">
        <v>2984</v>
      </c>
      <c r="I495" s="152" t="n">
        <v>-0.2339825659421989</v>
      </c>
      <c r="J495" s="159" t="n">
        <v>-0.0070571149245301</v>
      </c>
      <c r="K495" s="152" t="n">
        <v>0.1176504644079693</v>
      </c>
      <c r="L495" s="159" t="n">
        <v>0.0035484389399186</v>
      </c>
      <c r="M495" s="152" t="n">
        <v>1089</v>
      </c>
      <c r="N495" s="159" t="n">
        <v>32.84517426273459</v>
      </c>
      <c r="O495" s="152" t="n">
        <v>138</v>
      </c>
      <c r="P495" s="159" t="n">
        <v>4.162198391420912</v>
      </c>
      <c r="Q495" s="152" t="n">
        <v>0</v>
      </c>
      <c r="R495" s="159" t="n">
        <v>0</v>
      </c>
      <c r="S495" s="159" t="n">
        <v>37.0073726541555</v>
      </c>
      <c r="T495" s="159" t="n">
        <v>-0.0194004054785303</v>
      </c>
      <c r="U495" s="159" t="n">
        <v>0.008921108065026301</v>
      </c>
      <c r="V495" s="152" t="n">
        <v>0</v>
      </c>
      <c r="W495" s="159" t="n">
        <v>0</v>
      </c>
      <c r="X495" s="152" t="n">
        <v>0</v>
      </c>
      <c r="Y495" s="159" t="n">
        <v>0</v>
      </c>
      <c r="Z495" s="152" t="n">
        <v>0</v>
      </c>
      <c r="AA495" s="159" t="n">
        <v>0</v>
      </c>
      <c r="AB495" s="152" t="n">
        <v>0</v>
      </c>
      <c r="AC495" s="159" t="n">
        <v>0</v>
      </c>
      <c r="AD495" s="151" t="n">
        <v>0</v>
      </c>
      <c r="AE495" s="152" t="n">
        <v>3.29805664718151</v>
      </c>
      <c r="AF495" s="159" t="n">
        <v>0.0994722179109704</v>
      </c>
      <c r="AG495" s="152" t="n">
        <v>3.300574437191243</v>
      </c>
      <c r="AH495" s="159" t="n">
        <v>0.09954815661769829</v>
      </c>
      <c r="AI495" s="152" t="n">
        <v>3.29805664718151</v>
      </c>
      <c r="AJ495" s="159" t="n">
        <v>0.0994722179109704</v>
      </c>
      <c r="AK495" s="152" t="n">
        <v>0</v>
      </c>
      <c r="AL495" s="159" t="n">
        <v>0</v>
      </c>
      <c r="AM495" s="152" t="n">
        <v>1</v>
      </c>
      <c r="AN495" s="159" t="n">
        <v>0.03016085790884718</v>
      </c>
    </row>
    <row r="496">
      <c r="A496" s="118" t="inlineStr">
        <is>
          <t>Eredivisie 2025-2026</t>
        </is>
      </c>
      <c r="B496" s="118" t="inlineStr">
        <is>
          <t>PEC Zwolle</t>
        </is>
      </c>
      <c r="C496" s="118" t="inlineStr">
        <is>
          <t>68hoounwudpjrr2wmovkyvswk</t>
        </is>
      </c>
      <c r="D496" s="118" t="inlineStr">
        <is>
          <t>T. de Graaff</t>
        </is>
      </c>
      <c r="E496" s="118" t="inlineStr">
        <is>
          <t>Goalkeeper</t>
        </is>
      </c>
      <c r="F496" s="118" t="inlineStr">
        <is>
          <t>Goalkeeper</t>
        </is>
      </c>
      <c r="G496" s="150" t="n">
        <v>31</v>
      </c>
      <c r="H496" s="150" t="n">
        <v>2977</v>
      </c>
      <c r="I496" s="152" t="n">
        <v>-0.2477883953487295</v>
      </c>
      <c r="J496" s="159" t="n">
        <v>-0.0074910835006334</v>
      </c>
      <c r="K496" s="152" t="n">
        <v>0.0874818504460286</v>
      </c>
      <c r="L496" s="159" t="n">
        <v>0.0026447317904409</v>
      </c>
      <c r="M496" s="152" t="n">
        <v>704</v>
      </c>
      <c r="N496" s="159" t="n">
        <v>21.28317097749412</v>
      </c>
      <c r="O496" s="152" t="n">
        <v>167</v>
      </c>
      <c r="P496" s="159" t="n">
        <v>5.04870675176352</v>
      </c>
      <c r="Q496" s="152" t="n">
        <v>0</v>
      </c>
      <c r="R496" s="159" t="n">
        <v>0</v>
      </c>
      <c r="S496" s="159" t="n">
        <v>26.33187772925764</v>
      </c>
      <c r="T496" s="159" t="n">
        <v>-0.0267045684347943</v>
      </c>
      <c r="U496" s="159" t="n">
        <v>0.009430999029810301</v>
      </c>
      <c r="V496" s="152" t="n">
        <v>0</v>
      </c>
      <c r="W496" s="159" t="n">
        <v>0</v>
      </c>
      <c r="X496" s="152" t="n">
        <v>0</v>
      </c>
      <c r="Y496" s="159" t="n">
        <v>0</v>
      </c>
      <c r="Z496" s="152" t="n">
        <v>0</v>
      </c>
      <c r="AA496" s="159" t="n">
        <v>0</v>
      </c>
      <c r="AB496" s="152" t="n">
        <v>0</v>
      </c>
      <c r="AC496" s="159" t="n">
        <v>0</v>
      </c>
      <c r="AD496" s="151" t="n">
        <v>0</v>
      </c>
      <c r="AE496" s="152" t="n">
        <v>1.792629018425941</v>
      </c>
      <c r="AF496" s="159" t="n">
        <v>0.0541943606511033</v>
      </c>
      <c r="AG496" s="152" t="n">
        <v>1.832464490405982</v>
      </c>
      <c r="AH496" s="159" t="n">
        <v>0.0553986577549675</v>
      </c>
      <c r="AI496" s="152" t="n">
        <v>1.792629018425941</v>
      </c>
      <c r="AJ496" s="159" t="n">
        <v>0.0541943606511033</v>
      </c>
      <c r="AK496" s="152" t="n">
        <v>0</v>
      </c>
      <c r="AL496" s="159" t="n">
        <v>0</v>
      </c>
      <c r="AM496" s="152" t="n">
        <v>0</v>
      </c>
      <c r="AN496" s="159" t="n">
        <v>0</v>
      </c>
    </row>
    <row r="497">
      <c r="A497" s="118" t="inlineStr">
        <is>
          <t>Eredivisie 2025-2026</t>
        </is>
      </c>
      <c r="B497" s="118" t="inlineStr">
        <is>
          <t>FC Groningen</t>
        </is>
      </c>
      <c r="C497" s="118" t="inlineStr">
        <is>
          <t>98qi4clazqen9kimkxt3jb6j9</t>
        </is>
      </c>
      <c r="D497" s="118" t="inlineStr">
        <is>
          <t>M. Peersman</t>
        </is>
      </c>
      <c r="E497" s="118" t="inlineStr">
        <is>
          <t>Defender</t>
        </is>
      </c>
      <c r="F497" s="118" t="inlineStr">
        <is>
          <t>Right Back</t>
        </is>
      </c>
      <c r="G497" s="150" t="n">
        <v>34</v>
      </c>
      <c r="H497" s="150" t="n">
        <v>3289</v>
      </c>
      <c r="I497" s="152" t="n">
        <v>-0.2760539482654022</v>
      </c>
      <c r="J497" s="159" t="n">
        <v>-0.0075539237895671</v>
      </c>
      <c r="K497" s="152" t="n">
        <v>1.932634364413</v>
      </c>
      <c r="L497" s="159" t="n">
        <v>0.0528844915771267</v>
      </c>
      <c r="M497" s="152" t="n">
        <v>1211</v>
      </c>
      <c r="N497" s="159" t="n">
        <v>33.13773183338401</v>
      </c>
      <c r="O497" s="152" t="n">
        <v>119</v>
      </c>
      <c r="P497" s="159" t="n">
        <v>3.256308908482822</v>
      </c>
      <c r="Q497" s="152" t="n">
        <v>0</v>
      </c>
      <c r="R497" s="159" t="n">
        <v>0</v>
      </c>
      <c r="S497" s="159" t="n">
        <v>36.39404074186683</v>
      </c>
      <c r="T497" s="159" t="n">
        <v>-0.0137408307462921</v>
      </c>
      <c r="U497" s="159" t="n">
        <v>0.15502872315173</v>
      </c>
      <c r="V497" s="152" t="n">
        <v>3.12728084526956</v>
      </c>
      <c r="W497" s="159" t="n">
        <v>0.08557472668721811</v>
      </c>
      <c r="X497" s="152" t="n">
        <v>2.904994751464109</v>
      </c>
      <c r="Y497" s="159" t="n">
        <v>0.0794921032629279</v>
      </c>
      <c r="Z497" s="152" t="n">
        <v>9.852391962856052</v>
      </c>
      <c r="AA497" s="159" t="n">
        <v>0.2696002665421237</v>
      </c>
      <c r="AB497" s="152" t="n">
        <v>5.472102936362381</v>
      </c>
      <c r="AC497" s="159" t="n">
        <v>0.1497382986538808</v>
      </c>
      <c r="AD497" s="151" t="n">
        <v>0.2857142857142857</v>
      </c>
      <c r="AE497" s="152" t="n">
        <v>13.38168109767138</v>
      </c>
      <c r="AF497" s="159" t="n">
        <v>0.3661755241077605</v>
      </c>
      <c r="AG497" s="152" t="n">
        <v>10.02134984100121</v>
      </c>
      <c r="AH497" s="159" t="n">
        <v>0.2742236198510516</v>
      </c>
      <c r="AI497" s="152" t="n">
        <v>16.50896194294094</v>
      </c>
      <c r="AJ497" s="159" t="n">
        <v>0.4517502507949786</v>
      </c>
      <c r="AK497" s="152" t="n">
        <v>1</v>
      </c>
      <c r="AL497" s="159" t="n">
        <v>0.02736394040741867</v>
      </c>
      <c r="AM497" s="152" t="n">
        <v>1</v>
      </c>
      <c r="AN497" s="159" t="n">
        <v>0.02736394040741867</v>
      </c>
    </row>
    <row r="498">
      <c r="A498" s="118" t="inlineStr">
        <is>
          <t>Eredivisie 2025-2026</t>
        </is>
      </c>
      <c r="B498" s="118" t="inlineStr">
        <is>
          <t>Fortuna Sittard</t>
        </is>
      </c>
      <c r="C498" s="118" t="inlineStr">
        <is>
          <t>9bbu1yne0l9j862yodiuldw4p</t>
        </is>
      </c>
      <c r="D498" s="118" t="inlineStr">
        <is>
          <t>Houboulang Mendes</t>
        </is>
      </c>
      <c r="E498" s="118" t="inlineStr">
        <is>
          <t>Defender</t>
        </is>
      </c>
      <c r="F498" s="118" t="inlineStr">
        <is>
          <t>Left Back</t>
        </is>
      </c>
      <c r="G498" s="150" t="n">
        <v>6</v>
      </c>
      <c r="H498" s="150" t="n">
        <v>586</v>
      </c>
      <c r="I498" s="152" t="n">
        <v>-0.0493558119480023</v>
      </c>
      <c r="J498" s="159" t="n">
        <v>-0.0075802441558365</v>
      </c>
      <c r="K498" s="152" t="n">
        <v>0.0046331013977291</v>
      </c>
      <c r="L498" s="159" t="n">
        <v>0.0007115684740539</v>
      </c>
      <c r="M498" s="152" t="n">
        <v>18</v>
      </c>
      <c r="N498" s="159" t="n">
        <v>2.764505119453925</v>
      </c>
      <c r="O498" s="152" t="n">
        <v>4</v>
      </c>
      <c r="P498" s="159" t="n">
        <v>0.6143344709897611</v>
      </c>
      <c r="Q498" s="152" t="n">
        <v>0</v>
      </c>
      <c r="R498" s="159" t="n">
        <v>0</v>
      </c>
      <c r="S498" s="159" t="n">
        <v>3.378839590443686</v>
      </c>
      <c r="T498" s="159" t="n">
        <v>-0.1770148514887497</v>
      </c>
      <c r="U498" s="159" t="n">
        <v>0.008363629622350099</v>
      </c>
      <c r="V498" s="152" t="n">
        <v>0.0428082197904586</v>
      </c>
      <c r="W498" s="159" t="n">
        <v>0.0065746412647462</v>
      </c>
      <c r="X498" s="152" t="n">
        <v>0.0443349741399288</v>
      </c>
      <c r="Y498" s="159" t="n">
        <v>0.006809125721149474</v>
      </c>
      <c r="Z498" s="152" t="n">
        <v>0.0337078645825386</v>
      </c>
      <c r="AA498" s="159" t="n">
        <v>0.005176975789127089</v>
      </c>
      <c r="AB498" s="152" t="n">
        <v>0.0878616988658905</v>
      </c>
      <c r="AC498" s="159" t="n">
        <v>0.0134941175732596</v>
      </c>
      <c r="AD498" s="151" t="n">
        <v>0</v>
      </c>
      <c r="AE498" s="152" t="n">
        <v>0.193843513727188</v>
      </c>
      <c r="AF498" s="159" t="n">
        <v>0.0297711881150971</v>
      </c>
      <c r="AG498" s="152" t="n">
        <v>0.4048650162294506</v>
      </c>
      <c r="AH498" s="159" t="n">
        <v>0.0621806338918951</v>
      </c>
      <c r="AI498" s="152" t="n">
        <v>0.2366517335176466</v>
      </c>
      <c r="AJ498" s="159" t="n">
        <v>0.0363458293798433</v>
      </c>
      <c r="AK498" s="152" t="n">
        <v>1</v>
      </c>
      <c r="AL498" s="159" t="n">
        <v>0.1535836177474403</v>
      </c>
      <c r="AM498" s="152" t="n">
        <v>0</v>
      </c>
      <c r="AN498" s="159" t="n">
        <v>0</v>
      </c>
    </row>
    <row r="499">
      <c r="A499" s="118" t="inlineStr">
        <is>
          <t>Eredivisie 2025-2026</t>
        </is>
      </c>
      <c r="B499" s="118" t="inlineStr">
        <is>
          <t>Alkmaar Zaanstreek</t>
        </is>
      </c>
      <c r="C499" s="118" t="inlineStr">
        <is>
          <t>bmqg7owjivu1f3grdigkid0b9</t>
        </is>
      </c>
      <c r="D499" s="118" t="inlineStr">
        <is>
          <t>J. Zoet</t>
        </is>
      </c>
      <c r="E499" s="118" t="inlineStr">
        <is>
          <t>Goalkeeper</t>
        </is>
      </c>
      <c r="F499" s="118" t="inlineStr">
        <is>
          <t>Goalkeeper</t>
        </is>
      </c>
      <c r="G499" s="150" t="n">
        <v>11</v>
      </c>
      <c r="H499" s="150" t="n">
        <v>1050</v>
      </c>
      <c r="I499" s="152" t="n">
        <v>-0.08874130176181209</v>
      </c>
      <c r="J499" s="159" t="n">
        <v>-0.0076063972938696</v>
      </c>
      <c r="K499" s="152" t="n">
        <v>0.042503699204683</v>
      </c>
      <c r="L499" s="159" t="n">
        <v>0.0036431742175442</v>
      </c>
      <c r="M499" s="152" t="n">
        <v>200</v>
      </c>
      <c r="N499" s="159" t="n">
        <v>17.14285714285714</v>
      </c>
      <c r="O499" s="152" t="n">
        <v>36.99999999999999</v>
      </c>
      <c r="P499" s="159" t="n">
        <v>3.171428571428571</v>
      </c>
      <c r="Q499" s="152" t="n">
        <v>0</v>
      </c>
      <c r="R499" s="159" t="n">
        <v>0</v>
      </c>
      <c r="S499" s="159" t="n">
        <v>20.31428571428571</v>
      </c>
      <c r="T499" s="159" t="n">
        <v>-0.0328235119691801</v>
      </c>
      <c r="U499" s="159" t="n">
        <v>0.0178493433681577</v>
      </c>
      <c r="V499" s="152" t="n">
        <v>0</v>
      </c>
      <c r="W499" s="159" t="n">
        <v>0</v>
      </c>
      <c r="X499" s="152" t="n">
        <v>0</v>
      </c>
      <c r="Y499" s="159" t="n">
        <v>0</v>
      </c>
      <c r="Z499" s="152" t="n">
        <v>0</v>
      </c>
      <c r="AA499" s="159" t="n">
        <v>0</v>
      </c>
      <c r="AB499" s="152" t="n">
        <v>0</v>
      </c>
      <c r="AC499" s="159" t="n">
        <v>0</v>
      </c>
      <c r="AD499" s="151" t="n">
        <v>0</v>
      </c>
      <c r="AE499" s="152" t="n">
        <v>1.217209817841648</v>
      </c>
      <c r="AF499" s="159" t="n">
        <v>0.1043322701007127</v>
      </c>
      <c r="AG499" s="152" t="n">
        <v>2.305555273254868</v>
      </c>
      <c r="AH499" s="159" t="n">
        <v>0.1976190234218457</v>
      </c>
      <c r="AI499" s="152" t="n">
        <v>1.217209817841648</v>
      </c>
      <c r="AJ499" s="159" t="n">
        <v>0.1043322701007127</v>
      </c>
      <c r="AK499" s="152" t="n">
        <v>0</v>
      </c>
      <c r="AL499" s="159" t="n">
        <v>0</v>
      </c>
      <c r="AM499" s="152" t="n">
        <v>0</v>
      </c>
      <c r="AN499" s="159" t="n">
        <v>0</v>
      </c>
    </row>
    <row r="500">
      <c r="A500" s="118" t="inlineStr">
        <is>
          <t>Eredivisie 2025-2026</t>
        </is>
      </c>
      <c r="B500" s="118" t="inlineStr">
        <is>
          <t>Alkmaar Zaanstreek</t>
        </is>
      </c>
      <c r="C500" s="118" t="inlineStr">
        <is>
          <t>9bgq1tfyfzc3wg9pfr8q510k4</t>
        </is>
      </c>
      <c r="D500" s="118" t="inlineStr">
        <is>
          <t>D. Kwakman</t>
        </is>
      </c>
      <c r="E500" s="118" t="inlineStr">
        <is>
          <t>Midfielder</t>
        </is>
      </c>
      <c r="F500" s="118" t="inlineStr">
        <is>
          <t>Defensive Midfielder</t>
        </is>
      </c>
      <c r="G500" s="150" t="n">
        <v>6</v>
      </c>
      <c r="H500" s="150" t="n">
        <v>579</v>
      </c>
      <c r="I500" s="152" t="n">
        <v>-0.0493260809421404</v>
      </c>
      <c r="J500" s="159" t="n">
        <v>-0.0076672664676902</v>
      </c>
      <c r="K500" s="152" t="n">
        <v>0.0296171860808337</v>
      </c>
      <c r="L500" s="159" t="n">
        <v>0.0046037076809586</v>
      </c>
      <c r="M500" s="152" t="n">
        <v>49.00000000000001</v>
      </c>
      <c r="N500" s="159" t="n">
        <v>7.616580310880829</v>
      </c>
      <c r="O500" s="152" t="n">
        <v>4</v>
      </c>
      <c r="P500" s="159" t="n">
        <v>0.6217616580310881</v>
      </c>
      <c r="Q500" s="152" t="n">
        <v>0</v>
      </c>
      <c r="R500" s="159" t="n">
        <v>0</v>
      </c>
      <c r="S500" s="159" t="n">
        <v>8.238341968911918</v>
      </c>
      <c r="T500" s="159" t="n">
        <v>-0.154938257977336</v>
      </c>
      <c r="U500" s="159" t="n">
        <v>0.0365968268439057</v>
      </c>
      <c r="V500" s="152" t="n">
        <v>0</v>
      </c>
      <c r="W500" s="159" t="n">
        <v>0</v>
      </c>
      <c r="X500" s="152" t="n">
        <v>0</v>
      </c>
      <c r="Y500" s="159" t="n">
        <v>0</v>
      </c>
      <c r="Z500" s="152" t="n">
        <v>0</v>
      </c>
      <c r="AA500" s="159" t="n">
        <v>0</v>
      </c>
      <c r="AB500" s="152" t="n">
        <v>0</v>
      </c>
      <c r="AC500" s="159" t="n">
        <v>0</v>
      </c>
      <c r="AD500" s="151" t="n">
        <v>0</v>
      </c>
      <c r="AE500" s="152" t="n">
        <v>0.5737085714936255</v>
      </c>
      <c r="AF500" s="159" t="n">
        <v>0.0891774981596309</v>
      </c>
      <c r="AG500" s="152" t="n">
        <v>0.0117511731223202</v>
      </c>
      <c r="AH500" s="159" t="n">
        <v>0.001826607221086</v>
      </c>
      <c r="AI500" s="152" t="n">
        <v>0.5737085714936255</v>
      </c>
      <c r="AJ500" s="159" t="n">
        <v>0.0891774981596309</v>
      </c>
      <c r="AK500" s="152" t="n">
        <v>0</v>
      </c>
      <c r="AL500" s="159" t="n">
        <v>0</v>
      </c>
      <c r="AM500" s="152" t="n">
        <v>0</v>
      </c>
      <c r="AN500" s="159" t="n">
        <v>0</v>
      </c>
    </row>
    <row r="501">
      <c r="A501" s="118" t="inlineStr">
        <is>
          <t>Eredivisie 2025-2026</t>
        </is>
      </c>
      <c r="B501" s="118" t="inlineStr">
        <is>
          <t>Alkmaar Zaanstreek</t>
        </is>
      </c>
      <c r="C501" s="118" t="inlineStr">
        <is>
          <t>cdlnfuy9piyga0wud4nrucvtg</t>
        </is>
      </c>
      <c r="D501" s="118" t="inlineStr">
        <is>
          <t>E. Poku</t>
        </is>
      </c>
      <c r="E501" s="118" t="inlineStr">
        <is>
          <t>Midfielder</t>
        </is>
      </c>
      <c r="F501" s="118" t="inlineStr">
        <is>
          <t>Left Midfielder</t>
        </is>
      </c>
      <c r="G501" s="150" t="n">
        <v>1</v>
      </c>
      <c r="H501" s="150" t="n">
        <v>94</v>
      </c>
      <c r="I501" s="152" t="n">
        <v>-0.008037348053304701</v>
      </c>
      <c r="J501" s="159" t="n">
        <v>-0.0076953332425257</v>
      </c>
      <c r="K501" s="152" t="n">
        <v>0.0338490622439914</v>
      </c>
      <c r="L501" s="159" t="n">
        <v>0.0324086766165875</v>
      </c>
      <c r="M501" s="152" t="n">
        <v>15</v>
      </c>
      <c r="N501" s="159" t="n">
        <v>14.36170212765958</v>
      </c>
      <c r="O501" s="152" t="n">
        <v>4.000000000000001</v>
      </c>
      <c r="P501" s="159" t="n">
        <v>3.829787234042553</v>
      </c>
      <c r="Q501" s="152" t="n">
        <v>0</v>
      </c>
      <c r="R501" s="159" t="n">
        <v>0</v>
      </c>
      <c r="S501" s="159" t="n">
        <v>18.19148936170213</v>
      </c>
      <c r="T501" s="159" t="n">
        <v>-0.0405017539080304</v>
      </c>
      <c r="U501" s="159" t="n">
        <v>0.1705719821925662</v>
      </c>
      <c r="V501" s="152" t="n">
        <v>0</v>
      </c>
      <c r="W501" s="159" t="n">
        <v>0</v>
      </c>
      <c r="X501" s="152" t="n">
        <v>0</v>
      </c>
      <c r="Y501" s="159" t="n">
        <v>0</v>
      </c>
      <c r="Z501" s="152" t="n">
        <v>0</v>
      </c>
      <c r="AA501" s="159" t="n">
        <v>0</v>
      </c>
      <c r="AB501" s="152" t="n">
        <v>0</v>
      </c>
      <c r="AC501" s="159" t="n">
        <v>0</v>
      </c>
      <c r="AD501" s="151" t="n">
        <v>0</v>
      </c>
      <c r="AE501" s="152" t="n">
        <v>0.3130255937576292</v>
      </c>
      <c r="AF501" s="159" t="n">
        <v>0.2997053557253897</v>
      </c>
      <c r="AG501" s="152" t="n">
        <v>0.1468251397600396</v>
      </c>
      <c r="AH501" s="159" t="n">
        <v>0.1405772614723783</v>
      </c>
      <c r="AI501" s="152" t="n">
        <v>0.3130255937576292</v>
      </c>
      <c r="AJ501" s="159" t="n">
        <v>0.2997053557253897</v>
      </c>
      <c r="AK501" s="152" t="n">
        <v>0</v>
      </c>
      <c r="AL501" s="159" t="n">
        <v>0</v>
      </c>
      <c r="AM501" s="152" t="n">
        <v>0</v>
      </c>
      <c r="AN501" s="159" t="n">
        <v>0</v>
      </c>
    </row>
    <row r="502">
      <c r="A502" s="118" t="inlineStr">
        <is>
          <t>Eredivisie 2025-2026</t>
        </is>
      </c>
      <c r="B502" s="118" t="inlineStr">
        <is>
          <t>NAC Breda</t>
        </is>
      </c>
      <c r="C502" s="118" t="inlineStr">
        <is>
          <t>ajs5py826pvol60tokraxrpey</t>
        </is>
      </c>
      <c r="D502" s="118" t="inlineStr">
        <is>
          <t>D. Bielica</t>
        </is>
      </c>
      <c r="E502" s="118" t="inlineStr">
        <is>
          <t>Goalkeeper</t>
        </is>
      </c>
      <c r="F502" s="118" t="inlineStr">
        <is>
          <t>Goalkeeper</t>
        </is>
      </c>
      <c r="G502" s="150" t="n">
        <v>33</v>
      </c>
      <c r="H502" s="150" t="n">
        <v>3215</v>
      </c>
      <c r="I502" s="152" t="n">
        <v>-0.2765942391533635</v>
      </c>
      <c r="J502" s="159" t="n">
        <v>-0.0077429180478391</v>
      </c>
      <c r="K502" s="152" t="n">
        <v>0.1163221755034828</v>
      </c>
      <c r="L502" s="159" t="n">
        <v>0.0032562972924769</v>
      </c>
      <c r="M502" s="152" t="n">
        <v>721.0000000000001</v>
      </c>
      <c r="N502" s="159" t="n">
        <v>20.18351477449456</v>
      </c>
      <c r="O502" s="152" t="n">
        <v>150</v>
      </c>
      <c r="P502" s="159" t="n">
        <v>4.199066874027994</v>
      </c>
      <c r="Q502" s="152" t="n">
        <v>0</v>
      </c>
      <c r="R502" s="159" t="n">
        <v>0</v>
      </c>
      <c r="S502" s="159" t="n">
        <v>24.38258164852255</v>
      </c>
      <c r="T502" s="159" t="n">
        <v>-0.0297341369191965</v>
      </c>
      <c r="U502" s="159" t="n">
        <v>0.0126907472405115</v>
      </c>
      <c r="V502" s="152" t="n">
        <v>0</v>
      </c>
      <c r="W502" s="159" t="n">
        <v>0</v>
      </c>
      <c r="X502" s="152" t="n">
        <v>0</v>
      </c>
      <c r="Y502" s="159" t="n">
        <v>0</v>
      </c>
      <c r="Z502" s="152" t="n">
        <v>0</v>
      </c>
      <c r="AA502" s="159" t="n">
        <v>0</v>
      </c>
      <c r="AB502" s="152" t="n">
        <v>0</v>
      </c>
      <c r="AC502" s="159" t="n">
        <v>0</v>
      </c>
      <c r="AD502" s="151" t="n">
        <v>0</v>
      </c>
      <c r="AE502" s="152" t="n">
        <v>2.296008385717867</v>
      </c>
      <c r="AF502" s="159" t="n">
        <v>0.0642739516997225</v>
      </c>
      <c r="AG502" s="152" t="n">
        <v>1.091443710552993</v>
      </c>
      <c r="AH502" s="159" t="n">
        <v>0.0305536341989951</v>
      </c>
      <c r="AI502" s="152" t="n">
        <v>2.296008385717867</v>
      </c>
      <c r="AJ502" s="159" t="n">
        <v>0.0642739516997225</v>
      </c>
      <c r="AK502" s="152" t="n">
        <v>0</v>
      </c>
      <c r="AL502" s="159" t="n">
        <v>0</v>
      </c>
      <c r="AM502" s="152" t="n">
        <v>0</v>
      </c>
      <c r="AN502" s="159" t="n">
        <v>0</v>
      </c>
    </row>
    <row r="503">
      <c r="A503" s="118" t="inlineStr">
        <is>
          <t>Eredivisie 2025-2026</t>
        </is>
      </c>
      <c r="B503" s="118" t="inlineStr">
        <is>
          <t>Go Ahead Eagles</t>
        </is>
      </c>
      <c r="C503" s="118" t="inlineStr">
        <is>
          <t>lp9kyx4408kpoey40zv9mga1</t>
        </is>
      </c>
      <c r="D503" s="118" t="inlineStr">
        <is>
          <t>J. De Busser</t>
        </is>
      </c>
      <c r="E503" s="118" t="inlineStr">
        <is>
          <t>Goalkeeper</t>
        </is>
      </c>
      <c r="F503" s="118" t="inlineStr">
        <is>
          <t>Goalkeeper</t>
        </is>
      </c>
      <c r="G503" s="150" t="n">
        <v>34</v>
      </c>
      <c r="H503" s="150" t="n">
        <v>3270</v>
      </c>
      <c r="I503" s="152" t="n">
        <v>-0.2850861858897833</v>
      </c>
      <c r="J503" s="159" t="n">
        <v>-0.0078464087859573</v>
      </c>
      <c r="K503" s="152" t="n">
        <v>0.1612078909943544</v>
      </c>
      <c r="L503" s="159" t="n">
        <v>0.0044369144310372</v>
      </c>
      <c r="M503" s="152" t="n">
        <v>941.0000000000001</v>
      </c>
      <c r="N503" s="159" t="n">
        <v>25.89908256880734</v>
      </c>
      <c r="O503" s="152" t="n">
        <v>137</v>
      </c>
      <c r="P503" s="159" t="n">
        <v>3.770642201834862</v>
      </c>
      <c r="Q503" s="152" t="n">
        <v>0</v>
      </c>
      <c r="R503" s="159" t="n">
        <v>0</v>
      </c>
      <c r="S503" s="159" t="n">
        <v>29.6697247706422</v>
      </c>
      <c r="T503" s="159" t="n">
        <v>-0.0248461857612582</v>
      </c>
      <c r="U503" s="159" t="n">
        <v>0.014003472320224</v>
      </c>
      <c r="V503" s="152" t="n">
        <v>2</v>
      </c>
      <c r="W503" s="159" t="n">
        <v>0.055045871559633</v>
      </c>
      <c r="X503" s="152" t="n">
        <v>1.690601527690888</v>
      </c>
      <c r="Y503" s="159" t="n">
        <v>0.04653031727589599</v>
      </c>
      <c r="Z503" s="152" t="n">
        <v>1.966101706027985</v>
      </c>
      <c r="AA503" s="159" t="n">
        <v>0.05411289099159591</v>
      </c>
      <c r="AB503" s="152" t="n">
        <v>1.546246346086264</v>
      </c>
      <c r="AC503" s="159" t="n">
        <v>0.0425572388831081</v>
      </c>
      <c r="AD503" s="151" t="n">
        <v>1</v>
      </c>
      <c r="AE503" s="152" t="n">
        <v>2.568145450204609</v>
      </c>
      <c r="AF503" s="159" t="n">
        <v>0.0706829022992094</v>
      </c>
      <c r="AG503" s="152" t="n">
        <v>1.01535004042671</v>
      </c>
      <c r="AH503" s="159" t="n">
        <v>0.0279454139566984</v>
      </c>
      <c r="AI503" s="152" t="n">
        <v>4.568145450204609</v>
      </c>
      <c r="AJ503" s="159" t="n">
        <v>0.1257287738588424</v>
      </c>
      <c r="AK503" s="152" t="n">
        <v>0</v>
      </c>
      <c r="AL503" s="159" t="n">
        <v>0</v>
      </c>
      <c r="AM503" s="152" t="n">
        <v>0</v>
      </c>
      <c r="AN503" s="159" t="n">
        <v>0</v>
      </c>
    </row>
    <row r="504">
      <c r="A504" s="118" t="inlineStr">
        <is>
          <t>Eredivisie 2025-2026</t>
        </is>
      </c>
      <c r="B504" s="118" t="inlineStr">
        <is>
          <t>Fortuna Sittard</t>
        </is>
      </c>
      <c r="C504" s="118" t="inlineStr">
        <is>
          <t>djekc2mhsntvqyvsq26ru115g</t>
        </is>
      </c>
      <c r="D504" s="118" t="inlineStr">
        <is>
          <t>D. Bisschops</t>
        </is>
      </c>
      <c r="E504" s="118" t="inlineStr">
        <is>
          <t>Defender</t>
        </is>
      </c>
      <c r="F504" s="118" t="inlineStr">
        <is>
          <t>Right Back</t>
        </is>
      </c>
      <c r="G504" s="150" t="n">
        <v>1</v>
      </c>
      <c r="H504" s="150" t="n">
        <v>96</v>
      </c>
      <c r="I504" s="152" t="n">
        <v>-0.008569739724970001</v>
      </c>
      <c r="J504" s="159" t="n">
        <v>-0.0080341309921593</v>
      </c>
      <c r="K504" s="152" t="n">
        <v>0.0307823320277247</v>
      </c>
      <c r="L504" s="159" t="n">
        <v>0.0288584362759919</v>
      </c>
      <c r="M504" s="152" t="n">
        <v>29</v>
      </c>
      <c r="N504" s="159" t="n">
        <v>27.1875</v>
      </c>
      <c r="O504" s="152" t="n">
        <v>4</v>
      </c>
      <c r="P504" s="159" t="n">
        <v>3.75</v>
      </c>
      <c r="Q504" s="152" t="n">
        <v>0</v>
      </c>
      <c r="R504" s="159" t="n">
        <v>0</v>
      </c>
      <c r="S504" s="159" t="n">
        <v>30.9375</v>
      </c>
      <c r="T504" s="159" t="n">
        <v>-0.0243458514913921</v>
      </c>
      <c r="U504" s="159" t="n">
        <v>0.0874498068969452</v>
      </c>
      <c r="V504" s="152" t="n">
        <v>0</v>
      </c>
      <c r="W504" s="159" t="n">
        <v>0</v>
      </c>
      <c r="X504" s="152" t="n">
        <v>0</v>
      </c>
      <c r="Y504" s="159" t="n">
        <v>0</v>
      </c>
      <c r="Z504" s="152" t="n">
        <v>0</v>
      </c>
      <c r="AA504" s="159" t="n">
        <v>0</v>
      </c>
      <c r="AB504" s="152" t="n">
        <v>0</v>
      </c>
      <c r="AC504" s="159" t="n">
        <v>0</v>
      </c>
      <c r="AD504" s="151" t="n">
        <v>0</v>
      </c>
      <c r="AE504" s="152" t="n">
        <v>0</v>
      </c>
      <c r="AF504" s="159" t="n">
        <v>0</v>
      </c>
      <c r="AG504" s="152" t="n">
        <v>0</v>
      </c>
      <c r="AH504" s="159" t="n">
        <v>0</v>
      </c>
      <c r="AI504" s="152" t="n">
        <v>0</v>
      </c>
      <c r="AJ504" s="159" t="n">
        <v>0</v>
      </c>
      <c r="AK504" s="152" t="n">
        <v>0</v>
      </c>
      <c r="AL504" s="159" t="n">
        <v>0</v>
      </c>
      <c r="AM504" s="152" t="n">
        <v>0</v>
      </c>
      <c r="AN504" s="159" t="n">
        <v>0</v>
      </c>
    </row>
    <row r="505">
      <c r="A505" s="118" t="inlineStr">
        <is>
          <t>Eredivisie 2025-2026</t>
        </is>
      </c>
      <c r="B505" s="118" t="inlineStr">
        <is>
          <t>Fortuna Sittard</t>
        </is>
      </c>
      <c r="C505" s="118" t="inlineStr">
        <is>
          <t>8yv45yg18w6cujbgt9265905w</t>
        </is>
      </c>
      <c r="D505" s="118" t="inlineStr">
        <is>
          <t>M. Kerkez</t>
        </is>
      </c>
      <c r="E505" s="118" t="inlineStr">
        <is>
          <t>Midfielder</t>
        </is>
      </c>
      <c r="F505" s="118" t="inlineStr">
        <is>
          <t>Defensive Midfielder</t>
        </is>
      </c>
      <c r="G505" s="150" t="n">
        <v>3</v>
      </c>
      <c r="H505" s="150" t="n">
        <v>304</v>
      </c>
      <c r="I505" s="152" t="n">
        <v>-0.0272342307229456</v>
      </c>
      <c r="J505" s="159" t="n">
        <v>-0.0080627656745562</v>
      </c>
      <c r="K505" s="152" t="n">
        <v>2.525795825172872e-05</v>
      </c>
      <c r="L505" s="159" t="n">
        <v>7.477685008735477e-06</v>
      </c>
      <c r="M505" s="152" t="n">
        <v>0.9999999999999998</v>
      </c>
      <c r="N505" s="159" t="n">
        <v>0.2960526315789473</v>
      </c>
      <c r="O505" s="152" t="n">
        <v>0.9999999999999998</v>
      </c>
      <c r="P505" s="159" t="n">
        <v>0.2960526315789473</v>
      </c>
      <c r="Q505" s="152" t="n">
        <v>0</v>
      </c>
      <c r="R505" s="159" t="n">
        <v>0</v>
      </c>
      <c r="S505" s="159" t="n">
        <v>0.5921052631578947</v>
      </c>
      <c r="T505" s="159" t="n">
        <v>-0.8062765674556285</v>
      </c>
      <c r="U505" s="159" t="n">
        <v>0.0007477685008735</v>
      </c>
      <c r="V505" s="152" t="n">
        <v>0</v>
      </c>
      <c r="W505" s="159" t="n">
        <v>0</v>
      </c>
      <c r="X505" s="152" t="n">
        <v>0</v>
      </c>
      <c r="Y505" s="159" t="n">
        <v>0</v>
      </c>
      <c r="Z505" s="152" t="n">
        <v>0</v>
      </c>
      <c r="AA505" s="159" t="n">
        <v>0</v>
      </c>
      <c r="AB505" s="152" t="n">
        <v>0</v>
      </c>
      <c r="AC505" s="159" t="n">
        <v>0</v>
      </c>
      <c r="AD505" s="151" t="n">
        <v>0</v>
      </c>
      <c r="AE505" s="152" t="n">
        <v>0</v>
      </c>
      <c r="AF505" s="159" t="n">
        <v>0</v>
      </c>
      <c r="AG505" s="152" t="n">
        <v>0</v>
      </c>
      <c r="AH505" s="159" t="n">
        <v>0</v>
      </c>
      <c r="AI505" s="152" t="n">
        <v>0</v>
      </c>
      <c r="AJ505" s="159" t="n">
        <v>0</v>
      </c>
      <c r="AK505" s="152" t="n">
        <v>0</v>
      </c>
      <c r="AL505" s="159" t="n">
        <v>0</v>
      </c>
      <c r="AM505" s="152" t="n">
        <v>0</v>
      </c>
      <c r="AN505" s="159" t="n">
        <v>0</v>
      </c>
    </row>
    <row r="506">
      <c r="A506" s="118" t="inlineStr">
        <is>
          <t>Eredivisie 2025-2026</t>
        </is>
      </c>
      <c r="B506" s="118" t="inlineStr">
        <is>
          <t>Nijmegen Eendracht Combinatie</t>
        </is>
      </c>
      <c r="C506" s="118" t="inlineStr">
        <is>
          <t>uru1h5pzgwy9cvbele1piei</t>
        </is>
      </c>
      <c r="D506" s="118" t="inlineStr">
        <is>
          <t>R. Janse</t>
        </is>
      </c>
      <c r="E506" s="118" t="inlineStr">
        <is>
          <t>Goalkeeper</t>
        </is>
      </c>
      <c r="F506" s="118" t="inlineStr">
        <is>
          <t>Goalkeeper</t>
        </is>
      </c>
      <c r="G506" s="150" t="n">
        <v>1</v>
      </c>
      <c r="H506" s="150" t="n">
        <v>98</v>
      </c>
      <c r="I506" s="152" t="n">
        <v>-0.008809925078706</v>
      </c>
      <c r="J506" s="159" t="n">
        <v>-0.008090747521260599</v>
      </c>
      <c r="K506" s="152" t="n">
        <v>0.0024188473856447</v>
      </c>
      <c r="L506" s="159" t="n">
        <v>0.0022213904562043</v>
      </c>
      <c r="M506" s="152" t="n">
        <v>20</v>
      </c>
      <c r="N506" s="159" t="n">
        <v>18.36734693877551</v>
      </c>
      <c r="O506" s="152" t="n">
        <v>6</v>
      </c>
      <c r="P506" s="159" t="n">
        <v>5.510204081632653</v>
      </c>
      <c r="Q506" s="152" t="n">
        <v>0</v>
      </c>
      <c r="R506" s="159" t="n">
        <v>0</v>
      </c>
      <c r="S506" s="159" t="n">
        <v>23.87755102040816</v>
      </c>
      <c r="T506" s="159" t="n">
        <v>-0.0311182596971563</v>
      </c>
      <c r="U506" s="159" t="n">
        <v>0.008543809446939801</v>
      </c>
      <c r="V506" s="152" t="n">
        <v>0</v>
      </c>
      <c r="W506" s="159" t="n">
        <v>0</v>
      </c>
      <c r="X506" s="152" t="n">
        <v>0</v>
      </c>
      <c r="Y506" s="159" t="n">
        <v>0</v>
      </c>
      <c r="Z506" s="152" t="n">
        <v>0</v>
      </c>
      <c r="AA506" s="159" t="n">
        <v>0</v>
      </c>
      <c r="AB506" s="152" t="n">
        <v>0</v>
      </c>
      <c r="AC506" s="159" t="n">
        <v>0</v>
      </c>
      <c r="AD506" s="151" t="n">
        <v>0</v>
      </c>
      <c r="AE506" s="152" t="n">
        <v>0.0379098355770111</v>
      </c>
      <c r="AF506" s="159" t="n">
        <v>0.0348151551217448</v>
      </c>
      <c r="AG506" s="152" t="n">
        <v>0.000360880541848</v>
      </c>
      <c r="AH506" s="159" t="n">
        <v>0.0003314209057787</v>
      </c>
      <c r="AI506" s="152" t="n">
        <v>0.0379098355770111</v>
      </c>
      <c r="AJ506" s="159" t="n">
        <v>0.0348151551217448</v>
      </c>
      <c r="AK506" s="152" t="n">
        <v>0</v>
      </c>
      <c r="AL506" s="159" t="n">
        <v>0</v>
      </c>
      <c r="AM506" s="152" t="n">
        <v>0</v>
      </c>
      <c r="AN506" s="159" t="n">
        <v>0</v>
      </c>
    </row>
    <row r="507">
      <c r="A507" s="118" t="inlineStr">
        <is>
          <t>Eredivisie 2025-2026</t>
        </is>
      </c>
      <c r="B507" s="118" t="inlineStr">
        <is>
          <t>Heracles Almelo</t>
        </is>
      </c>
      <c r="C507" s="118" t="inlineStr">
        <is>
          <t>2fadtqb0v2zreactvdosbxy50</t>
        </is>
      </c>
      <c r="D507" s="118" t="inlineStr">
        <is>
          <t>Y. Borges Sanches</t>
        </is>
      </c>
      <c r="E507" s="118" t="inlineStr">
        <is>
          <t>Midfielder</t>
        </is>
      </c>
      <c r="F507" s="118" t="inlineStr">
        <is>
          <t>Right Midfielder</t>
        </is>
      </c>
      <c r="G507" s="150" t="n">
        <v>11</v>
      </c>
      <c r="H507" s="150" t="n">
        <v>1055</v>
      </c>
      <c r="I507" s="152" t="n">
        <v>-0.095798824174917</v>
      </c>
      <c r="J507" s="159" t="n">
        <v>-0.008172411540988101</v>
      </c>
      <c r="K507" s="152" t="n">
        <v>0.1757831531993129</v>
      </c>
      <c r="L507" s="159" t="n">
        <v>0.0149957192302731</v>
      </c>
      <c r="M507" s="152" t="n">
        <v>100</v>
      </c>
      <c r="N507" s="159" t="n">
        <v>8.530805687203792</v>
      </c>
      <c r="O507" s="152" t="n">
        <v>18</v>
      </c>
      <c r="P507" s="159" t="n">
        <v>1.535545023696683</v>
      </c>
      <c r="Q507" s="152" t="n">
        <v>0</v>
      </c>
      <c r="R507" s="159" t="n">
        <v>0</v>
      </c>
      <c r="S507" s="159" t="n">
        <v>10.06635071090047</v>
      </c>
      <c r="T507" s="159" t="n">
        <v>-0.1472545169790509</v>
      </c>
      <c r="U507" s="159" t="n">
        <v>0.0808075432187267</v>
      </c>
      <c r="V507" s="152" t="n">
        <v>0.3963790051639076</v>
      </c>
      <c r="W507" s="159" t="n">
        <v>0.0338143227154044</v>
      </c>
      <c r="X507" s="152" t="n">
        <v>0.4759468955744521</v>
      </c>
      <c r="Y507" s="159" t="n">
        <v>0.04060210483573525</v>
      </c>
      <c r="Z507" s="152" t="n">
        <v>1.221436727792025</v>
      </c>
      <c r="AA507" s="159" t="n">
        <v>0.1041983938400779</v>
      </c>
      <c r="AB507" s="152" t="n">
        <v>0.8936197734961751</v>
      </c>
      <c r="AC507" s="159" t="n">
        <v>0.0762329664593893</v>
      </c>
      <c r="AD507" s="151" t="n">
        <v>0.6666666666666666</v>
      </c>
      <c r="AE507" s="152" t="n">
        <v>0.9079549126327034</v>
      </c>
      <c r="AF507" s="159" t="n">
        <v>0.0774558693241168</v>
      </c>
      <c r="AG507" s="152" t="n">
        <v>0.5327781298547049</v>
      </c>
      <c r="AH507" s="159" t="n">
        <v>0.0454502670018231</v>
      </c>
      <c r="AI507" s="152" t="n">
        <v>1.304333917796611</v>
      </c>
      <c r="AJ507" s="159" t="n">
        <v>0.1112701920395213</v>
      </c>
      <c r="AK507" s="152" t="n">
        <v>1</v>
      </c>
      <c r="AL507" s="159" t="n">
        <v>0.08530805687203792</v>
      </c>
      <c r="AM507" s="152" t="n">
        <v>0</v>
      </c>
      <c r="AN507" s="159" t="n">
        <v>0</v>
      </c>
    </row>
    <row r="508">
      <c r="A508" s="118" t="inlineStr">
        <is>
          <t>Eredivisie 2025-2026</t>
        </is>
      </c>
      <c r="B508" s="118" t="inlineStr">
        <is>
          <t>FC Groningen</t>
        </is>
      </c>
      <c r="C508" s="118" t="inlineStr">
        <is>
          <t>7wo4627xo1mx5k0vpwhe8hqll</t>
        </is>
      </c>
      <c r="D508" s="118" t="inlineStr">
        <is>
          <t>E. Vaessen</t>
        </is>
      </c>
      <c r="E508" s="118" t="inlineStr">
        <is>
          <t>Goalkeeper</t>
        </is>
      </c>
      <c r="F508" s="118" t="inlineStr">
        <is>
          <t>Goalkeeper</t>
        </is>
      </c>
      <c r="G508" s="150" t="n">
        <v>30</v>
      </c>
      <c r="H508" s="150" t="n">
        <v>2908</v>
      </c>
      <c r="I508" s="152" t="n">
        <v>-0.2689176942480282</v>
      </c>
      <c r="J508" s="159" t="n">
        <v>-0.008322762201623901</v>
      </c>
      <c r="K508" s="152" t="n">
        <v>0.2580674947587346</v>
      </c>
      <c r="L508" s="159" t="n">
        <v>0.007986958228434</v>
      </c>
      <c r="M508" s="152" t="n">
        <v>926</v>
      </c>
      <c r="N508" s="159" t="n">
        <v>28.65887207702889</v>
      </c>
      <c r="O508" s="152" t="n">
        <v>187</v>
      </c>
      <c r="P508" s="159" t="n">
        <v>5.787482806052269</v>
      </c>
      <c r="Q508" s="152" t="n">
        <v>0</v>
      </c>
      <c r="R508" s="159" t="n">
        <v>0</v>
      </c>
      <c r="S508" s="159" t="n">
        <v>34.44635488308116</v>
      </c>
      <c r="T508" s="159" t="n">
        <v>-0.0217772995529279</v>
      </c>
      <c r="U508" s="159" t="n">
        <v>0.0194875453915539</v>
      </c>
      <c r="V508" s="152" t="n">
        <v>0</v>
      </c>
      <c r="W508" s="159" t="n">
        <v>0</v>
      </c>
      <c r="X508" s="152" t="n">
        <v>0</v>
      </c>
      <c r="Y508" s="159" t="n">
        <v>0</v>
      </c>
      <c r="Z508" s="152" t="n">
        <v>0</v>
      </c>
      <c r="AA508" s="159" t="n">
        <v>0</v>
      </c>
      <c r="AB508" s="152" t="n">
        <v>0</v>
      </c>
      <c r="AC508" s="159" t="n">
        <v>0</v>
      </c>
      <c r="AD508" s="151" t="n">
        <v>0</v>
      </c>
      <c r="AE508" s="152" t="n">
        <v>6.14567092619836</v>
      </c>
      <c r="AF508" s="159" t="n">
        <v>0.1902030204119162</v>
      </c>
      <c r="AG508" s="152" t="n">
        <v>7.380711085861547</v>
      </c>
      <c r="AH508" s="159" t="n">
        <v>0.2284264091222624</v>
      </c>
      <c r="AI508" s="152" t="n">
        <v>6.14567092619836</v>
      </c>
      <c r="AJ508" s="159" t="n">
        <v>0.1902030204119162</v>
      </c>
      <c r="AK508" s="152" t="n">
        <v>0</v>
      </c>
      <c r="AL508" s="159" t="n">
        <v>0</v>
      </c>
      <c r="AM508" s="152" t="n">
        <v>1</v>
      </c>
      <c r="AN508" s="159" t="n">
        <v>0.03094910591471802</v>
      </c>
    </row>
    <row r="509">
      <c r="A509" s="118" t="inlineStr">
        <is>
          <t>Eredivisie 2025-2026</t>
        </is>
      </c>
      <c r="B509" s="118" t="inlineStr">
        <is>
          <t>SC Heerenveen</t>
        </is>
      </c>
      <c r="C509" s="118" t="inlineStr">
        <is>
          <t>awih1xkabe5o6afn6d85ilxw5</t>
        </is>
      </c>
      <c r="D509" s="118" t="inlineStr">
        <is>
          <t>A. Noppert</t>
        </is>
      </c>
      <c r="E509" s="118" t="inlineStr">
        <is>
          <t>Goalkeeper</t>
        </is>
      </c>
      <c r="F509" s="118" t="inlineStr">
        <is>
          <t>Goalkeeper</t>
        </is>
      </c>
      <c r="G509" s="150" t="n">
        <v>4</v>
      </c>
      <c r="H509" s="150" t="n">
        <v>391</v>
      </c>
      <c r="I509" s="152" t="n">
        <v>-0.0381731211402391</v>
      </c>
      <c r="J509" s="159" t="n">
        <v>-0.008786651924863199</v>
      </c>
      <c r="K509" s="152" t="n">
        <v>0.0141897815993286</v>
      </c>
      <c r="L509" s="159" t="n">
        <v>0.0032661901379528</v>
      </c>
      <c r="M509" s="152" t="n">
        <v>116</v>
      </c>
      <c r="N509" s="159" t="n">
        <v>26.70076726342711</v>
      </c>
      <c r="O509" s="152" t="n">
        <v>15</v>
      </c>
      <c r="P509" s="159" t="n">
        <v>3.452685421994885</v>
      </c>
      <c r="Q509" s="152" t="n">
        <v>0</v>
      </c>
      <c r="R509" s="159" t="n">
        <v>0</v>
      </c>
      <c r="S509" s="159" t="n">
        <v>30.153452685422</v>
      </c>
      <c r="T509" s="159" t="n">
        <v>-0.0295689857499396</v>
      </c>
      <c r="U509" s="159" t="n">
        <v>0.0106711420767282</v>
      </c>
      <c r="V509" s="152" t="n">
        <v>0</v>
      </c>
      <c r="W509" s="159" t="n">
        <v>0</v>
      </c>
      <c r="X509" s="152" t="n">
        <v>0</v>
      </c>
      <c r="Y509" s="159" t="n">
        <v>0</v>
      </c>
      <c r="Z509" s="152" t="n">
        <v>0</v>
      </c>
      <c r="AA509" s="159" t="n">
        <v>0</v>
      </c>
      <c r="AB509" s="152" t="n">
        <v>0</v>
      </c>
      <c r="AC509" s="159" t="n">
        <v>0</v>
      </c>
      <c r="AD509" s="151" t="n">
        <v>0</v>
      </c>
      <c r="AE509" s="152" t="n">
        <v>0.2673144284635778</v>
      </c>
      <c r="AF509" s="159" t="n">
        <v>0.0615301753496726</v>
      </c>
      <c r="AG509" s="152" t="n">
        <v>0.4413333302945829</v>
      </c>
      <c r="AH509" s="159" t="n">
        <v>0.101585677049904</v>
      </c>
      <c r="AI509" s="152" t="n">
        <v>0.2673144284635778</v>
      </c>
      <c r="AJ509" s="159" t="n">
        <v>0.0615301753496726</v>
      </c>
      <c r="AK509" s="152" t="n">
        <v>0</v>
      </c>
      <c r="AL509" s="159" t="n">
        <v>0</v>
      </c>
      <c r="AM509" s="152" t="n">
        <v>0</v>
      </c>
      <c r="AN509" s="159" t="n">
        <v>0</v>
      </c>
    </row>
    <row r="510">
      <c r="A510" s="118" t="inlineStr">
        <is>
          <t>Eredivisie 2025-2026</t>
        </is>
      </c>
      <c r="B510" s="118" t="inlineStr">
        <is>
          <t>AFC Ajax</t>
        </is>
      </c>
      <c r="C510" s="118" t="inlineStr">
        <is>
          <t>dunp2ilud32z4lf3f8vvwjca1</t>
        </is>
      </c>
      <c r="D510" s="118" t="inlineStr">
        <is>
          <t>M. Paes</t>
        </is>
      </c>
      <c r="E510" s="118" t="inlineStr">
        <is>
          <t>Goalkeeper</t>
        </is>
      </c>
      <c r="F510" s="118" t="inlineStr">
        <is>
          <t>Goalkeeper</t>
        </is>
      </c>
      <c r="G510" s="150" t="n">
        <v>13</v>
      </c>
      <c r="H510" s="150" t="n">
        <v>1289</v>
      </c>
      <c r="I510" s="152" t="n">
        <v>-0.1275301623477667</v>
      </c>
      <c r="J510" s="159" t="n">
        <v>-0.008904355788439801</v>
      </c>
      <c r="K510" s="152" t="n">
        <v>0.0375736997042516</v>
      </c>
      <c r="L510" s="159" t="n">
        <v>0.0026234545953317</v>
      </c>
      <c r="M510" s="152" t="n">
        <v>426</v>
      </c>
      <c r="N510" s="159" t="n">
        <v>29.74398758727696</v>
      </c>
      <c r="O510" s="152" t="n">
        <v>91</v>
      </c>
      <c r="P510" s="159" t="n">
        <v>6.353762606671839</v>
      </c>
      <c r="Q510" s="152" t="n">
        <v>0</v>
      </c>
      <c r="R510" s="159" t="n">
        <v>0</v>
      </c>
      <c r="S510" s="159" t="n">
        <v>36.0977501939488</v>
      </c>
      <c r="T510" s="159" t="n">
        <v>-0.0235603711867151</v>
      </c>
      <c r="U510" s="159" t="n">
        <v>0.0063940186767571</v>
      </c>
      <c r="V510" s="152" t="n">
        <v>0</v>
      </c>
      <c r="W510" s="159" t="n">
        <v>0</v>
      </c>
      <c r="X510" s="152" t="n">
        <v>0</v>
      </c>
      <c r="Y510" s="159" t="n">
        <v>0</v>
      </c>
      <c r="Z510" s="152" t="n">
        <v>0</v>
      </c>
      <c r="AA510" s="159" t="n">
        <v>0</v>
      </c>
      <c r="AB510" s="152" t="n">
        <v>0</v>
      </c>
      <c r="AC510" s="159" t="n">
        <v>0</v>
      </c>
      <c r="AD510" s="151" t="n">
        <v>0</v>
      </c>
      <c r="AE510" s="152" t="n">
        <v>0.3035905882716176</v>
      </c>
      <c r="AF510" s="159" t="n">
        <v>0.0211971706318429</v>
      </c>
      <c r="AG510" s="152" t="n">
        <v>0.1904241489828562</v>
      </c>
      <c r="AH510" s="159" t="n">
        <v>0.0132957124968635</v>
      </c>
      <c r="AI510" s="152" t="n">
        <v>0.3035905882716176</v>
      </c>
      <c r="AJ510" s="159" t="n">
        <v>0.0211971706318429</v>
      </c>
      <c r="AK510" s="152" t="n">
        <v>0</v>
      </c>
      <c r="AL510" s="159" t="n">
        <v>0</v>
      </c>
      <c r="AM510" s="152" t="n">
        <v>0</v>
      </c>
      <c r="AN510" s="159" t="n">
        <v>0</v>
      </c>
    </row>
    <row r="511">
      <c r="A511" s="118" t="inlineStr">
        <is>
          <t>Eredivisie 2025-2026</t>
        </is>
      </c>
      <c r="B511" s="118" t="inlineStr">
        <is>
          <t>Alkmaar Zaanstreek</t>
        </is>
      </c>
      <c r="C511" s="118" t="inlineStr">
        <is>
          <t>2p6h6ivyzp1fzsayw7r2xn2dx</t>
        </is>
      </c>
      <c r="D511" s="118" t="inlineStr">
        <is>
          <t>H. Verhulst</t>
        </is>
      </c>
      <c r="E511" s="118" t="inlineStr">
        <is>
          <t>Goalkeeper</t>
        </is>
      </c>
      <c r="F511" s="118" t="inlineStr">
        <is>
          <t>Goalkeeper</t>
        </is>
      </c>
      <c r="G511" s="150" t="n">
        <v>1</v>
      </c>
      <c r="H511" s="150" t="n">
        <v>98</v>
      </c>
      <c r="I511" s="152" t="n">
        <v>-0.010011293042982</v>
      </c>
      <c r="J511" s="159" t="n">
        <v>-0.009194044631309999</v>
      </c>
      <c r="K511" s="152" t="n">
        <v>0.0019311556950814</v>
      </c>
      <c r="L511" s="159" t="n">
        <v>0.0017735103322176</v>
      </c>
      <c r="M511" s="152" t="n">
        <v>5</v>
      </c>
      <c r="N511" s="159" t="n">
        <v>4.591836734693878</v>
      </c>
      <c r="O511" s="152" t="n">
        <v>3</v>
      </c>
      <c r="P511" s="159" t="n">
        <v>2.755102040816327</v>
      </c>
      <c r="Q511" s="152" t="n">
        <v>0</v>
      </c>
      <c r="R511" s="159" t="n">
        <v>0</v>
      </c>
      <c r="S511" s="159" t="n">
        <v>7.346938775510204</v>
      </c>
      <c r="T511" s="159" t="n">
        <v>-0.114925557891376</v>
      </c>
      <c r="U511" s="159" t="n">
        <v>0.0221688791527202</v>
      </c>
      <c r="V511" s="152" t="n">
        <v>0</v>
      </c>
      <c r="W511" s="159" t="n">
        <v>0</v>
      </c>
      <c r="X511" s="152" t="n">
        <v>0</v>
      </c>
      <c r="Y511" s="159" t="n">
        <v>0</v>
      </c>
      <c r="Z511" s="152" t="n">
        <v>0</v>
      </c>
      <c r="AA511" s="159" t="n">
        <v>0</v>
      </c>
      <c r="AB511" s="152" t="n">
        <v>0</v>
      </c>
      <c r="AC511" s="159" t="n">
        <v>0</v>
      </c>
      <c r="AD511" s="151" t="n">
        <v>0</v>
      </c>
      <c r="AE511" s="152" t="n">
        <v>0.0240229479968547</v>
      </c>
      <c r="AF511" s="159" t="n">
        <v>0.0220618910175196</v>
      </c>
      <c r="AG511" s="152" t="n">
        <v>0.2614679038524627</v>
      </c>
      <c r="AH511" s="159" t="n">
        <v>0.240123585170629</v>
      </c>
      <c r="AI511" s="152" t="n">
        <v>0.0240229479968547</v>
      </c>
      <c r="AJ511" s="159" t="n">
        <v>0.0220618910175196</v>
      </c>
      <c r="AK511" s="152" t="n">
        <v>0</v>
      </c>
      <c r="AL511" s="159" t="n">
        <v>0</v>
      </c>
      <c r="AM511" s="152" t="n">
        <v>0</v>
      </c>
      <c r="AN511" s="159" t="n">
        <v>0</v>
      </c>
    </row>
    <row r="512">
      <c r="A512" s="118" t="inlineStr">
        <is>
          <t>Eredivisie 2025-2026</t>
        </is>
      </c>
      <c r="B512" s="118" t="inlineStr">
        <is>
          <t>FC Utrecht</t>
        </is>
      </c>
      <c r="C512" s="118" t="inlineStr">
        <is>
          <t>9q90ls3k1i2739wd6a20fku6t</t>
        </is>
      </c>
      <c r="D512" s="118" t="inlineStr">
        <is>
          <t>V. Barkas</t>
        </is>
      </c>
      <c r="E512" s="118" t="inlineStr">
        <is>
          <t>Goalkeeper</t>
        </is>
      </c>
      <c r="F512" s="118" t="inlineStr">
        <is>
          <t>Goalkeeper</t>
        </is>
      </c>
      <c r="G512" s="150" t="n">
        <v>35</v>
      </c>
      <c r="H512" s="150" t="n">
        <v>3422</v>
      </c>
      <c r="I512" s="152" t="n">
        <v>-0.3701376478251389</v>
      </c>
      <c r="J512" s="159" t="n">
        <v>-0.009734771567580999</v>
      </c>
      <c r="K512" s="152" t="n">
        <v>0.1070709159206009</v>
      </c>
      <c r="L512" s="159" t="n">
        <v>0.0028160088932945</v>
      </c>
      <c r="M512" s="152" t="n">
        <v>924.0000000000001</v>
      </c>
      <c r="N512" s="159" t="n">
        <v>24.30157802454705</v>
      </c>
      <c r="O512" s="152" t="n">
        <v>164</v>
      </c>
      <c r="P512" s="159" t="n">
        <v>4.313267095265926</v>
      </c>
      <c r="Q512" s="152" t="n">
        <v>0</v>
      </c>
      <c r="R512" s="159" t="n">
        <v>0</v>
      </c>
      <c r="S512" s="159" t="n">
        <v>28.61484511981298</v>
      </c>
      <c r="T512" s="159" t="n">
        <v>-0.0319905100487096</v>
      </c>
      <c r="U512" s="159" t="n">
        <v>0.009296597145876001</v>
      </c>
      <c r="V512" s="152" t="n">
        <v>0</v>
      </c>
      <c r="W512" s="159" t="n">
        <v>0</v>
      </c>
      <c r="X512" s="152" t="n">
        <v>0</v>
      </c>
      <c r="Y512" s="159" t="n">
        <v>0</v>
      </c>
      <c r="Z512" s="152" t="n">
        <v>0</v>
      </c>
      <c r="AA512" s="159" t="n">
        <v>0</v>
      </c>
      <c r="AB512" s="152" t="n">
        <v>0</v>
      </c>
      <c r="AC512" s="159" t="n">
        <v>0</v>
      </c>
      <c r="AD512" s="151" t="n">
        <v>0</v>
      </c>
      <c r="AE512" s="152" t="n">
        <v>3.053248593583702</v>
      </c>
      <c r="AF512" s="159" t="n">
        <v>0.080301687148607</v>
      </c>
      <c r="AG512" s="152" t="n">
        <v>2.91743351315381</v>
      </c>
      <c r="AH512" s="159" t="n">
        <v>0.076729694968978</v>
      </c>
      <c r="AI512" s="152" t="n">
        <v>3.053248593583702</v>
      </c>
      <c r="AJ512" s="159" t="n">
        <v>0.080301687148607</v>
      </c>
      <c r="AK512" s="152" t="n">
        <v>0</v>
      </c>
      <c r="AL512" s="159" t="n">
        <v>0</v>
      </c>
      <c r="AM512" s="152" t="n">
        <v>1</v>
      </c>
      <c r="AN512" s="159" t="n">
        <v>0.02630040911747516</v>
      </c>
    </row>
    <row r="513">
      <c r="A513" s="118" t="inlineStr">
        <is>
          <t>Eredivisie 2025-2026</t>
        </is>
      </c>
      <c r="B513" s="118" t="inlineStr">
        <is>
          <t>Nijmegen Eendracht Combinatie</t>
        </is>
      </c>
      <c r="C513" s="118" t="inlineStr">
        <is>
          <t>2k8bmlxzt0qi7divtxye0a5ii</t>
        </is>
      </c>
      <c r="D513" s="118" t="inlineStr">
        <is>
          <t>I. Hansen-Aarøen</t>
        </is>
      </c>
      <c r="E513" s="118" t="inlineStr">
        <is>
          <t>Forward</t>
        </is>
      </c>
      <c r="F513" s="118" t="inlineStr">
        <is>
          <t>Centre Forward</t>
        </is>
      </c>
      <c r="G513" s="150" t="n">
        <v>3</v>
      </c>
      <c r="H513" s="150" t="n">
        <v>289</v>
      </c>
      <c r="I513" s="152" t="n">
        <v>-0.0317132353874641</v>
      </c>
      <c r="J513" s="159" t="n">
        <v>-0.009876094065300199</v>
      </c>
      <c r="K513" s="152" t="n">
        <v>0.0321063037712486</v>
      </c>
      <c r="L513" s="159" t="n">
        <v>0.009998502904541001</v>
      </c>
      <c r="M513" s="152" t="n">
        <v>14</v>
      </c>
      <c r="N513" s="159" t="n">
        <v>4.359861591695502</v>
      </c>
      <c r="O513" s="152" t="n">
        <v>0</v>
      </c>
      <c r="P513" s="159" t="n">
        <v>0</v>
      </c>
      <c r="Q513" s="152" t="n">
        <v>0</v>
      </c>
      <c r="R513" s="159" t="n">
        <v>0</v>
      </c>
      <c r="S513" s="159" t="n">
        <v>4.359861591695502</v>
      </c>
      <c r="T513" s="159" t="n">
        <v>-0.1655068805747478</v>
      </c>
      <c r="U513" s="159" t="n">
        <v>0.1249812863067635</v>
      </c>
      <c r="V513" s="152" t="n">
        <v>0</v>
      </c>
      <c r="W513" s="159" t="n">
        <v>0</v>
      </c>
      <c r="X513" s="152" t="n">
        <v>0</v>
      </c>
      <c r="Y513" s="159" t="n">
        <v>0</v>
      </c>
      <c r="Z513" s="152" t="n">
        <v>0</v>
      </c>
      <c r="AA513" s="159" t="n">
        <v>0</v>
      </c>
      <c r="AB513" s="152" t="n">
        <v>0</v>
      </c>
      <c r="AC513" s="159" t="n">
        <v>0</v>
      </c>
      <c r="AD513" s="151" t="n">
        <v>0</v>
      </c>
      <c r="AE513" s="152" t="n">
        <v>0.0379098355770111</v>
      </c>
      <c r="AF513" s="159" t="n">
        <v>0.0118058311485501</v>
      </c>
      <c r="AG513" s="152" t="n">
        <v>0.000360880541848</v>
      </c>
      <c r="AH513" s="159" t="n">
        <v>0.000112384943828</v>
      </c>
      <c r="AI513" s="152" t="n">
        <v>0.0379098355770111</v>
      </c>
      <c r="AJ513" s="159" t="n">
        <v>0.0118058311485501</v>
      </c>
      <c r="AK513" s="152" t="n">
        <v>0</v>
      </c>
      <c r="AL513" s="159" t="n">
        <v>0</v>
      </c>
      <c r="AM513" s="152" t="n">
        <v>0</v>
      </c>
      <c r="AN513" s="159" t="n">
        <v>0</v>
      </c>
    </row>
    <row r="514">
      <c r="A514" s="118" t="inlineStr">
        <is>
          <t>Eredivisie 2025-2026</t>
        </is>
      </c>
      <c r="B514" s="118" t="inlineStr">
        <is>
          <t>AFC Ajax</t>
        </is>
      </c>
      <c r="C514" s="118" t="inlineStr">
        <is>
          <t>3mctpepmqunc1a8zro2nq1wtm</t>
        </is>
      </c>
      <c r="D514" s="118" t="inlineStr">
        <is>
          <t>V. Jaroš</t>
        </is>
      </c>
      <c r="E514" s="118" t="inlineStr">
        <is>
          <t>Goalkeeper</t>
        </is>
      </c>
      <c r="F514" s="118" t="inlineStr">
        <is>
          <t>Goalkeeper</t>
        </is>
      </c>
      <c r="G514" s="150" t="n">
        <v>19</v>
      </c>
      <c r="H514" s="150" t="n">
        <v>1849</v>
      </c>
      <c r="I514" s="152" t="n">
        <v>-0.2094073652105433</v>
      </c>
      <c r="J514" s="159" t="n">
        <v>-0.010192895007544</v>
      </c>
      <c r="K514" s="152" t="n">
        <v>0.0598015246832916</v>
      </c>
      <c r="L514" s="159" t="n">
        <v>0.0029108367882618</v>
      </c>
      <c r="M514" s="152" t="n">
        <v>643</v>
      </c>
      <c r="N514" s="159" t="n">
        <v>31.29799891833423</v>
      </c>
      <c r="O514" s="152" t="n">
        <v>98</v>
      </c>
      <c r="P514" s="159" t="n">
        <v>4.770146024878312</v>
      </c>
      <c r="Q514" s="152" t="n">
        <v>0</v>
      </c>
      <c r="R514" s="159" t="n">
        <v>0</v>
      </c>
      <c r="S514" s="159" t="n">
        <v>36.06814494321254</v>
      </c>
      <c r="T514" s="159" t="n">
        <v>-0.0266424772554827</v>
      </c>
      <c r="U514" s="159" t="n">
        <v>0.0074621493504918</v>
      </c>
      <c r="V514" s="152" t="n">
        <v>1</v>
      </c>
      <c r="W514" s="159" t="n">
        <v>0.0486749594375338</v>
      </c>
      <c r="X514" s="152" t="n">
        <v>1</v>
      </c>
      <c r="Y514" s="159" t="n">
        <v>0.0486749594375338</v>
      </c>
      <c r="Z514" s="152" t="n">
        <v>0.9661017060279846</v>
      </c>
      <c r="AA514" s="159" t="n">
        <v>0.04702496135344435</v>
      </c>
      <c r="AB514" s="152" t="n">
        <v>0.8017827570438385</v>
      </c>
      <c r="AC514" s="159" t="n">
        <v>0.0390267431768228</v>
      </c>
      <c r="AD514" s="151" t="n">
        <v>1</v>
      </c>
      <c r="AE514" s="152" t="n">
        <v>3.74409481883049</v>
      </c>
      <c r="AF514" s="159" t="n">
        <v>0.1822436634368545</v>
      </c>
      <c r="AG514" s="152" t="n">
        <v>5.112597692292183</v>
      </c>
      <c r="AH514" s="159" t="n">
        <v>0.2488554852927509</v>
      </c>
      <c r="AI514" s="152" t="n">
        <v>4.744094818830489</v>
      </c>
      <c r="AJ514" s="159" t="n">
        <v>0.2309186228743883</v>
      </c>
      <c r="AK514" s="152" t="n">
        <v>0</v>
      </c>
      <c r="AL514" s="159" t="n">
        <v>0</v>
      </c>
      <c r="AM514" s="152" t="n">
        <v>0</v>
      </c>
      <c r="AN514" s="159" t="n">
        <v>0</v>
      </c>
    </row>
    <row r="515">
      <c r="A515" s="118" t="inlineStr">
        <is>
          <t>Eredivisie 2025-2026</t>
        </is>
      </c>
      <c r="B515" s="118" t="inlineStr">
        <is>
          <t>SC Heerenveen</t>
        </is>
      </c>
      <c r="C515" s="118" t="inlineStr">
        <is>
          <t>4ueed4kbdae5xugt9ajz6dw5w</t>
        </is>
      </c>
      <c r="D515" s="118" t="inlineStr">
        <is>
          <t>N. Courtens</t>
        </is>
      </c>
      <c r="E515" s="118" t="inlineStr">
        <is>
          <t>Midfielder</t>
        </is>
      </c>
      <c r="F515" s="118" t="inlineStr">
        <is>
          <t>Defensive Midfielder</t>
        </is>
      </c>
      <c r="G515" s="150" t="n">
        <v>5</v>
      </c>
      <c r="H515" s="150" t="n">
        <v>483</v>
      </c>
      <c r="I515" s="152" t="n">
        <v>-0.0555211241013136</v>
      </c>
      <c r="J515" s="159" t="n">
        <v>-0.0103455510747789</v>
      </c>
      <c r="K515" s="152" t="n">
        <v>0.0074702803834964</v>
      </c>
      <c r="L515" s="159" t="n">
        <v>0.0013919777112105</v>
      </c>
      <c r="M515" s="152" t="n">
        <v>17</v>
      </c>
      <c r="N515" s="159" t="n">
        <v>3.167701863354037</v>
      </c>
      <c r="O515" s="152" t="n">
        <v>0.9999999999999996</v>
      </c>
      <c r="P515" s="159" t="n">
        <v>0.186335403726708</v>
      </c>
      <c r="Q515" s="152" t="n">
        <v>0</v>
      </c>
      <c r="R515" s="159" t="n">
        <v>0</v>
      </c>
      <c r="S515" s="159" t="n">
        <v>3.354037267080745</v>
      </c>
      <c r="T515" s="159" t="n">
        <v>-0.1523777400593909</v>
      </c>
      <c r="U515" s="159" t="n">
        <v>0.0424453559890252</v>
      </c>
      <c r="V515" s="152" t="n">
        <v>0</v>
      </c>
      <c r="W515" s="159" t="n">
        <v>0</v>
      </c>
      <c r="X515" s="152" t="n">
        <v>0</v>
      </c>
      <c r="Y515" s="159" t="n">
        <v>0</v>
      </c>
      <c r="Z515" s="152" t="n">
        <v>0</v>
      </c>
      <c r="AA515" s="159" t="n">
        <v>0</v>
      </c>
      <c r="AB515" s="152" t="n">
        <v>0</v>
      </c>
      <c r="AC515" s="159" t="n">
        <v>0</v>
      </c>
      <c r="AD515" s="151" t="n">
        <v>0</v>
      </c>
      <c r="AE515" s="152" t="n">
        <v>0.06683116778731329</v>
      </c>
      <c r="AF515" s="159" t="n">
        <v>0.0124530126311763</v>
      </c>
      <c r="AG515" s="152" t="n">
        <v>0.0189573466777801</v>
      </c>
      <c r="AH515" s="159" t="n">
        <v>0.0035324248467913</v>
      </c>
      <c r="AI515" s="152" t="n">
        <v>0.06683116778731329</v>
      </c>
      <c r="AJ515" s="159" t="n">
        <v>0.0124530126311763</v>
      </c>
      <c r="AK515" s="152" t="n">
        <v>0</v>
      </c>
      <c r="AL515" s="159" t="n">
        <v>0</v>
      </c>
      <c r="AM515" s="152" t="n">
        <v>0</v>
      </c>
      <c r="AN515" s="159" t="n">
        <v>0</v>
      </c>
    </row>
    <row r="516">
      <c r="A516" s="118" t="inlineStr">
        <is>
          <t>Eredivisie 2025-2026</t>
        </is>
      </c>
      <c r="B516" s="118" t="inlineStr">
        <is>
          <t>NAC Breda</t>
        </is>
      </c>
      <c r="C516" s="118" t="inlineStr">
        <is>
          <t>6feheukom1kdo8w1hwrztpvro</t>
        </is>
      </c>
      <c r="D516" s="118" t="inlineStr">
        <is>
          <t>B. Ghalidi</t>
        </is>
      </c>
      <c r="E516" s="118" t="inlineStr">
        <is>
          <t>Midfielder</t>
        </is>
      </c>
      <c r="F516" s="118" t="inlineStr">
        <is>
          <t>Attacking Midfielder</t>
        </is>
      </c>
      <c r="G516" s="150" t="n">
        <v>10</v>
      </c>
      <c r="H516" s="150" t="n">
        <v>965</v>
      </c>
      <c r="I516" s="152" t="n">
        <v>-0.1144580251507842</v>
      </c>
      <c r="J516" s="159" t="n">
        <v>-0.0106748417239073</v>
      </c>
      <c r="K516" s="152" t="n">
        <v>0.4646699914790423</v>
      </c>
      <c r="L516" s="159" t="n">
        <v>0.0433370976508951</v>
      </c>
      <c r="M516" s="152" t="n">
        <v>121</v>
      </c>
      <c r="N516" s="159" t="n">
        <v>11.28497409326425</v>
      </c>
      <c r="O516" s="152" t="n">
        <v>15</v>
      </c>
      <c r="P516" s="159" t="n">
        <v>1.398963730569948</v>
      </c>
      <c r="Q516" s="152" t="n">
        <v>0</v>
      </c>
      <c r="R516" s="159" t="n">
        <v>0</v>
      </c>
      <c r="S516" s="159" t="n">
        <v>12.6839378238342</v>
      </c>
      <c r="T516" s="159" t="n">
        <v>-0.1218511075529827</v>
      </c>
      <c r="U516" s="159" t="n">
        <v>0.2732216627162707</v>
      </c>
      <c r="V516" s="152" t="n">
        <v>0.1539684422314162</v>
      </c>
      <c r="W516" s="159" t="n">
        <v>0.0143597510889403</v>
      </c>
      <c r="X516" s="152" t="n">
        <v>0.000721761083696</v>
      </c>
      <c r="Y516" s="159" t="n">
        <v>6.731450521517099e-05</v>
      </c>
      <c r="Z516" s="152" t="n">
        <v>1.313476603478193</v>
      </c>
      <c r="AA516" s="159" t="n">
        <v>0.1225004086145465</v>
      </c>
      <c r="AB516" s="152" t="n">
        <v>0.6461787203443233</v>
      </c>
      <c r="AC516" s="159" t="n">
        <v>0.0602653728818539</v>
      </c>
      <c r="AD516" s="151" t="n">
        <v>0</v>
      </c>
      <c r="AE516" s="152" t="n">
        <v>1.858518823981284</v>
      </c>
      <c r="AF516" s="159" t="n">
        <v>0.1733333618220886</v>
      </c>
      <c r="AG516" s="152" t="n">
        <v>1.386977237241808</v>
      </c>
      <c r="AH516" s="159" t="n">
        <v>0.1293553900018266</v>
      </c>
      <c r="AI516" s="152" t="n">
        <v>2.0124872662127</v>
      </c>
      <c r="AJ516" s="159" t="n">
        <v>0.187693112911029</v>
      </c>
      <c r="AK516" s="152" t="n">
        <v>0</v>
      </c>
      <c r="AL516" s="159" t="n">
        <v>0</v>
      </c>
      <c r="AM516" s="152" t="n">
        <v>0</v>
      </c>
      <c r="AN516" s="159" t="n">
        <v>0</v>
      </c>
    </row>
    <row r="517">
      <c r="A517" s="118" t="inlineStr">
        <is>
          <t>Eredivisie 2025-2026</t>
        </is>
      </c>
      <c r="B517" s="118" t="inlineStr">
        <is>
          <t>FC Groningen</t>
        </is>
      </c>
      <c r="C517" s="118" t="inlineStr">
        <is>
          <t>4dk7h575fifmw2lhslevhmhux</t>
        </is>
      </c>
      <c r="D517" s="118" t="inlineStr">
        <is>
          <t>M. Rente</t>
        </is>
      </c>
      <c r="E517" s="118" t="inlineStr">
        <is>
          <t>Defender</t>
        </is>
      </c>
      <c r="F517" s="118" t="inlineStr">
        <is>
          <t>Left Back</t>
        </is>
      </c>
      <c r="G517" s="150" t="n">
        <v>30</v>
      </c>
      <c r="H517" s="150" t="n">
        <v>2893</v>
      </c>
      <c r="I517" s="152" t="n">
        <v>-0.3573583038612886</v>
      </c>
      <c r="J517" s="159" t="n">
        <v>-0.011117264897171</v>
      </c>
      <c r="K517" s="152" t="n">
        <v>1.962056996559418</v>
      </c>
      <c r="L517" s="159" t="n">
        <v>0.0610387589665909</v>
      </c>
      <c r="M517" s="152" t="n">
        <v>826.0000000000001</v>
      </c>
      <c r="N517" s="159" t="n">
        <v>25.69650881437954</v>
      </c>
      <c r="O517" s="152" t="n">
        <v>89</v>
      </c>
      <c r="P517" s="159" t="n">
        <v>2.768752160387141</v>
      </c>
      <c r="Q517" s="152" t="n">
        <v>0</v>
      </c>
      <c r="R517" s="159" t="n">
        <v>0</v>
      </c>
      <c r="S517" s="159" t="n">
        <v>28.46526097476668</v>
      </c>
      <c r="T517" s="159" t="n">
        <v>-0.0186469428341186</v>
      </c>
      <c r="U517" s="159" t="n">
        <v>0.2032413260860339</v>
      </c>
      <c r="V517" s="152" t="n">
        <v>2.251978995278477</v>
      </c>
      <c r="W517" s="159" t="n">
        <v>0.0700581090822892</v>
      </c>
      <c r="X517" s="152" t="n">
        <v>2.856043543666601</v>
      </c>
      <c r="Y517" s="159" t="n">
        <v>0.08885030035602974</v>
      </c>
      <c r="Z517" s="152" t="n">
        <v>6.927286995574832</v>
      </c>
      <c r="AA517" s="159" t="n">
        <v>0.2155049531979726</v>
      </c>
      <c r="AB517" s="152" t="n">
        <v>4.152525908499956</v>
      </c>
      <c r="AC517" s="159" t="n">
        <v>0.1291833155081217</v>
      </c>
      <c r="AD517" s="151" t="n">
        <v>0.35</v>
      </c>
      <c r="AE517" s="152" t="n">
        <v>9.91619370132684</v>
      </c>
      <c r="AF517" s="159" t="n">
        <v>0.3084885700378208</v>
      </c>
      <c r="AG517" s="152" t="n">
        <v>7.039421396009854</v>
      </c>
      <c r="AH517" s="159" t="n">
        <v>0.2189934067199747</v>
      </c>
      <c r="AI517" s="152" t="n">
        <v>12.16817269660532</v>
      </c>
      <c r="AJ517" s="159" t="n">
        <v>0.3785466791201101</v>
      </c>
      <c r="AK517" s="152" t="n">
        <v>0</v>
      </c>
      <c r="AL517" s="159" t="n">
        <v>0</v>
      </c>
      <c r="AM517" s="152" t="n">
        <v>0</v>
      </c>
      <c r="AN517" s="159" t="n">
        <v>0</v>
      </c>
    </row>
    <row r="518">
      <c r="A518" s="118" t="inlineStr">
        <is>
          <t>Eredivisie 2025-2026</t>
        </is>
      </c>
      <c r="B518" s="118" t="inlineStr">
        <is>
          <t>FC Twente</t>
        </is>
      </c>
      <c r="C518" s="118" t="inlineStr">
        <is>
          <t>5r47vtvu418kae5j2rpv6w2dw</t>
        </is>
      </c>
      <c r="D518" s="118" t="inlineStr">
        <is>
          <t>M. Rots</t>
        </is>
      </c>
      <c r="E518" s="118" t="inlineStr">
        <is>
          <t>Defender</t>
        </is>
      </c>
      <c r="F518" s="118" t="inlineStr">
        <is>
          <t>Right Back</t>
        </is>
      </c>
      <c r="G518" s="150" t="n">
        <v>34</v>
      </c>
      <c r="H518" s="150" t="n">
        <v>3289</v>
      </c>
      <c r="I518" s="152" t="n">
        <v>-0.410298476702266</v>
      </c>
      <c r="J518" s="159" t="n">
        <v>-0.0112273830657354</v>
      </c>
      <c r="K518" s="152" t="n">
        <v>2.402599370931617</v>
      </c>
      <c r="L518" s="159" t="n">
        <v>0.0657445860090743</v>
      </c>
      <c r="M518" s="152" t="n">
        <v>1326</v>
      </c>
      <c r="N518" s="159" t="n">
        <v>36.28458498023715</v>
      </c>
      <c r="O518" s="152" t="n">
        <v>133</v>
      </c>
      <c r="P518" s="159" t="n">
        <v>3.639404074186683</v>
      </c>
      <c r="Q518" s="152" t="n">
        <v>0</v>
      </c>
      <c r="R518" s="159" t="n">
        <v>0</v>
      </c>
      <c r="S518" s="159" t="n">
        <v>39.92398905442383</v>
      </c>
      <c r="T518" s="159" t="n">
        <v>-0.012707654966735</v>
      </c>
      <c r="U518" s="159" t="n">
        <v>0.1599553749484005</v>
      </c>
      <c r="V518" s="152" t="n">
        <v>3.067466050386427</v>
      </c>
      <c r="W518" s="159" t="n">
        <v>0.08393795820455401</v>
      </c>
      <c r="X518" s="152" t="n">
        <v>3.869971350679406</v>
      </c>
      <c r="Y518" s="159" t="n">
        <v>0.1058976654184088</v>
      </c>
      <c r="Z518" s="152" t="n">
        <v>10.24260620586574</v>
      </c>
      <c r="AA518" s="159" t="n">
        <v>0.2802780658339667</v>
      </c>
      <c r="AB518" s="152" t="n">
        <v>6.479443588649154</v>
      </c>
      <c r="AC518" s="159" t="n">
        <v>0.1773031082330264</v>
      </c>
      <c r="AD518" s="151" t="n">
        <v>0.3243243243243243</v>
      </c>
      <c r="AE518" s="152" t="n">
        <v>19.03207609616219</v>
      </c>
      <c r="AF518" s="159" t="n">
        <v>0.5207925961248395</v>
      </c>
      <c r="AG518" s="152" t="n">
        <v>17.10650748151238</v>
      </c>
      <c r="AH518" s="159" t="n">
        <v>0.4681014513031663</v>
      </c>
      <c r="AI518" s="152" t="n">
        <v>22.09954214654861</v>
      </c>
      <c r="AJ518" s="159" t="n">
        <v>0.6047305543293935</v>
      </c>
      <c r="AK518" s="152" t="n">
        <v>3</v>
      </c>
      <c r="AL518" s="159" t="n">
        <v>0.082091821222256</v>
      </c>
      <c r="AM518" s="152" t="n">
        <v>1</v>
      </c>
      <c r="AN518" s="159" t="n">
        <v>0.02736394040741867</v>
      </c>
    </row>
    <row r="519">
      <c r="A519" s="118" t="inlineStr">
        <is>
          <t>Eredivisie 2025-2026</t>
        </is>
      </c>
      <c r="B519" s="118" t="inlineStr">
        <is>
          <t>PEC Zwolle</t>
        </is>
      </c>
      <c r="C519" s="118" t="inlineStr">
        <is>
          <t>6eg8vaxpqsd6cyh736h7bq4x6</t>
        </is>
      </c>
      <c r="D519" s="118" t="inlineStr">
        <is>
          <t>D. Mbayo</t>
        </is>
      </c>
      <c r="E519" s="118" t="inlineStr">
        <is>
          <t>Forward</t>
        </is>
      </c>
      <c r="F519" s="118" t="inlineStr">
        <is>
          <t>Left Winger</t>
        </is>
      </c>
      <c r="G519" s="150" t="n">
        <v>14</v>
      </c>
      <c r="H519" s="150" t="n">
        <v>1356</v>
      </c>
      <c r="I519" s="152" t="n">
        <v>-0.1730197525778599</v>
      </c>
      <c r="J519" s="159" t="n">
        <v>-0.0114836118967606</v>
      </c>
      <c r="K519" s="152" t="n">
        <v>0.1646775594295547</v>
      </c>
      <c r="L519" s="159" t="n">
        <v>0.0109299265108111</v>
      </c>
      <c r="M519" s="152" t="n">
        <v>107</v>
      </c>
      <c r="N519" s="159" t="n">
        <v>7.101769911504425</v>
      </c>
      <c r="O519" s="152" t="n">
        <v>19</v>
      </c>
      <c r="P519" s="159" t="n">
        <v>1.261061946902655</v>
      </c>
      <c r="Q519" s="152" t="n">
        <v>0</v>
      </c>
      <c r="R519" s="159" t="n">
        <v>0</v>
      </c>
      <c r="S519" s="159" t="n">
        <v>8.36283185840708</v>
      </c>
      <c r="T519" s="159" t="n">
        <v>-0.0727143757152328</v>
      </c>
      <c r="U519" s="159" t="n">
        <v>0.1122479790505034</v>
      </c>
      <c r="V519" s="152" t="n">
        <v>0.2156117372214793</v>
      </c>
      <c r="W519" s="159" t="n">
        <v>0.014310513532399</v>
      </c>
      <c r="X519" s="152" t="n">
        <v>0.0879999995231628</v>
      </c>
      <c r="Y519" s="159" t="n">
        <v>0.005840707932953283</v>
      </c>
      <c r="Z519" s="152" t="n">
        <v>0.7114075236022472</v>
      </c>
      <c r="AA519" s="159" t="n">
        <v>0.04721731351342349</v>
      </c>
      <c r="AB519" s="152" t="n">
        <v>0.3838036067783832</v>
      </c>
      <c r="AC519" s="159" t="n">
        <v>0.0254736907153794</v>
      </c>
      <c r="AD519" s="151" t="n">
        <v>0.5</v>
      </c>
      <c r="AE519" s="152" t="n">
        <v>1.703992962837219</v>
      </c>
      <c r="AF519" s="159" t="n">
        <v>0.1130968780644171</v>
      </c>
      <c r="AG519" s="152" t="n">
        <v>1.101041966263438</v>
      </c>
      <c r="AH519" s="159" t="n">
        <v>0.0730780066104051</v>
      </c>
      <c r="AI519" s="152" t="n">
        <v>1.919604700058698</v>
      </c>
      <c r="AJ519" s="159" t="n">
        <v>0.1274073915968162</v>
      </c>
      <c r="AK519" s="152" t="n">
        <v>0</v>
      </c>
      <c r="AL519" s="159" t="n">
        <v>0</v>
      </c>
      <c r="AM519" s="152" t="n">
        <v>0</v>
      </c>
      <c r="AN519" s="159" t="n">
        <v>0</v>
      </c>
    </row>
    <row r="520">
      <c r="A520" s="118" t="inlineStr">
        <is>
          <t>Eredivisie 2025-2026</t>
        </is>
      </c>
      <c r="B520" s="118" t="inlineStr">
        <is>
          <t>Go Ahead Eagles</t>
        </is>
      </c>
      <c r="C520" s="118" t="inlineStr">
        <is>
          <t>3g0xd9rds9relghxanr1f5vc9</t>
        </is>
      </c>
      <c r="D520" s="118" t="inlineStr">
        <is>
          <t>S. Sigurðarson</t>
        </is>
      </c>
      <c r="E520" s="118" t="inlineStr">
        <is>
          <t>Forward</t>
        </is>
      </c>
      <c r="F520" s="118" t="inlineStr">
        <is>
          <t>Centre Forward</t>
        </is>
      </c>
      <c r="G520" s="150" t="n">
        <v>14</v>
      </c>
      <c r="H520" s="150" t="n">
        <v>1336</v>
      </c>
      <c r="I520" s="152" t="n">
        <v>-0.1737061659064805</v>
      </c>
      <c r="J520" s="159" t="n">
        <v>-0.0117017626733407</v>
      </c>
      <c r="K520" s="152" t="n">
        <v>0.1482711062039874</v>
      </c>
      <c r="L520" s="159" t="n">
        <v>0.0099883230227237</v>
      </c>
      <c r="M520" s="152" t="n">
        <v>78</v>
      </c>
      <c r="N520" s="159" t="n">
        <v>5.254491017964072</v>
      </c>
      <c r="O520" s="152" t="n">
        <v>12</v>
      </c>
      <c r="P520" s="159" t="n">
        <v>0.8083832335329342</v>
      </c>
      <c r="Q520" s="152" t="n">
        <v>0</v>
      </c>
      <c r="R520" s="159" t="n">
        <v>0</v>
      </c>
      <c r="S520" s="159" t="n">
        <v>6.062874251497006</v>
      </c>
      <c r="T520" s="159" t="n">
        <v>-0.2967833947584332</v>
      </c>
      <c r="U520" s="159" t="n">
        <v>0.1203324061723337</v>
      </c>
      <c r="V520" s="152" t="n">
        <v>3.65315245091915</v>
      </c>
      <c r="W520" s="159" t="n">
        <v>0.2460955992385655</v>
      </c>
      <c r="X520" s="152" t="n">
        <v>4.54879146872554</v>
      </c>
      <c r="Y520" s="159" t="n">
        <v>0.306430563012948</v>
      </c>
      <c r="Z520" s="152" t="n">
        <v>9.513177780434489</v>
      </c>
      <c r="AA520" s="159" t="n">
        <v>0.6408577846101078</v>
      </c>
      <c r="AB520" s="152" t="n">
        <v>5.960506397229619</v>
      </c>
      <c r="AC520" s="159" t="n">
        <v>0.4015311195738515</v>
      </c>
      <c r="AD520" s="151" t="n">
        <v>0.4583333333333333</v>
      </c>
      <c r="AE520" s="152" t="n">
        <v>0.6323797404766076</v>
      </c>
      <c r="AF520" s="159" t="n">
        <v>0.0426004316189331</v>
      </c>
      <c r="AG520" s="152" t="n">
        <v>0.2663819630106444</v>
      </c>
      <c r="AH520" s="159" t="n">
        <v>0.0179448927177829</v>
      </c>
      <c r="AI520" s="152" t="n">
        <v>4.285532191395758</v>
      </c>
      <c r="AJ520" s="159" t="n">
        <v>0.2886960308574986</v>
      </c>
      <c r="AK520" s="152" t="n">
        <v>0</v>
      </c>
      <c r="AL520" s="159" t="n">
        <v>0</v>
      </c>
      <c r="AM520" s="152" t="n">
        <v>0</v>
      </c>
      <c r="AN520" s="159" t="n">
        <v>0</v>
      </c>
    </row>
    <row r="521">
      <c r="A521" s="118" t="inlineStr">
        <is>
          <t>Eredivisie 2025-2026</t>
        </is>
      </c>
      <c r="B521" s="118" t="inlineStr">
        <is>
          <t>Alkmaar Zaanstreek</t>
        </is>
      </c>
      <c r="C521" s="118" t="inlineStr">
        <is>
          <t>9lixevzo8exxiia17altfw8ic</t>
        </is>
      </c>
      <c r="D521" s="118" t="inlineStr">
        <is>
          <t>W. Goes</t>
        </is>
      </c>
      <c r="E521" s="118" t="inlineStr">
        <is>
          <t>Goalkeeper</t>
        </is>
      </c>
      <c r="F521" s="118" t="inlineStr">
        <is>
          <t>Goalkeeper</t>
        </is>
      </c>
      <c r="G521" s="150" t="n">
        <v>33</v>
      </c>
      <c r="H521" s="150" t="n">
        <v>3181</v>
      </c>
      <c r="I521" s="152" t="n">
        <v>-0.4145366900400949</v>
      </c>
      <c r="J521" s="159" t="n">
        <v>-0.0117284822708609</v>
      </c>
      <c r="K521" s="152" t="n">
        <v>1.043821906302374</v>
      </c>
      <c r="L521" s="159" t="n">
        <v>0.0295328423663041</v>
      </c>
      <c r="M521" s="152" t="n">
        <v>1706</v>
      </c>
      <c r="N521" s="159" t="n">
        <v>48.26784030179189</v>
      </c>
      <c r="O521" s="152" t="n">
        <v>96.99999999999999</v>
      </c>
      <c r="P521" s="159" t="n">
        <v>2.744419993712669</v>
      </c>
      <c r="Q521" s="152" t="n">
        <v>0</v>
      </c>
      <c r="R521" s="159" t="n">
        <v>0</v>
      </c>
      <c r="S521" s="159" t="n">
        <v>51.01226029550456</v>
      </c>
      <c r="T521" s="159" t="n">
        <v>-0.0281392938806385</v>
      </c>
      <c r="U521" s="159" t="n">
        <v>0.0491653095435042</v>
      </c>
      <c r="V521" s="152" t="n">
        <v>0.9309409558773036</v>
      </c>
      <c r="W521" s="159" t="n">
        <v>0.0263391028069655</v>
      </c>
      <c r="X521" s="152" t="n">
        <v>1.115982464165427</v>
      </c>
      <c r="Y521" s="159" t="n">
        <v>0.03157448028132298</v>
      </c>
      <c r="Z521" s="152" t="n">
        <v>1.92962221801281</v>
      </c>
      <c r="AA521" s="159" t="n">
        <v>0.05459478139614991</v>
      </c>
      <c r="AB521" s="152" t="n">
        <v>1.346057334286161</v>
      </c>
      <c r="AC521" s="159" t="n">
        <v>0.03808398619483</v>
      </c>
      <c r="AD521" s="151" t="n">
        <v>0.5</v>
      </c>
      <c r="AE521" s="152" t="n">
        <v>9.433405870571727</v>
      </c>
      <c r="AF521" s="159" t="n">
        <v>0.2668992544330259</v>
      </c>
      <c r="AG521" s="152" t="n">
        <v>10.80457203139667</v>
      </c>
      <c r="AH521" s="159" t="n">
        <v>0.3056936443966364</v>
      </c>
      <c r="AI521" s="152" t="n">
        <v>10.36434682644903</v>
      </c>
      <c r="AJ521" s="159" t="n">
        <v>0.2932383572399915</v>
      </c>
      <c r="AK521" s="152" t="n">
        <v>1</v>
      </c>
      <c r="AL521" s="159" t="n">
        <v>0.02829298962590381</v>
      </c>
      <c r="AM521" s="152" t="n">
        <v>0</v>
      </c>
      <c r="AN521" s="159" t="n">
        <v>0</v>
      </c>
    </row>
    <row r="522">
      <c r="A522" s="118" t="inlineStr">
        <is>
          <t>Eredivisie 2025-2026</t>
        </is>
      </c>
      <c r="B522" s="118" t="inlineStr">
        <is>
          <t>PSV Eindhoven</t>
        </is>
      </c>
      <c r="C522" s="118" t="inlineStr">
        <is>
          <t>11uis2qhphq8uucd4vixva784</t>
        </is>
      </c>
      <c r="D522" s="118" t="inlineStr">
        <is>
          <t>N. Verkooijen</t>
        </is>
      </c>
      <c r="E522" s="118" t="inlineStr">
        <is>
          <t>Forward</t>
        </is>
      </c>
      <c r="F522" s="118" t="inlineStr">
        <is>
          <t>Left Winger</t>
        </is>
      </c>
      <c r="G522" s="150" t="n">
        <v>3</v>
      </c>
      <c r="H522" s="150" t="n">
        <v>285</v>
      </c>
      <c r="I522" s="152" t="n">
        <v>-0.0374002487525955</v>
      </c>
      <c r="J522" s="159" t="n">
        <v>-0.0118106048692407</v>
      </c>
      <c r="K522" s="152" t="n">
        <v>0.0214128965821325</v>
      </c>
      <c r="L522" s="159" t="n">
        <v>0.006761967341726</v>
      </c>
      <c r="M522" s="152" t="n">
        <v>5.999999999999999</v>
      </c>
      <c r="N522" s="159" t="n">
        <v>1.894736842105263</v>
      </c>
      <c r="O522" s="152" t="n">
        <v>0</v>
      </c>
      <c r="P522" s="159" t="n">
        <v>0</v>
      </c>
      <c r="Q522" s="152" t="n">
        <v>0</v>
      </c>
      <c r="R522" s="159" t="n">
        <v>0</v>
      </c>
      <c r="S522" s="159" t="n">
        <v>1.894736842105263</v>
      </c>
      <c r="T522" s="159" t="n">
        <v>-0.5905302434620344</v>
      </c>
      <c r="U522" s="159" t="n">
        <v>0.3380983670863041</v>
      </c>
      <c r="V522" s="152" t="n">
        <v>0</v>
      </c>
      <c r="W522" s="159" t="n">
        <v>0</v>
      </c>
      <c r="X522" s="152" t="n">
        <v>0</v>
      </c>
      <c r="Y522" s="159" t="n">
        <v>0</v>
      </c>
      <c r="Z522" s="152" t="n">
        <v>0</v>
      </c>
      <c r="AA522" s="159" t="n">
        <v>0</v>
      </c>
      <c r="AB522" s="152" t="n">
        <v>0</v>
      </c>
      <c r="AC522" s="159" t="n">
        <v>0</v>
      </c>
      <c r="AD522" s="151" t="n">
        <v>0</v>
      </c>
      <c r="AE522" s="152" t="n">
        <v>0.0480458959937094</v>
      </c>
      <c r="AF522" s="159" t="n">
        <v>0.0151723882085398</v>
      </c>
      <c r="AG522" s="152" t="n">
        <v>0.000721761083696</v>
      </c>
      <c r="AH522" s="159" t="n">
        <v>0.0002279245527461</v>
      </c>
      <c r="AI522" s="152" t="n">
        <v>0.0480458959937094</v>
      </c>
      <c r="AJ522" s="159" t="n">
        <v>0.0151723882085398</v>
      </c>
      <c r="AK522" s="152" t="n">
        <v>0</v>
      </c>
      <c r="AL522" s="159" t="n">
        <v>0</v>
      </c>
      <c r="AM522" s="152" t="n">
        <v>0</v>
      </c>
      <c r="AN522" s="159" t="n">
        <v>0</v>
      </c>
    </row>
    <row r="523">
      <c r="A523" s="118" t="inlineStr">
        <is>
          <t>Eredivisie 2025-2026</t>
        </is>
      </c>
      <c r="B523" s="118" t="inlineStr">
        <is>
          <t>FC Groningen</t>
        </is>
      </c>
      <c r="C523" s="118" t="inlineStr">
        <is>
          <t>bm3k1knugkwa8z319dscr2yhg</t>
        </is>
      </c>
      <c r="D523" s="118" t="inlineStr">
        <is>
          <t>T. Hernes</t>
        </is>
      </c>
      <c r="E523" s="118" t="inlineStr">
        <is>
          <t>Midfielder</t>
        </is>
      </c>
      <c r="F523" s="118" t="inlineStr">
        <is>
          <t>Central Midfielder</t>
        </is>
      </c>
      <c r="G523" s="150" t="n">
        <v>11</v>
      </c>
      <c r="H523" s="150" t="n">
        <v>1056</v>
      </c>
      <c r="I523" s="152" t="n">
        <v>-0.1387433576967765</v>
      </c>
      <c r="J523" s="159" t="n">
        <v>-0.0118247179855207</v>
      </c>
      <c r="K523" s="152" t="n">
        <v>0.07270696689818169</v>
      </c>
      <c r="L523" s="159" t="n">
        <v>0.0061966164970041</v>
      </c>
      <c r="M523" s="152" t="n">
        <v>79</v>
      </c>
      <c r="N523" s="159" t="n">
        <v>6.732954545454546</v>
      </c>
      <c r="O523" s="152" t="n">
        <v>4</v>
      </c>
      <c r="P523" s="159" t="n">
        <v>0.3409090909090909</v>
      </c>
      <c r="Q523" s="152" t="n">
        <v>0</v>
      </c>
      <c r="R523" s="159" t="n">
        <v>0</v>
      </c>
      <c r="S523" s="159" t="n">
        <v>7.073863636363637</v>
      </c>
      <c r="T523" s="159" t="n">
        <v>-0.1358763841224453</v>
      </c>
      <c r="U523" s="159" t="n">
        <v>0.1086367401342847</v>
      </c>
      <c r="V523" s="152" t="n">
        <v>0.7849828377366064</v>
      </c>
      <c r="W523" s="159" t="n">
        <v>0.0669019463980062</v>
      </c>
      <c r="X523" s="152" t="n">
        <v>0.3973643566132522</v>
      </c>
      <c r="Y523" s="159" t="n">
        <v>0.03386628039317491</v>
      </c>
      <c r="Z523" s="152" t="n">
        <v>2.147810399532318</v>
      </c>
      <c r="AA523" s="159" t="n">
        <v>0.1830520226874135</v>
      </c>
      <c r="AB523" s="152" t="n">
        <v>1.260688866127748</v>
      </c>
      <c r="AC523" s="159" t="n">
        <v>0.1074450738177057</v>
      </c>
      <c r="AD523" s="151" t="n">
        <v>0.3333333333333333</v>
      </c>
      <c r="AE523" s="152" t="n">
        <v>3.37220986932516</v>
      </c>
      <c r="AF523" s="159" t="n">
        <v>0.2874042502265762</v>
      </c>
      <c r="AG523" s="152" t="n">
        <v>1.999125154834473</v>
      </c>
      <c r="AH523" s="159" t="n">
        <v>0.1703799847870289</v>
      </c>
      <c r="AI523" s="152" t="n">
        <v>4.157192707061767</v>
      </c>
      <c r="AJ523" s="159" t="n">
        <v>0.3543061966245824</v>
      </c>
      <c r="AK523" s="152" t="n">
        <v>1</v>
      </c>
      <c r="AL523" s="159" t="n">
        <v>0.08522727272727273</v>
      </c>
      <c r="AM523" s="152" t="n">
        <v>0</v>
      </c>
      <c r="AN523" s="159" t="n">
        <v>0</v>
      </c>
    </row>
    <row r="524">
      <c r="A524" s="118" t="inlineStr">
        <is>
          <t>Eredivisie 2025-2026</t>
        </is>
      </c>
      <c r="B524" s="118" t="inlineStr">
        <is>
          <t>Sparta Rotterdam</t>
        </is>
      </c>
      <c r="C524" s="118" t="inlineStr">
        <is>
          <t>6ip2m18ncyy5m4ft6r8dr0avo</t>
        </is>
      </c>
      <c r="D524" s="118" t="inlineStr">
        <is>
          <t>Y. el Meftahi</t>
        </is>
      </c>
      <c r="E524" s="118" t="inlineStr">
        <is>
          <t>Midfielder</t>
        </is>
      </c>
      <c r="F524" s="118" t="inlineStr">
        <is>
          <t>Defensive Midfielder</t>
        </is>
      </c>
      <c r="G524" s="150" t="n">
        <v>1</v>
      </c>
      <c r="H524" s="150" t="n">
        <v>98</v>
      </c>
      <c r="I524" s="152" t="n">
        <v>-0.0131573949347888</v>
      </c>
      <c r="J524" s="159" t="n">
        <v>-0.0120833218788876</v>
      </c>
      <c r="K524" s="152" t="n">
        <v>0.0019765748754112</v>
      </c>
      <c r="L524" s="159" t="n">
        <v>0.0018152218243572</v>
      </c>
      <c r="M524" s="152" t="n">
        <v>7</v>
      </c>
      <c r="N524" s="159" t="n">
        <v>6.428571428571429</v>
      </c>
      <c r="O524" s="152" t="n">
        <v>2</v>
      </c>
      <c r="P524" s="159" t="n">
        <v>1.836734693877551</v>
      </c>
      <c r="Q524" s="152" t="n">
        <v>0</v>
      </c>
      <c r="R524" s="159" t="n">
        <v>0</v>
      </c>
      <c r="S524" s="159" t="n">
        <v>8.26530612244898</v>
      </c>
      <c r="T524" s="159" t="n">
        <v>-0.1342591319876412</v>
      </c>
      <c r="U524" s="159" t="n">
        <v>0.0201691313817476</v>
      </c>
      <c r="V524" s="152" t="n">
        <v>0.1362799257040023</v>
      </c>
      <c r="W524" s="159" t="n">
        <v>0.125155033809798</v>
      </c>
      <c r="X524" s="152" t="n">
        <v>0.2954545319080353</v>
      </c>
      <c r="Y524" s="159" t="n">
        <v>0.2713357946094202</v>
      </c>
      <c r="Z524" s="152" t="n">
        <v>0.3560605943202972</v>
      </c>
      <c r="AA524" s="159" t="n">
        <v>0.326994423355375</v>
      </c>
      <c r="AB524" s="152" t="n">
        <v>0.2991987317800522</v>
      </c>
      <c r="AC524" s="159" t="n">
        <v>0.2747743455122928</v>
      </c>
      <c r="AD524" s="151" t="n">
        <v>1</v>
      </c>
      <c r="AE524" s="152" t="n">
        <v>0.0240229479968547</v>
      </c>
      <c r="AF524" s="159" t="n">
        <v>0.0220618910175196</v>
      </c>
      <c r="AG524" s="152" t="n">
        <v>0.1453674137592315</v>
      </c>
      <c r="AH524" s="159" t="n">
        <v>0.1335006861054166</v>
      </c>
      <c r="AI524" s="152" t="n">
        <v>0.160302873700857</v>
      </c>
      <c r="AJ524" s="159" t="n">
        <v>0.1472169248273176</v>
      </c>
      <c r="AK524" s="152" t="n">
        <v>0</v>
      </c>
      <c r="AL524" s="159" t="n">
        <v>0</v>
      </c>
      <c r="AM524" s="152" t="n">
        <v>0</v>
      </c>
      <c r="AN524" s="159" t="n">
        <v>0</v>
      </c>
    </row>
    <row r="525">
      <c r="A525" s="118" t="inlineStr">
        <is>
          <t>Eredivisie 2025-2026</t>
        </is>
      </c>
      <c r="B525" s="118" t="inlineStr">
        <is>
          <t>FC Utrecht</t>
        </is>
      </c>
      <c r="C525" s="118" t="inlineStr">
        <is>
          <t>3gczyjwrkpu7ht35di1g09s0k</t>
        </is>
      </c>
      <c r="D525" s="118" t="inlineStr">
        <is>
          <t>E. Demircan</t>
        </is>
      </c>
      <c r="E525" s="118" t="inlineStr">
        <is>
          <t>Midfielder</t>
        </is>
      </c>
      <c r="F525" s="118" t="inlineStr">
        <is>
          <t>Attacking Midfielder</t>
        </is>
      </c>
      <c r="G525" s="150" t="n">
        <v>6</v>
      </c>
      <c r="H525" s="150" t="n">
        <v>589</v>
      </c>
      <c r="I525" s="152" t="n">
        <v>-0.0791394765781826</v>
      </c>
      <c r="J525" s="159" t="n">
        <v>-0.0120926195110975</v>
      </c>
      <c r="K525" s="152" t="n">
        <v>0.0622794143333823</v>
      </c>
      <c r="L525" s="159" t="n">
        <v>0.0095163791001772</v>
      </c>
      <c r="M525" s="152" t="n">
        <v>27</v>
      </c>
      <c r="N525" s="159" t="n">
        <v>4.125636672325976</v>
      </c>
      <c r="O525" s="152" t="n">
        <v>9.999999999999998</v>
      </c>
      <c r="P525" s="159" t="n">
        <v>1.528013582342954</v>
      </c>
      <c r="Q525" s="152" t="n">
        <v>0</v>
      </c>
      <c r="R525" s="159" t="n">
        <v>0</v>
      </c>
      <c r="S525" s="159" t="n">
        <v>5.65365025466893</v>
      </c>
      <c r="T525" s="159" t="n">
        <v>0.0145317024720973</v>
      </c>
      <c r="U525" s="159" t="n">
        <v>0.2048239326948558</v>
      </c>
      <c r="V525" s="152" t="n">
        <v>0.1980252377688882</v>
      </c>
      <c r="W525" s="159" t="n">
        <v>0.0302585252957554</v>
      </c>
      <c r="X525" s="152" t="n">
        <v>0.000721761083696</v>
      </c>
      <c r="Y525" s="159" t="n">
        <v>0.0001102860739094058</v>
      </c>
      <c r="Z525" s="152" t="n">
        <v>0.930485688149929</v>
      </c>
      <c r="AA525" s="159" t="n">
        <v>0.1421794769668822</v>
      </c>
      <c r="AB525" s="152" t="n">
        <v>0.4160852009546942</v>
      </c>
      <c r="AC525" s="159" t="n">
        <v>0.063578383847067</v>
      </c>
      <c r="AD525" s="151" t="n">
        <v>0</v>
      </c>
      <c r="AE525" s="152" t="n">
        <v>0.2899611406028268</v>
      </c>
      <c r="AF525" s="159" t="n">
        <v>0.0443064561192774</v>
      </c>
      <c r="AG525" s="152" t="n">
        <v>1.098833501338959</v>
      </c>
      <c r="AH525" s="159" t="n">
        <v>0.1679032514779393</v>
      </c>
      <c r="AI525" s="152" t="n">
        <v>0.4879863783717151</v>
      </c>
      <c r="AJ525" s="159" t="n">
        <v>0.0745649814150328</v>
      </c>
      <c r="AK525" s="152" t="n">
        <v>0</v>
      </c>
      <c r="AL525" s="159" t="n">
        <v>0</v>
      </c>
      <c r="AM525" s="152" t="n">
        <v>0</v>
      </c>
      <c r="AN525" s="159" t="n">
        <v>0</v>
      </c>
    </row>
    <row r="526">
      <c r="A526" s="118" t="inlineStr">
        <is>
          <t>Eredivisie 2025-2026</t>
        </is>
      </c>
      <c r="B526" s="118" t="inlineStr">
        <is>
          <t>SC Heerenveen</t>
        </is>
      </c>
      <c r="C526" s="118" t="inlineStr">
        <is>
          <t>a40zl71xh862o3qqxy89mp8q2</t>
        </is>
      </c>
      <c r="D526" s="118" t="inlineStr">
        <is>
          <t>B. Klaverboer</t>
        </is>
      </c>
      <c r="E526" s="118" t="inlineStr">
        <is>
          <t>Goalkeeper</t>
        </is>
      </c>
      <c r="F526" s="118" t="inlineStr">
        <is>
          <t>Goalkeeper</t>
        </is>
      </c>
      <c r="G526" s="150" t="n">
        <v>30</v>
      </c>
      <c r="H526" s="150" t="n">
        <v>2915</v>
      </c>
      <c r="I526" s="152" t="n">
        <v>-0.4025727534816792</v>
      </c>
      <c r="J526" s="159" t="n">
        <v>-0.012429347448834</v>
      </c>
      <c r="K526" s="152" t="n">
        <v>0.1502694481446798</v>
      </c>
      <c r="L526" s="159" t="n">
        <v>0.00463953699246</v>
      </c>
      <c r="M526" s="152" t="n">
        <v>841</v>
      </c>
      <c r="N526" s="159" t="n">
        <v>25.96569468267582</v>
      </c>
      <c r="O526" s="152" t="n">
        <v>153</v>
      </c>
      <c r="P526" s="159" t="n">
        <v>4.723842195540309</v>
      </c>
      <c r="Q526" s="152" t="n">
        <v>0</v>
      </c>
      <c r="R526" s="159" t="n">
        <v>0</v>
      </c>
      <c r="S526" s="159" t="n">
        <v>30.68953687821612</v>
      </c>
      <c r="T526" s="159" t="n">
        <v>-0.0376066880390776</v>
      </c>
      <c r="U526" s="159" t="n">
        <v>0.0138844997068386</v>
      </c>
      <c r="V526" s="152" t="n">
        <v>1</v>
      </c>
      <c r="W526" s="159" t="n">
        <v>0.0308747855917667</v>
      </c>
      <c r="X526" s="152" t="n">
        <v>0.7763158082962036</v>
      </c>
      <c r="Y526" s="159" t="n">
        <v>0.02396858413264437</v>
      </c>
      <c r="Z526" s="152" t="n">
        <v>0.8265895843505859</v>
      </c>
      <c r="AA526" s="159" t="n">
        <v>0.02552077618921192</v>
      </c>
      <c r="AB526" s="152" t="n">
        <v>0.7269673451781273</v>
      </c>
      <c r="AC526" s="159" t="n">
        <v>0.0224449609145905</v>
      </c>
      <c r="AD526" s="151" t="n">
        <v>1</v>
      </c>
      <c r="AE526" s="152" t="n">
        <v>3.617405584082006</v>
      </c>
      <c r="AF526" s="159" t="n">
        <v>0.1116866218069916</v>
      </c>
      <c r="AG526" s="152" t="n">
        <v>3.368545745004666</v>
      </c>
      <c r="AH526" s="159" t="n">
        <v>0.1040031276330771</v>
      </c>
      <c r="AI526" s="152" t="n">
        <v>4.617405584082006</v>
      </c>
      <c r="AJ526" s="159" t="n">
        <v>0.1425614073987583</v>
      </c>
      <c r="AK526" s="152" t="n">
        <v>0</v>
      </c>
      <c r="AL526" s="159" t="n">
        <v>0</v>
      </c>
      <c r="AM526" s="152" t="n">
        <v>0</v>
      </c>
      <c r="AN526" s="159" t="n">
        <v>0</v>
      </c>
    </row>
    <row r="527">
      <c r="A527" s="118" t="inlineStr">
        <is>
          <t>Eredivisie 2025-2026</t>
        </is>
      </c>
      <c r="B527" s="118" t="inlineStr">
        <is>
          <t>Heracles Almelo</t>
        </is>
      </c>
      <c r="C527" s="118" t="inlineStr">
        <is>
          <t>2uw0batubkzwe3gcexxwa22cq</t>
        </is>
      </c>
      <c r="D527" s="118" t="inlineStr">
        <is>
          <t>T. Jansink</t>
        </is>
      </c>
      <c r="E527" s="118" t="inlineStr">
        <is>
          <t>Goalkeeper</t>
        </is>
      </c>
      <c r="F527" s="118" t="inlineStr">
        <is>
          <t>Goalkeeper</t>
        </is>
      </c>
      <c r="G527" s="150" t="n">
        <v>15</v>
      </c>
      <c r="H527" s="150" t="n">
        <v>1441</v>
      </c>
      <c r="I527" s="152" t="n">
        <v>-0.2016331292135968</v>
      </c>
      <c r="J527" s="159" t="n">
        <v>-0.0125933252111198</v>
      </c>
      <c r="K527" s="152" t="n">
        <v>0.0863321439275101</v>
      </c>
      <c r="L527" s="159" t="n">
        <v>0.005392014540927</v>
      </c>
      <c r="M527" s="152" t="n">
        <v>397.0000000000001</v>
      </c>
      <c r="N527" s="159" t="n">
        <v>24.79528105482304</v>
      </c>
      <c r="O527" s="152" t="n">
        <v>48.00000000000001</v>
      </c>
      <c r="P527" s="159" t="n">
        <v>2.997918112421929</v>
      </c>
      <c r="Q527" s="152" t="n">
        <v>0</v>
      </c>
      <c r="R527" s="159" t="n">
        <v>0</v>
      </c>
      <c r="S527" s="159" t="n">
        <v>27.79319916724497</v>
      </c>
      <c r="T527" s="159" t="n">
        <v>-0.0443362014730227</v>
      </c>
      <c r="U527" s="159" t="n">
        <v>0.018874340776379</v>
      </c>
      <c r="V527" s="152" t="n">
        <v>0</v>
      </c>
      <c r="W527" s="159" t="n">
        <v>0</v>
      </c>
      <c r="X527" s="152" t="n">
        <v>0</v>
      </c>
      <c r="Y527" s="159" t="n">
        <v>0</v>
      </c>
      <c r="Z527" s="152" t="n">
        <v>0</v>
      </c>
      <c r="AA527" s="159" t="n">
        <v>0</v>
      </c>
      <c r="AB527" s="152" t="n">
        <v>0</v>
      </c>
      <c r="AC527" s="159" t="n">
        <v>0</v>
      </c>
      <c r="AD527" s="151" t="n">
        <v>0</v>
      </c>
      <c r="AE527" s="152" t="n">
        <v>1.747818112373351</v>
      </c>
      <c r="AF527" s="159" t="n">
        <v>0.1091628245063161</v>
      </c>
      <c r="AG527" s="152" t="n">
        <v>1.443917473399779</v>
      </c>
      <c r="AH527" s="159" t="n">
        <v>0.0901822155489105</v>
      </c>
      <c r="AI527" s="152" t="n">
        <v>1.747818112373351</v>
      </c>
      <c r="AJ527" s="159" t="n">
        <v>0.1091628245063161</v>
      </c>
      <c r="AK527" s="152" t="n">
        <v>0</v>
      </c>
      <c r="AL527" s="159" t="n">
        <v>0</v>
      </c>
      <c r="AM527" s="152" t="n">
        <v>1</v>
      </c>
      <c r="AN527" s="159" t="n">
        <v>0.06245662734212352</v>
      </c>
    </row>
    <row r="528">
      <c r="A528" s="118" t="inlineStr">
        <is>
          <t>Eredivisie 2025-2026</t>
        </is>
      </c>
      <c r="B528" s="118" t="inlineStr">
        <is>
          <t>AFC Ajax</t>
        </is>
      </c>
      <c r="C528" s="118" t="inlineStr">
        <is>
          <t>4fu2agdclsyxx1boxxibauzo4</t>
        </is>
      </c>
      <c r="D528" s="118" t="inlineStr">
        <is>
          <t>G. Alders</t>
        </is>
      </c>
      <c r="E528" s="118" t="inlineStr">
        <is>
          <t>Defender</t>
        </is>
      </c>
      <c r="F528" s="118" t="inlineStr">
        <is>
          <t>Right Back</t>
        </is>
      </c>
      <c r="G528" s="150" t="n">
        <v>3</v>
      </c>
      <c r="H528" s="150" t="n">
        <v>288</v>
      </c>
      <c r="I528" s="152" t="n">
        <v>-0.0415554323488678</v>
      </c>
      <c r="J528" s="159" t="n">
        <v>-0.0129860726090212</v>
      </c>
      <c r="K528" s="152" t="n">
        <v>0.0467316122126512</v>
      </c>
      <c r="L528" s="159" t="n">
        <v>0.0146036288164535</v>
      </c>
      <c r="M528" s="152" t="n">
        <v>104</v>
      </c>
      <c r="N528" s="159" t="n">
        <v>32.5</v>
      </c>
      <c r="O528" s="152" t="n">
        <v>6</v>
      </c>
      <c r="P528" s="159" t="n">
        <v>1.875</v>
      </c>
      <c r="Q528" s="152" t="n">
        <v>0</v>
      </c>
      <c r="R528" s="159" t="n">
        <v>0</v>
      </c>
      <c r="S528" s="159" t="n">
        <v>34.375</v>
      </c>
      <c r="T528" s="159" t="n">
        <v>-0.0486543868806144</v>
      </c>
      <c r="U528" s="159" t="n">
        <v>0.0494876373521902</v>
      </c>
      <c r="V528" s="152" t="n">
        <v>0.0240229479968547</v>
      </c>
      <c r="W528" s="159" t="n">
        <v>0.007507171249017</v>
      </c>
      <c r="X528" s="152" t="n">
        <v>0</v>
      </c>
      <c r="Y528" s="159" t="n">
        <v>0</v>
      </c>
      <c r="Z528" s="152" t="n">
        <v>0.3560605943202972</v>
      </c>
      <c r="AA528" s="159" t="n">
        <v>0.1112689357250929</v>
      </c>
      <c r="AB528" s="152" t="n">
        <v>0.1068497881293296</v>
      </c>
      <c r="AC528" s="159" t="n">
        <v>0.0333905587904155</v>
      </c>
      <c r="AD528" s="151" t="n">
        <v>0</v>
      </c>
      <c r="AE528" s="152" t="n">
        <v>0.3351478576660155</v>
      </c>
      <c r="AF528" s="159" t="n">
        <v>0.1047337055206298</v>
      </c>
      <c r="AG528" s="152" t="n">
        <v>0.1460891748429275</v>
      </c>
      <c r="AH528" s="159" t="n">
        <v>0.0456528671384148</v>
      </c>
      <c r="AI528" s="152" t="n">
        <v>0.3591708056628702</v>
      </c>
      <c r="AJ528" s="159" t="n">
        <v>0.1122408767696469</v>
      </c>
      <c r="AK528" s="152" t="n">
        <v>0</v>
      </c>
      <c r="AL528" s="159" t="n">
        <v>0</v>
      </c>
      <c r="AM528" s="152" t="n">
        <v>0</v>
      </c>
      <c r="AN528" s="159" t="n">
        <v>0</v>
      </c>
    </row>
    <row r="529">
      <c r="A529" s="118" t="inlineStr">
        <is>
          <t>Eredivisie 2025-2026</t>
        </is>
      </c>
      <c r="B529" s="118" t="inlineStr">
        <is>
          <t>Alkmaar Zaanstreek</t>
        </is>
      </c>
      <c r="C529" s="118" t="inlineStr">
        <is>
          <t>7wrulbqqdeecd5vegsbb1905w</t>
        </is>
      </c>
      <c r="D529" s="118" t="inlineStr">
        <is>
          <t>R. Owusu-Oduro</t>
        </is>
      </c>
      <c r="E529" s="118" t="inlineStr">
        <is>
          <t>Goalkeeper</t>
        </is>
      </c>
      <c r="F529" s="118" t="inlineStr">
        <is>
          <t>Goalkeeper</t>
        </is>
      </c>
      <c r="G529" s="150" t="n">
        <v>23</v>
      </c>
      <c r="H529" s="150" t="n">
        <v>2222</v>
      </c>
      <c r="I529" s="152" t="n">
        <v>-0.3454940652693798</v>
      </c>
      <c r="J529" s="159" t="n">
        <v>-0.0139939090343133</v>
      </c>
      <c r="K529" s="152" t="n">
        <v>0.0490673004983949</v>
      </c>
      <c r="L529" s="159" t="n">
        <v>0.0019874244126262</v>
      </c>
      <c r="M529" s="152" t="n">
        <v>487</v>
      </c>
      <c r="N529" s="159" t="n">
        <v>19.72547254725472</v>
      </c>
      <c r="O529" s="152" t="n">
        <v>86.00000000000001</v>
      </c>
      <c r="P529" s="159" t="n">
        <v>3.483348334833483</v>
      </c>
      <c r="Q529" s="152" t="n">
        <v>0</v>
      </c>
      <c r="R529" s="159" t="n">
        <v>0</v>
      </c>
      <c r="S529" s="159" t="n">
        <v>23.20882088208821</v>
      </c>
      <c r="T529" s="159" t="n">
        <v>-0.0563724192875602</v>
      </c>
      <c r="U529" s="159" t="n">
        <v>0.0082205447551345</v>
      </c>
      <c r="V529" s="152" t="n">
        <v>1</v>
      </c>
      <c r="W529" s="159" t="n">
        <v>0.0405040504050405</v>
      </c>
      <c r="X529" s="152" t="n">
        <v>0.9142857193946838</v>
      </c>
      <c r="Y529" s="159" t="n">
        <v>0.03703227486297099</v>
      </c>
      <c r="Z529" s="152" t="n">
        <v>0.9661017060279846</v>
      </c>
      <c r="AA529" s="159" t="n">
        <v>0.03913103219735311</v>
      </c>
      <c r="AB529" s="152" t="n">
        <v>0.7846399009227752</v>
      </c>
      <c r="AC529" s="159" t="n">
        <v>0.031781094096782</v>
      </c>
      <c r="AD529" s="151" t="n">
        <v>1</v>
      </c>
      <c r="AE529" s="152" t="n">
        <v>1.284631203860044</v>
      </c>
      <c r="AF529" s="159" t="n">
        <v>0.052032767033035</v>
      </c>
      <c r="AG529" s="152" t="n">
        <v>1.267596261168364</v>
      </c>
      <c r="AH529" s="159" t="n">
        <v>0.0513427828556043</v>
      </c>
      <c r="AI529" s="152" t="n">
        <v>2.284631203860044</v>
      </c>
      <c r="AJ529" s="159" t="n">
        <v>0.0925368174380755</v>
      </c>
      <c r="AK529" s="152" t="n">
        <v>0</v>
      </c>
      <c r="AL529" s="159" t="n">
        <v>0</v>
      </c>
      <c r="AM529" s="152" t="n">
        <v>0</v>
      </c>
      <c r="AN529" s="159" t="n">
        <v>0</v>
      </c>
    </row>
    <row r="530">
      <c r="A530" s="118" t="inlineStr">
        <is>
          <t>Eredivisie 2025-2026</t>
        </is>
      </c>
      <c r="B530" s="118" t="inlineStr">
        <is>
          <t>AFC Ajax</t>
        </is>
      </c>
      <c r="C530" s="118" t="inlineStr">
        <is>
          <t>94y5a0g4qvxgv00qy5l51u13o</t>
        </is>
      </c>
      <c r="D530" s="118" t="inlineStr">
        <is>
          <t>J. Johnson</t>
        </is>
      </c>
      <c r="E530" s="118" t="inlineStr">
        <is>
          <t>Midfielder</t>
        </is>
      </c>
      <c r="F530" s="118" t="inlineStr">
        <is>
          <t>Defensive Midfielder</t>
        </is>
      </c>
      <c r="G530" s="150" t="n">
        <v>1</v>
      </c>
      <c r="H530" s="150" t="n">
        <v>95</v>
      </c>
      <c r="I530" s="152" t="n">
        <v>-0.0153382228549466</v>
      </c>
      <c r="J530" s="159" t="n">
        <v>-0.0145309479678441</v>
      </c>
      <c r="K530" s="152" t="n">
        <v>0.0002734440652927</v>
      </c>
      <c r="L530" s="159" t="n">
        <v>0.0002590522723825</v>
      </c>
      <c r="M530" s="152" t="n">
        <v>5</v>
      </c>
      <c r="N530" s="159" t="n">
        <v>4.736842105263158</v>
      </c>
      <c r="O530" s="152" t="n">
        <v>0</v>
      </c>
      <c r="P530" s="159" t="n">
        <v>0</v>
      </c>
      <c r="Q530" s="152" t="n">
        <v>0</v>
      </c>
      <c r="R530" s="159" t="n">
        <v>0</v>
      </c>
      <c r="S530" s="159" t="n">
        <v>4.736842105263158</v>
      </c>
      <c r="T530" s="159" t="n">
        <v>-0.2906189593568838</v>
      </c>
      <c r="U530" s="159" t="n">
        <v>0.0051810454476521</v>
      </c>
      <c r="V530" s="152" t="n">
        <v>0</v>
      </c>
      <c r="W530" s="159" t="n">
        <v>0</v>
      </c>
      <c r="X530" s="152" t="n">
        <v>0</v>
      </c>
      <c r="Y530" s="159" t="n">
        <v>0</v>
      </c>
      <c r="Z530" s="152" t="n">
        <v>0</v>
      </c>
      <c r="AA530" s="159" t="n">
        <v>0</v>
      </c>
      <c r="AB530" s="152" t="n">
        <v>0</v>
      </c>
      <c r="AC530" s="159" t="n">
        <v>0</v>
      </c>
      <c r="AD530" s="151" t="n">
        <v>0</v>
      </c>
      <c r="AE530" s="152" t="n">
        <v>0.0575635880231857</v>
      </c>
      <c r="AF530" s="159" t="n">
        <v>0.0545339254956496</v>
      </c>
      <c r="AG530" s="152" t="n">
        <v>0</v>
      </c>
      <c r="AH530" s="159" t="n">
        <v>0</v>
      </c>
      <c r="AI530" s="152" t="n">
        <v>0.0575635880231857</v>
      </c>
      <c r="AJ530" s="159" t="n">
        <v>0.0545339254956496</v>
      </c>
      <c r="AK530" s="152" t="n">
        <v>0</v>
      </c>
      <c r="AL530" s="159" t="n">
        <v>0</v>
      </c>
      <c r="AM530" s="152" t="n">
        <v>0</v>
      </c>
      <c r="AN530" s="159" t="n">
        <v>0</v>
      </c>
    </row>
    <row r="531">
      <c r="A531" s="118" t="inlineStr">
        <is>
          <t>Eredivisie 2025-2026</t>
        </is>
      </c>
      <c r="B531" s="118" t="inlineStr">
        <is>
          <t>PEC Zwolle</t>
        </is>
      </c>
      <c r="C531" s="118" t="inlineStr">
        <is>
          <t>sk7z843dcqvmdf1tkoaoysr8</t>
        </is>
      </c>
      <c r="D531" s="118" t="inlineStr">
        <is>
          <t>D. Verduin</t>
        </is>
      </c>
      <c r="E531" s="118" t="inlineStr">
        <is>
          <t>Goalkeeper</t>
        </is>
      </c>
      <c r="F531" s="118" t="inlineStr">
        <is>
          <t>Goalkeeper</t>
        </is>
      </c>
      <c r="G531" s="150" t="n">
        <v>1</v>
      </c>
      <c r="H531" s="150" t="n">
        <v>92</v>
      </c>
      <c r="I531" s="152" t="n">
        <v>-0.0152867055151984</v>
      </c>
      <c r="J531" s="159" t="n">
        <v>-0.0149543858300853</v>
      </c>
      <c r="K531" s="152" t="n">
        <v>0.0018550847897761</v>
      </c>
      <c r="L531" s="159" t="n">
        <v>0.0018147568595635</v>
      </c>
      <c r="M531" s="152" t="n">
        <v>27</v>
      </c>
      <c r="N531" s="159" t="n">
        <v>26.41304347826087</v>
      </c>
      <c r="O531" s="152" t="n">
        <v>4</v>
      </c>
      <c r="P531" s="159" t="n">
        <v>3.91304347826087</v>
      </c>
      <c r="Q531" s="152" t="n">
        <v>0</v>
      </c>
      <c r="R531" s="159" t="n">
        <v>0</v>
      </c>
      <c r="S531" s="159" t="n">
        <v>30.32608695652174</v>
      </c>
      <c r="T531" s="159" t="n">
        <v>-0.048239954290598</v>
      </c>
      <c r="U531" s="159" t="n">
        <v>0.005854054385689</v>
      </c>
      <c r="V531" s="152" t="n">
        <v>0</v>
      </c>
      <c r="W531" s="159" t="n">
        <v>0</v>
      </c>
      <c r="X531" s="152" t="n">
        <v>0</v>
      </c>
      <c r="Y531" s="159" t="n">
        <v>0</v>
      </c>
      <c r="Z531" s="152" t="n">
        <v>0</v>
      </c>
      <c r="AA531" s="159" t="n">
        <v>0</v>
      </c>
      <c r="AB531" s="152" t="n">
        <v>0</v>
      </c>
      <c r="AC531" s="159" t="n">
        <v>0</v>
      </c>
      <c r="AD531" s="151" t="n">
        <v>0</v>
      </c>
      <c r="AE531" s="152" t="n">
        <v>0</v>
      </c>
      <c r="AF531" s="159" t="n">
        <v>0</v>
      </c>
      <c r="AG531" s="152" t="n">
        <v>0</v>
      </c>
      <c r="AH531" s="159" t="n">
        <v>0</v>
      </c>
      <c r="AI531" s="152" t="n">
        <v>0</v>
      </c>
      <c r="AJ531" s="159" t="n">
        <v>0</v>
      </c>
      <c r="AK531" s="152" t="n">
        <v>0</v>
      </c>
      <c r="AL531" s="159" t="n">
        <v>0</v>
      </c>
      <c r="AM531" s="152" t="n">
        <v>0</v>
      </c>
      <c r="AN531" s="159" t="n">
        <v>0</v>
      </c>
    </row>
    <row r="532">
      <c r="A532" s="118" t="inlineStr">
        <is>
          <t>Eredivisie 2025-2026</t>
        </is>
      </c>
      <c r="B532" s="118" t="inlineStr">
        <is>
          <t>PEC Zwolle</t>
        </is>
      </c>
      <c r="C532" s="118" t="inlineStr">
        <is>
          <t>csecbdlw3sxstnebpiw91ezxm</t>
        </is>
      </c>
      <c r="D532" s="118" t="inlineStr">
        <is>
          <t>S. Lagsir</t>
        </is>
      </c>
      <c r="E532" s="118" t="inlineStr">
        <is>
          <t>Midfielder</t>
        </is>
      </c>
      <c r="F532" s="118" t="inlineStr">
        <is>
          <t>Right Midfielder</t>
        </is>
      </c>
      <c r="G532" s="150" t="n">
        <v>2</v>
      </c>
      <c r="H532" s="150" t="n">
        <v>196</v>
      </c>
      <c r="I532" s="152" t="n">
        <v>-0.0332172666296816</v>
      </c>
      <c r="J532" s="159" t="n">
        <v>-0.0152528265136293</v>
      </c>
      <c r="K532" s="152" t="n">
        <v>0.0149631826963861</v>
      </c>
      <c r="L532" s="159" t="n">
        <v>0.0068708491973201</v>
      </c>
      <c r="M532" s="152" t="n">
        <v>10</v>
      </c>
      <c r="N532" s="159" t="n">
        <v>4.591836734693878</v>
      </c>
      <c r="O532" s="152" t="n">
        <v>3</v>
      </c>
      <c r="P532" s="159" t="n">
        <v>1.377551020408163</v>
      </c>
      <c r="Q532" s="152" t="n">
        <v>0</v>
      </c>
      <c r="R532" s="159" t="n">
        <v>0</v>
      </c>
      <c r="S532" s="159" t="n">
        <v>5.969387755102041</v>
      </c>
      <c r="T532" s="159" t="n">
        <v>-0.1292607886582177</v>
      </c>
      <c r="U532" s="159" t="n">
        <v>0.07186353598677769</v>
      </c>
      <c r="V532" s="152" t="n">
        <v>0</v>
      </c>
      <c r="W532" s="159" t="n">
        <v>0</v>
      </c>
      <c r="X532" s="152" t="n">
        <v>0</v>
      </c>
      <c r="Y532" s="159" t="n">
        <v>0</v>
      </c>
      <c r="Z532" s="152" t="n">
        <v>0</v>
      </c>
      <c r="AA532" s="159" t="n">
        <v>0</v>
      </c>
      <c r="AB532" s="152" t="n">
        <v>0</v>
      </c>
      <c r="AC532" s="159" t="n">
        <v>0</v>
      </c>
      <c r="AD532" s="151" t="n">
        <v>0</v>
      </c>
      <c r="AE532" s="152" t="n">
        <v>0</v>
      </c>
      <c r="AF532" s="159" t="n">
        <v>0</v>
      </c>
      <c r="AG532" s="152" t="n">
        <v>0</v>
      </c>
      <c r="AH532" s="159" t="n">
        <v>0</v>
      </c>
      <c r="AI532" s="152" t="n">
        <v>0</v>
      </c>
      <c r="AJ532" s="159" t="n">
        <v>0</v>
      </c>
      <c r="AK532" s="152" t="n">
        <v>0</v>
      </c>
      <c r="AL532" s="159" t="n">
        <v>0</v>
      </c>
      <c r="AM532" s="152" t="n">
        <v>0</v>
      </c>
      <c r="AN532" s="159" t="n">
        <v>0</v>
      </c>
    </row>
    <row r="533">
      <c r="A533" s="118" t="inlineStr">
        <is>
          <t>Eredivisie 2025-2026</t>
        </is>
      </c>
      <c r="B533" s="118" t="inlineStr">
        <is>
          <t>Feyenoord Rotterdam</t>
        </is>
      </c>
      <c r="C533" s="118" t="inlineStr">
        <is>
          <t>e9l5r0txzrjbenli05rn3k4wl</t>
        </is>
      </c>
      <c r="D533" s="118" t="inlineStr">
        <is>
          <t>R. Sterling</t>
        </is>
      </c>
      <c r="E533" s="118" t="inlineStr">
        <is>
          <t>Midfielder</t>
        </is>
      </c>
      <c r="F533" s="118" t="inlineStr">
        <is>
          <t>Attacking Midfielder</t>
        </is>
      </c>
      <c r="G533" s="150" t="n">
        <v>8</v>
      </c>
      <c r="H533" s="150" t="n">
        <v>776</v>
      </c>
      <c r="I533" s="152" t="n">
        <v>-0.1335554679902363</v>
      </c>
      <c r="J533" s="159" t="n">
        <v>-0.0154896805658779</v>
      </c>
      <c r="K533" s="152" t="n">
        <v>0.2247713317725954</v>
      </c>
      <c r="L533" s="159" t="n">
        <v>0.0260688400251721</v>
      </c>
      <c r="M533" s="152" t="n">
        <v>107</v>
      </c>
      <c r="N533" s="159" t="n">
        <v>12.40979381443299</v>
      </c>
      <c r="O533" s="152" t="n">
        <v>11</v>
      </c>
      <c r="P533" s="159" t="n">
        <v>1.275773195876289</v>
      </c>
      <c r="Q533" s="152" t="n">
        <v>0</v>
      </c>
      <c r="R533" s="159" t="n">
        <v>0</v>
      </c>
      <c r="S533" s="159" t="n">
        <v>13.68556701030928</v>
      </c>
      <c r="T533" s="159" t="n">
        <v>-0.0927402055004906</v>
      </c>
      <c r="U533" s="159" t="n">
        <v>0.1710416022208102</v>
      </c>
      <c r="V533" s="152" t="n">
        <v>0.8578904420137401</v>
      </c>
      <c r="W533" s="159" t="n">
        <v>0.0994976028108719</v>
      </c>
      <c r="X533" s="152" t="n">
        <v>1.222500110336113</v>
      </c>
      <c r="Y533" s="159" t="n">
        <v>0.1417848066111472</v>
      </c>
      <c r="Z533" s="152" t="n">
        <v>2.2344014570117</v>
      </c>
      <c r="AA533" s="159" t="n">
        <v>0.2591444988802229</v>
      </c>
      <c r="AB533" s="152" t="n">
        <v>1.544129609747324</v>
      </c>
      <c r="AC533" s="159" t="n">
        <v>0.1790871970067772</v>
      </c>
      <c r="AD533" s="151" t="n">
        <v>0.375</v>
      </c>
      <c r="AE533" s="152" t="n">
        <v>1.719036955386399</v>
      </c>
      <c r="AF533" s="159" t="n">
        <v>0.1993728427638864</v>
      </c>
      <c r="AG533" s="152" t="n">
        <v>2.415384372987319</v>
      </c>
      <c r="AH533" s="159" t="n">
        <v>0.2801347855268797</v>
      </c>
      <c r="AI533" s="152" t="n">
        <v>2.576927397400139</v>
      </c>
      <c r="AJ533" s="159" t="n">
        <v>0.2988704455747584</v>
      </c>
      <c r="AK533" s="152" t="n">
        <v>1</v>
      </c>
      <c r="AL533" s="159" t="n">
        <v>0.115979381443299</v>
      </c>
      <c r="AM533" s="152" t="n">
        <v>1</v>
      </c>
      <c r="AN533" s="159" t="n">
        <v>0.115979381443299</v>
      </c>
    </row>
    <row r="534">
      <c r="A534" s="118" t="inlineStr">
        <is>
          <t>Eredivisie 2025-2026</t>
        </is>
      </c>
      <c r="B534" s="118" t="inlineStr">
        <is>
          <t>FC Twente</t>
        </is>
      </c>
      <c r="C534" s="118" t="inlineStr">
        <is>
          <t>6ydojoa3581jgszpjqj7i8zpx</t>
        </is>
      </c>
      <c r="D534" s="118" t="inlineStr">
        <is>
          <t>B. Kuipers</t>
        </is>
      </c>
      <c r="E534" s="118" t="inlineStr">
        <is>
          <t>Defender</t>
        </is>
      </c>
      <c r="F534" s="118" t="inlineStr">
        <is>
          <t>Right Back</t>
        </is>
      </c>
      <c r="G534" s="150" t="n">
        <v>7</v>
      </c>
      <c r="H534" s="150" t="n">
        <v>680</v>
      </c>
      <c r="I534" s="152" t="n">
        <v>-0.1181287277923071</v>
      </c>
      <c r="J534" s="159" t="n">
        <v>-0.0156346845607465</v>
      </c>
      <c r="K534" s="152" t="n">
        <v>0.0315206272352573</v>
      </c>
      <c r="L534" s="159" t="n">
        <v>0.0041718477223134</v>
      </c>
      <c r="M534" s="152" t="n">
        <v>59</v>
      </c>
      <c r="N534" s="159" t="n">
        <v>7.808823529411764</v>
      </c>
      <c r="O534" s="152" t="n">
        <v>1</v>
      </c>
      <c r="P534" s="159" t="n">
        <v>0.1323529411764706</v>
      </c>
      <c r="Q534" s="152" t="n">
        <v>0</v>
      </c>
      <c r="R534" s="159" t="n">
        <v>0</v>
      </c>
      <c r="S534" s="159" t="n">
        <v>7.941176470588236</v>
      </c>
      <c r="T534" s="159" t="n">
        <v>-0.09170155752763751</v>
      </c>
      <c r="U534" s="159" t="n">
        <v>0.0255805148448679</v>
      </c>
      <c r="V534" s="152" t="n">
        <v>0.5121923033148049</v>
      </c>
      <c r="W534" s="159" t="n">
        <v>0.06779015779166531</v>
      </c>
      <c r="X534" s="152" t="n">
        <v>0.451851357705891</v>
      </c>
      <c r="Y534" s="159" t="n">
        <v>0.05980385616695617</v>
      </c>
      <c r="Z534" s="152" t="n">
        <v>1.35574708878994</v>
      </c>
      <c r="AA534" s="159" t="n">
        <v>0.1794371146927862</v>
      </c>
      <c r="AB534" s="152" t="n">
        <v>0.9002960545942186</v>
      </c>
      <c r="AC534" s="159" t="n">
        <v>0.1191568307551171</v>
      </c>
      <c r="AD534" s="151" t="n">
        <v>0.5</v>
      </c>
      <c r="AE534" s="152" t="n">
        <v>1.190555498003959</v>
      </c>
      <c r="AF534" s="159" t="n">
        <v>0.1575735217946416</v>
      </c>
      <c r="AG534" s="152" t="n">
        <v>0.6949557676853144</v>
      </c>
      <c r="AH534" s="159" t="n">
        <v>0.09197943984070329</v>
      </c>
      <c r="AI534" s="152" t="n">
        <v>1.702747801318764</v>
      </c>
      <c r="AJ534" s="159" t="n">
        <v>0.225363679586307</v>
      </c>
      <c r="AK534" s="152" t="n">
        <v>0</v>
      </c>
      <c r="AL534" s="159" t="n">
        <v>0</v>
      </c>
      <c r="AM534" s="152" t="n">
        <v>0</v>
      </c>
      <c r="AN534" s="159" t="n">
        <v>0</v>
      </c>
    </row>
    <row r="535">
      <c r="A535" s="118" t="inlineStr">
        <is>
          <t>Eredivisie 2025-2026</t>
        </is>
      </c>
      <c r="B535" s="118" t="inlineStr">
        <is>
          <t>SC Telstar</t>
        </is>
      </c>
      <c r="C535" s="118" t="inlineStr">
        <is>
          <t>9lju80srwcwd1s6ezrjbk33tg</t>
        </is>
      </c>
      <c r="D535" s="118" t="inlineStr">
        <is>
          <t>J. Seedorf</t>
        </is>
      </c>
      <c r="E535" s="118" t="inlineStr">
        <is>
          <t>Forward</t>
        </is>
      </c>
      <c r="F535" s="118" t="inlineStr">
        <is>
          <t>Centre Forward</t>
        </is>
      </c>
      <c r="G535" s="150" t="n">
        <v>12</v>
      </c>
      <c r="H535" s="150" t="n">
        <v>1162</v>
      </c>
      <c r="I535" s="152" t="n">
        <v>-0.2035553174941827</v>
      </c>
      <c r="J535" s="159" t="n">
        <v>-0.0157659023876733</v>
      </c>
      <c r="K535" s="152" t="n">
        <v>0.0858127427985734</v>
      </c>
      <c r="L535" s="159" t="n">
        <v>0.0066464258621958</v>
      </c>
      <c r="M535" s="152" t="n">
        <v>24</v>
      </c>
      <c r="N535" s="159" t="n">
        <v>1.858864027538726</v>
      </c>
      <c r="O535" s="152" t="n">
        <v>5</v>
      </c>
      <c r="P535" s="159" t="n">
        <v>0.387263339070568</v>
      </c>
      <c r="Q535" s="152" t="n">
        <v>0</v>
      </c>
      <c r="R535" s="159" t="n">
        <v>0</v>
      </c>
      <c r="S535" s="159" t="n">
        <v>2.246127366609294</v>
      </c>
      <c r="T535" s="159" t="n">
        <v>-1.469963534141597</v>
      </c>
      <c r="U535" s="159" t="n">
        <v>0.3773992710332874</v>
      </c>
      <c r="V535" s="152" t="n">
        <v>1.559414900839328</v>
      </c>
      <c r="W535" s="159" t="n">
        <v>0.1207808442990874</v>
      </c>
      <c r="X535" s="152" t="n">
        <v>2.962398977251723</v>
      </c>
      <c r="Y535" s="159" t="n">
        <v>0.2294457039179476</v>
      </c>
      <c r="Z535" s="152" t="n">
        <v>4.126114182174206</v>
      </c>
      <c r="AA535" s="159" t="n">
        <v>0.3195785511150417</v>
      </c>
      <c r="AB535" s="152" t="n">
        <v>2.831076246732846</v>
      </c>
      <c r="AC535" s="159" t="n">
        <v>0.2192744080946266</v>
      </c>
      <c r="AD535" s="151" t="n">
        <v>0.5</v>
      </c>
      <c r="AE535" s="152" t="n">
        <v>0.5185868516564366</v>
      </c>
      <c r="AF535" s="159" t="n">
        <v>0.0401659351541129</v>
      </c>
      <c r="AG535" s="152" t="n">
        <v>0.2886849428177809</v>
      </c>
      <c r="AH535" s="159" t="n">
        <v>0.0223594189790019</v>
      </c>
      <c r="AI535" s="152" t="n">
        <v>2.078001752495765</v>
      </c>
      <c r="AJ535" s="159" t="n">
        <v>0.1609467794532003</v>
      </c>
      <c r="AK535" s="152" t="n">
        <v>0</v>
      </c>
      <c r="AL535" s="159" t="n">
        <v>0</v>
      </c>
      <c r="AM535" s="152" t="n">
        <v>0</v>
      </c>
      <c r="AN535" s="159" t="n">
        <v>0</v>
      </c>
    </row>
    <row r="536">
      <c r="A536" s="118" t="inlineStr">
        <is>
          <t>Eredivisie 2025-2026</t>
        </is>
      </c>
      <c r="B536" s="118" t="inlineStr">
        <is>
          <t>FC Volendam</t>
        </is>
      </c>
      <c r="C536" s="118" t="inlineStr">
        <is>
          <t>7qzban9gm72aznhn11qyxwtg4</t>
        </is>
      </c>
      <c r="D536" s="118" t="inlineStr">
        <is>
          <t>K. van Oevelen</t>
        </is>
      </c>
      <c r="E536" s="118" t="inlineStr">
        <is>
          <t>Goalkeeper</t>
        </is>
      </c>
      <c r="F536" s="118" t="inlineStr">
        <is>
          <t>Goalkeeper</t>
        </is>
      </c>
      <c r="G536" s="150" t="n">
        <v>32</v>
      </c>
      <c r="H536" s="150" t="n">
        <v>3078</v>
      </c>
      <c r="I536" s="152" t="n">
        <v>-0.5484573532967348</v>
      </c>
      <c r="J536" s="159" t="n">
        <v>-0.0160367647162787</v>
      </c>
      <c r="K536" s="152" t="n">
        <v>0.3360460746603953</v>
      </c>
      <c r="L536" s="159" t="n">
        <v>0.009825908615801</v>
      </c>
      <c r="M536" s="152" t="n">
        <v>906.0000000000001</v>
      </c>
      <c r="N536" s="159" t="n">
        <v>26.49122807017544</v>
      </c>
      <c r="O536" s="152" t="n">
        <v>189</v>
      </c>
      <c r="P536" s="159" t="n">
        <v>5.526315789473684</v>
      </c>
      <c r="Q536" s="152" t="n">
        <v>0</v>
      </c>
      <c r="R536" s="159" t="n">
        <v>0</v>
      </c>
      <c r="S536" s="159" t="n">
        <v>32.01754385964912</v>
      </c>
      <c r="T536" s="159" t="n">
        <v>-0.0444636129284126</v>
      </c>
      <c r="U536" s="159" t="n">
        <v>0.0326786961342389</v>
      </c>
      <c r="V536" s="152" t="n">
        <v>0.0240229479968547</v>
      </c>
      <c r="W536" s="159" t="n">
        <v>0.0007024253800249</v>
      </c>
      <c r="X536" s="152" t="n">
        <v>0</v>
      </c>
      <c r="Y536" s="159" t="n">
        <v>0</v>
      </c>
      <c r="Z536" s="152" t="n">
        <v>0.4615384638309479</v>
      </c>
      <c r="AA536" s="159" t="n">
        <v>0.01349527672020315</v>
      </c>
      <c r="AB536" s="152" t="n">
        <v>0.1577281735837459</v>
      </c>
      <c r="AC536" s="159" t="n">
        <v>0.0046119349001095</v>
      </c>
      <c r="AD536" s="151" t="n">
        <v>0</v>
      </c>
      <c r="AE536" s="152" t="n">
        <v>2.737243767827747</v>
      </c>
      <c r="AF536" s="159" t="n">
        <v>0.0800363674803434</v>
      </c>
      <c r="AG536" s="152" t="n">
        <v>3.895610592502635</v>
      </c>
      <c r="AH536" s="159" t="n">
        <v>0.1139067424708372</v>
      </c>
      <c r="AI536" s="152" t="n">
        <v>2.761266715824602</v>
      </c>
      <c r="AJ536" s="159" t="n">
        <v>0.08073879286036841</v>
      </c>
      <c r="AK536" s="152" t="n">
        <v>0</v>
      </c>
      <c r="AL536" s="159" t="n">
        <v>0</v>
      </c>
      <c r="AM536" s="152" t="n">
        <v>1</v>
      </c>
      <c r="AN536" s="159" t="n">
        <v>0.02923976608187134</v>
      </c>
    </row>
    <row r="537">
      <c r="A537" s="118" t="inlineStr">
        <is>
          <t>Eredivisie 2025-2026</t>
        </is>
      </c>
      <c r="B537" s="118" t="inlineStr">
        <is>
          <t>Heracles Almelo</t>
        </is>
      </c>
      <c r="C537" s="118" t="inlineStr">
        <is>
          <t>afdwdm1rkz1ir3c0tukfh3jhm</t>
        </is>
      </c>
      <c r="D537" s="118" t="inlineStr">
        <is>
          <t>S. Čestić</t>
        </is>
      </c>
      <c r="E537" s="118" t="inlineStr">
        <is>
          <t>Defender</t>
        </is>
      </c>
      <c r="F537" s="118" t="inlineStr">
        <is>
          <t>Left Back</t>
        </is>
      </c>
      <c r="G537" s="150" t="n">
        <v>7</v>
      </c>
      <c r="H537" s="150" t="n">
        <v>669</v>
      </c>
      <c r="I537" s="152" t="n">
        <v>-0.1225865071300373</v>
      </c>
      <c r="J537" s="159" t="n">
        <v>-0.0164914583583009</v>
      </c>
      <c r="K537" s="152" t="n">
        <v>0.0522489861759817</v>
      </c>
      <c r="L537" s="159" t="n">
        <v>0.0070290115931814</v>
      </c>
      <c r="M537" s="152" t="n">
        <v>130</v>
      </c>
      <c r="N537" s="159" t="n">
        <v>17.48878923766816</v>
      </c>
      <c r="O537" s="152" t="n">
        <v>9</v>
      </c>
      <c r="P537" s="159" t="n">
        <v>1.210762331838565</v>
      </c>
      <c r="Q537" s="152" t="n">
        <v>0</v>
      </c>
      <c r="R537" s="159" t="n">
        <v>0</v>
      </c>
      <c r="S537" s="159" t="n">
        <v>18.69955156950673</v>
      </c>
      <c r="T537" s="159" t="n">
        <v>-0.1338267190435355</v>
      </c>
      <c r="U537" s="159" t="n">
        <v>0.0294233055435957</v>
      </c>
      <c r="V537" s="152" t="n">
        <v>0.3899195715785024</v>
      </c>
      <c r="W537" s="159" t="n">
        <v>0.0524555477459868</v>
      </c>
      <c r="X537" s="152" t="n">
        <v>0.1453450731933115</v>
      </c>
      <c r="Y537" s="159" t="n">
        <v>0.01955314886008675</v>
      </c>
      <c r="Z537" s="152" t="n">
        <v>2.323446288704872</v>
      </c>
      <c r="AA537" s="159" t="n">
        <v>0.3125712496015523</v>
      </c>
      <c r="AB537" s="152" t="n">
        <v>0.867915742844343</v>
      </c>
      <c r="AC537" s="159" t="n">
        <v>0.1167599654050685</v>
      </c>
      <c r="AD537" s="151" t="n">
        <v>0.4</v>
      </c>
      <c r="AE537" s="152" t="n">
        <v>0.3117035292088981</v>
      </c>
      <c r="AF537" s="159" t="n">
        <v>0.041933210207475</v>
      </c>
      <c r="AG537" s="152" t="n">
        <v>0.2467160527885424</v>
      </c>
      <c r="AH537" s="159" t="n">
        <v>0.0331905003751402</v>
      </c>
      <c r="AI537" s="152" t="n">
        <v>0.7016231007874005</v>
      </c>
      <c r="AJ537" s="159" t="n">
        <v>0.0943887579534619</v>
      </c>
      <c r="AK537" s="152" t="n">
        <v>0</v>
      </c>
      <c r="AL537" s="159" t="n">
        <v>0</v>
      </c>
      <c r="AM537" s="152" t="n">
        <v>0</v>
      </c>
      <c r="AN537" s="159" t="n">
        <v>0</v>
      </c>
    </row>
    <row r="538">
      <c r="A538" s="118" t="inlineStr">
        <is>
          <t>Eredivisie 2025-2026</t>
        </is>
      </c>
      <c r="B538" s="118" t="inlineStr">
        <is>
          <t>Heracles Almelo</t>
        </is>
      </c>
      <c r="C538" s="118" t="inlineStr">
        <is>
          <t>7w5ivtmbqzi4hfte330r1a505</t>
        </is>
      </c>
      <c r="D538" s="118" t="inlineStr">
        <is>
          <t>R. Pasveer</t>
        </is>
      </c>
      <c r="E538" s="118" t="inlineStr">
        <is>
          <t>Goalkeeper</t>
        </is>
      </c>
      <c r="F538" s="118" t="inlineStr">
        <is>
          <t>Goalkeeper</t>
        </is>
      </c>
      <c r="G538" s="150" t="n">
        <v>11</v>
      </c>
      <c r="H538" s="150" t="n">
        <v>1060</v>
      </c>
      <c r="I538" s="152" t="n">
        <v>-0.1952444202403368</v>
      </c>
      <c r="J538" s="159" t="n">
        <v>-0.0165773564355002</v>
      </c>
      <c r="K538" s="152" t="n">
        <v>0.0533798530140276</v>
      </c>
      <c r="L538" s="159" t="n">
        <v>0.0045322516710023</v>
      </c>
      <c r="M538" s="152" t="n">
        <v>259</v>
      </c>
      <c r="N538" s="159" t="n">
        <v>21.99056603773585</v>
      </c>
      <c r="O538" s="152" t="n">
        <v>59</v>
      </c>
      <c r="P538" s="159" t="n">
        <v>5.009433962264151</v>
      </c>
      <c r="Q538" s="152" t="n">
        <v>0</v>
      </c>
      <c r="R538" s="159" t="n">
        <v>0</v>
      </c>
      <c r="S538" s="159" t="n">
        <v>27</v>
      </c>
      <c r="T538" s="159" t="n">
        <v>-0.0536292433650569</v>
      </c>
      <c r="U538" s="159" t="n">
        <v>0.0171791784121148</v>
      </c>
      <c r="V538" s="152" t="n">
        <v>1</v>
      </c>
      <c r="W538" s="159" t="n">
        <v>0.0849056603773584</v>
      </c>
      <c r="X538" s="152" t="n">
        <v>1</v>
      </c>
      <c r="Y538" s="159" t="n">
        <v>0.08490566037735849</v>
      </c>
      <c r="Z538" s="152" t="n">
        <v>1</v>
      </c>
      <c r="AA538" s="159" t="n">
        <v>0.08490566037735849</v>
      </c>
      <c r="AB538" s="152" t="n">
        <v>0.8090659342706203</v>
      </c>
      <c r="AC538" s="159" t="n">
        <v>0.06869427743807149</v>
      </c>
      <c r="AD538" s="151" t="n">
        <v>1</v>
      </c>
      <c r="AE538" s="152" t="n">
        <v>0.6994890756905074</v>
      </c>
      <c r="AF538" s="159" t="n">
        <v>0.0593905818982506</v>
      </c>
      <c r="AG538" s="152" t="n">
        <v>0.6798024613817686</v>
      </c>
      <c r="AH538" s="159" t="n">
        <v>0.0577190769097728</v>
      </c>
      <c r="AI538" s="152" t="n">
        <v>1.699489075690507</v>
      </c>
      <c r="AJ538" s="159" t="n">
        <v>0.1442962422756091</v>
      </c>
      <c r="AK538" s="152" t="n">
        <v>0</v>
      </c>
      <c r="AL538" s="159" t="n">
        <v>0</v>
      </c>
      <c r="AM538" s="152" t="n">
        <v>0</v>
      </c>
      <c r="AN538" s="159" t="n">
        <v>0</v>
      </c>
    </row>
    <row r="539">
      <c r="A539" s="118" t="inlineStr">
        <is>
          <t>Eredivisie 2025-2026</t>
        </is>
      </c>
      <c r="B539" s="118" t="inlineStr">
        <is>
          <t>FC Utrecht</t>
        </is>
      </c>
      <c r="C539" s="118" t="inlineStr">
        <is>
          <t>dmsmbn9a1qucwf100o3v77nbp</t>
        </is>
      </c>
      <c r="D539" s="118" t="inlineStr">
        <is>
          <t>M. Brouwer</t>
        </is>
      </c>
      <c r="E539" s="118" t="inlineStr">
        <is>
          <t>Goalkeeper</t>
        </is>
      </c>
      <c r="F539" s="118" t="inlineStr">
        <is>
          <t>Goalkeeper</t>
        </is>
      </c>
      <c r="G539" s="150" t="n">
        <v>2</v>
      </c>
      <c r="H539" s="150" t="n">
        <v>198</v>
      </c>
      <c r="I539" s="152" t="n">
        <v>-0.0365620009657862</v>
      </c>
      <c r="J539" s="159" t="n">
        <v>-0.0166190913480846</v>
      </c>
      <c r="K539" s="152" t="n">
        <v>0.0021382174696638</v>
      </c>
      <c r="L539" s="159" t="n">
        <v>0.0009719170316654</v>
      </c>
      <c r="M539" s="152" t="n">
        <v>43.00000000000001</v>
      </c>
      <c r="N539" s="159" t="n">
        <v>19.54545454545455</v>
      </c>
      <c r="O539" s="152" t="n">
        <v>9</v>
      </c>
      <c r="P539" s="159" t="n">
        <v>4.090909090909091</v>
      </c>
      <c r="Q539" s="152" t="n">
        <v>0</v>
      </c>
      <c r="R539" s="159" t="n">
        <v>0</v>
      </c>
      <c r="S539" s="159" t="n">
        <v>23.63636363636364</v>
      </c>
      <c r="T539" s="159" t="n">
        <v>-0.069825462180923</v>
      </c>
      <c r="U539" s="159" t="n">
        <v>0.0034962131150448</v>
      </c>
      <c r="V539" s="152" t="n">
        <v>0</v>
      </c>
      <c r="W539" s="159" t="n">
        <v>0</v>
      </c>
      <c r="X539" s="152" t="n">
        <v>0</v>
      </c>
      <c r="Y539" s="159" t="n">
        <v>0</v>
      </c>
      <c r="Z539" s="152" t="n">
        <v>0</v>
      </c>
      <c r="AA539" s="159" t="n">
        <v>0</v>
      </c>
      <c r="AB539" s="152" t="n">
        <v>0</v>
      </c>
      <c r="AC539" s="159" t="n">
        <v>0</v>
      </c>
      <c r="AD539" s="151" t="n">
        <v>0</v>
      </c>
      <c r="AE539" s="152" t="n">
        <v>0.1151271760463714</v>
      </c>
      <c r="AF539" s="159" t="n">
        <v>0.0523305345665324</v>
      </c>
      <c r="AG539" s="152" t="n">
        <v>0.3938356041908264</v>
      </c>
      <c r="AH539" s="159" t="n">
        <v>0.1790161837231029</v>
      </c>
      <c r="AI539" s="152" t="n">
        <v>0.1151271760463714</v>
      </c>
      <c r="AJ539" s="159" t="n">
        <v>0.0523305345665324</v>
      </c>
      <c r="AK539" s="152" t="n">
        <v>0</v>
      </c>
      <c r="AL539" s="159" t="n">
        <v>0</v>
      </c>
      <c r="AM539" s="152" t="n">
        <v>0</v>
      </c>
      <c r="AN539" s="159" t="n">
        <v>0</v>
      </c>
    </row>
    <row r="540">
      <c r="A540" s="118" t="inlineStr">
        <is>
          <t>Eredivisie 2025-2026</t>
        </is>
      </c>
      <c r="B540" s="118" t="inlineStr">
        <is>
          <t>Feyenoord Rotterdam</t>
        </is>
      </c>
      <c r="C540" s="118" t="inlineStr">
        <is>
          <t>5bjdj7hrhuxjbsa8wc1kw42c5</t>
        </is>
      </c>
      <c r="D540" s="118" t="inlineStr">
        <is>
          <t>G. Trauner</t>
        </is>
      </c>
      <c r="E540" s="118" t="inlineStr">
        <is>
          <t>Defender</t>
        </is>
      </c>
      <c r="F540" s="118" t="inlineStr">
        <is>
          <t>Left Back</t>
        </is>
      </c>
      <c r="G540" s="150" t="n">
        <v>5</v>
      </c>
      <c r="H540" s="150" t="n">
        <v>483</v>
      </c>
      <c r="I540" s="152" t="n">
        <v>-0.09019141688755861</v>
      </c>
      <c r="J540" s="159" t="n">
        <v>-0.016805854078427</v>
      </c>
      <c r="K540" s="152" t="n">
        <v>0.07781165644674221</v>
      </c>
      <c r="L540" s="159" t="n">
        <v>0.0144990664186476</v>
      </c>
      <c r="M540" s="152" t="n">
        <v>124</v>
      </c>
      <c r="N540" s="159" t="n">
        <v>23.1055900621118</v>
      </c>
      <c r="O540" s="152" t="n">
        <v>6.999999999999998</v>
      </c>
      <c r="P540" s="159" t="n">
        <v>1.304347826086956</v>
      </c>
      <c r="Q540" s="152" t="n">
        <v>0</v>
      </c>
      <c r="R540" s="159" t="n">
        <v>0</v>
      </c>
      <c r="S540" s="159" t="n">
        <v>24.40993788819876</v>
      </c>
      <c r="T540" s="159" t="n">
        <v>-0.049523574874875</v>
      </c>
      <c r="U540" s="159" t="n">
        <v>0.0435469298197959</v>
      </c>
      <c r="V540" s="152" t="n">
        <v>0.193843513727188</v>
      </c>
      <c r="W540" s="159" t="n">
        <v>0.0361199093901592</v>
      </c>
      <c r="X540" s="152" t="n">
        <v>0.3938356041908264</v>
      </c>
      <c r="Y540" s="159" t="n">
        <v>0.07338551630884965</v>
      </c>
      <c r="Z540" s="152" t="n">
        <v>1.020078152418137</v>
      </c>
      <c r="AA540" s="159" t="n">
        <v>0.190076674363628</v>
      </c>
      <c r="AB540" s="152" t="n">
        <v>0.4349667124450207</v>
      </c>
      <c r="AC540" s="159" t="n">
        <v>0.0810496979711218</v>
      </c>
      <c r="AD540" s="151" t="n">
        <v>0.5</v>
      </c>
      <c r="AE540" s="152" t="n">
        <v>1.231394879519939</v>
      </c>
      <c r="AF540" s="159" t="n">
        <v>0.2294524620223488</v>
      </c>
      <c r="AG540" s="152" t="n">
        <v>0.936968256282853</v>
      </c>
      <c r="AH540" s="159" t="n">
        <v>0.174590358313575</v>
      </c>
      <c r="AI540" s="152" t="n">
        <v>1.425238393247127</v>
      </c>
      <c r="AJ540" s="159" t="n">
        <v>0.2655723714125081</v>
      </c>
      <c r="AK540" s="152" t="n">
        <v>0</v>
      </c>
      <c r="AL540" s="159" t="n">
        <v>0</v>
      </c>
      <c r="AM540" s="152" t="n">
        <v>0</v>
      </c>
      <c r="AN540" s="159" t="n">
        <v>0</v>
      </c>
    </row>
    <row r="541">
      <c r="A541" s="118" t="inlineStr">
        <is>
          <t>Eredivisie 2025-2026</t>
        </is>
      </c>
      <c r="B541" s="118" t="inlineStr">
        <is>
          <t>SBV Excelsior</t>
        </is>
      </c>
      <c r="C541" s="118" t="inlineStr">
        <is>
          <t>1xwmx2ydxa5zeqo12778h83ro</t>
        </is>
      </c>
      <c r="D541" s="118" t="inlineStr">
        <is>
          <t>N. Martens</t>
        </is>
      </c>
      <c r="E541" s="118" t="inlineStr">
        <is>
          <t>Defender</t>
        </is>
      </c>
      <c r="F541" s="118" t="inlineStr">
        <is>
          <t>Left Back</t>
        </is>
      </c>
      <c r="G541" s="150" t="n">
        <v>9</v>
      </c>
      <c r="H541" s="150" t="n">
        <v>871</v>
      </c>
      <c r="I541" s="152" t="n">
        <v>-0.1639016783727129</v>
      </c>
      <c r="J541" s="159" t="n">
        <v>-0.0169358795103836</v>
      </c>
      <c r="K541" s="152" t="n">
        <v>0.0515710817066745</v>
      </c>
      <c r="L541" s="159" t="n">
        <v>0.0053288144128595</v>
      </c>
      <c r="M541" s="152" t="n">
        <v>162</v>
      </c>
      <c r="N541" s="159" t="n">
        <v>16.73938002296211</v>
      </c>
      <c r="O541" s="152" t="n">
        <v>24</v>
      </c>
      <c r="P541" s="159" t="n">
        <v>2.479908151549942</v>
      </c>
      <c r="Q541" s="152" t="n">
        <v>0</v>
      </c>
      <c r="R541" s="159" t="n">
        <v>0</v>
      </c>
      <c r="S541" s="159" t="n">
        <v>19.21928817451206</v>
      </c>
      <c r="T541" s="159" t="n">
        <v>-0.0626885904170955</v>
      </c>
      <c r="U541" s="159" t="n">
        <v>0.0344760350605917</v>
      </c>
      <c r="V541" s="152" t="n">
        <v>0.0575635880231857</v>
      </c>
      <c r="W541" s="159" t="n">
        <v>0.0059480171321317</v>
      </c>
      <c r="X541" s="152" t="n">
        <v>0</v>
      </c>
      <c r="Y541" s="159" t="n">
        <v>0</v>
      </c>
      <c r="Z541" s="152" t="n">
        <v>0.1565836369991302</v>
      </c>
      <c r="AA541" s="159" t="n">
        <v>0.01617970990806167</v>
      </c>
      <c r="AB541" s="152" t="n">
        <v>0.1523739136755466</v>
      </c>
      <c r="AC541" s="159" t="n">
        <v>0.0157447212753148</v>
      </c>
      <c r="AD541" s="151" t="n">
        <v>0</v>
      </c>
      <c r="AE541" s="152" t="n">
        <v>0.6581287048757071</v>
      </c>
      <c r="AF541" s="159" t="n">
        <v>0.0680041141662613</v>
      </c>
      <c r="AG541" s="152" t="n">
        <v>1.573335632594535</v>
      </c>
      <c r="AH541" s="159" t="n">
        <v>0.1625719941831321</v>
      </c>
      <c r="AI541" s="152" t="n">
        <v>0.7156922928988928</v>
      </c>
      <c r="AJ541" s="159" t="n">
        <v>0.073952131298393</v>
      </c>
      <c r="AK541" s="152" t="n">
        <v>0</v>
      </c>
      <c r="AL541" s="159" t="n">
        <v>0</v>
      </c>
      <c r="AM541" s="152" t="n">
        <v>0</v>
      </c>
      <c r="AN541" s="159" t="n">
        <v>0</v>
      </c>
    </row>
    <row r="542">
      <c r="A542" s="118" t="inlineStr">
        <is>
          <t>Eredivisie 2025-2026</t>
        </is>
      </c>
      <c r="B542" s="118" t="inlineStr">
        <is>
          <t>Nijmegen Eendracht Combinatie</t>
        </is>
      </c>
      <c r="C542" s="118" t="inlineStr">
        <is>
          <t>2by23cpjtr9tsw1m4ak1w73oq</t>
        </is>
      </c>
      <c r="D542" s="118" t="inlineStr">
        <is>
          <t>G. Crettaz</t>
        </is>
      </c>
      <c r="E542" s="118" t="inlineStr">
        <is>
          <t>Goalkeeper</t>
        </is>
      </c>
      <c r="F542" s="118" t="inlineStr">
        <is>
          <t>Goalkeeper</t>
        </is>
      </c>
      <c r="G542" s="150" t="n">
        <v>31</v>
      </c>
      <c r="H542" s="150" t="n">
        <v>3037</v>
      </c>
      <c r="I542" s="152" t="n">
        <v>-0.5977895620133132</v>
      </c>
      <c r="J542" s="159" t="n">
        <v>-0.0177151994011189</v>
      </c>
      <c r="K542" s="152" t="n">
        <v>0.1769445763326968</v>
      </c>
      <c r="L542" s="159" t="n">
        <v>0.0052436654165106</v>
      </c>
      <c r="M542" s="152" t="n">
        <v>923</v>
      </c>
      <c r="N542" s="159" t="n">
        <v>27.352650642081</v>
      </c>
      <c r="O542" s="152" t="n">
        <v>173</v>
      </c>
      <c r="P542" s="159" t="n">
        <v>5.126769838656569</v>
      </c>
      <c r="Q542" s="152" t="n">
        <v>0</v>
      </c>
      <c r="R542" s="159" t="n">
        <v>0</v>
      </c>
      <c r="S542" s="159" t="n">
        <v>32.47942048073757</v>
      </c>
      <c r="T542" s="159" t="n">
        <v>-0.0502175386816754</v>
      </c>
      <c r="U542" s="159" t="n">
        <v>0.0155765987421848</v>
      </c>
      <c r="V542" s="152" t="n">
        <v>0</v>
      </c>
      <c r="W542" s="159" t="n">
        <v>0</v>
      </c>
      <c r="X542" s="152" t="n">
        <v>0</v>
      </c>
      <c r="Y542" s="159" t="n">
        <v>0</v>
      </c>
      <c r="Z542" s="152" t="n">
        <v>0</v>
      </c>
      <c r="AA542" s="159" t="n">
        <v>0</v>
      </c>
      <c r="AB542" s="152" t="n">
        <v>0</v>
      </c>
      <c r="AC542" s="159" t="n">
        <v>0</v>
      </c>
      <c r="AD542" s="151" t="n">
        <v>0</v>
      </c>
      <c r="AE542" s="152" t="n">
        <v>3.65079899318516</v>
      </c>
      <c r="AF542" s="159" t="n">
        <v>0.1081896310130604</v>
      </c>
      <c r="AG542" s="152" t="n">
        <v>4.423949974327114</v>
      </c>
      <c r="AH542" s="159" t="n">
        <v>0.131101579746276</v>
      </c>
      <c r="AI542" s="152" t="n">
        <v>3.65079899318516</v>
      </c>
      <c r="AJ542" s="159" t="n">
        <v>0.1081896310130604</v>
      </c>
      <c r="AK542" s="152" t="n">
        <v>0</v>
      </c>
      <c r="AL542" s="159" t="n">
        <v>0</v>
      </c>
      <c r="AM542" s="152" t="n">
        <v>0</v>
      </c>
      <c r="AN542" s="159" t="n">
        <v>0</v>
      </c>
    </row>
    <row r="543">
      <c r="A543" s="118" t="inlineStr">
        <is>
          <t>Eredivisie 2025-2026</t>
        </is>
      </c>
      <c r="B543" s="118" t="inlineStr">
        <is>
          <t>Nijmegen Eendracht Combinatie</t>
        </is>
      </c>
      <c r="C543" s="118" t="inlineStr">
        <is>
          <t>b2a5syitl1nb5ky04j7pdq09h</t>
        </is>
      </c>
      <c r="D543" s="118" t="inlineStr">
        <is>
          <t>J. Willems</t>
        </is>
      </c>
      <c r="E543" s="118" t="inlineStr">
        <is>
          <t>Defender</t>
        </is>
      </c>
      <c r="F543" s="118" t="inlineStr">
        <is>
          <t>Right Back</t>
        </is>
      </c>
      <c r="G543" s="150" t="n">
        <v>6</v>
      </c>
      <c r="H543" s="150" t="n">
        <v>601</v>
      </c>
      <c r="I543" s="152" t="n">
        <v>-0.119199942069426</v>
      </c>
      <c r="J543" s="159" t="n">
        <v>-0.017850240908899</v>
      </c>
      <c r="K543" s="152" t="n">
        <v>0.0737216839385558</v>
      </c>
      <c r="L543" s="159" t="n">
        <v>0.0110398528360566</v>
      </c>
      <c r="M543" s="152" t="n">
        <v>67</v>
      </c>
      <c r="N543" s="159" t="n">
        <v>10.03327787021631</v>
      </c>
      <c r="O543" s="152" t="n">
        <v>5</v>
      </c>
      <c r="P543" s="159" t="n">
        <v>0.7487520798668885</v>
      </c>
      <c r="Q543" s="152" t="n">
        <v>0</v>
      </c>
      <c r="R543" s="159" t="n">
        <v>0</v>
      </c>
      <c r="S543" s="159" t="n">
        <v>10.78202995008319</v>
      </c>
      <c r="T543" s="159" t="n">
        <v>-0.0769197538334479</v>
      </c>
      <c r="U543" s="159" t="n">
        <v>0.0600645422091528</v>
      </c>
      <c r="V543" s="152" t="n">
        <v>0.0240229479968547</v>
      </c>
      <c r="W543" s="159" t="n">
        <v>0.0035974464554358</v>
      </c>
      <c r="X543" s="152" t="n">
        <v>0.000360880541848</v>
      </c>
      <c r="Y543" s="159" t="n">
        <v>5.404201125843594e-05</v>
      </c>
      <c r="Z543" s="152" t="n">
        <v>0</v>
      </c>
      <c r="AA543" s="159" t="n">
        <v>0</v>
      </c>
      <c r="AB543" s="152" t="n">
        <v>0.0727400296425912</v>
      </c>
      <c r="AC543" s="159" t="n">
        <v>0.0108928496968938</v>
      </c>
      <c r="AD543" s="151" t="n">
        <v>0</v>
      </c>
      <c r="AE543" s="152" t="n">
        <v>0.3325057886540887</v>
      </c>
      <c r="AF543" s="159" t="n">
        <v>0.0497928801645058</v>
      </c>
      <c r="AG543" s="152" t="n">
        <v>0.1474103278596885</v>
      </c>
      <c r="AH543" s="159" t="n">
        <v>0.0220747579157603</v>
      </c>
      <c r="AI543" s="152" t="n">
        <v>0.3565287366509434</v>
      </c>
      <c r="AJ543" s="159" t="n">
        <v>0.0533903266199416</v>
      </c>
      <c r="AK543" s="152" t="n">
        <v>0</v>
      </c>
      <c r="AL543" s="159" t="n">
        <v>0</v>
      </c>
      <c r="AM543" s="152" t="n">
        <v>0</v>
      </c>
      <c r="AN543" s="159" t="n">
        <v>0</v>
      </c>
    </row>
    <row r="544">
      <c r="A544" s="118" t="inlineStr">
        <is>
          <t>Eredivisie 2025-2026</t>
        </is>
      </c>
      <c r="B544" s="118" t="inlineStr">
        <is>
          <t>PSV Eindhoven</t>
        </is>
      </c>
      <c r="C544" s="118" t="inlineStr">
        <is>
          <t>biee6dvb524juzai7iryyskix</t>
        </is>
      </c>
      <c r="D544" s="118" t="inlineStr">
        <is>
          <t>D. Man</t>
        </is>
      </c>
      <c r="E544" s="118" t="inlineStr">
        <is>
          <t>Midfielder</t>
        </is>
      </c>
      <c r="F544" s="118" t="inlineStr">
        <is>
          <t>Attacking Midfielder</t>
        </is>
      </c>
      <c r="G544" s="150" t="n">
        <v>25</v>
      </c>
      <c r="H544" s="150" t="n">
        <v>2404</v>
      </c>
      <c r="I544" s="152" t="n">
        <v>-0.5184064827844477</v>
      </c>
      <c r="J544" s="159" t="n">
        <v>-0.0194078966100666</v>
      </c>
      <c r="K544" s="152" t="n">
        <v>1.451287539391969</v>
      </c>
      <c r="L544" s="159" t="n">
        <v>0.0543327281802317</v>
      </c>
      <c r="M544" s="152" t="n">
        <v>545</v>
      </c>
      <c r="N544" s="159" t="n">
        <v>20.40349417637271</v>
      </c>
      <c r="O544" s="152" t="n">
        <v>73</v>
      </c>
      <c r="P544" s="159" t="n">
        <v>2.732945091514143</v>
      </c>
      <c r="Q544" s="152" t="n">
        <v>0</v>
      </c>
      <c r="R544" s="159" t="n">
        <v>0</v>
      </c>
      <c r="S544" s="159" t="n">
        <v>23.13643926788686</v>
      </c>
      <c r="T544" s="159" t="n">
        <v>-0.061566891164651</v>
      </c>
      <c r="U544" s="159" t="n">
        <v>0.2239752019468091</v>
      </c>
      <c r="V544" s="152" t="n">
        <v>4.613492837175724</v>
      </c>
      <c r="W544" s="159" t="n">
        <v>0.1727181178643158</v>
      </c>
      <c r="X544" s="152" t="n">
        <v>5.178036008903291</v>
      </c>
      <c r="Y544" s="159" t="n">
        <v>0.1938532615645991</v>
      </c>
      <c r="Z544" s="152" t="n">
        <v>12.6551289986819</v>
      </c>
      <c r="AA544" s="159" t="n">
        <v>0.4737777079373425</v>
      </c>
      <c r="AB544" s="152" t="n">
        <v>8.431592340942005</v>
      </c>
      <c r="AC544" s="159" t="n">
        <v>0.3156586150935027</v>
      </c>
      <c r="AD544" s="151" t="n">
        <v>0.3571428571428571</v>
      </c>
      <c r="AE544" s="152" t="n">
        <v>10.05826893448829</v>
      </c>
      <c r="AF544" s="159" t="n">
        <v>0.376557489227931</v>
      </c>
      <c r="AG544" s="152" t="n">
        <v>13.71453210120671</v>
      </c>
      <c r="AH544" s="159" t="n">
        <v>0.5134392217589867</v>
      </c>
      <c r="AI544" s="152" t="n">
        <v>14.67176177166402</v>
      </c>
      <c r="AJ544" s="159" t="n">
        <v>0.5492756070922469</v>
      </c>
      <c r="AK544" s="152" t="n">
        <v>0</v>
      </c>
      <c r="AL544" s="159" t="n">
        <v>0</v>
      </c>
      <c r="AM544" s="152" t="n">
        <v>0</v>
      </c>
      <c r="AN544" s="159" t="n">
        <v>0</v>
      </c>
    </row>
    <row r="545">
      <c r="A545" s="118" t="inlineStr">
        <is>
          <t>Eredivisie 2025-2026</t>
        </is>
      </c>
      <c r="B545" s="118" t="inlineStr">
        <is>
          <t>Fortuna Sittard</t>
        </is>
      </c>
      <c r="C545" s="118" t="inlineStr">
        <is>
          <t>6sya8p154c3vtvr0dk0etg8wk</t>
        </is>
      </c>
      <c r="D545" s="118" t="inlineStr">
        <is>
          <t>T. Schenkhuizen</t>
        </is>
      </c>
      <c r="E545" s="118" t="inlineStr">
        <is>
          <t>Midfielder</t>
        </is>
      </c>
      <c r="F545" s="118" t="inlineStr">
        <is>
          <t>Central Midfielder</t>
        </is>
      </c>
      <c r="G545" s="150" t="n">
        <v>4</v>
      </c>
      <c r="H545" s="150" t="n">
        <v>384</v>
      </c>
      <c r="I545" s="152" t="n">
        <v>-0.0850046814223866</v>
      </c>
      <c r="J545" s="159" t="n">
        <v>-0.0199229722083718</v>
      </c>
      <c r="K545" s="152" t="n">
        <v>0.0591501451580627</v>
      </c>
      <c r="L545" s="159" t="n">
        <v>0.0138633152714209</v>
      </c>
      <c r="M545" s="152" t="n">
        <v>34</v>
      </c>
      <c r="N545" s="159" t="n">
        <v>7.96875</v>
      </c>
      <c r="O545" s="152" t="n">
        <v>3</v>
      </c>
      <c r="P545" s="159" t="n">
        <v>0.703125</v>
      </c>
      <c r="Q545" s="152" t="n">
        <v>0</v>
      </c>
      <c r="R545" s="159" t="n">
        <v>0</v>
      </c>
      <c r="S545" s="159" t="n">
        <v>8.671875</v>
      </c>
      <c r="T545" s="159" t="n">
        <v>-0.6798018082567249</v>
      </c>
      <c r="U545" s="159" t="n">
        <v>0.140629686044169</v>
      </c>
      <c r="V545" s="152" t="n">
        <v>0.0240229479968547</v>
      </c>
      <c r="W545" s="159" t="n">
        <v>0.0056303784367628</v>
      </c>
      <c r="X545" s="152" t="n">
        <v>0</v>
      </c>
      <c r="Y545" s="159" t="n">
        <v>0</v>
      </c>
      <c r="Z545" s="152" t="n">
        <v>0.2738095223903656</v>
      </c>
      <c r="AA545" s="159" t="n">
        <v>0.06417410681024194</v>
      </c>
      <c r="AB545" s="152" t="n">
        <v>0.1448571488261222</v>
      </c>
      <c r="AC545" s="159" t="n">
        <v>0.0339508942561223</v>
      </c>
      <c r="AD545" s="151" t="n">
        <v>0</v>
      </c>
      <c r="AE545" s="152" t="n">
        <v>0.0240229479968547</v>
      </c>
      <c r="AF545" s="159" t="n">
        <v>0.0056303784367628</v>
      </c>
      <c r="AG545" s="152" t="n">
        <v>0</v>
      </c>
      <c r="AH545" s="159" t="n">
        <v>0</v>
      </c>
      <c r="AI545" s="152" t="n">
        <v>0.0480458959937094</v>
      </c>
      <c r="AJ545" s="159" t="n">
        <v>0.0112607568735256</v>
      </c>
      <c r="AK545" s="152" t="n">
        <v>0</v>
      </c>
      <c r="AL545" s="159" t="n">
        <v>0</v>
      </c>
      <c r="AM545" s="152" t="n">
        <v>0</v>
      </c>
      <c r="AN545" s="159" t="n">
        <v>0</v>
      </c>
    </row>
    <row r="546">
      <c r="A546" s="118" t="inlineStr">
        <is>
          <t>Eredivisie 2025-2026</t>
        </is>
      </c>
      <c r="B546" s="118" t="inlineStr">
        <is>
          <t>Fortuna Sittard</t>
        </is>
      </c>
      <c r="C546" s="118" t="inlineStr">
        <is>
          <t>16mtjri8tz6vmxtxwr34y2tp1</t>
        </is>
      </c>
      <c r="D546" s="118" t="inlineStr">
        <is>
          <t>M. Branderhorst</t>
        </is>
      </c>
      <c r="E546" s="118" t="inlineStr">
        <is>
          <t>Goalkeeper</t>
        </is>
      </c>
      <c r="F546" s="118" t="inlineStr">
        <is>
          <t>Goalkeeper</t>
        </is>
      </c>
      <c r="G546" s="150" t="n">
        <v>24</v>
      </c>
      <c r="H546" s="150" t="n">
        <v>2345</v>
      </c>
      <c r="I546" s="152" t="n">
        <v>-0.5342505448529619</v>
      </c>
      <c r="J546" s="159" t="n">
        <v>-0.0205042853035251</v>
      </c>
      <c r="K546" s="152" t="n">
        <v>0.1526633684912108</v>
      </c>
      <c r="L546" s="159" t="n">
        <v>0.005859148470878</v>
      </c>
      <c r="M546" s="152" t="n">
        <v>407.0000000000001</v>
      </c>
      <c r="N546" s="159" t="n">
        <v>15.62046908315565</v>
      </c>
      <c r="O546" s="152" t="n">
        <v>158</v>
      </c>
      <c r="P546" s="159" t="n">
        <v>6.063965884861407</v>
      </c>
      <c r="Q546" s="152" t="n">
        <v>0</v>
      </c>
      <c r="R546" s="159" t="n">
        <v>0</v>
      </c>
      <c r="S546" s="159" t="n">
        <v>21.68443496801705</v>
      </c>
      <c r="T546" s="159" t="n">
        <v>-0.0900974065726358</v>
      </c>
      <c r="U546" s="159" t="n">
        <v>0.0283631815994649</v>
      </c>
      <c r="V546" s="152" t="n">
        <v>0</v>
      </c>
      <c r="W546" s="159" t="n">
        <v>0</v>
      </c>
      <c r="X546" s="152" t="n">
        <v>0</v>
      </c>
      <c r="Y546" s="159" t="n">
        <v>0</v>
      </c>
      <c r="Z546" s="152" t="n">
        <v>0</v>
      </c>
      <c r="AA546" s="159" t="n">
        <v>0</v>
      </c>
      <c r="AB546" s="152" t="n">
        <v>0</v>
      </c>
      <c r="AC546" s="159" t="n">
        <v>0</v>
      </c>
      <c r="AD546" s="151" t="n">
        <v>0</v>
      </c>
      <c r="AE546" s="152" t="n">
        <v>2.095348808914421</v>
      </c>
      <c r="AF546" s="159" t="n">
        <v>0.080418504393304</v>
      </c>
      <c r="AG546" s="152" t="n">
        <v>1.883437974058324</v>
      </c>
      <c r="AH546" s="159" t="n">
        <v>0.0722854659553301</v>
      </c>
      <c r="AI546" s="152" t="n">
        <v>2.095348808914421</v>
      </c>
      <c r="AJ546" s="159" t="n">
        <v>0.080418504393304</v>
      </c>
      <c r="AK546" s="152" t="n">
        <v>0</v>
      </c>
      <c r="AL546" s="159" t="n">
        <v>0</v>
      </c>
      <c r="AM546" s="152" t="n">
        <v>0</v>
      </c>
      <c r="AN546" s="159" t="n">
        <v>0</v>
      </c>
    </row>
    <row r="547">
      <c r="A547" s="118" t="inlineStr">
        <is>
          <t>Eredivisie 2025-2026</t>
        </is>
      </c>
      <c r="B547" s="118" t="inlineStr">
        <is>
          <t>PEC Zwolle</t>
        </is>
      </c>
      <c r="C547" s="118" t="inlineStr">
        <is>
          <t>c3akpx5mnexpkslo0sqqezsru</t>
        </is>
      </c>
      <c r="D547" s="118" t="inlineStr">
        <is>
          <t>E. Reijnders</t>
        </is>
      </c>
      <c r="E547" s="118" t="inlineStr">
        <is>
          <t>Midfielder</t>
        </is>
      </c>
      <c r="F547" s="118" t="inlineStr">
        <is>
          <t>Attacking Midfielder</t>
        </is>
      </c>
      <c r="G547" s="150" t="n">
        <v>2</v>
      </c>
      <c r="H547" s="150" t="n">
        <v>194</v>
      </c>
      <c r="I547" s="152" t="n">
        <v>-0.0496336041517654</v>
      </c>
      <c r="J547" s="159" t="n">
        <v>-0.0230258988332932</v>
      </c>
      <c r="K547" s="152" t="n">
        <v>0.0012522866041794</v>
      </c>
      <c r="L547" s="159" t="n">
        <v>0.0005809577029698</v>
      </c>
      <c r="M547" s="152" t="n">
        <v>5</v>
      </c>
      <c r="N547" s="159" t="n">
        <v>2.31958762886598</v>
      </c>
      <c r="O547" s="152" t="n">
        <v>1</v>
      </c>
      <c r="P547" s="159" t="n">
        <v>0.4639175257731959</v>
      </c>
      <c r="Q547" s="152" t="n">
        <v>0</v>
      </c>
      <c r="R547" s="159" t="n">
        <v>0</v>
      </c>
      <c r="S547" s="159" t="n">
        <v>2.783505154639175</v>
      </c>
      <c r="T547" s="159" t="n">
        <v>-0.9705811439532924</v>
      </c>
      <c r="U547" s="159" t="n">
        <v>0.0145239425742455</v>
      </c>
      <c r="V547" s="152" t="n">
        <v>0.1362799257040023</v>
      </c>
      <c r="W547" s="159" t="n">
        <v>0.0632226459451557</v>
      </c>
      <c r="X547" s="152" t="n">
        <v>0.0014577260008081</v>
      </c>
      <c r="Y547" s="159" t="n">
        <v>0.0006762646395501495</v>
      </c>
      <c r="Z547" s="152" t="n">
        <v>0.0782608687877655</v>
      </c>
      <c r="AA547" s="159" t="n">
        <v>0.03630658861288091</v>
      </c>
      <c r="AB547" s="152" t="n">
        <v>0.1325919206021353</v>
      </c>
      <c r="AC547" s="159" t="n">
        <v>0.0615117157432586</v>
      </c>
      <c r="AD547" s="151" t="n">
        <v>0</v>
      </c>
      <c r="AE547" s="152" t="n">
        <v>0.1915887892246246</v>
      </c>
      <c r="AF547" s="159" t="n">
        <v>0.0888813970629701</v>
      </c>
      <c r="AG547" s="152" t="n">
        <v>0</v>
      </c>
      <c r="AH547" s="159" t="n">
        <v>0</v>
      </c>
      <c r="AI547" s="152" t="n">
        <v>0.3278687149286269</v>
      </c>
      <c r="AJ547" s="159" t="n">
        <v>0.1521040430081258</v>
      </c>
      <c r="AK547" s="152" t="n">
        <v>0</v>
      </c>
      <c r="AL547" s="159" t="n">
        <v>0</v>
      </c>
      <c r="AM547" s="152" t="n">
        <v>0</v>
      </c>
      <c r="AN547" s="159" t="n">
        <v>0</v>
      </c>
    </row>
    <row r="548">
      <c r="A548" s="118" t="inlineStr">
        <is>
          <t>Eredivisie 2025-2026</t>
        </is>
      </c>
      <c r="B548" s="118" t="inlineStr">
        <is>
          <t>FC Twente</t>
        </is>
      </c>
      <c r="C548" s="118" t="inlineStr">
        <is>
          <t>qobf1v5kwuz6hj2ooixfw4mi</t>
        </is>
      </c>
      <c r="D548" s="118" t="inlineStr">
        <is>
          <t>B. van Rooij</t>
        </is>
      </c>
      <c r="E548" s="118" t="inlineStr">
        <is>
          <t>Defender</t>
        </is>
      </c>
      <c r="F548" s="118" t="inlineStr">
        <is>
          <t>Left Back</t>
        </is>
      </c>
      <c r="G548" s="150" t="n">
        <v>33</v>
      </c>
      <c r="H548" s="150" t="n">
        <v>3192</v>
      </c>
      <c r="I548" s="152" t="n">
        <v>-0.8317465074955184</v>
      </c>
      <c r="J548" s="159" t="n">
        <v>-0.0234514992714901</v>
      </c>
      <c r="K548" s="152" t="n">
        <v>2.480791108207569</v>
      </c>
      <c r="L548" s="159" t="n">
        <v>0.0699471177126194</v>
      </c>
      <c r="M548" s="152" t="n">
        <v>1685</v>
      </c>
      <c r="N548" s="159" t="n">
        <v>47.5093984962406</v>
      </c>
      <c r="O548" s="152" t="n">
        <v>103</v>
      </c>
      <c r="P548" s="159" t="n">
        <v>2.904135338345865</v>
      </c>
      <c r="Q548" s="152" t="n">
        <v>0</v>
      </c>
      <c r="R548" s="159" t="n">
        <v>0</v>
      </c>
      <c r="S548" s="159" t="n">
        <v>50.41353383458647</v>
      </c>
      <c r="T548" s="159" t="n">
        <v>-0.0545269315622813</v>
      </c>
      <c r="U548" s="159" t="n">
        <v>0.127652788171067</v>
      </c>
      <c r="V548" s="152" t="n">
        <v>1.937251469120382</v>
      </c>
      <c r="W548" s="159" t="n">
        <v>0.0546217519488829</v>
      </c>
      <c r="X548" s="152" t="n">
        <v>2.191486035386332</v>
      </c>
      <c r="Y548" s="159" t="n">
        <v>0.06179001979472741</v>
      </c>
      <c r="Z548" s="152" t="n">
        <v>10.17225329205394</v>
      </c>
      <c r="AA548" s="159" t="n">
        <v>0.2868116529714456</v>
      </c>
      <c r="AB548" s="152" t="n">
        <v>5.325669123773694</v>
      </c>
      <c r="AC548" s="159" t="n">
        <v>0.1501598437154237</v>
      </c>
      <c r="AD548" s="151" t="n">
        <v>0.25</v>
      </c>
      <c r="AE548" s="152" t="n">
        <v>18.48471414670347</v>
      </c>
      <c r="AF548" s="159" t="n">
        <v>0.5211855492491581</v>
      </c>
      <c r="AG548" s="152" t="n">
        <v>18.78339954902185</v>
      </c>
      <c r="AH548" s="159" t="n">
        <v>0.5296071301415934</v>
      </c>
      <c r="AI548" s="152" t="n">
        <v>20.42196561582385</v>
      </c>
      <c r="AJ548" s="159" t="n">
        <v>0.5758073011980409</v>
      </c>
      <c r="AK548" s="152" t="n">
        <v>3</v>
      </c>
      <c r="AL548" s="159" t="n">
        <v>0.08458646616541353</v>
      </c>
      <c r="AM548" s="152" t="n">
        <v>0</v>
      </c>
      <c r="AN548" s="159" t="n">
        <v>0</v>
      </c>
    </row>
    <row r="549">
      <c r="A549" s="118" t="inlineStr">
        <is>
          <t>Eredivisie 2025-2026</t>
        </is>
      </c>
      <c r="B549" s="118" t="inlineStr">
        <is>
          <t>Fortuna Sittard</t>
        </is>
      </c>
      <c r="C549" s="118" t="inlineStr">
        <is>
          <t>axhjtqfa2xxud2tdle8zfxrkl</t>
        </is>
      </c>
      <c r="D549" s="118" t="inlineStr">
        <is>
          <t>L. Koopmans</t>
        </is>
      </c>
      <c r="E549" s="118" t="inlineStr">
        <is>
          <t>Goalkeeper</t>
        </is>
      </c>
      <c r="F549" s="118" t="inlineStr">
        <is>
          <t>Goalkeeper</t>
        </is>
      </c>
      <c r="G549" s="150" t="n">
        <v>10</v>
      </c>
      <c r="H549" s="150" t="n">
        <v>976</v>
      </c>
      <c r="I549" s="152" t="n">
        <v>-0.2617985971697832</v>
      </c>
      <c r="J549" s="159" t="n">
        <v>-0.0241412640832791</v>
      </c>
      <c r="K549" s="152" t="n">
        <v>0.0764013239739384</v>
      </c>
      <c r="L549" s="159" t="n">
        <v>0.0070452040549738</v>
      </c>
      <c r="M549" s="152" t="n">
        <v>165</v>
      </c>
      <c r="N549" s="159" t="n">
        <v>15.21516393442623</v>
      </c>
      <c r="O549" s="152" t="n">
        <v>76</v>
      </c>
      <c r="P549" s="159" t="n">
        <v>7.008196721311475</v>
      </c>
      <c r="Q549" s="152" t="n">
        <v>0</v>
      </c>
      <c r="R549" s="159" t="n">
        <v>0</v>
      </c>
      <c r="S549" s="159" t="n">
        <v>22.2233606557377</v>
      </c>
      <c r="T549" s="159" t="n">
        <v>-0.0960312935281166</v>
      </c>
      <c r="U549" s="159" t="n">
        <v>0.0319659263520949</v>
      </c>
      <c r="V549" s="152" t="n">
        <v>0</v>
      </c>
      <c r="W549" s="159" t="n">
        <v>0</v>
      </c>
      <c r="X549" s="152" t="n">
        <v>0</v>
      </c>
      <c r="Y549" s="159" t="n">
        <v>0</v>
      </c>
      <c r="Z549" s="152" t="n">
        <v>0</v>
      </c>
      <c r="AA549" s="159" t="n">
        <v>0</v>
      </c>
      <c r="AB549" s="152" t="n">
        <v>0</v>
      </c>
      <c r="AC549" s="159" t="n">
        <v>0</v>
      </c>
      <c r="AD549" s="151" t="n">
        <v>0</v>
      </c>
      <c r="AE549" s="152" t="n">
        <v>1.132769983261823</v>
      </c>
      <c r="AF549" s="159" t="n">
        <v>0.1044562484565205</v>
      </c>
      <c r="AG549" s="152" t="n">
        <v>1.211217563599348</v>
      </c>
      <c r="AH549" s="159" t="n">
        <v>0.1116901441843661</v>
      </c>
      <c r="AI549" s="152" t="n">
        <v>1.132769983261823</v>
      </c>
      <c r="AJ549" s="159" t="n">
        <v>0.1044562484565205</v>
      </c>
      <c r="AK549" s="152" t="n">
        <v>0</v>
      </c>
      <c r="AL549" s="159" t="n">
        <v>0</v>
      </c>
      <c r="AM549" s="152" t="n">
        <v>0</v>
      </c>
      <c r="AN549" s="159" t="n">
        <v>0</v>
      </c>
    </row>
    <row r="550">
      <c r="A550" s="118" t="inlineStr">
        <is>
          <t>Eredivisie 2025-2026</t>
        </is>
      </c>
      <c r="B550" s="118" t="inlineStr">
        <is>
          <t>Sparta Rotterdam</t>
        </is>
      </c>
      <c r="C550" s="118" t="inlineStr">
        <is>
          <t>d5v47kueisvcjjz4f69m83sut</t>
        </is>
      </c>
      <c r="D550" s="118" t="inlineStr">
        <is>
          <t>J. Drommel</t>
        </is>
      </c>
      <c r="E550" s="118" t="inlineStr">
        <is>
          <t>Goalkeeper</t>
        </is>
      </c>
      <c r="F550" s="118" t="inlineStr">
        <is>
          <t>Goalkeeper</t>
        </is>
      </c>
      <c r="G550" s="150" t="n">
        <v>34</v>
      </c>
      <c r="H550" s="150" t="n">
        <v>3293</v>
      </c>
      <c r="I550" s="152" t="n">
        <v>-0.9122778685857028</v>
      </c>
      <c r="J550" s="159" t="n">
        <v>-0.0249331941004291</v>
      </c>
      <c r="K550" s="152" t="n">
        <v>0.2989846780259819</v>
      </c>
      <c r="L550" s="159" t="n">
        <v>0.008171460984615299</v>
      </c>
      <c r="M550" s="152" t="n">
        <v>1134</v>
      </c>
      <c r="N550" s="159" t="n">
        <v>30.99301548739751</v>
      </c>
      <c r="O550" s="152" t="n">
        <v>226</v>
      </c>
      <c r="P550" s="159" t="n">
        <v>6.176738536289098</v>
      </c>
      <c r="Q550" s="152" t="n">
        <v>0</v>
      </c>
      <c r="R550" s="159" t="n">
        <v>0</v>
      </c>
      <c r="S550" s="159" t="n">
        <v>37.16975402368661</v>
      </c>
      <c r="T550" s="159" t="n">
        <v>-0.0614967895572862</v>
      </c>
      <c r="U550" s="159" t="n">
        <v>0.0214525119276103</v>
      </c>
      <c r="V550" s="152" t="n">
        <v>0.09298998862504949</v>
      </c>
      <c r="W550" s="159" t="n">
        <v>0.0025414816204841</v>
      </c>
      <c r="X550" s="152" t="n">
        <v>0</v>
      </c>
      <c r="Y550" s="159" t="n">
        <v>0</v>
      </c>
      <c r="Z550" s="152" t="n">
        <v>0.8265895843505859</v>
      </c>
      <c r="AA550" s="159" t="n">
        <v>0.02259127318297988</v>
      </c>
      <c r="AB550" s="152" t="n">
        <v>0.2583081306889653</v>
      </c>
      <c r="AC550" s="159" t="n">
        <v>0.0070597424117846</v>
      </c>
      <c r="AD550" s="151" t="n">
        <v>0</v>
      </c>
      <c r="AE550" s="152" t="n">
        <v>4.601570200175044</v>
      </c>
      <c r="AF550" s="159" t="n">
        <v>0.1257641415170829</v>
      </c>
      <c r="AG550" s="152" t="n">
        <v>4.957848106190794</v>
      </c>
      <c r="AH550" s="159" t="n">
        <v>0.1355014666131708</v>
      </c>
      <c r="AI550" s="152" t="n">
        <v>4.694560188800094</v>
      </c>
      <c r="AJ550" s="159" t="n">
        <v>0.1283056231375671</v>
      </c>
      <c r="AK550" s="152" t="n">
        <v>0</v>
      </c>
      <c r="AL550" s="159" t="n">
        <v>0</v>
      </c>
      <c r="AM550" s="152" t="n">
        <v>0</v>
      </c>
      <c r="AN550" s="159" t="n">
        <v>0</v>
      </c>
    </row>
    <row r="551">
      <c r="A551" s="118" t="inlineStr">
        <is>
          <t>Eredivisie 2025-2026</t>
        </is>
      </c>
      <c r="B551" s="118" t="inlineStr">
        <is>
          <t>SBV Excelsior</t>
        </is>
      </c>
      <c r="C551" s="118" t="inlineStr">
        <is>
          <t>1l6pokz0idh52sh8seqkznms4</t>
        </is>
      </c>
      <c r="D551" s="118" t="inlineStr">
        <is>
          <t>T. Holla</t>
        </is>
      </c>
      <c r="E551" s="118" t="inlineStr">
        <is>
          <t>Goalkeeper</t>
        </is>
      </c>
      <c r="F551" s="118" t="inlineStr">
        <is>
          <t>Goalkeeper</t>
        </is>
      </c>
      <c r="G551" s="150" t="n">
        <v>1</v>
      </c>
      <c r="H551" s="150" t="n">
        <v>94</v>
      </c>
      <c r="I551" s="152" t="n">
        <v>-0.0269016260014064</v>
      </c>
      <c r="J551" s="159" t="n">
        <v>-0.0257568759587933</v>
      </c>
      <c r="K551" s="152" t="n">
        <v>0.0143330514536107</v>
      </c>
      <c r="L551" s="159" t="n">
        <v>0.0137231343704783</v>
      </c>
      <c r="M551" s="152" t="n">
        <v>28</v>
      </c>
      <c r="N551" s="159" t="n">
        <v>26.80851063829787</v>
      </c>
      <c r="O551" s="152" t="n">
        <v>6.000000000000001</v>
      </c>
      <c r="P551" s="159" t="n">
        <v>5.74468085106383</v>
      </c>
      <c r="Q551" s="152" t="n">
        <v>0</v>
      </c>
      <c r="R551" s="159" t="n">
        <v>0</v>
      </c>
      <c r="S551" s="159" t="n">
        <v>32.5531914893617</v>
      </c>
      <c r="T551" s="159" t="n">
        <v>-0.075755517525863</v>
      </c>
      <c r="U551" s="159" t="n">
        <v>0.0403621599131717</v>
      </c>
      <c r="V551" s="152" t="n">
        <v>0</v>
      </c>
      <c r="W551" s="159" t="n">
        <v>0</v>
      </c>
      <c r="X551" s="152" t="n">
        <v>0</v>
      </c>
      <c r="Y551" s="159" t="n">
        <v>0</v>
      </c>
      <c r="Z551" s="152" t="n">
        <v>0</v>
      </c>
      <c r="AA551" s="159" t="n">
        <v>0</v>
      </c>
      <c r="AB551" s="152" t="n">
        <v>0</v>
      </c>
      <c r="AC551" s="159" t="n">
        <v>0</v>
      </c>
      <c r="AD551" s="151" t="n">
        <v>0</v>
      </c>
      <c r="AE551" s="152" t="n">
        <v>0.09298998862504949</v>
      </c>
      <c r="AF551" s="159" t="n">
        <v>0.08903296783249411</v>
      </c>
      <c r="AG551" s="152" t="n">
        <v>0.0879999995231628</v>
      </c>
      <c r="AH551" s="159" t="n">
        <v>0.08425531869238991</v>
      </c>
      <c r="AI551" s="152" t="n">
        <v>0.09298998862504949</v>
      </c>
      <c r="AJ551" s="159" t="n">
        <v>0.08903296783249411</v>
      </c>
      <c r="AK551" s="152" t="n">
        <v>0</v>
      </c>
      <c r="AL551" s="159" t="n">
        <v>0</v>
      </c>
      <c r="AM551" s="152" t="n">
        <v>0</v>
      </c>
      <c r="AN551" s="159" t="n">
        <v>0</v>
      </c>
    </row>
    <row r="552">
      <c r="A552" s="118" t="inlineStr">
        <is>
          <t>Eredivisie 2025-2026</t>
        </is>
      </c>
      <c r="B552" s="118" t="inlineStr">
        <is>
          <t>Go Ahead Eagles</t>
        </is>
      </c>
      <c r="C552" s="118" t="inlineStr">
        <is>
          <t>qjsic4vqv0awzdepn3pd6ivo</t>
        </is>
      </c>
      <c r="D552" s="118" t="inlineStr">
        <is>
          <t>R. Weijenberg</t>
        </is>
      </c>
      <c r="E552" s="118" t="inlineStr">
        <is>
          <t>Midfielder</t>
        </is>
      </c>
      <c r="F552" s="118" t="inlineStr">
        <is>
          <t>Attacking Midfielder</t>
        </is>
      </c>
      <c r="G552" s="150" t="n">
        <v>2</v>
      </c>
      <c r="H552" s="150" t="n">
        <v>193</v>
      </c>
      <c r="I552" s="152" t="n">
        <v>-0.0667248061592373</v>
      </c>
      <c r="J552" s="159" t="n">
        <v>-0.0311151945820277</v>
      </c>
      <c r="K552" s="152" t="n">
        <v>0.0139171764958666</v>
      </c>
      <c r="L552" s="159" t="n">
        <v>0.0064898750498859</v>
      </c>
      <c r="M552" s="152" t="n">
        <v>17</v>
      </c>
      <c r="N552" s="159" t="n">
        <v>7.927461139896373</v>
      </c>
      <c r="O552" s="152" t="n">
        <v>2</v>
      </c>
      <c r="P552" s="159" t="n">
        <v>0.932642487046632</v>
      </c>
      <c r="Q552" s="152" t="n">
        <v>0</v>
      </c>
      <c r="R552" s="159" t="n">
        <v>0</v>
      </c>
      <c r="S552" s="159" t="n">
        <v>8.860103626943005</v>
      </c>
      <c r="T552" s="159" t="n">
        <v>-0.9396291383794958</v>
      </c>
      <c r="U552" s="159" t="n">
        <v>0.1873556561972487</v>
      </c>
      <c r="V552" s="152" t="n">
        <v>0.0240229479968547</v>
      </c>
      <c r="W552" s="159" t="n">
        <v>0.0112024109829892</v>
      </c>
      <c r="X552" s="152" t="n">
        <v>0.0038314175326377</v>
      </c>
      <c r="Y552" s="159" t="n">
        <v>0.001786671388276648</v>
      </c>
      <c r="Z552" s="152" t="n">
        <v>0.1565836369991302</v>
      </c>
      <c r="AA552" s="159" t="n">
        <v>0.07301827632083792</v>
      </c>
      <c r="AB552" s="152" t="n">
        <v>0.1179191554430872</v>
      </c>
      <c r="AC552" s="159" t="n">
        <v>0.0549882072014396</v>
      </c>
      <c r="AD552" s="151" t="n">
        <v>0</v>
      </c>
      <c r="AE552" s="152" t="n">
        <v>0.0815865360200404</v>
      </c>
      <c r="AF552" s="159" t="n">
        <v>0.038045534931625</v>
      </c>
      <c r="AG552" s="152" t="n">
        <v>0.0076628350652754</v>
      </c>
      <c r="AH552" s="159" t="n">
        <v>0.0035733427765532</v>
      </c>
      <c r="AI552" s="152" t="n">
        <v>0.1056094840168951</v>
      </c>
      <c r="AJ552" s="159" t="n">
        <v>0.0492479459146142</v>
      </c>
      <c r="AK552" s="152" t="n">
        <v>0</v>
      </c>
      <c r="AL552" s="159" t="n">
        <v>0</v>
      </c>
      <c r="AM552" s="152" t="n">
        <v>0</v>
      </c>
      <c r="AN552" s="159" t="n">
        <v>0</v>
      </c>
    </row>
    <row r="553">
      <c r="A553" s="118" t="inlineStr">
        <is>
          <t>Eredivisie 2025-2026</t>
        </is>
      </c>
      <c r="B553" s="118" t="inlineStr">
        <is>
          <t>Feyenoord Rotterdam</t>
        </is>
      </c>
      <c r="C553" s="118" t="inlineStr">
        <is>
          <t>891zjrm0zjc2e3ebjx11p2y38</t>
        </is>
      </c>
      <c r="D553" s="118" t="inlineStr">
        <is>
          <t>J. Slory</t>
        </is>
      </c>
      <c r="E553" s="118" t="inlineStr">
        <is>
          <t>Midfielder</t>
        </is>
      </c>
      <c r="F553" s="118" t="inlineStr">
        <is>
          <t>Attacking Midfielder</t>
        </is>
      </c>
      <c r="G553" s="150" t="n">
        <v>6</v>
      </c>
      <c r="H553" s="150" t="n">
        <v>590</v>
      </c>
      <c r="I553" s="152" t="n">
        <v>-0.2487005577725692</v>
      </c>
      <c r="J553" s="159" t="n">
        <v>-0.0379373732195444</v>
      </c>
      <c r="K553" s="152" t="n">
        <v>0.1491813116644069</v>
      </c>
      <c r="L553" s="159" t="n">
        <v>0.0227564712708417</v>
      </c>
      <c r="M553" s="152" t="n">
        <v>50</v>
      </c>
      <c r="N553" s="159" t="n">
        <v>7.627118644067797</v>
      </c>
      <c r="O553" s="152" t="n">
        <v>15</v>
      </c>
      <c r="P553" s="159" t="n">
        <v>2.288135593220339</v>
      </c>
      <c r="Q553" s="152" t="n">
        <v>0</v>
      </c>
      <c r="R553" s="159" t="n">
        <v>0</v>
      </c>
      <c r="S553" s="159" t="n">
        <v>9.915254237288137</v>
      </c>
      <c r="T553" s="159" t="n">
        <v>-0.8549161945478604</v>
      </c>
      <c r="U553" s="159" t="n">
        <v>0.1475380523608639</v>
      </c>
      <c r="V553" s="152" t="n">
        <v>0.239634685218334</v>
      </c>
      <c r="W553" s="159" t="n">
        <v>0.0365544435078814</v>
      </c>
      <c r="X553" s="152" t="n">
        <v>0.0041922980744857</v>
      </c>
      <c r="Y553" s="159" t="n">
        <v>0.0006395030961079882</v>
      </c>
      <c r="Z553" s="152" t="n">
        <v>0.8619429767131805</v>
      </c>
      <c r="AA553" s="159" t="n">
        <v>0.1314828269562479</v>
      </c>
      <c r="AB553" s="152" t="n">
        <v>0.4502898092905524</v>
      </c>
      <c r="AC553" s="159" t="n">
        <v>0.0686882759934741</v>
      </c>
      <c r="AD553" s="151" t="n">
        <v>0</v>
      </c>
      <c r="AE553" s="152" t="n">
        <v>1.62271937355399</v>
      </c>
      <c r="AF553" s="159" t="n">
        <v>0.2475334637624731</v>
      </c>
      <c r="AG553" s="152" t="n">
        <v>1.870847679500002</v>
      </c>
      <c r="AH553" s="159" t="n">
        <v>0.2853835443305088</v>
      </c>
      <c r="AI553" s="152" t="n">
        <v>1.862354058772324</v>
      </c>
      <c r="AJ553" s="159" t="n">
        <v>0.2840879072703545</v>
      </c>
      <c r="AK553" s="152" t="n">
        <v>0</v>
      </c>
      <c r="AL553" s="159" t="n">
        <v>0</v>
      </c>
      <c r="AM553" s="152" t="n">
        <v>0</v>
      </c>
      <c r="AN553" s="159" t="n">
        <v>0</v>
      </c>
    </row>
    <row r="554">
      <c r="A554" s="118" t="inlineStr">
        <is>
          <t>Eredivisie 2025-2026</t>
        </is>
      </c>
      <c r="B554" s="118" t="inlineStr">
        <is>
          <t>Heracles Almelo</t>
        </is>
      </c>
      <c r="C554" s="118" t="inlineStr">
        <is>
          <t>c1krps0yssh477m8umrruiqjt</t>
        </is>
      </c>
      <c r="D554" s="118" t="inlineStr">
        <is>
          <t>F. de Keijzer</t>
        </is>
      </c>
      <c r="E554" s="118" t="inlineStr">
        <is>
          <t>Goalkeeper</t>
        </is>
      </c>
      <c r="F554" s="118" t="inlineStr">
        <is>
          <t>Goalkeeper</t>
        </is>
      </c>
      <c r="G554" s="150" t="n">
        <v>8</v>
      </c>
      <c r="H554" s="150" t="n">
        <v>772</v>
      </c>
      <c r="I554" s="152" t="n">
        <v>-0.3264238202727451</v>
      </c>
      <c r="J554" s="159" t="n">
        <v>-0.0380545904463044</v>
      </c>
      <c r="K554" s="152" t="n">
        <v>0.0731955512190354</v>
      </c>
      <c r="L554" s="159" t="n">
        <v>0.0085331601162087</v>
      </c>
      <c r="M554" s="152" t="n">
        <v>186</v>
      </c>
      <c r="N554" s="159" t="n">
        <v>21.6839378238342</v>
      </c>
      <c r="O554" s="152" t="n">
        <v>37</v>
      </c>
      <c r="P554" s="159" t="n">
        <v>4.313471502590674</v>
      </c>
      <c r="Q554" s="152" t="n">
        <v>0</v>
      </c>
      <c r="R554" s="159" t="n">
        <v>0</v>
      </c>
      <c r="S554" s="159" t="n">
        <v>25.99740932642487</v>
      </c>
      <c r="T554" s="159" t="n">
        <v>-0.1537780489463095</v>
      </c>
      <c r="U554" s="159" t="n">
        <v>0.0293618284483696</v>
      </c>
      <c r="V554" s="152" t="n">
        <v>0</v>
      </c>
      <c r="W554" s="159" t="n">
        <v>0</v>
      </c>
      <c r="X554" s="152" t="n">
        <v>0</v>
      </c>
      <c r="Y554" s="159" t="n">
        <v>0</v>
      </c>
      <c r="Z554" s="152" t="n">
        <v>0</v>
      </c>
      <c r="AA554" s="159" t="n">
        <v>0</v>
      </c>
      <c r="AB554" s="152" t="n">
        <v>0</v>
      </c>
      <c r="AC554" s="159" t="n">
        <v>0</v>
      </c>
      <c r="AD554" s="151" t="n">
        <v>0</v>
      </c>
      <c r="AE554" s="152" t="n">
        <v>0.4750468023121351</v>
      </c>
      <c r="AF554" s="159" t="n">
        <v>0.0553811038964924</v>
      </c>
      <c r="AG554" s="152" t="n">
        <v>0.7051220086286775</v>
      </c>
      <c r="AH554" s="159" t="n">
        <v>0.0822033429748458</v>
      </c>
      <c r="AI554" s="152" t="n">
        <v>0.4750468023121351</v>
      </c>
      <c r="AJ554" s="159" t="n">
        <v>0.0553811038964924</v>
      </c>
      <c r="AK554" s="152" t="n">
        <v>0</v>
      </c>
      <c r="AL554" s="159" t="n">
        <v>0</v>
      </c>
      <c r="AM554" s="152" t="n">
        <v>0</v>
      </c>
      <c r="AN554" s="159" t="n">
        <v>0</v>
      </c>
    </row>
    <row r="555">
      <c r="A555" s="119" t="inlineStr">
        <is>
          <t>Eredivisie 2025-2026</t>
        </is>
      </c>
      <c r="B555" s="119" t="inlineStr">
        <is>
          <t>FC Twente</t>
        </is>
      </c>
      <c r="C555" s="119" t="inlineStr">
        <is>
          <t>cxbmtzimrfxl6m972cn7bdyc4</t>
        </is>
      </c>
      <c r="D555" s="119" t="inlineStr">
        <is>
          <t>N. Groenewald</t>
        </is>
      </c>
      <c r="E555" s="119" t="inlineStr">
        <is>
          <t>Midfielder</t>
        </is>
      </c>
      <c r="F555" s="119" t="inlineStr">
        <is>
          <t>Attacking Midfielder</t>
        </is>
      </c>
      <c r="G555" s="154" t="n">
        <v>1</v>
      </c>
      <c r="H555" s="154" t="n">
        <v>94</v>
      </c>
      <c r="I555" s="156" t="n">
        <v>-0.0536157702908903</v>
      </c>
      <c r="J555" s="160" t="n">
        <v>-0.0513342481508524</v>
      </c>
      <c r="K555" s="156" t="n">
        <v>4.128935014655055e-06</v>
      </c>
      <c r="L555" s="160" t="n">
        <v>3.953235652329308e-06</v>
      </c>
      <c r="M555" s="156" t="n">
        <v>3</v>
      </c>
      <c r="N555" s="160" t="n">
        <v>2.872340425531915</v>
      </c>
      <c r="O555" s="156" t="n">
        <v>1</v>
      </c>
      <c r="P555" s="160" t="n">
        <v>0.9574468085106383</v>
      </c>
      <c r="Q555" s="156" t="n">
        <v>0</v>
      </c>
      <c r="R555" s="160" t="n">
        <v>0</v>
      </c>
      <c r="S555" s="160" t="n">
        <v>3.829787234042553</v>
      </c>
      <c r="T555" s="160" t="n">
        <v>-1.283356203771312</v>
      </c>
      <c r="U555" s="160" t="n">
        <v>9.883089130815956e-05</v>
      </c>
      <c r="V555" s="156" t="n">
        <v>0</v>
      </c>
      <c r="W555" s="160" t="n">
        <v>0</v>
      </c>
      <c r="X555" s="156" t="n">
        <v>0</v>
      </c>
      <c r="Y555" s="160" t="n">
        <v>0</v>
      </c>
      <c r="Z555" s="156" t="n">
        <v>0</v>
      </c>
      <c r="AA555" s="160" t="n">
        <v>0</v>
      </c>
      <c r="AB555" s="156" t="n">
        <v>0</v>
      </c>
      <c r="AC555" s="160" t="n">
        <v>0</v>
      </c>
      <c r="AD555" s="155" t="n">
        <v>0</v>
      </c>
      <c r="AE555" s="156" t="n">
        <v>0.2126537859439849</v>
      </c>
      <c r="AF555" s="160" t="n">
        <v>0.2036046886697727</v>
      </c>
      <c r="AG555" s="156" t="n">
        <v>0.6111111044883728</v>
      </c>
      <c r="AH555" s="160" t="n">
        <v>0.5851063766378037</v>
      </c>
      <c r="AI555" s="156" t="n">
        <v>0.2126537859439849</v>
      </c>
      <c r="AJ555" s="160" t="n">
        <v>0.2036046886697727</v>
      </c>
      <c r="AK555" s="156" t="n">
        <v>0</v>
      </c>
      <c r="AL555" s="160" t="n">
        <v>0</v>
      </c>
      <c r="AM555" s="156" t="n">
        <v>1</v>
      </c>
      <c r="AN555" s="160" t="n">
        <v>0.9574468085106382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5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player_id</t>
        </is>
      </c>
      <c r="D1" s="114" t="inlineStr">
        <is>
          <t>player</t>
        </is>
      </c>
      <c r="E1" s="114" t="inlineStr">
        <is>
          <t>position_group</t>
        </is>
      </c>
      <c r="F1" s="114" t="inlineStr">
        <is>
          <t>position_detail</t>
        </is>
      </c>
      <c r="G1" s="114" t="inlineStr">
        <is>
          <t>secondary_position</t>
        </is>
      </c>
      <c r="H1" s="114" t="inlineStr">
        <is>
          <t>position_confidence</t>
        </is>
      </c>
      <c r="I1" s="114" t="inlineStr">
        <is>
          <t>matches</t>
        </is>
      </c>
      <c r="J1" s="114" t="inlineStr">
        <is>
          <t>minutes</t>
        </is>
      </c>
      <c r="K1" s="114" t="inlineStr">
        <is>
          <t>shooting_impact_score</t>
        </is>
      </c>
      <c r="L1" s="114" t="inlineStr">
        <is>
          <t>creation_impact_score</t>
        </is>
      </c>
      <c r="M1" s="114" t="inlineStr">
        <is>
          <t>progression_impact_score</t>
        </is>
      </c>
      <c r="N1" s="114" t="inlineStr">
        <is>
          <t>defensive_impact_score</t>
        </is>
      </c>
      <c r="O1" s="114" t="inlineStr">
        <is>
          <t>attacking_impact_score</t>
        </is>
      </c>
      <c r="P1" s="114" t="inlineStr">
        <is>
          <t>balanced_impact_score</t>
        </is>
      </c>
      <c r="Q1" s="114" t="inlineStr">
        <is>
          <t>total_football_impact_score</t>
        </is>
      </c>
      <c r="R1" s="114" t="inlineStr">
        <is>
          <t>impact_above_50</t>
        </is>
      </c>
      <c r="S1" s="114" t="inlineStr">
        <is>
          <t>impact_sample_reliability</t>
        </is>
      </c>
      <c r="T1" s="114" t="inlineStr">
        <is>
          <t>decision_quality_index</t>
        </is>
      </c>
      <c r="U1" s="114" t="inlineStr">
        <is>
          <t>ball_security</t>
        </is>
      </c>
      <c r="V1" s="114" t="inlineStr">
        <is>
          <t>press_resistance_proxy</t>
        </is>
      </c>
      <c r="W1" s="114" t="inlineStr">
        <is>
          <t>goals_added_per90</t>
        </is>
      </c>
      <c r="X1" s="114" t="inlineStr">
        <is>
          <t>gda_goal_difference_added_per90</t>
        </is>
      </c>
      <c r="Y1" s="114" t="inlineStr">
        <is>
          <t>rapm_per90</t>
        </is>
      </c>
    </row>
    <row r="2">
      <c r="A2" s="117" t="inlineStr">
        <is>
          <t>Eredivisie 2025-2026</t>
        </is>
      </c>
      <c r="B2" s="117" t="inlineStr">
        <is>
          <t>PSV Eindhoven</t>
        </is>
      </c>
      <c r="C2" s="117" t="inlineStr">
        <is>
          <t>d4j19ipiaeuetyij08fofgs15</t>
        </is>
      </c>
      <c r="D2" s="117" t="inlineStr">
        <is>
          <t>J. Veerman</t>
        </is>
      </c>
      <c r="E2" s="117" t="inlineStr">
        <is>
          <t>Midfielder</t>
        </is>
      </c>
      <c r="F2" s="117" t="inlineStr">
        <is>
          <t>Central Midfielder</t>
        </is>
      </c>
      <c r="G2" s="117" t="str"/>
      <c r="H2" s="147" t="n">
        <v>1</v>
      </c>
      <c r="I2" s="146" t="n">
        <v>30</v>
      </c>
      <c r="J2" s="146" t="n">
        <v>2880</v>
      </c>
      <c r="K2" s="149" t="n">
        <v>83.10708898944193</v>
      </c>
      <c r="L2" s="149" t="n">
        <v>99.5475113122172</v>
      </c>
      <c r="M2" s="149" t="n">
        <v>98.71794871794872</v>
      </c>
      <c r="N2" s="149" t="n">
        <v>61.38763197586727</v>
      </c>
      <c r="O2" s="149" t="n">
        <v>93.79084967320262</v>
      </c>
      <c r="P2" s="149" t="n">
        <v>85.69004524886878</v>
      </c>
      <c r="Q2" s="149" t="n">
        <v>85.69004524886878</v>
      </c>
      <c r="R2" s="148" t="n">
        <v>35.69004524886878</v>
      </c>
      <c r="S2" s="147" t="n">
        <v>1</v>
      </c>
      <c r="T2" s="149" t="n">
        <v>75.1822101626133</v>
      </c>
      <c r="U2" s="147" t="n">
        <v>0.8061178587494378</v>
      </c>
      <c r="V2" s="148" t="n">
        <v>0.5</v>
      </c>
      <c r="W2" s="158" t="n">
        <v>0.0353890519510894</v>
      </c>
      <c r="X2" s="158" t="n">
        <v>1.11188469729733</v>
      </c>
      <c r="Y2" s="158" t="n">
        <v>0.0623835209730267</v>
      </c>
    </row>
    <row r="3">
      <c r="A3" s="118" t="inlineStr">
        <is>
          <t>Eredivisie 2025-2026</t>
        </is>
      </c>
      <c r="B3" s="118" t="inlineStr">
        <is>
          <t>PSV Eindhoven</t>
        </is>
      </c>
      <c r="C3" s="118" t="inlineStr">
        <is>
          <t>9vf02r3geinhsy732oxyrcacq</t>
        </is>
      </c>
      <c r="D3" s="118" t="inlineStr">
        <is>
          <t>I. Saibari</t>
        </is>
      </c>
      <c r="E3" s="118" t="inlineStr">
        <is>
          <t>Midfielder</t>
        </is>
      </c>
      <c r="F3" s="118" t="inlineStr">
        <is>
          <t>Attacking Midfielder</t>
        </is>
      </c>
      <c r="G3" s="118" t="str"/>
      <c r="H3" s="151" t="n">
        <v>0.8919723651525905</v>
      </c>
      <c r="I3" s="150" t="n">
        <v>27</v>
      </c>
      <c r="J3" s="150" t="n">
        <v>2599</v>
      </c>
      <c r="K3" s="153" t="n">
        <v>98.79336349924586</v>
      </c>
      <c r="L3" s="153" t="n">
        <v>96.83257918552036</v>
      </c>
      <c r="M3" s="153" t="n">
        <v>84.91704374057315</v>
      </c>
      <c r="N3" s="153" t="n">
        <v>56.93815987933635</v>
      </c>
      <c r="O3" s="153" t="n">
        <v>93.51432880844645</v>
      </c>
      <c r="P3" s="153" t="n">
        <v>84.37028657616892</v>
      </c>
      <c r="Q3" s="153" t="n">
        <v>84.37028657616894</v>
      </c>
      <c r="R3" s="152" t="n">
        <v>34.37028657616894</v>
      </c>
      <c r="S3" s="151" t="n">
        <v>1</v>
      </c>
      <c r="T3" s="153" t="n">
        <v>67.75062137531069</v>
      </c>
      <c r="U3" s="151" t="n">
        <v>0.7928748964374482</v>
      </c>
      <c r="V3" s="152" t="n">
        <v>0</v>
      </c>
      <c r="W3" s="159" t="n">
        <v>0.2137909793187632</v>
      </c>
      <c r="X3" s="159" t="n">
        <v>1.2600397087425</v>
      </c>
      <c r="Y3" s="159" t="n">
        <v>0.0465859251561669</v>
      </c>
    </row>
    <row r="4">
      <c r="A4" s="118" t="inlineStr">
        <is>
          <t>Eredivisie 2025-2026</t>
        </is>
      </c>
      <c r="B4" s="118" t="inlineStr">
        <is>
          <t>Alkmaar Zaanstreek</t>
        </is>
      </c>
      <c r="C4" s="118" t="inlineStr">
        <is>
          <t>7jpreaads35pnnfqbn7hmrmy</t>
        </is>
      </c>
      <c r="D4" s="118" t="inlineStr">
        <is>
          <t>S. Mijnans</t>
        </is>
      </c>
      <c r="E4" s="118" t="inlineStr">
        <is>
          <t>Midfielder</t>
        </is>
      </c>
      <c r="F4" s="118" t="inlineStr">
        <is>
          <t>Central Midfielder</t>
        </is>
      </c>
      <c r="G4" s="118" t="str"/>
      <c r="H4" s="151" t="n">
        <v>0.9876428884374875</v>
      </c>
      <c r="I4" s="150" t="n">
        <v>30</v>
      </c>
      <c r="J4" s="150" t="n">
        <v>2894</v>
      </c>
      <c r="K4" s="153" t="n">
        <v>94.72096530920059</v>
      </c>
      <c r="L4" s="153" t="n">
        <v>96.68174962292608</v>
      </c>
      <c r="M4" s="153" t="n">
        <v>86.34992458521872</v>
      </c>
      <c r="N4" s="153" t="n">
        <v>58.97435897435898</v>
      </c>
      <c r="O4" s="153" t="n">
        <v>92.58421317244847</v>
      </c>
      <c r="P4" s="153" t="n">
        <v>84.18174962292611</v>
      </c>
      <c r="Q4" s="153" t="n">
        <v>84.18174962292611</v>
      </c>
      <c r="R4" s="152" t="n">
        <v>34.18174962292611</v>
      </c>
      <c r="S4" s="151" t="n">
        <v>1</v>
      </c>
      <c r="T4" s="153" t="n">
        <v>85.09210526315789</v>
      </c>
      <c r="U4" s="151" t="n">
        <v>0.7526315789473684</v>
      </c>
      <c r="V4" s="152" t="n">
        <v>0.75</v>
      </c>
      <c r="W4" s="159" t="n">
        <v>0.1307993231941613</v>
      </c>
      <c r="X4" s="159" t="n">
        <v>0.3190523319028182</v>
      </c>
      <c r="Y4" s="159" t="n">
        <v>0.0216008947212703</v>
      </c>
    </row>
    <row r="5">
      <c r="A5" s="118" t="inlineStr">
        <is>
          <t>Eredivisie 2025-2026</t>
        </is>
      </c>
      <c r="B5" s="118" t="inlineStr">
        <is>
          <t>PSV Eindhoven</t>
        </is>
      </c>
      <c r="C5" s="118" t="inlineStr">
        <is>
          <t>2gsq05yyxwe4f8t79j6d49q6t</t>
        </is>
      </c>
      <c r="D5" s="118" t="inlineStr">
        <is>
          <t>I. Perišić</t>
        </is>
      </c>
      <c r="E5" s="118" t="inlineStr">
        <is>
          <t>Midfielder</t>
        </is>
      </c>
      <c r="F5" s="118" t="inlineStr">
        <is>
          <t>Attacking Midfielder</t>
        </is>
      </c>
      <c r="G5" s="118" t="inlineStr">
        <is>
          <t>Right Winger</t>
        </is>
      </c>
      <c r="H5" s="151" t="n">
        <v>0.6891612425713476</v>
      </c>
      <c r="I5" s="150" t="n">
        <v>30</v>
      </c>
      <c r="J5" s="150" t="n">
        <v>2889</v>
      </c>
      <c r="K5" s="153" t="n">
        <v>88.83861236802414</v>
      </c>
      <c r="L5" s="153" t="n">
        <v>96.9079939668175</v>
      </c>
      <c r="M5" s="153" t="n">
        <v>85.8974358974359</v>
      </c>
      <c r="N5" s="153" t="n">
        <v>62.29260935143287</v>
      </c>
      <c r="O5" s="153" t="n">
        <v>90.54801407742586</v>
      </c>
      <c r="P5" s="153" t="n">
        <v>83.48416289592761</v>
      </c>
      <c r="Q5" s="153" t="n">
        <v>83.48416289592761</v>
      </c>
      <c r="R5" s="152" t="n">
        <v>33.48416289592761</v>
      </c>
      <c r="S5" s="151" t="n">
        <v>1</v>
      </c>
      <c r="T5" s="153" t="n">
        <v>64.25910931174089</v>
      </c>
      <c r="U5" s="151" t="n">
        <v>0.6931174089068826</v>
      </c>
      <c r="V5" s="152" t="n">
        <v>0</v>
      </c>
      <c r="W5" s="159" t="n">
        <v>-0.0203321440463297</v>
      </c>
      <c r="X5" s="159" t="n">
        <v>1.180990671492724</v>
      </c>
      <c r="Y5" s="159" t="n">
        <v>0.0250868879249301</v>
      </c>
    </row>
    <row r="6">
      <c r="A6" s="118" t="inlineStr">
        <is>
          <t>Eredivisie 2025-2026</t>
        </is>
      </c>
      <c r="B6" s="118" t="inlineStr">
        <is>
          <t>Nijmegen Eendracht Combinatie</t>
        </is>
      </c>
      <c r="C6" s="118" t="inlineStr">
        <is>
          <t>dse071e8zbzm8l37m64g6e1p0</t>
        </is>
      </c>
      <c r="D6" s="118" t="inlineStr">
        <is>
          <t>K. Sano</t>
        </is>
      </c>
      <c r="E6" s="118" t="inlineStr">
        <is>
          <t>Midfielder</t>
        </is>
      </c>
      <c r="F6" s="118" t="inlineStr">
        <is>
          <t>Central Midfielder</t>
        </is>
      </c>
      <c r="G6" s="118" t="str"/>
      <c r="H6" s="151" t="n">
        <v>0.9314696342356616</v>
      </c>
      <c r="I6" s="150" t="n">
        <v>34</v>
      </c>
      <c r="J6" s="150" t="n">
        <v>3331</v>
      </c>
      <c r="K6" s="153" t="n">
        <v>71.7948717948718</v>
      </c>
      <c r="L6" s="153" t="n">
        <v>97.73755656108597</v>
      </c>
      <c r="M6" s="153" t="n">
        <v>87.78280542986425</v>
      </c>
      <c r="N6" s="153" t="n">
        <v>73.60482654600303</v>
      </c>
      <c r="O6" s="153" t="n">
        <v>85.771744595274</v>
      </c>
      <c r="P6" s="153" t="n">
        <v>82.73001508295626</v>
      </c>
      <c r="Q6" s="153" t="n">
        <v>82.73001508295626</v>
      </c>
      <c r="R6" s="152" t="n">
        <v>32.73001508295626</v>
      </c>
      <c r="S6" s="151" t="n">
        <v>1</v>
      </c>
      <c r="T6" s="153" t="n">
        <v>82.13082454306439</v>
      </c>
      <c r="U6" s="151" t="n">
        <v>0.7684437264404954</v>
      </c>
      <c r="V6" s="152" t="n">
        <v>1</v>
      </c>
      <c r="W6" s="159" t="n">
        <v>-0.0616717535644092</v>
      </c>
      <c r="X6" s="159" t="n">
        <v>0.4073485068078746</v>
      </c>
      <c r="Y6" s="159" t="n">
        <v>-0.0038936223813361</v>
      </c>
    </row>
    <row r="7">
      <c r="A7" s="118" t="inlineStr">
        <is>
          <t>Eredivisie 2025-2026</t>
        </is>
      </c>
      <c r="B7" s="118" t="inlineStr">
        <is>
          <t>Feyenoord Rotterdam</t>
        </is>
      </c>
      <c r="C7" s="118" t="inlineStr">
        <is>
          <t>dwyl0yii553i57u7azfa7d15g</t>
        </is>
      </c>
      <c r="D7" s="118" t="inlineStr">
        <is>
          <t>A. Hadj Moussa</t>
        </is>
      </c>
      <c r="E7" s="118" t="inlineStr">
        <is>
          <t>Midfielder</t>
        </is>
      </c>
      <c r="F7" s="118" t="inlineStr">
        <is>
          <t>Attacking Midfielder</t>
        </is>
      </c>
      <c r="G7" s="118" t="inlineStr">
        <is>
          <t>Left Winger</t>
        </is>
      </c>
      <c r="H7" s="151" t="n">
        <v>0.8019098546161226</v>
      </c>
      <c r="I7" s="150" t="n">
        <v>30</v>
      </c>
      <c r="J7" s="150" t="n">
        <v>2930</v>
      </c>
      <c r="K7" s="153" t="n">
        <v>93.89140271493214</v>
      </c>
      <c r="L7" s="153" t="n">
        <v>97.88838612368023</v>
      </c>
      <c r="M7" s="153" t="n">
        <v>85.67119155354449</v>
      </c>
      <c r="N7" s="153" t="n">
        <v>50.90497737556561</v>
      </c>
      <c r="O7" s="153" t="n">
        <v>92.48366013071895</v>
      </c>
      <c r="P7" s="153" t="n">
        <v>82.08898944193062</v>
      </c>
      <c r="Q7" s="153" t="n">
        <v>82.08898944193062</v>
      </c>
      <c r="R7" s="152" t="n">
        <v>32.08898944193062</v>
      </c>
      <c r="S7" s="151" t="n">
        <v>1</v>
      </c>
      <c r="T7" s="153" t="n">
        <v>61.26923076923077</v>
      </c>
      <c r="U7" s="151" t="n">
        <v>0.6076923076923078</v>
      </c>
      <c r="V7" s="152" t="n">
        <v>0</v>
      </c>
      <c r="W7" s="159" t="n">
        <v>0.0504343741468105</v>
      </c>
      <c r="X7" s="159" t="n">
        <v>0.6778431323890035</v>
      </c>
      <c r="Y7" s="159" t="n">
        <v>0.0257971201598176</v>
      </c>
    </row>
    <row r="8">
      <c r="A8" s="118" t="inlineStr">
        <is>
          <t>Eredivisie 2025-2026</t>
        </is>
      </c>
      <c r="B8" s="118" t="inlineStr">
        <is>
          <t>AFC Ajax</t>
        </is>
      </c>
      <c r="C8" s="118" t="inlineStr">
        <is>
          <t>cx6fxszjvjam6zb3c3p0dd1jo</t>
        </is>
      </c>
      <c r="D8" s="118" t="inlineStr">
        <is>
          <t>M. Godts</t>
        </is>
      </c>
      <c r="E8" s="118" t="inlineStr">
        <is>
          <t>Forward</t>
        </is>
      </c>
      <c r="F8" s="118" t="inlineStr">
        <is>
          <t>Right Winger</t>
        </is>
      </c>
      <c r="G8" s="118" t="inlineStr">
        <is>
          <t>Attacking Midfielder</t>
        </is>
      </c>
      <c r="H8" s="151" t="n">
        <v>0.7837618653661935</v>
      </c>
      <c r="I8" s="150" t="n">
        <v>34</v>
      </c>
      <c r="J8" s="150" t="n">
        <v>3330</v>
      </c>
      <c r="K8" s="153" t="n">
        <v>97.43589743589745</v>
      </c>
      <c r="L8" s="153" t="n">
        <v>97.36048265460032</v>
      </c>
      <c r="M8" s="153" t="n">
        <v>87.93363499245852</v>
      </c>
      <c r="N8" s="153" t="n">
        <v>43.36349924585218</v>
      </c>
      <c r="O8" s="153" t="n">
        <v>94.24333836098543</v>
      </c>
      <c r="P8" s="153" t="n">
        <v>81.52337858220213</v>
      </c>
      <c r="Q8" s="153" t="n">
        <v>81.52337858220213</v>
      </c>
      <c r="R8" s="152" t="n">
        <v>31.52337858220213</v>
      </c>
      <c r="S8" s="151" t="n">
        <v>1</v>
      </c>
      <c r="T8" s="153" t="n">
        <v>89.36708860759492</v>
      </c>
      <c r="U8" s="151" t="n">
        <v>0.6962025316455696</v>
      </c>
      <c r="V8" s="152" t="n">
        <v>1</v>
      </c>
      <c r="W8" s="159" t="n">
        <v>0.2574741033551513</v>
      </c>
      <c r="X8" s="159" t="n">
        <v>0.543656133124327</v>
      </c>
      <c r="Y8" s="159" t="n">
        <v>0.0285246599317785</v>
      </c>
    </row>
    <row r="9">
      <c r="A9" s="118" t="inlineStr">
        <is>
          <t>Eredivisie 2025-2026</t>
        </is>
      </c>
      <c r="B9" s="118" t="inlineStr">
        <is>
          <t>FC Twente</t>
        </is>
      </c>
      <c r="C9" s="118" t="inlineStr">
        <is>
          <t>dc119ejc7lls2rd3ywigl2smi</t>
        </is>
      </c>
      <c r="D9" s="118" t="inlineStr">
        <is>
          <t>R. Zerrouki</t>
        </is>
      </c>
      <c r="E9" s="118" t="inlineStr">
        <is>
          <t>Midfielder</t>
        </is>
      </c>
      <c r="F9" s="118" t="inlineStr">
        <is>
          <t>Central Midfielder</t>
        </is>
      </c>
      <c r="G9" s="118" t="str"/>
      <c r="H9" s="151" t="n">
        <v>1</v>
      </c>
      <c r="I9" s="150" t="n">
        <v>32</v>
      </c>
      <c r="J9" s="150" t="n">
        <v>3098</v>
      </c>
      <c r="K9" s="153" t="n">
        <v>71.34238310708899</v>
      </c>
      <c r="L9" s="153" t="n">
        <v>92.91101055806941</v>
      </c>
      <c r="M9" s="153" t="n">
        <v>91.77978883861238</v>
      </c>
      <c r="N9" s="153" t="n">
        <v>68.25037707390648</v>
      </c>
      <c r="O9" s="153" t="n">
        <v>85.3443941679236</v>
      </c>
      <c r="P9" s="153" t="n">
        <v>81.07088989441931</v>
      </c>
      <c r="Q9" s="153" t="n">
        <v>81.07088989441931</v>
      </c>
      <c r="R9" s="152" t="n">
        <v>31.07088989441931</v>
      </c>
      <c r="S9" s="151" t="n">
        <v>1</v>
      </c>
      <c r="T9" s="153" t="n">
        <v>79.15768607822636</v>
      </c>
      <c r="U9" s="151" t="n">
        <v>0.8018763796909492</v>
      </c>
      <c r="V9" s="152" t="n">
        <v>1</v>
      </c>
      <c r="W9" s="159" t="n">
        <v>-0.01594334072755</v>
      </c>
      <c r="X9" s="159" t="n">
        <v>0.5629343838675753</v>
      </c>
      <c r="Y9" s="159" t="n">
        <v>0.0116275564749335</v>
      </c>
    </row>
    <row r="10">
      <c r="A10" s="118" t="inlineStr">
        <is>
          <t>Eredivisie 2025-2026</t>
        </is>
      </c>
      <c r="B10" s="118" t="inlineStr">
        <is>
          <t>FC Utrecht</t>
        </is>
      </c>
      <c r="C10" s="118" t="inlineStr">
        <is>
          <t>enimk3ibb10vk3f8vrmmhq7oq</t>
        </is>
      </c>
      <c r="D10" s="118" t="inlineStr">
        <is>
          <t>S. El Karouani</t>
        </is>
      </c>
      <c r="E10" s="118" t="inlineStr">
        <is>
          <t>Defender</t>
        </is>
      </c>
      <c r="F10" s="118" t="inlineStr">
        <is>
          <t>Right Back</t>
        </is>
      </c>
      <c r="G10" s="118" t="str"/>
      <c r="H10" s="151" t="n">
        <v>0.9774670743060042</v>
      </c>
      <c r="I10" s="150" t="n">
        <v>34</v>
      </c>
      <c r="J10" s="150" t="n">
        <v>3329</v>
      </c>
      <c r="K10" s="153" t="n">
        <v>73.22775263951735</v>
      </c>
      <c r="L10" s="153" t="n">
        <v>96.83257918552036</v>
      </c>
      <c r="M10" s="153" t="n">
        <v>94.34389140271492</v>
      </c>
      <c r="N10" s="153" t="n">
        <v>58.8235294117647</v>
      </c>
      <c r="O10" s="153" t="n">
        <v>88.13474107591753</v>
      </c>
      <c r="P10" s="153" t="n">
        <v>80.80693815987932</v>
      </c>
      <c r="Q10" s="153" t="n">
        <v>80.80693815987934</v>
      </c>
      <c r="R10" s="152" t="n">
        <v>30.80693815987934</v>
      </c>
      <c r="S10" s="151" t="n">
        <v>1</v>
      </c>
      <c r="T10" s="153" t="n">
        <v>88.99448345035105</v>
      </c>
      <c r="U10" s="151" t="n">
        <v>0.6855566700100301</v>
      </c>
      <c r="V10" s="152" t="n">
        <v>1</v>
      </c>
      <c r="W10" s="159" t="n">
        <v>-0.0057492348830966</v>
      </c>
      <c r="X10" s="159" t="n">
        <v>0.4152510795834533</v>
      </c>
      <c r="Y10" s="159" t="n">
        <v>0.0077226454972354</v>
      </c>
    </row>
    <row r="11">
      <c r="A11" s="118" t="inlineStr">
        <is>
          <t>Eredivisie 2025-2026</t>
        </is>
      </c>
      <c r="B11" s="118" t="inlineStr">
        <is>
          <t>SC Heerenveen</t>
        </is>
      </c>
      <c r="C11" s="118" t="inlineStr">
        <is>
          <t>aqnr6l3f02hx0soadunxbjcpg</t>
        </is>
      </c>
      <c r="D11" s="118" t="inlineStr">
        <is>
          <t>J. Trenskow</t>
        </is>
      </c>
      <c r="E11" s="118" t="inlineStr">
        <is>
          <t>Midfielder</t>
        </is>
      </c>
      <c r="F11" s="118" t="inlineStr">
        <is>
          <t>Attacking Midfielder</t>
        </is>
      </c>
      <c r="G11" s="118" t="str"/>
      <c r="H11" s="151" t="n">
        <v>0.9861878613219527</v>
      </c>
      <c r="I11" s="150" t="n">
        <v>34</v>
      </c>
      <c r="J11" s="150" t="n">
        <v>3305</v>
      </c>
      <c r="K11" s="153" t="n">
        <v>96.22926093514327</v>
      </c>
      <c r="L11" s="153" t="n">
        <v>91.77978883861238</v>
      </c>
      <c r="M11" s="153" t="n">
        <v>76.54600301659126</v>
      </c>
      <c r="N11" s="153" t="n">
        <v>56.78733031674208</v>
      </c>
      <c r="O11" s="153" t="n">
        <v>88.1850175967823</v>
      </c>
      <c r="P11" s="153" t="n">
        <v>80.33559577677225</v>
      </c>
      <c r="Q11" s="153" t="n">
        <v>80.33559577677225</v>
      </c>
      <c r="R11" s="152" t="n">
        <v>30.33559577677225</v>
      </c>
      <c r="S11" s="151" t="n">
        <v>1</v>
      </c>
      <c r="T11" s="153" t="n">
        <v>65.37648054145517</v>
      </c>
      <c r="U11" s="151" t="n">
        <v>0.7250423011844331</v>
      </c>
      <c r="V11" s="152" t="n">
        <v>0</v>
      </c>
      <c r="W11" s="159" t="n">
        <v>0.1387707208063171</v>
      </c>
      <c r="X11" s="159" t="n">
        <v>0.0440465148447412</v>
      </c>
      <c r="Y11" s="159" t="n">
        <v>0.0074963229121329</v>
      </c>
    </row>
    <row r="12">
      <c r="A12" s="118" t="inlineStr">
        <is>
          <t>Eredivisie 2025-2026</t>
        </is>
      </c>
      <c r="B12" s="118" t="inlineStr">
        <is>
          <t>FC Groningen</t>
        </is>
      </c>
      <c r="C12" s="118" t="inlineStr">
        <is>
          <t>d1dq7upxtawnps3wljz6wf9jo</t>
        </is>
      </c>
      <c r="D12" s="118" t="inlineStr">
        <is>
          <t>S. Resink</t>
        </is>
      </c>
      <c r="E12" s="118" t="inlineStr">
        <is>
          <t>Midfielder</t>
        </is>
      </c>
      <c r="F12" s="118" t="inlineStr">
        <is>
          <t>Central Midfielder</t>
        </is>
      </c>
      <c r="G12" s="118" t="str"/>
      <c r="H12" s="151" t="n">
        <v>1</v>
      </c>
      <c r="I12" s="150" t="n">
        <v>24</v>
      </c>
      <c r="J12" s="150" t="n">
        <v>2320</v>
      </c>
      <c r="K12" s="153" t="n">
        <v>74.81146304675717</v>
      </c>
      <c r="L12" s="153" t="n">
        <v>91.55354449472097</v>
      </c>
      <c r="M12" s="153" t="n">
        <v>83.03167420814479</v>
      </c>
      <c r="N12" s="153" t="n">
        <v>71.56862745098039</v>
      </c>
      <c r="O12" s="153" t="n">
        <v>83.1322272498743</v>
      </c>
      <c r="P12" s="153" t="n">
        <v>80.24132730015083</v>
      </c>
      <c r="Q12" s="153" t="n">
        <v>80.24132730015083</v>
      </c>
      <c r="R12" s="152" t="n">
        <v>30.24132730015083</v>
      </c>
      <c r="S12" s="151" t="n">
        <v>1</v>
      </c>
      <c r="T12" s="153" t="n">
        <v>64.64594498641283</v>
      </c>
      <c r="U12" s="151" t="n">
        <v>0.7903963414634146</v>
      </c>
      <c r="V12" s="152" t="n">
        <v>0.6666666666666666</v>
      </c>
      <c r="W12" s="159" t="n">
        <v>0.0429546583155917</v>
      </c>
      <c r="X12" s="159" t="n">
        <v>0.0476172346282756</v>
      </c>
      <c r="Y12" s="159" t="n">
        <v>-0.0011732388561537</v>
      </c>
    </row>
    <row r="13">
      <c r="A13" s="118" t="inlineStr">
        <is>
          <t>Eredivisie 2025-2026</t>
        </is>
      </c>
      <c r="B13" s="118" t="inlineStr">
        <is>
          <t>FC Utrecht</t>
        </is>
      </c>
      <c r="C13" s="118" t="inlineStr">
        <is>
          <t>4ej8uchqe3rt1s5h6phjo3310</t>
        </is>
      </c>
      <c r="D13" s="118" t="inlineStr">
        <is>
          <t>G. Zechiël</t>
        </is>
      </c>
      <c r="E13" s="118" t="inlineStr">
        <is>
          <t>Midfielder</t>
        </is>
      </c>
      <c r="F13" s="118" t="inlineStr">
        <is>
          <t>Right Midfielder</t>
        </is>
      </c>
      <c r="G13" s="118" t="str"/>
      <c r="H13" s="151" t="n">
        <v>1</v>
      </c>
      <c r="I13" s="150" t="n">
        <v>36</v>
      </c>
      <c r="J13" s="150" t="n">
        <v>3522</v>
      </c>
      <c r="K13" s="153" t="n">
        <v>91.10105580693816</v>
      </c>
      <c r="L13" s="153" t="n">
        <v>89.96983408748115</v>
      </c>
      <c r="M13" s="153" t="n">
        <v>76.24434389140271</v>
      </c>
      <c r="N13" s="153" t="n">
        <v>59.57767722473605</v>
      </c>
      <c r="O13" s="153" t="n">
        <v>85.771744595274</v>
      </c>
      <c r="P13" s="153" t="n">
        <v>79.2232277526395</v>
      </c>
      <c r="Q13" s="153" t="n">
        <v>79.2232277526395</v>
      </c>
      <c r="R13" s="152" t="n">
        <v>29.2232277526395</v>
      </c>
      <c r="S13" s="151" t="n">
        <v>1</v>
      </c>
      <c r="T13" s="153" t="n">
        <v>56.07833046884368</v>
      </c>
      <c r="U13" s="151" t="n">
        <v>0.8058375634517767</v>
      </c>
      <c r="V13" s="152" t="n">
        <v>0</v>
      </c>
      <c r="W13" s="159" t="n">
        <v>0.1077124935479948</v>
      </c>
      <c r="X13" s="159" t="n">
        <v>0.4253181012519688</v>
      </c>
      <c r="Y13" s="159" t="n">
        <v>0.0173191904772857</v>
      </c>
    </row>
    <row r="14">
      <c r="A14" s="118" t="inlineStr">
        <is>
          <t>Eredivisie 2025-2026</t>
        </is>
      </c>
      <c r="B14" s="118" t="inlineStr">
        <is>
          <t>SC Telstar</t>
        </is>
      </c>
      <c r="C14" s="118" t="inlineStr">
        <is>
          <t>y1ky8sp8scl05mmfr7byy3md</t>
        </is>
      </c>
      <c r="D14" s="118" t="inlineStr">
        <is>
          <t>J. Hardeveld</t>
        </is>
      </c>
      <c r="E14" s="118" t="inlineStr">
        <is>
          <t>Midfielder</t>
        </is>
      </c>
      <c r="F14" s="118" t="inlineStr">
        <is>
          <t>Right Midfielder</t>
        </is>
      </c>
      <c r="G14" s="118" t="str"/>
      <c r="H14" s="151" t="n">
        <v>0.9088927875243665</v>
      </c>
      <c r="I14" s="150" t="n">
        <v>34</v>
      </c>
      <c r="J14" s="150" t="n">
        <v>3305</v>
      </c>
      <c r="K14" s="153" t="n">
        <v>74.50980392156863</v>
      </c>
      <c r="L14" s="153" t="n">
        <v>92.53393665158372</v>
      </c>
      <c r="M14" s="153" t="n">
        <v>91.02564102564104</v>
      </c>
      <c r="N14" s="153" t="n">
        <v>58.37104072398191</v>
      </c>
      <c r="O14" s="153" t="n">
        <v>86.02312719959779</v>
      </c>
      <c r="P14" s="153" t="n">
        <v>79.11010558069381</v>
      </c>
      <c r="Q14" s="153" t="n">
        <v>79.11010558069381</v>
      </c>
      <c r="R14" s="152" t="n">
        <v>29.11010558069381</v>
      </c>
      <c r="S14" s="151" t="n">
        <v>1</v>
      </c>
      <c r="T14" s="153" t="n">
        <v>63.43292682926829</v>
      </c>
      <c r="U14" s="151" t="n">
        <v>0.6695121951219511</v>
      </c>
      <c r="V14" s="152" t="n">
        <v>0</v>
      </c>
      <c r="W14" s="159" t="n">
        <v>0.09850961803322759</v>
      </c>
      <c r="X14" s="159" t="n">
        <v>-0.1727953931365782</v>
      </c>
      <c r="Y14" s="159" t="n">
        <v>-0.0081114080023321</v>
      </c>
    </row>
    <row r="15">
      <c r="A15" s="118" t="inlineStr">
        <is>
          <t>Eredivisie 2025-2026</t>
        </is>
      </c>
      <c r="B15" s="118" t="inlineStr">
        <is>
          <t>Heracles Almelo</t>
        </is>
      </c>
      <c r="C15" s="118" t="inlineStr">
        <is>
          <t>5i0e7e59vav8ynqzt7qrvitt6</t>
        </is>
      </c>
      <c r="D15" s="118" t="inlineStr">
        <is>
          <t>J. Hornkamp</t>
        </is>
      </c>
      <c r="E15" s="118" t="inlineStr">
        <is>
          <t>Forward</t>
        </is>
      </c>
      <c r="F15" s="118" t="inlineStr">
        <is>
          <t>Centre Forward</t>
        </is>
      </c>
      <c r="G15" s="118" t="str"/>
      <c r="H15" s="151" t="n">
        <v>1</v>
      </c>
      <c r="I15" s="150" t="n">
        <v>14</v>
      </c>
      <c r="J15" s="150" t="n">
        <v>1347</v>
      </c>
      <c r="K15" s="153" t="n">
        <v>94.0422322775264</v>
      </c>
      <c r="L15" s="153" t="n">
        <v>79.71342383107088</v>
      </c>
      <c r="M15" s="153" t="n">
        <v>56.93815987933635</v>
      </c>
      <c r="N15" s="153" t="n">
        <v>84.23831070889895</v>
      </c>
      <c r="O15" s="153" t="n">
        <v>76.89793866264455</v>
      </c>
      <c r="P15" s="153" t="n">
        <v>78.73303167420815</v>
      </c>
      <c r="Q15" s="153" t="n">
        <v>78.73303167420815</v>
      </c>
      <c r="R15" s="152" t="n">
        <v>28.73303167420815</v>
      </c>
      <c r="S15" s="151" t="n">
        <v>1</v>
      </c>
      <c r="T15" s="153" t="n">
        <v>87.96099290780141</v>
      </c>
      <c r="U15" s="151" t="n">
        <v>0.6560283687943262</v>
      </c>
      <c r="V15" s="152" t="n">
        <v>1</v>
      </c>
      <c r="W15" s="159" t="n">
        <v>0.3980435116873992</v>
      </c>
      <c r="X15" s="159" t="n">
        <v>-0.2605511405793472</v>
      </c>
      <c r="Y15" s="159" t="n">
        <v>-0.009521722628185</v>
      </c>
    </row>
    <row r="16">
      <c r="A16" s="118" t="inlineStr">
        <is>
          <t>Eredivisie 2025-2026</t>
        </is>
      </c>
      <c r="B16" s="118" t="inlineStr">
        <is>
          <t>PEC Zwolle</t>
        </is>
      </c>
      <c r="C16" s="118" t="inlineStr">
        <is>
          <t>dficbkp6sp4kw7xihaxneozpx</t>
        </is>
      </c>
      <c r="D16" s="118" t="inlineStr">
        <is>
          <t>Y. Namli</t>
        </is>
      </c>
      <c r="E16" s="118" t="inlineStr">
        <is>
          <t>Midfielder</t>
        </is>
      </c>
      <c r="F16" s="118" t="inlineStr">
        <is>
          <t>Left Midfielder</t>
        </is>
      </c>
      <c r="G16" s="118" t="inlineStr">
        <is>
          <t>Left Winger</t>
        </is>
      </c>
      <c r="H16" s="151" t="n">
        <v>0.7084434521097238</v>
      </c>
      <c r="I16" s="150" t="n">
        <v>13</v>
      </c>
      <c r="J16" s="150" t="n">
        <v>1248</v>
      </c>
      <c r="K16" s="153" t="n">
        <v>66.44042232277526</v>
      </c>
      <c r="L16" s="153" t="n">
        <v>98.11463046757164</v>
      </c>
      <c r="M16" s="153" t="n">
        <v>90.04524886877827</v>
      </c>
      <c r="N16" s="153" t="n">
        <v>54.75113122171947</v>
      </c>
      <c r="O16" s="153" t="n">
        <v>84.86676721970839</v>
      </c>
      <c r="P16" s="153" t="n">
        <v>77.33785822021116</v>
      </c>
      <c r="Q16" s="153" t="n">
        <v>77.33785822021116</v>
      </c>
      <c r="R16" s="152" t="n">
        <v>27.33785822021116</v>
      </c>
      <c r="S16" s="151" t="n">
        <v>1</v>
      </c>
      <c r="T16" s="153" t="n">
        <v>88.5969868173258</v>
      </c>
      <c r="U16" s="151" t="n">
        <v>0.6741996233521657</v>
      </c>
      <c r="V16" s="152" t="n">
        <v>1</v>
      </c>
      <c r="W16" s="159" t="n">
        <v>-0.0293955458844727</v>
      </c>
      <c r="X16" s="159" t="n">
        <v>-0.1135361984052133</v>
      </c>
      <c r="Y16" s="159" t="n">
        <v>0.0105376986102901</v>
      </c>
    </row>
    <row r="17">
      <c r="A17" s="118" t="inlineStr">
        <is>
          <t>Eredivisie 2025-2026</t>
        </is>
      </c>
      <c r="B17" s="118" t="inlineStr">
        <is>
          <t>Nijmegen Eendracht Combinatie</t>
        </is>
      </c>
      <c r="C17" s="118" t="inlineStr">
        <is>
          <t>8gde39dg3u3kqhd8pa2mdcn2t</t>
        </is>
      </c>
      <c r="D17" s="118" t="inlineStr">
        <is>
          <t>T. Chery</t>
        </is>
      </c>
      <c r="E17" s="118" t="inlineStr">
        <is>
          <t>Forward</t>
        </is>
      </c>
      <c r="F17" s="118" t="inlineStr">
        <is>
          <t>Left Winger</t>
        </is>
      </c>
      <c r="G17" s="118" t="str"/>
      <c r="H17" s="151" t="n">
        <v>0.9252572310506459</v>
      </c>
      <c r="I17" s="150" t="n">
        <v>33</v>
      </c>
      <c r="J17" s="150" t="n">
        <v>3235</v>
      </c>
      <c r="K17" s="153" t="n">
        <v>78.28054298642535</v>
      </c>
      <c r="L17" s="153" t="n">
        <v>96.60633484162896</v>
      </c>
      <c r="M17" s="153" t="n">
        <v>88.38612368024133</v>
      </c>
      <c r="N17" s="153" t="n">
        <v>45.92760180995475</v>
      </c>
      <c r="O17" s="153" t="n">
        <v>87.75766716943188</v>
      </c>
      <c r="P17" s="153" t="n">
        <v>77.3001508295626</v>
      </c>
      <c r="Q17" s="153" t="n">
        <v>77.3001508295626</v>
      </c>
      <c r="R17" s="152" t="n">
        <v>27.3001508295626</v>
      </c>
      <c r="S17" s="151" t="n">
        <v>1</v>
      </c>
      <c r="T17" s="153" t="n">
        <v>91.72280701754386</v>
      </c>
      <c r="U17" s="151" t="n">
        <v>0.7635087719298246</v>
      </c>
      <c r="V17" s="152" t="n">
        <v>1</v>
      </c>
      <c r="W17" s="159" t="n">
        <v>0.006860121616439</v>
      </c>
      <c r="X17" s="159" t="n">
        <v>0.3068946441388344</v>
      </c>
      <c r="Y17" s="159" t="n">
        <v>-0.0176560940231461</v>
      </c>
    </row>
    <row r="18">
      <c r="A18" s="118" t="inlineStr">
        <is>
          <t>Eredivisie 2025-2026</t>
        </is>
      </c>
      <c r="B18" s="118" t="inlineStr">
        <is>
          <t>Nijmegen Eendracht Combinatie</t>
        </is>
      </c>
      <c r="C18" s="118" t="inlineStr">
        <is>
          <t>1gl82ymzh9vpitix6v645awa</t>
        </is>
      </c>
      <c r="D18" s="118" t="inlineStr">
        <is>
          <t>D. Nejašmić</t>
        </is>
      </c>
      <c r="E18" s="118" t="inlineStr">
        <is>
          <t>Midfielder</t>
        </is>
      </c>
      <c r="F18" s="118" t="inlineStr">
        <is>
          <t>Central Midfielder</t>
        </is>
      </c>
      <c r="G18" s="118" t="str"/>
      <c r="H18" s="151" t="n">
        <v>0.9897127737994946</v>
      </c>
      <c r="I18" s="150" t="n">
        <v>29</v>
      </c>
      <c r="J18" s="150" t="n">
        <v>2843</v>
      </c>
      <c r="K18" s="153" t="n">
        <v>73.60482654600301</v>
      </c>
      <c r="L18" s="153" t="n">
        <v>84.16289592760181</v>
      </c>
      <c r="M18" s="153" t="n">
        <v>76.84766214177979</v>
      </c>
      <c r="N18" s="153" t="n">
        <v>74.13273001508297</v>
      </c>
      <c r="O18" s="153" t="n">
        <v>78.20512820512819</v>
      </c>
      <c r="P18" s="153" t="n">
        <v>77.18702865761689</v>
      </c>
      <c r="Q18" s="153" t="n">
        <v>77.18702865761689</v>
      </c>
      <c r="R18" s="152" t="n">
        <v>27.18702865761689</v>
      </c>
      <c r="S18" s="151" t="n">
        <v>1</v>
      </c>
      <c r="T18" s="153" t="n">
        <v>75.35202913787835</v>
      </c>
      <c r="U18" s="151" t="n">
        <v>0.8104298801973221</v>
      </c>
      <c r="V18" s="152" t="n">
        <v>1</v>
      </c>
      <c r="W18" s="159" t="n">
        <v>0.0350798478566991</v>
      </c>
      <c r="X18" s="159" t="n">
        <v>0.4117020076429564</v>
      </c>
      <c r="Y18" s="159" t="n">
        <v>0.0125313427037018</v>
      </c>
    </row>
    <row r="19">
      <c r="A19" s="118" t="inlineStr">
        <is>
          <t>Eredivisie 2025-2026</t>
        </is>
      </c>
      <c r="B19" s="118" t="inlineStr">
        <is>
          <t>SBV Excelsior</t>
        </is>
      </c>
      <c r="C19" s="118" t="inlineStr">
        <is>
          <t>5nhideyjwp2347ryi1n9wfq50</t>
        </is>
      </c>
      <c r="D19" s="118" t="inlineStr">
        <is>
          <t>D. Sanches Fernandes</t>
        </is>
      </c>
      <c r="E19" s="118" t="inlineStr">
        <is>
          <t>Midfielder</t>
        </is>
      </c>
      <c r="F19" s="118" t="inlineStr">
        <is>
          <t>Left Midfielder</t>
        </is>
      </c>
      <c r="G19" s="118" t="inlineStr">
        <is>
          <t>Left Winger</t>
        </is>
      </c>
      <c r="H19" s="151" t="n">
        <v>0.7443650036040599</v>
      </c>
      <c r="I19" s="150" t="n">
        <v>33</v>
      </c>
      <c r="J19" s="150" t="n">
        <v>3189</v>
      </c>
      <c r="K19" s="153" t="n">
        <v>82.579185520362</v>
      </c>
      <c r="L19" s="153" t="n">
        <v>88.61236802413272</v>
      </c>
      <c r="M19" s="153" t="n">
        <v>75.7918552036199</v>
      </c>
      <c r="N19" s="153" t="n">
        <v>59.87933634992458</v>
      </c>
      <c r="O19" s="153" t="n">
        <v>82.32780291603821</v>
      </c>
      <c r="P19" s="153" t="n">
        <v>76.71568627450981</v>
      </c>
      <c r="Q19" s="153" t="n">
        <v>76.71568627450981</v>
      </c>
      <c r="R19" s="152" t="n">
        <v>26.71568627450981</v>
      </c>
      <c r="S19" s="151" t="n">
        <v>1</v>
      </c>
      <c r="T19" s="153" t="n">
        <v>90.118006993007</v>
      </c>
      <c r="U19" s="151" t="n">
        <v>0.7176573426573427</v>
      </c>
      <c r="V19" s="152" t="n">
        <v>1</v>
      </c>
      <c r="W19" s="159" t="n">
        <v>0.0553976155165631</v>
      </c>
      <c r="X19" s="159" t="n">
        <v>-0.4530070707397545</v>
      </c>
      <c r="Y19" s="159" t="n">
        <v>-0.0234461039988517</v>
      </c>
    </row>
    <row r="20">
      <c r="A20" s="118" t="inlineStr">
        <is>
          <t>Eredivisie 2025-2026</t>
        </is>
      </c>
      <c r="B20" s="118" t="inlineStr">
        <is>
          <t>Sparta Rotterdam</t>
        </is>
      </c>
      <c r="C20" s="118" t="inlineStr">
        <is>
          <t>6q77vt9bp8dsq48pa97mfzsa1</t>
        </is>
      </c>
      <c r="D20" s="118" t="inlineStr">
        <is>
          <t>T. Lauritsen</t>
        </is>
      </c>
      <c r="E20" s="118" t="inlineStr">
        <is>
          <t>Forward</t>
        </is>
      </c>
      <c r="F20" s="118" t="inlineStr">
        <is>
          <t>Centre Forward</t>
        </is>
      </c>
      <c r="G20" s="118" t="str"/>
      <c r="H20" s="151" t="n">
        <v>1</v>
      </c>
      <c r="I20" s="150" t="n">
        <v>34</v>
      </c>
      <c r="J20" s="150" t="n">
        <v>3293</v>
      </c>
      <c r="K20" s="153" t="n">
        <v>92.68476621417796</v>
      </c>
      <c r="L20" s="153" t="n">
        <v>74.73604826546004</v>
      </c>
      <c r="M20" s="153" t="n">
        <v>51.58371040723981</v>
      </c>
      <c r="N20" s="153" t="n">
        <v>86.80241327300151</v>
      </c>
      <c r="O20" s="153" t="n">
        <v>73.00150829562594</v>
      </c>
      <c r="P20" s="153" t="n">
        <v>76.45173453996983</v>
      </c>
      <c r="Q20" s="153" t="n">
        <v>76.45173453996983</v>
      </c>
      <c r="R20" s="152" t="n">
        <v>26.45173453996983</v>
      </c>
      <c r="S20" s="151" t="n">
        <v>1</v>
      </c>
      <c r="T20" s="153" t="n">
        <v>60.74228028503563</v>
      </c>
      <c r="U20" s="151" t="n">
        <v>0.5926365795724465</v>
      </c>
      <c r="V20" s="152" t="n">
        <v>0</v>
      </c>
      <c r="W20" s="159" t="n">
        <v>-0.008213052694394599</v>
      </c>
      <c r="X20" s="159" t="n">
        <v>-0.4550614916179186</v>
      </c>
      <c r="Y20" s="159" t="n">
        <v>0.00165122905236</v>
      </c>
    </row>
    <row r="21">
      <c r="A21" s="118" t="inlineStr">
        <is>
          <t>Eredivisie 2025-2026</t>
        </is>
      </c>
      <c r="B21" s="118" t="inlineStr">
        <is>
          <t>SBV Excelsior</t>
        </is>
      </c>
      <c r="C21" s="118" t="inlineStr">
        <is>
          <t>3hu6e9wa0nt4ekubxye6l4pas</t>
        </is>
      </c>
      <c r="D21" s="118" t="inlineStr">
        <is>
          <t>I. Yegoian</t>
        </is>
      </c>
      <c r="E21" s="118" t="inlineStr">
        <is>
          <t>Midfielder</t>
        </is>
      </c>
      <c r="F21" s="118" t="inlineStr">
        <is>
          <t>Central Midfielder</t>
        </is>
      </c>
      <c r="G21" s="118" t="str"/>
      <c r="H21" s="151" t="n">
        <v>1</v>
      </c>
      <c r="I21" s="150" t="n">
        <v>31</v>
      </c>
      <c r="J21" s="150" t="n">
        <v>2997</v>
      </c>
      <c r="K21" s="153" t="n">
        <v>71.41779788838613</v>
      </c>
      <c r="L21" s="153" t="n">
        <v>84.99245852187029</v>
      </c>
      <c r="M21" s="153" t="n">
        <v>76.99849170437405</v>
      </c>
      <c r="N21" s="153" t="n">
        <v>71.64404223227753</v>
      </c>
      <c r="O21" s="153" t="n">
        <v>77.80291603821014</v>
      </c>
      <c r="P21" s="153" t="n">
        <v>76.26319758672699</v>
      </c>
      <c r="Q21" s="153" t="n">
        <v>76.26319758672699</v>
      </c>
      <c r="R21" s="152" t="n">
        <v>26.26319758672699</v>
      </c>
      <c r="S21" s="151" t="n">
        <v>1</v>
      </c>
      <c r="T21" s="153" t="n">
        <v>55.82248587380324</v>
      </c>
      <c r="U21" s="151" t="n">
        <v>0.7712854757929883</v>
      </c>
      <c r="V21" s="152" t="n">
        <v>0</v>
      </c>
      <c r="W21" s="159" t="n">
        <v>0.0508757579826039</v>
      </c>
      <c r="X21" s="159" t="n">
        <v>-0.2729786269671425</v>
      </c>
      <c r="Y21" s="159" t="n">
        <v>-7.512771280011096e-05</v>
      </c>
    </row>
    <row r="22">
      <c r="A22" s="118" t="inlineStr">
        <is>
          <t>Eredivisie 2025-2026</t>
        </is>
      </c>
      <c r="B22" s="118" t="inlineStr">
        <is>
          <t>SC Heerenveen</t>
        </is>
      </c>
      <c r="C22" s="118" t="inlineStr">
        <is>
          <t>9najgqcaamqj0qtiicuq9hey</t>
        </is>
      </c>
      <c r="D22" s="118" t="inlineStr">
        <is>
          <t>R. Meerveld</t>
        </is>
      </c>
      <c r="E22" s="118" t="inlineStr">
        <is>
          <t>Midfielder</t>
        </is>
      </c>
      <c r="F22" s="118" t="inlineStr">
        <is>
          <t>Right Midfielder</t>
        </is>
      </c>
      <c r="G22" s="118" t="str"/>
      <c r="H22" s="151" t="n">
        <v>0.9798416807088809</v>
      </c>
      <c r="I22" s="150" t="n">
        <v>31</v>
      </c>
      <c r="J22" s="150" t="n">
        <v>3010</v>
      </c>
      <c r="K22" s="153" t="n">
        <v>81.37254901960785</v>
      </c>
      <c r="L22" s="153" t="n">
        <v>91.17647058823528</v>
      </c>
      <c r="M22" s="153" t="n">
        <v>77.7526395173454</v>
      </c>
      <c r="N22" s="153" t="n">
        <v>54.22322775263951</v>
      </c>
      <c r="O22" s="153" t="n">
        <v>83.43388637506284</v>
      </c>
      <c r="P22" s="153" t="n">
        <v>76.131221719457</v>
      </c>
      <c r="Q22" s="153" t="n">
        <v>76.13122171945702</v>
      </c>
      <c r="R22" s="152" t="n">
        <v>26.13122171945702</v>
      </c>
      <c r="S22" s="151" t="n">
        <v>1</v>
      </c>
      <c r="T22" s="153" t="n">
        <v>66.57156673114119</v>
      </c>
      <c r="U22" s="151" t="n">
        <v>0.7591876208897486</v>
      </c>
      <c r="V22" s="152" t="n">
        <v>0</v>
      </c>
      <c r="W22" s="159" t="n">
        <v>0.0015692623978304</v>
      </c>
      <c r="X22" s="159" t="n">
        <v>0.0496247208655943</v>
      </c>
      <c r="Y22" s="159" t="n">
        <v>0.0038444526268167</v>
      </c>
    </row>
    <row r="23">
      <c r="A23" s="118" t="inlineStr">
        <is>
          <t>Eredivisie 2025-2026</t>
        </is>
      </c>
      <c r="B23" s="118" t="inlineStr">
        <is>
          <t>Alkmaar Zaanstreek</t>
        </is>
      </c>
      <c r="C23" s="118" t="inlineStr">
        <is>
          <t>59ynmlwky3h6m9g2r7a8igi96</t>
        </is>
      </c>
      <c r="D23" s="118" t="inlineStr">
        <is>
          <t>T. Parrott</t>
        </is>
      </c>
      <c r="E23" s="118" t="inlineStr">
        <is>
          <t>Forward</t>
        </is>
      </c>
      <c r="F23" s="118" t="inlineStr">
        <is>
          <t>Centre Forward</t>
        </is>
      </c>
      <c r="G23" s="118" t="str"/>
      <c r="H23" s="151" t="n">
        <v>0.9687045435098828</v>
      </c>
      <c r="I23" s="150" t="n">
        <v>28</v>
      </c>
      <c r="J23" s="150" t="n">
        <v>2696</v>
      </c>
      <c r="K23" s="153" t="n">
        <v>88.98944193061841</v>
      </c>
      <c r="L23" s="153" t="n">
        <v>90.19607843137254</v>
      </c>
      <c r="M23" s="153" t="n">
        <v>59.72850678733031</v>
      </c>
      <c r="N23" s="153" t="n">
        <v>65.38461538461537</v>
      </c>
      <c r="O23" s="153" t="n">
        <v>79.63800904977374</v>
      </c>
      <c r="P23" s="153" t="n">
        <v>76.07466063348416</v>
      </c>
      <c r="Q23" s="153" t="n">
        <v>76.07466063348416</v>
      </c>
      <c r="R23" s="152" t="n">
        <v>26.07466063348416</v>
      </c>
      <c r="S23" s="151" t="n">
        <v>1</v>
      </c>
      <c r="T23" s="153" t="n">
        <v>90.51750380517502</v>
      </c>
      <c r="U23" s="151" t="n">
        <v>0.7290715372907154</v>
      </c>
      <c r="V23" s="152" t="n">
        <v>1</v>
      </c>
      <c r="W23" s="159" t="n">
        <v>0.2208462749566168</v>
      </c>
      <c r="X23" s="159" t="n">
        <v>0.2365026268063205</v>
      </c>
      <c r="Y23" s="159" t="n">
        <v>0.0105365104946924</v>
      </c>
    </row>
    <row r="24">
      <c r="A24" s="118" t="inlineStr">
        <is>
          <t>Eredivisie 2025-2026</t>
        </is>
      </c>
      <c r="B24" s="118" t="inlineStr">
        <is>
          <t>PSV Eindhoven</t>
        </is>
      </c>
      <c r="C24" s="118" t="inlineStr">
        <is>
          <t>avv12sgcucblnbfb790xovf8</t>
        </is>
      </c>
      <c r="D24" s="118" t="inlineStr">
        <is>
          <t>R. van Bommel</t>
        </is>
      </c>
      <c r="E24" s="118" t="inlineStr">
        <is>
          <t>Forward</t>
        </is>
      </c>
      <c r="F24" s="118" t="inlineStr">
        <is>
          <t>Right Winger</t>
        </is>
      </c>
      <c r="G24" s="118" t="str"/>
      <c r="H24" s="151" t="n">
        <v>1</v>
      </c>
      <c r="I24" s="150" t="n">
        <v>6</v>
      </c>
      <c r="J24" s="150" t="n">
        <v>583</v>
      </c>
      <c r="K24" s="153" t="n">
        <v>66.0633484162896</v>
      </c>
      <c r="L24" s="153" t="n">
        <v>96.9079939668175</v>
      </c>
      <c r="M24" s="153" t="n">
        <v>76.77224736048265</v>
      </c>
      <c r="N24" s="153" t="n">
        <v>63.8763197586727</v>
      </c>
      <c r="O24" s="153" t="n">
        <v>79.91452991452992</v>
      </c>
      <c r="P24" s="153" t="n">
        <v>75.90497737556561</v>
      </c>
      <c r="Q24" s="153" t="n">
        <v>75.90497737556561</v>
      </c>
      <c r="R24" s="152" t="n">
        <v>25.90497737556561</v>
      </c>
      <c r="S24" s="151" t="n">
        <v>0.6477777777777778</v>
      </c>
      <c r="T24" s="153" t="n">
        <v>63.94736842105264</v>
      </c>
      <c r="U24" s="151" t="n">
        <v>0.6842105263157895</v>
      </c>
      <c r="V24" s="152" t="n">
        <v>0</v>
      </c>
      <c r="W24" s="159" t="n">
        <v>0.3069485963231336</v>
      </c>
      <c r="X24" s="159" t="n">
        <v>1.212487402982122</v>
      </c>
      <c r="Y24" s="159" t="n">
        <v>0.0036642142401186</v>
      </c>
    </row>
    <row r="25">
      <c r="A25" s="118" t="inlineStr">
        <is>
          <t>Eredivisie 2025-2026</t>
        </is>
      </c>
      <c r="B25" s="118" t="inlineStr">
        <is>
          <t>Go Ahead Eagles</t>
        </is>
      </c>
      <c r="C25" s="118" t="inlineStr">
        <is>
          <t>d8cxurdt9g5gezqlfwae7ooru</t>
        </is>
      </c>
      <c r="D25" s="118" t="inlineStr">
        <is>
          <t>M. Meulensteen</t>
        </is>
      </c>
      <c r="E25" s="118" t="inlineStr">
        <is>
          <t>Midfielder</t>
        </is>
      </c>
      <c r="F25" s="118" t="inlineStr">
        <is>
          <t>Defensive Midfielder</t>
        </is>
      </c>
      <c r="G25" s="118" t="inlineStr">
        <is>
          <t>Centre Back</t>
        </is>
      </c>
      <c r="H25" s="151" t="n">
        <v>0.837062129601291</v>
      </c>
      <c r="I25" s="150" t="n">
        <v>34</v>
      </c>
      <c r="J25" s="150" t="n">
        <v>3270</v>
      </c>
      <c r="K25" s="153" t="n">
        <v>84.31372549019608</v>
      </c>
      <c r="L25" s="153" t="n">
        <v>71.71945701357465</v>
      </c>
      <c r="M25" s="153" t="n">
        <v>73.00150829562594</v>
      </c>
      <c r="N25" s="153" t="n">
        <v>72.77526395173454</v>
      </c>
      <c r="O25" s="153" t="n">
        <v>76.34489693313222</v>
      </c>
      <c r="P25" s="153" t="n">
        <v>75.4524886877828</v>
      </c>
      <c r="Q25" s="153" t="n">
        <v>75.4524886877828</v>
      </c>
      <c r="R25" s="152" t="n">
        <v>25.4524886877828</v>
      </c>
      <c r="S25" s="151" t="n">
        <v>1</v>
      </c>
      <c r="T25" s="153" t="n">
        <v>60.60007760402871</v>
      </c>
      <c r="U25" s="151" t="n">
        <v>0.8417431192660551</v>
      </c>
      <c r="V25" s="152" t="n">
        <v>0.75</v>
      </c>
      <c r="W25" s="159" t="n">
        <v>0.0517483541094682</v>
      </c>
      <c r="X25" s="159" t="n">
        <v>0.2395564605829278</v>
      </c>
      <c r="Y25" s="159" t="n">
        <v>0.0071515347062526</v>
      </c>
    </row>
    <row r="26">
      <c r="A26" s="118" t="inlineStr">
        <is>
          <t>Eredivisie 2025-2026</t>
        </is>
      </c>
      <c r="B26" s="118" t="inlineStr">
        <is>
          <t>Feyenoord Rotterdam</t>
        </is>
      </c>
      <c r="C26" s="118" t="inlineStr">
        <is>
          <t>e5xuwwa4qs6zxjd7y52tslih</t>
        </is>
      </c>
      <c r="D26" s="118" t="inlineStr">
        <is>
          <t>Q. Timber</t>
        </is>
      </c>
      <c r="E26" s="118" t="inlineStr">
        <is>
          <t>Midfielder</t>
        </is>
      </c>
      <c r="F26" s="118" t="inlineStr">
        <is>
          <t>Central Midfielder</t>
        </is>
      </c>
      <c r="G26" s="118" t="str"/>
      <c r="H26" s="151" t="n">
        <v>1</v>
      </c>
      <c r="I26" s="150" t="n">
        <v>17</v>
      </c>
      <c r="J26" s="150" t="n">
        <v>1662</v>
      </c>
      <c r="K26" s="153" t="n">
        <v>56.63650075414781</v>
      </c>
      <c r="L26" s="153" t="n">
        <v>95.24886877828057</v>
      </c>
      <c r="M26" s="153" t="n">
        <v>85.52036199095021</v>
      </c>
      <c r="N26" s="153" t="n">
        <v>63.72549019607843</v>
      </c>
      <c r="O26" s="153" t="n">
        <v>79.13524384112618</v>
      </c>
      <c r="P26" s="153" t="n">
        <v>75.28280542986425</v>
      </c>
      <c r="Q26" s="153" t="n">
        <v>75.28280542986425</v>
      </c>
      <c r="R26" s="152" t="n">
        <v>25.28280542986425</v>
      </c>
      <c r="S26" s="151" t="n">
        <v>1</v>
      </c>
      <c r="T26" s="153" t="n">
        <v>79.76182087238391</v>
      </c>
      <c r="U26" s="151" t="n">
        <v>0.8006482982171799</v>
      </c>
      <c r="V26" s="152" t="n">
        <v>0.6666666666666666</v>
      </c>
      <c r="W26" s="159" t="n">
        <v>-0.0816043083372512</v>
      </c>
      <c r="X26" s="159" t="n">
        <v>0.6929376646838092</v>
      </c>
      <c r="Y26" s="159" t="n">
        <v>0.0319952168607121</v>
      </c>
    </row>
    <row r="27">
      <c r="A27" s="118" t="inlineStr">
        <is>
          <t>Eredivisie 2025-2026</t>
        </is>
      </c>
      <c r="B27" s="118" t="inlineStr">
        <is>
          <t>Fortuna Sittard</t>
        </is>
      </c>
      <c r="C27" s="118" t="inlineStr">
        <is>
          <t>ccmmsnrfn58gwi1petlp08f3e</t>
        </is>
      </c>
      <c r="D27" s="118" t="inlineStr">
        <is>
          <t>L. Duijvestijn</t>
        </is>
      </c>
      <c r="E27" s="118" t="inlineStr">
        <is>
          <t>Midfielder</t>
        </is>
      </c>
      <c r="F27" s="118" t="inlineStr">
        <is>
          <t>Central Midfielder</t>
        </is>
      </c>
      <c r="G27" s="118" t="str"/>
      <c r="H27" s="151" t="n">
        <v>0.88936913028355</v>
      </c>
      <c r="I27" s="150" t="n">
        <v>15</v>
      </c>
      <c r="J27" s="150" t="n">
        <v>1460</v>
      </c>
      <c r="K27" s="153" t="n">
        <v>71.04072398190046</v>
      </c>
      <c r="L27" s="153" t="n">
        <v>85.59577677224736</v>
      </c>
      <c r="M27" s="153" t="n">
        <v>75.64102564102565</v>
      </c>
      <c r="N27" s="153" t="n">
        <v>68.32579185520363</v>
      </c>
      <c r="O27" s="153" t="n">
        <v>77.42584213172449</v>
      </c>
      <c r="P27" s="153" t="n">
        <v>75.15082956259428</v>
      </c>
      <c r="Q27" s="153" t="n">
        <v>75.15082956259428</v>
      </c>
      <c r="R27" s="152" t="n">
        <v>25.15082956259428</v>
      </c>
      <c r="S27" s="151" t="n">
        <v>1</v>
      </c>
      <c r="T27" s="153" t="n">
        <v>60.70692570889212</v>
      </c>
      <c r="U27" s="151" t="n">
        <v>0.7375231053604436</v>
      </c>
      <c r="V27" s="152" t="n">
        <v>0</v>
      </c>
      <c r="W27" s="159" t="n">
        <v>0.0378767142432016</v>
      </c>
      <c r="X27" s="159" t="n">
        <v>-0.4489295302085167</v>
      </c>
      <c r="Y27" s="159" t="n">
        <v>0.0015881198330427</v>
      </c>
    </row>
    <row r="28">
      <c r="A28" s="118" t="inlineStr">
        <is>
          <t>Eredivisie 2025-2026</t>
        </is>
      </c>
      <c r="B28" s="118" t="inlineStr">
        <is>
          <t>SC Telstar</t>
        </is>
      </c>
      <c r="C28" s="118" t="inlineStr">
        <is>
          <t>4cbhx91p3l265b2cejzd07gbu</t>
        </is>
      </c>
      <c r="D28" s="118" t="inlineStr">
        <is>
          <t>P. Brouwer</t>
        </is>
      </c>
      <c r="E28" s="118" t="inlineStr">
        <is>
          <t>Forward</t>
        </is>
      </c>
      <c r="F28" s="118" t="inlineStr">
        <is>
          <t>Right Winger</t>
        </is>
      </c>
      <c r="G28" s="118" t="str"/>
      <c r="H28" s="151" t="n">
        <v>0.9313326766113144</v>
      </c>
      <c r="I28" s="150" t="n">
        <v>30</v>
      </c>
      <c r="J28" s="150" t="n">
        <v>2914</v>
      </c>
      <c r="K28" s="153" t="n">
        <v>86.19909502262443</v>
      </c>
      <c r="L28" s="153" t="n">
        <v>86.04826546003017</v>
      </c>
      <c r="M28" s="153" t="n">
        <v>69.53242835595778</v>
      </c>
      <c r="N28" s="153" t="n">
        <v>56.56108597285069</v>
      </c>
      <c r="O28" s="153" t="n">
        <v>80.59326294620412</v>
      </c>
      <c r="P28" s="153" t="n">
        <v>74.58521870286577</v>
      </c>
      <c r="Q28" s="153" t="n">
        <v>74.58521870286576</v>
      </c>
      <c r="R28" s="152" t="n">
        <v>24.58521870286576</v>
      </c>
      <c r="S28" s="151" t="n">
        <v>1</v>
      </c>
      <c r="T28" s="153" t="n">
        <v>87.19020172910663</v>
      </c>
      <c r="U28" s="151" t="n">
        <v>0.6340057636887608</v>
      </c>
      <c r="V28" s="152" t="n">
        <v>1</v>
      </c>
      <c r="W28" s="159" t="n">
        <v>0.0667643355118937</v>
      </c>
      <c r="X28" s="159" t="n">
        <v>0.1800269944802713</v>
      </c>
      <c r="Y28" s="159" t="n">
        <v>-0.0133122972518523</v>
      </c>
    </row>
    <row r="29">
      <c r="A29" s="118" t="inlineStr">
        <is>
          <t>Eredivisie 2025-2026</t>
        </is>
      </c>
      <c r="B29" s="118" t="inlineStr">
        <is>
          <t>FC Twente</t>
        </is>
      </c>
      <c r="C29" s="118" t="inlineStr">
        <is>
          <t>9nix5y8xcj34ps62r34udtqwa</t>
        </is>
      </c>
      <c r="D29" s="118" t="inlineStr">
        <is>
          <t>K. Hlynsson</t>
        </is>
      </c>
      <c r="E29" s="118" t="inlineStr">
        <is>
          <t>Midfielder</t>
        </is>
      </c>
      <c r="F29" s="118" t="inlineStr">
        <is>
          <t>Left Midfielder</t>
        </is>
      </c>
      <c r="G29" s="118" t="str"/>
      <c r="H29" s="151" t="n">
        <v>1</v>
      </c>
      <c r="I29" s="150" t="n">
        <v>33</v>
      </c>
      <c r="J29" s="150" t="n">
        <v>3195</v>
      </c>
      <c r="K29" s="153" t="n">
        <v>85.06787330316742</v>
      </c>
      <c r="L29" s="153" t="n">
        <v>87.4811463046757</v>
      </c>
      <c r="M29" s="153" t="n">
        <v>70.2865761689291</v>
      </c>
      <c r="N29" s="153" t="n">
        <v>55.5052790346908</v>
      </c>
      <c r="O29" s="153" t="n">
        <v>80.9451985922574</v>
      </c>
      <c r="P29" s="153" t="n">
        <v>74.58521870286575</v>
      </c>
      <c r="Q29" s="153" t="n">
        <v>74.58521870286575</v>
      </c>
      <c r="R29" s="152" t="n">
        <v>24.58521870286575</v>
      </c>
      <c r="S29" s="151" t="n">
        <v>1</v>
      </c>
      <c r="T29" s="153" t="n">
        <v>66.95367132867133</v>
      </c>
      <c r="U29" s="151" t="n">
        <v>0.7701048951048951</v>
      </c>
      <c r="V29" s="152" t="n">
        <v>0</v>
      </c>
      <c r="W29" s="159" t="n">
        <v>0.0382948350062214</v>
      </c>
      <c r="X29" s="159" t="n">
        <v>0.5070909613815805</v>
      </c>
      <c r="Y29" s="159" t="n">
        <v>0.0060644261940327</v>
      </c>
    </row>
    <row r="30">
      <c r="A30" s="118" t="inlineStr">
        <is>
          <t>Eredivisie 2025-2026</t>
        </is>
      </c>
      <c r="B30" s="118" t="inlineStr">
        <is>
          <t>NAC Breda</t>
        </is>
      </c>
      <c r="C30" s="118" t="inlineStr">
        <is>
          <t>8z4wdv767cv7ddqgrkz5txsrt</t>
        </is>
      </c>
      <c r="D30" s="118" t="inlineStr">
        <is>
          <t>B. Kemper</t>
        </is>
      </c>
      <c r="E30" s="118" t="inlineStr">
        <is>
          <t>Defender</t>
        </is>
      </c>
      <c r="F30" s="118" t="inlineStr">
        <is>
          <t>Right Back</t>
        </is>
      </c>
      <c r="G30" s="118" t="str"/>
      <c r="H30" s="151" t="n">
        <v>0.9557712581457467</v>
      </c>
      <c r="I30" s="150" t="n">
        <v>32</v>
      </c>
      <c r="J30" s="150" t="n">
        <v>3120</v>
      </c>
      <c r="K30" s="153" t="n">
        <v>80.69381598793365</v>
      </c>
      <c r="L30" s="153" t="n">
        <v>70.88989441930619</v>
      </c>
      <c r="M30" s="153" t="n">
        <v>83.48416289592761</v>
      </c>
      <c r="N30" s="153" t="n">
        <v>62.82051282051282</v>
      </c>
      <c r="O30" s="153" t="n">
        <v>78.35595776772249</v>
      </c>
      <c r="P30" s="153" t="n">
        <v>74.47209653092007</v>
      </c>
      <c r="Q30" s="153" t="n">
        <v>74.47209653092007</v>
      </c>
      <c r="R30" s="152" t="n">
        <v>24.47209653092007</v>
      </c>
      <c r="S30" s="151" t="n">
        <v>1</v>
      </c>
      <c r="T30" s="153" t="n">
        <v>76.22129935100801</v>
      </c>
      <c r="U30" s="151" t="n">
        <v>0.6776155717761557</v>
      </c>
      <c r="V30" s="152" t="n">
        <v>1</v>
      </c>
      <c r="W30" s="159" t="n">
        <v>0.0063743870371145</v>
      </c>
      <c r="X30" s="159" t="n">
        <v>-0.6756356757992433</v>
      </c>
      <c r="Y30" s="159" t="n">
        <v>-0.0226807100796891</v>
      </c>
    </row>
    <row r="31">
      <c r="A31" s="118" t="inlineStr">
        <is>
          <t>Eredivisie 2025-2026</t>
        </is>
      </c>
      <c r="B31" s="118" t="inlineStr">
        <is>
          <t>Go Ahead Eagles</t>
        </is>
      </c>
      <c r="C31" s="118" t="inlineStr">
        <is>
          <t>1q0v3qpciql8rkyz4qrlvbuju</t>
        </is>
      </c>
      <c r="D31" s="118" t="inlineStr">
        <is>
          <t>J. Breum</t>
        </is>
      </c>
      <c r="E31" s="118" t="inlineStr">
        <is>
          <t>Midfielder</t>
        </is>
      </c>
      <c r="F31" s="118" t="inlineStr">
        <is>
          <t>Central Midfielder</t>
        </is>
      </c>
      <c r="G31" s="118" t="str"/>
      <c r="H31" s="151" t="n">
        <v>0.9866769151934409</v>
      </c>
      <c r="I31" s="150" t="n">
        <v>28</v>
      </c>
      <c r="J31" s="150" t="n">
        <v>2688</v>
      </c>
      <c r="K31" s="153" t="n">
        <v>78.43137254901961</v>
      </c>
      <c r="L31" s="153" t="n">
        <v>86.42533936651584</v>
      </c>
      <c r="M31" s="153" t="n">
        <v>83.55957767722474</v>
      </c>
      <c r="N31" s="153" t="n">
        <v>49.17043740573153</v>
      </c>
      <c r="O31" s="153" t="n">
        <v>82.80542986425341</v>
      </c>
      <c r="P31" s="153" t="n">
        <v>74.39668174962294</v>
      </c>
      <c r="Q31" s="153" t="n">
        <v>74.39668174962294</v>
      </c>
      <c r="R31" s="152" t="n">
        <v>24.39668174962294</v>
      </c>
      <c r="S31" s="151" t="n">
        <v>1</v>
      </c>
      <c r="T31" s="153" t="n">
        <v>92.02846975088968</v>
      </c>
      <c r="U31" s="151" t="n">
        <v>0.7722419928825623</v>
      </c>
      <c r="V31" s="152" t="n">
        <v>1</v>
      </c>
      <c r="W31" s="159" t="n">
        <v>0.0678297692572323</v>
      </c>
      <c r="X31" s="159" t="n">
        <v>0.2131773596282495</v>
      </c>
      <c r="Y31" s="159" t="n">
        <v>0.009197133099011301</v>
      </c>
    </row>
    <row r="32">
      <c r="A32" s="118" t="inlineStr">
        <is>
          <t>Eredivisie 2025-2026</t>
        </is>
      </c>
      <c r="B32" s="118" t="inlineStr">
        <is>
          <t>SC Telstar</t>
        </is>
      </c>
      <c r="C32" s="118" t="inlineStr">
        <is>
          <t>dk7zyk16nsnh0czeky7vi0x78</t>
        </is>
      </c>
      <c r="D32" s="118" t="inlineStr">
        <is>
          <t>S. van Duijn</t>
        </is>
      </c>
      <c r="E32" s="118" t="inlineStr">
        <is>
          <t>Forward</t>
        </is>
      </c>
      <c r="F32" s="118" t="inlineStr">
        <is>
          <t>Centre Forward</t>
        </is>
      </c>
      <c r="G32" s="118" t="str"/>
      <c r="H32" s="151" t="n">
        <v>0.9322949777495231</v>
      </c>
      <c r="I32" s="150" t="n">
        <v>14</v>
      </c>
      <c r="J32" s="150" t="n">
        <v>1360</v>
      </c>
      <c r="K32" s="153" t="n">
        <v>84.31372549019606</v>
      </c>
      <c r="L32" s="153" t="n">
        <v>82.12669683257919</v>
      </c>
      <c r="M32" s="153" t="n">
        <v>60.55806938159879</v>
      </c>
      <c r="N32" s="153" t="n">
        <v>70.13574660633485</v>
      </c>
      <c r="O32" s="153" t="n">
        <v>75.66616390145801</v>
      </c>
      <c r="P32" s="153" t="n">
        <v>74.28355957767722</v>
      </c>
      <c r="Q32" s="153" t="n">
        <v>74.28355957767722</v>
      </c>
      <c r="R32" s="152" t="n">
        <v>24.28355957767722</v>
      </c>
      <c r="S32" s="151" t="n">
        <v>1</v>
      </c>
      <c r="T32" s="153" t="n">
        <v>62.44680851063831</v>
      </c>
      <c r="U32" s="151" t="n">
        <v>0.6413373860182371</v>
      </c>
      <c r="V32" s="152" t="n">
        <v>0</v>
      </c>
      <c r="W32" s="159" t="n">
        <v>0.139213277929228</v>
      </c>
      <c r="X32" s="159" t="n">
        <v>0.3400323894379073</v>
      </c>
      <c r="Y32" s="159" t="n">
        <v>-0.000858281408888</v>
      </c>
    </row>
    <row r="33">
      <c r="A33" s="118" t="inlineStr">
        <is>
          <t>Eredivisie 2025-2026</t>
        </is>
      </c>
      <c r="B33" s="118" t="inlineStr">
        <is>
          <t>PSV Eindhoven</t>
        </is>
      </c>
      <c r="C33" s="118" t="inlineStr">
        <is>
          <t>2yc1t7u26zctwjizi283g6q6s</t>
        </is>
      </c>
      <c r="D33" s="118" t="inlineStr">
        <is>
          <t>P. Wanner</t>
        </is>
      </c>
      <c r="E33" s="118" t="inlineStr">
        <is>
          <t>Midfielder</t>
        </is>
      </c>
      <c r="F33" s="118" t="inlineStr">
        <is>
          <t>Left Midfielder</t>
        </is>
      </c>
      <c r="G33" s="118" t="str"/>
      <c r="H33" s="151" t="n">
        <v>0.969466463562537</v>
      </c>
      <c r="I33" s="150" t="n">
        <v>22</v>
      </c>
      <c r="J33" s="150" t="n">
        <v>2098</v>
      </c>
      <c r="K33" s="153" t="n">
        <v>62.36802413273002</v>
      </c>
      <c r="L33" s="153" t="n">
        <v>92.60935143288084</v>
      </c>
      <c r="M33" s="153" t="n">
        <v>78.80844645550528</v>
      </c>
      <c r="N33" s="153" t="n">
        <v>62.97134238310709</v>
      </c>
      <c r="O33" s="153" t="n">
        <v>77.92860734037204</v>
      </c>
      <c r="P33" s="153" t="n">
        <v>74.1892911010558</v>
      </c>
      <c r="Q33" s="153" t="n">
        <v>74.1892911010558</v>
      </c>
      <c r="R33" s="152" t="n">
        <v>24.1892911010558</v>
      </c>
      <c r="S33" s="151" t="n">
        <v>1</v>
      </c>
      <c r="T33" s="153" t="n">
        <v>65.80472941761717</v>
      </c>
      <c r="U33" s="151" t="n">
        <v>0.8438155136268344</v>
      </c>
      <c r="V33" s="152" t="n">
        <v>0</v>
      </c>
      <c r="W33" s="159" t="n">
        <v>-0.0449592826559881</v>
      </c>
      <c r="X33" s="159" t="n">
        <v>1.007457606106223</v>
      </c>
      <c r="Y33" s="159" t="n">
        <v>0.0262979043031017</v>
      </c>
    </row>
    <row r="34">
      <c r="A34" s="118" t="inlineStr">
        <is>
          <t>Eredivisie 2025-2026</t>
        </is>
      </c>
      <c r="B34" s="118" t="inlineStr">
        <is>
          <t>FC Groningen</t>
        </is>
      </c>
      <c r="C34" s="118" t="inlineStr">
        <is>
          <t>by85t8ssyumcjcks1jx3v96vo</t>
        </is>
      </c>
      <c r="D34" s="118" t="inlineStr">
        <is>
          <t>Y. Taha</t>
        </is>
      </c>
      <c r="E34" s="118" t="inlineStr">
        <is>
          <t>Midfielder</t>
        </is>
      </c>
      <c r="F34" s="118" t="inlineStr">
        <is>
          <t>Attacking Midfielder</t>
        </is>
      </c>
      <c r="G34" s="118" t="inlineStr">
        <is>
          <t>Left Winger</t>
        </is>
      </c>
      <c r="H34" s="151" t="n">
        <v>0.8494139713536992</v>
      </c>
      <c r="I34" s="150" t="n">
        <v>33</v>
      </c>
      <c r="J34" s="150" t="n">
        <v>3190</v>
      </c>
      <c r="K34" s="153" t="n">
        <v>63.42383107088989</v>
      </c>
      <c r="L34" s="153" t="n">
        <v>95.47511312217196</v>
      </c>
      <c r="M34" s="153" t="n">
        <v>83.03167420814481</v>
      </c>
      <c r="N34" s="153" t="n">
        <v>54.44947209653092</v>
      </c>
      <c r="O34" s="153" t="n">
        <v>80.64353946706889</v>
      </c>
      <c r="P34" s="153" t="n">
        <v>74.09502262443439</v>
      </c>
      <c r="Q34" s="153" t="n">
        <v>74.09502262443439</v>
      </c>
      <c r="R34" s="152" t="n">
        <v>24.09502262443439</v>
      </c>
      <c r="S34" s="151" t="n">
        <v>1</v>
      </c>
      <c r="T34" s="153" t="n">
        <v>66.44590382902939</v>
      </c>
      <c r="U34" s="151" t="n">
        <v>0.5770258236865539</v>
      </c>
      <c r="V34" s="152" t="n">
        <v>0.25</v>
      </c>
      <c r="W34" s="159" t="n">
        <v>-0.1029424488196416</v>
      </c>
      <c r="X34" s="159" t="n">
        <v>-0.1659181840523788</v>
      </c>
      <c r="Y34" s="159" t="n">
        <v>-0.001774311903947</v>
      </c>
    </row>
    <row r="35">
      <c r="A35" s="118" t="inlineStr">
        <is>
          <t>Eredivisie 2025-2026</t>
        </is>
      </c>
      <c r="B35" s="118" t="inlineStr">
        <is>
          <t>Feyenoord Rotterdam</t>
        </is>
      </c>
      <c r="C35" s="118" t="inlineStr">
        <is>
          <t>bwxn7o8ved1xo5bmfkfgzekiy</t>
        </is>
      </c>
      <c r="D35" s="118" t="inlineStr">
        <is>
          <t>J. Bos</t>
        </is>
      </c>
      <c r="E35" s="118" t="inlineStr">
        <is>
          <t>Defender</t>
        </is>
      </c>
      <c r="F35" s="118" t="inlineStr">
        <is>
          <t>Right Back</t>
        </is>
      </c>
      <c r="G35" s="118" t="str"/>
      <c r="H35" s="151" t="n">
        <v>0.9317189832195034</v>
      </c>
      <c r="I35" s="150" t="n">
        <v>28</v>
      </c>
      <c r="J35" s="150" t="n">
        <v>2713</v>
      </c>
      <c r="K35" s="153" t="n">
        <v>78.58220211161388</v>
      </c>
      <c r="L35" s="153" t="n">
        <v>73.83107088989441</v>
      </c>
      <c r="M35" s="153" t="n">
        <v>76.31975867269985</v>
      </c>
      <c r="N35" s="153" t="n">
        <v>67.49622926093514</v>
      </c>
      <c r="O35" s="153" t="n">
        <v>76.24434389140271</v>
      </c>
      <c r="P35" s="153" t="n">
        <v>74.05731523378581</v>
      </c>
      <c r="Q35" s="153" t="n">
        <v>74.05731523378581</v>
      </c>
      <c r="R35" s="152" t="n">
        <v>24.05731523378581</v>
      </c>
      <c r="S35" s="151" t="n">
        <v>1</v>
      </c>
      <c r="T35" s="153" t="n">
        <v>58.71555491082484</v>
      </c>
      <c r="U35" s="151" t="n">
        <v>0.7818317200297841</v>
      </c>
      <c r="V35" s="152" t="n">
        <v>0</v>
      </c>
      <c r="W35" s="159" t="n">
        <v>0.0523315016569086</v>
      </c>
      <c r="X35" s="159" t="n">
        <v>0.5497071575160994</v>
      </c>
      <c r="Y35" s="159" t="n">
        <v>0.0116657796951604</v>
      </c>
    </row>
    <row r="36">
      <c r="A36" s="118" t="inlineStr">
        <is>
          <t>Eredivisie 2025-2026</t>
        </is>
      </c>
      <c r="B36" s="118" t="inlineStr">
        <is>
          <t>SC Heerenveen</t>
        </is>
      </c>
      <c r="C36" s="118" t="inlineStr">
        <is>
          <t>b5sf6wcogrvlwuwbd8xsyyfh1</t>
        </is>
      </c>
      <c r="D36" s="118" t="inlineStr">
        <is>
          <t>J. van Overeem</t>
        </is>
      </c>
      <c r="E36" s="118" t="inlineStr">
        <is>
          <t>Midfielder</t>
        </is>
      </c>
      <c r="F36" s="118" t="inlineStr">
        <is>
          <t>Central Midfielder</t>
        </is>
      </c>
      <c r="G36" s="118" t="str"/>
      <c r="H36" s="151" t="n">
        <v>0.8644579701535341</v>
      </c>
      <c r="I36" s="150" t="n">
        <v>34</v>
      </c>
      <c r="J36" s="150" t="n">
        <v>3303</v>
      </c>
      <c r="K36" s="153" t="n">
        <v>55.35444947209654</v>
      </c>
      <c r="L36" s="153" t="n">
        <v>86.19909502262442</v>
      </c>
      <c r="M36" s="153" t="n">
        <v>85.52036199095024</v>
      </c>
      <c r="N36" s="153" t="n">
        <v>67.94871794871794</v>
      </c>
      <c r="O36" s="153" t="n">
        <v>75.69130216189041</v>
      </c>
      <c r="P36" s="153" t="n">
        <v>73.75565610859729</v>
      </c>
      <c r="Q36" s="153" t="n">
        <v>73.75565610859729</v>
      </c>
      <c r="R36" s="152" t="n">
        <v>23.75565610859729</v>
      </c>
      <c r="S36" s="151" t="n">
        <v>1</v>
      </c>
      <c r="T36" s="153" t="n">
        <v>80.20117181525195</v>
      </c>
      <c r="U36" s="151" t="n">
        <v>0.751538097491718</v>
      </c>
      <c r="V36" s="152" t="n">
        <v>1</v>
      </c>
      <c r="W36" s="159" t="n">
        <v>-0.0315394762931911</v>
      </c>
      <c r="X36" s="159" t="n">
        <v>-0.0174023432795712</v>
      </c>
      <c r="Y36" s="159" t="n">
        <v>0.0078149142946133</v>
      </c>
    </row>
    <row r="37">
      <c r="A37" s="118" t="inlineStr">
        <is>
          <t>Eredivisie 2025-2026</t>
        </is>
      </c>
      <c r="B37" s="118" t="inlineStr">
        <is>
          <t>Sparta Rotterdam</t>
        </is>
      </c>
      <c r="C37" s="118" t="inlineStr">
        <is>
          <t>8n9t52eeli3s39r8ujjhjt7je</t>
        </is>
      </c>
      <c r="D37" s="118" t="inlineStr">
        <is>
          <t>J. Kitolano</t>
        </is>
      </c>
      <c r="E37" s="118" t="inlineStr">
        <is>
          <t>Midfielder</t>
        </is>
      </c>
      <c r="F37" s="118" t="inlineStr">
        <is>
          <t>Central Midfielder</t>
        </is>
      </c>
      <c r="G37" s="118" t="str"/>
      <c r="H37" s="151" t="n">
        <v>1</v>
      </c>
      <c r="I37" s="150" t="n">
        <v>32</v>
      </c>
      <c r="J37" s="150" t="n">
        <v>3096</v>
      </c>
      <c r="K37" s="153" t="n">
        <v>83.78582202111613</v>
      </c>
      <c r="L37" s="153" t="n">
        <v>77.7526395173454</v>
      </c>
      <c r="M37" s="153" t="n">
        <v>68.25037707390648</v>
      </c>
      <c r="N37" s="153" t="n">
        <v>64.78129713423832</v>
      </c>
      <c r="O37" s="153" t="n">
        <v>76.596279537456</v>
      </c>
      <c r="P37" s="153" t="n">
        <v>73.64253393665157</v>
      </c>
      <c r="Q37" s="153" t="n">
        <v>73.64253393665157</v>
      </c>
      <c r="R37" s="152" t="n">
        <v>23.64253393665157</v>
      </c>
      <c r="S37" s="151" t="n">
        <v>1</v>
      </c>
      <c r="T37" s="153" t="n">
        <v>81.19628162145686</v>
      </c>
      <c r="U37" s="151" t="n">
        <v>0.7585492227979275</v>
      </c>
      <c r="V37" s="152" t="n">
        <v>1</v>
      </c>
      <c r="W37" s="159" t="n">
        <v>0.0618738018716857</v>
      </c>
      <c r="X37" s="159" t="n">
        <v>-0.5506956211314686</v>
      </c>
      <c r="Y37" s="159" t="n">
        <v>-0.01894599186925</v>
      </c>
    </row>
    <row r="38">
      <c r="A38" s="118" t="inlineStr">
        <is>
          <t>Eredivisie 2025-2026</t>
        </is>
      </c>
      <c r="B38" s="118" t="inlineStr">
        <is>
          <t>Feyenoord Rotterdam</t>
        </is>
      </c>
      <c r="C38" s="118" t="inlineStr">
        <is>
          <t>8d0ffyx2qnnp0limf5aou92ei</t>
        </is>
      </c>
      <c r="D38" s="118" t="inlineStr">
        <is>
          <t>A. Ueda</t>
        </is>
      </c>
      <c r="E38" s="118" t="inlineStr">
        <is>
          <t>Forward</t>
        </is>
      </c>
      <c r="F38" s="118" t="inlineStr">
        <is>
          <t>Centre Forward</t>
        </is>
      </c>
      <c r="G38" s="118" t="str"/>
      <c r="H38" s="151" t="n">
        <v>1</v>
      </c>
      <c r="I38" s="150" t="n">
        <v>31</v>
      </c>
      <c r="J38" s="150" t="n">
        <v>3027</v>
      </c>
      <c r="K38" s="153" t="n">
        <v>99.84917043740572</v>
      </c>
      <c r="L38" s="153" t="n">
        <v>79.18552036199095</v>
      </c>
      <c r="M38" s="153" t="n">
        <v>47.66214177978884</v>
      </c>
      <c r="N38" s="153" t="n">
        <v>67.79788838612369</v>
      </c>
      <c r="O38" s="153" t="n">
        <v>75.56561085972851</v>
      </c>
      <c r="P38" s="153" t="n">
        <v>73.62368024132731</v>
      </c>
      <c r="Q38" s="153" t="n">
        <v>73.62368024132731</v>
      </c>
      <c r="R38" s="152" t="n">
        <v>23.62368024132731</v>
      </c>
      <c r="S38" s="151" t="n">
        <v>1</v>
      </c>
      <c r="T38" s="153" t="n">
        <v>72.91891083183721</v>
      </c>
      <c r="U38" s="151" t="n">
        <v>0.6786355475763016</v>
      </c>
      <c r="V38" s="152" t="n">
        <v>0.5</v>
      </c>
      <c r="W38" s="159" t="n">
        <v>0.368216127909128</v>
      </c>
      <c r="X38" s="159" t="n">
        <v>0.7250592492571866</v>
      </c>
      <c r="Y38" s="159" t="n">
        <v>0.0174479059084539</v>
      </c>
    </row>
    <row r="39">
      <c r="A39" s="118" t="inlineStr">
        <is>
          <t>Eredivisie 2025-2026</t>
        </is>
      </c>
      <c r="B39" s="118" t="inlineStr">
        <is>
          <t>PSV Eindhoven</t>
        </is>
      </c>
      <c r="C39" s="118" t="inlineStr">
        <is>
          <t>21k54i5a6d9bi4f6gplgzxiw9</t>
        </is>
      </c>
      <c r="D39" s="118" t="inlineStr">
        <is>
          <t>G. Til</t>
        </is>
      </c>
      <c r="E39" s="118" t="inlineStr">
        <is>
          <t>Midfielder</t>
        </is>
      </c>
      <c r="F39" s="118" t="inlineStr">
        <is>
          <t>Attacking Midfielder</t>
        </is>
      </c>
      <c r="G39" s="118" t="inlineStr">
        <is>
          <t>Left Winger</t>
        </is>
      </c>
      <c r="H39" s="151" t="n">
        <v>0.6475555713120857</v>
      </c>
      <c r="I39" s="150" t="n">
        <v>29</v>
      </c>
      <c r="J39" s="150" t="n">
        <v>2779</v>
      </c>
      <c r="K39" s="153" t="n">
        <v>97.5867269984917</v>
      </c>
      <c r="L39" s="153" t="n">
        <v>80.99547511312217</v>
      </c>
      <c r="M39" s="153" t="n">
        <v>62.51885369532428</v>
      </c>
      <c r="N39" s="153" t="n">
        <v>52.1870286576169</v>
      </c>
      <c r="O39" s="153" t="n">
        <v>80.36701860231271</v>
      </c>
      <c r="P39" s="153" t="n">
        <v>73.32202111613876</v>
      </c>
      <c r="Q39" s="153" t="n">
        <v>73.32202111613876</v>
      </c>
      <c r="R39" s="152" t="n">
        <v>23.32202111613876</v>
      </c>
      <c r="S39" s="151" t="n">
        <v>1</v>
      </c>
      <c r="T39" s="153" t="n">
        <v>92.0183486238532</v>
      </c>
      <c r="U39" s="151" t="n">
        <v>0.7719528178243775</v>
      </c>
      <c r="V39" s="152" t="n">
        <v>1</v>
      </c>
      <c r="W39" s="159" t="n">
        <v>0.2263965048657239</v>
      </c>
      <c r="X39" s="159" t="n">
        <v>1.569499534022074</v>
      </c>
      <c r="Y39" s="159" t="n">
        <v>0.06330762957991309</v>
      </c>
    </row>
    <row r="40">
      <c r="A40" s="118" t="inlineStr">
        <is>
          <t>Eredivisie 2025-2026</t>
        </is>
      </c>
      <c r="B40" s="118" t="inlineStr">
        <is>
          <t>AFC Ajax</t>
        </is>
      </c>
      <c r="C40" s="118" t="inlineStr">
        <is>
          <t>7joybllup4h9oe6zfhcepjy6t</t>
        </is>
      </c>
      <c r="D40" s="118" t="inlineStr">
        <is>
          <t>S. Berghuis</t>
        </is>
      </c>
      <c r="E40" s="118" t="inlineStr">
        <is>
          <t>Forward</t>
        </is>
      </c>
      <c r="F40" s="118" t="inlineStr">
        <is>
          <t>Left Winger</t>
        </is>
      </c>
      <c r="G40" s="118" t="inlineStr">
        <is>
          <t>Left Midfielder</t>
        </is>
      </c>
      <c r="H40" s="151" t="n">
        <v>0.8033145196989818</v>
      </c>
      <c r="I40" s="150" t="n">
        <v>21</v>
      </c>
      <c r="J40" s="150" t="n">
        <v>2077</v>
      </c>
      <c r="K40" s="153" t="n">
        <v>79.33634992458521</v>
      </c>
      <c r="L40" s="153" t="n">
        <v>88.763197586727</v>
      </c>
      <c r="M40" s="153" t="n">
        <v>84.99245852187028</v>
      </c>
      <c r="N40" s="153" t="n">
        <v>39.89441930618401</v>
      </c>
      <c r="O40" s="153" t="n">
        <v>84.36400201106083</v>
      </c>
      <c r="P40" s="153" t="n">
        <v>73.24660633484163</v>
      </c>
      <c r="Q40" s="153" t="n">
        <v>73.24660633484163</v>
      </c>
      <c r="R40" s="152" t="n">
        <v>23.24660633484163</v>
      </c>
      <c r="S40" s="151" t="n">
        <v>1</v>
      </c>
      <c r="T40" s="153" t="n">
        <v>67.37696335078533</v>
      </c>
      <c r="U40" s="151" t="n">
        <v>0.7821989528795812</v>
      </c>
      <c r="V40" s="152" t="n">
        <v>0</v>
      </c>
      <c r="W40" s="159" t="n">
        <v>-0.0393591868208748</v>
      </c>
      <c r="X40" s="159" t="n">
        <v>0.6474115145983654</v>
      </c>
      <c r="Y40" s="159" t="n">
        <v>0.0113888626125696</v>
      </c>
    </row>
    <row r="41">
      <c r="A41" s="118" t="inlineStr">
        <is>
          <t>Eredivisie 2025-2026</t>
        </is>
      </c>
      <c r="B41" s="118" t="inlineStr">
        <is>
          <t>Feyenoord Rotterdam</t>
        </is>
      </c>
      <c r="C41" s="118" t="inlineStr">
        <is>
          <t>ahwtdhrerarmljk9bh0tcpk6i</t>
        </is>
      </c>
      <c r="D41" s="118" t="inlineStr">
        <is>
          <t>S. Steijn</t>
        </is>
      </c>
      <c r="E41" s="118" t="inlineStr">
        <is>
          <t>Midfielder</t>
        </is>
      </c>
      <c r="F41" s="118" t="inlineStr">
        <is>
          <t>Attacking Midfielder</t>
        </is>
      </c>
      <c r="G41" s="118" t="str"/>
      <c r="H41" s="151" t="n">
        <v>0.9169735425754915</v>
      </c>
      <c r="I41" s="150" t="n">
        <v>21</v>
      </c>
      <c r="J41" s="150" t="n">
        <v>2031</v>
      </c>
      <c r="K41" s="153" t="n">
        <v>86.27450980392159</v>
      </c>
      <c r="L41" s="153" t="n">
        <v>90.64856711915536</v>
      </c>
      <c r="M41" s="153" t="n">
        <v>72.39819004524888</v>
      </c>
      <c r="N41" s="153" t="n">
        <v>43.28808446455505</v>
      </c>
      <c r="O41" s="153" t="n">
        <v>83.10708898944195</v>
      </c>
      <c r="P41" s="153" t="n">
        <v>73.15233785822022</v>
      </c>
      <c r="Q41" s="153" t="n">
        <v>73.15233785822022</v>
      </c>
      <c r="R41" s="152" t="n">
        <v>23.15233785822022</v>
      </c>
      <c r="S41" s="151" t="n">
        <v>1</v>
      </c>
      <c r="T41" s="153" t="n">
        <v>67.52427184466019</v>
      </c>
      <c r="U41" s="151" t="n">
        <v>0.7864077669902912</v>
      </c>
      <c r="V41" s="152" t="n">
        <v>0</v>
      </c>
      <c r="W41" s="159" t="n">
        <v>0.1315297874802518</v>
      </c>
      <c r="X41" s="159" t="n">
        <v>0.9807497713464824</v>
      </c>
      <c r="Y41" s="159" t="n">
        <v>0.0373682473383038</v>
      </c>
    </row>
    <row r="42">
      <c r="A42" s="118" t="inlineStr">
        <is>
          <t>Eredivisie 2025-2026</t>
        </is>
      </c>
      <c r="B42" s="118" t="inlineStr">
        <is>
          <t>Heracles Almelo</t>
        </is>
      </c>
      <c r="C42" s="118" t="inlineStr">
        <is>
          <t>2zwe056wfzof0v5jv01dv9uc5</t>
        </is>
      </c>
      <c r="D42" s="118" t="inlineStr">
        <is>
          <t>A. Hrustić</t>
        </is>
      </c>
      <c r="E42" s="118" t="inlineStr">
        <is>
          <t>Midfielder</t>
        </is>
      </c>
      <c r="F42" s="118" t="inlineStr">
        <is>
          <t>Left Midfielder</t>
        </is>
      </c>
      <c r="G42" s="118" t="str"/>
      <c r="H42" s="151" t="n">
        <v>0.9694014794889039</v>
      </c>
      <c r="I42" s="150" t="n">
        <v>27</v>
      </c>
      <c r="J42" s="150" t="n">
        <v>2605</v>
      </c>
      <c r="K42" s="153" t="n">
        <v>54.07239819004525</v>
      </c>
      <c r="L42" s="153" t="n">
        <v>98.56711915535446</v>
      </c>
      <c r="M42" s="153" t="n">
        <v>90.7993966817496</v>
      </c>
      <c r="N42" s="153" t="n">
        <v>47.96380090497738</v>
      </c>
      <c r="O42" s="153" t="n">
        <v>81.14630467571645</v>
      </c>
      <c r="P42" s="153" t="n">
        <v>72.85067873303169</v>
      </c>
      <c r="Q42" s="153" t="n">
        <v>72.85067873303169</v>
      </c>
      <c r="R42" s="152" t="n">
        <v>22.85067873303169</v>
      </c>
      <c r="S42" s="151" t="n">
        <v>1</v>
      </c>
      <c r="T42" s="153" t="n">
        <v>89.39890710382514</v>
      </c>
      <c r="U42" s="151" t="n">
        <v>0.697111631537861</v>
      </c>
      <c r="V42" s="152" t="n">
        <v>1</v>
      </c>
      <c r="W42" s="159" t="n">
        <v>-0.0688481253660712</v>
      </c>
      <c r="X42" s="159" t="n">
        <v>-1.076781500143921</v>
      </c>
      <c r="Y42" s="159" t="n">
        <v>-0.0321883718037716</v>
      </c>
    </row>
    <row r="43">
      <c r="A43" s="118" t="inlineStr">
        <is>
          <t>Eredivisie 2025-2026</t>
        </is>
      </c>
      <c r="B43" s="118" t="inlineStr">
        <is>
          <t>FC Groningen</t>
        </is>
      </c>
      <c r="C43" s="118" t="inlineStr">
        <is>
          <t>ei9h1loyggj8fnf1q4jfdm710</t>
        </is>
      </c>
      <c r="D43" s="118" t="inlineStr">
        <is>
          <t>T. van Bergen</t>
        </is>
      </c>
      <c r="E43" s="118" t="inlineStr">
        <is>
          <t>Forward</t>
        </is>
      </c>
      <c r="F43" s="118" t="inlineStr">
        <is>
          <t>Centre Forward</t>
        </is>
      </c>
      <c r="G43" s="118" t="inlineStr">
        <is>
          <t>Attacking Midfielder</t>
        </is>
      </c>
      <c r="H43" s="151" t="n">
        <v>0.8316785136218158</v>
      </c>
      <c r="I43" s="150" t="n">
        <v>35</v>
      </c>
      <c r="J43" s="150" t="n">
        <v>3384</v>
      </c>
      <c r="K43" s="153" t="n">
        <v>66.13876319758673</v>
      </c>
      <c r="L43" s="153" t="n">
        <v>89.6681749622926</v>
      </c>
      <c r="M43" s="153" t="n">
        <v>60.40723981900452</v>
      </c>
      <c r="N43" s="153" t="n">
        <v>74.50980392156862</v>
      </c>
      <c r="O43" s="153" t="n">
        <v>72.07139265962796</v>
      </c>
      <c r="P43" s="153" t="n">
        <v>72.68099547511312</v>
      </c>
      <c r="Q43" s="153" t="n">
        <v>72.68099547511312</v>
      </c>
      <c r="R43" s="152" t="n">
        <v>22.68099547511312</v>
      </c>
      <c r="S43" s="151" t="n">
        <v>1</v>
      </c>
      <c r="T43" s="153" t="n">
        <v>62.76452282157676</v>
      </c>
      <c r="U43" s="151" t="n">
        <v>0.6504149377593361</v>
      </c>
      <c r="V43" s="152" t="n">
        <v>0</v>
      </c>
      <c r="W43" s="159" t="n">
        <v>0.000893139873613</v>
      </c>
      <c r="X43" s="159" t="n">
        <v>0.2304809491794419</v>
      </c>
      <c r="Y43" s="159" t="n">
        <v>0.0056677617213984</v>
      </c>
    </row>
    <row r="44">
      <c r="A44" s="118" t="inlineStr">
        <is>
          <t>Eredivisie 2025-2026</t>
        </is>
      </c>
      <c r="B44" s="118" t="inlineStr">
        <is>
          <t>Fortuna Sittard</t>
        </is>
      </c>
      <c r="C44" s="118" t="inlineStr">
        <is>
          <t>9zryne6aa951ltubvjo0gk12i</t>
        </is>
      </c>
      <c r="D44" s="118" t="inlineStr">
        <is>
          <t>M. Ihattaren</t>
        </is>
      </c>
      <c r="E44" s="118" t="inlineStr">
        <is>
          <t>Midfielder</t>
        </is>
      </c>
      <c r="F44" s="118" t="inlineStr">
        <is>
          <t>Attacking Midfielder</t>
        </is>
      </c>
      <c r="G44" s="118" t="inlineStr">
        <is>
          <t>Left Winger</t>
        </is>
      </c>
      <c r="H44" s="151" t="n">
        <v>0.7178763977635783</v>
      </c>
      <c r="I44" s="150" t="n">
        <v>28</v>
      </c>
      <c r="J44" s="150" t="n">
        <v>2735</v>
      </c>
      <c r="K44" s="153" t="n">
        <v>64.93212669683258</v>
      </c>
      <c r="L44" s="153" t="n">
        <v>96.38009049773756</v>
      </c>
      <c r="M44" s="153" t="n">
        <v>85.2187028657617</v>
      </c>
      <c r="N44" s="153" t="n">
        <v>43.36349924585219</v>
      </c>
      <c r="O44" s="153" t="n">
        <v>82.17697335344394</v>
      </c>
      <c r="P44" s="153" t="n">
        <v>72.47360482654601</v>
      </c>
      <c r="Q44" s="153" t="n">
        <v>72.47360482654602</v>
      </c>
      <c r="R44" s="152" t="n">
        <v>22.47360482654602</v>
      </c>
      <c r="S44" s="151" t="n">
        <v>1</v>
      </c>
      <c r="T44" s="153" t="n">
        <v>89.36305732484075</v>
      </c>
      <c r="U44" s="151" t="n">
        <v>0.6960873521383075</v>
      </c>
      <c r="V44" s="152" t="n">
        <v>1</v>
      </c>
      <c r="W44" s="159" t="n">
        <v>0.0766967642034133</v>
      </c>
      <c r="X44" s="159" t="n">
        <v>-0.0624106040585375</v>
      </c>
      <c r="Y44" s="159" t="n">
        <v>-0.002473625465545</v>
      </c>
    </row>
    <row r="45">
      <c r="A45" s="118" t="inlineStr">
        <is>
          <t>Eredivisie 2025-2026</t>
        </is>
      </c>
      <c r="B45" s="118" t="inlineStr">
        <is>
          <t>NAC Breda</t>
        </is>
      </c>
      <c r="C45" s="118" t="inlineStr">
        <is>
          <t>d785q9rpqlyuyswv8f9fx4cno</t>
        </is>
      </c>
      <c r="D45" s="118" t="inlineStr">
        <is>
          <t>M. Nassoh</t>
        </is>
      </c>
      <c r="E45" s="118" t="inlineStr">
        <is>
          <t>Midfielder</t>
        </is>
      </c>
      <c r="F45" s="118" t="inlineStr">
        <is>
          <t>Central Midfielder</t>
        </is>
      </c>
      <c r="G45" s="118" t="str"/>
      <c r="H45" s="151" t="n">
        <v>0.9009333587073112</v>
      </c>
      <c r="I45" s="150" t="n">
        <v>28</v>
      </c>
      <c r="J45" s="150" t="n">
        <v>2726</v>
      </c>
      <c r="K45" s="153" t="n">
        <v>82.80542986425338</v>
      </c>
      <c r="L45" s="153" t="n">
        <v>78.12971342383108</v>
      </c>
      <c r="M45" s="153" t="n">
        <v>76.62141779788838</v>
      </c>
      <c r="N45" s="153" t="n">
        <v>50</v>
      </c>
      <c r="O45" s="153" t="n">
        <v>79.18552036199095</v>
      </c>
      <c r="P45" s="153" t="n">
        <v>71.88914027149322</v>
      </c>
      <c r="Q45" s="153" t="n">
        <v>71.88914027149322</v>
      </c>
      <c r="R45" s="152" t="n">
        <v>21.88914027149322</v>
      </c>
      <c r="S45" s="151" t="n">
        <v>1</v>
      </c>
      <c r="T45" s="153" t="n">
        <v>59.19068239865693</v>
      </c>
      <c r="U45" s="151" t="n">
        <v>0.7164179104477613</v>
      </c>
      <c r="V45" s="152" t="n">
        <v>0</v>
      </c>
      <c r="W45" s="159" t="n">
        <v>0.0379292043848333</v>
      </c>
      <c r="X45" s="159" t="n">
        <v>-0.6148024961124041</v>
      </c>
      <c r="Y45" s="159" t="n">
        <v>-0.0237137042934679</v>
      </c>
    </row>
    <row r="46">
      <c r="A46" s="118" t="inlineStr">
        <is>
          <t>Eredivisie 2025-2026</t>
        </is>
      </c>
      <c r="B46" s="118" t="inlineStr">
        <is>
          <t>Fortuna Sittard</t>
        </is>
      </c>
      <c r="C46" s="118" t="inlineStr">
        <is>
          <t>5ghvrbmlh0tqos9iohj8f7zzd</t>
        </is>
      </c>
      <c r="D46" s="118" t="inlineStr">
        <is>
          <t>K. Sierhuis</t>
        </is>
      </c>
      <c r="E46" s="118" t="inlineStr">
        <is>
          <t>Forward</t>
        </is>
      </c>
      <c r="F46" s="118" t="inlineStr">
        <is>
          <t>Centre Forward</t>
        </is>
      </c>
      <c r="G46" s="118" t="str"/>
      <c r="H46" s="151" t="n">
        <v>0.9836869834211417</v>
      </c>
      <c r="I46" s="150" t="n">
        <v>30</v>
      </c>
      <c r="J46" s="150" t="n">
        <v>2921</v>
      </c>
      <c r="K46" s="153" t="n">
        <v>96.60633484162896</v>
      </c>
      <c r="L46" s="153" t="n">
        <v>75.26395173453999</v>
      </c>
      <c r="M46" s="153" t="n">
        <v>52.48868778280544</v>
      </c>
      <c r="N46" s="153" t="n">
        <v>62.82051282051282</v>
      </c>
      <c r="O46" s="153" t="n">
        <v>74.7863247863248</v>
      </c>
      <c r="P46" s="153" t="n">
        <v>71.7948717948718</v>
      </c>
      <c r="Q46" s="153" t="n">
        <v>71.7948717948718</v>
      </c>
      <c r="R46" s="152" t="n">
        <v>21.7948717948718</v>
      </c>
      <c r="S46" s="151" t="n">
        <v>1</v>
      </c>
      <c r="T46" s="153" t="n">
        <v>80.78349282296651</v>
      </c>
      <c r="U46" s="151" t="n">
        <v>0.6915584415584415</v>
      </c>
      <c r="V46" s="152" t="n">
        <v>1</v>
      </c>
      <c r="W46" s="159" t="n">
        <v>0.1551919248988481</v>
      </c>
      <c r="X46" s="159" t="n">
        <v>-0.0329298887608138</v>
      </c>
      <c r="Y46" s="159" t="n">
        <v>-0.0235980399106005</v>
      </c>
    </row>
    <row r="47">
      <c r="A47" s="118" t="inlineStr">
        <is>
          <t>Eredivisie 2025-2026</t>
        </is>
      </c>
      <c r="B47" s="118" t="inlineStr">
        <is>
          <t>PSV Eindhoven</t>
        </is>
      </c>
      <c r="C47" s="118" t="inlineStr">
        <is>
          <t>c6ip6gwp8yvchd1n3dv42go9</t>
        </is>
      </c>
      <c r="D47" s="118" t="inlineStr">
        <is>
          <t>Mauro Júnior</t>
        </is>
      </c>
      <c r="E47" s="118" t="inlineStr">
        <is>
          <t>Defender</t>
        </is>
      </c>
      <c r="F47" s="118" t="inlineStr">
        <is>
          <t>Right Back</t>
        </is>
      </c>
      <c r="G47" s="118" t="inlineStr">
        <is>
          <t>Right Midfielder</t>
        </is>
      </c>
      <c r="H47" s="151" t="n">
        <v>0.7661431760204083</v>
      </c>
      <c r="I47" s="150" t="n">
        <v>26</v>
      </c>
      <c r="J47" s="150" t="n">
        <v>2498</v>
      </c>
      <c r="K47" s="153" t="n">
        <v>39.29110105580694</v>
      </c>
      <c r="L47" s="153" t="n">
        <v>91.8552036199095</v>
      </c>
      <c r="M47" s="153" t="n">
        <v>84.46455505279035</v>
      </c>
      <c r="N47" s="153" t="n">
        <v>71.49321266968326</v>
      </c>
      <c r="O47" s="153" t="n">
        <v>71.87028657616894</v>
      </c>
      <c r="P47" s="153" t="n">
        <v>71.77601809954751</v>
      </c>
      <c r="Q47" s="153" t="n">
        <v>71.77601809954751</v>
      </c>
      <c r="R47" s="152" t="n">
        <v>21.77601809954751</v>
      </c>
      <c r="S47" s="151" t="n">
        <v>1</v>
      </c>
      <c r="T47" s="153" t="n">
        <v>78.98862668668301</v>
      </c>
      <c r="U47" s="151" t="n">
        <v>0.8703284258210646</v>
      </c>
      <c r="V47" s="152" t="n">
        <v>0.8</v>
      </c>
      <c r="W47" s="159" t="n">
        <v>-0.0293470423051272</v>
      </c>
      <c r="X47" s="159" t="n">
        <v>1.434602215934153</v>
      </c>
      <c r="Y47" s="159" t="n">
        <v>0.0624816288787674</v>
      </c>
    </row>
    <row r="48">
      <c r="A48" s="118" t="inlineStr">
        <is>
          <t>Eredivisie 2025-2026</t>
        </is>
      </c>
      <c r="B48" s="118" t="inlineStr">
        <is>
          <t>PEC Zwolle</t>
        </is>
      </c>
      <c r="C48" s="118" t="inlineStr">
        <is>
          <t>2072f0p9ful9u577gdvo89yw9</t>
        </is>
      </c>
      <c r="D48" s="118" t="inlineStr">
        <is>
          <t>K. Kostons</t>
        </is>
      </c>
      <c r="E48" s="118" t="inlineStr">
        <is>
          <t>Forward</t>
        </is>
      </c>
      <c r="F48" s="118" t="inlineStr">
        <is>
          <t>Centre Forward</t>
        </is>
      </c>
      <c r="G48" s="118" t="str"/>
      <c r="H48" s="151" t="n">
        <v>1</v>
      </c>
      <c r="I48" s="150" t="n">
        <v>34</v>
      </c>
      <c r="J48" s="150" t="n">
        <v>3263</v>
      </c>
      <c r="K48" s="153" t="n">
        <v>93.96681749622928</v>
      </c>
      <c r="L48" s="153" t="n">
        <v>74.35897435897436</v>
      </c>
      <c r="M48" s="153" t="n">
        <v>52.79034690799396</v>
      </c>
      <c r="N48" s="153" t="n">
        <v>63.80090497737557</v>
      </c>
      <c r="O48" s="153" t="n">
        <v>73.70537958773254</v>
      </c>
      <c r="P48" s="153" t="n">
        <v>71.22926093514329</v>
      </c>
      <c r="Q48" s="153" t="n">
        <v>71.22926093514329</v>
      </c>
      <c r="R48" s="152" t="n">
        <v>21.22926093514329</v>
      </c>
      <c r="S48" s="151" t="n">
        <v>1</v>
      </c>
      <c r="T48" s="153" t="n">
        <v>56.92610211862699</v>
      </c>
      <c r="U48" s="151" t="n">
        <v>0.6782407407407407</v>
      </c>
      <c r="V48" s="152" t="n">
        <v>0</v>
      </c>
      <c r="W48" s="159" t="n">
        <v>0.1404238441929187</v>
      </c>
      <c r="X48" s="159" t="n">
        <v>-0.4950359068480361</v>
      </c>
      <c r="Y48" s="159" t="n">
        <v>-0.0174682132217142</v>
      </c>
    </row>
    <row r="49">
      <c r="A49" s="118" t="inlineStr">
        <is>
          <t>Eredivisie 2025-2026</t>
        </is>
      </c>
      <c r="B49" s="118" t="inlineStr">
        <is>
          <t>Nijmegen Eendracht Combinatie</t>
        </is>
      </c>
      <c r="C49" s="118" t="inlineStr">
        <is>
          <t>2yivr64anye4c0p62m16l78yc</t>
        </is>
      </c>
      <c r="D49" s="118" t="inlineStr">
        <is>
          <t>S. Ouaissa</t>
        </is>
      </c>
      <c r="E49" s="118" t="inlineStr">
        <is>
          <t>Midfielder</t>
        </is>
      </c>
      <c r="F49" s="118" t="inlineStr">
        <is>
          <t>Attacking Midfielder</t>
        </is>
      </c>
      <c r="G49" s="118" t="str"/>
      <c r="H49" s="151" t="n">
        <v>0.9747141184678878</v>
      </c>
      <c r="I49" s="150" t="n">
        <v>32</v>
      </c>
      <c r="J49" s="150" t="n">
        <v>3141</v>
      </c>
      <c r="K49" s="153" t="n">
        <v>84.31372549019608</v>
      </c>
      <c r="L49" s="153" t="n">
        <v>76.16892911010558</v>
      </c>
      <c r="M49" s="153" t="n">
        <v>59.65309200603318</v>
      </c>
      <c r="N49" s="153" t="n">
        <v>64.70588235294117</v>
      </c>
      <c r="O49" s="153" t="n">
        <v>73.37858220211162</v>
      </c>
      <c r="P49" s="153" t="n">
        <v>71.21040723981901</v>
      </c>
      <c r="Q49" s="153" t="n">
        <v>71.21040723981901</v>
      </c>
      <c r="R49" s="152" t="n">
        <v>21.21040723981901</v>
      </c>
      <c r="S49" s="151" t="n">
        <v>1</v>
      </c>
      <c r="T49" s="153" t="n">
        <v>64.24039320822162</v>
      </c>
      <c r="U49" s="151" t="n">
        <v>0.6925826630920464</v>
      </c>
      <c r="V49" s="152" t="n">
        <v>0</v>
      </c>
      <c r="W49" s="159" t="n">
        <v>-0.00505057212354</v>
      </c>
      <c r="X49" s="159" t="n">
        <v>0.3154049081777876</v>
      </c>
      <c r="Y49" s="159" t="n">
        <v>-0.0077861158565112</v>
      </c>
    </row>
    <row r="50">
      <c r="A50" s="118" t="inlineStr">
        <is>
          <t>Eredivisie 2025-2026</t>
        </is>
      </c>
      <c r="B50" s="118" t="inlineStr">
        <is>
          <t>SC Heerenveen</t>
        </is>
      </c>
      <c r="C50" s="118" t="inlineStr">
        <is>
          <t>412l28fqhx21ivpcxzn1kpilm</t>
        </is>
      </c>
      <c r="D50" s="118" t="inlineStr">
        <is>
          <t>V. Zagaritis</t>
        </is>
      </c>
      <c r="E50" s="118" t="inlineStr">
        <is>
          <t>Defender</t>
        </is>
      </c>
      <c r="F50" s="118" t="inlineStr">
        <is>
          <t>Right Back</t>
        </is>
      </c>
      <c r="G50" s="118" t="str"/>
      <c r="H50" s="151" t="n">
        <v>1</v>
      </c>
      <c r="I50" s="150" t="n">
        <v>35</v>
      </c>
      <c r="J50" s="150" t="n">
        <v>3400</v>
      </c>
      <c r="K50" s="153" t="n">
        <v>58.97435897435897</v>
      </c>
      <c r="L50" s="153" t="n">
        <v>79.86425339366515</v>
      </c>
      <c r="M50" s="153" t="n">
        <v>80.92006033182504</v>
      </c>
      <c r="N50" s="153" t="n">
        <v>65.00754147812971</v>
      </c>
      <c r="O50" s="153" t="n">
        <v>73.25289089994972</v>
      </c>
      <c r="P50" s="153" t="n">
        <v>71.19155354449472</v>
      </c>
      <c r="Q50" s="153" t="n">
        <v>71.19155354449472</v>
      </c>
      <c r="R50" s="152" t="n">
        <v>21.19155354449472</v>
      </c>
      <c r="S50" s="151" t="n">
        <v>1</v>
      </c>
      <c r="T50" s="153" t="n">
        <v>72.83022002428174</v>
      </c>
      <c r="U50" s="151" t="n">
        <v>0.7785932721712538</v>
      </c>
      <c r="V50" s="152" t="n">
        <v>0.5</v>
      </c>
      <c r="W50" s="159" t="n">
        <v>-0.0225718123861942</v>
      </c>
      <c r="X50" s="159" t="n">
        <v>-0.1325096797810634</v>
      </c>
      <c r="Y50" s="159" t="n">
        <v>-0.0069669001970762</v>
      </c>
    </row>
    <row r="51">
      <c r="A51" s="118" t="inlineStr">
        <is>
          <t>Eredivisie 2025-2026</t>
        </is>
      </c>
      <c r="B51" s="118" t="inlineStr">
        <is>
          <t>Alkmaar Zaanstreek</t>
        </is>
      </c>
      <c r="C51" s="118" t="inlineStr">
        <is>
          <t>3dx91sb6ktg8z1xmoti25kru</t>
        </is>
      </c>
      <c r="D51" s="118" t="inlineStr">
        <is>
          <t>P. Koopmeiners</t>
        </is>
      </c>
      <c r="E51" s="118" t="inlineStr">
        <is>
          <t>Midfielder</t>
        </is>
      </c>
      <c r="F51" s="118" t="inlineStr">
        <is>
          <t>Central Midfielder</t>
        </is>
      </c>
      <c r="G51" s="118" t="str"/>
      <c r="H51" s="151" t="n">
        <v>1</v>
      </c>
      <c r="I51" s="150" t="n">
        <v>29</v>
      </c>
      <c r="J51" s="150" t="n">
        <v>2798</v>
      </c>
      <c r="K51" s="153" t="n">
        <v>59.35143288084465</v>
      </c>
      <c r="L51" s="153" t="n">
        <v>78.95927601809954</v>
      </c>
      <c r="M51" s="153" t="n">
        <v>74.8868778280543</v>
      </c>
      <c r="N51" s="153" t="n">
        <v>71.04072398190046</v>
      </c>
      <c r="O51" s="153" t="n">
        <v>71.06586224233284</v>
      </c>
      <c r="P51" s="153" t="n">
        <v>71.05957767722474</v>
      </c>
      <c r="Q51" s="153" t="n">
        <v>71.05957767722474</v>
      </c>
      <c r="R51" s="152" t="n">
        <v>21.05957767722474</v>
      </c>
      <c r="S51" s="151" t="n">
        <v>1</v>
      </c>
      <c r="T51" s="153" t="n">
        <v>70.14711796452386</v>
      </c>
      <c r="U51" s="151" t="n">
        <v>0.7781659388646288</v>
      </c>
      <c r="V51" s="152" t="n">
        <v>0.5</v>
      </c>
      <c r="W51" s="159" t="n">
        <v>-0.0734010353378817</v>
      </c>
      <c r="X51" s="159" t="n">
        <v>-0.0216038892659731</v>
      </c>
      <c r="Y51" s="159" t="n">
        <v>0.009290776390794</v>
      </c>
    </row>
    <row r="52">
      <c r="A52" s="118" t="inlineStr">
        <is>
          <t>Eredivisie 2025-2026</t>
        </is>
      </c>
      <c r="B52" s="118" t="inlineStr">
        <is>
          <t>Alkmaar Zaanstreek</t>
        </is>
      </c>
      <c r="C52" s="118" t="inlineStr">
        <is>
          <t>8u19xeh9ugvh8f1mh7jnbbhuc</t>
        </is>
      </c>
      <c r="D52" s="118" t="inlineStr">
        <is>
          <t>K. Smit</t>
        </is>
      </c>
      <c r="E52" s="118" t="inlineStr">
        <is>
          <t>Midfielder</t>
        </is>
      </c>
      <c r="F52" s="118" t="inlineStr">
        <is>
          <t>Central Midfielder</t>
        </is>
      </c>
      <c r="G52" s="118" t="str"/>
      <c r="H52" s="151" t="n">
        <v>1</v>
      </c>
      <c r="I52" s="150" t="n">
        <v>26</v>
      </c>
      <c r="J52" s="150" t="n">
        <v>2512</v>
      </c>
      <c r="K52" s="153" t="n">
        <v>73.00150829562595</v>
      </c>
      <c r="L52" s="153" t="n">
        <v>80.46757164404222</v>
      </c>
      <c r="M52" s="153" t="n">
        <v>70.73906485671192</v>
      </c>
      <c r="N52" s="153" t="n">
        <v>59.87933634992459</v>
      </c>
      <c r="O52" s="153" t="n">
        <v>74.73604826546004</v>
      </c>
      <c r="P52" s="153" t="n">
        <v>71.02187028657617</v>
      </c>
      <c r="Q52" s="153" t="n">
        <v>71.02187028657617</v>
      </c>
      <c r="R52" s="152" t="n">
        <v>21.02187028657617</v>
      </c>
      <c r="S52" s="151" t="n">
        <v>1</v>
      </c>
      <c r="T52" s="153" t="n">
        <v>78.96766234448003</v>
      </c>
      <c r="U52" s="151" t="n">
        <v>0.8254326561324303</v>
      </c>
      <c r="V52" s="152" t="n">
        <v>0.8</v>
      </c>
      <c r="W52" s="159" t="n">
        <v>-0.024060413912255</v>
      </c>
      <c r="X52" s="159" t="n">
        <v>0.1881155770525728</v>
      </c>
      <c r="Y52" s="159" t="n">
        <v>0.0139190350661401</v>
      </c>
    </row>
    <row r="53">
      <c r="A53" s="118" t="inlineStr">
        <is>
          <t>Eredivisie 2025-2026</t>
        </is>
      </c>
      <c r="B53" s="118" t="inlineStr">
        <is>
          <t>Feyenoord Rotterdam</t>
        </is>
      </c>
      <c r="C53" s="118" t="inlineStr">
        <is>
          <t>29fr98or3mqippn84z3p9ihhw</t>
        </is>
      </c>
      <c r="D53" s="118" t="inlineStr">
        <is>
          <t>L. Valente</t>
        </is>
      </c>
      <c r="E53" s="118" t="inlineStr">
        <is>
          <t>Midfielder</t>
        </is>
      </c>
      <c r="F53" s="118" t="inlineStr">
        <is>
          <t>Central Midfielder</t>
        </is>
      </c>
      <c r="G53" s="118" t="str"/>
      <c r="H53" s="151" t="n">
        <v>1</v>
      </c>
      <c r="I53" s="150" t="n">
        <v>32</v>
      </c>
      <c r="J53" s="150" t="n">
        <v>3116</v>
      </c>
      <c r="K53" s="153" t="n">
        <v>51.65912518853696</v>
      </c>
      <c r="L53" s="153" t="n">
        <v>86.72699849170438</v>
      </c>
      <c r="M53" s="153" t="n">
        <v>78.12971342383108</v>
      </c>
      <c r="N53" s="153" t="n">
        <v>67.57164404223228</v>
      </c>
      <c r="O53" s="153" t="n">
        <v>72.17194570135747</v>
      </c>
      <c r="P53" s="153" t="n">
        <v>71.02187028657617</v>
      </c>
      <c r="Q53" s="153" t="n">
        <v>71.02187028657617</v>
      </c>
      <c r="R53" s="152" t="n">
        <v>21.02187028657617</v>
      </c>
      <c r="S53" s="151" t="n">
        <v>1</v>
      </c>
      <c r="T53" s="153" t="n">
        <v>58.22964694677144</v>
      </c>
      <c r="U53" s="151" t="n">
        <v>0.7802887633396108</v>
      </c>
      <c r="V53" s="152" t="n">
        <v>0</v>
      </c>
      <c r="W53" s="159" t="n">
        <v>-0.0899587195941762</v>
      </c>
      <c r="X53" s="159" t="n">
        <v>0.6707254307204592</v>
      </c>
      <c r="Y53" s="159" t="n">
        <v>0.0193207750655785</v>
      </c>
    </row>
    <row r="54">
      <c r="A54" s="118" t="inlineStr">
        <is>
          <t>Eredivisie 2025-2026</t>
        </is>
      </c>
      <c r="B54" s="118" t="inlineStr">
        <is>
          <t>Nijmegen Eendracht Combinatie</t>
        </is>
      </c>
      <c r="C54" s="118" t="inlineStr">
        <is>
          <t>ac3lkaa1lkbsa82tfylq5zcb8</t>
        </is>
      </c>
      <c r="D54" s="118" t="inlineStr">
        <is>
          <t>N. Lebreton</t>
        </is>
      </c>
      <c r="E54" s="118" t="inlineStr">
        <is>
          <t>Forward</t>
        </is>
      </c>
      <c r="F54" s="118" t="inlineStr">
        <is>
          <t>Right Winger</t>
        </is>
      </c>
      <c r="G54" s="118" t="inlineStr">
        <is>
          <t>Right Midfielder</t>
        </is>
      </c>
      <c r="H54" s="151" t="n">
        <v>0.75674855445165</v>
      </c>
      <c r="I54" s="150" t="n">
        <v>22</v>
      </c>
      <c r="J54" s="150" t="n">
        <v>2150</v>
      </c>
      <c r="K54" s="153" t="n">
        <v>66.89291101055807</v>
      </c>
      <c r="L54" s="153" t="n">
        <v>86.87782805429863</v>
      </c>
      <c r="M54" s="153" t="n">
        <v>60.25641025641026</v>
      </c>
      <c r="N54" s="153" t="n">
        <v>69.6078431372549</v>
      </c>
      <c r="O54" s="153" t="n">
        <v>71.34238310708898</v>
      </c>
      <c r="P54" s="153" t="n">
        <v>70.90874811463046</v>
      </c>
      <c r="Q54" s="153" t="n">
        <v>70.90874811463046</v>
      </c>
      <c r="R54" s="152" t="n">
        <v>20.90874811463046</v>
      </c>
      <c r="S54" s="151" t="n">
        <v>1</v>
      </c>
      <c r="T54" s="153" t="n">
        <v>89.08097846383669</v>
      </c>
      <c r="U54" s="151" t="n">
        <v>0.7274368231046932</v>
      </c>
      <c r="V54" s="152" t="n">
        <v>1</v>
      </c>
      <c r="W54" s="159" t="n">
        <v>0.0128640026799751</v>
      </c>
      <c r="X54" s="159" t="n">
        <v>0.6444701681051577</v>
      </c>
      <c r="Y54" s="159" t="n">
        <v>0.0041459014321886</v>
      </c>
    </row>
    <row r="55">
      <c r="A55" s="118" t="inlineStr">
        <is>
          <t>Eredivisie 2025-2026</t>
        </is>
      </c>
      <c r="B55" s="118" t="inlineStr">
        <is>
          <t>Nijmegen Eendracht Combinatie</t>
        </is>
      </c>
      <c r="C55" s="118" t="inlineStr">
        <is>
          <t>ds0hd4ezvb5rw6l95rhbxtq1g</t>
        </is>
      </c>
      <c r="D55" s="118" t="inlineStr">
        <is>
          <t>B. Önal</t>
        </is>
      </c>
      <c r="E55" s="118" t="inlineStr">
        <is>
          <t>Midfielder</t>
        </is>
      </c>
      <c r="F55" s="118" t="inlineStr">
        <is>
          <t>Attacking Midfielder</t>
        </is>
      </c>
      <c r="G55" s="118" t="str"/>
      <c r="H55" s="151" t="n">
        <v>0.9750715869203768</v>
      </c>
      <c r="I55" s="150" t="n">
        <v>29</v>
      </c>
      <c r="J55" s="150" t="n">
        <v>2840</v>
      </c>
      <c r="K55" s="153" t="n">
        <v>84.99245852187029</v>
      </c>
      <c r="L55" s="153" t="n">
        <v>81.22171945701358</v>
      </c>
      <c r="M55" s="153" t="n">
        <v>66.28959276018099</v>
      </c>
      <c r="N55" s="153" t="n">
        <v>50.98039215686274</v>
      </c>
      <c r="O55" s="153" t="n">
        <v>77.50125691302162</v>
      </c>
      <c r="P55" s="153" t="n">
        <v>70.87104072398191</v>
      </c>
      <c r="Q55" s="153" t="n">
        <v>70.87104072398191</v>
      </c>
      <c r="R55" s="152" t="n">
        <v>20.87104072398191</v>
      </c>
      <c r="S55" s="151" t="n">
        <v>1</v>
      </c>
      <c r="T55" s="153" t="n">
        <v>62.34329797492768</v>
      </c>
      <c r="U55" s="151" t="n">
        <v>0.6383799421407907</v>
      </c>
      <c r="V55" s="152" t="n">
        <v>0</v>
      </c>
      <c r="W55" s="159" t="n">
        <v>0.0644660218225616</v>
      </c>
      <c r="X55" s="159" t="n">
        <v>0.6205173869966472</v>
      </c>
      <c r="Y55" s="159" t="n">
        <v>0.008541558314351799</v>
      </c>
    </row>
    <row r="56">
      <c r="A56" s="118" t="inlineStr">
        <is>
          <t>Eredivisie 2025-2026</t>
        </is>
      </c>
      <c r="B56" s="118" t="inlineStr">
        <is>
          <t>FC Twente</t>
        </is>
      </c>
      <c r="C56" s="118" t="inlineStr">
        <is>
          <t>5m8pflpgynidzk7d9507oujje</t>
        </is>
      </c>
      <c r="D56" s="118" t="inlineStr">
        <is>
          <t>D. Rots</t>
        </is>
      </c>
      <c r="E56" s="118" t="inlineStr">
        <is>
          <t>Midfielder</t>
        </is>
      </c>
      <c r="F56" s="118" t="inlineStr">
        <is>
          <t>Attacking Midfielder</t>
        </is>
      </c>
      <c r="G56" s="118" t="inlineStr">
        <is>
          <t>Left Winger</t>
        </is>
      </c>
      <c r="H56" s="151" t="n">
        <v>0.8177894397550314</v>
      </c>
      <c r="I56" s="150" t="n">
        <v>33</v>
      </c>
      <c r="J56" s="150" t="n">
        <v>3194</v>
      </c>
      <c r="K56" s="153" t="n">
        <v>92.0814479638009</v>
      </c>
      <c r="L56" s="153" t="n">
        <v>70.73906485671191</v>
      </c>
      <c r="M56" s="153" t="n">
        <v>57.16440422322776</v>
      </c>
      <c r="N56" s="153" t="n">
        <v>63.42383107088989</v>
      </c>
      <c r="O56" s="153" t="n">
        <v>73.32830568124686</v>
      </c>
      <c r="P56" s="153" t="n">
        <v>70.85218702865762</v>
      </c>
      <c r="Q56" s="153" t="n">
        <v>70.85218702865762</v>
      </c>
      <c r="R56" s="152" t="n">
        <v>20.85218702865762</v>
      </c>
      <c r="S56" s="151" t="n">
        <v>1</v>
      </c>
      <c r="T56" s="153" t="n">
        <v>61.99386503067485</v>
      </c>
      <c r="U56" s="151" t="n">
        <v>0.628396143733567</v>
      </c>
      <c r="V56" s="152" t="n">
        <v>0</v>
      </c>
      <c r="W56" s="159" t="n">
        <v>0.0421543090431079</v>
      </c>
      <c r="X56" s="159" t="n">
        <v>0.4482160382559374</v>
      </c>
      <c r="Y56" s="159" t="n">
        <v>0.0007323699724284</v>
      </c>
    </row>
    <row r="57">
      <c r="A57" s="118" t="inlineStr">
        <is>
          <t>Eredivisie 2025-2026</t>
        </is>
      </c>
      <c r="B57" s="118" t="inlineStr">
        <is>
          <t>FC Utrecht</t>
        </is>
      </c>
      <c r="C57" s="118" t="inlineStr">
        <is>
          <t>8ymqihdfqc7esda7y407lebx1</t>
        </is>
      </c>
      <c r="D57" s="118" t="inlineStr">
        <is>
          <t>D. de Wit</t>
        </is>
      </c>
      <c r="E57" s="118" t="inlineStr">
        <is>
          <t>Midfielder</t>
        </is>
      </c>
      <c r="F57" s="118" t="inlineStr">
        <is>
          <t>Central Midfielder</t>
        </is>
      </c>
      <c r="G57" s="118" t="inlineStr">
        <is>
          <t>Centre Forward</t>
        </is>
      </c>
      <c r="H57" s="151" t="n">
        <v>0.8204842680715316</v>
      </c>
      <c r="I57" s="150" t="n">
        <v>29</v>
      </c>
      <c r="J57" s="150" t="n">
        <v>2839</v>
      </c>
      <c r="K57" s="153" t="n">
        <v>88.61236802413272</v>
      </c>
      <c r="L57" s="153" t="n">
        <v>69.6078431372549</v>
      </c>
      <c r="M57" s="153" t="n">
        <v>47.73755656108597</v>
      </c>
      <c r="N57" s="153" t="n">
        <v>76.39517345399697</v>
      </c>
      <c r="O57" s="153" t="n">
        <v>68.65258924082453</v>
      </c>
      <c r="P57" s="153" t="n">
        <v>70.58823529411764</v>
      </c>
      <c r="Q57" s="153" t="n">
        <v>70.58823529411764</v>
      </c>
      <c r="R57" s="152" t="n">
        <v>20.58823529411764</v>
      </c>
      <c r="S57" s="151" t="n">
        <v>1</v>
      </c>
      <c r="T57" s="153" t="n">
        <v>60.71699030105</v>
      </c>
      <c r="U57" s="151" t="n">
        <v>0.7122060470324748</v>
      </c>
      <c r="V57" s="152" t="n">
        <v>0.4285714285714285</v>
      </c>
      <c r="W57" s="159" t="n">
        <v>0.0536658690052851</v>
      </c>
      <c r="X57" s="159" t="n">
        <v>0.2910988802235175</v>
      </c>
      <c r="Y57" s="159" t="n">
        <v>0.0168642625034206</v>
      </c>
    </row>
    <row r="58">
      <c r="A58" s="118" t="inlineStr">
        <is>
          <t>Eredivisie 2025-2026</t>
        </is>
      </c>
      <c r="B58" s="118" t="inlineStr">
        <is>
          <t>PEC Zwolle</t>
        </is>
      </c>
      <c r="C58" s="118" t="inlineStr">
        <is>
          <t>684nd3xjli51z43pbla0mwa21</t>
        </is>
      </c>
      <c r="D58" s="118" t="inlineStr">
        <is>
          <t>T. Oosting</t>
        </is>
      </c>
      <c r="E58" s="118" t="inlineStr">
        <is>
          <t>Midfielder</t>
        </is>
      </c>
      <c r="F58" s="118" t="inlineStr">
        <is>
          <t>Left Midfielder</t>
        </is>
      </c>
      <c r="G58" s="118" t="str"/>
      <c r="H58" s="151" t="n">
        <v>0.9843391570672189</v>
      </c>
      <c r="I58" s="150" t="n">
        <v>34</v>
      </c>
      <c r="J58" s="150" t="n">
        <v>3263</v>
      </c>
      <c r="K58" s="153" t="n">
        <v>80.31674208144797</v>
      </c>
      <c r="L58" s="153" t="n">
        <v>77.82805429864253</v>
      </c>
      <c r="M58" s="153" t="n">
        <v>67.49622926093515</v>
      </c>
      <c r="N58" s="153" t="n">
        <v>56.56108597285067</v>
      </c>
      <c r="O58" s="153" t="n">
        <v>75.21367521367522</v>
      </c>
      <c r="P58" s="153" t="n">
        <v>70.55052790346907</v>
      </c>
      <c r="Q58" s="153" t="n">
        <v>70.55052790346907</v>
      </c>
      <c r="R58" s="152" t="n">
        <v>20.55052790346907</v>
      </c>
      <c r="S58" s="151" t="n">
        <v>1</v>
      </c>
      <c r="T58" s="153" t="n">
        <v>59.76511375947996</v>
      </c>
      <c r="U58" s="151" t="n">
        <v>0.7015384615384616</v>
      </c>
      <c r="V58" s="152" t="n">
        <v>0</v>
      </c>
      <c r="W58" s="159" t="n">
        <v>0.0168842493852856</v>
      </c>
      <c r="X58" s="159" t="n">
        <v>-0.4040232055481912</v>
      </c>
      <c r="Y58" s="159" t="n">
        <v>-0.0284614046333548</v>
      </c>
    </row>
    <row r="59">
      <c r="A59" s="118" t="inlineStr">
        <is>
          <t>Eredivisie 2025-2026</t>
        </is>
      </c>
      <c r="B59" s="118" t="inlineStr">
        <is>
          <t>Feyenoord Rotterdam</t>
        </is>
      </c>
      <c r="C59" s="118" t="inlineStr">
        <is>
          <t>43ib46nh45n9oajf5rmaz4f6x</t>
        </is>
      </c>
      <c r="D59" s="118" t="inlineStr">
        <is>
          <t>Hwang In-Beom</t>
        </is>
      </c>
      <c r="E59" s="118" t="inlineStr">
        <is>
          <t>Midfielder</t>
        </is>
      </c>
      <c r="F59" s="118" t="inlineStr">
        <is>
          <t>Central Midfielder</t>
        </is>
      </c>
      <c r="G59" s="118" t="str"/>
      <c r="H59" s="151" t="n">
        <v>1</v>
      </c>
      <c r="I59" s="150" t="n">
        <v>17</v>
      </c>
      <c r="J59" s="150" t="n">
        <v>1659</v>
      </c>
      <c r="K59" s="153" t="n">
        <v>51.20663650075414</v>
      </c>
      <c r="L59" s="153" t="n">
        <v>84.61538461538461</v>
      </c>
      <c r="M59" s="153" t="n">
        <v>80.61840120663651</v>
      </c>
      <c r="N59" s="153" t="n">
        <v>65.46003016591253</v>
      </c>
      <c r="O59" s="153" t="n">
        <v>72.14680744092509</v>
      </c>
      <c r="P59" s="153" t="n">
        <v>70.47511312217195</v>
      </c>
      <c r="Q59" s="153" t="n">
        <v>70.47511312217195</v>
      </c>
      <c r="R59" s="152" t="n">
        <v>20.47511312217195</v>
      </c>
      <c r="S59" s="151" t="n">
        <v>1</v>
      </c>
      <c r="T59" s="153" t="n">
        <v>64.28067185978578</v>
      </c>
      <c r="U59" s="151" t="n">
        <v>0.7816455696202531</v>
      </c>
      <c r="V59" s="152" t="n">
        <v>0</v>
      </c>
      <c r="W59" s="159" t="n">
        <v>-0.0451380595713884</v>
      </c>
      <c r="X59" s="159" t="n">
        <v>-0.1837724605243769</v>
      </c>
      <c r="Y59" s="159" t="n">
        <v>-0.0156652982196295</v>
      </c>
    </row>
    <row r="60">
      <c r="A60" s="118" t="inlineStr">
        <is>
          <t>Eredivisie 2025-2026</t>
        </is>
      </c>
      <c r="B60" s="118" t="inlineStr">
        <is>
          <t>Go Ahead Eagles</t>
        </is>
      </c>
      <c r="C60" s="118" t="inlineStr">
        <is>
          <t>1tmihr54maqj0h7785cg9ez56</t>
        </is>
      </c>
      <c r="D60" s="118" t="inlineStr">
        <is>
          <t>M. Suray</t>
        </is>
      </c>
      <c r="E60" s="118" t="inlineStr">
        <is>
          <t>Midfielder</t>
        </is>
      </c>
      <c r="F60" s="118" t="inlineStr">
        <is>
          <t>Right Midfielder</t>
        </is>
      </c>
      <c r="G60" s="118" t="str"/>
      <c r="H60" s="151" t="n">
        <v>0.8841469066908916</v>
      </c>
      <c r="I60" s="150" t="n">
        <v>32</v>
      </c>
      <c r="J60" s="150" t="n">
        <v>3074</v>
      </c>
      <c r="K60" s="153" t="n">
        <v>95.47511312217196</v>
      </c>
      <c r="L60" s="153" t="n">
        <v>72.17194570135746</v>
      </c>
      <c r="M60" s="153" t="n">
        <v>65.46003016591253</v>
      </c>
      <c r="N60" s="153" t="n">
        <v>48.41628959276019</v>
      </c>
      <c r="O60" s="153" t="n">
        <v>77.70236299648064</v>
      </c>
      <c r="P60" s="153" t="n">
        <v>70.38084464555052</v>
      </c>
      <c r="Q60" s="153" t="n">
        <v>70.38084464555052</v>
      </c>
      <c r="R60" s="152" t="n">
        <v>20.38084464555052</v>
      </c>
      <c r="S60" s="151" t="n">
        <v>1</v>
      </c>
      <c r="T60" s="153" t="n">
        <v>88.54075035491348</v>
      </c>
      <c r="U60" s="151" t="n">
        <v>0.7086330935251799</v>
      </c>
      <c r="V60" s="152" t="n">
        <v>1</v>
      </c>
      <c r="W60" s="159" t="n">
        <v>0.1685030340915302</v>
      </c>
      <c r="X60" s="159" t="n">
        <v>0.2032683471965163</v>
      </c>
      <c r="Y60" s="159" t="n">
        <v>-0.0031625566240849</v>
      </c>
    </row>
    <row r="61">
      <c r="A61" s="118" t="inlineStr">
        <is>
          <t>Eredivisie 2025-2026</t>
        </is>
      </c>
      <c r="B61" s="118" t="inlineStr">
        <is>
          <t>Sparta Rotterdam</t>
        </is>
      </c>
      <c r="C61" s="118" t="inlineStr">
        <is>
          <t>536qjh4gcmpo5q68ti87e60kq</t>
        </is>
      </c>
      <c r="D61" s="118" t="inlineStr">
        <is>
          <t>S. Mito</t>
        </is>
      </c>
      <c r="E61" s="118" t="inlineStr">
        <is>
          <t>Midfielder</t>
        </is>
      </c>
      <c r="F61" s="118" t="inlineStr">
        <is>
          <t>Right Midfielder</t>
        </is>
      </c>
      <c r="G61" s="118" t="str"/>
      <c r="H61" s="151" t="n">
        <v>0.8864292671257454</v>
      </c>
      <c r="I61" s="150" t="n">
        <v>25</v>
      </c>
      <c r="J61" s="150" t="n">
        <v>2415</v>
      </c>
      <c r="K61" s="153" t="n">
        <v>90.1206636500754</v>
      </c>
      <c r="L61" s="153" t="n">
        <v>73.00150829562595</v>
      </c>
      <c r="M61" s="153" t="n">
        <v>63.80090497737556</v>
      </c>
      <c r="N61" s="153" t="n">
        <v>50.07541478129713</v>
      </c>
      <c r="O61" s="153" t="n">
        <v>75.64102564102564</v>
      </c>
      <c r="P61" s="153" t="n">
        <v>69.24962292609351</v>
      </c>
      <c r="Q61" s="153" t="n">
        <v>69.24962292609352</v>
      </c>
      <c r="R61" s="152" t="n">
        <v>19.24962292609352</v>
      </c>
      <c r="S61" s="151" t="n">
        <v>1</v>
      </c>
      <c r="T61" s="153" t="n">
        <v>62.09569473318819</v>
      </c>
      <c r="U61" s="151" t="n">
        <v>0.6797202797202797</v>
      </c>
      <c r="V61" s="152" t="n">
        <v>0</v>
      </c>
      <c r="W61" s="159" t="n">
        <v>0.0948168984610069</v>
      </c>
      <c r="X61" s="159" t="n">
        <v>-0.2218624247818761</v>
      </c>
      <c r="Y61" s="159" t="n">
        <v>-0.0040162837444862</v>
      </c>
    </row>
    <row r="62">
      <c r="A62" s="118" t="inlineStr">
        <is>
          <t>Eredivisie 2025-2026</t>
        </is>
      </c>
      <c r="B62" s="118" t="inlineStr">
        <is>
          <t>PSV Eindhoven</t>
        </is>
      </c>
      <c r="C62" s="118" t="inlineStr">
        <is>
          <t>b0me6l44boibnwpbtasxoy02x</t>
        </is>
      </c>
      <c r="D62" s="118" t="inlineStr">
        <is>
          <t>S. Dest</t>
        </is>
      </c>
      <c r="E62" s="118" t="inlineStr">
        <is>
          <t>Defender</t>
        </is>
      </c>
      <c r="F62" s="118" t="inlineStr">
        <is>
          <t>Left Back</t>
        </is>
      </c>
      <c r="G62" s="118" t="str"/>
      <c r="H62" s="151" t="n">
        <v>1</v>
      </c>
      <c r="I62" s="150" t="n">
        <v>27</v>
      </c>
      <c r="J62" s="150" t="n">
        <v>2590</v>
      </c>
      <c r="K62" s="153" t="n">
        <v>47.13423831070889</v>
      </c>
      <c r="L62" s="153" t="n">
        <v>85.74660633484162</v>
      </c>
      <c r="M62" s="153" t="n">
        <v>76.39517345399697</v>
      </c>
      <c r="N62" s="153" t="n">
        <v>66.59125188536954</v>
      </c>
      <c r="O62" s="153" t="n">
        <v>69.75867269984916</v>
      </c>
      <c r="P62" s="153" t="n">
        <v>68.96681749622925</v>
      </c>
      <c r="Q62" s="153" t="n">
        <v>68.96681749622925</v>
      </c>
      <c r="R62" s="152" t="n">
        <v>18.96681749622925</v>
      </c>
      <c r="S62" s="151" t="n">
        <v>1</v>
      </c>
      <c r="T62" s="153" t="n">
        <v>57.57100591715976</v>
      </c>
      <c r="U62" s="151" t="n">
        <v>0.836094674556213</v>
      </c>
      <c r="V62" s="152" t="n">
        <v>0</v>
      </c>
      <c r="W62" s="159" t="n">
        <v>-0.0584643847095832</v>
      </c>
      <c r="X62" s="159" t="n">
        <v>1.365498800122392</v>
      </c>
      <c r="Y62" s="159" t="n">
        <v>0.0722743124492907</v>
      </c>
    </row>
    <row r="63">
      <c r="A63" s="118" t="inlineStr">
        <is>
          <t>Eredivisie 2025-2026</t>
        </is>
      </c>
      <c r="B63" s="118" t="inlineStr">
        <is>
          <t>SC Heerenveen</t>
        </is>
      </c>
      <c r="C63" s="118" t="inlineStr">
        <is>
          <t>5oghztk07za2yuqq4jnav22y2</t>
        </is>
      </c>
      <c r="D63" s="118" t="inlineStr">
        <is>
          <t>M. Rivera</t>
        </is>
      </c>
      <c r="E63" s="118" t="inlineStr">
        <is>
          <t>Midfielder</t>
        </is>
      </c>
      <c r="F63" s="118" t="inlineStr">
        <is>
          <t>Attacking Midfielder</t>
        </is>
      </c>
      <c r="G63" s="118" t="str"/>
      <c r="H63" s="151" t="n">
        <v>0.9870885401380929</v>
      </c>
      <c r="I63" s="150" t="n">
        <v>30</v>
      </c>
      <c r="J63" s="150" t="n">
        <v>2914</v>
      </c>
      <c r="K63" s="153" t="n">
        <v>59.35143288084464</v>
      </c>
      <c r="L63" s="153" t="n">
        <v>89.74358974358974</v>
      </c>
      <c r="M63" s="153" t="n">
        <v>77.7526395173454</v>
      </c>
      <c r="N63" s="153" t="n">
        <v>48.34087481146304</v>
      </c>
      <c r="O63" s="153" t="n">
        <v>75.61588738059326</v>
      </c>
      <c r="P63" s="153" t="n">
        <v>68.7971342383107</v>
      </c>
      <c r="Q63" s="153" t="n">
        <v>68.7971342383107</v>
      </c>
      <c r="R63" s="152" t="n">
        <v>18.7971342383107</v>
      </c>
      <c r="S63" s="151" t="n">
        <v>1</v>
      </c>
      <c r="T63" s="153" t="n">
        <v>62.43093922651934</v>
      </c>
      <c r="U63" s="151" t="n">
        <v>0.6408839779005524</v>
      </c>
      <c r="V63" s="152" t="n">
        <v>0</v>
      </c>
      <c r="W63" s="159" t="n">
        <v>-0.0502523441139933</v>
      </c>
      <c r="X63" s="159" t="n">
        <v>-0.0268698628532916</v>
      </c>
      <c r="Y63" s="159" t="n">
        <v>-0.0026794632051531</v>
      </c>
    </row>
    <row r="64">
      <c r="A64" s="118" t="inlineStr">
        <is>
          <t>Eredivisie 2025-2026</t>
        </is>
      </c>
      <c r="B64" s="118" t="inlineStr">
        <is>
          <t>FC Twente</t>
        </is>
      </c>
      <c r="C64" s="118" t="inlineStr">
        <is>
          <t>a339o11ut8s1o9odm6ybc4pka</t>
        </is>
      </c>
      <c r="D64" s="118" t="inlineStr">
        <is>
          <t>T. van den Belt</t>
        </is>
      </c>
      <c r="E64" s="118" t="inlineStr">
        <is>
          <t>Midfielder</t>
        </is>
      </c>
      <c r="F64" s="118" t="inlineStr">
        <is>
          <t>Central Midfielder</t>
        </is>
      </c>
      <c r="G64" s="118" t="str"/>
      <c r="H64" s="151" t="n">
        <v>1</v>
      </c>
      <c r="I64" s="150" t="n">
        <v>32</v>
      </c>
      <c r="J64" s="150" t="n">
        <v>3096</v>
      </c>
      <c r="K64" s="153" t="n">
        <v>61.61387631975867</v>
      </c>
      <c r="L64" s="153" t="n">
        <v>82.50377073906485</v>
      </c>
      <c r="M64" s="153" t="n">
        <v>65.46003016591251</v>
      </c>
      <c r="N64" s="153" t="n">
        <v>64.63046757164405</v>
      </c>
      <c r="O64" s="153" t="n">
        <v>69.85922574157868</v>
      </c>
      <c r="P64" s="153" t="n">
        <v>68.55203619909503</v>
      </c>
      <c r="Q64" s="153" t="n">
        <v>68.55203619909503</v>
      </c>
      <c r="R64" s="152" t="n">
        <v>18.55203619909503</v>
      </c>
      <c r="S64" s="151" t="n">
        <v>1</v>
      </c>
      <c r="T64" s="153" t="n">
        <v>66.15729783037474</v>
      </c>
      <c r="U64" s="151" t="n">
        <v>0.7878275570583263</v>
      </c>
      <c r="V64" s="152" t="n">
        <v>0.3333333333333333</v>
      </c>
      <c r="W64" s="159" t="n">
        <v>-0.0468809421265437</v>
      </c>
      <c r="X64" s="159" t="n">
        <v>0.5907446251046689</v>
      </c>
      <c r="Y64" s="159" t="n">
        <v>0.0049226962183726</v>
      </c>
    </row>
    <row r="65">
      <c r="A65" s="118" t="inlineStr">
        <is>
          <t>Eredivisie 2025-2026</t>
        </is>
      </c>
      <c r="B65" s="118" t="inlineStr">
        <is>
          <t>FC Twente</t>
        </is>
      </c>
      <c r="C65" s="118" t="inlineStr">
        <is>
          <t>6wwk8y9mklkh8x606ynhe1lp0</t>
        </is>
      </c>
      <c r="D65" s="118" t="inlineStr">
        <is>
          <t>S. Ørjasæter</t>
        </is>
      </c>
      <c r="E65" s="118" t="inlineStr">
        <is>
          <t>Midfielder</t>
        </is>
      </c>
      <c r="F65" s="118" t="inlineStr">
        <is>
          <t>Attacking Midfielder</t>
        </is>
      </c>
      <c r="G65" s="118" t="inlineStr">
        <is>
          <t>Right Winger</t>
        </is>
      </c>
      <c r="H65" s="151" t="n">
        <v>0.8155586829975381</v>
      </c>
      <c r="I65" s="150" t="n">
        <v>30</v>
      </c>
      <c r="J65" s="150" t="n">
        <v>2898</v>
      </c>
      <c r="K65" s="153" t="n">
        <v>57.46606334841629</v>
      </c>
      <c r="L65" s="153" t="n">
        <v>92.60935143288084</v>
      </c>
      <c r="M65" s="153" t="n">
        <v>75.33936651583711</v>
      </c>
      <c r="N65" s="153" t="n">
        <v>48.41628959276019</v>
      </c>
      <c r="O65" s="153" t="n">
        <v>75.13826043237809</v>
      </c>
      <c r="P65" s="153" t="n">
        <v>68.4577677224736</v>
      </c>
      <c r="Q65" s="153" t="n">
        <v>68.4577677224736</v>
      </c>
      <c r="R65" s="152" t="n">
        <v>18.4577677224736</v>
      </c>
      <c r="S65" s="151" t="n">
        <v>1</v>
      </c>
      <c r="T65" s="153" t="n">
        <v>64.21956295525494</v>
      </c>
      <c r="U65" s="151" t="n">
        <v>0.6919875130072841</v>
      </c>
      <c r="V65" s="152" t="n">
        <v>0</v>
      </c>
      <c r="W65" s="159" t="n">
        <v>-0.113552738557669</v>
      </c>
      <c r="X65" s="159" t="n">
        <v>0.4379515837243214</v>
      </c>
      <c r="Y65" s="159" t="n">
        <v>-0.0041027383025149</v>
      </c>
    </row>
    <row r="66">
      <c r="A66" s="118" t="inlineStr">
        <is>
          <t>Eredivisie 2025-2026</t>
        </is>
      </c>
      <c r="B66" s="118" t="inlineStr">
        <is>
          <t>SBV Excelsior</t>
        </is>
      </c>
      <c r="C66" s="118" t="inlineStr">
        <is>
          <t>6coor7jll29drx4kgvyt499wq</t>
        </is>
      </c>
      <c r="D66" s="118" t="inlineStr">
        <is>
          <t>N. Naujoks</t>
        </is>
      </c>
      <c r="E66" s="118" t="inlineStr">
        <is>
          <t>Midfielder</t>
        </is>
      </c>
      <c r="F66" s="118" t="inlineStr">
        <is>
          <t>Left Midfielder</t>
        </is>
      </c>
      <c r="G66" s="118" t="inlineStr">
        <is>
          <t>Left Winger</t>
        </is>
      </c>
      <c r="H66" s="151" t="n">
        <v>0.8253380277827297</v>
      </c>
      <c r="I66" s="150" t="n">
        <v>31</v>
      </c>
      <c r="J66" s="150" t="n">
        <v>2995</v>
      </c>
      <c r="K66" s="153" t="n">
        <v>92.0814479638009</v>
      </c>
      <c r="L66" s="153" t="n">
        <v>64.55505279034691</v>
      </c>
      <c r="M66" s="153" t="n">
        <v>49.09502262443439</v>
      </c>
      <c r="N66" s="153" t="n">
        <v>67.87330316742081</v>
      </c>
      <c r="O66" s="153" t="n">
        <v>68.5771744595274</v>
      </c>
      <c r="P66" s="153" t="n">
        <v>68.40120663650075</v>
      </c>
      <c r="Q66" s="153" t="n">
        <v>68.40120663650075</v>
      </c>
      <c r="R66" s="152" t="n">
        <v>18.40120663650075</v>
      </c>
      <c r="S66" s="151" t="n">
        <v>1</v>
      </c>
      <c r="T66" s="153" t="n">
        <v>53.09371153250497</v>
      </c>
      <c r="U66" s="151" t="n">
        <v>0.6722151088348272</v>
      </c>
      <c r="V66" s="152" t="n">
        <v>0.3333333333333333</v>
      </c>
      <c r="W66" s="159" t="n">
        <v>0.1066713572654768</v>
      </c>
      <c r="X66" s="159" t="n">
        <v>-0.324520311353227</v>
      </c>
      <c r="Y66" s="159" t="n">
        <v>-0.018074578497482</v>
      </c>
    </row>
    <row r="67">
      <c r="A67" s="118" t="inlineStr">
        <is>
          <t>Eredivisie 2025-2026</t>
        </is>
      </c>
      <c r="B67" s="118" t="inlineStr">
        <is>
          <t>SC Telstar</t>
        </is>
      </c>
      <c r="C67" s="118" t="inlineStr">
        <is>
          <t>1zybkcmp40td92a6yg8sw9uga</t>
        </is>
      </c>
      <c r="D67" s="118" t="inlineStr">
        <is>
          <t>T. Owusu</t>
        </is>
      </c>
      <c r="E67" s="118" t="inlineStr">
        <is>
          <t>Midfielder</t>
        </is>
      </c>
      <c r="F67" s="118" t="inlineStr">
        <is>
          <t>Central Midfielder</t>
        </is>
      </c>
      <c r="G67" s="118" t="str"/>
      <c r="H67" s="151" t="n">
        <v>0.9048400060280304</v>
      </c>
      <c r="I67" s="150" t="n">
        <v>22</v>
      </c>
      <c r="J67" s="150" t="n">
        <v>2135</v>
      </c>
      <c r="K67" s="153" t="n">
        <v>64.93212669683258</v>
      </c>
      <c r="L67" s="153" t="n">
        <v>82.88084464555054</v>
      </c>
      <c r="M67" s="153" t="n">
        <v>69.90950226244344</v>
      </c>
      <c r="N67" s="153" t="n">
        <v>55.42986425339367</v>
      </c>
      <c r="O67" s="153" t="n">
        <v>72.57415786827552</v>
      </c>
      <c r="P67" s="153" t="n">
        <v>68.28808446455506</v>
      </c>
      <c r="Q67" s="153" t="n">
        <v>68.28808446455506</v>
      </c>
      <c r="R67" s="152" t="n">
        <v>18.28808446455506</v>
      </c>
      <c r="S67" s="151" t="n">
        <v>1</v>
      </c>
      <c r="T67" s="153" t="n">
        <v>66.36610142737953</v>
      </c>
      <c r="U67" s="151" t="n">
        <v>0.7427785419532325</v>
      </c>
      <c r="V67" s="152" t="n">
        <v>0.5</v>
      </c>
      <c r="W67" s="159" t="n">
        <v>-0.007330652956225</v>
      </c>
      <c r="X67" s="159" t="n">
        <v>-0.1020005815461231</v>
      </c>
      <c r="Y67" s="159" t="n">
        <v>0.004374830658761</v>
      </c>
    </row>
    <row r="68">
      <c r="A68" s="118" t="inlineStr">
        <is>
          <t>Eredivisie 2025-2026</t>
        </is>
      </c>
      <c r="B68" s="118" t="inlineStr">
        <is>
          <t>PSV Eindhoven</t>
        </is>
      </c>
      <c r="C68" s="118" t="inlineStr">
        <is>
          <t>d36na8jr6xcc8eronhy8mcz1m</t>
        </is>
      </c>
      <c r="D68" s="118" t="inlineStr">
        <is>
          <t>K. Sildillia</t>
        </is>
      </c>
      <c r="E68" s="118" t="inlineStr">
        <is>
          <t>Defender</t>
        </is>
      </c>
      <c r="F68" s="118" t="inlineStr">
        <is>
          <t>Left Back</t>
        </is>
      </c>
      <c r="G68" s="118" t="str"/>
      <c r="H68" s="151" t="n">
        <v>1</v>
      </c>
      <c r="I68" s="150" t="n">
        <v>21</v>
      </c>
      <c r="J68" s="150" t="n">
        <v>2014</v>
      </c>
      <c r="K68" s="153" t="n">
        <v>62.59426847662142</v>
      </c>
      <c r="L68" s="153" t="n">
        <v>73.22775263951733</v>
      </c>
      <c r="M68" s="153" t="n">
        <v>79.7134238310709</v>
      </c>
      <c r="N68" s="153" t="n">
        <v>57.31523378582202</v>
      </c>
      <c r="O68" s="153" t="n">
        <v>71.84514831573655</v>
      </c>
      <c r="P68" s="153" t="n">
        <v>68.21266968325793</v>
      </c>
      <c r="Q68" s="153" t="n">
        <v>68.21266968325793</v>
      </c>
      <c r="R68" s="152" t="n">
        <v>18.21266968325793</v>
      </c>
      <c r="S68" s="151" t="n">
        <v>1</v>
      </c>
      <c r="T68" s="153" t="n">
        <v>50.16869564659072</v>
      </c>
      <c r="U68" s="151" t="n">
        <v>0.7586206896551724</v>
      </c>
      <c r="V68" s="152" t="n">
        <v>0</v>
      </c>
      <c r="W68" s="159" t="n">
        <v>-0.0670918390729103</v>
      </c>
      <c r="X68" s="159" t="n">
        <v>0.315740085699236</v>
      </c>
      <c r="Y68" s="159" t="n">
        <v>-0.0027862906427687</v>
      </c>
    </row>
    <row r="69">
      <c r="A69" s="118" t="inlineStr">
        <is>
          <t>Eredivisie 2025-2026</t>
        </is>
      </c>
      <c r="B69" s="118" t="inlineStr">
        <is>
          <t>Go Ahead Eagles</t>
        </is>
      </c>
      <c r="C69" s="118" t="inlineStr">
        <is>
          <t>2ekx0fvuf0dsat062oj430d05</t>
        </is>
      </c>
      <c r="D69" s="118" t="inlineStr">
        <is>
          <t>G. Nauber</t>
        </is>
      </c>
      <c r="E69" s="118" t="inlineStr">
        <is>
          <t>Defender</t>
        </is>
      </c>
      <c r="F69" s="118" t="inlineStr">
        <is>
          <t>Left Back</t>
        </is>
      </c>
      <c r="G69" s="118" t="str"/>
      <c r="H69" s="151" t="n">
        <v>1</v>
      </c>
      <c r="I69" s="150" t="n">
        <v>9</v>
      </c>
      <c r="J69" s="150" t="n">
        <v>880</v>
      </c>
      <c r="K69" s="153" t="n">
        <v>62.59426847662142</v>
      </c>
      <c r="L69" s="153" t="n">
        <v>69.53242835595778</v>
      </c>
      <c r="M69" s="153" t="n">
        <v>79.86425339366515</v>
      </c>
      <c r="N69" s="153" t="n">
        <v>60.85972850678733</v>
      </c>
      <c r="O69" s="153" t="n">
        <v>70.66365007541479</v>
      </c>
      <c r="P69" s="153" t="n">
        <v>68.21266968325793</v>
      </c>
      <c r="Q69" s="153" t="n">
        <v>68.21266968325793</v>
      </c>
      <c r="R69" s="152" t="n">
        <v>18.21266968325793</v>
      </c>
      <c r="S69" s="151" t="n">
        <v>0.9777777777777777</v>
      </c>
      <c r="T69" s="153" t="n">
        <v>69.25134688802605</v>
      </c>
      <c r="U69" s="151" t="n">
        <v>0.8800813008130082</v>
      </c>
      <c r="V69" s="152" t="n">
        <v>1</v>
      </c>
      <c r="W69" s="159" t="n">
        <v>0.0552180827972457</v>
      </c>
      <c r="X69" s="159" t="n">
        <v>-0.3287429712055229</v>
      </c>
      <c r="Y69" s="159" t="n">
        <v>-0.0085432819140285</v>
      </c>
    </row>
    <row r="70">
      <c r="A70" s="118" t="inlineStr">
        <is>
          <t>Eredivisie 2025-2026</t>
        </is>
      </c>
      <c r="B70" s="118" t="inlineStr">
        <is>
          <t>Alkmaar Zaanstreek</t>
        </is>
      </c>
      <c r="C70" s="118" t="inlineStr">
        <is>
          <t>73lwz4he5erpp25zi8crjvztg</t>
        </is>
      </c>
      <c r="D70" s="118" t="inlineStr">
        <is>
          <t>I. Jensen</t>
        </is>
      </c>
      <c r="E70" s="118" t="inlineStr">
        <is>
          <t>Midfielder</t>
        </is>
      </c>
      <c r="F70" s="118" t="inlineStr">
        <is>
          <t>Right Midfielder</t>
        </is>
      </c>
      <c r="G70" s="118" t="inlineStr">
        <is>
          <t>Right Winger</t>
        </is>
      </c>
      <c r="H70" s="151" t="n">
        <v>0.6990329579743055</v>
      </c>
      <c r="I70" s="150" t="n">
        <v>33</v>
      </c>
      <c r="J70" s="150" t="n">
        <v>3181</v>
      </c>
      <c r="K70" s="153" t="n">
        <v>51.13122171945702</v>
      </c>
      <c r="L70" s="153" t="n">
        <v>89.59276018099547</v>
      </c>
      <c r="M70" s="153" t="n">
        <v>75.11312217194569</v>
      </c>
      <c r="N70" s="153" t="n">
        <v>56.25942684766215</v>
      </c>
      <c r="O70" s="153" t="n">
        <v>71.94570135746606</v>
      </c>
      <c r="P70" s="153" t="n">
        <v>68.02413273001508</v>
      </c>
      <c r="Q70" s="153" t="n">
        <v>68.02413273001508</v>
      </c>
      <c r="R70" s="152" t="n">
        <v>18.02413273001508</v>
      </c>
      <c r="S70" s="151" t="n">
        <v>1</v>
      </c>
      <c r="T70" s="153" t="n">
        <v>65.41711229946524</v>
      </c>
      <c r="U70" s="151" t="n">
        <v>0.7262032085561497</v>
      </c>
      <c r="V70" s="152" t="n">
        <v>0</v>
      </c>
      <c r="W70" s="159" t="n">
        <v>-0.06271308709885449</v>
      </c>
      <c r="X70" s="159" t="n">
        <v>0.3726944496367894</v>
      </c>
      <c r="Y70" s="159" t="n">
        <v>0.0271510579345707</v>
      </c>
    </row>
    <row r="71">
      <c r="A71" s="118" t="inlineStr">
        <is>
          <t>Eredivisie 2025-2026</t>
        </is>
      </c>
      <c r="B71" s="118" t="inlineStr">
        <is>
          <t>AFC Ajax</t>
        </is>
      </c>
      <c r="C71" s="118" t="inlineStr">
        <is>
          <t>8hgpvnzy2mra3ps209tniq7f8</t>
        </is>
      </c>
      <c r="D71" s="118" t="inlineStr">
        <is>
          <t>O. Gloukh</t>
        </is>
      </c>
      <c r="E71" s="118" t="inlineStr">
        <is>
          <t>Midfielder</t>
        </is>
      </c>
      <c r="F71" s="118" t="inlineStr">
        <is>
          <t>Central Midfielder</t>
        </is>
      </c>
      <c r="G71" s="118" t="str"/>
      <c r="H71" s="151" t="n">
        <v>0.8522796126148497</v>
      </c>
      <c r="I71" s="150" t="n">
        <v>29</v>
      </c>
      <c r="J71" s="150" t="n">
        <v>2816</v>
      </c>
      <c r="K71" s="153" t="n">
        <v>80.69381598793363</v>
      </c>
      <c r="L71" s="153" t="n">
        <v>82.65460030165912</v>
      </c>
      <c r="M71" s="153" t="n">
        <v>71.34238310708899</v>
      </c>
      <c r="N71" s="153" t="n">
        <v>36.19909502262443</v>
      </c>
      <c r="O71" s="153" t="n">
        <v>78.23026646556059</v>
      </c>
      <c r="P71" s="153" t="n">
        <v>67.72247360482655</v>
      </c>
      <c r="Q71" s="153" t="n">
        <v>67.72247360482655</v>
      </c>
      <c r="R71" s="152" t="n">
        <v>17.72247360482655</v>
      </c>
      <c r="S71" s="151" t="n">
        <v>1</v>
      </c>
      <c r="T71" s="153" t="n">
        <v>63.69071280474726</v>
      </c>
      <c r="U71" s="151" t="n">
        <v>0.7573604060913706</v>
      </c>
      <c r="V71" s="152" t="n">
        <v>0</v>
      </c>
      <c r="W71" s="159" t="n">
        <v>0.0483444392357802</v>
      </c>
      <c r="X71" s="159" t="n">
        <v>0.4264400983321579</v>
      </c>
      <c r="Y71" s="159" t="n">
        <v>0.0001333350493753</v>
      </c>
    </row>
    <row r="72">
      <c r="A72" s="118" t="inlineStr">
        <is>
          <t>Eredivisie 2025-2026</t>
        </is>
      </c>
      <c r="B72" s="118" t="inlineStr">
        <is>
          <t>SC Telstar</t>
        </is>
      </c>
      <c r="C72" s="118" t="inlineStr">
        <is>
          <t>14csdlb8p0tnj6zqrs148ct1w</t>
        </is>
      </c>
      <c r="D72" s="118" t="inlineStr">
        <is>
          <t>J. Ritmeester van de Kamp</t>
        </is>
      </c>
      <c r="E72" s="118" t="inlineStr">
        <is>
          <t>Forward</t>
        </is>
      </c>
      <c r="F72" s="118" t="inlineStr">
        <is>
          <t>Centre Forward</t>
        </is>
      </c>
      <c r="G72" s="118" t="inlineStr">
        <is>
          <t>Central Midfielder</t>
        </is>
      </c>
      <c r="H72" s="151" t="n">
        <v>0.7941959059823793</v>
      </c>
      <c r="I72" s="150" t="n">
        <v>28</v>
      </c>
      <c r="J72" s="150" t="n">
        <v>2727</v>
      </c>
      <c r="K72" s="153" t="n">
        <v>78.58220211161388</v>
      </c>
      <c r="L72" s="153" t="n">
        <v>64.70588235294117</v>
      </c>
      <c r="M72" s="153" t="n">
        <v>62.89592760180995</v>
      </c>
      <c r="N72" s="153" t="n">
        <v>64.32880844645551</v>
      </c>
      <c r="O72" s="153" t="n">
        <v>68.72800402212167</v>
      </c>
      <c r="P72" s="153" t="n">
        <v>67.62820512820512</v>
      </c>
      <c r="Q72" s="153" t="n">
        <v>67.62820512820512</v>
      </c>
      <c r="R72" s="152" t="n">
        <v>17.62820512820512</v>
      </c>
      <c r="S72" s="151" t="n">
        <v>1</v>
      </c>
      <c r="T72" s="153" t="n">
        <v>65.90033801085733</v>
      </c>
      <c r="U72" s="151" t="n">
        <v>0.7509986684420773</v>
      </c>
      <c r="V72" s="152" t="n">
        <v>0</v>
      </c>
      <c r="W72" s="159" t="n">
        <v>0.1420164188113748</v>
      </c>
      <c r="X72" s="159" t="n">
        <v>-0.1429492182499255</v>
      </c>
      <c r="Y72" s="159" t="n">
        <v>-0.0083735935074742</v>
      </c>
    </row>
    <row r="73">
      <c r="A73" s="118" t="inlineStr">
        <is>
          <t>Eredivisie 2025-2026</t>
        </is>
      </c>
      <c r="B73" s="118" t="inlineStr">
        <is>
          <t>SBV Excelsior</t>
        </is>
      </c>
      <c r="C73" s="118" t="inlineStr">
        <is>
          <t>30t0ph1icrggc0x62om801ses</t>
        </is>
      </c>
      <c r="D73" s="118" t="inlineStr">
        <is>
          <t>G. de Regt</t>
        </is>
      </c>
      <c r="E73" s="118" t="inlineStr">
        <is>
          <t>Midfielder</t>
        </is>
      </c>
      <c r="F73" s="118" t="inlineStr">
        <is>
          <t>Attacking Midfielder</t>
        </is>
      </c>
      <c r="G73" s="118" t="inlineStr">
        <is>
          <t>Right Winger</t>
        </is>
      </c>
      <c r="H73" s="151" t="n">
        <v>0.7340243686047199</v>
      </c>
      <c r="I73" s="150" t="n">
        <v>34</v>
      </c>
      <c r="J73" s="150" t="n">
        <v>3287</v>
      </c>
      <c r="K73" s="153" t="n">
        <v>55.80693815987934</v>
      </c>
      <c r="L73" s="153" t="n">
        <v>88.83861236802413</v>
      </c>
      <c r="M73" s="153" t="n">
        <v>77.67722473604827</v>
      </c>
      <c r="N73" s="153" t="n">
        <v>46.38009049773755</v>
      </c>
      <c r="O73" s="153" t="n">
        <v>74.10759175465058</v>
      </c>
      <c r="P73" s="153" t="n">
        <v>67.17571644042233</v>
      </c>
      <c r="Q73" s="153" t="n">
        <v>67.17571644042233</v>
      </c>
      <c r="R73" s="152" t="n">
        <v>17.17571644042233</v>
      </c>
      <c r="S73" s="151" t="n">
        <v>1</v>
      </c>
      <c r="T73" s="153" t="n">
        <v>86.13592233009709</v>
      </c>
      <c r="U73" s="151" t="n">
        <v>0.6038834951456311</v>
      </c>
      <c r="V73" s="152" t="n">
        <v>1</v>
      </c>
      <c r="W73" s="159" t="n">
        <v>-0.0344782559559238</v>
      </c>
      <c r="X73" s="159" t="n">
        <v>-0.388250597215535</v>
      </c>
      <c r="Y73" s="159" t="n">
        <v>-0.0063640578548881</v>
      </c>
    </row>
    <row r="74">
      <c r="A74" s="118" t="inlineStr">
        <is>
          <t>Eredivisie 2025-2026</t>
        </is>
      </c>
      <c r="B74" s="118" t="inlineStr">
        <is>
          <t>Feyenoord Rotterdam</t>
        </is>
      </c>
      <c r="C74" s="118" t="inlineStr">
        <is>
          <t>1pezvbb0n8z7hu5063jysg2s4</t>
        </is>
      </c>
      <c r="D74" s="118" t="inlineStr">
        <is>
          <t>L. Sauer</t>
        </is>
      </c>
      <c r="E74" s="118" t="inlineStr">
        <is>
          <t>Midfielder</t>
        </is>
      </c>
      <c r="F74" s="118" t="inlineStr">
        <is>
          <t>Attacking Midfielder</t>
        </is>
      </c>
      <c r="G74" s="118" t="inlineStr">
        <is>
          <t>Right Winger</t>
        </is>
      </c>
      <c r="H74" s="151" t="n">
        <v>0.7039368471196706</v>
      </c>
      <c r="I74" s="150" t="n">
        <v>20</v>
      </c>
      <c r="J74" s="150" t="n">
        <v>1941</v>
      </c>
      <c r="K74" s="153" t="n">
        <v>71.87028657616894</v>
      </c>
      <c r="L74" s="153" t="n">
        <v>78.58220211161387</v>
      </c>
      <c r="M74" s="153" t="n">
        <v>64.1025641025641</v>
      </c>
      <c r="N74" s="153" t="n">
        <v>53.84615384615385</v>
      </c>
      <c r="O74" s="153" t="n">
        <v>71.51835093011563</v>
      </c>
      <c r="P74" s="153" t="n">
        <v>67.10030165912519</v>
      </c>
      <c r="Q74" s="153" t="n">
        <v>67.10030165912519</v>
      </c>
      <c r="R74" s="152" t="n">
        <v>17.10030165912519</v>
      </c>
      <c r="S74" s="151" t="n">
        <v>1</v>
      </c>
      <c r="T74" s="153" t="n">
        <v>62.87671232876713</v>
      </c>
      <c r="U74" s="151" t="n">
        <v>0.6536203522504893</v>
      </c>
      <c r="V74" s="152" t="n">
        <v>0</v>
      </c>
      <c r="W74" s="159" t="n">
        <v>0.0251134679820709</v>
      </c>
      <c r="X74" s="159" t="n">
        <v>0.4279702294275949</v>
      </c>
      <c r="Y74" s="159" t="n">
        <v>0.0054482832051857</v>
      </c>
    </row>
    <row r="75">
      <c r="A75" s="118" t="inlineStr">
        <is>
          <t>Eredivisie 2025-2026</t>
        </is>
      </c>
      <c r="B75" s="118" t="inlineStr">
        <is>
          <t>SC Heerenveen</t>
        </is>
      </c>
      <c r="C75" s="118" t="inlineStr">
        <is>
          <t>eu6pfkiah7otafyryg6ll7y09</t>
        </is>
      </c>
      <c r="D75" s="118" t="inlineStr">
        <is>
          <t>L. Brouwers</t>
        </is>
      </c>
      <c r="E75" s="118" t="inlineStr">
        <is>
          <t>Midfielder</t>
        </is>
      </c>
      <c r="F75" s="118" t="inlineStr">
        <is>
          <t>Central Midfielder</t>
        </is>
      </c>
      <c r="G75" s="118" t="str"/>
      <c r="H75" s="151" t="n">
        <v>1</v>
      </c>
      <c r="I75" s="150" t="n">
        <v>31</v>
      </c>
      <c r="J75" s="150" t="n">
        <v>3015</v>
      </c>
      <c r="K75" s="153" t="n">
        <v>81.82503770739065</v>
      </c>
      <c r="L75" s="153" t="n">
        <v>64.70588235294117</v>
      </c>
      <c r="M75" s="153" t="n">
        <v>64.1025641025641</v>
      </c>
      <c r="N75" s="153" t="n">
        <v>56.33484162895928</v>
      </c>
      <c r="O75" s="153" t="n">
        <v>70.21116138763198</v>
      </c>
      <c r="P75" s="153" t="n">
        <v>66.7420814479638</v>
      </c>
      <c r="Q75" s="153" t="n">
        <v>66.7420814479638</v>
      </c>
      <c r="R75" s="152" t="n">
        <v>16.7420814479638</v>
      </c>
      <c r="S75" s="151" t="n">
        <v>1</v>
      </c>
      <c r="T75" s="153" t="n">
        <v>82.27606763005622</v>
      </c>
      <c r="U75" s="151" t="n">
        <v>0.8076514346439958</v>
      </c>
      <c r="V75" s="152" t="n">
        <v>1</v>
      </c>
      <c r="W75" s="159" t="n">
        <v>0.0566812603369319</v>
      </c>
      <c r="X75" s="159" t="n">
        <v>-0.0866122531987866</v>
      </c>
      <c r="Y75" s="159" t="n">
        <v>-0.009807499268080999</v>
      </c>
    </row>
    <row r="76">
      <c r="A76" s="118" t="inlineStr">
        <is>
          <t>Eredivisie 2025-2026</t>
        </is>
      </c>
      <c r="B76" s="118" t="inlineStr">
        <is>
          <t>SC Telstar</t>
        </is>
      </c>
      <c r="C76" s="118" t="inlineStr">
        <is>
          <t>4bkb8qjb5n33wxfopju8r1mtx</t>
        </is>
      </c>
      <c r="D76" s="118" t="inlineStr">
        <is>
          <t>D. Bakker</t>
        </is>
      </c>
      <c r="E76" s="118" t="inlineStr">
        <is>
          <t>Defender</t>
        </is>
      </c>
      <c r="F76" s="118" t="inlineStr">
        <is>
          <t>Right Back</t>
        </is>
      </c>
      <c r="G76" s="118" t="str"/>
      <c r="H76" s="151" t="n">
        <v>1</v>
      </c>
      <c r="I76" s="150" t="n">
        <v>30</v>
      </c>
      <c r="J76" s="150" t="n">
        <v>2917</v>
      </c>
      <c r="K76" s="153" t="n">
        <v>79.63800904977376</v>
      </c>
      <c r="L76" s="153" t="n">
        <v>57.54147812971343</v>
      </c>
      <c r="M76" s="153" t="n">
        <v>60.70889894419306</v>
      </c>
      <c r="N76" s="153" t="n">
        <v>69.00452488687783</v>
      </c>
      <c r="O76" s="153" t="n">
        <v>65.96279537456009</v>
      </c>
      <c r="P76" s="153" t="n">
        <v>66.72322775263952</v>
      </c>
      <c r="Q76" s="153" t="n">
        <v>66.72322775263952</v>
      </c>
      <c r="R76" s="152" t="n">
        <v>16.72322775263952</v>
      </c>
      <c r="S76" s="151" t="n">
        <v>1</v>
      </c>
      <c r="T76" s="153" t="n">
        <v>57.51000749541559</v>
      </c>
      <c r="U76" s="151" t="n">
        <v>0.8326046221111805</v>
      </c>
      <c r="V76" s="152" t="n">
        <v>0.6</v>
      </c>
      <c r="W76" s="159" t="n">
        <v>-0.0353241007570057</v>
      </c>
      <c r="X76" s="159" t="n">
        <v>-0.1658329245733181</v>
      </c>
      <c r="Y76" s="159" t="n">
        <v>0.0042568162528519</v>
      </c>
    </row>
    <row r="77">
      <c r="A77" s="118" t="inlineStr">
        <is>
          <t>Eredivisie 2025-2026</t>
        </is>
      </c>
      <c r="B77" s="118" t="inlineStr">
        <is>
          <t>AFC Ajax</t>
        </is>
      </c>
      <c r="C77" s="118" t="inlineStr">
        <is>
          <t>47l204bkq2qqjhtazusr0019m</t>
        </is>
      </c>
      <c r="D77" s="118" t="inlineStr">
        <is>
          <t>Y. Baas</t>
        </is>
      </c>
      <c r="E77" s="118" t="inlineStr">
        <is>
          <t>Defender</t>
        </is>
      </c>
      <c r="F77" s="118" t="inlineStr">
        <is>
          <t>Right Back</t>
        </is>
      </c>
      <c r="G77" s="118" t="str"/>
      <c r="H77" s="151" t="n">
        <v>1</v>
      </c>
      <c r="I77" s="150" t="n">
        <v>33</v>
      </c>
      <c r="J77" s="150" t="n">
        <v>3231</v>
      </c>
      <c r="K77" s="153" t="n">
        <v>76.99849170437406</v>
      </c>
      <c r="L77" s="153" t="n">
        <v>64.78129713423832</v>
      </c>
      <c r="M77" s="153" t="n">
        <v>57.39064856711915</v>
      </c>
      <c r="N77" s="153" t="n">
        <v>67.57164404223228</v>
      </c>
      <c r="O77" s="153" t="n">
        <v>66.39014580191051</v>
      </c>
      <c r="P77" s="153" t="n">
        <v>66.68552036199095</v>
      </c>
      <c r="Q77" s="153" t="n">
        <v>66.68552036199095</v>
      </c>
      <c r="R77" s="152" t="n">
        <v>16.68552036199095</v>
      </c>
      <c r="S77" s="151" t="n">
        <v>1</v>
      </c>
      <c r="T77" s="153" t="n">
        <v>55.66732772050938</v>
      </c>
      <c r="U77" s="151" t="n">
        <v>0.9153543307086616</v>
      </c>
      <c r="V77" s="152" t="n">
        <v>0.6</v>
      </c>
      <c r="W77" s="159" t="n">
        <v>0.0777631596794745</v>
      </c>
      <c r="X77" s="159" t="n">
        <v>0.5847005607503584</v>
      </c>
      <c r="Y77" s="159" t="n">
        <v>0.0272122755313662</v>
      </c>
    </row>
    <row r="78">
      <c r="A78" s="118" t="inlineStr">
        <is>
          <t>Eredivisie 2025-2026</t>
        </is>
      </c>
      <c r="B78" s="118" t="inlineStr">
        <is>
          <t>PSV Eindhoven</t>
        </is>
      </c>
      <c r="C78" s="118" t="inlineStr">
        <is>
          <t>5lvdnoyknuoyr6kdruposgctl</t>
        </is>
      </c>
      <c r="D78" s="118" t="inlineStr">
        <is>
          <t>J. Schouten</t>
        </is>
      </c>
      <c r="E78" s="118" t="inlineStr">
        <is>
          <t>Defender</t>
        </is>
      </c>
      <c r="F78" s="118" t="inlineStr">
        <is>
          <t>Left Back</t>
        </is>
      </c>
      <c r="G78" s="118" t="inlineStr">
        <is>
          <t>Left Midfielder</t>
        </is>
      </c>
      <c r="H78" s="151" t="n">
        <v>0.7377479017304904</v>
      </c>
      <c r="I78" s="150" t="n">
        <v>28</v>
      </c>
      <c r="J78" s="150" t="n">
        <v>2699</v>
      </c>
      <c r="K78" s="153" t="n">
        <v>53.16742081447963</v>
      </c>
      <c r="L78" s="153" t="n">
        <v>79.26093514328808</v>
      </c>
      <c r="M78" s="153" t="n">
        <v>61.23680241327301</v>
      </c>
      <c r="N78" s="153" t="n">
        <v>72.54901960784315</v>
      </c>
      <c r="O78" s="153" t="n">
        <v>64.55505279034691</v>
      </c>
      <c r="P78" s="153" t="n">
        <v>66.55354449472097</v>
      </c>
      <c r="Q78" s="153" t="n">
        <v>66.55354449472097</v>
      </c>
      <c r="R78" s="152" t="n">
        <v>16.55354449472097</v>
      </c>
      <c r="S78" s="151" t="n">
        <v>1</v>
      </c>
      <c r="T78" s="153" t="n">
        <v>68.61671910941243</v>
      </c>
      <c r="U78" s="151" t="n">
        <v>0.9010339734121122</v>
      </c>
      <c r="V78" s="152" t="n">
        <v>0.6666666666666666</v>
      </c>
      <c r="W78" s="159" t="n">
        <v>-0.0465952758180542</v>
      </c>
      <c r="X78" s="159" t="n">
        <v>1.148437473892043</v>
      </c>
      <c r="Y78" s="159" t="n">
        <v>0.0303823956497416</v>
      </c>
    </row>
    <row r="79">
      <c r="A79" s="118" t="inlineStr">
        <is>
          <t>Eredivisie 2025-2026</t>
        </is>
      </c>
      <c r="B79" s="118" t="inlineStr">
        <is>
          <t>FC Twente</t>
        </is>
      </c>
      <c r="C79" s="118" t="inlineStr">
        <is>
          <t>ewwo2c7kw1b1okrngjl4j4dm1</t>
        </is>
      </c>
      <c r="D79" s="118" t="inlineStr">
        <is>
          <t>S. Lammers</t>
        </is>
      </c>
      <c r="E79" s="118" t="inlineStr">
        <is>
          <t>Forward</t>
        </is>
      </c>
      <c r="F79" s="118" t="inlineStr">
        <is>
          <t>Centre Forward</t>
        </is>
      </c>
      <c r="G79" s="118" t="str"/>
      <c r="H79" s="151" t="n">
        <v>1</v>
      </c>
      <c r="I79" s="150" t="n">
        <v>25</v>
      </c>
      <c r="J79" s="150" t="n">
        <v>2403</v>
      </c>
      <c r="K79" s="153" t="n">
        <v>64.40422322775264</v>
      </c>
      <c r="L79" s="153" t="n">
        <v>85.36953242835597</v>
      </c>
      <c r="M79" s="153" t="n">
        <v>58.06938159879337</v>
      </c>
      <c r="N79" s="153" t="n">
        <v>58.1447963800905</v>
      </c>
      <c r="O79" s="153" t="n">
        <v>69.281045751634</v>
      </c>
      <c r="P79" s="153" t="n">
        <v>66.49698340874812</v>
      </c>
      <c r="Q79" s="153" t="n">
        <v>66.49698340874812</v>
      </c>
      <c r="R79" s="152" t="n">
        <v>16.49698340874812</v>
      </c>
      <c r="S79" s="151" t="n">
        <v>1</v>
      </c>
      <c r="T79" s="153" t="n">
        <v>89.83018867924528</v>
      </c>
      <c r="U79" s="151" t="n">
        <v>0.709433962264151</v>
      </c>
      <c r="V79" s="152" t="n">
        <v>1</v>
      </c>
      <c r="W79" s="159" t="n">
        <v>-0.0410660892239738</v>
      </c>
      <c r="X79" s="159" t="n">
        <v>0.4388324130426962</v>
      </c>
      <c r="Y79" s="159" t="n">
        <v>0.0152443414276612</v>
      </c>
    </row>
    <row r="80">
      <c r="A80" s="118" t="inlineStr">
        <is>
          <t>Eredivisie 2025-2026</t>
        </is>
      </c>
      <c r="B80" s="118" t="inlineStr">
        <is>
          <t>FC Utrecht</t>
        </is>
      </c>
      <c r="C80" s="118" t="inlineStr">
        <is>
          <t>2tc8y9du64tjno62zll2jhy7e</t>
        </is>
      </c>
      <c r="D80" s="118" t="inlineStr">
        <is>
          <t>Y. Cathline</t>
        </is>
      </c>
      <c r="E80" s="118" t="inlineStr">
        <is>
          <t>Midfielder</t>
        </is>
      </c>
      <c r="F80" s="118" t="inlineStr">
        <is>
          <t>Right Midfielder</t>
        </is>
      </c>
      <c r="G80" s="118" t="str"/>
      <c r="H80" s="151" t="n">
        <v>0.8623630906007973</v>
      </c>
      <c r="I80" s="150" t="n">
        <v>28</v>
      </c>
      <c r="J80" s="150" t="n">
        <v>2743</v>
      </c>
      <c r="K80" s="153" t="n">
        <v>59.35143288084464</v>
      </c>
      <c r="L80" s="153" t="n">
        <v>85.21870286576168</v>
      </c>
      <c r="M80" s="153" t="n">
        <v>75.41478129713424</v>
      </c>
      <c r="N80" s="153" t="n">
        <v>45.85218702865762</v>
      </c>
      <c r="O80" s="153" t="n">
        <v>73.32830568124685</v>
      </c>
      <c r="P80" s="153" t="n">
        <v>66.45927601809954</v>
      </c>
      <c r="Q80" s="153" t="n">
        <v>66.45927601809954</v>
      </c>
      <c r="R80" s="152" t="n">
        <v>16.45927601809954</v>
      </c>
      <c r="S80" s="151" t="n">
        <v>1</v>
      </c>
      <c r="T80" s="153" t="n">
        <v>86.18666666666665</v>
      </c>
      <c r="U80" s="151" t="n">
        <v>0.6053333333333333</v>
      </c>
      <c r="V80" s="152" t="n">
        <v>1</v>
      </c>
      <c r="W80" s="159" t="n">
        <v>-0.0386008057343264</v>
      </c>
      <c r="X80" s="159" t="n">
        <v>0.3597917773160256</v>
      </c>
      <c r="Y80" s="159" t="n">
        <v>0.0174841416968576</v>
      </c>
    </row>
    <row r="81">
      <c r="A81" s="118" t="inlineStr">
        <is>
          <t>Eredivisie 2025-2026</t>
        </is>
      </c>
      <c r="B81" s="118" t="inlineStr">
        <is>
          <t>FC Volendam</t>
        </is>
      </c>
      <c r="C81" s="118" t="inlineStr">
        <is>
          <t>7053nqhl9wu2u1kegzo9aopg5</t>
        </is>
      </c>
      <c r="D81" s="118" t="inlineStr">
        <is>
          <t>B. Kuwas</t>
        </is>
      </c>
      <c r="E81" s="118" t="inlineStr">
        <is>
          <t>Midfielder</t>
        </is>
      </c>
      <c r="F81" s="118" t="inlineStr">
        <is>
          <t>Left Midfielder</t>
        </is>
      </c>
      <c r="G81" s="118" t="inlineStr">
        <is>
          <t>Left Winger</t>
        </is>
      </c>
      <c r="H81" s="151" t="n">
        <v>0.6876297105406882</v>
      </c>
      <c r="I81" s="150" t="n">
        <v>32</v>
      </c>
      <c r="J81" s="150" t="n">
        <v>3082</v>
      </c>
      <c r="K81" s="153" t="n">
        <v>71.26696832579185</v>
      </c>
      <c r="L81" s="153" t="n">
        <v>79.71342383107088</v>
      </c>
      <c r="M81" s="153" t="n">
        <v>71.64404223227753</v>
      </c>
      <c r="N81" s="153" t="n">
        <v>42.98642533936652</v>
      </c>
      <c r="O81" s="153" t="n">
        <v>74.2081447963801</v>
      </c>
      <c r="P81" s="153" t="n">
        <v>66.4027149321267</v>
      </c>
      <c r="Q81" s="153" t="n">
        <v>66.4027149321267</v>
      </c>
      <c r="R81" s="152" t="n">
        <v>16.4027149321267</v>
      </c>
      <c r="S81" s="151" t="n">
        <v>1</v>
      </c>
      <c r="T81" s="153" t="n">
        <v>70.53097345132744</v>
      </c>
      <c r="U81" s="151" t="n">
        <v>0.6342182890855457</v>
      </c>
      <c r="V81" s="152" t="n">
        <v>0.3333333333333333</v>
      </c>
      <c r="W81" s="159" t="n">
        <v>0.06317673954795031</v>
      </c>
      <c r="X81" s="159" t="n">
        <v>-0.2432550318641731</v>
      </c>
      <c r="Y81" s="159" t="n">
        <v>-0.0166902656524145</v>
      </c>
    </row>
    <row r="82">
      <c r="A82" s="118" t="inlineStr">
        <is>
          <t>Eredivisie 2025-2026</t>
        </is>
      </c>
      <c r="B82" s="118" t="inlineStr">
        <is>
          <t>FC Volendam</t>
        </is>
      </c>
      <c r="C82" s="118" t="inlineStr">
        <is>
          <t>ealh7n21gctxxw5ol3l3yxzze</t>
        </is>
      </c>
      <c r="D82" s="118" t="inlineStr">
        <is>
          <t>Y. Leliendal</t>
        </is>
      </c>
      <c r="E82" s="118" t="inlineStr">
        <is>
          <t>Defender</t>
        </is>
      </c>
      <c r="F82" s="118" t="inlineStr">
        <is>
          <t>Right Back</t>
        </is>
      </c>
      <c r="G82" s="118" t="str"/>
      <c r="H82" s="151" t="n">
        <v>0.9525377190251082</v>
      </c>
      <c r="I82" s="150" t="n">
        <v>32</v>
      </c>
      <c r="J82" s="150" t="n">
        <v>3089</v>
      </c>
      <c r="K82" s="153" t="n">
        <v>51.73453996983409</v>
      </c>
      <c r="L82" s="153" t="n">
        <v>67.57164404223228</v>
      </c>
      <c r="M82" s="153" t="n">
        <v>82.65460030165912</v>
      </c>
      <c r="N82" s="153" t="n">
        <v>63.6500754147813</v>
      </c>
      <c r="O82" s="153" t="n">
        <v>67.32026143790848</v>
      </c>
      <c r="P82" s="153" t="n">
        <v>66.40271493212668</v>
      </c>
      <c r="Q82" s="153" t="n">
        <v>66.40271493212668</v>
      </c>
      <c r="R82" s="152" t="n">
        <v>16.40271493212668</v>
      </c>
      <c r="S82" s="151" t="n">
        <v>1</v>
      </c>
      <c r="T82" s="153" t="n">
        <v>69.59711118158766</v>
      </c>
      <c r="U82" s="151" t="n">
        <v>0.7699287103046014</v>
      </c>
      <c r="V82" s="152" t="n">
        <v>1</v>
      </c>
      <c r="W82" s="159" t="n">
        <v>-0.0158320041908754</v>
      </c>
      <c r="X82" s="159" t="n">
        <v>-0.5248535827388074</v>
      </c>
      <c r="Y82" s="159" t="n">
        <v>-0.0346507689796762</v>
      </c>
    </row>
    <row r="83">
      <c r="A83" s="118" t="inlineStr">
        <is>
          <t>Eredivisie 2025-2026</t>
        </is>
      </c>
      <c r="B83" s="118" t="inlineStr">
        <is>
          <t>FC Volendam</t>
        </is>
      </c>
      <c r="C83" s="118" t="inlineStr">
        <is>
          <t>64kb0lmkr24rmh59hb01m268k</t>
        </is>
      </c>
      <c r="D83" s="118" t="inlineStr">
        <is>
          <t>R. van Cruijsen</t>
        </is>
      </c>
      <c r="E83" s="118" t="inlineStr">
        <is>
          <t>Midfielder</t>
        </is>
      </c>
      <c r="F83" s="118" t="inlineStr">
        <is>
          <t>Left Midfielder</t>
        </is>
      </c>
      <c r="G83" s="118" t="str"/>
      <c r="H83" s="151" t="n">
        <v>0.964024289782757</v>
      </c>
      <c r="I83" s="150" t="n">
        <v>24</v>
      </c>
      <c r="J83" s="150" t="n">
        <v>2306</v>
      </c>
      <c r="K83" s="153" t="n">
        <v>69.90950226244344</v>
      </c>
      <c r="L83" s="153" t="n">
        <v>80.69381598793363</v>
      </c>
      <c r="M83" s="153" t="n">
        <v>69.00452488687783</v>
      </c>
      <c r="N83" s="153" t="n">
        <v>45.32428355957768</v>
      </c>
      <c r="O83" s="153" t="n">
        <v>73.20261437908498</v>
      </c>
      <c r="P83" s="153" t="n">
        <v>66.23303167420815</v>
      </c>
      <c r="Q83" s="153" t="n">
        <v>66.23303167420815</v>
      </c>
      <c r="R83" s="152" t="n">
        <v>16.23303167420815</v>
      </c>
      <c r="S83" s="151" t="n">
        <v>1</v>
      </c>
      <c r="T83" s="153" t="n">
        <v>64.04950495049503</v>
      </c>
      <c r="U83" s="151" t="n">
        <v>0.6871287128712871</v>
      </c>
      <c r="V83" s="152" t="n">
        <v>0</v>
      </c>
      <c r="W83" s="159" t="n">
        <v>0.08622213737159599</v>
      </c>
      <c r="X83" s="159" t="n">
        <v>0.0442140079885803</v>
      </c>
      <c r="Y83" s="159" t="n">
        <v>-0.0140185608946771</v>
      </c>
    </row>
    <row r="84">
      <c r="A84" s="118" t="inlineStr">
        <is>
          <t>Eredivisie 2025-2026</t>
        </is>
      </c>
      <c r="B84" s="118" t="inlineStr">
        <is>
          <t>PEC Zwolle</t>
        </is>
      </c>
      <c r="C84" s="118" t="inlineStr">
        <is>
          <t>6u7z5qrlwzl9aug8awejq37xl</t>
        </is>
      </c>
      <c r="D84" s="118" t="inlineStr">
        <is>
          <t>Jamiro Monteiro</t>
        </is>
      </c>
      <c r="E84" s="118" t="inlineStr">
        <is>
          <t>Midfielder</t>
        </is>
      </c>
      <c r="F84" s="118" t="inlineStr">
        <is>
          <t>Right Midfielder</t>
        </is>
      </c>
      <c r="G84" s="118" t="str"/>
      <c r="H84" s="151" t="n">
        <v>1</v>
      </c>
      <c r="I84" s="150" t="n">
        <v>21</v>
      </c>
      <c r="J84" s="150" t="n">
        <v>2027</v>
      </c>
      <c r="K84" s="153" t="n">
        <v>68.40120663650075</v>
      </c>
      <c r="L84" s="153" t="n">
        <v>60.93514328808445</v>
      </c>
      <c r="M84" s="153" t="n">
        <v>73.98190045248869</v>
      </c>
      <c r="N84" s="153" t="n">
        <v>61.23680241327301</v>
      </c>
      <c r="O84" s="153" t="n">
        <v>67.77275012569129</v>
      </c>
      <c r="P84" s="153" t="n">
        <v>66.13876319758671</v>
      </c>
      <c r="Q84" s="153" t="n">
        <v>66.13876319758671</v>
      </c>
      <c r="R84" s="152" t="n">
        <v>16.13876319758671</v>
      </c>
      <c r="S84" s="151" t="n">
        <v>1</v>
      </c>
      <c r="T84" s="153" t="n">
        <v>52.2053814011834</v>
      </c>
      <c r="U84" s="151" t="n">
        <v>0.7716049382716049</v>
      </c>
      <c r="V84" s="152" t="n">
        <v>0</v>
      </c>
      <c r="W84" s="159" t="n">
        <v>0.0141676878790113</v>
      </c>
      <c r="X84" s="159" t="n">
        <v>-0.435140574100285</v>
      </c>
      <c r="Y84" s="159" t="n">
        <v>-0.0330530098045859</v>
      </c>
    </row>
    <row r="85">
      <c r="A85" s="118" t="inlineStr">
        <is>
          <t>Eredivisie 2025-2026</t>
        </is>
      </c>
      <c r="B85" s="118" t="inlineStr">
        <is>
          <t>NAC Breda</t>
        </is>
      </c>
      <c r="C85" s="118" t="inlineStr">
        <is>
          <t>3c2wqlde0kovi9hii52egaimt</t>
        </is>
      </c>
      <c r="D85" s="118" t="inlineStr">
        <is>
          <t>L. Holtby</t>
        </is>
      </c>
      <c r="E85" s="118" t="inlineStr">
        <is>
          <t>Midfielder</t>
        </is>
      </c>
      <c r="F85" s="118" t="inlineStr">
        <is>
          <t>Central Midfielder</t>
        </is>
      </c>
      <c r="G85" s="118" t="str"/>
      <c r="H85" s="151" t="n">
        <v>0.8780522194943932</v>
      </c>
      <c r="I85" s="150" t="n">
        <v>30</v>
      </c>
      <c r="J85" s="150" t="n">
        <v>2931</v>
      </c>
      <c r="K85" s="153" t="n">
        <v>50.30165912518854</v>
      </c>
      <c r="L85" s="153" t="n">
        <v>76.24434389140272</v>
      </c>
      <c r="M85" s="153" t="n">
        <v>79.56259426847662</v>
      </c>
      <c r="N85" s="153" t="n">
        <v>58.06938159879337</v>
      </c>
      <c r="O85" s="153" t="n">
        <v>68.7028657616893</v>
      </c>
      <c r="P85" s="153" t="n">
        <v>66.0444947209653</v>
      </c>
      <c r="Q85" s="153" t="n">
        <v>66.0444947209653</v>
      </c>
      <c r="R85" s="152" t="n">
        <v>16.0444947209653</v>
      </c>
      <c r="S85" s="151" t="n">
        <v>1</v>
      </c>
      <c r="T85" s="153" t="n">
        <v>90.13719505309574</v>
      </c>
      <c r="U85" s="151" t="n">
        <v>0.7353603603603603</v>
      </c>
      <c r="V85" s="152" t="n">
        <v>1</v>
      </c>
      <c r="W85" s="159" t="n">
        <v>-0.0774800944378629</v>
      </c>
      <c r="X85" s="159" t="n">
        <v>-0.1691543474297344</v>
      </c>
      <c r="Y85" s="159" t="n">
        <v>-0.0011026583109683</v>
      </c>
    </row>
    <row r="86">
      <c r="A86" s="118" t="inlineStr">
        <is>
          <t>Eredivisie 2025-2026</t>
        </is>
      </c>
      <c r="B86" s="118" t="inlineStr">
        <is>
          <t>Nijmegen Eendracht Combinatie</t>
        </is>
      </c>
      <c r="C86" s="118" t="inlineStr">
        <is>
          <t>4pqi5vt820333t5zsj2refc2d</t>
        </is>
      </c>
      <c r="D86" s="118" t="inlineStr">
        <is>
          <t>B. Linssen</t>
        </is>
      </c>
      <c r="E86" s="118" t="inlineStr">
        <is>
          <t>Forward</t>
        </is>
      </c>
      <c r="F86" s="118" t="inlineStr">
        <is>
          <t>Right Winger</t>
        </is>
      </c>
      <c r="G86" s="118" t="str"/>
      <c r="H86" s="151" t="n">
        <v>0.9713079812137559</v>
      </c>
      <c r="I86" s="150" t="n">
        <v>32</v>
      </c>
      <c r="J86" s="150" t="n">
        <v>3133</v>
      </c>
      <c r="K86" s="153" t="n">
        <v>92.45852187028656</v>
      </c>
      <c r="L86" s="153" t="n">
        <v>64.78129713423832</v>
      </c>
      <c r="M86" s="153" t="n">
        <v>49.32126696832579</v>
      </c>
      <c r="N86" s="153" t="n">
        <v>56.41025641025641</v>
      </c>
      <c r="O86" s="153" t="n">
        <v>68.85369532428355</v>
      </c>
      <c r="P86" s="153" t="n">
        <v>65.74283559577677</v>
      </c>
      <c r="Q86" s="153" t="n">
        <v>65.74283559577677</v>
      </c>
      <c r="R86" s="152" t="n">
        <v>15.74283559577677</v>
      </c>
      <c r="S86" s="151" t="n">
        <v>1</v>
      </c>
      <c r="T86" s="153" t="n">
        <v>64.10815939278937</v>
      </c>
      <c r="U86" s="151" t="n">
        <v>0.6888045540796963</v>
      </c>
      <c r="V86" s="152" t="n">
        <v>0</v>
      </c>
      <c r="W86" s="159" t="n">
        <v>0.0628378286429669</v>
      </c>
      <c r="X86" s="159" t="n">
        <v>0.2670672555975188</v>
      </c>
      <c r="Y86" s="159" t="n">
        <v>-0.0139594687790171</v>
      </c>
    </row>
    <row r="87">
      <c r="A87" s="118" t="inlineStr">
        <is>
          <t>Eredivisie 2025-2026</t>
        </is>
      </c>
      <c r="B87" s="118" t="inlineStr">
        <is>
          <t>NAC Breda</t>
        </is>
      </c>
      <c r="C87" s="118" t="inlineStr">
        <is>
          <t>c3j7ddqg0yzporam6gieibgiy</t>
        </is>
      </c>
      <c r="D87" s="118" t="inlineStr">
        <is>
          <t>C. Brym</t>
        </is>
      </c>
      <c r="E87" s="118" t="inlineStr">
        <is>
          <t>Forward</t>
        </is>
      </c>
      <c r="F87" s="118" t="inlineStr">
        <is>
          <t>Left Winger</t>
        </is>
      </c>
      <c r="G87" s="118" t="inlineStr">
        <is>
          <t>Attacking Midfielder</t>
        </is>
      </c>
      <c r="H87" s="151" t="n">
        <v>0.6332132160239612</v>
      </c>
      <c r="I87" s="150" t="n">
        <v>24</v>
      </c>
      <c r="J87" s="150" t="n">
        <v>2339</v>
      </c>
      <c r="K87" s="153" t="n">
        <v>57.23981900452488</v>
      </c>
      <c r="L87" s="153" t="n">
        <v>81.14630467571644</v>
      </c>
      <c r="M87" s="153" t="n">
        <v>65.53544494720965</v>
      </c>
      <c r="N87" s="153" t="n">
        <v>57.61689291101055</v>
      </c>
      <c r="O87" s="153" t="n">
        <v>67.97385620915033</v>
      </c>
      <c r="P87" s="153" t="n">
        <v>65.38461538461539</v>
      </c>
      <c r="Q87" s="153" t="n">
        <v>65.38461538461539</v>
      </c>
      <c r="R87" s="152" t="n">
        <v>15.38461538461539</v>
      </c>
      <c r="S87" s="151" t="n">
        <v>1</v>
      </c>
      <c r="T87" s="153" t="n">
        <v>62.31028667790894</v>
      </c>
      <c r="U87" s="151" t="n">
        <v>0.6374367622259696</v>
      </c>
      <c r="V87" s="152" t="n">
        <v>0</v>
      </c>
      <c r="W87" s="159" t="n">
        <v>-0.07108647338521649</v>
      </c>
      <c r="X87" s="159" t="n">
        <v>-0.4088100113295059</v>
      </c>
      <c r="Y87" s="159" t="n">
        <v>-0.0295201531500812</v>
      </c>
    </row>
    <row r="88">
      <c r="A88" s="118" t="inlineStr">
        <is>
          <t>Eredivisie 2025-2026</t>
        </is>
      </c>
      <c r="B88" s="118" t="inlineStr">
        <is>
          <t>Heracles Almelo</t>
        </is>
      </c>
      <c r="C88" s="118" t="inlineStr">
        <is>
          <t>792zq4joba1qgt0lusvrjantg</t>
        </is>
      </c>
      <c r="D88" s="118" t="inlineStr">
        <is>
          <t>L. Zeefuik</t>
        </is>
      </c>
      <c r="E88" s="118" t="inlineStr">
        <is>
          <t>Forward</t>
        </is>
      </c>
      <c r="F88" s="118" t="inlineStr">
        <is>
          <t>Centre Forward</t>
        </is>
      </c>
      <c r="G88" s="118" t="str"/>
      <c r="H88" s="151" t="n">
        <v>1</v>
      </c>
      <c r="I88" s="150" t="n">
        <v>13</v>
      </c>
      <c r="J88" s="150" t="n">
        <v>1251</v>
      </c>
      <c r="K88" s="153" t="n">
        <v>64.47963800904978</v>
      </c>
      <c r="L88" s="153" t="n">
        <v>68.92911010558069</v>
      </c>
      <c r="M88" s="153" t="n">
        <v>54.07239819004525</v>
      </c>
      <c r="N88" s="153" t="n">
        <v>73.75565610859729</v>
      </c>
      <c r="O88" s="153" t="n">
        <v>62.4937154348919</v>
      </c>
      <c r="P88" s="153" t="n">
        <v>65.30920060331826</v>
      </c>
      <c r="Q88" s="153" t="n">
        <v>65.30920060331826</v>
      </c>
      <c r="R88" s="152" t="n">
        <v>15.30920060331826</v>
      </c>
      <c r="S88" s="151" t="n">
        <v>1</v>
      </c>
      <c r="T88" s="153" t="n">
        <v>54.91130406579011</v>
      </c>
      <c r="U88" s="151" t="n">
        <v>0.5</v>
      </c>
      <c r="V88" s="152" t="n">
        <v>0</v>
      </c>
      <c r="W88" s="159" t="n">
        <v>-0.1255771582928051</v>
      </c>
      <c r="X88" s="159" t="n">
        <v>-1.579806458650756</v>
      </c>
      <c r="Y88" s="159" t="n">
        <v>-0.024850600364218</v>
      </c>
    </row>
    <row r="89">
      <c r="A89" s="118" t="inlineStr">
        <is>
          <t>Eredivisie 2025-2026</t>
        </is>
      </c>
      <c r="B89" s="118" t="inlineStr">
        <is>
          <t>FC Twente</t>
        </is>
      </c>
      <c r="C89" s="118" t="inlineStr">
        <is>
          <t>5r47vtvu418kae5j2rpv6w2dw</t>
        </is>
      </c>
      <c r="D89" s="118" t="inlineStr">
        <is>
          <t>M. Rots</t>
        </is>
      </c>
      <c r="E89" s="118" t="inlineStr">
        <is>
          <t>Defender</t>
        </is>
      </c>
      <c r="F89" s="118" t="inlineStr">
        <is>
          <t>Right Back</t>
        </is>
      </c>
      <c r="G89" s="118" t="str"/>
      <c r="H89" s="151" t="n">
        <v>1</v>
      </c>
      <c r="I89" s="150" t="n">
        <v>34</v>
      </c>
      <c r="J89" s="150" t="n">
        <v>3289</v>
      </c>
      <c r="K89" s="153" t="n">
        <v>75.18853695324283</v>
      </c>
      <c r="L89" s="153" t="n">
        <v>64.1025641025641</v>
      </c>
      <c r="M89" s="153" t="n">
        <v>59.20060331825037</v>
      </c>
      <c r="N89" s="153" t="n">
        <v>62.44343891402715</v>
      </c>
      <c r="O89" s="153" t="n">
        <v>66.1639014580191</v>
      </c>
      <c r="P89" s="153" t="n">
        <v>65.2337858220211</v>
      </c>
      <c r="Q89" s="153" t="n">
        <v>65.2337858220211</v>
      </c>
      <c r="R89" s="152" t="n">
        <v>15.2337858220211</v>
      </c>
      <c r="S89" s="151" t="n">
        <v>1</v>
      </c>
      <c r="T89" s="153" t="n">
        <v>60.06686164595012</v>
      </c>
      <c r="U89" s="151" t="n">
        <v>0.7335120643431635</v>
      </c>
      <c r="V89" s="152" t="n">
        <v>0</v>
      </c>
      <c r="W89" s="159" t="n">
        <v>-0.002624867509133</v>
      </c>
      <c r="X89" s="159" t="n">
        <v>0.4330063328680349</v>
      </c>
      <c r="Y89" s="159" t="n">
        <v>0.0215948112582181</v>
      </c>
    </row>
    <row r="90">
      <c r="A90" s="118" t="inlineStr">
        <is>
          <t>Eredivisie 2025-2026</t>
        </is>
      </c>
      <c r="B90" s="118" t="inlineStr">
        <is>
          <t>Sparta Rotterdam</t>
        </is>
      </c>
      <c r="C90" s="118" t="inlineStr">
        <is>
          <t>7ty1wdxxnusgkl34k5raipbl5</t>
        </is>
      </c>
      <c r="D90" s="118" t="inlineStr">
        <is>
          <t>M. van Bergen</t>
        </is>
      </c>
      <c r="E90" s="118" t="inlineStr">
        <is>
          <t>Midfielder</t>
        </is>
      </c>
      <c r="F90" s="118" t="inlineStr">
        <is>
          <t>Attacking Midfielder</t>
        </is>
      </c>
      <c r="G90" s="118" t="inlineStr">
        <is>
          <t>Left Winger</t>
        </is>
      </c>
      <c r="H90" s="151" t="n">
        <v>0.8360982751677395</v>
      </c>
      <c r="I90" s="150" t="n">
        <v>29</v>
      </c>
      <c r="J90" s="150" t="n">
        <v>2807</v>
      </c>
      <c r="K90" s="153" t="n">
        <v>58.74811463046757</v>
      </c>
      <c r="L90" s="153" t="n">
        <v>89.51734539969834</v>
      </c>
      <c r="M90" s="153" t="n">
        <v>72.85067873303167</v>
      </c>
      <c r="N90" s="153" t="n">
        <v>39.51734539969834</v>
      </c>
      <c r="O90" s="153" t="n">
        <v>73.70537958773252</v>
      </c>
      <c r="P90" s="153" t="n">
        <v>65.15837104072398</v>
      </c>
      <c r="Q90" s="153" t="n">
        <v>65.15837104072398</v>
      </c>
      <c r="R90" s="152" t="n">
        <v>15.15837104072398</v>
      </c>
      <c r="S90" s="151" t="n">
        <v>1</v>
      </c>
      <c r="T90" s="153" t="n">
        <v>62.11634904714143</v>
      </c>
      <c r="U90" s="151" t="n">
        <v>0.6318956870611836</v>
      </c>
      <c r="V90" s="152" t="n">
        <v>0</v>
      </c>
      <c r="W90" s="159" t="n">
        <v>-0.0694097411549178</v>
      </c>
      <c r="X90" s="159" t="n">
        <v>-0.3027440704064639</v>
      </c>
      <c r="Y90" s="159" t="n">
        <v>-0.0012950823125384</v>
      </c>
    </row>
    <row r="91">
      <c r="A91" s="118" t="inlineStr">
        <is>
          <t>Eredivisie 2025-2026</t>
        </is>
      </c>
      <c r="B91" s="118" t="inlineStr">
        <is>
          <t>FC Groningen</t>
        </is>
      </c>
      <c r="C91" s="118" t="inlineStr">
        <is>
          <t>f4liap69r76gyc8pnxsergbqi</t>
        </is>
      </c>
      <c r="D91" s="118" t="inlineStr">
        <is>
          <t>T. de Jonge</t>
        </is>
      </c>
      <c r="E91" s="118" t="inlineStr">
        <is>
          <t>Midfielder</t>
        </is>
      </c>
      <c r="F91" s="118" t="inlineStr">
        <is>
          <t>Left Midfielder</t>
        </is>
      </c>
      <c r="G91" s="118" t="str"/>
      <c r="H91" s="151" t="n">
        <v>1</v>
      </c>
      <c r="I91" s="150" t="n">
        <v>29</v>
      </c>
      <c r="J91" s="150" t="n">
        <v>2795</v>
      </c>
      <c r="K91" s="153" t="n">
        <v>75.71644042232278</v>
      </c>
      <c r="L91" s="153" t="n">
        <v>66.5158371040724</v>
      </c>
      <c r="M91" s="153" t="n">
        <v>64.85671191553546</v>
      </c>
      <c r="N91" s="153" t="n">
        <v>52.6395173453997</v>
      </c>
      <c r="O91" s="153" t="n">
        <v>69.02966314731022</v>
      </c>
      <c r="P91" s="153" t="n">
        <v>64.9321266968326</v>
      </c>
      <c r="Q91" s="153" t="n">
        <v>64.9321266968326</v>
      </c>
      <c r="R91" s="152" t="n">
        <v>14.9321266968326</v>
      </c>
      <c r="S91" s="151" t="n">
        <v>1</v>
      </c>
      <c r="T91" s="153" t="n">
        <v>51.71374933867288</v>
      </c>
      <c r="U91" s="151" t="n">
        <v>0.7440860215053764</v>
      </c>
      <c r="V91" s="152" t="n">
        <v>0</v>
      </c>
      <c r="W91" s="159" t="n">
        <v>-0.0190186347202312</v>
      </c>
      <c r="X91" s="159" t="n">
        <v>0.0212141661989039</v>
      </c>
      <c r="Y91" s="159" t="n">
        <v>0.0201579773128999</v>
      </c>
    </row>
    <row r="92">
      <c r="A92" s="118" t="inlineStr">
        <is>
          <t>Eredivisie 2025-2026</t>
        </is>
      </c>
      <c r="B92" s="118" t="inlineStr">
        <is>
          <t>Sparta Rotterdam</t>
        </is>
      </c>
      <c r="C92" s="118" t="inlineStr">
        <is>
          <t>2nwthqvbk70e2qo35dgp35979</t>
        </is>
      </c>
      <c r="D92" s="118" t="inlineStr">
        <is>
          <t>V. van Crooij</t>
        </is>
      </c>
      <c r="E92" s="118" t="inlineStr">
        <is>
          <t>Midfielder</t>
        </is>
      </c>
      <c r="F92" s="118" t="inlineStr">
        <is>
          <t>Central Midfielder</t>
        </is>
      </c>
      <c r="G92" s="118" t="inlineStr">
        <is>
          <t>Centre Forward</t>
        </is>
      </c>
      <c r="H92" s="151" t="n">
        <v>0.8200000000000001</v>
      </c>
      <c r="I92" s="150" t="n">
        <v>10</v>
      </c>
      <c r="J92" s="150" t="n">
        <v>952</v>
      </c>
      <c r="K92" s="153" t="n">
        <v>39.21568627450981</v>
      </c>
      <c r="L92" s="153" t="n">
        <v>78.20512820512819</v>
      </c>
      <c r="M92" s="153" t="n">
        <v>80.69381598793363</v>
      </c>
      <c r="N92" s="153" t="n">
        <v>60.78431372549019</v>
      </c>
      <c r="O92" s="153" t="n">
        <v>66.03821015585721</v>
      </c>
      <c r="P92" s="153" t="n">
        <v>64.72473604826546</v>
      </c>
      <c r="Q92" s="153" t="n">
        <v>64.72473604826546</v>
      </c>
      <c r="R92" s="152" t="n">
        <v>14.72473604826546</v>
      </c>
      <c r="S92" s="151" t="n">
        <v>1</v>
      </c>
      <c r="T92" s="153" t="n">
        <v>62.46268656716418</v>
      </c>
      <c r="U92" s="151" t="n">
        <v>0.6417910447761195</v>
      </c>
      <c r="V92" s="152" t="n">
        <v>0</v>
      </c>
      <c r="W92" s="159" t="n">
        <v>-0.1967363471069319</v>
      </c>
      <c r="X92" s="159" t="n">
        <v>-0.6006041085608435</v>
      </c>
      <c r="Y92" s="159" t="n">
        <v>0.0124503825241867</v>
      </c>
    </row>
    <row r="93">
      <c r="A93" s="118" t="inlineStr">
        <is>
          <t>Eredivisie 2025-2026</t>
        </is>
      </c>
      <c r="B93" s="118" t="inlineStr">
        <is>
          <t>FC Twente</t>
        </is>
      </c>
      <c r="C93" s="118" t="inlineStr">
        <is>
          <t>qobf1v5kwuz6hj2ooixfw4mi</t>
        </is>
      </c>
      <c r="D93" s="118" t="inlineStr">
        <is>
          <t>B. van Rooij</t>
        </is>
      </c>
      <c r="E93" s="118" t="inlineStr">
        <is>
          <t>Defender</t>
        </is>
      </c>
      <c r="F93" s="118" t="inlineStr">
        <is>
          <t>Left Back</t>
        </is>
      </c>
      <c r="G93" s="118" t="str"/>
      <c r="H93" s="151" t="n">
        <v>1</v>
      </c>
      <c r="I93" s="150" t="n">
        <v>33</v>
      </c>
      <c r="J93" s="150" t="n">
        <v>3192</v>
      </c>
      <c r="K93" s="153" t="n">
        <v>71.34238310708899</v>
      </c>
      <c r="L93" s="153" t="n">
        <v>62.29260935143288</v>
      </c>
      <c r="M93" s="153" t="n">
        <v>57.08898944193063</v>
      </c>
      <c r="N93" s="153" t="n">
        <v>67.34539969834087</v>
      </c>
      <c r="O93" s="153" t="n">
        <v>63.57466063348417</v>
      </c>
      <c r="P93" s="153" t="n">
        <v>64.51734539969834</v>
      </c>
      <c r="Q93" s="153" t="n">
        <v>64.51734539969834</v>
      </c>
      <c r="R93" s="152" t="n">
        <v>14.51734539969834</v>
      </c>
      <c r="S93" s="151" t="n">
        <v>1</v>
      </c>
      <c r="T93" s="153" t="n">
        <v>79.12942524303423</v>
      </c>
      <c r="U93" s="151" t="n">
        <v>0.7824116047144152</v>
      </c>
      <c r="V93" s="152" t="n">
        <v>1</v>
      </c>
      <c r="W93" s="159" t="n">
        <v>-0.0433915936384583</v>
      </c>
      <c r="X93" s="159" t="n">
        <v>0.5127410496589571</v>
      </c>
      <c r="Y93" s="159" t="n">
        <v>0.0163832034693586</v>
      </c>
    </row>
    <row r="94">
      <c r="A94" s="118" t="inlineStr">
        <is>
          <t>Eredivisie 2025-2026</t>
        </is>
      </c>
      <c r="B94" s="118" t="inlineStr">
        <is>
          <t>Feyenoord Rotterdam</t>
        </is>
      </c>
      <c r="C94" s="118" t="inlineStr">
        <is>
          <t>9d4ald4f0m2imaastzen4j8mi</t>
        </is>
      </c>
      <c r="D94" s="118" t="inlineStr">
        <is>
          <t>O. Targhalline</t>
        </is>
      </c>
      <c r="E94" s="118" t="inlineStr">
        <is>
          <t>Midfielder</t>
        </is>
      </c>
      <c r="F94" s="118" t="inlineStr">
        <is>
          <t>Central Midfielder</t>
        </is>
      </c>
      <c r="G94" s="118" t="str"/>
      <c r="H94" s="151" t="n">
        <v>1</v>
      </c>
      <c r="I94" s="150" t="n">
        <v>25</v>
      </c>
      <c r="J94" s="150" t="n">
        <v>2435</v>
      </c>
      <c r="K94" s="153" t="n">
        <v>52.33785822021116</v>
      </c>
      <c r="L94" s="153" t="n">
        <v>67.42081447963801</v>
      </c>
      <c r="M94" s="153" t="n">
        <v>63.80090497737556</v>
      </c>
      <c r="N94" s="153" t="n">
        <v>74.43438914027149</v>
      </c>
      <c r="O94" s="153" t="n">
        <v>61.18652589240824</v>
      </c>
      <c r="P94" s="153" t="n">
        <v>64.49849170437406</v>
      </c>
      <c r="Q94" s="153" t="n">
        <v>64.49849170437406</v>
      </c>
      <c r="R94" s="152" t="n">
        <v>14.49849170437406</v>
      </c>
      <c r="S94" s="151" t="n">
        <v>1</v>
      </c>
      <c r="T94" s="153" t="n">
        <v>74.17006071062187</v>
      </c>
      <c r="U94" s="151" t="n">
        <v>0.8439716312056738</v>
      </c>
      <c r="V94" s="152" t="n">
        <v>1</v>
      </c>
      <c r="W94" s="159" t="n">
        <v>0.0490492197539483</v>
      </c>
      <c r="X94" s="159" t="n">
        <v>0.6763755178991651</v>
      </c>
      <c r="Y94" s="159" t="n">
        <v>0.0224709019587285</v>
      </c>
    </row>
    <row r="95">
      <c r="A95" s="118" t="inlineStr">
        <is>
          <t>Eredivisie 2025-2026</t>
        </is>
      </c>
      <c r="B95" s="118" t="inlineStr">
        <is>
          <t>FC Volendam</t>
        </is>
      </c>
      <c r="C95" s="118" t="inlineStr">
        <is>
          <t>3dc82sro077by40u3qdmhw0r9</t>
        </is>
      </c>
      <c r="D95" s="118" t="inlineStr">
        <is>
          <t>B. Ould-Chikh</t>
        </is>
      </c>
      <c r="E95" s="118" t="inlineStr">
        <is>
          <t>Midfielder</t>
        </is>
      </c>
      <c r="F95" s="118" t="inlineStr">
        <is>
          <t>Attacking Midfielder</t>
        </is>
      </c>
      <c r="G95" s="118" t="inlineStr">
        <is>
          <t>Left Winger</t>
        </is>
      </c>
      <c r="H95" s="151" t="n">
        <v>0.7391163034253625</v>
      </c>
      <c r="I95" s="150" t="n">
        <v>12</v>
      </c>
      <c r="J95" s="150" t="n">
        <v>1160</v>
      </c>
      <c r="K95" s="153" t="n">
        <v>34.08748114630468</v>
      </c>
      <c r="L95" s="153" t="n">
        <v>94.57013574660634</v>
      </c>
      <c r="M95" s="153" t="n">
        <v>84.08748114630468</v>
      </c>
      <c r="N95" s="153" t="n">
        <v>45.09803921568627</v>
      </c>
      <c r="O95" s="153" t="n">
        <v>70.91503267973856</v>
      </c>
      <c r="P95" s="153" t="n">
        <v>64.4607843137255</v>
      </c>
      <c r="Q95" s="153" t="n">
        <v>64.4607843137255</v>
      </c>
      <c r="R95" s="152" t="n">
        <v>14.4607843137255</v>
      </c>
      <c r="S95" s="151" t="n">
        <v>1</v>
      </c>
      <c r="T95" s="153" t="n">
        <v>62.10526315789473</v>
      </c>
      <c r="U95" s="151" t="n">
        <v>0.631578947368421</v>
      </c>
      <c r="V95" s="152" t="n">
        <v>0</v>
      </c>
      <c r="W95" s="159" t="n">
        <v>-0.120269061546862</v>
      </c>
      <c r="X95" s="159" t="n">
        <v>0.0425449671419349</v>
      </c>
      <c r="Y95" s="159" t="n">
        <v>-0.0099554237283608</v>
      </c>
    </row>
    <row r="96">
      <c r="A96" s="118" t="inlineStr">
        <is>
          <t>Eredivisie 2025-2026</t>
        </is>
      </c>
      <c r="B96" s="118" t="inlineStr">
        <is>
          <t>FC Utrecht</t>
        </is>
      </c>
      <c r="C96" s="118" t="inlineStr">
        <is>
          <t>egcs7b6ixb62ep08t7jznf9ih</t>
        </is>
      </c>
      <c r="D96" s="118" t="inlineStr">
        <is>
          <t>V. Jensen</t>
        </is>
      </c>
      <c r="E96" s="118" t="inlineStr">
        <is>
          <t>Midfielder</t>
        </is>
      </c>
      <c r="F96" s="118" t="inlineStr">
        <is>
          <t>Central Midfielder</t>
        </is>
      </c>
      <c r="G96" s="118" t="inlineStr">
        <is>
          <t>Centre Forward</t>
        </is>
      </c>
      <c r="H96" s="151" t="n">
        <v>0.6960922995314296</v>
      </c>
      <c r="I96" s="150" t="n">
        <v>8</v>
      </c>
      <c r="J96" s="150" t="n">
        <v>771</v>
      </c>
      <c r="K96" s="153" t="n">
        <v>84.01206636500754</v>
      </c>
      <c r="L96" s="153" t="n">
        <v>67.87330316742081</v>
      </c>
      <c r="M96" s="153" t="n">
        <v>40.12066365007541</v>
      </c>
      <c r="N96" s="153" t="n">
        <v>64.96983408748115</v>
      </c>
      <c r="O96" s="153" t="n">
        <v>64.00201106083459</v>
      </c>
      <c r="P96" s="153" t="n">
        <v>64.24396681749623</v>
      </c>
      <c r="Q96" s="153" t="n">
        <v>64.24396681749623</v>
      </c>
      <c r="R96" s="152" t="n">
        <v>14.24396681749623</v>
      </c>
      <c r="S96" s="151" t="n">
        <v>0.8566666666666667</v>
      </c>
      <c r="T96" s="153" t="n">
        <v>59.42420152946468</v>
      </c>
      <c r="U96" s="151" t="n">
        <v>0.8187134502923976</v>
      </c>
      <c r="V96" s="152" t="n">
        <v>0</v>
      </c>
      <c r="W96" s="159" t="n">
        <v>0.4281530506444903</v>
      </c>
      <c r="X96" s="159" t="n">
        <v>0.6873381517013247</v>
      </c>
      <c r="Y96" s="159" t="n">
        <v>-1.622966977029291e-05</v>
      </c>
    </row>
    <row r="97">
      <c r="A97" s="118" t="inlineStr">
        <is>
          <t>Eredivisie 2025-2026</t>
        </is>
      </c>
      <c r="B97" s="118" t="inlineStr">
        <is>
          <t>Feyenoord Rotterdam</t>
        </is>
      </c>
      <c r="C97" s="118" t="inlineStr">
        <is>
          <t>6fdwd71dx2qu7uzzs3ozm9x7u</t>
        </is>
      </c>
      <c r="D97" s="118" t="inlineStr">
        <is>
          <t>T. Watanabe</t>
        </is>
      </c>
      <c r="E97" s="118" t="inlineStr">
        <is>
          <t>Defender</t>
        </is>
      </c>
      <c r="F97" s="118" t="inlineStr">
        <is>
          <t>Centre Back</t>
        </is>
      </c>
      <c r="G97" s="118" t="str"/>
      <c r="H97" s="151" t="n">
        <v>1</v>
      </c>
      <c r="I97" s="150" t="n">
        <v>30</v>
      </c>
      <c r="J97" s="150" t="n">
        <v>2937</v>
      </c>
      <c r="K97" s="153" t="n">
        <v>58.29562594268477</v>
      </c>
      <c r="L97" s="153" t="n">
        <v>66.0633484162896</v>
      </c>
      <c r="M97" s="153" t="n">
        <v>60.55806938159879</v>
      </c>
      <c r="N97" s="153" t="n">
        <v>70.96530920060333</v>
      </c>
      <c r="O97" s="153" t="n">
        <v>61.63901458019105</v>
      </c>
      <c r="P97" s="153" t="n">
        <v>63.97058823529412</v>
      </c>
      <c r="Q97" s="153" t="n">
        <v>63.97058823529411</v>
      </c>
      <c r="R97" s="152" t="n">
        <v>13.97058823529411</v>
      </c>
      <c r="S97" s="151" t="n">
        <v>1</v>
      </c>
      <c r="T97" s="153" t="n">
        <v>58.14057917622397</v>
      </c>
      <c r="U97" s="151" t="n">
        <v>0.8894878706199461</v>
      </c>
      <c r="V97" s="152" t="n">
        <v>0.5</v>
      </c>
      <c r="W97" s="159" t="n">
        <v>-0.0489342787755687</v>
      </c>
      <c r="X97" s="159" t="n">
        <v>0.6020869798184941</v>
      </c>
      <c r="Y97" s="159" t="n">
        <v>0.0269498052956311</v>
      </c>
    </row>
    <row r="98">
      <c r="A98" s="118" t="inlineStr">
        <is>
          <t>Eredivisie 2025-2026</t>
        </is>
      </c>
      <c r="B98" s="118" t="inlineStr">
        <is>
          <t>Nijmegen Eendracht Combinatie</t>
        </is>
      </c>
      <c r="C98" s="118" t="inlineStr">
        <is>
          <t>8kydif03gk6apce8xwl9w3ht5</t>
        </is>
      </c>
      <c r="D98" s="118" t="inlineStr">
        <is>
          <t>T. Ouwejan</t>
        </is>
      </c>
      <c r="E98" s="118" t="inlineStr">
        <is>
          <t>Defender</t>
        </is>
      </c>
      <c r="F98" s="118" t="inlineStr">
        <is>
          <t>Right Back</t>
        </is>
      </c>
      <c r="G98" s="118" t="str"/>
      <c r="H98" s="151" t="n">
        <v>0.8830081300813009</v>
      </c>
      <c r="I98" s="150" t="n">
        <v>7</v>
      </c>
      <c r="J98" s="150" t="n">
        <v>681</v>
      </c>
      <c r="K98" s="153" t="n">
        <v>50.82956259426848</v>
      </c>
      <c r="L98" s="153" t="n">
        <v>75.86726998491704</v>
      </c>
      <c r="M98" s="153" t="n">
        <v>82.95625942684767</v>
      </c>
      <c r="N98" s="153" t="n">
        <v>46.15384615384615</v>
      </c>
      <c r="O98" s="153" t="n">
        <v>69.88436400201107</v>
      </c>
      <c r="P98" s="153" t="n">
        <v>63.95173453996984</v>
      </c>
      <c r="Q98" s="153" t="n">
        <v>63.95173453996984</v>
      </c>
      <c r="R98" s="152" t="n">
        <v>13.95173453996984</v>
      </c>
      <c r="S98" s="151" t="n">
        <v>0.7566666666666667</v>
      </c>
      <c r="T98" s="153" t="n">
        <v>63.02471498205211</v>
      </c>
      <c r="U98" s="151" t="n">
        <v>0.7122641509433962</v>
      </c>
      <c r="V98" s="152" t="n">
        <v>0</v>
      </c>
      <c r="W98" s="159" t="n">
        <v>0.0315227565030993</v>
      </c>
      <c r="X98" s="159" t="n">
        <v>-0.5641297801886647</v>
      </c>
      <c r="Y98" s="159" t="n">
        <v>-0.008511321147229099</v>
      </c>
    </row>
    <row r="99">
      <c r="A99" s="118" t="inlineStr">
        <is>
          <t>Eredivisie 2025-2026</t>
        </is>
      </c>
      <c r="B99" s="118" t="inlineStr">
        <is>
          <t>Heracles Almelo</t>
        </is>
      </c>
      <c r="C99" s="118" t="inlineStr">
        <is>
          <t>8oetnmi8kejwwy37rhlelw2ne</t>
        </is>
      </c>
      <c r="D99" s="118" t="inlineStr">
        <is>
          <t>W. Ould-Chikh</t>
        </is>
      </c>
      <c r="E99" s="118" t="inlineStr">
        <is>
          <t>Midfielder</t>
        </is>
      </c>
      <c r="F99" s="118" t="inlineStr">
        <is>
          <t>Central Midfielder</t>
        </is>
      </c>
      <c r="G99" s="118" t="inlineStr">
        <is>
          <t>Centre Forward</t>
        </is>
      </c>
      <c r="H99" s="151" t="n">
        <v>0.7991040407656187</v>
      </c>
      <c r="I99" s="150" t="n">
        <v>24</v>
      </c>
      <c r="J99" s="150" t="n">
        <v>2323</v>
      </c>
      <c r="K99" s="153" t="n">
        <v>48.56711915535445</v>
      </c>
      <c r="L99" s="153" t="n">
        <v>83.10708898944193</v>
      </c>
      <c r="M99" s="153" t="n">
        <v>81.44796380090497</v>
      </c>
      <c r="N99" s="153" t="n">
        <v>42.60935143288085</v>
      </c>
      <c r="O99" s="153" t="n">
        <v>71.04072398190046</v>
      </c>
      <c r="P99" s="153" t="n">
        <v>63.93288084464555</v>
      </c>
      <c r="Q99" s="153" t="n">
        <v>63.93288084464555</v>
      </c>
      <c r="R99" s="152" t="n">
        <v>13.93288084464555</v>
      </c>
      <c r="S99" s="151" t="n">
        <v>1</v>
      </c>
      <c r="T99" s="153" t="n">
        <v>86.69179229480737</v>
      </c>
      <c r="U99" s="151" t="n">
        <v>0.6197654941373534</v>
      </c>
      <c r="V99" s="152" t="n">
        <v>1</v>
      </c>
      <c r="W99" s="159" t="n">
        <v>-0.0351849724391307</v>
      </c>
      <c r="X99" s="159" t="n">
        <v>-0.5433331549094795</v>
      </c>
      <c r="Y99" s="159" t="n">
        <v>-0.0179714394221797</v>
      </c>
    </row>
    <row r="100">
      <c r="A100" s="118" t="inlineStr">
        <is>
          <t>Eredivisie 2025-2026</t>
        </is>
      </c>
      <c r="B100" s="118" t="inlineStr">
        <is>
          <t>Sparta Rotterdam</t>
        </is>
      </c>
      <c r="C100" s="118" t="inlineStr">
        <is>
          <t>ccmmsnrfn58gwi1petlp08f3e</t>
        </is>
      </c>
      <c r="D100" s="118" t="inlineStr">
        <is>
          <t>L. Duijvestijn</t>
        </is>
      </c>
      <c r="E100" s="118" t="inlineStr">
        <is>
          <t>Midfielder</t>
        </is>
      </c>
      <c r="F100" s="118" t="inlineStr">
        <is>
          <t>Central Midfielder</t>
        </is>
      </c>
      <c r="G100" s="118" t="str"/>
      <c r="H100" s="151" t="n">
        <v>0.9786160995418123</v>
      </c>
      <c r="I100" s="150" t="n">
        <v>13</v>
      </c>
      <c r="J100" s="150" t="n">
        <v>1263</v>
      </c>
      <c r="K100" s="153" t="n">
        <v>48.56711915535445</v>
      </c>
      <c r="L100" s="153" t="n">
        <v>79.56259426847663</v>
      </c>
      <c r="M100" s="153" t="n">
        <v>73.45399698340874</v>
      </c>
      <c r="N100" s="153" t="n">
        <v>53.84615384615385</v>
      </c>
      <c r="O100" s="153" t="n">
        <v>67.19457013574662</v>
      </c>
      <c r="P100" s="153" t="n">
        <v>63.85746606334842</v>
      </c>
      <c r="Q100" s="153" t="n">
        <v>63.85746606334842</v>
      </c>
      <c r="R100" s="152" t="n">
        <v>13.85746606334842</v>
      </c>
      <c r="S100" s="151" t="n">
        <v>1</v>
      </c>
      <c r="T100" s="153" t="n">
        <v>65.01501501501501</v>
      </c>
      <c r="U100" s="151" t="n">
        <v>0.7147147147147147</v>
      </c>
      <c r="V100" s="152" t="n">
        <v>0</v>
      </c>
      <c r="W100" s="159" t="n">
        <v>-0.1352105536419173</v>
      </c>
      <c r="X100" s="159" t="n">
        <v>-0.2192040984135408</v>
      </c>
      <c r="Y100" s="159" t="n">
        <v>0.0015881198330427</v>
      </c>
    </row>
    <row r="101">
      <c r="A101" s="118" t="inlineStr">
        <is>
          <t>Eredivisie 2025-2026</t>
        </is>
      </c>
      <c r="B101" s="118" t="inlineStr">
        <is>
          <t>PEC Zwolle</t>
        </is>
      </c>
      <c r="C101" s="118" t="inlineStr">
        <is>
          <t>d29ahwtvs7ls75wdtkf7xr8tm</t>
        </is>
      </c>
      <c r="D101" s="118" t="inlineStr">
        <is>
          <t>Z. Buurmeester</t>
        </is>
      </c>
      <c r="E101" s="118" t="inlineStr">
        <is>
          <t>Midfielder</t>
        </is>
      </c>
      <c r="F101" s="118" t="inlineStr">
        <is>
          <t>Right Midfielder</t>
        </is>
      </c>
      <c r="G101" s="118" t="str"/>
      <c r="H101" s="151" t="n">
        <v>1</v>
      </c>
      <c r="I101" s="150" t="n">
        <v>22</v>
      </c>
      <c r="J101" s="150" t="n">
        <v>2097</v>
      </c>
      <c r="K101" s="153" t="n">
        <v>57.54147812971343</v>
      </c>
      <c r="L101" s="153" t="n">
        <v>65.15837104072399</v>
      </c>
      <c r="M101" s="153" t="n">
        <v>69.30618401206637</v>
      </c>
      <c r="N101" s="153" t="n">
        <v>62.21719457013575</v>
      </c>
      <c r="O101" s="153" t="n">
        <v>64.00201106083459</v>
      </c>
      <c r="P101" s="153" t="n">
        <v>63.55580693815988</v>
      </c>
      <c r="Q101" s="153" t="n">
        <v>63.55580693815988</v>
      </c>
      <c r="R101" s="152" t="n">
        <v>13.55580693815988</v>
      </c>
      <c r="S101" s="151" t="n">
        <v>1</v>
      </c>
      <c r="T101" s="153" t="n">
        <v>55.79143460909371</v>
      </c>
      <c r="U101" s="151" t="n">
        <v>0.7580645161290323</v>
      </c>
      <c r="V101" s="152" t="n">
        <v>0</v>
      </c>
      <c r="W101" s="159" t="n">
        <v>0.0114252601971548</v>
      </c>
      <c r="X101" s="159" t="n">
        <v>-0.6587853144267989</v>
      </c>
      <c r="Y101" s="159" t="n">
        <v>0.00323354488126</v>
      </c>
    </row>
    <row r="102">
      <c r="A102" s="118" t="inlineStr">
        <is>
          <t>Eredivisie 2025-2026</t>
        </is>
      </c>
      <c r="B102" s="118" t="inlineStr">
        <is>
          <t>SC Heerenveen</t>
        </is>
      </c>
      <c r="C102" s="118" t="inlineStr">
        <is>
          <t>c9shc6t28oroqthopifjvg9ux</t>
        </is>
      </c>
      <c r="D102" s="118" t="inlineStr">
        <is>
          <t>D. Vente</t>
        </is>
      </c>
      <c r="E102" s="118" t="inlineStr">
        <is>
          <t>Forward</t>
        </is>
      </c>
      <c r="F102" s="118" t="inlineStr">
        <is>
          <t>Centre Forward</t>
        </is>
      </c>
      <c r="G102" s="118" t="str"/>
      <c r="H102" s="151" t="n">
        <v>0.9232776728318485</v>
      </c>
      <c r="I102" s="150" t="n">
        <v>31</v>
      </c>
      <c r="J102" s="150" t="n">
        <v>3016</v>
      </c>
      <c r="K102" s="153" t="n">
        <v>65.23378582202112</v>
      </c>
      <c r="L102" s="153" t="n">
        <v>72.09653092006033</v>
      </c>
      <c r="M102" s="153" t="n">
        <v>53.5444947209653</v>
      </c>
      <c r="N102" s="153" t="n">
        <v>62.14177978883861</v>
      </c>
      <c r="O102" s="153" t="n">
        <v>63.62493715434891</v>
      </c>
      <c r="P102" s="153" t="n">
        <v>63.25414781297134</v>
      </c>
      <c r="Q102" s="153" t="n">
        <v>63.25414781297134</v>
      </c>
      <c r="R102" s="152" t="n">
        <v>13.25414781297134</v>
      </c>
      <c r="S102" s="151" t="n">
        <v>1</v>
      </c>
      <c r="T102" s="153" t="n">
        <v>63.39080459770115</v>
      </c>
      <c r="U102" s="151" t="n">
        <v>0.6683087027914614</v>
      </c>
      <c r="V102" s="152" t="n">
        <v>0</v>
      </c>
      <c r="W102" s="159" t="n">
        <v>0.0110616969335653</v>
      </c>
      <c r="X102" s="159" t="n">
        <v>0.0104176302719307</v>
      </c>
      <c r="Y102" s="159" t="n">
        <v>-0.008490971580223</v>
      </c>
    </row>
    <row r="103">
      <c r="A103" s="118" t="inlineStr">
        <is>
          <t>Eredivisie 2025-2026</t>
        </is>
      </c>
      <c r="B103" s="118" t="inlineStr">
        <is>
          <t>FC Groningen</t>
        </is>
      </c>
      <c r="C103" s="118" t="inlineStr">
        <is>
          <t>3aly8eihwfvtwde7dg0k18w7o</t>
        </is>
      </c>
      <c r="D103" s="118" t="inlineStr">
        <is>
          <t>J. Schreuders</t>
        </is>
      </c>
      <c r="E103" s="118" t="inlineStr">
        <is>
          <t>Midfielder</t>
        </is>
      </c>
      <c r="F103" s="118" t="inlineStr">
        <is>
          <t>Right Midfielder</t>
        </is>
      </c>
      <c r="G103" s="118" t="str"/>
      <c r="H103" s="151" t="n">
        <v>1</v>
      </c>
      <c r="I103" s="150" t="n">
        <v>35</v>
      </c>
      <c r="J103" s="150" t="n">
        <v>3384</v>
      </c>
      <c r="K103" s="153" t="n">
        <v>40.64856711915536</v>
      </c>
      <c r="L103" s="153" t="n">
        <v>80.46757164404224</v>
      </c>
      <c r="M103" s="153" t="n">
        <v>68.47662141779789</v>
      </c>
      <c r="N103" s="153" t="n">
        <v>63.27300150829561</v>
      </c>
      <c r="O103" s="153" t="n">
        <v>63.19758672699849</v>
      </c>
      <c r="P103" s="153" t="n">
        <v>63.21644042232277</v>
      </c>
      <c r="Q103" s="153" t="n">
        <v>63.21644042232277</v>
      </c>
      <c r="R103" s="152" t="n">
        <v>13.21644042232277</v>
      </c>
      <c r="S103" s="151" t="n">
        <v>1</v>
      </c>
      <c r="T103" s="153" t="n">
        <v>87.19231803083541</v>
      </c>
      <c r="U103" s="151" t="n">
        <v>0.7892690513219285</v>
      </c>
      <c r="V103" s="152" t="n">
        <v>1</v>
      </c>
      <c r="W103" s="159" t="n">
        <v>-0.0553739825798213</v>
      </c>
      <c r="X103" s="159" t="n">
        <v>-0.0328456976410146</v>
      </c>
      <c r="Y103" s="159" t="n">
        <v>0.0078426228100336</v>
      </c>
    </row>
    <row r="104">
      <c r="A104" s="118" t="inlineStr">
        <is>
          <t>Eredivisie 2025-2026</t>
        </is>
      </c>
      <c r="B104" s="118" t="inlineStr">
        <is>
          <t>Fortuna Sittard</t>
        </is>
      </c>
      <c r="C104" s="118" t="inlineStr">
        <is>
          <t>2ifp36vdm0d6rb3xc7muuvv11</t>
        </is>
      </c>
      <c r="D104" s="118" t="inlineStr">
        <is>
          <t>D. Limnios</t>
        </is>
      </c>
      <c r="E104" s="118" t="inlineStr">
        <is>
          <t>Midfielder</t>
        </is>
      </c>
      <c r="F104" s="118" t="inlineStr">
        <is>
          <t>Left Midfielder</t>
        </is>
      </c>
      <c r="G104" s="118" t="str"/>
      <c r="H104" s="151" t="n">
        <v>0.8249538845880116</v>
      </c>
      <c r="I104" s="150" t="n">
        <v>34</v>
      </c>
      <c r="J104" s="150" t="n">
        <v>3321</v>
      </c>
      <c r="K104" s="153" t="n">
        <v>53.39366515837104</v>
      </c>
      <c r="L104" s="153" t="n">
        <v>77.3001508295626</v>
      </c>
      <c r="M104" s="153" t="n">
        <v>66.0633484162896</v>
      </c>
      <c r="N104" s="153" t="n">
        <v>55.2790346907994</v>
      </c>
      <c r="O104" s="153" t="n">
        <v>65.58572146807442</v>
      </c>
      <c r="P104" s="153" t="n">
        <v>63.00904977375566</v>
      </c>
      <c r="Q104" s="153" t="n">
        <v>63.00904977375566</v>
      </c>
      <c r="R104" s="152" t="n">
        <v>13.00904977375566</v>
      </c>
      <c r="S104" s="151" t="n">
        <v>1</v>
      </c>
      <c r="T104" s="153" t="n">
        <v>64.95999999999999</v>
      </c>
      <c r="U104" s="151" t="n">
        <v>0.7131428571428571</v>
      </c>
      <c r="V104" s="152" t="n">
        <v>0</v>
      </c>
      <c r="W104" s="159" t="n">
        <v>-0.0065183396859771</v>
      </c>
      <c r="X104" s="159" t="n">
        <v>-0.1435489891490625</v>
      </c>
      <c r="Y104" s="159" t="n">
        <v>-0.0213480753461723</v>
      </c>
    </row>
    <row r="105">
      <c r="A105" s="118" t="inlineStr">
        <is>
          <t>Eredivisie 2025-2026</t>
        </is>
      </c>
      <c r="B105" s="118" t="inlineStr">
        <is>
          <t>Alkmaar Zaanstreek</t>
        </is>
      </c>
      <c r="C105" s="118" t="inlineStr">
        <is>
          <t>czlf1kiqdfepc61hwfutoydqs</t>
        </is>
      </c>
      <c r="D105" s="118" t="inlineStr">
        <is>
          <t>Weslley Patati</t>
        </is>
      </c>
      <c r="E105" s="118" t="inlineStr">
        <is>
          <t>Midfielder</t>
        </is>
      </c>
      <c r="F105" s="118" t="inlineStr">
        <is>
          <t>Left Midfielder</t>
        </is>
      </c>
      <c r="G105" s="118" t="inlineStr">
        <is>
          <t>Left Winger</t>
        </is>
      </c>
      <c r="H105" s="151" t="n">
        <v>0.6327057045215563</v>
      </c>
      <c r="I105" s="150" t="n">
        <v>27</v>
      </c>
      <c r="J105" s="150" t="n">
        <v>2606</v>
      </c>
      <c r="K105" s="153" t="n">
        <v>57.84313725490196</v>
      </c>
      <c r="L105" s="153" t="n">
        <v>74.81146304675717</v>
      </c>
      <c r="M105" s="153" t="n">
        <v>64.63046757164405</v>
      </c>
      <c r="N105" s="153" t="n">
        <v>54.44947209653092</v>
      </c>
      <c r="O105" s="153" t="n">
        <v>65.76168929110105</v>
      </c>
      <c r="P105" s="153" t="n">
        <v>62.93363499245852</v>
      </c>
      <c r="Q105" s="153" t="n">
        <v>62.93363499245852</v>
      </c>
      <c r="R105" s="152" t="n">
        <v>12.93363499245852</v>
      </c>
      <c r="S105" s="151" t="n">
        <v>1</v>
      </c>
      <c r="T105" s="153" t="n">
        <v>64.44776119402985</v>
      </c>
      <c r="U105" s="151" t="n">
        <v>0.6985074626865672</v>
      </c>
      <c r="V105" s="152" t="n">
        <v>0</v>
      </c>
      <c r="W105" s="159" t="n">
        <v>-0.1166782815260087</v>
      </c>
      <c r="X105" s="159" t="n">
        <v>0.0020425244055261</v>
      </c>
      <c r="Y105" s="159" t="n">
        <v>0.0031626025592</v>
      </c>
    </row>
    <row r="106">
      <c r="A106" s="118" t="inlineStr">
        <is>
          <t>Eredivisie 2025-2026</t>
        </is>
      </c>
      <c r="B106" s="118" t="inlineStr">
        <is>
          <t>Nijmegen Eendracht Combinatie</t>
        </is>
      </c>
      <c r="C106" s="118" t="inlineStr">
        <is>
          <t>dgex06nxjy9fdvc12o8keg99l</t>
        </is>
      </c>
      <c r="D106" s="118" t="inlineStr">
        <is>
          <t>K. Ogawa</t>
        </is>
      </c>
      <c r="E106" s="118" t="inlineStr">
        <is>
          <t>Forward</t>
        </is>
      </c>
      <c r="F106" s="118" t="inlineStr">
        <is>
          <t>Centre Forward</t>
        </is>
      </c>
      <c r="G106" s="118" t="str"/>
      <c r="H106" s="151" t="n">
        <v>0.9707913995366341</v>
      </c>
      <c r="I106" s="150" t="n">
        <v>26</v>
      </c>
      <c r="J106" s="150" t="n">
        <v>2552</v>
      </c>
      <c r="K106" s="153" t="n">
        <v>90.72398190045249</v>
      </c>
      <c r="L106" s="153" t="n">
        <v>59.12518853695324</v>
      </c>
      <c r="M106" s="153" t="n">
        <v>34.76621417797889</v>
      </c>
      <c r="N106" s="153" t="n">
        <v>65.00754147812971</v>
      </c>
      <c r="O106" s="153" t="n">
        <v>61.53846153846154</v>
      </c>
      <c r="P106" s="153" t="n">
        <v>62.40573152337858</v>
      </c>
      <c r="Q106" s="153" t="n">
        <v>62.40573152337858</v>
      </c>
      <c r="R106" s="152" t="n">
        <v>12.40573152337858</v>
      </c>
      <c r="S106" s="151" t="n">
        <v>1</v>
      </c>
      <c r="T106" s="153" t="n">
        <v>55.96749226006192</v>
      </c>
      <c r="U106" s="151" t="n">
        <v>0.6578947368421053</v>
      </c>
      <c r="V106" s="152" t="n">
        <v>0</v>
      </c>
      <c r="W106" s="159" t="n">
        <v>0.0911616620722394</v>
      </c>
      <c r="X106" s="159" t="n">
        <v>0.3168085547384235</v>
      </c>
      <c r="Y106" s="159" t="n">
        <v>-0.0076897599366984</v>
      </c>
    </row>
    <row r="107">
      <c r="A107" s="118" t="inlineStr">
        <is>
          <t>Eredivisie 2025-2026</t>
        </is>
      </c>
      <c r="B107" s="118" t="inlineStr">
        <is>
          <t>Feyenoord Rotterdam</t>
        </is>
      </c>
      <c r="C107" s="118" t="inlineStr">
        <is>
          <t>4qr07cfbwquppkww057mb9tk9</t>
        </is>
      </c>
      <c r="D107" s="118" t="inlineStr">
        <is>
          <t>J. Moder</t>
        </is>
      </c>
      <c r="E107" s="118" t="inlineStr">
        <is>
          <t>Midfielder</t>
        </is>
      </c>
      <c r="F107" s="118" t="inlineStr">
        <is>
          <t>Central Midfielder</t>
        </is>
      </c>
      <c r="G107" s="118" t="inlineStr">
        <is>
          <t>Centre Forward</t>
        </is>
      </c>
      <c r="H107" s="151" t="n">
        <v>0.7579916674557334</v>
      </c>
      <c r="I107" s="150" t="n">
        <v>10</v>
      </c>
      <c r="J107" s="150" t="n">
        <v>981</v>
      </c>
      <c r="K107" s="153" t="n">
        <v>52.41327300150829</v>
      </c>
      <c r="L107" s="153" t="n">
        <v>69.1553544494721</v>
      </c>
      <c r="M107" s="153" t="n">
        <v>67.19457013574662</v>
      </c>
      <c r="N107" s="153" t="n">
        <v>60.55806938159879</v>
      </c>
      <c r="O107" s="153" t="n">
        <v>62.92106586224234</v>
      </c>
      <c r="P107" s="153" t="n">
        <v>62.33031674208145</v>
      </c>
      <c r="Q107" s="153" t="n">
        <v>62.33031674208145</v>
      </c>
      <c r="R107" s="152" t="n">
        <v>12.33031674208145</v>
      </c>
      <c r="S107" s="151" t="n">
        <v>1</v>
      </c>
      <c r="T107" s="153" t="n">
        <v>84.6712257706492</v>
      </c>
      <c r="U107" s="151" t="n">
        <v>0.7357142857142858</v>
      </c>
      <c r="V107" s="152" t="n">
        <v>1</v>
      </c>
      <c r="W107" s="159" t="n">
        <v>-0.0299937652975265</v>
      </c>
      <c r="X107" s="159" t="n">
        <v>0.2482441435309052</v>
      </c>
      <c r="Y107" s="159" t="n">
        <v>0.0002702634116214</v>
      </c>
    </row>
    <row r="108">
      <c r="A108" s="118" t="inlineStr">
        <is>
          <t>Eredivisie 2025-2026</t>
        </is>
      </c>
      <c r="B108" s="118" t="inlineStr">
        <is>
          <t>PEC Zwolle</t>
        </is>
      </c>
      <c r="C108" s="118" t="inlineStr">
        <is>
          <t>ekur9x1kzp8wq0lwfwev0b0bu</t>
        </is>
      </c>
      <c r="D108" s="118" t="inlineStr">
        <is>
          <t>K. de Rooij</t>
        </is>
      </c>
      <c r="E108" s="118" t="inlineStr">
        <is>
          <t>Midfielder</t>
        </is>
      </c>
      <c r="F108" s="118" t="inlineStr">
        <is>
          <t>Right Midfielder</t>
        </is>
      </c>
      <c r="G108" s="118" t="inlineStr">
        <is>
          <t>Right Winger</t>
        </is>
      </c>
      <c r="H108" s="151" t="n">
        <v>0.721656050955414</v>
      </c>
      <c r="I108" s="150" t="n">
        <v>32</v>
      </c>
      <c r="J108" s="150" t="n">
        <v>3073</v>
      </c>
      <c r="K108" s="153" t="n">
        <v>78.95927601809956</v>
      </c>
      <c r="L108" s="153" t="n">
        <v>57.39064856711915</v>
      </c>
      <c r="M108" s="153" t="n">
        <v>56.48567119155354</v>
      </c>
      <c r="N108" s="153" t="n">
        <v>56.25942684766213</v>
      </c>
      <c r="O108" s="153" t="n">
        <v>64.27853192559074</v>
      </c>
      <c r="P108" s="153" t="n">
        <v>62.27375565610859</v>
      </c>
      <c r="Q108" s="153" t="n">
        <v>62.27375565610859</v>
      </c>
      <c r="R108" s="152" t="n">
        <v>12.27375565610859</v>
      </c>
      <c r="S108" s="151" t="n">
        <v>1</v>
      </c>
      <c r="T108" s="153" t="n">
        <v>86.8013468013468</v>
      </c>
      <c r="U108" s="151" t="n">
        <v>0.6228956228956228</v>
      </c>
      <c r="V108" s="152" t="n">
        <v>1</v>
      </c>
      <c r="W108" s="159" t="n">
        <v>0.1116572212393645</v>
      </c>
      <c r="X108" s="159" t="n">
        <v>-0.5920119546963448</v>
      </c>
      <c r="Y108" s="159" t="n">
        <v>-0.0315935172554977</v>
      </c>
    </row>
    <row r="109">
      <c r="A109" s="118" t="inlineStr">
        <is>
          <t>Eredivisie 2025-2026</t>
        </is>
      </c>
      <c r="B109" s="118" t="inlineStr">
        <is>
          <t>SC Heerenveen</t>
        </is>
      </c>
      <c r="C109" s="118" t="inlineStr">
        <is>
          <t>ar7llmzju08n8yrqu8xm1thck</t>
        </is>
      </c>
      <c r="D109" s="118" t="inlineStr">
        <is>
          <t>O. Braude</t>
        </is>
      </c>
      <c r="E109" s="118" t="inlineStr">
        <is>
          <t>Defender</t>
        </is>
      </c>
      <c r="F109" s="118" t="inlineStr">
        <is>
          <t>Left Back</t>
        </is>
      </c>
      <c r="G109" s="118" t="str"/>
      <c r="H109" s="151" t="n">
        <v>1</v>
      </c>
      <c r="I109" s="150" t="n">
        <v>33</v>
      </c>
      <c r="J109" s="150" t="n">
        <v>3205</v>
      </c>
      <c r="K109" s="153" t="n">
        <v>34.08748114630468</v>
      </c>
      <c r="L109" s="153" t="n">
        <v>74.58521870286576</v>
      </c>
      <c r="M109" s="153" t="n">
        <v>75.7918552036199</v>
      </c>
      <c r="N109" s="153" t="n">
        <v>64.47963800904976</v>
      </c>
      <c r="O109" s="153" t="n">
        <v>61.48818501759678</v>
      </c>
      <c r="P109" s="153" t="n">
        <v>62.23604826546003</v>
      </c>
      <c r="Q109" s="153" t="n">
        <v>62.23604826546003</v>
      </c>
      <c r="R109" s="152" t="n">
        <v>12.23604826546003</v>
      </c>
      <c r="S109" s="151" t="n">
        <v>1</v>
      </c>
      <c r="T109" s="153" t="n">
        <v>61.93049271557302</v>
      </c>
      <c r="U109" s="151" t="n">
        <v>0.7552836484983315</v>
      </c>
      <c r="V109" s="152" t="n">
        <v>0</v>
      </c>
      <c r="W109" s="159" t="n">
        <v>-0.0675992450479151</v>
      </c>
      <c r="X109" s="159" t="n">
        <v>-0.0694198181150681</v>
      </c>
      <c r="Y109" s="159" t="n">
        <v>-0.003006488418807</v>
      </c>
    </row>
    <row r="110">
      <c r="A110" s="118" t="inlineStr">
        <is>
          <t>Eredivisie 2025-2026</t>
        </is>
      </c>
      <c r="B110" s="118" t="inlineStr">
        <is>
          <t>Alkmaar Zaanstreek</t>
        </is>
      </c>
      <c r="C110" s="118" t="inlineStr">
        <is>
          <t>nw48ayorxrpxwcxbdhxy44k4</t>
        </is>
      </c>
      <c r="D110" s="118" t="inlineStr">
        <is>
          <t>B. van Duijl</t>
        </is>
      </c>
      <c r="E110" s="118" t="inlineStr">
        <is>
          <t>Defender</t>
        </is>
      </c>
      <c r="F110" s="118" t="inlineStr">
        <is>
          <t>Right Back</t>
        </is>
      </c>
      <c r="G110" s="118" t="str"/>
      <c r="H110" s="151" t="n">
        <v>1</v>
      </c>
      <c r="I110" s="150" t="n">
        <v>7</v>
      </c>
      <c r="J110" s="150" t="n">
        <v>674</v>
      </c>
      <c r="K110" s="153" t="n">
        <v>42.53393665158371</v>
      </c>
      <c r="L110" s="153" t="n">
        <v>56.10859728506788</v>
      </c>
      <c r="M110" s="153" t="n">
        <v>85.82202111613877</v>
      </c>
      <c r="N110" s="153" t="n">
        <v>64.32880844645551</v>
      </c>
      <c r="O110" s="153" t="n">
        <v>61.48818501759678</v>
      </c>
      <c r="P110" s="153" t="n">
        <v>62.19834087481146</v>
      </c>
      <c r="Q110" s="153" t="n">
        <v>62.19834087481146</v>
      </c>
      <c r="R110" s="152" t="n">
        <v>12.19834087481146</v>
      </c>
      <c r="S110" s="151" t="n">
        <v>0.7488888888888889</v>
      </c>
      <c r="T110" s="153" t="n">
        <v>41.93238823331279</v>
      </c>
      <c r="U110" s="151" t="n">
        <v>0.8060941828254847</v>
      </c>
      <c r="V110" s="152" t="n">
        <v>0</v>
      </c>
      <c r="W110" s="159" t="n">
        <v>0.07674986402225289</v>
      </c>
      <c r="X110" s="159" t="n">
        <v>0.6568285664549282</v>
      </c>
      <c r="Y110" s="159" t="n">
        <v>0.0137444488609788</v>
      </c>
    </row>
    <row r="111">
      <c r="A111" s="118" t="inlineStr">
        <is>
          <t>Eredivisie 2025-2026</t>
        </is>
      </c>
      <c r="B111" s="118" t="inlineStr">
        <is>
          <t>PSV Eindhoven</t>
        </is>
      </c>
      <c r="C111" s="118" t="inlineStr">
        <is>
          <t>emglxnqrlqskt8krglv7sziwa</t>
        </is>
      </c>
      <c r="D111" s="118" t="inlineStr">
        <is>
          <t>R. Pepi</t>
        </is>
      </c>
      <c r="E111" s="118" t="inlineStr">
        <is>
          <t>Forward</t>
        </is>
      </c>
      <c r="F111" s="118" t="inlineStr">
        <is>
          <t>Centre Forward</t>
        </is>
      </c>
      <c r="G111" s="118" t="str"/>
      <c r="H111" s="151" t="n">
        <v>1</v>
      </c>
      <c r="I111" s="150" t="n">
        <v>26</v>
      </c>
      <c r="J111" s="150" t="n">
        <v>2499</v>
      </c>
      <c r="K111" s="153" t="n">
        <v>97.36048265460028</v>
      </c>
      <c r="L111" s="153" t="n">
        <v>62.97134238310709</v>
      </c>
      <c r="M111" s="153" t="n">
        <v>37.63197586726998</v>
      </c>
      <c r="N111" s="153" t="n">
        <v>50.75414781297135</v>
      </c>
      <c r="O111" s="153" t="n">
        <v>65.98793363499244</v>
      </c>
      <c r="P111" s="153" t="n">
        <v>62.17948717948718</v>
      </c>
      <c r="Q111" s="153" t="n">
        <v>62.17948717948718</v>
      </c>
      <c r="R111" s="152" t="n">
        <v>12.17948717948718</v>
      </c>
      <c r="S111" s="151" t="n">
        <v>1</v>
      </c>
      <c r="T111" s="153" t="n">
        <v>92.90909090909088</v>
      </c>
      <c r="U111" s="151" t="n">
        <v>0.7974025974025973</v>
      </c>
      <c r="V111" s="152" t="n">
        <v>1</v>
      </c>
      <c r="W111" s="159" t="n">
        <v>0.3509257979705206</v>
      </c>
      <c r="X111" s="159" t="n">
        <v>0.7750936316851001</v>
      </c>
      <c r="Y111" s="159" t="n">
        <v>0.0247570751657173</v>
      </c>
    </row>
    <row r="112">
      <c r="A112" s="118" t="inlineStr">
        <is>
          <t>Eredivisie 2025-2026</t>
        </is>
      </c>
      <c r="B112" s="118" t="inlineStr">
        <is>
          <t>SBV Excelsior</t>
        </is>
      </c>
      <c r="C112" s="118" t="inlineStr">
        <is>
          <t>5wwqe546ohp130rvi8x8pt0tm</t>
        </is>
      </c>
      <c r="D112" s="118" t="inlineStr">
        <is>
          <t>A. Zagré</t>
        </is>
      </c>
      <c r="E112" s="118" t="inlineStr">
        <is>
          <t>Defender</t>
        </is>
      </c>
      <c r="F112" s="118" t="inlineStr">
        <is>
          <t>Right Back</t>
        </is>
      </c>
      <c r="G112" s="118" t="str"/>
      <c r="H112" s="151" t="n">
        <v>0.954761920294346</v>
      </c>
      <c r="I112" s="150" t="n">
        <v>30</v>
      </c>
      <c r="J112" s="150" t="n">
        <v>2902</v>
      </c>
      <c r="K112" s="153" t="n">
        <v>73.15233785822021</v>
      </c>
      <c r="L112" s="153" t="n">
        <v>51.73453996983409</v>
      </c>
      <c r="M112" s="153" t="n">
        <v>65.3846153846154</v>
      </c>
      <c r="N112" s="153" t="n">
        <v>58.22021116138763</v>
      </c>
      <c r="O112" s="153" t="n">
        <v>63.4238310708899</v>
      </c>
      <c r="P112" s="153" t="n">
        <v>62.12292609351433</v>
      </c>
      <c r="Q112" s="153" t="n">
        <v>62.12292609351433</v>
      </c>
      <c r="R112" s="152" t="n">
        <v>12.12292609351433</v>
      </c>
      <c r="S112" s="151" t="n">
        <v>1</v>
      </c>
      <c r="T112" s="153" t="n">
        <v>63.93273848828339</v>
      </c>
      <c r="U112" s="151" t="n">
        <v>0.797432239657632</v>
      </c>
      <c r="V112" s="152" t="n">
        <v>0.6666666666666666</v>
      </c>
      <c r="W112" s="159" t="n">
        <v>0.0528583334072075</v>
      </c>
      <c r="X112" s="159" t="n">
        <v>-0.4515102169360777</v>
      </c>
      <c r="Y112" s="159" t="n">
        <v>-0.0125066380728626</v>
      </c>
    </row>
    <row r="113">
      <c r="A113" s="118" t="inlineStr">
        <is>
          <t>Eredivisie 2025-2026</t>
        </is>
      </c>
      <c r="B113" s="118" t="inlineStr">
        <is>
          <t>Go Ahead Eagles</t>
        </is>
      </c>
      <c r="C113" s="118" t="inlineStr">
        <is>
          <t>1m0qpbce7dob7mdbo7titbqp5</t>
        </is>
      </c>
      <c r="D113" s="118" t="inlineStr">
        <is>
          <t>V. Edvardsen</t>
        </is>
      </c>
      <c r="E113" s="118" t="inlineStr">
        <is>
          <t>Forward</t>
        </is>
      </c>
      <c r="F113" s="118" t="inlineStr">
        <is>
          <t>Centre Forward</t>
        </is>
      </c>
      <c r="G113" s="118" t="inlineStr">
        <is>
          <t>Attacking Midfielder</t>
        </is>
      </c>
      <c r="H113" s="151" t="n">
        <v>0.6660202487295224</v>
      </c>
      <c r="I113" s="150" t="n">
        <v>26</v>
      </c>
      <c r="J113" s="150" t="n">
        <v>2494</v>
      </c>
      <c r="K113" s="153" t="n">
        <v>75.71644042232278</v>
      </c>
      <c r="L113" s="153" t="n">
        <v>73.30316742081449</v>
      </c>
      <c r="M113" s="153" t="n">
        <v>57.6923076923077</v>
      </c>
      <c r="N113" s="153" t="n">
        <v>41.25188536953243</v>
      </c>
      <c r="O113" s="153" t="n">
        <v>68.90397184514832</v>
      </c>
      <c r="P113" s="153" t="n">
        <v>61.99095022624435</v>
      </c>
      <c r="Q113" s="153" t="n">
        <v>61.99095022624435</v>
      </c>
      <c r="R113" s="152" t="n">
        <v>11.99095022624435</v>
      </c>
      <c r="S113" s="151" t="n">
        <v>1</v>
      </c>
      <c r="T113" s="153" t="n">
        <v>61.54670750382849</v>
      </c>
      <c r="U113" s="151" t="n">
        <v>0.6156202143950995</v>
      </c>
      <c r="V113" s="152" t="n">
        <v>0</v>
      </c>
      <c r="W113" s="159" t="n">
        <v>-0.0085681244023666</v>
      </c>
      <c r="X113" s="159" t="n">
        <v>0.3966367964288604</v>
      </c>
      <c r="Y113" s="159" t="n">
        <v>-0.0022055884149314</v>
      </c>
    </row>
    <row r="114">
      <c r="A114" s="118" t="inlineStr">
        <is>
          <t>Eredivisie 2025-2026</t>
        </is>
      </c>
      <c r="B114" s="118" t="inlineStr">
        <is>
          <t>FC Groningen</t>
        </is>
      </c>
      <c r="C114" s="118" t="inlineStr">
        <is>
          <t>1c4fzmrwmlwaqmqomge14rqc4</t>
        </is>
      </c>
      <c r="D114" s="118" t="inlineStr">
        <is>
          <t>D. Janse</t>
        </is>
      </c>
      <c r="E114" s="118" t="inlineStr">
        <is>
          <t>Defender</t>
        </is>
      </c>
      <c r="F114" s="118" t="inlineStr">
        <is>
          <t>Centre Back</t>
        </is>
      </c>
      <c r="G114" s="118" t="str"/>
      <c r="H114" s="151" t="n">
        <v>1</v>
      </c>
      <c r="I114" s="150" t="n">
        <v>32</v>
      </c>
      <c r="J114" s="150" t="n">
        <v>3096</v>
      </c>
      <c r="K114" s="153" t="n">
        <v>56.93815987933635</v>
      </c>
      <c r="L114" s="153" t="n">
        <v>65.61085972850678</v>
      </c>
      <c r="M114" s="153" t="n">
        <v>65.61085972850678</v>
      </c>
      <c r="N114" s="153" t="n">
        <v>59.72850678733031</v>
      </c>
      <c r="O114" s="153" t="n">
        <v>62.71995977878331</v>
      </c>
      <c r="P114" s="153" t="n">
        <v>61.97209653092006</v>
      </c>
      <c r="Q114" s="153" t="n">
        <v>61.97209653092006</v>
      </c>
      <c r="R114" s="152" t="n">
        <v>11.97209653092006</v>
      </c>
      <c r="S114" s="151" t="n">
        <v>1</v>
      </c>
      <c r="T114" s="153" t="n">
        <v>62.53753370245363</v>
      </c>
      <c r="U114" s="151" t="n">
        <v>0.858356940509915</v>
      </c>
      <c r="V114" s="152" t="n">
        <v>0.6666666666666666</v>
      </c>
      <c r="W114" s="159" t="n">
        <v>-0.0296621719716906</v>
      </c>
      <c r="X114" s="159" t="n">
        <v>0.0832728660299091</v>
      </c>
      <c r="Y114" s="159" t="n">
        <v>-0.0061791380632882</v>
      </c>
    </row>
    <row r="115">
      <c r="A115" s="118" t="inlineStr">
        <is>
          <t>Eredivisie 2025-2026</t>
        </is>
      </c>
      <c r="B115" s="118" t="inlineStr">
        <is>
          <t>AFC Ajax</t>
        </is>
      </c>
      <c r="C115" s="118" t="inlineStr">
        <is>
          <t>4n18t6bixl6ba3bx76hym51qs</t>
        </is>
      </c>
      <c r="D115" s="118" t="inlineStr">
        <is>
          <t>A. Gaaei</t>
        </is>
      </c>
      <c r="E115" s="118" t="inlineStr">
        <is>
          <t>Defender</t>
        </is>
      </c>
      <c r="F115" s="118" t="inlineStr">
        <is>
          <t>Left Back</t>
        </is>
      </c>
      <c r="G115" s="118" t="str"/>
      <c r="H115" s="151" t="n">
        <v>1</v>
      </c>
      <c r="I115" s="150" t="n">
        <v>28</v>
      </c>
      <c r="J115" s="150" t="n">
        <v>2751</v>
      </c>
      <c r="K115" s="153" t="n">
        <v>60.48265460030166</v>
      </c>
      <c r="L115" s="153" t="n">
        <v>70.58823529411765</v>
      </c>
      <c r="M115" s="153" t="n">
        <v>65.91251885369532</v>
      </c>
      <c r="N115" s="153" t="n">
        <v>50.37707390648567</v>
      </c>
      <c r="O115" s="153" t="n">
        <v>65.66113624937155</v>
      </c>
      <c r="P115" s="153" t="n">
        <v>61.84012066365008</v>
      </c>
      <c r="Q115" s="153" t="n">
        <v>61.84012066365008</v>
      </c>
      <c r="R115" s="152" t="n">
        <v>11.84012066365008</v>
      </c>
      <c r="S115" s="151" t="n">
        <v>1</v>
      </c>
      <c r="T115" s="153" t="n">
        <v>91.95027195027194</v>
      </c>
      <c r="U115" s="151" t="n">
        <v>0.77000777000777</v>
      </c>
      <c r="V115" s="152" t="n">
        <v>1</v>
      </c>
      <c r="W115" s="159" t="n">
        <v>-0.0359183999385013</v>
      </c>
      <c r="X115" s="159" t="n">
        <v>0.4585284602683752</v>
      </c>
      <c r="Y115" s="159" t="n">
        <v>0.0284207335048303</v>
      </c>
    </row>
    <row r="116">
      <c r="A116" s="118" t="inlineStr">
        <is>
          <t>Eredivisie 2025-2026</t>
        </is>
      </c>
      <c r="B116" s="118" t="inlineStr">
        <is>
          <t>SC Telstar</t>
        </is>
      </c>
      <c r="C116" s="118" t="inlineStr">
        <is>
          <t>1k60tee702idfrp0ibca1s57u</t>
        </is>
      </c>
      <c r="D116" s="118" t="inlineStr">
        <is>
          <t>G. Offerhaus</t>
        </is>
      </c>
      <c r="E116" s="118" t="inlineStr">
        <is>
          <t>Defender</t>
        </is>
      </c>
      <c r="F116" s="118" t="inlineStr">
        <is>
          <t>Centre Back</t>
        </is>
      </c>
      <c r="G116" s="118" t="inlineStr">
        <is>
          <t>Defensive Midfielder</t>
        </is>
      </c>
      <c r="H116" s="151" t="n">
        <v>0.8177224646064296</v>
      </c>
      <c r="I116" s="150" t="n">
        <v>33</v>
      </c>
      <c r="J116" s="150" t="n">
        <v>3208</v>
      </c>
      <c r="K116" s="153" t="n">
        <v>43.43891402714931</v>
      </c>
      <c r="L116" s="153" t="n">
        <v>62.06636500754147</v>
      </c>
      <c r="M116" s="153" t="n">
        <v>76.62141779788838</v>
      </c>
      <c r="N116" s="153" t="n">
        <v>64.93212669683258</v>
      </c>
      <c r="O116" s="153" t="n">
        <v>60.70889894419306</v>
      </c>
      <c r="P116" s="153" t="n">
        <v>61.76470588235294</v>
      </c>
      <c r="Q116" s="153" t="n">
        <v>61.76470588235294</v>
      </c>
      <c r="R116" s="152" t="n">
        <v>11.76470588235294</v>
      </c>
      <c r="S116" s="151" t="n">
        <v>1</v>
      </c>
      <c r="T116" s="153" t="n">
        <v>72.11042362871112</v>
      </c>
      <c r="U116" s="151" t="n">
        <v>0.7834132967786155</v>
      </c>
      <c r="V116" s="152" t="n">
        <v>0.75</v>
      </c>
      <c r="W116" s="159" t="n">
        <v>-0.0361524991227616</v>
      </c>
      <c r="X116" s="159" t="n">
        <v>-0.3078349981875999</v>
      </c>
      <c r="Y116" s="159" t="n">
        <v>-0.0084125030012845</v>
      </c>
    </row>
    <row r="117">
      <c r="A117" s="118" t="inlineStr">
        <is>
          <t>Eredivisie 2025-2026</t>
        </is>
      </c>
      <c r="B117" s="118" t="inlineStr">
        <is>
          <t>FC Utrecht</t>
        </is>
      </c>
      <c r="C117" s="118" t="inlineStr">
        <is>
          <t>33yauarx84sam5u05vgyqxfxl</t>
        </is>
      </c>
      <c r="D117" s="118" t="inlineStr">
        <is>
          <t>J. Karlsson</t>
        </is>
      </c>
      <c r="E117" s="118" t="inlineStr">
        <is>
          <t>Midfielder</t>
        </is>
      </c>
      <c r="F117" s="118" t="inlineStr">
        <is>
          <t>Right Midfielder</t>
        </is>
      </c>
      <c r="G117" s="118" t="inlineStr">
        <is>
          <t>Right Winger</t>
        </is>
      </c>
      <c r="H117" s="151" t="n">
        <v>0.7383884090760764</v>
      </c>
      <c r="I117" s="150" t="n">
        <v>18</v>
      </c>
      <c r="J117" s="150" t="n">
        <v>1782</v>
      </c>
      <c r="K117" s="153" t="n">
        <v>67.34539969834087</v>
      </c>
      <c r="L117" s="153" t="n">
        <v>71.41779788838612</v>
      </c>
      <c r="M117" s="153" t="n">
        <v>63.8763197586727</v>
      </c>
      <c r="N117" s="153" t="n">
        <v>44.41930618401206</v>
      </c>
      <c r="O117" s="153" t="n">
        <v>67.54650578179989</v>
      </c>
      <c r="P117" s="153" t="n">
        <v>61.76470588235294</v>
      </c>
      <c r="Q117" s="153" t="n">
        <v>61.76470588235294</v>
      </c>
      <c r="R117" s="152" t="n">
        <v>11.76470588235294</v>
      </c>
      <c r="S117" s="151" t="n">
        <v>1</v>
      </c>
      <c r="T117" s="153" t="n">
        <v>62.24907063197025</v>
      </c>
      <c r="U117" s="151" t="n">
        <v>0.6356877323420074</v>
      </c>
      <c r="V117" s="152" t="n">
        <v>0</v>
      </c>
      <c r="W117" s="159" t="n">
        <v>0.1460044657977012</v>
      </c>
      <c r="X117" s="159" t="n">
        <v>0.1321036235651566</v>
      </c>
      <c r="Y117" s="159" t="n">
        <v>-0.0135965936238229</v>
      </c>
    </row>
    <row r="118">
      <c r="A118" s="118" t="inlineStr">
        <is>
          <t>Eredivisie 2025-2026</t>
        </is>
      </c>
      <c r="B118" s="118" t="inlineStr">
        <is>
          <t>FC Utrecht</t>
        </is>
      </c>
      <c r="C118" s="118" t="inlineStr">
        <is>
          <t>9ano8w4jrlk6zq92rxchzaru2</t>
        </is>
      </c>
      <c r="D118" s="118" t="inlineStr">
        <is>
          <t>Miguel Rodríguez</t>
        </is>
      </c>
      <c r="E118" s="118" t="inlineStr">
        <is>
          <t>Midfielder</t>
        </is>
      </c>
      <c r="F118" s="118" t="inlineStr">
        <is>
          <t>Left Midfielder</t>
        </is>
      </c>
      <c r="G118" s="118" t="inlineStr">
        <is>
          <t>Left Winger</t>
        </is>
      </c>
      <c r="H118" s="151" t="n">
        <v>0.6582259817752902</v>
      </c>
      <c r="I118" s="150" t="n">
        <v>24</v>
      </c>
      <c r="J118" s="150" t="n">
        <v>2326</v>
      </c>
      <c r="K118" s="153" t="n">
        <v>65.30920060331825</v>
      </c>
      <c r="L118" s="153" t="n">
        <v>71.56862745098039</v>
      </c>
      <c r="M118" s="153" t="n">
        <v>61.9155354449472</v>
      </c>
      <c r="N118" s="153" t="n">
        <v>47.88838612368024</v>
      </c>
      <c r="O118" s="153" t="n">
        <v>66.26445449974861</v>
      </c>
      <c r="P118" s="153" t="n">
        <v>61.67043740573152</v>
      </c>
      <c r="Q118" s="153" t="n">
        <v>61.67043740573152</v>
      </c>
      <c r="R118" s="152" t="n">
        <v>11.67043740573152</v>
      </c>
      <c r="S118" s="151" t="n">
        <v>1</v>
      </c>
      <c r="T118" s="153" t="n">
        <v>62.10526315789473</v>
      </c>
      <c r="U118" s="151" t="n">
        <v>0.631578947368421</v>
      </c>
      <c r="V118" s="152" t="n">
        <v>0</v>
      </c>
      <c r="W118" s="159" t="n">
        <v>0.0038877755789159</v>
      </c>
      <c r="X118" s="159" t="n">
        <v>0.4404332733412228</v>
      </c>
      <c r="Y118" s="159" t="n">
        <v>-0.0026977904517586</v>
      </c>
    </row>
    <row r="119">
      <c r="A119" s="118" t="inlineStr">
        <is>
          <t>Eredivisie 2025-2026</t>
        </is>
      </c>
      <c r="B119" s="118" t="inlineStr">
        <is>
          <t>Nijmegen Eendracht Combinatie</t>
        </is>
      </c>
      <c r="C119" s="118" t="inlineStr">
        <is>
          <t>913pg8qqcjp99h5fjybbenob9</t>
        </is>
      </c>
      <c r="D119" s="118" t="inlineStr">
        <is>
          <t>P. Sandler</t>
        </is>
      </c>
      <c r="E119" s="118" t="inlineStr">
        <is>
          <t>Defender</t>
        </is>
      </c>
      <c r="F119" s="118" t="inlineStr">
        <is>
          <t>Centre Back</t>
        </is>
      </c>
      <c r="G119" s="118" t="str"/>
      <c r="H119" s="151" t="n">
        <v>0.889292429745254</v>
      </c>
      <c r="I119" s="150" t="n">
        <v>25</v>
      </c>
      <c r="J119" s="150" t="n">
        <v>2437</v>
      </c>
      <c r="K119" s="153" t="n">
        <v>47.28506787330317</v>
      </c>
      <c r="L119" s="153" t="n">
        <v>69.75867269984917</v>
      </c>
      <c r="M119" s="153" t="n">
        <v>61.08597285067873</v>
      </c>
      <c r="N119" s="153" t="n">
        <v>68.25037707390649</v>
      </c>
      <c r="O119" s="153" t="n">
        <v>59.37657114127703</v>
      </c>
      <c r="P119" s="153" t="n">
        <v>61.59502262443439</v>
      </c>
      <c r="Q119" s="153" t="n">
        <v>61.59502262443439</v>
      </c>
      <c r="R119" s="152" t="n">
        <v>11.59502262443439</v>
      </c>
      <c r="S119" s="151" t="n">
        <v>1</v>
      </c>
      <c r="T119" s="153" t="n">
        <v>50.54549825416347</v>
      </c>
      <c r="U119" s="151" t="n">
        <v>0.8906122448979592</v>
      </c>
      <c r="V119" s="152" t="n">
        <v>0</v>
      </c>
      <c r="W119" s="159" t="n">
        <v>-0.0195178448743935</v>
      </c>
      <c r="X119" s="159" t="n">
        <v>0.6196200364856919</v>
      </c>
      <c r="Y119" s="159" t="n">
        <v>0.0030251051884237</v>
      </c>
    </row>
    <row r="120">
      <c r="A120" s="118" t="inlineStr">
        <is>
          <t>Eredivisie 2025-2026</t>
        </is>
      </c>
      <c r="B120" s="118" t="inlineStr">
        <is>
          <t>PSV Eindhoven</t>
        </is>
      </c>
      <c r="C120" s="118" t="inlineStr">
        <is>
          <t>biee6dvb524juzai7iryyskix</t>
        </is>
      </c>
      <c r="D120" s="118" t="inlineStr">
        <is>
          <t>D. Man</t>
        </is>
      </c>
      <c r="E120" s="118" t="inlineStr">
        <is>
          <t>Midfielder</t>
        </is>
      </c>
      <c r="F120" s="118" t="inlineStr">
        <is>
          <t>Attacking Midfielder</t>
        </is>
      </c>
      <c r="G120" s="118" t="inlineStr">
        <is>
          <t>Left Winger</t>
        </is>
      </c>
      <c r="H120" s="151" t="n">
        <v>0.8120860477003555</v>
      </c>
      <c r="I120" s="150" t="n">
        <v>25</v>
      </c>
      <c r="J120" s="150" t="n">
        <v>2404</v>
      </c>
      <c r="K120" s="153" t="n">
        <v>87.17948717948718</v>
      </c>
      <c r="L120" s="153" t="n">
        <v>59.87933634992458</v>
      </c>
      <c r="M120" s="153" t="n">
        <v>45.1734539969834</v>
      </c>
      <c r="N120" s="153" t="n">
        <v>53.54449472096531</v>
      </c>
      <c r="O120" s="153" t="n">
        <v>64.07742584213172</v>
      </c>
      <c r="P120" s="153" t="n">
        <v>61.44419306184012</v>
      </c>
      <c r="Q120" s="153" t="n">
        <v>61.44419306184012</v>
      </c>
      <c r="R120" s="152" t="n">
        <v>11.44419306184012</v>
      </c>
      <c r="S120" s="151" t="n">
        <v>1</v>
      </c>
      <c r="T120" s="153" t="n">
        <v>66.72090112640801</v>
      </c>
      <c r="U120" s="151" t="n">
        <v>0.7634543178973717</v>
      </c>
      <c r="V120" s="152" t="n">
        <v>0</v>
      </c>
      <c r="W120" s="159" t="n">
        <v>0.1298246009330295</v>
      </c>
      <c r="X120" s="159" t="n">
        <v>0.8795736712307981</v>
      </c>
      <c r="Y120" s="159" t="n">
        <v>0.0206483860032812</v>
      </c>
    </row>
    <row r="121">
      <c r="A121" s="118" t="inlineStr">
        <is>
          <t>Eredivisie 2025-2026</t>
        </is>
      </c>
      <c r="B121" s="118" t="inlineStr">
        <is>
          <t>Go Ahead Eagles</t>
        </is>
      </c>
      <c r="C121" s="118" t="inlineStr">
        <is>
          <t>61a5bh5xw947nv4mxx62gqaqx</t>
        </is>
      </c>
      <c r="D121" s="118" t="inlineStr">
        <is>
          <t>J. Kramer</t>
        </is>
      </c>
      <c r="E121" s="118" t="inlineStr">
        <is>
          <t>Defender</t>
        </is>
      </c>
      <c r="F121" s="118" t="inlineStr">
        <is>
          <t>Right Back</t>
        </is>
      </c>
      <c r="G121" s="118" t="str"/>
      <c r="H121" s="151" t="n">
        <v>1</v>
      </c>
      <c r="I121" s="150" t="n">
        <v>34</v>
      </c>
      <c r="J121" s="150" t="n">
        <v>3270</v>
      </c>
      <c r="K121" s="153" t="n">
        <v>40.12066365007541</v>
      </c>
      <c r="L121" s="153" t="n">
        <v>67.26998491704374</v>
      </c>
      <c r="M121" s="153" t="n">
        <v>73.22775263951735</v>
      </c>
      <c r="N121" s="153" t="n">
        <v>64.78129713423833</v>
      </c>
      <c r="O121" s="153" t="n">
        <v>60.20613373554551</v>
      </c>
      <c r="P121" s="153" t="n">
        <v>61.34992458521872</v>
      </c>
      <c r="Q121" s="153" t="n">
        <v>61.34992458521872</v>
      </c>
      <c r="R121" s="152" t="n">
        <v>11.34992458521872</v>
      </c>
      <c r="S121" s="151" t="n">
        <v>1</v>
      </c>
      <c r="T121" s="153" t="n">
        <v>55.72473787698706</v>
      </c>
      <c r="U121" s="151" t="n">
        <v>0.8630073800738007</v>
      </c>
      <c r="V121" s="152" t="n">
        <v>0.5</v>
      </c>
      <c r="W121" s="159" t="n">
        <v>-0.0537794069746191</v>
      </c>
      <c r="X121" s="159" t="n">
        <v>0.1068787676918772</v>
      </c>
      <c r="Y121" s="159" t="n">
        <v>-0.011335505376049</v>
      </c>
    </row>
    <row r="122">
      <c r="A122" s="118" t="inlineStr">
        <is>
          <t>Eredivisie 2025-2026</t>
        </is>
      </c>
      <c r="B122" s="118" t="inlineStr">
        <is>
          <t>AFC Ajax</t>
        </is>
      </c>
      <c r="C122" s="118" t="inlineStr">
        <is>
          <t>57btqxe5sy3ygzxpp55p4umdx</t>
        </is>
      </c>
      <c r="D122" s="118" t="inlineStr">
        <is>
          <t>W. Weghorst</t>
        </is>
      </c>
      <c r="E122" s="118" t="inlineStr">
        <is>
          <t>Forward</t>
        </is>
      </c>
      <c r="F122" s="118" t="inlineStr">
        <is>
          <t>Centre Forward</t>
        </is>
      </c>
      <c r="G122" s="118" t="str"/>
      <c r="H122" s="151" t="n">
        <v>0.9934031616406963</v>
      </c>
      <c r="I122" s="150" t="n">
        <v>29</v>
      </c>
      <c r="J122" s="150" t="n">
        <v>2848</v>
      </c>
      <c r="K122" s="153" t="n">
        <v>91.02564102564104</v>
      </c>
      <c r="L122" s="153" t="n">
        <v>59.12518853695324</v>
      </c>
      <c r="M122" s="153" t="n">
        <v>34.99245852187029</v>
      </c>
      <c r="N122" s="153" t="n">
        <v>60.25641025641026</v>
      </c>
      <c r="O122" s="153" t="n">
        <v>61.71442936148819</v>
      </c>
      <c r="P122" s="153" t="n">
        <v>61.34992458521871</v>
      </c>
      <c r="Q122" s="153" t="n">
        <v>61.34992458521871</v>
      </c>
      <c r="R122" s="152" t="n">
        <v>11.34992458521871</v>
      </c>
      <c r="S122" s="151" t="n">
        <v>1</v>
      </c>
      <c r="T122" s="153" t="n">
        <v>64.80799999999999</v>
      </c>
      <c r="U122" s="151" t="n">
        <v>0.7088</v>
      </c>
      <c r="V122" s="152" t="n">
        <v>0</v>
      </c>
      <c r="W122" s="159" t="n">
        <v>-0.0048043720753043</v>
      </c>
      <c r="X122" s="159" t="n">
        <v>0.2855468191631891</v>
      </c>
      <c r="Y122" s="159" t="n">
        <v>-0.0007614414497117</v>
      </c>
    </row>
    <row r="123">
      <c r="A123" s="118" t="inlineStr">
        <is>
          <t>Eredivisie 2025-2026</t>
        </is>
      </c>
      <c r="B123" s="118" t="inlineStr">
        <is>
          <t>SC Telstar</t>
        </is>
      </c>
      <c r="C123" s="118" t="inlineStr">
        <is>
          <t>52cqyvn8cfh83i5zwm3181pbe</t>
        </is>
      </c>
      <c r="D123" s="118" t="inlineStr">
        <is>
          <t>T. Noslin</t>
        </is>
      </c>
      <c r="E123" s="118" t="inlineStr">
        <is>
          <t>Midfielder</t>
        </is>
      </c>
      <c r="F123" s="118" t="inlineStr">
        <is>
          <t>Left Midfielder</t>
        </is>
      </c>
      <c r="G123" s="118" t="str"/>
      <c r="H123" s="151" t="n">
        <v>0.9724213053221678</v>
      </c>
      <c r="I123" s="150" t="n">
        <v>34</v>
      </c>
      <c r="J123" s="150" t="n">
        <v>3305</v>
      </c>
      <c r="K123" s="153" t="n">
        <v>53.46907993966818</v>
      </c>
      <c r="L123" s="153" t="n">
        <v>67.11915535444946</v>
      </c>
      <c r="M123" s="153" t="n">
        <v>71.34238310708899</v>
      </c>
      <c r="N123" s="153" t="n">
        <v>53.3182503770739</v>
      </c>
      <c r="O123" s="153" t="n">
        <v>63.97687280040221</v>
      </c>
      <c r="P123" s="153" t="n">
        <v>61.31221719457013</v>
      </c>
      <c r="Q123" s="153" t="n">
        <v>61.31221719457013</v>
      </c>
      <c r="R123" s="152" t="n">
        <v>11.31221719457013</v>
      </c>
      <c r="S123" s="151" t="n">
        <v>1</v>
      </c>
      <c r="T123" s="153" t="n">
        <v>59.86415364473056</v>
      </c>
      <c r="U123" s="151" t="n">
        <v>0.6570289132602194</v>
      </c>
      <c r="V123" s="152" t="n">
        <v>0</v>
      </c>
      <c r="W123" s="159" t="n">
        <v>-0.0502336235372023</v>
      </c>
      <c r="X123" s="159" t="n">
        <v>-0.1522675005080458</v>
      </c>
      <c r="Y123" s="159" t="n">
        <v>-0.0105904899347106</v>
      </c>
    </row>
    <row r="124">
      <c r="A124" s="118" t="inlineStr">
        <is>
          <t>Eredivisie 2025-2026</t>
        </is>
      </c>
      <c r="B124" s="118" t="inlineStr">
        <is>
          <t>AFC Ajax</t>
        </is>
      </c>
      <c r="C124" s="118" t="inlineStr">
        <is>
          <t>brfa9yhy2llgt9l75unddogk</t>
        </is>
      </c>
      <c r="D124" s="118" t="inlineStr">
        <is>
          <t>J. Mokio</t>
        </is>
      </c>
      <c r="E124" s="118" t="inlineStr">
        <is>
          <t>Midfielder</t>
        </is>
      </c>
      <c r="F124" s="118" t="inlineStr">
        <is>
          <t>Central Midfielder</t>
        </is>
      </c>
      <c r="G124" s="118" t="str"/>
      <c r="H124" s="151" t="n">
        <v>0.893885040196815</v>
      </c>
      <c r="I124" s="150" t="n">
        <v>28</v>
      </c>
      <c r="J124" s="150" t="n">
        <v>2756</v>
      </c>
      <c r="K124" s="153" t="n">
        <v>72.77526395173454</v>
      </c>
      <c r="L124" s="153" t="n">
        <v>59.50226244343891</v>
      </c>
      <c r="M124" s="153" t="n">
        <v>48.11463046757164</v>
      </c>
      <c r="N124" s="153" t="n">
        <v>63.72549019607843</v>
      </c>
      <c r="O124" s="153" t="n">
        <v>60.13071895424836</v>
      </c>
      <c r="P124" s="153" t="n">
        <v>61.02941176470588</v>
      </c>
      <c r="Q124" s="153" t="n">
        <v>61.02941176470588</v>
      </c>
      <c r="R124" s="152" t="n">
        <v>11.02941176470588</v>
      </c>
      <c r="S124" s="151" t="n">
        <v>1</v>
      </c>
      <c r="T124" s="153" t="n">
        <v>65.33197453821472</v>
      </c>
      <c r="U124" s="151" t="n">
        <v>0.8063754427390791</v>
      </c>
      <c r="V124" s="152" t="n">
        <v>0.6666666666666666</v>
      </c>
      <c r="W124" s="159" t="n">
        <v>0.0193264051474392</v>
      </c>
      <c r="X124" s="159" t="n">
        <v>0.2982569657707064</v>
      </c>
      <c r="Y124" s="159" t="n">
        <v>0.0237262453105372</v>
      </c>
    </row>
    <row r="125">
      <c r="A125" s="118" t="inlineStr">
        <is>
          <t>Eredivisie 2025-2026</t>
        </is>
      </c>
      <c r="B125" s="118" t="inlineStr">
        <is>
          <t>Fortuna Sittard</t>
        </is>
      </c>
      <c r="C125" s="118" t="inlineStr">
        <is>
          <t>eyzcfyn1crjcgmm98uk9u8oyy</t>
        </is>
      </c>
      <c r="D125" s="118" t="inlineStr">
        <is>
          <t>É. Michut</t>
        </is>
      </c>
      <c r="E125" s="118" t="inlineStr">
        <is>
          <t>Midfielder</t>
        </is>
      </c>
      <c r="F125" s="118" t="inlineStr">
        <is>
          <t>Central Midfielder</t>
        </is>
      </c>
      <c r="G125" s="118" t="str"/>
      <c r="H125" s="151" t="n">
        <v>1</v>
      </c>
      <c r="I125" s="150" t="n">
        <v>20</v>
      </c>
      <c r="J125" s="150" t="n">
        <v>1951</v>
      </c>
      <c r="K125" s="153" t="n">
        <v>38.31070889894419</v>
      </c>
      <c r="L125" s="153" t="n">
        <v>74.43438914027149</v>
      </c>
      <c r="M125" s="153" t="n">
        <v>60.25641025641026</v>
      </c>
      <c r="N125" s="153" t="n">
        <v>70.43740573152338</v>
      </c>
      <c r="O125" s="153" t="n">
        <v>57.66716943187532</v>
      </c>
      <c r="P125" s="153" t="n">
        <v>60.85972850678733</v>
      </c>
      <c r="Q125" s="153" t="n">
        <v>60.85972850678733</v>
      </c>
      <c r="R125" s="152" t="n">
        <v>10.85972850678733</v>
      </c>
      <c r="S125" s="151" t="n">
        <v>1</v>
      </c>
      <c r="T125" s="153" t="n">
        <v>73.08263918186424</v>
      </c>
      <c r="U125" s="151" t="n">
        <v>0.825065274151436</v>
      </c>
      <c r="V125" s="152" t="n">
        <v>1</v>
      </c>
      <c r="W125" s="159" t="n">
        <v>-0.064187255737261</v>
      </c>
      <c r="X125" s="159" t="n">
        <v>-0.2320433206411775</v>
      </c>
      <c r="Y125" s="159" t="n">
        <v>-0.0002261916837424</v>
      </c>
    </row>
    <row r="126">
      <c r="A126" s="118" t="inlineStr">
        <is>
          <t>Eredivisie 2025-2026</t>
        </is>
      </c>
      <c r="B126" s="118" t="inlineStr">
        <is>
          <t>FC Groningen</t>
        </is>
      </c>
      <c r="C126" s="118" t="inlineStr">
        <is>
          <t>98qi4clazqen9kimkxt3jb6j9</t>
        </is>
      </c>
      <c r="D126" s="118" t="inlineStr">
        <is>
          <t>M. Peersman</t>
        </is>
      </c>
      <c r="E126" s="118" t="inlineStr">
        <is>
          <t>Defender</t>
        </is>
      </c>
      <c r="F126" s="118" t="inlineStr">
        <is>
          <t>Right Back</t>
        </is>
      </c>
      <c r="G126" s="118" t="str"/>
      <c r="H126" s="151" t="n">
        <v>1</v>
      </c>
      <c r="I126" s="150" t="n">
        <v>34</v>
      </c>
      <c r="J126" s="150" t="n">
        <v>3289</v>
      </c>
      <c r="K126" s="153" t="n">
        <v>62.21719457013575</v>
      </c>
      <c r="L126" s="153" t="n">
        <v>59.95475113122171</v>
      </c>
      <c r="M126" s="153" t="n">
        <v>59.20060331825038</v>
      </c>
      <c r="N126" s="153" t="n">
        <v>61.84012066365008</v>
      </c>
      <c r="O126" s="153" t="n">
        <v>60.45751633986928</v>
      </c>
      <c r="P126" s="153" t="n">
        <v>60.80316742081448</v>
      </c>
      <c r="Q126" s="153" t="n">
        <v>60.80316742081448</v>
      </c>
      <c r="R126" s="152" t="n">
        <v>10.80316742081448</v>
      </c>
      <c r="S126" s="151" t="n">
        <v>1</v>
      </c>
      <c r="T126" s="153" t="n">
        <v>53.74425742759189</v>
      </c>
      <c r="U126" s="151" t="n">
        <v>0.7357357357357357</v>
      </c>
      <c r="V126" s="152" t="n">
        <v>0</v>
      </c>
      <c r="W126" s="159" t="n">
        <v>-0.019825731023239</v>
      </c>
      <c r="X126" s="159" t="n">
        <v>0.0594216875843377</v>
      </c>
      <c r="Y126" s="159" t="n">
        <v>0.0022500238281479</v>
      </c>
    </row>
    <row r="127">
      <c r="A127" s="118" t="inlineStr">
        <is>
          <t>Eredivisie 2025-2026</t>
        </is>
      </c>
      <c r="B127" s="118" t="inlineStr">
        <is>
          <t>NAC Breda</t>
        </is>
      </c>
      <c r="C127" s="118" t="inlineStr">
        <is>
          <t>4f8xb5sbyksacxmifi375h7qi</t>
        </is>
      </c>
      <c r="D127" s="118" t="inlineStr">
        <is>
          <t>K. Sowah</t>
        </is>
      </c>
      <c r="E127" s="118" t="inlineStr">
        <is>
          <t>Midfielder</t>
        </is>
      </c>
      <c r="F127" s="118" t="inlineStr">
        <is>
          <t>Right Midfielder</t>
        </is>
      </c>
      <c r="G127" s="118" t="str"/>
      <c r="H127" s="151" t="n">
        <v>0.9517375385947844</v>
      </c>
      <c r="I127" s="150" t="n">
        <v>33</v>
      </c>
      <c r="J127" s="150" t="n">
        <v>3218</v>
      </c>
      <c r="K127" s="153" t="n">
        <v>49.62292609351433</v>
      </c>
      <c r="L127" s="153" t="n">
        <v>65.30920060331825</v>
      </c>
      <c r="M127" s="153" t="n">
        <v>64.1025641025641</v>
      </c>
      <c r="N127" s="153" t="n">
        <v>64.02714932126698</v>
      </c>
      <c r="O127" s="153" t="n">
        <v>59.67823026646556</v>
      </c>
      <c r="P127" s="153" t="n">
        <v>60.76546003016591</v>
      </c>
      <c r="Q127" s="153" t="n">
        <v>60.76546003016591</v>
      </c>
      <c r="R127" s="152" t="n">
        <v>10.76546003016591</v>
      </c>
      <c r="S127" s="151" t="n">
        <v>1</v>
      </c>
      <c r="T127" s="153" t="n">
        <v>64.61118842698767</v>
      </c>
      <c r="U127" s="151" t="n">
        <v>0.7396593673965937</v>
      </c>
      <c r="V127" s="152" t="n">
        <v>0.6666666666666666</v>
      </c>
      <c r="W127" s="159" t="n">
        <v>-0.0655860946560155</v>
      </c>
      <c r="X127" s="159" t="n">
        <v>-0.5942579146676245</v>
      </c>
      <c r="Y127" s="159" t="n">
        <v>-0.0302670662995328</v>
      </c>
    </row>
    <row r="128">
      <c r="A128" s="118" t="inlineStr">
        <is>
          <t>Eredivisie 2025-2026</t>
        </is>
      </c>
      <c r="B128" s="118" t="inlineStr">
        <is>
          <t>Go Ahead Eagles</t>
        </is>
      </c>
      <c r="C128" s="118" t="inlineStr">
        <is>
          <t>ciguyr553yqapqfudim9af46h</t>
        </is>
      </c>
      <c r="D128" s="118" t="inlineStr">
        <is>
          <t>M. Deijl</t>
        </is>
      </c>
      <c r="E128" s="118" t="inlineStr">
        <is>
          <t>Defender</t>
        </is>
      </c>
      <c r="F128" s="118" t="inlineStr">
        <is>
          <t>Left Back</t>
        </is>
      </c>
      <c r="G128" s="118" t="str"/>
      <c r="H128" s="151" t="n">
        <v>1</v>
      </c>
      <c r="I128" s="150" t="n">
        <v>19</v>
      </c>
      <c r="J128" s="150" t="n">
        <v>1837</v>
      </c>
      <c r="K128" s="153" t="n">
        <v>46.75716440422323</v>
      </c>
      <c r="L128" s="153" t="n">
        <v>66.13876319758673</v>
      </c>
      <c r="M128" s="153" t="n">
        <v>72.92609351432881</v>
      </c>
      <c r="N128" s="153" t="n">
        <v>57.08898944193061</v>
      </c>
      <c r="O128" s="153" t="n">
        <v>61.94067370537959</v>
      </c>
      <c r="P128" s="153" t="n">
        <v>60.72775263951734</v>
      </c>
      <c r="Q128" s="153" t="n">
        <v>60.72775263951734</v>
      </c>
      <c r="R128" s="152" t="n">
        <v>10.72775263951734</v>
      </c>
      <c r="S128" s="151" t="n">
        <v>1</v>
      </c>
      <c r="T128" s="153" t="n">
        <v>52.52256412046369</v>
      </c>
      <c r="U128" s="151" t="n">
        <v>0.8143289606458123</v>
      </c>
      <c r="V128" s="152" t="n">
        <v>0</v>
      </c>
      <c r="W128" s="159" t="n">
        <v>0.0139609742441757</v>
      </c>
      <c r="X128" s="159" t="n">
        <v>0.0165415727823271</v>
      </c>
      <c r="Y128" s="159" t="n">
        <v>-0.0217887984771462</v>
      </c>
    </row>
    <row r="129">
      <c r="A129" s="118" t="inlineStr">
        <is>
          <t>Eredivisie 2025-2026</t>
        </is>
      </c>
      <c r="B129" s="118" t="inlineStr">
        <is>
          <t>Fortuna Sittard</t>
        </is>
      </c>
      <c r="C129" s="118" t="inlineStr">
        <is>
          <t>44m4s9f1ckgdavmqjo0icx016</t>
        </is>
      </c>
      <c r="D129" s="118" t="inlineStr">
        <is>
          <t>R. Fosso</t>
        </is>
      </c>
      <c r="E129" s="118" t="inlineStr">
        <is>
          <t>Midfielder</t>
        </is>
      </c>
      <c r="F129" s="118" t="inlineStr">
        <is>
          <t>Defensive Midfielder</t>
        </is>
      </c>
      <c r="G129" s="118" t="str"/>
      <c r="H129" s="151" t="n">
        <v>0.9129297838018809</v>
      </c>
      <c r="I129" s="150" t="n">
        <v>17</v>
      </c>
      <c r="J129" s="150" t="n">
        <v>1667</v>
      </c>
      <c r="K129" s="153" t="n">
        <v>47.58672699849171</v>
      </c>
      <c r="L129" s="153" t="n">
        <v>70.21116138763198</v>
      </c>
      <c r="M129" s="153" t="n">
        <v>50.4524886877828</v>
      </c>
      <c r="N129" s="153" t="n">
        <v>73.30316742081448</v>
      </c>
      <c r="O129" s="153" t="n">
        <v>56.08345902463549</v>
      </c>
      <c r="P129" s="153" t="n">
        <v>60.38838612368023</v>
      </c>
      <c r="Q129" s="153" t="n">
        <v>60.38838612368023</v>
      </c>
      <c r="R129" s="152" t="n">
        <v>10.38838612368023</v>
      </c>
      <c r="S129" s="151" t="n">
        <v>1</v>
      </c>
      <c r="T129" s="153" t="n">
        <v>49.24150857894838</v>
      </c>
      <c r="U129" s="151" t="n">
        <v>0.8547717842323651</v>
      </c>
      <c r="V129" s="152" t="n">
        <v>0</v>
      </c>
      <c r="W129" s="159" t="n">
        <v>-0.002055755595935</v>
      </c>
      <c r="X129" s="159" t="n">
        <v>0.1153366555853857</v>
      </c>
      <c r="Y129" s="159" t="n">
        <v>-0.0013065676329101</v>
      </c>
    </row>
    <row r="130">
      <c r="A130" s="118" t="inlineStr">
        <is>
          <t>Eredivisie 2025-2026</t>
        </is>
      </c>
      <c r="B130" s="118" t="inlineStr">
        <is>
          <t>Heracles Almelo</t>
        </is>
      </c>
      <c r="C130" s="118" t="inlineStr">
        <is>
          <t>bzsoq42nf6sgdh9oe64n7rnfu</t>
        </is>
      </c>
      <c r="D130" s="118" t="inlineStr">
        <is>
          <t>B. Limbombe</t>
        </is>
      </c>
      <c r="E130" s="118" t="inlineStr">
        <is>
          <t>Midfielder</t>
        </is>
      </c>
      <c r="F130" s="118" t="inlineStr">
        <is>
          <t>Left Midfielder</t>
        </is>
      </c>
      <c r="G130" s="118" t="str"/>
      <c r="H130" s="151" t="n">
        <v>0.8578559945849902</v>
      </c>
      <c r="I130" s="150" t="n">
        <v>22</v>
      </c>
      <c r="J130" s="150" t="n">
        <v>2125</v>
      </c>
      <c r="K130" s="153" t="n">
        <v>51.28205128205129</v>
      </c>
      <c r="L130" s="153" t="n">
        <v>82.57918552036199</v>
      </c>
      <c r="M130" s="153" t="n">
        <v>68.85369532428355</v>
      </c>
      <c r="N130" s="153" t="n">
        <v>38.61236802413273</v>
      </c>
      <c r="O130" s="153" t="n">
        <v>67.57164404223228</v>
      </c>
      <c r="P130" s="153" t="n">
        <v>60.3318250377074</v>
      </c>
      <c r="Q130" s="153" t="n">
        <v>60.3318250377074</v>
      </c>
      <c r="R130" s="152" t="n">
        <v>10.3318250377074</v>
      </c>
      <c r="S130" s="151" t="n">
        <v>1</v>
      </c>
      <c r="T130" s="153" t="n">
        <v>63.12217194570135</v>
      </c>
      <c r="U130" s="151" t="n">
        <v>0.6606334841628959</v>
      </c>
      <c r="V130" s="152" t="n">
        <v>0</v>
      </c>
      <c r="W130" s="159" t="n">
        <v>-0.0073549653839487</v>
      </c>
      <c r="X130" s="159" t="n">
        <v>-0.5845497353796837</v>
      </c>
      <c r="Y130" s="159" t="n">
        <v>-0.0034407420742674</v>
      </c>
    </row>
    <row r="131">
      <c r="A131" s="118" t="inlineStr">
        <is>
          <t>Eredivisie 2025-2026</t>
        </is>
      </c>
      <c r="B131" s="118" t="inlineStr">
        <is>
          <t>FC Groningen</t>
        </is>
      </c>
      <c r="C131" s="118" t="inlineStr">
        <is>
          <t>4dk7h575fifmw2lhslevhmhux</t>
        </is>
      </c>
      <c r="D131" s="118" t="inlineStr">
        <is>
          <t>M. Rente</t>
        </is>
      </c>
      <c r="E131" s="118" t="inlineStr">
        <is>
          <t>Defender</t>
        </is>
      </c>
      <c r="F131" s="118" t="inlineStr">
        <is>
          <t>Left Back</t>
        </is>
      </c>
      <c r="G131" s="118" t="str"/>
      <c r="H131" s="151" t="n">
        <v>1</v>
      </c>
      <c r="I131" s="150" t="n">
        <v>30</v>
      </c>
      <c r="J131" s="150" t="n">
        <v>2893</v>
      </c>
      <c r="K131" s="153" t="n">
        <v>66.59125188536953</v>
      </c>
      <c r="L131" s="153" t="n">
        <v>54.37405731523378</v>
      </c>
      <c r="M131" s="153" t="n">
        <v>54.52488687782806</v>
      </c>
      <c r="N131" s="153" t="n">
        <v>65.83710407239819</v>
      </c>
      <c r="O131" s="153" t="n">
        <v>58.4967320261438</v>
      </c>
      <c r="P131" s="153" t="n">
        <v>60.33182503770739</v>
      </c>
      <c r="Q131" s="153" t="n">
        <v>60.33182503770739</v>
      </c>
      <c r="R131" s="152" t="n">
        <v>10.33182503770739</v>
      </c>
      <c r="S131" s="151" t="n">
        <v>1</v>
      </c>
      <c r="T131" s="153" t="n">
        <v>58.04245627635252</v>
      </c>
      <c r="U131" s="151" t="n">
        <v>0.7153652392947103</v>
      </c>
      <c r="V131" s="152" t="n">
        <v>0</v>
      </c>
      <c r="W131" s="159" t="n">
        <v>-0.0009292260328818</v>
      </c>
      <c r="X131" s="159" t="n">
        <v>0.1225985957765042</v>
      </c>
      <c r="Y131" s="159" t="n">
        <v>0.0104674173548709</v>
      </c>
    </row>
    <row r="132">
      <c r="A132" s="118" t="inlineStr">
        <is>
          <t>Eredivisie 2025-2026</t>
        </is>
      </c>
      <c r="B132" s="118" t="inlineStr">
        <is>
          <t>Alkmaar Zaanstreek</t>
        </is>
      </c>
      <c r="C132" s="118" t="inlineStr">
        <is>
          <t>3uq3lrjyj4mnvq6162b0jyhnt</t>
        </is>
      </c>
      <c r="D132" s="118" t="inlineStr">
        <is>
          <t>M. de Wit</t>
        </is>
      </c>
      <c r="E132" s="118" t="inlineStr">
        <is>
          <t>Defender</t>
        </is>
      </c>
      <c r="F132" s="118" t="inlineStr">
        <is>
          <t>Right Back</t>
        </is>
      </c>
      <c r="G132" s="118" t="str"/>
      <c r="H132" s="151" t="n">
        <v>0.9941851633850418</v>
      </c>
      <c r="I132" s="150" t="n">
        <v>31</v>
      </c>
      <c r="J132" s="150" t="n">
        <v>2988</v>
      </c>
      <c r="K132" s="153" t="n">
        <v>62.59426847662143</v>
      </c>
      <c r="L132" s="153" t="n">
        <v>60.78431372549019</v>
      </c>
      <c r="M132" s="153" t="n">
        <v>57.9185520361991</v>
      </c>
      <c r="N132" s="153" t="n">
        <v>58.44645550527903</v>
      </c>
      <c r="O132" s="153" t="n">
        <v>60.43237807943691</v>
      </c>
      <c r="P132" s="153" t="n">
        <v>59.93589743589744</v>
      </c>
      <c r="Q132" s="153" t="n">
        <v>59.93589743589744</v>
      </c>
      <c r="R132" s="152" t="n">
        <v>9.935897435897438</v>
      </c>
      <c r="S132" s="151" t="n">
        <v>1</v>
      </c>
      <c r="T132" s="153" t="n">
        <v>75.40274215109763</v>
      </c>
      <c r="U132" s="151" t="n">
        <v>0.8181818181818181</v>
      </c>
      <c r="V132" s="152" t="n">
        <v>1</v>
      </c>
      <c r="W132" s="159" t="n">
        <v>0.0178708679270068</v>
      </c>
      <c r="X132" s="159" t="n">
        <v>0.0651821967092532</v>
      </c>
      <c r="Y132" s="159" t="n">
        <v>-0.0052235833307328</v>
      </c>
    </row>
    <row r="133">
      <c r="A133" s="118" t="inlineStr">
        <is>
          <t>Eredivisie 2025-2026</t>
        </is>
      </c>
      <c r="B133" s="118" t="inlineStr">
        <is>
          <t>Alkmaar Zaanstreek</t>
        </is>
      </c>
      <c r="C133" s="118" t="inlineStr">
        <is>
          <t>ck3l6a262hves3v6nywarx9pm</t>
        </is>
      </c>
      <c r="D133" s="118" t="inlineStr">
        <is>
          <t>Alexandre Penetra</t>
        </is>
      </c>
      <c r="E133" s="118" t="inlineStr">
        <is>
          <t>Defender</t>
        </is>
      </c>
      <c r="F133" s="118" t="inlineStr">
        <is>
          <t>Centre Back</t>
        </is>
      </c>
      <c r="G133" s="118" t="str"/>
      <c r="H133" s="151" t="n">
        <v>1</v>
      </c>
      <c r="I133" s="150" t="n">
        <v>33</v>
      </c>
      <c r="J133" s="150" t="n">
        <v>3178</v>
      </c>
      <c r="K133" s="153" t="n">
        <v>63.12217194570136</v>
      </c>
      <c r="L133" s="153" t="n">
        <v>52.18702865761689</v>
      </c>
      <c r="M133" s="153" t="n">
        <v>57.99396681749622</v>
      </c>
      <c r="N133" s="153" t="n">
        <v>65.91251885369532</v>
      </c>
      <c r="O133" s="153" t="n">
        <v>57.76772247360483</v>
      </c>
      <c r="P133" s="153" t="n">
        <v>59.80392156862744</v>
      </c>
      <c r="Q133" s="153" t="n">
        <v>59.80392156862744</v>
      </c>
      <c r="R133" s="152" t="n">
        <v>9.803921568627445</v>
      </c>
      <c r="S133" s="151" t="n">
        <v>1</v>
      </c>
      <c r="T133" s="153" t="n">
        <v>59.76434699217019</v>
      </c>
      <c r="U133" s="151" t="n">
        <v>0.8805740645822655</v>
      </c>
      <c r="V133" s="152" t="n">
        <v>0.75</v>
      </c>
      <c r="W133" s="159" t="n">
        <v>-0.0057763661453747</v>
      </c>
      <c r="X133" s="159" t="n">
        <v>0.1291821469155266</v>
      </c>
      <c r="Y133" s="159" t="n">
        <v>0.0126230097456509</v>
      </c>
    </row>
    <row r="134">
      <c r="A134" s="118" t="inlineStr">
        <is>
          <t>Eredivisie 2025-2026</t>
        </is>
      </c>
      <c r="B134" s="118" t="inlineStr">
        <is>
          <t>SC Telstar</t>
        </is>
      </c>
      <c r="C134" s="118" t="inlineStr">
        <is>
          <t>cp866ucakmwqiwxrstkaxwgt0</t>
        </is>
      </c>
      <c r="D134" s="118" t="inlineStr">
        <is>
          <t>N. Rossen</t>
        </is>
      </c>
      <c r="E134" s="118" t="inlineStr">
        <is>
          <t>Midfielder</t>
        </is>
      </c>
      <c r="F134" s="118" t="inlineStr">
        <is>
          <t>Central Midfielder</t>
        </is>
      </c>
      <c r="G134" s="118" t="str"/>
      <c r="H134" s="151" t="n">
        <v>0.9467532249395324</v>
      </c>
      <c r="I134" s="150" t="n">
        <v>28</v>
      </c>
      <c r="J134" s="150" t="n">
        <v>2724</v>
      </c>
      <c r="K134" s="153" t="n">
        <v>52.8657616892911</v>
      </c>
      <c r="L134" s="153" t="n">
        <v>61.76470588235295</v>
      </c>
      <c r="M134" s="153" t="n">
        <v>57.39064856711915</v>
      </c>
      <c r="N134" s="153" t="n">
        <v>66.36500754147814</v>
      </c>
      <c r="O134" s="153" t="n">
        <v>57.3403720462544</v>
      </c>
      <c r="P134" s="153" t="n">
        <v>59.59653092006033</v>
      </c>
      <c r="Q134" s="153" t="n">
        <v>59.59653092006033</v>
      </c>
      <c r="R134" s="152" t="n">
        <v>9.596530920060331</v>
      </c>
      <c r="S134" s="151" t="n">
        <v>1</v>
      </c>
      <c r="T134" s="153" t="n">
        <v>60.97206191590136</v>
      </c>
      <c r="U134" s="151" t="n">
        <v>0.8331360946745562</v>
      </c>
      <c r="V134" s="152" t="n">
        <v>0.3333333333333333</v>
      </c>
      <c r="W134" s="159" t="n">
        <v>0.0586821950790723</v>
      </c>
      <c r="X134" s="159" t="n">
        <v>-0.3673473697785979</v>
      </c>
      <c r="Y134" s="159" t="n">
        <v>-0.0102078299606327</v>
      </c>
    </row>
    <row r="135">
      <c r="A135" s="118" t="inlineStr">
        <is>
          <t>Eredivisie 2025-2026</t>
        </is>
      </c>
      <c r="B135" s="118" t="inlineStr">
        <is>
          <t>NAC Breda</t>
        </is>
      </c>
      <c r="C135" s="118" t="inlineStr">
        <is>
          <t>8nnxi9lw3hso096kk81h0azh0</t>
        </is>
      </c>
      <c r="D135" s="118" t="inlineStr">
        <is>
          <t>J. Talvitie</t>
        </is>
      </c>
      <c r="E135" s="118" t="inlineStr">
        <is>
          <t>Midfielder</t>
        </is>
      </c>
      <c r="F135" s="118" t="inlineStr">
        <is>
          <t>Left Midfielder</t>
        </is>
      </c>
      <c r="G135" s="118" t="str"/>
      <c r="H135" s="151" t="n">
        <v>0.8749251397391536</v>
      </c>
      <c r="I135" s="150" t="n">
        <v>27</v>
      </c>
      <c r="J135" s="150" t="n">
        <v>2632</v>
      </c>
      <c r="K135" s="153" t="n">
        <v>70.58823529411765</v>
      </c>
      <c r="L135" s="153" t="n">
        <v>58.1447963800905</v>
      </c>
      <c r="M135" s="153" t="n">
        <v>66.51583710407239</v>
      </c>
      <c r="N135" s="153" t="n">
        <v>42.98642533936652</v>
      </c>
      <c r="O135" s="153" t="n">
        <v>65.08295625942685</v>
      </c>
      <c r="P135" s="153" t="n">
        <v>59.55882352941177</v>
      </c>
      <c r="Q135" s="153" t="n">
        <v>59.55882352941177</v>
      </c>
      <c r="R135" s="152" t="n">
        <v>9.558823529411768</v>
      </c>
      <c r="S135" s="151" t="n">
        <v>1</v>
      </c>
      <c r="T135" s="153" t="n">
        <v>61.45528455284553</v>
      </c>
      <c r="U135" s="151" t="n">
        <v>0.6130081300813008</v>
      </c>
      <c r="V135" s="152" t="n">
        <v>0</v>
      </c>
      <c r="W135" s="159" t="n">
        <v>0.0164927012997873</v>
      </c>
      <c r="X135" s="159" t="n">
        <v>-0.4284627022572836</v>
      </c>
      <c r="Y135" s="159" t="n">
        <v>-0.0140305221951847</v>
      </c>
    </row>
    <row r="136">
      <c r="A136" s="118" t="inlineStr">
        <is>
          <t>Eredivisie 2025-2026</t>
        </is>
      </c>
      <c r="B136" s="118" t="inlineStr">
        <is>
          <t>PEC Zwolle</t>
        </is>
      </c>
      <c r="C136" s="118" t="inlineStr">
        <is>
          <t>1rd0zzpp3dn0y7qtxwc57g7h1</t>
        </is>
      </c>
      <c r="D136" s="118" t="inlineStr">
        <is>
          <t>R. Thomas</t>
        </is>
      </c>
      <c r="E136" s="118" t="inlineStr">
        <is>
          <t>Midfielder</t>
        </is>
      </c>
      <c r="F136" s="118" t="inlineStr">
        <is>
          <t>Defensive Midfielder</t>
        </is>
      </c>
      <c r="G136" s="118" t="str"/>
      <c r="H136" s="151" t="n">
        <v>1</v>
      </c>
      <c r="I136" s="150" t="n">
        <v>27</v>
      </c>
      <c r="J136" s="150" t="n">
        <v>2589</v>
      </c>
      <c r="K136" s="153" t="n">
        <v>44.64555052790347</v>
      </c>
      <c r="L136" s="153" t="n">
        <v>53.61990950226245</v>
      </c>
      <c r="M136" s="153" t="n">
        <v>68.47662141779789</v>
      </c>
      <c r="N136" s="153" t="n">
        <v>71.41779788838612</v>
      </c>
      <c r="O136" s="153" t="n">
        <v>55.58069381598794</v>
      </c>
      <c r="P136" s="153" t="n">
        <v>59.53996983408749</v>
      </c>
      <c r="Q136" s="153" t="n">
        <v>59.53996983408749</v>
      </c>
      <c r="R136" s="152" t="n">
        <v>9.539969834087486</v>
      </c>
      <c r="S136" s="151" t="n">
        <v>1</v>
      </c>
      <c r="T136" s="153" t="n">
        <v>52.92547850971439</v>
      </c>
      <c r="U136" s="151" t="n">
        <v>0.7808471454880295</v>
      </c>
      <c r="V136" s="152" t="n">
        <v>0.3333333333333333</v>
      </c>
      <c r="W136" s="159" t="n">
        <v>-0.0228882263013223</v>
      </c>
      <c r="X136" s="159" t="n">
        <v>-0.4029543556421912</v>
      </c>
      <c r="Y136" s="159" t="n">
        <v>0.0061600453474912</v>
      </c>
    </row>
    <row r="137">
      <c r="A137" s="118" t="inlineStr">
        <is>
          <t>Eredivisie 2025-2026</t>
        </is>
      </c>
      <c r="B137" s="118" t="inlineStr">
        <is>
          <t>FC Volendam</t>
        </is>
      </c>
      <c r="C137" s="118" t="inlineStr">
        <is>
          <t>6svx5u21jrcch3ewpqqbxukmh</t>
        </is>
      </c>
      <c r="D137" s="118" t="inlineStr">
        <is>
          <t>J. Bacuna</t>
        </is>
      </c>
      <c r="E137" s="118" t="inlineStr">
        <is>
          <t>Midfielder</t>
        </is>
      </c>
      <c r="F137" s="118" t="inlineStr">
        <is>
          <t>Central Midfielder</t>
        </is>
      </c>
      <c r="G137" s="118" t="str"/>
      <c r="H137" s="151" t="n">
        <v>0.8391177495209893</v>
      </c>
      <c r="I137" s="150" t="n">
        <v>13</v>
      </c>
      <c r="J137" s="150" t="n">
        <v>1254</v>
      </c>
      <c r="K137" s="153" t="n">
        <v>43.81598793363499</v>
      </c>
      <c r="L137" s="153" t="n">
        <v>67.04374057315233</v>
      </c>
      <c r="M137" s="153" t="n">
        <v>62.06636500754147</v>
      </c>
      <c r="N137" s="153" t="n">
        <v>64.63046757164405</v>
      </c>
      <c r="O137" s="153" t="n">
        <v>57.64203117144293</v>
      </c>
      <c r="P137" s="153" t="n">
        <v>59.3891402714932</v>
      </c>
      <c r="Q137" s="153" t="n">
        <v>59.3891402714932</v>
      </c>
      <c r="R137" s="152" t="n">
        <v>9.389140271493197</v>
      </c>
      <c r="S137" s="151" t="n">
        <v>1</v>
      </c>
      <c r="T137" s="153" t="n">
        <v>58.44811480155217</v>
      </c>
      <c r="U137" s="151" t="n">
        <v>0.6502463054187192</v>
      </c>
      <c r="V137" s="152" t="n">
        <v>0.5</v>
      </c>
      <c r="W137" s="159" t="n">
        <v>-0.1195294801311697</v>
      </c>
      <c r="X137" s="159" t="n">
        <v>-0.2396778947515807</v>
      </c>
      <c r="Y137" s="159" t="n">
        <v>-0.0054545691409972</v>
      </c>
    </row>
    <row r="138">
      <c r="A138" s="118" t="inlineStr">
        <is>
          <t>Eredivisie 2025-2026</t>
        </is>
      </c>
      <c r="B138" s="118" t="inlineStr">
        <is>
          <t>SBV Excelsior</t>
        </is>
      </c>
      <c r="C138" s="118" t="inlineStr">
        <is>
          <t>cdhqb1a4h246hu0u13pm0tqay</t>
        </is>
      </c>
      <c r="D138" s="118" t="inlineStr">
        <is>
          <t>I. Bronkhorst</t>
        </is>
      </c>
      <c r="E138" s="118" t="inlineStr">
        <is>
          <t>Defender</t>
        </is>
      </c>
      <c r="F138" s="118" t="inlineStr">
        <is>
          <t>Left Back</t>
        </is>
      </c>
      <c r="G138" s="118" t="str"/>
      <c r="H138" s="151" t="n">
        <v>0.9344256104448794</v>
      </c>
      <c r="I138" s="150" t="n">
        <v>33</v>
      </c>
      <c r="J138" s="150" t="n">
        <v>3188</v>
      </c>
      <c r="K138" s="153" t="n">
        <v>51.73453996983409</v>
      </c>
      <c r="L138" s="153" t="n">
        <v>54.29864253393665</v>
      </c>
      <c r="M138" s="153" t="n">
        <v>68.17496229260935</v>
      </c>
      <c r="N138" s="153" t="n">
        <v>63.12217194570136</v>
      </c>
      <c r="O138" s="153" t="n">
        <v>58.06938159879337</v>
      </c>
      <c r="P138" s="153" t="n">
        <v>59.33257918552037</v>
      </c>
      <c r="Q138" s="153" t="n">
        <v>59.33257918552037</v>
      </c>
      <c r="R138" s="152" t="n">
        <v>9.332579185520366</v>
      </c>
      <c r="S138" s="151" t="n">
        <v>1</v>
      </c>
      <c r="T138" s="153" t="n">
        <v>66.03899811276557</v>
      </c>
      <c r="U138" s="151" t="n">
        <v>0.6954515491100857</v>
      </c>
      <c r="V138" s="152" t="n">
        <v>0.5</v>
      </c>
      <c r="W138" s="159" t="n">
        <v>0.0076104479536783</v>
      </c>
      <c r="X138" s="159" t="n">
        <v>-0.3475319772179092</v>
      </c>
      <c r="Y138" s="159" t="n">
        <v>0.0038016133821366</v>
      </c>
    </row>
    <row r="139">
      <c r="A139" s="118" t="inlineStr">
        <is>
          <t>Eredivisie 2025-2026</t>
        </is>
      </c>
      <c r="B139" s="118" t="inlineStr">
        <is>
          <t>Alkmaar Zaanstreek</t>
        </is>
      </c>
      <c r="C139" s="118" t="inlineStr">
        <is>
          <t>b94d67jluhh4076wp2se5fqsq</t>
        </is>
      </c>
      <c r="D139" s="118" t="inlineStr">
        <is>
          <t>D. Kasius</t>
        </is>
      </c>
      <c r="E139" s="118" t="inlineStr">
        <is>
          <t>Defender</t>
        </is>
      </c>
      <c r="F139" s="118" t="inlineStr">
        <is>
          <t>Left Back</t>
        </is>
      </c>
      <c r="G139" s="118" t="str"/>
      <c r="H139" s="151" t="n">
        <v>0.9322263040937175</v>
      </c>
      <c r="I139" s="150" t="n">
        <v>17</v>
      </c>
      <c r="J139" s="150" t="n">
        <v>1634</v>
      </c>
      <c r="K139" s="153" t="n">
        <v>63.65007541478131</v>
      </c>
      <c r="L139" s="153" t="n">
        <v>68.40120663650075</v>
      </c>
      <c r="M139" s="153" t="n">
        <v>60.48265460030166</v>
      </c>
      <c r="N139" s="153" t="n">
        <v>43.36349924585219</v>
      </c>
      <c r="O139" s="153" t="n">
        <v>64.17797888386123</v>
      </c>
      <c r="P139" s="153" t="n">
        <v>58.97435897435897</v>
      </c>
      <c r="Q139" s="153" t="n">
        <v>58.97435897435897</v>
      </c>
      <c r="R139" s="152" t="n">
        <v>8.974358974358971</v>
      </c>
      <c r="S139" s="151" t="n">
        <v>1</v>
      </c>
      <c r="T139" s="153" t="n">
        <v>91.1898211829436</v>
      </c>
      <c r="U139" s="151" t="n">
        <v>0.7482806052269602</v>
      </c>
      <c r="V139" s="152" t="n">
        <v>1</v>
      </c>
      <c r="W139" s="159" t="n">
        <v>-0.0076744910869198</v>
      </c>
      <c r="X139" s="159" t="n">
        <v>0.3736979254739945</v>
      </c>
      <c r="Y139" s="159" t="n">
        <v>0.018313469641051</v>
      </c>
    </row>
    <row r="140">
      <c r="A140" s="118" t="inlineStr">
        <is>
          <t>Eredivisie 2025-2026</t>
        </is>
      </c>
      <c r="B140" s="118" t="inlineStr">
        <is>
          <t>AFC Ajax</t>
        </is>
      </c>
      <c r="C140" s="118" t="inlineStr">
        <is>
          <t>baakmd4ndnulbl9npvmq90mvp</t>
        </is>
      </c>
      <c r="D140" s="118" t="inlineStr">
        <is>
          <t>D. Klaassen</t>
        </is>
      </c>
      <c r="E140" s="118" t="inlineStr">
        <is>
          <t>Midfielder</t>
        </is>
      </c>
      <c r="F140" s="118" t="inlineStr">
        <is>
          <t>Central Midfielder</t>
        </is>
      </c>
      <c r="G140" s="118" t="str"/>
      <c r="H140" s="151" t="n">
        <v>1</v>
      </c>
      <c r="I140" s="150" t="n">
        <v>31</v>
      </c>
      <c r="J140" s="150" t="n">
        <v>3040</v>
      </c>
      <c r="K140" s="153" t="n">
        <v>85.8974358974359</v>
      </c>
      <c r="L140" s="153" t="n">
        <v>55.42986425339367</v>
      </c>
      <c r="M140" s="153" t="n">
        <v>40.49773755656109</v>
      </c>
      <c r="N140" s="153" t="n">
        <v>53.84615384615385</v>
      </c>
      <c r="O140" s="153" t="n">
        <v>60.60834590246355</v>
      </c>
      <c r="P140" s="153" t="n">
        <v>58.91779788838613</v>
      </c>
      <c r="Q140" s="153" t="n">
        <v>58.91779788838612</v>
      </c>
      <c r="R140" s="152" t="n">
        <v>8.917797888386119</v>
      </c>
      <c r="S140" s="151" t="n">
        <v>1</v>
      </c>
      <c r="T140" s="153" t="n">
        <v>61.20591502483553</v>
      </c>
      <c r="U140" s="151" t="n">
        <v>0.777122641509434</v>
      </c>
      <c r="V140" s="152" t="n">
        <v>0.3333333333333333</v>
      </c>
      <c r="W140" s="159" t="n">
        <v>0.1449885708050795</v>
      </c>
      <c r="X140" s="159" t="n">
        <v>0.540163490860029</v>
      </c>
      <c r="Y140" s="159" t="n">
        <v>0.0537670731156725</v>
      </c>
    </row>
    <row r="141">
      <c r="A141" s="118" t="inlineStr">
        <is>
          <t>Eredivisie 2025-2026</t>
        </is>
      </c>
      <c r="B141" s="118" t="inlineStr">
        <is>
          <t>AFC Ajax</t>
        </is>
      </c>
      <c r="C141" s="118" t="inlineStr">
        <is>
          <t>35qg0rrwtl00pycx468s62m3u</t>
        </is>
      </c>
      <c r="D141" s="118" t="inlineStr">
        <is>
          <t>K. Taylor</t>
        </is>
      </c>
      <c r="E141" s="118" t="inlineStr">
        <is>
          <t>Midfielder</t>
        </is>
      </c>
      <c r="F141" s="118" t="inlineStr">
        <is>
          <t>Right Midfielder</t>
        </is>
      </c>
      <c r="G141" s="118" t="str"/>
      <c r="H141" s="151" t="n">
        <v>1</v>
      </c>
      <c r="I141" s="150" t="n">
        <v>15</v>
      </c>
      <c r="J141" s="150" t="n">
        <v>1461</v>
      </c>
      <c r="K141" s="153" t="n">
        <v>50.82956259426848</v>
      </c>
      <c r="L141" s="153" t="n">
        <v>66.89291101055807</v>
      </c>
      <c r="M141" s="153" t="n">
        <v>61.9155354449472</v>
      </c>
      <c r="N141" s="153" t="n">
        <v>55.88235294117647</v>
      </c>
      <c r="O141" s="153" t="n">
        <v>59.87933634992459</v>
      </c>
      <c r="P141" s="153" t="n">
        <v>58.88009049773756</v>
      </c>
      <c r="Q141" s="153" t="n">
        <v>58.88009049773756</v>
      </c>
      <c r="R141" s="152" t="n">
        <v>8.880090497737555</v>
      </c>
      <c r="S141" s="151" t="n">
        <v>1</v>
      </c>
      <c r="T141" s="153" t="n">
        <v>65.78185010424669</v>
      </c>
      <c r="U141" s="151" t="n">
        <v>0.8245363766048502</v>
      </c>
      <c r="V141" s="152" t="n">
        <v>0</v>
      </c>
      <c r="W141" s="159" t="n">
        <v>-0.1030736845721246</v>
      </c>
      <c r="X141" s="159" t="n">
        <v>0.2500227653653646</v>
      </c>
      <c r="Y141" s="159" t="n">
        <v>-0.0202885286977943</v>
      </c>
    </row>
    <row r="142">
      <c r="A142" s="118" t="inlineStr">
        <is>
          <t>Eredivisie 2025-2026</t>
        </is>
      </c>
      <c r="B142" s="118" t="inlineStr">
        <is>
          <t>Sparta Rotterdam</t>
        </is>
      </c>
      <c r="C142" s="118" t="inlineStr">
        <is>
          <t>dbg4ducw8j747foxiexle1iad</t>
        </is>
      </c>
      <c r="D142" s="118" t="inlineStr">
        <is>
          <t>P. Clement</t>
        </is>
      </c>
      <c r="E142" s="118" t="inlineStr">
        <is>
          <t>Midfielder</t>
        </is>
      </c>
      <c r="F142" s="118" t="inlineStr">
        <is>
          <t>Central Midfielder</t>
        </is>
      </c>
      <c r="G142" s="118" t="str"/>
      <c r="H142" s="151" t="n">
        <v>0.9782964012959963</v>
      </c>
      <c r="I142" s="150" t="n">
        <v>26</v>
      </c>
      <c r="J142" s="150" t="n">
        <v>2523</v>
      </c>
      <c r="K142" s="153" t="n">
        <v>56.41025641025641</v>
      </c>
      <c r="L142" s="153" t="n">
        <v>56.41025641025641</v>
      </c>
      <c r="M142" s="153" t="n">
        <v>62.21719457013575</v>
      </c>
      <c r="N142" s="153" t="n">
        <v>60.3318250377074</v>
      </c>
      <c r="O142" s="153" t="n">
        <v>58.34590246354952</v>
      </c>
      <c r="P142" s="153" t="n">
        <v>58.84238310708899</v>
      </c>
      <c r="Q142" s="153" t="n">
        <v>58.84238310708899</v>
      </c>
      <c r="R142" s="152" t="n">
        <v>8.842383107088992</v>
      </c>
      <c r="S142" s="151" t="n">
        <v>1</v>
      </c>
      <c r="T142" s="153" t="n">
        <v>67.51721485809368</v>
      </c>
      <c r="U142" s="151" t="n">
        <v>0.7705382436260624</v>
      </c>
      <c r="V142" s="152" t="n">
        <v>0.5</v>
      </c>
      <c r="W142" s="159" t="n">
        <v>0.0094789067892592</v>
      </c>
      <c r="X142" s="159" t="n">
        <v>-0.3766383575718504</v>
      </c>
      <c r="Y142" s="159" t="n">
        <v>-0.0127704076836535</v>
      </c>
    </row>
    <row r="143">
      <c r="A143" s="118" t="inlineStr">
        <is>
          <t>Eredivisie 2025-2026</t>
        </is>
      </c>
      <c r="B143" s="118" t="inlineStr">
        <is>
          <t>Heracles Almelo</t>
        </is>
      </c>
      <c r="C143" s="118" t="inlineStr">
        <is>
          <t>6ok4k757utbtswx5618xffsru</t>
        </is>
      </c>
      <c r="D143" s="118" t="inlineStr">
        <is>
          <t>I. Mesík</t>
        </is>
      </c>
      <c r="E143" s="118" t="inlineStr">
        <is>
          <t>Defender</t>
        </is>
      </c>
      <c r="F143" s="118" t="inlineStr">
        <is>
          <t>Right Back</t>
        </is>
      </c>
      <c r="G143" s="118" t="str"/>
      <c r="H143" s="151" t="n">
        <v>1</v>
      </c>
      <c r="I143" s="150" t="n">
        <v>30</v>
      </c>
      <c r="J143" s="150" t="n">
        <v>2889</v>
      </c>
      <c r="K143" s="153" t="n">
        <v>65.53544494720965</v>
      </c>
      <c r="L143" s="153" t="n">
        <v>51.73453996983409</v>
      </c>
      <c r="M143" s="153" t="n">
        <v>59.42684766214179</v>
      </c>
      <c r="N143" s="153" t="n">
        <v>58.1447963800905</v>
      </c>
      <c r="O143" s="153" t="n">
        <v>58.89894419306184</v>
      </c>
      <c r="P143" s="153" t="n">
        <v>58.71040723981901</v>
      </c>
      <c r="Q143" s="153" t="n">
        <v>58.71040723981901</v>
      </c>
      <c r="R143" s="152" t="n">
        <v>8.710407239819006</v>
      </c>
      <c r="S143" s="151" t="n">
        <v>1</v>
      </c>
      <c r="T143" s="153" t="n">
        <v>47.44400373036755</v>
      </c>
      <c r="U143" s="151" t="n">
        <v>0.7629815745393635</v>
      </c>
      <c r="V143" s="152" t="n">
        <v>0</v>
      </c>
      <c r="W143" s="159" t="n">
        <v>-0.026015591671237</v>
      </c>
      <c r="X143" s="159" t="n">
        <v>-1.301190997155493</v>
      </c>
      <c r="Y143" s="159" t="n">
        <v>-0.041452565153501</v>
      </c>
    </row>
    <row r="144">
      <c r="A144" s="118" t="inlineStr">
        <is>
          <t>Eredivisie 2025-2026</t>
        </is>
      </c>
      <c r="B144" s="118" t="inlineStr">
        <is>
          <t>Alkmaar Zaanstreek</t>
        </is>
      </c>
      <c r="C144" s="118" t="inlineStr">
        <is>
          <t>wuh8s4gfo9ro3nel3rormg44</t>
        </is>
      </c>
      <c r="D144" s="118" t="inlineStr">
        <is>
          <t>R. Daal</t>
        </is>
      </c>
      <c r="E144" s="118" t="inlineStr">
        <is>
          <t>Midfielder</t>
        </is>
      </c>
      <c r="F144" s="118" t="inlineStr">
        <is>
          <t>Attacking Midfielder</t>
        </is>
      </c>
      <c r="G144" s="118" t="str"/>
      <c r="H144" s="151" t="n">
        <v>0.8578218504990899</v>
      </c>
      <c r="I144" s="150" t="n">
        <v>24</v>
      </c>
      <c r="J144" s="150" t="n">
        <v>2308</v>
      </c>
      <c r="K144" s="153" t="n">
        <v>43.51432880844646</v>
      </c>
      <c r="L144" s="153" t="n">
        <v>79.03469079939669</v>
      </c>
      <c r="M144" s="153" t="n">
        <v>69.68325791855204</v>
      </c>
      <c r="N144" s="153" t="n">
        <v>42.38310708898945</v>
      </c>
      <c r="O144" s="153" t="n">
        <v>64.07742584213173</v>
      </c>
      <c r="P144" s="153" t="n">
        <v>58.65384615384616</v>
      </c>
      <c r="Q144" s="153" t="n">
        <v>58.65384615384616</v>
      </c>
      <c r="R144" s="152" t="n">
        <v>8.65384615384616</v>
      </c>
      <c r="S144" s="151" t="n">
        <v>1</v>
      </c>
      <c r="T144" s="153" t="n">
        <v>64.83478260869565</v>
      </c>
      <c r="U144" s="151" t="n">
        <v>0.7095652173913043</v>
      </c>
      <c r="V144" s="152" t="n">
        <v>0</v>
      </c>
      <c r="W144" s="159" t="n">
        <v>-0.046971167426545</v>
      </c>
      <c r="X144" s="159" t="n">
        <v>0.1066588920281575</v>
      </c>
      <c r="Y144" s="159" t="n">
        <v>0.0208116363607347</v>
      </c>
    </row>
    <row r="145">
      <c r="A145" s="118" t="inlineStr">
        <is>
          <t>Eredivisie 2025-2026</t>
        </is>
      </c>
      <c r="B145" s="118" t="inlineStr">
        <is>
          <t>PSV Eindhoven</t>
        </is>
      </c>
      <c r="C145" s="118" t="inlineStr">
        <is>
          <t>cmdeqxibr6holfqg17ap9uihg</t>
        </is>
      </c>
      <c r="D145" s="118" t="inlineStr">
        <is>
          <t>Yarek Gąsiorowski</t>
        </is>
      </c>
      <c r="E145" s="118" t="inlineStr">
        <is>
          <t>Defender</t>
        </is>
      </c>
      <c r="F145" s="118" t="inlineStr">
        <is>
          <t>Right Back</t>
        </is>
      </c>
      <c r="G145" s="118" t="str"/>
      <c r="H145" s="151" t="n">
        <v>0.9909150764261239</v>
      </c>
      <c r="I145" s="150" t="n">
        <v>29</v>
      </c>
      <c r="J145" s="150" t="n">
        <v>2778</v>
      </c>
      <c r="K145" s="153" t="n">
        <v>67.11915535444946</v>
      </c>
      <c r="L145" s="153" t="n">
        <v>58.06938159879336</v>
      </c>
      <c r="M145" s="153" t="n">
        <v>47.3604826546003</v>
      </c>
      <c r="N145" s="153" t="n">
        <v>61.38763197586727</v>
      </c>
      <c r="O145" s="153" t="n">
        <v>57.51633986928104</v>
      </c>
      <c r="P145" s="153" t="n">
        <v>58.4841628959276</v>
      </c>
      <c r="Q145" s="153" t="n">
        <v>58.4841628959276</v>
      </c>
      <c r="R145" s="152" t="n">
        <v>8.484162895927597</v>
      </c>
      <c r="S145" s="151" t="n">
        <v>1</v>
      </c>
      <c r="T145" s="153" t="n">
        <v>44.48186980006719</v>
      </c>
      <c r="U145" s="151" t="n">
        <v>0.9142125480153648</v>
      </c>
      <c r="V145" s="152" t="n">
        <v>0</v>
      </c>
      <c r="W145" s="159" t="n">
        <v>0.0365358836523697</v>
      </c>
      <c r="X145" s="159" t="n">
        <v>1.418819009753898</v>
      </c>
      <c r="Y145" s="159" t="n">
        <v>0.063953627091606</v>
      </c>
    </row>
    <row r="146">
      <c r="A146" s="118" t="inlineStr">
        <is>
          <t>Eredivisie 2025-2026</t>
        </is>
      </c>
      <c r="B146" s="118" t="inlineStr">
        <is>
          <t>Feyenoord Rotterdam</t>
        </is>
      </c>
      <c r="C146" s="118" t="inlineStr">
        <is>
          <t>447abno2j0ux8fsxzs6fel7th</t>
        </is>
      </c>
      <c r="D146" s="118" t="inlineStr">
        <is>
          <t>A. Ahmedhodžić</t>
        </is>
      </c>
      <c r="E146" s="118" t="inlineStr">
        <is>
          <t>Goalkeeper</t>
        </is>
      </c>
      <c r="F146" s="118" t="inlineStr">
        <is>
          <t>Goalkeeper</t>
        </is>
      </c>
      <c r="G146" s="118" t="str"/>
      <c r="H146" s="151" t="n">
        <v>1</v>
      </c>
      <c r="I146" s="150" t="n">
        <v>26</v>
      </c>
      <c r="J146" s="150" t="n">
        <v>2529</v>
      </c>
      <c r="K146" s="153" t="n">
        <v>39.06485671191553</v>
      </c>
      <c r="L146" s="153" t="n">
        <v>59.80392156862745</v>
      </c>
      <c r="M146" s="153" t="n">
        <v>60.18099547511312</v>
      </c>
      <c r="N146" s="153" t="n">
        <v>74.73604826546003</v>
      </c>
      <c r="O146" s="153" t="n">
        <v>53.01659125188537</v>
      </c>
      <c r="P146" s="153" t="n">
        <v>58.44645550527903</v>
      </c>
      <c r="Q146" s="153" t="n">
        <v>58.44645550527903</v>
      </c>
      <c r="R146" s="152" t="n">
        <v>8.446455505279033</v>
      </c>
      <c r="S146" s="151" t="n">
        <v>1</v>
      </c>
      <c r="T146" s="153" t="n">
        <v>46.67898658446707</v>
      </c>
      <c r="U146" s="151" t="n">
        <v>0.9051782111634162</v>
      </c>
      <c r="V146" s="152" t="n">
        <v>0</v>
      </c>
      <c r="W146" s="159" t="n">
        <v>-0.1123633038053393</v>
      </c>
      <c r="X146" s="159" t="n">
        <v>0.6659637522881849</v>
      </c>
      <c r="Y146" s="159" t="n">
        <v>0.0323408828187847</v>
      </c>
    </row>
    <row r="147">
      <c r="A147" s="118" t="inlineStr">
        <is>
          <t>Eredivisie 2025-2026</t>
        </is>
      </c>
      <c r="B147" s="118" t="inlineStr">
        <is>
          <t>NAC Breda</t>
        </is>
      </c>
      <c r="C147" s="118" t="inlineStr">
        <is>
          <t>4ported2opjp4xbp87bpqb6z8</t>
        </is>
      </c>
      <c r="D147" s="118" t="inlineStr">
        <is>
          <t>M. Soumano</t>
        </is>
      </c>
      <c r="E147" s="118" t="inlineStr">
        <is>
          <t>Forward</t>
        </is>
      </c>
      <c r="F147" s="118" t="inlineStr">
        <is>
          <t>Right Winger</t>
        </is>
      </c>
      <c r="G147" s="118" t="str"/>
      <c r="H147" s="151" t="n">
        <v>0.9124221466508731</v>
      </c>
      <c r="I147" s="150" t="n">
        <v>16</v>
      </c>
      <c r="J147" s="150" t="n">
        <v>1558</v>
      </c>
      <c r="K147" s="153" t="n">
        <v>88.46153846153845</v>
      </c>
      <c r="L147" s="153" t="n">
        <v>60.93514328808445</v>
      </c>
      <c r="M147" s="153" t="n">
        <v>32.42835595776772</v>
      </c>
      <c r="N147" s="153" t="n">
        <v>50.4524886877828</v>
      </c>
      <c r="O147" s="153" t="n">
        <v>60.60834590246353</v>
      </c>
      <c r="P147" s="153" t="n">
        <v>58.06938159879335</v>
      </c>
      <c r="Q147" s="153" t="n">
        <v>58.06938159879335</v>
      </c>
      <c r="R147" s="152" t="n">
        <v>8.069381598793349</v>
      </c>
      <c r="S147" s="151" t="n">
        <v>1</v>
      </c>
      <c r="T147" s="153" t="n">
        <v>48.55263157894736</v>
      </c>
      <c r="U147" s="151" t="n">
        <v>0.6729323308270676</v>
      </c>
      <c r="V147" s="152" t="n">
        <v>0</v>
      </c>
      <c r="W147" s="159" t="n">
        <v>0.0433507843694737</v>
      </c>
      <c r="X147" s="159" t="n">
        <v>-0.1765410748720468</v>
      </c>
      <c r="Y147" s="159" t="n">
        <v>-0.0180988266681633</v>
      </c>
    </row>
    <row r="148">
      <c r="A148" s="118" t="inlineStr">
        <is>
          <t>Eredivisie 2025-2026</t>
        </is>
      </c>
      <c r="B148" s="118" t="inlineStr">
        <is>
          <t>Nijmegen Eendracht Combinatie</t>
        </is>
      </c>
      <c r="C148" s="118" t="inlineStr">
        <is>
          <t>4mz9mhuv21kti5x38fb36q2g9</t>
        </is>
      </c>
      <c r="D148" s="118" t="inlineStr">
        <is>
          <t>Y. El Kachati</t>
        </is>
      </c>
      <c r="E148" s="118" t="inlineStr">
        <is>
          <t>Forward</t>
        </is>
      </c>
      <c r="F148" s="118" t="inlineStr">
        <is>
          <t>Centre Forward</t>
        </is>
      </c>
      <c r="G148" s="118" t="inlineStr">
        <is>
          <t>Attacking Midfielder</t>
        </is>
      </c>
      <c r="H148" s="151" t="n">
        <v>0.8016350680748188</v>
      </c>
      <c r="I148" s="150" t="n">
        <v>19</v>
      </c>
      <c r="J148" s="150" t="n">
        <v>1861</v>
      </c>
      <c r="K148" s="153" t="n">
        <v>73.15233785822021</v>
      </c>
      <c r="L148" s="153" t="n">
        <v>68.32579185520362</v>
      </c>
      <c r="M148" s="153" t="n">
        <v>48.64253393665158</v>
      </c>
      <c r="N148" s="153" t="n">
        <v>41.8552036199095</v>
      </c>
      <c r="O148" s="153" t="n">
        <v>63.37355455002513</v>
      </c>
      <c r="P148" s="153" t="n">
        <v>57.99396681749622</v>
      </c>
      <c r="Q148" s="153" t="n">
        <v>57.99396681749622</v>
      </c>
      <c r="R148" s="152" t="n">
        <v>7.993966817496222</v>
      </c>
      <c r="S148" s="151" t="n">
        <v>1</v>
      </c>
      <c r="T148" s="153" t="n">
        <v>62.29050279329608</v>
      </c>
      <c r="U148" s="151" t="n">
        <v>0.6368715083798883</v>
      </c>
      <c r="V148" s="152" t="n">
        <v>0</v>
      </c>
      <c r="W148" s="159" t="n">
        <v>0.0298445028903063</v>
      </c>
      <c r="X148" s="159" t="n">
        <v>0.3331374494673604</v>
      </c>
      <c r="Y148" s="159" t="n">
        <v>-0.0129516666048278</v>
      </c>
    </row>
    <row r="149">
      <c r="A149" s="118" t="inlineStr">
        <is>
          <t>Eredivisie 2025-2026</t>
        </is>
      </c>
      <c r="B149" s="118" t="inlineStr">
        <is>
          <t>NAC Breda</t>
        </is>
      </c>
      <c r="C149" s="118" t="inlineStr">
        <is>
          <t>7qwmlcxsxlxmq01g7dkt7v14a</t>
        </is>
      </c>
      <c r="D149" s="118" t="inlineStr">
        <is>
          <t>M. Balard</t>
        </is>
      </c>
      <c r="E149" s="118" t="inlineStr">
        <is>
          <t>Goalkeeper</t>
        </is>
      </c>
      <c r="F149" s="118" t="inlineStr">
        <is>
          <t>Goalkeeper</t>
        </is>
      </c>
      <c r="G149" s="118" t="str"/>
      <c r="H149" s="151" t="n">
        <v>0.9553169545094731</v>
      </c>
      <c r="I149" s="150" t="n">
        <v>32</v>
      </c>
      <c r="J149" s="150" t="n">
        <v>3116</v>
      </c>
      <c r="K149" s="153" t="n">
        <v>28.2051282051282</v>
      </c>
      <c r="L149" s="153" t="n">
        <v>65.08295625942685</v>
      </c>
      <c r="M149" s="153" t="n">
        <v>71.34238310708899</v>
      </c>
      <c r="N149" s="153" t="n">
        <v>67.11915535444948</v>
      </c>
      <c r="O149" s="153" t="n">
        <v>54.87682252388134</v>
      </c>
      <c r="P149" s="153" t="n">
        <v>57.93740573152338</v>
      </c>
      <c r="Q149" s="153" t="n">
        <v>57.93740573152338</v>
      </c>
      <c r="R149" s="152" t="n">
        <v>7.937405731523377</v>
      </c>
      <c r="S149" s="151" t="n">
        <v>1</v>
      </c>
      <c r="T149" s="153" t="n">
        <v>53.71352276879029</v>
      </c>
      <c r="U149" s="151" t="n">
        <v>0.832468495181616</v>
      </c>
      <c r="V149" s="152" t="n">
        <v>0.3333333333333333</v>
      </c>
      <c r="W149" s="159" t="n">
        <v>-0.0321004026046135</v>
      </c>
      <c r="X149" s="159" t="n">
        <v>-0.6372531494579449</v>
      </c>
      <c r="Y149" s="159" t="n">
        <v>-0.0216461987990172</v>
      </c>
    </row>
    <row r="150">
      <c r="A150" s="118" t="inlineStr">
        <is>
          <t>Eredivisie 2025-2026</t>
        </is>
      </c>
      <c r="B150" s="118" t="inlineStr">
        <is>
          <t>NAC Breda</t>
        </is>
      </c>
      <c r="C150" s="118" t="inlineStr">
        <is>
          <t>a3m4r77behilkcznll07b7d1x</t>
        </is>
      </c>
      <c r="D150" s="118" t="inlineStr">
        <is>
          <t>C. Leemans</t>
        </is>
      </c>
      <c r="E150" s="118" t="inlineStr">
        <is>
          <t>Midfielder</t>
        </is>
      </c>
      <c r="F150" s="118" t="inlineStr">
        <is>
          <t>Right Midfielder</t>
        </is>
      </c>
      <c r="G150" s="118" t="inlineStr">
        <is>
          <t>Right Back</t>
        </is>
      </c>
      <c r="H150" s="151" t="n">
        <v>0.6583635622142565</v>
      </c>
      <c r="I150" s="150" t="n">
        <v>31</v>
      </c>
      <c r="J150" s="150" t="n">
        <v>3018</v>
      </c>
      <c r="K150" s="153" t="n">
        <v>45.39969834087481</v>
      </c>
      <c r="L150" s="153" t="n">
        <v>68.40120663650076</v>
      </c>
      <c r="M150" s="153" t="n">
        <v>75.64102564102564</v>
      </c>
      <c r="N150" s="153" t="n">
        <v>41.55354449472097</v>
      </c>
      <c r="O150" s="153" t="n">
        <v>63.14731020613374</v>
      </c>
      <c r="P150" s="153" t="n">
        <v>57.74886877828055</v>
      </c>
      <c r="Q150" s="153" t="n">
        <v>57.74886877828055</v>
      </c>
      <c r="R150" s="152" t="n">
        <v>7.748868778280546</v>
      </c>
      <c r="S150" s="151" t="n">
        <v>1</v>
      </c>
      <c r="T150" s="153" t="n">
        <v>83.90129866326173</v>
      </c>
      <c r="U150" s="151" t="n">
        <v>0.7527372262773723</v>
      </c>
      <c r="V150" s="152" t="n">
        <v>1</v>
      </c>
      <c r="W150" s="159" t="n">
        <v>-0.07023079715652961</v>
      </c>
      <c r="X150" s="159" t="n">
        <v>-0.4287947578620645</v>
      </c>
      <c r="Y150" s="159" t="n">
        <v>-0.0387651084768571</v>
      </c>
    </row>
    <row r="151">
      <c r="A151" s="118" t="inlineStr">
        <is>
          <t>Eredivisie 2025-2026</t>
        </is>
      </c>
      <c r="B151" s="118" t="inlineStr">
        <is>
          <t>SC Telstar</t>
        </is>
      </c>
      <c r="C151" s="118" t="inlineStr">
        <is>
          <t>avyhrrfkeizd3za28ni67x82c</t>
        </is>
      </c>
      <c r="D151" s="118" t="inlineStr">
        <is>
          <t>C. Hatenboer</t>
        </is>
      </c>
      <c r="E151" s="118" t="inlineStr">
        <is>
          <t>Midfielder</t>
        </is>
      </c>
      <c r="F151" s="118" t="inlineStr">
        <is>
          <t>Central Midfielder</t>
        </is>
      </c>
      <c r="G151" s="118" t="str"/>
      <c r="H151" s="151" t="n">
        <v>1</v>
      </c>
      <c r="I151" s="150" t="n">
        <v>15</v>
      </c>
      <c r="J151" s="150" t="n">
        <v>1453</v>
      </c>
      <c r="K151" s="153" t="n">
        <v>40.79939668174962</v>
      </c>
      <c r="L151" s="153" t="n">
        <v>65.00754147812971</v>
      </c>
      <c r="M151" s="153" t="n">
        <v>69.30618401206637</v>
      </c>
      <c r="N151" s="153" t="n">
        <v>54.29864253393665</v>
      </c>
      <c r="O151" s="153" t="n">
        <v>58.3710407239819</v>
      </c>
      <c r="P151" s="153" t="n">
        <v>57.35294117647059</v>
      </c>
      <c r="Q151" s="153" t="n">
        <v>57.35294117647059</v>
      </c>
      <c r="R151" s="152" t="n">
        <v>7.352941176470587</v>
      </c>
      <c r="S151" s="151" t="n">
        <v>1</v>
      </c>
      <c r="T151" s="153" t="n">
        <v>55.93597912141931</v>
      </c>
      <c r="U151" s="151" t="n">
        <v>0.722488038277512</v>
      </c>
      <c r="V151" s="152" t="n">
        <v>0.3333333333333333</v>
      </c>
      <c r="W151" s="159" t="n">
        <v>-0.0762711163760377</v>
      </c>
      <c r="X151" s="159" t="n">
        <v>0.0455018314929896</v>
      </c>
      <c r="Y151" s="159" t="n">
        <v>0.0005501780700576</v>
      </c>
    </row>
    <row r="152">
      <c r="A152" s="118" t="inlineStr">
        <is>
          <t>Eredivisie 2025-2026</t>
        </is>
      </c>
      <c r="B152" s="118" t="inlineStr">
        <is>
          <t>SC Heerenveen</t>
        </is>
      </c>
      <c r="C152" s="118" t="inlineStr">
        <is>
          <t>b4efh7m2z28zc5gx250vvdzze</t>
        </is>
      </c>
      <c r="D152" s="118" t="inlineStr">
        <is>
          <t>L. Nordås</t>
        </is>
      </c>
      <c r="E152" s="118" t="inlineStr">
        <is>
          <t>Forward</t>
        </is>
      </c>
      <c r="F152" s="118" t="inlineStr">
        <is>
          <t>Centre Forward</t>
        </is>
      </c>
      <c r="G152" s="118" t="str"/>
      <c r="H152" s="151" t="n">
        <v>1</v>
      </c>
      <c r="I152" s="150" t="n">
        <v>17</v>
      </c>
      <c r="J152" s="150" t="n">
        <v>1639</v>
      </c>
      <c r="K152" s="153" t="n">
        <v>63.19758672699849</v>
      </c>
      <c r="L152" s="153" t="n">
        <v>64.32880844645551</v>
      </c>
      <c r="M152" s="153" t="n">
        <v>39.59276018099548</v>
      </c>
      <c r="N152" s="153" t="n">
        <v>62.29260935143288</v>
      </c>
      <c r="O152" s="153" t="n">
        <v>55.70638511814983</v>
      </c>
      <c r="P152" s="153" t="n">
        <v>57.35294117647059</v>
      </c>
      <c r="Q152" s="153" t="n">
        <v>57.35294117647059</v>
      </c>
      <c r="R152" s="152" t="n">
        <v>7.352941176470587</v>
      </c>
      <c r="S152" s="151" t="n">
        <v>1</v>
      </c>
      <c r="T152" s="153" t="n">
        <v>60.97517730496453</v>
      </c>
      <c r="U152" s="151" t="n">
        <v>0.5992907801418439</v>
      </c>
      <c r="V152" s="152" t="n">
        <v>0</v>
      </c>
      <c r="W152" s="159" t="n">
        <v>0.0302411910712667</v>
      </c>
      <c r="X152" s="159" t="n">
        <v>0.3128680056100998</v>
      </c>
      <c r="Y152" s="159" t="n">
        <v>0.004013953635254</v>
      </c>
    </row>
    <row r="153">
      <c r="A153" s="118" t="inlineStr">
        <is>
          <t>Eredivisie 2025-2026</t>
        </is>
      </c>
      <c r="B153" s="118" t="inlineStr">
        <is>
          <t>Fortuna Sittard</t>
        </is>
      </c>
      <c r="C153" s="118" t="inlineStr">
        <is>
          <t>9o10vhew3jar8tqnkabw0qoyx</t>
        </is>
      </c>
      <c r="D153" s="118" t="inlineStr">
        <is>
          <t>J. Lonwijk</t>
        </is>
      </c>
      <c r="E153" s="118" t="inlineStr">
        <is>
          <t>Midfielder</t>
        </is>
      </c>
      <c r="F153" s="118" t="inlineStr">
        <is>
          <t>Central Midfielder</t>
        </is>
      </c>
      <c r="G153" s="118" t="str"/>
      <c r="H153" s="151" t="n">
        <v>0.9371017281248345</v>
      </c>
      <c r="I153" s="150" t="n">
        <v>15</v>
      </c>
      <c r="J153" s="150" t="n">
        <v>1471</v>
      </c>
      <c r="K153" s="153" t="n">
        <v>74.43438914027149</v>
      </c>
      <c r="L153" s="153" t="n">
        <v>50.82956259426847</v>
      </c>
      <c r="M153" s="153" t="n">
        <v>55.12820512820513</v>
      </c>
      <c r="N153" s="153" t="n">
        <v>48.41628959276019</v>
      </c>
      <c r="O153" s="153" t="n">
        <v>60.13071895424837</v>
      </c>
      <c r="P153" s="153" t="n">
        <v>57.20211161387633</v>
      </c>
      <c r="Q153" s="153" t="n">
        <v>57.20211161387633</v>
      </c>
      <c r="R153" s="152" t="n">
        <v>7.202111613876326</v>
      </c>
      <c r="S153" s="151" t="n">
        <v>1</v>
      </c>
      <c r="T153" s="153" t="n">
        <v>80.38866329758974</v>
      </c>
      <c r="U153" s="151" t="n">
        <v>0.5450819672131147</v>
      </c>
      <c r="V153" s="152" t="n">
        <v>1</v>
      </c>
      <c r="W153" s="159" t="n">
        <v>0.1308927078911483</v>
      </c>
      <c r="X153" s="159" t="n">
        <v>-0.2906405336848265</v>
      </c>
      <c r="Y153" s="159" t="n">
        <v>-0.0157941529630353</v>
      </c>
    </row>
    <row r="154">
      <c r="A154" s="118" t="inlineStr">
        <is>
          <t>Eredivisie 2025-2026</t>
        </is>
      </c>
      <c r="B154" s="118" t="inlineStr">
        <is>
          <t>Go Ahead Eagles</t>
        </is>
      </c>
      <c r="C154" s="118" t="inlineStr">
        <is>
          <t>c6ufljjgl050g9xn7e9ma7hg4</t>
        </is>
      </c>
      <c r="D154" s="118" t="inlineStr">
        <is>
          <t>M. Smit</t>
        </is>
      </c>
      <c r="E154" s="118" t="inlineStr">
        <is>
          <t>Forward</t>
        </is>
      </c>
      <c r="F154" s="118" t="inlineStr">
        <is>
          <t>Centre Forward</t>
        </is>
      </c>
      <c r="G154" s="118" t="str"/>
      <c r="H154" s="151" t="n">
        <v>1</v>
      </c>
      <c r="I154" s="150" t="n">
        <v>19</v>
      </c>
      <c r="J154" s="150" t="n">
        <v>1837</v>
      </c>
      <c r="K154" s="153" t="n">
        <v>84.23831070889895</v>
      </c>
      <c r="L154" s="153" t="n">
        <v>46.45550527903469</v>
      </c>
      <c r="M154" s="153" t="n">
        <v>42.45852187028657</v>
      </c>
      <c r="N154" s="153" t="n">
        <v>55.58069381598794</v>
      </c>
      <c r="O154" s="153" t="n">
        <v>57.71744595274007</v>
      </c>
      <c r="P154" s="153" t="n">
        <v>57.18325791855204</v>
      </c>
      <c r="Q154" s="153" t="n">
        <v>57.18325791855204</v>
      </c>
      <c r="R154" s="152" t="n">
        <v>7.183257918552037</v>
      </c>
      <c r="S154" s="151" t="n">
        <v>1</v>
      </c>
      <c r="T154" s="153" t="n">
        <v>60.18555985469567</v>
      </c>
      <c r="U154" s="151" t="n">
        <v>0.6541353383458647</v>
      </c>
      <c r="V154" s="152" t="n">
        <v>0</v>
      </c>
      <c r="W154" s="159" t="n">
        <v>0.1201820395565448</v>
      </c>
      <c r="X154" s="159" t="n">
        <v>-0.1151306863604273</v>
      </c>
      <c r="Y154" s="159" t="n">
        <v>-0.0224871427796056</v>
      </c>
    </row>
    <row r="155">
      <c r="A155" s="118" t="inlineStr">
        <is>
          <t>Eredivisie 2025-2026</t>
        </is>
      </c>
      <c r="B155" s="118" t="inlineStr">
        <is>
          <t>SC Heerenveen</t>
        </is>
      </c>
      <c r="C155" s="118" t="inlineStr">
        <is>
          <t>e5hzt8nmhu2ktn69dsv67ga38</t>
        </is>
      </c>
      <c r="D155" s="118" t="inlineStr">
        <is>
          <t>M. Linday</t>
        </is>
      </c>
      <c r="E155" s="118" t="inlineStr">
        <is>
          <t>Midfielder</t>
        </is>
      </c>
      <c r="F155" s="118" t="inlineStr">
        <is>
          <t>Central Midfielder</t>
        </is>
      </c>
      <c r="G155" s="118" t="str"/>
      <c r="H155" s="151" t="n">
        <v>1</v>
      </c>
      <c r="I155" s="150" t="n">
        <v>33</v>
      </c>
      <c r="J155" s="150" t="n">
        <v>3208</v>
      </c>
      <c r="K155" s="153" t="n">
        <v>42.38310708898944</v>
      </c>
      <c r="L155" s="153" t="n">
        <v>66.7420814479638</v>
      </c>
      <c r="M155" s="153" t="n">
        <v>57.61689291101055</v>
      </c>
      <c r="N155" s="153" t="n">
        <v>61.31221719457014</v>
      </c>
      <c r="O155" s="153" t="n">
        <v>55.58069381598793</v>
      </c>
      <c r="P155" s="153" t="n">
        <v>57.01357466063348</v>
      </c>
      <c r="Q155" s="153" t="n">
        <v>57.01357466063348</v>
      </c>
      <c r="R155" s="152" t="n">
        <v>7.013574660633481</v>
      </c>
      <c r="S155" s="151" t="n">
        <v>1</v>
      </c>
      <c r="T155" s="153" t="n">
        <v>78.16665057551032</v>
      </c>
      <c r="U155" s="151" t="n">
        <v>0.8426547352721849</v>
      </c>
      <c r="V155" s="152" t="n">
        <v>1</v>
      </c>
      <c r="W155" s="159" t="n">
        <v>-0.008389846057939399</v>
      </c>
      <c r="X155" s="159" t="n">
        <v>-0.1328147069074592</v>
      </c>
      <c r="Y155" s="159" t="n">
        <v>-0.0039030127045382</v>
      </c>
    </row>
    <row r="156">
      <c r="A156" s="118" t="inlineStr">
        <is>
          <t>Eredivisie 2025-2026</t>
        </is>
      </c>
      <c r="B156" s="118" t="inlineStr">
        <is>
          <t>FC Volendam</t>
        </is>
      </c>
      <c r="C156" s="118" t="inlineStr">
        <is>
          <t>d7ml58kwwpetvnw46qja9ru5m</t>
        </is>
      </c>
      <c r="D156" s="118" t="inlineStr">
        <is>
          <t>A. Descotte</t>
        </is>
      </c>
      <c r="E156" s="118" t="inlineStr">
        <is>
          <t>Midfielder</t>
        </is>
      </c>
      <c r="F156" s="118" t="inlineStr">
        <is>
          <t>Central Midfielder</t>
        </is>
      </c>
      <c r="G156" s="118" t="inlineStr">
        <is>
          <t>Centre Forward</t>
        </is>
      </c>
      <c r="H156" s="151" t="n">
        <v>0.6649030984044877</v>
      </c>
      <c r="I156" s="150" t="n">
        <v>14</v>
      </c>
      <c r="J156" s="150" t="n">
        <v>1346</v>
      </c>
      <c r="K156" s="153" t="n">
        <v>83.33333333333334</v>
      </c>
      <c r="L156" s="153" t="n">
        <v>48.11463046757165</v>
      </c>
      <c r="M156" s="153" t="n">
        <v>44.57013574660633</v>
      </c>
      <c r="N156" s="153" t="n">
        <v>51.35746606334842</v>
      </c>
      <c r="O156" s="153" t="n">
        <v>58.67269984917044</v>
      </c>
      <c r="P156" s="153" t="n">
        <v>56.84389140271494</v>
      </c>
      <c r="Q156" s="153" t="n">
        <v>56.84389140271494</v>
      </c>
      <c r="R156" s="152" t="n">
        <v>6.843891402714938</v>
      </c>
      <c r="S156" s="151" t="n">
        <v>1</v>
      </c>
      <c r="T156" s="153" t="n">
        <v>58.55247947557618</v>
      </c>
      <c r="U156" s="151" t="n">
        <v>0.6311475409836065</v>
      </c>
      <c r="V156" s="152" t="n">
        <v>0</v>
      </c>
      <c r="W156" s="159" t="n">
        <v>0.1026593119381567</v>
      </c>
      <c r="X156" s="159" t="n">
        <v>-0.0303748033250119</v>
      </c>
      <c r="Y156" s="159" t="n">
        <v>-0.001772913984549</v>
      </c>
    </row>
    <row r="157">
      <c r="A157" s="118" t="inlineStr">
        <is>
          <t>Eredivisie 2025-2026</t>
        </is>
      </c>
      <c r="B157" s="118" t="inlineStr">
        <is>
          <t>FC Utrecht</t>
        </is>
      </c>
      <c r="C157" s="118" t="inlineStr">
        <is>
          <t>2t2mq9pun2hrdvadnpixxvlzo</t>
        </is>
      </c>
      <c r="D157" s="118" t="inlineStr">
        <is>
          <t>A. Blake</t>
        </is>
      </c>
      <c r="E157" s="118" t="inlineStr">
        <is>
          <t>Midfielder</t>
        </is>
      </c>
      <c r="F157" s="118" t="inlineStr">
        <is>
          <t>Attacking Midfielder</t>
        </is>
      </c>
      <c r="G157" s="118" t="inlineStr">
        <is>
          <t>Right Winger</t>
        </is>
      </c>
      <c r="H157" s="151" t="n">
        <v>0.7875300068587106</v>
      </c>
      <c r="I157" s="150" t="n">
        <v>25</v>
      </c>
      <c r="J157" s="150" t="n">
        <v>2460</v>
      </c>
      <c r="K157" s="153" t="n">
        <v>59.87933634992459</v>
      </c>
      <c r="L157" s="153" t="n">
        <v>76.77224736048265</v>
      </c>
      <c r="M157" s="153" t="n">
        <v>53.09200603318251</v>
      </c>
      <c r="N157" s="153" t="n">
        <v>37.02865761689291</v>
      </c>
      <c r="O157" s="153" t="n">
        <v>63.24786324786325</v>
      </c>
      <c r="P157" s="153" t="n">
        <v>56.69306184012066</v>
      </c>
      <c r="Q157" s="153" t="n">
        <v>56.69306184012066</v>
      </c>
      <c r="R157" s="152" t="n">
        <v>6.693061840120663</v>
      </c>
      <c r="S157" s="151" t="n">
        <v>1</v>
      </c>
      <c r="T157" s="153" t="n">
        <v>63.87530562347188</v>
      </c>
      <c r="U157" s="151" t="n">
        <v>0.6821515892420538</v>
      </c>
      <c r="V157" s="152" t="n">
        <v>0</v>
      </c>
      <c r="W157" s="159" t="n">
        <v>0.0333358083445552</v>
      </c>
      <c r="X157" s="159" t="n">
        <v>0.1509602289273307</v>
      </c>
      <c r="Y157" s="159" t="n">
        <v>0.0023501108625016</v>
      </c>
    </row>
    <row r="158">
      <c r="A158" s="118" t="inlineStr">
        <is>
          <t>Eredivisie 2025-2026</t>
        </is>
      </c>
      <c r="B158" s="118" t="inlineStr">
        <is>
          <t>Fortuna Sittard</t>
        </is>
      </c>
      <c r="C158" s="118" t="inlineStr">
        <is>
          <t>2fbolmn7pyvn5oto4zoeqguwa</t>
        </is>
      </c>
      <c r="D158" s="118" t="inlineStr">
        <is>
          <t>N. Kasanwirjo</t>
        </is>
      </c>
      <c r="E158" s="118" t="inlineStr">
        <is>
          <t>Defender</t>
        </is>
      </c>
      <c r="F158" s="118" t="inlineStr">
        <is>
          <t>Left Back</t>
        </is>
      </c>
      <c r="G158" s="118" t="str"/>
      <c r="H158" s="151" t="n">
        <v>0.8871225505009415</v>
      </c>
      <c r="I158" s="150" t="n">
        <v>16</v>
      </c>
      <c r="J158" s="150" t="n">
        <v>1556</v>
      </c>
      <c r="K158" s="153" t="n">
        <v>32.95625942684766</v>
      </c>
      <c r="L158" s="153" t="n">
        <v>63.12217194570136</v>
      </c>
      <c r="M158" s="153" t="n">
        <v>69.38159879336349</v>
      </c>
      <c r="N158" s="153" t="n">
        <v>60.55806938159879</v>
      </c>
      <c r="O158" s="153" t="n">
        <v>55.1533433886375</v>
      </c>
      <c r="P158" s="153" t="n">
        <v>56.50452488687782</v>
      </c>
      <c r="Q158" s="153" t="n">
        <v>56.50452488687782</v>
      </c>
      <c r="R158" s="152" t="n">
        <v>6.504524886877824</v>
      </c>
      <c r="S158" s="151" t="n">
        <v>1</v>
      </c>
      <c r="T158" s="153" t="n">
        <v>43.33663160933859</v>
      </c>
      <c r="U158" s="151" t="n">
        <v>0.8016759776536313</v>
      </c>
      <c r="V158" s="152" t="n">
        <v>0</v>
      </c>
      <c r="W158" s="159" t="n">
        <v>-0.049093178866485</v>
      </c>
      <c r="X158" s="159" t="n">
        <v>-0.6942469510771774</v>
      </c>
      <c r="Y158" s="159" t="n">
        <v>-0.0013063397669797</v>
      </c>
    </row>
    <row r="159">
      <c r="A159" s="118" t="inlineStr">
        <is>
          <t>Eredivisie 2025-2026</t>
        </is>
      </c>
      <c r="B159" s="118" t="inlineStr">
        <is>
          <t>Alkmaar Zaanstreek</t>
        </is>
      </c>
      <c r="C159" s="118" t="inlineStr">
        <is>
          <t>es363spp9pgd4hralx6ni2xw4</t>
        </is>
      </c>
      <c r="D159" s="118" t="inlineStr">
        <is>
          <t>M. Chávez</t>
        </is>
      </c>
      <c r="E159" s="118" t="inlineStr">
        <is>
          <t>Defender</t>
        </is>
      </c>
      <c r="F159" s="118" t="inlineStr">
        <is>
          <t>Right Back</t>
        </is>
      </c>
      <c r="G159" s="118" t="str"/>
      <c r="H159" s="151" t="n">
        <v>0.9420274522070323</v>
      </c>
      <c r="I159" s="150" t="n">
        <v>20</v>
      </c>
      <c r="J159" s="150" t="n">
        <v>1934</v>
      </c>
      <c r="K159" s="153" t="n">
        <v>49.92458521870287</v>
      </c>
      <c r="L159" s="153" t="n">
        <v>69.68325791855203</v>
      </c>
      <c r="M159" s="153" t="n">
        <v>59.95475113122171</v>
      </c>
      <c r="N159" s="153" t="n">
        <v>46.15384615384615</v>
      </c>
      <c r="O159" s="153" t="n">
        <v>59.8541980894922</v>
      </c>
      <c r="P159" s="153" t="n">
        <v>56.42911010558069</v>
      </c>
      <c r="Q159" s="153" t="n">
        <v>56.42911010558069</v>
      </c>
      <c r="R159" s="152" t="n">
        <v>6.429110105580691</v>
      </c>
      <c r="S159" s="151" t="n">
        <v>1</v>
      </c>
      <c r="T159" s="153" t="n">
        <v>56.04449760765549</v>
      </c>
      <c r="U159" s="151" t="n">
        <v>0.729090909090909</v>
      </c>
      <c r="V159" s="152" t="n">
        <v>0</v>
      </c>
      <c r="W159" s="159" t="n">
        <v>-0.0322283413486087</v>
      </c>
      <c r="X159" s="159" t="n">
        <v>-0.0641799905688234</v>
      </c>
      <c r="Y159" s="159" t="n">
        <v>0.0031775147385916</v>
      </c>
    </row>
    <row r="160">
      <c r="A160" s="118" t="inlineStr">
        <is>
          <t>Eredivisie 2025-2026</t>
        </is>
      </c>
      <c r="B160" s="118" t="inlineStr">
        <is>
          <t>Nijmegen Eendracht Combinatie</t>
        </is>
      </c>
      <c r="C160" s="118" t="inlineStr">
        <is>
          <t>4kns22wbu3emy5oxbpr52rdud</t>
        </is>
      </c>
      <c r="D160" s="118" t="inlineStr">
        <is>
          <t>E. Dasa</t>
        </is>
      </c>
      <c r="E160" s="118" t="inlineStr">
        <is>
          <t>Defender</t>
        </is>
      </c>
      <c r="F160" s="118" t="inlineStr">
        <is>
          <t>Left Back</t>
        </is>
      </c>
      <c r="G160" s="118" t="str"/>
      <c r="H160" s="151" t="n">
        <v>0.9901832627930545</v>
      </c>
      <c r="I160" s="150" t="n">
        <v>22</v>
      </c>
      <c r="J160" s="150" t="n">
        <v>2154</v>
      </c>
      <c r="K160" s="153" t="n">
        <v>51.50829562594269</v>
      </c>
      <c r="L160" s="153" t="n">
        <v>60.93514328808447</v>
      </c>
      <c r="M160" s="153" t="n">
        <v>59.04977375565611</v>
      </c>
      <c r="N160" s="153" t="n">
        <v>53.69532428355958</v>
      </c>
      <c r="O160" s="153" t="n">
        <v>57.16440422322776</v>
      </c>
      <c r="P160" s="153" t="n">
        <v>56.29713423831071</v>
      </c>
      <c r="Q160" s="153" t="n">
        <v>56.29713423831071</v>
      </c>
      <c r="R160" s="152" t="n">
        <v>6.297134238310711</v>
      </c>
      <c r="S160" s="151" t="n">
        <v>1</v>
      </c>
      <c r="T160" s="153" t="n">
        <v>54.83815043451678</v>
      </c>
      <c r="U160" s="151" t="n">
        <v>0.8052536231884058</v>
      </c>
      <c r="V160" s="152" t="n">
        <v>0</v>
      </c>
      <c r="W160" s="159" t="n">
        <v>-0.0135867399425373</v>
      </c>
      <c r="X160" s="159" t="n">
        <v>0.1609766015316517</v>
      </c>
      <c r="Y160" s="159" t="n">
        <v>-0.0064401354888544</v>
      </c>
    </row>
    <row r="161">
      <c r="A161" s="118" t="inlineStr">
        <is>
          <t>Eredivisie 2025-2026</t>
        </is>
      </c>
      <c r="B161" s="118" t="inlineStr">
        <is>
          <t>Sparta Rotterdam</t>
        </is>
      </c>
      <c r="C161" s="118" t="inlineStr">
        <is>
          <t>6yush35gfp1sgyyzicye73rp</t>
        </is>
      </c>
      <c r="D161" s="118" t="inlineStr">
        <is>
          <t>P. van Aanholt</t>
        </is>
      </c>
      <c r="E161" s="118" t="inlineStr">
        <is>
          <t>Defender</t>
        </is>
      </c>
      <c r="F161" s="118" t="inlineStr">
        <is>
          <t>Right Back</t>
        </is>
      </c>
      <c r="G161" s="118" t="str"/>
      <c r="H161" s="151" t="n">
        <v>0.9618646871966823</v>
      </c>
      <c r="I161" s="150" t="n">
        <v>13</v>
      </c>
      <c r="J161" s="150" t="n">
        <v>1268</v>
      </c>
      <c r="K161" s="153" t="n">
        <v>47.20965309200603</v>
      </c>
      <c r="L161" s="153" t="n">
        <v>62.66968325791856</v>
      </c>
      <c r="M161" s="153" t="n">
        <v>67.79788838612369</v>
      </c>
      <c r="N161" s="153" t="n">
        <v>46.30467571644042</v>
      </c>
      <c r="O161" s="153" t="n">
        <v>59.22574157868277</v>
      </c>
      <c r="P161" s="153" t="n">
        <v>55.99547511312218</v>
      </c>
      <c r="Q161" s="153" t="n">
        <v>55.99547511312218</v>
      </c>
      <c r="R161" s="152" t="n">
        <v>5.995475113122176</v>
      </c>
      <c r="S161" s="151" t="n">
        <v>1</v>
      </c>
      <c r="T161" s="153" t="n">
        <v>66.00539454385603</v>
      </c>
      <c r="U161" s="151" t="n">
        <v>0.7690217391304348</v>
      </c>
      <c r="V161" s="152" t="n">
        <v>0</v>
      </c>
      <c r="W161" s="159" t="n">
        <v>0.0224072441857232</v>
      </c>
      <c r="X161" s="159" t="n">
        <v>-0.347117738262824</v>
      </c>
      <c r="Y161" s="159" t="n">
        <v>-0.0127875614038899</v>
      </c>
    </row>
    <row r="162">
      <c r="A162" s="118" t="inlineStr">
        <is>
          <t>Eredivisie 2025-2026</t>
        </is>
      </c>
      <c r="B162" s="118" t="inlineStr">
        <is>
          <t>AFC Ajax</t>
        </is>
      </c>
      <c r="C162" s="118" t="inlineStr">
        <is>
          <t>b8ixf31bdyfqqcwoy4ulai73e</t>
        </is>
      </c>
      <c r="D162" s="118" t="inlineStr">
        <is>
          <t>K. Fitz-Jim</t>
        </is>
      </c>
      <c r="E162" s="118" t="inlineStr">
        <is>
          <t>Midfielder</t>
        </is>
      </c>
      <c r="F162" s="118" t="inlineStr">
        <is>
          <t>Central Midfielder</t>
        </is>
      </c>
      <c r="G162" s="118" t="str"/>
      <c r="H162" s="151" t="n">
        <v>0.9334692263641569</v>
      </c>
      <c r="I162" s="150" t="n">
        <v>17</v>
      </c>
      <c r="J162" s="150" t="n">
        <v>1655</v>
      </c>
      <c r="K162" s="153" t="n">
        <v>52.33785822021116</v>
      </c>
      <c r="L162" s="153" t="n">
        <v>60.25641025641026</v>
      </c>
      <c r="M162" s="153" t="n">
        <v>66.36500754147814</v>
      </c>
      <c r="N162" s="153" t="n">
        <v>44.57013574660633</v>
      </c>
      <c r="O162" s="153" t="n">
        <v>59.65309200603318</v>
      </c>
      <c r="P162" s="153" t="n">
        <v>55.88235294117647</v>
      </c>
      <c r="Q162" s="153" t="n">
        <v>55.88235294117647</v>
      </c>
      <c r="R162" s="152" t="n">
        <v>5.882352941176471</v>
      </c>
      <c r="S162" s="151" t="n">
        <v>1</v>
      </c>
      <c r="T162" s="153" t="n">
        <v>55.27078399736515</v>
      </c>
      <c r="U162" s="151" t="n">
        <v>0.8426666666666667</v>
      </c>
      <c r="V162" s="152" t="n">
        <v>0</v>
      </c>
      <c r="W162" s="159" t="n">
        <v>-0.0006911659395429</v>
      </c>
      <c r="X162" s="159" t="n">
        <v>0.1781386709852415</v>
      </c>
      <c r="Y162" s="159" t="n">
        <v>0.0020306087234893</v>
      </c>
    </row>
    <row r="163">
      <c r="A163" s="118" t="inlineStr">
        <is>
          <t>Eredivisie 2025-2026</t>
        </is>
      </c>
      <c r="B163" s="118" t="inlineStr">
        <is>
          <t>Sparta Rotterdam</t>
        </is>
      </c>
      <c r="C163" s="118" t="inlineStr">
        <is>
          <t>c0os20ujhb2hujvtp21093l04</t>
        </is>
      </c>
      <c r="D163" s="118" t="inlineStr">
        <is>
          <t>A. Oufkir</t>
        </is>
      </c>
      <c r="E163" s="118" t="inlineStr">
        <is>
          <t>Midfielder</t>
        </is>
      </c>
      <c r="F163" s="118" t="inlineStr">
        <is>
          <t>Attacking Midfielder</t>
        </is>
      </c>
      <c r="G163" s="118" t="inlineStr">
        <is>
          <t>Left Winger</t>
        </is>
      </c>
      <c r="H163" s="151" t="n">
        <v>0.7650356177316224</v>
      </c>
      <c r="I163" s="150" t="n">
        <v>16</v>
      </c>
      <c r="J163" s="150" t="n">
        <v>1559</v>
      </c>
      <c r="K163" s="153" t="n">
        <v>53.61990950226245</v>
      </c>
      <c r="L163" s="153" t="n">
        <v>69.68325791855204</v>
      </c>
      <c r="M163" s="153" t="n">
        <v>62.44343891402715</v>
      </c>
      <c r="N163" s="153" t="n">
        <v>37.70739064856712</v>
      </c>
      <c r="O163" s="153" t="n">
        <v>61.91553544494722</v>
      </c>
      <c r="P163" s="153" t="n">
        <v>55.8634992458522</v>
      </c>
      <c r="Q163" s="153" t="n">
        <v>55.86349924585219</v>
      </c>
      <c r="R163" s="152" t="n">
        <v>5.863499245852189</v>
      </c>
      <c r="S163" s="151" t="n">
        <v>1</v>
      </c>
      <c r="T163" s="153" t="n">
        <v>62.85223367697594</v>
      </c>
      <c r="U163" s="151" t="n">
        <v>0.6529209621993127</v>
      </c>
      <c r="V163" s="152" t="n">
        <v>0</v>
      </c>
      <c r="W163" s="159" t="n">
        <v>-0.0455467571167441</v>
      </c>
      <c r="X163" s="159" t="n">
        <v>0.4911112502259129</v>
      </c>
      <c r="Y163" s="159" t="n">
        <v>-0.0105474416996505</v>
      </c>
    </row>
    <row r="164">
      <c r="A164" s="118" t="inlineStr">
        <is>
          <t>Eredivisie 2025-2026</t>
        </is>
      </c>
      <c r="B164" s="118" t="inlineStr">
        <is>
          <t>FC Twente</t>
        </is>
      </c>
      <c r="C164" s="118" t="inlineStr">
        <is>
          <t>36veg0wk1z3om89daf0clbl5h</t>
        </is>
      </c>
      <c r="D164" s="118" t="inlineStr">
        <is>
          <t>R. van Wolfswinkel</t>
        </is>
      </c>
      <c r="E164" s="118" t="inlineStr">
        <is>
          <t>Forward</t>
        </is>
      </c>
      <c r="F164" s="118" t="inlineStr">
        <is>
          <t>Centre Forward</t>
        </is>
      </c>
      <c r="G164" s="118" t="str"/>
      <c r="H164" s="151" t="n">
        <v>0.9624572855515641</v>
      </c>
      <c r="I164" s="150" t="n">
        <v>31</v>
      </c>
      <c r="J164" s="150" t="n">
        <v>3006</v>
      </c>
      <c r="K164" s="153" t="n">
        <v>63.49924585218704</v>
      </c>
      <c r="L164" s="153" t="n">
        <v>59.20060331825038</v>
      </c>
      <c r="M164" s="153" t="n">
        <v>38.15987933634992</v>
      </c>
      <c r="N164" s="153" t="n">
        <v>62.59426847662142</v>
      </c>
      <c r="O164" s="153" t="n">
        <v>53.61990950226245</v>
      </c>
      <c r="P164" s="153" t="n">
        <v>55.86349924585219</v>
      </c>
      <c r="Q164" s="153" t="n">
        <v>55.86349924585219</v>
      </c>
      <c r="R164" s="152" t="n">
        <v>5.863499245852189</v>
      </c>
      <c r="S164" s="151" t="n">
        <v>1</v>
      </c>
      <c r="T164" s="153" t="n">
        <v>86.8421052631579</v>
      </c>
      <c r="U164" s="151" t="n">
        <v>0.6926315789473685</v>
      </c>
      <c r="V164" s="152" t="n">
        <v>1</v>
      </c>
      <c r="W164" s="159" t="n">
        <v>0.053489307714332</v>
      </c>
      <c r="X164" s="159" t="n">
        <v>0.1811641240253085</v>
      </c>
      <c r="Y164" s="159" t="n">
        <v>0.0112506347309192</v>
      </c>
    </row>
    <row r="165">
      <c r="A165" s="118" t="inlineStr">
        <is>
          <t>Eredivisie 2025-2026</t>
        </is>
      </c>
      <c r="B165" s="118" t="inlineStr">
        <is>
          <t>Sparta Rotterdam</t>
        </is>
      </c>
      <c r="C165" s="118" t="inlineStr">
        <is>
          <t>f07qmqesi1rpw7eapoz9rb0gk</t>
        </is>
      </c>
      <c r="D165" s="118" t="inlineStr">
        <is>
          <t>J. Baas</t>
        </is>
      </c>
      <c r="E165" s="118" t="inlineStr">
        <is>
          <t>Midfielder</t>
        </is>
      </c>
      <c r="F165" s="118" t="inlineStr">
        <is>
          <t>Central Midfielder</t>
        </is>
      </c>
      <c r="G165" s="118" t="str"/>
      <c r="H165" s="151" t="n">
        <v>0.9886674983385993</v>
      </c>
      <c r="I165" s="150" t="n">
        <v>23</v>
      </c>
      <c r="J165" s="150" t="n">
        <v>2236</v>
      </c>
      <c r="K165" s="153" t="n">
        <v>39.21568627450981</v>
      </c>
      <c r="L165" s="153" t="n">
        <v>64.40422322775264</v>
      </c>
      <c r="M165" s="153" t="n">
        <v>66.96832579185521</v>
      </c>
      <c r="N165" s="153" t="n">
        <v>52.56410256410256</v>
      </c>
      <c r="O165" s="153" t="n">
        <v>56.86274509803922</v>
      </c>
      <c r="P165" s="153" t="n">
        <v>55.78808446455506</v>
      </c>
      <c r="Q165" s="153" t="n">
        <v>55.78808446455506</v>
      </c>
      <c r="R165" s="152" t="n">
        <v>5.788084464555055</v>
      </c>
      <c r="S165" s="151" t="n">
        <v>1</v>
      </c>
      <c r="T165" s="153" t="n">
        <v>65.21824686940965</v>
      </c>
      <c r="U165" s="151" t="n">
        <v>0.7534883720930232</v>
      </c>
      <c r="V165" s="152" t="n">
        <v>0</v>
      </c>
      <c r="W165" s="159" t="n">
        <v>-0.0585640384467497</v>
      </c>
      <c r="X165" s="159" t="n">
        <v>0.0030442348298279</v>
      </c>
      <c r="Y165" s="159" t="n">
        <v>0.0175366154944227</v>
      </c>
    </row>
    <row r="166">
      <c r="A166" s="118" t="inlineStr">
        <is>
          <t>Eredivisie 2025-2026</t>
        </is>
      </c>
      <c r="B166" s="118" t="inlineStr">
        <is>
          <t>Heracles Almelo</t>
        </is>
      </c>
      <c r="C166" s="118" t="inlineStr">
        <is>
          <t>80dk8iv6p0202z10qcqy8bfca</t>
        </is>
      </c>
      <c r="D166" s="118" t="inlineStr">
        <is>
          <t>S. Scheperman</t>
        </is>
      </c>
      <c r="E166" s="118" t="inlineStr">
        <is>
          <t>Midfielder</t>
        </is>
      </c>
      <c r="F166" s="118" t="inlineStr">
        <is>
          <t>Defensive Midfielder</t>
        </is>
      </c>
      <c r="G166" s="118" t="str"/>
      <c r="H166" s="151" t="n">
        <v>1</v>
      </c>
      <c r="I166" s="150" t="n">
        <v>16</v>
      </c>
      <c r="J166" s="150" t="n">
        <v>1533</v>
      </c>
      <c r="K166" s="153" t="n">
        <v>54.60030165912519</v>
      </c>
      <c r="L166" s="153" t="n">
        <v>49.09502262443439</v>
      </c>
      <c r="M166" s="153" t="n">
        <v>48.26546003016591</v>
      </c>
      <c r="N166" s="153" t="n">
        <v>71.11613876319758</v>
      </c>
      <c r="O166" s="153" t="n">
        <v>50.65359477124182</v>
      </c>
      <c r="P166" s="153" t="n">
        <v>55.76923076923076</v>
      </c>
      <c r="Q166" s="153" t="n">
        <v>55.76923076923076</v>
      </c>
      <c r="R166" s="152" t="n">
        <v>5.769230769230759</v>
      </c>
      <c r="S166" s="151" t="n">
        <v>1</v>
      </c>
      <c r="T166" s="153" t="n">
        <v>45.83442991203935</v>
      </c>
      <c r="U166" s="151" t="n">
        <v>0.8496583143507973</v>
      </c>
      <c r="V166" s="152" t="n">
        <v>0</v>
      </c>
      <c r="W166" s="159" t="n">
        <v>-0.0413696488880296</v>
      </c>
      <c r="X166" s="159" t="n">
        <v>-1.364340913471188</v>
      </c>
      <c r="Y166" s="159" t="n">
        <v>-0.0215984963255466</v>
      </c>
    </row>
    <row r="167">
      <c r="A167" s="118" t="inlineStr">
        <is>
          <t>Eredivisie 2025-2026</t>
        </is>
      </c>
      <c r="B167" s="118" t="inlineStr">
        <is>
          <t>FC Utrecht</t>
        </is>
      </c>
      <c r="C167" s="118" t="inlineStr">
        <is>
          <t>c3j7m8kaoius8i6jihubgy6p6</t>
        </is>
      </c>
      <c r="D167" s="118" t="inlineStr">
        <is>
          <t>Ángel Alarcón</t>
        </is>
      </c>
      <c r="E167" s="118" t="inlineStr">
        <is>
          <t>Midfielder</t>
        </is>
      </c>
      <c r="F167" s="118" t="inlineStr">
        <is>
          <t>Attacking Midfielder</t>
        </is>
      </c>
      <c r="G167" s="118" t="str"/>
      <c r="H167" s="151" t="n">
        <v>0.8612218894276116</v>
      </c>
      <c r="I167" s="150" t="n">
        <v>14</v>
      </c>
      <c r="J167" s="150" t="n">
        <v>1393</v>
      </c>
      <c r="K167" s="153" t="n">
        <v>63.27300150829563</v>
      </c>
      <c r="L167" s="153" t="n">
        <v>67.87330316742081</v>
      </c>
      <c r="M167" s="153" t="n">
        <v>50.37707390648567</v>
      </c>
      <c r="N167" s="153" t="n">
        <v>41.32730015082956</v>
      </c>
      <c r="O167" s="153" t="n">
        <v>60.50779286073404</v>
      </c>
      <c r="P167" s="153" t="n">
        <v>55.71266968325791</v>
      </c>
      <c r="Q167" s="153" t="n">
        <v>55.71266968325791</v>
      </c>
      <c r="R167" s="152" t="n">
        <v>5.712669683257914</v>
      </c>
      <c r="S167" s="151" t="n">
        <v>1</v>
      </c>
      <c r="T167" s="153" t="n">
        <v>59.86979166666666</v>
      </c>
      <c r="U167" s="151" t="n">
        <v>0.5677083333333333</v>
      </c>
      <c r="V167" s="152" t="n">
        <v>0</v>
      </c>
      <c r="W167" s="159" t="n">
        <v>0.0215976331385616</v>
      </c>
      <c r="X167" s="159" t="n">
        <v>0.2625696089918641</v>
      </c>
      <c r="Y167" s="159" t="n">
        <v>0.0149438688835987</v>
      </c>
    </row>
    <row r="168">
      <c r="A168" s="118" t="inlineStr">
        <is>
          <t>Eredivisie 2025-2026</t>
        </is>
      </c>
      <c r="B168" s="118" t="inlineStr">
        <is>
          <t>FC Volendam</t>
        </is>
      </c>
      <c r="C168" s="118" t="inlineStr">
        <is>
          <t>dej8tywq0npvbm25sfgtqur1m</t>
        </is>
      </c>
      <c r="D168" s="118" t="inlineStr">
        <is>
          <t>O. Kökçü</t>
        </is>
      </c>
      <c r="E168" s="118" t="inlineStr">
        <is>
          <t>Midfielder</t>
        </is>
      </c>
      <c r="F168" s="118" t="inlineStr">
        <is>
          <t>Right Midfielder</t>
        </is>
      </c>
      <c r="G168" s="118" t="str"/>
      <c r="H168" s="151" t="n">
        <v>1</v>
      </c>
      <c r="I168" s="150" t="n">
        <v>28</v>
      </c>
      <c r="J168" s="150" t="n">
        <v>2699</v>
      </c>
      <c r="K168" s="153" t="n">
        <v>47.05882352941177</v>
      </c>
      <c r="L168" s="153" t="n">
        <v>59.27601809954751</v>
      </c>
      <c r="M168" s="153" t="n">
        <v>69.07993966817496</v>
      </c>
      <c r="N168" s="153" t="n">
        <v>46.83257918552036</v>
      </c>
      <c r="O168" s="153" t="n">
        <v>58.47159376571142</v>
      </c>
      <c r="P168" s="153" t="n">
        <v>55.56184012066365</v>
      </c>
      <c r="Q168" s="153" t="n">
        <v>55.56184012066365</v>
      </c>
      <c r="R168" s="152" t="n">
        <v>5.561840120663653</v>
      </c>
      <c r="S168" s="151" t="n">
        <v>1</v>
      </c>
      <c r="T168" s="153" t="n">
        <v>91.26029106270352</v>
      </c>
      <c r="U168" s="151" t="n">
        <v>0.7677725118483412</v>
      </c>
      <c r="V168" s="152" t="n">
        <v>1</v>
      </c>
      <c r="W168" s="159" t="n">
        <v>-0.0199486218290873</v>
      </c>
      <c r="X168" s="159" t="n">
        <v>-0.3354469277199877</v>
      </c>
      <c r="Y168" s="159" t="n">
        <v>-0.022840481398072</v>
      </c>
    </row>
    <row r="169">
      <c r="A169" s="118" t="inlineStr">
        <is>
          <t>Eredivisie 2025-2026</t>
        </is>
      </c>
      <c r="B169" s="118" t="inlineStr">
        <is>
          <t>AFC Ajax</t>
        </is>
      </c>
      <c r="C169" s="118" t="inlineStr">
        <is>
          <t>264gu641hrd38wqf28xolwhlg</t>
        </is>
      </c>
      <c r="D169" s="118" t="inlineStr">
        <is>
          <t>R. Bounida</t>
        </is>
      </c>
      <c r="E169" s="118" t="inlineStr">
        <is>
          <t>Forward</t>
        </is>
      </c>
      <c r="F169" s="118" t="inlineStr">
        <is>
          <t>Left Winger</t>
        </is>
      </c>
      <c r="G169" s="118" t="str"/>
      <c r="H169" s="151" t="n">
        <v>0.8856886863811547</v>
      </c>
      <c r="I169" s="150" t="n">
        <v>22</v>
      </c>
      <c r="J169" s="150" t="n">
        <v>2121</v>
      </c>
      <c r="K169" s="153" t="n">
        <v>50.60331825037707</v>
      </c>
      <c r="L169" s="153" t="n">
        <v>69.45701357466064</v>
      </c>
      <c r="M169" s="153" t="n">
        <v>59.12518853695324</v>
      </c>
      <c r="N169" s="153" t="n">
        <v>42.53393665158371</v>
      </c>
      <c r="O169" s="153" t="n">
        <v>59.72850678733031</v>
      </c>
      <c r="P169" s="153" t="n">
        <v>55.42986425339366</v>
      </c>
      <c r="Q169" s="153" t="n">
        <v>55.42986425339366</v>
      </c>
      <c r="R169" s="152" t="n">
        <v>5.42986425339366</v>
      </c>
      <c r="S169" s="151" t="n">
        <v>1</v>
      </c>
      <c r="T169" s="153" t="n">
        <v>65.37822878228783</v>
      </c>
      <c r="U169" s="151" t="n">
        <v>0.7250922509225093</v>
      </c>
      <c r="V169" s="152" t="n">
        <v>0</v>
      </c>
      <c r="W169" s="159" t="n">
        <v>-0.1069736904728094</v>
      </c>
      <c r="X169" s="159" t="n">
        <v>0.2439344877163902</v>
      </c>
      <c r="Y169" s="159" t="n">
        <v>0.0188471901501105</v>
      </c>
    </row>
    <row r="170">
      <c r="A170" s="118" t="inlineStr">
        <is>
          <t>Eredivisie 2025-2026</t>
        </is>
      </c>
      <c r="B170" s="118" t="inlineStr">
        <is>
          <t>FC Utrecht</t>
        </is>
      </c>
      <c r="C170" s="118" t="inlineStr">
        <is>
          <t>cy0lv5u16obr2ne4xiins43x1</t>
        </is>
      </c>
      <c r="D170" s="118" t="inlineStr">
        <is>
          <t>S. Haller</t>
        </is>
      </c>
      <c r="E170" s="118" t="inlineStr">
        <is>
          <t>Forward</t>
        </is>
      </c>
      <c r="F170" s="118" t="inlineStr">
        <is>
          <t>Centre Forward</t>
        </is>
      </c>
      <c r="G170" s="118" t="str"/>
      <c r="H170" s="151" t="n">
        <v>1</v>
      </c>
      <c r="I170" s="150" t="n">
        <v>23</v>
      </c>
      <c r="J170" s="150" t="n">
        <v>2257</v>
      </c>
      <c r="K170" s="153" t="n">
        <v>58.67269984917044</v>
      </c>
      <c r="L170" s="153" t="n">
        <v>58.3710407239819</v>
      </c>
      <c r="M170" s="153" t="n">
        <v>38.08446455505279</v>
      </c>
      <c r="N170" s="153" t="n">
        <v>66.51583710407239</v>
      </c>
      <c r="O170" s="153" t="n">
        <v>51.70940170940171</v>
      </c>
      <c r="P170" s="153" t="n">
        <v>55.41101055806938</v>
      </c>
      <c r="Q170" s="153" t="n">
        <v>55.41101055806938</v>
      </c>
      <c r="R170" s="152" t="n">
        <v>5.411010558069378</v>
      </c>
      <c r="S170" s="151" t="n">
        <v>1</v>
      </c>
      <c r="T170" s="153" t="n">
        <v>89.00826446280992</v>
      </c>
      <c r="U170" s="151" t="n">
        <v>0.6859504132231404</v>
      </c>
      <c r="V170" s="152" t="n">
        <v>1</v>
      </c>
      <c r="W170" s="159" t="n">
        <v>-0.1429798727890841</v>
      </c>
      <c r="X170" s="159" t="n">
        <v>0.0498386288844121</v>
      </c>
      <c r="Y170" s="159" t="n">
        <v>-0.011105779794495</v>
      </c>
    </row>
    <row r="171">
      <c r="A171" s="118" t="inlineStr">
        <is>
          <t>Eredivisie 2025-2026</t>
        </is>
      </c>
      <c r="B171" s="118" t="inlineStr">
        <is>
          <t>FC Twente</t>
        </is>
      </c>
      <c r="C171" s="118" t="inlineStr">
        <is>
          <t>lduqoe45t2fnbn9s9rbvlnf9</t>
        </is>
      </c>
      <c r="D171" s="118" t="inlineStr">
        <is>
          <t>R. Pröpper</t>
        </is>
      </c>
      <c r="E171" s="118" t="inlineStr">
        <is>
          <t>Defender</t>
        </is>
      </c>
      <c r="F171" s="118" t="inlineStr">
        <is>
          <t>Right Back</t>
        </is>
      </c>
      <c r="G171" s="118" t="str"/>
      <c r="H171" s="151" t="n">
        <v>1</v>
      </c>
      <c r="I171" s="150" t="n">
        <v>28</v>
      </c>
      <c r="J171" s="150" t="n">
        <v>2707</v>
      </c>
      <c r="K171" s="153" t="n">
        <v>47.13423831070889</v>
      </c>
      <c r="L171" s="153" t="n">
        <v>57.08898944193061</v>
      </c>
      <c r="M171" s="153" t="n">
        <v>60.55806938159878</v>
      </c>
      <c r="N171" s="153" t="n">
        <v>56.78733031674208</v>
      </c>
      <c r="O171" s="153" t="n">
        <v>54.92709904474609</v>
      </c>
      <c r="P171" s="153" t="n">
        <v>55.39215686274509</v>
      </c>
      <c r="Q171" s="153" t="n">
        <v>55.39215686274509</v>
      </c>
      <c r="R171" s="152" t="n">
        <v>5.39215686274509</v>
      </c>
      <c r="S171" s="151" t="n">
        <v>1</v>
      </c>
      <c r="T171" s="153" t="n">
        <v>64.51221127292379</v>
      </c>
      <c r="U171" s="151" t="n">
        <v>0.848714069591528</v>
      </c>
      <c r="V171" s="152" t="n">
        <v>1</v>
      </c>
      <c r="W171" s="159" t="n">
        <v>-0.094406382378423</v>
      </c>
      <c r="X171" s="159" t="n">
        <v>0.404485523630301</v>
      </c>
      <c r="Y171" s="159" t="n">
        <v>0.0134481277554939</v>
      </c>
    </row>
    <row r="172">
      <c r="A172" s="118" t="inlineStr">
        <is>
          <t>Eredivisie 2025-2026</t>
        </is>
      </c>
      <c r="B172" s="118" t="inlineStr">
        <is>
          <t>FC Utrecht</t>
        </is>
      </c>
      <c r="C172" s="118" t="inlineStr">
        <is>
          <t>aafz6q5ggn9e6m5hprc71lgph</t>
        </is>
      </c>
      <c r="D172" s="118" t="inlineStr">
        <is>
          <t>M. van der Hoorn</t>
        </is>
      </c>
      <c r="E172" s="118" t="inlineStr">
        <is>
          <t>Defender</t>
        </is>
      </c>
      <c r="F172" s="118" t="inlineStr">
        <is>
          <t>Centre Back</t>
        </is>
      </c>
      <c r="G172" s="118" t="str"/>
      <c r="H172" s="151" t="n">
        <v>0.994271027078336</v>
      </c>
      <c r="I172" s="150" t="n">
        <v>31</v>
      </c>
      <c r="J172" s="150" t="n">
        <v>3033</v>
      </c>
      <c r="K172" s="153" t="n">
        <v>65.38461538461537</v>
      </c>
      <c r="L172" s="153" t="n">
        <v>46.90799396681749</v>
      </c>
      <c r="M172" s="153" t="n">
        <v>45.1734539969834</v>
      </c>
      <c r="N172" s="153" t="n">
        <v>63.80090497737556</v>
      </c>
      <c r="O172" s="153" t="n">
        <v>52.48868778280542</v>
      </c>
      <c r="P172" s="153" t="n">
        <v>55.31674208144796</v>
      </c>
      <c r="Q172" s="153" t="n">
        <v>55.31674208144795</v>
      </c>
      <c r="R172" s="152" t="n">
        <v>5.316742081447948</v>
      </c>
      <c r="S172" s="151" t="n">
        <v>1</v>
      </c>
      <c r="T172" s="153" t="n">
        <v>43.28671174369907</v>
      </c>
      <c r="U172" s="151" t="n">
        <v>0.8500331785003318</v>
      </c>
      <c r="V172" s="152" t="n">
        <v>0</v>
      </c>
      <c r="W172" s="159" t="n">
        <v>-0.0317129577675289</v>
      </c>
      <c r="X172" s="159" t="n">
        <v>0.289879616969844</v>
      </c>
      <c r="Y172" s="159" t="n">
        <v>0.0094824660824923</v>
      </c>
    </row>
    <row r="173">
      <c r="A173" s="118" t="inlineStr">
        <is>
          <t>Eredivisie 2025-2026</t>
        </is>
      </c>
      <c r="B173" s="118" t="inlineStr">
        <is>
          <t>Feyenoord Rotterdam</t>
        </is>
      </c>
      <c r="C173" s="118" t="inlineStr">
        <is>
          <t>dtcvzfse83ztj96kiizwp6jqi</t>
        </is>
      </c>
      <c r="D173" s="118" t="inlineStr">
        <is>
          <t>G. Smal</t>
        </is>
      </c>
      <c r="E173" s="118" t="inlineStr">
        <is>
          <t>Defender</t>
        </is>
      </c>
      <c r="F173" s="118" t="inlineStr">
        <is>
          <t>Right Back</t>
        </is>
      </c>
      <c r="G173" s="118" t="str"/>
      <c r="H173" s="151" t="n">
        <v>1</v>
      </c>
      <c r="I173" s="150" t="n">
        <v>17</v>
      </c>
      <c r="J173" s="150" t="n">
        <v>1660</v>
      </c>
      <c r="K173" s="153" t="n">
        <v>34.38914027149321</v>
      </c>
      <c r="L173" s="153" t="n">
        <v>69.45701357466062</v>
      </c>
      <c r="M173" s="153" t="n">
        <v>72.0211161387632</v>
      </c>
      <c r="N173" s="153" t="n">
        <v>45.24886877828053</v>
      </c>
      <c r="O173" s="153" t="n">
        <v>58.62242332830568</v>
      </c>
      <c r="P173" s="153" t="n">
        <v>55.27903469079939</v>
      </c>
      <c r="Q173" s="153" t="n">
        <v>55.27903469079939</v>
      </c>
      <c r="R173" s="152" t="n">
        <v>5.279034690799392</v>
      </c>
      <c r="S173" s="151" t="n">
        <v>1</v>
      </c>
      <c r="T173" s="153" t="n">
        <v>53.96993613624386</v>
      </c>
      <c r="U173" s="151" t="n">
        <v>0.8078740157480315</v>
      </c>
      <c r="V173" s="152" t="n">
        <v>0</v>
      </c>
      <c r="W173" s="159" t="n">
        <v>-0.094474003099757</v>
      </c>
      <c r="X173" s="159" t="n">
        <v>0.8762976532340747</v>
      </c>
      <c r="Y173" s="159" t="n">
        <v>0.0332387919096783</v>
      </c>
    </row>
    <row r="174">
      <c r="A174" s="118" t="inlineStr">
        <is>
          <t>Eredivisie 2025-2026</t>
        </is>
      </c>
      <c r="B174" s="118" t="inlineStr">
        <is>
          <t>Fortuna Sittard</t>
        </is>
      </c>
      <c r="C174" s="118" t="inlineStr">
        <is>
          <t>dp0q4f4gbj2buhcu1lb5dzxed</t>
        </is>
      </c>
      <c r="D174" s="118" t="inlineStr">
        <is>
          <t>Ivo Pinto</t>
        </is>
      </c>
      <c r="E174" s="118" t="inlineStr">
        <is>
          <t>Defender</t>
        </is>
      </c>
      <c r="F174" s="118" t="inlineStr">
        <is>
          <t>Left Back</t>
        </is>
      </c>
      <c r="G174" s="118" t="str"/>
      <c r="H174" s="151" t="n">
        <v>0.9185693014021591</v>
      </c>
      <c r="I174" s="150" t="n">
        <v>28</v>
      </c>
      <c r="J174" s="150" t="n">
        <v>2740</v>
      </c>
      <c r="K174" s="153" t="n">
        <v>29.37405731523378</v>
      </c>
      <c r="L174" s="153" t="n">
        <v>61.31221719457014</v>
      </c>
      <c r="M174" s="153" t="n">
        <v>77.97888386123681</v>
      </c>
      <c r="N174" s="153" t="n">
        <v>52.26244343891403</v>
      </c>
      <c r="O174" s="153" t="n">
        <v>56.22171945701357</v>
      </c>
      <c r="P174" s="153" t="n">
        <v>55.23190045248869</v>
      </c>
      <c r="Q174" s="153" t="n">
        <v>55.23190045248869</v>
      </c>
      <c r="R174" s="152" t="n">
        <v>5.231900452488688</v>
      </c>
      <c r="S174" s="151" t="n">
        <v>1</v>
      </c>
      <c r="T174" s="153" t="n">
        <v>54.41171596961046</v>
      </c>
      <c r="U174" s="151" t="n">
        <v>0.691468253968254</v>
      </c>
      <c r="V174" s="152" t="n">
        <v>0</v>
      </c>
      <c r="W174" s="159" t="n">
        <v>-0.0149155972026037</v>
      </c>
      <c r="X174" s="159" t="n">
        <v>-0.1746698093581158</v>
      </c>
      <c r="Y174" s="159" t="n">
        <v>0.0009800442629641999</v>
      </c>
    </row>
    <row r="175">
      <c r="A175" s="118" t="inlineStr">
        <is>
          <t>Eredivisie 2025-2026</t>
        </is>
      </c>
      <c r="B175" s="118" t="inlineStr">
        <is>
          <t>FC Utrecht</t>
        </is>
      </c>
      <c r="C175" s="118" t="inlineStr">
        <is>
          <t>3ypxn1nvgv8e321sq5394w3my</t>
        </is>
      </c>
      <c r="D175" s="118" t="inlineStr">
        <is>
          <t>M. Didden</t>
        </is>
      </c>
      <c r="E175" s="118" t="inlineStr">
        <is>
          <t>Defender</t>
        </is>
      </c>
      <c r="F175" s="118" t="inlineStr">
        <is>
          <t>Left Back</t>
        </is>
      </c>
      <c r="G175" s="118" t="str"/>
      <c r="H175" s="151" t="n">
        <v>1</v>
      </c>
      <c r="I175" s="150" t="n">
        <v>24</v>
      </c>
      <c r="J175" s="150" t="n">
        <v>2325</v>
      </c>
      <c r="K175" s="153" t="n">
        <v>64.85671191553546</v>
      </c>
      <c r="L175" s="153" t="n">
        <v>45.39969834087481</v>
      </c>
      <c r="M175" s="153" t="n">
        <v>47.24736048265461</v>
      </c>
      <c r="N175" s="153" t="n">
        <v>63.19758672699849</v>
      </c>
      <c r="O175" s="153" t="n">
        <v>52.50125691302162</v>
      </c>
      <c r="P175" s="153" t="n">
        <v>55.17533936651584</v>
      </c>
      <c r="Q175" s="153" t="n">
        <v>55.17533936651584</v>
      </c>
      <c r="R175" s="152" t="n">
        <v>5.175339366515843</v>
      </c>
      <c r="S175" s="151" t="n">
        <v>1</v>
      </c>
      <c r="T175" s="153" t="n">
        <v>58.47088089618511</v>
      </c>
      <c r="U175" s="151" t="n">
        <v>0.8133216476774758</v>
      </c>
      <c r="V175" s="152" t="n">
        <v>0.75</v>
      </c>
      <c r="W175" s="159" t="n">
        <v>0.003246763546457</v>
      </c>
      <c r="X175" s="159" t="n">
        <v>0.507374590454301</v>
      </c>
      <c r="Y175" s="159" t="n">
        <v>0.0276395467844218</v>
      </c>
    </row>
    <row r="176">
      <c r="A176" s="118" t="inlineStr">
        <is>
          <t>Eredivisie 2025-2026</t>
        </is>
      </c>
      <c r="B176" s="118" t="inlineStr">
        <is>
          <t>Fortuna Sittard</t>
        </is>
      </c>
      <c r="C176" s="118" t="inlineStr">
        <is>
          <t>bnkzwpd607re6s01oa77wcodm</t>
        </is>
      </c>
      <c r="D176" s="118" t="inlineStr">
        <is>
          <t>J. Dahlhaus</t>
        </is>
      </c>
      <c r="E176" s="118" t="inlineStr">
        <is>
          <t>Defender</t>
        </is>
      </c>
      <c r="F176" s="118" t="inlineStr">
        <is>
          <t>Right Back</t>
        </is>
      </c>
      <c r="G176" s="118" t="str"/>
      <c r="H176" s="151" t="n">
        <v>0.9402111809431724</v>
      </c>
      <c r="I176" s="150" t="n">
        <v>26</v>
      </c>
      <c r="J176" s="150" t="n">
        <v>2539</v>
      </c>
      <c r="K176" s="153" t="n">
        <v>30.76923076923077</v>
      </c>
      <c r="L176" s="153" t="n">
        <v>54.14781297134238</v>
      </c>
      <c r="M176" s="153" t="n">
        <v>69.75867269984917</v>
      </c>
      <c r="N176" s="153" t="n">
        <v>65.46003016591251</v>
      </c>
      <c r="O176" s="153" t="n">
        <v>51.55857214680744</v>
      </c>
      <c r="P176" s="153" t="n">
        <v>55.03393665158371</v>
      </c>
      <c r="Q176" s="153" t="n">
        <v>55.03393665158371</v>
      </c>
      <c r="R176" s="152" t="n">
        <v>5.033936651583709</v>
      </c>
      <c r="S176" s="151" t="n">
        <v>1</v>
      </c>
      <c r="T176" s="153" t="n">
        <v>67.62290060145961</v>
      </c>
      <c r="U176" s="151" t="n">
        <v>0.7379576107899808</v>
      </c>
      <c r="V176" s="152" t="n">
        <v>1</v>
      </c>
      <c r="W176" s="159" t="n">
        <v>-0.0427700264901116</v>
      </c>
      <c r="X176" s="159" t="n">
        <v>-0.2614972071259673</v>
      </c>
      <c r="Y176" s="159" t="n">
        <v>-0.0104058963915908</v>
      </c>
    </row>
    <row r="177">
      <c r="A177" s="118" t="inlineStr">
        <is>
          <t>Eredivisie 2025-2026</t>
        </is>
      </c>
      <c r="B177" s="118" t="inlineStr">
        <is>
          <t>FC Groningen</t>
        </is>
      </c>
      <c r="C177" s="118" t="inlineStr">
        <is>
          <t>e6x3hs6v8cq74ojgluyny72fo</t>
        </is>
      </c>
      <c r="D177" s="118" t="inlineStr">
        <is>
          <t>T. Land</t>
        </is>
      </c>
      <c r="E177" s="118" t="inlineStr">
        <is>
          <t>Midfielder</t>
        </is>
      </c>
      <c r="F177" s="118" t="inlineStr">
        <is>
          <t>Central Midfielder</t>
        </is>
      </c>
      <c r="G177" s="118" t="str"/>
      <c r="H177" s="151" t="n">
        <v>1</v>
      </c>
      <c r="I177" s="150" t="n">
        <v>29</v>
      </c>
      <c r="J177" s="150" t="n">
        <v>2805</v>
      </c>
      <c r="K177" s="153" t="n">
        <v>60.40723981900452</v>
      </c>
      <c r="L177" s="153" t="n">
        <v>61.31221719457014</v>
      </c>
      <c r="M177" s="153" t="n">
        <v>45.1734539969834</v>
      </c>
      <c r="N177" s="153" t="n">
        <v>53.16742081447964</v>
      </c>
      <c r="O177" s="153" t="n">
        <v>55.63097033685269</v>
      </c>
      <c r="P177" s="153" t="n">
        <v>55.01508295625943</v>
      </c>
      <c r="Q177" s="153" t="n">
        <v>55.01508295625943</v>
      </c>
      <c r="R177" s="152" t="n">
        <v>5.015082956259427</v>
      </c>
      <c r="S177" s="151" t="n">
        <v>1</v>
      </c>
      <c r="T177" s="153" t="n">
        <v>54.75213005947387</v>
      </c>
      <c r="U177" s="151" t="n">
        <v>0.8926673751328374</v>
      </c>
      <c r="V177" s="152" t="n">
        <v>0</v>
      </c>
      <c r="W177" s="159" t="n">
        <v>0.0530527105506586</v>
      </c>
      <c r="X177" s="159" t="n">
        <v>0.09478418518567711</v>
      </c>
      <c r="Y177" s="159" t="n">
        <v>0.0021249588249704</v>
      </c>
    </row>
    <row r="178">
      <c r="A178" s="118" t="inlineStr">
        <is>
          <t>Eredivisie 2025-2026</t>
        </is>
      </c>
      <c r="B178" s="118" t="inlineStr">
        <is>
          <t>NAC Breda</t>
        </is>
      </c>
      <c r="C178" s="118" t="inlineStr">
        <is>
          <t>dc4n5ylytswddlvd82snkb90q</t>
        </is>
      </c>
      <c r="D178" s="118" t="inlineStr">
        <is>
          <t>S. van Hooijdonk</t>
        </is>
      </c>
      <c r="E178" s="118" t="inlineStr">
        <is>
          <t>Forward</t>
        </is>
      </c>
      <c r="F178" s="118" t="inlineStr">
        <is>
          <t>Centre Forward</t>
        </is>
      </c>
      <c r="G178" s="118" t="str"/>
      <c r="H178" s="151" t="n">
        <v>1</v>
      </c>
      <c r="I178" s="150" t="n">
        <v>18</v>
      </c>
      <c r="J178" s="150" t="n">
        <v>1749</v>
      </c>
      <c r="K178" s="153" t="n">
        <v>78.12971342383106</v>
      </c>
      <c r="L178" s="153" t="n">
        <v>52.1870286576169</v>
      </c>
      <c r="M178" s="153" t="n">
        <v>30.61840120663651</v>
      </c>
      <c r="N178" s="153" t="n">
        <v>58.74811463046757</v>
      </c>
      <c r="O178" s="153" t="n">
        <v>53.64504776269482</v>
      </c>
      <c r="P178" s="153" t="n">
        <v>54.92081447963801</v>
      </c>
      <c r="Q178" s="153" t="n">
        <v>54.920814479638</v>
      </c>
      <c r="R178" s="152" t="n">
        <v>4.920814479637997</v>
      </c>
      <c r="S178" s="151" t="n">
        <v>1</v>
      </c>
      <c r="T178" s="153" t="n">
        <v>46.17324186011504</v>
      </c>
      <c r="U178" s="151" t="n">
        <v>0.6276276276276276</v>
      </c>
      <c r="V178" s="152" t="n">
        <v>0</v>
      </c>
      <c r="W178" s="159" t="n">
        <v>0.0360170644186852</v>
      </c>
      <c r="X178" s="159" t="n">
        <v>-0.3914803865852183</v>
      </c>
      <c r="Y178" s="159" t="n">
        <v>-0.0133539582487841</v>
      </c>
    </row>
    <row r="179">
      <c r="A179" s="118" t="inlineStr">
        <is>
          <t>Eredivisie 2025-2026</t>
        </is>
      </c>
      <c r="B179" s="118" t="inlineStr">
        <is>
          <t>PEC Zwolle</t>
        </is>
      </c>
      <c r="C179" s="118" t="inlineStr">
        <is>
          <t>6nd0ifv6ljza9nauxcpejqzft</t>
        </is>
      </c>
      <c r="D179" s="118" t="inlineStr">
        <is>
          <t>O. Velanas</t>
        </is>
      </c>
      <c r="E179" s="118" t="inlineStr">
        <is>
          <t>Midfielder</t>
        </is>
      </c>
      <c r="F179" s="118" t="inlineStr">
        <is>
          <t>Central Midfielder</t>
        </is>
      </c>
      <c r="G179" s="118" t="str"/>
      <c r="H179" s="151" t="n">
        <v>1</v>
      </c>
      <c r="I179" s="150" t="n">
        <v>13</v>
      </c>
      <c r="J179" s="150" t="n">
        <v>1234</v>
      </c>
      <c r="K179" s="153" t="n">
        <v>53.24283559577677</v>
      </c>
      <c r="L179" s="153" t="n">
        <v>53.3182503770739</v>
      </c>
      <c r="M179" s="153" t="n">
        <v>63.12217194570136</v>
      </c>
      <c r="N179" s="153" t="n">
        <v>49.84917043740572</v>
      </c>
      <c r="O179" s="153" t="n">
        <v>56.56108597285067</v>
      </c>
      <c r="P179" s="153" t="n">
        <v>54.88310708898943</v>
      </c>
      <c r="Q179" s="153" t="n">
        <v>54.88310708898943</v>
      </c>
      <c r="R179" s="152" t="n">
        <v>4.883107088989433</v>
      </c>
      <c r="S179" s="151" t="n">
        <v>1</v>
      </c>
      <c r="T179" s="153" t="n">
        <v>60.25620648487718</v>
      </c>
      <c r="U179" s="151" t="n">
        <v>0.6853932584269663</v>
      </c>
      <c r="V179" s="152" t="n">
        <v>0</v>
      </c>
      <c r="W179" s="159" t="n">
        <v>0.0899880674080745</v>
      </c>
      <c r="X179" s="159" t="n">
        <v>-0.8674175631703023</v>
      </c>
      <c r="Y179" s="159" t="n">
        <v>-0.0051427317709112</v>
      </c>
    </row>
    <row r="180">
      <c r="A180" s="118" t="inlineStr">
        <is>
          <t>Eredivisie 2025-2026</t>
        </is>
      </c>
      <c r="B180" s="118" t="inlineStr">
        <is>
          <t>Alkmaar Zaanstreek</t>
        </is>
      </c>
      <c r="C180" s="118" t="inlineStr">
        <is>
          <t>22alh32lu88yabxd4pl0opg5w</t>
        </is>
      </c>
      <c r="D180" s="118" t="inlineStr">
        <is>
          <t>K. Boogaard</t>
        </is>
      </c>
      <c r="E180" s="118" t="inlineStr">
        <is>
          <t>Midfielder</t>
        </is>
      </c>
      <c r="F180" s="118" t="inlineStr">
        <is>
          <t>Central Midfielder</t>
        </is>
      </c>
      <c r="G180" s="118" t="str"/>
      <c r="H180" s="151" t="n">
        <v>1</v>
      </c>
      <c r="I180" s="150" t="n">
        <v>11</v>
      </c>
      <c r="J180" s="150" t="n">
        <v>1058</v>
      </c>
      <c r="K180" s="153" t="n">
        <v>30.46757164404223</v>
      </c>
      <c r="L180" s="153" t="n">
        <v>66.96832579185521</v>
      </c>
      <c r="M180" s="153" t="n">
        <v>66.96832579185521</v>
      </c>
      <c r="N180" s="153" t="n">
        <v>54.75113122171945</v>
      </c>
      <c r="O180" s="153" t="n">
        <v>54.80140774258422</v>
      </c>
      <c r="P180" s="153" t="n">
        <v>54.78883861236802</v>
      </c>
      <c r="Q180" s="153" t="n">
        <v>54.78883861236802</v>
      </c>
      <c r="R180" s="152" t="n">
        <v>4.788838612368025</v>
      </c>
      <c r="S180" s="151" t="n">
        <v>1</v>
      </c>
      <c r="T180" s="153" t="n">
        <v>50.70969476664621</v>
      </c>
      <c r="U180" s="151" t="n">
        <v>0.7506775067750677</v>
      </c>
      <c r="V180" s="152" t="n">
        <v>0</v>
      </c>
      <c r="W180" s="159" t="n">
        <v>-0.0929887778817195</v>
      </c>
      <c r="X180" s="159" t="n">
        <v>-0.3145858543138102</v>
      </c>
      <c r="Y180" s="159" t="n">
        <v>-0.0267004701233681</v>
      </c>
    </row>
    <row r="181">
      <c r="A181" s="118" t="inlineStr">
        <is>
          <t>Eredivisie 2025-2026</t>
        </is>
      </c>
      <c r="B181" s="118" t="inlineStr">
        <is>
          <t>PSV Eindhoven</t>
        </is>
      </c>
      <c r="C181" s="118" t="inlineStr">
        <is>
          <t>oi8kw43rorvqooiencbnhxck</t>
        </is>
      </c>
      <c r="D181" s="118" t="inlineStr">
        <is>
          <t>N. Fernandez</t>
        </is>
      </c>
      <c r="E181" s="118" t="inlineStr">
        <is>
          <t>Midfielder</t>
        </is>
      </c>
      <c r="F181" s="118" t="inlineStr">
        <is>
          <t>Central Midfielder</t>
        </is>
      </c>
      <c r="G181" s="118" t="str"/>
      <c r="H181" s="151" t="n">
        <v>0.8376116071428571</v>
      </c>
      <c r="I181" s="150" t="n">
        <v>10</v>
      </c>
      <c r="J181" s="150" t="n">
        <v>959</v>
      </c>
      <c r="K181" s="153" t="n">
        <v>37.10407239819005</v>
      </c>
      <c r="L181" s="153" t="n">
        <v>68.02413273001508</v>
      </c>
      <c r="M181" s="153" t="n">
        <v>55.50527903469079</v>
      </c>
      <c r="N181" s="153" t="n">
        <v>58.3710407239819</v>
      </c>
      <c r="O181" s="153" t="n">
        <v>53.54449472096531</v>
      </c>
      <c r="P181" s="153" t="n">
        <v>54.75113122171946</v>
      </c>
      <c r="Q181" s="153" t="n">
        <v>54.75113122171946</v>
      </c>
      <c r="R181" s="152" t="n">
        <v>4.751131221719461</v>
      </c>
      <c r="S181" s="151" t="n">
        <v>1</v>
      </c>
      <c r="T181" s="153" t="n">
        <v>82.52293577981651</v>
      </c>
      <c r="U181" s="151" t="n">
        <v>0.8577981651376146</v>
      </c>
      <c r="V181" s="152" t="n">
        <v>1</v>
      </c>
      <c r="W181" s="159" t="n">
        <v>0.08743080579621521</v>
      </c>
      <c r="X181" s="159" t="n">
        <v>0.6633607477589586</v>
      </c>
      <c r="Y181" s="159" t="n">
        <v>0.0050321668071862</v>
      </c>
    </row>
    <row r="182">
      <c r="A182" s="118" t="inlineStr">
        <is>
          <t>Eredivisie 2025-2026</t>
        </is>
      </c>
      <c r="B182" s="118" t="inlineStr">
        <is>
          <t>PSV Eindhoven</t>
        </is>
      </c>
      <c r="C182" s="118" t="inlineStr">
        <is>
          <t>24sgu58uugxgy49el075dz21g</t>
        </is>
      </c>
      <c r="D182" s="118" t="inlineStr">
        <is>
          <t>E. Bajraktarević</t>
        </is>
      </c>
      <c r="E182" s="118" t="inlineStr">
        <is>
          <t>Midfielder</t>
        </is>
      </c>
      <c r="F182" s="118" t="inlineStr">
        <is>
          <t>Attacking Midfielder</t>
        </is>
      </c>
      <c r="G182" s="118" t="inlineStr">
        <is>
          <t>Left Winger</t>
        </is>
      </c>
      <c r="H182" s="151" t="n">
        <v>0.7503468835432952</v>
      </c>
      <c r="I182" s="150" t="n">
        <v>28</v>
      </c>
      <c r="J182" s="150" t="n">
        <v>2676</v>
      </c>
      <c r="K182" s="153" t="n">
        <v>74.81146304675717</v>
      </c>
      <c r="L182" s="153" t="n">
        <v>54.8265460030166</v>
      </c>
      <c r="M182" s="153" t="n">
        <v>47.28506787330317</v>
      </c>
      <c r="N182" s="153" t="n">
        <v>42.00603318250377</v>
      </c>
      <c r="O182" s="153" t="n">
        <v>58.97435897435898</v>
      </c>
      <c r="P182" s="153" t="n">
        <v>54.73227752639518</v>
      </c>
      <c r="Q182" s="153" t="n">
        <v>54.73227752639518</v>
      </c>
      <c r="R182" s="152" t="n">
        <v>4.73227752639518</v>
      </c>
      <c r="S182" s="151" t="n">
        <v>1</v>
      </c>
      <c r="T182" s="153" t="n">
        <v>67.28525121555916</v>
      </c>
      <c r="U182" s="151" t="n">
        <v>0.779578606158833</v>
      </c>
      <c r="V182" s="152" t="n">
        <v>0</v>
      </c>
      <c r="W182" s="159" t="n">
        <v>0.031837355304951</v>
      </c>
      <c r="X182" s="159" t="n">
        <v>0.6655983106503504</v>
      </c>
      <c r="Y182" s="159" t="n">
        <v>0.0311643233308433</v>
      </c>
    </row>
    <row r="183">
      <c r="A183" s="118" t="inlineStr">
        <is>
          <t>Eredivisie 2025-2026</t>
        </is>
      </c>
      <c r="B183" s="118" t="inlineStr">
        <is>
          <t>FC Groningen</t>
        </is>
      </c>
      <c r="C183" s="118" t="inlineStr">
        <is>
          <t>5q8rvam8iv65g4wjb8rarw15</t>
        </is>
      </c>
      <c r="D183" s="118" t="inlineStr">
        <is>
          <t>B. Willumsson</t>
        </is>
      </c>
      <c r="E183" s="118" t="inlineStr">
        <is>
          <t>Forward</t>
        </is>
      </c>
      <c r="F183" s="118" t="inlineStr">
        <is>
          <t>Centre Forward</t>
        </is>
      </c>
      <c r="G183" s="118" t="str"/>
      <c r="H183" s="151" t="n">
        <v>0.9850956096979806</v>
      </c>
      <c r="I183" s="150" t="n">
        <v>28</v>
      </c>
      <c r="J183" s="150" t="n">
        <v>2696</v>
      </c>
      <c r="K183" s="153" t="n">
        <v>81.37254901960785</v>
      </c>
      <c r="L183" s="153" t="n">
        <v>48.19004524886878</v>
      </c>
      <c r="M183" s="153" t="n">
        <v>32.31523378582202</v>
      </c>
      <c r="N183" s="153" t="n">
        <v>56.71191553544495</v>
      </c>
      <c r="O183" s="153" t="n">
        <v>53.95927601809955</v>
      </c>
      <c r="P183" s="153" t="n">
        <v>54.6474358974359</v>
      </c>
      <c r="Q183" s="153" t="n">
        <v>54.6474358974359</v>
      </c>
      <c r="R183" s="152" t="n">
        <v>4.647435897435898</v>
      </c>
      <c r="S183" s="151" t="n">
        <v>1</v>
      </c>
      <c r="T183" s="153" t="n">
        <v>60.92490842490843</v>
      </c>
      <c r="U183" s="151" t="n">
        <v>0.6794871794871795</v>
      </c>
      <c r="V183" s="152" t="n">
        <v>0</v>
      </c>
      <c r="W183" s="159" t="n">
        <v>-0.0063219852205075</v>
      </c>
      <c r="X183" s="159" t="n">
        <v>0.0473348998149985</v>
      </c>
      <c r="Y183" s="159" t="n">
        <v>0.0032369472859891</v>
      </c>
    </row>
    <row r="184">
      <c r="A184" s="118" t="inlineStr">
        <is>
          <t>Eredivisie 2025-2026</t>
        </is>
      </c>
      <c r="B184" s="118" t="inlineStr">
        <is>
          <t>SBV Excelsior</t>
        </is>
      </c>
      <c r="C184" s="118" t="inlineStr">
        <is>
          <t>dotvgi9g50m2axfw4isamd1ck</t>
        </is>
      </c>
      <c r="D184" s="118" t="inlineStr">
        <is>
          <t>M. Jonathans</t>
        </is>
      </c>
      <c r="E184" s="118" t="inlineStr">
        <is>
          <t>Midfielder</t>
        </is>
      </c>
      <c r="F184" s="118" t="inlineStr">
        <is>
          <t>Left Midfielder</t>
        </is>
      </c>
      <c r="G184" s="118" t="str"/>
      <c r="H184" s="151" t="n">
        <v>0.9207778450363197</v>
      </c>
      <c r="I184" s="150" t="n">
        <v>9</v>
      </c>
      <c r="J184" s="150" t="n">
        <v>872</v>
      </c>
      <c r="K184" s="153" t="n">
        <v>64.70588235294117</v>
      </c>
      <c r="L184" s="153" t="n">
        <v>56.18401206636501</v>
      </c>
      <c r="M184" s="153" t="n">
        <v>60.03016591251886</v>
      </c>
      <c r="N184" s="153" t="n">
        <v>37.55656108597285</v>
      </c>
      <c r="O184" s="153" t="n">
        <v>60.30668677727502</v>
      </c>
      <c r="P184" s="153" t="n">
        <v>54.61915535444948</v>
      </c>
      <c r="Q184" s="153" t="n">
        <v>54.61915535444948</v>
      </c>
      <c r="R184" s="152" t="n">
        <v>4.619155354449475</v>
      </c>
      <c r="S184" s="151" t="n">
        <v>0.9688888888888889</v>
      </c>
      <c r="T184" s="153" t="n">
        <v>64.28571428571428</v>
      </c>
      <c r="U184" s="151" t="n">
        <v>0.6938775510204082</v>
      </c>
      <c r="V184" s="152" t="n">
        <v>0</v>
      </c>
      <c r="W184" s="159" t="n">
        <v>0.196544685001191</v>
      </c>
      <c r="X184" s="159" t="n">
        <v>0.6252364383657627</v>
      </c>
      <c r="Y184" s="159" t="n">
        <v>-0.004790087017977</v>
      </c>
    </row>
    <row r="185">
      <c r="A185" s="118" t="inlineStr">
        <is>
          <t>Eredivisie 2025-2026</t>
        </is>
      </c>
      <c r="B185" s="118" t="inlineStr">
        <is>
          <t>Go Ahead Eagles</t>
        </is>
      </c>
      <c r="C185" s="118" t="inlineStr">
        <is>
          <t>a46irqckxabod18j2c0qfixre</t>
        </is>
      </c>
      <c r="D185" s="118" t="inlineStr">
        <is>
          <t>K. Goudmijn</t>
        </is>
      </c>
      <c r="E185" s="118" t="inlineStr">
        <is>
          <t>Midfielder</t>
        </is>
      </c>
      <c r="F185" s="118" t="inlineStr">
        <is>
          <t>Left Midfielder</t>
        </is>
      </c>
      <c r="G185" s="118" t="str"/>
      <c r="H185" s="151" t="n">
        <v>0.9686156083986845</v>
      </c>
      <c r="I185" s="150" t="n">
        <v>16</v>
      </c>
      <c r="J185" s="150" t="n">
        <v>1534</v>
      </c>
      <c r="K185" s="153" t="n">
        <v>30.09049773755656</v>
      </c>
      <c r="L185" s="153" t="n">
        <v>71.26696832579186</v>
      </c>
      <c r="M185" s="153" t="n">
        <v>78.95927601809954</v>
      </c>
      <c r="N185" s="153" t="n">
        <v>38.08446455505279</v>
      </c>
      <c r="O185" s="153" t="n">
        <v>60.10558069381599</v>
      </c>
      <c r="P185" s="153" t="n">
        <v>54.60030165912519</v>
      </c>
      <c r="Q185" s="153" t="n">
        <v>54.60030165912519</v>
      </c>
      <c r="R185" s="152" t="n">
        <v>4.600301659125186</v>
      </c>
      <c r="S185" s="151" t="n">
        <v>1</v>
      </c>
      <c r="T185" s="153" t="n">
        <v>53.40753779250362</v>
      </c>
      <c r="U185" s="151" t="n">
        <v>0.6947608200455582</v>
      </c>
      <c r="V185" s="152" t="n">
        <v>0</v>
      </c>
      <c r="W185" s="159" t="n">
        <v>-0.0924340335544932</v>
      </c>
      <c r="X185" s="159" t="n">
        <v>0.07747958844017371</v>
      </c>
      <c r="Y185" s="159" t="n">
        <v>0.0035050611266741</v>
      </c>
    </row>
    <row r="186">
      <c r="A186" s="118" t="inlineStr">
        <is>
          <t>Eredivisie 2025-2026</t>
        </is>
      </c>
      <c r="B186" s="118" t="inlineStr">
        <is>
          <t>SC Telstar</t>
        </is>
      </c>
      <c r="C186" s="118" t="inlineStr">
        <is>
          <t>50zbw9cb2gon7eb7w08ndfyms</t>
        </is>
      </c>
      <c r="D186" s="118" t="inlineStr">
        <is>
          <t>M. Zonneveld</t>
        </is>
      </c>
      <c r="E186" s="118" t="inlineStr">
        <is>
          <t>Forward</t>
        </is>
      </c>
      <c r="F186" s="118" t="inlineStr">
        <is>
          <t>Centre Forward</t>
        </is>
      </c>
      <c r="G186" s="118" t="str"/>
      <c r="H186" s="151" t="n">
        <v>0.939238384579121</v>
      </c>
      <c r="I186" s="150" t="n">
        <v>20</v>
      </c>
      <c r="J186" s="150" t="n">
        <v>1953</v>
      </c>
      <c r="K186" s="153" t="n">
        <v>57.84313725490196</v>
      </c>
      <c r="L186" s="153" t="n">
        <v>62.59426847662142</v>
      </c>
      <c r="M186" s="153" t="n">
        <v>46.22926093514329</v>
      </c>
      <c r="N186" s="153" t="n">
        <v>51.35746606334842</v>
      </c>
      <c r="O186" s="153" t="n">
        <v>55.55555555555555</v>
      </c>
      <c r="P186" s="153" t="n">
        <v>54.50603318250377</v>
      </c>
      <c r="Q186" s="153" t="n">
        <v>54.50603318250377</v>
      </c>
      <c r="R186" s="152" t="n">
        <v>4.506033182503771</v>
      </c>
      <c r="S186" s="151" t="n">
        <v>1</v>
      </c>
      <c r="T186" s="153" t="n">
        <v>87.28947368421052</v>
      </c>
      <c r="U186" s="151" t="n">
        <v>0.6368421052631579</v>
      </c>
      <c r="V186" s="152" t="n">
        <v>1</v>
      </c>
      <c r="W186" s="159" t="n">
        <v>-0.0781043183675611</v>
      </c>
      <c r="X186" s="159" t="n">
        <v>-0.2183212071399021</v>
      </c>
      <c r="Y186" s="159" t="n">
        <v>-0.0134642150835733</v>
      </c>
    </row>
    <row r="187">
      <c r="A187" s="118" t="inlineStr">
        <is>
          <t>Eredivisie 2025-2026</t>
        </is>
      </c>
      <c r="B187" s="118" t="inlineStr">
        <is>
          <t>Heracles Almelo</t>
        </is>
      </c>
      <c r="C187" s="118" t="inlineStr">
        <is>
          <t>9y5kirmp6gcrsy2s1pinhkqy2</t>
        </is>
      </c>
      <c r="D187" s="118" t="inlineStr">
        <is>
          <t>L. Kulenović</t>
        </is>
      </c>
      <c r="E187" s="118" t="inlineStr">
        <is>
          <t>Forward</t>
        </is>
      </c>
      <c r="F187" s="118" t="inlineStr">
        <is>
          <t>Centre Forward</t>
        </is>
      </c>
      <c r="G187" s="118" t="str"/>
      <c r="H187" s="151" t="n">
        <v>0.973037068788788</v>
      </c>
      <c r="I187" s="150" t="n">
        <v>29</v>
      </c>
      <c r="J187" s="150" t="n">
        <v>2789</v>
      </c>
      <c r="K187" s="153" t="n">
        <v>63.6500754147813</v>
      </c>
      <c r="L187" s="153" t="n">
        <v>49.47209653092006</v>
      </c>
      <c r="M187" s="153" t="n">
        <v>33.18250377073906</v>
      </c>
      <c r="N187" s="153" t="n">
        <v>71.19155354449472</v>
      </c>
      <c r="O187" s="153" t="n">
        <v>48.76822523881347</v>
      </c>
      <c r="P187" s="153" t="n">
        <v>54.37405731523378</v>
      </c>
      <c r="Q187" s="153" t="n">
        <v>54.37405731523378</v>
      </c>
      <c r="R187" s="152" t="n">
        <v>4.374057315233784</v>
      </c>
      <c r="S187" s="151" t="n">
        <v>1</v>
      </c>
      <c r="T187" s="153" t="n">
        <v>76.9208737481863</v>
      </c>
      <c r="U187" s="151" t="n">
        <v>0.5736607142857143</v>
      </c>
      <c r="V187" s="152" t="n">
        <v>1</v>
      </c>
      <c r="W187" s="159" t="n">
        <v>-0.055485568909584</v>
      </c>
      <c r="X187" s="159" t="n">
        <v>-0.8707483468920114</v>
      </c>
      <c r="Y187" s="159" t="n">
        <v>-0.0231822326521261</v>
      </c>
    </row>
    <row r="188">
      <c r="A188" s="118" t="inlineStr">
        <is>
          <t>Eredivisie 2025-2026</t>
        </is>
      </c>
      <c r="B188" s="118" t="inlineStr">
        <is>
          <t>SC Telstar</t>
        </is>
      </c>
      <c r="C188" s="118" t="inlineStr">
        <is>
          <t>1vn6w1mjdztfks75bxn0hk7x0</t>
        </is>
      </c>
      <c r="D188" s="118" t="inlineStr">
        <is>
          <t>S. Hetli</t>
        </is>
      </c>
      <c r="E188" s="118" t="inlineStr">
        <is>
          <t>Forward</t>
        </is>
      </c>
      <c r="F188" s="118" t="inlineStr">
        <is>
          <t>Centre Forward</t>
        </is>
      </c>
      <c r="G188" s="118" t="str"/>
      <c r="H188" s="151" t="n">
        <v>0.9423761278780336</v>
      </c>
      <c r="I188" s="150" t="n">
        <v>31</v>
      </c>
      <c r="J188" s="150" t="n">
        <v>3015</v>
      </c>
      <c r="K188" s="153" t="n">
        <v>59.12518853695324</v>
      </c>
      <c r="L188" s="153" t="n">
        <v>60.48265460030166</v>
      </c>
      <c r="M188" s="153" t="n">
        <v>55.88235294117647</v>
      </c>
      <c r="N188" s="153" t="n">
        <v>41.93061840120664</v>
      </c>
      <c r="O188" s="153" t="n">
        <v>58.49673202614378</v>
      </c>
      <c r="P188" s="153" t="n">
        <v>54.3552036199095</v>
      </c>
      <c r="Q188" s="153" t="n">
        <v>54.3552036199095</v>
      </c>
      <c r="R188" s="152" t="n">
        <v>4.355203619909496</v>
      </c>
      <c r="S188" s="151" t="n">
        <v>1</v>
      </c>
      <c r="T188" s="153" t="n">
        <v>62.21679687499999</v>
      </c>
      <c r="U188" s="151" t="n">
        <v>0.634765625</v>
      </c>
      <c r="V188" s="152" t="n">
        <v>0</v>
      </c>
      <c r="W188" s="159" t="n">
        <v>-0.0170735927271068</v>
      </c>
      <c r="X188" s="159" t="n">
        <v>-0.1928659389127625</v>
      </c>
      <c r="Y188" s="159" t="n">
        <v>-0.008504314681287</v>
      </c>
    </row>
    <row r="189">
      <c r="A189" s="118" t="inlineStr">
        <is>
          <t>Eredivisie 2025-2026</t>
        </is>
      </c>
      <c r="B189" s="118" t="inlineStr">
        <is>
          <t>Feyenoord Rotterdam</t>
        </is>
      </c>
      <c r="C189" s="118" t="inlineStr">
        <is>
          <t>cdir3jevzi4o8edgtfwu6jfca</t>
        </is>
      </c>
      <c r="D189" s="118" t="inlineStr">
        <is>
          <t>Gonçalo Borges</t>
        </is>
      </c>
      <c r="E189" s="118" t="inlineStr">
        <is>
          <t>Midfielder</t>
        </is>
      </c>
      <c r="F189" s="118" t="inlineStr">
        <is>
          <t>Attacking Midfielder</t>
        </is>
      </c>
      <c r="G189" s="118" t="str"/>
      <c r="H189" s="151" t="n">
        <v>1</v>
      </c>
      <c r="I189" s="150" t="n">
        <v>11</v>
      </c>
      <c r="J189" s="150" t="n">
        <v>1057</v>
      </c>
      <c r="K189" s="153" t="n">
        <v>68.9291101055807</v>
      </c>
      <c r="L189" s="153" t="n">
        <v>64.63046757164405</v>
      </c>
      <c r="M189" s="153" t="n">
        <v>46.83257918552036</v>
      </c>
      <c r="N189" s="153" t="n">
        <v>36.95324283559577</v>
      </c>
      <c r="O189" s="153" t="n">
        <v>60.13071895424837</v>
      </c>
      <c r="P189" s="153" t="n">
        <v>54.33634992458522</v>
      </c>
      <c r="Q189" s="153" t="n">
        <v>54.33634992458522</v>
      </c>
      <c r="R189" s="152" t="n">
        <v>4.336349924585221</v>
      </c>
      <c r="S189" s="151" t="n">
        <v>1</v>
      </c>
      <c r="T189" s="153" t="n">
        <v>60.86538461538462</v>
      </c>
      <c r="U189" s="151" t="n">
        <v>0.5961538461538461</v>
      </c>
      <c r="V189" s="152" t="n">
        <v>0</v>
      </c>
      <c r="W189" s="159" t="n">
        <v>0.0375222587457492</v>
      </c>
      <c r="X189" s="159" t="n">
        <v>0.6882543002986934</v>
      </c>
      <c r="Y189" s="159" t="n">
        <v>0.0159657482310688</v>
      </c>
    </row>
    <row r="190">
      <c r="A190" s="118" t="inlineStr">
        <is>
          <t>Eredivisie 2025-2026</t>
        </is>
      </c>
      <c r="B190" s="118" t="inlineStr">
        <is>
          <t>FC Volendam</t>
        </is>
      </c>
      <c r="C190" s="118" t="inlineStr">
        <is>
          <t>9bgq1tfyfzc3wg9pfr8q510k4</t>
        </is>
      </c>
      <c r="D190" s="118" t="inlineStr">
        <is>
          <t>D. Kwakman</t>
        </is>
      </c>
      <c r="E190" s="118" t="inlineStr">
        <is>
          <t>Midfielder</t>
        </is>
      </c>
      <c r="F190" s="118" t="inlineStr">
        <is>
          <t>Defensive Midfielder</t>
        </is>
      </c>
      <c r="G190" s="118" t="str"/>
      <c r="H190" s="151" t="n">
        <v>0.9784995620874544</v>
      </c>
      <c r="I190" s="150" t="n">
        <v>10</v>
      </c>
      <c r="J190" s="150" t="n">
        <v>971</v>
      </c>
      <c r="K190" s="153" t="n">
        <v>36.65158371040724</v>
      </c>
      <c r="L190" s="153" t="n">
        <v>59.57767722473605</v>
      </c>
      <c r="M190" s="153" t="n">
        <v>54.07239819004525</v>
      </c>
      <c r="N190" s="153" t="n">
        <v>66.7420814479638</v>
      </c>
      <c r="O190" s="153" t="n">
        <v>50.10055304172951</v>
      </c>
      <c r="P190" s="153" t="n">
        <v>54.26093514328808</v>
      </c>
      <c r="Q190" s="153" t="n">
        <v>54.26093514328808</v>
      </c>
      <c r="R190" s="152" t="n">
        <v>4.26093514328808</v>
      </c>
      <c r="S190" s="151" t="n">
        <v>1</v>
      </c>
      <c r="T190" s="153" t="n">
        <v>77.96170704881098</v>
      </c>
      <c r="U190" s="151" t="n">
        <v>0.8181818181818181</v>
      </c>
      <c r="V190" s="152" t="n">
        <v>1</v>
      </c>
      <c r="W190" s="159" t="n">
        <v>-0.0549251671590521</v>
      </c>
      <c r="X190" s="159" t="n">
        <v>-0.370441011785748</v>
      </c>
      <c r="Y190" s="159" t="n">
        <v>-0.0036390360189751</v>
      </c>
    </row>
    <row r="191">
      <c r="A191" s="118" t="inlineStr">
        <is>
          <t>Eredivisie 2025-2026</t>
        </is>
      </c>
      <c r="B191" s="118" t="inlineStr">
        <is>
          <t>Go Ahead Eagles</t>
        </is>
      </c>
      <c r="C191" s="118" t="inlineStr">
        <is>
          <t>a2psnkhu3h7m0ng8e7qdietey</t>
        </is>
      </c>
      <c r="D191" s="118" t="inlineStr">
        <is>
          <t>S. Tengstedt</t>
        </is>
      </c>
      <c r="E191" s="118" t="inlineStr">
        <is>
          <t>Midfielder</t>
        </is>
      </c>
      <c r="F191" s="118" t="inlineStr">
        <is>
          <t>Left Midfielder</t>
        </is>
      </c>
      <c r="G191" s="118" t="str"/>
      <c r="H191" s="151" t="n">
        <v>0.892789914013479</v>
      </c>
      <c r="I191" s="150" t="n">
        <v>13</v>
      </c>
      <c r="J191" s="150" t="n">
        <v>1236</v>
      </c>
      <c r="K191" s="153" t="n">
        <v>74.73604826546003</v>
      </c>
      <c r="L191" s="153" t="n">
        <v>56.71191553544494</v>
      </c>
      <c r="M191" s="153" t="n">
        <v>43.96681749622926</v>
      </c>
      <c r="N191" s="153" t="n">
        <v>41.55354449472097</v>
      </c>
      <c r="O191" s="153" t="n">
        <v>58.47159376571141</v>
      </c>
      <c r="P191" s="153" t="n">
        <v>54.2420814479638</v>
      </c>
      <c r="Q191" s="153" t="n">
        <v>54.2420814479638</v>
      </c>
      <c r="R191" s="152" t="n">
        <v>4.242081447963798</v>
      </c>
      <c r="S191" s="151" t="n">
        <v>1</v>
      </c>
      <c r="T191" s="153" t="n">
        <v>56.24813153961136</v>
      </c>
      <c r="U191" s="151" t="n">
        <v>0.6547085201793722</v>
      </c>
      <c r="V191" s="152" t="n">
        <v>0</v>
      </c>
      <c r="W191" s="159" t="n">
        <v>0.195203987211125</v>
      </c>
      <c r="X191" s="159" t="n">
        <v>0.169658626739998</v>
      </c>
      <c r="Y191" s="159" t="n">
        <v>3.829717004821061e-05</v>
      </c>
    </row>
    <row r="192">
      <c r="A192" s="118" t="inlineStr">
        <is>
          <t>Eredivisie 2025-2026</t>
        </is>
      </c>
      <c r="B192" s="118" t="inlineStr">
        <is>
          <t>Alkmaar Zaanstreek</t>
        </is>
      </c>
      <c r="C192" s="118" t="inlineStr">
        <is>
          <t>ab17bik4y8ilv3ahe50a81ixg</t>
        </is>
      </c>
      <c r="D192" s="118" t="inlineStr">
        <is>
          <t>M. Meerdink</t>
        </is>
      </c>
      <c r="E192" s="118" t="inlineStr">
        <is>
          <t>Forward</t>
        </is>
      </c>
      <c r="F192" s="118" t="inlineStr">
        <is>
          <t>Centre Forward</t>
        </is>
      </c>
      <c r="G192" s="118" t="str"/>
      <c r="H192" s="151" t="n">
        <v>0.97894791289505</v>
      </c>
      <c r="I192" s="150" t="n">
        <v>19</v>
      </c>
      <c r="J192" s="150" t="n">
        <v>1827</v>
      </c>
      <c r="K192" s="153" t="n">
        <v>66.21417797888385</v>
      </c>
      <c r="L192" s="153" t="n">
        <v>58.67269984917044</v>
      </c>
      <c r="M192" s="153" t="n">
        <v>38.23529411764707</v>
      </c>
      <c r="N192" s="153" t="n">
        <v>53.61990950226244</v>
      </c>
      <c r="O192" s="153" t="n">
        <v>54.37405731523378</v>
      </c>
      <c r="P192" s="153" t="n">
        <v>54.18552036199095</v>
      </c>
      <c r="Q192" s="153" t="n">
        <v>54.18552036199095</v>
      </c>
      <c r="R192" s="152" t="n">
        <v>4.185520361990946</v>
      </c>
      <c r="S192" s="151" t="n">
        <v>1</v>
      </c>
      <c r="T192" s="153" t="n">
        <v>87.99586776859502</v>
      </c>
      <c r="U192" s="151" t="n">
        <v>0.6570247933884297</v>
      </c>
      <c r="V192" s="152" t="n">
        <v>1</v>
      </c>
      <c r="W192" s="159" t="n">
        <v>0.0324974417104559</v>
      </c>
      <c r="X192" s="159" t="n">
        <v>0.2843609374168421</v>
      </c>
      <c r="Y192" s="159" t="n">
        <v>0.0003645806154858</v>
      </c>
    </row>
    <row r="193">
      <c r="A193" s="118" t="inlineStr">
        <is>
          <t>Eredivisie 2025-2026</t>
        </is>
      </c>
      <c r="B193" s="118" t="inlineStr">
        <is>
          <t>SBV Excelsior</t>
        </is>
      </c>
      <c r="C193" s="118" t="inlineStr">
        <is>
          <t>aeqj9ogm0dntus0wl352w9z6y</t>
        </is>
      </c>
      <c r="D193" s="118" t="inlineStr">
        <is>
          <t>C. Widell</t>
        </is>
      </c>
      <c r="E193" s="118" t="inlineStr">
        <is>
          <t>Defender</t>
        </is>
      </c>
      <c r="F193" s="118" t="inlineStr">
        <is>
          <t>Left Back</t>
        </is>
      </c>
      <c r="G193" s="118" t="str"/>
      <c r="H193" s="151" t="n">
        <v>1</v>
      </c>
      <c r="I193" s="150" t="n">
        <v>34</v>
      </c>
      <c r="J193" s="150" t="n">
        <v>3287</v>
      </c>
      <c r="K193" s="153" t="n">
        <v>48.19004524886878</v>
      </c>
      <c r="L193" s="153" t="n">
        <v>43.51432880844646</v>
      </c>
      <c r="M193" s="153" t="n">
        <v>56.71191553544494</v>
      </c>
      <c r="N193" s="153" t="n">
        <v>66.89291101055808</v>
      </c>
      <c r="O193" s="153" t="n">
        <v>49.47209653092006</v>
      </c>
      <c r="P193" s="153" t="n">
        <v>53.82730015082957</v>
      </c>
      <c r="Q193" s="153" t="n">
        <v>53.82730015082957</v>
      </c>
      <c r="R193" s="152" t="n">
        <v>3.827300150829572</v>
      </c>
      <c r="S193" s="151" t="n">
        <v>1</v>
      </c>
      <c r="T193" s="153" t="n">
        <v>52.37564370417183</v>
      </c>
      <c r="U193" s="151" t="n">
        <v>0.8270089285714286</v>
      </c>
      <c r="V193" s="152" t="n">
        <v>0.625</v>
      </c>
      <c r="W193" s="159" t="n">
        <v>-0.0933496429277086</v>
      </c>
      <c r="X193" s="159" t="n">
        <v>-0.4997314606914227</v>
      </c>
      <c r="Y193" s="159" t="n">
        <v>-0.0161600621250624</v>
      </c>
    </row>
    <row r="194">
      <c r="A194" s="118" t="inlineStr">
        <is>
          <t>Eredivisie 2025-2026</t>
        </is>
      </c>
      <c r="B194" s="118" t="inlineStr">
        <is>
          <t>PEC Zwolle</t>
        </is>
      </c>
      <c r="C194" s="118" t="inlineStr">
        <is>
          <t>awsbedog2zaz7zpjucbcba82y</t>
        </is>
      </c>
      <c r="D194" s="118" t="inlineStr">
        <is>
          <t>S. Shoretire</t>
        </is>
      </c>
      <c r="E194" s="118" t="inlineStr">
        <is>
          <t>Forward</t>
        </is>
      </c>
      <c r="F194" s="118" t="inlineStr">
        <is>
          <t>Centre Forward</t>
        </is>
      </c>
      <c r="G194" s="118" t="inlineStr">
        <is>
          <t>Central Midfielder</t>
        </is>
      </c>
      <c r="H194" s="151" t="n">
        <v>0.6537496032547537</v>
      </c>
      <c r="I194" s="150" t="n">
        <v>24</v>
      </c>
      <c r="J194" s="150" t="n">
        <v>2313</v>
      </c>
      <c r="K194" s="153" t="n">
        <v>74.13273001508296</v>
      </c>
      <c r="L194" s="153" t="n">
        <v>43.74057315233787</v>
      </c>
      <c r="M194" s="153" t="n">
        <v>41.25188536953243</v>
      </c>
      <c r="N194" s="153" t="n">
        <v>55.69381598793364</v>
      </c>
      <c r="O194" s="153" t="n">
        <v>53.04172951231775</v>
      </c>
      <c r="P194" s="153" t="n">
        <v>53.70475113122173</v>
      </c>
      <c r="Q194" s="153" t="n">
        <v>53.70475113122173</v>
      </c>
      <c r="R194" s="152" t="n">
        <v>3.704751131221727</v>
      </c>
      <c r="S194" s="151" t="n">
        <v>1</v>
      </c>
      <c r="T194" s="153" t="n">
        <v>62.9161141568591</v>
      </c>
      <c r="U194" s="151" t="n">
        <v>0.7358834244080146</v>
      </c>
      <c r="V194" s="152" t="n">
        <v>0</v>
      </c>
      <c r="W194" s="159" t="n">
        <v>0.0942643886083174</v>
      </c>
      <c r="X194" s="159" t="n">
        <v>-0.3423039080499425</v>
      </c>
      <c r="Y194" s="159" t="n">
        <v>0.0100821436316085</v>
      </c>
    </row>
    <row r="195">
      <c r="A195" s="118" t="inlineStr">
        <is>
          <t>Eredivisie 2025-2026</t>
        </is>
      </c>
      <c r="B195" s="118" t="inlineStr">
        <is>
          <t>NAC Breda</t>
        </is>
      </c>
      <c r="C195" s="118" t="inlineStr">
        <is>
          <t>a4qjllaut1bo0ng3x4xu5lq6t</t>
        </is>
      </c>
      <c r="D195" s="118" t="inlineStr">
        <is>
          <t>A. Ayew</t>
        </is>
      </c>
      <c r="E195" s="118" t="inlineStr">
        <is>
          <t>Forward</t>
        </is>
      </c>
      <c r="F195" s="118" t="inlineStr">
        <is>
          <t>Centre Forward</t>
        </is>
      </c>
      <c r="G195" s="118" t="str"/>
      <c r="H195" s="151" t="n">
        <v>0.9549062419727716</v>
      </c>
      <c r="I195" s="150" t="n">
        <v>17</v>
      </c>
      <c r="J195" s="150" t="n">
        <v>1654</v>
      </c>
      <c r="K195" s="153" t="n">
        <v>55.58069381598794</v>
      </c>
      <c r="L195" s="153" t="n">
        <v>45.24886877828055</v>
      </c>
      <c r="M195" s="153" t="n">
        <v>44.87179487179487</v>
      </c>
      <c r="N195" s="153" t="n">
        <v>68.9291101055807</v>
      </c>
      <c r="O195" s="153" t="n">
        <v>48.56711915535445</v>
      </c>
      <c r="P195" s="153" t="n">
        <v>53.65761689291101</v>
      </c>
      <c r="Q195" s="153" t="n">
        <v>53.65761689291101</v>
      </c>
      <c r="R195" s="152" t="n">
        <v>3.657616892911008</v>
      </c>
      <c r="S195" s="151" t="n">
        <v>1</v>
      </c>
      <c r="T195" s="153" t="n">
        <v>50.99629956561061</v>
      </c>
      <c r="U195" s="151" t="n">
        <v>0.6254826254826256</v>
      </c>
      <c r="V195" s="152" t="n">
        <v>0</v>
      </c>
      <c r="W195" s="159" t="n">
        <v>-0.1251006627163995</v>
      </c>
      <c r="X195" s="159" t="n">
        <v>-0.07552477787639431</v>
      </c>
      <c r="Y195" s="159" t="n">
        <v>0.001964645597767</v>
      </c>
    </row>
    <row r="196">
      <c r="A196" s="118" t="inlineStr">
        <is>
          <t>Eredivisie 2025-2026</t>
        </is>
      </c>
      <c r="B196" s="118" t="inlineStr">
        <is>
          <t>Go Ahead Eagles</t>
        </is>
      </c>
      <c r="C196" s="118" t="inlineStr">
        <is>
          <t>bn8dwm2y9a8i9a10rba3dmm3u</t>
        </is>
      </c>
      <c r="D196" s="118" t="inlineStr">
        <is>
          <t>D. James</t>
        </is>
      </c>
      <c r="E196" s="118" t="inlineStr">
        <is>
          <t>Defender</t>
        </is>
      </c>
      <c r="F196" s="118" t="inlineStr">
        <is>
          <t>Right Back</t>
        </is>
      </c>
      <c r="G196" s="118" t="str"/>
      <c r="H196" s="151" t="n">
        <v>1</v>
      </c>
      <c r="I196" s="150" t="n">
        <v>26</v>
      </c>
      <c r="J196" s="150" t="n">
        <v>2497</v>
      </c>
      <c r="K196" s="153" t="n">
        <v>44.26847662141779</v>
      </c>
      <c r="L196" s="153" t="n">
        <v>52.11161387631976</v>
      </c>
      <c r="M196" s="153" t="n">
        <v>68.77828054298642</v>
      </c>
      <c r="N196" s="153" t="n">
        <v>49.39668174962293</v>
      </c>
      <c r="O196" s="153" t="n">
        <v>55.05279034690799</v>
      </c>
      <c r="P196" s="153" t="n">
        <v>53.63876319758673</v>
      </c>
      <c r="Q196" s="153" t="n">
        <v>53.63876319758673</v>
      </c>
      <c r="R196" s="152" t="n">
        <v>3.638763197586727</v>
      </c>
      <c r="S196" s="151" t="n">
        <v>1</v>
      </c>
      <c r="T196" s="153" t="n">
        <v>58.76996504802079</v>
      </c>
      <c r="U196" s="151" t="n">
        <v>0.7253269916765754</v>
      </c>
      <c r="V196" s="152" t="n">
        <v>0</v>
      </c>
      <c r="W196" s="159" t="n">
        <v>-0.0412641227277589</v>
      </c>
      <c r="X196" s="159" t="n">
        <v>-0.1204145447146309</v>
      </c>
      <c r="Y196" s="159" t="n">
        <v>0.0152845708601986</v>
      </c>
    </row>
    <row r="197">
      <c r="A197" s="118" t="inlineStr">
        <is>
          <t>Eredivisie 2025-2026</t>
        </is>
      </c>
      <c r="B197" s="118" t="inlineStr">
        <is>
          <t>AFC Ajax</t>
        </is>
      </c>
      <c r="C197" s="118" t="inlineStr">
        <is>
          <t>56nbghr9snc79dt8h99wleej8</t>
        </is>
      </c>
      <c r="D197" s="118" t="inlineStr">
        <is>
          <t>S. Steur</t>
        </is>
      </c>
      <c r="E197" s="118" t="inlineStr">
        <is>
          <t>Midfielder</t>
        </is>
      </c>
      <c r="F197" s="118" t="inlineStr">
        <is>
          <t>Central Midfielder</t>
        </is>
      </c>
      <c r="G197" s="118" t="str"/>
      <c r="H197" s="151" t="n">
        <v>0.9912620806557709</v>
      </c>
      <c r="I197" s="150" t="n">
        <v>21</v>
      </c>
      <c r="J197" s="150" t="n">
        <v>2055</v>
      </c>
      <c r="K197" s="153" t="n">
        <v>47.96380090497738</v>
      </c>
      <c r="L197" s="153" t="n">
        <v>71.1161387631976</v>
      </c>
      <c r="M197" s="153" t="n">
        <v>47.28506787330317</v>
      </c>
      <c r="N197" s="153" t="n">
        <v>48.11463046757164</v>
      </c>
      <c r="O197" s="153" t="n">
        <v>55.45500251382605</v>
      </c>
      <c r="P197" s="153" t="n">
        <v>53.61990950226244</v>
      </c>
      <c r="Q197" s="153" t="n">
        <v>53.61990950226244</v>
      </c>
      <c r="R197" s="152" t="n">
        <v>3.619909502262445</v>
      </c>
      <c r="S197" s="151" t="n">
        <v>1</v>
      </c>
      <c r="T197" s="153" t="n">
        <v>54.54782193067757</v>
      </c>
      <c r="U197" s="151" t="n">
        <v>0.8700410396716827</v>
      </c>
      <c r="V197" s="152" t="n">
        <v>0</v>
      </c>
      <c r="W197" s="159" t="n">
        <v>-0.0402465565185465</v>
      </c>
      <c r="X197" s="159" t="n">
        <v>0.6065339319449734</v>
      </c>
      <c r="Y197" s="159" t="n">
        <v>0.0592891696178345</v>
      </c>
    </row>
    <row r="198">
      <c r="A198" s="118" t="inlineStr">
        <is>
          <t>Eredivisie 2025-2026</t>
        </is>
      </c>
      <c r="B198" s="118" t="inlineStr">
        <is>
          <t>SBV Excelsior</t>
        </is>
      </c>
      <c r="C198" s="118" t="inlineStr">
        <is>
          <t>6p6sdikmka45csxfw0i0q0l3p</t>
        </is>
      </c>
      <c r="D198" s="118" t="inlineStr">
        <is>
          <t>E. Hansson</t>
        </is>
      </c>
      <c r="E198" s="118" t="inlineStr">
        <is>
          <t>Midfielder</t>
        </is>
      </c>
      <c r="F198" s="118" t="inlineStr">
        <is>
          <t>Attacking Midfielder</t>
        </is>
      </c>
      <c r="G198" s="118" t="inlineStr">
        <is>
          <t>Right Winger</t>
        </is>
      </c>
      <c r="H198" s="151" t="n">
        <v>0.6974753337202555</v>
      </c>
      <c r="I198" s="150" t="n">
        <v>12</v>
      </c>
      <c r="J198" s="150" t="n">
        <v>1153</v>
      </c>
      <c r="K198" s="153" t="n">
        <v>44.2684766214178</v>
      </c>
      <c r="L198" s="153" t="n">
        <v>71.26696832579185</v>
      </c>
      <c r="M198" s="153" t="n">
        <v>61.4630467571644</v>
      </c>
      <c r="N198" s="153" t="n">
        <v>36.95324283559578</v>
      </c>
      <c r="O198" s="153" t="n">
        <v>58.99949723479134</v>
      </c>
      <c r="P198" s="153" t="n">
        <v>53.48793363499245</v>
      </c>
      <c r="Q198" s="153" t="n">
        <v>53.48793363499245</v>
      </c>
      <c r="R198" s="152" t="n">
        <v>3.487933634992451</v>
      </c>
      <c r="S198" s="151" t="n">
        <v>1</v>
      </c>
      <c r="T198" s="153" t="n">
        <v>64.58677685950414</v>
      </c>
      <c r="U198" s="151" t="n">
        <v>0.7024793388429752</v>
      </c>
      <c r="V198" s="152" t="n">
        <v>0</v>
      </c>
      <c r="W198" s="159" t="n">
        <v>-0.0001205358829126</v>
      </c>
      <c r="X198" s="159" t="n">
        <v>-0.2729300753522915</v>
      </c>
      <c r="Y198" s="159" t="n">
        <v>-0.0014616437211248</v>
      </c>
    </row>
    <row r="199">
      <c r="A199" s="118" t="inlineStr">
        <is>
          <t>Eredivisie 2025-2026</t>
        </is>
      </c>
      <c r="B199" s="118" t="inlineStr">
        <is>
          <t>Nijmegen Eendracht Combinatie</t>
        </is>
      </c>
      <c r="C199" s="118" t="inlineStr">
        <is>
          <t>a76yp8gkkg6frtuhh3d6l46i</t>
        </is>
      </c>
      <c r="D199" s="118" t="inlineStr">
        <is>
          <t>D. Proper</t>
        </is>
      </c>
      <c r="E199" s="118" t="inlineStr">
        <is>
          <t>Midfielder</t>
        </is>
      </c>
      <c r="F199" s="118" t="inlineStr">
        <is>
          <t>Central Midfielder</t>
        </is>
      </c>
      <c r="G199" s="118" t="str"/>
      <c r="H199" s="151" t="n">
        <v>0.9874611844294112</v>
      </c>
      <c r="I199" s="150" t="n">
        <v>22</v>
      </c>
      <c r="J199" s="150" t="n">
        <v>2151</v>
      </c>
      <c r="K199" s="153" t="n">
        <v>59.12518853695324</v>
      </c>
      <c r="L199" s="153" t="n">
        <v>56.48567119155354</v>
      </c>
      <c r="M199" s="153" t="n">
        <v>51.20663650075414</v>
      </c>
      <c r="N199" s="153" t="n">
        <v>46.75716440422323</v>
      </c>
      <c r="O199" s="153" t="n">
        <v>55.60583207642031</v>
      </c>
      <c r="P199" s="153" t="n">
        <v>53.39366515837104</v>
      </c>
      <c r="Q199" s="153" t="n">
        <v>53.39366515837104</v>
      </c>
      <c r="R199" s="152" t="n">
        <v>3.393665158371043</v>
      </c>
      <c r="S199" s="151" t="n">
        <v>1</v>
      </c>
      <c r="T199" s="153" t="n">
        <v>57.34412711182623</v>
      </c>
      <c r="U199" s="151" t="n">
        <v>0.7942477876106195</v>
      </c>
      <c r="V199" s="152" t="n">
        <v>0</v>
      </c>
      <c r="W199" s="159" t="n">
        <v>0.0660112582770285</v>
      </c>
      <c r="X199" s="159" t="n">
        <v>0.2723541265864942</v>
      </c>
      <c r="Y199" s="159" t="n">
        <v>0.0073551604656655</v>
      </c>
    </row>
    <row r="200">
      <c r="A200" s="118" t="inlineStr">
        <is>
          <t>Eredivisie 2025-2026</t>
        </is>
      </c>
      <c r="B200" s="118" t="inlineStr">
        <is>
          <t>Sparta Rotterdam</t>
        </is>
      </c>
      <c r="C200" s="118" t="inlineStr">
        <is>
          <t>byirjks50zw1eefkcy8p4hd5h</t>
        </is>
      </c>
      <c r="D200" s="118" t="inlineStr">
        <is>
          <t>B. Martins Indi</t>
        </is>
      </c>
      <c r="E200" s="118" t="inlineStr">
        <is>
          <t>Defender</t>
        </is>
      </c>
      <c r="F200" s="118" t="inlineStr">
        <is>
          <t>Right Back</t>
        </is>
      </c>
      <c r="G200" s="118" t="str"/>
      <c r="H200" s="151" t="n">
        <v>1</v>
      </c>
      <c r="I200" s="150" t="n">
        <v>27</v>
      </c>
      <c r="J200" s="150" t="n">
        <v>2617</v>
      </c>
      <c r="K200" s="153" t="n">
        <v>42.23227752639517</v>
      </c>
      <c r="L200" s="153" t="n">
        <v>40.42232277526395</v>
      </c>
      <c r="M200" s="153" t="n">
        <v>61.08597285067873</v>
      </c>
      <c r="N200" s="153" t="n">
        <v>69.68325791855203</v>
      </c>
      <c r="O200" s="153" t="n">
        <v>47.91352438411261</v>
      </c>
      <c r="P200" s="153" t="n">
        <v>53.35595776772247</v>
      </c>
      <c r="Q200" s="153" t="n">
        <v>53.35595776772247</v>
      </c>
      <c r="R200" s="152" t="n">
        <v>3.355957767722472</v>
      </c>
      <c r="S200" s="151" t="n">
        <v>1</v>
      </c>
      <c r="T200" s="153" t="n">
        <v>40.23049554505911</v>
      </c>
      <c r="U200" s="151" t="n">
        <v>0.8951201747997086</v>
      </c>
      <c r="V200" s="152" t="n">
        <v>0</v>
      </c>
      <c r="W200" s="159" t="n">
        <v>-0.0145044944296924</v>
      </c>
      <c r="X200" s="159" t="n">
        <v>-0.3436301249309261</v>
      </c>
      <c r="Y200" s="159" t="n">
        <v>0.0194922088569085</v>
      </c>
    </row>
    <row r="201">
      <c r="A201" s="118" t="inlineStr">
        <is>
          <t>Eredivisie 2025-2026</t>
        </is>
      </c>
      <c r="B201" s="118" t="inlineStr">
        <is>
          <t>Feyenoord Rotterdam</t>
        </is>
      </c>
      <c r="C201" s="118" t="inlineStr">
        <is>
          <t>ecqjg6wtntf1guejvm10redck</t>
        </is>
      </c>
      <c r="D201" s="118" t="inlineStr">
        <is>
          <t>G. Read</t>
        </is>
      </c>
      <c r="E201" s="118" t="inlineStr">
        <is>
          <t>Defender</t>
        </is>
      </c>
      <c r="F201" s="118" t="inlineStr">
        <is>
          <t>Left Back</t>
        </is>
      </c>
      <c r="G201" s="118" t="str"/>
      <c r="H201" s="151" t="n">
        <v>1</v>
      </c>
      <c r="I201" s="150" t="n">
        <v>16</v>
      </c>
      <c r="J201" s="150" t="n">
        <v>1552</v>
      </c>
      <c r="K201" s="153" t="n">
        <v>55.12820512820512</v>
      </c>
      <c r="L201" s="153" t="n">
        <v>57.39064856711915</v>
      </c>
      <c r="M201" s="153" t="n">
        <v>53.92156862745099</v>
      </c>
      <c r="N201" s="153" t="n">
        <v>46.38009049773756</v>
      </c>
      <c r="O201" s="153" t="n">
        <v>55.48014077425842</v>
      </c>
      <c r="P201" s="153" t="n">
        <v>53.2051282051282</v>
      </c>
      <c r="Q201" s="153" t="n">
        <v>53.20512820512821</v>
      </c>
      <c r="R201" s="152" t="n">
        <v>3.205128205128212</v>
      </c>
      <c r="S201" s="151" t="n">
        <v>1</v>
      </c>
      <c r="T201" s="153" t="n">
        <v>65.2603184727536</v>
      </c>
      <c r="U201" s="151" t="n">
        <v>0.7689655172413793</v>
      </c>
      <c r="V201" s="152" t="n">
        <v>0</v>
      </c>
      <c r="W201" s="159" t="n">
        <v>-0.0003754640436194</v>
      </c>
      <c r="X201" s="159" t="n">
        <v>0.7709788727844613</v>
      </c>
      <c r="Y201" s="159" t="n">
        <v>0.0114220982319822</v>
      </c>
    </row>
    <row r="202">
      <c r="A202" s="118" t="inlineStr">
        <is>
          <t>Eredivisie 2025-2026</t>
        </is>
      </c>
      <c r="B202" s="118" t="inlineStr">
        <is>
          <t>PEC Zwolle</t>
        </is>
      </c>
      <c r="C202" s="118" t="inlineStr">
        <is>
          <t>4phgw75cred5p93hjq8hiou6t</t>
        </is>
      </c>
      <c r="D202" s="118" t="inlineStr">
        <is>
          <t>S. Floranus</t>
        </is>
      </c>
      <c r="E202" s="118" t="inlineStr">
        <is>
          <t>Defender</t>
        </is>
      </c>
      <c r="F202" s="118" t="inlineStr">
        <is>
          <t>Right Back</t>
        </is>
      </c>
      <c r="G202" s="118" t="str"/>
      <c r="H202" s="151" t="n">
        <v>1</v>
      </c>
      <c r="I202" s="150" t="n">
        <v>32</v>
      </c>
      <c r="J202" s="150" t="n">
        <v>3071</v>
      </c>
      <c r="K202" s="153" t="n">
        <v>44.19306184012066</v>
      </c>
      <c r="L202" s="153" t="n">
        <v>45.70135746606335</v>
      </c>
      <c r="M202" s="153" t="n">
        <v>58.97435897435898</v>
      </c>
      <c r="N202" s="153" t="n">
        <v>63.19758672699848</v>
      </c>
      <c r="O202" s="153" t="n">
        <v>49.62292609351433</v>
      </c>
      <c r="P202" s="153" t="n">
        <v>53.01659125188537</v>
      </c>
      <c r="Q202" s="153" t="n">
        <v>53.01659125188537</v>
      </c>
      <c r="R202" s="152" t="n">
        <v>3.016591251885366</v>
      </c>
      <c r="S202" s="151" t="n">
        <v>1</v>
      </c>
      <c r="T202" s="153" t="n">
        <v>57.66235136312942</v>
      </c>
      <c r="U202" s="151" t="n">
        <v>0.77</v>
      </c>
      <c r="V202" s="152" t="n">
        <v>0.5</v>
      </c>
      <c r="W202" s="159" t="n">
        <v>0.0200850766135117</v>
      </c>
      <c r="X202" s="159" t="n">
        <v>-0.6287867923268446</v>
      </c>
      <c r="Y202" s="159" t="n">
        <v>-0.0103861177533217</v>
      </c>
    </row>
    <row r="203">
      <c r="A203" s="118" t="inlineStr">
        <is>
          <t>Eredivisie 2025-2026</t>
        </is>
      </c>
      <c r="B203" s="118" t="inlineStr">
        <is>
          <t>PEC Zwolle</t>
        </is>
      </c>
      <c r="C203" s="118" t="inlineStr">
        <is>
          <t>d5g7rl9a83vu3cyyzvu5yveqy</t>
        </is>
      </c>
      <c r="D203" s="118" t="inlineStr">
        <is>
          <t>A. MacNulty</t>
        </is>
      </c>
      <c r="E203" s="118" t="inlineStr">
        <is>
          <t>Defender</t>
        </is>
      </c>
      <c r="F203" s="118" t="inlineStr">
        <is>
          <t>Right Back</t>
        </is>
      </c>
      <c r="G203" s="118" t="str"/>
      <c r="H203" s="151" t="n">
        <v>1</v>
      </c>
      <c r="I203" s="150" t="n">
        <v>32</v>
      </c>
      <c r="J203" s="150" t="n">
        <v>3071</v>
      </c>
      <c r="K203" s="153" t="n">
        <v>56.78733031674208</v>
      </c>
      <c r="L203" s="153" t="n">
        <v>36.04826546003017</v>
      </c>
      <c r="M203" s="153" t="n">
        <v>59.12518853695324</v>
      </c>
      <c r="N203" s="153" t="n">
        <v>59.87933634992459</v>
      </c>
      <c r="O203" s="153" t="n">
        <v>50.65359477124182</v>
      </c>
      <c r="P203" s="153" t="n">
        <v>52.96003016591251</v>
      </c>
      <c r="Q203" s="153" t="n">
        <v>52.96003016591251</v>
      </c>
      <c r="R203" s="152" t="n">
        <v>2.960030165912514</v>
      </c>
      <c r="S203" s="151" t="n">
        <v>1</v>
      </c>
      <c r="T203" s="153" t="n">
        <v>39.35246585794509</v>
      </c>
      <c r="U203" s="151" t="n">
        <v>0.8425748884639899</v>
      </c>
      <c r="V203" s="152" t="n">
        <v>0</v>
      </c>
      <c r="W203" s="159" t="n">
        <v>-0.0213812149870816</v>
      </c>
      <c r="X203" s="159" t="n">
        <v>-0.7457165474674906</v>
      </c>
      <c r="Y203" s="159" t="n">
        <v>-0.0165323410392182</v>
      </c>
    </row>
    <row r="204">
      <c r="A204" s="118" t="inlineStr">
        <is>
          <t>Eredivisie 2025-2026</t>
        </is>
      </c>
      <c r="B204" s="118" t="inlineStr">
        <is>
          <t>FC Volendam</t>
        </is>
      </c>
      <c r="C204" s="118" t="inlineStr">
        <is>
          <t>c5jk0pvcvqddy0xiqv6qkesph</t>
        </is>
      </c>
      <c r="D204" s="118" t="inlineStr">
        <is>
          <t>H. Veerman</t>
        </is>
      </c>
      <c r="E204" s="118" t="inlineStr">
        <is>
          <t>Forward</t>
        </is>
      </c>
      <c r="F204" s="118" t="inlineStr">
        <is>
          <t>Centre Forward</t>
        </is>
      </c>
      <c r="G204" s="118" t="str"/>
      <c r="H204" s="151" t="n">
        <v>1</v>
      </c>
      <c r="I204" s="150" t="n">
        <v>24</v>
      </c>
      <c r="J204" s="150" t="n">
        <v>2312</v>
      </c>
      <c r="K204" s="153" t="n">
        <v>62.97134238310709</v>
      </c>
      <c r="L204" s="153" t="n">
        <v>51.65912518853695</v>
      </c>
      <c r="M204" s="153" t="n">
        <v>44.57013574660633</v>
      </c>
      <c r="N204" s="153" t="n">
        <v>52.41327300150829</v>
      </c>
      <c r="O204" s="153" t="n">
        <v>53.06686777275013</v>
      </c>
      <c r="P204" s="153" t="n">
        <v>52.90346907993967</v>
      </c>
      <c r="Q204" s="153" t="n">
        <v>52.90346907993967</v>
      </c>
      <c r="R204" s="152" t="n">
        <v>2.903469079939669</v>
      </c>
      <c r="S204" s="151" t="n">
        <v>1</v>
      </c>
      <c r="T204" s="153" t="n">
        <v>53.56477912701284</v>
      </c>
      <c r="U204" s="151" t="n">
        <v>0.6644518272425249</v>
      </c>
      <c r="V204" s="152" t="n">
        <v>0</v>
      </c>
      <c r="W204" s="159" t="n">
        <v>-0.0910620589358755</v>
      </c>
      <c r="X204" s="159" t="n">
        <v>-0.3756211808791736</v>
      </c>
      <c r="Y204" s="159" t="n">
        <v>-0.0216878447033908</v>
      </c>
    </row>
    <row r="205">
      <c r="A205" s="118" t="inlineStr">
        <is>
          <t>Eredivisie 2025-2026</t>
        </is>
      </c>
      <c r="B205" s="118" t="inlineStr">
        <is>
          <t>AFC Ajax</t>
        </is>
      </c>
      <c r="C205" s="118" t="inlineStr">
        <is>
          <t>2zkaf848fjcdhuii8783pkm7e</t>
        </is>
      </c>
      <c r="D205" s="118" t="inlineStr">
        <is>
          <t>Y. Regeer</t>
        </is>
      </c>
      <c r="E205" s="118" t="inlineStr">
        <is>
          <t>Midfielder</t>
        </is>
      </c>
      <c r="F205" s="118" t="inlineStr">
        <is>
          <t>Defensive Midfielder</t>
        </is>
      </c>
      <c r="G205" s="118" t="str"/>
      <c r="H205" s="151" t="n">
        <v>0.859916886044075</v>
      </c>
      <c r="I205" s="150" t="n">
        <v>27</v>
      </c>
      <c r="J205" s="150" t="n">
        <v>2641</v>
      </c>
      <c r="K205" s="153" t="n">
        <v>34.46455505279035</v>
      </c>
      <c r="L205" s="153" t="n">
        <v>57.39064856711915</v>
      </c>
      <c r="M205" s="153" t="n">
        <v>47.3604826546003</v>
      </c>
      <c r="N205" s="153" t="n">
        <v>72.09653092006033</v>
      </c>
      <c r="O205" s="153" t="n">
        <v>46.40522875816993</v>
      </c>
      <c r="P205" s="153" t="n">
        <v>52.82805429864253</v>
      </c>
      <c r="Q205" s="153" t="n">
        <v>52.82805429864253</v>
      </c>
      <c r="R205" s="152" t="n">
        <v>2.828054298642535</v>
      </c>
      <c r="S205" s="151" t="n">
        <v>1</v>
      </c>
      <c r="T205" s="153" t="n">
        <v>49.18162298010046</v>
      </c>
      <c r="U205" s="151" t="n">
        <v>0.8847184986595175</v>
      </c>
      <c r="V205" s="152" t="n">
        <v>0</v>
      </c>
      <c r="W205" s="159" t="n">
        <v>-0.0553918937661539</v>
      </c>
      <c r="X205" s="159" t="n">
        <v>0.4362461668877648</v>
      </c>
      <c r="Y205" s="159" t="n">
        <v>0.0329644940646052</v>
      </c>
    </row>
    <row r="206">
      <c r="A206" s="118" t="inlineStr">
        <is>
          <t>Eredivisie 2025-2026</t>
        </is>
      </c>
      <c r="B206" s="118" t="inlineStr">
        <is>
          <t>FC Volendam</t>
        </is>
      </c>
      <c r="C206" s="118" t="inlineStr">
        <is>
          <t>c9epkro6fot3km9zak1kswfhm</t>
        </is>
      </c>
      <c r="D206" s="118" t="inlineStr">
        <is>
          <t>X. Mbuyamba</t>
        </is>
      </c>
      <c r="E206" s="118" t="inlineStr">
        <is>
          <t>Defender</t>
        </is>
      </c>
      <c r="F206" s="118" t="inlineStr">
        <is>
          <t>Left Back</t>
        </is>
      </c>
      <c r="G206" s="118" t="inlineStr">
        <is>
          <t>Defensive Midfielder</t>
        </is>
      </c>
      <c r="H206" s="151" t="n">
        <v>0.8116436333569572</v>
      </c>
      <c r="I206" s="150" t="n">
        <v>16</v>
      </c>
      <c r="J206" s="150" t="n">
        <v>1547</v>
      </c>
      <c r="K206" s="153" t="n">
        <v>57.31523378582202</v>
      </c>
      <c r="L206" s="153" t="n">
        <v>42.15686274509804</v>
      </c>
      <c r="M206" s="153" t="n">
        <v>52.82805429864253</v>
      </c>
      <c r="N206" s="153" t="n">
        <v>57.6923076923077</v>
      </c>
      <c r="O206" s="153" t="n">
        <v>50.76671694318753</v>
      </c>
      <c r="P206" s="153" t="n">
        <v>52.49811463046758</v>
      </c>
      <c r="Q206" s="153" t="n">
        <v>52.49811463046758</v>
      </c>
      <c r="R206" s="152" t="n">
        <v>2.498114630467576</v>
      </c>
      <c r="S206" s="151" t="n">
        <v>1</v>
      </c>
      <c r="T206" s="153" t="n">
        <v>68.73094502996028</v>
      </c>
      <c r="U206" s="151" t="n">
        <v>0.8181818181818181</v>
      </c>
      <c r="V206" s="152" t="n">
        <v>1</v>
      </c>
      <c r="W206" s="159" t="n">
        <v>-0.0488919254445288</v>
      </c>
      <c r="X206" s="159" t="n">
        <v>-0.5341018475692506</v>
      </c>
      <c r="Y206" s="159" t="n">
        <v>-0.027874795477314</v>
      </c>
    </row>
    <row r="207">
      <c r="A207" s="118" t="inlineStr">
        <is>
          <t>Eredivisie 2025-2026</t>
        </is>
      </c>
      <c r="B207" s="118" t="inlineStr">
        <is>
          <t>NAC Breda</t>
        </is>
      </c>
      <c r="C207" s="118" t="inlineStr">
        <is>
          <t>969cpy2geokwer9gjapk7zj3e</t>
        </is>
      </c>
      <c r="D207" s="118" t="inlineStr">
        <is>
          <t>R. Hillen</t>
        </is>
      </c>
      <c r="E207" s="118" t="inlineStr">
        <is>
          <t>Defender</t>
        </is>
      </c>
      <c r="F207" s="118" t="inlineStr">
        <is>
          <t>Right Back</t>
        </is>
      </c>
      <c r="G207" s="118" t="str"/>
      <c r="H207" s="151" t="n">
        <v>0.9885486470438545</v>
      </c>
      <c r="I207" s="150" t="n">
        <v>27</v>
      </c>
      <c r="J207" s="150" t="n">
        <v>2629</v>
      </c>
      <c r="K207" s="153" t="n">
        <v>44.04223227752639</v>
      </c>
      <c r="L207" s="153" t="n">
        <v>43.89140271493213</v>
      </c>
      <c r="M207" s="153" t="n">
        <v>52.79034690799397</v>
      </c>
      <c r="N207" s="153" t="n">
        <v>68.40120663650076</v>
      </c>
      <c r="O207" s="153" t="n">
        <v>46.90799396681749</v>
      </c>
      <c r="P207" s="153" t="n">
        <v>52.28129713423832</v>
      </c>
      <c r="Q207" s="153" t="n">
        <v>52.28129713423832</v>
      </c>
      <c r="R207" s="152" t="n">
        <v>2.281297134238315</v>
      </c>
      <c r="S207" s="151" t="n">
        <v>1</v>
      </c>
      <c r="T207" s="153" t="n">
        <v>39.5164900537296</v>
      </c>
      <c r="U207" s="151" t="n">
        <v>0.8419273034657651</v>
      </c>
      <c r="V207" s="152" t="n">
        <v>0</v>
      </c>
      <c r="W207" s="159" t="n">
        <v>-0.0900655884292622</v>
      </c>
      <c r="X207" s="159" t="n">
        <v>-0.3998146887406303</v>
      </c>
      <c r="Y207" s="159" t="n">
        <v>-0.0106569452042463</v>
      </c>
    </row>
    <row r="208">
      <c r="A208" s="118" t="inlineStr">
        <is>
          <t>Eredivisie 2025-2026</t>
        </is>
      </c>
      <c r="B208" s="118" t="inlineStr">
        <is>
          <t>FC Groningen</t>
        </is>
      </c>
      <c r="C208" s="118" t="inlineStr">
        <is>
          <t>1nk0hcaa9o4jnyxc9ndz1lams</t>
        </is>
      </c>
      <c r="D208" s="118" t="inlineStr">
        <is>
          <t>D. van der Werff</t>
        </is>
      </c>
      <c r="E208" s="118" t="inlineStr">
        <is>
          <t>Midfielder</t>
        </is>
      </c>
      <c r="F208" s="118" t="inlineStr">
        <is>
          <t>Left Midfielder</t>
        </is>
      </c>
      <c r="G208" s="118" t="str"/>
      <c r="H208" s="151" t="n">
        <v>0.9527902191018036</v>
      </c>
      <c r="I208" s="150" t="n">
        <v>35</v>
      </c>
      <c r="J208" s="150" t="n">
        <v>3384</v>
      </c>
      <c r="K208" s="153" t="n">
        <v>53.09200603318251</v>
      </c>
      <c r="L208" s="153" t="n">
        <v>58.74811463046758</v>
      </c>
      <c r="M208" s="153" t="n">
        <v>53.01659125188537</v>
      </c>
      <c r="N208" s="153" t="n">
        <v>44.11764705882353</v>
      </c>
      <c r="O208" s="153" t="n">
        <v>54.95223730517848</v>
      </c>
      <c r="P208" s="153" t="n">
        <v>52.24358974358974</v>
      </c>
      <c r="Q208" s="153" t="n">
        <v>52.24358974358974</v>
      </c>
      <c r="R208" s="152" t="n">
        <v>2.243589743589745</v>
      </c>
      <c r="S208" s="151" t="n">
        <v>1</v>
      </c>
      <c r="T208" s="153" t="n">
        <v>63.76410256410256</v>
      </c>
      <c r="U208" s="151" t="n">
        <v>0.678974358974359</v>
      </c>
      <c r="V208" s="152" t="n">
        <v>0</v>
      </c>
      <c r="W208" s="159" t="n">
        <v>-0.0481696227318765</v>
      </c>
      <c r="X208" s="159" t="n">
        <v>0.1643797124769431</v>
      </c>
      <c r="Y208" s="159" t="n">
        <v>-0.003907979340149</v>
      </c>
    </row>
    <row r="209">
      <c r="A209" s="118" t="inlineStr">
        <is>
          <t>Eredivisie 2025-2026</t>
        </is>
      </c>
      <c r="B209" s="118" t="inlineStr">
        <is>
          <t>FC Utrecht</t>
        </is>
      </c>
      <c r="C209" s="118" t="inlineStr">
        <is>
          <t>dmnk8dz6w8n4fcso88fuvusfe</t>
        </is>
      </c>
      <c r="D209" s="118" t="inlineStr">
        <is>
          <t>Zidane Iqbal</t>
        </is>
      </c>
      <c r="E209" s="118" t="inlineStr">
        <is>
          <t>Midfielder</t>
        </is>
      </c>
      <c r="F209" s="118" t="inlineStr">
        <is>
          <t>Right Midfielder</t>
        </is>
      </c>
      <c r="G209" s="118" t="str"/>
      <c r="H209" s="151" t="n">
        <v>1</v>
      </c>
      <c r="I209" s="150" t="n">
        <v>5</v>
      </c>
      <c r="J209" s="150" t="n">
        <v>482</v>
      </c>
      <c r="K209" s="153" t="n">
        <v>22.17194570135747</v>
      </c>
      <c r="L209" s="153" t="n">
        <v>73.98190045248869</v>
      </c>
      <c r="M209" s="153" t="n">
        <v>62.36802413273002</v>
      </c>
      <c r="N209" s="153" t="n">
        <v>50.30165912518854</v>
      </c>
      <c r="O209" s="153" t="n">
        <v>52.84062342885873</v>
      </c>
      <c r="P209" s="153" t="n">
        <v>52.20588235294118</v>
      </c>
      <c r="Q209" s="153" t="n">
        <v>52.20588235294118</v>
      </c>
      <c r="R209" s="152" t="n">
        <v>2.205882352941181</v>
      </c>
      <c r="S209" s="151" t="n">
        <v>0.5355555555555556</v>
      </c>
      <c r="T209" s="153" t="n">
        <v>54.45164075993092</v>
      </c>
      <c r="U209" s="151" t="n">
        <v>0.8652849740932642</v>
      </c>
      <c r="V209" s="152" t="n">
        <v>0</v>
      </c>
      <c r="W209" s="159" t="n">
        <v>-0.0288736660951986</v>
      </c>
      <c r="X209" s="159" t="n">
        <v>-0.5890396411989332</v>
      </c>
      <c r="Y209" s="159" t="n">
        <v>-0.0146066997635318</v>
      </c>
    </row>
    <row r="210">
      <c r="A210" s="118" t="inlineStr">
        <is>
          <t>Eredivisie 2025-2026</t>
        </is>
      </c>
      <c r="B210" s="118" t="inlineStr">
        <is>
          <t>PSV Eindhoven</t>
        </is>
      </c>
      <c r="C210" s="118" t="inlineStr">
        <is>
          <t>3ojwbw6v83g9b0u2wssnkzzzd</t>
        </is>
      </c>
      <c r="D210" s="118" t="inlineStr">
        <is>
          <t>A. Obispo</t>
        </is>
      </c>
      <c r="E210" s="118" t="inlineStr">
        <is>
          <t>Defender</t>
        </is>
      </c>
      <c r="F210" s="118" t="inlineStr">
        <is>
          <t>Centre Back</t>
        </is>
      </c>
      <c r="G210" s="118" t="str"/>
      <c r="H210" s="151" t="n">
        <v>0.9815076969231058</v>
      </c>
      <c r="I210" s="150" t="n">
        <v>17</v>
      </c>
      <c r="J210" s="150" t="n">
        <v>1632</v>
      </c>
      <c r="K210" s="153" t="n">
        <v>63.95173453996983</v>
      </c>
      <c r="L210" s="153" t="n">
        <v>43.66515837104073</v>
      </c>
      <c r="M210" s="153" t="n">
        <v>41.25188536953243</v>
      </c>
      <c r="N210" s="153" t="n">
        <v>59.35143288084464</v>
      </c>
      <c r="O210" s="153" t="n">
        <v>49.62292609351433</v>
      </c>
      <c r="P210" s="153" t="n">
        <v>52.05505279034691</v>
      </c>
      <c r="Q210" s="153" t="n">
        <v>52.05505279034691</v>
      </c>
      <c r="R210" s="152" t="n">
        <v>2.055052790346906</v>
      </c>
      <c r="S210" s="151" t="n">
        <v>1</v>
      </c>
      <c r="T210" s="153" t="n">
        <v>42.0282719671631</v>
      </c>
      <c r="U210" s="151" t="n">
        <v>0.8953488372093024</v>
      </c>
      <c r="V210" s="152" t="n">
        <v>0</v>
      </c>
      <c r="W210" s="159" t="n">
        <v>0.0230765184754695</v>
      </c>
      <c r="X210" s="159" t="n">
        <v>0.4656109892574979</v>
      </c>
      <c r="Y210" s="159" t="n">
        <v>0.0036932744887984</v>
      </c>
    </row>
    <row r="211">
      <c r="A211" s="118" t="inlineStr">
        <is>
          <t>Eredivisie 2025-2026</t>
        </is>
      </c>
      <c r="B211" s="118" t="inlineStr">
        <is>
          <t>SC Telstar</t>
        </is>
      </c>
      <c r="C211" s="118" t="inlineStr">
        <is>
          <t>4fu2agdclsyxx1boxxibauzo4</t>
        </is>
      </c>
      <c r="D211" s="118" t="inlineStr">
        <is>
          <t>G. Alders</t>
        </is>
      </c>
      <c r="E211" s="118" t="inlineStr">
        <is>
          <t>Midfielder</t>
        </is>
      </c>
      <c r="F211" s="118" t="inlineStr">
        <is>
          <t>Left Midfielder</t>
        </is>
      </c>
      <c r="G211" s="118" t="str"/>
      <c r="H211" s="151" t="n">
        <v>1</v>
      </c>
      <c r="I211" s="150" t="n">
        <v>7</v>
      </c>
      <c r="J211" s="150" t="n">
        <v>678</v>
      </c>
      <c r="K211" s="153" t="n">
        <v>22.17194570135747</v>
      </c>
      <c r="L211" s="153" t="n">
        <v>60.48265460030166</v>
      </c>
      <c r="M211" s="153" t="n">
        <v>72.09653092006033</v>
      </c>
      <c r="N211" s="153" t="n">
        <v>53.3182503770739</v>
      </c>
      <c r="O211" s="153" t="n">
        <v>51.58371040723981</v>
      </c>
      <c r="P211" s="153" t="n">
        <v>52.01734539969834</v>
      </c>
      <c r="Q211" s="153" t="n">
        <v>52.01734539969834</v>
      </c>
      <c r="R211" s="152" t="n">
        <v>2.017345399698335</v>
      </c>
      <c r="S211" s="151" t="n">
        <v>0.7533333333333333</v>
      </c>
      <c r="T211" s="153" t="n">
        <v>66.40350877192982</v>
      </c>
      <c r="U211" s="151" t="n">
        <v>0.7543859649122807</v>
      </c>
      <c r="V211" s="152" t="n">
        <v>0</v>
      </c>
      <c r="W211" s="159" t="n">
        <v>-0.0202045328575798</v>
      </c>
      <c r="X211" s="159" t="n">
        <v>-0.0202045328575798</v>
      </c>
      <c r="Y211" s="159" t="n">
        <v>-0.0067772955869566</v>
      </c>
    </row>
    <row r="212">
      <c r="A212" s="118" t="inlineStr">
        <is>
          <t>Eredivisie 2025-2026</t>
        </is>
      </c>
      <c r="B212" s="118" t="inlineStr">
        <is>
          <t>PSV Eindhoven</t>
        </is>
      </c>
      <c r="C212" s="118" t="inlineStr">
        <is>
          <t>cgsmk5437f466uoqvol7devze</t>
        </is>
      </c>
      <c r="D212" s="118" t="inlineStr">
        <is>
          <t>R. Flamingo</t>
        </is>
      </c>
      <c r="E212" s="118" t="inlineStr">
        <is>
          <t>Defender</t>
        </is>
      </c>
      <c r="F212" s="118" t="inlineStr">
        <is>
          <t>Left Back</t>
        </is>
      </c>
      <c r="G212" s="118" t="str"/>
      <c r="H212" s="151" t="n">
        <v>0.9695384532914015</v>
      </c>
      <c r="I212" s="150" t="n">
        <v>33</v>
      </c>
      <c r="J212" s="150" t="n">
        <v>3170</v>
      </c>
      <c r="K212" s="153" t="n">
        <v>65.83710407239819</v>
      </c>
      <c r="L212" s="153" t="n">
        <v>41.93061840120664</v>
      </c>
      <c r="M212" s="153" t="n">
        <v>44.87179487179487</v>
      </c>
      <c r="N212" s="153" t="n">
        <v>55.05279034690799</v>
      </c>
      <c r="O212" s="153" t="n">
        <v>50.87983911513323</v>
      </c>
      <c r="P212" s="153" t="n">
        <v>51.92307692307692</v>
      </c>
      <c r="Q212" s="153" t="n">
        <v>51.92307692307692</v>
      </c>
      <c r="R212" s="152" t="n">
        <v>1.92307692307692</v>
      </c>
      <c r="S212" s="151" t="n">
        <v>1</v>
      </c>
      <c r="T212" s="153" t="n">
        <v>55.26012606698514</v>
      </c>
      <c r="U212" s="151" t="n">
        <v>0.8794541319181198</v>
      </c>
      <c r="V212" s="152" t="n">
        <v>0.5</v>
      </c>
      <c r="W212" s="159" t="n">
        <v>0.0096153351585417</v>
      </c>
      <c r="X212" s="159" t="n">
        <v>0.7499209623986112</v>
      </c>
      <c r="Y212" s="159" t="n">
        <v>0.0322103724714429</v>
      </c>
    </row>
    <row r="213">
      <c r="A213" s="118" t="inlineStr">
        <is>
          <t>Eredivisie 2025-2026</t>
        </is>
      </c>
      <c r="B213" s="118" t="inlineStr">
        <is>
          <t>NAC Breda</t>
        </is>
      </c>
      <c r="C213" s="118" t="inlineStr">
        <is>
          <t>7bqajkmno3ox004kdbusxv9ey</t>
        </is>
      </c>
      <c r="D213" s="118" t="inlineStr">
        <is>
          <t>R. Paula</t>
        </is>
      </c>
      <c r="E213" s="118" t="inlineStr">
        <is>
          <t>Midfielder</t>
        </is>
      </c>
      <c r="F213" s="118" t="inlineStr">
        <is>
          <t>Right Midfielder</t>
        </is>
      </c>
      <c r="G213" s="118" t="str"/>
      <c r="H213" s="151" t="n">
        <v>0.9216207945032382</v>
      </c>
      <c r="I213" s="150" t="n">
        <v>21</v>
      </c>
      <c r="J213" s="150" t="n">
        <v>2050</v>
      </c>
      <c r="K213" s="153" t="n">
        <v>64.17797888386123</v>
      </c>
      <c r="L213" s="153" t="n">
        <v>52.33785822021116</v>
      </c>
      <c r="M213" s="153" t="n">
        <v>57.76772247360483</v>
      </c>
      <c r="N213" s="153" t="n">
        <v>33.22021116138763</v>
      </c>
      <c r="O213" s="153" t="n">
        <v>58.09451985922573</v>
      </c>
      <c r="P213" s="153" t="n">
        <v>51.87594268476621</v>
      </c>
      <c r="Q213" s="153" t="n">
        <v>51.87594268476621</v>
      </c>
      <c r="R213" s="152" t="n">
        <v>1.875942684766208</v>
      </c>
      <c r="S213" s="151" t="n">
        <v>1</v>
      </c>
      <c r="T213" s="153" t="n">
        <v>63.76790830945558</v>
      </c>
      <c r="U213" s="151" t="n">
        <v>0.6790830945558739</v>
      </c>
      <c r="V213" s="152" t="n">
        <v>0</v>
      </c>
      <c r="W213" s="159" t="n">
        <v>-0.0038361687571988</v>
      </c>
      <c r="X213" s="159" t="n">
        <v>-0.2792117754820419</v>
      </c>
      <c r="Y213" s="159" t="n">
        <v>-0.0258022755843746</v>
      </c>
    </row>
    <row r="214">
      <c r="A214" s="118" t="inlineStr">
        <is>
          <t>Eredivisie 2025-2026</t>
        </is>
      </c>
      <c r="B214" s="118" t="inlineStr">
        <is>
          <t>AFC Ajax</t>
        </is>
      </c>
      <c r="C214" s="118" t="inlineStr">
        <is>
          <t>dafbvyorudvujxw7zswicykmh</t>
        </is>
      </c>
      <c r="D214" s="118" t="inlineStr">
        <is>
          <t>O. Wijndal</t>
        </is>
      </c>
      <c r="E214" s="118" t="inlineStr">
        <is>
          <t>Defender</t>
        </is>
      </c>
      <c r="F214" s="118" t="inlineStr">
        <is>
          <t>Right Back</t>
        </is>
      </c>
      <c r="G214" s="118" t="str"/>
      <c r="H214" s="151" t="n">
        <v>1</v>
      </c>
      <c r="I214" s="150" t="n">
        <v>19</v>
      </c>
      <c r="J214" s="150" t="n">
        <v>1851</v>
      </c>
      <c r="K214" s="153" t="n">
        <v>41.10105580693816</v>
      </c>
      <c r="L214" s="153" t="n">
        <v>63.49924585218704</v>
      </c>
      <c r="M214" s="153" t="n">
        <v>57.01357466063349</v>
      </c>
      <c r="N214" s="153" t="n">
        <v>45.1734539969834</v>
      </c>
      <c r="O214" s="153" t="n">
        <v>53.87129210658622</v>
      </c>
      <c r="P214" s="153" t="n">
        <v>51.69683257918552</v>
      </c>
      <c r="Q214" s="153" t="n">
        <v>51.69683257918552</v>
      </c>
      <c r="R214" s="152" t="n">
        <v>1.696832579185518</v>
      </c>
      <c r="S214" s="151" t="n">
        <v>1</v>
      </c>
      <c r="T214" s="153" t="n">
        <v>81.50721343801592</v>
      </c>
      <c r="U214" s="151" t="n">
        <v>0.8323133414932681</v>
      </c>
      <c r="V214" s="152" t="n">
        <v>1</v>
      </c>
      <c r="W214" s="159" t="n">
        <v>-0.0064468961448439</v>
      </c>
      <c r="X214" s="159" t="n">
        <v>0.5233997023064321</v>
      </c>
      <c r="Y214" s="159" t="n">
        <v>0.0220295911431386</v>
      </c>
    </row>
    <row r="215">
      <c r="A215" s="118" t="inlineStr">
        <is>
          <t>Eredivisie 2025-2026</t>
        </is>
      </c>
      <c r="B215" s="118" t="inlineStr">
        <is>
          <t>FC Twente</t>
        </is>
      </c>
      <c r="C215" s="118" t="inlineStr">
        <is>
          <t>bner5siqnwn1fqusfrgujt0fe</t>
        </is>
      </c>
      <c r="D215" s="118" t="inlineStr">
        <is>
          <t>M. Bruns</t>
        </is>
      </c>
      <c r="E215" s="118" t="inlineStr">
        <is>
          <t>Defender</t>
        </is>
      </c>
      <c r="F215" s="118" t="inlineStr">
        <is>
          <t>Left Back</t>
        </is>
      </c>
      <c r="G215" s="118" t="str"/>
      <c r="H215" s="151" t="n">
        <v>0.9675783339173413</v>
      </c>
      <c r="I215" s="150" t="n">
        <v>13</v>
      </c>
      <c r="J215" s="150" t="n">
        <v>1271</v>
      </c>
      <c r="K215" s="153" t="n">
        <v>56.93815987933635</v>
      </c>
      <c r="L215" s="153" t="n">
        <v>36.3499245852187</v>
      </c>
      <c r="M215" s="153" t="n">
        <v>54.29864253393665</v>
      </c>
      <c r="N215" s="153" t="n">
        <v>58.8235294117647</v>
      </c>
      <c r="O215" s="153" t="n">
        <v>49.1955756661639</v>
      </c>
      <c r="P215" s="153" t="n">
        <v>51.6025641025641</v>
      </c>
      <c r="Q215" s="153" t="n">
        <v>51.6025641025641</v>
      </c>
      <c r="R215" s="152" t="n">
        <v>1.602564102564102</v>
      </c>
      <c r="S215" s="151" t="n">
        <v>1</v>
      </c>
      <c r="T215" s="153" t="n">
        <v>40.7592546011227</v>
      </c>
      <c r="U215" s="151" t="n">
        <v>0.843462246777164</v>
      </c>
      <c r="V215" s="152" t="n">
        <v>0</v>
      </c>
      <c r="W215" s="159" t="n">
        <v>0.0895996986139494</v>
      </c>
      <c r="X215" s="159" t="n">
        <v>0.3549123006120137</v>
      </c>
      <c r="Y215" s="159" t="n">
        <v>0.0037589057293227</v>
      </c>
    </row>
    <row r="216">
      <c r="A216" s="118" t="inlineStr">
        <is>
          <t>Eredivisie 2025-2026</t>
        </is>
      </c>
      <c r="B216" s="118" t="inlineStr">
        <is>
          <t>Feyenoord Rotterdam</t>
        </is>
      </c>
      <c r="C216" s="118" t="inlineStr">
        <is>
          <t>434aulbxf50clnx57fxsqge8k</t>
        </is>
      </c>
      <c r="D216" s="118" t="inlineStr">
        <is>
          <t>T. van den Elshout</t>
        </is>
      </c>
      <c r="E216" s="118" t="inlineStr">
        <is>
          <t>Midfielder</t>
        </is>
      </c>
      <c r="F216" s="118" t="inlineStr">
        <is>
          <t>Central Midfielder</t>
        </is>
      </c>
      <c r="G216" s="118" t="str"/>
      <c r="H216" s="151" t="n">
        <v>0.8263631604381443</v>
      </c>
      <c r="I216" s="150" t="n">
        <v>11</v>
      </c>
      <c r="J216" s="150" t="n">
        <v>1073</v>
      </c>
      <c r="K216" s="153" t="n">
        <v>43.36349924585218</v>
      </c>
      <c r="L216" s="153" t="n">
        <v>68.02413273001508</v>
      </c>
      <c r="M216" s="153" t="n">
        <v>53.92156862745097</v>
      </c>
      <c r="N216" s="153" t="n">
        <v>41.10105580693816</v>
      </c>
      <c r="O216" s="153" t="n">
        <v>55.10306686777275</v>
      </c>
      <c r="P216" s="153" t="n">
        <v>51.6025641025641</v>
      </c>
      <c r="Q216" s="153" t="n">
        <v>51.6025641025641</v>
      </c>
      <c r="R216" s="152" t="n">
        <v>1.602564102564102</v>
      </c>
      <c r="S216" s="151" t="n">
        <v>1</v>
      </c>
      <c r="T216" s="153" t="n">
        <v>63.33333333333333</v>
      </c>
      <c r="U216" s="151" t="n">
        <v>0.6666666666666667</v>
      </c>
      <c r="V216" s="152" t="n">
        <v>0</v>
      </c>
      <c r="W216" s="159" t="n">
        <v>-0.0895522629224797</v>
      </c>
      <c r="X216" s="159" t="n">
        <v>0.4252621388695066</v>
      </c>
      <c r="Y216" s="159" t="n">
        <v>0.0137127274884129</v>
      </c>
    </row>
    <row r="217">
      <c r="A217" s="118" t="inlineStr">
        <is>
          <t>Eredivisie 2025-2026</t>
        </is>
      </c>
      <c r="B217" s="118" t="inlineStr">
        <is>
          <t>FC Twente</t>
        </is>
      </c>
      <c r="C217" s="118" t="inlineStr">
        <is>
          <t>2hbduprkyabq8g1nhe6b4g3bp</t>
        </is>
      </c>
      <c r="D217" s="118" t="inlineStr">
        <is>
          <t>M. Pjaca</t>
        </is>
      </c>
      <c r="E217" s="118" t="inlineStr">
        <is>
          <t>Midfielder</t>
        </is>
      </c>
      <c r="F217" s="118" t="inlineStr">
        <is>
          <t>Central Midfielder</t>
        </is>
      </c>
      <c r="G217" s="118" t="inlineStr">
        <is>
          <t>Centre Forward</t>
        </is>
      </c>
      <c r="H217" s="151" t="n">
        <v>0.7910766891570845</v>
      </c>
      <c r="I217" s="150" t="n">
        <v>27</v>
      </c>
      <c r="J217" s="150" t="n">
        <v>2605</v>
      </c>
      <c r="K217" s="153" t="n">
        <v>54.8265460030166</v>
      </c>
      <c r="L217" s="153" t="n">
        <v>53.99698340874811</v>
      </c>
      <c r="M217" s="153" t="n">
        <v>54.52488687782806</v>
      </c>
      <c r="N217" s="153" t="n">
        <v>42.91101055806939</v>
      </c>
      <c r="O217" s="153" t="n">
        <v>54.44947209653092</v>
      </c>
      <c r="P217" s="153" t="n">
        <v>51.56485671191554</v>
      </c>
      <c r="Q217" s="153" t="n">
        <v>51.56485671191554</v>
      </c>
      <c r="R217" s="152" t="n">
        <v>1.564856711915539</v>
      </c>
      <c r="S217" s="151" t="n">
        <v>1</v>
      </c>
      <c r="T217" s="153" t="n">
        <v>65.25773195876289</v>
      </c>
      <c r="U217" s="151" t="n">
        <v>0.7216494845360825</v>
      </c>
      <c r="V217" s="152" t="n">
        <v>0</v>
      </c>
      <c r="W217" s="159" t="n">
        <v>-0.006788803769964</v>
      </c>
      <c r="X217" s="159" t="n">
        <v>0.4146406006040133</v>
      </c>
      <c r="Y217" s="159" t="n">
        <v>0.0186824447090549</v>
      </c>
    </row>
    <row r="218">
      <c r="A218" s="118" t="inlineStr">
        <is>
          <t>Eredivisie 2025-2026</t>
        </is>
      </c>
      <c r="B218" s="118" t="inlineStr">
        <is>
          <t>NAC Breda</t>
        </is>
      </c>
      <c r="C218" s="118" t="inlineStr">
        <is>
          <t>64x38pccgfsuz4ywoveh2ksbu</t>
        </is>
      </c>
      <c r="D218" s="118" t="inlineStr">
        <is>
          <t>L. Greiml</t>
        </is>
      </c>
      <c r="E218" s="118" t="inlineStr">
        <is>
          <t>Defender</t>
        </is>
      </c>
      <c r="F218" s="118" t="inlineStr">
        <is>
          <t>Centre Back</t>
        </is>
      </c>
      <c r="G218" s="118" t="str"/>
      <c r="H218" s="151" t="n">
        <v>1</v>
      </c>
      <c r="I218" s="150" t="n">
        <v>14</v>
      </c>
      <c r="J218" s="150" t="n">
        <v>1391</v>
      </c>
      <c r="K218" s="153" t="n">
        <v>49.32126696832579</v>
      </c>
      <c r="L218" s="153" t="n">
        <v>29.26093514328808</v>
      </c>
      <c r="M218" s="153" t="n">
        <v>52.6395173453997</v>
      </c>
      <c r="N218" s="153" t="n">
        <v>74.6606334841629</v>
      </c>
      <c r="O218" s="153" t="n">
        <v>43.74057315233787</v>
      </c>
      <c r="P218" s="153" t="n">
        <v>51.47058823529412</v>
      </c>
      <c r="Q218" s="153" t="n">
        <v>51.47058823529412</v>
      </c>
      <c r="R218" s="152" t="n">
        <v>1.470588235294123</v>
      </c>
      <c r="S218" s="151" t="n">
        <v>1</v>
      </c>
      <c r="T218" s="153" t="n">
        <v>48.25091397667784</v>
      </c>
      <c r="U218" s="151" t="n">
        <v>0.8597560975609756</v>
      </c>
      <c r="V218" s="152" t="n">
        <v>0.25</v>
      </c>
      <c r="W218" s="159" t="n">
        <v>-0.0390756075885277</v>
      </c>
      <c r="X218" s="159" t="n">
        <v>-0.1471742948782731</v>
      </c>
      <c r="Y218" s="159" t="n">
        <v>-0.0045488888352114</v>
      </c>
    </row>
    <row r="219">
      <c r="A219" s="118" t="inlineStr">
        <is>
          <t>Eredivisie 2025-2026</t>
        </is>
      </c>
      <c r="B219" s="118" t="inlineStr">
        <is>
          <t>FC Utrecht</t>
        </is>
      </c>
      <c r="C219" s="118" t="inlineStr">
        <is>
          <t>7o8auo4uu5mzh7f4a44ucdf8q</t>
        </is>
      </c>
      <c r="D219" s="118" t="inlineStr">
        <is>
          <t>D. Min</t>
        </is>
      </c>
      <c r="E219" s="118" t="inlineStr">
        <is>
          <t>Forward</t>
        </is>
      </c>
      <c r="F219" s="118" t="inlineStr">
        <is>
          <t>Centre Forward</t>
        </is>
      </c>
      <c r="G219" s="118" t="str"/>
      <c r="H219" s="151" t="n">
        <v>0.9188707828365541</v>
      </c>
      <c r="I219" s="150" t="n">
        <v>23</v>
      </c>
      <c r="J219" s="150" t="n">
        <v>2222</v>
      </c>
      <c r="K219" s="153" t="n">
        <v>62.06636500754147</v>
      </c>
      <c r="L219" s="153" t="n">
        <v>55.42986425339367</v>
      </c>
      <c r="M219" s="153" t="n">
        <v>33.40874811463046</v>
      </c>
      <c r="N219" s="153" t="n">
        <v>54.90196078431372</v>
      </c>
      <c r="O219" s="153" t="n">
        <v>50.30165912518854</v>
      </c>
      <c r="P219" s="153" t="n">
        <v>51.45173453996983</v>
      </c>
      <c r="Q219" s="153" t="n">
        <v>51.45173453996983</v>
      </c>
      <c r="R219" s="152" t="n">
        <v>1.451734539969834</v>
      </c>
      <c r="S219" s="151" t="n">
        <v>1</v>
      </c>
      <c r="T219" s="153" t="n">
        <v>80.75494165277448</v>
      </c>
      <c r="U219" s="151" t="n">
        <v>0.6518218623481782</v>
      </c>
      <c r="V219" s="152" t="n">
        <v>1</v>
      </c>
      <c r="W219" s="159" t="n">
        <v>0.0462782866788082</v>
      </c>
      <c r="X219" s="159" t="n">
        <v>0.4481226211451388</v>
      </c>
      <c r="Y219" s="159" t="n">
        <v>-0.0092117631787753</v>
      </c>
    </row>
    <row r="220">
      <c r="A220" s="118" t="inlineStr">
        <is>
          <t>Eredivisie 2025-2026</t>
        </is>
      </c>
      <c r="B220" s="118" t="inlineStr">
        <is>
          <t>Sparta Rotterdam</t>
        </is>
      </c>
      <c r="C220" s="118" t="inlineStr">
        <is>
          <t>5lad0u653zzdmexdpvtkcaqui</t>
        </is>
      </c>
      <c r="D220" s="118" t="inlineStr">
        <is>
          <t>S. Ltaief</t>
        </is>
      </c>
      <c r="E220" s="118" t="inlineStr">
        <is>
          <t>Forward</t>
        </is>
      </c>
      <c r="F220" s="118" t="inlineStr">
        <is>
          <t>Right Winger</t>
        </is>
      </c>
      <c r="G220" s="118" t="inlineStr">
        <is>
          <t>Right Midfielder</t>
        </is>
      </c>
      <c r="H220" s="151" t="n">
        <v>0.7337499999999999</v>
      </c>
      <c r="I220" s="150" t="n">
        <v>9</v>
      </c>
      <c r="J220" s="150" t="n">
        <v>874</v>
      </c>
      <c r="K220" s="153" t="n">
        <v>55.5052790346908</v>
      </c>
      <c r="L220" s="153" t="n">
        <v>42.0814479638009</v>
      </c>
      <c r="M220" s="153" t="n">
        <v>54.14781297134238</v>
      </c>
      <c r="N220" s="153" t="n">
        <v>53.46907993966818</v>
      </c>
      <c r="O220" s="153" t="n">
        <v>50.57817998994469</v>
      </c>
      <c r="P220" s="153" t="n">
        <v>51.30090497737557</v>
      </c>
      <c r="Q220" s="153" t="n">
        <v>51.30090497737557</v>
      </c>
      <c r="R220" s="152" t="n">
        <v>1.300904977375566</v>
      </c>
      <c r="S220" s="151" t="n">
        <v>0.9711111111111111</v>
      </c>
      <c r="T220" s="153" t="n">
        <v>80.13221503041426</v>
      </c>
      <c r="U220" s="151" t="n">
        <v>0.6710526315789473</v>
      </c>
      <c r="V220" s="152" t="n">
        <v>1</v>
      </c>
      <c r="W220" s="159" t="n">
        <v>0.0561157131966986</v>
      </c>
      <c r="X220" s="159" t="n">
        <v>-0.876078158233757</v>
      </c>
      <c r="Y220" s="159" t="n">
        <v>-0.0078051894872408</v>
      </c>
    </row>
    <row r="221">
      <c r="A221" s="118" t="inlineStr">
        <is>
          <t>Eredivisie 2025-2026</t>
        </is>
      </c>
      <c r="B221" s="118" t="inlineStr">
        <is>
          <t>Nijmegen Eendracht Combinatie</t>
        </is>
      </c>
      <c r="C221" s="118" t="inlineStr">
        <is>
          <t>1asrguqxyo7rmoyamggwd9oq2</t>
        </is>
      </c>
      <c r="D221" s="118" t="inlineStr">
        <is>
          <t>A. Kaplan</t>
        </is>
      </c>
      <c r="E221" s="118" t="inlineStr">
        <is>
          <t>Defender</t>
        </is>
      </c>
      <c r="F221" s="118" t="inlineStr">
        <is>
          <t>Right Back</t>
        </is>
      </c>
      <c r="G221" s="118" t="str"/>
      <c r="H221" s="151" t="n">
        <v>1</v>
      </c>
      <c r="I221" s="150" t="n">
        <v>25</v>
      </c>
      <c r="J221" s="150" t="n">
        <v>2446</v>
      </c>
      <c r="K221" s="153" t="n">
        <v>48.56711915535445</v>
      </c>
      <c r="L221" s="153" t="n">
        <v>38.31070889894419</v>
      </c>
      <c r="M221" s="153" t="n">
        <v>45.62594268476622</v>
      </c>
      <c r="N221" s="153" t="n">
        <v>72.09653092006032</v>
      </c>
      <c r="O221" s="153" t="n">
        <v>44.16792357968828</v>
      </c>
      <c r="P221" s="153" t="n">
        <v>51.1500754147813</v>
      </c>
      <c r="Q221" s="153" t="n">
        <v>51.1500754147813</v>
      </c>
      <c r="R221" s="152" t="n">
        <v>1.150075414781298</v>
      </c>
      <c r="S221" s="151" t="n">
        <v>1</v>
      </c>
      <c r="T221" s="153" t="n">
        <v>41.25219753020698</v>
      </c>
      <c r="U221" s="151" t="n">
        <v>0.848297213622291</v>
      </c>
      <c r="V221" s="152" t="n">
        <v>0</v>
      </c>
      <c r="W221" s="159" t="n">
        <v>-0.0508649513216745</v>
      </c>
      <c r="X221" s="159" t="n">
        <v>0.1290272001971375</v>
      </c>
      <c r="Y221" s="159" t="n">
        <v>-0.0147465720053528</v>
      </c>
    </row>
    <row r="222">
      <c r="A222" s="118" t="inlineStr">
        <is>
          <t>Eredivisie 2025-2026</t>
        </is>
      </c>
      <c r="B222" s="118" t="inlineStr">
        <is>
          <t>FC Groningen</t>
        </is>
      </c>
      <c r="C222" s="118" t="inlineStr">
        <is>
          <t>9wwud2tglhtdocmjgl2u5ib6c</t>
        </is>
      </c>
      <c r="D222" s="118" t="inlineStr">
        <is>
          <t>T. Blokzijl</t>
        </is>
      </c>
      <c r="E222" s="118" t="inlineStr">
        <is>
          <t>Defender</t>
        </is>
      </c>
      <c r="F222" s="118" t="inlineStr">
        <is>
          <t>Left Back</t>
        </is>
      </c>
      <c r="G222" s="118" t="str"/>
      <c r="H222" s="151" t="n">
        <v>1</v>
      </c>
      <c r="I222" s="150" t="n">
        <v>35</v>
      </c>
      <c r="J222" s="150" t="n">
        <v>3384</v>
      </c>
      <c r="K222" s="153" t="n">
        <v>41.47812971342383</v>
      </c>
      <c r="L222" s="153" t="n">
        <v>46.60633484162896</v>
      </c>
      <c r="M222" s="153" t="n">
        <v>44.87179487179487</v>
      </c>
      <c r="N222" s="153" t="n">
        <v>71.41779788838612</v>
      </c>
      <c r="O222" s="153" t="n">
        <v>44.31875314228255</v>
      </c>
      <c r="P222" s="153" t="n">
        <v>51.09351432880844</v>
      </c>
      <c r="Q222" s="153" t="n">
        <v>51.09351432880844</v>
      </c>
      <c r="R222" s="152" t="n">
        <v>1.093514328808439</v>
      </c>
      <c r="S222" s="151" t="n">
        <v>1</v>
      </c>
      <c r="T222" s="153" t="n">
        <v>56.2190025827343</v>
      </c>
      <c r="U222" s="151" t="n">
        <v>0.8817417120237506</v>
      </c>
      <c r="V222" s="152" t="n">
        <v>0.5714285714285714</v>
      </c>
      <c r="W222" s="159" t="n">
        <v>0.0039969829436821</v>
      </c>
      <c r="X222" s="159" t="n">
        <v>0.0570076009248866</v>
      </c>
      <c r="Y222" s="159" t="n">
        <v>0.0033321021728284</v>
      </c>
    </row>
    <row r="223">
      <c r="A223" s="118" t="inlineStr">
        <is>
          <t>Eredivisie 2025-2026</t>
        </is>
      </c>
      <c r="B223" s="118" t="inlineStr">
        <is>
          <t>Go Ahead Eagles</t>
        </is>
      </c>
      <c r="C223" s="118" t="inlineStr">
        <is>
          <t>1rmox6tf7r283dca2vi844kr8</t>
        </is>
      </c>
      <c r="D223" s="118" t="inlineStr">
        <is>
          <t>A. Adelgaard</t>
        </is>
      </c>
      <c r="E223" s="118" t="inlineStr">
        <is>
          <t>Defender</t>
        </is>
      </c>
      <c r="F223" s="118" t="inlineStr">
        <is>
          <t>Right Back</t>
        </is>
      </c>
      <c r="G223" s="118" t="str"/>
      <c r="H223" s="151" t="n">
        <v>0.9881392178748877</v>
      </c>
      <c r="I223" s="150" t="n">
        <v>27</v>
      </c>
      <c r="J223" s="150" t="n">
        <v>2589</v>
      </c>
      <c r="K223" s="153" t="n">
        <v>40.27149321266969</v>
      </c>
      <c r="L223" s="153" t="n">
        <v>45.09803921568628</v>
      </c>
      <c r="M223" s="153" t="n">
        <v>62.14177978883862</v>
      </c>
      <c r="N223" s="153" t="n">
        <v>56.10859728506787</v>
      </c>
      <c r="O223" s="153" t="n">
        <v>49.17043740573153</v>
      </c>
      <c r="P223" s="153" t="n">
        <v>50.90497737556561</v>
      </c>
      <c r="Q223" s="153" t="n">
        <v>50.90497737556561</v>
      </c>
      <c r="R223" s="152" t="n">
        <v>0.9049773755656148</v>
      </c>
      <c r="S223" s="151" t="n">
        <v>1</v>
      </c>
      <c r="T223" s="153" t="n">
        <v>60.21803463959527</v>
      </c>
      <c r="U223" s="151" t="n">
        <v>0.7773972602739726</v>
      </c>
      <c r="V223" s="152" t="n">
        <v>0</v>
      </c>
      <c r="W223" s="159" t="n">
        <v>-0.0106175707692999</v>
      </c>
      <c r="X223" s="159" t="n">
        <v>0.1451211763681218</v>
      </c>
      <c r="Y223" s="159" t="n">
        <v>-0.0169340795249291</v>
      </c>
    </row>
    <row r="224">
      <c r="A224" s="118" t="inlineStr">
        <is>
          <t>Eredivisie 2025-2026</t>
        </is>
      </c>
      <c r="B224" s="118" t="inlineStr">
        <is>
          <t>Fortuna Sittard</t>
        </is>
      </c>
      <c r="C224" s="118" t="inlineStr">
        <is>
          <t>4jauu6ue076rbeq56exa4bcyy</t>
        </is>
      </c>
      <c r="D224" s="118" t="inlineStr">
        <is>
          <t>M. Aïko</t>
        </is>
      </c>
      <c r="E224" s="118" t="inlineStr">
        <is>
          <t>Forward</t>
        </is>
      </c>
      <c r="F224" s="118" t="inlineStr">
        <is>
          <t>Right Winger</t>
        </is>
      </c>
      <c r="G224" s="118" t="inlineStr">
        <is>
          <t>Attacking Midfielder</t>
        </is>
      </c>
      <c r="H224" s="151" t="n">
        <v>0.7710269407678588</v>
      </c>
      <c r="I224" s="150" t="n">
        <v>13</v>
      </c>
      <c r="J224" s="150" t="n">
        <v>1260</v>
      </c>
      <c r="K224" s="153" t="n">
        <v>66.59125188536953</v>
      </c>
      <c r="L224" s="153" t="n">
        <v>47.51131221719456</v>
      </c>
      <c r="M224" s="153" t="n">
        <v>47.43589743589744</v>
      </c>
      <c r="N224" s="153" t="n">
        <v>40.95022624434389</v>
      </c>
      <c r="O224" s="153" t="n">
        <v>53.84615384615384</v>
      </c>
      <c r="P224" s="153" t="n">
        <v>50.62217194570135</v>
      </c>
      <c r="Q224" s="153" t="n">
        <v>50.62217194570135</v>
      </c>
      <c r="R224" s="152" t="n">
        <v>0.6221719457013535</v>
      </c>
      <c r="S224" s="151" t="n">
        <v>1</v>
      </c>
      <c r="T224" s="153" t="n">
        <v>59.93055555555556</v>
      </c>
      <c r="U224" s="151" t="n">
        <v>0.5694444444444444</v>
      </c>
      <c r="V224" s="152" t="n">
        <v>0</v>
      </c>
      <c r="W224" s="159" t="n">
        <v>0.0371333911520863</v>
      </c>
      <c r="X224" s="159" t="n">
        <v>0.1250387035089267</v>
      </c>
      <c r="Y224" s="159" t="n">
        <v>-0.0115281883746935</v>
      </c>
    </row>
    <row r="225">
      <c r="A225" s="118" t="inlineStr">
        <is>
          <t>Eredivisie 2025-2026</t>
        </is>
      </c>
      <c r="B225" s="118" t="inlineStr">
        <is>
          <t>FC Twente</t>
        </is>
      </c>
      <c r="C225" s="118" t="inlineStr">
        <is>
          <t>3xlkchrk28u0cb620cajre1hw</t>
        </is>
      </c>
      <c r="D225" s="118" t="inlineStr">
        <is>
          <t>R. Nijstad</t>
        </is>
      </c>
      <c r="E225" s="118" t="inlineStr">
        <is>
          <t>Defender</t>
        </is>
      </c>
      <c r="F225" s="118" t="inlineStr">
        <is>
          <t>Right Back</t>
        </is>
      </c>
      <c r="G225" s="118" t="str"/>
      <c r="H225" s="151" t="n">
        <v>1</v>
      </c>
      <c r="I225" s="150" t="n">
        <v>21</v>
      </c>
      <c r="J225" s="150" t="n">
        <v>2018</v>
      </c>
      <c r="K225" s="153" t="n">
        <v>48.71794871794872</v>
      </c>
      <c r="L225" s="153" t="n">
        <v>51.28205128205128</v>
      </c>
      <c r="M225" s="153" t="n">
        <v>45.85218702865762</v>
      </c>
      <c r="N225" s="153" t="n">
        <v>56.33484162895928</v>
      </c>
      <c r="O225" s="153" t="n">
        <v>48.61739567621921</v>
      </c>
      <c r="P225" s="153" t="n">
        <v>50.54675716440423</v>
      </c>
      <c r="Q225" s="153" t="n">
        <v>50.54675716440423</v>
      </c>
      <c r="R225" s="152" t="n">
        <v>0.5467571644042266</v>
      </c>
      <c r="S225" s="151" t="n">
        <v>1</v>
      </c>
      <c r="T225" s="153" t="n">
        <v>67.42319002399196</v>
      </c>
      <c r="U225" s="151" t="n">
        <v>0.8680490103675778</v>
      </c>
      <c r="V225" s="152" t="n">
        <v>1</v>
      </c>
      <c r="W225" s="159" t="n">
        <v>-0.0040752244928351</v>
      </c>
      <c r="X225" s="159" t="n">
        <v>0.3279988803524434</v>
      </c>
      <c r="Y225" s="159" t="n">
        <v>0.0063814174586248</v>
      </c>
    </row>
    <row r="226">
      <c r="A226" s="118" t="inlineStr">
        <is>
          <t>Eredivisie 2025-2026</t>
        </is>
      </c>
      <c r="B226" s="118" t="inlineStr">
        <is>
          <t>Sparta Rotterdam</t>
        </is>
      </c>
      <c r="C226" s="118" t="inlineStr">
        <is>
          <t>cvoxwqoj3ak99w6wsp1yfbl04</t>
        </is>
      </c>
      <c r="D226" s="118" t="inlineStr">
        <is>
          <t>G. Vianello</t>
        </is>
      </c>
      <c r="E226" s="118" t="inlineStr">
        <is>
          <t>Defender</t>
        </is>
      </c>
      <c r="F226" s="118" t="inlineStr">
        <is>
          <t>Right Back</t>
        </is>
      </c>
      <c r="G226" s="118" t="str"/>
      <c r="H226" s="151" t="n">
        <v>1</v>
      </c>
      <c r="I226" s="150" t="n">
        <v>5</v>
      </c>
      <c r="J226" s="150" t="n">
        <v>477</v>
      </c>
      <c r="K226" s="153" t="n">
        <v>49.24585218702867</v>
      </c>
      <c r="L226" s="153" t="n">
        <v>46.15384615384615</v>
      </c>
      <c r="M226" s="153" t="n">
        <v>58.67269984917044</v>
      </c>
      <c r="N226" s="153" t="n">
        <v>47.88838612368024</v>
      </c>
      <c r="O226" s="153" t="n">
        <v>51.35746606334842</v>
      </c>
      <c r="P226" s="153" t="n">
        <v>50.49019607843137</v>
      </c>
      <c r="Q226" s="153" t="n">
        <v>50.49019607843137</v>
      </c>
      <c r="R226" s="152" t="n">
        <v>0.4901960784313744</v>
      </c>
      <c r="S226" s="151" t="n">
        <v>0.53</v>
      </c>
      <c r="T226" s="153" t="n">
        <v>50.84888493106398</v>
      </c>
      <c r="U226" s="151" t="n">
        <v>0.8041237113402062</v>
      </c>
      <c r="V226" s="152" t="n">
        <v>0</v>
      </c>
      <c r="W226" s="159" t="n">
        <v>0.0995964024986703</v>
      </c>
      <c r="X226" s="159" t="n">
        <v>-0.7286030684636932</v>
      </c>
      <c r="Y226" s="159" t="n">
        <v>0.0066709767887629</v>
      </c>
    </row>
    <row r="227">
      <c r="A227" s="118" t="inlineStr">
        <is>
          <t>Eredivisie 2025-2026</t>
        </is>
      </c>
      <c r="B227" s="118" t="inlineStr">
        <is>
          <t>FC Volendam</t>
        </is>
      </c>
      <c r="C227" s="118" t="inlineStr">
        <is>
          <t>8r3k1iuul274c0ha0vy90jys</t>
        </is>
      </c>
      <c r="D227" s="118" t="inlineStr">
        <is>
          <t>A. Oehlers</t>
        </is>
      </c>
      <c r="E227" s="118" t="inlineStr">
        <is>
          <t>Midfielder</t>
        </is>
      </c>
      <c r="F227" s="118" t="inlineStr">
        <is>
          <t>Attacking Midfielder</t>
        </is>
      </c>
      <c r="G227" s="118" t="inlineStr">
        <is>
          <t>Centre Forward</t>
        </is>
      </c>
      <c r="H227" s="151" t="n">
        <v>0.837712495818508</v>
      </c>
      <c r="I227" s="150" t="n">
        <v>33</v>
      </c>
      <c r="J227" s="150" t="n">
        <v>3180</v>
      </c>
      <c r="K227" s="153" t="n">
        <v>56.03318250377074</v>
      </c>
      <c r="L227" s="153" t="n">
        <v>50.82956259426847</v>
      </c>
      <c r="M227" s="153" t="n">
        <v>57.31523378582202</v>
      </c>
      <c r="N227" s="153" t="n">
        <v>37.78280542986425</v>
      </c>
      <c r="O227" s="153" t="n">
        <v>54.72599296128708</v>
      </c>
      <c r="P227" s="153" t="n">
        <v>50.49019607843137</v>
      </c>
      <c r="Q227" s="153" t="n">
        <v>50.49019607843137</v>
      </c>
      <c r="R227" s="152" t="n">
        <v>0.4901960784313744</v>
      </c>
      <c r="S227" s="151" t="n">
        <v>1</v>
      </c>
      <c r="T227" s="153" t="n">
        <v>60.83511777301928</v>
      </c>
      <c r="U227" s="151" t="n">
        <v>0.5952890792291221</v>
      </c>
      <c r="V227" s="152" t="n">
        <v>0</v>
      </c>
      <c r="W227" s="159" t="n">
        <v>0.0709868604479094</v>
      </c>
      <c r="X227" s="159" t="n">
        <v>-0.4263267140639244</v>
      </c>
      <c r="Y227" s="159" t="n">
        <v>-0.0130324723863891</v>
      </c>
    </row>
    <row r="228">
      <c r="A228" s="118" t="inlineStr">
        <is>
          <t>Eredivisie 2025-2026</t>
        </is>
      </c>
      <c r="B228" s="118" t="inlineStr">
        <is>
          <t>PSV Eindhoven</t>
        </is>
      </c>
      <c r="C228" s="118" t="inlineStr">
        <is>
          <t>dxmulnxbs11kpi1goq5hl9cve</t>
        </is>
      </c>
      <c r="D228" s="118" t="inlineStr">
        <is>
          <t>A. Salah-Eddine</t>
        </is>
      </c>
      <c r="E228" s="118" t="inlineStr">
        <is>
          <t>Defender</t>
        </is>
      </c>
      <c r="F228" s="118" t="inlineStr">
        <is>
          <t>Right Back</t>
        </is>
      </c>
      <c r="G228" s="118" t="str"/>
      <c r="H228" s="151" t="n">
        <v>1</v>
      </c>
      <c r="I228" s="150" t="n">
        <v>17</v>
      </c>
      <c r="J228" s="150" t="n">
        <v>1642</v>
      </c>
      <c r="K228" s="153" t="n">
        <v>27.526395173454</v>
      </c>
      <c r="L228" s="153" t="n">
        <v>58.3710407239819</v>
      </c>
      <c r="M228" s="153" t="n">
        <v>52.03619909502262</v>
      </c>
      <c r="N228" s="153" t="n">
        <v>63.49924585218702</v>
      </c>
      <c r="O228" s="153" t="n">
        <v>45.9778783308195</v>
      </c>
      <c r="P228" s="153" t="n">
        <v>50.35822021116138</v>
      </c>
      <c r="Q228" s="153" t="n">
        <v>50.35822021116138</v>
      </c>
      <c r="R228" s="152" t="n">
        <v>0.358220211161381</v>
      </c>
      <c r="S228" s="151" t="n">
        <v>1</v>
      </c>
      <c r="T228" s="153" t="n">
        <v>80.45962892485551</v>
      </c>
      <c r="U228" s="151" t="n">
        <v>0.86</v>
      </c>
      <c r="V228" s="152" t="n">
        <v>1</v>
      </c>
      <c r="W228" s="159" t="n">
        <v>-0.035563596325849</v>
      </c>
      <c r="X228" s="159" t="n">
        <v>1.146671057306279</v>
      </c>
      <c r="Y228" s="159" t="n">
        <v>0.0276969716315521</v>
      </c>
    </row>
    <row r="229">
      <c r="A229" s="118" t="inlineStr">
        <is>
          <t>Eredivisie 2025-2026</t>
        </is>
      </c>
      <c r="B229" s="118" t="inlineStr">
        <is>
          <t>PEC Zwolle</t>
        </is>
      </c>
      <c r="C229" s="118" t="inlineStr">
        <is>
          <t>9ugpnnovqttl8lguv7wdyiezu</t>
        </is>
      </c>
      <c r="D229" s="118" t="inlineStr">
        <is>
          <t>S. Graves</t>
        </is>
      </c>
      <c r="E229" s="118" t="inlineStr">
        <is>
          <t>Goalkeeper</t>
        </is>
      </c>
      <c r="F229" s="118" t="inlineStr">
        <is>
          <t>Goalkeeper</t>
        </is>
      </c>
      <c r="G229" s="118" t="str"/>
      <c r="H229" s="151" t="n">
        <v>1</v>
      </c>
      <c r="I229" s="150" t="n">
        <v>32</v>
      </c>
      <c r="J229" s="150" t="n">
        <v>3072</v>
      </c>
      <c r="K229" s="153" t="n">
        <v>40.19607843137255</v>
      </c>
      <c r="L229" s="153" t="n">
        <v>46.00301659125189</v>
      </c>
      <c r="M229" s="153" t="n">
        <v>48.64253393665158</v>
      </c>
      <c r="N229" s="153" t="n">
        <v>65.6108597285068</v>
      </c>
      <c r="O229" s="153" t="n">
        <v>44.94720965309201</v>
      </c>
      <c r="P229" s="153" t="n">
        <v>50.1131221719457</v>
      </c>
      <c r="Q229" s="153" t="n">
        <v>50.1131221719457</v>
      </c>
      <c r="R229" s="152" t="n">
        <v>0.1131221719457045</v>
      </c>
      <c r="S229" s="151" t="n">
        <v>1</v>
      </c>
      <c r="T229" s="153" t="n">
        <v>48.99853870268015</v>
      </c>
      <c r="U229" s="151" t="n">
        <v>0.8401400233372229</v>
      </c>
      <c r="V229" s="152" t="n">
        <v>0.3333333333333333</v>
      </c>
      <c r="W229" s="159" t="n">
        <v>-0.0507751822603749</v>
      </c>
      <c r="X229" s="159" t="n">
        <v>-0.4261166243355227</v>
      </c>
      <c r="Y229" s="159" t="n">
        <v>-0.0040342607447405</v>
      </c>
    </row>
    <row r="230">
      <c r="A230" s="118" t="inlineStr">
        <is>
          <t>Eredivisie 2025-2026</t>
        </is>
      </c>
      <c r="B230" s="118" t="inlineStr">
        <is>
          <t>Fortuna Sittard</t>
        </is>
      </c>
      <c r="C230" s="118" t="inlineStr">
        <is>
          <t>60jptu288hf6gcljkbzcdie39</t>
        </is>
      </c>
      <c r="D230" s="118" t="inlineStr">
        <is>
          <t>K. Peterson</t>
        </is>
      </c>
      <c r="E230" s="118" t="inlineStr">
        <is>
          <t>Midfielder</t>
        </is>
      </c>
      <c r="F230" s="118" t="inlineStr">
        <is>
          <t>Attacking Midfielder</t>
        </is>
      </c>
      <c r="G230" s="118" t="str"/>
      <c r="H230" s="151" t="n">
        <v>0.8633152248470383</v>
      </c>
      <c r="I230" s="150" t="n">
        <v>34</v>
      </c>
      <c r="J230" s="150" t="n">
        <v>3321</v>
      </c>
      <c r="K230" s="153" t="n">
        <v>55.5052790346908</v>
      </c>
      <c r="L230" s="153" t="n">
        <v>55.5052790346908</v>
      </c>
      <c r="M230" s="153" t="n">
        <v>48.86877828054298</v>
      </c>
      <c r="N230" s="153" t="n">
        <v>40.12066365007541</v>
      </c>
      <c r="O230" s="153" t="n">
        <v>53.29311211664153</v>
      </c>
      <c r="P230" s="153" t="n">
        <v>50</v>
      </c>
      <c r="Q230" s="153" t="n">
        <v>50</v>
      </c>
      <c r="R230" s="152" t="n">
        <v>0</v>
      </c>
      <c r="S230" s="151" t="n">
        <v>1</v>
      </c>
      <c r="T230" s="153" t="n">
        <v>85.56187766714083</v>
      </c>
      <c r="U230" s="151" t="n">
        <v>0.5874822190611664</v>
      </c>
      <c r="V230" s="152" t="n">
        <v>1</v>
      </c>
      <c r="W230" s="159" t="n">
        <v>-0.0174881499873715</v>
      </c>
      <c r="X230" s="159" t="n">
        <v>-0.167281069832675</v>
      </c>
      <c r="Y230" s="159" t="n">
        <v>0.0148997344583087</v>
      </c>
    </row>
    <row r="231">
      <c r="A231" s="118" t="inlineStr">
        <is>
          <t>Eredivisie 2025-2026</t>
        </is>
      </c>
      <c r="B231" s="118" t="inlineStr">
        <is>
          <t>NAC Breda</t>
        </is>
      </c>
      <c r="C231" s="118" t="inlineStr">
        <is>
          <t>37c696bwovmn1x8lc8z4wp53o</t>
        </is>
      </c>
      <c r="D231" s="118" t="inlineStr">
        <is>
          <t>C. Valerius</t>
        </is>
      </c>
      <c r="E231" s="118" t="inlineStr">
        <is>
          <t>Defender</t>
        </is>
      </c>
      <c r="F231" s="118" t="inlineStr">
        <is>
          <t>Left Back</t>
        </is>
      </c>
      <c r="G231" s="118" t="str"/>
      <c r="H231" s="151" t="n">
        <v>0.9163043841755008</v>
      </c>
      <c r="I231" s="150" t="n">
        <v>29</v>
      </c>
      <c r="J231" s="150" t="n">
        <v>2832</v>
      </c>
      <c r="K231" s="153" t="n">
        <v>34.31372549019608</v>
      </c>
      <c r="L231" s="153" t="n">
        <v>52.71493212669683</v>
      </c>
      <c r="M231" s="153" t="n">
        <v>64.63046757164405</v>
      </c>
      <c r="N231" s="153" t="n">
        <v>48.03921568627451</v>
      </c>
      <c r="O231" s="153" t="n">
        <v>50.55304172951232</v>
      </c>
      <c r="P231" s="153" t="n">
        <v>49.92458521870287</v>
      </c>
      <c r="Q231" s="153" t="n">
        <v>49.92458521870287</v>
      </c>
      <c r="R231" s="152" t="n">
        <v>-0.07541478129713397</v>
      </c>
      <c r="S231" s="151" t="n">
        <v>1</v>
      </c>
      <c r="T231" s="153" t="n">
        <v>84.09812925614433</v>
      </c>
      <c r="U231" s="151" t="n">
        <v>0.7335600907029478</v>
      </c>
      <c r="V231" s="152" t="n">
        <v>1</v>
      </c>
      <c r="W231" s="159" t="n">
        <v>-0.0463910419075188</v>
      </c>
      <c r="X231" s="159" t="n">
        <v>-0.1950097382276115</v>
      </c>
      <c r="Y231" s="159" t="n">
        <v>-0.002083782887356</v>
      </c>
    </row>
    <row r="232">
      <c r="A232" s="118" t="inlineStr">
        <is>
          <t>Eredivisie 2025-2026</t>
        </is>
      </c>
      <c r="B232" s="118" t="inlineStr">
        <is>
          <t>Heracles Almelo</t>
        </is>
      </c>
      <c r="C232" s="118" t="inlineStr">
        <is>
          <t>e3akocgpppdty3ayxty1gf6xh</t>
        </is>
      </c>
      <c r="D232" s="118" t="inlineStr">
        <is>
          <t>D. Mirani</t>
        </is>
      </c>
      <c r="E232" s="118" t="inlineStr">
        <is>
          <t>Defender</t>
        </is>
      </c>
      <c r="F232" s="118" t="inlineStr">
        <is>
          <t>Left Back</t>
        </is>
      </c>
      <c r="G232" s="118" t="str"/>
      <c r="H232" s="151" t="n">
        <v>0.9290643556411491</v>
      </c>
      <c r="I232" s="150" t="n">
        <v>33</v>
      </c>
      <c r="J232" s="150" t="n">
        <v>3177</v>
      </c>
      <c r="K232" s="153" t="n">
        <v>64.70588235294117</v>
      </c>
      <c r="L232" s="153" t="n">
        <v>27.07390648567119</v>
      </c>
      <c r="M232" s="153" t="n">
        <v>40.72398190045249</v>
      </c>
      <c r="N232" s="153" t="n">
        <v>66.96832579185521</v>
      </c>
      <c r="O232" s="153" t="n">
        <v>44.16792357968828</v>
      </c>
      <c r="P232" s="153" t="n">
        <v>49.86802413273001</v>
      </c>
      <c r="Q232" s="153" t="n">
        <v>49.86802413273001</v>
      </c>
      <c r="R232" s="152" t="n">
        <v>-0.1319758672699862</v>
      </c>
      <c r="S232" s="151" t="n">
        <v>1</v>
      </c>
      <c r="T232" s="153" t="n">
        <v>56.01683029465915</v>
      </c>
      <c r="U232" s="151" t="n">
        <v>0.8620227729403884</v>
      </c>
      <c r="V232" s="152" t="n">
        <v>0.8</v>
      </c>
      <c r="W232" s="159" t="n">
        <v>0.0012918531971019</v>
      </c>
      <c r="X232" s="159" t="n">
        <v>-1.228589247814586</v>
      </c>
      <c r="Y232" s="159" t="n">
        <v>-0.0389826997320833</v>
      </c>
    </row>
    <row r="233">
      <c r="A233" s="118" t="inlineStr">
        <is>
          <t>Eredivisie 2025-2026</t>
        </is>
      </c>
      <c r="B233" s="118" t="inlineStr">
        <is>
          <t>Sparta Rotterdam</t>
        </is>
      </c>
      <c r="C233" s="118" t="inlineStr">
        <is>
          <t>29q4j9r2lgdsdkkq2fgh8l7o4</t>
        </is>
      </c>
      <c r="D233" s="118" t="inlineStr">
        <is>
          <t>Ayoni Santos</t>
        </is>
      </c>
      <c r="E233" s="118" t="inlineStr">
        <is>
          <t>Midfielder</t>
        </is>
      </c>
      <c r="F233" s="118" t="inlineStr">
        <is>
          <t>Central Midfielder</t>
        </is>
      </c>
      <c r="G233" s="118" t="str"/>
      <c r="H233" s="151" t="n">
        <v>1</v>
      </c>
      <c r="I233" s="150" t="n">
        <v>26</v>
      </c>
      <c r="J233" s="150" t="n">
        <v>2510</v>
      </c>
      <c r="K233" s="153" t="n">
        <v>41.47812971342384</v>
      </c>
      <c r="L233" s="153" t="n">
        <v>43.51432880844646</v>
      </c>
      <c r="M233" s="153" t="n">
        <v>49.62292609351433</v>
      </c>
      <c r="N233" s="153" t="n">
        <v>64.25339366515838</v>
      </c>
      <c r="O233" s="153" t="n">
        <v>44.87179487179488</v>
      </c>
      <c r="P233" s="153" t="n">
        <v>49.71719457013576</v>
      </c>
      <c r="Q233" s="153" t="n">
        <v>49.71719457013576</v>
      </c>
      <c r="R233" s="152" t="n">
        <v>-0.28280542986424</v>
      </c>
      <c r="S233" s="151" t="n">
        <v>1</v>
      </c>
      <c r="T233" s="153" t="n">
        <v>49.7077500140182</v>
      </c>
      <c r="U233" s="151" t="n">
        <v>0.7741935483870968</v>
      </c>
      <c r="V233" s="152" t="n">
        <v>0</v>
      </c>
      <c r="W233" s="159" t="n">
        <v>-0.0500329857021054</v>
      </c>
      <c r="X233" s="159" t="n">
        <v>-0.1824953351047012</v>
      </c>
      <c r="Y233" s="159" t="n">
        <v>0.0106181860295</v>
      </c>
    </row>
    <row r="234">
      <c r="A234" s="118" t="inlineStr">
        <is>
          <t>Eredivisie 2025-2026</t>
        </is>
      </c>
      <c r="B234" s="118" t="inlineStr">
        <is>
          <t>FC Utrecht</t>
        </is>
      </c>
      <c r="C234" s="118" t="inlineStr">
        <is>
          <t>6narzhg4hjarzdm235jkcclxw</t>
        </is>
      </c>
      <c r="D234" s="118" t="inlineStr">
        <is>
          <t>A. Stepanov</t>
        </is>
      </c>
      <c r="E234" s="118" t="inlineStr">
        <is>
          <t>Forward</t>
        </is>
      </c>
      <c r="F234" s="118" t="inlineStr">
        <is>
          <t>Centre Forward</t>
        </is>
      </c>
      <c r="G234" s="118" t="str"/>
      <c r="H234" s="151" t="n">
        <v>1</v>
      </c>
      <c r="I234" s="150" t="n">
        <v>15</v>
      </c>
      <c r="J234" s="150" t="n">
        <v>1489</v>
      </c>
      <c r="K234" s="153" t="n">
        <v>67.19457013574662</v>
      </c>
      <c r="L234" s="153" t="n">
        <v>46.00301659125188</v>
      </c>
      <c r="M234" s="153" t="n">
        <v>21.19155354449472</v>
      </c>
      <c r="N234" s="153" t="n">
        <v>64.40422322775264</v>
      </c>
      <c r="O234" s="153" t="n">
        <v>44.79638009049773</v>
      </c>
      <c r="P234" s="153" t="n">
        <v>49.69834087481146</v>
      </c>
      <c r="Q234" s="153" t="n">
        <v>49.69834087481146</v>
      </c>
      <c r="R234" s="152" t="n">
        <v>-0.3016591251885359</v>
      </c>
      <c r="S234" s="151" t="n">
        <v>1</v>
      </c>
      <c r="T234" s="153" t="n">
        <v>81.02586206896551</v>
      </c>
      <c r="U234" s="151" t="n">
        <v>0.6293103448275862</v>
      </c>
      <c r="V234" s="152" t="n">
        <v>1</v>
      </c>
      <c r="W234" s="159" t="n">
        <v>0.0510399865421906</v>
      </c>
      <c r="X234" s="159" t="n">
        <v>0.6667542064219515</v>
      </c>
      <c r="Y234" s="159" t="n">
        <v>0.0261670970088588</v>
      </c>
    </row>
    <row r="235">
      <c r="A235" s="118" t="inlineStr">
        <is>
          <t>Eredivisie 2025-2026</t>
        </is>
      </c>
      <c r="B235" s="118" t="inlineStr">
        <is>
          <t>AFC Ajax</t>
        </is>
      </c>
      <c r="C235" s="118" t="inlineStr">
        <is>
          <t>9tp35qqu1heburu0g5wa6jv56</t>
        </is>
      </c>
      <c r="D235" s="118" t="inlineStr">
        <is>
          <t>Lucas Rosa</t>
        </is>
      </c>
      <c r="E235" s="118" t="inlineStr">
        <is>
          <t>Defender</t>
        </is>
      </c>
      <c r="F235" s="118" t="inlineStr">
        <is>
          <t>Right Back</t>
        </is>
      </c>
      <c r="G235" s="118" t="str"/>
      <c r="H235" s="151" t="n">
        <v>1</v>
      </c>
      <c r="I235" s="150" t="n">
        <v>29</v>
      </c>
      <c r="J235" s="150" t="n">
        <v>2846</v>
      </c>
      <c r="K235" s="153" t="n">
        <v>33.0316742081448</v>
      </c>
      <c r="L235" s="153" t="n">
        <v>52.8657616892911</v>
      </c>
      <c r="M235" s="153" t="n">
        <v>48.26546003016591</v>
      </c>
      <c r="N235" s="153" t="n">
        <v>64.17797888386124</v>
      </c>
      <c r="O235" s="153" t="n">
        <v>44.72096530920061</v>
      </c>
      <c r="P235" s="153" t="n">
        <v>49.58521870286577</v>
      </c>
      <c r="Q235" s="153" t="n">
        <v>49.58521870286577</v>
      </c>
      <c r="R235" s="152" t="n">
        <v>-0.4147812971342333</v>
      </c>
      <c r="S235" s="151" t="n">
        <v>1</v>
      </c>
      <c r="T235" s="153" t="n">
        <v>53.71804176685384</v>
      </c>
      <c r="U235" s="151" t="n">
        <v>0.8544572468162522</v>
      </c>
      <c r="V235" s="152" t="n">
        <v>0.3333333333333333</v>
      </c>
      <c r="W235" s="159" t="n">
        <v>-0.0336781921140176</v>
      </c>
      <c r="X235" s="159" t="n">
        <v>0.7035991210241123</v>
      </c>
      <c r="Y235" s="159" t="n">
        <v>0.0484717640600331</v>
      </c>
    </row>
    <row r="236">
      <c r="A236" s="118" t="inlineStr">
        <is>
          <t>Eredivisie 2025-2026</t>
        </is>
      </c>
      <c r="B236" s="118" t="inlineStr">
        <is>
          <t>AFC Ajax</t>
        </is>
      </c>
      <c r="C236" s="118" t="inlineStr">
        <is>
          <t>70tsvrcmklvp4ecdhxlugf8ix</t>
        </is>
      </c>
      <c r="D236" s="118" t="inlineStr">
        <is>
          <t>K. Itakura</t>
        </is>
      </c>
      <c r="E236" s="118" t="inlineStr">
        <is>
          <t>Defender</t>
        </is>
      </c>
      <c r="F236" s="118" t="inlineStr">
        <is>
          <t>Centre Back</t>
        </is>
      </c>
      <c r="G236" s="118" t="inlineStr">
        <is>
          <t>Defensive Midfielder</t>
        </is>
      </c>
      <c r="H236" s="151" t="n">
        <v>0.8338335951526031</v>
      </c>
      <c r="I236" s="150" t="n">
        <v>19</v>
      </c>
      <c r="J236" s="150" t="n">
        <v>1880</v>
      </c>
      <c r="K236" s="153" t="n">
        <v>43.28808446455505</v>
      </c>
      <c r="L236" s="153" t="n">
        <v>51.50829562594269</v>
      </c>
      <c r="M236" s="153" t="n">
        <v>42.0814479638009</v>
      </c>
      <c r="N236" s="153" t="n">
        <v>61.08597285067874</v>
      </c>
      <c r="O236" s="153" t="n">
        <v>45.62594268476622</v>
      </c>
      <c r="P236" s="153" t="n">
        <v>49.49095022624434</v>
      </c>
      <c r="Q236" s="153" t="n">
        <v>49.49095022624434</v>
      </c>
      <c r="R236" s="152" t="n">
        <v>-0.5090497737556561</v>
      </c>
      <c r="S236" s="151" t="n">
        <v>1</v>
      </c>
      <c r="T236" s="153" t="n">
        <v>57.49351923905272</v>
      </c>
      <c r="U236" s="151" t="n">
        <v>0.9134107708553326</v>
      </c>
      <c r="V236" s="152" t="n">
        <v>0.5</v>
      </c>
      <c r="W236" s="159" t="n">
        <v>-0.0238180867406016</v>
      </c>
      <c r="X236" s="159" t="n">
        <v>0.555581871196551</v>
      </c>
      <c r="Y236" s="159" t="n">
        <v>0.0288963067660569</v>
      </c>
    </row>
    <row r="237">
      <c r="A237" s="118" t="inlineStr">
        <is>
          <t>Eredivisie 2025-2026</t>
        </is>
      </c>
      <c r="B237" s="118" t="inlineStr">
        <is>
          <t>FC Volendam</t>
        </is>
      </c>
      <c r="C237" s="118" t="inlineStr">
        <is>
          <t>qx44xpf889ysyh0yh20uketw</t>
        </is>
      </c>
      <c r="D237" s="118" t="inlineStr">
        <is>
          <t>B. Pauwels</t>
        </is>
      </c>
      <c r="E237" s="118" t="inlineStr">
        <is>
          <t>Midfielder</t>
        </is>
      </c>
      <c r="F237" s="118" t="inlineStr">
        <is>
          <t>Attacking Midfielder</t>
        </is>
      </c>
      <c r="G237" s="118" t="inlineStr">
        <is>
          <t>Right Winger</t>
        </is>
      </c>
      <c r="H237" s="151" t="n">
        <v>0.6487835875090777</v>
      </c>
      <c r="I237" s="150" t="n">
        <v>8</v>
      </c>
      <c r="J237" s="150" t="n">
        <v>777</v>
      </c>
      <c r="K237" s="153" t="n">
        <v>58.67269984917044</v>
      </c>
      <c r="L237" s="153" t="n">
        <v>42.23227752639517</v>
      </c>
      <c r="M237" s="153" t="n">
        <v>54.22322775263951</v>
      </c>
      <c r="N237" s="153" t="n">
        <v>42.45852187028657</v>
      </c>
      <c r="O237" s="153" t="n">
        <v>51.7094017094017</v>
      </c>
      <c r="P237" s="153" t="n">
        <v>49.39668174962292</v>
      </c>
      <c r="Q237" s="153" t="n">
        <v>49.39668174962292</v>
      </c>
      <c r="R237" s="152" t="n">
        <v>-0.6033182503770789</v>
      </c>
      <c r="S237" s="151" t="n">
        <v>0.8633333333333333</v>
      </c>
      <c r="T237" s="153" t="n">
        <v>57.09238123199428</v>
      </c>
      <c r="U237" s="151" t="n">
        <v>0.7098765432098766</v>
      </c>
      <c r="V237" s="152" t="n">
        <v>0</v>
      </c>
      <c r="W237" s="159" t="n">
        <v>0.0396403817638724</v>
      </c>
      <c r="X237" s="159" t="n">
        <v>0.2931232692444479</v>
      </c>
      <c r="Y237" s="159" t="n">
        <v>0.0072389267954379</v>
      </c>
    </row>
    <row r="238">
      <c r="A238" s="118" t="inlineStr">
        <is>
          <t>Eredivisie 2025-2026</t>
        </is>
      </c>
      <c r="B238" s="118" t="inlineStr">
        <is>
          <t>Heracles Almelo</t>
        </is>
      </c>
      <c r="C238" s="118" t="inlineStr">
        <is>
          <t>mlqit2c8my1ewqy6avrfhf8q</t>
        </is>
      </c>
      <c r="D238" s="118" t="inlineStr">
        <is>
          <t>A. Van Hoorenbeeck</t>
        </is>
      </c>
      <c r="E238" s="118" t="inlineStr">
        <is>
          <t>Defender</t>
        </is>
      </c>
      <c r="F238" s="118" t="inlineStr">
        <is>
          <t>Right Back</t>
        </is>
      </c>
      <c r="G238" s="118" t="str"/>
      <c r="H238" s="151" t="n">
        <v>1</v>
      </c>
      <c r="I238" s="150" t="n">
        <v>24</v>
      </c>
      <c r="J238" s="150" t="n">
        <v>2320</v>
      </c>
      <c r="K238" s="153" t="n">
        <v>53.92156862745097</v>
      </c>
      <c r="L238" s="153" t="n">
        <v>35.74660633484163</v>
      </c>
      <c r="M238" s="153" t="n">
        <v>41.55354449472097</v>
      </c>
      <c r="N238" s="153" t="n">
        <v>65.53544494720965</v>
      </c>
      <c r="O238" s="153" t="n">
        <v>43.74057315233785</v>
      </c>
      <c r="P238" s="153" t="n">
        <v>49.1892911010558</v>
      </c>
      <c r="Q238" s="153" t="n">
        <v>49.1892911010558</v>
      </c>
      <c r="R238" s="152" t="n">
        <v>-0.8107088989441991</v>
      </c>
      <c r="S238" s="151" t="n">
        <v>1</v>
      </c>
      <c r="T238" s="153" t="n">
        <v>47.408642146842</v>
      </c>
      <c r="U238" s="151" t="n">
        <v>0.8555926544240401</v>
      </c>
      <c r="V238" s="152" t="n">
        <v>0.3333333333333333</v>
      </c>
      <c r="W238" s="159" t="n">
        <v>-0.0260653565857091</v>
      </c>
      <c r="X238" s="159" t="n">
        <v>-0.8596546494150794</v>
      </c>
      <c r="Y238" s="159" t="n">
        <v>-0.0340087792093597</v>
      </c>
    </row>
    <row r="239">
      <c r="A239" s="118" t="inlineStr">
        <is>
          <t>Eredivisie 2025-2026</t>
        </is>
      </c>
      <c r="B239" s="118" t="inlineStr">
        <is>
          <t>FC Utrecht</t>
        </is>
      </c>
      <c r="C239" s="118" t="inlineStr">
        <is>
          <t>3r6elcuru7no13hrfczmwbmy1</t>
        </is>
      </c>
      <c r="D239" s="118" t="inlineStr">
        <is>
          <t>S. Horemans</t>
        </is>
      </c>
      <c r="E239" s="118" t="inlineStr">
        <is>
          <t>Defender</t>
        </is>
      </c>
      <c r="F239" s="118" t="inlineStr">
        <is>
          <t>Left Back</t>
        </is>
      </c>
      <c r="G239" s="118" t="str"/>
      <c r="H239" s="151" t="n">
        <v>0.9728973238667395</v>
      </c>
      <c r="I239" s="150" t="n">
        <v>29</v>
      </c>
      <c r="J239" s="150" t="n">
        <v>2844</v>
      </c>
      <c r="K239" s="153" t="n">
        <v>25.94268476621418</v>
      </c>
      <c r="L239" s="153" t="n">
        <v>47.3604826546003</v>
      </c>
      <c r="M239" s="153" t="n">
        <v>71.94570135746606</v>
      </c>
      <c r="N239" s="153" t="n">
        <v>51.43288084464555</v>
      </c>
      <c r="O239" s="153" t="n">
        <v>48.41628959276019</v>
      </c>
      <c r="P239" s="153" t="n">
        <v>49.17043740573153</v>
      </c>
      <c r="Q239" s="153" t="n">
        <v>49.17043740573153</v>
      </c>
      <c r="R239" s="152" t="n">
        <v>-0.8295625942684737</v>
      </c>
      <c r="S239" s="151" t="n">
        <v>1</v>
      </c>
      <c r="T239" s="153" t="n">
        <v>50.28173321986979</v>
      </c>
      <c r="U239" s="151" t="n">
        <v>0.7964352720450282</v>
      </c>
      <c r="V239" s="152" t="n">
        <v>0</v>
      </c>
      <c r="W239" s="159" t="n">
        <v>-0.0437285593507037</v>
      </c>
      <c r="X239" s="159" t="n">
        <v>0.142237949034312</v>
      </c>
      <c r="Y239" s="159" t="n">
        <v>0.003481801125684</v>
      </c>
    </row>
    <row r="240">
      <c r="A240" s="118" t="inlineStr">
        <is>
          <t>Eredivisie 2025-2026</t>
        </is>
      </c>
      <c r="B240" s="118" t="inlineStr">
        <is>
          <t>FC Twente</t>
        </is>
      </c>
      <c r="C240" s="118" t="inlineStr">
        <is>
          <t>a185wef6iz1nun1wry40jcgoa</t>
        </is>
      </c>
      <c r="D240" s="118" t="inlineStr">
        <is>
          <t>N. Ünüvar</t>
        </is>
      </c>
      <c r="E240" s="118" t="inlineStr">
        <is>
          <t>Midfielder</t>
        </is>
      </c>
      <c r="F240" s="118" t="inlineStr">
        <is>
          <t>Attacking Midfielder</t>
        </is>
      </c>
      <c r="G240" s="118" t="str"/>
      <c r="H240" s="151" t="n">
        <v>1</v>
      </c>
      <c r="I240" s="150" t="n">
        <v>8</v>
      </c>
      <c r="J240" s="150" t="n">
        <v>780</v>
      </c>
      <c r="K240" s="153" t="n">
        <v>66.89291101055807</v>
      </c>
      <c r="L240" s="153" t="n">
        <v>45.1734539969834</v>
      </c>
      <c r="M240" s="153" t="n">
        <v>55.80693815987934</v>
      </c>
      <c r="N240" s="153" t="n">
        <v>28.58220211161388</v>
      </c>
      <c r="O240" s="153" t="n">
        <v>55.9577677224736</v>
      </c>
      <c r="P240" s="153" t="n">
        <v>49.11387631975867</v>
      </c>
      <c r="Q240" s="153" t="n">
        <v>49.11387631975867</v>
      </c>
      <c r="R240" s="152" t="n">
        <v>-0.886123680241333</v>
      </c>
      <c r="S240" s="151" t="n">
        <v>0.8666666666666667</v>
      </c>
      <c r="T240" s="153" t="n">
        <v>61.15384615384616</v>
      </c>
      <c r="U240" s="151" t="n">
        <v>0.6043956043956045</v>
      </c>
      <c r="V240" s="152" t="n">
        <v>0</v>
      </c>
      <c r="W240" s="159" t="n">
        <v>0.1327623783036246</v>
      </c>
      <c r="X240" s="159" t="n">
        <v>0.016429657349319</v>
      </c>
      <c r="Y240" s="159" t="n">
        <v>-0.0286125508196495</v>
      </c>
    </row>
    <row r="241">
      <c r="A241" s="118" t="inlineStr">
        <is>
          <t>Eredivisie 2025-2026</t>
        </is>
      </c>
      <c r="B241" s="118" t="inlineStr">
        <is>
          <t>FC Twente</t>
        </is>
      </c>
      <c r="C241" s="118" t="inlineStr">
        <is>
          <t>cocgd3hh74fq9c30x9bps4idw</t>
        </is>
      </c>
      <c r="D241" s="118" t="inlineStr">
        <is>
          <t>S. Lemkin</t>
        </is>
      </c>
      <c r="E241" s="118" t="inlineStr">
        <is>
          <t>Defender</t>
        </is>
      </c>
      <c r="F241" s="118" t="inlineStr">
        <is>
          <t>Left Back</t>
        </is>
      </c>
      <c r="G241" s="118" t="str"/>
      <c r="H241" s="151" t="n">
        <v>1</v>
      </c>
      <c r="I241" s="150" t="n">
        <v>25</v>
      </c>
      <c r="J241" s="150" t="n">
        <v>2409</v>
      </c>
      <c r="K241" s="153" t="n">
        <v>26.69683257918552</v>
      </c>
      <c r="L241" s="153" t="n">
        <v>46.53092006033182</v>
      </c>
      <c r="M241" s="153" t="n">
        <v>56.25942684766213</v>
      </c>
      <c r="N241" s="153" t="n">
        <v>66.59125188536954</v>
      </c>
      <c r="O241" s="153" t="n">
        <v>43.16239316239316</v>
      </c>
      <c r="P241" s="153" t="n">
        <v>49.01960784313725</v>
      </c>
      <c r="Q241" s="153" t="n">
        <v>49.01960784313725</v>
      </c>
      <c r="R241" s="152" t="n">
        <v>-0.9803921568627487</v>
      </c>
      <c r="S241" s="151" t="n">
        <v>1</v>
      </c>
      <c r="T241" s="153" t="n">
        <v>40.23488210444708</v>
      </c>
      <c r="U241" s="151" t="n">
        <v>0.89745566692367</v>
      </c>
      <c r="V241" s="152" t="n">
        <v>0</v>
      </c>
      <c r="W241" s="159" t="n">
        <v>-0.0479859190473326</v>
      </c>
      <c r="X241" s="159" t="n">
        <v>0.3933909342273912</v>
      </c>
      <c r="Y241" s="159" t="n">
        <v>0.0201018815813971</v>
      </c>
    </row>
    <row r="242">
      <c r="A242" s="118" t="inlineStr">
        <is>
          <t>Eredivisie 2025-2026</t>
        </is>
      </c>
      <c r="B242" s="118" t="inlineStr">
        <is>
          <t>Fortuna Sittard</t>
        </is>
      </c>
      <c r="C242" s="118" t="inlineStr">
        <is>
          <t>34258m1cvslz8r6d17nv4b90q</t>
        </is>
      </c>
      <c r="D242" s="118" t="inlineStr">
        <is>
          <t>S. van Ottele</t>
        </is>
      </c>
      <c r="E242" s="118" t="inlineStr">
        <is>
          <t>Defender</t>
        </is>
      </c>
      <c r="F242" s="118" t="inlineStr">
        <is>
          <t>Left Back</t>
        </is>
      </c>
      <c r="G242" s="118" t="inlineStr">
        <is>
          <t>Defensive Midfielder</t>
        </is>
      </c>
      <c r="H242" s="151" t="n">
        <v>0.7361471023759844</v>
      </c>
      <c r="I242" s="150" t="n">
        <v>15</v>
      </c>
      <c r="J242" s="150" t="n">
        <v>1467</v>
      </c>
      <c r="K242" s="153" t="n">
        <v>46.60633484162896</v>
      </c>
      <c r="L242" s="153" t="n">
        <v>40.12066365007541</v>
      </c>
      <c r="M242" s="153" t="n">
        <v>48.94419306184012</v>
      </c>
      <c r="N242" s="153" t="n">
        <v>60.40723981900452</v>
      </c>
      <c r="O242" s="153" t="n">
        <v>45.22373051784816</v>
      </c>
      <c r="P242" s="153" t="n">
        <v>49.01960784313725</v>
      </c>
      <c r="Q242" s="153" t="n">
        <v>49.01960784313725</v>
      </c>
      <c r="R242" s="152" t="n">
        <v>-0.9803921568627487</v>
      </c>
      <c r="S242" s="151" t="n">
        <v>1</v>
      </c>
      <c r="T242" s="153" t="n">
        <v>40.60181170933389</v>
      </c>
      <c r="U242" s="151" t="n">
        <v>0.7628205128205128</v>
      </c>
      <c r="V242" s="152" t="n">
        <v>0</v>
      </c>
      <c r="W242" s="159" t="n">
        <v>0.0206140081398866</v>
      </c>
      <c r="X242" s="159" t="n">
        <v>-0.052331880321829</v>
      </c>
      <c r="Y242" s="159" t="n">
        <v>0.0130427649844409</v>
      </c>
    </row>
    <row r="243">
      <c r="A243" s="118" t="inlineStr">
        <is>
          <t>Eredivisie 2025-2026</t>
        </is>
      </c>
      <c r="B243" s="118" t="inlineStr">
        <is>
          <t>FC Volendam</t>
        </is>
      </c>
      <c r="C243" s="118" t="inlineStr">
        <is>
          <t>4utx4h5jz14whtjawxn7ox0r8</t>
        </is>
      </c>
      <c r="D243" s="118" t="inlineStr">
        <is>
          <t>N. Verschuren</t>
        </is>
      </c>
      <c r="E243" s="118" t="inlineStr">
        <is>
          <t>Defender</t>
        </is>
      </c>
      <c r="F243" s="118" t="inlineStr">
        <is>
          <t>Right Back</t>
        </is>
      </c>
      <c r="G243" s="118" t="str"/>
      <c r="H243" s="151" t="n">
        <v>1</v>
      </c>
      <c r="I243" s="150" t="n">
        <v>31</v>
      </c>
      <c r="J243" s="150" t="n">
        <v>2987</v>
      </c>
      <c r="K243" s="153" t="n">
        <v>43.51432880844646</v>
      </c>
      <c r="L243" s="153" t="n">
        <v>39.51734539969834</v>
      </c>
      <c r="M243" s="153" t="n">
        <v>50.2262443438914</v>
      </c>
      <c r="N243" s="153" t="n">
        <v>62.74509803921568</v>
      </c>
      <c r="O243" s="153" t="n">
        <v>44.41930618401206</v>
      </c>
      <c r="P243" s="153" t="n">
        <v>49.00075414781297</v>
      </c>
      <c r="Q243" s="153" t="n">
        <v>49.00075414781297</v>
      </c>
      <c r="R243" s="152" t="n">
        <v>-0.9992458521870304</v>
      </c>
      <c r="S243" s="151" t="n">
        <v>1</v>
      </c>
      <c r="T243" s="153" t="n">
        <v>64.94302737534126</v>
      </c>
      <c r="U243" s="151" t="n">
        <v>0.895924308588064</v>
      </c>
      <c r="V243" s="152" t="n">
        <v>1</v>
      </c>
      <c r="W243" s="159" t="n">
        <v>-0.0779721081228431</v>
      </c>
      <c r="X243" s="159" t="n">
        <v>-0.4635734089025161</v>
      </c>
      <c r="Y243" s="159" t="n">
        <v>-0.0220325685175417</v>
      </c>
    </row>
    <row r="244">
      <c r="A244" s="118" t="inlineStr">
        <is>
          <t>Eredivisie 2025-2026</t>
        </is>
      </c>
      <c r="B244" s="118" t="inlineStr">
        <is>
          <t>Heracles Almelo</t>
        </is>
      </c>
      <c r="C244" s="118" t="inlineStr">
        <is>
          <t>do5gstk4ks97daehnudehyjxm</t>
        </is>
      </c>
      <c r="D244" s="118" t="inlineStr">
        <is>
          <t>J. Žambůrek</t>
        </is>
      </c>
      <c r="E244" s="118" t="inlineStr">
        <is>
          <t>Midfielder</t>
        </is>
      </c>
      <c r="F244" s="118" t="inlineStr">
        <is>
          <t>Central Midfielder</t>
        </is>
      </c>
      <c r="G244" s="118" t="str"/>
      <c r="H244" s="151" t="n">
        <v>1</v>
      </c>
      <c r="I244" s="150" t="n">
        <v>26</v>
      </c>
      <c r="J244" s="150" t="n">
        <v>2498</v>
      </c>
      <c r="K244" s="153" t="n">
        <v>29.03469079939669</v>
      </c>
      <c r="L244" s="153" t="n">
        <v>55.05279034690799</v>
      </c>
      <c r="M244" s="153" t="n">
        <v>48.94419306184012</v>
      </c>
      <c r="N244" s="153" t="n">
        <v>62.89592760180995</v>
      </c>
      <c r="O244" s="153" t="n">
        <v>44.34389140271492</v>
      </c>
      <c r="P244" s="153" t="n">
        <v>48.98190045248868</v>
      </c>
      <c r="Q244" s="153" t="n">
        <v>48.98190045248868</v>
      </c>
      <c r="R244" s="152" t="n">
        <v>-1.018099547511319</v>
      </c>
      <c r="S244" s="151" t="n">
        <v>1</v>
      </c>
      <c r="T244" s="153" t="n">
        <v>53.90686301199046</v>
      </c>
      <c r="U244" s="151" t="n">
        <v>0.7764350453172205</v>
      </c>
      <c r="V244" s="152" t="n">
        <v>0.25</v>
      </c>
      <c r="W244" s="159" t="n">
        <v>-0.0439058935348063</v>
      </c>
      <c r="X244" s="159" t="n">
        <v>-0.9189361050176494</v>
      </c>
      <c r="Y244" s="159" t="n">
        <v>-0.0533715578149147</v>
      </c>
    </row>
    <row r="245">
      <c r="A245" s="118" t="inlineStr">
        <is>
          <t>Eredivisie 2025-2026</t>
        </is>
      </c>
      <c r="B245" s="118" t="inlineStr">
        <is>
          <t>Heracles Almelo</t>
        </is>
      </c>
      <c r="C245" s="118" t="inlineStr">
        <is>
          <t>ait187bpr8we72jvfxxt6ttjp</t>
        </is>
      </c>
      <c r="D245" s="118" t="inlineStr">
        <is>
          <t>M. te Wierik</t>
        </is>
      </c>
      <c r="E245" s="118" t="inlineStr">
        <is>
          <t>Defender</t>
        </is>
      </c>
      <c r="F245" s="118" t="inlineStr">
        <is>
          <t>Left Back</t>
        </is>
      </c>
      <c r="G245" s="118" t="str"/>
      <c r="H245" s="151" t="n">
        <v>0.9954960726421926</v>
      </c>
      <c r="I245" s="150" t="n">
        <v>22</v>
      </c>
      <c r="J245" s="150" t="n">
        <v>2126</v>
      </c>
      <c r="K245" s="153" t="n">
        <v>44.87179487179487</v>
      </c>
      <c r="L245" s="153" t="n">
        <v>41.85520361990951</v>
      </c>
      <c r="M245" s="153" t="n">
        <v>56.33484162895928</v>
      </c>
      <c r="N245" s="153" t="n">
        <v>52.79034690799397</v>
      </c>
      <c r="O245" s="153" t="n">
        <v>47.68728004022122</v>
      </c>
      <c r="P245" s="153" t="n">
        <v>48.96304675716441</v>
      </c>
      <c r="Q245" s="153" t="n">
        <v>48.96304675716441</v>
      </c>
      <c r="R245" s="152" t="n">
        <v>-1.036953242835594</v>
      </c>
      <c r="S245" s="151" t="n">
        <v>1</v>
      </c>
      <c r="T245" s="153" t="n">
        <v>73.22625987873393</v>
      </c>
      <c r="U245" s="151" t="n">
        <v>0.7747163695299838</v>
      </c>
      <c r="V245" s="152" t="n">
        <v>0.6666666666666666</v>
      </c>
      <c r="W245" s="159" t="n">
        <v>0.0077074287869118</v>
      </c>
      <c r="X245" s="159" t="n">
        <v>-0.7105004717351835</v>
      </c>
      <c r="Y245" s="159" t="n">
        <v>-0.0144431364316252</v>
      </c>
    </row>
    <row r="246">
      <c r="A246" s="118" t="inlineStr">
        <is>
          <t>Eredivisie 2025-2026</t>
        </is>
      </c>
      <c r="B246" s="118" t="inlineStr">
        <is>
          <t>Nijmegen Eendracht Combinatie</t>
        </is>
      </c>
      <c r="C246" s="118" t="inlineStr">
        <is>
          <t>247ipjjd0cak2sggwbuorx4yy</t>
        </is>
      </c>
      <c r="D246" s="118" t="inlineStr">
        <is>
          <t>B. Pereira</t>
        </is>
      </c>
      <c r="E246" s="118" t="inlineStr">
        <is>
          <t>Defender</t>
        </is>
      </c>
      <c r="F246" s="118" t="inlineStr">
        <is>
          <t>Left Back</t>
        </is>
      </c>
      <c r="G246" s="118" t="inlineStr">
        <is>
          <t>Left Midfielder</t>
        </is>
      </c>
      <c r="H246" s="151" t="n">
        <v>0.7994601794727987</v>
      </c>
      <c r="I246" s="150" t="n">
        <v>24</v>
      </c>
      <c r="J246" s="150" t="n">
        <v>2338</v>
      </c>
      <c r="K246" s="153" t="n">
        <v>25.71644042232278</v>
      </c>
      <c r="L246" s="153" t="n">
        <v>64.02714932126698</v>
      </c>
      <c r="M246" s="153" t="n">
        <v>58.59728506787331</v>
      </c>
      <c r="N246" s="153" t="n">
        <v>47.43589743589743</v>
      </c>
      <c r="O246" s="153" t="n">
        <v>49.44695827048769</v>
      </c>
      <c r="P246" s="153" t="n">
        <v>48.94419306184012</v>
      </c>
      <c r="Q246" s="153" t="n">
        <v>48.94419306184013</v>
      </c>
      <c r="R246" s="152" t="n">
        <v>-1.055806938159868</v>
      </c>
      <c r="S246" s="151" t="n">
        <v>1</v>
      </c>
      <c r="T246" s="153" t="n">
        <v>57.47658095162274</v>
      </c>
      <c r="U246" s="151" t="n">
        <v>0.790436005625879</v>
      </c>
      <c r="V246" s="152" t="n">
        <v>0</v>
      </c>
      <c r="W246" s="159" t="n">
        <v>-0.032608730601526</v>
      </c>
      <c r="X246" s="159" t="n">
        <v>0.3407610917079376</v>
      </c>
      <c r="Y246" s="159" t="n">
        <v>-0.0064629217228514</v>
      </c>
    </row>
    <row r="247">
      <c r="A247" s="118" t="inlineStr">
        <is>
          <t>Eredivisie 2025-2026</t>
        </is>
      </c>
      <c r="B247" s="118" t="inlineStr">
        <is>
          <t>SBV Excelsior</t>
        </is>
      </c>
      <c r="C247" s="118" t="inlineStr">
        <is>
          <t>49xsd6e4oyjrhtwsdbdm4rj84</t>
        </is>
      </c>
      <c r="D247" s="118" t="inlineStr">
        <is>
          <t>L. Hartjes</t>
        </is>
      </c>
      <c r="E247" s="118" t="inlineStr">
        <is>
          <t>Midfielder</t>
        </is>
      </c>
      <c r="F247" s="118" t="inlineStr">
        <is>
          <t>Defensive Midfielder</t>
        </is>
      </c>
      <c r="G247" s="118" t="str"/>
      <c r="H247" s="151" t="n">
        <v>1</v>
      </c>
      <c r="I247" s="150" t="n">
        <v>21</v>
      </c>
      <c r="J247" s="150" t="n">
        <v>2026</v>
      </c>
      <c r="K247" s="153" t="n">
        <v>43.21266968325792</v>
      </c>
      <c r="L247" s="153" t="n">
        <v>44.34389140271494</v>
      </c>
      <c r="M247" s="153" t="n">
        <v>43.66515837104073</v>
      </c>
      <c r="N247" s="153" t="n">
        <v>64.40422322775264</v>
      </c>
      <c r="O247" s="153" t="n">
        <v>43.74057315233787</v>
      </c>
      <c r="P247" s="153" t="n">
        <v>48.90648567119156</v>
      </c>
      <c r="Q247" s="153" t="n">
        <v>48.90648567119156</v>
      </c>
      <c r="R247" s="152" t="n">
        <v>-1.093514328808439</v>
      </c>
      <c r="S247" s="151" t="n">
        <v>1</v>
      </c>
      <c r="T247" s="153" t="n">
        <v>70.00665853653318</v>
      </c>
      <c r="U247" s="151" t="n">
        <v>0.8634538152610441</v>
      </c>
      <c r="V247" s="152" t="n">
        <v>1</v>
      </c>
      <c r="W247" s="159" t="n">
        <v>-0.0248293072629898</v>
      </c>
      <c r="X247" s="159" t="n">
        <v>-0.2184200015186192</v>
      </c>
      <c r="Y247" s="159" t="n">
        <v>-0.0112910720312191</v>
      </c>
    </row>
    <row r="248">
      <c r="A248" s="118" t="inlineStr">
        <is>
          <t>Eredivisie 2025-2026</t>
        </is>
      </c>
      <c r="B248" s="118" t="inlineStr">
        <is>
          <t>Fortuna Sittard</t>
        </is>
      </c>
      <c r="C248" s="118" t="inlineStr">
        <is>
          <t>7b4jmfu1ejoeci2zmvwuejnys</t>
        </is>
      </c>
      <c r="D248" s="118" t="inlineStr">
        <is>
          <t>P. Brittijn</t>
        </is>
      </c>
      <c r="E248" s="118" t="inlineStr">
        <is>
          <t>Midfielder</t>
        </is>
      </c>
      <c r="F248" s="118" t="inlineStr">
        <is>
          <t>Defensive Midfielder</t>
        </is>
      </c>
      <c r="G248" s="118" t="str"/>
      <c r="H248" s="151" t="n">
        <v>0.9350507187030457</v>
      </c>
      <c r="I248" s="150" t="n">
        <v>32</v>
      </c>
      <c r="J248" s="150" t="n">
        <v>3130</v>
      </c>
      <c r="K248" s="153" t="n">
        <v>72.32277526395173</v>
      </c>
      <c r="L248" s="153" t="n">
        <v>30.01508295625942</v>
      </c>
      <c r="M248" s="153" t="n">
        <v>29.41176470588235</v>
      </c>
      <c r="N248" s="153" t="n">
        <v>63.12217194570135</v>
      </c>
      <c r="O248" s="153" t="n">
        <v>43.91654097536451</v>
      </c>
      <c r="P248" s="153" t="n">
        <v>48.71794871794872</v>
      </c>
      <c r="Q248" s="153" t="n">
        <v>48.71794871794872</v>
      </c>
      <c r="R248" s="152" t="n">
        <v>-1.282051282051285</v>
      </c>
      <c r="S248" s="151" t="n">
        <v>1</v>
      </c>
      <c r="T248" s="153" t="n">
        <v>48.07890736544039</v>
      </c>
      <c r="U248" s="151" t="n">
        <v>0.7840269966254219</v>
      </c>
      <c r="V248" s="152" t="n">
        <v>0.3333333333333333</v>
      </c>
      <c r="W248" s="159" t="n">
        <v>0.0808131212231795</v>
      </c>
      <c r="X248" s="159" t="n">
        <v>-0.1622762069947009</v>
      </c>
      <c r="Y248" s="159" t="n">
        <v>-0.0118608391386649</v>
      </c>
    </row>
    <row r="249">
      <c r="A249" s="118" t="inlineStr">
        <is>
          <t>Eredivisie 2025-2026</t>
        </is>
      </c>
      <c r="B249" s="118" t="inlineStr">
        <is>
          <t>FC Twente</t>
        </is>
      </c>
      <c r="C249" s="118" t="inlineStr">
        <is>
          <t>28o7vv0jud22hmg4h649yozqh</t>
        </is>
      </c>
      <c r="D249" s="118" t="inlineStr">
        <is>
          <t>T. Booth</t>
        </is>
      </c>
      <c r="E249" s="118" t="inlineStr">
        <is>
          <t>Midfielder</t>
        </is>
      </c>
      <c r="F249" s="118" t="inlineStr">
        <is>
          <t>Right Midfielder</t>
        </is>
      </c>
      <c r="G249" s="118" t="str"/>
      <c r="H249" s="151" t="n">
        <v>1</v>
      </c>
      <c r="I249" s="150" t="n">
        <v>10</v>
      </c>
      <c r="J249" s="150" t="n">
        <v>978</v>
      </c>
      <c r="K249" s="153" t="n">
        <v>28.05429864253394</v>
      </c>
      <c r="L249" s="153" t="n">
        <v>56.86274509803921</v>
      </c>
      <c r="M249" s="153" t="n">
        <v>64.02714932126696</v>
      </c>
      <c r="N249" s="153" t="n">
        <v>45.92760180995475</v>
      </c>
      <c r="O249" s="153" t="n">
        <v>49.6480643539467</v>
      </c>
      <c r="P249" s="153" t="n">
        <v>48.71794871794872</v>
      </c>
      <c r="Q249" s="153" t="n">
        <v>48.71794871794872</v>
      </c>
      <c r="R249" s="152" t="n">
        <v>-1.282051282051285</v>
      </c>
      <c r="S249" s="151" t="n">
        <v>1</v>
      </c>
      <c r="T249" s="153" t="n">
        <v>63.67647058823529</v>
      </c>
      <c r="U249" s="151" t="n">
        <v>0.6764705882352942</v>
      </c>
      <c r="V249" s="152" t="n">
        <v>0</v>
      </c>
      <c r="W249" s="159" t="n">
        <v>-0.1187730234646202</v>
      </c>
      <c r="X249" s="159" t="n">
        <v>0.312355695989909</v>
      </c>
      <c r="Y249" s="159" t="n">
        <v>0.0110968651880327</v>
      </c>
    </row>
    <row r="250">
      <c r="A250" s="118" t="inlineStr">
        <is>
          <t>Eredivisie 2025-2026</t>
        </is>
      </c>
      <c r="B250" s="118" t="inlineStr">
        <is>
          <t>Fortuna Sittard</t>
        </is>
      </c>
      <c r="C250" s="118" t="inlineStr">
        <is>
          <t>dsh8ta4q6v5ews2e19p9xh6y2</t>
        </is>
      </c>
      <c r="D250" s="118" t="inlineStr">
        <is>
          <t>J. Hubner</t>
        </is>
      </c>
      <c r="E250" s="118" t="inlineStr">
        <is>
          <t>Defender</t>
        </is>
      </c>
      <c r="F250" s="118" t="inlineStr">
        <is>
          <t>Right Back</t>
        </is>
      </c>
      <c r="G250" s="118" t="str"/>
      <c r="H250" s="151" t="n">
        <v>0.9077925487127163</v>
      </c>
      <c r="I250" s="150" t="n">
        <v>25</v>
      </c>
      <c r="J250" s="150" t="n">
        <v>2452</v>
      </c>
      <c r="K250" s="153" t="n">
        <v>59.0497737556561</v>
      </c>
      <c r="L250" s="153" t="n">
        <v>37.17948717948718</v>
      </c>
      <c r="M250" s="153" t="n">
        <v>39.51734539969834</v>
      </c>
      <c r="N250" s="153" t="n">
        <v>58.8235294117647</v>
      </c>
      <c r="O250" s="153" t="n">
        <v>45.24886877828055</v>
      </c>
      <c r="P250" s="153" t="n">
        <v>48.64253393665158</v>
      </c>
      <c r="Q250" s="153" t="n">
        <v>48.64253393665158</v>
      </c>
      <c r="R250" s="152" t="n">
        <v>-1.357466063348419</v>
      </c>
      <c r="S250" s="151" t="n">
        <v>1</v>
      </c>
      <c r="T250" s="153" t="n">
        <v>40.88946686864475</v>
      </c>
      <c r="U250" s="151" t="n">
        <v>0.7938829787234043</v>
      </c>
      <c r="V250" s="152" t="n">
        <v>0</v>
      </c>
      <c r="W250" s="159" t="n">
        <v>0.0175237266309775</v>
      </c>
      <c r="X250" s="159" t="n">
        <v>-0.1264266270156211</v>
      </c>
      <c r="Y250" s="159" t="n">
        <v>0.0059380574949641</v>
      </c>
    </row>
    <row r="251">
      <c r="A251" s="118" t="inlineStr">
        <is>
          <t>Eredivisie 2025-2026</t>
        </is>
      </c>
      <c r="B251" s="118" t="inlineStr">
        <is>
          <t>FC Volendam</t>
        </is>
      </c>
      <c r="C251" s="118" t="inlineStr">
        <is>
          <t>btrg844mxkl6kbn89s7aecj8q</t>
        </is>
      </c>
      <c r="D251" s="118" t="inlineStr">
        <is>
          <t>G. Yah</t>
        </is>
      </c>
      <c r="E251" s="118" t="inlineStr">
        <is>
          <t>Midfielder</t>
        </is>
      </c>
      <c r="F251" s="118" t="inlineStr">
        <is>
          <t>Defensive Midfielder</t>
        </is>
      </c>
      <c r="G251" s="118" t="str"/>
      <c r="H251" s="151" t="n">
        <v>1</v>
      </c>
      <c r="I251" s="150" t="n">
        <v>24</v>
      </c>
      <c r="J251" s="150" t="n">
        <v>2310</v>
      </c>
      <c r="K251" s="153" t="n">
        <v>36.04826546003017</v>
      </c>
      <c r="L251" s="153" t="n">
        <v>47.05882352941177</v>
      </c>
      <c r="M251" s="153" t="n">
        <v>42.23227752639517</v>
      </c>
      <c r="N251" s="153" t="n">
        <v>68.17496229260935</v>
      </c>
      <c r="O251" s="153" t="n">
        <v>41.77978883861237</v>
      </c>
      <c r="P251" s="153" t="n">
        <v>48.37858220211162</v>
      </c>
      <c r="Q251" s="153" t="n">
        <v>48.37858220211162</v>
      </c>
      <c r="R251" s="152" t="n">
        <v>-1.621417797888384</v>
      </c>
      <c r="S251" s="151" t="n">
        <v>1</v>
      </c>
      <c r="T251" s="153" t="n">
        <v>73.2875824418921</v>
      </c>
      <c r="U251" s="151" t="n">
        <v>0.7968923418423973</v>
      </c>
      <c r="V251" s="152" t="n">
        <v>1</v>
      </c>
      <c r="W251" s="159" t="n">
        <v>0.0075260217514296</v>
      </c>
      <c r="X251" s="159" t="n">
        <v>-0.09934812181603719</v>
      </c>
      <c r="Y251" s="159" t="n">
        <v>-0.0086193334995268</v>
      </c>
    </row>
    <row r="252">
      <c r="A252" s="118" t="inlineStr">
        <is>
          <t>Eredivisie 2025-2026</t>
        </is>
      </c>
      <c r="B252" s="118" t="inlineStr">
        <is>
          <t>Sparta Rotterdam</t>
        </is>
      </c>
      <c r="C252" s="118" t="inlineStr">
        <is>
          <t>6ab5gq2owk86qs5zjottfhwmi</t>
        </is>
      </c>
      <c r="D252" s="118" t="inlineStr">
        <is>
          <t>T. Quintero</t>
        </is>
      </c>
      <c r="E252" s="118" t="inlineStr">
        <is>
          <t>Defender</t>
        </is>
      </c>
      <c r="F252" s="118" t="inlineStr">
        <is>
          <t>Right Back</t>
        </is>
      </c>
      <c r="G252" s="118" t="str"/>
      <c r="H252" s="151" t="n">
        <v>0.9830040265942503</v>
      </c>
      <c r="I252" s="150" t="n">
        <v>31</v>
      </c>
      <c r="J252" s="150" t="n">
        <v>3009</v>
      </c>
      <c r="K252" s="153" t="n">
        <v>47.51131221719456</v>
      </c>
      <c r="L252" s="153" t="n">
        <v>40.72398190045249</v>
      </c>
      <c r="M252" s="153" t="n">
        <v>40.42232277526395</v>
      </c>
      <c r="N252" s="153" t="n">
        <v>64.55505279034691</v>
      </c>
      <c r="O252" s="153" t="n">
        <v>42.885872297637</v>
      </c>
      <c r="P252" s="153" t="n">
        <v>48.30316742081448</v>
      </c>
      <c r="Q252" s="153" t="n">
        <v>48.30316742081448</v>
      </c>
      <c r="R252" s="152" t="n">
        <v>-1.696832579185525</v>
      </c>
      <c r="S252" s="151" t="n">
        <v>1</v>
      </c>
      <c r="T252" s="153" t="n">
        <v>66.66542348159736</v>
      </c>
      <c r="U252" s="151" t="n">
        <v>0.8058950395398994</v>
      </c>
      <c r="V252" s="152" t="n">
        <v>1</v>
      </c>
      <c r="W252" s="159" t="n">
        <v>-0.0753625220074096</v>
      </c>
      <c r="X252" s="159" t="n">
        <v>-0.1857902269649275</v>
      </c>
      <c r="Y252" s="159" t="n">
        <v>0.0031480189154514</v>
      </c>
    </row>
    <row r="253">
      <c r="A253" s="118" t="inlineStr">
        <is>
          <t>Eredivisie 2025-2026</t>
        </is>
      </c>
      <c r="B253" s="118" t="inlineStr">
        <is>
          <t>AFC Ajax</t>
        </is>
      </c>
      <c r="C253" s="118" t="inlineStr">
        <is>
          <t>2wesmq2wuhnuwh2yhgkuaxqfo</t>
        </is>
      </c>
      <c r="D253" s="118" t="inlineStr">
        <is>
          <t>A. Bouwman</t>
        </is>
      </c>
      <c r="E253" s="118" t="inlineStr">
        <is>
          <t>Defender</t>
        </is>
      </c>
      <c r="F253" s="118" t="inlineStr">
        <is>
          <t>Left Back</t>
        </is>
      </c>
      <c r="G253" s="118" t="str"/>
      <c r="H253" s="151" t="n">
        <v>0.9903269211601714</v>
      </c>
      <c r="I253" s="150" t="n">
        <v>10</v>
      </c>
      <c r="J253" s="150" t="n">
        <v>999</v>
      </c>
      <c r="K253" s="153" t="n">
        <v>49.5475113122172</v>
      </c>
      <c r="L253" s="153" t="n">
        <v>43.21266968325792</v>
      </c>
      <c r="M253" s="153" t="n">
        <v>39.89441930618401</v>
      </c>
      <c r="N253" s="153" t="n">
        <v>60.25641025641026</v>
      </c>
      <c r="O253" s="153" t="n">
        <v>44.21820010055305</v>
      </c>
      <c r="P253" s="153" t="n">
        <v>48.22775263951735</v>
      </c>
      <c r="Q253" s="153" t="n">
        <v>48.22775263951735</v>
      </c>
      <c r="R253" s="152" t="n">
        <v>-1.772247360482652</v>
      </c>
      <c r="S253" s="151" t="n">
        <v>1</v>
      </c>
      <c r="T253" s="153" t="n">
        <v>41.52462482688918</v>
      </c>
      <c r="U253" s="151" t="n">
        <v>0.9409722222222222</v>
      </c>
      <c r="V253" s="152" t="n">
        <v>0</v>
      </c>
      <c r="W253" s="159" t="n">
        <v>0.0110179399653265</v>
      </c>
      <c r="X253" s="159" t="n">
        <v>0.9245964852119206</v>
      </c>
      <c r="Y253" s="159" t="n">
        <v>0.0129864304880696</v>
      </c>
    </row>
    <row r="254">
      <c r="A254" s="118" t="inlineStr">
        <is>
          <t>Eredivisie 2025-2026</t>
        </is>
      </c>
      <c r="B254" s="118" t="inlineStr">
        <is>
          <t>AFC Ajax</t>
        </is>
      </c>
      <c r="C254" s="118" t="inlineStr">
        <is>
          <t>6km3r9cspyz7g6343o9mri63u</t>
        </is>
      </c>
      <c r="D254" s="118" t="inlineStr">
        <is>
          <t>Raúl Moro</t>
        </is>
      </c>
      <c r="E254" s="118" t="inlineStr">
        <is>
          <t>Midfielder</t>
        </is>
      </c>
      <c r="F254" s="118" t="inlineStr">
        <is>
          <t>Attacking Midfielder</t>
        </is>
      </c>
      <c r="G254" s="118" t="inlineStr">
        <is>
          <t>Left Winger</t>
        </is>
      </c>
      <c r="H254" s="151" t="n">
        <v>0.7113729590605646</v>
      </c>
      <c r="I254" s="150" t="n">
        <v>14</v>
      </c>
      <c r="J254" s="150" t="n">
        <v>1371</v>
      </c>
      <c r="K254" s="153" t="n">
        <v>36.42533936651584</v>
      </c>
      <c r="L254" s="153" t="n">
        <v>65.30920060331825</v>
      </c>
      <c r="M254" s="153" t="n">
        <v>55.50527903469079</v>
      </c>
      <c r="N254" s="153" t="n">
        <v>35.44494720965309</v>
      </c>
      <c r="O254" s="153" t="n">
        <v>52.41327300150829</v>
      </c>
      <c r="P254" s="153" t="n">
        <v>48.1711915535445</v>
      </c>
      <c r="Q254" s="153" t="n">
        <v>48.1711915535445</v>
      </c>
      <c r="R254" s="152" t="n">
        <v>-1.828808446455504</v>
      </c>
      <c r="S254" s="151" t="n">
        <v>1</v>
      </c>
      <c r="T254" s="153" t="n">
        <v>62.47081712062257</v>
      </c>
      <c r="U254" s="151" t="n">
        <v>0.6420233463035019</v>
      </c>
      <c r="V254" s="152" t="n">
        <v>0</v>
      </c>
      <c r="W254" s="159" t="n">
        <v>-0.09572405474518041</v>
      </c>
      <c r="X254" s="159" t="n">
        <v>0.0900221493142455</v>
      </c>
      <c r="Y254" s="159" t="n">
        <v>-0.0064241707177568</v>
      </c>
    </row>
    <row r="255">
      <c r="A255" s="118" t="inlineStr">
        <is>
          <t>Eredivisie 2025-2026</t>
        </is>
      </c>
      <c r="B255" s="118" t="inlineStr">
        <is>
          <t>Alkmaar Zaanstreek</t>
        </is>
      </c>
      <c r="C255" s="118" t="inlineStr">
        <is>
          <t>7jgtmmk4b2bgn0syidj6ve7kl</t>
        </is>
      </c>
      <c r="D255" s="118" t="inlineStr">
        <is>
          <t>J. Clasie</t>
        </is>
      </c>
      <c r="E255" s="118" t="inlineStr">
        <is>
          <t>Midfielder</t>
        </is>
      </c>
      <c r="F255" s="118" t="inlineStr">
        <is>
          <t>Central Midfielder</t>
        </is>
      </c>
      <c r="G255" s="118" t="str"/>
      <c r="H255" s="151" t="n">
        <v>1</v>
      </c>
      <c r="I255" s="150" t="n">
        <v>12</v>
      </c>
      <c r="J255" s="150" t="n">
        <v>1153</v>
      </c>
      <c r="K255" s="153" t="n">
        <v>40.12066365007541</v>
      </c>
      <c r="L255" s="153" t="n">
        <v>60.25641025641026</v>
      </c>
      <c r="M255" s="153" t="n">
        <v>34.38914027149321</v>
      </c>
      <c r="N255" s="153" t="n">
        <v>57.69230769230769</v>
      </c>
      <c r="O255" s="153" t="n">
        <v>44.92207139265962</v>
      </c>
      <c r="P255" s="153" t="n">
        <v>48.11463046757164</v>
      </c>
      <c r="Q255" s="153" t="n">
        <v>48.11463046757164</v>
      </c>
      <c r="R255" s="152" t="n">
        <v>-1.885369532428363</v>
      </c>
      <c r="S255" s="151" t="n">
        <v>1</v>
      </c>
      <c r="T255" s="153" t="n">
        <v>51.55930013320383</v>
      </c>
      <c r="U255" s="151" t="n">
        <v>0.8816666666666667</v>
      </c>
      <c r="V255" s="152" t="n">
        <v>0</v>
      </c>
      <c r="W255" s="159" t="n">
        <v>0.0436704691825946</v>
      </c>
      <c r="X255" s="159" t="n">
        <v>0.3898136171337616</v>
      </c>
      <c r="Y255" s="159" t="n">
        <v>0.0138355350436627</v>
      </c>
    </row>
    <row r="256">
      <c r="A256" s="118" t="inlineStr">
        <is>
          <t>Eredivisie 2025-2026</t>
        </is>
      </c>
      <c r="B256" s="118" t="inlineStr">
        <is>
          <t>NAC Breda</t>
        </is>
      </c>
      <c r="C256" s="118" t="inlineStr">
        <is>
          <t>200chcevwu3znwew6xjyaof6d</t>
        </is>
      </c>
      <c r="D256" s="118" t="inlineStr">
        <is>
          <t>F. Oldrup Jensen</t>
        </is>
      </c>
      <c r="E256" s="118" t="inlineStr">
        <is>
          <t>Defender</t>
        </is>
      </c>
      <c r="F256" s="118" t="inlineStr">
        <is>
          <t>Left Back</t>
        </is>
      </c>
      <c r="G256" s="118" t="str"/>
      <c r="H256" s="151" t="n">
        <v>0.8713914091745447</v>
      </c>
      <c r="I256" s="150" t="n">
        <v>11</v>
      </c>
      <c r="J256" s="150" t="n">
        <v>1062</v>
      </c>
      <c r="K256" s="153" t="n">
        <v>26.39517345399699</v>
      </c>
      <c r="L256" s="153" t="n">
        <v>44.4947209653092</v>
      </c>
      <c r="M256" s="153" t="n">
        <v>54.90196078431373</v>
      </c>
      <c r="N256" s="153" t="n">
        <v>66.44042232277526</v>
      </c>
      <c r="O256" s="153" t="n">
        <v>41.93061840120664</v>
      </c>
      <c r="P256" s="153" t="n">
        <v>48.0580693815988</v>
      </c>
      <c r="Q256" s="153" t="n">
        <v>48.0580693815988</v>
      </c>
      <c r="R256" s="152" t="n">
        <v>-1.941930618401202</v>
      </c>
      <c r="S256" s="151" t="n">
        <v>1</v>
      </c>
      <c r="T256" s="153" t="n">
        <v>67.76452199836226</v>
      </c>
      <c r="U256" s="151" t="n">
        <v>0.8781431334622825</v>
      </c>
      <c r="V256" s="152" t="n">
        <v>1</v>
      </c>
      <c r="W256" s="159" t="n">
        <v>-0.0626446256285967</v>
      </c>
      <c r="X256" s="159" t="n">
        <v>-1.011931913284174</v>
      </c>
      <c r="Y256" s="159" t="n">
        <v>-0.0264689597015483</v>
      </c>
    </row>
    <row r="257">
      <c r="A257" s="118" t="inlineStr">
        <is>
          <t>Eredivisie 2025-2026</t>
        </is>
      </c>
      <c r="B257" s="118" t="inlineStr">
        <is>
          <t>FC Groningen</t>
        </is>
      </c>
      <c r="C257" s="118" t="inlineStr">
        <is>
          <t>ekjy3o3ymld0zkjdaynb4itat</t>
        </is>
      </c>
      <c r="D257" s="118" t="inlineStr">
        <is>
          <t>O. Zawada</t>
        </is>
      </c>
      <c r="E257" s="118" t="inlineStr">
        <is>
          <t>Forward</t>
        </is>
      </c>
      <c r="F257" s="118" t="inlineStr">
        <is>
          <t>Centre Forward</t>
        </is>
      </c>
      <c r="G257" s="118" t="str"/>
      <c r="H257" s="151" t="n">
        <v>0.9017343416077593</v>
      </c>
      <c r="I257" s="150" t="n">
        <v>16</v>
      </c>
      <c r="J257" s="150" t="n">
        <v>1540</v>
      </c>
      <c r="K257" s="153" t="n">
        <v>70.2865761689291</v>
      </c>
      <c r="L257" s="153" t="n">
        <v>43.28808446455505</v>
      </c>
      <c r="M257" s="153" t="n">
        <v>33.86123680241327</v>
      </c>
      <c r="N257" s="153" t="n">
        <v>44.34389140271494</v>
      </c>
      <c r="O257" s="153" t="n">
        <v>49.14529914529913</v>
      </c>
      <c r="P257" s="153" t="n">
        <v>47.94494720965309</v>
      </c>
      <c r="Q257" s="153" t="n">
        <v>47.94494720965309</v>
      </c>
      <c r="R257" s="152" t="n">
        <v>-2.055052790346913</v>
      </c>
      <c r="S257" s="151" t="n">
        <v>1</v>
      </c>
      <c r="T257" s="153" t="n">
        <v>51.71296296296297</v>
      </c>
      <c r="U257" s="151" t="n">
        <v>0.6203703703703703</v>
      </c>
      <c r="V257" s="152" t="n">
        <v>0</v>
      </c>
      <c r="W257" s="159" t="n">
        <v>-0.01784393091201</v>
      </c>
      <c r="X257" s="159" t="n">
        <v>0.2376400290674183</v>
      </c>
      <c r="Y257" s="159" t="n">
        <v>-0.0213056897097103</v>
      </c>
    </row>
    <row r="258">
      <c r="A258" s="118" t="inlineStr">
        <is>
          <t>Eredivisie 2025-2026</t>
        </is>
      </c>
      <c r="B258" s="118" t="inlineStr">
        <is>
          <t>SC Telstar</t>
        </is>
      </c>
      <c r="C258" s="118" t="inlineStr">
        <is>
          <t>1pmoxunz3nw0ptd6g64maam7d</t>
        </is>
      </c>
      <c r="D258" s="118" t="inlineStr">
        <is>
          <t>N. Þórisson</t>
        </is>
      </c>
      <c r="E258" s="118" t="inlineStr">
        <is>
          <t>Forward</t>
        </is>
      </c>
      <c r="F258" s="118" t="inlineStr">
        <is>
          <t>Centre Forward</t>
        </is>
      </c>
      <c r="G258" s="118" t="str"/>
      <c r="H258" s="151" t="n">
        <v>1</v>
      </c>
      <c r="I258" s="150" t="n">
        <v>7</v>
      </c>
      <c r="J258" s="150" t="n">
        <v>674</v>
      </c>
      <c r="K258" s="153" t="n">
        <v>47.43589743589743</v>
      </c>
      <c r="L258" s="153" t="n">
        <v>50.37707390648567</v>
      </c>
      <c r="M258" s="153" t="n">
        <v>46.94570135746606</v>
      </c>
      <c r="N258" s="153" t="n">
        <v>46.60633484162896</v>
      </c>
      <c r="O258" s="153" t="n">
        <v>48.25289089994971</v>
      </c>
      <c r="P258" s="153" t="n">
        <v>47.84125188536952</v>
      </c>
      <c r="Q258" s="153" t="n">
        <v>47.84125188536952</v>
      </c>
      <c r="R258" s="152" t="n">
        <v>-2.158748114630477</v>
      </c>
      <c r="S258" s="151" t="n">
        <v>0.7488888888888889</v>
      </c>
      <c r="T258" s="153" t="n">
        <v>40.11432859865393</v>
      </c>
      <c r="U258" s="151" t="n">
        <v>0.6</v>
      </c>
      <c r="V258" s="152" t="n">
        <v>0</v>
      </c>
      <c r="W258" s="159" t="n">
        <v>0.0054581838485885</v>
      </c>
      <c r="X258" s="159" t="n">
        <v>0.5864583325263639</v>
      </c>
      <c r="Y258" s="159" t="n">
        <v>0.0015884074221515</v>
      </c>
    </row>
    <row r="259">
      <c r="A259" s="118" t="inlineStr">
        <is>
          <t>Eredivisie 2025-2026</t>
        </is>
      </c>
      <c r="B259" s="118" t="inlineStr">
        <is>
          <t>Nijmegen Eendracht Combinatie</t>
        </is>
      </c>
      <c r="C259" s="118" t="inlineStr">
        <is>
          <t>3c4l2e3gzgpqrc2ygkbmp0jpx</t>
        </is>
      </c>
      <c r="D259" s="118" t="inlineStr">
        <is>
          <t>V. Misidjan</t>
        </is>
      </c>
      <c r="E259" s="118" t="inlineStr">
        <is>
          <t>Midfielder</t>
        </is>
      </c>
      <c r="F259" s="118" t="inlineStr">
        <is>
          <t>Attacking Midfielder</t>
        </is>
      </c>
      <c r="G259" s="118" t="str"/>
      <c r="H259" s="151" t="n">
        <v>0.9602528307740035</v>
      </c>
      <c r="I259" s="150" t="n">
        <v>17</v>
      </c>
      <c r="J259" s="150" t="n">
        <v>1664</v>
      </c>
      <c r="K259" s="153" t="n">
        <v>45.1734539969834</v>
      </c>
      <c r="L259" s="153" t="n">
        <v>58.59728506787331</v>
      </c>
      <c r="M259" s="153" t="n">
        <v>50.15082956259428</v>
      </c>
      <c r="N259" s="153" t="n">
        <v>37.40573152337858</v>
      </c>
      <c r="O259" s="153" t="n">
        <v>51.30718954248366</v>
      </c>
      <c r="P259" s="153" t="n">
        <v>47.8318250377074</v>
      </c>
      <c r="Q259" s="153" t="n">
        <v>47.8318250377074</v>
      </c>
      <c r="R259" s="152" t="n">
        <v>-2.168174962292603</v>
      </c>
      <c r="S259" s="151" t="n">
        <v>1</v>
      </c>
      <c r="T259" s="153" t="n">
        <v>63.92578124999999</v>
      </c>
      <c r="U259" s="151" t="n">
        <v>0.68359375</v>
      </c>
      <c r="V259" s="152" t="n">
        <v>0</v>
      </c>
      <c r="W259" s="159" t="n">
        <v>-0.0017146792272044</v>
      </c>
      <c r="X259" s="159" t="n">
        <v>0.0469404125686235</v>
      </c>
      <c r="Y259" s="159" t="n">
        <v>-0.0127317347780773</v>
      </c>
    </row>
    <row r="260">
      <c r="A260" s="118" t="inlineStr">
        <is>
          <t>Eredivisie 2025-2026</t>
        </is>
      </c>
      <c r="B260" s="118" t="inlineStr">
        <is>
          <t>Sparta Rotterdam</t>
        </is>
      </c>
      <c r="C260" s="118" t="inlineStr">
        <is>
          <t>f57vs3qmmob743hdk2dxf56cq</t>
        </is>
      </c>
      <c r="D260" s="118" t="inlineStr">
        <is>
          <t>S. Sambo</t>
        </is>
      </c>
      <c r="E260" s="118" t="inlineStr">
        <is>
          <t>Defender</t>
        </is>
      </c>
      <c r="F260" s="118" t="inlineStr">
        <is>
          <t>Left Back</t>
        </is>
      </c>
      <c r="G260" s="118" t="str"/>
      <c r="H260" s="151" t="n">
        <v>0.9933103938793948</v>
      </c>
      <c r="I260" s="150" t="n">
        <v>25</v>
      </c>
      <c r="J260" s="150" t="n">
        <v>2420</v>
      </c>
      <c r="K260" s="153" t="n">
        <v>27.97888386123681</v>
      </c>
      <c r="L260" s="153" t="n">
        <v>48.56711915535445</v>
      </c>
      <c r="M260" s="153" t="n">
        <v>54.44947209653092</v>
      </c>
      <c r="N260" s="153" t="n">
        <v>60.25641025641026</v>
      </c>
      <c r="O260" s="153" t="n">
        <v>43.66515837104073</v>
      </c>
      <c r="P260" s="153" t="n">
        <v>47.81297134238311</v>
      </c>
      <c r="Q260" s="153" t="n">
        <v>47.81297134238311</v>
      </c>
      <c r="R260" s="152" t="n">
        <v>-2.187028657616892</v>
      </c>
      <c r="S260" s="151" t="n">
        <v>1</v>
      </c>
      <c r="T260" s="153" t="n">
        <v>47.53017501017535</v>
      </c>
      <c r="U260" s="151" t="n">
        <v>0.7980769230769231</v>
      </c>
      <c r="V260" s="152" t="n">
        <v>0</v>
      </c>
      <c r="W260" s="159" t="n">
        <v>-0.0166567069037315</v>
      </c>
      <c r="X260" s="159" t="n">
        <v>-0.5233720371089828</v>
      </c>
      <c r="Y260" s="159" t="n">
        <v>-0.0133896725651741</v>
      </c>
    </row>
    <row r="261">
      <c r="A261" s="118" t="inlineStr">
        <is>
          <t>Eredivisie 2025-2026</t>
        </is>
      </c>
      <c r="B261" s="118" t="inlineStr">
        <is>
          <t>SC Heerenveen</t>
        </is>
      </c>
      <c r="C261" s="118" t="inlineStr">
        <is>
          <t>8jm8a7w3a5b5nzikcom7cvf2s</t>
        </is>
      </c>
      <c r="D261" s="118" t="inlineStr">
        <is>
          <t>M. Willemsen</t>
        </is>
      </c>
      <c r="E261" s="118" t="inlineStr">
        <is>
          <t>Defender</t>
        </is>
      </c>
      <c r="F261" s="118" t="inlineStr">
        <is>
          <t>Right Back</t>
        </is>
      </c>
      <c r="G261" s="118" t="str"/>
      <c r="H261" s="151" t="n">
        <v>1</v>
      </c>
      <c r="I261" s="150" t="n">
        <v>31</v>
      </c>
      <c r="J261" s="150" t="n">
        <v>3009</v>
      </c>
      <c r="K261" s="153" t="n">
        <v>45.32428355957768</v>
      </c>
      <c r="L261" s="153" t="n">
        <v>41.70437405731523</v>
      </c>
      <c r="M261" s="153" t="n">
        <v>38.76319758672699</v>
      </c>
      <c r="N261" s="153" t="n">
        <v>65.08295625942684</v>
      </c>
      <c r="O261" s="153" t="n">
        <v>41.93061840120663</v>
      </c>
      <c r="P261" s="153" t="n">
        <v>47.71870286576168</v>
      </c>
      <c r="Q261" s="153" t="n">
        <v>47.71870286576168</v>
      </c>
      <c r="R261" s="152" t="n">
        <v>-2.281297134238315</v>
      </c>
      <c r="S261" s="151" t="n">
        <v>1</v>
      </c>
      <c r="T261" s="153" t="n">
        <v>65.25905037579919</v>
      </c>
      <c r="U261" s="151" t="n">
        <v>0.8895318253550762</v>
      </c>
      <c r="V261" s="152" t="n">
        <v>1</v>
      </c>
      <c r="W261" s="159" t="n">
        <v>-0.0482109350031256</v>
      </c>
      <c r="X261" s="159" t="n">
        <v>0.07118202644068571</v>
      </c>
      <c r="Y261" s="159" t="n">
        <v>0.0047275998666211</v>
      </c>
    </row>
    <row r="262">
      <c r="A262" s="118" t="inlineStr">
        <is>
          <t>Eredivisie 2025-2026</t>
        </is>
      </c>
      <c r="B262" s="118" t="inlineStr">
        <is>
          <t>FC Volendam</t>
        </is>
      </c>
      <c r="C262" s="118" t="inlineStr">
        <is>
          <t>4ezldqmn62ggasx6pniqbfwno</t>
        </is>
      </c>
      <c r="D262" s="118" t="inlineStr">
        <is>
          <t>J. Ideho</t>
        </is>
      </c>
      <c r="E262" s="118" t="inlineStr">
        <is>
          <t>Midfielder</t>
        </is>
      </c>
      <c r="F262" s="118" t="inlineStr">
        <is>
          <t>Right Midfielder</t>
        </is>
      </c>
      <c r="G262" s="118" t="str"/>
      <c r="H262" s="151" t="n">
        <v>0.8633656289707752</v>
      </c>
      <c r="I262" s="150" t="n">
        <v>25</v>
      </c>
      <c r="J262" s="150" t="n">
        <v>2417</v>
      </c>
      <c r="K262" s="153" t="n">
        <v>46.6817496229261</v>
      </c>
      <c r="L262" s="153" t="n">
        <v>43.58974358974359</v>
      </c>
      <c r="M262" s="153" t="n">
        <v>56.78733031674208</v>
      </c>
      <c r="N262" s="153" t="n">
        <v>43.74057315233785</v>
      </c>
      <c r="O262" s="153" t="n">
        <v>49.01960784313726</v>
      </c>
      <c r="P262" s="153" t="n">
        <v>47.6998491704374</v>
      </c>
      <c r="Q262" s="153" t="n">
        <v>47.6998491704374</v>
      </c>
      <c r="R262" s="152" t="n">
        <v>-2.300150829562597</v>
      </c>
      <c r="S262" s="151" t="n">
        <v>1</v>
      </c>
      <c r="T262" s="153" t="n">
        <v>59.66889307396773</v>
      </c>
      <c r="U262" s="151" t="n">
        <v>0.6133056133056133</v>
      </c>
      <c r="V262" s="152" t="n">
        <v>0</v>
      </c>
      <c r="W262" s="159" t="n">
        <v>-0.0309891136683238</v>
      </c>
      <c r="X262" s="159" t="n">
        <v>-0.4137213566335175</v>
      </c>
      <c r="Y262" s="159" t="n">
        <v>-0.036032621993473</v>
      </c>
    </row>
    <row r="263">
      <c r="A263" s="118" t="inlineStr">
        <is>
          <t>Eredivisie 2025-2026</t>
        </is>
      </c>
      <c r="B263" s="118" t="inlineStr">
        <is>
          <t>AFC Ajax</t>
        </is>
      </c>
      <c r="C263" s="118" t="inlineStr">
        <is>
          <t>1wse4b1hxu37e7t5ty5ykn7c9</t>
        </is>
      </c>
      <c r="D263" s="118" t="inlineStr">
        <is>
          <t>J. Šutalo</t>
        </is>
      </c>
      <c r="E263" s="118" t="inlineStr">
        <is>
          <t>Defender</t>
        </is>
      </c>
      <c r="F263" s="118" t="inlineStr">
        <is>
          <t>Left Back</t>
        </is>
      </c>
      <c r="G263" s="118" t="str"/>
      <c r="H263" s="151" t="n">
        <v>0.9925531642654246</v>
      </c>
      <c r="I263" s="150" t="n">
        <v>24</v>
      </c>
      <c r="J263" s="150" t="n">
        <v>2322</v>
      </c>
      <c r="K263" s="153" t="n">
        <v>34.69079939668175</v>
      </c>
      <c r="L263" s="153" t="n">
        <v>43.43891402714931</v>
      </c>
      <c r="M263" s="153" t="n">
        <v>49.47209653092006</v>
      </c>
      <c r="N263" s="153" t="n">
        <v>63.12217194570136</v>
      </c>
      <c r="O263" s="153" t="n">
        <v>42.53393665158371</v>
      </c>
      <c r="P263" s="153" t="n">
        <v>47.68099547511312</v>
      </c>
      <c r="Q263" s="153" t="n">
        <v>47.68099547511312</v>
      </c>
      <c r="R263" s="152" t="n">
        <v>-2.319004524886878</v>
      </c>
      <c r="S263" s="151" t="n">
        <v>1</v>
      </c>
      <c r="T263" s="153" t="n">
        <v>63.74390056028286</v>
      </c>
      <c r="U263" s="151" t="n">
        <v>0.9065040650406504</v>
      </c>
      <c r="V263" s="152" t="n">
        <v>1</v>
      </c>
      <c r="W263" s="159" t="n">
        <v>0.0008773209514633</v>
      </c>
      <c r="X263" s="159" t="n">
        <v>0.2727444371325398</v>
      </c>
      <c r="Y263" s="159" t="n">
        <v>0.0101283304953279</v>
      </c>
    </row>
    <row r="264">
      <c r="A264" s="118" t="inlineStr">
        <is>
          <t>Eredivisie 2025-2026</t>
        </is>
      </c>
      <c r="B264" s="118" t="inlineStr">
        <is>
          <t>PSV Eindhoven</t>
        </is>
      </c>
      <c r="C264" s="118" t="inlineStr">
        <is>
          <t>6jhavdnaitqn6ydme8a526aui</t>
        </is>
      </c>
      <c r="D264" s="118" t="inlineStr">
        <is>
          <t>C. Driouech</t>
        </is>
      </c>
      <c r="E264" s="118" t="inlineStr">
        <is>
          <t>Midfielder</t>
        </is>
      </c>
      <c r="F264" s="118" t="inlineStr">
        <is>
          <t>Attacking Midfielder</t>
        </is>
      </c>
      <c r="G264" s="118" t="str"/>
      <c r="H264" s="151" t="n">
        <v>0.8507980750549237</v>
      </c>
      <c r="I264" s="150" t="n">
        <v>29</v>
      </c>
      <c r="J264" s="150" t="n">
        <v>2782</v>
      </c>
      <c r="K264" s="153" t="n">
        <v>76.24434389140271</v>
      </c>
      <c r="L264" s="153" t="n">
        <v>44.34389140271493</v>
      </c>
      <c r="M264" s="153" t="n">
        <v>29.48717948717949</v>
      </c>
      <c r="N264" s="153" t="n">
        <v>40.57315233785823</v>
      </c>
      <c r="O264" s="153" t="n">
        <v>50.02513826043238</v>
      </c>
      <c r="P264" s="153" t="n">
        <v>47.66214177978884</v>
      </c>
      <c r="Q264" s="153" t="n">
        <v>47.66214177978884</v>
      </c>
      <c r="R264" s="152" t="n">
        <v>-2.33785822021116</v>
      </c>
      <c r="S264" s="151" t="n">
        <v>1</v>
      </c>
      <c r="T264" s="153" t="n">
        <v>65.32064128256513</v>
      </c>
      <c r="U264" s="151" t="n">
        <v>0.7234468937875751</v>
      </c>
      <c r="V264" s="152" t="n">
        <v>0</v>
      </c>
      <c r="W264" s="159" t="n">
        <v>0.03222704707757</v>
      </c>
      <c r="X264" s="159" t="n">
        <v>0.2685040891848446</v>
      </c>
      <c r="Y264" s="159" t="n">
        <v>0.013258564162334</v>
      </c>
    </row>
    <row r="265">
      <c r="A265" s="118" t="inlineStr">
        <is>
          <t>Eredivisie 2025-2026</t>
        </is>
      </c>
      <c r="B265" s="118" t="inlineStr">
        <is>
          <t>Go Ahead Eagles</t>
        </is>
      </c>
      <c r="C265" s="118" t="inlineStr">
        <is>
          <t>9d4lofwg9ooaoldw2vpt4h36y</t>
        </is>
      </c>
      <c r="D265" s="118" t="inlineStr">
        <is>
          <t>E. Linthorst</t>
        </is>
      </c>
      <c r="E265" s="118" t="inlineStr">
        <is>
          <t>Midfielder</t>
        </is>
      </c>
      <c r="F265" s="118" t="inlineStr">
        <is>
          <t>Central Midfielder</t>
        </is>
      </c>
      <c r="G265" s="118" t="str"/>
      <c r="H265" s="151" t="n">
        <v>1</v>
      </c>
      <c r="I265" s="150" t="n">
        <v>29</v>
      </c>
      <c r="J265" s="150" t="n">
        <v>2790</v>
      </c>
      <c r="K265" s="153" t="n">
        <v>39.89441930618401</v>
      </c>
      <c r="L265" s="153" t="n">
        <v>44.0422322775264</v>
      </c>
      <c r="M265" s="153" t="n">
        <v>53.3182503770739</v>
      </c>
      <c r="N265" s="153" t="n">
        <v>52.56410256410256</v>
      </c>
      <c r="O265" s="153" t="n">
        <v>45.75163398692811</v>
      </c>
      <c r="P265" s="153" t="n">
        <v>47.45475113122172</v>
      </c>
      <c r="Q265" s="153" t="n">
        <v>47.45475113122172</v>
      </c>
      <c r="R265" s="152" t="n">
        <v>-2.54524886877828</v>
      </c>
      <c r="S265" s="151" t="n">
        <v>1</v>
      </c>
      <c r="T265" s="153" t="n">
        <v>60.26378606760407</v>
      </c>
      <c r="U265" s="151" t="n">
        <v>0.8335435056746532</v>
      </c>
      <c r="V265" s="152" t="n">
        <v>0.5</v>
      </c>
      <c r="W265" s="159" t="n">
        <v>-0.0065501075799374</v>
      </c>
      <c r="X265" s="159" t="n">
        <v>0.08410989723474289</v>
      </c>
      <c r="Y265" s="159" t="n">
        <v>-0.0060130921766816</v>
      </c>
    </row>
    <row r="266">
      <c r="A266" s="118" t="inlineStr">
        <is>
          <t>Eredivisie 2025-2026</t>
        </is>
      </c>
      <c r="B266" s="118" t="inlineStr">
        <is>
          <t>SBV Excelsior</t>
        </is>
      </c>
      <c r="C266" s="118" t="inlineStr">
        <is>
          <t>cs49ec8y6cubrlo5nmu3j3jtg</t>
        </is>
      </c>
      <c r="D266" s="118" t="inlineStr">
        <is>
          <t>L. Schouten</t>
        </is>
      </c>
      <c r="E266" s="118" t="inlineStr">
        <is>
          <t>Defender</t>
        </is>
      </c>
      <c r="F266" s="118" t="inlineStr">
        <is>
          <t>Centre Back</t>
        </is>
      </c>
      <c r="G266" s="118" t="inlineStr">
        <is>
          <t>Defensive Midfielder</t>
        </is>
      </c>
      <c r="H266" s="151" t="n">
        <v>0.6940725181407679</v>
      </c>
      <c r="I266" s="150" t="n">
        <v>24</v>
      </c>
      <c r="J266" s="150" t="n">
        <v>2318</v>
      </c>
      <c r="K266" s="153" t="n">
        <v>44.7209653092006</v>
      </c>
      <c r="L266" s="153" t="n">
        <v>33.55957767722473</v>
      </c>
      <c r="M266" s="153" t="n">
        <v>55.27903469079939</v>
      </c>
      <c r="N266" s="153" t="n">
        <v>56.18401206636501</v>
      </c>
      <c r="O266" s="153" t="n">
        <v>44.51985922574158</v>
      </c>
      <c r="P266" s="153" t="n">
        <v>47.43589743589743</v>
      </c>
      <c r="Q266" s="153" t="n">
        <v>47.43589743589743</v>
      </c>
      <c r="R266" s="152" t="n">
        <v>-2.564102564102569</v>
      </c>
      <c r="S266" s="151" t="n">
        <v>1</v>
      </c>
      <c r="T266" s="153" t="n">
        <v>40.89415961575377</v>
      </c>
      <c r="U266" s="151" t="n">
        <v>0.8448717948717949</v>
      </c>
      <c r="V266" s="152" t="n">
        <v>0</v>
      </c>
      <c r="W266" s="159" t="n">
        <v>-0.0461745074097321</v>
      </c>
      <c r="X266" s="159" t="n">
        <v>0.0255541603008519</v>
      </c>
      <c r="Y266" s="159" t="n">
        <v>0.0027176046925638</v>
      </c>
    </row>
    <row r="267">
      <c r="A267" s="118" t="inlineStr">
        <is>
          <t>Eredivisie 2025-2026</t>
        </is>
      </c>
      <c r="B267" s="118" t="inlineStr">
        <is>
          <t>FC Groningen</t>
        </is>
      </c>
      <c r="C267" s="118" t="inlineStr">
        <is>
          <t>atbvv2os8m7nfs0p128w5a6l1</t>
        </is>
      </c>
      <c r="D267" s="118" t="inlineStr">
        <is>
          <t>M. Seuntjens</t>
        </is>
      </c>
      <c r="E267" s="118" t="inlineStr">
        <is>
          <t>Midfielder</t>
        </is>
      </c>
      <c r="F267" s="118" t="inlineStr">
        <is>
          <t>Attacking Midfielder</t>
        </is>
      </c>
      <c r="G267" s="118" t="inlineStr">
        <is>
          <t>Right Winger</t>
        </is>
      </c>
      <c r="H267" s="151" t="n">
        <v>0.7396741333873911</v>
      </c>
      <c r="I267" s="150" t="n">
        <v>17</v>
      </c>
      <c r="J267" s="150" t="n">
        <v>1649</v>
      </c>
      <c r="K267" s="153" t="n">
        <v>49.69834087481146</v>
      </c>
      <c r="L267" s="153" t="n">
        <v>48.03921568627451</v>
      </c>
      <c r="M267" s="153" t="n">
        <v>59.27601809954751</v>
      </c>
      <c r="N267" s="153" t="n">
        <v>31.90045248868779</v>
      </c>
      <c r="O267" s="153" t="n">
        <v>52.33785822021116</v>
      </c>
      <c r="P267" s="153" t="n">
        <v>47.22850678733032</v>
      </c>
      <c r="Q267" s="153" t="n">
        <v>47.22850678733032</v>
      </c>
      <c r="R267" s="152" t="n">
        <v>-2.771493212669682</v>
      </c>
      <c r="S267" s="151" t="n">
        <v>1</v>
      </c>
      <c r="T267" s="153" t="n">
        <v>59.44444444444446</v>
      </c>
      <c r="U267" s="151" t="n">
        <v>0.5555555555555556</v>
      </c>
      <c r="V267" s="152" t="n">
        <v>0</v>
      </c>
      <c r="W267" s="159" t="n">
        <v>-0.0363546130515086</v>
      </c>
      <c r="X267" s="159" t="n">
        <v>0.1322016379278833</v>
      </c>
      <c r="Y267" s="159" t="n">
        <v>-0.012200560231836</v>
      </c>
    </row>
    <row r="268">
      <c r="A268" s="118" t="inlineStr">
        <is>
          <t>Eredivisie 2025-2026</t>
        </is>
      </c>
      <c r="B268" s="118" t="inlineStr">
        <is>
          <t>Heracles Almelo</t>
        </is>
      </c>
      <c r="C268" s="118" t="inlineStr">
        <is>
          <t>5bm516z74pbsyfemsathj3umt</t>
        </is>
      </c>
      <c r="D268" s="118" t="inlineStr">
        <is>
          <t>M. Engels</t>
        </is>
      </c>
      <c r="E268" s="118" t="inlineStr">
        <is>
          <t>Midfielder</t>
        </is>
      </c>
      <c r="F268" s="118" t="inlineStr">
        <is>
          <t>Right Midfielder</t>
        </is>
      </c>
      <c r="G268" s="118" t="str"/>
      <c r="H268" s="151" t="n">
        <v>0.8657942719914614</v>
      </c>
      <c r="I268" s="150" t="n">
        <v>24</v>
      </c>
      <c r="J268" s="150" t="n">
        <v>2314</v>
      </c>
      <c r="K268" s="153" t="n">
        <v>42.68476621417798</v>
      </c>
      <c r="L268" s="153" t="n">
        <v>55.27903469079939</v>
      </c>
      <c r="M268" s="153" t="n">
        <v>59.27601809954751</v>
      </c>
      <c r="N268" s="153" t="n">
        <v>31.67420814479638</v>
      </c>
      <c r="O268" s="153" t="n">
        <v>52.41327300150829</v>
      </c>
      <c r="P268" s="153" t="n">
        <v>47.22850678733032</v>
      </c>
      <c r="Q268" s="153" t="n">
        <v>47.22850678733032</v>
      </c>
      <c r="R268" s="152" t="n">
        <v>-2.771493212669682</v>
      </c>
      <c r="S268" s="151" t="n">
        <v>1</v>
      </c>
      <c r="T268" s="153" t="n">
        <v>61.5669014084507</v>
      </c>
      <c r="U268" s="151" t="n">
        <v>0.6161971830985915</v>
      </c>
      <c r="V268" s="152" t="n">
        <v>0</v>
      </c>
      <c r="W268" s="159" t="n">
        <v>-0.06307752903938491</v>
      </c>
      <c r="X268" s="159" t="n">
        <v>-0.7141014642798988</v>
      </c>
      <c r="Y268" s="159" t="n">
        <v>-0.0328945587277301</v>
      </c>
    </row>
    <row r="269">
      <c r="A269" s="118" t="inlineStr">
        <is>
          <t>Eredivisie 2025-2026</t>
        </is>
      </c>
      <c r="B269" s="118" t="inlineStr">
        <is>
          <t>Alkmaar Zaanstreek</t>
        </is>
      </c>
      <c r="C269" s="118" t="inlineStr">
        <is>
          <t>9lixevzo8exxiia17altfw8ic</t>
        </is>
      </c>
      <c r="D269" s="118" t="inlineStr">
        <is>
          <t>W. Goes</t>
        </is>
      </c>
      <c r="E269" s="118" t="inlineStr">
        <is>
          <t>Goalkeeper</t>
        </is>
      </c>
      <c r="F269" s="118" t="inlineStr">
        <is>
          <t>Goalkeeper</t>
        </is>
      </c>
      <c r="G269" s="118" t="str"/>
      <c r="H269" s="151" t="n">
        <v>1</v>
      </c>
      <c r="I269" s="150" t="n">
        <v>33</v>
      </c>
      <c r="J269" s="150" t="n">
        <v>3181</v>
      </c>
      <c r="K269" s="153" t="n">
        <v>36.19909502262443</v>
      </c>
      <c r="L269" s="153" t="n">
        <v>45.92760180995475</v>
      </c>
      <c r="M269" s="153" t="n">
        <v>46.45550527903469</v>
      </c>
      <c r="N269" s="153" t="n">
        <v>59.65309200603318</v>
      </c>
      <c r="O269" s="153" t="n">
        <v>42.86073403720462</v>
      </c>
      <c r="P269" s="153" t="n">
        <v>47.05882352941176</v>
      </c>
      <c r="Q269" s="153" t="n">
        <v>47.05882352941176</v>
      </c>
      <c r="R269" s="152" t="n">
        <v>-2.941176470588239</v>
      </c>
      <c r="S269" s="151" t="n">
        <v>1</v>
      </c>
      <c r="T269" s="153" t="n">
        <v>59.96849693133288</v>
      </c>
      <c r="U269" s="151" t="n">
        <v>0.8828689370485037</v>
      </c>
      <c r="V269" s="152" t="n">
        <v>0.6666666666666666</v>
      </c>
      <c r="W269" s="159" t="n">
        <v>-0.0151326921580791</v>
      </c>
      <c r="X269" s="159" t="n">
        <v>0.2416121183917972</v>
      </c>
      <c r="Y269" s="159" t="n">
        <v>0.0252583025840323</v>
      </c>
    </row>
    <row r="270">
      <c r="A270" s="118" t="inlineStr">
        <is>
          <t>Eredivisie 2025-2026</t>
        </is>
      </c>
      <c r="B270" s="118" t="inlineStr">
        <is>
          <t>Heracles Almelo</t>
        </is>
      </c>
      <c r="C270" s="118" t="inlineStr">
        <is>
          <t>a185wef6iz1nun1wry40jcgoa</t>
        </is>
      </c>
      <c r="D270" s="118" t="inlineStr">
        <is>
          <t>N. Ünüvar</t>
        </is>
      </c>
      <c r="E270" s="118" t="inlineStr">
        <is>
          <t>Midfielder</t>
        </is>
      </c>
      <c r="F270" s="118" t="inlineStr">
        <is>
          <t>Right Midfielder</t>
        </is>
      </c>
      <c r="G270" s="118" t="inlineStr">
        <is>
          <t>Right Winger</t>
        </is>
      </c>
      <c r="H270" s="151" t="n">
        <v>0.7262115989049984</v>
      </c>
      <c r="I270" s="150" t="n">
        <v>10</v>
      </c>
      <c r="J270" s="150" t="n">
        <v>963</v>
      </c>
      <c r="K270" s="153" t="n">
        <v>36.72699849170437</v>
      </c>
      <c r="L270" s="153" t="n">
        <v>41.6289592760181</v>
      </c>
      <c r="M270" s="153" t="n">
        <v>43.28808446455506</v>
      </c>
      <c r="N270" s="153" t="n">
        <v>66.44042232277526</v>
      </c>
      <c r="O270" s="153" t="n">
        <v>40.54801407742584</v>
      </c>
      <c r="P270" s="153" t="n">
        <v>47.0211161387632</v>
      </c>
      <c r="Q270" s="153" t="n">
        <v>47.0211161387632</v>
      </c>
      <c r="R270" s="152" t="n">
        <v>-2.978883861236802</v>
      </c>
      <c r="S270" s="151" t="n">
        <v>1</v>
      </c>
      <c r="T270" s="153" t="n">
        <v>56.04355716878403</v>
      </c>
      <c r="U270" s="151" t="n">
        <v>0.729064039408867</v>
      </c>
      <c r="V270" s="152" t="n">
        <v>0</v>
      </c>
      <c r="W270" s="159" t="n">
        <v>-0.0370196413420079</v>
      </c>
      <c r="X270" s="159" t="n">
        <v>-1.24870665810389</v>
      </c>
      <c r="Y270" s="159" t="n">
        <v>-0.0286125508196495</v>
      </c>
    </row>
    <row r="271">
      <c r="A271" s="118" t="inlineStr">
        <is>
          <t>Eredivisie 2025-2026</t>
        </is>
      </c>
      <c r="B271" s="118" t="inlineStr">
        <is>
          <t>Nijmegen Eendracht Combinatie</t>
        </is>
      </c>
      <c r="C271" s="118" t="inlineStr">
        <is>
          <t>2nwthqvbk70e2qo35dgp35979</t>
        </is>
      </c>
      <c r="D271" s="118" t="inlineStr">
        <is>
          <t>V. van Crooij</t>
        </is>
      </c>
      <c r="E271" s="118" t="inlineStr">
        <is>
          <t>Midfielder</t>
        </is>
      </c>
      <c r="F271" s="118" t="inlineStr">
        <is>
          <t>Right Midfielder</t>
        </is>
      </c>
      <c r="G271" s="118" t="inlineStr">
        <is>
          <t>Right Winger</t>
        </is>
      </c>
      <c r="H271" s="151" t="n">
        <v>0.8470356346283521</v>
      </c>
      <c r="I271" s="150" t="n">
        <v>8</v>
      </c>
      <c r="J271" s="150" t="n">
        <v>795</v>
      </c>
      <c r="K271" s="153" t="n">
        <v>51.88536953242836</v>
      </c>
      <c r="L271" s="153" t="n">
        <v>45.09803921568627</v>
      </c>
      <c r="M271" s="153" t="n">
        <v>42.30769230769231</v>
      </c>
      <c r="N271" s="153" t="n">
        <v>48.64253393665158</v>
      </c>
      <c r="O271" s="153" t="n">
        <v>46.43036701860232</v>
      </c>
      <c r="P271" s="153" t="n">
        <v>46.98340874811463</v>
      </c>
      <c r="Q271" s="153" t="n">
        <v>46.98340874811463</v>
      </c>
      <c r="R271" s="152" t="n">
        <v>-3.016591251885366</v>
      </c>
      <c r="S271" s="151" t="n">
        <v>0.8833333333333333</v>
      </c>
      <c r="T271" s="153" t="n">
        <v>63.018018018018</v>
      </c>
      <c r="U271" s="151" t="n">
        <v>0.6576576576576576</v>
      </c>
      <c r="V271" s="152" t="n">
        <v>0</v>
      </c>
      <c r="W271" s="159" t="n">
        <v>-0.0637120784516436</v>
      </c>
      <c r="X271" s="159" t="n">
        <v>0.1733426032318814</v>
      </c>
      <c r="Y271" s="159" t="n">
        <v>0.0124503825241867</v>
      </c>
    </row>
    <row r="272">
      <c r="A272" s="118" t="inlineStr">
        <is>
          <t>Eredivisie 2025-2026</t>
        </is>
      </c>
      <c r="B272" s="118" t="inlineStr">
        <is>
          <t>FC Volendam</t>
        </is>
      </c>
      <c r="C272" s="118" t="inlineStr">
        <is>
          <t>eu901b75l2ly5p48jdw6kwmad</t>
        </is>
      </c>
      <c r="D272" s="118" t="inlineStr">
        <is>
          <t>M. Amevor</t>
        </is>
      </c>
      <c r="E272" s="118" t="inlineStr">
        <is>
          <t>Defender</t>
        </is>
      </c>
      <c r="F272" s="118" t="inlineStr">
        <is>
          <t>Left Back</t>
        </is>
      </c>
      <c r="G272" s="118" t="str"/>
      <c r="H272" s="151" t="n">
        <v>1</v>
      </c>
      <c r="I272" s="150" t="n">
        <v>32</v>
      </c>
      <c r="J272" s="150" t="n">
        <v>3081</v>
      </c>
      <c r="K272" s="153" t="n">
        <v>47.13423831070889</v>
      </c>
      <c r="L272" s="153" t="n">
        <v>31.74962292609352</v>
      </c>
      <c r="M272" s="153" t="n">
        <v>45.70135746606334</v>
      </c>
      <c r="N272" s="153" t="n">
        <v>63.27300150829563</v>
      </c>
      <c r="O272" s="153" t="n">
        <v>41.52840623428859</v>
      </c>
      <c r="P272" s="153" t="n">
        <v>46.96455505279035</v>
      </c>
      <c r="Q272" s="153" t="n">
        <v>46.96455505279035</v>
      </c>
      <c r="R272" s="152" t="n">
        <v>-3.035444947209655</v>
      </c>
      <c r="S272" s="151" t="n">
        <v>1</v>
      </c>
      <c r="T272" s="153" t="n">
        <v>49.7798374907556</v>
      </c>
      <c r="U272" s="151" t="n">
        <v>0.8597464342313788</v>
      </c>
      <c r="V272" s="152" t="n">
        <v>0.4</v>
      </c>
      <c r="W272" s="159" t="n">
        <v>-0.06641134404964411</v>
      </c>
      <c r="X272" s="159" t="n">
        <v>-0.3032164242295987</v>
      </c>
      <c r="Y272" s="159" t="n">
        <v>-0.021662632305486</v>
      </c>
    </row>
    <row r="273">
      <c r="A273" s="118" t="inlineStr">
        <is>
          <t>Eredivisie 2025-2026</t>
        </is>
      </c>
      <c r="B273" s="118" t="inlineStr">
        <is>
          <t>Fortuna Sittard</t>
        </is>
      </c>
      <c r="C273" s="118" t="inlineStr">
        <is>
          <t>570htztcvfsu947xw6fvtzmc5</t>
        </is>
      </c>
      <c r="D273" s="118" t="inlineStr">
        <is>
          <t>Iván Márquez</t>
        </is>
      </c>
      <c r="E273" s="118" t="inlineStr">
        <is>
          <t>Defender</t>
        </is>
      </c>
      <c r="F273" s="118" t="inlineStr">
        <is>
          <t>Centre Back</t>
        </is>
      </c>
      <c r="G273" s="118" t="str"/>
      <c r="H273" s="151" t="n">
        <v>1</v>
      </c>
      <c r="I273" s="150" t="n">
        <v>32</v>
      </c>
      <c r="J273" s="150" t="n">
        <v>3133</v>
      </c>
      <c r="K273" s="153" t="n">
        <v>47.13423831070889</v>
      </c>
      <c r="L273" s="153" t="n">
        <v>32.12669683257919</v>
      </c>
      <c r="M273" s="153" t="n">
        <v>40.34690799396682</v>
      </c>
      <c r="N273" s="153" t="n">
        <v>68.17496229260935</v>
      </c>
      <c r="O273" s="153" t="n">
        <v>39.86928104575163</v>
      </c>
      <c r="P273" s="153" t="n">
        <v>46.94570135746606</v>
      </c>
      <c r="Q273" s="153" t="n">
        <v>46.94570135746606</v>
      </c>
      <c r="R273" s="152" t="n">
        <v>-3.054298642533936</v>
      </c>
      <c r="S273" s="151" t="n">
        <v>1</v>
      </c>
      <c r="T273" s="153" t="n">
        <v>51.10457957256611</v>
      </c>
      <c r="U273" s="151" t="n">
        <v>0.8577154308617234</v>
      </c>
      <c r="V273" s="152" t="n">
        <v>0.4</v>
      </c>
      <c r="W273" s="159" t="n">
        <v>-0.036441853121342</v>
      </c>
      <c r="X273" s="159" t="n">
        <v>-0.2633763697788439</v>
      </c>
      <c r="Y273" s="159" t="n">
        <v>-0.0182093174963231</v>
      </c>
    </row>
    <row r="274">
      <c r="A274" s="118" t="inlineStr">
        <is>
          <t>Eredivisie 2025-2026</t>
        </is>
      </c>
      <c r="B274" s="118" t="inlineStr">
        <is>
          <t>Go Ahead Eagles</t>
        </is>
      </c>
      <c r="C274" s="118" t="inlineStr">
        <is>
          <t>eytcfp4cu6qkar65kf0p5rm96</t>
        </is>
      </c>
      <c r="D274" s="118" t="inlineStr">
        <is>
          <t>J. Dirksen</t>
        </is>
      </c>
      <c r="E274" s="118" t="inlineStr">
        <is>
          <t>Goalkeeper</t>
        </is>
      </c>
      <c r="F274" s="118" t="inlineStr">
        <is>
          <t>Goalkeeper</t>
        </is>
      </c>
      <c r="G274" s="118" t="str"/>
      <c r="H274" s="151" t="n">
        <v>0.9917057093048595</v>
      </c>
      <c r="I274" s="150" t="n">
        <v>18</v>
      </c>
      <c r="J274" s="150" t="n">
        <v>1726</v>
      </c>
      <c r="K274" s="153" t="n">
        <v>48.49170437405731</v>
      </c>
      <c r="L274" s="153" t="n">
        <v>31.44796380090498</v>
      </c>
      <c r="M274" s="153" t="n">
        <v>49.24585218702865</v>
      </c>
      <c r="N274" s="153" t="n">
        <v>57.01357466063349</v>
      </c>
      <c r="O274" s="153" t="n">
        <v>43.06184012066365</v>
      </c>
      <c r="P274" s="153" t="n">
        <v>46.5497737556561</v>
      </c>
      <c r="Q274" s="153" t="n">
        <v>46.5497737556561</v>
      </c>
      <c r="R274" s="152" t="n">
        <v>-3.450226244343895</v>
      </c>
      <c r="S274" s="151" t="n">
        <v>1</v>
      </c>
      <c r="T274" s="153" t="n">
        <v>40.8618052064236</v>
      </c>
      <c r="U274" s="151" t="n">
        <v>0.8376511226252159</v>
      </c>
      <c r="V274" s="152" t="n">
        <v>0</v>
      </c>
      <c r="W274" s="159" t="n">
        <v>0.0681800076282543</v>
      </c>
      <c r="X274" s="159" t="n">
        <v>0.3656424035958744</v>
      </c>
      <c r="Y274" s="159" t="n">
        <v>0.0024608649998602</v>
      </c>
    </row>
    <row r="275">
      <c r="A275" s="118" t="inlineStr">
        <is>
          <t>Eredivisie 2025-2026</t>
        </is>
      </c>
      <c r="B275" s="118" t="inlineStr">
        <is>
          <t>FC Volendam</t>
        </is>
      </c>
      <c r="C275" s="118" t="inlineStr">
        <is>
          <t>xvher4f1mb6otoui5k5gs3ro</t>
        </is>
      </c>
      <c r="D275" s="118" t="inlineStr">
        <is>
          <t>N. Bukala</t>
        </is>
      </c>
      <c r="E275" s="118" t="inlineStr">
        <is>
          <t>Midfielder</t>
        </is>
      </c>
      <c r="F275" s="118" t="inlineStr">
        <is>
          <t>Defensive Midfielder</t>
        </is>
      </c>
      <c r="G275" s="118" t="str"/>
      <c r="H275" s="151" t="n">
        <v>1</v>
      </c>
      <c r="I275" s="150" t="n">
        <v>25</v>
      </c>
      <c r="J275" s="150" t="n">
        <v>2406</v>
      </c>
      <c r="K275" s="153" t="n">
        <v>54.52488687782806</v>
      </c>
      <c r="L275" s="153" t="n">
        <v>32.50377073906485</v>
      </c>
      <c r="M275" s="153" t="n">
        <v>36.50075414781298</v>
      </c>
      <c r="N275" s="153" t="n">
        <v>62.36802413273002</v>
      </c>
      <c r="O275" s="153" t="n">
        <v>41.1764705882353</v>
      </c>
      <c r="P275" s="153" t="n">
        <v>46.47435897435898</v>
      </c>
      <c r="Q275" s="153" t="n">
        <v>46.47435897435898</v>
      </c>
      <c r="R275" s="152" t="n">
        <v>-3.525641025641022</v>
      </c>
      <c r="S275" s="151" t="n">
        <v>1</v>
      </c>
      <c r="T275" s="153" t="n">
        <v>43.09952944109753</v>
      </c>
      <c r="U275" s="151" t="n">
        <v>0.7713248638838476</v>
      </c>
      <c r="V275" s="152" t="n">
        <v>0</v>
      </c>
      <c r="W275" s="159" t="n">
        <v>0.0323343739110395</v>
      </c>
      <c r="X275" s="159" t="n">
        <v>-0.3481234973166763</v>
      </c>
      <c r="Y275" s="159" t="n">
        <v>-0.0119664546136027</v>
      </c>
    </row>
    <row r="276">
      <c r="A276" s="118" t="inlineStr">
        <is>
          <t>Eredivisie 2025-2026</t>
        </is>
      </c>
      <c r="B276" s="118" t="inlineStr">
        <is>
          <t>Fortuna Sittard</t>
        </is>
      </c>
      <c r="C276" s="118" t="inlineStr">
        <is>
          <t>b23be312oxcbusvpjnnriukq2</t>
        </is>
      </c>
      <c r="D276" s="118" t="inlineStr">
        <is>
          <t>Y. Oukili</t>
        </is>
      </c>
      <c r="E276" s="118" t="inlineStr">
        <is>
          <t>Midfielder</t>
        </is>
      </c>
      <c r="F276" s="118" t="inlineStr">
        <is>
          <t>Central Midfielder</t>
        </is>
      </c>
      <c r="G276" s="118" t="str"/>
      <c r="H276" s="151" t="n">
        <v>0.9610781938647442</v>
      </c>
      <c r="I276" s="150" t="n">
        <v>13</v>
      </c>
      <c r="J276" s="150" t="n">
        <v>1265</v>
      </c>
      <c r="K276" s="153" t="n">
        <v>56.25942684766215</v>
      </c>
      <c r="L276" s="153" t="n">
        <v>35.74660633484163</v>
      </c>
      <c r="M276" s="153" t="n">
        <v>39.21568627450981</v>
      </c>
      <c r="N276" s="153" t="n">
        <v>54.22322775263952</v>
      </c>
      <c r="O276" s="153" t="n">
        <v>43.74057315233787</v>
      </c>
      <c r="P276" s="153" t="n">
        <v>46.36123680241327</v>
      </c>
      <c r="Q276" s="153" t="n">
        <v>46.36123680241328</v>
      </c>
      <c r="R276" s="152" t="n">
        <v>-3.638763197586719</v>
      </c>
      <c r="S276" s="151" t="n">
        <v>1</v>
      </c>
      <c r="T276" s="153" t="n">
        <v>37.9472083053363</v>
      </c>
      <c r="U276" s="151" t="n">
        <v>0.6988636363636364</v>
      </c>
      <c r="V276" s="152" t="n">
        <v>0</v>
      </c>
      <c r="W276" s="159" t="n">
        <v>0.1013531028334437</v>
      </c>
      <c r="X276" s="159" t="n">
        <v>-0.9046386596106502</v>
      </c>
      <c r="Y276" s="159" t="n">
        <v>-0.0074192605513016</v>
      </c>
    </row>
    <row r="277">
      <c r="A277" s="118" t="inlineStr">
        <is>
          <t>Eredivisie 2025-2026</t>
        </is>
      </c>
      <c r="B277" s="118" t="inlineStr">
        <is>
          <t>Heracles Almelo</t>
        </is>
      </c>
      <c r="C277" s="118" t="inlineStr">
        <is>
          <t>f2snk84xy67ergwrwoblgt2ad</t>
        </is>
      </c>
      <c r="D277" s="118" t="inlineStr">
        <is>
          <t>T. Bruns</t>
        </is>
      </c>
      <c r="E277" s="118" t="inlineStr">
        <is>
          <t>Midfielder</t>
        </is>
      </c>
      <c r="F277" s="118" t="inlineStr">
        <is>
          <t>Central Midfielder</t>
        </is>
      </c>
      <c r="G277" s="118" t="str"/>
      <c r="H277" s="151" t="n">
        <v>0.9694200876843363</v>
      </c>
      <c r="I277" s="150" t="n">
        <v>28</v>
      </c>
      <c r="J277" s="150" t="n">
        <v>2694</v>
      </c>
      <c r="K277" s="153" t="n">
        <v>52.11161387631976</v>
      </c>
      <c r="L277" s="153" t="n">
        <v>38.83861236802414</v>
      </c>
      <c r="M277" s="153" t="n">
        <v>53.77073906485672</v>
      </c>
      <c r="N277" s="153" t="n">
        <v>40.64856711915535</v>
      </c>
      <c r="O277" s="153" t="n">
        <v>48.24032176973353</v>
      </c>
      <c r="P277" s="153" t="n">
        <v>46.34238310708899</v>
      </c>
      <c r="Q277" s="153" t="n">
        <v>46.34238310708899</v>
      </c>
      <c r="R277" s="152" t="n">
        <v>-3.657616892911008</v>
      </c>
      <c r="S277" s="151" t="n">
        <v>1</v>
      </c>
      <c r="T277" s="153" t="n">
        <v>65.99692407352497</v>
      </c>
      <c r="U277" s="151" t="n">
        <v>0.7091254752851711</v>
      </c>
      <c r="V277" s="152" t="n">
        <v>0.6666666666666666</v>
      </c>
      <c r="W277" s="159" t="n">
        <v>-0.0171246979094131</v>
      </c>
      <c r="X277" s="159" t="n">
        <v>-0.771644980974554</v>
      </c>
      <c r="Y277" s="159" t="n">
        <v>-0.0186350942623142</v>
      </c>
    </row>
    <row r="278">
      <c r="A278" s="118" t="inlineStr">
        <is>
          <t>Eredivisie 2025-2026</t>
        </is>
      </c>
      <c r="B278" s="118" t="inlineStr">
        <is>
          <t>Sparta Rotterdam</t>
        </is>
      </c>
      <c r="C278" s="118" t="inlineStr">
        <is>
          <t>ass524umdrpsq324wksaqef4k</t>
        </is>
      </c>
      <c r="D278" s="118" t="inlineStr">
        <is>
          <t>M. Young</t>
        </is>
      </c>
      <c r="E278" s="118" t="inlineStr">
        <is>
          <t>Goalkeeper</t>
        </is>
      </c>
      <c r="F278" s="118" t="inlineStr">
        <is>
          <t>Goalkeeper</t>
        </is>
      </c>
      <c r="G278" s="118" t="str"/>
      <c r="H278" s="151" t="n">
        <v>1</v>
      </c>
      <c r="I278" s="150" t="n">
        <v>33</v>
      </c>
      <c r="J278" s="150" t="n">
        <v>3197</v>
      </c>
      <c r="K278" s="153" t="n">
        <v>29.86425339366516</v>
      </c>
      <c r="L278" s="153" t="n">
        <v>33.93665158371041</v>
      </c>
      <c r="M278" s="153" t="n">
        <v>50.75414781297135</v>
      </c>
      <c r="N278" s="153" t="n">
        <v>70.06033182503771</v>
      </c>
      <c r="O278" s="153" t="n">
        <v>38.1850175967823</v>
      </c>
      <c r="P278" s="153" t="n">
        <v>46.15384615384615</v>
      </c>
      <c r="Q278" s="153" t="n">
        <v>46.15384615384615</v>
      </c>
      <c r="R278" s="152" t="n">
        <v>-3.846153846153847</v>
      </c>
      <c r="S278" s="151" t="n">
        <v>1</v>
      </c>
      <c r="T278" s="153" t="n">
        <v>39.55065568380217</v>
      </c>
      <c r="U278" s="151" t="n">
        <v>0.8838243468593663</v>
      </c>
      <c r="V278" s="152" t="n">
        <v>0</v>
      </c>
      <c r="W278" s="159" t="n">
        <v>-0.0722678500776139</v>
      </c>
      <c r="X278" s="159" t="n">
        <v>-0.4808120725070142</v>
      </c>
      <c r="Y278" s="159" t="n">
        <v>-0.0007683517762683</v>
      </c>
    </row>
    <row r="279">
      <c r="A279" s="118" t="inlineStr">
        <is>
          <t>Eredivisie 2025-2026</t>
        </is>
      </c>
      <c r="B279" s="118" t="inlineStr">
        <is>
          <t>Sparta Rotterdam</t>
        </is>
      </c>
      <c r="C279" s="118" t="inlineStr">
        <is>
          <t>5oqqifi0wo6xbjz0xjgwf89re</t>
        </is>
      </c>
      <c r="D279" s="118" t="inlineStr">
        <is>
          <t>C. Terho</t>
        </is>
      </c>
      <c r="E279" s="118" t="inlineStr">
        <is>
          <t>Midfielder</t>
        </is>
      </c>
      <c r="F279" s="118" t="inlineStr">
        <is>
          <t>Left Midfielder</t>
        </is>
      </c>
      <c r="G279" s="118" t="inlineStr">
        <is>
          <t>Left Winger</t>
        </is>
      </c>
      <c r="H279" s="151" t="n">
        <v>0.7450766817706518</v>
      </c>
      <c r="I279" s="150" t="n">
        <v>9</v>
      </c>
      <c r="J279" s="150" t="n">
        <v>862</v>
      </c>
      <c r="K279" s="153" t="n">
        <v>58.52187028657617</v>
      </c>
      <c r="L279" s="153" t="n">
        <v>41.93061840120664</v>
      </c>
      <c r="M279" s="153" t="n">
        <v>43.28808446455505</v>
      </c>
      <c r="N279" s="153" t="n">
        <v>40.64856711915535</v>
      </c>
      <c r="O279" s="153" t="n">
        <v>47.91352438411261</v>
      </c>
      <c r="P279" s="153" t="n">
        <v>46.0972850678733</v>
      </c>
      <c r="Q279" s="153" t="n">
        <v>46.0972850678733</v>
      </c>
      <c r="R279" s="152" t="n">
        <v>-3.902714932126699</v>
      </c>
      <c r="S279" s="151" t="n">
        <v>0.9577777777777777</v>
      </c>
      <c r="T279" s="153" t="n">
        <v>60.18018018018019</v>
      </c>
      <c r="U279" s="151" t="n">
        <v>0.5765765765765766</v>
      </c>
      <c r="V279" s="152" t="n">
        <v>0</v>
      </c>
      <c r="W279" s="159" t="n">
        <v>0.0120098940478429</v>
      </c>
      <c r="X279" s="159" t="n">
        <v>-0.9322015689448484</v>
      </c>
      <c r="Y279" s="159" t="n">
        <v>0.0030360424040479</v>
      </c>
    </row>
    <row r="280">
      <c r="A280" s="118" t="inlineStr">
        <is>
          <t>Eredivisie 2025-2026</t>
        </is>
      </c>
      <c r="B280" s="118" t="inlineStr">
        <is>
          <t>FC Utrecht</t>
        </is>
      </c>
      <c r="C280" s="118" t="inlineStr">
        <is>
          <t>dotvgi9g50m2axfw4isamd1ck</t>
        </is>
      </c>
      <c r="D280" s="118" t="inlineStr">
        <is>
          <t>M. Jonathans</t>
        </is>
      </c>
      <c r="E280" s="118" t="inlineStr">
        <is>
          <t>Midfielder</t>
        </is>
      </c>
      <c r="F280" s="118" t="inlineStr">
        <is>
          <t>Left Midfielder</t>
        </is>
      </c>
      <c r="G280" s="118" t="str"/>
      <c r="H280" s="151" t="n">
        <v>0.8753425761728195</v>
      </c>
      <c r="I280" s="150" t="n">
        <v>7</v>
      </c>
      <c r="J280" s="150" t="n">
        <v>676</v>
      </c>
      <c r="K280" s="153" t="n">
        <v>41.02564102564103</v>
      </c>
      <c r="L280" s="153" t="n">
        <v>69.75867269984917</v>
      </c>
      <c r="M280" s="153" t="n">
        <v>43.96681749622926</v>
      </c>
      <c r="N280" s="153" t="n">
        <v>29.03469079939668</v>
      </c>
      <c r="O280" s="153" t="n">
        <v>51.58371040723981</v>
      </c>
      <c r="P280" s="153" t="n">
        <v>45.94645550527903</v>
      </c>
      <c r="Q280" s="153" t="n">
        <v>45.94645550527903</v>
      </c>
      <c r="R280" s="152" t="n">
        <v>-4.053544494720967</v>
      </c>
      <c r="S280" s="151" t="n">
        <v>0.7511111111111111</v>
      </c>
      <c r="T280" s="153" t="n">
        <v>55.3921568627451</v>
      </c>
      <c r="U280" s="151" t="n">
        <v>0.6302521008403361</v>
      </c>
      <c r="V280" s="152" t="n">
        <v>0</v>
      </c>
      <c r="W280" s="159" t="n">
        <v>-0.1089206639915744</v>
      </c>
      <c r="X280" s="159" t="n">
        <v>-0.793082473602992</v>
      </c>
      <c r="Y280" s="159" t="n">
        <v>-0.004790087017977</v>
      </c>
    </row>
    <row r="281">
      <c r="A281" s="118" t="inlineStr">
        <is>
          <t>Eredivisie 2025-2026</t>
        </is>
      </c>
      <c r="B281" s="118" t="inlineStr">
        <is>
          <t>SC Heerenveen</t>
        </is>
      </c>
      <c r="C281" s="118" t="inlineStr">
        <is>
          <t>idvh0ac1f8wv39640pyl4esp</t>
        </is>
      </c>
      <c r="D281" s="118" t="inlineStr">
        <is>
          <t>S. Kersten</t>
        </is>
      </c>
      <c r="E281" s="118" t="inlineStr">
        <is>
          <t>Defender</t>
        </is>
      </c>
      <c r="F281" s="118" t="inlineStr">
        <is>
          <t>Left Back</t>
        </is>
      </c>
      <c r="G281" s="118" t="str"/>
      <c r="H281" s="151" t="n">
        <v>0.9960237938207093</v>
      </c>
      <c r="I281" s="150" t="n">
        <v>32</v>
      </c>
      <c r="J281" s="150" t="n">
        <v>3110</v>
      </c>
      <c r="K281" s="153" t="n">
        <v>41.70437405731524</v>
      </c>
      <c r="L281" s="153" t="n">
        <v>35.97285067873303</v>
      </c>
      <c r="M281" s="153" t="n">
        <v>39.06485671191553</v>
      </c>
      <c r="N281" s="153" t="n">
        <v>66.96832579185521</v>
      </c>
      <c r="O281" s="153" t="n">
        <v>38.91402714932127</v>
      </c>
      <c r="P281" s="153" t="n">
        <v>45.92760180995475</v>
      </c>
      <c r="Q281" s="153" t="n">
        <v>45.92760180995475</v>
      </c>
      <c r="R281" s="152" t="n">
        <v>-4.072398190045249</v>
      </c>
      <c r="S281" s="151" t="n">
        <v>1</v>
      </c>
      <c r="T281" s="153" t="n">
        <v>50.10065355375761</v>
      </c>
      <c r="U281" s="151" t="n">
        <v>0.875</v>
      </c>
      <c r="V281" s="152" t="n">
        <v>0.3333333333333333</v>
      </c>
      <c r="W281" s="159" t="n">
        <v>-0.0167770847121246</v>
      </c>
      <c r="X281" s="159" t="n">
        <v>-0.0178067354946427</v>
      </c>
      <c r="Y281" s="159" t="n">
        <v>-0.0123483432977016</v>
      </c>
    </row>
    <row r="282">
      <c r="A282" s="118" t="inlineStr">
        <is>
          <t>Eredivisie 2025-2026</t>
        </is>
      </c>
      <c r="B282" s="118" t="inlineStr">
        <is>
          <t>SBV Excelsior</t>
        </is>
      </c>
      <c r="C282" s="118" t="inlineStr">
        <is>
          <t>5pg02unrm16jaa8vt5ego9z6y</t>
        </is>
      </c>
      <c r="D282" s="118" t="inlineStr">
        <is>
          <t>S. Janssen</t>
        </is>
      </c>
      <c r="E282" s="118" t="inlineStr">
        <is>
          <t>Defender</t>
        </is>
      </c>
      <c r="F282" s="118" t="inlineStr">
        <is>
          <t>Right Back</t>
        </is>
      </c>
      <c r="G282" s="118" t="str"/>
      <c r="H282" s="151" t="n">
        <v>0.9462298864001402</v>
      </c>
      <c r="I282" s="150" t="n">
        <v>13</v>
      </c>
      <c r="J282" s="150" t="n">
        <v>1258</v>
      </c>
      <c r="K282" s="153" t="n">
        <v>29.71342383107089</v>
      </c>
      <c r="L282" s="153" t="n">
        <v>53.92156862745097</v>
      </c>
      <c r="M282" s="153" t="n">
        <v>61.91553544494722</v>
      </c>
      <c r="N282" s="153" t="n">
        <v>37.93363499245852</v>
      </c>
      <c r="O282" s="153" t="n">
        <v>48.5168426344897</v>
      </c>
      <c r="P282" s="153" t="n">
        <v>45.87104072398191</v>
      </c>
      <c r="Q282" s="153" t="n">
        <v>45.87104072398191</v>
      </c>
      <c r="R282" s="152" t="n">
        <v>-4.128959276018094</v>
      </c>
      <c r="S282" s="151" t="n">
        <v>1</v>
      </c>
      <c r="T282" s="153" t="n">
        <v>59.69897209985315</v>
      </c>
      <c r="U282" s="151" t="n">
        <v>0.7533039647577092</v>
      </c>
      <c r="V282" s="152" t="n">
        <v>0</v>
      </c>
      <c r="W282" s="159" t="n">
        <v>0.002288190000098</v>
      </c>
      <c r="X282" s="159" t="n">
        <v>-0.3879325056699064</v>
      </c>
      <c r="Y282" s="159" t="n">
        <v>-0.0116751645830737</v>
      </c>
    </row>
    <row r="283">
      <c r="A283" s="118" t="inlineStr">
        <is>
          <t>Eredivisie 2025-2026</t>
        </is>
      </c>
      <c r="B283" s="118" t="inlineStr">
        <is>
          <t>Alkmaar Zaanstreek</t>
        </is>
      </c>
      <c r="C283" s="118" t="inlineStr">
        <is>
          <t>619vlbweueymdkq1vu3jm2mwa</t>
        </is>
      </c>
      <c r="D283" s="118" t="inlineStr">
        <is>
          <t>I. Sadiq</t>
        </is>
      </c>
      <c r="E283" s="118" t="inlineStr">
        <is>
          <t>Midfielder</t>
        </is>
      </c>
      <c r="F283" s="118" t="inlineStr">
        <is>
          <t>Left Midfielder</t>
        </is>
      </c>
      <c r="G283" s="118" t="inlineStr">
        <is>
          <t>Left Winger</t>
        </is>
      </c>
      <c r="H283" s="151" t="n">
        <v>0.7088792261756092</v>
      </c>
      <c r="I283" s="150" t="n">
        <v>20</v>
      </c>
      <c r="J283" s="150" t="n">
        <v>1928</v>
      </c>
      <c r="K283" s="153" t="n">
        <v>63.72549019607843</v>
      </c>
      <c r="L283" s="153" t="n">
        <v>34.99245852187028</v>
      </c>
      <c r="M283" s="153" t="n">
        <v>45.02262443438914</v>
      </c>
      <c r="N283" s="153" t="n">
        <v>39.74358974358974</v>
      </c>
      <c r="O283" s="153" t="n">
        <v>47.91352438411261</v>
      </c>
      <c r="P283" s="153" t="n">
        <v>45.8710407239819</v>
      </c>
      <c r="Q283" s="153" t="n">
        <v>45.8710407239819</v>
      </c>
      <c r="R283" s="152" t="n">
        <v>-4.128959276018101</v>
      </c>
      <c r="S283" s="151" t="n">
        <v>1</v>
      </c>
      <c r="T283" s="153" t="n">
        <v>74.96828505969017</v>
      </c>
      <c r="U283" s="151" t="n">
        <v>0.6996466431095406</v>
      </c>
      <c r="V283" s="152" t="n">
        <v>0.5</v>
      </c>
      <c r="W283" s="159" t="n">
        <v>0.0169764557457154</v>
      </c>
      <c r="X283" s="159" t="n">
        <v>0.08052724101912261</v>
      </c>
      <c r="Y283" s="159" t="n">
        <v>-0.0180553482550763</v>
      </c>
    </row>
    <row r="284">
      <c r="A284" s="118" t="inlineStr">
        <is>
          <t>Eredivisie 2025-2026</t>
        </is>
      </c>
      <c r="B284" s="118" t="inlineStr">
        <is>
          <t>Nijmegen Eendracht Combinatie</t>
        </is>
      </c>
      <c r="C284" s="118" t="inlineStr">
        <is>
          <t>32ko5zzk7805mp4q4n3iwiihg</t>
        </is>
      </c>
      <c r="D284" s="118" t="inlineStr">
        <is>
          <t>K. Shiogai</t>
        </is>
      </c>
      <c r="E284" s="118" t="inlineStr">
        <is>
          <t>Forward</t>
        </is>
      </c>
      <c r="F284" s="118" t="inlineStr">
        <is>
          <t>Centre Forward</t>
        </is>
      </c>
      <c r="G284" s="118" t="str"/>
      <c r="H284" s="151" t="n">
        <v>0.9501099212821785</v>
      </c>
      <c r="I284" s="150" t="n">
        <v>12</v>
      </c>
      <c r="J284" s="150" t="n">
        <v>1188</v>
      </c>
      <c r="K284" s="153" t="n">
        <v>79.26093514328808</v>
      </c>
      <c r="L284" s="153" t="n">
        <v>49.01960784313726</v>
      </c>
      <c r="M284" s="153" t="n">
        <v>16.7420814479638</v>
      </c>
      <c r="N284" s="153" t="n">
        <v>38.31070889894419</v>
      </c>
      <c r="O284" s="153" t="n">
        <v>48.34087481146305</v>
      </c>
      <c r="P284" s="153" t="n">
        <v>45.83333333333334</v>
      </c>
      <c r="Q284" s="153" t="n">
        <v>45.83333333333334</v>
      </c>
      <c r="R284" s="152" t="n">
        <v>-4.166666666666664</v>
      </c>
      <c r="S284" s="151" t="n">
        <v>1</v>
      </c>
      <c r="T284" s="153" t="n">
        <v>61.66666666666667</v>
      </c>
      <c r="U284" s="151" t="n">
        <v>0.6190476190476191</v>
      </c>
      <c r="V284" s="152" t="n">
        <v>0</v>
      </c>
      <c r="W284" s="159" t="n">
        <v>0.4229964901227412</v>
      </c>
      <c r="X284" s="159" t="n">
        <v>0.5907653153073072</v>
      </c>
      <c r="Y284" s="159" t="n">
        <v>0.01473730619171</v>
      </c>
    </row>
    <row r="285">
      <c r="A285" s="118" t="inlineStr">
        <is>
          <t>Eredivisie 2025-2026</t>
        </is>
      </c>
      <c r="B285" s="118" t="inlineStr">
        <is>
          <t>SC Telstar</t>
        </is>
      </c>
      <c r="C285" s="118" t="inlineStr">
        <is>
          <t>8p3x0sm735fru6nthc87pjrbo</t>
        </is>
      </c>
      <c r="D285" s="118" t="inlineStr">
        <is>
          <t>Neville Ogidi Nwankwo</t>
        </is>
      </c>
      <c r="E285" s="118" t="inlineStr">
        <is>
          <t>Defender</t>
        </is>
      </c>
      <c r="F285" s="118" t="inlineStr">
        <is>
          <t>Left Back</t>
        </is>
      </c>
      <c r="G285" s="118" t="str"/>
      <c r="H285" s="151" t="n">
        <v>0.9964731094789895</v>
      </c>
      <c r="I285" s="150" t="n">
        <v>28</v>
      </c>
      <c r="J285" s="150" t="n">
        <v>2724</v>
      </c>
      <c r="K285" s="153" t="n">
        <v>36.27450980392157</v>
      </c>
      <c r="L285" s="153" t="n">
        <v>32.88084464555053</v>
      </c>
      <c r="M285" s="153" t="n">
        <v>42.23227752639517</v>
      </c>
      <c r="N285" s="153" t="n">
        <v>71.41779788838612</v>
      </c>
      <c r="O285" s="153" t="n">
        <v>37.12921065862242</v>
      </c>
      <c r="P285" s="153" t="n">
        <v>45.70135746606334</v>
      </c>
      <c r="Q285" s="153" t="n">
        <v>45.70135746606334</v>
      </c>
      <c r="R285" s="152" t="n">
        <v>-4.298642533936658</v>
      </c>
      <c r="S285" s="151" t="n">
        <v>1</v>
      </c>
      <c r="T285" s="153" t="n">
        <v>48.16960537879515</v>
      </c>
      <c r="U285" s="151" t="n">
        <v>0.8245810055865922</v>
      </c>
      <c r="V285" s="152" t="n">
        <v>0.3333333333333333</v>
      </c>
      <c r="W285" s="159" t="n">
        <v>-0.1014569325844817</v>
      </c>
      <c r="X285" s="159" t="n">
        <v>-0.09961742597587669</v>
      </c>
      <c r="Y285" s="159" t="n">
        <v>-0.0121967073133442</v>
      </c>
    </row>
    <row r="286">
      <c r="A286" s="118" t="inlineStr">
        <is>
          <t>Eredivisie 2025-2026</t>
        </is>
      </c>
      <c r="B286" s="118" t="inlineStr">
        <is>
          <t>AFC Ajax</t>
        </is>
      </c>
      <c r="C286" s="118" t="inlineStr">
        <is>
          <t>bpprd2haoafk6y0rjans4iytx</t>
        </is>
      </c>
      <c r="D286" s="118" t="inlineStr">
        <is>
          <t>K. Dolberg</t>
        </is>
      </c>
      <c r="E286" s="118" t="inlineStr">
        <is>
          <t>Forward</t>
        </is>
      </c>
      <c r="F286" s="118" t="inlineStr">
        <is>
          <t>Centre Forward</t>
        </is>
      </c>
      <c r="G286" s="118" t="str"/>
      <c r="H286" s="151" t="n">
        <v>0.9894866636381335</v>
      </c>
      <c r="I286" s="150" t="n">
        <v>24</v>
      </c>
      <c r="J286" s="150" t="n">
        <v>2352</v>
      </c>
      <c r="K286" s="153" t="n">
        <v>60.85972850678733</v>
      </c>
      <c r="L286" s="153" t="n">
        <v>52.79034690799397</v>
      </c>
      <c r="M286" s="153" t="n">
        <v>25.26395173453997</v>
      </c>
      <c r="N286" s="153" t="n">
        <v>43.47662141779788</v>
      </c>
      <c r="O286" s="153" t="n">
        <v>46.30467571644042</v>
      </c>
      <c r="P286" s="153" t="n">
        <v>45.59766214177979</v>
      </c>
      <c r="Q286" s="153" t="n">
        <v>45.59766214177979</v>
      </c>
      <c r="R286" s="152" t="n">
        <v>-4.402337858220214</v>
      </c>
      <c r="S286" s="151" t="n">
        <v>1</v>
      </c>
      <c r="T286" s="153" t="n">
        <v>87.21843003412968</v>
      </c>
      <c r="U286" s="151" t="n">
        <v>0.6348122866894198</v>
      </c>
      <c r="V286" s="152" t="n">
        <v>1</v>
      </c>
      <c r="W286" s="159" t="n">
        <v>-0.027308301398638</v>
      </c>
      <c r="X286" s="159" t="n">
        <v>0.4849558700225604</v>
      </c>
      <c r="Y286" s="159" t="n">
        <v>0.0385108627062408</v>
      </c>
    </row>
    <row r="287">
      <c r="A287" s="118" t="inlineStr">
        <is>
          <t>Eredivisie 2025-2026</t>
        </is>
      </c>
      <c r="B287" s="118" t="inlineStr">
        <is>
          <t>Alkmaar Zaanstreek</t>
        </is>
      </c>
      <c r="C287" s="118" t="inlineStr">
        <is>
          <t>5ylwgfqvaobru2lxqvlhpxul0</t>
        </is>
      </c>
      <c r="D287" s="118" t="inlineStr">
        <is>
          <t>E. Dijkstra</t>
        </is>
      </c>
      <c r="E287" s="118" t="inlineStr">
        <is>
          <t>Defender</t>
        </is>
      </c>
      <c r="F287" s="118" t="inlineStr">
        <is>
          <t>Left Back</t>
        </is>
      </c>
      <c r="G287" s="118" t="str"/>
      <c r="H287" s="151" t="n">
        <v>0.9047358587969222</v>
      </c>
      <c r="I287" s="150" t="n">
        <v>20</v>
      </c>
      <c r="J287" s="150" t="n">
        <v>1932</v>
      </c>
      <c r="K287" s="153" t="n">
        <v>27.90346907993967</v>
      </c>
      <c r="L287" s="153" t="n">
        <v>49.47209653092006</v>
      </c>
      <c r="M287" s="153" t="n">
        <v>42.60935143288084</v>
      </c>
      <c r="N287" s="153" t="n">
        <v>62.21719457013575</v>
      </c>
      <c r="O287" s="153" t="n">
        <v>39.99497234791352</v>
      </c>
      <c r="P287" s="153" t="n">
        <v>45.55052790346907</v>
      </c>
      <c r="Q287" s="153" t="n">
        <v>45.55052790346907</v>
      </c>
      <c r="R287" s="152" t="n">
        <v>-4.449472096530926</v>
      </c>
      <c r="S287" s="151" t="n">
        <v>1</v>
      </c>
      <c r="T287" s="153" t="n">
        <v>85.28010196443812</v>
      </c>
      <c r="U287" s="151" t="n">
        <v>0.8395225464190982</v>
      </c>
      <c r="V287" s="152" t="n">
        <v>1</v>
      </c>
      <c r="W287" s="159" t="n">
        <v>-0.0560896202825504</v>
      </c>
      <c r="X287" s="159" t="n">
        <v>0.2028309578036005</v>
      </c>
      <c r="Y287" s="159" t="n">
        <v>0.0226488801106263</v>
      </c>
    </row>
    <row r="288">
      <c r="A288" s="118" t="inlineStr">
        <is>
          <t>Eredivisie 2025-2026</t>
        </is>
      </c>
      <c r="B288" s="118" t="inlineStr">
        <is>
          <t>SBV Excelsior</t>
        </is>
      </c>
      <c r="C288" s="118" t="inlineStr">
        <is>
          <t>c6i4usq34m3389rtbqptahrai</t>
        </is>
      </c>
      <c r="D288" s="118" t="inlineStr">
        <is>
          <t>R. Meissen</t>
        </is>
      </c>
      <c r="E288" s="118" t="inlineStr">
        <is>
          <t>Defender</t>
        </is>
      </c>
      <c r="F288" s="118" t="inlineStr">
        <is>
          <t>Right Back</t>
        </is>
      </c>
      <c r="G288" s="118" t="str"/>
      <c r="H288" s="151" t="n">
        <v>0.9395239246012567</v>
      </c>
      <c r="I288" s="150" t="n">
        <v>33</v>
      </c>
      <c r="J288" s="150" t="n">
        <v>3190</v>
      </c>
      <c r="K288" s="153" t="n">
        <v>27.82805429864253</v>
      </c>
      <c r="L288" s="153" t="n">
        <v>38.61236802413273</v>
      </c>
      <c r="M288" s="153" t="n">
        <v>51.05580693815988</v>
      </c>
      <c r="N288" s="153" t="n">
        <v>64.1025641025641</v>
      </c>
      <c r="O288" s="153" t="n">
        <v>39.16540975364504</v>
      </c>
      <c r="P288" s="153" t="n">
        <v>45.39969834087481</v>
      </c>
      <c r="Q288" s="153" t="n">
        <v>45.39969834087481</v>
      </c>
      <c r="R288" s="152" t="n">
        <v>-4.600301659125194</v>
      </c>
      <c r="S288" s="151" t="n">
        <v>1</v>
      </c>
      <c r="T288" s="153" t="n">
        <v>38.54466191092614</v>
      </c>
      <c r="U288" s="151" t="n">
        <v>0.8335832083958021</v>
      </c>
      <c r="V288" s="152" t="n">
        <v>0</v>
      </c>
      <c r="W288" s="159" t="n">
        <v>-0.0421356118492588</v>
      </c>
      <c r="X288" s="159" t="n">
        <v>-0.1645279119936288</v>
      </c>
      <c r="Y288" s="159" t="n">
        <v>-0.0025067472181303</v>
      </c>
    </row>
    <row r="289">
      <c r="A289" s="118" t="inlineStr">
        <is>
          <t>Eredivisie 2025-2026</t>
        </is>
      </c>
      <c r="B289" s="118" t="inlineStr">
        <is>
          <t>FC Volendam</t>
        </is>
      </c>
      <c r="C289" s="118" t="inlineStr">
        <is>
          <t>6jqn5grsuhuo5at81pzahr6xh</t>
        </is>
      </c>
      <c r="D289" s="118" t="inlineStr">
        <is>
          <t>R. Mühren</t>
        </is>
      </c>
      <c r="E289" s="118" t="inlineStr">
        <is>
          <t>Midfielder</t>
        </is>
      </c>
      <c r="F289" s="118" t="inlineStr">
        <is>
          <t>Central Midfielder</t>
        </is>
      </c>
      <c r="G289" s="118" t="inlineStr">
        <is>
          <t>Centre Forward</t>
        </is>
      </c>
      <c r="H289" s="151" t="n">
        <v>0.642411608553328</v>
      </c>
      <c r="I289" s="150" t="n">
        <v>31</v>
      </c>
      <c r="J289" s="150" t="n">
        <v>2992</v>
      </c>
      <c r="K289" s="153" t="n">
        <v>81.67420814479637</v>
      </c>
      <c r="L289" s="153" t="n">
        <v>35.97285067873303</v>
      </c>
      <c r="M289" s="153" t="n">
        <v>28.73303167420815</v>
      </c>
      <c r="N289" s="153" t="n">
        <v>35.14328808446455</v>
      </c>
      <c r="O289" s="153" t="n">
        <v>48.79336349924585</v>
      </c>
      <c r="P289" s="153" t="n">
        <v>45.38084464555052</v>
      </c>
      <c r="Q289" s="153" t="n">
        <v>45.38084464555052</v>
      </c>
      <c r="R289" s="152" t="n">
        <v>-4.619155354449475</v>
      </c>
      <c r="S289" s="151" t="n">
        <v>1</v>
      </c>
      <c r="T289" s="153" t="n">
        <v>74.88372093023254</v>
      </c>
      <c r="U289" s="151" t="n">
        <v>0.6395348837209303</v>
      </c>
      <c r="V289" s="152" t="n">
        <v>0.5</v>
      </c>
      <c r="W289" s="159" t="n">
        <v>0.1061142420951576</v>
      </c>
      <c r="X289" s="159" t="n">
        <v>0.0539293769258331</v>
      </c>
      <c r="Y289" s="159" t="n">
        <v>-0.0046970930518687</v>
      </c>
    </row>
    <row r="290">
      <c r="A290" s="118" t="inlineStr">
        <is>
          <t>Eredivisie 2025-2026</t>
        </is>
      </c>
      <c r="B290" s="118" t="inlineStr">
        <is>
          <t>NAC Breda</t>
        </is>
      </c>
      <c r="C290" s="118" t="inlineStr">
        <is>
          <t>bgzvhtk50gvmq6noheadmc34l</t>
        </is>
      </c>
      <c r="D290" s="118" t="inlineStr">
        <is>
          <t>D. Odoi</t>
        </is>
      </c>
      <c r="E290" s="118" t="inlineStr">
        <is>
          <t>Defender</t>
        </is>
      </c>
      <c r="F290" s="118" t="inlineStr">
        <is>
          <t>Left Back</t>
        </is>
      </c>
      <c r="G290" s="118" t="str"/>
      <c r="H290" s="151" t="n">
        <v>1</v>
      </c>
      <c r="I290" s="150" t="n">
        <v>19</v>
      </c>
      <c r="J290" s="150" t="n">
        <v>1849</v>
      </c>
      <c r="K290" s="153" t="n">
        <v>34.46455505279035</v>
      </c>
      <c r="L290" s="153" t="n">
        <v>25.64102564102564</v>
      </c>
      <c r="M290" s="153" t="n">
        <v>52.03619909502262</v>
      </c>
      <c r="N290" s="153" t="n">
        <v>69.38159879336349</v>
      </c>
      <c r="O290" s="153" t="n">
        <v>37.38059326294621</v>
      </c>
      <c r="P290" s="153" t="n">
        <v>45.38084464555052</v>
      </c>
      <c r="Q290" s="153" t="n">
        <v>45.38084464555052</v>
      </c>
      <c r="R290" s="152" t="n">
        <v>-4.619155354449475</v>
      </c>
      <c r="S290" s="151" t="n">
        <v>1</v>
      </c>
      <c r="T290" s="153" t="n">
        <v>40.71527657252882</v>
      </c>
      <c r="U290" s="151" t="n">
        <v>0.8164251207729468</v>
      </c>
      <c r="V290" s="152" t="n">
        <v>0</v>
      </c>
      <c r="W290" s="159" t="n">
        <v>-0.1382341986302533</v>
      </c>
      <c r="X290" s="159" t="n">
        <v>-0.6903110089214075</v>
      </c>
      <c r="Y290" s="159" t="n">
        <v>-0.0288899582053168</v>
      </c>
    </row>
    <row r="291">
      <c r="A291" s="118" t="inlineStr">
        <is>
          <t>Eredivisie 2025-2026</t>
        </is>
      </c>
      <c r="B291" s="118" t="inlineStr">
        <is>
          <t>Sparta Rotterdam</t>
        </is>
      </c>
      <c r="C291" s="118" t="inlineStr">
        <is>
          <t>1ueqcjuatzazpmz765tru4zdg</t>
        </is>
      </c>
      <c r="D291" s="118" t="inlineStr">
        <is>
          <t>L. Martes</t>
        </is>
      </c>
      <c r="E291" s="118" t="inlineStr">
        <is>
          <t>Defender</t>
        </is>
      </c>
      <c r="F291" s="118" t="inlineStr">
        <is>
          <t>Left Back</t>
        </is>
      </c>
      <c r="G291" s="118" t="str"/>
      <c r="H291" s="151" t="n">
        <v>1</v>
      </c>
      <c r="I291" s="150" t="n">
        <v>13</v>
      </c>
      <c r="J291" s="150" t="n">
        <v>1256</v>
      </c>
      <c r="K291" s="153" t="n">
        <v>30.54298642533937</v>
      </c>
      <c r="L291" s="153" t="n">
        <v>37.10407239819004</v>
      </c>
      <c r="M291" s="153" t="n">
        <v>52.79034690799397</v>
      </c>
      <c r="N291" s="153" t="n">
        <v>60.93514328808445</v>
      </c>
      <c r="O291" s="153" t="n">
        <v>40.14580191050779</v>
      </c>
      <c r="P291" s="153" t="n">
        <v>45.34313725490195</v>
      </c>
      <c r="Q291" s="153" t="n">
        <v>45.34313725490195</v>
      </c>
      <c r="R291" s="152" t="n">
        <v>-4.656862745098046</v>
      </c>
      <c r="S291" s="151" t="n">
        <v>1</v>
      </c>
      <c r="T291" s="153" t="n">
        <v>45.91638245904373</v>
      </c>
      <c r="U291" s="151" t="n">
        <v>0.8073217726396917</v>
      </c>
      <c r="V291" s="152" t="n">
        <v>0</v>
      </c>
      <c r="W291" s="159" t="n">
        <v>-0.0364437796736493</v>
      </c>
      <c r="X291" s="159" t="n">
        <v>0.2049892124543831</v>
      </c>
      <c r="Y291" s="159" t="n">
        <v>0.0156125159967756</v>
      </c>
    </row>
    <row r="292">
      <c r="A292" s="118" t="inlineStr">
        <is>
          <t>Eredivisie 2025-2026</t>
        </is>
      </c>
      <c r="B292" s="118" t="inlineStr">
        <is>
          <t>FC Twente</t>
        </is>
      </c>
      <c r="C292" s="118" t="inlineStr">
        <is>
          <t>bvwaamcj0bpdrcuoffl6b9rf8</t>
        </is>
      </c>
      <c r="D292" s="118" t="inlineStr">
        <is>
          <t>D. Weidmann</t>
        </is>
      </c>
      <c r="E292" s="118" t="inlineStr">
        <is>
          <t>Midfielder</t>
        </is>
      </c>
      <c r="F292" s="118" t="inlineStr">
        <is>
          <t>Right Midfielder</t>
        </is>
      </c>
      <c r="G292" s="118" t="str"/>
      <c r="H292" s="151" t="n">
        <v>0.9584003786086134</v>
      </c>
      <c r="I292" s="150" t="n">
        <v>16</v>
      </c>
      <c r="J292" s="150" t="n">
        <v>1541</v>
      </c>
      <c r="K292" s="153" t="n">
        <v>30.16591251885369</v>
      </c>
      <c r="L292" s="153" t="n">
        <v>59.0497737556561</v>
      </c>
      <c r="M292" s="153" t="n">
        <v>51.80995475113122</v>
      </c>
      <c r="N292" s="153" t="n">
        <v>39.51734539969834</v>
      </c>
      <c r="O292" s="153" t="n">
        <v>47.008547008547</v>
      </c>
      <c r="P292" s="153" t="n">
        <v>45.13574660633483</v>
      </c>
      <c r="Q292" s="153" t="n">
        <v>45.13574660633483</v>
      </c>
      <c r="R292" s="152" t="n">
        <v>-4.864253393665166</v>
      </c>
      <c r="S292" s="151" t="n">
        <v>1</v>
      </c>
      <c r="T292" s="153" t="n">
        <v>69.75938454823221</v>
      </c>
      <c r="U292" s="151" t="n">
        <v>0.7689873417721519</v>
      </c>
      <c r="V292" s="152" t="n">
        <v>0.5</v>
      </c>
      <c r="W292" s="159" t="n">
        <v>-0.06459155317613149</v>
      </c>
      <c r="X292" s="159" t="n">
        <v>0.0920712038110312</v>
      </c>
      <c r="Y292" s="159" t="n">
        <v>0.0050807305501214</v>
      </c>
    </row>
    <row r="293">
      <c r="A293" s="118" t="inlineStr">
        <is>
          <t>Eredivisie 2025-2026</t>
        </is>
      </c>
      <c r="B293" s="118" t="inlineStr">
        <is>
          <t>PEC Zwolle</t>
        </is>
      </c>
      <c r="C293" s="118" t="inlineStr">
        <is>
          <t>a7vlgirln231n3dqjhb72o0es</t>
        </is>
      </c>
      <c r="D293" s="118" t="inlineStr">
        <is>
          <t>O. Aertssen</t>
        </is>
      </c>
      <c r="E293" s="118" t="inlineStr">
        <is>
          <t>Defender</t>
        </is>
      </c>
      <c r="F293" s="118" t="inlineStr">
        <is>
          <t>Left Back</t>
        </is>
      </c>
      <c r="G293" s="118" t="str"/>
      <c r="H293" s="151" t="n">
        <v>1</v>
      </c>
      <c r="I293" s="150" t="n">
        <v>28</v>
      </c>
      <c r="J293" s="150" t="n">
        <v>2678</v>
      </c>
      <c r="K293" s="153" t="n">
        <v>21.64404223227753</v>
      </c>
      <c r="L293" s="153" t="n">
        <v>41.25188536953243</v>
      </c>
      <c r="M293" s="153" t="n">
        <v>64.1025641025641</v>
      </c>
      <c r="N293" s="153" t="n">
        <v>53.46907993966817</v>
      </c>
      <c r="O293" s="153" t="n">
        <v>42.33283056812468</v>
      </c>
      <c r="P293" s="153" t="n">
        <v>45.11689291101056</v>
      </c>
      <c r="Q293" s="153" t="n">
        <v>45.11689291101056</v>
      </c>
      <c r="R293" s="152" t="n">
        <v>-4.883107088989441</v>
      </c>
      <c r="S293" s="151" t="n">
        <v>1</v>
      </c>
      <c r="T293" s="153" t="n">
        <v>75.30567502583661</v>
      </c>
      <c r="U293" s="151" t="n">
        <v>0.685785536159601</v>
      </c>
      <c r="V293" s="152" t="n">
        <v>1</v>
      </c>
      <c r="W293" s="159" t="n">
        <v>-0.0363389968565404</v>
      </c>
      <c r="X293" s="159" t="n">
        <v>-0.7882023824067651</v>
      </c>
      <c r="Y293" s="159" t="n">
        <v>-0.0325103627154546</v>
      </c>
    </row>
    <row r="294">
      <c r="A294" s="118" t="inlineStr">
        <is>
          <t>Eredivisie 2025-2026</t>
        </is>
      </c>
      <c r="B294" s="118" t="inlineStr">
        <is>
          <t>FC Utrecht</t>
        </is>
      </c>
      <c r="C294" s="118" t="inlineStr">
        <is>
          <t>a02jtmvlc1tlstvt96pa1hisq</t>
        </is>
      </c>
      <c r="D294" s="118" t="inlineStr">
        <is>
          <t>D. Murkin</t>
        </is>
      </c>
      <c r="E294" s="118" t="inlineStr">
        <is>
          <t>Defender</t>
        </is>
      </c>
      <c r="F294" s="118" t="inlineStr">
        <is>
          <t>Right Back</t>
        </is>
      </c>
      <c r="G294" s="118" t="inlineStr">
        <is>
          <t>Right Winger</t>
        </is>
      </c>
      <c r="H294" s="151" t="n">
        <v>0.7053964988875362</v>
      </c>
      <c r="I294" s="150" t="n">
        <v>9</v>
      </c>
      <c r="J294" s="150" t="n">
        <v>871</v>
      </c>
      <c r="K294" s="153" t="n">
        <v>41.32730015082956</v>
      </c>
      <c r="L294" s="153" t="n">
        <v>46.83257918552036</v>
      </c>
      <c r="M294" s="153" t="n">
        <v>49.7737556561086</v>
      </c>
      <c r="N294" s="153" t="n">
        <v>42.0814479638009</v>
      </c>
      <c r="O294" s="153" t="n">
        <v>45.9778783308195</v>
      </c>
      <c r="P294" s="153" t="n">
        <v>45.00377073906485</v>
      </c>
      <c r="Q294" s="153" t="n">
        <v>45.00377073906485</v>
      </c>
      <c r="R294" s="152" t="n">
        <v>-4.996229260935145</v>
      </c>
      <c r="S294" s="151" t="n">
        <v>0.9677777777777777</v>
      </c>
      <c r="T294" s="153" t="n">
        <v>58.57878787878788</v>
      </c>
      <c r="U294" s="151" t="n">
        <v>0.6866666666666666</v>
      </c>
      <c r="V294" s="152" t="n">
        <v>0</v>
      </c>
      <c r="W294" s="159" t="n">
        <v>0.1564768407120288</v>
      </c>
      <c r="X294" s="159" t="n">
        <v>0.2813466128035682</v>
      </c>
      <c r="Y294" s="159" t="n">
        <v>0.0122473718602777</v>
      </c>
    </row>
    <row r="295">
      <c r="A295" s="118" t="inlineStr">
        <is>
          <t>Eredivisie 2025-2026</t>
        </is>
      </c>
      <c r="B295" s="118" t="inlineStr">
        <is>
          <t>FC Utrecht</t>
        </is>
      </c>
      <c r="C295" s="118" t="inlineStr">
        <is>
          <t>8tqsvu5sw6kn014hdv88zppm1</t>
        </is>
      </c>
      <c r="D295" s="118" t="inlineStr">
        <is>
          <t>N. Vesterlund</t>
        </is>
      </c>
      <c r="E295" s="118" t="inlineStr">
        <is>
          <t>Defender</t>
        </is>
      </c>
      <c r="F295" s="118" t="inlineStr">
        <is>
          <t>Left Back</t>
        </is>
      </c>
      <c r="G295" s="118" t="str"/>
      <c r="H295" s="151" t="n">
        <v>0.9241210562267856</v>
      </c>
      <c r="I295" s="150" t="n">
        <v>20</v>
      </c>
      <c r="J295" s="150" t="n">
        <v>1971</v>
      </c>
      <c r="K295" s="153" t="n">
        <v>47.43589743589744</v>
      </c>
      <c r="L295" s="153" t="n">
        <v>46.75716440422323</v>
      </c>
      <c r="M295" s="153" t="n">
        <v>44.19306184012066</v>
      </c>
      <c r="N295" s="153" t="n">
        <v>41.47812971342383</v>
      </c>
      <c r="O295" s="153" t="n">
        <v>46.12870789341378</v>
      </c>
      <c r="P295" s="153" t="n">
        <v>44.96606334841629</v>
      </c>
      <c r="Q295" s="153" t="n">
        <v>44.96606334841629</v>
      </c>
      <c r="R295" s="152" t="n">
        <v>-5.033936651583709</v>
      </c>
      <c r="S295" s="151" t="n">
        <v>1</v>
      </c>
      <c r="T295" s="153" t="n">
        <v>63.4778596881426</v>
      </c>
      <c r="U295" s="151" t="n">
        <v>0.7838283828382838</v>
      </c>
      <c r="V295" s="152" t="n">
        <v>0</v>
      </c>
      <c r="W295" s="159" t="n">
        <v>-0.0020013059598417</v>
      </c>
      <c r="X295" s="159" t="n">
        <v>0.3427886606611771</v>
      </c>
      <c r="Y295" s="159" t="n">
        <v>0.018560139281154</v>
      </c>
    </row>
    <row r="296">
      <c r="A296" s="118" t="inlineStr">
        <is>
          <t>Eredivisie 2025-2026</t>
        </is>
      </c>
      <c r="B296" s="118" t="inlineStr">
        <is>
          <t>Nijmegen Eendracht Combinatie</t>
        </is>
      </c>
      <c r="C296" s="118" t="inlineStr">
        <is>
          <t>8624hqd4nlbzcoqsetvsvla8k</t>
        </is>
      </c>
      <c r="D296" s="118" t="inlineStr">
        <is>
          <t>D. Fonville</t>
        </is>
      </c>
      <c r="E296" s="118" t="inlineStr">
        <is>
          <t>Defender</t>
        </is>
      </c>
      <c r="F296" s="118" t="inlineStr">
        <is>
          <t>Right Back</t>
        </is>
      </c>
      <c r="G296" s="118" t="str"/>
      <c r="H296" s="151" t="n">
        <v>0.9788524105294292</v>
      </c>
      <c r="I296" s="150" t="n">
        <v>29</v>
      </c>
      <c r="J296" s="150" t="n">
        <v>2841</v>
      </c>
      <c r="K296" s="153" t="n">
        <v>24.05731523378582</v>
      </c>
      <c r="L296" s="153" t="n">
        <v>48.79336349924585</v>
      </c>
      <c r="M296" s="153" t="n">
        <v>52.94117647058823</v>
      </c>
      <c r="N296" s="153" t="n">
        <v>53.46907993966817</v>
      </c>
      <c r="O296" s="153" t="n">
        <v>41.93061840120664</v>
      </c>
      <c r="P296" s="153" t="n">
        <v>44.81523378582202</v>
      </c>
      <c r="Q296" s="153" t="n">
        <v>44.81523378582202</v>
      </c>
      <c r="R296" s="152" t="n">
        <v>-5.184766214177984</v>
      </c>
      <c r="S296" s="151" t="n">
        <v>1</v>
      </c>
      <c r="T296" s="153" t="n">
        <v>71.70445491027004</v>
      </c>
      <c r="U296" s="151" t="n">
        <v>0.7603222557905337</v>
      </c>
      <c r="V296" s="152" t="n">
        <v>1</v>
      </c>
      <c r="W296" s="159" t="n">
        <v>-0.0281311088586853</v>
      </c>
      <c r="X296" s="159" t="n">
        <v>0.2762649882921142</v>
      </c>
      <c r="Y296" s="159" t="n">
        <v>0.009394282665495199</v>
      </c>
    </row>
    <row r="297">
      <c r="A297" s="118" t="inlineStr">
        <is>
          <t>Eredivisie 2025-2026</t>
        </is>
      </c>
      <c r="B297" s="118" t="inlineStr">
        <is>
          <t>FC Utrecht</t>
        </is>
      </c>
      <c r="C297" s="118" t="inlineStr">
        <is>
          <t>8lt54ei6pcu25u8uerigmx5yi</t>
        </is>
      </c>
      <c r="D297" s="118" t="inlineStr">
        <is>
          <t>A. Engwanda</t>
        </is>
      </c>
      <c r="E297" s="118" t="inlineStr">
        <is>
          <t>Midfielder</t>
        </is>
      </c>
      <c r="F297" s="118" t="inlineStr">
        <is>
          <t>Defensive Midfielder</t>
        </is>
      </c>
      <c r="G297" s="118" t="str"/>
      <c r="H297" s="151" t="n">
        <v>1</v>
      </c>
      <c r="I297" s="150" t="n">
        <v>35</v>
      </c>
      <c r="J297" s="150" t="n">
        <v>3391</v>
      </c>
      <c r="K297" s="153" t="n">
        <v>28.80844645550528</v>
      </c>
      <c r="L297" s="153" t="n">
        <v>37.33031674208144</v>
      </c>
      <c r="M297" s="153" t="n">
        <v>45.39969834087481</v>
      </c>
      <c r="N297" s="153" t="n">
        <v>67.64705882352941</v>
      </c>
      <c r="O297" s="153" t="n">
        <v>37.17948717948718</v>
      </c>
      <c r="P297" s="153" t="n">
        <v>44.79638009049773</v>
      </c>
      <c r="Q297" s="153" t="n">
        <v>44.79638009049773</v>
      </c>
      <c r="R297" s="152" t="n">
        <v>-5.203619909502265</v>
      </c>
      <c r="S297" s="151" t="n">
        <v>1</v>
      </c>
      <c r="T297" s="153" t="n">
        <v>58.38099559614507</v>
      </c>
      <c r="U297" s="151" t="n">
        <v>0.8310864393338619</v>
      </c>
      <c r="V297" s="152" t="n">
        <v>0.5</v>
      </c>
      <c r="W297" s="159" t="n">
        <v>-0.0172009458601474</v>
      </c>
      <c r="X297" s="159" t="n">
        <v>0.2629066568895692</v>
      </c>
      <c r="Y297" s="159" t="n">
        <v>0.005123939688529</v>
      </c>
    </row>
    <row r="298">
      <c r="A298" s="118" t="inlineStr">
        <is>
          <t>Eredivisie 2025-2026</t>
        </is>
      </c>
      <c r="B298" s="118" t="inlineStr">
        <is>
          <t>FC Utrecht</t>
        </is>
      </c>
      <c r="C298" s="118" t="inlineStr">
        <is>
          <t>c2an5ksdu6jbap3x3jp3z9c5x</t>
        </is>
      </c>
      <c r="D298" s="118" t="inlineStr">
        <is>
          <t>N. Viergever</t>
        </is>
      </c>
      <c r="E298" s="118" t="inlineStr">
        <is>
          <t>Defender</t>
        </is>
      </c>
      <c r="F298" s="118" t="inlineStr">
        <is>
          <t>Right Back</t>
        </is>
      </c>
      <c r="G298" s="118" t="str"/>
      <c r="H298" s="151" t="n">
        <v>0.9967887604487649</v>
      </c>
      <c r="I298" s="150" t="n">
        <v>27</v>
      </c>
      <c r="J298" s="150" t="n">
        <v>2642</v>
      </c>
      <c r="K298" s="153" t="n">
        <v>32.50377073906485</v>
      </c>
      <c r="L298" s="153" t="n">
        <v>37.63197586726999</v>
      </c>
      <c r="M298" s="153" t="n">
        <v>51.28205128205128</v>
      </c>
      <c r="N298" s="153" t="n">
        <v>57.16440422322774</v>
      </c>
      <c r="O298" s="153" t="n">
        <v>40.4725992961287</v>
      </c>
      <c r="P298" s="153" t="n">
        <v>44.64555052790346</v>
      </c>
      <c r="Q298" s="153" t="n">
        <v>44.64555052790346</v>
      </c>
      <c r="R298" s="152" t="n">
        <v>-5.35444947209654</v>
      </c>
      <c r="S298" s="151" t="n">
        <v>1</v>
      </c>
      <c r="T298" s="153" t="n">
        <v>53.49648046023048</v>
      </c>
      <c r="U298" s="151" t="n">
        <v>0.8609341825902336</v>
      </c>
      <c r="V298" s="152" t="n">
        <v>0.6666666666666666</v>
      </c>
      <c r="W298" s="159" t="n">
        <v>-0.0556669926476757</v>
      </c>
      <c r="X298" s="159" t="n">
        <v>0.2593905071014057</v>
      </c>
      <c r="Y298" s="159" t="n">
        <v>0.017267033581423</v>
      </c>
    </row>
    <row r="299">
      <c r="A299" s="118" t="inlineStr">
        <is>
          <t>Eredivisie 2025-2026</t>
        </is>
      </c>
      <c r="B299" s="118" t="inlineStr">
        <is>
          <t>Alkmaar Zaanstreek</t>
        </is>
      </c>
      <c r="C299" s="118" t="inlineStr">
        <is>
          <t>4fsu74aeogf53l2g1tx89vuok</t>
        </is>
      </c>
      <c r="D299" s="118" t="inlineStr">
        <is>
          <t>M. Šín</t>
        </is>
      </c>
      <c r="E299" s="118" t="inlineStr">
        <is>
          <t>Midfielder</t>
        </is>
      </c>
      <c r="F299" s="118" t="inlineStr">
        <is>
          <t>Left Midfielder</t>
        </is>
      </c>
      <c r="G299" s="118" t="inlineStr">
        <is>
          <t>Left Winger</t>
        </is>
      </c>
      <c r="H299" s="151" t="n">
        <v>0.7375913762051065</v>
      </c>
      <c r="I299" s="150" t="n">
        <v>18</v>
      </c>
      <c r="J299" s="150" t="n">
        <v>1739</v>
      </c>
      <c r="K299" s="153" t="n">
        <v>41.70437405731523</v>
      </c>
      <c r="L299" s="153" t="n">
        <v>44.57013574660633</v>
      </c>
      <c r="M299" s="153" t="n">
        <v>48.71794871794872</v>
      </c>
      <c r="N299" s="153" t="n">
        <v>41.70437405731523</v>
      </c>
      <c r="O299" s="153" t="n">
        <v>44.99748617395677</v>
      </c>
      <c r="P299" s="153" t="n">
        <v>44.17420814479638</v>
      </c>
      <c r="Q299" s="153" t="n">
        <v>44.17420814479638</v>
      </c>
      <c r="R299" s="152" t="n">
        <v>-5.825791855203619</v>
      </c>
      <c r="S299" s="151" t="n">
        <v>1</v>
      </c>
      <c r="T299" s="153" t="n">
        <v>64.88151658767774</v>
      </c>
      <c r="U299" s="151" t="n">
        <v>0.7109004739336493</v>
      </c>
      <c r="V299" s="152" t="n">
        <v>0</v>
      </c>
      <c r="W299" s="159" t="n">
        <v>-0.0120127976185199</v>
      </c>
      <c r="X299" s="159" t="n">
        <v>-0.0228255086380997</v>
      </c>
      <c r="Y299" s="159" t="n">
        <v>0.005813540946906</v>
      </c>
    </row>
    <row r="300">
      <c r="A300" s="118" t="inlineStr">
        <is>
          <t>Eredivisie 2025-2026</t>
        </is>
      </c>
      <c r="B300" s="118" t="inlineStr">
        <is>
          <t>SC Telstar</t>
        </is>
      </c>
      <c r="C300" s="118" t="inlineStr">
        <is>
          <t>6k6qt155b79yf36833pamwbxm</t>
        </is>
      </c>
      <c r="D300" s="118" t="inlineStr">
        <is>
          <t>K. Tejan</t>
        </is>
      </c>
      <c r="E300" s="118" t="inlineStr">
        <is>
          <t>Forward</t>
        </is>
      </c>
      <c r="F300" s="118" t="inlineStr">
        <is>
          <t>Centre Forward</t>
        </is>
      </c>
      <c r="G300" s="118" t="str"/>
      <c r="H300" s="151" t="n">
        <v>0.8725622057834566</v>
      </c>
      <c r="I300" s="150" t="n">
        <v>28</v>
      </c>
      <c r="J300" s="150" t="n">
        <v>2730</v>
      </c>
      <c r="K300" s="153" t="n">
        <v>53.77073906485671</v>
      </c>
      <c r="L300" s="153" t="n">
        <v>42.53393665158371</v>
      </c>
      <c r="M300" s="153" t="n">
        <v>37.70739064856712</v>
      </c>
      <c r="N300" s="153" t="n">
        <v>42.53393665158371</v>
      </c>
      <c r="O300" s="153" t="n">
        <v>44.67068878833584</v>
      </c>
      <c r="P300" s="153" t="n">
        <v>44.13650075414781</v>
      </c>
      <c r="Q300" s="153" t="n">
        <v>44.13650075414781</v>
      </c>
      <c r="R300" s="152" t="n">
        <v>-5.863499245852189</v>
      </c>
      <c r="S300" s="151" t="n">
        <v>1</v>
      </c>
      <c r="T300" s="153" t="n">
        <v>60.12500000000001</v>
      </c>
      <c r="U300" s="151" t="n">
        <v>0.575</v>
      </c>
      <c r="V300" s="152" t="n">
        <v>0</v>
      </c>
      <c r="W300" s="159" t="n">
        <v>0.0012275126951527</v>
      </c>
      <c r="X300" s="159" t="n">
        <v>-0.3887255594959499</v>
      </c>
      <c r="Y300" s="159" t="n">
        <v>-0.0133153069381533</v>
      </c>
    </row>
    <row r="301">
      <c r="A301" s="118" t="inlineStr">
        <is>
          <t>Eredivisie 2025-2026</t>
        </is>
      </c>
      <c r="B301" s="118" t="inlineStr">
        <is>
          <t>PEC Zwolle</t>
        </is>
      </c>
      <c r="C301" s="118" t="inlineStr">
        <is>
          <t>1x6fhuy49w4rpnyavwotbf504</t>
        </is>
      </c>
      <c r="D301" s="118" t="inlineStr">
        <is>
          <t>T. Gooijer</t>
        </is>
      </c>
      <c r="E301" s="118" t="inlineStr">
        <is>
          <t>Defender</t>
        </is>
      </c>
      <c r="F301" s="118" t="inlineStr">
        <is>
          <t>Left Back</t>
        </is>
      </c>
      <c r="G301" s="118" t="str"/>
      <c r="H301" s="151" t="n">
        <v>0.9451054732041049</v>
      </c>
      <c r="I301" s="150" t="n">
        <v>23</v>
      </c>
      <c r="J301" s="150" t="n">
        <v>2205</v>
      </c>
      <c r="K301" s="153" t="n">
        <v>65.23378582202112</v>
      </c>
      <c r="L301" s="153" t="n">
        <v>24.05731523378583</v>
      </c>
      <c r="M301" s="153" t="n">
        <v>27.60180995475113</v>
      </c>
      <c r="N301" s="153" t="n">
        <v>59.42684766214177</v>
      </c>
      <c r="O301" s="153" t="n">
        <v>38.96430367018603</v>
      </c>
      <c r="P301" s="153" t="n">
        <v>44.07993966817496</v>
      </c>
      <c r="Q301" s="153" t="n">
        <v>44.07993966817496</v>
      </c>
      <c r="R301" s="152" t="n">
        <v>-5.920060331825042</v>
      </c>
      <c r="S301" s="151" t="n">
        <v>1</v>
      </c>
      <c r="T301" s="153" t="n">
        <v>45.7215991805587</v>
      </c>
      <c r="U301" s="151" t="n">
        <v>0.8249211356466877</v>
      </c>
      <c r="V301" s="152" t="n">
        <v>0</v>
      </c>
      <c r="W301" s="159" t="n">
        <v>0.0663903258558549</v>
      </c>
      <c r="X301" s="159" t="n">
        <v>-0.3591742661542946</v>
      </c>
      <c r="Y301" s="159" t="n">
        <v>7.954052376197298e-05</v>
      </c>
    </row>
    <row r="302">
      <c r="A302" s="118" t="inlineStr">
        <is>
          <t>Eredivisie 2025-2026</t>
        </is>
      </c>
      <c r="B302" s="118" t="inlineStr">
        <is>
          <t>FC Utrecht</t>
        </is>
      </c>
      <c r="C302" s="118" t="inlineStr">
        <is>
          <t>b33sm106xc7g3h4bcqtawja7e</t>
        </is>
      </c>
      <c r="D302" s="118" t="inlineStr">
        <is>
          <t>C. Bozdoğan</t>
        </is>
      </c>
      <c r="E302" s="118" t="inlineStr">
        <is>
          <t>Midfielder</t>
        </is>
      </c>
      <c r="F302" s="118" t="inlineStr">
        <is>
          <t>Central Midfielder</t>
        </is>
      </c>
      <c r="G302" s="118" t="str"/>
      <c r="H302" s="151" t="n">
        <v>0.9712391468478672</v>
      </c>
      <c r="I302" s="150" t="n">
        <v>18</v>
      </c>
      <c r="J302" s="150" t="n">
        <v>1754</v>
      </c>
      <c r="K302" s="153" t="n">
        <v>53.16742081447963</v>
      </c>
      <c r="L302" s="153" t="n">
        <v>36.5761689291101</v>
      </c>
      <c r="M302" s="153" t="n">
        <v>47.51131221719456</v>
      </c>
      <c r="N302" s="153" t="n">
        <v>38.68778280542986</v>
      </c>
      <c r="O302" s="153" t="n">
        <v>45.75163398692811</v>
      </c>
      <c r="P302" s="153" t="n">
        <v>43.98567119155354</v>
      </c>
      <c r="Q302" s="153" t="n">
        <v>43.98567119155354</v>
      </c>
      <c r="R302" s="152" t="n">
        <v>-6.014328808446457</v>
      </c>
      <c r="S302" s="151" t="n">
        <v>1</v>
      </c>
      <c r="T302" s="153" t="n">
        <v>46.83022259133239</v>
      </c>
      <c r="U302" s="151" t="n">
        <v>0.8146718146718147</v>
      </c>
      <c r="V302" s="152" t="n">
        <v>0</v>
      </c>
      <c r="W302" s="159" t="n">
        <v>-0.0010221416548395</v>
      </c>
      <c r="X302" s="159" t="n">
        <v>-0.1008468454083211</v>
      </c>
      <c r="Y302" s="159" t="n">
        <v>-0.009016857391472601</v>
      </c>
    </row>
    <row r="303">
      <c r="A303" s="118" t="inlineStr">
        <is>
          <t>Eredivisie 2025-2026</t>
        </is>
      </c>
      <c r="B303" s="118" t="inlineStr">
        <is>
          <t>Go Ahead Eagles</t>
        </is>
      </c>
      <c r="C303" s="118" t="inlineStr">
        <is>
          <t>16tmkyjtx7rr2rbb6ey9vasmi</t>
        </is>
      </c>
      <c r="D303" s="118" t="inlineStr">
        <is>
          <t>O. Sivertsen</t>
        </is>
      </c>
      <c r="E303" s="118" t="inlineStr">
        <is>
          <t>Midfielder</t>
        </is>
      </c>
      <c r="F303" s="118" t="inlineStr">
        <is>
          <t>Left Midfielder</t>
        </is>
      </c>
      <c r="G303" s="118" t="inlineStr">
        <is>
          <t>Left Winger</t>
        </is>
      </c>
      <c r="H303" s="151" t="n">
        <v>0.7751109157040649</v>
      </c>
      <c r="I303" s="150" t="n">
        <v>14</v>
      </c>
      <c r="J303" s="150" t="n">
        <v>1350</v>
      </c>
      <c r="K303" s="153" t="n">
        <v>32.05128205128205</v>
      </c>
      <c r="L303" s="153" t="n">
        <v>51.28205128205128</v>
      </c>
      <c r="M303" s="153" t="n">
        <v>58.44645550527904</v>
      </c>
      <c r="N303" s="153" t="n">
        <v>32.46606334841629</v>
      </c>
      <c r="O303" s="153" t="n">
        <v>47.25992961287079</v>
      </c>
      <c r="P303" s="153" t="n">
        <v>43.56146304675717</v>
      </c>
      <c r="Q303" s="153" t="n">
        <v>43.56146304675717</v>
      </c>
      <c r="R303" s="152" t="n">
        <v>-6.438536953242831</v>
      </c>
      <c r="S303" s="151" t="n">
        <v>1</v>
      </c>
      <c r="T303" s="153" t="n">
        <v>64.52380952380952</v>
      </c>
      <c r="U303" s="151" t="n">
        <v>0.7006802721088435</v>
      </c>
      <c r="V303" s="152" t="n">
        <v>0</v>
      </c>
      <c r="W303" s="159" t="n">
        <v>-0.021734181066695</v>
      </c>
      <c r="X303" s="159" t="n">
        <v>-0.16723671068567</v>
      </c>
      <c r="Y303" s="159" t="n">
        <v>-0.008487676114466601</v>
      </c>
    </row>
    <row r="304">
      <c r="A304" s="118" t="inlineStr">
        <is>
          <t>Eredivisie 2025-2026</t>
        </is>
      </c>
      <c r="B304" s="118" t="inlineStr">
        <is>
          <t>Sparta Rotterdam</t>
        </is>
      </c>
      <c r="C304" s="118" t="inlineStr">
        <is>
          <t>ely6vpyueden4b6ozfmspwgk5</t>
        </is>
      </c>
      <c r="D304" s="118" t="inlineStr">
        <is>
          <t>J. Toornstra</t>
        </is>
      </c>
      <c r="E304" s="118" t="inlineStr">
        <is>
          <t>Midfielder</t>
        </is>
      </c>
      <c r="F304" s="118" t="inlineStr">
        <is>
          <t>Central Midfielder</t>
        </is>
      </c>
      <c r="G304" s="118" t="str"/>
      <c r="H304" s="151" t="n">
        <v>0.9637026729177952</v>
      </c>
      <c r="I304" s="150" t="n">
        <v>17</v>
      </c>
      <c r="J304" s="150" t="n">
        <v>1656</v>
      </c>
      <c r="K304" s="153" t="n">
        <v>35.8974358974359</v>
      </c>
      <c r="L304" s="153" t="n">
        <v>38.61236802413273</v>
      </c>
      <c r="M304" s="153" t="n">
        <v>54.52488687782805</v>
      </c>
      <c r="N304" s="153" t="n">
        <v>44.79638009049773</v>
      </c>
      <c r="O304" s="153" t="n">
        <v>43.01156359979888</v>
      </c>
      <c r="P304" s="153" t="n">
        <v>43.4577677224736</v>
      </c>
      <c r="Q304" s="153" t="n">
        <v>43.4577677224736</v>
      </c>
      <c r="R304" s="152" t="n">
        <v>-6.542232277526402</v>
      </c>
      <c r="S304" s="151" t="n">
        <v>1</v>
      </c>
      <c r="T304" s="153" t="n">
        <v>77.18194535528563</v>
      </c>
      <c r="U304" s="151" t="n">
        <v>0.6756756756756757</v>
      </c>
      <c r="V304" s="152" t="n">
        <v>1</v>
      </c>
      <c r="W304" s="159" t="n">
        <v>-0.0694998820543449</v>
      </c>
      <c r="X304" s="159" t="n">
        <v>-0.5625273051724047</v>
      </c>
      <c r="Y304" s="159" t="n">
        <v>-0.0049840241690376</v>
      </c>
    </row>
    <row r="305">
      <c r="A305" s="118" t="inlineStr">
        <is>
          <t>Eredivisie 2025-2026</t>
        </is>
      </c>
      <c r="B305" s="118" t="inlineStr">
        <is>
          <t>Heracles Almelo</t>
        </is>
      </c>
      <c r="C305" s="118" t="inlineStr">
        <is>
          <t>1xsy3m0bzicto5ogxsd026bmy</t>
        </is>
      </c>
      <c r="D305" s="118" t="inlineStr">
        <is>
          <t>E. Ahlstrand</t>
        </is>
      </c>
      <c r="E305" s="118" t="inlineStr">
        <is>
          <t>Midfielder</t>
        </is>
      </c>
      <c r="F305" s="118" t="inlineStr">
        <is>
          <t>Left Midfielder</t>
        </is>
      </c>
      <c r="G305" s="118" t="str"/>
      <c r="H305" s="151" t="n">
        <v>0.8952355923818945</v>
      </c>
      <c r="I305" s="150" t="n">
        <v>14</v>
      </c>
      <c r="J305" s="150" t="n">
        <v>1344</v>
      </c>
      <c r="K305" s="153" t="n">
        <v>33.63499245852187</v>
      </c>
      <c r="L305" s="153" t="n">
        <v>46.15384615384616</v>
      </c>
      <c r="M305" s="153" t="n">
        <v>44.79638009049773</v>
      </c>
      <c r="N305" s="153" t="n">
        <v>48.94419306184012</v>
      </c>
      <c r="O305" s="153" t="n">
        <v>41.52840623428859</v>
      </c>
      <c r="P305" s="153" t="n">
        <v>43.38235294117647</v>
      </c>
      <c r="Q305" s="153" t="n">
        <v>43.38235294117647</v>
      </c>
      <c r="R305" s="152" t="n">
        <v>-6.617647058823529</v>
      </c>
      <c r="S305" s="151" t="n">
        <v>1</v>
      </c>
      <c r="T305" s="153" t="n">
        <v>61.71985815602837</v>
      </c>
      <c r="U305" s="151" t="n">
        <v>0.6205673758865249</v>
      </c>
      <c r="V305" s="152" t="n">
        <v>0</v>
      </c>
      <c r="W305" s="159" t="n">
        <v>-0.06587574234590921</v>
      </c>
      <c r="X305" s="159" t="n">
        <v>-1.167767669756731</v>
      </c>
      <c r="Y305" s="159" t="n">
        <v>-0.0199880398414806</v>
      </c>
    </row>
    <row r="306">
      <c r="A306" s="118" t="inlineStr">
        <is>
          <t>Eredivisie 2025-2026</t>
        </is>
      </c>
      <c r="B306" s="118" t="inlineStr">
        <is>
          <t>Feyenoord Rotterdam</t>
        </is>
      </c>
      <c r="C306" s="118" t="inlineStr">
        <is>
          <t>aajft01g5yggw0is5fbfh3105</t>
        </is>
      </c>
      <c r="D306" s="118" t="inlineStr">
        <is>
          <t>B. Nieuwkoop</t>
        </is>
      </c>
      <c r="E306" s="118" t="inlineStr">
        <is>
          <t>Defender</t>
        </is>
      </c>
      <c r="F306" s="118" t="inlineStr">
        <is>
          <t>Left Back</t>
        </is>
      </c>
      <c r="G306" s="118" t="str"/>
      <c r="H306" s="151" t="n">
        <v>0.9674814405307218</v>
      </c>
      <c r="I306" s="150" t="n">
        <v>17</v>
      </c>
      <c r="J306" s="150" t="n">
        <v>1664</v>
      </c>
      <c r="K306" s="153" t="n">
        <v>46.07843137254903</v>
      </c>
      <c r="L306" s="153" t="n">
        <v>34.99245852187028</v>
      </c>
      <c r="M306" s="153" t="n">
        <v>47.28506787330317</v>
      </c>
      <c r="N306" s="153" t="n">
        <v>44.41930618401206</v>
      </c>
      <c r="O306" s="153" t="n">
        <v>42.7853192559075</v>
      </c>
      <c r="P306" s="153" t="n">
        <v>43.19381598793364</v>
      </c>
      <c r="Q306" s="153" t="n">
        <v>43.19381598793364</v>
      </c>
      <c r="R306" s="152" t="n">
        <v>-6.80618401206636</v>
      </c>
      <c r="S306" s="151" t="n">
        <v>1</v>
      </c>
      <c r="T306" s="153" t="n">
        <v>49.85788460204814</v>
      </c>
      <c r="U306" s="151" t="n">
        <v>0.7317880794701987</v>
      </c>
      <c r="V306" s="152" t="n">
        <v>0</v>
      </c>
      <c r="W306" s="159" t="n">
        <v>-0.0026023463943305</v>
      </c>
      <c r="X306" s="159" t="n">
        <v>0.4770721355204878</v>
      </c>
      <c r="Y306" s="159" t="n">
        <v>0.0014654555184587</v>
      </c>
    </row>
    <row r="307">
      <c r="A307" s="118" t="inlineStr">
        <is>
          <t>Eredivisie 2025-2026</t>
        </is>
      </c>
      <c r="B307" s="118" t="inlineStr">
        <is>
          <t>Sparta Rotterdam</t>
        </is>
      </c>
      <c r="C307" s="118" t="inlineStr">
        <is>
          <t>50zbw9cb2gon7eb7w08ndfyms</t>
        </is>
      </c>
      <c r="D307" s="118" t="inlineStr">
        <is>
          <t>M. Zonneveld</t>
        </is>
      </c>
      <c r="E307" s="118" t="inlineStr">
        <is>
          <t>Forward</t>
        </is>
      </c>
      <c r="F307" s="118" t="inlineStr">
        <is>
          <t>Centre Forward</t>
        </is>
      </c>
      <c r="G307" s="118" t="str"/>
      <c r="H307" s="151" t="n">
        <v>0.8843574944831097</v>
      </c>
      <c r="I307" s="150" t="n">
        <v>11</v>
      </c>
      <c r="J307" s="150" t="n">
        <v>1054</v>
      </c>
      <c r="K307" s="153" t="n">
        <v>70.51282051282051</v>
      </c>
      <c r="L307" s="153" t="n">
        <v>43.36349924585219</v>
      </c>
      <c r="M307" s="153" t="n">
        <v>21.64404223227752</v>
      </c>
      <c r="N307" s="153" t="n">
        <v>35.74660633484163</v>
      </c>
      <c r="O307" s="153" t="n">
        <v>45.1734539969834</v>
      </c>
      <c r="P307" s="153" t="n">
        <v>42.81674208144796</v>
      </c>
      <c r="Q307" s="153" t="n">
        <v>42.81674208144796</v>
      </c>
      <c r="R307" s="152" t="n">
        <v>-7.183257918552037</v>
      </c>
      <c r="S307" s="151" t="n">
        <v>1</v>
      </c>
      <c r="T307" s="153" t="n">
        <v>60.36363636363637</v>
      </c>
      <c r="U307" s="151" t="n">
        <v>0.5818181818181818</v>
      </c>
      <c r="V307" s="152" t="n">
        <v>0</v>
      </c>
      <c r="W307" s="159" t="n">
        <v>0.1917496316647472</v>
      </c>
      <c r="X307" s="159" t="n">
        <v>-0.4827605646794716</v>
      </c>
      <c r="Y307" s="159" t="n">
        <v>-0.0134642150835733</v>
      </c>
    </row>
    <row r="308">
      <c r="A308" s="118" t="inlineStr">
        <is>
          <t>Eredivisie 2025-2026</t>
        </is>
      </c>
      <c r="B308" s="118" t="inlineStr">
        <is>
          <t>NAC Breda</t>
        </is>
      </c>
      <c r="C308" s="118" t="inlineStr">
        <is>
          <t>2bfbi3t4aufb47wwt56ilzoyc</t>
        </is>
      </c>
      <c r="D308" s="118" t="inlineStr">
        <is>
          <t>A. Salama</t>
        </is>
      </c>
      <c r="E308" s="118" t="inlineStr">
        <is>
          <t>Forward</t>
        </is>
      </c>
      <c r="F308" s="118" t="inlineStr">
        <is>
          <t>Centre Forward</t>
        </is>
      </c>
      <c r="G308" s="118" t="str"/>
      <c r="H308" s="151" t="n">
        <v>0.9320309225539049</v>
      </c>
      <c r="I308" s="150" t="n">
        <v>8</v>
      </c>
      <c r="J308" s="150" t="n">
        <v>767</v>
      </c>
      <c r="K308" s="153" t="n">
        <v>30.1659125188537</v>
      </c>
      <c r="L308" s="153" t="n">
        <v>57.08898944193061</v>
      </c>
      <c r="M308" s="153" t="n">
        <v>49.17043740573153</v>
      </c>
      <c r="N308" s="153" t="n">
        <v>34.61538461538461</v>
      </c>
      <c r="O308" s="153" t="n">
        <v>45.47511312217194</v>
      </c>
      <c r="P308" s="153" t="n">
        <v>42.76018099547511</v>
      </c>
      <c r="Q308" s="153" t="n">
        <v>42.76018099547511</v>
      </c>
      <c r="R308" s="152" t="n">
        <v>-7.23981900452489</v>
      </c>
      <c r="S308" s="151" t="n">
        <v>0.8522222222222222</v>
      </c>
      <c r="T308" s="153" t="n">
        <v>62.2983870967742</v>
      </c>
      <c r="U308" s="151" t="n">
        <v>0.6370967741935484</v>
      </c>
      <c r="V308" s="152" t="n">
        <v>0</v>
      </c>
      <c r="W308" s="159" t="n">
        <v>-0.1139007056716894</v>
      </c>
      <c r="X308" s="159" t="n">
        <v>-0.4159005417598021</v>
      </c>
      <c r="Y308" s="159" t="n">
        <v>-0.009067118707596199</v>
      </c>
    </row>
    <row r="309">
      <c r="A309" s="118" t="inlineStr">
        <is>
          <t>Eredivisie 2025-2026</t>
        </is>
      </c>
      <c r="B309" s="118" t="inlineStr">
        <is>
          <t>Feyenoord Rotterdam</t>
        </is>
      </c>
      <c r="C309" s="118" t="inlineStr">
        <is>
          <t>eoodvdqfvhql03i8kv9l14qvo</t>
        </is>
      </c>
      <c r="D309" s="118" t="inlineStr">
        <is>
          <t>T. Kraaijeveld</t>
        </is>
      </c>
      <c r="E309" s="118" t="inlineStr">
        <is>
          <t>Defender</t>
        </is>
      </c>
      <c r="F309" s="118" t="inlineStr">
        <is>
          <t>Centre Back</t>
        </is>
      </c>
      <c r="G309" s="118" t="inlineStr">
        <is>
          <t>Defensive Midfielder</t>
        </is>
      </c>
      <c r="H309" s="151" t="n">
        <v>0.7189436134927092</v>
      </c>
      <c r="I309" s="150" t="n">
        <v>15</v>
      </c>
      <c r="J309" s="150" t="n">
        <v>1446</v>
      </c>
      <c r="K309" s="153" t="n">
        <v>26.62141779788839</v>
      </c>
      <c r="L309" s="153" t="n">
        <v>34.38914027149321</v>
      </c>
      <c r="M309" s="153" t="n">
        <v>46.98340874811463</v>
      </c>
      <c r="N309" s="153" t="n">
        <v>60.18099547511312</v>
      </c>
      <c r="O309" s="153" t="n">
        <v>35.99798893916542</v>
      </c>
      <c r="P309" s="153" t="n">
        <v>42.04374057315234</v>
      </c>
      <c r="Q309" s="153" t="n">
        <v>42.04374057315234</v>
      </c>
      <c r="R309" s="152" t="n">
        <v>-7.956259426847659</v>
      </c>
      <c r="S309" s="151" t="n">
        <v>1</v>
      </c>
      <c r="T309" s="153" t="n">
        <v>43.02035683383874</v>
      </c>
      <c r="U309" s="151" t="n">
        <v>0.8358974358974359</v>
      </c>
      <c r="V309" s="152" t="n">
        <v>0</v>
      </c>
      <c r="W309" s="159" t="n">
        <v>-0.0412261541930374</v>
      </c>
      <c r="X309" s="159" t="n">
        <v>0.4142638241867644</v>
      </c>
      <c r="Y309" s="159" t="n">
        <v>0.0009051627755499</v>
      </c>
    </row>
    <row r="310">
      <c r="A310" s="118" t="inlineStr">
        <is>
          <t>Eredivisie 2025-2026</t>
        </is>
      </c>
      <c r="B310" s="118" t="inlineStr">
        <is>
          <t>Feyenoord Rotterdam</t>
        </is>
      </c>
      <c r="C310" s="118" t="inlineStr">
        <is>
          <t>987w8p2dsxd9tm1phv18g6pec</t>
        </is>
      </c>
      <c r="D310" s="118" t="inlineStr">
        <is>
          <t>A. Sliti</t>
        </is>
      </c>
      <c r="E310" s="118" t="inlineStr">
        <is>
          <t>Midfielder</t>
        </is>
      </c>
      <c r="F310" s="118" t="inlineStr">
        <is>
          <t>Attacking Midfielder</t>
        </is>
      </c>
      <c r="G310" s="118" t="inlineStr">
        <is>
          <t>Right Winger</t>
        </is>
      </c>
      <c r="H310" s="151" t="n">
        <v>0.7979408927710199</v>
      </c>
      <c r="I310" s="150" t="n">
        <v>20</v>
      </c>
      <c r="J310" s="150" t="n">
        <v>1975</v>
      </c>
      <c r="K310" s="153" t="n">
        <v>47.58672699849171</v>
      </c>
      <c r="L310" s="153" t="n">
        <v>33.55957767722473</v>
      </c>
      <c r="M310" s="153" t="n">
        <v>49.01960784313726</v>
      </c>
      <c r="N310" s="153" t="n">
        <v>36.65158371040724</v>
      </c>
      <c r="O310" s="153" t="n">
        <v>43.38863750628457</v>
      </c>
      <c r="P310" s="153" t="n">
        <v>41.70437405731523</v>
      </c>
      <c r="Q310" s="153" t="n">
        <v>41.70437405731523</v>
      </c>
      <c r="R310" s="152" t="n">
        <v>-8.295625942684765</v>
      </c>
      <c r="S310" s="151" t="n">
        <v>1</v>
      </c>
      <c r="T310" s="153" t="n">
        <v>61.97368421052632</v>
      </c>
      <c r="U310" s="151" t="n">
        <v>0.6278195488721805</v>
      </c>
      <c r="V310" s="152" t="n">
        <v>0</v>
      </c>
      <c r="W310" s="159" t="n">
        <v>-0.0278412361701645</v>
      </c>
      <c r="X310" s="159" t="n">
        <v>-0.0622623217982988</v>
      </c>
      <c r="Y310" s="159" t="n">
        <v>0.0092621790273373</v>
      </c>
    </row>
    <row r="311">
      <c r="A311" s="118" t="inlineStr">
        <is>
          <t>Eredivisie 2025-2026</t>
        </is>
      </c>
      <c r="B311" s="118" t="inlineStr">
        <is>
          <t>Go Ahead Eagles</t>
        </is>
      </c>
      <c r="C311" s="118" t="inlineStr">
        <is>
          <t>2teefpvijsbzag4yi7fm1pyol</t>
        </is>
      </c>
      <c r="D311" s="118" t="inlineStr">
        <is>
          <t>A. Sampsted</t>
        </is>
      </c>
      <c r="E311" s="118" t="inlineStr">
        <is>
          <t>Defender</t>
        </is>
      </c>
      <c r="F311" s="118" t="inlineStr">
        <is>
          <t>Left Back</t>
        </is>
      </c>
      <c r="G311" s="118" t="str"/>
      <c r="H311" s="151" t="n">
        <v>1</v>
      </c>
      <c r="I311" s="150" t="n">
        <v>12</v>
      </c>
      <c r="J311" s="150" t="n">
        <v>1148</v>
      </c>
      <c r="K311" s="153" t="n">
        <v>23.26546003016591</v>
      </c>
      <c r="L311" s="153" t="n">
        <v>28.65761689291101</v>
      </c>
      <c r="M311" s="153" t="n">
        <v>57.46606334841629</v>
      </c>
      <c r="N311" s="153" t="n">
        <v>56.41025641025642</v>
      </c>
      <c r="O311" s="153" t="n">
        <v>36.4630467571644</v>
      </c>
      <c r="P311" s="153" t="n">
        <v>41.4498491704374</v>
      </c>
      <c r="Q311" s="153" t="n">
        <v>41.4498491704374</v>
      </c>
      <c r="R311" s="152" t="n">
        <v>-8.550150829562597</v>
      </c>
      <c r="S311" s="151" t="n">
        <v>1</v>
      </c>
      <c r="T311" s="153" t="n">
        <v>48.37420072279899</v>
      </c>
      <c r="U311" s="151" t="n">
        <v>0.7880952380952381</v>
      </c>
      <c r="V311" s="152" t="n">
        <v>0</v>
      </c>
      <c r="W311" s="159" t="n">
        <v>-0.0101926979096192</v>
      </c>
      <c r="X311" s="159" t="n">
        <v>0.5510633163717298</v>
      </c>
      <c r="Y311" s="159" t="n">
        <v>0.0088623348573312</v>
      </c>
    </row>
    <row r="312">
      <c r="A312" s="118" t="inlineStr">
        <is>
          <t>Eredivisie 2025-2026</t>
        </is>
      </c>
      <c r="B312" s="118" t="inlineStr">
        <is>
          <t>Fortuna Sittard</t>
        </is>
      </c>
      <c r="C312" s="118" t="inlineStr">
        <is>
          <t>8przxwwothu3crflys7ahl4dm</t>
        </is>
      </c>
      <c r="D312" s="118" t="inlineStr">
        <is>
          <t>S. Adewoye</t>
        </is>
      </c>
      <c r="E312" s="118" t="inlineStr">
        <is>
          <t>Defender</t>
        </is>
      </c>
      <c r="F312" s="118" t="inlineStr">
        <is>
          <t>Centre Back</t>
        </is>
      </c>
      <c r="G312" s="118" t="str"/>
      <c r="H312" s="151" t="n">
        <v>1</v>
      </c>
      <c r="I312" s="150" t="n">
        <v>28</v>
      </c>
      <c r="J312" s="150" t="n">
        <v>2741</v>
      </c>
      <c r="K312" s="153" t="n">
        <v>32.73001508295626</v>
      </c>
      <c r="L312" s="153" t="n">
        <v>33.4841628959276</v>
      </c>
      <c r="M312" s="153" t="n">
        <v>34.99245852187028</v>
      </c>
      <c r="N312" s="153" t="n">
        <v>64.55505279034691</v>
      </c>
      <c r="O312" s="153" t="n">
        <v>33.73554550025138</v>
      </c>
      <c r="P312" s="153" t="n">
        <v>41.44042232277526</v>
      </c>
      <c r="Q312" s="153" t="n">
        <v>41.44042232277526</v>
      </c>
      <c r="R312" s="152" t="n">
        <v>-8.559577677224738</v>
      </c>
      <c r="S312" s="151" t="n">
        <v>1</v>
      </c>
      <c r="T312" s="153" t="n">
        <v>47.32614497173432</v>
      </c>
      <c r="U312" s="151" t="n">
        <v>0.8441410693970421</v>
      </c>
      <c r="V312" s="152" t="n">
        <v>0.3333333333333333</v>
      </c>
      <c r="W312" s="159" t="n">
        <v>-0.0030540183685091</v>
      </c>
      <c r="X312" s="159" t="n">
        <v>-0.325428351464005</v>
      </c>
      <c r="Y312" s="159" t="n">
        <v>0.0021208231646111</v>
      </c>
    </row>
    <row r="313">
      <c r="A313" s="118" t="inlineStr">
        <is>
          <t>Eredivisie 2025-2026</t>
        </is>
      </c>
      <c r="B313" s="118" t="inlineStr">
        <is>
          <t>Heracles Almelo</t>
        </is>
      </c>
      <c r="C313" s="118" t="inlineStr">
        <is>
          <t>7d8qc47gy4mb9mo67e1ic448a</t>
        </is>
      </c>
      <c r="D313" s="118" t="inlineStr">
        <is>
          <t>M. Benita</t>
        </is>
      </c>
      <c r="E313" s="118" t="inlineStr">
        <is>
          <t>Defender</t>
        </is>
      </c>
      <c r="F313" s="118" t="inlineStr">
        <is>
          <t>Left Back</t>
        </is>
      </c>
      <c r="G313" s="118" t="str"/>
      <c r="H313" s="151" t="n">
        <v>0.8855754226962785</v>
      </c>
      <c r="I313" s="150" t="n">
        <v>25</v>
      </c>
      <c r="J313" s="150" t="n">
        <v>2420</v>
      </c>
      <c r="K313" s="153" t="n">
        <v>19.98491704374057</v>
      </c>
      <c r="L313" s="153" t="n">
        <v>40.79939668174962</v>
      </c>
      <c r="M313" s="153" t="n">
        <v>47.05882352941177</v>
      </c>
      <c r="N313" s="153" t="n">
        <v>57.69230769230769</v>
      </c>
      <c r="O313" s="153" t="n">
        <v>35.94771241830065</v>
      </c>
      <c r="P313" s="153" t="n">
        <v>41.38386123680241</v>
      </c>
      <c r="Q313" s="153" t="n">
        <v>41.38386123680241</v>
      </c>
      <c r="R313" s="152" t="n">
        <v>-8.61613876319759</v>
      </c>
      <c r="S313" s="151" t="n">
        <v>1</v>
      </c>
      <c r="T313" s="153" t="n">
        <v>54.4598277755784</v>
      </c>
      <c r="U313" s="151" t="n">
        <v>0.7398030942334739</v>
      </c>
      <c r="V313" s="152" t="n">
        <v>0</v>
      </c>
      <c r="W313" s="159" t="n">
        <v>-0.0148166095088076</v>
      </c>
      <c r="X313" s="159" t="n">
        <v>-0.9130881049070844</v>
      </c>
      <c r="Y313" s="159" t="n">
        <v>-0.0057905990888499</v>
      </c>
    </row>
    <row r="314">
      <c r="A314" s="118" t="inlineStr">
        <is>
          <t>Eredivisie 2025-2026</t>
        </is>
      </c>
      <c r="B314" s="118" t="inlineStr">
        <is>
          <t>FC Twente</t>
        </is>
      </c>
      <c r="C314" s="118" t="inlineStr">
        <is>
          <t>723av2redj2ej6livx0g81wwl</t>
        </is>
      </c>
      <c r="D314" s="118" t="inlineStr">
        <is>
          <t>A. Verschueren</t>
        </is>
      </c>
      <c r="E314" s="118" t="inlineStr">
        <is>
          <t>Midfielder</t>
        </is>
      </c>
      <c r="F314" s="118" t="inlineStr">
        <is>
          <t>Central Midfielder</t>
        </is>
      </c>
      <c r="G314" s="118" t="str"/>
      <c r="H314" s="151" t="n">
        <v>0.939093625498008</v>
      </c>
      <c r="I314" s="150" t="n">
        <v>30</v>
      </c>
      <c r="J314" s="150" t="n">
        <v>2907</v>
      </c>
      <c r="K314" s="153" t="n">
        <v>39.29110105580694</v>
      </c>
      <c r="L314" s="153" t="n">
        <v>46.07843137254903</v>
      </c>
      <c r="M314" s="153" t="n">
        <v>39.89441930618401</v>
      </c>
      <c r="N314" s="153" t="n">
        <v>38.9894419306184</v>
      </c>
      <c r="O314" s="153" t="n">
        <v>41.75465057817999</v>
      </c>
      <c r="P314" s="153" t="n">
        <v>41.06334841628959</v>
      </c>
      <c r="Q314" s="153" t="n">
        <v>41.06334841628959</v>
      </c>
      <c r="R314" s="152" t="n">
        <v>-8.936651583710407</v>
      </c>
      <c r="S314" s="151" t="n">
        <v>1</v>
      </c>
      <c r="T314" s="153" t="n">
        <v>62.98679867986798</v>
      </c>
      <c r="U314" s="151" t="n">
        <v>0.6567656765676568</v>
      </c>
      <c r="V314" s="152" t="n">
        <v>0</v>
      </c>
      <c r="W314" s="159" t="n">
        <v>-0.0428052311228352</v>
      </c>
      <c r="X314" s="159" t="n">
        <v>-0.0645616574710203</v>
      </c>
      <c r="Y314" s="159" t="n">
        <v>0.0035278333426174</v>
      </c>
    </row>
    <row r="315">
      <c r="A315" s="118" t="inlineStr">
        <is>
          <t>Eredivisie 2025-2026</t>
        </is>
      </c>
      <c r="B315" s="118" t="inlineStr">
        <is>
          <t>Go Ahead Eagles</t>
        </is>
      </c>
      <c r="C315" s="118" t="inlineStr">
        <is>
          <t>d4klz2gxqb1diw57z8c9ttixg</t>
        </is>
      </c>
      <c r="D315" s="118" t="inlineStr">
        <is>
          <t>G. van Zwam</t>
        </is>
      </c>
      <c r="E315" s="118" t="inlineStr">
        <is>
          <t>Defender</t>
        </is>
      </c>
      <c r="F315" s="118" t="inlineStr">
        <is>
          <t>Left Back</t>
        </is>
      </c>
      <c r="G315" s="118" t="str"/>
      <c r="H315" s="151" t="n">
        <v>1</v>
      </c>
      <c r="I315" s="150" t="n">
        <v>12</v>
      </c>
      <c r="J315" s="150" t="n">
        <v>1147</v>
      </c>
      <c r="K315" s="153" t="n">
        <v>28.28054298642533</v>
      </c>
      <c r="L315" s="153" t="n">
        <v>38.31070889894419</v>
      </c>
      <c r="M315" s="153" t="n">
        <v>54.52488687782805</v>
      </c>
      <c r="N315" s="153" t="n">
        <v>43.06184012066365</v>
      </c>
      <c r="O315" s="153" t="n">
        <v>40.37204625439919</v>
      </c>
      <c r="P315" s="153" t="n">
        <v>41.0444947209653</v>
      </c>
      <c r="Q315" s="153" t="n">
        <v>41.0444947209653</v>
      </c>
      <c r="R315" s="152" t="n">
        <v>-8.955505279034696</v>
      </c>
      <c r="S315" s="151" t="n">
        <v>1</v>
      </c>
      <c r="T315" s="153" t="n">
        <v>38.84393438464577</v>
      </c>
      <c r="U315" s="151" t="n">
        <v>0.821522309711286</v>
      </c>
      <c r="V315" s="152" t="n">
        <v>0</v>
      </c>
      <c r="W315" s="159" t="n">
        <v>-0.0791777008564971</v>
      </c>
      <c r="X315" s="159" t="n">
        <v>0.1474747790222609</v>
      </c>
      <c r="Y315" s="159" t="n">
        <v>-0.0086960033387526</v>
      </c>
    </row>
    <row r="316">
      <c r="A316" s="118" t="inlineStr">
        <is>
          <t>Eredivisie 2025-2026</t>
        </is>
      </c>
      <c r="B316" s="118" t="inlineStr">
        <is>
          <t>Feyenoord Rotterdam</t>
        </is>
      </c>
      <c r="C316" s="118" t="inlineStr">
        <is>
          <t>5bjdj7hrhuxjbsa8wc1kw42c5</t>
        </is>
      </c>
      <c r="D316" s="118" t="inlineStr">
        <is>
          <t>G. Trauner</t>
        </is>
      </c>
      <c r="E316" s="118" t="inlineStr">
        <is>
          <t>Defender</t>
        </is>
      </c>
      <c r="F316" s="118" t="inlineStr">
        <is>
          <t>Left Back</t>
        </is>
      </c>
      <c r="G316" s="118" t="str"/>
      <c r="H316" s="151" t="n">
        <v>1</v>
      </c>
      <c r="I316" s="150" t="n">
        <v>5</v>
      </c>
      <c r="J316" s="150" t="n">
        <v>483</v>
      </c>
      <c r="K316" s="153" t="n">
        <v>31.97586726998492</v>
      </c>
      <c r="L316" s="153" t="n">
        <v>39.2156862745098</v>
      </c>
      <c r="M316" s="153" t="n">
        <v>31.29713423831071</v>
      </c>
      <c r="N316" s="153" t="n">
        <v>60.55806938159879</v>
      </c>
      <c r="O316" s="153" t="n">
        <v>34.16289592760182</v>
      </c>
      <c r="P316" s="153" t="n">
        <v>40.76168929110106</v>
      </c>
      <c r="Q316" s="153" t="n">
        <v>40.76168929110106</v>
      </c>
      <c r="R316" s="152" t="n">
        <v>-9.238310708898943</v>
      </c>
      <c r="S316" s="151" t="n">
        <v>0.5366666666666666</v>
      </c>
      <c r="T316" s="153" t="n">
        <v>46.29475938431126</v>
      </c>
      <c r="U316" s="151" t="n">
        <v>0.8235294117647058</v>
      </c>
      <c r="V316" s="152" t="n">
        <v>0</v>
      </c>
      <c r="W316" s="159" t="n">
        <v>-0.0360561008421729</v>
      </c>
      <c r="X316" s="159" t="n">
        <v>0.0485596289843128</v>
      </c>
      <c r="Y316" s="159" t="n">
        <v>0.0020424638999419</v>
      </c>
    </row>
    <row r="317">
      <c r="A317" s="118" t="inlineStr">
        <is>
          <t>Eredivisie 2025-2026</t>
        </is>
      </c>
      <c r="B317" s="118" t="inlineStr">
        <is>
          <t>SC Heerenveen</t>
        </is>
      </c>
      <c r="C317" s="118" t="inlineStr">
        <is>
          <t>al7bdbzd91zkuh6ilsvw3fsru</t>
        </is>
      </c>
      <c r="D317" s="118" t="inlineStr">
        <is>
          <t>V. Sejk</t>
        </is>
      </c>
      <c r="E317" s="118" t="inlineStr">
        <is>
          <t>Forward</t>
        </is>
      </c>
      <c r="F317" s="118" t="inlineStr">
        <is>
          <t>Centre Forward</t>
        </is>
      </c>
      <c r="G317" s="118" t="str"/>
      <c r="H317" s="151" t="n">
        <v>0.9628229143368374</v>
      </c>
      <c r="I317" s="150" t="n">
        <v>17</v>
      </c>
      <c r="J317" s="150" t="n">
        <v>1665</v>
      </c>
      <c r="K317" s="153" t="n">
        <v>66.36500754147814</v>
      </c>
      <c r="L317" s="153" t="n">
        <v>26.47058823529412</v>
      </c>
      <c r="M317" s="153" t="n">
        <v>20.81447963800905</v>
      </c>
      <c r="N317" s="153" t="n">
        <v>49.39668174962293</v>
      </c>
      <c r="O317" s="153" t="n">
        <v>37.88335847159377</v>
      </c>
      <c r="P317" s="153" t="n">
        <v>40.76168929110106</v>
      </c>
      <c r="Q317" s="153" t="n">
        <v>40.76168929110106</v>
      </c>
      <c r="R317" s="152" t="n">
        <v>-9.238310708898943</v>
      </c>
      <c r="S317" s="151" t="n">
        <v>1</v>
      </c>
      <c r="T317" s="153" t="n">
        <v>59.18518518518518</v>
      </c>
      <c r="U317" s="151" t="n">
        <v>0.5481481481481482</v>
      </c>
      <c r="V317" s="152" t="n">
        <v>0</v>
      </c>
      <c r="W317" s="159" t="n">
        <v>0.0388348148518622</v>
      </c>
      <c r="X317" s="159" t="n">
        <v>-0.1298078694216284</v>
      </c>
      <c r="Y317" s="159" t="n">
        <v>0.0160443267613315</v>
      </c>
    </row>
    <row r="318">
      <c r="A318" s="118" t="inlineStr">
        <is>
          <t>Eredivisie 2025-2026</t>
        </is>
      </c>
      <c r="B318" s="118" t="inlineStr">
        <is>
          <t>SBV Excelsior</t>
        </is>
      </c>
      <c r="C318" s="118" t="inlineStr">
        <is>
          <t>6f3c55lmvbkyifp466cepudt6</t>
        </is>
      </c>
      <c r="D318" s="118" t="inlineStr">
        <is>
          <t>S. Włodarczyk</t>
        </is>
      </c>
      <c r="E318" s="118" t="inlineStr">
        <is>
          <t>Forward</t>
        </is>
      </c>
      <c r="F318" s="118" t="inlineStr">
        <is>
          <t>Left Winger</t>
        </is>
      </c>
      <c r="G318" s="118" t="str"/>
      <c r="H318" s="151" t="n">
        <v>0.9738624505306267</v>
      </c>
      <c r="I318" s="150" t="n">
        <v>23</v>
      </c>
      <c r="J318" s="150" t="n">
        <v>2225</v>
      </c>
      <c r="K318" s="153" t="n">
        <v>55.20361990950227</v>
      </c>
      <c r="L318" s="153" t="n">
        <v>35.36953242835596</v>
      </c>
      <c r="M318" s="153" t="n">
        <v>25.56561085972851</v>
      </c>
      <c r="N318" s="153" t="n">
        <v>46.07843137254903</v>
      </c>
      <c r="O318" s="153" t="n">
        <v>38.71292106586225</v>
      </c>
      <c r="P318" s="153" t="n">
        <v>40.55429864253394</v>
      </c>
      <c r="Q318" s="153" t="n">
        <v>40.55429864253394</v>
      </c>
      <c r="R318" s="152" t="n">
        <v>-9.445701357466056</v>
      </c>
      <c r="S318" s="151" t="n">
        <v>1</v>
      </c>
      <c r="T318" s="153" t="n">
        <v>54.87719298245614</v>
      </c>
      <c r="U318" s="151" t="n">
        <v>0.5964912280701755</v>
      </c>
      <c r="V318" s="152" t="n">
        <v>0</v>
      </c>
      <c r="W318" s="159" t="n">
        <v>-0.0027356690446397</v>
      </c>
      <c r="X318" s="159" t="n">
        <v>0.1247500336580457</v>
      </c>
      <c r="Y318" s="159" t="n">
        <v>0.0009879976440482</v>
      </c>
    </row>
    <row r="319">
      <c r="A319" s="118" t="inlineStr">
        <is>
          <t>Eredivisie 2025-2026</t>
        </is>
      </c>
      <c r="B319" s="118" t="inlineStr">
        <is>
          <t>NAC Breda</t>
        </is>
      </c>
      <c r="C319" s="118" t="inlineStr">
        <is>
          <t>bdb33nwcpd2jufn9ggtl7gvzd</t>
        </is>
      </c>
      <c r="D319" s="118" t="inlineStr">
        <is>
          <t>B. Lucassen</t>
        </is>
      </c>
      <c r="E319" s="118" t="inlineStr">
        <is>
          <t>Defender</t>
        </is>
      </c>
      <c r="F319" s="118" t="inlineStr">
        <is>
          <t>Left Back</t>
        </is>
      </c>
      <c r="G319" s="118" t="inlineStr">
        <is>
          <t>Defensive Midfielder</t>
        </is>
      </c>
      <c r="H319" s="151" t="n">
        <v>0.8149198740878524</v>
      </c>
      <c r="I319" s="150" t="n">
        <v>20</v>
      </c>
      <c r="J319" s="150" t="n">
        <v>1960</v>
      </c>
      <c r="K319" s="153" t="n">
        <v>44.34389140271494</v>
      </c>
      <c r="L319" s="153" t="n">
        <v>21.7948717948718</v>
      </c>
      <c r="M319" s="153" t="n">
        <v>47.88838612368025</v>
      </c>
      <c r="N319" s="153" t="n">
        <v>47.96380090497737</v>
      </c>
      <c r="O319" s="153" t="n">
        <v>38.00904977375566</v>
      </c>
      <c r="P319" s="153" t="n">
        <v>40.49773755656109</v>
      </c>
      <c r="Q319" s="153" t="n">
        <v>40.49773755656109</v>
      </c>
      <c r="R319" s="152" t="n">
        <v>-9.502262443438909</v>
      </c>
      <c r="S319" s="151" t="n">
        <v>1</v>
      </c>
      <c r="T319" s="153" t="n">
        <v>51.65742910459011</v>
      </c>
      <c r="U319" s="151" t="n">
        <v>0.7088607594936709</v>
      </c>
      <c r="V319" s="152" t="n">
        <v>0</v>
      </c>
      <c r="W319" s="159" t="n">
        <v>0.0002755811554046</v>
      </c>
      <c r="X319" s="159" t="n">
        <v>-0.6155668401770815</v>
      </c>
      <c r="Y319" s="159" t="n">
        <v>-0.0140742998186982</v>
      </c>
    </row>
    <row r="320">
      <c r="A320" s="118" t="inlineStr">
        <is>
          <t>Eredivisie 2025-2026</t>
        </is>
      </c>
      <c r="B320" s="118" t="inlineStr">
        <is>
          <t>Fortuna Sittard</t>
        </is>
      </c>
      <c r="C320" s="118" t="inlineStr">
        <is>
          <t>30oqkmhal9o3ktfnt06u17spg</t>
        </is>
      </c>
      <c r="D320" s="118" t="inlineStr">
        <is>
          <t>L. Tunjić</t>
        </is>
      </c>
      <c r="E320" s="118" t="inlineStr">
        <is>
          <t>Midfielder</t>
        </is>
      </c>
      <c r="F320" s="118" t="inlineStr">
        <is>
          <t>Central Midfielder</t>
        </is>
      </c>
      <c r="G320" s="118" t="str"/>
      <c r="H320" s="151" t="n">
        <v>0.8936613844870727</v>
      </c>
      <c r="I320" s="150" t="n">
        <v>16</v>
      </c>
      <c r="J320" s="150" t="n">
        <v>1563</v>
      </c>
      <c r="K320" s="153" t="n">
        <v>54.29864253393665</v>
      </c>
      <c r="L320" s="153" t="n">
        <v>25.1131221719457</v>
      </c>
      <c r="M320" s="153" t="n">
        <v>39.89441930618401</v>
      </c>
      <c r="N320" s="153" t="n">
        <v>42.15686274509804</v>
      </c>
      <c r="O320" s="153" t="n">
        <v>39.76872800402212</v>
      </c>
      <c r="P320" s="153" t="n">
        <v>40.3657616892911</v>
      </c>
      <c r="Q320" s="153" t="n">
        <v>40.3657616892911</v>
      </c>
      <c r="R320" s="152" t="n">
        <v>-9.634238310708902</v>
      </c>
      <c r="S320" s="151" t="n">
        <v>1</v>
      </c>
      <c r="T320" s="153" t="n">
        <v>62.86853710810342</v>
      </c>
      <c r="U320" s="151" t="n">
        <v>0.6666666666666667</v>
      </c>
      <c r="V320" s="152" t="n">
        <v>0</v>
      </c>
      <c r="W320" s="159" t="n">
        <v>0.0567014617680924</v>
      </c>
      <c r="X320" s="159" t="n">
        <v>0.09111376195211369</v>
      </c>
      <c r="Y320" s="159" t="n">
        <v>-0.0020904784745345</v>
      </c>
    </row>
    <row r="321">
      <c r="A321" s="118" t="inlineStr">
        <is>
          <t>Eredivisie 2025-2026</t>
        </is>
      </c>
      <c r="B321" s="118" t="inlineStr">
        <is>
          <t>SC Heerenveen</t>
        </is>
      </c>
      <c r="C321" s="118" t="inlineStr">
        <is>
          <t>8y6kxc66t4hurxuz4m4cm388a</t>
        </is>
      </c>
      <c r="D321" s="118" t="inlineStr">
        <is>
          <t>L. Oyen</t>
        </is>
      </c>
      <c r="E321" s="118" t="inlineStr">
        <is>
          <t>Midfielder</t>
        </is>
      </c>
      <c r="F321" s="118" t="inlineStr">
        <is>
          <t>Attacking Midfielder</t>
        </is>
      </c>
      <c r="G321" s="118" t="str"/>
      <c r="H321" s="151" t="n">
        <v>0.9029597418992846</v>
      </c>
      <c r="I321" s="150" t="n">
        <v>15</v>
      </c>
      <c r="J321" s="150" t="n">
        <v>1443</v>
      </c>
      <c r="K321" s="153" t="n">
        <v>50.07541478129713</v>
      </c>
      <c r="L321" s="153" t="n">
        <v>39.96983408748114</v>
      </c>
      <c r="M321" s="153" t="n">
        <v>36.5761689291101</v>
      </c>
      <c r="N321" s="153" t="n">
        <v>34.31372549019608</v>
      </c>
      <c r="O321" s="153" t="n">
        <v>42.20713926596279</v>
      </c>
      <c r="P321" s="153" t="n">
        <v>40.23378582202111</v>
      </c>
      <c r="Q321" s="153" t="n">
        <v>40.23378582202111</v>
      </c>
      <c r="R321" s="152" t="n">
        <v>-9.766214177978888</v>
      </c>
      <c r="S321" s="151" t="n">
        <v>1</v>
      </c>
      <c r="T321" s="153" t="n">
        <v>62.73504273504273</v>
      </c>
      <c r="U321" s="151" t="n">
        <v>0.6495726495726496</v>
      </c>
      <c r="V321" s="152" t="n">
        <v>0</v>
      </c>
      <c r="W321" s="159" t="n">
        <v>-0.0169738975685701</v>
      </c>
      <c r="X321" s="159" t="n">
        <v>-0.07216137784004389</v>
      </c>
      <c r="Y321" s="159" t="n">
        <v>-0.0013809065266684</v>
      </c>
    </row>
    <row r="322">
      <c r="A322" s="118" t="inlineStr">
        <is>
          <t>Eredivisie 2025-2026</t>
        </is>
      </c>
      <c r="B322" s="118" t="inlineStr">
        <is>
          <t>Heracles Almelo</t>
        </is>
      </c>
      <c r="C322" s="118" t="inlineStr">
        <is>
          <t>69gzswoym4jqnrag1wdqfdkyy</t>
        </is>
      </c>
      <c r="D322" s="118" t="inlineStr">
        <is>
          <t>J. Wieckhoff</t>
        </is>
      </c>
      <c r="E322" s="118" t="inlineStr">
        <is>
          <t>Defender</t>
        </is>
      </c>
      <c r="F322" s="118" t="inlineStr">
        <is>
          <t>Left Back</t>
        </is>
      </c>
      <c r="G322" s="118" t="str"/>
      <c r="H322" s="151" t="n">
        <v>0.8996317341971443</v>
      </c>
      <c r="I322" s="150" t="n">
        <v>19</v>
      </c>
      <c r="J322" s="150" t="n">
        <v>1832</v>
      </c>
      <c r="K322" s="153" t="n">
        <v>27.526395173454</v>
      </c>
      <c r="L322" s="153" t="n">
        <v>39.66817496229261</v>
      </c>
      <c r="M322" s="153" t="n">
        <v>52.18702865761689</v>
      </c>
      <c r="N322" s="153" t="n">
        <v>40.9502262443439</v>
      </c>
      <c r="O322" s="153" t="n">
        <v>39.79386626445449</v>
      </c>
      <c r="P322" s="153" t="n">
        <v>40.08295625942684</v>
      </c>
      <c r="Q322" s="153" t="n">
        <v>40.08295625942685</v>
      </c>
      <c r="R322" s="152" t="n">
        <v>-9.917043740573149</v>
      </c>
      <c r="S322" s="151" t="n">
        <v>1</v>
      </c>
      <c r="T322" s="153" t="n">
        <v>52.44432371628647</v>
      </c>
      <c r="U322" s="151" t="n">
        <v>0.7398989898989898</v>
      </c>
      <c r="V322" s="152" t="n">
        <v>0</v>
      </c>
      <c r="W322" s="159" t="n">
        <v>-0.0280542081898352</v>
      </c>
      <c r="X322" s="159" t="n">
        <v>-0.8046451620548407</v>
      </c>
      <c r="Y322" s="159" t="n">
        <v>-0.0276613085647179</v>
      </c>
    </row>
    <row r="323">
      <c r="A323" s="118" t="inlineStr">
        <is>
          <t>Eredivisie 2025-2026</t>
        </is>
      </c>
      <c r="B323" s="118" t="inlineStr">
        <is>
          <t>Go Ahead Eagles</t>
        </is>
      </c>
      <c r="C323" s="118" t="inlineStr">
        <is>
          <t>891zjrm0zjc2e3ebjx11p2y38</t>
        </is>
      </c>
      <c r="D323" s="118" t="inlineStr">
        <is>
          <t>J. Slory</t>
        </is>
      </c>
      <c r="E323" s="118" t="inlineStr">
        <is>
          <t>Midfielder</t>
        </is>
      </c>
      <c r="F323" s="118" t="inlineStr">
        <is>
          <t>Left Midfielder</t>
        </is>
      </c>
      <c r="G323" s="118" t="inlineStr">
        <is>
          <t>Left Winger</t>
        </is>
      </c>
      <c r="H323" s="151" t="n">
        <v>0.8481522832674896</v>
      </c>
      <c r="I323" s="150" t="n">
        <v>13</v>
      </c>
      <c r="J323" s="150" t="n">
        <v>1239</v>
      </c>
      <c r="K323" s="153" t="n">
        <v>26.01809954751131</v>
      </c>
      <c r="L323" s="153" t="n">
        <v>47.3604826546003</v>
      </c>
      <c r="M323" s="153" t="n">
        <v>41.77978883861237</v>
      </c>
      <c r="N323" s="153" t="n">
        <v>44.87179487179487</v>
      </c>
      <c r="O323" s="153" t="n">
        <v>38.38612368024133</v>
      </c>
      <c r="P323" s="153" t="n">
        <v>40.00754147812971</v>
      </c>
      <c r="Q323" s="153" t="n">
        <v>40.00754147812971</v>
      </c>
      <c r="R323" s="152" t="n">
        <v>-9.99245852187029</v>
      </c>
      <c r="S323" s="151" t="n">
        <v>1</v>
      </c>
      <c r="T323" s="153" t="n">
        <v>58.94329896907217</v>
      </c>
      <c r="U323" s="151" t="n">
        <v>0.5412371134020619</v>
      </c>
      <c r="V323" s="152" t="n">
        <v>0</v>
      </c>
      <c r="W323" s="159" t="n">
        <v>-0.1113751137727427</v>
      </c>
      <c r="X323" s="159" t="n">
        <v>-0.1342806813934287</v>
      </c>
      <c r="Y323" s="159" t="n">
        <v>-0.0017252462368982</v>
      </c>
    </row>
    <row r="324">
      <c r="A324" s="118" t="inlineStr">
        <is>
          <t>Eredivisie 2025-2026</t>
        </is>
      </c>
      <c r="B324" s="118" t="inlineStr">
        <is>
          <t>FC Volendam</t>
        </is>
      </c>
      <c r="C324" s="118" t="inlineStr">
        <is>
          <t>28rtnolu3a2au3on0jtwzhu6s</t>
        </is>
      </c>
      <c r="D324" s="118" t="inlineStr">
        <is>
          <t>P. Ugwu</t>
        </is>
      </c>
      <c r="E324" s="118" t="inlineStr">
        <is>
          <t>Defender</t>
        </is>
      </c>
      <c r="F324" s="118" t="inlineStr">
        <is>
          <t>Left Back</t>
        </is>
      </c>
      <c r="G324" s="118" t="str"/>
      <c r="H324" s="151" t="n">
        <v>0.9568662413983624</v>
      </c>
      <c r="I324" s="150" t="n">
        <v>29</v>
      </c>
      <c r="J324" s="150" t="n">
        <v>2782</v>
      </c>
      <c r="K324" s="153" t="n">
        <v>25.56561085972851</v>
      </c>
      <c r="L324" s="153" t="n">
        <v>35.74660633484163</v>
      </c>
      <c r="M324" s="153" t="n">
        <v>46.45550527903469</v>
      </c>
      <c r="N324" s="153" t="n">
        <v>52.11161387631975</v>
      </c>
      <c r="O324" s="153" t="n">
        <v>35.92257415786828</v>
      </c>
      <c r="P324" s="153" t="n">
        <v>39.96983408748115</v>
      </c>
      <c r="Q324" s="153" t="n">
        <v>39.96983408748115</v>
      </c>
      <c r="R324" s="152" t="n">
        <v>-10.03016591251885</v>
      </c>
      <c r="S324" s="151" t="n">
        <v>1</v>
      </c>
      <c r="T324" s="153" t="n">
        <v>43.74369723109894</v>
      </c>
      <c r="U324" s="151" t="n">
        <v>0.7816683831101957</v>
      </c>
      <c r="V324" s="152" t="n">
        <v>0</v>
      </c>
      <c r="W324" s="159" t="n">
        <v>-0.0214965257731151</v>
      </c>
      <c r="X324" s="159" t="n">
        <v>-0.3483668683503132</v>
      </c>
      <c r="Y324" s="159" t="n">
        <v>-0.0137782377209926</v>
      </c>
    </row>
    <row r="325">
      <c r="A325" s="118" t="inlineStr">
        <is>
          <t>Eredivisie 2025-2026</t>
        </is>
      </c>
      <c r="B325" s="118" t="inlineStr">
        <is>
          <t>Go Ahead Eagles</t>
        </is>
      </c>
      <c r="C325" s="118" t="inlineStr">
        <is>
          <t>5shfqpd5fj05qrp1jlzd08ftg</t>
        </is>
      </c>
      <c r="D325" s="118" t="inlineStr">
        <is>
          <t>C. Twigt</t>
        </is>
      </c>
      <c r="E325" s="118" t="inlineStr">
        <is>
          <t>Midfielder</t>
        </is>
      </c>
      <c r="F325" s="118" t="inlineStr">
        <is>
          <t>Left Midfielder</t>
        </is>
      </c>
      <c r="G325" s="118" t="str"/>
      <c r="H325" s="151" t="n">
        <v>1</v>
      </c>
      <c r="I325" s="150" t="n">
        <v>12</v>
      </c>
      <c r="J325" s="150" t="n">
        <v>1164</v>
      </c>
      <c r="K325" s="153" t="n">
        <v>24.24585218702866</v>
      </c>
      <c r="L325" s="153" t="n">
        <v>41.25188536953243</v>
      </c>
      <c r="M325" s="153" t="n">
        <v>55.9577677224736</v>
      </c>
      <c r="N325" s="153" t="n">
        <v>37.55656108597285</v>
      </c>
      <c r="O325" s="153" t="n">
        <v>40.4851684263449</v>
      </c>
      <c r="P325" s="153" t="n">
        <v>39.75301659125189</v>
      </c>
      <c r="Q325" s="153" t="n">
        <v>39.75301659125189</v>
      </c>
      <c r="R325" s="152" t="n">
        <v>-10.24698340874811</v>
      </c>
      <c r="S325" s="151" t="n">
        <v>1</v>
      </c>
      <c r="T325" s="153" t="n">
        <v>52.6553802371532</v>
      </c>
      <c r="U325" s="151" t="n">
        <v>0.7894736842105263</v>
      </c>
      <c r="V325" s="152" t="n">
        <v>0</v>
      </c>
      <c r="W325" s="159" t="n">
        <v>-0.0206118531869107</v>
      </c>
      <c r="X325" s="159" t="n">
        <v>-0.1622896221136278</v>
      </c>
      <c r="Y325" s="159" t="n">
        <v>-0.0053736071951602</v>
      </c>
    </row>
    <row r="326">
      <c r="A326" s="118" t="inlineStr">
        <is>
          <t>Eredivisie 2025-2026</t>
        </is>
      </c>
      <c r="B326" s="118" t="inlineStr">
        <is>
          <t>Fortuna Sittard</t>
        </is>
      </c>
      <c r="C326" s="118" t="inlineStr">
        <is>
          <t>3jkzywsfc2vjq3h1kqdhhl2hh</t>
        </is>
      </c>
      <c r="D326" s="118" t="inlineStr">
        <is>
          <t>P. Gladon</t>
        </is>
      </c>
      <c r="E326" s="118" t="inlineStr">
        <is>
          <t>Forward</t>
        </is>
      </c>
      <c r="F326" s="118" t="inlineStr">
        <is>
          <t>Centre Forward</t>
        </is>
      </c>
      <c r="G326" s="118" t="str"/>
      <c r="H326" s="151" t="n">
        <v>0.9699123901449196</v>
      </c>
      <c r="I326" s="150" t="n">
        <v>31</v>
      </c>
      <c r="J326" s="150" t="n">
        <v>3037</v>
      </c>
      <c r="K326" s="153" t="n">
        <v>63.72549019607843</v>
      </c>
      <c r="L326" s="153" t="n">
        <v>24.28355957767722</v>
      </c>
      <c r="M326" s="153" t="n">
        <v>8.974358974358973</v>
      </c>
      <c r="N326" s="153" t="n">
        <v>61.23680241327301</v>
      </c>
      <c r="O326" s="153" t="n">
        <v>32.32780291603822</v>
      </c>
      <c r="P326" s="153" t="n">
        <v>39.55505279034691</v>
      </c>
      <c r="Q326" s="153" t="n">
        <v>39.55505279034691</v>
      </c>
      <c r="R326" s="152" t="n">
        <v>-10.44494720965309</v>
      </c>
      <c r="S326" s="151" t="n">
        <v>1</v>
      </c>
      <c r="T326" s="153" t="n">
        <v>41.9520295202952</v>
      </c>
      <c r="U326" s="151" t="n">
        <v>0.5129151291512914</v>
      </c>
      <c r="V326" s="152" t="n">
        <v>0</v>
      </c>
      <c r="W326" s="159" t="n">
        <v>0.0277073763775775</v>
      </c>
      <c r="X326" s="159" t="n">
        <v>-0.0414888538891722</v>
      </c>
      <c r="Y326" s="159" t="n">
        <v>0.0097648007686342</v>
      </c>
    </row>
    <row r="327">
      <c r="A327" s="118" t="inlineStr">
        <is>
          <t>Eredivisie 2025-2026</t>
        </is>
      </c>
      <c r="B327" s="118" t="inlineStr">
        <is>
          <t>Feyenoord Rotterdam</t>
        </is>
      </c>
      <c r="C327" s="118" t="inlineStr">
        <is>
          <t>ciguyr553yqapqfudim9af46h</t>
        </is>
      </c>
      <c r="D327" s="118" t="inlineStr">
        <is>
          <t>M. Deijl</t>
        </is>
      </c>
      <c r="E327" s="118" t="inlineStr">
        <is>
          <t>Defender</t>
        </is>
      </c>
      <c r="F327" s="118" t="inlineStr">
        <is>
          <t>Left Back</t>
        </is>
      </c>
      <c r="G327" s="118" t="str"/>
      <c r="H327" s="151" t="n">
        <v>1</v>
      </c>
      <c r="I327" s="150" t="n">
        <v>14</v>
      </c>
      <c r="J327" s="150" t="n">
        <v>1362</v>
      </c>
      <c r="K327" s="153" t="n">
        <v>22.6998491704374</v>
      </c>
      <c r="L327" s="153" t="n">
        <v>30.69381598793364</v>
      </c>
      <c r="M327" s="153" t="n">
        <v>57.16440422322776</v>
      </c>
      <c r="N327" s="153" t="n">
        <v>47.58672699849171</v>
      </c>
      <c r="O327" s="153" t="n">
        <v>36.85268979386627</v>
      </c>
      <c r="P327" s="153" t="n">
        <v>39.53619909502262</v>
      </c>
      <c r="Q327" s="153" t="n">
        <v>39.53619909502262</v>
      </c>
      <c r="R327" s="152" t="n">
        <v>-10.46380090497738</v>
      </c>
      <c r="S327" s="151" t="n">
        <v>1</v>
      </c>
      <c r="T327" s="153" t="n">
        <v>43.25446189784767</v>
      </c>
      <c r="U327" s="151" t="n">
        <v>0.7809694793536804</v>
      </c>
      <c r="V327" s="152" t="n">
        <v>0</v>
      </c>
      <c r="W327" s="159" t="n">
        <v>-0.0514181761098684</v>
      </c>
      <c r="X327" s="159" t="n">
        <v>0.1712003556216143</v>
      </c>
      <c r="Y327" s="159" t="n">
        <v>-0.0217887984771462</v>
      </c>
    </row>
    <row r="328">
      <c r="A328" s="118" t="inlineStr">
        <is>
          <t>Eredivisie 2025-2026</t>
        </is>
      </c>
      <c r="B328" s="118" t="inlineStr">
        <is>
          <t>Go Ahead Eagles</t>
        </is>
      </c>
      <c r="C328" s="118" t="inlineStr">
        <is>
          <t>1mroid71v9bwpx0iaospei9gq</t>
        </is>
      </c>
      <c r="D328" s="118" t="inlineStr">
        <is>
          <t>R. Margaret</t>
        </is>
      </c>
      <c r="E328" s="118" t="inlineStr">
        <is>
          <t>Midfielder</t>
        </is>
      </c>
      <c r="F328" s="118" t="inlineStr">
        <is>
          <t>Attacking Midfielder</t>
        </is>
      </c>
      <c r="G328" s="118" t="inlineStr">
        <is>
          <t>Centre Forward</t>
        </is>
      </c>
      <c r="H328" s="151" t="n">
        <v>0.6552443294260922</v>
      </c>
      <c r="I328" s="150" t="n">
        <v>23</v>
      </c>
      <c r="J328" s="150" t="n">
        <v>2224</v>
      </c>
      <c r="K328" s="153" t="n">
        <v>45.32428355957768</v>
      </c>
      <c r="L328" s="153" t="n">
        <v>25.86726998491704</v>
      </c>
      <c r="M328" s="153" t="n">
        <v>41.25188536953243</v>
      </c>
      <c r="N328" s="153" t="n">
        <v>44.94720965309201</v>
      </c>
      <c r="O328" s="153" t="n">
        <v>37.48114630467572</v>
      </c>
      <c r="P328" s="153" t="n">
        <v>39.34766214177979</v>
      </c>
      <c r="Q328" s="153" t="n">
        <v>39.34766214177979</v>
      </c>
      <c r="R328" s="152" t="n">
        <v>-10.65233785822021</v>
      </c>
      <c r="S328" s="151" t="n">
        <v>1</v>
      </c>
      <c r="T328" s="153" t="n">
        <v>80.99222459868902</v>
      </c>
      <c r="U328" s="151" t="n">
        <v>0.5386666666666666</v>
      </c>
      <c r="V328" s="152" t="n">
        <v>1</v>
      </c>
      <c r="W328" s="159" t="n">
        <v>-0.0514603219745013</v>
      </c>
      <c r="X328" s="159" t="n">
        <v>0.2516407869366405</v>
      </c>
      <c r="Y328" s="159" t="n">
        <v>0.0079826311098399</v>
      </c>
    </row>
    <row r="329">
      <c r="A329" s="118" t="inlineStr">
        <is>
          <t>Eredivisie 2025-2026</t>
        </is>
      </c>
      <c r="B329" s="118" t="inlineStr">
        <is>
          <t>FC Groningen</t>
        </is>
      </c>
      <c r="C329" s="118" t="inlineStr">
        <is>
          <t>bm3k1knugkwa8z319dscr2yhg</t>
        </is>
      </c>
      <c r="D329" s="118" t="inlineStr">
        <is>
          <t>T. Hernes</t>
        </is>
      </c>
      <c r="E329" s="118" t="inlineStr">
        <is>
          <t>Midfielder</t>
        </is>
      </c>
      <c r="F329" s="118" t="inlineStr">
        <is>
          <t>Central Midfielder</t>
        </is>
      </c>
      <c r="G329" s="118" t="str"/>
      <c r="H329" s="151" t="n">
        <v>1</v>
      </c>
      <c r="I329" s="150" t="n">
        <v>11</v>
      </c>
      <c r="J329" s="150" t="n">
        <v>1056</v>
      </c>
      <c r="K329" s="153" t="n">
        <v>34.61538461538462</v>
      </c>
      <c r="L329" s="153" t="n">
        <v>51.65912518853695</v>
      </c>
      <c r="M329" s="153" t="n">
        <v>28.4313725490196</v>
      </c>
      <c r="N329" s="153" t="n">
        <v>42.26998491704374</v>
      </c>
      <c r="O329" s="153" t="n">
        <v>38.23529411764706</v>
      </c>
      <c r="P329" s="153" t="n">
        <v>39.24396681749623</v>
      </c>
      <c r="Q329" s="153" t="n">
        <v>39.24396681749623</v>
      </c>
      <c r="R329" s="152" t="n">
        <v>-10.75603318250377</v>
      </c>
      <c r="S329" s="151" t="n">
        <v>1</v>
      </c>
      <c r="T329" s="153" t="n">
        <v>64.58015267175571</v>
      </c>
      <c r="U329" s="151" t="n">
        <v>0.7022900763358779</v>
      </c>
      <c r="V329" s="152" t="n">
        <v>0</v>
      </c>
      <c r="W329" s="159" t="n">
        <v>-0.0180900107472109</v>
      </c>
      <c r="X329" s="159" t="n">
        <v>-0.1409815233073839</v>
      </c>
      <c r="Y329" s="159" t="n">
        <v>-0.0025136127333756</v>
      </c>
    </row>
    <row r="330">
      <c r="A330" s="118" t="inlineStr">
        <is>
          <t>Eredivisie 2025-2026</t>
        </is>
      </c>
      <c r="B330" s="118" t="inlineStr">
        <is>
          <t>Heracles Almelo</t>
        </is>
      </c>
      <c r="C330" s="118" t="inlineStr">
        <is>
          <t>96om2im2vd1621ajcexlyekno</t>
        </is>
      </c>
      <c r="D330" s="118" t="inlineStr">
        <is>
          <t>T. van Gilst</t>
        </is>
      </c>
      <c r="E330" s="118" t="inlineStr">
        <is>
          <t>Midfielder</t>
        </is>
      </c>
      <c r="F330" s="118" t="inlineStr">
        <is>
          <t>Central Midfielder</t>
        </is>
      </c>
      <c r="G330" s="118" t="inlineStr">
        <is>
          <t>Centre Forward</t>
        </is>
      </c>
      <c r="H330" s="151" t="n">
        <v>0.8315216092173829</v>
      </c>
      <c r="I330" s="150" t="n">
        <v>29</v>
      </c>
      <c r="J330" s="150" t="n">
        <v>2802</v>
      </c>
      <c r="K330" s="153" t="n">
        <v>48.86877828054298</v>
      </c>
      <c r="L330" s="153" t="n">
        <v>27.67722473604826</v>
      </c>
      <c r="M330" s="153" t="n">
        <v>36.5761689291101</v>
      </c>
      <c r="N330" s="153" t="n">
        <v>42.23227752639517</v>
      </c>
      <c r="O330" s="153" t="n">
        <v>37.70739064856712</v>
      </c>
      <c r="P330" s="153" t="n">
        <v>38.83861236802413</v>
      </c>
      <c r="Q330" s="153" t="n">
        <v>38.83861236802413</v>
      </c>
      <c r="R330" s="152" t="n">
        <v>-11.16138763197587</v>
      </c>
      <c r="S330" s="151" t="n">
        <v>1</v>
      </c>
      <c r="T330" s="153" t="n">
        <v>61.16405602456891</v>
      </c>
      <c r="U330" s="151" t="n">
        <v>0.6571428571428571</v>
      </c>
      <c r="V330" s="152" t="n">
        <v>0</v>
      </c>
      <c r="W330" s="159" t="n">
        <v>-0.02329600151488</v>
      </c>
      <c r="X330" s="159" t="n">
        <v>-0.7505468812304629</v>
      </c>
      <c r="Y330" s="159" t="n">
        <v>-0.0125153272330219</v>
      </c>
    </row>
    <row r="331">
      <c r="A331" s="118" t="inlineStr">
        <is>
          <t>Eredivisie 2025-2026</t>
        </is>
      </c>
      <c r="B331" s="118" t="inlineStr">
        <is>
          <t>Go Ahead Eagles</t>
        </is>
      </c>
      <c r="C331" s="118" t="inlineStr">
        <is>
          <t>3g0xd9rds9relghxanr1f5vc9</t>
        </is>
      </c>
      <c r="D331" s="118" t="inlineStr">
        <is>
          <t>S. Sigurðarson</t>
        </is>
      </c>
      <c r="E331" s="118" t="inlineStr">
        <is>
          <t>Forward</t>
        </is>
      </c>
      <c r="F331" s="118" t="inlineStr">
        <is>
          <t>Centre Forward</t>
        </is>
      </c>
      <c r="G331" s="118" t="str"/>
      <c r="H331" s="151" t="n">
        <v>0.9606572595618269</v>
      </c>
      <c r="I331" s="150" t="n">
        <v>14</v>
      </c>
      <c r="J331" s="150" t="n">
        <v>1336</v>
      </c>
      <c r="K331" s="153" t="n">
        <v>61.76470588235293</v>
      </c>
      <c r="L331" s="153" t="n">
        <v>22.85067873303167</v>
      </c>
      <c r="M331" s="153" t="n">
        <v>10.85972850678733</v>
      </c>
      <c r="N331" s="153" t="n">
        <v>58.52187028657617</v>
      </c>
      <c r="O331" s="153" t="n">
        <v>31.82503770739065</v>
      </c>
      <c r="P331" s="153" t="n">
        <v>38.49924585218703</v>
      </c>
      <c r="Q331" s="153" t="n">
        <v>38.49924585218703</v>
      </c>
      <c r="R331" s="152" t="n">
        <v>-11.50075414781297</v>
      </c>
      <c r="S331" s="151" t="n">
        <v>1</v>
      </c>
      <c r="T331" s="153" t="n">
        <v>50.25900439141387</v>
      </c>
      <c r="U331" s="151" t="n">
        <v>0.5988372093023255</v>
      </c>
      <c r="V331" s="152" t="n">
        <v>0</v>
      </c>
      <c r="W331" s="159" t="n">
        <v>0.0174089261067855</v>
      </c>
      <c r="X331" s="159" t="n">
        <v>0.09805755724011971</v>
      </c>
      <c r="Y331" s="159" t="n">
        <v>-0.0036271635510752</v>
      </c>
    </row>
    <row r="332">
      <c r="A332" s="118" t="inlineStr">
        <is>
          <t>Eredivisie 2025-2026</t>
        </is>
      </c>
      <c r="B332" s="118" t="inlineStr">
        <is>
          <t>Feyenoord Rotterdam</t>
        </is>
      </c>
      <c r="C332" s="118" t="inlineStr">
        <is>
          <t>5qvkwsnygz3zekwsdd1r994wk</t>
        </is>
      </c>
      <c r="D332" s="118" t="inlineStr">
        <is>
          <t>G. Diarra</t>
        </is>
      </c>
      <c r="E332" s="118" t="inlineStr">
        <is>
          <t>Midfielder</t>
        </is>
      </c>
      <c r="F332" s="118" t="inlineStr">
        <is>
          <t>Attacking Midfielder</t>
        </is>
      </c>
      <c r="G332" s="118" t="str"/>
      <c r="H332" s="151" t="n">
        <v>0.8665716836034056</v>
      </c>
      <c r="I332" s="150" t="n">
        <v>6</v>
      </c>
      <c r="J332" s="150" t="n">
        <v>589</v>
      </c>
      <c r="K332" s="153" t="n">
        <v>33.71040723981901</v>
      </c>
      <c r="L332" s="153" t="n">
        <v>36.3499245852187</v>
      </c>
      <c r="M332" s="153" t="n">
        <v>35.82202111613876</v>
      </c>
      <c r="N332" s="153" t="n">
        <v>48.03921568627451</v>
      </c>
      <c r="O332" s="153" t="n">
        <v>35.29411764705882</v>
      </c>
      <c r="P332" s="153" t="n">
        <v>38.48039215686274</v>
      </c>
      <c r="Q332" s="153" t="n">
        <v>38.48039215686274</v>
      </c>
      <c r="R332" s="152" t="n">
        <v>-11.51960784313726</v>
      </c>
      <c r="S332" s="151" t="n">
        <v>0.6544444444444445</v>
      </c>
      <c r="T332" s="153" t="n">
        <v>64.46236559139786</v>
      </c>
      <c r="U332" s="151" t="n">
        <v>0.6989247311827957</v>
      </c>
      <c r="V332" s="152" t="n">
        <v>0</v>
      </c>
      <c r="W332" s="159" t="n">
        <v>-0.0985495890512828</v>
      </c>
      <c r="X332" s="159" t="n">
        <v>1.201786290665412</v>
      </c>
      <c r="Y332" s="159" t="n">
        <v>0.0010374595677438</v>
      </c>
    </row>
    <row r="333">
      <c r="A333" s="118" t="inlineStr">
        <is>
          <t>Eredivisie 2025-2026</t>
        </is>
      </c>
      <c r="B333" s="118" t="inlineStr">
        <is>
          <t>Go Ahead Eagles</t>
        </is>
      </c>
      <c r="C333" s="118" t="inlineStr">
        <is>
          <t>94b7i139jyk6hs6ioqlztg1jp</t>
        </is>
      </c>
      <c r="D333" s="118" t="inlineStr">
        <is>
          <t>F. Stokkers</t>
        </is>
      </c>
      <c r="E333" s="118" t="inlineStr">
        <is>
          <t>Forward</t>
        </is>
      </c>
      <c r="F333" s="118" t="inlineStr">
        <is>
          <t>Centre Forward</t>
        </is>
      </c>
      <c r="G333" s="118" t="inlineStr">
        <is>
          <t>Attacking Midfielder</t>
        </is>
      </c>
      <c r="H333" s="151" t="n">
        <v>0.8117722355272937</v>
      </c>
      <c r="I333" s="150" t="n">
        <v>19</v>
      </c>
      <c r="J333" s="150" t="n">
        <v>1829</v>
      </c>
      <c r="K333" s="153" t="n">
        <v>48.11463046757165</v>
      </c>
      <c r="L333" s="153" t="n">
        <v>33.55957767722474</v>
      </c>
      <c r="M333" s="153" t="n">
        <v>28.65761689291101</v>
      </c>
      <c r="N333" s="153" t="n">
        <v>42.91101055806939</v>
      </c>
      <c r="O333" s="153" t="n">
        <v>36.77727501256913</v>
      </c>
      <c r="P333" s="153" t="n">
        <v>38.31070889894419</v>
      </c>
      <c r="Q333" s="153" t="n">
        <v>38.31070889894419</v>
      </c>
      <c r="R333" s="152" t="n">
        <v>-11.68929110105581</v>
      </c>
      <c r="S333" s="151" t="n">
        <v>1</v>
      </c>
      <c r="T333" s="153" t="n">
        <v>61.51041666666666</v>
      </c>
      <c r="U333" s="151" t="n">
        <v>0.6145833333333333</v>
      </c>
      <c r="V333" s="152" t="n">
        <v>0</v>
      </c>
      <c r="W333" s="159" t="n">
        <v>-0.0722614990127685</v>
      </c>
      <c r="X333" s="159" t="n">
        <v>0.2321581240310112</v>
      </c>
      <c r="Y333" s="159" t="n">
        <v>-0.0082381482093342</v>
      </c>
    </row>
    <row r="334">
      <c r="A334" s="118" t="inlineStr">
        <is>
          <t>Eredivisie 2025-2026</t>
        </is>
      </c>
      <c r="B334" s="118" t="inlineStr">
        <is>
          <t>SBV Excelsior</t>
        </is>
      </c>
      <c r="C334" s="118" t="inlineStr">
        <is>
          <t>1fs2iimaa97nzlw80yypcd6ju</t>
        </is>
      </c>
      <c r="D334" s="118" t="inlineStr">
        <is>
          <t>S. Mitrović</t>
        </is>
      </c>
      <c r="E334" s="118" t="inlineStr">
        <is>
          <t>Midfielder</t>
        </is>
      </c>
      <c r="F334" s="118" t="inlineStr">
        <is>
          <t>Left Midfielder</t>
        </is>
      </c>
      <c r="G334" s="118" t="inlineStr">
        <is>
          <t>Left Winger</t>
        </is>
      </c>
      <c r="H334" s="151" t="n">
        <v>0.6772076687440582</v>
      </c>
      <c r="I334" s="150" t="n">
        <v>9</v>
      </c>
      <c r="J334" s="150" t="n">
        <v>875</v>
      </c>
      <c r="K334" s="153" t="n">
        <v>35.8974358974359</v>
      </c>
      <c r="L334" s="153" t="n">
        <v>50.07541478129713</v>
      </c>
      <c r="M334" s="153" t="n">
        <v>38.91402714932127</v>
      </c>
      <c r="N334" s="153" t="n">
        <v>27.82805429864253</v>
      </c>
      <c r="O334" s="153" t="n">
        <v>41.6289592760181</v>
      </c>
      <c r="P334" s="153" t="n">
        <v>38.17873303167421</v>
      </c>
      <c r="Q334" s="153" t="n">
        <v>38.17873303167421</v>
      </c>
      <c r="R334" s="152" t="n">
        <v>-11.82126696832579</v>
      </c>
      <c r="S334" s="151" t="n">
        <v>0.9722222222222222</v>
      </c>
      <c r="T334" s="153" t="n">
        <v>60.00000000000001</v>
      </c>
      <c r="U334" s="151" t="n">
        <v>0.5714285714285714</v>
      </c>
      <c r="V334" s="152" t="n">
        <v>0</v>
      </c>
      <c r="W334" s="159" t="n">
        <v>-0.0753267939858383</v>
      </c>
      <c r="X334" s="159" t="n">
        <v>-0.2247340820712619</v>
      </c>
      <c r="Y334" s="159" t="n">
        <v>0.0090381644760349</v>
      </c>
    </row>
    <row r="335">
      <c r="A335" s="118" t="inlineStr">
        <is>
          <t>Eredivisie 2025-2026</t>
        </is>
      </c>
      <c r="B335" s="118" t="inlineStr">
        <is>
          <t>SBV Excelsior</t>
        </is>
      </c>
      <c r="C335" s="118" t="inlineStr">
        <is>
          <t>7y0acvcg9km8dz51t5ndy23md</t>
        </is>
      </c>
      <c r="D335" s="118" t="inlineStr">
        <is>
          <t>M. van Duinen</t>
        </is>
      </c>
      <c r="E335" s="118" t="inlineStr">
        <is>
          <t>Forward</t>
        </is>
      </c>
      <c r="F335" s="118" t="inlineStr">
        <is>
          <t>Left Winger</t>
        </is>
      </c>
      <c r="G335" s="118" t="str"/>
      <c r="H335" s="151" t="n">
        <v>0.9380188786534744</v>
      </c>
      <c r="I335" s="150" t="n">
        <v>28</v>
      </c>
      <c r="J335" s="150" t="n">
        <v>2709</v>
      </c>
      <c r="K335" s="153" t="n">
        <v>45.70135746606334</v>
      </c>
      <c r="L335" s="153" t="n">
        <v>26.69683257918552</v>
      </c>
      <c r="M335" s="153" t="n">
        <v>26.39517345399699</v>
      </c>
      <c r="N335" s="153" t="n">
        <v>52.48868778280544</v>
      </c>
      <c r="O335" s="153" t="n">
        <v>32.93112116641529</v>
      </c>
      <c r="P335" s="153" t="n">
        <v>37.82051282051282</v>
      </c>
      <c r="Q335" s="153" t="n">
        <v>37.82051282051282</v>
      </c>
      <c r="R335" s="152" t="n">
        <v>-12.17948717948718</v>
      </c>
      <c r="S335" s="151" t="n">
        <v>1</v>
      </c>
      <c r="T335" s="153" t="n">
        <v>46.42992424242424</v>
      </c>
      <c r="U335" s="151" t="n">
        <v>0.5170454545454546</v>
      </c>
      <c r="V335" s="152" t="n">
        <v>0</v>
      </c>
      <c r="W335" s="159" t="n">
        <v>-0.055771929032746</v>
      </c>
      <c r="X335" s="159" t="n">
        <v>-0.2065142290402866</v>
      </c>
      <c r="Y335" s="159" t="n">
        <v>-0.016466339431354</v>
      </c>
    </row>
    <row r="336">
      <c r="A336" s="118" t="inlineStr">
        <is>
          <t>Eredivisie 2025-2026</t>
        </is>
      </c>
      <c r="B336" s="118" t="inlineStr">
        <is>
          <t>Heracles Almelo</t>
        </is>
      </c>
      <c r="C336" s="118" t="inlineStr">
        <is>
          <t>6lyedmu2vuf7jig3jmhz9b4ve</t>
        </is>
      </c>
      <c r="D336" s="118" t="inlineStr">
        <is>
          <t>D. van der Kust</t>
        </is>
      </c>
      <c r="E336" s="118" t="inlineStr">
        <is>
          <t>Defender</t>
        </is>
      </c>
      <c r="F336" s="118" t="inlineStr">
        <is>
          <t>Right Back</t>
        </is>
      </c>
      <c r="G336" s="118" t="inlineStr">
        <is>
          <t>Defensive Midfielder</t>
        </is>
      </c>
      <c r="H336" s="151" t="n">
        <v>0.7783975917416595</v>
      </c>
      <c r="I336" s="150" t="n">
        <v>21</v>
      </c>
      <c r="J336" s="150" t="n">
        <v>2015</v>
      </c>
      <c r="K336" s="153" t="n">
        <v>24.32126696832579</v>
      </c>
      <c r="L336" s="153" t="n">
        <v>29.48717948717949</v>
      </c>
      <c r="M336" s="153" t="n">
        <v>44.64555052790346</v>
      </c>
      <c r="N336" s="153" t="n">
        <v>52.82805429864253</v>
      </c>
      <c r="O336" s="153" t="n">
        <v>32.81799899446958</v>
      </c>
      <c r="P336" s="153" t="n">
        <v>37.82051282051282</v>
      </c>
      <c r="Q336" s="153" t="n">
        <v>37.82051282051282</v>
      </c>
      <c r="R336" s="152" t="n">
        <v>-12.17948717948718</v>
      </c>
      <c r="S336" s="151" t="n">
        <v>1</v>
      </c>
      <c r="T336" s="153" t="n">
        <v>58.00147881857028</v>
      </c>
      <c r="U336" s="151" t="n">
        <v>0.7213438735177866</v>
      </c>
      <c r="V336" s="152" t="n">
        <v>0</v>
      </c>
      <c r="W336" s="159" t="n">
        <v>-0.0344944731009798</v>
      </c>
      <c r="X336" s="159" t="n">
        <v>-1.14471412259389</v>
      </c>
      <c r="Y336" s="159" t="n">
        <v>-0.0169544865214186</v>
      </c>
    </row>
    <row r="337">
      <c r="A337" s="118" t="inlineStr">
        <is>
          <t>Eredivisie 2025-2026</t>
        </is>
      </c>
      <c r="B337" s="118" t="inlineStr">
        <is>
          <t>SC Heerenveen</t>
        </is>
      </c>
      <c r="C337" s="118" t="inlineStr">
        <is>
          <t>88523fv89ozrqwnbhgphxual0</t>
        </is>
      </c>
      <c r="D337" s="118" t="inlineStr">
        <is>
          <t>M. Egbring</t>
        </is>
      </c>
      <c r="E337" s="118" t="inlineStr">
        <is>
          <t>Defender</t>
        </is>
      </c>
      <c r="F337" s="118" t="inlineStr">
        <is>
          <t>Left Back</t>
        </is>
      </c>
      <c r="G337" s="118" t="str"/>
      <c r="H337" s="151" t="n">
        <v>0.9076733228629122</v>
      </c>
      <c r="I337" s="150" t="n">
        <v>8</v>
      </c>
      <c r="J337" s="150" t="n">
        <v>780</v>
      </c>
      <c r="K337" s="153" t="n">
        <v>24.13273001508296</v>
      </c>
      <c r="L337" s="153" t="n">
        <v>40.27149321266969</v>
      </c>
      <c r="M337" s="153" t="n">
        <v>37.25490196078432</v>
      </c>
      <c r="N337" s="153" t="n">
        <v>49.3212669683258</v>
      </c>
      <c r="O337" s="153" t="n">
        <v>33.88637506284566</v>
      </c>
      <c r="P337" s="153" t="n">
        <v>37.74509803921569</v>
      </c>
      <c r="Q337" s="153" t="n">
        <v>37.74509803921569</v>
      </c>
      <c r="R337" s="152" t="n">
        <v>-12.25490196078431</v>
      </c>
      <c r="S337" s="151" t="n">
        <v>0.8666666666666667</v>
      </c>
      <c r="T337" s="153" t="n">
        <v>66</v>
      </c>
      <c r="U337" s="151" t="n">
        <v>0.7428571428571429</v>
      </c>
      <c r="V337" s="152" t="n">
        <v>0</v>
      </c>
      <c r="W337" s="159" t="n">
        <v>-0.0449141017129641</v>
      </c>
      <c r="X337" s="159" t="n">
        <v>-0.0319999064085333</v>
      </c>
      <c r="Y337" s="159" t="n">
        <v>0.008966044723854301</v>
      </c>
    </row>
    <row r="338">
      <c r="A338" s="118" t="inlineStr">
        <is>
          <t>Eredivisie 2025-2026</t>
        </is>
      </c>
      <c r="B338" s="118" t="inlineStr">
        <is>
          <t>NAC Breda</t>
        </is>
      </c>
      <c r="C338" s="118" t="inlineStr">
        <is>
          <t>2wkew38juoofry6oo3t1vcwyd</t>
        </is>
      </c>
      <c r="D338" s="118" t="inlineStr">
        <is>
          <t>E. Mahmutović</t>
        </is>
      </c>
      <c r="E338" s="118" t="inlineStr">
        <is>
          <t>Defender</t>
        </is>
      </c>
      <c r="F338" s="118" t="inlineStr">
        <is>
          <t>Left Back</t>
        </is>
      </c>
      <c r="G338" s="118" t="str"/>
      <c r="H338" s="151" t="n">
        <v>0.9920369997989141</v>
      </c>
      <c r="I338" s="150" t="n">
        <v>15</v>
      </c>
      <c r="J338" s="150" t="n">
        <v>1465</v>
      </c>
      <c r="K338" s="153" t="n">
        <v>41.70437405731524</v>
      </c>
      <c r="L338" s="153" t="n">
        <v>18.77828054298642</v>
      </c>
      <c r="M338" s="153" t="n">
        <v>31.90045248868778</v>
      </c>
      <c r="N338" s="153" t="n">
        <v>58.22021116138763</v>
      </c>
      <c r="O338" s="153" t="n">
        <v>30.79436902966315</v>
      </c>
      <c r="P338" s="153" t="n">
        <v>37.65082956259427</v>
      </c>
      <c r="Q338" s="153" t="n">
        <v>37.65082956259427</v>
      </c>
      <c r="R338" s="152" t="n">
        <v>-12.34917043740573</v>
      </c>
      <c r="S338" s="151" t="n">
        <v>1</v>
      </c>
      <c r="T338" s="153" t="n">
        <v>33.79992350798459</v>
      </c>
      <c r="U338" s="151" t="n">
        <v>0.8055555555555556</v>
      </c>
      <c r="V338" s="152" t="n">
        <v>0</v>
      </c>
      <c r="W338" s="159" t="n">
        <v>-0.0980557351215299</v>
      </c>
      <c r="X338" s="159" t="n">
        <v>-0.491202609405908</v>
      </c>
      <c r="Y338" s="159" t="n">
        <v>-0.0071312617385435</v>
      </c>
    </row>
    <row r="339">
      <c r="A339" s="118" t="inlineStr">
        <is>
          <t>Eredivisie 2025-2026</t>
        </is>
      </c>
      <c r="B339" s="118" t="inlineStr">
        <is>
          <t>PSV Eindhoven</t>
        </is>
      </c>
      <c r="C339" s="118" t="inlineStr">
        <is>
          <t>f4pqxviuwzd6a803jfx9bh4o9</t>
        </is>
      </c>
      <c r="D339" s="118" t="inlineStr">
        <is>
          <t>M. Boadu</t>
        </is>
      </c>
      <c r="E339" s="118" t="inlineStr">
        <is>
          <t>Forward</t>
        </is>
      </c>
      <c r="F339" s="118" t="inlineStr">
        <is>
          <t>Centre Forward</t>
        </is>
      </c>
      <c r="G339" s="118" t="str"/>
      <c r="H339" s="151" t="n">
        <v>0.9689087648892114</v>
      </c>
      <c r="I339" s="150" t="n">
        <v>13</v>
      </c>
      <c r="J339" s="150" t="n">
        <v>1238</v>
      </c>
      <c r="K339" s="153" t="n">
        <v>56.78733031674208</v>
      </c>
      <c r="L339" s="153" t="n">
        <v>40.34690799396682</v>
      </c>
      <c r="M339" s="153" t="n">
        <v>16.7420814479638</v>
      </c>
      <c r="N339" s="153" t="n">
        <v>36.04826546003017</v>
      </c>
      <c r="O339" s="153" t="n">
        <v>37.9587732528909</v>
      </c>
      <c r="P339" s="153" t="n">
        <v>37.48114630467572</v>
      </c>
      <c r="Q339" s="153" t="n">
        <v>37.48114630467572</v>
      </c>
      <c r="R339" s="152" t="n">
        <v>-12.51885369532428</v>
      </c>
      <c r="S339" s="151" t="n">
        <v>1</v>
      </c>
      <c r="T339" s="153" t="n">
        <v>60.32894736842105</v>
      </c>
      <c r="U339" s="151" t="n">
        <v>0.7236842105263157</v>
      </c>
      <c r="V339" s="152" t="n">
        <v>0</v>
      </c>
      <c r="W339" s="159" t="n">
        <v>0.0890783680338444</v>
      </c>
      <c r="X339" s="159" t="n">
        <v>0.26138291843556</v>
      </c>
      <c r="Y339" s="159" t="n">
        <v>0.008359426231424201</v>
      </c>
    </row>
    <row r="340">
      <c r="A340" s="118" t="inlineStr">
        <is>
          <t>Eredivisie 2025-2026</t>
        </is>
      </c>
      <c r="B340" s="118" t="inlineStr">
        <is>
          <t>NAC Breda</t>
        </is>
      </c>
      <c r="C340" s="118" t="inlineStr">
        <is>
          <t>b486fhu2s7pyi92yk1iczglp1</t>
        </is>
      </c>
      <c r="D340" s="118" t="inlineStr">
        <is>
          <t>T. Kongolo</t>
        </is>
      </c>
      <c r="E340" s="118" t="inlineStr">
        <is>
          <t>Defender</t>
        </is>
      </c>
      <c r="F340" s="118" t="inlineStr">
        <is>
          <t>Right Back</t>
        </is>
      </c>
      <c r="G340" s="118" t="str"/>
      <c r="H340" s="151" t="n">
        <v>0.8674030051581072</v>
      </c>
      <c r="I340" s="150" t="n">
        <v>5</v>
      </c>
      <c r="J340" s="150" t="n">
        <v>491</v>
      </c>
      <c r="K340" s="153" t="n">
        <v>52.6395173453997</v>
      </c>
      <c r="L340" s="153" t="n">
        <v>28.28054298642535</v>
      </c>
      <c r="M340" s="153" t="n">
        <v>18.02413273001508</v>
      </c>
      <c r="N340" s="153" t="n">
        <v>49.54751131221719</v>
      </c>
      <c r="O340" s="153" t="n">
        <v>32.98139768728004</v>
      </c>
      <c r="P340" s="153" t="n">
        <v>37.12292609351433</v>
      </c>
      <c r="Q340" s="153" t="n">
        <v>37.12292609351433</v>
      </c>
      <c r="R340" s="152" t="n">
        <v>-12.87707390648567</v>
      </c>
      <c r="S340" s="151" t="n">
        <v>0.5455555555555556</v>
      </c>
      <c r="T340" s="153" t="n">
        <v>41.83606130535574</v>
      </c>
      <c r="U340" s="151" t="n">
        <v>0.7166666666666667</v>
      </c>
      <c r="V340" s="152" t="n">
        <v>0</v>
      </c>
      <c r="W340" s="159" t="n">
        <v>0.144562502097904</v>
      </c>
      <c r="X340" s="159" t="n">
        <v>-0.1936119477432787</v>
      </c>
      <c r="Y340" s="159" t="n">
        <v>0.0089971120280399</v>
      </c>
    </row>
    <row r="341">
      <c r="A341" s="118" t="inlineStr">
        <is>
          <t>Eredivisie 2025-2026</t>
        </is>
      </c>
      <c r="B341" s="118" t="inlineStr">
        <is>
          <t>Feyenoord Rotterdam</t>
        </is>
      </c>
      <c r="C341" s="118" t="inlineStr">
        <is>
          <t>891zjrm0zjc2e3ebjx11p2y38</t>
        </is>
      </c>
      <c r="D341" s="118" t="inlineStr">
        <is>
          <t>J. Slory</t>
        </is>
      </c>
      <c r="E341" s="118" t="inlineStr">
        <is>
          <t>Midfielder</t>
        </is>
      </c>
      <c r="F341" s="118" t="inlineStr">
        <is>
          <t>Attacking Midfielder</t>
        </is>
      </c>
      <c r="G341" s="118" t="inlineStr">
        <is>
          <t>Centre Forward</t>
        </is>
      </c>
      <c r="H341" s="151" t="n">
        <v>0.7999131944444444</v>
      </c>
      <c r="I341" s="150" t="n">
        <v>6</v>
      </c>
      <c r="J341" s="150" t="n">
        <v>590</v>
      </c>
      <c r="K341" s="153" t="n">
        <v>30.3921568627451</v>
      </c>
      <c r="L341" s="153" t="n">
        <v>42.0814479638009</v>
      </c>
      <c r="M341" s="153" t="n">
        <v>32.05128205128205</v>
      </c>
      <c r="N341" s="153" t="n">
        <v>43.96681749622926</v>
      </c>
      <c r="O341" s="153" t="n">
        <v>34.84162895927602</v>
      </c>
      <c r="P341" s="153" t="n">
        <v>37.12292609351433</v>
      </c>
      <c r="Q341" s="153" t="n">
        <v>37.12292609351433</v>
      </c>
      <c r="R341" s="152" t="n">
        <v>-12.87707390648567</v>
      </c>
      <c r="S341" s="151" t="n">
        <v>0.6555555555555556</v>
      </c>
      <c r="T341" s="153" t="n">
        <v>63.76543209876544</v>
      </c>
      <c r="U341" s="151" t="n">
        <v>0.6790123456790124</v>
      </c>
      <c r="V341" s="152" t="n">
        <v>0</v>
      </c>
      <c r="W341" s="159" t="n">
        <v>-0.08354763308871101</v>
      </c>
      <c r="X341" s="159" t="n">
        <v>0.5697647505138808</v>
      </c>
      <c r="Y341" s="159" t="n">
        <v>-0.0017252462368982</v>
      </c>
    </row>
    <row r="342">
      <c r="A342" s="118" t="inlineStr">
        <is>
          <t>Eredivisie 2025-2026</t>
        </is>
      </c>
      <c r="B342" s="118" t="inlineStr">
        <is>
          <t>Nijmegen Eendracht Combinatie</t>
        </is>
      </c>
      <c r="C342" s="118" t="inlineStr">
        <is>
          <t>4j5hfebi948ggjwexpndrub1m</t>
        </is>
      </c>
      <c r="D342" s="118" t="inlineStr">
        <is>
          <t>Danilo</t>
        </is>
      </c>
      <c r="E342" s="118" t="inlineStr">
        <is>
          <t>Forward</t>
        </is>
      </c>
      <c r="F342" s="118" t="inlineStr">
        <is>
          <t>Centre Forward</t>
        </is>
      </c>
      <c r="G342" s="118" t="str"/>
      <c r="H342" s="151" t="n">
        <v>0.954547586659787</v>
      </c>
      <c r="I342" s="150" t="n">
        <v>11</v>
      </c>
      <c r="J342" s="150" t="n">
        <v>1074</v>
      </c>
      <c r="K342" s="153" t="n">
        <v>51.73453996983409</v>
      </c>
      <c r="L342" s="153" t="n">
        <v>33.55957767722473</v>
      </c>
      <c r="M342" s="153" t="n">
        <v>15.00754147812971</v>
      </c>
      <c r="N342" s="153" t="n">
        <v>46.38009049773755</v>
      </c>
      <c r="O342" s="153" t="n">
        <v>33.43388637506284</v>
      </c>
      <c r="P342" s="153" t="n">
        <v>36.67043740573152</v>
      </c>
      <c r="Q342" s="153" t="n">
        <v>36.67043740573152</v>
      </c>
      <c r="R342" s="152" t="n">
        <v>-13.32956259426848</v>
      </c>
      <c r="S342" s="151" t="n">
        <v>1</v>
      </c>
      <c r="T342" s="153" t="n">
        <v>68.27639751552795</v>
      </c>
      <c r="U342" s="151" t="n">
        <v>0.6956521739130435</v>
      </c>
      <c r="V342" s="152" t="n">
        <v>0.5</v>
      </c>
      <c r="W342" s="159" t="n">
        <v>-0.08311955654544</v>
      </c>
      <c r="X342" s="159" t="n">
        <v>0.1548906753420436</v>
      </c>
      <c r="Y342" s="159" t="n">
        <v>-0.0045820416261987</v>
      </c>
    </row>
    <row r="343">
      <c r="A343" s="118" t="inlineStr">
        <is>
          <t>Eredivisie 2025-2026</t>
        </is>
      </c>
      <c r="B343" s="118" t="inlineStr">
        <is>
          <t>Feyenoord Rotterdam</t>
        </is>
      </c>
      <c r="C343" s="118" t="inlineStr">
        <is>
          <t>3o4tq8qooplx2izq9rucgu7d</t>
        </is>
      </c>
      <c r="D343" s="118" t="inlineStr">
        <is>
          <t>C. Tengstedt</t>
        </is>
      </c>
      <c r="E343" s="118" t="inlineStr">
        <is>
          <t>Forward</t>
        </is>
      </c>
      <c r="F343" s="118" t="inlineStr">
        <is>
          <t>Centre Forward</t>
        </is>
      </c>
      <c r="G343" s="118" t="str"/>
      <c r="H343" s="151" t="n">
        <v>0.8879239562938167</v>
      </c>
      <c r="I343" s="150" t="n">
        <v>19</v>
      </c>
      <c r="J343" s="150" t="n">
        <v>1850</v>
      </c>
      <c r="K343" s="153" t="n">
        <v>57.76772247360483</v>
      </c>
      <c r="L343" s="153" t="n">
        <v>29.11010558069381</v>
      </c>
      <c r="M343" s="153" t="n">
        <v>25.86726998491704</v>
      </c>
      <c r="N343" s="153" t="n">
        <v>33.33333333333334</v>
      </c>
      <c r="O343" s="153" t="n">
        <v>37.58169934640523</v>
      </c>
      <c r="P343" s="153" t="n">
        <v>36.51960784313726</v>
      </c>
      <c r="Q343" s="153" t="n">
        <v>36.51960784313726</v>
      </c>
      <c r="R343" s="152" t="n">
        <v>-13.48039215686274</v>
      </c>
      <c r="S343" s="151" t="n">
        <v>1</v>
      </c>
      <c r="T343" s="153" t="n">
        <v>58.95513500284846</v>
      </c>
      <c r="U343" s="151" t="n">
        <v>0.6296296296296297</v>
      </c>
      <c r="V343" s="152" t="n">
        <v>0</v>
      </c>
      <c r="W343" s="159" t="n">
        <v>0.037545405553865</v>
      </c>
      <c r="X343" s="159" t="n">
        <v>0.09931960258621179</v>
      </c>
      <c r="Y343" s="159" t="n">
        <v>-0.0036562433701033</v>
      </c>
    </row>
    <row r="344">
      <c r="A344" s="118" t="inlineStr">
        <is>
          <t>Eredivisie 2025-2026</t>
        </is>
      </c>
      <c r="B344" s="118" t="inlineStr">
        <is>
          <t>FC Utrecht</t>
        </is>
      </c>
      <c r="C344" s="118" t="inlineStr">
        <is>
          <t>29s8wk0a2m66rebsfx1jfuuh</t>
        </is>
      </c>
      <c r="D344" s="118" t="inlineStr">
        <is>
          <t>D. van den Berg</t>
        </is>
      </c>
      <c r="E344" s="118" t="inlineStr">
        <is>
          <t>Midfielder</t>
        </is>
      </c>
      <c r="F344" s="118" t="inlineStr">
        <is>
          <t>Central Midfielder</t>
        </is>
      </c>
      <c r="G344" s="118" t="str"/>
      <c r="H344" s="151" t="n">
        <v>0.8671467974256819</v>
      </c>
      <c r="I344" s="150" t="n">
        <v>5</v>
      </c>
      <c r="J344" s="150" t="n">
        <v>491</v>
      </c>
      <c r="K344" s="153" t="n">
        <v>43.13725490196078</v>
      </c>
      <c r="L344" s="153" t="n">
        <v>23.30316742081448</v>
      </c>
      <c r="M344" s="153" t="n">
        <v>31.48567119155354</v>
      </c>
      <c r="N344" s="153" t="n">
        <v>47.88838612368024</v>
      </c>
      <c r="O344" s="153" t="n">
        <v>32.64203117144294</v>
      </c>
      <c r="P344" s="153" t="n">
        <v>36.45361990950227</v>
      </c>
      <c r="Q344" s="153" t="n">
        <v>36.45361990950227</v>
      </c>
      <c r="R344" s="152" t="n">
        <v>-13.54638009049773</v>
      </c>
      <c r="S344" s="151" t="n">
        <v>0.5455555555555556</v>
      </c>
      <c r="T344" s="153" t="n">
        <v>51.18561637645576</v>
      </c>
      <c r="U344" s="151" t="n">
        <v>0.8166666666666667</v>
      </c>
      <c r="V344" s="152" t="n">
        <v>0</v>
      </c>
      <c r="W344" s="159" t="n">
        <v>0.1671825919693464</v>
      </c>
      <c r="X344" s="159" t="n">
        <v>0.0043986252431877</v>
      </c>
      <c r="Y344" s="159" t="n">
        <v>0.0069909917891416</v>
      </c>
    </row>
    <row r="345">
      <c r="A345" s="118" t="inlineStr">
        <is>
          <t>Eredivisie 2025-2026</t>
        </is>
      </c>
      <c r="B345" s="118" t="inlineStr">
        <is>
          <t>FC Volendam</t>
        </is>
      </c>
      <c r="C345" s="118" t="inlineStr">
        <is>
          <t>6bklt91zc5vietmdc8r31zl2i</t>
        </is>
      </c>
      <c r="D345" s="118" t="inlineStr">
        <is>
          <t>D. Payne</t>
        </is>
      </c>
      <c r="E345" s="118" t="inlineStr">
        <is>
          <t>Defender</t>
        </is>
      </c>
      <c r="F345" s="118" t="inlineStr">
        <is>
          <t>Left Back</t>
        </is>
      </c>
      <c r="G345" s="118" t="str"/>
      <c r="H345" s="151" t="n">
        <v>1</v>
      </c>
      <c r="I345" s="150" t="n">
        <v>15</v>
      </c>
      <c r="J345" s="150" t="n">
        <v>1444</v>
      </c>
      <c r="K345" s="153" t="n">
        <v>26.62141779788838</v>
      </c>
      <c r="L345" s="153" t="n">
        <v>26.24434389140272</v>
      </c>
      <c r="M345" s="153" t="n">
        <v>41.8552036199095</v>
      </c>
      <c r="N345" s="153" t="n">
        <v>48.49170437405731</v>
      </c>
      <c r="O345" s="153" t="n">
        <v>31.57365510306687</v>
      </c>
      <c r="P345" s="153" t="n">
        <v>35.80316742081448</v>
      </c>
      <c r="Q345" s="153" t="n">
        <v>35.80316742081448</v>
      </c>
      <c r="R345" s="152" t="n">
        <v>-14.19683257918552</v>
      </c>
      <c r="S345" s="151" t="n">
        <v>1</v>
      </c>
      <c r="T345" s="153" t="n">
        <v>48.38756429688944</v>
      </c>
      <c r="U345" s="151" t="n">
        <v>0.7662037037037037</v>
      </c>
      <c r="V345" s="152" t="n">
        <v>0</v>
      </c>
      <c r="W345" s="159" t="n">
        <v>-0.0248077843464287</v>
      </c>
      <c r="X345" s="159" t="n">
        <v>-0.4399684163061455</v>
      </c>
      <c r="Y345" s="159" t="n">
        <v>-0.012531192421779</v>
      </c>
    </row>
    <row r="346">
      <c r="A346" s="118" t="inlineStr">
        <is>
          <t>Eredivisie 2025-2026</t>
        </is>
      </c>
      <c r="B346" s="118" t="inlineStr">
        <is>
          <t>SBV Excelsior</t>
        </is>
      </c>
      <c r="C346" s="118" t="inlineStr">
        <is>
          <t>buhlcdwtnxeiqgy079kas7dw4</t>
        </is>
      </c>
      <c r="D346" s="118" t="inlineStr">
        <is>
          <t>J. Bergraaf</t>
        </is>
      </c>
      <c r="E346" s="118" t="inlineStr">
        <is>
          <t>Forward</t>
        </is>
      </c>
      <c r="F346" s="118" t="inlineStr">
        <is>
          <t>Left Winger</t>
        </is>
      </c>
      <c r="G346" s="118" t="str"/>
      <c r="H346" s="151" t="n">
        <v>0.9574843458518315</v>
      </c>
      <c r="I346" s="150" t="n">
        <v>25</v>
      </c>
      <c r="J346" s="150" t="n">
        <v>2422</v>
      </c>
      <c r="K346" s="153" t="n">
        <v>43.58974358974359</v>
      </c>
      <c r="L346" s="153" t="n">
        <v>26.54600301659125</v>
      </c>
      <c r="M346" s="153" t="n">
        <v>24.35897435897436</v>
      </c>
      <c r="N346" s="153" t="n">
        <v>47.43589743589744</v>
      </c>
      <c r="O346" s="153" t="n">
        <v>31.49824032176974</v>
      </c>
      <c r="P346" s="153" t="n">
        <v>35.48265460030166</v>
      </c>
      <c r="Q346" s="153" t="n">
        <v>35.48265460030166</v>
      </c>
      <c r="R346" s="152" t="n">
        <v>-14.51734539969834</v>
      </c>
      <c r="S346" s="151" t="n">
        <v>1</v>
      </c>
      <c r="T346" s="153" t="n">
        <v>40.59193608298607</v>
      </c>
      <c r="U346" s="151" t="n">
        <v>0.6032388663967612</v>
      </c>
      <c r="V346" s="152" t="n">
        <v>0</v>
      </c>
      <c r="W346" s="159" t="n">
        <v>-0.09942066487146289</v>
      </c>
      <c r="X346" s="159" t="n">
        <v>-0.280944565970672</v>
      </c>
      <c r="Y346" s="159" t="n">
        <v>0.0043758419750571</v>
      </c>
    </row>
    <row r="347">
      <c r="A347" s="118" t="inlineStr">
        <is>
          <t>Eredivisie 2025-2026</t>
        </is>
      </c>
      <c r="B347" s="118" t="inlineStr">
        <is>
          <t>SC Heerenveen</t>
        </is>
      </c>
      <c r="C347" s="118" t="inlineStr">
        <is>
          <t>d2698ncsatg6jtvb0l9ijhj4k</t>
        </is>
      </c>
      <c r="D347" s="118" t="inlineStr">
        <is>
          <t>N. Hopland</t>
        </is>
      </c>
      <c r="E347" s="118" t="inlineStr">
        <is>
          <t>Defender</t>
        </is>
      </c>
      <c r="F347" s="118" t="inlineStr">
        <is>
          <t>Centre Back</t>
        </is>
      </c>
      <c r="G347" s="118" t="str"/>
      <c r="H347" s="151" t="n">
        <v>0.8837693910627461</v>
      </c>
      <c r="I347" s="150" t="n">
        <v>18</v>
      </c>
      <c r="J347" s="150" t="n">
        <v>1756</v>
      </c>
      <c r="K347" s="153" t="n">
        <v>38.83861236802413</v>
      </c>
      <c r="L347" s="153" t="n">
        <v>27.90346907993967</v>
      </c>
      <c r="M347" s="153" t="n">
        <v>28.2051282051282</v>
      </c>
      <c r="N347" s="153" t="n">
        <v>46.90799396681749</v>
      </c>
      <c r="O347" s="153" t="n">
        <v>31.649069884364</v>
      </c>
      <c r="P347" s="153" t="n">
        <v>35.46380090497738</v>
      </c>
      <c r="Q347" s="153" t="n">
        <v>35.46380090497738</v>
      </c>
      <c r="R347" s="152" t="n">
        <v>-14.53619909502262</v>
      </c>
      <c r="S347" s="151" t="n">
        <v>1</v>
      </c>
      <c r="T347" s="153" t="n">
        <v>69.89853838414642</v>
      </c>
      <c r="U347" s="151" t="n">
        <v>0.8708791208791209</v>
      </c>
      <c r="V347" s="152" t="n">
        <v>1</v>
      </c>
      <c r="W347" s="159" t="n">
        <v>0.01050812655859</v>
      </c>
      <c r="X347" s="159" t="n">
        <v>-0.0204202901965055</v>
      </c>
      <c r="Y347" s="159" t="n">
        <v>0.0053365071714275</v>
      </c>
    </row>
    <row r="348">
      <c r="A348" s="118" t="inlineStr">
        <is>
          <t>Eredivisie 2025-2026</t>
        </is>
      </c>
      <c r="B348" s="118" t="inlineStr">
        <is>
          <t>Fortuna Sittard</t>
        </is>
      </c>
      <c r="C348" s="118" t="inlineStr">
        <is>
          <t>66kplyn4wfzukepup1ws0f1ed</t>
        </is>
      </c>
      <c r="D348" s="118" t="inlineStr">
        <is>
          <t>A. Halilović</t>
        </is>
      </c>
      <c r="E348" s="118" t="inlineStr">
        <is>
          <t>Midfielder</t>
        </is>
      </c>
      <c r="F348" s="118" t="inlineStr">
        <is>
          <t>Left Midfielder</t>
        </is>
      </c>
      <c r="G348" s="118" t="inlineStr">
        <is>
          <t>Left Winger</t>
        </is>
      </c>
      <c r="H348" s="151" t="n">
        <v>0.5475683115823817</v>
      </c>
      <c r="I348" s="150" t="n">
        <v>5</v>
      </c>
      <c r="J348" s="150" t="n">
        <v>477</v>
      </c>
      <c r="K348" s="153" t="n">
        <v>30.35444947209653</v>
      </c>
      <c r="L348" s="153" t="n">
        <v>28.88386123680242</v>
      </c>
      <c r="M348" s="153" t="n">
        <v>48.26546003016591</v>
      </c>
      <c r="N348" s="153" t="n">
        <v>32.42835595776773</v>
      </c>
      <c r="O348" s="153" t="n">
        <v>35.83459024635496</v>
      </c>
      <c r="P348" s="153" t="n">
        <v>34.98303167420815</v>
      </c>
      <c r="Q348" s="153" t="n">
        <v>34.98303167420815</v>
      </c>
      <c r="R348" s="152" t="n">
        <v>-15.01696832579185</v>
      </c>
      <c r="S348" s="151" t="n">
        <v>0.53</v>
      </c>
      <c r="T348" s="153" t="n">
        <v>68.26923076923077</v>
      </c>
      <c r="U348" s="151" t="n">
        <v>0.8076923076923077</v>
      </c>
      <c r="V348" s="152" t="n">
        <v>0</v>
      </c>
      <c r="W348" s="159" t="n">
        <v>-0.0131766711653075</v>
      </c>
      <c r="X348" s="159" t="n">
        <v>0.018968258921403</v>
      </c>
      <c r="Y348" s="159" t="n">
        <v>0.0040782244391327</v>
      </c>
    </row>
    <row r="349">
      <c r="A349" s="118" t="inlineStr">
        <is>
          <t>Eredivisie 2025-2026</t>
        </is>
      </c>
      <c r="B349" s="118" t="inlineStr">
        <is>
          <t>Go Ahead Eagles</t>
        </is>
      </c>
      <c r="C349" s="118" t="inlineStr">
        <is>
          <t>9vyizhfym4y8vc07xrvba7skq</t>
        </is>
      </c>
      <c r="D349" s="118" t="inlineStr">
        <is>
          <t>O. Pettersson</t>
        </is>
      </c>
      <c r="E349" s="118" t="inlineStr">
        <is>
          <t>Midfielder</t>
        </is>
      </c>
      <c r="F349" s="118" t="inlineStr">
        <is>
          <t>Attacking Midfielder</t>
        </is>
      </c>
      <c r="G349" s="118" t="str"/>
      <c r="H349" s="151" t="n">
        <v>0.8565306122448979</v>
      </c>
      <c r="I349" s="150" t="n">
        <v>5</v>
      </c>
      <c r="J349" s="150" t="n">
        <v>491</v>
      </c>
      <c r="K349" s="153" t="n">
        <v>27.97888386123681</v>
      </c>
      <c r="L349" s="153" t="n">
        <v>36.1236802413273</v>
      </c>
      <c r="M349" s="153" t="n">
        <v>41.44042232277526</v>
      </c>
      <c r="N349" s="153" t="n">
        <v>34.38914027149321</v>
      </c>
      <c r="O349" s="153" t="n">
        <v>35.18099547511313</v>
      </c>
      <c r="P349" s="153" t="n">
        <v>34.98303167420815</v>
      </c>
      <c r="Q349" s="153" t="n">
        <v>34.98303167420814</v>
      </c>
      <c r="R349" s="152" t="n">
        <v>-15.01696832579186</v>
      </c>
      <c r="S349" s="151" t="n">
        <v>0.5455555555555556</v>
      </c>
      <c r="T349" s="153" t="n">
        <v>45.66666666666666</v>
      </c>
      <c r="U349" s="151" t="n">
        <v>0.7333333333333334</v>
      </c>
      <c r="V349" s="152" t="n">
        <v>0</v>
      </c>
      <c r="W349" s="159" t="n">
        <v>-0.0610839989175613</v>
      </c>
      <c r="X349" s="159" t="n">
        <v>0.1825669025795968</v>
      </c>
      <c r="Y349" s="159" t="n">
        <v>-0.0075316273297908</v>
      </c>
    </row>
    <row r="350">
      <c r="A350" s="118" t="inlineStr">
        <is>
          <t>Eredivisie 2025-2026</t>
        </is>
      </c>
      <c r="B350" s="118" t="inlineStr">
        <is>
          <t>Alkmaar Zaanstreek</t>
        </is>
      </c>
      <c r="C350" s="118" t="inlineStr">
        <is>
          <t>c0os20ujhb2hujvtp21093l04</t>
        </is>
      </c>
      <c r="D350" s="118" t="inlineStr">
        <is>
          <t>A. Oufkir</t>
        </is>
      </c>
      <c r="E350" s="118" t="inlineStr">
        <is>
          <t>Midfielder</t>
        </is>
      </c>
      <c r="F350" s="118" t="inlineStr">
        <is>
          <t>Attacking Midfielder</t>
        </is>
      </c>
      <c r="G350" s="118" t="inlineStr">
        <is>
          <t>Left Winger</t>
        </is>
      </c>
      <c r="H350" s="151" t="n">
        <v>0.6294511805998724</v>
      </c>
      <c r="I350" s="150" t="n">
        <v>8</v>
      </c>
      <c r="J350" s="150" t="n">
        <v>769</v>
      </c>
      <c r="K350" s="153" t="n">
        <v>33.63499245852187</v>
      </c>
      <c r="L350" s="153" t="n">
        <v>27.14932126696833</v>
      </c>
      <c r="M350" s="153" t="n">
        <v>37.93363499245852</v>
      </c>
      <c r="N350" s="153" t="n">
        <v>41.10105580693816</v>
      </c>
      <c r="O350" s="153" t="n">
        <v>32.9059829059829</v>
      </c>
      <c r="P350" s="153" t="n">
        <v>34.95475113122171</v>
      </c>
      <c r="Q350" s="153" t="n">
        <v>34.95475113122171</v>
      </c>
      <c r="R350" s="152" t="n">
        <v>-15.04524886877829</v>
      </c>
      <c r="S350" s="151" t="n">
        <v>0.8544444444444445</v>
      </c>
      <c r="T350" s="153" t="n">
        <v>59.09090909090908</v>
      </c>
      <c r="U350" s="151" t="n">
        <v>0.5454545454545454</v>
      </c>
      <c r="V350" s="152" t="n">
        <v>0</v>
      </c>
      <c r="W350" s="159" t="n">
        <v>-0.056985502153566</v>
      </c>
      <c r="X350" s="159" t="n">
        <v>-0.2519566873582091</v>
      </c>
      <c r="Y350" s="159" t="n">
        <v>-0.0105474416996505</v>
      </c>
    </row>
    <row r="351">
      <c r="A351" s="118" t="inlineStr">
        <is>
          <t>Eredivisie 2025-2026</t>
        </is>
      </c>
      <c r="B351" s="118" t="inlineStr">
        <is>
          <t>Feyenoord Rotterdam</t>
        </is>
      </c>
      <c r="C351" s="118" t="inlineStr">
        <is>
          <t>e9l5r0txzrjbenli05rn3k4wl</t>
        </is>
      </c>
      <c r="D351" s="118" t="inlineStr">
        <is>
          <t>R. Sterling</t>
        </is>
      </c>
      <c r="E351" s="118" t="inlineStr">
        <is>
          <t>Midfielder</t>
        </is>
      </c>
      <c r="F351" s="118" t="inlineStr">
        <is>
          <t>Attacking Midfielder</t>
        </is>
      </c>
      <c r="G351" s="118" t="inlineStr">
        <is>
          <t>Right Winger</t>
        </is>
      </c>
      <c r="H351" s="151" t="n">
        <v>0.6755391989044848</v>
      </c>
      <c r="I351" s="150" t="n">
        <v>8</v>
      </c>
      <c r="J351" s="150" t="n">
        <v>776</v>
      </c>
      <c r="K351" s="153" t="n">
        <v>39.06485671191553</v>
      </c>
      <c r="L351" s="153" t="n">
        <v>39.74358974358974</v>
      </c>
      <c r="M351" s="153" t="n">
        <v>25.94268476621417</v>
      </c>
      <c r="N351" s="153" t="n">
        <v>34.50226244343892</v>
      </c>
      <c r="O351" s="153" t="n">
        <v>34.91704374057315</v>
      </c>
      <c r="P351" s="153" t="n">
        <v>34.81334841628959</v>
      </c>
      <c r="Q351" s="153" t="n">
        <v>34.81334841628959</v>
      </c>
      <c r="R351" s="152" t="n">
        <v>-15.18665158371041</v>
      </c>
      <c r="S351" s="151" t="n">
        <v>0.8622222222222222</v>
      </c>
      <c r="T351" s="153" t="n">
        <v>58.33333333333334</v>
      </c>
      <c r="U351" s="151" t="n">
        <v>0.6666666666666667</v>
      </c>
      <c r="V351" s="152" t="n">
        <v>0</v>
      </c>
      <c r="W351" s="159" t="n">
        <v>-0.0689513809703545</v>
      </c>
      <c r="X351" s="159" t="n">
        <v>-0.2091525559813154</v>
      </c>
      <c r="Y351" s="159" t="n">
        <v>-0.0105738172651755</v>
      </c>
    </row>
    <row r="352">
      <c r="A352" s="118" t="inlineStr">
        <is>
          <t>Eredivisie 2025-2026</t>
        </is>
      </c>
      <c r="B352" s="118" t="inlineStr">
        <is>
          <t>Feyenoord Rotterdam</t>
        </is>
      </c>
      <c r="C352" s="118" t="inlineStr">
        <is>
          <t>8f3bhiy6r5eei1n25exhbwr8p</t>
        </is>
      </c>
      <c r="D352" s="118" t="inlineStr">
        <is>
          <t>J. Lotomba</t>
        </is>
      </c>
      <c r="E352" s="118" t="inlineStr">
        <is>
          <t>Defender</t>
        </is>
      </c>
      <c r="F352" s="118" t="inlineStr">
        <is>
          <t>Left Back</t>
        </is>
      </c>
      <c r="G352" s="118" t="str"/>
      <c r="H352" s="151" t="n">
        <v>0.9941572065185571</v>
      </c>
      <c r="I352" s="150" t="n">
        <v>20</v>
      </c>
      <c r="J352" s="150" t="n">
        <v>1933</v>
      </c>
      <c r="K352" s="153" t="n">
        <v>22.62443438914027</v>
      </c>
      <c r="L352" s="153" t="n">
        <v>35.97285067873303</v>
      </c>
      <c r="M352" s="153" t="n">
        <v>37.25490196078431</v>
      </c>
      <c r="N352" s="153" t="n">
        <v>43.28808446455505</v>
      </c>
      <c r="O352" s="153" t="n">
        <v>31.95072900955254</v>
      </c>
      <c r="P352" s="153" t="n">
        <v>34.78506787330316</v>
      </c>
      <c r="Q352" s="153" t="n">
        <v>34.78506787330316</v>
      </c>
      <c r="R352" s="152" t="n">
        <v>-15.21493212669684</v>
      </c>
      <c r="S352" s="151" t="n">
        <v>1</v>
      </c>
      <c r="T352" s="153" t="n">
        <v>76.09767099488955</v>
      </c>
      <c r="U352" s="151" t="n">
        <v>0.8375</v>
      </c>
      <c r="V352" s="152" t="n">
        <v>1</v>
      </c>
      <c r="W352" s="159" t="n">
        <v>-0.0071474474977502</v>
      </c>
      <c r="X352" s="159" t="n">
        <v>0.1073470197092856</v>
      </c>
      <c r="Y352" s="159" t="n">
        <v>0.0051879324622056</v>
      </c>
    </row>
    <row r="353">
      <c r="A353" s="118" t="inlineStr">
        <is>
          <t>Eredivisie 2025-2026</t>
        </is>
      </c>
      <c r="B353" s="118" t="inlineStr">
        <is>
          <t>SBV Excelsior</t>
        </is>
      </c>
      <c r="C353" s="118" t="inlineStr">
        <is>
          <t>2vfhae70oyyzm0qttlckworqi</t>
        </is>
      </c>
      <c r="D353" s="118" t="inlineStr">
        <is>
          <t>A. Carlén</t>
        </is>
      </c>
      <c r="E353" s="118" t="inlineStr">
        <is>
          <t>Midfielder</t>
        </is>
      </c>
      <c r="F353" s="118" t="inlineStr">
        <is>
          <t>Defensive Midfielder</t>
        </is>
      </c>
      <c r="G353" s="118" t="str"/>
      <c r="H353" s="151" t="n">
        <v>0.9381639404521227</v>
      </c>
      <c r="I353" s="150" t="n">
        <v>26</v>
      </c>
      <c r="J353" s="150" t="n">
        <v>2516</v>
      </c>
      <c r="K353" s="153" t="n">
        <v>26.16892911010558</v>
      </c>
      <c r="L353" s="153" t="n">
        <v>23.30316742081448</v>
      </c>
      <c r="M353" s="153" t="n">
        <v>27.526395173454</v>
      </c>
      <c r="N353" s="153" t="n">
        <v>61.0105580693816</v>
      </c>
      <c r="O353" s="153" t="n">
        <v>25.66616390145802</v>
      </c>
      <c r="P353" s="153" t="n">
        <v>34.50226244343891</v>
      </c>
      <c r="Q353" s="153" t="n">
        <v>34.50226244343891</v>
      </c>
      <c r="R353" s="152" t="n">
        <v>-15.49773755656109</v>
      </c>
      <c r="S353" s="151" t="n">
        <v>1</v>
      </c>
      <c r="T353" s="153" t="n">
        <v>39.0011182627109</v>
      </c>
      <c r="U353" s="151" t="n">
        <v>0.7825159914712153</v>
      </c>
      <c r="V353" s="152" t="n">
        <v>0</v>
      </c>
      <c r="W353" s="159" t="n">
        <v>-0.0461758678243585</v>
      </c>
      <c r="X353" s="159" t="n">
        <v>-0.543937791018276</v>
      </c>
      <c r="Y353" s="159" t="n">
        <v>-0.0028610440594568</v>
      </c>
    </row>
    <row r="354">
      <c r="A354" s="118" t="inlineStr">
        <is>
          <t>Eredivisie 2025-2026</t>
        </is>
      </c>
      <c r="B354" s="118" t="inlineStr">
        <is>
          <t>AFC Ajax</t>
        </is>
      </c>
      <c r="C354" s="118" t="inlineStr">
        <is>
          <t>7dkhv2l8y6jq20l1dc2ye17je</t>
        </is>
      </c>
      <c r="D354" s="118" t="inlineStr">
        <is>
          <t>O. Edvardsen</t>
        </is>
      </c>
      <c r="E354" s="118" t="inlineStr">
        <is>
          <t>Midfielder</t>
        </is>
      </c>
      <c r="F354" s="118" t="inlineStr">
        <is>
          <t>Left Midfielder</t>
        </is>
      </c>
      <c r="G354" s="118" t="inlineStr">
        <is>
          <t>Left Winger</t>
        </is>
      </c>
      <c r="H354" s="151" t="n">
        <v>0.769132978846913</v>
      </c>
      <c r="I354" s="150" t="n">
        <v>18</v>
      </c>
      <c r="J354" s="150" t="n">
        <v>1742</v>
      </c>
      <c r="K354" s="153" t="n">
        <v>23.52941176470588</v>
      </c>
      <c r="L354" s="153" t="n">
        <v>29.41176470588235</v>
      </c>
      <c r="M354" s="153" t="n">
        <v>39.89441930618401</v>
      </c>
      <c r="N354" s="153" t="n">
        <v>43.74057315233785</v>
      </c>
      <c r="O354" s="153" t="n">
        <v>30.94519859225741</v>
      </c>
      <c r="P354" s="153" t="n">
        <v>34.14404223227752</v>
      </c>
      <c r="Q354" s="153" t="n">
        <v>34.14404223227752</v>
      </c>
      <c r="R354" s="152" t="n">
        <v>-15.85595776772248</v>
      </c>
      <c r="S354" s="151" t="n">
        <v>1</v>
      </c>
      <c r="T354" s="153" t="n">
        <v>63.28546370318398</v>
      </c>
      <c r="U354" s="151" t="n">
        <v>0.7231833910034602</v>
      </c>
      <c r="V354" s="152" t="n">
        <v>0</v>
      </c>
      <c r="W354" s="159" t="n">
        <v>-0.0427143123146605</v>
      </c>
      <c r="X354" s="159" t="n">
        <v>-0.1645158224297199</v>
      </c>
      <c r="Y354" s="159" t="n">
        <v>-0.0082900031334924</v>
      </c>
    </row>
    <row r="355">
      <c r="A355" s="118" t="inlineStr">
        <is>
          <t>Eredivisie 2025-2026</t>
        </is>
      </c>
      <c r="B355" s="118" t="inlineStr">
        <is>
          <t>Go Ahead Eagles</t>
        </is>
      </c>
      <c r="C355" s="118" t="inlineStr">
        <is>
          <t>b157xbo2jovsxkgr3wie3rip6</t>
        </is>
      </c>
      <c r="D355" s="118" t="inlineStr">
        <is>
          <t>T. Baeten</t>
        </is>
      </c>
      <c r="E355" s="118" t="inlineStr">
        <is>
          <t>Midfielder</t>
        </is>
      </c>
      <c r="F355" s="118" t="inlineStr">
        <is>
          <t>Attacking Midfielder</t>
        </is>
      </c>
      <c r="G355" s="118" t="inlineStr">
        <is>
          <t>Left Winger</t>
        </is>
      </c>
      <c r="H355" s="151" t="n">
        <v>0.7888698242703071</v>
      </c>
      <c r="I355" s="150" t="n">
        <v>20</v>
      </c>
      <c r="J355" s="150" t="n">
        <v>1916</v>
      </c>
      <c r="K355" s="153" t="n">
        <v>50</v>
      </c>
      <c r="L355" s="153" t="n">
        <v>26.69683257918552</v>
      </c>
      <c r="M355" s="153" t="n">
        <v>13.95173453996983</v>
      </c>
      <c r="N355" s="153" t="n">
        <v>45.85218702865762</v>
      </c>
      <c r="O355" s="153" t="n">
        <v>30.21618903971845</v>
      </c>
      <c r="P355" s="153" t="n">
        <v>34.12518853695325</v>
      </c>
      <c r="Q355" s="153" t="n">
        <v>34.12518853695325</v>
      </c>
      <c r="R355" s="152" t="n">
        <v>-15.87481146304675</v>
      </c>
      <c r="S355" s="151" t="n">
        <v>1</v>
      </c>
      <c r="T355" s="153" t="n">
        <v>55.57416267942583</v>
      </c>
      <c r="U355" s="151" t="n">
        <v>0.5488721804511278</v>
      </c>
      <c r="V355" s="152" t="n">
        <v>0</v>
      </c>
      <c r="W355" s="159" t="n">
        <v>-0.0287713600601973</v>
      </c>
      <c r="X355" s="159" t="n">
        <v>-0.2520154323298417</v>
      </c>
      <c r="Y355" s="159" t="n">
        <v>-0.0241194634411721</v>
      </c>
    </row>
    <row r="356">
      <c r="A356" s="118" t="inlineStr">
        <is>
          <t>Eredivisie 2025-2026</t>
        </is>
      </c>
      <c r="B356" s="118" t="inlineStr">
        <is>
          <t>FC Volendam</t>
        </is>
      </c>
      <c r="C356" s="118" t="inlineStr">
        <is>
          <t>89plvrt8pzppcclh4axvii0ru</t>
        </is>
      </c>
      <c r="D356" s="118" t="inlineStr">
        <is>
          <t>A. Plat</t>
        </is>
      </c>
      <c r="E356" s="118" t="inlineStr">
        <is>
          <t>Midfielder</t>
        </is>
      </c>
      <c r="F356" s="118" t="inlineStr">
        <is>
          <t>Left Midfielder</t>
        </is>
      </c>
      <c r="G356" s="118" t="str"/>
      <c r="H356" s="151" t="n">
        <v>1</v>
      </c>
      <c r="I356" s="150" t="n">
        <v>17</v>
      </c>
      <c r="J356" s="150" t="n">
        <v>1640</v>
      </c>
      <c r="K356" s="153" t="n">
        <v>24.8868778280543</v>
      </c>
      <c r="L356" s="153" t="n">
        <v>25.94268476621418</v>
      </c>
      <c r="M356" s="153" t="n">
        <v>31.0708898944193</v>
      </c>
      <c r="N356" s="153" t="n">
        <v>52.90346907993967</v>
      </c>
      <c r="O356" s="153" t="n">
        <v>27.3001508295626</v>
      </c>
      <c r="P356" s="153" t="n">
        <v>33.70098039215686</v>
      </c>
      <c r="Q356" s="153" t="n">
        <v>33.70098039215686</v>
      </c>
      <c r="R356" s="152" t="n">
        <v>-16.29901960784314</v>
      </c>
      <c r="S356" s="151" t="n">
        <v>1</v>
      </c>
      <c r="T356" s="153" t="n">
        <v>46.78814630568489</v>
      </c>
      <c r="U356" s="151" t="n">
        <v>0.75</v>
      </c>
      <c r="V356" s="152" t="n">
        <v>0</v>
      </c>
      <c r="W356" s="159" t="n">
        <v>-0.0308651274630218</v>
      </c>
      <c r="X356" s="159" t="n">
        <v>-0.4484344373725205</v>
      </c>
      <c r="Y356" s="159" t="n">
        <v>-0.0283202179875065</v>
      </c>
    </row>
    <row r="357">
      <c r="A357" s="118" t="inlineStr">
        <is>
          <t>Eredivisie 2025-2026</t>
        </is>
      </c>
      <c r="B357" s="118" t="inlineStr">
        <is>
          <t>SBV Excelsior</t>
        </is>
      </c>
      <c r="C357" s="118" t="inlineStr">
        <is>
          <t>4fcmk1x7n95o7owons6mc5a1g</t>
        </is>
      </c>
      <c r="D357" s="118" t="inlineStr">
        <is>
          <t>S. Henderikx</t>
        </is>
      </c>
      <c r="E357" s="118" t="inlineStr">
        <is>
          <t>Defender</t>
        </is>
      </c>
      <c r="F357" s="118" t="inlineStr">
        <is>
          <t>Right Back</t>
        </is>
      </c>
      <c r="G357" s="118" t="str"/>
      <c r="H357" s="151" t="n">
        <v>0.9823619198371869</v>
      </c>
      <c r="I357" s="150" t="n">
        <v>10</v>
      </c>
      <c r="J357" s="150" t="n">
        <v>968</v>
      </c>
      <c r="K357" s="153" t="n">
        <v>26.92307692307692</v>
      </c>
      <c r="L357" s="153" t="n">
        <v>22.62443438914027</v>
      </c>
      <c r="M357" s="153" t="n">
        <v>38.08446455505279</v>
      </c>
      <c r="N357" s="153" t="n">
        <v>46.38009049773756</v>
      </c>
      <c r="O357" s="153" t="n">
        <v>29.21065862242333</v>
      </c>
      <c r="P357" s="153" t="n">
        <v>33.50301659125189</v>
      </c>
      <c r="Q357" s="153" t="n">
        <v>33.50301659125189</v>
      </c>
      <c r="R357" s="152" t="n">
        <v>-16.49698340874811</v>
      </c>
      <c r="S357" s="151" t="n">
        <v>1</v>
      </c>
      <c r="T357" s="153" t="n">
        <v>41.14574440809134</v>
      </c>
      <c r="U357" s="151" t="n">
        <v>0.8419243986254296</v>
      </c>
      <c r="V357" s="152" t="n">
        <v>0</v>
      </c>
      <c r="W357" s="159" t="n">
        <v>-0.0349291163997076</v>
      </c>
      <c r="X357" s="159" t="n">
        <v>-1.405615205421078</v>
      </c>
      <c r="Y357" s="159" t="n">
        <v>-0.012710744061532</v>
      </c>
    </row>
    <row r="358">
      <c r="A358" s="118" t="inlineStr">
        <is>
          <t>Eredivisie 2025-2026</t>
        </is>
      </c>
      <c r="B358" s="118" t="inlineStr">
        <is>
          <t>SBV Excelsior</t>
        </is>
      </c>
      <c r="C358" s="118" t="inlineStr">
        <is>
          <t>ucqemxwd5n13up4t16o6qot0</t>
        </is>
      </c>
      <c r="D358" s="118" t="inlineStr">
        <is>
          <t>C. Nadje</t>
        </is>
      </c>
      <c r="E358" s="118" t="inlineStr">
        <is>
          <t>Midfielder</t>
        </is>
      </c>
      <c r="F358" s="118" t="inlineStr">
        <is>
          <t>Left Midfielder</t>
        </is>
      </c>
      <c r="G358" s="118" t="str"/>
      <c r="H358" s="151" t="n">
        <v>1</v>
      </c>
      <c r="I358" s="150" t="n">
        <v>7</v>
      </c>
      <c r="J358" s="150" t="n">
        <v>679</v>
      </c>
      <c r="K358" s="153" t="n">
        <v>29.18552036199095</v>
      </c>
      <c r="L358" s="153" t="n">
        <v>20.96530920060332</v>
      </c>
      <c r="M358" s="153" t="n">
        <v>33.4841628959276</v>
      </c>
      <c r="N358" s="153" t="n">
        <v>46.90799396681749</v>
      </c>
      <c r="O358" s="153" t="n">
        <v>27.87833081950729</v>
      </c>
      <c r="P358" s="153" t="n">
        <v>32.63574660633484</v>
      </c>
      <c r="Q358" s="153" t="n">
        <v>32.63574660633484</v>
      </c>
      <c r="R358" s="152" t="n">
        <v>-17.36425339366516</v>
      </c>
      <c r="S358" s="151" t="n">
        <v>0.7544444444444445</v>
      </c>
      <c r="T358" s="153" t="n">
        <v>44.19247610149164</v>
      </c>
      <c r="U358" s="151" t="n">
        <v>0.7007874015748031</v>
      </c>
      <c r="V358" s="152" t="n">
        <v>0</v>
      </c>
      <c r="W358" s="159" t="n">
        <v>-0.07275634964804439</v>
      </c>
      <c r="X358" s="159" t="n">
        <v>-0.0279710127071139</v>
      </c>
      <c r="Y358" s="159" t="n">
        <v>0.003676055921913</v>
      </c>
    </row>
    <row r="359">
      <c r="A359" s="118" t="inlineStr">
        <is>
          <t>Eredivisie 2025-2026</t>
        </is>
      </c>
      <c r="B359" s="118" t="inlineStr">
        <is>
          <t>NAC Breda</t>
        </is>
      </c>
      <c r="C359" s="118" t="inlineStr">
        <is>
          <t>6feheukom1kdo8w1hwrztpvro</t>
        </is>
      </c>
      <c r="D359" s="118" t="inlineStr">
        <is>
          <t>B. Ghalidi</t>
        </is>
      </c>
      <c r="E359" s="118" t="inlineStr">
        <is>
          <t>Midfielder</t>
        </is>
      </c>
      <c r="F359" s="118" t="inlineStr">
        <is>
          <t>Attacking Midfielder</t>
        </is>
      </c>
      <c r="G359" s="118" t="inlineStr">
        <is>
          <t>Centre Forward</t>
        </is>
      </c>
      <c r="H359" s="151" t="n">
        <v>0.7674157303370787</v>
      </c>
      <c r="I359" s="150" t="n">
        <v>10</v>
      </c>
      <c r="J359" s="150" t="n">
        <v>965</v>
      </c>
      <c r="K359" s="153" t="n">
        <v>28.12971342383107</v>
      </c>
      <c r="L359" s="153" t="n">
        <v>28.35595776772247</v>
      </c>
      <c r="M359" s="153" t="n">
        <v>36.34992458521871</v>
      </c>
      <c r="N359" s="153" t="n">
        <v>35.6711915535445</v>
      </c>
      <c r="O359" s="153" t="n">
        <v>30.94519859225742</v>
      </c>
      <c r="P359" s="153" t="n">
        <v>32.12669683257919</v>
      </c>
      <c r="Q359" s="153" t="n">
        <v>32.12669683257919</v>
      </c>
      <c r="R359" s="152" t="n">
        <v>-17.87330316742081</v>
      </c>
      <c r="S359" s="151" t="n">
        <v>1</v>
      </c>
      <c r="T359" s="153" t="n">
        <v>65.27777777777779</v>
      </c>
      <c r="U359" s="151" t="n">
        <v>0.7222222222222222</v>
      </c>
      <c r="V359" s="152" t="n">
        <v>0</v>
      </c>
      <c r="W359" s="159" t="n">
        <v>-0.0500946779151775</v>
      </c>
      <c r="X359" s="159" t="n">
        <v>-0.4913293898731339</v>
      </c>
      <c r="Y359" s="159" t="n">
        <v>-0.0033466927741886</v>
      </c>
    </row>
    <row r="360">
      <c r="A360" s="118" t="inlineStr">
        <is>
          <t>Eredivisie 2025-2026</t>
        </is>
      </c>
      <c r="B360" s="118" t="inlineStr">
        <is>
          <t>FC Twente</t>
        </is>
      </c>
      <c r="C360" s="118" t="inlineStr">
        <is>
          <t>6ydojoa3581jgszpjqj7i8zpx</t>
        </is>
      </c>
      <c r="D360" s="118" t="inlineStr">
        <is>
          <t>B. Kuipers</t>
        </is>
      </c>
      <c r="E360" s="118" t="inlineStr">
        <is>
          <t>Defender</t>
        </is>
      </c>
      <c r="F360" s="118" t="inlineStr">
        <is>
          <t>Right Back</t>
        </is>
      </c>
      <c r="G360" s="118" t="inlineStr">
        <is>
          <t>Defensive Midfielder</t>
        </is>
      </c>
      <c r="H360" s="151" t="n">
        <v>0.7696165191740413</v>
      </c>
      <c r="I360" s="150" t="n">
        <v>7</v>
      </c>
      <c r="J360" s="150" t="n">
        <v>680</v>
      </c>
      <c r="K360" s="153" t="n">
        <v>35.21870286576169</v>
      </c>
      <c r="L360" s="153" t="n">
        <v>29.41176470588235</v>
      </c>
      <c r="M360" s="153" t="n">
        <v>23.90648567119156</v>
      </c>
      <c r="N360" s="153" t="n">
        <v>39.81900452488688</v>
      </c>
      <c r="O360" s="153" t="n">
        <v>29.51231774761187</v>
      </c>
      <c r="P360" s="153" t="n">
        <v>32.08898944193062</v>
      </c>
      <c r="Q360" s="153" t="n">
        <v>32.08898944193062</v>
      </c>
      <c r="R360" s="152" t="n">
        <v>-17.91101055806938</v>
      </c>
      <c r="S360" s="151" t="n">
        <v>0.7555555555555555</v>
      </c>
      <c r="T360" s="153" t="n">
        <v>62.14457831325302</v>
      </c>
      <c r="U360" s="151" t="n">
        <v>0.7469879518072289</v>
      </c>
      <c r="V360" s="152" t="n">
        <v>0</v>
      </c>
      <c r="W360" s="159" t="n">
        <v>-0.0350019383702627</v>
      </c>
      <c r="X360" s="159" t="n">
        <v>0.2924228052653748</v>
      </c>
      <c r="Y360" s="159" t="n">
        <v>-0.0008365768803716</v>
      </c>
    </row>
    <row r="361">
      <c r="A361" s="118" t="inlineStr">
        <is>
          <t>Eredivisie 2025-2026</t>
        </is>
      </c>
      <c r="B361" s="118" t="inlineStr">
        <is>
          <t>PEC Zwolle</t>
        </is>
      </c>
      <c r="C361" s="118" t="inlineStr">
        <is>
          <t>4mhahoh3a6rir882ug9hdb5nu</t>
        </is>
      </c>
      <c r="D361" s="118" t="inlineStr">
        <is>
          <t>T. Velthuis</t>
        </is>
      </c>
      <c r="E361" s="118" t="inlineStr">
        <is>
          <t>Defender</t>
        </is>
      </c>
      <c r="F361" s="118" t="inlineStr">
        <is>
          <t>Centre Back</t>
        </is>
      </c>
      <c r="G361" s="118" t="str"/>
      <c r="H361" s="151" t="n">
        <v>0.9893363973552652</v>
      </c>
      <c r="I361" s="150" t="n">
        <v>11</v>
      </c>
      <c r="J361" s="150" t="n">
        <v>1040</v>
      </c>
      <c r="K361" s="153" t="n">
        <v>22.17194570135747</v>
      </c>
      <c r="L361" s="153" t="n">
        <v>19.98491704374057</v>
      </c>
      <c r="M361" s="153" t="n">
        <v>36.1236802413273</v>
      </c>
      <c r="N361" s="153" t="n">
        <v>49.50980392156863</v>
      </c>
      <c r="O361" s="153" t="n">
        <v>26.09351432880844</v>
      </c>
      <c r="P361" s="153" t="n">
        <v>31.94758672699849</v>
      </c>
      <c r="Q361" s="153" t="n">
        <v>31.94758672699849</v>
      </c>
      <c r="R361" s="152" t="n">
        <v>-18.05241327300151</v>
      </c>
      <c r="S361" s="151" t="n">
        <v>1</v>
      </c>
      <c r="T361" s="153" t="n">
        <v>38.63379764110183</v>
      </c>
      <c r="U361" s="151" t="n">
        <v>0.8624161073825504</v>
      </c>
      <c r="V361" s="152" t="n">
        <v>0</v>
      </c>
      <c r="W361" s="159" t="n">
        <v>-0.012249563752722</v>
      </c>
      <c r="X361" s="159" t="n">
        <v>-0.7045572560604144</v>
      </c>
      <c r="Y361" s="159" t="n">
        <v>-0.009656469004730901</v>
      </c>
    </row>
    <row r="362">
      <c r="A362" s="118" t="inlineStr">
        <is>
          <t>Eredivisie 2025-2026</t>
        </is>
      </c>
      <c r="B362" s="118" t="inlineStr">
        <is>
          <t>SC Telstar</t>
        </is>
      </c>
      <c r="C362" s="118" t="inlineStr">
        <is>
          <t>f5pgdha5h37xytbk1zq8q710</t>
        </is>
      </c>
      <c r="D362" s="118" t="inlineStr">
        <is>
          <t>D. Koswal</t>
        </is>
      </c>
      <c r="E362" s="118" t="inlineStr">
        <is>
          <t>Defender</t>
        </is>
      </c>
      <c r="F362" s="118" t="inlineStr">
        <is>
          <t>Left Back</t>
        </is>
      </c>
      <c r="G362" s="118" t="str"/>
      <c r="H362" s="151" t="n">
        <v>0.9739174444465566</v>
      </c>
      <c r="I362" s="150" t="n">
        <v>25</v>
      </c>
      <c r="J362" s="150" t="n">
        <v>2428</v>
      </c>
      <c r="K362" s="153" t="n">
        <v>25.86726998491704</v>
      </c>
      <c r="L362" s="153" t="n">
        <v>19.6078431372549</v>
      </c>
      <c r="M362" s="153" t="n">
        <v>34.69079939668175</v>
      </c>
      <c r="N362" s="153" t="n">
        <v>47.1342383107089</v>
      </c>
      <c r="O362" s="153" t="n">
        <v>26.7219708396179</v>
      </c>
      <c r="P362" s="153" t="n">
        <v>31.82503770739065</v>
      </c>
      <c r="Q362" s="153" t="n">
        <v>31.82503770739065</v>
      </c>
      <c r="R362" s="152" t="n">
        <v>-18.17496229260935</v>
      </c>
      <c r="S362" s="151" t="n">
        <v>1</v>
      </c>
      <c r="T362" s="153" t="n">
        <v>66.24096311879737</v>
      </c>
      <c r="U362" s="151" t="n">
        <v>0.8129032258064516</v>
      </c>
      <c r="V362" s="152" t="n">
        <v>1</v>
      </c>
      <c r="W362" s="159" t="n">
        <v>-0.0451371735615138</v>
      </c>
      <c r="X362" s="159" t="n">
        <v>0.0392614996933734</v>
      </c>
      <c r="Y362" s="159" t="n">
        <v>0.009491853602639501</v>
      </c>
    </row>
    <row r="363">
      <c r="A363" s="118" t="inlineStr">
        <is>
          <t>Eredivisie 2025-2026</t>
        </is>
      </c>
      <c r="B363" s="118" t="inlineStr">
        <is>
          <t>PEC Zwolle</t>
        </is>
      </c>
      <c r="C363" s="118" t="inlineStr">
        <is>
          <t>cstlool8c2aoty5vhx77t4q38</t>
        </is>
      </c>
      <c r="D363" s="118" t="inlineStr">
        <is>
          <t>J. Faberski</t>
        </is>
      </c>
      <c r="E363" s="118" t="inlineStr">
        <is>
          <t>Midfielder</t>
        </is>
      </c>
      <c r="F363" s="118" t="inlineStr">
        <is>
          <t>Left Midfielder</t>
        </is>
      </c>
      <c r="G363" s="118" t="inlineStr">
        <is>
          <t>Left Winger</t>
        </is>
      </c>
      <c r="H363" s="151" t="n">
        <v>0.6582233845611354</v>
      </c>
      <c r="I363" s="150" t="n">
        <v>18</v>
      </c>
      <c r="J363" s="150" t="n">
        <v>1739</v>
      </c>
      <c r="K363" s="153" t="n">
        <v>26.47058823529412</v>
      </c>
      <c r="L363" s="153" t="n">
        <v>25.56561085972851</v>
      </c>
      <c r="M363" s="153" t="n">
        <v>38.23529411764707</v>
      </c>
      <c r="N363" s="153" t="n">
        <v>36.27450980392157</v>
      </c>
      <c r="O363" s="153" t="n">
        <v>30.09049773755656</v>
      </c>
      <c r="P363" s="153" t="n">
        <v>31.63650075414782</v>
      </c>
      <c r="Q363" s="153" t="n">
        <v>31.63650075414781</v>
      </c>
      <c r="R363" s="152" t="n">
        <v>-18.36349924585219</v>
      </c>
      <c r="S363" s="151" t="n">
        <v>1</v>
      </c>
      <c r="T363" s="153" t="n">
        <v>60.91194968553459</v>
      </c>
      <c r="U363" s="151" t="n">
        <v>0.5974842767295597</v>
      </c>
      <c r="V363" s="152" t="n">
        <v>0</v>
      </c>
      <c r="W363" s="159" t="n">
        <v>-0.0480176415847725</v>
      </c>
      <c r="X363" s="159" t="n">
        <v>-0.5246849366040435</v>
      </c>
      <c r="Y363" s="159" t="n">
        <v>-0.004366698463606</v>
      </c>
    </row>
    <row r="364">
      <c r="A364" s="118" t="inlineStr">
        <is>
          <t>Eredivisie 2025-2026</t>
        </is>
      </c>
      <c r="B364" s="118" t="inlineStr">
        <is>
          <t>Go Ahead Eagles</t>
        </is>
      </c>
      <c r="C364" s="118" t="inlineStr">
        <is>
          <t>badyafxn00m21tzbdff95o4k4</t>
        </is>
      </c>
      <c r="D364" s="118" t="inlineStr">
        <is>
          <t>Y. Salah Rahmouni</t>
        </is>
      </c>
      <c r="E364" s="118" t="inlineStr">
        <is>
          <t>Midfielder</t>
        </is>
      </c>
      <c r="F364" s="118" t="inlineStr">
        <is>
          <t>Central Midfielder</t>
        </is>
      </c>
      <c r="G364" s="118" t="str"/>
      <c r="H364" s="151" t="n">
        <v>1</v>
      </c>
      <c r="I364" s="150" t="n">
        <v>20</v>
      </c>
      <c r="J364" s="150" t="n">
        <v>1937</v>
      </c>
      <c r="K364" s="153" t="n">
        <v>26.24434389140271</v>
      </c>
      <c r="L364" s="153" t="n">
        <v>24.58521870286576</v>
      </c>
      <c r="M364" s="153" t="n">
        <v>35.29411764705882</v>
      </c>
      <c r="N364" s="153" t="n">
        <v>40.27149321266968</v>
      </c>
      <c r="O364" s="153" t="n">
        <v>28.70789341377576</v>
      </c>
      <c r="P364" s="153" t="n">
        <v>31.59879336349924</v>
      </c>
      <c r="Q364" s="153" t="n">
        <v>31.59879336349924</v>
      </c>
      <c r="R364" s="152" t="n">
        <v>-18.40120663650076</v>
      </c>
      <c r="S364" s="151" t="n">
        <v>1</v>
      </c>
      <c r="T364" s="153" t="n">
        <v>57.77634863228381</v>
      </c>
      <c r="U364" s="151" t="n">
        <v>0.8328981723237598</v>
      </c>
      <c r="V364" s="152" t="n">
        <v>0.5</v>
      </c>
      <c r="W364" s="159" t="n">
        <v>-0.0163579180123329</v>
      </c>
      <c r="X364" s="159" t="n">
        <v>-0.2419566341445605</v>
      </c>
      <c r="Y364" s="159" t="n">
        <v>-0.0005733939927822</v>
      </c>
    </row>
    <row r="365">
      <c r="A365" s="118" t="inlineStr">
        <is>
          <t>Eredivisie 2025-2026</t>
        </is>
      </c>
      <c r="B365" s="118" t="inlineStr">
        <is>
          <t>Sparta Rotterdam</t>
        </is>
      </c>
      <c r="C365" s="118" t="inlineStr">
        <is>
          <t>9lctm8txbd4n87mk61lwa0rf9</t>
        </is>
      </c>
      <c r="D365" s="118" t="inlineStr">
        <is>
          <t>S. Bakari</t>
        </is>
      </c>
      <c r="E365" s="118" t="inlineStr">
        <is>
          <t>Defender</t>
        </is>
      </c>
      <c r="F365" s="118" t="inlineStr">
        <is>
          <t>Left Back</t>
        </is>
      </c>
      <c r="G365" s="118" t="str"/>
      <c r="H365" s="151" t="n">
        <v>0.949772665116915</v>
      </c>
      <c r="I365" s="150" t="n">
        <v>14</v>
      </c>
      <c r="J365" s="150" t="n">
        <v>1360</v>
      </c>
      <c r="K365" s="153" t="n">
        <v>39.78129713423831</v>
      </c>
      <c r="L365" s="153" t="n">
        <v>18.47662141779789</v>
      </c>
      <c r="M365" s="153" t="n">
        <v>25.94268476621418</v>
      </c>
      <c r="N365" s="153" t="n">
        <v>42.0814479638009</v>
      </c>
      <c r="O365" s="153" t="n">
        <v>28.06686777275013</v>
      </c>
      <c r="P365" s="153" t="n">
        <v>31.57051282051282</v>
      </c>
      <c r="Q365" s="153" t="n">
        <v>31.57051282051282</v>
      </c>
      <c r="R365" s="152" t="n">
        <v>-18.42948717948718</v>
      </c>
      <c r="S365" s="151" t="n">
        <v>1</v>
      </c>
      <c r="T365" s="153" t="n">
        <v>41.98004926261037</v>
      </c>
      <c r="U365" s="151" t="n">
        <v>0.8221343873517787</v>
      </c>
      <c r="V365" s="152" t="n">
        <v>0</v>
      </c>
      <c r="W365" s="159" t="n">
        <v>0.0593390994984123</v>
      </c>
      <c r="X365" s="159" t="n">
        <v>-0.184351985125808</v>
      </c>
      <c r="Y365" s="159" t="n">
        <v>-0.0045451848823992</v>
      </c>
    </row>
    <row r="366">
      <c r="A366" s="118" t="inlineStr">
        <is>
          <t>Eredivisie 2025-2026</t>
        </is>
      </c>
      <c r="B366" s="118" t="inlineStr">
        <is>
          <t>FC Groningen</t>
        </is>
      </c>
      <c r="C366" s="118" t="inlineStr">
        <is>
          <t>679ax4aocvzlvj4i7a1bb8rv8</t>
        </is>
      </c>
      <c r="D366" s="118" t="inlineStr">
        <is>
          <t>T. Mercera</t>
        </is>
      </c>
      <c r="E366" s="118" t="inlineStr">
        <is>
          <t>Defender</t>
        </is>
      </c>
      <c r="F366" s="118" t="inlineStr">
        <is>
          <t>Left Back</t>
        </is>
      </c>
      <c r="G366" s="118" t="str"/>
      <c r="H366" s="151" t="n">
        <v>1</v>
      </c>
      <c r="I366" s="150" t="n">
        <v>22</v>
      </c>
      <c r="J366" s="150" t="n">
        <v>2141</v>
      </c>
      <c r="K366" s="153" t="n">
        <v>25.64102564102564</v>
      </c>
      <c r="L366" s="153" t="n">
        <v>21.41779788838612</v>
      </c>
      <c r="M366" s="153" t="n">
        <v>28.50678733031674</v>
      </c>
      <c r="N366" s="153" t="n">
        <v>49.54751131221719</v>
      </c>
      <c r="O366" s="153" t="n">
        <v>25.18853695324283</v>
      </c>
      <c r="P366" s="153" t="n">
        <v>31.27828054298642</v>
      </c>
      <c r="Q366" s="153" t="n">
        <v>31.27828054298642</v>
      </c>
      <c r="R366" s="152" t="n">
        <v>-18.72171945701358</v>
      </c>
      <c r="S366" s="151" t="n">
        <v>1</v>
      </c>
      <c r="T366" s="153" t="n">
        <v>59.63259714807556</v>
      </c>
      <c r="U366" s="151" t="n">
        <v>0.7301587301587302</v>
      </c>
      <c r="V366" s="152" t="n">
        <v>0</v>
      </c>
      <c r="W366" s="159" t="n">
        <v>-0.0294429481573143</v>
      </c>
      <c r="X366" s="159" t="n">
        <v>-0.1033458804244762</v>
      </c>
      <c r="Y366" s="159" t="n">
        <v>-0.0027945066245407</v>
      </c>
    </row>
    <row r="367">
      <c r="A367" s="118" t="inlineStr">
        <is>
          <t>Eredivisie 2025-2026</t>
        </is>
      </c>
      <c r="B367" s="118" t="inlineStr">
        <is>
          <t>FC Groningen</t>
        </is>
      </c>
      <c r="C367" s="118" t="inlineStr">
        <is>
          <t>7xovmwq2h4rcr9nuou4gi3g2c</t>
        </is>
      </c>
      <c r="D367" s="118" t="inlineStr">
        <is>
          <t>W. Prins</t>
        </is>
      </c>
      <c r="E367" s="118" t="inlineStr">
        <is>
          <t>Defender</t>
        </is>
      </c>
      <c r="F367" s="118" t="inlineStr">
        <is>
          <t>Right Back</t>
        </is>
      </c>
      <c r="G367" s="118" t="str"/>
      <c r="H367" s="151" t="n">
        <v>0.940143529349912</v>
      </c>
      <c r="I367" s="150" t="n">
        <v>22</v>
      </c>
      <c r="J367" s="150" t="n">
        <v>2126</v>
      </c>
      <c r="K367" s="153" t="n">
        <v>22.77526395173454</v>
      </c>
      <c r="L367" s="153" t="n">
        <v>27.7526395173454</v>
      </c>
      <c r="M367" s="153" t="n">
        <v>34.46455505279035</v>
      </c>
      <c r="N367" s="153" t="n">
        <v>39.6681749622926</v>
      </c>
      <c r="O367" s="153" t="n">
        <v>28.33081950729009</v>
      </c>
      <c r="P367" s="153" t="n">
        <v>31.16515837104072</v>
      </c>
      <c r="Q367" s="153" t="n">
        <v>31.16515837104072</v>
      </c>
      <c r="R367" s="152" t="n">
        <v>-18.83484162895928</v>
      </c>
      <c r="S367" s="151" t="n">
        <v>1</v>
      </c>
      <c r="T367" s="153" t="n">
        <v>47.30013750505656</v>
      </c>
      <c r="U367" s="151" t="n">
        <v>0.640926640926641</v>
      </c>
      <c r="V367" s="152" t="n">
        <v>0</v>
      </c>
      <c r="W367" s="159" t="n">
        <v>-0.0232218580047315</v>
      </c>
      <c r="X367" s="159" t="n">
        <v>-0.1362109811534757</v>
      </c>
      <c r="Y367" s="159" t="n">
        <v>0.0055419039380856</v>
      </c>
    </row>
    <row r="368">
      <c r="A368" s="118" t="inlineStr">
        <is>
          <t>Eredivisie 2025-2026</t>
        </is>
      </c>
      <c r="B368" s="118" t="inlineStr">
        <is>
          <t>SBV Excelsior</t>
        </is>
      </c>
      <c r="C368" s="118" t="inlineStr">
        <is>
          <t>424ohpqxpz31dlopxxamyk9as</t>
        </is>
      </c>
      <c r="D368" s="118" t="inlineStr">
        <is>
          <t>Yoon Do-Young</t>
        </is>
      </c>
      <c r="E368" s="118" t="inlineStr">
        <is>
          <t>Midfielder</t>
        </is>
      </c>
      <c r="F368" s="118" t="inlineStr">
        <is>
          <t>Left Midfielder</t>
        </is>
      </c>
      <c r="G368" s="118" t="str"/>
      <c r="H368" s="151" t="n">
        <v>0.8825717321997875</v>
      </c>
      <c r="I368" s="150" t="n">
        <v>6</v>
      </c>
      <c r="J368" s="150" t="n">
        <v>578</v>
      </c>
      <c r="K368" s="153" t="n">
        <v>55.65610859728506</v>
      </c>
      <c r="L368" s="153" t="n">
        <v>11.91553544494721</v>
      </c>
      <c r="M368" s="153" t="n">
        <v>12.36802413273001</v>
      </c>
      <c r="N368" s="153" t="n">
        <v>43.66515837104073</v>
      </c>
      <c r="O368" s="153" t="n">
        <v>26.64655605832076</v>
      </c>
      <c r="P368" s="153" t="n">
        <v>30.90120663650075</v>
      </c>
      <c r="Q368" s="153" t="n">
        <v>30.90120663650075</v>
      </c>
      <c r="R368" s="152" t="n">
        <v>-19.09879336349925</v>
      </c>
      <c r="S368" s="151" t="n">
        <v>0.6422222222222222</v>
      </c>
      <c r="T368" s="153" t="n">
        <v>22.58064516129032</v>
      </c>
      <c r="U368" s="151" t="n">
        <v>0.6451612903225806</v>
      </c>
      <c r="V368" s="152" t="n">
        <v>0</v>
      </c>
      <c r="W368" s="159" t="n">
        <v>0.1048890849465519</v>
      </c>
      <c r="X368" s="159" t="n">
        <v>-0.6072552545846943</v>
      </c>
      <c r="Y368" s="159" t="n">
        <v>7.025902701759041e-05</v>
      </c>
    </row>
    <row r="369">
      <c r="A369" s="118" t="inlineStr">
        <is>
          <t>Eredivisie 2025-2026</t>
        </is>
      </c>
      <c r="B369" s="118" t="inlineStr">
        <is>
          <t>FC Twente</t>
        </is>
      </c>
      <c r="C369" s="118" t="inlineStr">
        <is>
          <t>c7n2b2gq381k0o0jizqueii5m</t>
        </is>
      </c>
      <c r="D369" s="118" t="inlineStr">
        <is>
          <t>M. Kjølø</t>
        </is>
      </c>
      <c r="E369" s="118" t="inlineStr">
        <is>
          <t>Midfielder</t>
        </is>
      </c>
      <c r="F369" s="118" t="inlineStr">
        <is>
          <t>Central Midfielder</t>
        </is>
      </c>
      <c r="G369" s="118" t="str"/>
      <c r="H369" s="151" t="n">
        <v>0.9760012267743502</v>
      </c>
      <c r="I369" s="150" t="n">
        <v>19</v>
      </c>
      <c r="J369" s="150" t="n">
        <v>1833</v>
      </c>
      <c r="K369" s="153" t="n">
        <v>22.85067873303167</v>
      </c>
      <c r="L369" s="153" t="n">
        <v>29.93966817496229</v>
      </c>
      <c r="M369" s="153" t="n">
        <v>35.29411764705882</v>
      </c>
      <c r="N369" s="153" t="n">
        <v>35.14328808446456</v>
      </c>
      <c r="O369" s="153" t="n">
        <v>29.3614881850176</v>
      </c>
      <c r="P369" s="153" t="n">
        <v>30.80693815987934</v>
      </c>
      <c r="Q369" s="153" t="n">
        <v>30.80693815987934</v>
      </c>
      <c r="R369" s="152" t="n">
        <v>-19.19306184012066</v>
      </c>
      <c r="S369" s="151" t="n">
        <v>1</v>
      </c>
      <c r="T369" s="153" t="n">
        <v>49.82429996091803</v>
      </c>
      <c r="U369" s="151" t="n">
        <v>0.775</v>
      </c>
      <c r="V369" s="152" t="n">
        <v>0</v>
      </c>
      <c r="W369" s="159" t="n">
        <v>-0.0093199053008738</v>
      </c>
      <c r="X369" s="159" t="n">
        <v>-0.2351908708771619</v>
      </c>
      <c r="Y369" s="159" t="n">
        <v>0.0213049985857553</v>
      </c>
    </row>
    <row r="370">
      <c r="A370" s="118" t="inlineStr">
        <is>
          <t>Eredivisie 2025-2026</t>
        </is>
      </c>
      <c r="B370" s="118" t="inlineStr">
        <is>
          <t>SC Heerenveen</t>
        </is>
      </c>
      <c r="C370" s="118" t="inlineStr">
        <is>
          <t>2f8lk6lxav7hl7xlqt9an18x6</t>
        </is>
      </c>
      <c r="D370" s="118" t="inlineStr">
        <is>
          <t>H. Petrov</t>
        </is>
      </c>
      <c r="E370" s="118" t="inlineStr">
        <is>
          <t>Defender</t>
        </is>
      </c>
      <c r="F370" s="118" t="inlineStr">
        <is>
          <t>Right Back</t>
        </is>
      </c>
      <c r="G370" s="118" t="str"/>
      <c r="H370" s="151" t="n">
        <v>0.9585982770114353</v>
      </c>
      <c r="I370" s="150" t="n">
        <v>21</v>
      </c>
      <c r="J370" s="150" t="n">
        <v>2042</v>
      </c>
      <c r="K370" s="153" t="n">
        <v>23.37858220211161</v>
      </c>
      <c r="L370" s="153" t="n">
        <v>18.62745098039216</v>
      </c>
      <c r="M370" s="153" t="n">
        <v>35.59577677224736</v>
      </c>
      <c r="N370" s="153" t="n">
        <v>45.1734539969834</v>
      </c>
      <c r="O370" s="153" t="n">
        <v>25.86726998491704</v>
      </c>
      <c r="P370" s="153" t="n">
        <v>30.69381598793363</v>
      </c>
      <c r="Q370" s="153" t="n">
        <v>30.69381598793363</v>
      </c>
      <c r="R370" s="152" t="n">
        <v>-19.30618401206637</v>
      </c>
      <c r="S370" s="151" t="n">
        <v>1</v>
      </c>
      <c r="T370" s="153" t="n">
        <v>46.80031811999791</v>
      </c>
      <c r="U370" s="151" t="n">
        <v>0.8311688311688312</v>
      </c>
      <c r="V370" s="152" t="n">
        <v>0</v>
      </c>
      <c r="W370" s="159" t="n">
        <v>-0.0257064930952435</v>
      </c>
      <c r="X370" s="159" t="n">
        <v>-0.0554889685947063</v>
      </c>
      <c r="Y370" s="159" t="n">
        <v>0.0164427970658764</v>
      </c>
    </row>
    <row r="371">
      <c r="A371" s="118" t="inlineStr">
        <is>
          <t>Eredivisie 2025-2026</t>
        </is>
      </c>
      <c r="B371" s="118" t="inlineStr">
        <is>
          <t>NAC Breda</t>
        </is>
      </c>
      <c r="C371" s="118" t="inlineStr">
        <is>
          <t>64oi87vu8r3cxx2fvtr442gwk</t>
        </is>
      </c>
      <c r="D371" s="118" t="inlineStr">
        <is>
          <t>J. Candelaria</t>
        </is>
      </c>
      <c r="E371" s="118" t="inlineStr">
        <is>
          <t>Midfielder</t>
        </is>
      </c>
      <c r="F371" s="118" t="inlineStr">
        <is>
          <t>Defensive Midfielder</t>
        </is>
      </c>
      <c r="G371" s="118" t="inlineStr">
        <is>
          <t>Right Back</t>
        </is>
      </c>
      <c r="H371" s="151" t="n">
        <v>0.6220757953836555</v>
      </c>
      <c r="I371" s="150" t="n">
        <v>8</v>
      </c>
      <c r="J371" s="150" t="n">
        <v>780</v>
      </c>
      <c r="K371" s="153" t="n">
        <v>31.22171945701358</v>
      </c>
      <c r="L371" s="153" t="n">
        <v>24.20814479638009</v>
      </c>
      <c r="M371" s="153" t="n">
        <v>36.53846153846154</v>
      </c>
      <c r="N371" s="153" t="n">
        <v>28.99698340874812</v>
      </c>
      <c r="O371" s="153" t="n">
        <v>30.65610859728507</v>
      </c>
      <c r="P371" s="153" t="n">
        <v>30.24132730015084</v>
      </c>
      <c r="Q371" s="153" t="n">
        <v>30.24132730015083</v>
      </c>
      <c r="R371" s="152" t="n">
        <v>-19.75867269984917</v>
      </c>
      <c r="S371" s="151" t="n">
        <v>0.8666666666666667</v>
      </c>
      <c r="T371" s="153" t="n">
        <v>73.2704623639727</v>
      </c>
      <c r="U371" s="151" t="n">
        <v>0.5522388059701493</v>
      </c>
      <c r="V371" s="152" t="n">
        <v>1</v>
      </c>
      <c r="W371" s="159" t="n">
        <v>-0.02683752644081</v>
      </c>
      <c r="X371" s="159" t="n">
        <v>0.0040112200747716</v>
      </c>
      <c r="Y371" s="159" t="n">
        <v>-0.010048749566048</v>
      </c>
    </row>
    <row r="372">
      <c r="A372" s="118" t="inlineStr">
        <is>
          <t>Eredivisie 2025-2026</t>
        </is>
      </c>
      <c r="B372" s="118" t="inlineStr">
        <is>
          <t>FC Utrecht</t>
        </is>
      </c>
      <c r="C372" s="118" t="inlineStr">
        <is>
          <t>ubuh5wgnl0o5bn3wirdmectm</t>
        </is>
      </c>
      <c r="D372" s="118" t="inlineStr">
        <is>
          <t>M. Eerdhuijzen</t>
        </is>
      </c>
      <c r="E372" s="118" t="inlineStr">
        <is>
          <t>Defender</t>
        </is>
      </c>
      <c r="F372" s="118" t="inlineStr">
        <is>
          <t>Right Back</t>
        </is>
      </c>
      <c r="G372" s="118" t="str"/>
      <c r="H372" s="151" t="n">
        <v>0.9881635934116412</v>
      </c>
      <c r="I372" s="150" t="n">
        <v>11</v>
      </c>
      <c r="J372" s="150" t="n">
        <v>1113</v>
      </c>
      <c r="K372" s="153" t="n">
        <v>23.98190045248869</v>
      </c>
      <c r="L372" s="153" t="n">
        <v>16.44042232277526</v>
      </c>
      <c r="M372" s="153" t="n">
        <v>38.31070889894419</v>
      </c>
      <c r="N372" s="153" t="n">
        <v>42.15686274509805</v>
      </c>
      <c r="O372" s="153" t="n">
        <v>26.24434389140272</v>
      </c>
      <c r="P372" s="153" t="n">
        <v>30.22247360482655</v>
      </c>
      <c r="Q372" s="153" t="n">
        <v>30.22247360482655</v>
      </c>
      <c r="R372" s="152" t="n">
        <v>-19.77752639517345</v>
      </c>
      <c r="S372" s="151" t="n">
        <v>1</v>
      </c>
      <c r="T372" s="153" t="n">
        <v>39.76590395524247</v>
      </c>
      <c r="U372" s="151" t="n">
        <v>0.8795986622073578</v>
      </c>
      <c r="V372" s="152" t="n">
        <v>0</v>
      </c>
      <c r="W372" s="159" t="n">
        <v>-0.0165107917533472</v>
      </c>
      <c r="X372" s="159" t="n">
        <v>-0.1601351002215304</v>
      </c>
      <c r="Y372" s="159" t="n">
        <v>-0.0119576971541305</v>
      </c>
    </row>
    <row r="373">
      <c r="A373" s="118" t="inlineStr">
        <is>
          <t>Eredivisie 2025-2026</t>
        </is>
      </c>
      <c r="B373" s="118" t="inlineStr">
        <is>
          <t>SC Heerenveen</t>
        </is>
      </c>
      <c r="C373" s="118" t="inlineStr">
        <is>
          <t>cyn9r9vb8vea1gkyqzwruck4</t>
        </is>
      </c>
      <c r="D373" s="118" t="inlineStr">
        <is>
          <t>E. Gürbüz</t>
        </is>
      </c>
      <c r="E373" s="118" t="inlineStr">
        <is>
          <t>Midfielder</t>
        </is>
      </c>
      <c r="F373" s="118" t="inlineStr">
        <is>
          <t>Attacking Midfielder</t>
        </is>
      </c>
      <c r="G373" s="118" t="inlineStr">
        <is>
          <t>Left Winger</t>
        </is>
      </c>
      <c r="H373" s="151" t="n">
        <v>0.8382207984228685</v>
      </c>
      <c r="I373" s="150" t="n">
        <v>16</v>
      </c>
      <c r="J373" s="150" t="n">
        <v>1547</v>
      </c>
      <c r="K373" s="153" t="n">
        <v>46.30467571644042</v>
      </c>
      <c r="L373" s="153" t="n">
        <v>17.49622926093514</v>
      </c>
      <c r="M373" s="153" t="n">
        <v>27.07390648567119</v>
      </c>
      <c r="N373" s="153" t="n">
        <v>29.93966817496229</v>
      </c>
      <c r="O373" s="153" t="n">
        <v>30.29160382101558</v>
      </c>
      <c r="P373" s="153" t="n">
        <v>30.20361990950226</v>
      </c>
      <c r="Q373" s="153" t="n">
        <v>30.20361990950226</v>
      </c>
      <c r="R373" s="152" t="n">
        <v>-19.79638009049774</v>
      </c>
      <c r="S373" s="151" t="n">
        <v>1</v>
      </c>
      <c r="T373" s="153" t="n">
        <v>59.1554054054054</v>
      </c>
      <c r="U373" s="151" t="n">
        <v>0.5472972972972974</v>
      </c>
      <c r="V373" s="152" t="n">
        <v>0</v>
      </c>
      <c r="W373" s="159" t="n">
        <v>-0.0012838162326947</v>
      </c>
      <c r="X373" s="159" t="n">
        <v>0.1835370234987419</v>
      </c>
      <c r="Y373" s="159" t="n">
        <v>0.0041643262261895</v>
      </c>
    </row>
    <row r="374">
      <c r="A374" s="118" t="inlineStr">
        <is>
          <t>Eredivisie 2025-2026</t>
        </is>
      </c>
      <c r="B374" s="118" t="inlineStr">
        <is>
          <t>SC Telstar</t>
        </is>
      </c>
      <c r="C374" s="118" t="inlineStr">
        <is>
          <t>8kqetcv52r962hqpw7uaysljo</t>
        </is>
      </c>
      <c r="D374" s="118" t="inlineStr">
        <is>
          <t>S. Hagedoorn</t>
        </is>
      </c>
      <c r="E374" s="118" t="inlineStr">
        <is>
          <t>Midfielder</t>
        </is>
      </c>
      <c r="F374" s="118" t="inlineStr">
        <is>
          <t>Attacking Midfielder</t>
        </is>
      </c>
      <c r="G374" s="118" t="inlineStr">
        <is>
          <t>Centre Forward</t>
        </is>
      </c>
      <c r="H374" s="151" t="n">
        <v>0.7603816610657704</v>
      </c>
      <c r="I374" s="150" t="n">
        <v>8</v>
      </c>
      <c r="J374" s="150" t="n">
        <v>778</v>
      </c>
      <c r="K374" s="153" t="n">
        <v>32.88084464555053</v>
      </c>
      <c r="L374" s="153" t="n">
        <v>26.84766214177979</v>
      </c>
      <c r="M374" s="153" t="n">
        <v>26.39517345399698</v>
      </c>
      <c r="N374" s="153" t="n">
        <v>34.53996983408748</v>
      </c>
      <c r="O374" s="153" t="n">
        <v>28.70789341377576</v>
      </c>
      <c r="P374" s="153" t="n">
        <v>30.16591251885369</v>
      </c>
      <c r="Q374" s="153" t="n">
        <v>30.16591251885369</v>
      </c>
      <c r="R374" s="152" t="n">
        <v>-19.83408748114631</v>
      </c>
      <c r="S374" s="151" t="n">
        <v>0.8644444444444445</v>
      </c>
      <c r="T374" s="153" t="n">
        <v>60.62053954647491</v>
      </c>
      <c r="U374" s="151" t="n">
        <v>0.6511627906976745</v>
      </c>
      <c r="V374" s="152" t="n">
        <v>0</v>
      </c>
      <c r="W374" s="159" t="n">
        <v>-0.07973974283238471</v>
      </c>
      <c r="X374" s="159" t="n">
        <v>-0.3446712768008623</v>
      </c>
      <c r="Y374" s="159" t="n">
        <v>0.0004076907193425</v>
      </c>
    </row>
    <row r="375">
      <c r="A375" s="118" t="inlineStr">
        <is>
          <t>Eredivisie 2025-2026</t>
        </is>
      </c>
      <c r="B375" s="118" t="inlineStr">
        <is>
          <t>Nijmegen Eendracht Combinatie</t>
        </is>
      </c>
      <c r="C375" s="118" t="inlineStr">
        <is>
          <t>7wjzrrcy3fp8nq6dlanfxvqhh</t>
        </is>
      </c>
      <c r="D375" s="118" t="inlineStr">
        <is>
          <t>B. Nuytinck</t>
        </is>
      </c>
      <c r="E375" s="118" t="inlineStr">
        <is>
          <t>Defender</t>
        </is>
      </c>
      <c r="F375" s="118" t="inlineStr">
        <is>
          <t>Centre Back</t>
        </is>
      </c>
      <c r="G375" s="118" t="str"/>
      <c r="H375" s="151" t="n">
        <v>1</v>
      </c>
      <c r="I375" s="150" t="n">
        <v>7</v>
      </c>
      <c r="J375" s="150" t="n">
        <v>689</v>
      </c>
      <c r="K375" s="153" t="n">
        <v>23.37858220211161</v>
      </c>
      <c r="L375" s="153" t="n">
        <v>14.17797888386124</v>
      </c>
      <c r="M375" s="153" t="n">
        <v>29.93966817496229</v>
      </c>
      <c r="N375" s="153" t="n">
        <v>52.71493212669683</v>
      </c>
      <c r="O375" s="153" t="n">
        <v>22.49874308697838</v>
      </c>
      <c r="P375" s="153" t="n">
        <v>30.05279034690799</v>
      </c>
      <c r="Q375" s="153" t="n">
        <v>30.05279034690799</v>
      </c>
      <c r="R375" s="152" t="n">
        <v>-19.94720965309201</v>
      </c>
      <c r="S375" s="151" t="n">
        <v>0.7655555555555555</v>
      </c>
      <c r="T375" s="153" t="n">
        <v>31.30519562200899</v>
      </c>
      <c r="U375" s="151" t="n">
        <v>0.7975460122699387</v>
      </c>
      <c r="V375" s="152" t="n">
        <v>0</v>
      </c>
      <c r="W375" s="159" t="n">
        <v>-0.0425949953363773</v>
      </c>
      <c r="X375" s="159" t="n">
        <v>-0.2740712958015423</v>
      </c>
      <c r="Y375" s="159" t="n">
        <v>-0.0058234974158811</v>
      </c>
    </row>
    <row r="376">
      <c r="A376" s="118" t="inlineStr">
        <is>
          <t>Eredivisie 2025-2026</t>
        </is>
      </c>
      <c r="B376" s="118" t="inlineStr">
        <is>
          <t>Feyenoord Rotterdam</t>
        </is>
      </c>
      <c r="C376" s="118" t="inlineStr">
        <is>
          <t>3rrges782prcprsn207dk4zit</t>
        </is>
      </c>
      <c r="D376" s="118" t="inlineStr">
        <is>
          <t>C. Larin</t>
        </is>
      </c>
      <c r="E376" s="118" t="inlineStr">
        <is>
          <t>Forward</t>
        </is>
      </c>
      <c r="F376" s="118" t="inlineStr">
        <is>
          <t>Centre Forward</t>
        </is>
      </c>
      <c r="G376" s="118" t="inlineStr">
        <is>
          <t>Central Midfielder</t>
        </is>
      </c>
      <c r="H376" s="151" t="n">
        <v>0.7190631364562118</v>
      </c>
      <c r="I376" s="150" t="n">
        <v>8</v>
      </c>
      <c r="J376" s="150" t="n">
        <v>772</v>
      </c>
      <c r="K376" s="153" t="n">
        <v>42.83559577677224</v>
      </c>
      <c r="L376" s="153" t="n">
        <v>24.66063348416289</v>
      </c>
      <c r="M376" s="153" t="n">
        <v>15.30920060331825</v>
      </c>
      <c r="N376" s="153" t="n">
        <v>36.87782805429865</v>
      </c>
      <c r="O376" s="153" t="n">
        <v>27.60180995475112</v>
      </c>
      <c r="P376" s="153" t="n">
        <v>29.920814479638</v>
      </c>
      <c r="Q376" s="153" t="n">
        <v>29.92081447963801</v>
      </c>
      <c r="R376" s="152" t="n">
        <v>-20.07918552036199</v>
      </c>
      <c r="S376" s="151" t="n">
        <v>0.8577777777777778</v>
      </c>
      <c r="T376" s="153" t="n">
        <v>43.16070374515321</v>
      </c>
      <c r="U376" s="151" t="n">
        <v>0.7678571428571428</v>
      </c>
      <c r="V376" s="152" t="n">
        <v>0</v>
      </c>
      <c r="W376" s="159" t="n">
        <v>-0.1203152355184765</v>
      </c>
      <c r="X376" s="159" t="n">
        <v>0.4071562095084151</v>
      </c>
      <c r="Y376" s="159" t="n">
        <v>-0.0011253855932925</v>
      </c>
    </row>
    <row r="377">
      <c r="A377" s="118" t="inlineStr">
        <is>
          <t>Eredivisie 2025-2026</t>
        </is>
      </c>
      <c r="B377" s="118" t="inlineStr">
        <is>
          <t>Sparta Rotterdam</t>
        </is>
      </c>
      <c r="C377" s="118" t="inlineStr">
        <is>
          <t>6w59kdfilru1152bjutstu2fp</t>
        </is>
      </c>
      <c r="D377" s="118" t="inlineStr">
        <is>
          <t>J. de Guzmán</t>
        </is>
      </c>
      <c r="E377" s="118" t="inlineStr">
        <is>
          <t>Midfielder</t>
        </is>
      </c>
      <c r="F377" s="118" t="inlineStr">
        <is>
          <t>Central Midfielder</t>
        </is>
      </c>
      <c r="G377" s="118" t="str"/>
      <c r="H377" s="151" t="n">
        <v>1</v>
      </c>
      <c r="I377" s="150" t="n">
        <v>6</v>
      </c>
      <c r="J377" s="150" t="n">
        <v>583</v>
      </c>
      <c r="K377" s="153" t="n">
        <v>22.17194570135747</v>
      </c>
      <c r="L377" s="153" t="n">
        <v>34.91704374057315</v>
      </c>
      <c r="M377" s="153" t="n">
        <v>21.19155354449472</v>
      </c>
      <c r="N377" s="153" t="n">
        <v>41.32730015082956</v>
      </c>
      <c r="O377" s="153" t="n">
        <v>26.09351432880845</v>
      </c>
      <c r="P377" s="153" t="n">
        <v>29.90196078431373</v>
      </c>
      <c r="Q377" s="153" t="n">
        <v>29.90196078431373</v>
      </c>
      <c r="R377" s="152" t="n">
        <v>-20.09803921568627</v>
      </c>
      <c r="S377" s="151" t="n">
        <v>0.6477777777777778</v>
      </c>
      <c r="T377" s="153" t="n">
        <v>46.51911468812877</v>
      </c>
      <c r="U377" s="151" t="n">
        <v>0.676056338028169</v>
      </c>
      <c r="V377" s="152" t="n">
        <v>0</v>
      </c>
      <c r="W377" s="159" t="n">
        <v>-0.040920265400413</v>
      </c>
      <c r="X377" s="159" t="n">
        <v>0.1134536625584205</v>
      </c>
      <c r="Y377" s="159" t="n">
        <v>-0.0044060092802412</v>
      </c>
    </row>
    <row r="378">
      <c r="A378" s="118" t="inlineStr">
        <is>
          <t>Eredivisie 2025-2026</t>
        </is>
      </c>
      <c r="B378" s="118" t="inlineStr">
        <is>
          <t>Heracles Almelo</t>
        </is>
      </c>
      <c r="C378" s="118" t="inlineStr">
        <is>
          <t>2fadtqb0v2zreactvdosbxy50</t>
        </is>
      </c>
      <c r="D378" s="118" t="inlineStr">
        <is>
          <t>Y. Borges Sanches</t>
        </is>
      </c>
      <c r="E378" s="118" t="inlineStr">
        <is>
          <t>Midfielder</t>
        </is>
      </c>
      <c r="F378" s="118" t="inlineStr">
        <is>
          <t>Right Midfielder</t>
        </is>
      </c>
      <c r="G378" s="118" t="inlineStr">
        <is>
          <t>Right Winger</t>
        </is>
      </c>
      <c r="H378" s="151" t="n">
        <v>0.7275586306047264</v>
      </c>
      <c r="I378" s="150" t="n">
        <v>11</v>
      </c>
      <c r="J378" s="150" t="n">
        <v>1055</v>
      </c>
      <c r="K378" s="153" t="n">
        <v>47.05882352941177</v>
      </c>
      <c r="L378" s="153" t="n">
        <v>11.84012066365008</v>
      </c>
      <c r="M378" s="153" t="n">
        <v>16.13876319758673</v>
      </c>
      <c r="N378" s="153" t="n">
        <v>43.51432880844646</v>
      </c>
      <c r="O378" s="153" t="n">
        <v>25.01256913021619</v>
      </c>
      <c r="P378" s="153" t="n">
        <v>29.63800904977376</v>
      </c>
      <c r="Q378" s="153" t="n">
        <v>29.63800904977376</v>
      </c>
      <c r="R378" s="152" t="n">
        <v>-20.36199095022624</v>
      </c>
      <c r="S378" s="151" t="n">
        <v>1</v>
      </c>
      <c r="T378" s="153" t="n">
        <v>57.96967504789395</v>
      </c>
      <c r="U378" s="151" t="n">
        <v>0.6730769230769231</v>
      </c>
      <c r="V378" s="152" t="n">
        <v>0</v>
      </c>
      <c r="W378" s="159" t="n">
        <v>0.1430484142180208</v>
      </c>
      <c r="X378" s="159" t="n">
        <v>-0.8493888474389933</v>
      </c>
      <c r="Y378" s="159" t="n">
        <v>0.0017415812044385</v>
      </c>
    </row>
    <row r="379">
      <c r="A379" s="118" t="inlineStr">
        <is>
          <t>Eredivisie 2025-2026</t>
        </is>
      </c>
      <c r="B379" s="118" t="inlineStr">
        <is>
          <t>PEC Zwolle</t>
        </is>
      </c>
      <c r="C379" s="118" t="inlineStr">
        <is>
          <t>5mqog8k9eyi248jvrrp9fo8wk</t>
        </is>
      </c>
      <c r="D379" s="118" t="inlineStr">
        <is>
          <t>N. Fichtinger</t>
        </is>
      </c>
      <c r="E379" s="118" t="inlineStr">
        <is>
          <t>Midfielder</t>
        </is>
      </c>
      <c r="F379" s="118" t="inlineStr">
        <is>
          <t>Defensive Midfielder</t>
        </is>
      </c>
      <c r="G379" s="118" t="str"/>
      <c r="H379" s="151" t="n">
        <v>0.936689460033011</v>
      </c>
      <c r="I379" s="150" t="n">
        <v>20</v>
      </c>
      <c r="J379" s="150" t="n">
        <v>1925</v>
      </c>
      <c r="K379" s="153" t="n">
        <v>27.67722473604827</v>
      </c>
      <c r="L379" s="153" t="n">
        <v>16.7420814479638</v>
      </c>
      <c r="M379" s="153" t="n">
        <v>21.19155354449472</v>
      </c>
      <c r="N379" s="153" t="n">
        <v>51.88536953242836</v>
      </c>
      <c r="O379" s="153" t="n">
        <v>21.87028657616893</v>
      </c>
      <c r="P379" s="153" t="n">
        <v>29.37405731523379</v>
      </c>
      <c r="Q379" s="153" t="n">
        <v>29.37405731523379</v>
      </c>
      <c r="R379" s="152" t="n">
        <v>-20.62594268476621</v>
      </c>
      <c r="S379" s="151" t="n">
        <v>1</v>
      </c>
      <c r="T379" s="153" t="n">
        <v>39.87990302661271</v>
      </c>
      <c r="U379" s="151" t="n">
        <v>0.6887417218543046</v>
      </c>
      <c r="V379" s="152" t="n">
        <v>0</v>
      </c>
      <c r="W379" s="159" t="n">
        <v>-0.0253622152857114</v>
      </c>
      <c r="X379" s="159" t="n">
        <v>-0.3673044828891942</v>
      </c>
      <c r="Y379" s="159" t="n">
        <v>-0.0054453059434965</v>
      </c>
    </row>
    <row r="380">
      <c r="A380" s="118" t="inlineStr">
        <is>
          <t>Eredivisie 2025-2026</t>
        </is>
      </c>
      <c r="B380" s="118" t="inlineStr">
        <is>
          <t>FC Groningen</t>
        </is>
      </c>
      <c r="C380" s="118" t="inlineStr">
        <is>
          <t>bjr31p4bny8vtlm8dc237boyc</t>
        </is>
      </c>
      <c r="D380" s="118" t="inlineStr">
        <is>
          <t>R. Metu</t>
        </is>
      </c>
      <c r="E380" s="118" t="inlineStr">
        <is>
          <t>Midfielder</t>
        </is>
      </c>
      <c r="F380" s="118" t="inlineStr">
        <is>
          <t>Right Midfielder</t>
        </is>
      </c>
      <c r="G380" s="118" t="str"/>
      <c r="H380" s="151" t="n">
        <v>1</v>
      </c>
      <c r="I380" s="150" t="n">
        <v>8</v>
      </c>
      <c r="J380" s="150" t="n">
        <v>778</v>
      </c>
      <c r="K380" s="153" t="n">
        <v>26.09351432880844</v>
      </c>
      <c r="L380" s="153" t="n">
        <v>29.78883861236802</v>
      </c>
      <c r="M380" s="153" t="n">
        <v>30.24132730015083</v>
      </c>
      <c r="N380" s="153" t="n">
        <v>31.29713423831071</v>
      </c>
      <c r="O380" s="153" t="n">
        <v>28.70789341377576</v>
      </c>
      <c r="P380" s="153" t="n">
        <v>29.3552036199095</v>
      </c>
      <c r="Q380" s="153" t="n">
        <v>29.3552036199095</v>
      </c>
      <c r="R380" s="152" t="n">
        <v>-20.6447963800905</v>
      </c>
      <c r="S380" s="151" t="n">
        <v>0.8644444444444445</v>
      </c>
      <c r="T380" s="153" t="n">
        <v>56.8</v>
      </c>
      <c r="U380" s="151" t="n">
        <v>0.48</v>
      </c>
      <c r="V380" s="152" t="n">
        <v>0</v>
      </c>
      <c r="W380" s="159" t="n">
        <v>-0.0126485049027045</v>
      </c>
      <c r="X380" s="159" t="n">
        <v>-0.2238006634093249</v>
      </c>
      <c r="Y380" s="159" t="n">
        <v>0.0004403438676957</v>
      </c>
    </row>
    <row r="381">
      <c r="A381" s="118" t="inlineStr">
        <is>
          <t>Eredivisie 2025-2026</t>
        </is>
      </c>
      <c r="B381" s="118" t="inlineStr">
        <is>
          <t>SC Heerenveen</t>
        </is>
      </c>
      <c r="C381" s="118" t="inlineStr">
        <is>
          <t>f593mnttzie8gicqlig2zvzvu</t>
        </is>
      </c>
      <c r="D381" s="118" t="inlineStr">
        <is>
          <t>A. van Axel Dongen</t>
        </is>
      </c>
      <c r="E381" s="118" t="inlineStr">
        <is>
          <t>Midfielder</t>
        </is>
      </c>
      <c r="F381" s="118" t="inlineStr">
        <is>
          <t>Central Midfielder</t>
        </is>
      </c>
      <c r="G381" s="118" t="inlineStr">
        <is>
          <t>Centre Forward</t>
        </is>
      </c>
      <c r="H381" s="151" t="n">
        <v>0.6422332506203474</v>
      </c>
      <c r="I381" s="150" t="n">
        <v>7</v>
      </c>
      <c r="J381" s="150" t="n">
        <v>688</v>
      </c>
      <c r="K381" s="153" t="n">
        <v>56.93815987933635</v>
      </c>
      <c r="L381" s="153" t="n">
        <v>11.0105580693816</v>
      </c>
      <c r="M381" s="153" t="n">
        <v>10.14328808446456</v>
      </c>
      <c r="N381" s="153" t="n">
        <v>37.33031674208145</v>
      </c>
      <c r="O381" s="153" t="n">
        <v>26.0306686777275</v>
      </c>
      <c r="P381" s="153" t="n">
        <v>28.85558069381599</v>
      </c>
      <c r="Q381" s="153" t="n">
        <v>28.85558069381599</v>
      </c>
      <c r="R381" s="152" t="n">
        <v>-21.14441930618401</v>
      </c>
      <c r="S381" s="151" t="n">
        <v>0.7644444444444445</v>
      </c>
      <c r="T381" s="153" t="n">
        <v>19.50191233307122</v>
      </c>
      <c r="U381" s="151" t="n">
        <v>0.5</v>
      </c>
      <c r="V381" s="152" t="n">
        <v>0</v>
      </c>
      <c r="W381" s="159" t="n">
        <v>0.0520112320228811</v>
      </c>
      <c r="X381" s="159" t="n">
        <v>-0.0969815131948385</v>
      </c>
      <c r="Y381" s="159" t="n">
        <v>0.0010236382275064</v>
      </c>
    </row>
    <row r="382">
      <c r="A382" s="118" t="inlineStr">
        <is>
          <t>Eredivisie 2025-2026</t>
        </is>
      </c>
      <c r="B382" s="118" t="inlineStr">
        <is>
          <t>Feyenoord Rotterdam</t>
        </is>
      </c>
      <c r="C382" s="118" t="inlineStr">
        <is>
          <t>6hnzgiw8h1itz9l2j3sb6oeeh</t>
        </is>
      </c>
      <c r="D382" s="118" t="inlineStr">
        <is>
          <t>J. St. Juste</t>
        </is>
      </c>
      <c r="E382" s="118" t="inlineStr">
        <is>
          <t>Defender</t>
        </is>
      </c>
      <c r="F382" s="118" t="inlineStr">
        <is>
          <t>Centre Back</t>
        </is>
      </c>
      <c r="G382" s="118" t="str"/>
      <c r="H382" s="151" t="n">
        <v>1</v>
      </c>
      <c r="I382" s="150" t="n">
        <v>6</v>
      </c>
      <c r="J382" s="150" t="n">
        <v>582</v>
      </c>
      <c r="K382" s="153" t="n">
        <v>22.17194570135747</v>
      </c>
      <c r="L382" s="153" t="n">
        <v>11.38763197586727</v>
      </c>
      <c r="M382" s="153" t="n">
        <v>23.15233785822021</v>
      </c>
      <c r="N382" s="153" t="n">
        <v>57.88084464555053</v>
      </c>
      <c r="O382" s="153" t="n">
        <v>18.90397184514832</v>
      </c>
      <c r="P382" s="153" t="n">
        <v>28.64819004524887</v>
      </c>
      <c r="Q382" s="153" t="n">
        <v>28.64819004524887</v>
      </c>
      <c r="R382" s="152" t="n">
        <v>-21.35180995475113</v>
      </c>
      <c r="S382" s="151" t="n">
        <v>0.6466666666666666</v>
      </c>
      <c r="T382" s="153" t="n">
        <v>43.79220902655786</v>
      </c>
      <c r="U382" s="151" t="n">
        <v>0.8974358974358975</v>
      </c>
      <c r="V382" s="152" t="n">
        <v>0</v>
      </c>
      <c r="W382" s="159" t="n">
        <v>-0.0041909537181634</v>
      </c>
      <c r="X382" s="159" t="n">
        <v>-0.3134693042336273</v>
      </c>
      <c r="Y382" s="159" t="n">
        <v>-0.0149320605712223</v>
      </c>
    </row>
    <row r="383">
      <c r="A383" s="118" t="inlineStr">
        <is>
          <t>Eredivisie 2025-2026</t>
        </is>
      </c>
      <c r="B383" s="118" t="inlineStr">
        <is>
          <t>AFC Ajax</t>
        </is>
      </c>
      <c r="C383" s="118" t="inlineStr">
        <is>
          <t>3mctpepmqunc1a8zro2nq1wtm</t>
        </is>
      </c>
      <c r="D383" s="118" t="inlineStr">
        <is>
          <t>V. Jaroš</t>
        </is>
      </c>
      <c r="E383" s="118" t="inlineStr">
        <is>
          <t>Goalkeeper</t>
        </is>
      </c>
      <c r="F383" s="118" t="inlineStr">
        <is>
          <t>Goalkeeper</t>
        </is>
      </c>
      <c r="G383" s="118" t="str"/>
      <c r="H383" s="151" t="n">
        <v>1</v>
      </c>
      <c r="I383" s="150" t="n">
        <v>19</v>
      </c>
      <c r="J383" s="150" t="n">
        <v>1849</v>
      </c>
      <c r="K383" s="153" t="n">
        <v>34.20060331825038</v>
      </c>
      <c r="L383" s="153" t="n">
        <v>33.63499245852187</v>
      </c>
      <c r="M383" s="153" t="n">
        <v>37.55656108597285</v>
      </c>
      <c r="N383" s="153" t="n">
        <v>8.672699849170437</v>
      </c>
      <c r="O383" s="153" t="n">
        <v>35.13071895424837</v>
      </c>
      <c r="P383" s="153" t="n">
        <v>28.51621417797889</v>
      </c>
      <c r="Q383" s="153" t="n">
        <v>28.51621417797889</v>
      </c>
      <c r="R383" s="152" t="n">
        <v>-21.48378582202111</v>
      </c>
      <c r="S383" s="151" t="n">
        <v>1</v>
      </c>
      <c r="T383" s="153" t="n">
        <v>29.93802307733208</v>
      </c>
      <c r="U383" s="151" t="n">
        <v>0.6051401869158879</v>
      </c>
      <c r="V383" s="152" t="n">
        <v>0</v>
      </c>
      <c r="W383" s="159" t="n">
        <v>0.044617216556937</v>
      </c>
      <c r="X383" s="159" t="n">
        <v>0.9424519117923272</v>
      </c>
      <c r="Y383" s="159" t="n">
        <v>0.0316930870754652</v>
      </c>
    </row>
    <row r="384">
      <c r="A384" s="118" t="inlineStr">
        <is>
          <t>Eredivisie 2025-2026</t>
        </is>
      </c>
      <c r="B384" s="118" t="inlineStr">
        <is>
          <t>PSV Eindhoven</t>
        </is>
      </c>
      <c r="C384" s="118" t="inlineStr">
        <is>
          <t>3c3vzihvua5ap17aa27v1ve38</t>
        </is>
      </c>
      <c r="D384" s="118" t="inlineStr">
        <is>
          <t>J. van den Berg</t>
        </is>
      </c>
      <c r="E384" s="118" t="inlineStr">
        <is>
          <t>Midfielder</t>
        </is>
      </c>
      <c r="F384" s="118" t="inlineStr">
        <is>
          <t>Central Midfielder</t>
        </is>
      </c>
      <c r="G384" s="118" t="str"/>
      <c r="H384" s="151" t="n">
        <v>1</v>
      </c>
      <c r="I384" s="150" t="n">
        <v>5</v>
      </c>
      <c r="J384" s="150" t="n">
        <v>469</v>
      </c>
      <c r="K384" s="153" t="n">
        <v>22.62443438914027</v>
      </c>
      <c r="L384" s="153" t="n">
        <v>19.23076923076923</v>
      </c>
      <c r="M384" s="153" t="n">
        <v>23.07692307692308</v>
      </c>
      <c r="N384" s="153" t="n">
        <v>47.13423831070889</v>
      </c>
      <c r="O384" s="153" t="n">
        <v>21.64404223227753</v>
      </c>
      <c r="P384" s="153" t="n">
        <v>28.01659125188537</v>
      </c>
      <c r="Q384" s="153" t="n">
        <v>28.01659125188537</v>
      </c>
      <c r="R384" s="152" t="n">
        <v>-21.98340874811463</v>
      </c>
      <c r="S384" s="151" t="n">
        <v>0.5211111111111111</v>
      </c>
      <c r="T384" s="153" t="n">
        <v>58.03830232194529</v>
      </c>
      <c r="U384" s="151" t="n">
        <v>0.7971014492753623</v>
      </c>
      <c r="V384" s="152" t="n">
        <v>0</v>
      </c>
      <c r="W384" s="159" t="n">
        <v>-0.0742158236946211</v>
      </c>
      <c r="X384" s="159" t="n">
        <v>0.5225088264687007</v>
      </c>
      <c r="Y384" s="159" t="n">
        <v>0.008156769765536601</v>
      </c>
    </row>
    <row r="385">
      <c r="A385" s="118" t="inlineStr">
        <is>
          <t>Eredivisie 2025-2026</t>
        </is>
      </c>
      <c r="B385" s="118" t="inlineStr">
        <is>
          <t>FC Utrecht</t>
        </is>
      </c>
      <c r="C385" s="118" t="inlineStr">
        <is>
          <t>9v212zfspaz9cmswudro21ous</t>
        </is>
      </c>
      <c r="D385" s="118" t="inlineStr">
        <is>
          <t>O. Agougil</t>
        </is>
      </c>
      <c r="E385" s="118" t="inlineStr">
        <is>
          <t>Midfielder</t>
        </is>
      </c>
      <c r="F385" s="118" t="inlineStr">
        <is>
          <t>Central Midfielder</t>
        </is>
      </c>
      <c r="G385" s="118" t="str"/>
      <c r="H385" s="151" t="n">
        <v>1</v>
      </c>
      <c r="I385" s="150" t="n">
        <v>6</v>
      </c>
      <c r="J385" s="150" t="n">
        <v>588</v>
      </c>
      <c r="K385" s="153" t="n">
        <v>22.17194570135747</v>
      </c>
      <c r="L385" s="153" t="n">
        <v>33.40874811463046</v>
      </c>
      <c r="M385" s="153" t="n">
        <v>26.31975867269985</v>
      </c>
      <c r="N385" s="153" t="n">
        <v>29.90196078431373</v>
      </c>
      <c r="O385" s="153" t="n">
        <v>27.30015082956259</v>
      </c>
      <c r="P385" s="153" t="n">
        <v>27.95060331825038</v>
      </c>
      <c r="Q385" s="153" t="n">
        <v>27.95060331825038</v>
      </c>
      <c r="R385" s="152" t="n">
        <v>-22.04939668174962</v>
      </c>
      <c r="S385" s="151" t="n">
        <v>0.6533333333333333</v>
      </c>
      <c r="T385" s="153" t="n">
        <v>48.63636363636363</v>
      </c>
      <c r="U385" s="151" t="n">
        <v>0.8181818181818181</v>
      </c>
      <c r="V385" s="152" t="n">
        <v>0</v>
      </c>
      <c r="W385" s="159" t="n">
        <v>0.0011087901633353</v>
      </c>
      <c r="X385" s="159" t="n">
        <v>0.0011087901633353</v>
      </c>
      <c r="Y385" s="159" t="n">
        <v>0.0066444934905163</v>
      </c>
    </row>
    <row r="386">
      <c r="A386" s="118" t="inlineStr">
        <is>
          <t>Eredivisie 2025-2026</t>
        </is>
      </c>
      <c r="B386" s="118" t="inlineStr">
        <is>
          <t>SBV Excelsior</t>
        </is>
      </c>
      <c r="C386" s="118" t="inlineStr">
        <is>
          <t>f314a9y83ou7l9imhnbp4f6dw</t>
        </is>
      </c>
      <c r="D386" s="118" t="inlineStr">
        <is>
          <t>S. Middendorp</t>
        </is>
      </c>
      <c r="E386" s="118" t="inlineStr">
        <is>
          <t>Midfielder</t>
        </is>
      </c>
      <c r="F386" s="118" t="inlineStr">
        <is>
          <t>Defensive Midfielder</t>
        </is>
      </c>
      <c r="G386" s="118" t="str"/>
      <c r="H386" s="151" t="n">
        <v>1</v>
      </c>
      <c r="I386" s="150" t="n">
        <v>6</v>
      </c>
      <c r="J386" s="150" t="n">
        <v>582</v>
      </c>
      <c r="K386" s="153" t="n">
        <v>26.24434389140271</v>
      </c>
      <c r="L386" s="153" t="n">
        <v>15.00754147812972</v>
      </c>
      <c r="M386" s="153" t="n">
        <v>16.06334841628959</v>
      </c>
      <c r="N386" s="153" t="n">
        <v>54.22322775263952</v>
      </c>
      <c r="O386" s="153" t="n">
        <v>19.10507792860734</v>
      </c>
      <c r="P386" s="153" t="n">
        <v>27.88461538461538</v>
      </c>
      <c r="Q386" s="153" t="n">
        <v>27.88461538461539</v>
      </c>
      <c r="R386" s="152" t="n">
        <v>-22.11538461538461</v>
      </c>
      <c r="S386" s="151" t="n">
        <v>0.6466666666666666</v>
      </c>
      <c r="T386" s="153" t="n">
        <v>40.13281105978278</v>
      </c>
      <c r="U386" s="151" t="n">
        <v>0.6825396825396826</v>
      </c>
      <c r="V386" s="152" t="n">
        <v>0</v>
      </c>
      <c r="W386" s="159" t="n">
        <v>-0.0238593251018714</v>
      </c>
      <c r="X386" s="159" t="n">
        <v>-0.9343866922196448</v>
      </c>
      <c r="Y386" s="159" t="n">
        <v>-0.0044176033016393</v>
      </c>
    </row>
    <row r="387">
      <c r="A387" s="118" t="inlineStr">
        <is>
          <t>Eredivisie 2025-2026</t>
        </is>
      </c>
      <c r="B387" s="118" t="inlineStr">
        <is>
          <t>FC Twente</t>
        </is>
      </c>
      <c r="C387" s="118" t="inlineStr">
        <is>
          <t>ax1f2gncrjm3q6wixxdr4chzo</t>
        </is>
      </c>
      <c r="D387" s="118" t="inlineStr">
        <is>
          <t>L. Vennegoor of Hesselink</t>
        </is>
      </c>
      <c r="E387" s="118" t="inlineStr">
        <is>
          <t>Forward</t>
        </is>
      </c>
      <c r="F387" s="118" t="inlineStr">
        <is>
          <t>Centre Forward</t>
        </is>
      </c>
      <c r="G387" s="118" t="inlineStr">
        <is>
          <t>Centre Back</t>
        </is>
      </c>
      <c r="H387" s="151" t="n">
        <v>0.7472922067401166</v>
      </c>
      <c r="I387" s="150" t="n">
        <v>5</v>
      </c>
      <c r="J387" s="150" t="n">
        <v>490</v>
      </c>
      <c r="K387" s="153" t="n">
        <v>45.85218702865762</v>
      </c>
      <c r="L387" s="153" t="n">
        <v>12.44343891402715</v>
      </c>
      <c r="M387" s="153" t="n">
        <v>18.62745098039216</v>
      </c>
      <c r="N387" s="153" t="n">
        <v>33.67269984917044</v>
      </c>
      <c r="O387" s="153" t="n">
        <v>25.64102564102565</v>
      </c>
      <c r="P387" s="153" t="n">
        <v>27.64894419306184</v>
      </c>
      <c r="Q387" s="153" t="n">
        <v>27.64894419306184</v>
      </c>
      <c r="R387" s="152" t="n">
        <v>-22.35105580693816</v>
      </c>
      <c r="S387" s="151" t="n">
        <v>0.5444444444444444</v>
      </c>
      <c r="T387" s="153" t="n">
        <v>38.66666666666666</v>
      </c>
      <c r="U387" s="151" t="n">
        <v>0.5333333333333333</v>
      </c>
      <c r="V387" s="152" t="n">
        <v>0</v>
      </c>
      <c r="W387" s="159" t="n">
        <v>-0.2508407536873033</v>
      </c>
      <c r="X387" s="159" t="n">
        <v>-0.2687141233979537</v>
      </c>
      <c r="Y387" s="159" t="n">
        <v>-0.0039403698431651</v>
      </c>
    </row>
    <row r="388">
      <c r="A388" s="118" t="inlineStr">
        <is>
          <t>Eredivisie 2025-2026</t>
        </is>
      </c>
      <c r="B388" s="118" t="inlineStr">
        <is>
          <t>FC Groningen</t>
        </is>
      </c>
      <c r="C388" s="118" t="inlineStr">
        <is>
          <t>7wo4627xo1mx5k0vpwhe8hqll</t>
        </is>
      </c>
      <c r="D388" s="118" t="inlineStr">
        <is>
          <t>E. Vaessen</t>
        </is>
      </c>
      <c r="E388" s="118" t="inlineStr">
        <is>
          <t>Goalkeeper</t>
        </is>
      </c>
      <c r="F388" s="118" t="inlineStr">
        <is>
          <t>Goalkeeper</t>
        </is>
      </c>
      <c r="G388" s="118" t="str"/>
      <c r="H388" s="151" t="n">
        <v>1</v>
      </c>
      <c r="I388" s="150" t="n">
        <v>30</v>
      </c>
      <c r="J388" s="150" t="n">
        <v>2908</v>
      </c>
      <c r="K388" s="153" t="n">
        <v>22.17194570135747</v>
      </c>
      <c r="L388" s="153" t="n">
        <v>31.0708898944193</v>
      </c>
      <c r="M388" s="153" t="n">
        <v>38.46153846153846</v>
      </c>
      <c r="N388" s="153" t="n">
        <v>17.64705882352942</v>
      </c>
      <c r="O388" s="153" t="n">
        <v>30.56812468577174</v>
      </c>
      <c r="P388" s="153" t="n">
        <v>27.33785822021116</v>
      </c>
      <c r="Q388" s="153" t="n">
        <v>27.33785822021116</v>
      </c>
      <c r="R388" s="152" t="n">
        <v>-22.66214177978884</v>
      </c>
      <c r="S388" s="151" t="n">
        <v>1</v>
      </c>
      <c r="T388" s="153" t="n">
        <v>27.87816988508663</v>
      </c>
      <c r="U388" s="151" t="n">
        <v>0.5143699336772292</v>
      </c>
      <c r="V388" s="152" t="n">
        <v>0</v>
      </c>
      <c r="W388" s="159" t="n">
        <v>-0.0149168426946761</v>
      </c>
      <c r="X388" s="159" t="n">
        <v>-0.0458659486093942</v>
      </c>
      <c r="Y388" s="159" t="n">
        <v>-1.569655060851251e-05</v>
      </c>
    </row>
    <row r="389">
      <c r="A389" s="118" t="inlineStr">
        <is>
          <t>Eredivisie 2025-2026</t>
        </is>
      </c>
      <c r="B389" s="118" t="inlineStr">
        <is>
          <t>Alkmaar Zaanstreek</t>
        </is>
      </c>
      <c r="C389" s="118" t="inlineStr">
        <is>
          <t>6zzcoo9k4ebqtlux49rbb5fro</t>
        </is>
      </c>
      <c r="D389" s="118" t="inlineStr">
        <is>
          <t>M. Dekker</t>
        </is>
      </c>
      <c r="E389" s="118" t="inlineStr">
        <is>
          <t>Defender</t>
        </is>
      </c>
      <c r="F389" s="118" t="inlineStr">
        <is>
          <t>Right Back</t>
        </is>
      </c>
      <c r="G389" s="118" t="str"/>
      <c r="H389" s="151" t="n">
        <v>1</v>
      </c>
      <c r="I389" s="150" t="n">
        <v>7</v>
      </c>
      <c r="J389" s="150" t="n">
        <v>670</v>
      </c>
      <c r="K389" s="153" t="n">
        <v>23.83107088989442</v>
      </c>
      <c r="L389" s="153" t="n">
        <v>13.6500754147813</v>
      </c>
      <c r="M389" s="153" t="n">
        <v>21.19155354449472</v>
      </c>
      <c r="N389" s="153" t="n">
        <v>50.2262443438914</v>
      </c>
      <c r="O389" s="153" t="n">
        <v>19.55756661639015</v>
      </c>
      <c r="P389" s="153" t="n">
        <v>27.22473604826546</v>
      </c>
      <c r="Q389" s="153" t="n">
        <v>27.22473604826546</v>
      </c>
      <c r="R389" s="152" t="n">
        <v>-22.77526395173454</v>
      </c>
      <c r="S389" s="151" t="n">
        <v>0.7444444444444445</v>
      </c>
      <c r="T389" s="153" t="n">
        <v>38.67180331037679</v>
      </c>
      <c r="U389" s="151" t="n">
        <v>0.8928571428571429</v>
      </c>
      <c r="V389" s="152" t="n">
        <v>0</v>
      </c>
      <c r="W389" s="159" t="n">
        <v>-0.0321850438261</v>
      </c>
      <c r="X389" s="159" t="n">
        <v>-0.4047871803534265</v>
      </c>
      <c r="Y389" s="159" t="n">
        <v>-0.008252065269705299</v>
      </c>
    </row>
    <row r="390">
      <c r="A390" s="118" t="inlineStr">
        <is>
          <t>Eredivisie 2025-2026</t>
        </is>
      </c>
      <c r="B390" s="118" t="inlineStr">
        <is>
          <t>AFC Ajax</t>
        </is>
      </c>
      <c r="C390" s="118" t="inlineStr">
        <is>
          <t>3rve12v22lh39aaqgjlwlmhas</t>
        </is>
      </c>
      <c r="D390" s="118" t="inlineStr">
        <is>
          <t>D. Konadu</t>
        </is>
      </c>
      <c r="E390" s="118" t="inlineStr">
        <is>
          <t>Forward</t>
        </is>
      </c>
      <c r="F390" s="118" t="inlineStr">
        <is>
          <t>Centre Forward</t>
        </is>
      </c>
      <c r="G390" s="118" t="str"/>
      <c r="H390" s="151" t="n">
        <v>1</v>
      </c>
      <c r="I390" s="150" t="n">
        <v>9</v>
      </c>
      <c r="J390" s="150" t="n">
        <v>883</v>
      </c>
      <c r="K390" s="153" t="n">
        <v>42.91101055806939</v>
      </c>
      <c r="L390" s="153" t="n">
        <v>13.57466063348416</v>
      </c>
      <c r="M390" s="153" t="n">
        <v>14.78129713423831</v>
      </c>
      <c r="N390" s="153" t="n">
        <v>37.63197586726999</v>
      </c>
      <c r="O390" s="153" t="n">
        <v>23.75565610859729</v>
      </c>
      <c r="P390" s="153" t="n">
        <v>27.22473604826546</v>
      </c>
      <c r="Q390" s="153" t="n">
        <v>27.22473604826546</v>
      </c>
      <c r="R390" s="152" t="n">
        <v>-22.77526395173454</v>
      </c>
      <c r="S390" s="151" t="n">
        <v>0.9811111111111112</v>
      </c>
      <c r="T390" s="153" t="n">
        <v>58.33333333333334</v>
      </c>
      <c r="U390" s="151" t="n">
        <v>0.6666666666666667</v>
      </c>
      <c r="V390" s="152" t="n">
        <v>0</v>
      </c>
      <c r="W390" s="159" t="n">
        <v>-0.0690327426883534</v>
      </c>
      <c r="X390" s="159" t="n">
        <v>0.2418281626351048</v>
      </c>
      <c r="Y390" s="159" t="n">
        <v>-0.0156083375439293</v>
      </c>
    </row>
    <row r="391">
      <c r="A391" s="118" t="inlineStr">
        <is>
          <t>Eredivisie 2025-2026</t>
        </is>
      </c>
      <c r="B391" s="118" t="inlineStr">
        <is>
          <t>FC Volendam</t>
        </is>
      </c>
      <c r="C391" s="118" t="inlineStr">
        <is>
          <t>aklhi0hr28nidjlkw1sokp785</t>
        </is>
      </c>
      <c r="D391" s="118" t="inlineStr">
        <is>
          <t>A. Meijers</t>
        </is>
      </c>
      <c r="E391" s="118" t="inlineStr">
        <is>
          <t>Defender</t>
        </is>
      </c>
      <c r="F391" s="118" t="inlineStr">
        <is>
          <t>Right Back</t>
        </is>
      </c>
      <c r="G391" s="118" t="str"/>
      <c r="H391" s="151" t="n">
        <v>0.922259558623195</v>
      </c>
      <c r="I391" s="150" t="n">
        <v>12</v>
      </c>
      <c r="J391" s="150" t="n">
        <v>1140</v>
      </c>
      <c r="K391" s="153" t="n">
        <v>22.85067873303167</v>
      </c>
      <c r="L391" s="153" t="n">
        <v>15.46003016591252</v>
      </c>
      <c r="M391" s="153" t="n">
        <v>38.15987933634992</v>
      </c>
      <c r="N391" s="153" t="n">
        <v>32.42835595776773</v>
      </c>
      <c r="O391" s="153" t="n">
        <v>25.49019607843137</v>
      </c>
      <c r="P391" s="153" t="n">
        <v>27.22473604826546</v>
      </c>
      <c r="Q391" s="153" t="n">
        <v>27.22473604826546</v>
      </c>
      <c r="R391" s="152" t="n">
        <v>-22.77526395173454</v>
      </c>
      <c r="S391" s="151" t="n">
        <v>1</v>
      </c>
      <c r="T391" s="153" t="n">
        <v>39.85467123029933</v>
      </c>
      <c r="U391" s="151" t="n">
        <v>0.7679324894514767</v>
      </c>
      <c r="V391" s="152" t="n">
        <v>0</v>
      </c>
      <c r="W391" s="159" t="n">
        <v>-0.0058056862102491</v>
      </c>
      <c r="X391" s="159" t="n">
        <v>-0.2205624472537257</v>
      </c>
      <c r="Y391" s="159" t="n">
        <v>-0.008897287004767</v>
      </c>
    </row>
    <row r="392">
      <c r="A392" s="118" t="inlineStr">
        <is>
          <t>Eredivisie 2025-2026</t>
        </is>
      </c>
      <c r="B392" s="118" t="inlineStr">
        <is>
          <t>Sparta Rotterdam</t>
        </is>
      </c>
      <c r="C392" s="118" t="inlineStr">
        <is>
          <t>ecmzlwu35vg4y64kidte9v0no</t>
        </is>
      </c>
      <c r="D392" s="118" t="inlineStr">
        <is>
          <t>M. Kleijn</t>
        </is>
      </c>
      <c r="E392" s="118" t="inlineStr">
        <is>
          <t>Defender</t>
        </is>
      </c>
      <c r="F392" s="118" t="inlineStr">
        <is>
          <t>Right Back</t>
        </is>
      </c>
      <c r="G392" s="118" t="str"/>
      <c r="H392" s="151" t="n">
        <v>0.9583894765209189</v>
      </c>
      <c r="I392" s="150" t="n">
        <v>11</v>
      </c>
      <c r="J392" s="150" t="n">
        <v>1059</v>
      </c>
      <c r="K392" s="153" t="n">
        <v>19.64555052790347</v>
      </c>
      <c r="L392" s="153" t="n">
        <v>20.88989441930618</v>
      </c>
      <c r="M392" s="153" t="n">
        <v>32.42835595776773</v>
      </c>
      <c r="N392" s="153" t="n">
        <v>35.82202111613876</v>
      </c>
      <c r="O392" s="153" t="n">
        <v>24.32126696832579</v>
      </c>
      <c r="P392" s="153" t="n">
        <v>27.19645550527903</v>
      </c>
      <c r="Q392" s="153" t="n">
        <v>27.19645550527903</v>
      </c>
      <c r="R392" s="152" t="n">
        <v>-22.80354449472097</v>
      </c>
      <c r="S392" s="151" t="n">
        <v>1</v>
      </c>
      <c r="T392" s="153" t="n">
        <v>57.23930872697167</v>
      </c>
      <c r="U392" s="151" t="n">
        <v>0.7632850241545894</v>
      </c>
      <c r="V392" s="152" t="n">
        <v>0</v>
      </c>
      <c r="W392" s="159" t="n">
        <v>-0.0054618116824818</v>
      </c>
      <c r="X392" s="159" t="n">
        <v>-0.2459404409068813</v>
      </c>
      <c r="Y392" s="159" t="n">
        <v>-0.0157593228030994</v>
      </c>
    </row>
    <row r="393">
      <c r="A393" s="118" t="inlineStr">
        <is>
          <t>Eredivisie 2025-2026</t>
        </is>
      </c>
      <c r="B393" s="118" t="inlineStr">
        <is>
          <t>SC Telstar</t>
        </is>
      </c>
      <c r="C393" s="118" t="inlineStr">
        <is>
          <t>50130ztne7nsfs9fxf0am6vv9</t>
        </is>
      </c>
      <c r="D393" s="118" t="inlineStr">
        <is>
          <t>D. Mertens</t>
        </is>
      </c>
      <c r="E393" s="118" t="inlineStr">
        <is>
          <t>Midfielder</t>
        </is>
      </c>
      <c r="F393" s="118" t="inlineStr">
        <is>
          <t>Central Midfielder</t>
        </is>
      </c>
      <c r="G393" s="118" t="str"/>
      <c r="H393" s="151" t="n">
        <v>0.93126971945084</v>
      </c>
      <c r="I393" s="150" t="n">
        <v>20</v>
      </c>
      <c r="J393" s="150" t="n">
        <v>1932</v>
      </c>
      <c r="K393" s="153" t="n">
        <v>25.41478129713424</v>
      </c>
      <c r="L393" s="153" t="n">
        <v>14.70588235294118</v>
      </c>
      <c r="M393" s="153" t="n">
        <v>26.24434389140272</v>
      </c>
      <c r="N393" s="153" t="n">
        <v>42.00603318250378</v>
      </c>
      <c r="O393" s="153" t="n">
        <v>22.12166918049271</v>
      </c>
      <c r="P393" s="153" t="n">
        <v>27.09276018099548</v>
      </c>
      <c r="Q393" s="153" t="n">
        <v>27.09276018099548</v>
      </c>
      <c r="R393" s="152" t="n">
        <v>-22.90723981900452</v>
      </c>
      <c r="S393" s="151" t="n">
        <v>1</v>
      </c>
      <c r="T393" s="153" t="n">
        <v>66.16027440256127</v>
      </c>
      <c r="U393" s="151" t="n">
        <v>0.6686046511627908</v>
      </c>
      <c r="V393" s="152" t="n">
        <v>1</v>
      </c>
      <c r="W393" s="159" t="n">
        <v>-0.0227005336996877</v>
      </c>
      <c r="X393" s="159" t="n">
        <v>-0.539882766695266</v>
      </c>
      <c r="Y393" s="159" t="n">
        <v>-0.006722468323499</v>
      </c>
    </row>
    <row r="394">
      <c r="A394" s="118" t="inlineStr">
        <is>
          <t>Eredivisie 2025-2026</t>
        </is>
      </c>
      <c r="B394" s="118" t="inlineStr">
        <is>
          <t>SC Telstar</t>
        </is>
      </c>
      <c r="C394" s="118" t="inlineStr">
        <is>
          <t>9lju80srwcwd1s6ezrjbk33tg</t>
        </is>
      </c>
      <c r="D394" s="118" t="inlineStr">
        <is>
          <t>J. Seedorf</t>
        </is>
      </c>
      <c r="E394" s="118" t="inlineStr">
        <is>
          <t>Forward</t>
        </is>
      </c>
      <c r="F394" s="118" t="inlineStr">
        <is>
          <t>Centre Forward</t>
        </is>
      </c>
      <c r="G394" s="118" t="inlineStr">
        <is>
          <t>Central Midfielder</t>
        </is>
      </c>
      <c r="H394" s="151" t="n">
        <v>0.8218798349664777</v>
      </c>
      <c r="I394" s="150" t="n">
        <v>12</v>
      </c>
      <c r="J394" s="150" t="n">
        <v>1162</v>
      </c>
      <c r="K394" s="153" t="n">
        <v>47.88838612368024</v>
      </c>
      <c r="L394" s="153" t="n">
        <v>11.08597285067874</v>
      </c>
      <c r="M394" s="153" t="n">
        <v>11.236802413273</v>
      </c>
      <c r="N394" s="153" t="n">
        <v>37.78280542986425</v>
      </c>
      <c r="O394" s="153" t="n">
        <v>23.40372046254399</v>
      </c>
      <c r="P394" s="153" t="n">
        <v>26.99849170437406</v>
      </c>
      <c r="Q394" s="153" t="n">
        <v>26.99849170437406</v>
      </c>
      <c r="R394" s="152" t="n">
        <v>-23.00150829562594</v>
      </c>
      <c r="S394" s="151" t="n">
        <v>1</v>
      </c>
      <c r="T394" s="153" t="n">
        <v>63.1</v>
      </c>
      <c r="U394" s="151" t="n">
        <v>0.6599999999999999</v>
      </c>
      <c r="V394" s="152" t="n">
        <v>0</v>
      </c>
      <c r="W394" s="159" t="n">
        <v>0.0167606725694707</v>
      </c>
      <c r="X394" s="159" t="n">
        <v>-0.0353540537974333</v>
      </c>
      <c r="Y394" s="159" t="n">
        <v>0.0018664136872364</v>
      </c>
    </row>
    <row r="395">
      <c r="A395" s="118" t="inlineStr">
        <is>
          <t>Eredivisie 2025-2026</t>
        </is>
      </c>
      <c r="B395" s="118" t="inlineStr">
        <is>
          <t>NAC Breda</t>
        </is>
      </c>
      <c r="C395" s="118" t="inlineStr">
        <is>
          <t>6jabylbbn78fxakfp2t2h3huc</t>
        </is>
      </c>
      <c r="D395" s="118" t="inlineStr">
        <is>
          <t>P. Reulen</t>
        </is>
      </c>
      <c r="E395" s="118" t="inlineStr">
        <is>
          <t>Forward</t>
        </is>
      </c>
      <c r="F395" s="118" t="inlineStr">
        <is>
          <t>Centre Forward</t>
        </is>
      </c>
      <c r="G395" s="118" t="inlineStr">
        <is>
          <t>Central Midfielder</t>
        </is>
      </c>
      <c r="H395" s="151" t="n">
        <v>0.8285253760952224</v>
      </c>
      <c r="I395" s="150" t="n">
        <v>16</v>
      </c>
      <c r="J395" s="150" t="n">
        <v>1547</v>
      </c>
      <c r="K395" s="153" t="n">
        <v>46.98340874811463</v>
      </c>
      <c r="L395" s="153" t="n">
        <v>9.42684766214178</v>
      </c>
      <c r="M395" s="153" t="n">
        <v>17.00603318250377</v>
      </c>
      <c r="N395" s="153" t="n">
        <v>34.46455505279035</v>
      </c>
      <c r="O395" s="153" t="n">
        <v>24.47209653092007</v>
      </c>
      <c r="P395" s="153" t="n">
        <v>26.97021116138763</v>
      </c>
      <c r="Q395" s="153" t="n">
        <v>26.97021116138763</v>
      </c>
      <c r="R395" s="152" t="n">
        <v>-23.02978883861237</v>
      </c>
      <c r="S395" s="151" t="n">
        <v>1</v>
      </c>
      <c r="T395" s="153" t="n">
        <v>62.22222222222222</v>
      </c>
      <c r="U395" s="151" t="n">
        <v>0.6349206349206349</v>
      </c>
      <c r="V395" s="152" t="n">
        <v>0</v>
      </c>
      <c r="W395" s="159" t="n">
        <v>0.0280243786456591</v>
      </c>
      <c r="X395" s="159" t="n">
        <v>-0.09803131786128309</v>
      </c>
      <c r="Y395" s="159" t="n">
        <v>-0.0065628720900742</v>
      </c>
    </row>
    <row r="396">
      <c r="A396" s="118" t="inlineStr">
        <is>
          <t>Eredivisie 2025-2026</t>
        </is>
      </c>
      <c r="B396" s="118" t="inlineStr">
        <is>
          <t>Heracles Almelo</t>
        </is>
      </c>
      <c r="C396" s="118" t="inlineStr">
        <is>
          <t>afdwdm1rkz1ir3c0tukfh3jhm</t>
        </is>
      </c>
      <c r="D396" s="118" t="inlineStr">
        <is>
          <t>S. Čestić</t>
        </is>
      </c>
      <c r="E396" s="118" t="inlineStr">
        <is>
          <t>Defender</t>
        </is>
      </c>
      <c r="F396" s="118" t="inlineStr">
        <is>
          <t>Left Back</t>
        </is>
      </c>
      <c r="G396" s="118" t="str"/>
      <c r="H396" s="151" t="n">
        <v>0.9013935456831518</v>
      </c>
      <c r="I396" s="150" t="n">
        <v>7</v>
      </c>
      <c r="J396" s="150" t="n">
        <v>669</v>
      </c>
      <c r="K396" s="153" t="n">
        <v>39.29110105580694</v>
      </c>
      <c r="L396" s="153" t="n">
        <v>6.259426847662142</v>
      </c>
      <c r="M396" s="153" t="n">
        <v>20.28657616892911</v>
      </c>
      <c r="N396" s="153" t="n">
        <v>41.8552036199095</v>
      </c>
      <c r="O396" s="153" t="n">
        <v>21.94570135746606</v>
      </c>
      <c r="P396" s="153" t="n">
        <v>26.92307692307692</v>
      </c>
      <c r="Q396" s="153" t="n">
        <v>26.92307692307692</v>
      </c>
      <c r="R396" s="152" t="n">
        <v>-23.07692307692308</v>
      </c>
      <c r="S396" s="151" t="n">
        <v>0.7433333333333333</v>
      </c>
      <c r="T396" s="153" t="n">
        <v>56.96296778424469</v>
      </c>
      <c r="U396" s="151" t="n">
        <v>0.8012048192771084</v>
      </c>
      <c r="V396" s="152" t="n">
        <v>1</v>
      </c>
      <c r="W396" s="159" t="n">
        <v>-0.0954945881549619</v>
      </c>
      <c r="X396" s="159" t="n">
        <v>-1.237530414866523</v>
      </c>
      <c r="Y396" s="159" t="n">
        <v>-0.0050826001411507</v>
      </c>
    </row>
    <row r="397">
      <c r="A397" s="118" t="inlineStr">
        <is>
          <t>Eredivisie 2025-2026</t>
        </is>
      </c>
      <c r="B397" s="118" t="inlineStr">
        <is>
          <t>SC Telstar</t>
        </is>
      </c>
      <c r="C397" s="118" t="inlineStr">
        <is>
          <t>8l31bne12p5cp51o46h92zjrp</t>
        </is>
      </c>
      <c r="D397" s="118" t="inlineStr">
        <is>
          <t>R. Koeman</t>
        </is>
      </c>
      <c r="E397" s="118" t="inlineStr">
        <is>
          <t>Goalkeeper</t>
        </is>
      </c>
      <c r="F397" s="118" t="inlineStr">
        <is>
          <t>Goalkeeper</t>
        </is>
      </c>
      <c r="G397" s="118" t="str"/>
      <c r="H397" s="151" t="n">
        <v>1</v>
      </c>
      <c r="I397" s="150" t="n">
        <v>33</v>
      </c>
      <c r="J397" s="150" t="n">
        <v>3207</v>
      </c>
      <c r="K397" s="153" t="n">
        <v>31.37254901960784</v>
      </c>
      <c r="L397" s="153" t="n">
        <v>21.71945701357467</v>
      </c>
      <c r="M397" s="153" t="n">
        <v>43.36349924585218</v>
      </c>
      <c r="N397" s="153" t="n">
        <v>10.7843137254902</v>
      </c>
      <c r="O397" s="153" t="n">
        <v>32.15183509301156</v>
      </c>
      <c r="P397" s="153" t="n">
        <v>26.80995475113122</v>
      </c>
      <c r="Q397" s="153" t="n">
        <v>26.80995475113122</v>
      </c>
      <c r="R397" s="152" t="n">
        <v>-23.19004524886878</v>
      </c>
      <c r="S397" s="151" t="n">
        <v>1</v>
      </c>
      <c r="T397" s="153" t="n">
        <v>25.21021964250049</v>
      </c>
      <c r="U397" s="151" t="n">
        <v>0.5414993306559572</v>
      </c>
      <c r="V397" s="152" t="n">
        <v>0</v>
      </c>
      <c r="W397" s="159" t="n">
        <v>0.0048524946930417</v>
      </c>
      <c r="X397" s="159" t="n">
        <v>-0.2148752472304503</v>
      </c>
      <c r="Y397" s="159" t="n">
        <v>-0.0098871518839731</v>
      </c>
    </row>
    <row r="398">
      <c r="A398" s="118" t="inlineStr">
        <is>
          <t>Eredivisie 2025-2026</t>
        </is>
      </c>
      <c r="B398" s="118" t="inlineStr">
        <is>
          <t>AFC Ajax</t>
        </is>
      </c>
      <c r="C398" s="118" t="inlineStr">
        <is>
          <t>ctp8zu9j5xq6ra8f2n3ybfn6c</t>
        </is>
      </c>
      <c r="D398" s="118" t="inlineStr">
        <is>
          <t>M. Carrizo</t>
        </is>
      </c>
      <c r="E398" s="118" t="inlineStr">
        <is>
          <t>Forward</t>
        </is>
      </c>
      <c r="F398" s="118" t="inlineStr">
        <is>
          <t>Left Winger</t>
        </is>
      </c>
      <c r="G398" s="118" t="str"/>
      <c r="H398" s="151" t="n">
        <v>0.9182906785630429</v>
      </c>
      <c r="I398" s="150" t="n">
        <v>6</v>
      </c>
      <c r="J398" s="150" t="n">
        <v>613</v>
      </c>
      <c r="K398" s="153" t="n">
        <v>39.59276018099548</v>
      </c>
      <c r="L398" s="153" t="n">
        <v>20.81447963800905</v>
      </c>
      <c r="M398" s="153" t="n">
        <v>12.06636500754148</v>
      </c>
      <c r="N398" s="153" t="n">
        <v>33.63499245852187</v>
      </c>
      <c r="O398" s="153" t="n">
        <v>24.15786827551534</v>
      </c>
      <c r="P398" s="153" t="n">
        <v>26.52714932126697</v>
      </c>
      <c r="Q398" s="153" t="n">
        <v>26.52714932126697</v>
      </c>
      <c r="R398" s="152" t="n">
        <v>-23.47285067873303</v>
      </c>
      <c r="S398" s="151" t="n">
        <v>0.6811111111111111</v>
      </c>
      <c r="T398" s="153" t="n">
        <v>41.51694869969312</v>
      </c>
      <c r="U398" s="151" t="n">
        <v>0.6734693877551021</v>
      </c>
      <c r="V398" s="152" t="n">
        <v>0</v>
      </c>
      <c r="W398" s="159" t="n">
        <v>-0.1180473353905881</v>
      </c>
      <c r="X398" s="159" t="n">
        <v>-0.0083885437951045</v>
      </c>
      <c r="Y398" s="159" t="n">
        <v>0.0018369174045285</v>
      </c>
    </row>
    <row r="399">
      <c r="A399" s="118" t="inlineStr">
        <is>
          <t>Eredivisie 2025-2026</t>
        </is>
      </c>
      <c r="B399" s="118" t="inlineStr">
        <is>
          <t>FC Groningen</t>
        </is>
      </c>
      <c r="C399" s="118" t="inlineStr">
        <is>
          <t>ewbakrn2dqmy062scjnz0pecp</t>
        </is>
      </c>
      <c r="D399" s="118" t="inlineStr">
        <is>
          <t>Rui Mendes</t>
        </is>
      </c>
      <c r="E399" s="118" t="inlineStr">
        <is>
          <t>Forward</t>
        </is>
      </c>
      <c r="F399" s="118" t="inlineStr">
        <is>
          <t>Centre Forward</t>
        </is>
      </c>
      <c r="G399" s="118" t="str"/>
      <c r="H399" s="151" t="n">
        <v>0.7540215083359547</v>
      </c>
      <c r="I399" s="150" t="n">
        <v>6</v>
      </c>
      <c r="J399" s="150" t="n">
        <v>582</v>
      </c>
      <c r="K399" s="153" t="n">
        <v>23.98190045248869</v>
      </c>
      <c r="L399" s="153" t="n">
        <v>21.04072398190045</v>
      </c>
      <c r="M399" s="153" t="n">
        <v>22.92609351432881</v>
      </c>
      <c r="N399" s="153" t="n">
        <v>37.70739064856712</v>
      </c>
      <c r="O399" s="153" t="n">
        <v>22.64957264957265</v>
      </c>
      <c r="P399" s="153" t="n">
        <v>26.41402714932127</v>
      </c>
      <c r="Q399" s="153" t="n">
        <v>26.41402714932127</v>
      </c>
      <c r="R399" s="152" t="n">
        <v>-23.58597285067873</v>
      </c>
      <c r="S399" s="151" t="n">
        <v>0.6466666666666666</v>
      </c>
      <c r="T399" s="153" t="n">
        <v>33.3073261429866</v>
      </c>
      <c r="U399" s="151" t="n">
        <v>0.4666666666666667</v>
      </c>
      <c r="V399" s="152" t="n">
        <v>0</v>
      </c>
      <c r="W399" s="159" t="n">
        <v>-0.0598892180001305</v>
      </c>
      <c r="X399" s="159" t="n">
        <v>-0.0449899807997945</v>
      </c>
      <c r="Y399" s="159" t="n">
        <v>-0.0035839985093514</v>
      </c>
    </row>
    <row r="400">
      <c r="A400" s="118" t="inlineStr">
        <is>
          <t>Eredivisie 2025-2026</t>
        </is>
      </c>
      <c r="B400" s="118" t="inlineStr">
        <is>
          <t>PEC Zwolle</t>
        </is>
      </c>
      <c r="C400" s="118" t="inlineStr">
        <is>
          <t>7h6w0i7ebl5pew0v1j8ipin10</t>
        </is>
      </c>
      <c r="D400" s="118" t="inlineStr">
        <is>
          <t>G. Reiziger</t>
        </is>
      </c>
      <c r="E400" s="118" t="inlineStr">
        <is>
          <t>Midfielder</t>
        </is>
      </c>
      <c r="F400" s="118" t="inlineStr">
        <is>
          <t>Left Midfielder</t>
        </is>
      </c>
      <c r="G400" s="118" t="str"/>
      <c r="H400" s="151" t="n">
        <v>0.9614023084245596</v>
      </c>
      <c r="I400" s="150" t="n">
        <v>12</v>
      </c>
      <c r="J400" s="150" t="n">
        <v>1163</v>
      </c>
      <c r="K400" s="153" t="n">
        <v>44.57013574660633</v>
      </c>
      <c r="L400" s="153" t="n">
        <v>8.89894419306184</v>
      </c>
      <c r="M400" s="153" t="n">
        <v>18.25037707390649</v>
      </c>
      <c r="N400" s="153" t="n">
        <v>33.71040723981901</v>
      </c>
      <c r="O400" s="153" t="n">
        <v>23.90648567119156</v>
      </c>
      <c r="P400" s="153" t="n">
        <v>26.35746606334842</v>
      </c>
      <c r="Q400" s="153" t="n">
        <v>26.35746606334842</v>
      </c>
      <c r="R400" s="152" t="n">
        <v>-23.64253393665158</v>
      </c>
      <c r="S400" s="151" t="n">
        <v>1</v>
      </c>
      <c r="T400" s="153" t="n">
        <v>45.98640912065716</v>
      </c>
      <c r="U400" s="151" t="n">
        <v>0.547945205479452</v>
      </c>
      <c r="V400" s="152" t="n">
        <v>0</v>
      </c>
      <c r="W400" s="159" t="n">
        <v>0.051941655694125</v>
      </c>
      <c r="X400" s="159" t="n">
        <v>-0.0604140367349299</v>
      </c>
      <c r="Y400" s="159" t="n">
        <v>0.0017666893612496</v>
      </c>
    </row>
    <row r="401">
      <c r="A401" s="118" t="inlineStr">
        <is>
          <t>Eredivisie 2025-2026</t>
        </is>
      </c>
      <c r="B401" s="118" t="inlineStr">
        <is>
          <t>Heracles Almelo</t>
        </is>
      </c>
      <c r="C401" s="118" t="inlineStr">
        <is>
          <t>d5wx8rvjfaw1arn69fdd64d90</t>
        </is>
      </c>
      <c r="D401" s="118" t="inlineStr">
        <is>
          <t>R. Bozinovski</t>
        </is>
      </c>
      <c r="E401" s="118" t="inlineStr">
        <is>
          <t>Midfielder</t>
        </is>
      </c>
      <c r="F401" s="118" t="inlineStr">
        <is>
          <t>Central Midfielder</t>
        </is>
      </c>
      <c r="G401" s="118" t="str"/>
      <c r="H401" s="151" t="n">
        <v>1</v>
      </c>
      <c r="I401" s="150" t="n">
        <v>8</v>
      </c>
      <c r="J401" s="150" t="n">
        <v>771</v>
      </c>
      <c r="K401" s="153" t="n">
        <v>20.81447963800905</v>
      </c>
      <c r="L401" s="153" t="n">
        <v>15.76168929110106</v>
      </c>
      <c r="M401" s="153" t="n">
        <v>24.73604826546003</v>
      </c>
      <c r="N401" s="153" t="n">
        <v>43.81598793363499</v>
      </c>
      <c r="O401" s="153" t="n">
        <v>20.43740573152338</v>
      </c>
      <c r="P401" s="153" t="n">
        <v>26.28205128205128</v>
      </c>
      <c r="Q401" s="153" t="n">
        <v>26.28205128205128</v>
      </c>
      <c r="R401" s="152" t="n">
        <v>-23.71794871794872</v>
      </c>
      <c r="S401" s="151" t="n">
        <v>0.8566666666666667</v>
      </c>
      <c r="T401" s="153" t="n">
        <v>31.91930846325427</v>
      </c>
      <c r="U401" s="151" t="n">
        <v>0.7299270072992701</v>
      </c>
      <c r="V401" s="152" t="n">
        <v>0</v>
      </c>
      <c r="W401" s="159" t="n">
        <v>-0.0121339710630099</v>
      </c>
      <c r="X401" s="159" t="n">
        <v>-0.696547960242944</v>
      </c>
      <c r="Y401" s="159" t="n">
        <v>-0.0106703623387512</v>
      </c>
    </row>
    <row r="402">
      <c r="A402" s="118" t="inlineStr">
        <is>
          <t>Eredivisie 2025-2026</t>
        </is>
      </c>
      <c r="B402" s="118" t="inlineStr">
        <is>
          <t>Alkmaar Zaanstreek</t>
        </is>
      </c>
      <c r="C402" s="118" t="inlineStr">
        <is>
          <t>792zq4joba1qgt0lusvrjantg</t>
        </is>
      </c>
      <c r="D402" s="118" t="inlineStr">
        <is>
          <t>L. Zeefuik</t>
        </is>
      </c>
      <c r="E402" s="118" t="inlineStr">
        <is>
          <t>Forward</t>
        </is>
      </c>
      <c r="F402" s="118" t="inlineStr">
        <is>
          <t>Left Winger</t>
        </is>
      </c>
      <c r="G402" s="118" t="inlineStr">
        <is>
          <t>Left Back</t>
        </is>
      </c>
      <c r="H402" s="151" t="n">
        <v>0.6117225552641439</v>
      </c>
      <c r="I402" s="150" t="n">
        <v>10</v>
      </c>
      <c r="J402" s="150" t="n">
        <v>966</v>
      </c>
      <c r="K402" s="153" t="n">
        <v>36.27450980392157</v>
      </c>
      <c r="L402" s="153" t="n">
        <v>12.89592760180995</v>
      </c>
      <c r="M402" s="153" t="n">
        <v>16.81749622926094</v>
      </c>
      <c r="N402" s="153" t="n">
        <v>36.99095022624434</v>
      </c>
      <c r="O402" s="153" t="n">
        <v>21.99597787833082</v>
      </c>
      <c r="P402" s="153" t="n">
        <v>25.7447209653092</v>
      </c>
      <c r="Q402" s="153" t="n">
        <v>25.7447209653092</v>
      </c>
      <c r="R402" s="152" t="n">
        <v>-24.2552790346908</v>
      </c>
      <c r="S402" s="151" t="n">
        <v>1</v>
      </c>
      <c r="T402" s="153" t="n">
        <v>77.72727272727273</v>
      </c>
      <c r="U402" s="151" t="n">
        <v>0.3636363636363636</v>
      </c>
      <c r="V402" s="152" t="n">
        <v>1</v>
      </c>
      <c r="W402" s="159" t="n">
        <v>-0.06453661435944349</v>
      </c>
      <c r="X402" s="159" t="n">
        <v>-0.005162690108594</v>
      </c>
      <c r="Y402" s="159" t="n">
        <v>-0.024850600364218</v>
      </c>
    </row>
    <row r="403">
      <c r="A403" s="118" t="inlineStr">
        <is>
          <t>Eredivisie 2025-2026</t>
        </is>
      </c>
      <c r="B403" s="118" t="inlineStr">
        <is>
          <t>PEC Zwolle</t>
        </is>
      </c>
      <c r="C403" s="118" t="inlineStr">
        <is>
          <t>hjb0mn4fgmfiimwn5odvl8fd</t>
        </is>
      </c>
      <c r="D403" s="118" t="inlineStr">
        <is>
          <t>T. Buitink</t>
        </is>
      </c>
      <c r="E403" s="118" t="inlineStr">
        <is>
          <t>Forward</t>
        </is>
      </c>
      <c r="F403" s="118" t="inlineStr">
        <is>
          <t>Centre Forward</t>
        </is>
      </c>
      <c r="G403" s="118" t="str"/>
      <c r="H403" s="151" t="n">
        <v>0.9002932551319648</v>
      </c>
      <c r="I403" s="150" t="n">
        <v>8</v>
      </c>
      <c r="J403" s="150" t="n">
        <v>766</v>
      </c>
      <c r="K403" s="153" t="n">
        <v>30.01508295625942</v>
      </c>
      <c r="L403" s="153" t="n">
        <v>13.34841628959276</v>
      </c>
      <c r="M403" s="153" t="n">
        <v>23.45399698340875</v>
      </c>
      <c r="N403" s="153" t="n">
        <v>33.78582202111614</v>
      </c>
      <c r="O403" s="153" t="n">
        <v>22.27249874308697</v>
      </c>
      <c r="P403" s="153" t="n">
        <v>25.15082956259427</v>
      </c>
      <c r="Q403" s="153" t="n">
        <v>25.15082956259427</v>
      </c>
      <c r="R403" s="152" t="n">
        <v>-24.84917043740573</v>
      </c>
      <c r="S403" s="151" t="n">
        <v>0.8511111111111112</v>
      </c>
      <c r="T403" s="153" t="n">
        <v>50.60042832208715</v>
      </c>
      <c r="U403" s="151" t="n">
        <v>0.5357142857142857</v>
      </c>
      <c r="V403" s="152" t="n">
        <v>0</v>
      </c>
      <c r="W403" s="159" t="n">
        <v>-0.0226388326350949</v>
      </c>
      <c r="X403" s="159" t="n">
        <v>-0.4584568779041619</v>
      </c>
      <c r="Y403" s="159" t="n">
        <v>-0.0004100987863161</v>
      </c>
    </row>
    <row r="404">
      <c r="A404" s="118" t="inlineStr">
        <is>
          <t>Eredivisie 2025-2026</t>
        </is>
      </c>
      <c r="B404" s="118" t="inlineStr">
        <is>
          <t>SC Telstar</t>
        </is>
      </c>
      <c r="C404" s="118" t="inlineStr">
        <is>
          <t>9229789015kq0j5c85ug3ajv8</t>
        </is>
      </c>
      <c r="D404" s="118" t="inlineStr">
        <is>
          <t>A. Lechkar</t>
        </is>
      </c>
      <c r="E404" s="118" t="inlineStr">
        <is>
          <t>Midfielder</t>
        </is>
      </c>
      <c r="F404" s="118" t="inlineStr">
        <is>
          <t>Defensive Midfielder</t>
        </is>
      </c>
      <c r="G404" s="118" t="str"/>
      <c r="H404" s="151" t="n">
        <v>0.9737910227470047</v>
      </c>
      <c r="I404" s="150" t="n">
        <v>16</v>
      </c>
      <c r="J404" s="150" t="n">
        <v>1560</v>
      </c>
      <c r="K404" s="153" t="n">
        <v>23.83107088989442</v>
      </c>
      <c r="L404" s="153" t="n">
        <v>18.62745098039216</v>
      </c>
      <c r="M404" s="153" t="n">
        <v>25.52790346907994</v>
      </c>
      <c r="N404" s="153" t="n">
        <v>32.57918552036199</v>
      </c>
      <c r="O404" s="153" t="n">
        <v>22.66214177978884</v>
      </c>
      <c r="P404" s="153" t="n">
        <v>25.14140271493213</v>
      </c>
      <c r="Q404" s="153" t="n">
        <v>25.14140271493213</v>
      </c>
      <c r="R404" s="152" t="n">
        <v>-24.85859728506787</v>
      </c>
      <c r="S404" s="151" t="n">
        <v>1</v>
      </c>
      <c r="T404" s="153" t="n">
        <v>61.6774193548387</v>
      </c>
      <c r="U404" s="151" t="n">
        <v>0.6193548387096774</v>
      </c>
      <c r="V404" s="152" t="n">
        <v>0</v>
      </c>
      <c r="W404" s="159" t="n">
        <v>-0.024330392286703</v>
      </c>
      <c r="X404" s="159" t="n">
        <v>-0.1806895779083008</v>
      </c>
      <c r="Y404" s="159" t="n">
        <v>0.0006112552169276</v>
      </c>
    </row>
    <row r="405">
      <c r="A405" s="118" t="inlineStr">
        <is>
          <t>Eredivisie 2025-2026</t>
        </is>
      </c>
      <c r="B405" s="118" t="inlineStr">
        <is>
          <t>SBV Excelsior</t>
        </is>
      </c>
      <c r="C405" s="118" t="inlineStr">
        <is>
          <t>1xwmx2ydxa5zeqo12778h83ro</t>
        </is>
      </c>
      <c r="D405" s="118" t="inlineStr">
        <is>
          <t>N. Martens</t>
        </is>
      </c>
      <c r="E405" s="118" t="inlineStr">
        <is>
          <t>Defender</t>
        </is>
      </c>
      <c r="F405" s="118" t="inlineStr">
        <is>
          <t>Left Back</t>
        </is>
      </c>
      <c r="G405" s="118" t="str"/>
      <c r="H405" s="151" t="n">
        <v>1</v>
      </c>
      <c r="I405" s="150" t="n">
        <v>9</v>
      </c>
      <c r="J405" s="150" t="n">
        <v>871</v>
      </c>
      <c r="K405" s="153" t="n">
        <v>23.60482654600301</v>
      </c>
      <c r="L405" s="153" t="n">
        <v>6.561085972850678</v>
      </c>
      <c r="M405" s="153" t="n">
        <v>22.32277526395174</v>
      </c>
      <c r="N405" s="153" t="n">
        <v>47.73755656108597</v>
      </c>
      <c r="O405" s="153" t="n">
        <v>17.49622926093514</v>
      </c>
      <c r="P405" s="153" t="n">
        <v>25.05656108597285</v>
      </c>
      <c r="Q405" s="153" t="n">
        <v>25.05656108597285</v>
      </c>
      <c r="R405" s="152" t="n">
        <v>-24.94343891402715</v>
      </c>
      <c r="S405" s="151" t="n">
        <v>0.9677777777777777</v>
      </c>
      <c r="T405" s="153" t="n">
        <v>29.65017745876698</v>
      </c>
      <c r="U405" s="151" t="n">
        <v>0.6822033898305084</v>
      </c>
      <c r="V405" s="152" t="n">
        <v>0</v>
      </c>
      <c r="W405" s="159" t="n">
        <v>-0.0234528387867796</v>
      </c>
      <c r="X405" s="159" t="n">
        <v>-0.1168267124370718</v>
      </c>
      <c r="Y405" s="159" t="n">
        <v>0.0014278041751049</v>
      </c>
    </row>
    <row r="406">
      <c r="A406" s="118" t="inlineStr">
        <is>
          <t>Eredivisie 2025-2026</t>
        </is>
      </c>
      <c r="B406" s="118" t="inlineStr">
        <is>
          <t>Feyenoord Rotterdam</t>
        </is>
      </c>
      <c r="C406" s="118" t="inlineStr">
        <is>
          <t>11ceernyer8po8soj8dmygatx</t>
        </is>
      </c>
      <c r="D406" s="118" t="inlineStr">
        <is>
          <t>T. Wellenreuther</t>
        </is>
      </c>
      <c r="E406" s="118" t="inlineStr">
        <is>
          <t>Goalkeeper</t>
        </is>
      </c>
      <c r="F406" s="118" t="inlineStr">
        <is>
          <t>Goalkeeper</t>
        </is>
      </c>
      <c r="G406" s="118" t="str"/>
      <c r="H406" s="151" t="n">
        <v>1</v>
      </c>
      <c r="I406" s="150" t="n">
        <v>33</v>
      </c>
      <c r="J406" s="150" t="n">
        <v>3210</v>
      </c>
      <c r="K406" s="153" t="n">
        <v>22.17194570135747</v>
      </c>
      <c r="L406" s="153" t="n">
        <v>18.09954751131222</v>
      </c>
      <c r="M406" s="153" t="n">
        <v>42.98642533936652</v>
      </c>
      <c r="N406" s="153" t="n">
        <v>15.83710407239819</v>
      </c>
      <c r="O406" s="153" t="n">
        <v>27.7526395173454</v>
      </c>
      <c r="P406" s="153" t="n">
        <v>24.7737556561086</v>
      </c>
      <c r="Q406" s="153" t="n">
        <v>24.7737556561086</v>
      </c>
      <c r="R406" s="152" t="n">
        <v>-25.2262443438914</v>
      </c>
      <c r="S406" s="151" t="n">
        <v>1</v>
      </c>
      <c r="T406" s="153" t="n">
        <v>27.32780688335329</v>
      </c>
      <c r="U406" s="151" t="n">
        <v>0.5642135642135642</v>
      </c>
      <c r="V406" s="152" t="n">
        <v>0</v>
      </c>
      <c r="W406" s="159" t="n">
        <v>-0.0085562923482265</v>
      </c>
      <c r="X406" s="159" t="n">
        <v>0.6923782870910258</v>
      </c>
      <c r="Y406" s="159" t="n">
        <v>0.0279505348181734</v>
      </c>
    </row>
    <row r="407">
      <c r="A407" s="118" t="inlineStr">
        <is>
          <t>Eredivisie 2025-2026</t>
        </is>
      </c>
      <c r="B407" s="118" t="inlineStr">
        <is>
          <t>PEC Zwolle</t>
        </is>
      </c>
      <c r="C407" s="118" t="inlineStr">
        <is>
          <t>6eg8vaxpqsd6cyh736h7bq4x6</t>
        </is>
      </c>
      <c r="D407" s="118" t="inlineStr">
        <is>
          <t>D. Mbayo</t>
        </is>
      </c>
      <c r="E407" s="118" t="inlineStr">
        <is>
          <t>Forward</t>
        </is>
      </c>
      <c r="F407" s="118" t="inlineStr">
        <is>
          <t>Left Winger</t>
        </is>
      </c>
      <c r="G407" s="118" t="inlineStr">
        <is>
          <t>Attacking Midfielder</t>
        </is>
      </c>
      <c r="H407" s="151" t="n">
        <v>0.661057067805906</v>
      </c>
      <c r="I407" s="150" t="n">
        <v>14</v>
      </c>
      <c r="J407" s="150" t="n">
        <v>1356</v>
      </c>
      <c r="K407" s="153" t="n">
        <v>23.00150829562594</v>
      </c>
      <c r="L407" s="153" t="n">
        <v>16.89291101055807</v>
      </c>
      <c r="M407" s="153" t="n">
        <v>25.18853695324283</v>
      </c>
      <c r="N407" s="153" t="n">
        <v>33.63499245852187</v>
      </c>
      <c r="O407" s="153" t="n">
        <v>21.69431875314228</v>
      </c>
      <c r="P407" s="153" t="n">
        <v>24.67948717948718</v>
      </c>
      <c r="Q407" s="153" t="n">
        <v>24.67948717948718</v>
      </c>
      <c r="R407" s="152" t="n">
        <v>-25.32051282051282</v>
      </c>
      <c r="S407" s="151" t="n">
        <v>1</v>
      </c>
      <c r="T407" s="153" t="n">
        <v>63.93548387096774</v>
      </c>
      <c r="U407" s="151" t="n">
        <v>0.6838709677419355</v>
      </c>
      <c r="V407" s="152" t="n">
        <v>0</v>
      </c>
      <c r="W407" s="159" t="n">
        <v>-0.0188100159258882</v>
      </c>
      <c r="X407" s="159" t="n">
        <v>-0.0752248299540401</v>
      </c>
      <c r="Y407" s="159" t="n">
        <v>0.0049374523024646</v>
      </c>
    </row>
    <row r="408">
      <c r="A408" s="118" t="inlineStr">
        <is>
          <t>Eredivisie 2025-2026</t>
        </is>
      </c>
      <c r="B408" s="118" t="inlineStr">
        <is>
          <t>SC Telstar</t>
        </is>
      </c>
      <c r="C408" s="118" t="inlineStr">
        <is>
          <t>1ab5am767rpppcrwnlfjo0mad</t>
        </is>
      </c>
      <c r="D408" s="118" t="inlineStr">
        <is>
          <t>M. Hamdaoui</t>
        </is>
      </c>
      <c r="E408" s="118" t="inlineStr">
        <is>
          <t>Midfielder</t>
        </is>
      </c>
      <c r="F408" s="118" t="inlineStr">
        <is>
          <t>Attacking Midfielder</t>
        </is>
      </c>
      <c r="G408" s="118" t="inlineStr">
        <is>
          <t>Centre Forward</t>
        </is>
      </c>
      <c r="H408" s="151" t="n">
        <v>0.6557881773399015</v>
      </c>
      <c r="I408" s="150" t="n">
        <v>7</v>
      </c>
      <c r="J408" s="150" t="n">
        <v>688</v>
      </c>
      <c r="K408" s="153" t="n">
        <v>37.48114630467571</v>
      </c>
      <c r="L408" s="153" t="n">
        <v>19.83408748114631</v>
      </c>
      <c r="M408" s="153" t="n">
        <v>8.559577677224736</v>
      </c>
      <c r="N408" s="153" t="n">
        <v>32.35294117647059</v>
      </c>
      <c r="O408" s="153" t="n">
        <v>21.95827048768225</v>
      </c>
      <c r="P408" s="153" t="n">
        <v>24.55693815987934</v>
      </c>
      <c r="Q408" s="153" t="n">
        <v>24.55693815987934</v>
      </c>
      <c r="R408" s="152" t="n">
        <v>-25.44306184012066</v>
      </c>
      <c r="S408" s="151" t="n">
        <v>0.7644444444444445</v>
      </c>
      <c r="T408" s="153" t="n">
        <v>64.86842105263158</v>
      </c>
      <c r="U408" s="151" t="n">
        <v>0.7105263157894737</v>
      </c>
      <c r="V408" s="152" t="n">
        <v>0</v>
      </c>
      <c r="W408" s="159" t="n">
        <v>-0.1038500968566027</v>
      </c>
      <c r="X408" s="159" t="n">
        <v>-0.0154022617363915</v>
      </c>
      <c r="Y408" s="159" t="n">
        <v>0.0005353276168021</v>
      </c>
    </row>
    <row r="409">
      <c r="A409" s="118" t="inlineStr">
        <is>
          <t>Eredivisie 2025-2026</t>
        </is>
      </c>
      <c r="B409" s="118" t="inlineStr">
        <is>
          <t>Heracles Almelo</t>
        </is>
      </c>
      <c r="C409" s="118" t="inlineStr">
        <is>
          <t>7w5ivtmbqzi4hfte330r1a505</t>
        </is>
      </c>
      <c r="D409" s="118" t="inlineStr">
        <is>
          <t>R. Pasveer</t>
        </is>
      </c>
      <c r="E409" s="118" t="inlineStr">
        <is>
          <t>Goalkeeper</t>
        </is>
      </c>
      <c r="F409" s="118" t="inlineStr">
        <is>
          <t>Goalkeeper</t>
        </is>
      </c>
      <c r="G409" s="118" t="str"/>
      <c r="H409" s="151" t="n">
        <v>1</v>
      </c>
      <c r="I409" s="150" t="n">
        <v>11</v>
      </c>
      <c r="J409" s="150" t="n">
        <v>1060</v>
      </c>
      <c r="K409" s="153" t="n">
        <v>43.17496229260936</v>
      </c>
      <c r="L409" s="153" t="n">
        <v>11.16138763197587</v>
      </c>
      <c r="M409" s="153" t="n">
        <v>36.50075414781297</v>
      </c>
      <c r="N409" s="153" t="n">
        <v>7.164404223227753</v>
      </c>
      <c r="O409" s="153" t="n">
        <v>30.2790346907994</v>
      </c>
      <c r="P409" s="153" t="n">
        <v>24.50037707390649</v>
      </c>
      <c r="Q409" s="153" t="n">
        <v>24.50037707390649</v>
      </c>
      <c r="R409" s="152" t="n">
        <v>-25.49962292609351</v>
      </c>
      <c r="S409" s="151" t="n">
        <v>1</v>
      </c>
      <c r="T409" s="153" t="n">
        <v>19.74085253913763</v>
      </c>
      <c r="U409" s="151" t="n">
        <v>0.4405594405594405</v>
      </c>
      <c r="V409" s="152" t="n">
        <v>0</v>
      </c>
      <c r="W409" s="159" t="n">
        <v>0.0648295636347422</v>
      </c>
      <c r="X409" s="159" t="n">
        <v>-1.595456897223525</v>
      </c>
      <c r="Y409" s="159" t="n">
        <v>-0.033720446423966</v>
      </c>
    </row>
    <row r="410">
      <c r="A410" s="118" t="inlineStr">
        <is>
          <t>Eredivisie 2025-2026</t>
        </is>
      </c>
      <c r="B410" s="118" t="inlineStr">
        <is>
          <t>Go Ahead Eagles</t>
        </is>
      </c>
      <c r="C410" s="118" t="inlineStr">
        <is>
          <t>lp9kyx4408kpoey40zv9mga1</t>
        </is>
      </c>
      <c r="D410" s="118" t="inlineStr">
        <is>
          <t>J. De Busser</t>
        </is>
      </c>
      <c r="E410" s="118" t="inlineStr">
        <is>
          <t>Goalkeeper</t>
        </is>
      </c>
      <c r="F410" s="118" t="inlineStr">
        <is>
          <t>Goalkeeper</t>
        </is>
      </c>
      <c r="G410" s="118" t="str"/>
      <c r="H410" s="151" t="n">
        <v>1</v>
      </c>
      <c r="I410" s="150" t="n">
        <v>34</v>
      </c>
      <c r="J410" s="150" t="n">
        <v>3270</v>
      </c>
      <c r="K410" s="153" t="n">
        <v>35.63348416289593</v>
      </c>
      <c r="L410" s="153" t="n">
        <v>12.44343891402715</v>
      </c>
      <c r="M410" s="153" t="n">
        <v>40.57315233785822</v>
      </c>
      <c r="N410" s="153" t="n">
        <v>9.276018099547512</v>
      </c>
      <c r="O410" s="153" t="n">
        <v>29.55002513826043</v>
      </c>
      <c r="P410" s="153" t="n">
        <v>24.4815233785822</v>
      </c>
      <c r="Q410" s="153" t="n">
        <v>24.4815233785822</v>
      </c>
      <c r="R410" s="152" t="n">
        <v>-25.5184766214178</v>
      </c>
      <c r="S410" s="151" t="n">
        <v>1</v>
      </c>
      <c r="T410" s="153" t="n">
        <v>21.99355275721868</v>
      </c>
      <c r="U410" s="151" t="n">
        <v>0.4867256637168141</v>
      </c>
      <c r="V410" s="152" t="n">
        <v>0</v>
      </c>
      <c r="W410" s="159" t="n">
        <v>0.0416249323085236</v>
      </c>
      <c r="X410" s="159" t="n">
        <v>0.1487175020273227</v>
      </c>
      <c r="Y410" s="159" t="n">
        <v>-0.0107818901622469</v>
      </c>
    </row>
    <row r="411">
      <c r="A411" s="118" t="inlineStr">
        <is>
          <t>Eredivisie 2025-2026</t>
        </is>
      </c>
      <c r="B411" s="118" t="inlineStr">
        <is>
          <t>Feyenoord Rotterdam</t>
        </is>
      </c>
      <c r="C411" s="118" t="inlineStr">
        <is>
          <t>2tox45zgi16bvmn2xzdlvblsk</t>
        </is>
      </c>
      <c r="D411" s="118" t="inlineStr">
        <is>
          <t>J. Plug</t>
        </is>
      </c>
      <c r="E411" s="118" t="inlineStr">
        <is>
          <t>Defender</t>
        </is>
      </c>
      <c r="F411" s="118" t="inlineStr">
        <is>
          <t>Right Back</t>
        </is>
      </c>
      <c r="G411" s="118" t="str"/>
      <c r="H411" s="151" t="n">
        <v>0.9059267625728213</v>
      </c>
      <c r="I411" s="150" t="n">
        <v>5</v>
      </c>
      <c r="J411" s="150" t="n">
        <v>478</v>
      </c>
      <c r="K411" s="153" t="n">
        <v>22.17194570135747</v>
      </c>
      <c r="L411" s="153" t="n">
        <v>13.80090497737557</v>
      </c>
      <c r="M411" s="153" t="n">
        <v>22.54901960784314</v>
      </c>
      <c r="N411" s="153" t="n">
        <v>36.65158371040724</v>
      </c>
      <c r="O411" s="153" t="n">
        <v>19.50729009552539</v>
      </c>
      <c r="P411" s="153" t="n">
        <v>23.79336349924586</v>
      </c>
      <c r="Q411" s="153" t="n">
        <v>23.79336349924586</v>
      </c>
      <c r="R411" s="152" t="n">
        <v>-26.20663650075414</v>
      </c>
      <c r="S411" s="151" t="n">
        <v>0.5311111111111111</v>
      </c>
      <c r="T411" s="153" t="n">
        <v>34.29578540287911</v>
      </c>
      <c r="U411" s="151" t="n">
        <v>0.7875</v>
      </c>
      <c r="V411" s="152" t="n">
        <v>0</v>
      </c>
      <c r="W411" s="159" t="n">
        <v>-0.0108964454626284</v>
      </c>
      <c r="X411" s="159" t="n">
        <v>-0.0108964454626284</v>
      </c>
      <c r="Y411" s="159" t="n">
        <v>-0.0097315414042586</v>
      </c>
    </row>
    <row r="412">
      <c r="A412" s="118" t="inlineStr">
        <is>
          <t>Eredivisie 2025-2026</t>
        </is>
      </c>
      <c r="B412" s="118" t="inlineStr">
        <is>
          <t>Nijmegen Eendracht Combinatie</t>
        </is>
      </c>
      <c r="C412" s="118" t="inlineStr">
        <is>
          <t>b2a5syitl1nb5ky04j7pdq09h</t>
        </is>
      </c>
      <c r="D412" s="118" t="inlineStr">
        <is>
          <t>J. Willems</t>
        </is>
      </c>
      <c r="E412" s="118" t="inlineStr">
        <is>
          <t>Defender</t>
        </is>
      </c>
      <c r="F412" s="118" t="inlineStr">
        <is>
          <t>Right Back</t>
        </is>
      </c>
      <c r="G412" s="118" t="str"/>
      <c r="H412" s="151" t="n">
        <v>0.856567235987491</v>
      </c>
      <c r="I412" s="150" t="n">
        <v>6</v>
      </c>
      <c r="J412" s="150" t="n">
        <v>601</v>
      </c>
      <c r="K412" s="153" t="n">
        <v>20.77677224736048</v>
      </c>
      <c r="L412" s="153" t="n">
        <v>4.374057315233786</v>
      </c>
      <c r="M412" s="153" t="n">
        <v>35.89743589743589</v>
      </c>
      <c r="N412" s="153" t="n">
        <v>32.95625942684766</v>
      </c>
      <c r="O412" s="153" t="n">
        <v>20.34942182001005</v>
      </c>
      <c r="P412" s="153" t="n">
        <v>23.50113122171945</v>
      </c>
      <c r="Q412" s="153" t="n">
        <v>23.50113122171945</v>
      </c>
      <c r="R412" s="152" t="n">
        <v>-26.49886877828055</v>
      </c>
      <c r="S412" s="151" t="n">
        <v>0.6677777777777778</v>
      </c>
      <c r="T412" s="153" t="n">
        <v>53.08050688734854</v>
      </c>
      <c r="U412" s="151" t="n">
        <v>0.7340425531914894</v>
      </c>
      <c r="V412" s="152" t="n">
        <v>0</v>
      </c>
      <c r="W412" s="159" t="n">
        <v>0.0059177509618673</v>
      </c>
      <c r="X412" s="159" t="n">
        <v>0.3145512558270724</v>
      </c>
      <c r="Y412" s="159" t="n">
        <v>0.008672693258762699</v>
      </c>
    </row>
    <row r="413">
      <c r="A413" s="118" t="inlineStr">
        <is>
          <t>Eredivisie 2025-2026</t>
        </is>
      </c>
      <c r="B413" s="118" t="inlineStr">
        <is>
          <t>Alkmaar Zaanstreek</t>
        </is>
      </c>
      <c r="C413" s="118" t="inlineStr">
        <is>
          <t>a48j66n8bzz6ffcsyiodbfwq2</t>
        </is>
      </c>
      <c r="D413" s="118" t="inlineStr">
        <is>
          <t>S. Maikuma</t>
        </is>
      </c>
      <c r="E413" s="118" t="inlineStr">
        <is>
          <t>Defender</t>
        </is>
      </c>
      <c r="F413" s="118" t="inlineStr">
        <is>
          <t>Left Back</t>
        </is>
      </c>
      <c r="G413" s="118" t="inlineStr">
        <is>
          <t>Defensive Midfielder</t>
        </is>
      </c>
      <c r="H413" s="151" t="n">
        <v>0.790606338998622</v>
      </c>
      <c r="I413" s="150" t="n">
        <v>7</v>
      </c>
      <c r="J413" s="150" t="n">
        <v>669</v>
      </c>
      <c r="K413" s="153" t="n">
        <v>22.17194570135747</v>
      </c>
      <c r="L413" s="153" t="n">
        <v>10.40723981900452</v>
      </c>
      <c r="M413" s="153" t="n">
        <v>24.20814479638009</v>
      </c>
      <c r="N413" s="153" t="n">
        <v>35.97285067873303</v>
      </c>
      <c r="O413" s="153" t="n">
        <v>18.92911010558069</v>
      </c>
      <c r="P413" s="153" t="n">
        <v>23.19004524886878</v>
      </c>
      <c r="Q413" s="153" t="n">
        <v>23.19004524886878</v>
      </c>
      <c r="R413" s="152" t="n">
        <v>-26.80995475113122</v>
      </c>
      <c r="S413" s="151" t="n">
        <v>0.7433333333333333</v>
      </c>
      <c r="T413" s="153" t="n">
        <v>53.69534476890283</v>
      </c>
      <c r="U413" s="151" t="n">
        <v>0.6857142857142857</v>
      </c>
      <c r="V413" s="152" t="n">
        <v>0</v>
      </c>
      <c r="W413" s="159" t="n">
        <v>0.0002808156559904</v>
      </c>
      <c r="X413" s="159" t="n">
        <v>0.1348099636380532</v>
      </c>
      <c r="Y413" s="159" t="n">
        <v>-0.0007425793848482</v>
      </c>
    </row>
    <row r="414">
      <c r="A414" s="118" t="inlineStr">
        <is>
          <t>Eredivisie 2025-2026</t>
        </is>
      </c>
      <c r="B414" s="118" t="inlineStr">
        <is>
          <t>SC Telstar</t>
        </is>
      </c>
      <c r="C414" s="118" t="inlineStr">
        <is>
          <t>buappmrojgc4lrl7tngfl8pw4</t>
        </is>
      </c>
      <c r="D414" s="118" t="inlineStr">
        <is>
          <t>R. Oudsten</t>
        </is>
      </c>
      <c r="E414" s="118" t="inlineStr">
        <is>
          <t>Midfielder</t>
        </is>
      </c>
      <c r="F414" s="118" t="inlineStr">
        <is>
          <t>Defensive Midfielder</t>
        </is>
      </c>
      <c r="G414" s="118" t="inlineStr">
        <is>
          <t>Left Back</t>
        </is>
      </c>
      <c r="H414" s="151" t="n">
        <v>0.6299143535238881</v>
      </c>
      <c r="I414" s="150" t="n">
        <v>8</v>
      </c>
      <c r="J414" s="150" t="n">
        <v>766</v>
      </c>
      <c r="K414" s="153" t="n">
        <v>26.39517345399699</v>
      </c>
      <c r="L414" s="153" t="n">
        <v>10.48265460030166</v>
      </c>
      <c r="M414" s="153" t="n">
        <v>16.06334841628959</v>
      </c>
      <c r="N414" s="153" t="n">
        <v>39.44193061840121</v>
      </c>
      <c r="O414" s="153" t="n">
        <v>17.64705882352941</v>
      </c>
      <c r="P414" s="153" t="n">
        <v>23.09577677224736</v>
      </c>
      <c r="Q414" s="153" t="n">
        <v>23.09577677224736</v>
      </c>
      <c r="R414" s="152" t="n">
        <v>-26.90422322775264</v>
      </c>
      <c r="S414" s="151" t="n">
        <v>0.8511111111111112</v>
      </c>
      <c r="T414" s="153" t="n">
        <v>29.99927621721772</v>
      </c>
      <c r="U414" s="151" t="n">
        <v>0.7058823529411764</v>
      </c>
      <c r="V414" s="152" t="n">
        <v>0</v>
      </c>
      <c r="W414" s="159" t="n">
        <v>-0.0282007801447774</v>
      </c>
      <c r="X414" s="159" t="n">
        <v>-0.1193938027623856</v>
      </c>
      <c r="Y414" s="159" t="n">
        <v>-0.0024798694265908</v>
      </c>
    </row>
    <row r="415">
      <c r="A415" s="118" t="inlineStr">
        <is>
          <t>Eredivisie 2025-2026</t>
        </is>
      </c>
      <c r="B415" s="118" t="inlineStr">
        <is>
          <t>AFC Ajax</t>
        </is>
      </c>
      <c r="C415" s="118" t="inlineStr">
        <is>
          <t>2922aevmtpw4qvcwohmxmqtbd</t>
        </is>
      </c>
      <c r="D415" s="118" t="inlineStr">
        <is>
          <t>T. Tomiyasu</t>
        </is>
      </c>
      <c r="E415" s="118" t="inlineStr">
        <is>
          <t>Defender</t>
        </is>
      </c>
      <c r="F415" s="118" t="inlineStr">
        <is>
          <t>Right Back</t>
        </is>
      </c>
      <c r="G415" s="118" t="inlineStr">
        <is>
          <t>Defensive Midfielder</t>
        </is>
      </c>
      <c r="H415" s="151" t="n">
        <v>0.8350263466042155</v>
      </c>
      <c r="I415" s="150" t="n">
        <v>9</v>
      </c>
      <c r="J415" s="150" t="n">
        <v>903</v>
      </c>
      <c r="K415" s="153" t="n">
        <v>20.47511312217195</v>
      </c>
      <c r="L415" s="153" t="n">
        <v>15.83710407239819</v>
      </c>
      <c r="M415" s="153" t="n">
        <v>18.85369532428356</v>
      </c>
      <c r="N415" s="153" t="n">
        <v>36.04826546003017</v>
      </c>
      <c r="O415" s="153" t="n">
        <v>18.38863750628457</v>
      </c>
      <c r="P415" s="153" t="n">
        <v>22.80354449472097</v>
      </c>
      <c r="Q415" s="153" t="n">
        <v>22.80354449472097</v>
      </c>
      <c r="R415" s="152" t="n">
        <v>-27.19645550527903</v>
      </c>
      <c r="S415" s="151" t="n">
        <v>1</v>
      </c>
      <c r="T415" s="153" t="n">
        <v>41.13364188562617</v>
      </c>
      <c r="U415" s="151" t="n">
        <v>0.7530120481927711</v>
      </c>
      <c r="V415" s="152" t="n">
        <v>0</v>
      </c>
      <c r="W415" s="159" t="n">
        <v>-0.0069348269146697</v>
      </c>
      <c r="X415" s="159" t="n">
        <v>0.1965042137890539</v>
      </c>
      <c r="Y415" s="159" t="n">
        <v>0.0008803623557508</v>
      </c>
    </row>
    <row r="416">
      <c r="A416" s="118" t="inlineStr">
        <is>
          <t>Eredivisie 2025-2026</t>
        </is>
      </c>
      <c r="B416" s="118" t="inlineStr">
        <is>
          <t>Nijmegen Eendracht Combinatie</t>
        </is>
      </c>
      <c r="C416" s="118" t="inlineStr">
        <is>
          <t>2by23cpjtr9tsw1m4ak1w73oq</t>
        </is>
      </c>
      <c r="D416" s="118" t="inlineStr">
        <is>
          <t>G. Crettaz</t>
        </is>
      </c>
      <c r="E416" s="118" t="inlineStr">
        <is>
          <t>Goalkeeper</t>
        </is>
      </c>
      <c r="F416" s="118" t="inlineStr">
        <is>
          <t>Goalkeeper</t>
        </is>
      </c>
      <c r="G416" s="118" t="str"/>
      <c r="H416" s="151" t="n">
        <v>1</v>
      </c>
      <c r="I416" s="150" t="n">
        <v>31</v>
      </c>
      <c r="J416" s="150" t="n">
        <v>3037</v>
      </c>
      <c r="K416" s="153" t="n">
        <v>22.17194570135747</v>
      </c>
      <c r="L416" s="153" t="n">
        <v>13.27300150829563</v>
      </c>
      <c r="M416" s="153" t="n">
        <v>36.3499245852187</v>
      </c>
      <c r="N416" s="153" t="n">
        <v>18.9291101055807</v>
      </c>
      <c r="O416" s="153" t="n">
        <v>23.93162393162393</v>
      </c>
      <c r="P416" s="153" t="n">
        <v>22.68099547511312</v>
      </c>
      <c r="Q416" s="153" t="n">
        <v>22.68099547511312</v>
      </c>
      <c r="R416" s="152" t="n">
        <v>-27.31900452488688</v>
      </c>
      <c r="S416" s="151" t="n">
        <v>1</v>
      </c>
      <c r="T416" s="153" t="n">
        <v>21.30121307800528</v>
      </c>
      <c r="U416" s="151" t="n">
        <v>0.4416403785488959</v>
      </c>
      <c r="V416" s="152" t="n">
        <v>0</v>
      </c>
      <c r="W416" s="159" t="n">
        <v>-0.0456864695790585</v>
      </c>
      <c r="X416" s="159" t="n">
        <v>0.3691966387515308</v>
      </c>
      <c r="Y416" s="159" t="n">
        <v>-0.0114527663487753</v>
      </c>
    </row>
    <row r="417">
      <c r="A417" s="118" t="inlineStr">
        <is>
          <t>Eredivisie 2025-2026</t>
        </is>
      </c>
      <c r="B417" s="118" t="inlineStr">
        <is>
          <t>Sparta Rotterdam</t>
        </is>
      </c>
      <c r="C417" s="118" t="inlineStr">
        <is>
          <t>d5v47kueisvcjjz4f69m83sut</t>
        </is>
      </c>
      <c r="D417" s="118" t="inlineStr">
        <is>
          <t>J. Drommel</t>
        </is>
      </c>
      <c r="E417" s="118" t="inlineStr">
        <is>
          <t>Goalkeeper</t>
        </is>
      </c>
      <c r="F417" s="118" t="inlineStr">
        <is>
          <t>Goalkeeper</t>
        </is>
      </c>
      <c r="G417" s="118" t="str"/>
      <c r="H417" s="151" t="n">
        <v>1</v>
      </c>
      <c r="I417" s="150" t="n">
        <v>34</v>
      </c>
      <c r="J417" s="150" t="n">
        <v>3293</v>
      </c>
      <c r="K417" s="153" t="n">
        <v>24.05731523378583</v>
      </c>
      <c r="L417" s="153" t="n">
        <v>16.81749622926093</v>
      </c>
      <c r="M417" s="153" t="n">
        <v>40.72398190045249</v>
      </c>
      <c r="N417" s="153" t="n">
        <v>8.597285067873305</v>
      </c>
      <c r="O417" s="153" t="n">
        <v>27.19959778783308</v>
      </c>
      <c r="P417" s="153" t="n">
        <v>22.54901960784314</v>
      </c>
      <c r="Q417" s="153" t="n">
        <v>22.54901960784314</v>
      </c>
      <c r="R417" s="152" t="n">
        <v>-27.45098039215686</v>
      </c>
      <c r="S417" s="151" t="n">
        <v>1</v>
      </c>
      <c r="T417" s="153" t="n">
        <v>25.99773596491866</v>
      </c>
      <c r="U417" s="151" t="n">
        <v>0.5417690417690417</v>
      </c>
      <c r="V417" s="152" t="n">
        <v>0</v>
      </c>
      <c r="W417" s="159" t="n">
        <v>-0.0370345604670229</v>
      </c>
      <c r="X417" s="159" t="n">
        <v>-0.4713890606667603</v>
      </c>
      <c r="Y417" s="159" t="n">
        <v>-0.002333220597423</v>
      </c>
    </row>
    <row r="418">
      <c r="A418" s="118" t="inlineStr">
        <is>
          <t>Eredivisie 2025-2026</t>
        </is>
      </c>
      <c r="B418" s="118" t="inlineStr">
        <is>
          <t>SC Heerenveen</t>
        </is>
      </c>
      <c r="C418" s="118" t="inlineStr">
        <is>
          <t>a40zl71xh862o3qqxy89mp8q2</t>
        </is>
      </c>
      <c r="D418" s="118" t="inlineStr">
        <is>
          <t>B. Klaverboer</t>
        </is>
      </c>
      <c r="E418" s="118" t="inlineStr">
        <is>
          <t>Goalkeeper</t>
        </is>
      </c>
      <c r="F418" s="118" t="inlineStr">
        <is>
          <t>Goalkeeper</t>
        </is>
      </c>
      <c r="G418" s="118" t="str"/>
      <c r="H418" s="151" t="n">
        <v>1</v>
      </c>
      <c r="I418" s="150" t="n">
        <v>30</v>
      </c>
      <c r="J418" s="150" t="n">
        <v>2915</v>
      </c>
      <c r="K418" s="153" t="n">
        <v>28.39366515837104</v>
      </c>
      <c r="L418" s="153" t="n">
        <v>17.11915535444947</v>
      </c>
      <c r="M418" s="153" t="n">
        <v>36.42533936651584</v>
      </c>
      <c r="N418" s="153" t="n">
        <v>7.164404223227751</v>
      </c>
      <c r="O418" s="153" t="n">
        <v>27.31271995977879</v>
      </c>
      <c r="P418" s="153" t="n">
        <v>22.27564102564103</v>
      </c>
      <c r="Q418" s="153" t="n">
        <v>22.27564102564103</v>
      </c>
      <c r="R418" s="152" t="n">
        <v>-27.72435897435897</v>
      </c>
      <c r="S418" s="151" t="n">
        <v>1</v>
      </c>
      <c r="T418" s="153" t="n">
        <v>22.49378899671669</v>
      </c>
      <c r="U418" s="151" t="n">
        <v>0.4856060606060606</v>
      </c>
      <c r="V418" s="152" t="n">
        <v>0</v>
      </c>
      <c r="W418" s="159" t="n">
        <v>0.0090823076869142</v>
      </c>
      <c r="X418" s="159" t="n">
        <v>0.0228374883010604</v>
      </c>
      <c r="Y418" s="159" t="n">
        <v>0.0072266906146027</v>
      </c>
    </row>
    <row r="419">
      <c r="A419" s="118" t="inlineStr">
        <is>
          <t>Eredivisie 2025-2026</t>
        </is>
      </c>
      <c r="B419" s="118" t="inlineStr">
        <is>
          <t>PSV Eindhoven</t>
        </is>
      </c>
      <c r="C419" s="118" t="inlineStr">
        <is>
          <t>cs4aca71qkt1ru20ppmi6djl6</t>
        </is>
      </c>
      <c r="D419" s="118" t="inlineStr">
        <is>
          <t>M. Kovář</t>
        </is>
      </c>
      <c r="E419" s="118" t="inlineStr">
        <is>
          <t>Goalkeeper</t>
        </is>
      </c>
      <c r="F419" s="118" t="inlineStr">
        <is>
          <t>Goalkeeper</t>
        </is>
      </c>
      <c r="G419" s="118" t="str"/>
      <c r="H419" s="151" t="n">
        <v>1</v>
      </c>
      <c r="I419" s="150" t="n">
        <v>31</v>
      </c>
      <c r="J419" s="150" t="n">
        <v>2984</v>
      </c>
      <c r="K419" s="153" t="n">
        <v>22.17194570135747</v>
      </c>
      <c r="L419" s="153" t="n">
        <v>13.95173453996983</v>
      </c>
      <c r="M419" s="153" t="n">
        <v>39.06485671191554</v>
      </c>
      <c r="N419" s="153" t="n">
        <v>11.68929110105581</v>
      </c>
      <c r="O419" s="153" t="n">
        <v>25.06284565108095</v>
      </c>
      <c r="P419" s="153" t="n">
        <v>21.71945701357466</v>
      </c>
      <c r="Q419" s="153" t="n">
        <v>21.71945701357466</v>
      </c>
      <c r="R419" s="152" t="n">
        <v>-28.28054298642534</v>
      </c>
      <c r="S419" s="151" t="n">
        <v>1</v>
      </c>
      <c r="T419" s="153" t="n">
        <v>28.67440509963191</v>
      </c>
      <c r="U419" s="151" t="n">
        <v>0.6466715435259693</v>
      </c>
      <c r="V419" s="152" t="n">
        <v>0</v>
      </c>
      <c r="W419" s="159" t="n">
        <v>-0.0069609336447491</v>
      </c>
      <c r="X419" s="159" t="n">
        <v>1.410599388071068</v>
      </c>
      <c r="Y419" s="159" t="n">
        <v>0.069101205685102</v>
      </c>
    </row>
    <row r="420">
      <c r="A420" s="118" t="inlineStr">
        <is>
          <t>Eredivisie 2025-2026</t>
        </is>
      </c>
      <c r="B420" s="118" t="inlineStr">
        <is>
          <t>Alkmaar Zaanstreek</t>
        </is>
      </c>
      <c r="C420" s="118" t="inlineStr">
        <is>
          <t>9bgq1tfyfzc3wg9pfr8q510k4</t>
        </is>
      </c>
      <c r="D420" s="118" t="inlineStr">
        <is>
          <t>D. Kwakman</t>
        </is>
      </c>
      <c r="E420" s="118" t="inlineStr">
        <is>
          <t>Midfielder</t>
        </is>
      </c>
      <c r="F420" s="118" t="inlineStr">
        <is>
          <t>Defensive Midfielder</t>
        </is>
      </c>
      <c r="G420" s="118" t="str"/>
      <c r="H420" s="151" t="n">
        <v>0.9356407322654462</v>
      </c>
      <c r="I420" s="150" t="n">
        <v>6</v>
      </c>
      <c r="J420" s="150" t="n">
        <v>579</v>
      </c>
      <c r="K420" s="153" t="n">
        <v>22.17194570135747</v>
      </c>
      <c r="L420" s="153" t="n">
        <v>11.99095022624434</v>
      </c>
      <c r="M420" s="153" t="n">
        <v>13.27300150829563</v>
      </c>
      <c r="N420" s="153" t="n">
        <v>38.72549019607843</v>
      </c>
      <c r="O420" s="153" t="n">
        <v>15.81196581196581</v>
      </c>
      <c r="P420" s="153" t="n">
        <v>21.54034690799397</v>
      </c>
      <c r="Q420" s="153" t="n">
        <v>21.54034690799397</v>
      </c>
      <c r="R420" s="152" t="n">
        <v>-28.45965309200603</v>
      </c>
      <c r="S420" s="151" t="n">
        <v>0.6433333333333333</v>
      </c>
      <c r="T420" s="153" t="n">
        <v>50.33860974499091</v>
      </c>
      <c r="U420" s="151" t="n">
        <v>0.7777777777777778</v>
      </c>
      <c r="V420" s="152" t="n">
        <v>0</v>
      </c>
      <c r="W420" s="159" t="n">
        <v>0.0018299377928521</v>
      </c>
      <c r="X420" s="159" t="n">
        <v>0.1572703523006241</v>
      </c>
      <c r="Y420" s="159" t="n">
        <v>-0.0036390360189751</v>
      </c>
    </row>
    <row r="421">
      <c r="A421" s="118" t="inlineStr">
        <is>
          <t>Eredivisie 2025-2026</t>
        </is>
      </c>
      <c r="B421" s="118" t="inlineStr">
        <is>
          <t>Heracles Almelo</t>
        </is>
      </c>
      <c r="C421" s="118" t="inlineStr">
        <is>
          <t>2uw0batubkzwe3gcexxwa22cq</t>
        </is>
      </c>
      <c r="D421" s="118" t="inlineStr">
        <is>
          <t>T. Jansink</t>
        </is>
      </c>
      <c r="E421" s="118" t="inlineStr">
        <is>
          <t>Goalkeeper</t>
        </is>
      </c>
      <c r="F421" s="118" t="inlineStr">
        <is>
          <t>Goalkeeper</t>
        </is>
      </c>
      <c r="G421" s="118" t="str"/>
      <c r="H421" s="151" t="n">
        <v>1</v>
      </c>
      <c r="I421" s="150" t="n">
        <v>15</v>
      </c>
      <c r="J421" s="150" t="n">
        <v>1441</v>
      </c>
      <c r="K421" s="153" t="n">
        <v>22.17194570135747</v>
      </c>
      <c r="L421" s="153" t="n">
        <v>14.47963800904977</v>
      </c>
      <c r="M421" s="153" t="n">
        <v>41.93061840120664</v>
      </c>
      <c r="N421" s="153" t="n">
        <v>7.088989441930618</v>
      </c>
      <c r="O421" s="153" t="n">
        <v>26.19406737053795</v>
      </c>
      <c r="P421" s="153" t="n">
        <v>21.41779788838612</v>
      </c>
      <c r="Q421" s="153" t="n">
        <v>21.41779788838612</v>
      </c>
      <c r="R421" s="152" t="n">
        <v>-28.58220211161388</v>
      </c>
      <c r="S421" s="151" t="n">
        <v>1</v>
      </c>
      <c r="T421" s="153" t="n">
        <v>24.93384239453227</v>
      </c>
      <c r="U421" s="151" t="n">
        <v>0.5109243697478991</v>
      </c>
      <c r="V421" s="152" t="n">
        <v>0</v>
      </c>
      <c r="W421" s="159" t="n">
        <v>-0.0197588735438665</v>
      </c>
      <c r="X421" s="159" t="n">
        <v>-1.019064911017843</v>
      </c>
      <c r="Y421" s="159" t="n">
        <v>-0.0237875709741112</v>
      </c>
    </row>
    <row r="422">
      <c r="A422" s="118" t="inlineStr">
        <is>
          <t>Eredivisie 2025-2026</t>
        </is>
      </c>
      <c r="B422" s="118" t="inlineStr">
        <is>
          <t>Alkmaar Zaanstreek</t>
        </is>
      </c>
      <c r="C422" s="118" t="inlineStr">
        <is>
          <t>7wrulbqqdeecd5vegsbb1905w</t>
        </is>
      </c>
      <c r="D422" s="118" t="inlineStr">
        <is>
          <t>R. Owusu-Oduro</t>
        </is>
      </c>
      <c r="E422" s="118" t="inlineStr">
        <is>
          <t>Goalkeeper</t>
        </is>
      </c>
      <c r="F422" s="118" t="inlineStr">
        <is>
          <t>Goalkeeper</t>
        </is>
      </c>
      <c r="G422" s="118" t="str"/>
      <c r="H422" s="151" t="n">
        <v>1</v>
      </c>
      <c r="I422" s="150" t="n">
        <v>23</v>
      </c>
      <c r="J422" s="150" t="n">
        <v>2222</v>
      </c>
      <c r="K422" s="153" t="n">
        <v>31.71191553544494</v>
      </c>
      <c r="L422" s="153" t="n">
        <v>7.390648567119155</v>
      </c>
      <c r="M422" s="153" t="n">
        <v>33.0316742081448</v>
      </c>
      <c r="N422" s="153" t="n">
        <v>13.12217194570136</v>
      </c>
      <c r="O422" s="153" t="n">
        <v>24.04474610356963</v>
      </c>
      <c r="P422" s="153" t="n">
        <v>21.31410256410256</v>
      </c>
      <c r="Q422" s="153" t="n">
        <v>21.31410256410256</v>
      </c>
      <c r="R422" s="152" t="n">
        <v>-28.68589743589744</v>
      </c>
      <c r="S422" s="151" t="n">
        <v>1</v>
      </c>
      <c r="T422" s="153" t="n">
        <v>20.78626459845163</v>
      </c>
      <c r="U422" s="151" t="n">
        <v>0.4794701986754967</v>
      </c>
      <c r="V422" s="152" t="n">
        <v>0</v>
      </c>
      <c r="W422" s="159" t="n">
        <v>0.011129333206997</v>
      </c>
      <c r="X422" s="159" t="n">
        <v>0.1506866471089936</v>
      </c>
      <c r="Y422" s="159" t="n">
        <v>0.0273092648635336</v>
      </c>
    </row>
    <row r="423">
      <c r="A423" s="118" t="inlineStr">
        <is>
          <t>Eredivisie 2025-2026</t>
        </is>
      </c>
      <c r="B423" s="118" t="inlineStr">
        <is>
          <t>PEC Zwolle</t>
        </is>
      </c>
      <c r="C423" s="118" t="inlineStr">
        <is>
          <t>10k3fz1ibikbugv4c45ewy87o</t>
        </is>
      </c>
      <c r="D423" s="118" t="inlineStr">
        <is>
          <t>J. Pereira da Gama</t>
        </is>
      </c>
      <c r="E423" s="118" t="inlineStr">
        <is>
          <t>Midfielder</t>
        </is>
      </c>
      <c r="F423" s="118" t="inlineStr">
        <is>
          <t>Defensive Midfielder</t>
        </is>
      </c>
      <c r="G423" s="118" t="str"/>
      <c r="H423" s="151" t="n">
        <v>0.9303082519624737</v>
      </c>
      <c r="I423" s="150" t="n">
        <v>10</v>
      </c>
      <c r="J423" s="150" t="n">
        <v>969</v>
      </c>
      <c r="K423" s="153" t="n">
        <v>24.28355957767722</v>
      </c>
      <c r="L423" s="153" t="n">
        <v>14.85671191553544</v>
      </c>
      <c r="M423" s="153" t="n">
        <v>14.40422322775264</v>
      </c>
      <c r="N423" s="153" t="n">
        <v>30.76923076923077</v>
      </c>
      <c r="O423" s="153" t="n">
        <v>17.84816490698843</v>
      </c>
      <c r="P423" s="153" t="n">
        <v>21.07843137254902</v>
      </c>
      <c r="Q423" s="153" t="n">
        <v>21.07843137254902</v>
      </c>
      <c r="R423" s="152" t="n">
        <v>-28.92156862745098</v>
      </c>
      <c r="S423" s="151" t="n">
        <v>1</v>
      </c>
      <c r="T423" s="153" t="n">
        <v>49.898853754196</v>
      </c>
      <c r="U423" s="151" t="n">
        <v>0.7701149425287357</v>
      </c>
      <c r="V423" s="152" t="n">
        <v>0</v>
      </c>
      <c r="W423" s="159" t="n">
        <v>-0.0074090682989296</v>
      </c>
      <c r="X423" s="159" t="n">
        <v>-0.09741295725907689</v>
      </c>
      <c r="Y423" s="159" t="n">
        <v>-0.0034145739159572</v>
      </c>
    </row>
    <row r="424">
      <c r="A424" s="118" t="inlineStr">
        <is>
          <t>Eredivisie 2025-2026</t>
        </is>
      </c>
      <c r="B424" s="118" t="inlineStr">
        <is>
          <t>FC Volendam</t>
        </is>
      </c>
      <c r="C424" s="118" t="inlineStr">
        <is>
          <t>7qzban9gm72aznhn11qyxwtg4</t>
        </is>
      </c>
      <c r="D424" s="118" t="inlineStr">
        <is>
          <t>K. van Oevelen</t>
        </is>
      </c>
      <c r="E424" s="118" t="inlineStr">
        <is>
          <t>Goalkeeper</t>
        </is>
      </c>
      <c r="F424" s="118" t="inlineStr">
        <is>
          <t>Goalkeeper</t>
        </is>
      </c>
      <c r="G424" s="118" t="str"/>
      <c r="H424" s="151" t="n">
        <v>1</v>
      </c>
      <c r="I424" s="150" t="n">
        <v>32</v>
      </c>
      <c r="J424" s="150" t="n">
        <v>3078</v>
      </c>
      <c r="K424" s="153" t="n">
        <v>23.98190045248869</v>
      </c>
      <c r="L424" s="153" t="n">
        <v>8.672699849170437</v>
      </c>
      <c r="M424" s="153" t="n">
        <v>43.66515837104073</v>
      </c>
      <c r="N424" s="153" t="n">
        <v>7.767722473604827</v>
      </c>
      <c r="O424" s="153" t="n">
        <v>25.43991955756661</v>
      </c>
      <c r="P424" s="153" t="n">
        <v>21.02187028657617</v>
      </c>
      <c r="Q424" s="153" t="n">
        <v>21.02187028657617</v>
      </c>
      <c r="R424" s="152" t="n">
        <v>-28.97812971342383</v>
      </c>
      <c r="S424" s="151" t="n">
        <v>1</v>
      </c>
      <c r="T424" s="153" t="n">
        <v>20.54999463587571</v>
      </c>
      <c r="U424" s="151" t="n">
        <v>0.429126213592233</v>
      </c>
      <c r="V424" s="152" t="n">
        <v>0</v>
      </c>
      <c r="W424" s="159" t="n">
        <v>-0.0461004074113121</v>
      </c>
      <c r="X424" s="159" t="n">
        <v>-0.5089551404680501</v>
      </c>
      <c r="Y424" s="159" t="n">
        <v>-0.0423436081195208</v>
      </c>
    </row>
    <row r="425">
      <c r="A425" s="118" t="inlineStr">
        <is>
          <t>Eredivisie 2025-2026</t>
        </is>
      </c>
      <c r="B425" s="118" t="inlineStr">
        <is>
          <t>Alkmaar Zaanstreek</t>
        </is>
      </c>
      <c r="C425" s="118" t="inlineStr">
        <is>
          <t>5i0e7e59vav8ynqzt7qrvitt6</t>
        </is>
      </c>
      <c r="D425" s="118" t="inlineStr">
        <is>
          <t>J. Hornkamp</t>
        </is>
      </c>
      <c r="E425" s="118" t="inlineStr">
        <is>
          <t>Forward</t>
        </is>
      </c>
      <c r="F425" s="118" t="inlineStr">
        <is>
          <t>Centre Forward</t>
        </is>
      </c>
      <c r="G425" s="118" t="inlineStr">
        <is>
          <t>Central Midfielder</t>
        </is>
      </c>
      <c r="H425" s="151" t="n">
        <v>0.7746693162764703</v>
      </c>
      <c r="I425" s="150" t="n">
        <v>8</v>
      </c>
      <c r="J425" s="150" t="n">
        <v>772</v>
      </c>
      <c r="K425" s="153" t="n">
        <v>24.28355957767722</v>
      </c>
      <c r="L425" s="153" t="n">
        <v>8.672699849170437</v>
      </c>
      <c r="M425" s="153" t="n">
        <v>11.53846153846154</v>
      </c>
      <c r="N425" s="153" t="n">
        <v>38.95173453996983</v>
      </c>
      <c r="O425" s="153" t="n">
        <v>14.83157365510307</v>
      </c>
      <c r="P425" s="153" t="n">
        <v>20.86161387631976</v>
      </c>
      <c r="Q425" s="153" t="n">
        <v>20.86161387631976</v>
      </c>
      <c r="R425" s="152" t="n">
        <v>-29.13838612368024</v>
      </c>
      <c r="S425" s="151" t="n">
        <v>0.8577777777777778</v>
      </c>
      <c r="T425" s="153" t="n">
        <v>37.07192205322718</v>
      </c>
      <c r="U425" s="151" t="n">
        <v>0.5303030303030303</v>
      </c>
      <c r="V425" s="152" t="n">
        <v>0</v>
      </c>
      <c r="W425" s="159" t="n">
        <v>-0.0555870857915102</v>
      </c>
      <c r="X425" s="159" t="n">
        <v>-0.1058732356850034</v>
      </c>
      <c r="Y425" s="159" t="n">
        <v>-0.009521722628185</v>
      </c>
    </row>
    <row r="426">
      <c r="A426" s="118" t="inlineStr">
        <is>
          <t>Eredivisie 2025-2026</t>
        </is>
      </c>
      <c r="B426" s="118" t="inlineStr">
        <is>
          <t>Fortuna Sittard</t>
        </is>
      </c>
      <c r="C426" s="118" t="inlineStr">
        <is>
          <t>axhjtqfa2xxud2tdle8zfxrkl</t>
        </is>
      </c>
      <c r="D426" s="118" t="inlineStr">
        <is>
          <t>L. Koopmans</t>
        </is>
      </c>
      <c r="E426" s="118" t="inlineStr">
        <is>
          <t>Goalkeeper</t>
        </is>
      </c>
      <c r="F426" s="118" t="inlineStr">
        <is>
          <t>Goalkeeper</t>
        </is>
      </c>
      <c r="G426" s="118" t="str"/>
      <c r="H426" s="151" t="n">
        <v>1</v>
      </c>
      <c r="I426" s="150" t="n">
        <v>10</v>
      </c>
      <c r="J426" s="150" t="n">
        <v>976</v>
      </c>
      <c r="K426" s="153" t="n">
        <v>22.17194570135747</v>
      </c>
      <c r="L426" s="153" t="n">
        <v>12.21719457013575</v>
      </c>
      <c r="M426" s="153" t="n">
        <v>34.53996983408748</v>
      </c>
      <c r="N426" s="153" t="n">
        <v>14.02714932126697</v>
      </c>
      <c r="O426" s="153" t="n">
        <v>22.97637003519356</v>
      </c>
      <c r="P426" s="153" t="n">
        <v>20.73906485671191</v>
      </c>
      <c r="Q426" s="153" t="n">
        <v>20.73906485671191</v>
      </c>
      <c r="R426" s="152" t="n">
        <v>-29.26093514328809</v>
      </c>
      <c r="S426" s="151" t="n">
        <v>1</v>
      </c>
      <c r="T426" s="153" t="n">
        <v>16.06477001874611</v>
      </c>
      <c r="U426" s="151" t="n">
        <v>0.2729885057471264</v>
      </c>
      <c r="V426" s="152" t="n">
        <v>0</v>
      </c>
      <c r="W426" s="159" t="n">
        <v>-0.034114136514105</v>
      </c>
      <c r="X426" s="159" t="n">
        <v>-0.8640321693009905</v>
      </c>
      <c r="Y426" s="159" t="n">
        <v>-0.0137388693458495</v>
      </c>
    </row>
    <row r="427">
      <c r="A427" s="118" t="inlineStr">
        <is>
          <t>Eredivisie 2025-2026</t>
        </is>
      </c>
      <c r="B427" s="118" t="inlineStr">
        <is>
          <t>SBV Excelsior</t>
        </is>
      </c>
      <c r="C427" s="118" t="inlineStr">
        <is>
          <t>am19rcub89k9bleldiqps7845</t>
        </is>
      </c>
      <c r="D427" s="118" t="inlineStr">
        <is>
          <t>S. van Gassel</t>
        </is>
      </c>
      <c r="E427" s="118" t="inlineStr">
        <is>
          <t>Goalkeeper</t>
        </is>
      </c>
      <c r="F427" s="118" t="inlineStr">
        <is>
          <t>Goalkeeper</t>
        </is>
      </c>
      <c r="G427" s="118" t="str"/>
      <c r="H427" s="151" t="n">
        <v>1</v>
      </c>
      <c r="I427" s="150" t="n">
        <v>32</v>
      </c>
      <c r="J427" s="150" t="n">
        <v>3095</v>
      </c>
      <c r="K427" s="153" t="n">
        <v>22.17194570135747</v>
      </c>
      <c r="L427" s="153" t="n">
        <v>13.27300150829563</v>
      </c>
      <c r="M427" s="153" t="n">
        <v>40.95022624434389</v>
      </c>
      <c r="N427" s="153" t="n">
        <v>5.957767722473604</v>
      </c>
      <c r="O427" s="153" t="n">
        <v>25.465057817999</v>
      </c>
      <c r="P427" s="153" t="n">
        <v>20.58823529411765</v>
      </c>
      <c r="Q427" s="153" t="n">
        <v>20.58823529411765</v>
      </c>
      <c r="R427" s="152" t="n">
        <v>-29.41176470588235</v>
      </c>
      <c r="S427" s="151" t="n">
        <v>1</v>
      </c>
      <c r="T427" s="153" t="n">
        <v>20.87311398978675</v>
      </c>
      <c r="U427" s="151" t="n">
        <v>0.4769716088328075</v>
      </c>
      <c r="V427" s="152" t="n">
        <v>0</v>
      </c>
      <c r="W427" s="159" t="n">
        <v>-0.0180714568327765</v>
      </c>
      <c r="X427" s="159" t="n">
        <v>-0.2797838962511934</v>
      </c>
      <c r="Y427" s="159" t="n">
        <v>-0.0030105170888671</v>
      </c>
    </row>
    <row r="428">
      <c r="A428" s="118" t="inlineStr">
        <is>
          <t>Eredivisie 2025-2026</t>
        </is>
      </c>
      <c r="B428" s="118" t="inlineStr">
        <is>
          <t>SC Telstar</t>
        </is>
      </c>
      <c r="C428" s="118" t="inlineStr">
        <is>
          <t>devvpv4u2vs2cofnwp4678mvp</t>
        </is>
      </c>
      <c r="D428" s="118" t="inlineStr">
        <is>
          <t>D. Malone</t>
        </is>
      </c>
      <c r="E428" s="118" t="inlineStr">
        <is>
          <t>Defender</t>
        </is>
      </c>
      <c r="F428" s="118" t="inlineStr">
        <is>
          <t>Left Back</t>
        </is>
      </c>
      <c r="G428" s="118" t="inlineStr">
        <is>
          <t>Defensive Midfielder</t>
        </is>
      </c>
      <c r="H428" s="151" t="n">
        <v>0.6819364515734051</v>
      </c>
      <c r="I428" s="150" t="n">
        <v>11</v>
      </c>
      <c r="J428" s="150" t="n">
        <v>1061</v>
      </c>
      <c r="K428" s="153" t="n">
        <v>22.17194570135747</v>
      </c>
      <c r="L428" s="153" t="n">
        <v>6.787330316742081</v>
      </c>
      <c r="M428" s="153" t="n">
        <v>11.08597285067873</v>
      </c>
      <c r="N428" s="153" t="n">
        <v>38.23529411764706</v>
      </c>
      <c r="O428" s="153" t="n">
        <v>13.34841628959276</v>
      </c>
      <c r="P428" s="153" t="n">
        <v>19.57013574660634</v>
      </c>
      <c r="Q428" s="153" t="n">
        <v>19.57013574660633</v>
      </c>
      <c r="R428" s="152" t="n">
        <v>-30.42986425339367</v>
      </c>
      <c r="S428" s="151" t="n">
        <v>1</v>
      </c>
      <c r="T428" s="153" t="n">
        <v>38.61623070804544</v>
      </c>
      <c r="U428" s="151" t="n">
        <v>0.8153846153846154</v>
      </c>
      <c r="V428" s="152" t="n">
        <v>0</v>
      </c>
      <c r="W428" s="159" t="n">
        <v>-0.0057393895027328</v>
      </c>
      <c r="X428" s="159" t="n">
        <v>-0.2602162980795472</v>
      </c>
      <c r="Y428" s="159" t="n">
        <v>-0.0026370735659826</v>
      </c>
    </row>
    <row r="429">
      <c r="A429" s="118" t="inlineStr">
        <is>
          <t>Eredivisie 2025-2026</t>
        </is>
      </c>
      <c r="B429" s="118" t="inlineStr">
        <is>
          <t>Alkmaar Zaanstreek</t>
        </is>
      </c>
      <c r="C429" s="118" t="inlineStr">
        <is>
          <t>bmqg7owjivu1f3grdigkid0b9</t>
        </is>
      </c>
      <c r="D429" s="118" t="inlineStr">
        <is>
          <t>J. Zoet</t>
        </is>
      </c>
      <c r="E429" s="118" t="inlineStr">
        <is>
          <t>Goalkeeper</t>
        </is>
      </c>
      <c r="F429" s="118" t="inlineStr">
        <is>
          <t>Goalkeeper</t>
        </is>
      </c>
      <c r="G429" s="118" t="str"/>
      <c r="H429" s="151" t="n">
        <v>1</v>
      </c>
      <c r="I429" s="150" t="n">
        <v>11</v>
      </c>
      <c r="J429" s="150" t="n">
        <v>1050</v>
      </c>
      <c r="K429" s="153" t="n">
        <v>22.17194570135747</v>
      </c>
      <c r="L429" s="153" t="n">
        <v>14.63046757164404</v>
      </c>
      <c r="M429" s="153" t="n">
        <v>33.5972850678733</v>
      </c>
      <c r="N429" s="153" t="n">
        <v>6.938159879336351</v>
      </c>
      <c r="O429" s="153" t="n">
        <v>23.46656611362494</v>
      </c>
      <c r="P429" s="153" t="n">
        <v>19.33446455505279</v>
      </c>
      <c r="Q429" s="153" t="n">
        <v>19.33446455505279</v>
      </c>
      <c r="R429" s="152" t="n">
        <v>-30.66553544494721</v>
      </c>
      <c r="S429" s="151" t="n">
        <v>1</v>
      </c>
      <c r="T429" s="153" t="n">
        <v>25.0235652553697</v>
      </c>
      <c r="U429" s="151" t="n">
        <v>0.4559270516717325</v>
      </c>
      <c r="V429" s="152" t="n">
        <v>0</v>
      </c>
      <c r="W429" s="159" t="n">
        <v>-0.0148134531910377</v>
      </c>
      <c r="X429" s="159" t="n">
        <v>-0.1005277389053235</v>
      </c>
      <c r="Y429" s="159" t="n">
        <v>-0.017366288729806</v>
      </c>
    </row>
    <row r="430">
      <c r="A430" s="118" t="inlineStr">
        <is>
          <t>Eredivisie 2025-2026</t>
        </is>
      </c>
      <c r="B430" s="118" t="inlineStr">
        <is>
          <t>FC Utrecht</t>
        </is>
      </c>
      <c r="C430" s="118" t="inlineStr">
        <is>
          <t>9q90ls3k1i2739wd6a20fku6t</t>
        </is>
      </c>
      <c r="D430" s="118" t="inlineStr">
        <is>
          <t>V. Barkas</t>
        </is>
      </c>
      <c r="E430" s="118" t="inlineStr">
        <is>
          <t>Goalkeeper</t>
        </is>
      </c>
      <c r="F430" s="118" t="inlineStr">
        <is>
          <t>Goalkeeper</t>
        </is>
      </c>
      <c r="G430" s="118" t="str"/>
      <c r="H430" s="151" t="n">
        <v>1</v>
      </c>
      <c r="I430" s="150" t="n">
        <v>35</v>
      </c>
      <c r="J430" s="150" t="n">
        <v>3422</v>
      </c>
      <c r="K430" s="153" t="n">
        <v>22.17194570135747</v>
      </c>
      <c r="L430" s="153" t="n">
        <v>9.95475113122172</v>
      </c>
      <c r="M430" s="153" t="n">
        <v>36.1236802413273</v>
      </c>
      <c r="N430" s="153" t="n">
        <v>8.974358974358973</v>
      </c>
      <c r="O430" s="153" t="n">
        <v>22.75012569130216</v>
      </c>
      <c r="P430" s="153" t="n">
        <v>19.30618401206637</v>
      </c>
      <c r="Q430" s="153" t="n">
        <v>19.30618401206637</v>
      </c>
      <c r="R430" s="152" t="n">
        <v>-30.69381598793363</v>
      </c>
      <c r="S430" s="151" t="n">
        <v>1</v>
      </c>
      <c r="T430" s="153" t="n">
        <v>22.21471048511214</v>
      </c>
      <c r="U430" s="151" t="n">
        <v>0.5041136873597607</v>
      </c>
      <c r="V430" s="152" t="n">
        <v>0</v>
      </c>
      <c r="W430" s="159" t="n">
        <v>-0.0151862486355551</v>
      </c>
      <c r="X430" s="159" t="n">
        <v>0.3793198881265722</v>
      </c>
      <c r="Y430" s="159" t="n">
        <v>0.0170855388667023</v>
      </c>
    </row>
    <row r="431">
      <c r="A431" s="118" t="inlineStr">
        <is>
          <t>Eredivisie 2025-2026</t>
        </is>
      </c>
      <c r="B431" s="118" t="inlineStr">
        <is>
          <t>Sparta Rotterdam</t>
        </is>
      </c>
      <c r="C431" s="118" t="inlineStr">
        <is>
          <t>1pmoxunz3nw0ptd6g64maam7d</t>
        </is>
      </c>
      <c r="D431" s="118" t="inlineStr">
        <is>
          <t>N. Þórisson</t>
        </is>
      </c>
      <c r="E431" s="118" t="inlineStr">
        <is>
          <t>Forward</t>
        </is>
      </c>
      <c r="F431" s="118" t="inlineStr">
        <is>
          <t>Centre Forward</t>
        </is>
      </c>
      <c r="G431" s="118" t="inlineStr">
        <is>
          <t>Attacking Midfielder</t>
        </is>
      </c>
      <c r="H431" s="151" t="n">
        <v>0.6677540688872067</v>
      </c>
      <c r="I431" s="150" t="n">
        <v>10</v>
      </c>
      <c r="J431" s="150" t="n">
        <v>974</v>
      </c>
      <c r="K431" s="153" t="n">
        <v>23.60482654600301</v>
      </c>
      <c r="L431" s="153" t="n">
        <v>8.371040723981901</v>
      </c>
      <c r="M431" s="153" t="n">
        <v>10.48265460030166</v>
      </c>
      <c r="N431" s="153" t="n">
        <v>33.40874811463047</v>
      </c>
      <c r="O431" s="153" t="n">
        <v>14.15284062342886</v>
      </c>
      <c r="P431" s="153" t="n">
        <v>18.96681749622926</v>
      </c>
      <c r="Q431" s="153" t="n">
        <v>18.96681749622926</v>
      </c>
      <c r="R431" s="152" t="n">
        <v>-31.03318250377074</v>
      </c>
      <c r="S431" s="151" t="n">
        <v>1</v>
      </c>
      <c r="T431" s="153" t="n">
        <v>42.58064516129032</v>
      </c>
      <c r="U431" s="151" t="n">
        <v>0.6451612903225806</v>
      </c>
      <c r="V431" s="152" t="n">
        <v>0</v>
      </c>
      <c r="W431" s="159" t="n">
        <v>-0.0351144173183363</v>
      </c>
      <c r="X431" s="159" t="n">
        <v>-0.1924323953004749</v>
      </c>
      <c r="Y431" s="159" t="n">
        <v>0.0015884074221515</v>
      </c>
    </row>
    <row r="432">
      <c r="A432" s="118" t="inlineStr">
        <is>
          <t>Eredivisie 2025-2026</t>
        </is>
      </c>
      <c r="B432" s="118" t="inlineStr">
        <is>
          <t>NAC Breda</t>
        </is>
      </c>
      <c r="C432" s="118" t="inlineStr">
        <is>
          <t>4lsj3yc6adimhltkab6tzfj84</t>
        </is>
      </c>
      <c r="D432" s="118" t="inlineStr">
        <is>
          <t>D. Versluis</t>
        </is>
      </c>
      <c r="E432" s="118" t="inlineStr">
        <is>
          <t>Midfielder</t>
        </is>
      </c>
      <c r="F432" s="118" t="inlineStr">
        <is>
          <t>Left Midfielder</t>
        </is>
      </c>
      <c r="G432" s="118" t="inlineStr">
        <is>
          <t>Left Winger</t>
        </is>
      </c>
      <c r="H432" s="151" t="n">
        <v>0.5248973947180585</v>
      </c>
      <c r="I432" s="150" t="n">
        <v>6</v>
      </c>
      <c r="J432" s="150" t="n">
        <v>589</v>
      </c>
      <c r="K432" s="153" t="n">
        <v>23.98190045248869</v>
      </c>
      <c r="L432" s="153" t="n">
        <v>7.390648567119155</v>
      </c>
      <c r="M432" s="153" t="n">
        <v>10.48265460030166</v>
      </c>
      <c r="N432" s="153" t="n">
        <v>34.01206636500754</v>
      </c>
      <c r="O432" s="153" t="n">
        <v>13.95173453996983</v>
      </c>
      <c r="P432" s="153" t="n">
        <v>18.96681749622926</v>
      </c>
      <c r="Q432" s="153" t="n">
        <v>18.96681749622926</v>
      </c>
      <c r="R432" s="152" t="n">
        <v>-31.03318250377074</v>
      </c>
      <c r="S432" s="151" t="n">
        <v>0.6544444444444445</v>
      </c>
      <c r="T432" s="153" t="n">
        <v>-3.181818181818179</v>
      </c>
      <c r="U432" s="151" t="n">
        <v>-0.0909090909090908</v>
      </c>
      <c r="V432" s="152" t="n">
        <v>0</v>
      </c>
      <c r="W432" s="159" t="n">
        <v>-0.0083865188305484</v>
      </c>
      <c r="X432" s="159" t="n">
        <v>0.1558291672188703</v>
      </c>
      <c r="Y432" s="159" t="n">
        <v>-0.006291961021487</v>
      </c>
    </row>
    <row r="433">
      <c r="A433" s="118" t="inlineStr">
        <is>
          <t>Eredivisie 2025-2026</t>
        </is>
      </c>
      <c r="B433" s="118" t="inlineStr">
        <is>
          <t>Fortuna Sittard</t>
        </is>
      </c>
      <c r="C433" s="118" t="inlineStr">
        <is>
          <t>16mtjri8tz6vmxtxwr34y2tp1</t>
        </is>
      </c>
      <c r="D433" s="118" t="inlineStr">
        <is>
          <t>M. Branderhorst</t>
        </is>
      </c>
      <c r="E433" s="118" t="inlineStr">
        <is>
          <t>Goalkeeper</t>
        </is>
      </c>
      <c r="F433" s="118" t="inlineStr">
        <is>
          <t>Goalkeeper</t>
        </is>
      </c>
      <c r="G433" s="118" t="str"/>
      <c r="H433" s="151" t="n">
        <v>1</v>
      </c>
      <c r="I433" s="150" t="n">
        <v>24</v>
      </c>
      <c r="J433" s="150" t="n">
        <v>2345</v>
      </c>
      <c r="K433" s="153" t="n">
        <v>22.17194570135747</v>
      </c>
      <c r="L433" s="153" t="n">
        <v>8.220211161387631</v>
      </c>
      <c r="M433" s="153" t="n">
        <v>37.70739064856712</v>
      </c>
      <c r="N433" s="153" t="n">
        <v>7.616892911010557</v>
      </c>
      <c r="O433" s="153" t="n">
        <v>22.69984917043741</v>
      </c>
      <c r="P433" s="153" t="n">
        <v>18.92911010558069</v>
      </c>
      <c r="Q433" s="153" t="n">
        <v>18.9291101055807</v>
      </c>
      <c r="R433" s="152" t="n">
        <v>-31.0708898944193</v>
      </c>
      <c r="S433" s="151" t="n">
        <v>1</v>
      </c>
      <c r="T433" s="153" t="n">
        <v>14.63162690451269</v>
      </c>
      <c r="U433" s="151" t="n">
        <v>0.2465753424657534</v>
      </c>
      <c r="V433" s="152" t="n">
        <v>0</v>
      </c>
      <c r="W433" s="159" t="n">
        <v>-0.0317982613759096</v>
      </c>
      <c r="X433" s="159" t="n">
        <v>-0.070177792292754</v>
      </c>
      <c r="Y433" s="159" t="n">
        <v>0.0098183031241571</v>
      </c>
    </row>
    <row r="434">
      <c r="A434" s="118" t="inlineStr">
        <is>
          <t>Eredivisie 2025-2026</t>
        </is>
      </c>
      <c r="B434" s="118" t="inlineStr">
        <is>
          <t>FC Twente</t>
        </is>
      </c>
      <c r="C434" s="118" t="inlineStr">
        <is>
          <t>bzanwdo4ihqd6d7vr06bd3845</t>
        </is>
      </c>
      <c r="D434" s="118" t="inlineStr">
        <is>
          <t>L. Unnerstall</t>
        </is>
      </c>
      <c r="E434" s="118" t="inlineStr">
        <is>
          <t>Goalkeeper</t>
        </is>
      </c>
      <c r="F434" s="118" t="inlineStr">
        <is>
          <t>Goalkeeper</t>
        </is>
      </c>
      <c r="G434" s="118" t="str"/>
      <c r="H434" s="151" t="n">
        <v>1</v>
      </c>
      <c r="I434" s="150" t="n">
        <v>31</v>
      </c>
      <c r="J434" s="150" t="n">
        <v>3004</v>
      </c>
      <c r="K434" s="153" t="n">
        <v>22.17194570135747</v>
      </c>
      <c r="L434" s="153" t="n">
        <v>10.55806938159879</v>
      </c>
      <c r="M434" s="153" t="n">
        <v>36.80241327300151</v>
      </c>
      <c r="N434" s="153" t="n">
        <v>5.354449472096532</v>
      </c>
      <c r="O434" s="153" t="n">
        <v>23.17747611865259</v>
      </c>
      <c r="P434" s="153" t="n">
        <v>18.72171945701357</v>
      </c>
      <c r="Q434" s="153" t="n">
        <v>18.72171945701358</v>
      </c>
      <c r="R434" s="152" t="n">
        <v>-31.27828054298642</v>
      </c>
      <c r="S434" s="151" t="n">
        <v>1</v>
      </c>
      <c r="T434" s="153" t="n">
        <v>22.79900500550866</v>
      </c>
      <c r="U434" s="151" t="n">
        <v>0.5145348837209303</v>
      </c>
      <c r="V434" s="152" t="n">
        <v>0</v>
      </c>
      <c r="W434" s="159" t="n">
        <v>-0.0018691400962332</v>
      </c>
      <c r="X434" s="159" t="n">
        <v>0.567371871887788</v>
      </c>
      <c r="Y434" s="159" t="n">
        <v>0.0225314348864449</v>
      </c>
    </row>
    <row r="435">
      <c r="A435" s="118" t="inlineStr">
        <is>
          <t>Eredivisie 2025-2026</t>
        </is>
      </c>
      <c r="B435" s="118" t="inlineStr">
        <is>
          <t>AFC Ajax</t>
        </is>
      </c>
      <c r="C435" s="118" t="inlineStr">
        <is>
          <t>dunp2ilud32z4lf3f8vvwjca1</t>
        </is>
      </c>
      <c r="D435" s="118" t="inlineStr">
        <is>
          <t>M. Paes</t>
        </is>
      </c>
      <c r="E435" s="118" t="inlineStr">
        <is>
          <t>Goalkeeper</t>
        </is>
      </c>
      <c r="F435" s="118" t="inlineStr">
        <is>
          <t>Goalkeeper</t>
        </is>
      </c>
      <c r="G435" s="118" t="str"/>
      <c r="H435" s="151" t="n">
        <v>1</v>
      </c>
      <c r="I435" s="150" t="n">
        <v>13</v>
      </c>
      <c r="J435" s="150" t="n">
        <v>1289</v>
      </c>
      <c r="K435" s="153" t="n">
        <v>22.17194570135747</v>
      </c>
      <c r="L435" s="153" t="n">
        <v>3.619909502262443</v>
      </c>
      <c r="M435" s="153" t="n">
        <v>37.63197586726998</v>
      </c>
      <c r="N435" s="153" t="n">
        <v>10.25641025641026</v>
      </c>
      <c r="O435" s="153" t="n">
        <v>21.14127702362996</v>
      </c>
      <c r="P435" s="153" t="n">
        <v>18.42006033182503</v>
      </c>
      <c r="Q435" s="153" t="n">
        <v>18.42006033182504</v>
      </c>
      <c r="R435" s="152" t="n">
        <v>-31.57993966817496</v>
      </c>
      <c r="S435" s="151" t="n">
        <v>1</v>
      </c>
      <c r="T435" s="153" t="n">
        <v>19.74165259584752</v>
      </c>
      <c r="U435" s="151" t="n">
        <v>0.5354200988467874</v>
      </c>
      <c r="V435" s="152" t="n">
        <v>0</v>
      </c>
      <c r="W435" s="159" t="n">
        <v>-0.0088706119675505</v>
      </c>
      <c r="X435" s="159" t="n">
        <v>0.4100587906701531</v>
      </c>
      <c r="Y435" s="159" t="n">
        <v>0.0159069280360689</v>
      </c>
    </row>
    <row r="436">
      <c r="A436" s="118" t="inlineStr">
        <is>
          <t>Eredivisie 2025-2026</t>
        </is>
      </c>
      <c r="B436" s="118" t="inlineStr">
        <is>
          <t>NAC Breda</t>
        </is>
      </c>
      <c r="C436" s="118" t="inlineStr">
        <is>
          <t>ajs5py826pvol60tokraxrpey</t>
        </is>
      </c>
      <c r="D436" s="118" t="inlineStr">
        <is>
          <t>D. Bielica</t>
        </is>
      </c>
      <c r="E436" s="118" t="inlineStr">
        <is>
          <t>Goalkeeper</t>
        </is>
      </c>
      <c r="F436" s="118" t="inlineStr">
        <is>
          <t>Goalkeeper</t>
        </is>
      </c>
      <c r="G436" s="118" t="str"/>
      <c r="H436" s="151" t="n">
        <v>1</v>
      </c>
      <c r="I436" s="150" t="n">
        <v>33</v>
      </c>
      <c r="J436" s="150" t="n">
        <v>3215</v>
      </c>
      <c r="K436" s="153" t="n">
        <v>22.17194570135747</v>
      </c>
      <c r="L436" s="153" t="n">
        <v>8.220211161387631</v>
      </c>
      <c r="M436" s="153" t="n">
        <v>36.87782805429864</v>
      </c>
      <c r="N436" s="153" t="n">
        <v>6.033182503770739</v>
      </c>
      <c r="O436" s="153" t="n">
        <v>22.42332830568125</v>
      </c>
      <c r="P436" s="153" t="n">
        <v>18.32579185520362</v>
      </c>
      <c r="Q436" s="153" t="n">
        <v>18.32579185520362</v>
      </c>
      <c r="R436" s="152" t="n">
        <v>-31.67420814479638</v>
      </c>
      <c r="S436" s="151" t="n">
        <v>1</v>
      </c>
      <c r="T436" s="153" t="n">
        <v>19.57899556211803</v>
      </c>
      <c r="U436" s="151" t="n">
        <v>0.4453125</v>
      </c>
      <c r="V436" s="152" t="n">
        <v>0</v>
      </c>
      <c r="W436" s="159" t="n">
        <v>-0.0075758641187826</v>
      </c>
      <c r="X436" s="159" t="n">
        <v>-0.7074203431234484</v>
      </c>
      <c r="Y436" s="159" t="n">
        <v>-0.0424133748670092</v>
      </c>
    </row>
    <row r="437">
      <c r="A437" s="118" t="inlineStr">
        <is>
          <t>Eredivisie 2025-2026</t>
        </is>
      </c>
      <c r="B437" s="118" t="inlineStr">
        <is>
          <t>FC Utrecht</t>
        </is>
      </c>
      <c r="C437" s="118" t="inlineStr">
        <is>
          <t>3gczyjwrkpu7ht35di1g09s0k</t>
        </is>
      </c>
      <c r="D437" s="118" t="inlineStr">
        <is>
          <t>E. Demircan</t>
        </is>
      </c>
      <c r="E437" s="118" t="inlineStr">
        <is>
          <t>Midfielder</t>
        </is>
      </c>
      <c r="F437" s="118" t="inlineStr">
        <is>
          <t>Attacking Midfielder</t>
        </is>
      </c>
      <c r="G437" s="118" t="inlineStr">
        <is>
          <t>Right Winger</t>
        </is>
      </c>
      <c r="H437" s="151" t="n">
        <v>0.786475935205687</v>
      </c>
      <c r="I437" s="150" t="n">
        <v>6</v>
      </c>
      <c r="J437" s="150" t="n">
        <v>589</v>
      </c>
      <c r="K437" s="153" t="n">
        <v>28.80844645550528</v>
      </c>
      <c r="L437" s="153" t="n">
        <v>5.957767722473605</v>
      </c>
      <c r="M437" s="153" t="n">
        <v>5.731523378582202</v>
      </c>
      <c r="N437" s="153" t="n">
        <v>31.74962292609351</v>
      </c>
      <c r="O437" s="153" t="n">
        <v>13.49924585218703</v>
      </c>
      <c r="P437" s="153" t="n">
        <v>18.06184012066365</v>
      </c>
      <c r="Q437" s="153" t="n">
        <v>18.06184012066365</v>
      </c>
      <c r="R437" s="152" t="n">
        <v>-31.93815987933635</v>
      </c>
      <c r="S437" s="151" t="n">
        <v>0.6544444444444445</v>
      </c>
      <c r="T437" s="153" t="n">
        <v>60.39529856040395</v>
      </c>
      <c r="U437" s="151" t="n">
        <v>0.6363636363636364</v>
      </c>
      <c r="V437" s="152" t="n">
        <v>0</v>
      </c>
      <c r="W437" s="159" t="n">
        <v>-0.0488786413963181</v>
      </c>
      <c r="X437" s="159" t="n">
        <v>0.1462316789141508</v>
      </c>
      <c r="Y437" s="159" t="n">
        <v>0.004827573906382</v>
      </c>
    </row>
    <row r="438">
      <c r="A438" s="118" t="inlineStr">
        <is>
          <t>Eredivisie 2025-2026</t>
        </is>
      </c>
      <c r="B438" s="118" t="inlineStr">
        <is>
          <t>Fortuna Sittard</t>
        </is>
      </c>
      <c r="C438" s="118" t="inlineStr">
        <is>
          <t>afww998w4zov3quy71r4jn3kl</t>
        </is>
      </c>
      <c r="D438" s="118" t="inlineStr">
        <is>
          <t>S. Bastien</t>
        </is>
      </c>
      <c r="E438" s="118" t="inlineStr">
        <is>
          <t>Midfielder</t>
        </is>
      </c>
      <c r="F438" s="118" t="inlineStr">
        <is>
          <t>Central Midfielder</t>
        </is>
      </c>
      <c r="G438" s="118" t="str"/>
      <c r="H438" s="151" t="n">
        <v>0.853125</v>
      </c>
      <c r="I438" s="150" t="n">
        <v>6</v>
      </c>
      <c r="J438" s="150" t="n">
        <v>583</v>
      </c>
      <c r="K438" s="153" t="n">
        <v>22.17194570135747</v>
      </c>
      <c r="L438" s="153" t="n">
        <v>6.184012066365008</v>
      </c>
      <c r="M438" s="153" t="n">
        <v>8.898944193061839</v>
      </c>
      <c r="N438" s="153" t="n">
        <v>33.3710407239819</v>
      </c>
      <c r="O438" s="153" t="n">
        <v>12.41830065359477</v>
      </c>
      <c r="P438" s="153" t="n">
        <v>17.65648567119155</v>
      </c>
      <c r="Q438" s="153" t="n">
        <v>17.65648567119155</v>
      </c>
      <c r="R438" s="152" t="n">
        <v>-32.34351432880845</v>
      </c>
      <c r="S438" s="151" t="n">
        <v>0.6477777777777778</v>
      </c>
      <c r="T438" s="153" t="n">
        <v>50.66666666666666</v>
      </c>
      <c r="U438" s="151" t="n">
        <v>0.7333333333333334</v>
      </c>
      <c r="V438" s="152" t="n">
        <v>1</v>
      </c>
      <c r="W438" s="159" t="n">
        <v>0.0103619152177688</v>
      </c>
      <c r="X438" s="159" t="n">
        <v>0.0103619152177688</v>
      </c>
      <c r="Y438" s="159" t="n">
        <v>0.0046949870178868</v>
      </c>
    </row>
    <row r="439">
      <c r="A439" s="118" t="inlineStr">
        <is>
          <t>Eredivisie 2025-2026</t>
        </is>
      </c>
      <c r="B439" s="118" t="inlineStr">
        <is>
          <t>PEC Zwolle</t>
        </is>
      </c>
      <c r="C439" s="118" t="inlineStr">
        <is>
          <t>68hoounwudpjrr2wmovkyvswk</t>
        </is>
      </c>
      <c r="D439" s="118" t="inlineStr">
        <is>
          <t>T. de Graaff</t>
        </is>
      </c>
      <c r="E439" s="118" t="inlineStr">
        <is>
          <t>Goalkeeper</t>
        </is>
      </c>
      <c r="F439" s="118" t="inlineStr">
        <is>
          <t>Goalkeeper</t>
        </is>
      </c>
      <c r="G439" s="118" t="str"/>
      <c r="H439" s="151" t="n">
        <v>1</v>
      </c>
      <c r="I439" s="150" t="n">
        <v>31</v>
      </c>
      <c r="J439" s="150" t="n">
        <v>2977</v>
      </c>
      <c r="K439" s="153" t="n">
        <v>22.17194570135747</v>
      </c>
      <c r="L439" s="153" t="n">
        <v>7.466063348416289</v>
      </c>
      <c r="M439" s="153" t="n">
        <v>36.80241327300151</v>
      </c>
      <c r="N439" s="153" t="n">
        <v>4.147812971342383</v>
      </c>
      <c r="O439" s="153" t="n">
        <v>22.14680744092509</v>
      </c>
      <c r="P439" s="153" t="n">
        <v>17.64705882352942</v>
      </c>
      <c r="Q439" s="153" t="n">
        <v>17.64705882352942</v>
      </c>
      <c r="R439" s="152" t="n">
        <v>-32.35294117647058</v>
      </c>
      <c r="S439" s="151" t="n">
        <v>1</v>
      </c>
      <c r="T439" s="153" t="n">
        <v>17.58927718232136</v>
      </c>
      <c r="U439" s="151" t="n">
        <v>0.4135534317984362</v>
      </c>
      <c r="V439" s="152" t="n">
        <v>0</v>
      </c>
      <c r="W439" s="159" t="n">
        <v>-0.0179212068408261</v>
      </c>
      <c r="X439" s="159" t="n">
        <v>-0.7132520768441851</v>
      </c>
      <c r="Y439" s="159" t="n">
        <v>-0.0126552917743049</v>
      </c>
    </row>
    <row r="440">
      <c r="A440" s="118" t="inlineStr">
        <is>
          <t>Eredivisie 2025-2026</t>
        </is>
      </c>
      <c r="B440" s="118" t="inlineStr">
        <is>
          <t>Heracles Almelo</t>
        </is>
      </c>
      <c r="C440" s="118" t="inlineStr">
        <is>
          <t>c1krps0yssh477m8umrruiqjt</t>
        </is>
      </c>
      <c r="D440" s="118" t="inlineStr">
        <is>
          <t>F. de Keijzer</t>
        </is>
      </c>
      <c r="E440" s="118" t="inlineStr">
        <is>
          <t>Goalkeeper</t>
        </is>
      </c>
      <c r="F440" s="118" t="inlineStr">
        <is>
          <t>Goalkeeper</t>
        </is>
      </c>
      <c r="G440" s="118" t="str"/>
      <c r="H440" s="151" t="n">
        <v>1</v>
      </c>
      <c r="I440" s="150" t="n">
        <v>8</v>
      </c>
      <c r="J440" s="150" t="n">
        <v>772</v>
      </c>
      <c r="K440" s="153" t="n">
        <v>22.17194570135747</v>
      </c>
      <c r="L440" s="153" t="n">
        <v>4.675716440422323</v>
      </c>
      <c r="M440" s="153" t="n">
        <v>33.93665158371041</v>
      </c>
      <c r="N440" s="153" t="n">
        <v>9.728506787330316</v>
      </c>
      <c r="O440" s="153" t="n">
        <v>20.26143790849673</v>
      </c>
      <c r="P440" s="153" t="n">
        <v>17.62820512820513</v>
      </c>
      <c r="Q440" s="153" t="n">
        <v>17.62820512820513</v>
      </c>
      <c r="R440" s="152" t="n">
        <v>-32.37179487179488</v>
      </c>
      <c r="S440" s="151" t="n">
        <v>0.8577777777777778</v>
      </c>
      <c r="T440" s="153" t="n">
        <v>17.54830850213138</v>
      </c>
      <c r="U440" s="151" t="n">
        <v>0.391044776119403</v>
      </c>
      <c r="V440" s="152" t="n">
        <v>0</v>
      </c>
      <c r="W440" s="159" t="n">
        <v>-0.0135481003333373</v>
      </c>
      <c r="X440" s="159" t="n">
        <v>-1.529092141784114</v>
      </c>
      <c r="Y440" s="159" t="n">
        <v>-0.0002403255213395</v>
      </c>
    </row>
    <row r="441">
      <c r="A441" s="118" t="inlineStr">
        <is>
          <t>Eredivisie 2025-2026</t>
        </is>
      </c>
      <c r="B441" s="118" t="inlineStr">
        <is>
          <t>FC Groningen</t>
        </is>
      </c>
      <c r="C441" s="118" t="inlineStr">
        <is>
          <t>cf70r39m2wgbijtw0co5t6yfp</t>
        </is>
      </c>
      <c r="D441" s="118" t="inlineStr">
        <is>
          <t>H. Jurjus</t>
        </is>
      </c>
      <c r="E441" s="118" t="inlineStr">
        <is>
          <t>Goalkeeper</t>
        </is>
      </c>
      <c r="F441" s="118" t="inlineStr">
        <is>
          <t>Goalkeeper</t>
        </is>
      </c>
      <c r="G441" s="118" t="str"/>
      <c r="H441" s="151" t="n">
        <v>1</v>
      </c>
      <c r="I441" s="150" t="n">
        <v>8</v>
      </c>
      <c r="J441" s="150" t="n">
        <v>768</v>
      </c>
      <c r="K441" s="153" t="n">
        <v>22.17194570135747</v>
      </c>
      <c r="L441" s="153" t="n">
        <v>4.072398190045249</v>
      </c>
      <c r="M441" s="153" t="n">
        <v>36.50075414781297</v>
      </c>
      <c r="N441" s="153" t="n">
        <v>5.279034690799396</v>
      </c>
      <c r="O441" s="153" t="n">
        <v>20.91503267973856</v>
      </c>
      <c r="P441" s="153" t="n">
        <v>17.00603318250377</v>
      </c>
      <c r="Q441" s="153" t="n">
        <v>17.00603318250377</v>
      </c>
      <c r="R441" s="152" t="n">
        <v>-32.99396681749623</v>
      </c>
      <c r="S441" s="151" t="n">
        <v>0.8533333333333334</v>
      </c>
      <c r="T441" s="153" t="n">
        <v>14.91746577441244</v>
      </c>
      <c r="U441" s="151" t="n">
        <v>0.4210526315789473</v>
      </c>
      <c r="V441" s="152" t="n">
        <v>0</v>
      </c>
      <c r="W441" s="159" t="n">
        <v>-0.0120931632128511</v>
      </c>
      <c r="X441" s="159" t="n">
        <v>0.3394693367871489</v>
      </c>
      <c r="Y441" s="159" t="n">
        <v>-0.0005001168285336</v>
      </c>
    </row>
    <row r="442">
      <c r="A442" s="118" t="inlineStr">
        <is>
          <t>Eredivisie 2025-2026</t>
        </is>
      </c>
      <c r="B442" s="118" t="inlineStr">
        <is>
          <t>Fortuna Sittard</t>
        </is>
      </c>
      <c r="C442" s="118" t="inlineStr">
        <is>
          <t>9bbu1yne0l9j862yodiuldw4p</t>
        </is>
      </c>
      <c r="D442" s="118" t="inlineStr">
        <is>
          <t>Houboulang Mendes</t>
        </is>
      </c>
      <c r="E442" s="118" t="inlineStr">
        <is>
          <t>Defender</t>
        </is>
      </c>
      <c r="F442" s="118" t="inlineStr">
        <is>
          <t>Left Back</t>
        </is>
      </c>
      <c r="G442" s="118" t="inlineStr">
        <is>
          <t>Defensive Midfielder</t>
        </is>
      </c>
      <c r="H442" s="151" t="n">
        <v>0.6794185746386493</v>
      </c>
      <c r="I442" s="150" t="n">
        <v>6</v>
      </c>
      <c r="J442" s="150" t="n">
        <v>586</v>
      </c>
      <c r="K442" s="153" t="n">
        <v>21.41779788838612</v>
      </c>
      <c r="L442" s="153" t="n">
        <v>4.524886877828055</v>
      </c>
      <c r="M442" s="153" t="n">
        <v>8.672699849170437</v>
      </c>
      <c r="N442" s="153" t="n">
        <v>32.05128205128205</v>
      </c>
      <c r="O442" s="153" t="n">
        <v>11.53846153846154</v>
      </c>
      <c r="P442" s="153" t="n">
        <v>16.66666666666666</v>
      </c>
      <c r="Q442" s="153" t="n">
        <v>16.66666666666666</v>
      </c>
      <c r="R442" s="152" t="n">
        <v>-33.33333333333334</v>
      </c>
      <c r="S442" s="151" t="n">
        <v>0.6511111111111111</v>
      </c>
      <c r="T442" s="153" t="n">
        <v>32.61040091514587</v>
      </c>
      <c r="U442" s="151" t="n">
        <v>0.5625</v>
      </c>
      <c r="V442" s="152" t="n">
        <v>0</v>
      </c>
      <c r="W442" s="159" t="n">
        <v>0.0011491114109535</v>
      </c>
      <c r="X442" s="159" t="n">
        <v>0.3141669268382059</v>
      </c>
      <c r="Y442" s="159" t="n">
        <v>0.0009483979084151</v>
      </c>
    </row>
    <row r="443">
      <c r="A443" s="118" t="inlineStr">
        <is>
          <t>Eredivisie 2025-2026</t>
        </is>
      </c>
      <c r="B443" s="118" t="inlineStr">
        <is>
          <t>SC Heerenveen</t>
        </is>
      </c>
      <c r="C443" s="118" t="inlineStr">
        <is>
          <t>4ueed4kbdae5xugt9ajz6dw5w</t>
        </is>
      </c>
      <c r="D443" s="118" t="inlineStr">
        <is>
          <t>N. Courtens</t>
        </is>
      </c>
      <c r="E443" s="118" t="inlineStr">
        <is>
          <t>Midfielder</t>
        </is>
      </c>
      <c r="F443" s="118" t="inlineStr">
        <is>
          <t>Defensive Midfielder</t>
        </is>
      </c>
      <c r="G443" s="118" t="str"/>
      <c r="H443" s="151" t="n">
        <v>0.928125</v>
      </c>
      <c r="I443" s="150" t="n">
        <v>5</v>
      </c>
      <c r="J443" s="150" t="n">
        <v>483</v>
      </c>
      <c r="K443" s="153" t="n">
        <v>22.17194570135747</v>
      </c>
      <c r="L443" s="153" t="n">
        <v>2.941176470588236</v>
      </c>
      <c r="M443" s="153" t="n">
        <v>5.957767722473605</v>
      </c>
      <c r="N443" s="153" t="n">
        <v>32.50377073906485</v>
      </c>
      <c r="O443" s="153" t="n">
        <v>10.35696329813977</v>
      </c>
      <c r="P443" s="153" t="n">
        <v>15.89366515837104</v>
      </c>
      <c r="Q443" s="153" t="n">
        <v>15.89366515837104</v>
      </c>
      <c r="R443" s="152" t="n">
        <v>-34.10633484162896</v>
      </c>
      <c r="S443" s="151" t="n">
        <v>0.5366666666666666</v>
      </c>
      <c r="T443" s="153" t="n">
        <v>27.11575372063594</v>
      </c>
      <c r="U443" s="151" t="n">
        <v>0.6086956521739131</v>
      </c>
      <c r="V443" s="152" t="n">
        <v>0</v>
      </c>
      <c r="W443" s="159" t="n">
        <v>-0.0191463532915605</v>
      </c>
      <c r="X443" s="159" t="n">
        <v>-0.2054817570182686</v>
      </c>
      <c r="Y443" s="159" t="n">
        <v>-0.0030052947108053</v>
      </c>
    </row>
    <row r="444">
      <c r="A444" s="118" t="inlineStr">
        <is>
          <t>Eredivisie 2025-2026</t>
        </is>
      </c>
      <c r="B444" s="118" t="inlineStr">
        <is>
          <t>Feyenoord Rotterdam</t>
        </is>
      </c>
      <c r="C444" s="118" t="inlineStr">
        <is>
          <t>55jzj7tzvnfytfq92sbcpvuok</t>
        </is>
      </c>
      <c r="D444" s="118" t="inlineStr">
        <is>
          <t>S. van Persie</t>
        </is>
      </c>
      <c r="E444" s="118" t="inlineStr">
        <is>
          <t>Forward</t>
        </is>
      </c>
      <c r="F444" s="118" t="inlineStr">
        <is>
          <t>Centre Forward</t>
        </is>
      </c>
      <c r="G444" s="118" t="str"/>
      <c r="H444" s="151" t="n">
        <v>0.884375</v>
      </c>
      <c r="I444" s="150" t="n">
        <v>3</v>
      </c>
      <c r="J444" s="150" t="n">
        <v>285</v>
      </c>
      <c r="K444" s="153" t="str"/>
      <c r="L444" s="153" t="str"/>
      <c r="M444" s="153" t="str"/>
      <c r="N444" s="153" t="str"/>
      <c r="O444" s="153" t="str"/>
      <c r="P444" s="153" t="str"/>
      <c r="Q444" s="153" t="str"/>
      <c r="R444" s="152" t="str"/>
      <c r="S444" s="151" t="n">
        <v>0.3166666666666667</v>
      </c>
      <c r="T444" s="153" t="n">
        <v>65.99999999999999</v>
      </c>
      <c r="U444" s="151" t="n">
        <v>0.6</v>
      </c>
      <c r="V444" s="152" t="n">
        <v>1</v>
      </c>
      <c r="W444" s="159" t="n">
        <v>0.5495038667342022</v>
      </c>
      <c r="X444" s="159" t="n">
        <v>0.0252438713551054</v>
      </c>
      <c r="Y444" s="159" t="n">
        <v>-0.0006759499951465001</v>
      </c>
    </row>
    <row r="445">
      <c r="A445" s="118" t="inlineStr">
        <is>
          <t>Eredivisie 2025-2026</t>
        </is>
      </c>
      <c r="B445" s="118" t="inlineStr">
        <is>
          <t>Feyenoord Rotterdam</t>
        </is>
      </c>
      <c r="C445" s="118" t="inlineStr">
        <is>
          <t>7ckkvggtampx9s3nklr1u62vo</t>
        </is>
      </c>
      <c r="D445" s="118" t="inlineStr">
        <is>
          <t>M. Jeng</t>
        </is>
      </c>
      <c r="E445" s="118" t="inlineStr">
        <is>
          <t>Defender</t>
        </is>
      </c>
      <c r="F445" s="118" t="inlineStr">
        <is>
          <t>Right Back</t>
        </is>
      </c>
      <c r="G445" s="118" t="str"/>
      <c r="H445" s="151" t="n">
        <v>0.95</v>
      </c>
      <c r="I445" s="150" t="n">
        <v>1</v>
      </c>
      <c r="J445" s="150" t="n">
        <v>106</v>
      </c>
      <c r="K445" s="153" t="str"/>
      <c r="L445" s="153" t="str"/>
      <c r="M445" s="153" t="str"/>
      <c r="N445" s="153" t="str"/>
      <c r="O445" s="153" t="str"/>
      <c r="P445" s="153" t="str"/>
      <c r="Q445" s="153" t="str"/>
      <c r="R445" s="152" t="str"/>
      <c r="S445" s="151" t="n">
        <v>0.1177777777777778</v>
      </c>
      <c r="T445" s="153" t="n">
        <v>39.77128021571099</v>
      </c>
      <c r="U445" s="151" t="n">
        <v>0.8775510204081632</v>
      </c>
      <c r="V445" s="152" t="n">
        <v>0</v>
      </c>
      <c r="W445" s="159" t="n">
        <v>0.009271011832259601</v>
      </c>
      <c r="X445" s="159" t="n">
        <v>0.009271011832259601</v>
      </c>
      <c r="Y445" s="159" t="n">
        <v>0.0002712889182333</v>
      </c>
    </row>
    <row r="446">
      <c r="A446" s="118" t="inlineStr">
        <is>
          <t>Eredivisie 2025-2026</t>
        </is>
      </c>
      <c r="B446" s="118" t="inlineStr">
        <is>
          <t>Feyenoord Rotterdam</t>
        </is>
      </c>
      <c r="C446" s="118" t="inlineStr">
        <is>
          <t>ccwgq414zav0ago263wp64jkk</t>
        </is>
      </c>
      <c r="D446" s="118" t="inlineStr">
        <is>
          <t>I. Grootfaam</t>
        </is>
      </c>
      <c r="E446" s="118" t="inlineStr">
        <is>
          <t>Midfielder</t>
        </is>
      </c>
      <c r="F446" s="118" t="inlineStr">
        <is>
          <t>Defensive Midfielder</t>
        </is>
      </c>
      <c r="G446" s="118" t="str"/>
      <c r="H446" s="151" t="n">
        <v>0.775</v>
      </c>
      <c r="I446" s="150" t="n">
        <v>1</v>
      </c>
      <c r="J446" s="150" t="n">
        <v>94</v>
      </c>
      <c r="K446" s="153" t="str"/>
      <c r="L446" s="153" t="str"/>
      <c r="M446" s="153" t="str"/>
      <c r="N446" s="153" t="str"/>
      <c r="O446" s="153" t="str"/>
      <c r="P446" s="153" t="str"/>
      <c r="Q446" s="153" t="str"/>
      <c r="R446" s="152" t="str"/>
      <c r="S446" s="151" t="n">
        <v>0.1044444444444445</v>
      </c>
      <c r="T446" s="153" t="n">
        <v>35</v>
      </c>
      <c r="U446" s="151" t="n">
        <v>1</v>
      </c>
      <c r="V446" s="152" t="n">
        <v>0</v>
      </c>
      <c r="W446" s="159" t="n">
        <v>-0.015762302004237</v>
      </c>
      <c r="X446" s="159" t="n">
        <v>-0.9732091105148754</v>
      </c>
      <c r="Y446" s="159" t="n">
        <v>-0.0001851626551077</v>
      </c>
    </row>
    <row r="447">
      <c r="A447" s="118" t="inlineStr">
        <is>
          <t>Eredivisie 2025-2026</t>
        </is>
      </c>
      <c r="B447" s="118" t="inlineStr">
        <is>
          <t>Feyenoord Rotterdam</t>
        </is>
      </c>
      <c r="C447" s="118" t="inlineStr">
        <is>
          <t>cowh2h7fw3pcykf3v1awg4opg</t>
        </is>
      </c>
      <c r="D447" s="118" t="inlineStr">
        <is>
          <t>J. Zinhagel</t>
        </is>
      </c>
      <c r="E447" s="118" t="inlineStr">
        <is>
          <t>Forward</t>
        </is>
      </c>
      <c r="F447" s="118" t="inlineStr">
        <is>
          <t>Centre Forward</t>
        </is>
      </c>
      <c r="G447" s="118" t="str"/>
      <c r="H447" s="151" t="n">
        <v>0.778125</v>
      </c>
      <c r="I447" s="150" t="n">
        <v>1</v>
      </c>
      <c r="J447" s="150" t="n">
        <v>96</v>
      </c>
      <c r="K447" s="153" t="str"/>
      <c r="L447" s="153" t="str"/>
      <c r="M447" s="153" t="str"/>
      <c r="N447" s="153" t="str"/>
      <c r="O447" s="153" t="str"/>
      <c r="P447" s="153" t="str"/>
      <c r="Q447" s="153" t="str"/>
      <c r="R447" s="152" t="str"/>
      <c r="S447" s="151" t="n">
        <v>0.1066666666666667</v>
      </c>
      <c r="T447" s="153" t="n">
        <v>43.33333333333334</v>
      </c>
      <c r="U447" s="151" t="n">
        <v>0.6666666666666667</v>
      </c>
      <c r="V447" s="152" t="n">
        <v>0</v>
      </c>
      <c r="W447" s="159" t="n">
        <v>-0.0605568157466671</v>
      </c>
      <c r="X447" s="159" t="n">
        <v>-0.0605568157466671</v>
      </c>
      <c r="Y447" s="159" t="n">
        <v>1.45031341975486e-05</v>
      </c>
    </row>
    <row r="448">
      <c r="A448" s="118" t="inlineStr">
        <is>
          <t>Eredivisie 2025-2026</t>
        </is>
      </c>
      <c r="B448" s="118" t="inlineStr">
        <is>
          <t>Feyenoord Rotterdam</t>
        </is>
      </c>
      <c r="C448" s="118" t="inlineStr">
        <is>
          <t>dn3pllv1di24gu2utx1nu2m1g</t>
        </is>
      </c>
      <c r="D448" s="118" t="inlineStr">
        <is>
          <t>A. Ouarghi</t>
        </is>
      </c>
      <c r="E448" s="118" t="inlineStr">
        <is>
          <t>Midfielder</t>
        </is>
      </c>
      <c r="F448" s="118" t="inlineStr">
        <is>
          <t>Defensive Midfielder</t>
        </is>
      </c>
      <c r="G448" s="118" t="str"/>
      <c r="H448" s="151" t="n">
        <v>0.78125</v>
      </c>
      <c r="I448" s="150" t="n">
        <v>1</v>
      </c>
      <c r="J448" s="150" t="n">
        <v>96</v>
      </c>
      <c r="K448" s="153" t="str"/>
      <c r="L448" s="153" t="str"/>
      <c r="M448" s="153" t="str"/>
      <c r="N448" s="153" t="str"/>
      <c r="O448" s="153" t="str"/>
      <c r="P448" s="153" t="str"/>
      <c r="Q448" s="153" t="str"/>
      <c r="R448" s="152" t="str"/>
      <c r="S448" s="151" t="n">
        <v>0.1066666666666667</v>
      </c>
      <c r="T448" s="153" t="n">
        <v>17.5</v>
      </c>
      <c r="U448" s="151" t="n">
        <v>0.5</v>
      </c>
      <c r="V448" s="152" t="n">
        <v>0</v>
      </c>
      <c r="W448" s="159" t="n">
        <v>0.0059900950601514</v>
      </c>
      <c r="X448" s="159" t="n">
        <v>0.0059900950601514</v>
      </c>
      <c r="Y448" s="159" t="n">
        <v>-0.0003505667167492</v>
      </c>
    </row>
    <row r="449">
      <c r="A449" s="118" t="inlineStr">
        <is>
          <t>Eredivisie 2025-2026</t>
        </is>
      </c>
      <c r="B449" s="118" t="inlineStr">
        <is>
          <t>Feyenoord Rotterdam</t>
        </is>
      </c>
      <c r="C449" s="118" t="inlineStr">
        <is>
          <t>doldjju9tkhyzz6mj9deenobt</t>
        </is>
      </c>
      <c r="D449" s="118" t="inlineStr">
        <is>
          <t>S. Benda</t>
        </is>
      </c>
      <c r="E449" s="118" t="inlineStr">
        <is>
          <t>Goalkeeper</t>
        </is>
      </c>
      <c r="F449" s="118" t="inlineStr">
        <is>
          <t>Goalkeeper</t>
        </is>
      </c>
      <c r="G449" s="118" t="str"/>
      <c r="H449" s="151" t="n">
        <v>0.95</v>
      </c>
      <c r="I449" s="150" t="n">
        <v>1</v>
      </c>
      <c r="J449" s="150" t="n">
        <v>100</v>
      </c>
      <c r="K449" s="153" t="str"/>
      <c r="L449" s="153" t="str"/>
      <c r="M449" s="153" t="str"/>
      <c r="N449" s="153" t="str"/>
      <c r="O449" s="153" t="str"/>
      <c r="P449" s="153" t="str"/>
      <c r="Q449" s="153" t="str"/>
      <c r="R449" s="152" t="str"/>
      <c r="S449" s="151" t="n">
        <v>0.1111111111111111</v>
      </c>
      <c r="T449" s="153" t="n">
        <v>26.25</v>
      </c>
      <c r="U449" s="151" t="n">
        <v>0.75</v>
      </c>
      <c r="V449" s="152" t="n">
        <v>0</v>
      </c>
      <c r="W449" s="159" t="n">
        <v>0.0014452058734119</v>
      </c>
      <c r="X449" s="159" t="n">
        <v>0.901445205873412</v>
      </c>
      <c r="Y449" s="159" t="n">
        <v>-0.0019290380791689</v>
      </c>
    </row>
    <row r="450">
      <c r="A450" s="118" t="inlineStr">
        <is>
          <t>Eredivisie 2025-2026</t>
        </is>
      </c>
      <c r="B450" s="118" t="inlineStr">
        <is>
          <t>PSV Eindhoven</t>
        </is>
      </c>
      <c r="C450" s="118" t="inlineStr">
        <is>
          <t>11uis2qhphq8uucd4vixva784</t>
        </is>
      </c>
      <c r="D450" s="118" t="inlineStr">
        <is>
          <t>N. Verkooijen</t>
        </is>
      </c>
      <c r="E450" s="118" t="inlineStr">
        <is>
          <t>Forward</t>
        </is>
      </c>
      <c r="F450" s="118" t="inlineStr">
        <is>
          <t>Left Winger</t>
        </is>
      </c>
      <c r="G450" s="118" t="str"/>
      <c r="H450" s="151" t="n">
        <v>0.803125</v>
      </c>
      <c r="I450" s="150" t="n">
        <v>3</v>
      </c>
      <c r="J450" s="150" t="n">
        <v>285</v>
      </c>
      <c r="K450" s="153" t="str"/>
      <c r="L450" s="153" t="str"/>
      <c r="M450" s="153" t="str"/>
      <c r="N450" s="153" t="str"/>
      <c r="O450" s="153" t="str"/>
      <c r="P450" s="153" t="str"/>
      <c r="Q450" s="153" t="str"/>
      <c r="R450" s="152" t="str"/>
      <c r="S450" s="151" t="n">
        <v>0.3166666666666667</v>
      </c>
      <c r="T450" s="153" t="n">
        <v>38.72739885534554</v>
      </c>
      <c r="U450" s="151" t="n">
        <v>0.7142857142857143</v>
      </c>
      <c r="V450" s="152" t="n">
        <v>0</v>
      </c>
      <c r="W450" s="159" t="n">
        <v>-0.009233211080105099</v>
      </c>
      <c r="X450" s="159" t="n">
        <v>-0.009233211080105099</v>
      </c>
      <c r="Y450" s="159" t="n">
        <v>-0.0006660645369183</v>
      </c>
    </row>
    <row r="451">
      <c r="A451" s="118" t="inlineStr">
        <is>
          <t>Eredivisie 2025-2026</t>
        </is>
      </c>
      <c r="B451" s="118" t="inlineStr">
        <is>
          <t>PSV Eindhoven</t>
        </is>
      </c>
      <c r="C451" s="118" t="inlineStr">
        <is>
          <t>4fweqnbfhqxtxzx9culxr9lw4</t>
        </is>
      </c>
      <c r="D451" s="118" t="inlineStr">
        <is>
          <t>J. Koller</t>
        </is>
      </c>
      <c r="E451" s="118" t="inlineStr">
        <is>
          <t>Midfielder</t>
        </is>
      </c>
      <c r="F451" s="118" t="inlineStr">
        <is>
          <t>Defensive Midfielder</t>
        </is>
      </c>
      <c r="G451" s="118" t="str"/>
      <c r="H451" s="151" t="n">
        <v>0.7875</v>
      </c>
      <c r="I451" s="150" t="n">
        <v>2</v>
      </c>
      <c r="J451" s="150" t="n">
        <v>185</v>
      </c>
      <c r="K451" s="153" t="str"/>
      <c r="L451" s="153" t="str"/>
      <c r="M451" s="153" t="str"/>
      <c r="N451" s="153" t="str"/>
      <c r="O451" s="153" t="str"/>
      <c r="P451" s="153" t="str"/>
      <c r="Q451" s="153" t="str"/>
      <c r="R451" s="152" t="str"/>
      <c r="S451" s="151" t="n">
        <v>0.2055555555555555</v>
      </c>
      <c r="T451" s="153" t="n">
        <v>35</v>
      </c>
      <c r="U451" s="151" t="n">
        <v>1</v>
      </c>
      <c r="V451" s="152" t="n">
        <v>0</v>
      </c>
      <c r="W451" s="159" t="n">
        <v>-0.007352411677326</v>
      </c>
      <c r="X451" s="159" t="n">
        <v>0.4791340748091604</v>
      </c>
      <c r="Y451" s="159" t="n">
        <v>-0.0002967184973602</v>
      </c>
    </row>
    <row r="452">
      <c r="A452" s="118" t="inlineStr">
        <is>
          <t>Eredivisie 2025-2026</t>
        </is>
      </c>
      <c r="B452" s="118" t="inlineStr">
        <is>
          <t>PSV Eindhoven</t>
        </is>
      </c>
      <c r="C452" s="118" t="inlineStr">
        <is>
          <t>4i5i204kbg1we22h8cabtb1n8</t>
        </is>
      </c>
      <c r="D452" s="118" t="inlineStr">
        <is>
          <t>J. Bawuah</t>
        </is>
      </c>
      <c r="E452" s="118" t="inlineStr">
        <is>
          <t>Midfielder</t>
        </is>
      </c>
      <c r="F452" s="118" t="inlineStr">
        <is>
          <t>Defensive Midfielder</t>
        </is>
      </c>
      <c r="G452" s="118" t="str"/>
      <c r="H452" s="151" t="n">
        <v>0.790625</v>
      </c>
      <c r="I452" s="150" t="n">
        <v>1</v>
      </c>
      <c r="J452" s="150" t="n">
        <v>91</v>
      </c>
      <c r="K452" s="153" t="str"/>
      <c r="L452" s="153" t="str"/>
      <c r="M452" s="153" t="str"/>
      <c r="N452" s="153" t="str"/>
      <c r="O452" s="153" t="str"/>
      <c r="P452" s="153" t="str"/>
      <c r="Q452" s="153" t="str"/>
      <c r="R452" s="152" t="str"/>
      <c r="S452" s="151" t="n">
        <v>0.1011111111111111</v>
      </c>
      <c r="T452" s="153" t="n">
        <v>26.25</v>
      </c>
      <c r="U452" s="151" t="n">
        <v>0.75</v>
      </c>
      <c r="V452" s="152" t="n">
        <v>0</v>
      </c>
      <c r="W452" s="159" t="n">
        <v>-0.0194432471774927</v>
      </c>
      <c r="X452" s="159" t="n">
        <v>1.000185671477642</v>
      </c>
      <c r="Y452" s="159" t="n">
        <v>-0.0003048549607561</v>
      </c>
    </row>
    <row r="453">
      <c r="A453" s="118" t="inlineStr">
        <is>
          <t>Eredivisie 2025-2026</t>
        </is>
      </c>
      <c r="B453" s="118" t="inlineStr">
        <is>
          <t>PSV Eindhoven</t>
        </is>
      </c>
      <c r="C453" s="118" t="inlineStr">
        <is>
          <t>4u12cln8rmtkwlu5q36ypjl2i</t>
        </is>
      </c>
      <c r="D453" s="118" t="inlineStr">
        <is>
          <t>N. Schiks</t>
        </is>
      </c>
      <c r="E453" s="118" t="inlineStr">
        <is>
          <t>Goalkeeper</t>
        </is>
      </c>
      <c r="F453" s="118" t="inlineStr">
        <is>
          <t>Goalkeeper</t>
        </is>
      </c>
      <c r="G453" s="118" t="str"/>
      <c r="H453" s="151" t="n">
        <v>1</v>
      </c>
      <c r="I453" s="150" t="n">
        <v>2</v>
      </c>
      <c r="J453" s="150" t="n">
        <v>189</v>
      </c>
      <c r="K453" s="153" t="str"/>
      <c r="L453" s="153" t="str"/>
      <c r="M453" s="153" t="str"/>
      <c r="N453" s="153" t="str"/>
      <c r="O453" s="153" t="str"/>
      <c r="P453" s="153" t="str"/>
      <c r="Q453" s="153" t="str"/>
      <c r="R453" s="152" t="str"/>
      <c r="S453" s="151" t="n">
        <v>0.21</v>
      </c>
      <c r="T453" s="153" t="n">
        <v>32.61549155852374</v>
      </c>
      <c r="U453" s="151" t="n">
        <v>0.6823529411764706</v>
      </c>
      <c r="V453" s="152" t="n">
        <v>0</v>
      </c>
      <c r="W453" s="159" t="n">
        <v>-0.0037910972755518</v>
      </c>
      <c r="X453" s="159" t="n">
        <v>-0.0037910972755518</v>
      </c>
      <c r="Y453" s="159" t="n">
        <v>-0.0055876881700125</v>
      </c>
    </row>
    <row r="454">
      <c r="A454" s="118" t="inlineStr">
        <is>
          <t>Eredivisie 2025-2026</t>
        </is>
      </c>
      <c r="B454" s="118" t="inlineStr">
        <is>
          <t>PSV Eindhoven</t>
        </is>
      </c>
      <c r="C454" s="118" t="inlineStr">
        <is>
          <t>67np9yqsr86iheossxpve8ufo</t>
        </is>
      </c>
      <c r="D454" s="118" t="inlineStr">
        <is>
          <t>F. Merién</t>
        </is>
      </c>
      <c r="E454" s="118" t="inlineStr">
        <is>
          <t>Midfielder</t>
        </is>
      </c>
      <c r="F454" s="118" t="inlineStr">
        <is>
          <t>Defensive Midfielder</t>
        </is>
      </c>
      <c r="G454" s="118" t="str"/>
      <c r="H454" s="151" t="n">
        <v>0.79375</v>
      </c>
      <c r="I454" s="150" t="n">
        <v>1</v>
      </c>
      <c r="J454" s="150" t="n">
        <v>95</v>
      </c>
      <c r="K454" s="153" t="str"/>
      <c r="L454" s="153" t="str"/>
      <c r="M454" s="153" t="str"/>
      <c r="N454" s="153" t="str"/>
      <c r="O454" s="153" t="str"/>
      <c r="P454" s="153" t="str"/>
      <c r="Q454" s="153" t="str"/>
      <c r="R454" s="152" t="str"/>
      <c r="S454" s="151" t="n">
        <v>0.1055555555555556</v>
      </c>
      <c r="T454" s="153" t="n">
        <v>51.66666753590105</v>
      </c>
      <c r="U454" s="151" t="n">
        <v>1</v>
      </c>
      <c r="V454" s="152" t="n">
        <v>0</v>
      </c>
      <c r="W454" s="159" t="n">
        <v>-0.0006216516122386</v>
      </c>
      <c r="X454" s="159" t="n">
        <v>-0.0006216516122386</v>
      </c>
      <c r="Y454" s="159" t="n">
        <v>-2.313929611197202e-05</v>
      </c>
    </row>
    <row r="455">
      <c r="A455" s="118" t="inlineStr">
        <is>
          <t>Eredivisie 2025-2026</t>
        </is>
      </c>
      <c r="B455" s="118" t="inlineStr">
        <is>
          <t>PSV Eindhoven</t>
        </is>
      </c>
      <c r="C455" s="118" t="inlineStr">
        <is>
          <t>7tj7eobo7kmk8egcbfrabe8d1</t>
        </is>
      </c>
      <c r="D455" s="118" t="inlineStr">
        <is>
          <t>A. Pléa</t>
        </is>
      </c>
      <c r="E455" s="118" t="inlineStr">
        <is>
          <t>Forward</t>
        </is>
      </c>
      <c r="F455" s="118" t="inlineStr">
        <is>
          <t>Centre Forward</t>
        </is>
      </c>
      <c r="G455" s="118" t="str"/>
      <c r="H455" s="151" t="n">
        <v>0.959375</v>
      </c>
      <c r="I455" s="150" t="n">
        <v>2</v>
      </c>
      <c r="J455" s="150" t="n">
        <v>196</v>
      </c>
      <c r="K455" s="153" t="str"/>
      <c r="L455" s="153" t="str"/>
      <c r="M455" s="153" t="str"/>
      <c r="N455" s="153" t="str"/>
      <c r="O455" s="153" t="str"/>
      <c r="P455" s="153" t="str"/>
      <c r="Q455" s="153" t="str"/>
      <c r="R455" s="152" t="str"/>
      <c r="S455" s="151" t="n">
        <v>0.2177777777777778</v>
      </c>
      <c r="T455" s="153" t="n">
        <v>65.74019863208133</v>
      </c>
      <c r="U455" s="151" t="n">
        <v>0.775</v>
      </c>
      <c r="V455" s="152" t="n">
        <v>0</v>
      </c>
      <c r="W455" s="159" t="n">
        <v>-0.2808669465632104</v>
      </c>
      <c r="X455" s="159" t="n">
        <v>1.712328274369044</v>
      </c>
      <c r="Y455" s="159" t="n">
        <v>0.0084117418077742</v>
      </c>
    </row>
    <row r="456">
      <c r="A456" s="118" t="inlineStr">
        <is>
          <t>Eredivisie 2025-2026</t>
        </is>
      </c>
      <c r="B456" s="118" t="inlineStr">
        <is>
          <t>PSV Eindhoven</t>
        </is>
      </c>
      <c r="C456" s="118" t="inlineStr">
        <is>
          <t>e6x3hs6v8cq74ojgluyny72fo</t>
        </is>
      </c>
      <c r="D456" s="118" t="inlineStr">
        <is>
          <t>T. Land</t>
        </is>
      </c>
      <c r="E456" s="118" t="inlineStr">
        <is>
          <t>Midfielder</t>
        </is>
      </c>
      <c r="F456" s="118" t="inlineStr">
        <is>
          <t>Left Midfielder</t>
        </is>
      </c>
      <c r="G456" s="118" t="str"/>
      <c r="H456" s="151" t="n">
        <v>0.803125</v>
      </c>
      <c r="I456" s="150" t="n">
        <v>1</v>
      </c>
      <c r="J456" s="150" t="n">
        <v>96</v>
      </c>
      <c r="K456" s="153" t="str"/>
      <c r="L456" s="153" t="str"/>
      <c r="M456" s="153" t="str"/>
      <c r="N456" s="153" t="str"/>
      <c r="O456" s="153" t="str"/>
      <c r="P456" s="153" t="str"/>
      <c r="Q456" s="153" t="str"/>
      <c r="R456" s="152" t="str"/>
      <c r="S456" s="151" t="n">
        <v>0.1066666666666667</v>
      </c>
      <c r="T456" s="153" t="n">
        <v>43.01271760463714</v>
      </c>
      <c r="U456" s="151" t="n">
        <v>0.9</v>
      </c>
      <c r="V456" s="152" t="n">
        <v>0</v>
      </c>
      <c r="W456" s="159" t="n">
        <v>0.002668020082953</v>
      </c>
      <c r="X456" s="159" t="n">
        <v>0.002668020082953</v>
      </c>
      <c r="Y456" s="159" t="n">
        <v>0.0021249588249704</v>
      </c>
    </row>
    <row r="457">
      <c r="A457" s="118" t="inlineStr">
        <is>
          <t>Eredivisie 2025-2026</t>
        </is>
      </c>
      <c r="B457" s="118" t="inlineStr">
        <is>
          <t>PSV Eindhoven</t>
        </is>
      </c>
      <c r="C457" s="118" t="inlineStr">
        <is>
          <t>eamuyjut271ytghb2q4ljqbpx</t>
        </is>
      </c>
      <c r="D457" s="118" t="inlineStr">
        <is>
          <t>N. Olij</t>
        </is>
      </c>
      <c r="E457" s="118" t="inlineStr">
        <is>
          <t>Goalkeeper</t>
        </is>
      </c>
      <c r="F457" s="118" t="inlineStr">
        <is>
          <t>Goalkeeper</t>
        </is>
      </c>
      <c r="G457" s="118" t="str"/>
      <c r="H457" s="151" t="n">
        <v>0.95</v>
      </c>
      <c r="I457" s="150" t="n">
        <v>1</v>
      </c>
      <c r="J457" s="150" t="n">
        <v>91</v>
      </c>
      <c r="K457" s="153" t="str"/>
      <c r="L457" s="153" t="str"/>
      <c r="M457" s="153" t="str"/>
      <c r="N457" s="153" t="str"/>
      <c r="O457" s="153" t="str"/>
      <c r="P457" s="153" t="str"/>
      <c r="Q457" s="153" t="str"/>
      <c r="R457" s="152" t="str"/>
      <c r="S457" s="151" t="n">
        <v>0.1011111111111111</v>
      </c>
      <c r="T457" s="153" t="n">
        <v>33.16091791987419</v>
      </c>
      <c r="U457" s="151" t="n">
        <v>0.92</v>
      </c>
      <c r="V457" s="152" t="n">
        <v>0</v>
      </c>
      <c r="W457" s="159" t="n">
        <v>-0.009120023772793501</v>
      </c>
      <c r="X457" s="159" t="n">
        <v>2.957912943260173</v>
      </c>
      <c r="Y457" s="159" t="n">
        <v>0.0007952963029166</v>
      </c>
    </row>
    <row r="458">
      <c r="A458" s="118" t="inlineStr">
        <is>
          <t>Eredivisie 2025-2026</t>
        </is>
      </c>
      <c r="B458" s="118" t="inlineStr">
        <is>
          <t>PEC Zwolle</t>
        </is>
      </c>
      <c r="C458" s="118" t="inlineStr">
        <is>
          <t>6hpvm6ktb7nulhdph4497649g</t>
        </is>
      </c>
      <c r="D458" s="118" t="inlineStr">
        <is>
          <t>D. van der Haar</t>
        </is>
      </c>
      <c r="E458" s="118" t="inlineStr">
        <is>
          <t>Defender</t>
        </is>
      </c>
      <c r="F458" s="118" t="inlineStr">
        <is>
          <t>Right Back</t>
        </is>
      </c>
      <c r="G458" s="118" t="inlineStr">
        <is>
          <t>Defensive Midfielder</t>
        </is>
      </c>
      <c r="H458" s="151" t="n">
        <v>0.6624489964711072</v>
      </c>
      <c r="I458" s="150" t="n">
        <v>3</v>
      </c>
      <c r="J458" s="150" t="n">
        <v>289</v>
      </c>
      <c r="K458" s="153" t="str"/>
      <c r="L458" s="153" t="str"/>
      <c r="M458" s="153" t="str"/>
      <c r="N458" s="153" t="str"/>
      <c r="O458" s="153" t="str"/>
      <c r="P458" s="153" t="str"/>
      <c r="Q458" s="153" t="str"/>
      <c r="R458" s="152" t="str"/>
      <c r="S458" s="151" t="n">
        <v>0.3211111111111111</v>
      </c>
      <c r="T458" s="153" t="n">
        <v>21</v>
      </c>
      <c r="U458" s="151" t="n">
        <v>0.6</v>
      </c>
      <c r="V458" s="152" t="n">
        <v>0</v>
      </c>
      <c r="W458" s="159" t="n">
        <v>-0.0001963587478244</v>
      </c>
      <c r="X458" s="159" t="n">
        <v>-0.0001963587478244</v>
      </c>
      <c r="Y458" s="159" t="n">
        <v>-0.0001658180979747</v>
      </c>
    </row>
    <row r="459">
      <c r="A459" s="118" t="inlineStr">
        <is>
          <t>Eredivisie 2025-2026</t>
        </is>
      </c>
      <c r="B459" s="118" t="inlineStr">
        <is>
          <t>PEC Zwolle</t>
        </is>
      </c>
      <c r="C459" s="118" t="inlineStr">
        <is>
          <t>7962u6otgj03w6a42q6zl5zx0</t>
        </is>
      </c>
      <c r="D459" s="118" t="inlineStr">
        <is>
          <t>D. Ruward</t>
        </is>
      </c>
      <c r="E459" s="118" t="inlineStr">
        <is>
          <t>Forward</t>
        </is>
      </c>
      <c r="F459" s="118" t="inlineStr">
        <is>
          <t>Centre Forward</t>
        </is>
      </c>
      <c r="G459" s="118" t="str"/>
      <c r="H459" s="151" t="n">
        <v>0.765625</v>
      </c>
      <c r="I459" s="150" t="n">
        <v>1</v>
      </c>
      <c r="J459" s="150" t="n">
        <v>93</v>
      </c>
      <c r="K459" s="153" t="str"/>
      <c r="L459" s="153" t="str"/>
      <c r="M459" s="153" t="str"/>
      <c r="N459" s="153" t="str"/>
      <c r="O459" s="153" t="str"/>
      <c r="P459" s="153" t="str"/>
      <c r="Q459" s="153" t="str"/>
      <c r="R459" s="152" t="str"/>
      <c r="S459" s="151" t="n">
        <v>0.1033333333333333</v>
      </c>
      <c r="T459" s="153" t="n">
        <v>35</v>
      </c>
      <c r="U459" s="151" t="n">
        <v>1</v>
      </c>
      <c r="V459" s="152" t="n">
        <v>0</v>
      </c>
      <c r="W459" s="159" t="n">
        <v>-0.0015510066783651</v>
      </c>
      <c r="X459" s="159" t="n">
        <v>-0.9692929421622362</v>
      </c>
      <c r="Y459" s="159" t="n">
        <v>0.000229942199057</v>
      </c>
    </row>
    <row r="460">
      <c r="A460" s="118" t="inlineStr">
        <is>
          <t>Eredivisie 2025-2026</t>
        </is>
      </c>
      <c r="B460" s="118" t="inlineStr">
        <is>
          <t>PEC Zwolle</t>
        </is>
      </c>
      <c r="C460" s="118" t="inlineStr">
        <is>
          <t>c3akpx5mnexpkslo0sqqezsru</t>
        </is>
      </c>
      <c r="D460" s="118" t="inlineStr">
        <is>
          <t>E. Reijnders</t>
        </is>
      </c>
      <c r="E460" s="118" t="inlineStr">
        <is>
          <t>Midfielder</t>
        </is>
      </c>
      <c r="F460" s="118" t="inlineStr">
        <is>
          <t>Attacking Midfielder</t>
        </is>
      </c>
      <c r="G460" s="118" t="str"/>
      <c r="H460" s="151" t="n">
        <v>0.8625</v>
      </c>
      <c r="I460" s="150" t="n">
        <v>2</v>
      </c>
      <c r="J460" s="150" t="n">
        <v>194</v>
      </c>
      <c r="K460" s="153" t="str"/>
      <c r="L460" s="153" t="str"/>
      <c r="M460" s="153" t="str"/>
      <c r="N460" s="153" t="str"/>
      <c r="O460" s="153" t="str"/>
      <c r="P460" s="153" t="str"/>
      <c r="Q460" s="153" t="str"/>
      <c r="R460" s="152" t="str"/>
      <c r="S460" s="151" t="n">
        <v>0.2155555555555556</v>
      </c>
      <c r="T460" s="153" t="n">
        <v>32.72727272727273</v>
      </c>
      <c r="U460" s="151" t="n">
        <v>0.3636363636363636</v>
      </c>
      <c r="V460" s="152" t="n">
        <v>0</v>
      </c>
      <c r="W460" s="159" t="n">
        <v>0.0064520070954908</v>
      </c>
      <c r="X460" s="159" t="n">
        <v>0.0411068477300664</v>
      </c>
      <c r="Y460" s="159" t="n">
        <v>0.0002943296152678</v>
      </c>
    </row>
    <row r="461">
      <c r="A461" s="118" t="inlineStr">
        <is>
          <t>Eredivisie 2025-2026</t>
        </is>
      </c>
      <c r="B461" s="118" t="inlineStr">
        <is>
          <t>PEC Zwolle</t>
        </is>
      </c>
      <c r="C461" s="118" t="inlineStr">
        <is>
          <t>cczptju66ofuymrlsol11fpxw</t>
        </is>
      </c>
      <c r="D461" s="118" t="inlineStr">
        <is>
          <t>D. Voute</t>
        </is>
      </c>
      <c r="E461" s="118" t="inlineStr">
        <is>
          <t>Defender</t>
        </is>
      </c>
      <c r="F461" s="118" t="inlineStr">
        <is>
          <t>Left Back</t>
        </is>
      </c>
      <c r="G461" s="118" t="str"/>
      <c r="H461" s="151" t="n">
        <v>1</v>
      </c>
      <c r="I461" s="150" t="n">
        <v>3</v>
      </c>
      <c r="J461" s="150" t="n">
        <v>287</v>
      </c>
      <c r="K461" s="153" t="str"/>
      <c r="L461" s="153" t="str"/>
      <c r="M461" s="153" t="str"/>
      <c r="N461" s="153" t="str"/>
      <c r="O461" s="153" t="str"/>
      <c r="P461" s="153" t="str"/>
      <c r="Q461" s="153" t="str"/>
      <c r="R461" s="152" t="str"/>
      <c r="S461" s="151" t="n">
        <v>0.3188888888888889</v>
      </c>
      <c r="T461" s="153" t="n">
        <v>28.4375</v>
      </c>
      <c r="U461" s="151" t="n">
        <v>0.8125</v>
      </c>
      <c r="V461" s="152" t="n">
        <v>0</v>
      </c>
      <c r="W461" s="159" t="n">
        <v>-0.0206824225705534</v>
      </c>
      <c r="X461" s="159" t="n">
        <v>-0.6260605391912439</v>
      </c>
      <c r="Y461" s="159" t="n">
        <v>0.0054636926374012</v>
      </c>
    </row>
    <row r="462">
      <c r="A462" s="118" t="inlineStr">
        <is>
          <t>Eredivisie 2025-2026</t>
        </is>
      </c>
      <c r="B462" s="118" t="inlineStr">
        <is>
          <t>PEC Zwolle</t>
        </is>
      </c>
      <c r="C462" s="118" t="inlineStr">
        <is>
          <t>cetavjue5femoxid9fmcd0zjd</t>
        </is>
      </c>
      <c r="D462" s="118" t="inlineStr">
        <is>
          <t>J. Schendelaar</t>
        </is>
      </c>
      <c r="E462" s="118" t="inlineStr">
        <is>
          <t>Goalkeeper</t>
        </is>
      </c>
      <c r="F462" s="118" t="inlineStr">
        <is>
          <t>Goalkeeper</t>
        </is>
      </c>
      <c r="G462" s="118" t="str"/>
      <c r="H462" s="151" t="n">
        <v>1</v>
      </c>
      <c r="I462" s="150" t="n">
        <v>2</v>
      </c>
      <c r="J462" s="150" t="n">
        <v>194</v>
      </c>
      <c r="K462" s="153" t="str"/>
      <c r="L462" s="153" t="str"/>
      <c r="M462" s="153" t="str"/>
      <c r="N462" s="153" t="str"/>
      <c r="O462" s="153" t="str"/>
      <c r="P462" s="153" t="str"/>
      <c r="Q462" s="153" t="str"/>
      <c r="R462" s="152" t="str"/>
      <c r="S462" s="151" t="n">
        <v>0.2155555555555556</v>
      </c>
      <c r="T462" s="153" t="n">
        <v>13.9041095890411</v>
      </c>
      <c r="U462" s="151" t="n">
        <v>0.3972602739726028</v>
      </c>
      <c r="V462" s="152" t="n">
        <v>0</v>
      </c>
      <c r="W462" s="159" t="n">
        <v>-0.0185183929776923</v>
      </c>
      <c r="X462" s="159" t="n">
        <v>-0.0185183929776923</v>
      </c>
      <c r="Y462" s="159" t="n">
        <v>-0.0038345719513981</v>
      </c>
    </row>
    <row r="463">
      <c r="A463" s="118" t="inlineStr">
        <is>
          <t>Eredivisie 2025-2026</t>
        </is>
      </c>
      <c r="B463" s="118" t="inlineStr">
        <is>
          <t>PEC Zwolle</t>
        </is>
      </c>
      <c r="C463" s="118" t="inlineStr">
        <is>
          <t>csecbdlw3sxstnebpiw91ezxm</t>
        </is>
      </c>
      <c r="D463" s="118" t="inlineStr">
        <is>
          <t>S. Lagsir</t>
        </is>
      </c>
      <c r="E463" s="118" t="inlineStr">
        <is>
          <t>Midfielder</t>
        </is>
      </c>
      <c r="F463" s="118" t="inlineStr">
        <is>
          <t>Right Midfielder</t>
        </is>
      </c>
      <c r="G463" s="118" t="str"/>
      <c r="H463" s="151" t="n">
        <v>0.8375</v>
      </c>
      <c r="I463" s="150" t="n">
        <v>2</v>
      </c>
      <c r="J463" s="150" t="n">
        <v>196</v>
      </c>
      <c r="K463" s="153" t="str"/>
      <c r="L463" s="153" t="str"/>
      <c r="M463" s="153" t="str"/>
      <c r="N463" s="153" t="str"/>
      <c r="O463" s="153" t="str"/>
      <c r="P463" s="153" t="str"/>
      <c r="Q463" s="153" t="str"/>
      <c r="R463" s="152" t="str"/>
      <c r="S463" s="151" t="n">
        <v>0.2177777777777778</v>
      </c>
      <c r="T463" s="153" t="n">
        <v>24.0625</v>
      </c>
      <c r="U463" s="151" t="n">
        <v>0.6875</v>
      </c>
      <c r="V463" s="152" t="n">
        <v>0</v>
      </c>
      <c r="W463" s="159" t="n">
        <v>-0.0066941793207373</v>
      </c>
      <c r="X463" s="159" t="n">
        <v>-0.4658778527901251</v>
      </c>
      <c r="Y463" s="159" t="n">
        <v>-0.0001789026753211</v>
      </c>
    </row>
    <row r="464">
      <c r="A464" s="118" t="inlineStr">
        <is>
          <t>Eredivisie 2025-2026</t>
        </is>
      </c>
      <c r="B464" s="118" t="inlineStr">
        <is>
          <t>PEC Zwolle</t>
        </is>
      </c>
      <c r="C464" s="118" t="inlineStr">
        <is>
          <t>duuaefhzmbqoj4eo44kgbr6s4</t>
        </is>
      </c>
      <c r="D464" s="118" t="inlineStr">
        <is>
          <t>R. Kroeze</t>
        </is>
      </c>
      <c r="E464" s="118" t="inlineStr">
        <is>
          <t>Defender</t>
        </is>
      </c>
      <c r="F464" s="118" t="inlineStr">
        <is>
          <t>Left Back</t>
        </is>
      </c>
      <c r="G464" s="118" t="str"/>
      <c r="H464" s="151" t="n">
        <v>0.859375</v>
      </c>
      <c r="I464" s="150" t="n">
        <v>1</v>
      </c>
      <c r="J464" s="150" t="n">
        <v>96</v>
      </c>
      <c r="K464" s="153" t="str"/>
      <c r="L464" s="153" t="str"/>
      <c r="M464" s="153" t="str"/>
      <c r="N464" s="153" t="str"/>
      <c r="O464" s="153" t="str"/>
      <c r="P464" s="153" t="str"/>
      <c r="Q464" s="153" t="str"/>
      <c r="R464" s="152" t="str"/>
      <c r="S464" s="151" t="n">
        <v>0.1066666666666667</v>
      </c>
      <c r="T464" s="153" t="n">
        <v>49.16666666666667</v>
      </c>
      <c r="U464" s="151" t="n">
        <v>0.8333333333333334</v>
      </c>
      <c r="V464" s="152" t="n">
        <v>0</v>
      </c>
      <c r="W464" s="159" t="n">
        <v>-0.0579965817030993</v>
      </c>
      <c r="X464" s="159" t="n">
        <v>1.84855960192143</v>
      </c>
      <c r="Y464" s="159" t="n">
        <v>-0.0035025433246137</v>
      </c>
    </row>
    <row r="465">
      <c r="A465" s="118" t="inlineStr">
        <is>
          <t>Eredivisie 2025-2026</t>
        </is>
      </c>
      <c r="B465" s="118" t="inlineStr">
        <is>
          <t>PEC Zwolle</t>
        </is>
      </c>
      <c r="C465" s="118" t="inlineStr">
        <is>
          <t>sk7z843dcqvmdf1tkoaoysr8</t>
        </is>
      </c>
      <c r="D465" s="118" t="inlineStr">
        <is>
          <t>D. Verduin</t>
        </is>
      </c>
      <c r="E465" s="118" t="inlineStr">
        <is>
          <t>Goalkeeper</t>
        </is>
      </c>
      <c r="F465" s="118" t="inlineStr">
        <is>
          <t>Goalkeeper</t>
        </is>
      </c>
      <c r="G465" s="118" t="str"/>
      <c r="H465" s="151" t="n">
        <v>0.95</v>
      </c>
      <c r="I465" s="150" t="n">
        <v>1</v>
      </c>
      <c r="J465" s="150" t="n">
        <v>92</v>
      </c>
      <c r="K465" s="153" t="str"/>
      <c r="L465" s="153" t="str"/>
      <c r="M465" s="153" t="str"/>
      <c r="N465" s="153" t="str"/>
      <c r="O465" s="153" t="str"/>
      <c r="P465" s="153" t="str"/>
      <c r="Q465" s="153" t="str"/>
      <c r="R465" s="152" t="str"/>
      <c r="S465" s="151" t="n">
        <v>0.1022222222222222</v>
      </c>
      <c r="T465" s="153" t="n">
        <v>18.72093023255814</v>
      </c>
      <c r="U465" s="151" t="n">
        <v>0.5348837209302326</v>
      </c>
      <c r="V465" s="152" t="n">
        <v>0</v>
      </c>
      <c r="W465" s="159" t="n">
        <v>-0.0364625989653774</v>
      </c>
      <c r="X465" s="159" t="n">
        <v>-1.992984338095812</v>
      </c>
      <c r="Y465" s="159" t="n">
        <v>-0.0002137676247861</v>
      </c>
    </row>
    <row r="466">
      <c r="A466" s="118" t="inlineStr">
        <is>
          <t>Eredivisie 2025-2026</t>
        </is>
      </c>
      <c r="B466" s="118" t="inlineStr">
        <is>
          <t>Fortuna Sittard</t>
        </is>
      </c>
      <c r="C466" s="118" t="inlineStr">
        <is>
          <t>181odb6ghlhjpyfm7fo3yh5w4</t>
        </is>
      </c>
      <c r="D466" s="118" t="inlineStr">
        <is>
          <t>A. Laoukili</t>
        </is>
      </c>
      <c r="E466" s="118" t="inlineStr">
        <is>
          <t>Defender</t>
        </is>
      </c>
      <c r="F466" s="118" t="inlineStr">
        <is>
          <t>Left Back</t>
        </is>
      </c>
      <c r="G466" s="118" t="str"/>
      <c r="H466" s="151" t="n">
        <v>0.759375</v>
      </c>
      <c r="I466" s="150" t="n">
        <v>1</v>
      </c>
      <c r="J466" s="150" t="n">
        <v>95</v>
      </c>
      <c r="K466" s="153" t="str"/>
      <c r="L466" s="153" t="str"/>
      <c r="M466" s="153" t="str"/>
      <c r="N466" s="153" t="str"/>
      <c r="O466" s="153" t="str"/>
      <c r="P466" s="153" t="str"/>
      <c r="Q466" s="153" t="str"/>
      <c r="R466" s="152" t="str"/>
      <c r="S466" s="151" t="n">
        <v>0.1055555555555556</v>
      </c>
      <c r="T466" s="153" t="n">
        <v>35</v>
      </c>
      <c r="U466" s="151" t="n">
        <v>1</v>
      </c>
      <c r="V466" s="152" t="n">
        <v>0</v>
      </c>
      <c r="W466" s="159" t="n">
        <v>-0.0517620827544653</v>
      </c>
      <c r="X466" s="159" t="n">
        <v>1.057007724101965</v>
      </c>
      <c r="Y466" s="159" t="n">
        <v>7.583298760327077e-05</v>
      </c>
    </row>
    <row r="467">
      <c r="A467" s="118" t="inlineStr">
        <is>
          <t>Eredivisie 2025-2026</t>
        </is>
      </c>
      <c r="B467" s="118" t="inlineStr">
        <is>
          <t>Fortuna Sittard</t>
        </is>
      </c>
      <c r="C467" s="118" t="inlineStr">
        <is>
          <t>1bzrc169lsg8khaqy7a89oqok</t>
        </is>
      </c>
      <c r="D467" s="118" t="inlineStr">
        <is>
          <t>G. Büyükhan</t>
        </is>
      </c>
      <c r="E467" s="118" t="inlineStr">
        <is>
          <t>Forward</t>
        </is>
      </c>
      <c r="F467" s="118" t="inlineStr">
        <is>
          <t>Right Winger</t>
        </is>
      </c>
      <c r="G467" s="118" t="str"/>
      <c r="H467" s="151" t="n">
        <v>0.771875</v>
      </c>
      <c r="I467" s="150" t="n">
        <v>1</v>
      </c>
      <c r="J467" s="150" t="n">
        <v>96</v>
      </c>
      <c r="K467" s="153" t="str"/>
      <c r="L467" s="153" t="str"/>
      <c r="M467" s="153" t="str"/>
      <c r="N467" s="153" t="str"/>
      <c r="O467" s="153" t="str"/>
      <c r="P467" s="153" t="str"/>
      <c r="Q467" s="153" t="str"/>
      <c r="R467" s="152" t="str"/>
      <c r="S467" s="151" t="n">
        <v>0.1066666666666667</v>
      </c>
      <c r="T467" s="153" t="n">
        <v>17.5</v>
      </c>
      <c r="U467" s="151" t="n">
        <v>0.5</v>
      </c>
      <c r="V467" s="152" t="n">
        <v>0</v>
      </c>
      <c r="W467" s="159" t="n">
        <v>0.0063232114240064</v>
      </c>
      <c r="X467" s="159" t="n">
        <v>0.0063232114240064</v>
      </c>
      <c r="Y467" s="159" t="n">
        <v>0.0039304789956703</v>
      </c>
    </row>
    <row r="468">
      <c r="A468" s="118" t="inlineStr">
        <is>
          <t>Eredivisie 2025-2026</t>
        </is>
      </c>
      <c r="B468" s="118" t="inlineStr">
        <is>
          <t>Fortuna Sittard</t>
        </is>
      </c>
      <c r="C468" s="118" t="inlineStr">
        <is>
          <t>2pkvr178sqkj16uu1fdbab6c</t>
        </is>
      </c>
      <c r="D468" s="118" t="inlineStr">
        <is>
          <t>H. Korkmazyürek</t>
        </is>
      </c>
      <c r="E468" s="118" t="inlineStr">
        <is>
          <t>Defender</t>
        </is>
      </c>
      <c r="F468" s="118" t="inlineStr">
        <is>
          <t>Right Back</t>
        </is>
      </c>
      <c r="G468" s="118" t="str"/>
      <c r="H468" s="151" t="n">
        <v>0.759375</v>
      </c>
      <c r="I468" s="150" t="n">
        <v>1</v>
      </c>
      <c r="J468" s="150" t="n">
        <v>96</v>
      </c>
      <c r="K468" s="153" t="str"/>
      <c r="L468" s="153" t="str"/>
      <c r="M468" s="153" t="str"/>
      <c r="N468" s="153" t="str"/>
      <c r="O468" s="153" t="str"/>
      <c r="P468" s="153" t="str"/>
      <c r="Q468" s="153" t="str"/>
      <c r="R468" s="152" t="str"/>
      <c r="S468" s="151" t="n">
        <v>0.1066666666666667</v>
      </c>
      <c r="T468" s="153" t="n">
        <v>35</v>
      </c>
      <c r="U468" s="151" t="n">
        <v>1</v>
      </c>
      <c r="V468" s="152" t="n">
        <v>0</v>
      </c>
      <c r="W468" s="159" t="n">
        <v>0.0001295372880044</v>
      </c>
      <c r="X468" s="159" t="n">
        <v>0.0001295372880044</v>
      </c>
      <c r="Y468" s="159" t="n">
        <v>0.0039255317128403</v>
      </c>
    </row>
    <row r="469">
      <c r="A469" s="118" t="inlineStr">
        <is>
          <t>Eredivisie 2025-2026</t>
        </is>
      </c>
      <c r="B469" s="118" t="inlineStr">
        <is>
          <t>Fortuna Sittard</t>
        </is>
      </c>
      <c r="C469" s="118" t="inlineStr">
        <is>
          <t>6sya8p154c3vtvr0dk0etg8wk</t>
        </is>
      </c>
      <c r="D469" s="118" t="inlineStr">
        <is>
          <t>T. Schenkhuizen</t>
        </is>
      </c>
      <c r="E469" s="118" t="inlineStr">
        <is>
          <t>Midfielder</t>
        </is>
      </c>
      <c r="F469" s="118" t="inlineStr">
        <is>
          <t>Central Midfielder</t>
        </is>
      </c>
      <c r="G469" s="118" t="str"/>
      <c r="H469" s="151" t="n">
        <v>0.9151550816948214</v>
      </c>
      <c r="I469" s="150" t="n">
        <v>4</v>
      </c>
      <c r="J469" s="150" t="n">
        <v>384</v>
      </c>
      <c r="K469" s="153" t="str"/>
      <c r="L469" s="153" t="str"/>
      <c r="M469" s="153" t="str"/>
      <c r="N469" s="153" t="str"/>
      <c r="O469" s="153" t="str"/>
      <c r="P469" s="153" t="str"/>
      <c r="Q469" s="153" t="str"/>
      <c r="R469" s="152" t="str"/>
      <c r="S469" s="151" t="n">
        <v>0.4266666666666667</v>
      </c>
      <c r="T469" s="153" t="n">
        <v>48.90636465577191</v>
      </c>
      <c r="U469" s="151" t="n">
        <v>0.7906976744186046</v>
      </c>
      <c r="V469" s="152" t="n">
        <v>0</v>
      </c>
      <c r="W469" s="159" t="n">
        <v>-0.0266102424948708</v>
      </c>
      <c r="X469" s="159" t="n">
        <v>0.2252726717840554</v>
      </c>
      <c r="Y469" s="159" t="n">
        <v>0.0025009475723432</v>
      </c>
    </row>
    <row r="470">
      <c r="A470" s="118" t="inlineStr">
        <is>
          <t>Eredivisie 2025-2026</t>
        </is>
      </c>
      <c r="B470" s="118" t="inlineStr">
        <is>
          <t>Fortuna Sittard</t>
        </is>
      </c>
      <c r="C470" s="118" t="inlineStr">
        <is>
          <t>7lq72necawfl67dfee8m8ndw4</t>
        </is>
      </c>
      <c r="D470" s="118" t="inlineStr">
        <is>
          <t>O. Johnson</t>
        </is>
      </c>
      <c r="E470" s="118" t="inlineStr">
        <is>
          <t>Forward</t>
        </is>
      </c>
      <c r="F470" s="118" t="inlineStr">
        <is>
          <t>Left Winger</t>
        </is>
      </c>
      <c r="G470" s="118" t="inlineStr">
        <is>
          <t>Left Midfielder</t>
        </is>
      </c>
      <c r="H470" s="151" t="n">
        <v>0.6460995448415375</v>
      </c>
      <c r="I470" s="150" t="n">
        <v>4</v>
      </c>
      <c r="J470" s="150" t="n">
        <v>392</v>
      </c>
      <c r="K470" s="153" t="str"/>
      <c r="L470" s="153" t="str"/>
      <c r="M470" s="153" t="str"/>
      <c r="N470" s="153" t="str"/>
      <c r="O470" s="153" t="str"/>
      <c r="P470" s="153" t="str"/>
      <c r="Q470" s="153" t="str"/>
      <c r="R470" s="152" t="str"/>
      <c r="S470" s="151" t="n">
        <v>0.4355555555555555</v>
      </c>
      <c r="T470" s="153" t="n">
        <v>11.66666666666667</v>
      </c>
      <c r="U470" s="151" t="n">
        <v>0.3333333333333333</v>
      </c>
      <c r="V470" s="152" t="n">
        <v>0</v>
      </c>
      <c r="W470" s="159" t="n">
        <v>-0.0497133592887932</v>
      </c>
      <c r="X470" s="159" t="n">
        <v>-0.5088970327581809</v>
      </c>
      <c r="Y470" s="159" t="n">
        <v>0.0040068958597793</v>
      </c>
    </row>
    <row r="471">
      <c r="A471" s="118" t="inlineStr">
        <is>
          <t>Eredivisie 2025-2026</t>
        </is>
      </c>
      <c r="B471" s="118" t="inlineStr">
        <is>
          <t>Fortuna Sittard</t>
        </is>
      </c>
      <c r="C471" s="118" t="inlineStr">
        <is>
          <t>8yv45yg18w6cujbgt9265905w</t>
        </is>
      </c>
      <c r="D471" s="118" t="inlineStr">
        <is>
          <t>M. Kerkez</t>
        </is>
      </c>
      <c r="E471" s="118" t="inlineStr">
        <is>
          <t>Midfielder</t>
        </is>
      </c>
      <c r="F471" s="118" t="inlineStr">
        <is>
          <t>Defensive Midfielder</t>
        </is>
      </c>
      <c r="G471" s="118" t="str"/>
      <c r="H471" s="151" t="n">
        <v>0.834375</v>
      </c>
      <c r="I471" s="150" t="n">
        <v>3</v>
      </c>
      <c r="J471" s="150" t="n">
        <v>304</v>
      </c>
      <c r="K471" s="153" t="str"/>
      <c r="L471" s="153" t="str"/>
      <c r="M471" s="153" t="str"/>
      <c r="N471" s="153" t="str"/>
      <c r="O471" s="153" t="str"/>
      <c r="P471" s="153" t="str"/>
      <c r="Q471" s="153" t="str"/>
      <c r="R471" s="152" t="str"/>
      <c r="S471" s="151" t="n">
        <v>0.3377777777777778</v>
      </c>
      <c r="T471" s="153" t="n">
        <v>8.75</v>
      </c>
      <c r="U471" s="151" t="n">
        <v>0.25</v>
      </c>
      <c r="V471" s="152" t="n">
        <v>0</v>
      </c>
      <c r="W471" s="159" t="n">
        <v>7.313250486460851e-05</v>
      </c>
      <c r="X471" s="159" t="n">
        <v>0.296125764083812</v>
      </c>
      <c r="Y471" s="159" t="n">
        <v>0.0036802403936028</v>
      </c>
    </row>
    <row r="472">
      <c r="A472" s="118" t="inlineStr">
        <is>
          <t>Eredivisie 2025-2026</t>
        </is>
      </c>
      <c r="B472" s="118" t="inlineStr">
        <is>
          <t>Fortuna Sittard</t>
        </is>
      </c>
      <c r="C472" s="118" t="inlineStr">
        <is>
          <t>a9mx5ndwvtlowjv43716ufswk</t>
        </is>
      </c>
      <c r="D472" s="118" t="inlineStr">
        <is>
          <t>M. Gbemou</t>
        </is>
      </c>
      <c r="E472" s="118" t="inlineStr">
        <is>
          <t>Midfielder</t>
        </is>
      </c>
      <c r="F472" s="118" t="inlineStr">
        <is>
          <t>Defensive Midfielder</t>
        </is>
      </c>
      <c r="G472" s="118" t="str"/>
      <c r="H472" s="151" t="n">
        <v>0.8875</v>
      </c>
      <c r="I472" s="150" t="n">
        <v>3</v>
      </c>
      <c r="J472" s="150" t="n">
        <v>285</v>
      </c>
      <c r="K472" s="153" t="str"/>
      <c r="L472" s="153" t="str"/>
      <c r="M472" s="153" t="str"/>
      <c r="N472" s="153" t="str"/>
      <c r="O472" s="153" t="str"/>
      <c r="P472" s="153" t="str"/>
      <c r="Q472" s="153" t="str"/>
      <c r="R472" s="152" t="str"/>
      <c r="S472" s="151" t="n">
        <v>0.3166666666666667</v>
      </c>
      <c r="T472" s="153" t="n">
        <v>28.65229479968546</v>
      </c>
      <c r="U472" s="151" t="n">
        <v>0.75</v>
      </c>
      <c r="V472" s="152" t="n">
        <v>0</v>
      </c>
      <c r="W472" s="159" t="n">
        <v>0.0030156238061917</v>
      </c>
      <c r="X472" s="159" t="n">
        <v>0.3188050974904025</v>
      </c>
      <c r="Y472" s="159" t="n">
        <v>0.0041977941540419</v>
      </c>
    </row>
    <row r="473">
      <c r="A473" s="118" t="inlineStr">
        <is>
          <t>Eredivisie 2025-2026</t>
        </is>
      </c>
      <c r="B473" s="118" t="inlineStr">
        <is>
          <t>Fortuna Sittard</t>
        </is>
      </c>
      <c r="C473" s="118" t="inlineStr">
        <is>
          <t>djekc2mhsntvqyvsq26ru115g</t>
        </is>
      </c>
      <c r="D473" s="118" t="inlineStr">
        <is>
          <t>D. Bisschops</t>
        </is>
      </c>
      <c r="E473" s="118" t="inlineStr">
        <is>
          <t>Defender</t>
        </is>
      </c>
      <c r="F473" s="118" t="inlineStr">
        <is>
          <t>Right Back</t>
        </is>
      </c>
      <c r="G473" s="118" t="str"/>
      <c r="H473" s="151" t="n">
        <v>0.965625</v>
      </c>
      <c r="I473" s="150" t="n">
        <v>1</v>
      </c>
      <c r="J473" s="150" t="n">
        <v>96</v>
      </c>
      <c r="K473" s="153" t="str"/>
      <c r="L473" s="153" t="str"/>
      <c r="M473" s="153" t="str"/>
      <c r="N473" s="153" t="str"/>
      <c r="O473" s="153" t="str"/>
      <c r="P473" s="153" t="str"/>
      <c r="Q473" s="153" t="str"/>
      <c r="R473" s="152" t="str"/>
      <c r="S473" s="151" t="n">
        <v>0.1066666666666667</v>
      </c>
      <c r="T473" s="153" t="n">
        <v>32.45614035087719</v>
      </c>
      <c r="U473" s="151" t="n">
        <v>0.736842105263158</v>
      </c>
      <c r="V473" s="152" t="n">
        <v>0</v>
      </c>
      <c r="W473" s="159" t="n">
        <v>-0.1611197865149137</v>
      </c>
      <c r="X473" s="159" t="n">
        <v>0.7763802134850861</v>
      </c>
      <c r="Y473" s="159" t="n">
        <v>0.0021072183799103</v>
      </c>
    </row>
    <row r="474">
      <c r="A474" s="118" t="inlineStr">
        <is>
          <t>Eredivisie 2025-2026</t>
        </is>
      </c>
      <c r="B474" s="118" t="inlineStr">
        <is>
          <t>Alkmaar Zaanstreek</t>
        </is>
      </c>
      <c r="C474" s="118" t="inlineStr">
        <is>
          <t>2p6h6ivyzp1fzsayw7r2xn2dx</t>
        </is>
      </c>
      <c r="D474" s="118" t="inlineStr">
        <is>
          <t>H. Verhulst</t>
        </is>
      </c>
      <c r="E474" s="118" t="inlineStr">
        <is>
          <t>Goalkeeper</t>
        </is>
      </c>
      <c r="F474" s="118" t="inlineStr">
        <is>
          <t>Goalkeeper</t>
        </is>
      </c>
      <c r="G474" s="118" t="str"/>
      <c r="H474" s="151" t="n">
        <v>0.95</v>
      </c>
      <c r="I474" s="150" t="n">
        <v>1</v>
      </c>
      <c r="J474" s="150" t="n">
        <v>98</v>
      </c>
      <c r="K474" s="153" t="str"/>
      <c r="L474" s="153" t="str"/>
      <c r="M474" s="153" t="str"/>
      <c r="N474" s="153" t="str"/>
      <c r="O474" s="153" t="str"/>
      <c r="P474" s="153" t="str"/>
      <c r="Q474" s="153" t="str"/>
      <c r="R474" s="152" t="str"/>
      <c r="S474" s="151" t="n">
        <v>0.1088888888888889</v>
      </c>
      <c r="T474" s="153" t="n">
        <v>5.536393066247293</v>
      </c>
      <c r="U474" s="151" t="n">
        <v>0.0666666666666666</v>
      </c>
      <c r="V474" s="152" t="n">
        <v>0</v>
      </c>
      <c r="W474" s="159" t="n">
        <v>0.0061003712069827</v>
      </c>
      <c r="X474" s="159" t="n">
        <v>3.679569758962085</v>
      </c>
      <c r="Y474" s="159" t="n">
        <v>0.0046901473152504</v>
      </c>
    </row>
    <row r="475">
      <c r="A475" s="118" t="inlineStr">
        <is>
          <t>Eredivisie 2025-2026</t>
        </is>
      </c>
      <c r="B475" s="118" t="inlineStr">
        <is>
          <t>Alkmaar Zaanstreek</t>
        </is>
      </c>
      <c r="C475" s="118" t="inlineStr">
        <is>
          <t>7am931rjcv69rqmdcgxvp2zo4</t>
        </is>
      </c>
      <c r="D475" s="118" t="inlineStr">
        <is>
          <t>W. Bouziane</t>
        </is>
      </c>
      <c r="E475" s="118" t="inlineStr">
        <is>
          <t>Forward</t>
        </is>
      </c>
      <c r="F475" s="118" t="inlineStr">
        <is>
          <t>Right Winger</t>
        </is>
      </c>
      <c r="G475" s="118" t="str"/>
      <c r="H475" s="151" t="n">
        <v>0.9219990079365079</v>
      </c>
      <c r="I475" s="150" t="n">
        <v>4</v>
      </c>
      <c r="J475" s="150" t="n">
        <v>388</v>
      </c>
      <c r="K475" s="153" t="str"/>
      <c r="L475" s="153" t="str"/>
      <c r="M475" s="153" t="str"/>
      <c r="N475" s="153" t="str"/>
      <c r="O475" s="153" t="str"/>
      <c r="P475" s="153" t="str"/>
      <c r="Q475" s="153" t="str"/>
      <c r="R475" s="152" t="str"/>
      <c r="S475" s="151" t="n">
        <v>0.4311111111111111</v>
      </c>
      <c r="T475" s="153" t="n">
        <v>61.18421052631579</v>
      </c>
      <c r="U475" s="151" t="n">
        <v>0.6052631578947368</v>
      </c>
      <c r="V475" s="152" t="n">
        <v>0</v>
      </c>
      <c r="W475" s="159" t="n">
        <v>-0.018758781609457</v>
      </c>
      <c r="X475" s="159" t="n">
        <v>-0.4661409441901124</v>
      </c>
      <c r="Y475" s="159" t="n">
        <v>0.0010478663231605</v>
      </c>
    </row>
    <row r="476">
      <c r="A476" s="118" t="inlineStr">
        <is>
          <t>Eredivisie 2025-2026</t>
        </is>
      </c>
      <c r="B476" s="118" t="inlineStr">
        <is>
          <t>Alkmaar Zaanstreek</t>
        </is>
      </c>
      <c r="C476" s="118" t="inlineStr">
        <is>
          <t>cdkcv67vij1d10ur7fma5qtqs</t>
        </is>
      </c>
      <c r="D476" s="118" t="inlineStr">
        <is>
          <t>B. Kovács</t>
        </is>
      </c>
      <c r="E476" s="118" t="inlineStr">
        <is>
          <t>Forward</t>
        </is>
      </c>
      <c r="F476" s="118" t="inlineStr">
        <is>
          <t>Centre Forward</t>
        </is>
      </c>
      <c r="G476" s="118" t="str"/>
      <c r="H476" s="151" t="n">
        <v>0.8177201993490643</v>
      </c>
      <c r="I476" s="150" t="n">
        <v>2</v>
      </c>
      <c r="J476" s="150" t="n">
        <v>190</v>
      </c>
      <c r="K476" s="153" t="str"/>
      <c r="L476" s="153" t="str"/>
      <c r="M476" s="153" t="str"/>
      <c r="N476" s="153" t="str"/>
      <c r="O476" s="153" t="str"/>
      <c r="P476" s="153" t="str"/>
      <c r="Q476" s="153" t="str"/>
      <c r="R476" s="152" t="str"/>
      <c r="S476" s="151" t="n">
        <v>0.2111111111111111</v>
      </c>
      <c r="T476" s="153" t="n">
        <v>24.73596976223316</v>
      </c>
      <c r="U476" s="151" t="n">
        <v>0.4545454545454546</v>
      </c>
      <c r="V476" s="152" t="n">
        <v>0</v>
      </c>
      <c r="W476" s="159" t="n">
        <v>-0.2758643452428245</v>
      </c>
      <c r="X476" s="159" t="n">
        <v>0.3078197237159484</v>
      </c>
      <c r="Y476" s="159" t="n">
        <v>-7.315555625428146e-05</v>
      </c>
    </row>
    <row r="477">
      <c r="A477" s="118" t="inlineStr">
        <is>
          <t>Eredivisie 2025-2026</t>
        </is>
      </c>
      <c r="B477" s="118" t="inlineStr">
        <is>
          <t>Alkmaar Zaanstreek</t>
        </is>
      </c>
      <c r="C477" s="118" t="inlineStr">
        <is>
          <t>cdlnfuy9piyga0wud4nrucvtg</t>
        </is>
      </c>
      <c r="D477" s="118" t="inlineStr">
        <is>
          <t>E. Poku</t>
        </is>
      </c>
      <c r="E477" s="118" t="inlineStr">
        <is>
          <t>Midfielder</t>
        </is>
      </c>
      <c r="F477" s="118" t="inlineStr">
        <is>
          <t>Left Midfielder</t>
        </is>
      </c>
      <c r="G477" s="118" t="str"/>
      <c r="H477" s="151" t="n">
        <v>0.884375</v>
      </c>
      <c r="I477" s="150" t="n">
        <v>1</v>
      </c>
      <c r="J477" s="150" t="n">
        <v>94</v>
      </c>
      <c r="K477" s="153" t="str"/>
      <c r="L477" s="153" t="str"/>
      <c r="M477" s="153" t="str"/>
      <c r="N477" s="153" t="str"/>
      <c r="O477" s="153" t="str"/>
      <c r="P477" s="153" t="str"/>
      <c r="Q477" s="153" t="str"/>
      <c r="R477" s="152" t="str"/>
      <c r="S477" s="151" t="n">
        <v>0.1044444444444445</v>
      </c>
      <c r="T477" s="153" t="n">
        <v>45.2</v>
      </c>
      <c r="U477" s="151" t="n">
        <v>0.72</v>
      </c>
      <c r="V477" s="152" t="n">
        <v>0</v>
      </c>
      <c r="W477" s="159" t="n">
        <v>-0.0436948330032765</v>
      </c>
      <c r="X477" s="159" t="n">
        <v>-0.0436948330032765</v>
      </c>
      <c r="Y477" s="159" t="n">
        <v>-0.0012815765947517</v>
      </c>
    </row>
    <row r="478">
      <c r="A478" s="118" t="inlineStr">
        <is>
          <t>Eredivisie 2025-2026</t>
        </is>
      </c>
      <c r="B478" s="118" t="inlineStr">
        <is>
          <t>Alkmaar Zaanstreek</t>
        </is>
      </c>
      <c r="C478" s="118" t="inlineStr">
        <is>
          <t>d29ahwtvs7ls75wdtkf7xr8tm</t>
        </is>
      </c>
      <c r="D478" s="118" t="inlineStr">
        <is>
          <t>Z. Buurmeester</t>
        </is>
      </c>
      <c r="E478" s="118" t="inlineStr">
        <is>
          <t>Forward</t>
        </is>
      </c>
      <c r="F478" s="118" t="inlineStr">
        <is>
          <t>Left Winger</t>
        </is>
      </c>
      <c r="G478" s="118" t="str"/>
      <c r="H478" s="151" t="n">
        <v>0.8375</v>
      </c>
      <c r="I478" s="150" t="n">
        <v>1</v>
      </c>
      <c r="J478" s="150" t="n">
        <v>97</v>
      </c>
      <c r="K478" s="153" t="str"/>
      <c r="L478" s="153" t="str"/>
      <c r="M478" s="153" t="str"/>
      <c r="N478" s="153" t="str"/>
      <c r="O478" s="153" t="str"/>
      <c r="P478" s="153" t="str"/>
      <c r="Q478" s="153" t="str"/>
      <c r="R478" s="152" t="str"/>
      <c r="S478" s="151" t="n">
        <v>0.1077777777777778</v>
      </c>
      <c r="T478" s="153" t="n">
        <v>56.25</v>
      </c>
      <c r="U478" s="151" t="n">
        <v>0.75</v>
      </c>
      <c r="V478" s="152" t="n">
        <v>0</v>
      </c>
      <c r="W478" s="159" t="n">
        <v>-0.1042130652852571</v>
      </c>
      <c r="X478" s="159" t="n">
        <v>-1.032048116831649</v>
      </c>
      <c r="Y478" s="159" t="n">
        <v>0.00323354488126</v>
      </c>
    </row>
    <row r="479">
      <c r="A479" s="118" t="inlineStr">
        <is>
          <t>Eredivisie 2025-2026</t>
        </is>
      </c>
      <c r="B479" s="118" t="inlineStr">
        <is>
          <t>Alkmaar Zaanstreek</t>
        </is>
      </c>
      <c r="C479" s="118" t="inlineStr">
        <is>
          <t>e8ppjprlbi0yiofmb7mj72wwk</t>
        </is>
      </c>
      <c r="D479" s="118" t="inlineStr">
        <is>
          <t>R. Robbemond</t>
        </is>
      </c>
      <c r="E479" s="118" t="inlineStr">
        <is>
          <t>Midfielder</t>
        </is>
      </c>
      <c r="F479" s="118" t="inlineStr">
        <is>
          <t>Right Midfielder</t>
        </is>
      </c>
      <c r="G479" s="118" t="str"/>
      <c r="H479" s="151" t="n">
        <v>0.934375</v>
      </c>
      <c r="I479" s="150" t="n">
        <v>1</v>
      </c>
      <c r="J479" s="150" t="n">
        <v>97</v>
      </c>
      <c r="K479" s="153" t="str"/>
      <c r="L479" s="153" t="str"/>
      <c r="M479" s="153" t="str"/>
      <c r="N479" s="153" t="str"/>
      <c r="O479" s="153" t="str"/>
      <c r="P479" s="153" t="str"/>
      <c r="Q479" s="153" t="str"/>
      <c r="R479" s="152" t="str"/>
      <c r="S479" s="151" t="n">
        <v>0.1077777777777778</v>
      </c>
      <c r="T479" s="153" t="n">
        <v>35.47029867974293</v>
      </c>
      <c r="U479" s="151" t="n">
        <v>0.8387096774193549</v>
      </c>
      <c r="V479" s="152" t="n">
        <v>0</v>
      </c>
      <c r="W479" s="159" t="n">
        <v>-0.1036001456538935</v>
      </c>
      <c r="X479" s="159" t="n">
        <v>-1.031435197200285</v>
      </c>
      <c r="Y479" s="159" t="n">
        <v>-0.003365969885751</v>
      </c>
    </row>
    <row r="480">
      <c r="A480" s="118" t="inlineStr">
        <is>
          <t>Eredivisie 2025-2026</t>
        </is>
      </c>
      <c r="B480" s="118" t="inlineStr">
        <is>
          <t>Alkmaar Zaanstreek</t>
        </is>
      </c>
      <c r="C480" s="118" t="inlineStr">
        <is>
          <t>f3saw9c9wzs4qda0rtkv9gidw</t>
        </is>
      </c>
      <c r="D480" s="118" t="inlineStr">
        <is>
          <t>R. Ichihara</t>
        </is>
      </c>
      <c r="E480" s="118" t="inlineStr">
        <is>
          <t>Defender</t>
        </is>
      </c>
      <c r="F480" s="118" t="inlineStr">
        <is>
          <t>Left Back</t>
        </is>
      </c>
      <c r="G480" s="118" t="str"/>
      <c r="H480" s="151" t="n">
        <v>1</v>
      </c>
      <c r="I480" s="150" t="n">
        <v>2</v>
      </c>
      <c r="J480" s="150" t="n">
        <v>188</v>
      </c>
      <c r="K480" s="153" t="str"/>
      <c r="L480" s="153" t="str"/>
      <c r="M480" s="153" t="str"/>
      <c r="N480" s="153" t="str"/>
      <c r="O480" s="153" t="str"/>
      <c r="P480" s="153" t="str"/>
      <c r="Q480" s="153" t="str"/>
      <c r="R480" s="152" t="str"/>
      <c r="S480" s="151" t="n">
        <v>0.2088888888888889</v>
      </c>
      <c r="T480" s="153" t="n">
        <v>38.33661316296993</v>
      </c>
      <c r="U480" s="151" t="n">
        <v>0.8333333333333334</v>
      </c>
      <c r="V480" s="152" t="n">
        <v>0</v>
      </c>
      <c r="W480" s="159" t="n">
        <v>-0.2503107931741135</v>
      </c>
      <c r="X480" s="159" t="n">
        <v>-0.1237947912216607</v>
      </c>
      <c r="Y480" s="159" t="n">
        <v>0.000662479014386</v>
      </c>
    </row>
    <row r="481">
      <c r="A481" s="118" t="inlineStr">
        <is>
          <t>Eredivisie 2025-2026</t>
        </is>
      </c>
      <c r="B481" s="118" t="inlineStr">
        <is>
          <t>FC Twente</t>
        </is>
      </c>
      <c r="C481" s="118" t="inlineStr">
        <is>
          <t>5g0q7azk54eryl8vcgyb2oj4l</t>
        </is>
      </c>
      <c r="D481" s="118" t="inlineStr">
        <is>
          <t>P. Tytoń</t>
        </is>
      </c>
      <c r="E481" s="118" t="inlineStr">
        <is>
          <t>Goalkeeper</t>
        </is>
      </c>
      <c r="F481" s="118" t="inlineStr">
        <is>
          <t>Goalkeeper</t>
        </is>
      </c>
      <c r="G481" s="118" t="str"/>
      <c r="H481" s="151" t="n">
        <v>1</v>
      </c>
      <c r="I481" s="150" t="n">
        <v>3</v>
      </c>
      <c r="J481" s="150" t="n">
        <v>285</v>
      </c>
      <c r="K481" s="153" t="str"/>
      <c r="L481" s="153" t="str"/>
      <c r="M481" s="153" t="str"/>
      <c r="N481" s="153" t="str"/>
      <c r="O481" s="153" t="str"/>
      <c r="P481" s="153" t="str"/>
      <c r="Q481" s="153" t="str"/>
      <c r="R481" s="152" t="str"/>
      <c r="S481" s="151" t="n">
        <v>0.3166666666666667</v>
      </c>
      <c r="T481" s="153" t="n">
        <v>19.40594059405941</v>
      </c>
      <c r="U481" s="151" t="n">
        <v>0.5544554455445545</v>
      </c>
      <c r="V481" s="152" t="n">
        <v>0</v>
      </c>
      <c r="W481" s="159" t="n">
        <v>0.0034812483651767</v>
      </c>
      <c r="X481" s="159" t="n">
        <v>0.0034812483651769</v>
      </c>
      <c r="Y481" s="159" t="n">
        <v>-0.0052011934336412</v>
      </c>
    </row>
    <row r="482">
      <c r="A482" s="118" t="inlineStr">
        <is>
          <t>Eredivisie 2025-2026</t>
        </is>
      </c>
      <c r="B482" s="118" t="inlineStr">
        <is>
          <t>FC Twente</t>
        </is>
      </c>
      <c r="C482" s="118" t="inlineStr">
        <is>
          <t>7ty1wdxxnusgkl34k5raipbl5</t>
        </is>
      </c>
      <c r="D482" s="118" t="inlineStr">
        <is>
          <t>M. van Bergen</t>
        </is>
      </c>
      <c r="E482" s="118" t="inlineStr">
        <is>
          <t>Midfielder</t>
        </is>
      </c>
      <c r="F482" s="118" t="inlineStr">
        <is>
          <t>Attacking Midfielder</t>
        </is>
      </c>
      <c r="G482" s="118" t="str"/>
      <c r="H482" s="151" t="n">
        <v>0.875</v>
      </c>
      <c r="I482" s="150" t="n">
        <v>1</v>
      </c>
      <c r="J482" s="150" t="n">
        <v>99</v>
      </c>
      <c r="K482" s="153" t="str"/>
      <c r="L482" s="153" t="str"/>
      <c r="M482" s="153" t="str"/>
      <c r="N482" s="153" t="str"/>
      <c r="O482" s="153" t="str"/>
      <c r="P482" s="153" t="str"/>
      <c r="Q482" s="153" t="str"/>
      <c r="R482" s="152" t="str"/>
      <c r="S482" s="151" t="n">
        <v>0.11</v>
      </c>
      <c r="T482" s="153" t="n">
        <v>31.1981339731078</v>
      </c>
      <c r="U482" s="151" t="n">
        <v>0.5652173913043479</v>
      </c>
      <c r="V482" s="152" t="n">
        <v>0</v>
      </c>
      <c r="W482" s="159" t="n">
        <v>-0.1940567895475539</v>
      </c>
      <c r="X482" s="159" t="n">
        <v>-0.9415055983333006</v>
      </c>
      <c r="Y482" s="159" t="n">
        <v>-0.0012950823125384</v>
      </c>
    </row>
    <row r="483">
      <c r="A483" s="118" t="inlineStr">
        <is>
          <t>Eredivisie 2025-2026</t>
        </is>
      </c>
      <c r="B483" s="118" t="inlineStr">
        <is>
          <t>FC Twente</t>
        </is>
      </c>
      <c r="C483" s="118" t="inlineStr">
        <is>
          <t>athunjrtaem9tn76hf10dw07o</t>
        </is>
      </c>
      <c r="D483" s="118" t="inlineStr">
        <is>
          <t>Guilherme Peixoto</t>
        </is>
      </c>
      <c r="E483" s="118" t="inlineStr">
        <is>
          <t>Defender</t>
        </is>
      </c>
      <c r="F483" s="118" t="inlineStr">
        <is>
          <t>Left Back</t>
        </is>
      </c>
      <c r="G483" s="118" t="str"/>
      <c r="H483" s="151" t="n">
        <v>0.790625</v>
      </c>
      <c r="I483" s="150" t="n">
        <v>1</v>
      </c>
      <c r="J483" s="150" t="n">
        <v>102</v>
      </c>
      <c r="K483" s="153" t="str"/>
      <c r="L483" s="153" t="str"/>
      <c r="M483" s="153" t="str"/>
      <c r="N483" s="153" t="str"/>
      <c r="O483" s="153" t="str"/>
      <c r="P483" s="153" t="str"/>
      <c r="Q483" s="153" t="str"/>
      <c r="R483" s="152" t="str"/>
      <c r="S483" s="151" t="n">
        <v>0.1133333333333333</v>
      </c>
      <c r="T483" s="153" t="n">
        <v>35</v>
      </c>
      <c r="U483" s="151" t="n">
        <v>1</v>
      </c>
      <c r="V483" s="152" t="n">
        <v>0</v>
      </c>
      <c r="W483" s="159" t="n">
        <v>-0.0035337200200007</v>
      </c>
      <c r="X483" s="159" t="n">
        <v>-0.0035337200200007</v>
      </c>
      <c r="Y483" s="159" t="n">
        <v>-0.0003317508671006</v>
      </c>
    </row>
    <row r="484">
      <c r="A484" s="118" t="inlineStr">
        <is>
          <t>Eredivisie 2025-2026</t>
        </is>
      </c>
      <c r="B484" s="118" t="inlineStr">
        <is>
          <t>FC Twente</t>
        </is>
      </c>
      <c r="C484" s="118" t="inlineStr">
        <is>
          <t>cxbmtzimrfxl6m972cn7bdyc4</t>
        </is>
      </c>
      <c r="D484" s="118" t="inlineStr">
        <is>
          <t>N. Groenewald</t>
        </is>
      </c>
      <c r="E484" s="118" t="inlineStr">
        <is>
          <t>Midfielder</t>
        </is>
      </c>
      <c r="F484" s="118" t="inlineStr">
        <is>
          <t>Attacking Midfielder</t>
        </is>
      </c>
      <c r="G484" s="118" t="str"/>
      <c r="H484" s="151" t="n">
        <v>0.7875</v>
      </c>
      <c r="I484" s="150" t="n">
        <v>1</v>
      </c>
      <c r="J484" s="150" t="n">
        <v>94</v>
      </c>
      <c r="K484" s="153" t="str"/>
      <c r="L484" s="153" t="str"/>
      <c r="M484" s="153" t="str"/>
      <c r="N484" s="153" t="str"/>
      <c r="O484" s="153" t="str"/>
      <c r="P484" s="153" t="str"/>
      <c r="Q484" s="153" t="str"/>
      <c r="R484" s="152" t="str"/>
      <c r="S484" s="151" t="n">
        <v>0.1044444444444445</v>
      </c>
      <c r="T484" s="153" t="n">
        <v>46.25</v>
      </c>
      <c r="U484" s="151" t="n">
        <v>0.75</v>
      </c>
      <c r="V484" s="152" t="n">
        <v>0</v>
      </c>
      <c r="W484" s="159" t="n">
        <v>0.0190488686198389</v>
      </c>
      <c r="X484" s="159" t="n">
        <v>0.9764956771304774</v>
      </c>
      <c r="Y484" s="159" t="n">
        <v>-0.0002350058884011</v>
      </c>
    </row>
    <row r="485">
      <c r="A485" s="118" t="inlineStr">
        <is>
          <t>Eredivisie 2025-2026</t>
        </is>
      </c>
      <c r="B485" s="118" t="inlineStr">
        <is>
          <t>SC Heerenveen</t>
        </is>
      </c>
      <c r="C485" s="118" t="inlineStr">
        <is>
          <t>1tj9gmnm02s8f12zwzvuwnoph</t>
        </is>
      </c>
      <c r="D485" s="118" t="inlineStr">
        <is>
          <t>P. Bochniewicz</t>
        </is>
      </c>
      <c r="E485" s="118" t="inlineStr">
        <is>
          <t>Forward</t>
        </is>
      </c>
      <c r="F485" s="118" t="inlineStr">
        <is>
          <t>Centre Forward</t>
        </is>
      </c>
      <c r="G485" s="118" t="str"/>
      <c r="H485" s="151" t="n">
        <v>0.7625</v>
      </c>
      <c r="I485" s="150" t="n">
        <v>1</v>
      </c>
      <c r="J485" s="150" t="n">
        <v>100</v>
      </c>
      <c r="K485" s="153" t="str"/>
      <c r="L485" s="153" t="str"/>
      <c r="M485" s="153" t="str"/>
      <c r="N485" s="153" t="str"/>
      <c r="O485" s="153" t="str"/>
      <c r="P485" s="153" t="str"/>
      <c r="Q485" s="153" t="str"/>
      <c r="R485" s="152" t="str"/>
      <c r="S485" s="151" t="n">
        <v>0.1111111111111111</v>
      </c>
      <c r="T485" s="153" t="n">
        <v>20</v>
      </c>
      <c r="U485" s="151" t="n">
        <v>0</v>
      </c>
      <c r="V485" s="152" t="n">
        <v>0</v>
      </c>
      <c r="W485" s="159" t="n">
        <v>-0.0590699621971872</v>
      </c>
      <c r="X485" s="159" t="n">
        <v>-0.0590699621971872</v>
      </c>
      <c r="Y485" s="159" t="n">
        <v>0.0001407725918532</v>
      </c>
    </row>
    <row r="486">
      <c r="A486" s="118" t="inlineStr">
        <is>
          <t>Eredivisie 2025-2026</t>
        </is>
      </c>
      <c r="B486" s="118" t="inlineStr">
        <is>
          <t>SC Heerenveen</t>
        </is>
      </c>
      <c r="C486" s="118" t="inlineStr">
        <is>
          <t>2wkkk6gwgpyozr60341o90y6s</t>
        </is>
      </c>
      <c r="D486" s="118" t="inlineStr">
        <is>
          <t>I. Ahmed</t>
        </is>
      </c>
      <c r="E486" s="118" t="inlineStr">
        <is>
          <t>Forward</t>
        </is>
      </c>
      <c r="F486" s="118" t="inlineStr">
        <is>
          <t>Left Winger</t>
        </is>
      </c>
      <c r="G486" s="118" t="inlineStr">
        <is>
          <t>Defensive Midfielder</t>
        </is>
      </c>
      <c r="H486" s="151" t="n">
        <v>0.5174133480825959</v>
      </c>
      <c r="I486" s="150" t="n">
        <v>2</v>
      </c>
      <c r="J486" s="150" t="n">
        <v>194</v>
      </c>
      <c r="K486" s="153" t="str"/>
      <c r="L486" s="153" t="str"/>
      <c r="M486" s="153" t="str"/>
      <c r="N486" s="153" t="str"/>
      <c r="O486" s="153" t="str"/>
      <c r="P486" s="153" t="str"/>
      <c r="Q486" s="153" t="str"/>
      <c r="R486" s="152" t="str"/>
      <c r="S486" s="151" t="n">
        <v>0.2155555555555556</v>
      </c>
      <c r="T486" s="153" t="n">
        <v>0</v>
      </c>
      <c r="U486" s="151" t="n">
        <v>0</v>
      </c>
      <c r="V486" s="152" t="n">
        <v>0</v>
      </c>
      <c r="W486" s="159" t="n">
        <v>-0.0267967276465816</v>
      </c>
      <c r="X486" s="159" t="n">
        <v>-0.0267967276465816</v>
      </c>
      <c r="Y486" s="159" t="n">
        <v>0.0037172938755235</v>
      </c>
    </row>
    <row r="487">
      <c r="A487" s="118" t="inlineStr">
        <is>
          <t>Eredivisie 2025-2026</t>
        </is>
      </c>
      <c r="B487" s="118" t="inlineStr">
        <is>
          <t>SC Heerenveen</t>
        </is>
      </c>
      <c r="C487" s="118" t="inlineStr">
        <is>
          <t>5gdkg4anqky2crl4ckfr9npjo</t>
        </is>
      </c>
      <c r="D487" s="118" t="inlineStr">
        <is>
          <t>J. Rijssel</t>
        </is>
      </c>
      <c r="E487" s="118" t="inlineStr">
        <is>
          <t>Midfielder</t>
        </is>
      </c>
      <c r="F487" s="118" t="inlineStr">
        <is>
          <t>Right Midfielder</t>
        </is>
      </c>
      <c r="G487" s="118" t="str"/>
      <c r="H487" s="151" t="n">
        <v>0.76875</v>
      </c>
      <c r="I487" s="150" t="n">
        <v>1</v>
      </c>
      <c r="J487" s="150" t="n">
        <v>95</v>
      </c>
      <c r="K487" s="153" t="str"/>
      <c r="L487" s="153" t="str"/>
      <c r="M487" s="153" t="str"/>
      <c r="N487" s="153" t="str"/>
      <c r="O487" s="153" t="str"/>
      <c r="P487" s="153" t="str"/>
      <c r="Q487" s="153" t="str"/>
      <c r="R487" s="152" t="str"/>
      <c r="S487" s="151" t="n">
        <v>0.1055555555555556</v>
      </c>
      <c r="T487" s="153" t="n">
        <v>37.5</v>
      </c>
      <c r="U487" s="151" t="n">
        <v>0.5</v>
      </c>
      <c r="V487" s="152" t="n">
        <v>0</v>
      </c>
      <c r="W487" s="159" t="n">
        <v>-0.0304323367548601</v>
      </c>
      <c r="X487" s="159" t="n">
        <v>-0.0304323367548601</v>
      </c>
      <c r="Y487" s="159" t="n">
        <v>0.00014259726734</v>
      </c>
    </row>
    <row r="488">
      <c r="A488" s="118" t="inlineStr">
        <is>
          <t>Eredivisie 2025-2026</t>
        </is>
      </c>
      <c r="B488" s="118" t="inlineStr">
        <is>
          <t>SC Heerenveen</t>
        </is>
      </c>
      <c r="C488" s="118" t="inlineStr">
        <is>
          <t>6q72mpmc478hlf4f7ths9ez56</t>
        </is>
      </c>
      <c r="D488" s="118" t="inlineStr">
        <is>
          <t>N. Bakker</t>
        </is>
      </c>
      <c r="E488" s="118" t="inlineStr">
        <is>
          <t>Goalkeeper</t>
        </is>
      </c>
      <c r="F488" s="118" t="inlineStr">
        <is>
          <t>Goalkeeper</t>
        </is>
      </c>
      <c r="G488" s="118" t="str"/>
      <c r="H488" s="151" t="n">
        <v>0.95</v>
      </c>
      <c r="I488" s="150" t="n">
        <v>1</v>
      </c>
      <c r="J488" s="150" t="n">
        <v>94</v>
      </c>
      <c r="K488" s="153" t="str"/>
      <c r="L488" s="153" t="str"/>
      <c r="M488" s="153" t="str"/>
      <c r="N488" s="153" t="str"/>
      <c r="O488" s="153" t="str"/>
      <c r="P488" s="153" t="str"/>
      <c r="Q488" s="153" t="str"/>
      <c r="R488" s="152" t="str"/>
      <c r="S488" s="151" t="n">
        <v>0.1044444444444445</v>
      </c>
      <c r="T488" s="153" t="n">
        <v>27.60846805046586</v>
      </c>
      <c r="U488" s="151" t="n">
        <v>0.6176470588235294</v>
      </c>
      <c r="V488" s="152" t="n">
        <v>0</v>
      </c>
      <c r="W488" s="159" t="n">
        <v>-0.0146280995221875</v>
      </c>
      <c r="X488" s="159" t="n">
        <v>-0.0146280995221875</v>
      </c>
      <c r="Y488" s="159" t="n">
        <v>-0.0043515470448229</v>
      </c>
    </row>
    <row r="489">
      <c r="A489" s="118" t="inlineStr">
        <is>
          <t>Eredivisie 2025-2026</t>
        </is>
      </c>
      <c r="B489" s="118" t="inlineStr">
        <is>
          <t>SC Heerenveen</t>
        </is>
      </c>
      <c r="C489" s="118" t="inlineStr">
        <is>
          <t>8eyd36qktzn589pd0496khyqc</t>
        </is>
      </c>
      <c r="D489" s="118" t="inlineStr">
        <is>
          <t>C. Bonevacia</t>
        </is>
      </c>
      <c r="E489" s="118" t="inlineStr">
        <is>
          <t>Defender</t>
        </is>
      </c>
      <c r="F489" s="118" t="inlineStr">
        <is>
          <t>Left Back</t>
        </is>
      </c>
      <c r="G489" s="118" t="str"/>
      <c r="H489" s="151" t="n">
        <v>0.003125</v>
      </c>
      <c r="I489" s="150" t="n">
        <v>1</v>
      </c>
      <c r="J489" s="150" t="n">
        <v>96</v>
      </c>
      <c r="K489" s="153" t="str"/>
      <c r="L489" s="153" t="str"/>
      <c r="M489" s="153" t="str"/>
      <c r="N489" s="153" t="str"/>
      <c r="O489" s="153" t="str"/>
      <c r="P489" s="153" t="str"/>
      <c r="Q489" s="153" t="str"/>
      <c r="R489" s="152" t="str"/>
      <c r="S489" s="151" t="n">
        <v>0.1066666666666667</v>
      </c>
      <c r="T489" s="153" t="n">
        <v>35</v>
      </c>
      <c r="U489" s="151" t="n">
        <v>1</v>
      </c>
      <c r="V489" s="152" t="n">
        <v>0</v>
      </c>
      <c r="W489" s="159" t="n">
        <v>0</v>
      </c>
      <c r="X489" s="159" t="n">
        <v>0</v>
      </c>
      <c r="Y489" s="159" t="n">
        <v>0</v>
      </c>
    </row>
    <row r="490">
      <c r="A490" s="118" t="inlineStr">
        <is>
          <t>Eredivisie 2025-2026</t>
        </is>
      </c>
      <c r="B490" s="118" t="inlineStr">
        <is>
          <t>SC Heerenveen</t>
        </is>
      </c>
      <c r="C490" s="118" t="inlineStr">
        <is>
          <t>awih1xkabe5o6afn6d85ilxw5</t>
        </is>
      </c>
      <c r="D490" s="118" t="inlineStr">
        <is>
          <t>A. Noppert</t>
        </is>
      </c>
      <c r="E490" s="118" t="inlineStr">
        <is>
          <t>Goalkeeper</t>
        </is>
      </c>
      <c r="F490" s="118" t="inlineStr">
        <is>
          <t>Goalkeeper</t>
        </is>
      </c>
      <c r="G490" s="118" t="str"/>
      <c r="H490" s="151" t="n">
        <v>1</v>
      </c>
      <c r="I490" s="150" t="n">
        <v>4</v>
      </c>
      <c r="J490" s="150" t="n">
        <v>391</v>
      </c>
      <c r="K490" s="153" t="str"/>
      <c r="L490" s="153" t="str"/>
      <c r="M490" s="153" t="str"/>
      <c r="N490" s="153" t="str"/>
      <c r="O490" s="153" t="str"/>
      <c r="P490" s="153" t="str"/>
      <c r="Q490" s="153" t="str"/>
      <c r="R490" s="152" t="str"/>
      <c r="S490" s="151" t="n">
        <v>0.4344444444444445</v>
      </c>
      <c r="T490" s="153" t="n">
        <v>22.8198089382034</v>
      </c>
      <c r="U490" s="151" t="n">
        <v>0.5582822085889571</v>
      </c>
      <c r="V490" s="152" t="n">
        <v>0</v>
      </c>
      <c r="W490" s="159" t="n">
        <v>-0.0168758249712982</v>
      </c>
      <c r="X490" s="159" t="n">
        <v>-0.4772338812372828</v>
      </c>
      <c r="Y490" s="159" t="n">
        <v>0.000803910443914</v>
      </c>
    </row>
    <row r="491">
      <c r="A491" s="118" t="inlineStr">
        <is>
          <t>Eredivisie 2025-2026</t>
        </is>
      </c>
      <c r="B491" s="118" t="inlineStr">
        <is>
          <t>SC Heerenveen</t>
        </is>
      </c>
      <c r="C491" s="118" t="inlineStr">
        <is>
          <t>drutqywn51qzby01rhveqk1ec</t>
        </is>
      </c>
      <c r="D491" s="118" t="inlineStr">
        <is>
          <t>E. van Ee</t>
        </is>
      </c>
      <c r="E491" s="118" t="inlineStr">
        <is>
          <t>Midfielder</t>
        </is>
      </c>
      <c r="F491" s="118" t="inlineStr">
        <is>
          <t>Central Midfielder</t>
        </is>
      </c>
      <c r="G491" s="118" t="str"/>
      <c r="H491" s="151" t="n">
        <v>0.925</v>
      </c>
      <c r="I491" s="150" t="n">
        <v>1</v>
      </c>
      <c r="J491" s="150" t="n">
        <v>99</v>
      </c>
      <c r="K491" s="153" t="str"/>
      <c r="L491" s="153" t="str"/>
      <c r="M491" s="153" t="str"/>
      <c r="N491" s="153" t="str"/>
      <c r="O491" s="153" t="str"/>
      <c r="P491" s="153" t="str"/>
      <c r="Q491" s="153" t="str"/>
      <c r="R491" s="152" t="str"/>
      <c r="S491" s="151" t="n">
        <v>0.11</v>
      </c>
      <c r="T491" s="153" t="n">
        <v>27.39130434782609</v>
      </c>
      <c r="U491" s="151" t="n">
        <v>0.7826086956521739</v>
      </c>
      <c r="V491" s="152" t="n">
        <v>0</v>
      </c>
      <c r="W491" s="159" t="n">
        <v>-0.1575509501112396</v>
      </c>
      <c r="X491" s="159" t="n">
        <v>-0.8328762013808507</v>
      </c>
      <c r="Y491" s="159" t="n">
        <v>0.0010337524467711</v>
      </c>
    </row>
    <row r="492">
      <c r="A492" s="118" t="inlineStr">
        <is>
          <t>Eredivisie 2025-2026</t>
        </is>
      </c>
      <c r="B492" s="118" t="inlineStr">
        <is>
          <t>SC Heerenveen</t>
        </is>
      </c>
      <c r="C492" s="118" t="inlineStr">
        <is>
          <t>e74wy7br5zhkds5s73ip0tg4</t>
        </is>
      </c>
      <c r="D492" s="118" t="inlineStr">
        <is>
          <t>L. Smans</t>
        </is>
      </c>
      <c r="E492" s="118" t="inlineStr">
        <is>
          <t>Midfielder</t>
        </is>
      </c>
      <c r="F492" s="118" t="inlineStr">
        <is>
          <t>Attacking Midfielder</t>
        </is>
      </c>
      <c r="G492" s="118" t="str"/>
      <c r="H492" s="151" t="n">
        <v>0.9</v>
      </c>
      <c r="I492" s="150" t="n">
        <v>1</v>
      </c>
      <c r="J492" s="150" t="n">
        <v>97</v>
      </c>
      <c r="K492" s="153" t="str"/>
      <c r="L492" s="153" t="str"/>
      <c r="M492" s="153" t="str"/>
      <c r="N492" s="153" t="str"/>
      <c r="O492" s="153" t="str"/>
      <c r="P492" s="153" t="str"/>
      <c r="Q492" s="153" t="str"/>
      <c r="R492" s="152" t="str"/>
      <c r="S492" s="151" t="n">
        <v>0.1077777777777778</v>
      </c>
      <c r="T492" s="153" t="n">
        <v>66.59999999999999</v>
      </c>
      <c r="U492" s="151" t="n">
        <v>0.76</v>
      </c>
      <c r="V492" s="152" t="n">
        <v>0</v>
      </c>
      <c r="W492" s="159" t="n">
        <v>-0.4068949657353629</v>
      </c>
      <c r="X492" s="159" t="n">
        <v>0.8402498326112653</v>
      </c>
      <c r="Y492" s="159" t="n">
        <v>0.0027068579000564</v>
      </c>
    </row>
    <row r="493">
      <c r="A493" s="118" t="inlineStr">
        <is>
          <t>Eredivisie 2025-2026</t>
        </is>
      </c>
      <c r="B493" s="118" t="inlineStr">
        <is>
          <t>NAC Breda</t>
        </is>
      </c>
      <c r="C493" s="118" t="inlineStr">
        <is>
          <t>4nkd85hpwiiqtieuslhcrc2ga</t>
        </is>
      </c>
      <c r="D493" s="118" t="inlineStr">
        <is>
          <t>C. Staring</t>
        </is>
      </c>
      <c r="E493" s="118" t="inlineStr">
        <is>
          <t>Forward</t>
        </is>
      </c>
      <c r="F493" s="118" t="inlineStr">
        <is>
          <t>Centre Forward</t>
        </is>
      </c>
      <c r="G493" s="118" t="inlineStr">
        <is>
          <t>Defensive Midfielder</t>
        </is>
      </c>
      <c r="H493" s="151" t="n">
        <v>0.5133547526673133</v>
      </c>
      <c r="I493" s="150" t="n">
        <v>2</v>
      </c>
      <c r="J493" s="150" t="n">
        <v>195</v>
      </c>
      <c r="K493" s="153" t="str"/>
      <c r="L493" s="153" t="str"/>
      <c r="M493" s="153" t="str"/>
      <c r="N493" s="153" t="str"/>
      <c r="O493" s="153" t="str"/>
      <c r="P493" s="153" t="str"/>
      <c r="Q493" s="153" t="str"/>
      <c r="R493" s="152" t="str"/>
      <c r="S493" s="151" t="n">
        <v>0.2166666666666667</v>
      </c>
      <c r="T493" s="153" t="n">
        <v>15.55555555555555</v>
      </c>
      <c r="U493" s="151" t="n">
        <v>0.4444444444444444</v>
      </c>
      <c r="V493" s="152" t="n">
        <v>0</v>
      </c>
      <c r="W493" s="159" t="n">
        <v>-0.005471293328717</v>
      </c>
      <c r="X493" s="159" t="n">
        <v>-0.4670097548671786</v>
      </c>
      <c r="Y493" s="159" t="n">
        <v>0.0045108084915641</v>
      </c>
    </row>
    <row r="494">
      <c r="A494" s="118" t="inlineStr">
        <is>
          <t>Eredivisie 2025-2026</t>
        </is>
      </c>
      <c r="B494" s="118" t="inlineStr">
        <is>
          <t>NAC Breda</t>
        </is>
      </c>
      <c r="C494" s="118" t="inlineStr">
        <is>
          <t>9jegiw70bxyxvb9umtyqbazo4</t>
        </is>
      </c>
      <c r="D494" s="118" t="inlineStr">
        <is>
          <t>D. van Reeuwijk</t>
        </is>
      </c>
      <c r="E494" s="118" t="inlineStr">
        <is>
          <t>Defender</t>
        </is>
      </c>
      <c r="F494" s="118" t="inlineStr">
        <is>
          <t>Left Back</t>
        </is>
      </c>
      <c r="G494" s="118" t="str"/>
      <c r="H494" s="151" t="n">
        <v>0.865625</v>
      </c>
      <c r="I494" s="150" t="n">
        <v>2</v>
      </c>
      <c r="J494" s="150" t="n">
        <v>195</v>
      </c>
      <c r="K494" s="153" t="str"/>
      <c r="L494" s="153" t="str"/>
      <c r="M494" s="153" t="str"/>
      <c r="N494" s="153" t="str"/>
      <c r="O494" s="153" t="str"/>
      <c r="P494" s="153" t="str"/>
      <c r="Q494" s="153" t="str"/>
      <c r="R494" s="152" t="str"/>
      <c r="S494" s="151" t="n">
        <v>0.2166666666666667</v>
      </c>
      <c r="T494" s="153" t="n">
        <v>26.17279506566231</v>
      </c>
      <c r="U494" s="151" t="n">
        <v>0.6190476190476191</v>
      </c>
      <c r="V494" s="152" t="n">
        <v>0</v>
      </c>
      <c r="W494" s="159" t="n">
        <v>-0.218732296811473</v>
      </c>
      <c r="X494" s="159" t="n">
        <v>-0.0884440712277961</v>
      </c>
      <c r="Y494" s="159" t="n">
        <v>0.0008512108851244</v>
      </c>
    </row>
    <row r="495">
      <c r="A495" s="118" t="inlineStr">
        <is>
          <t>Eredivisie 2025-2026</t>
        </is>
      </c>
      <c r="B495" s="118" t="inlineStr">
        <is>
          <t>NAC Breda</t>
        </is>
      </c>
      <c r="C495" s="118" t="inlineStr">
        <is>
          <t>etvamcwttnlg4sfxfulgzm7yt</t>
        </is>
      </c>
      <c r="D495" s="118" t="inlineStr">
        <is>
          <t>K. Lamprou</t>
        </is>
      </c>
      <c r="E495" s="118" t="inlineStr">
        <is>
          <t>Goalkeeper</t>
        </is>
      </c>
      <c r="F495" s="118" t="inlineStr">
        <is>
          <t>Goalkeeper</t>
        </is>
      </c>
      <c r="G495" s="118" t="str"/>
      <c r="H495" s="151" t="n">
        <v>0.9625</v>
      </c>
      <c r="I495" s="150" t="n">
        <v>1</v>
      </c>
      <c r="J495" s="150" t="n">
        <v>98</v>
      </c>
      <c r="K495" s="153" t="str"/>
      <c r="L495" s="153" t="str"/>
      <c r="M495" s="153" t="str"/>
      <c r="N495" s="153" t="str"/>
      <c r="O495" s="153" t="str"/>
      <c r="P495" s="153" t="str"/>
      <c r="Q495" s="153" t="str"/>
      <c r="R495" s="152" t="str"/>
      <c r="S495" s="151" t="n">
        <v>0.1088888888888889</v>
      </c>
      <c r="T495" s="153" t="n">
        <v>27.78994134131898</v>
      </c>
      <c r="U495" s="151" t="n">
        <v>0.4893617021276596</v>
      </c>
      <c r="V495" s="152" t="n">
        <v>0</v>
      </c>
      <c r="W495" s="159" t="n">
        <v>0.0116948721610011</v>
      </c>
      <c r="X495" s="159" t="n">
        <v>1.848429566038552</v>
      </c>
      <c r="Y495" s="159" t="n">
        <v>0.0059360652752441</v>
      </c>
    </row>
    <row r="496">
      <c r="A496" s="118" t="inlineStr">
        <is>
          <t>Eredivisie 2025-2026</t>
        </is>
      </c>
      <c r="B496" s="118" t="inlineStr">
        <is>
          <t>FC Volendam</t>
        </is>
      </c>
      <c r="C496" s="118" t="inlineStr">
        <is>
          <t>2yveo95okwv1aicn7pxtnww7o</t>
        </is>
      </c>
      <c r="D496" s="118" t="inlineStr">
        <is>
          <t>J. Tielemans</t>
        </is>
      </c>
      <c r="E496" s="118" t="inlineStr">
        <is>
          <t>Midfielder</t>
        </is>
      </c>
      <c r="F496" s="118" t="inlineStr">
        <is>
          <t>Attacking Midfielder</t>
        </is>
      </c>
      <c r="G496" s="118" t="str"/>
      <c r="H496" s="151" t="n">
        <v>0.765625</v>
      </c>
      <c r="I496" s="150" t="n">
        <v>1</v>
      </c>
      <c r="J496" s="150" t="n">
        <v>96</v>
      </c>
      <c r="K496" s="153" t="str"/>
      <c r="L496" s="153" t="str"/>
      <c r="M496" s="153" t="str"/>
      <c r="N496" s="153" t="str"/>
      <c r="O496" s="153" t="str"/>
      <c r="P496" s="153" t="str"/>
      <c r="Q496" s="153" t="str"/>
      <c r="R496" s="152" t="str"/>
      <c r="S496" s="151" t="n">
        <v>0.1066666666666667</v>
      </c>
      <c r="T496" s="153" t="n">
        <v>55.00000000000001</v>
      </c>
      <c r="U496" s="151" t="n">
        <v>1</v>
      </c>
      <c r="V496" s="152" t="n">
        <v>0</v>
      </c>
      <c r="W496" s="159" t="n">
        <v>-0.0166492307949089</v>
      </c>
      <c r="X496" s="159" t="n">
        <v>0.0475008439044183</v>
      </c>
      <c r="Y496" s="159" t="n">
        <v>0.0003902205794381</v>
      </c>
    </row>
    <row r="497">
      <c r="A497" s="118" t="inlineStr">
        <is>
          <t>Eredivisie 2025-2026</t>
        </is>
      </c>
      <c r="B497" s="118" t="inlineStr">
        <is>
          <t>FC Volendam</t>
        </is>
      </c>
      <c r="C497" s="118" t="inlineStr">
        <is>
          <t>5qtvvfzhprrxgy206t5hbsnpw</t>
        </is>
      </c>
      <c r="D497" s="118" t="inlineStr">
        <is>
          <t>K. Dyer</t>
        </is>
      </c>
      <c r="E497" s="118" t="inlineStr">
        <is>
          <t>Midfielder</t>
        </is>
      </c>
      <c r="F497" s="118" t="inlineStr">
        <is>
          <t>Defensive Midfielder</t>
        </is>
      </c>
      <c r="G497" s="118" t="str"/>
      <c r="H497" s="151" t="n">
        <v>0.825</v>
      </c>
      <c r="I497" s="150" t="n">
        <v>3</v>
      </c>
      <c r="J497" s="150" t="n">
        <v>287</v>
      </c>
      <c r="K497" s="153" t="str"/>
      <c r="L497" s="153" t="str"/>
      <c r="M497" s="153" t="str"/>
      <c r="N497" s="153" t="str"/>
      <c r="O497" s="153" t="str"/>
      <c r="P497" s="153" t="str"/>
      <c r="Q497" s="153" t="str"/>
      <c r="R497" s="152" t="str"/>
      <c r="S497" s="151" t="n">
        <v>0.3188888888888889</v>
      </c>
      <c r="T497" s="153" t="n">
        <v>26.92307692307692</v>
      </c>
      <c r="U497" s="151" t="n">
        <v>0.7692307692307692</v>
      </c>
      <c r="V497" s="152" t="n">
        <v>0</v>
      </c>
      <c r="W497" s="159" t="n">
        <v>0.000979537540478</v>
      </c>
      <c r="X497" s="159" t="n">
        <v>-0.312609312633738</v>
      </c>
      <c r="Y497" s="159" t="n">
        <v>0.0042449604299846</v>
      </c>
    </row>
    <row r="498">
      <c r="A498" s="118" t="inlineStr">
        <is>
          <t>Eredivisie 2025-2026</t>
        </is>
      </c>
      <c r="B498" s="118" t="inlineStr">
        <is>
          <t>FC Volendam</t>
        </is>
      </c>
      <c r="C498" s="118" t="inlineStr">
        <is>
          <t>6ta1z3xjdmq81gwglcm9ghno4</t>
        </is>
      </c>
      <c r="D498" s="118" t="inlineStr">
        <is>
          <t>M. de Haan</t>
        </is>
      </c>
      <c r="E498" s="118" t="inlineStr">
        <is>
          <t>Midfielder</t>
        </is>
      </c>
      <c r="F498" s="118" t="inlineStr">
        <is>
          <t>Left Midfielder</t>
        </is>
      </c>
      <c r="G498" s="118" t="str"/>
      <c r="H498" s="151" t="n">
        <v>0.828125</v>
      </c>
      <c r="I498" s="150" t="n">
        <v>2</v>
      </c>
      <c r="J498" s="150" t="n">
        <v>194</v>
      </c>
      <c r="K498" s="153" t="str"/>
      <c r="L498" s="153" t="str"/>
      <c r="M498" s="153" t="str"/>
      <c r="N498" s="153" t="str"/>
      <c r="O498" s="153" t="str"/>
      <c r="P498" s="153" t="str"/>
      <c r="Q498" s="153" t="str"/>
      <c r="R498" s="152" t="str"/>
      <c r="S498" s="151" t="n">
        <v>0.2155555555555556</v>
      </c>
      <c r="T498" s="153" t="n">
        <v>26.92307692307692</v>
      </c>
      <c r="U498" s="151" t="n">
        <v>0.7692307692307692</v>
      </c>
      <c r="V498" s="152" t="n">
        <v>0</v>
      </c>
      <c r="W498" s="159" t="n">
        <v>-0.0166772728934441</v>
      </c>
      <c r="X498" s="159" t="n">
        <v>-0.0166772728934441</v>
      </c>
      <c r="Y498" s="159" t="n">
        <v>0.0006710449225885</v>
      </c>
    </row>
    <row r="499">
      <c r="A499" s="118" t="inlineStr">
        <is>
          <t>Eredivisie 2025-2026</t>
        </is>
      </c>
      <c r="B499" s="118" t="inlineStr">
        <is>
          <t>FC Volendam</t>
        </is>
      </c>
      <c r="C499" s="118" t="inlineStr">
        <is>
          <t>7a1f6wedz8jtcvn58d5pomm8k</t>
        </is>
      </c>
      <c r="D499" s="118" t="inlineStr">
        <is>
          <t>S. Esajas</t>
        </is>
      </c>
      <c r="E499" s="118" t="inlineStr">
        <is>
          <t>Midfielder</t>
        </is>
      </c>
      <c r="F499" s="118" t="inlineStr">
        <is>
          <t>Defensive Midfielder</t>
        </is>
      </c>
      <c r="G499" s="118" t="str"/>
      <c r="H499" s="151" t="n">
        <v>0.921875</v>
      </c>
      <c r="I499" s="150" t="n">
        <v>3</v>
      </c>
      <c r="J499" s="150" t="n">
        <v>285</v>
      </c>
      <c r="K499" s="153" t="str"/>
      <c r="L499" s="153" t="str"/>
      <c r="M499" s="153" t="str"/>
      <c r="N499" s="153" t="str"/>
      <c r="O499" s="153" t="str"/>
      <c r="P499" s="153" t="str"/>
      <c r="Q499" s="153" t="str"/>
      <c r="R499" s="152" t="str"/>
      <c r="S499" s="151" t="n">
        <v>0.3166666666666667</v>
      </c>
      <c r="T499" s="153" t="n">
        <v>40.86520890014229</v>
      </c>
      <c r="U499" s="151" t="n">
        <v>0.9655172413793104</v>
      </c>
      <c r="V499" s="152" t="n">
        <v>0</v>
      </c>
      <c r="W499" s="159" t="n">
        <v>-0.070251030386806</v>
      </c>
      <c r="X499" s="159" t="n">
        <v>-1.286035198183908</v>
      </c>
      <c r="Y499" s="159" t="n">
        <v>-0.0054068990504311</v>
      </c>
    </row>
    <row r="500">
      <c r="A500" s="118" t="inlineStr">
        <is>
          <t>Eredivisie 2025-2026</t>
        </is>
      </c>
      <c r="B500" s="118" t="inlineStr">
        <is>
          <t>FC Volendam</t>
        </is>
      </c>
      <c r="C500" s="118" t="inlineStr">
        <is>
          <t>8q43q98due672rcbps12ih0d0</t>
        </is>
      </c>
      <c r="D500" s="118" t="inlineStr">
        <is>
          <t>T. Codinha</t>
        </is>
      </c>
      <c r="E500" s="118" t="inlineStr">
        <is>
          <t>Midfielder</t>
        </is>
      </c>
      <c r="F500" s="118" t="inlineStr">
        <is>
          <t>Defensive Midfielder</t>
        </is>
      </c>
      <c r="G500" s="118" t="str"/>
      <c r="H500" s="151" t="n">
        <v>0.809375</v>
      </c>
      <c r="I500" s="150" t="n">
        <v>2</v>
      </c>
      <c r="J500" s="150" t="n">
        <v>188</v>
      </c>
      <c r="K500" s="153" t="str"/>
      <c r="L500" s="153" t="str"/>
      <c r="M500" s="153" t="str"/>
      <c r="N500" s="153" t="str"/>
      <c r="O500" s="153" t="str"/>
      <c r="P500" s="153" t="str"/>
      <c r="Q500" s="153" t="str"/>
      <c r="R500" s="152" t="str"/>
      <c r="S500" s="151" t="n">
        <v>0.2088888888888889</v>
      </c>
      <c r="T500" s="153" t="n">
        <v>17.5</v>
      </c>
      <c r="U500" s="151" t="n">
        <v>0.5</v>
      </c>
      <c r="V500" s="152" t="n">
        <v>0</v>
      </c>
      <c r="W500" s="159" t="n">
        <v>0.0124796132396945</v>
      </c>
      <c r="X500" s="159" t="n">
        <v>0.0124796132396945</v>
      </c>
      <c r="Y500" s="159" t="n">
        <v>0.0006292707744721</v>
      </c>
    </row>
    <row r="501">
      <c r="A501" s="118" t="inlineStr">
        <is>
          <t>Eredivisie 2025-2026</t>
        </is>
      </c>
      <c r="B501" s="118" t="inlineStr">
        <is>
          <t>FC Volendam</t>
        </is>
      </c>
      <c r="C501" s="118" t="inlineStr">
        <is>
          <t>8wbhtkawasrqa542ehabd0y6s</t>
        </is>
      </c>
      <c r="D501" s="118" t="inlineStr">
        <is>
          <t>K. Wong-A-Soij</t>
        </is>
      </c>
      <c r="E501" s="118" t="inlineStr">
        <is>
          <t>Midfielder</t>
        </is>
      </c>
      <c r="F501" s="118" t="inlineStr">
        <is>
          <t>Right Midfielder</t>
        </is>
      </c>
      <c r="G501" s="118" t="str"/>
      <c r="H501" s="151" t="n">
        <v>0.693379187994416</v>
      </c>
      <c r="I501" s="150" t="n">
        <v>3</v>
      </c>
      <c r="J501" s="150" t="n">
        <v>288</v>
      </c>
      <c r="K501" s="153" t="str"/>
      <c r="L501" s="153" t="str"/>
      <c r="M501" s="153" t="str"/>
      <c r="N501" s="153" t="str"/>
      <c r="O501" s="153" t="str"/>
      <c r="P501" s="153" t="str"/>
      <c r="Q501" s="153" t="str"/>
      <c r="R501" s="152" t="str"/>
      <c r="S501" s="151" t="n">
        <v>0.32</v>
      </c>
      <c r="T501" s="153" t="n">
        <v>19.44444444444445</v>
      </c>
      <c r="U501" s="151" t="n">
        <v>0.5555555555555556</v>
      </c>
      <c r="V501" s="152" t="n">
        <v>0</v>
      </c>
      <c r="W501" s="159" t="n">
        <v>-0.0314580862311433</v>
      </c>
      <c r="X501" s="159" t="n">
        <v>-0.3216812774856373</v>
      </c>
      <c r="Y501" s="159" t="n">
        <v>0.0007404370450486</v>
      </c>
    </row>
    <row r="502">
      <c r="A502" s="118" t="inlineStr">
        <is>
          <t>Eredivisie 2025-2026</t>
        </is>
      </c>
      <c r="B502" s="118" t="inlineStr">
        <is>
          <t>FC Volendam</t>
        </is>
      </c>
      <c r="C502" s="118" t="inlineStr">
        <is>
          <t>9m3115fhbxgjwfr9stchwvytw</t>
        </is>
      </c>
      <c r="D502" s="118" t="inlineStr">
        <is>
          <t>L. Blondeau</t>
        </is>
      </c>
      <c r="E502" s="118" t="inlineStr">
        <is>
          <t>Defender</t>
        </is>
      </c>
      <c r="F502" s="118" t="inlineStr">
        <is>
          <t>Right Back</t>
        </is>
      </c>
      <c r="G502" s="118" t="str"/>
      <c r="H502" s="151" t="n">
        <v>0.9513759525825571</v>
      </c>
      <c r="I502" s="150" t="n">
        <v>2</v>
      </c>
      <c r="J502" s="150" t="n">
        <v>190</v>
      </c>
      <c r="K502" s="153" t="str"/>
      <c r="L502" s="153" t="str"/>
      <c r="M502" s="153" t="str"/>
      <c r="N502" s="153" t="str"/>
      <c r="O502" s="153" t="str"/>
      <c r="P502" s="153" t="str"/>
      <c r="Q502" s="153" t="str"/>
      <c r="R502" s="152" t="str"/>
      <c r="S502" s="151" t="n">
        <v>0.2111111111111111</v>
      </c>
      <c r="T502" s="153" t="n">
        <v>45.41556486669852</v>
      </c>
      <c r="U502" s="151" t="n">
        <v>0.8367346938775511</v>
      </c>
      <c r="V502" s="152" t="n">
        <v>0</v>
      </c>
      <c r="W502" s="159" t="n">
        <v>0.0039838797539434</v>
      </c>
      <c r="X502" s="159" t="n">
        <v>-0.4697003307723723</v>
      </c>
      <c r="Y502" s="159" t="n">
        <v>-0.0052184465456473</v>
      </c>
    </row>
    <row r="503">
      <c r="A503" s="118" t="inlineStr">
        <is>
          <t>Eredivisie 2025-2026</t>
        </is>
      </c>
      <c r="B503" s="118" t="inlineStr">
        <is>
          <t>FC Volendam</t>
        </is>
      </c>
      <c r="C503" s="118" t="inlineStr">
        <is>
          <t>dnyy30xb9biyituq11td12gpg</t>
        </is>
      </c>
      <c r="D503" s="118" t="inlineStr">
        <is>
          <t>M. Mau-Asam</t>
        </is>
      </c>
      <c r="E503" s="118" t="inlineStr">
        <is>
          <t>Midfielder</t>
        </is>
      </c>
      <c r="F503" s="118" t="inlineStr">
        <is>
          <t>Defensive Midfielder</t>
        </is>
      </c>
      <c r="G503" s="118" t="str"/>
      <c r="H503" s="151" t="n">
        <v>0.778125</v>
      </c>
      <c r="I503" s="150" t="n">
        <v>1</v>
      </c>
      <c r="J503" s="150" t="n">
        <v>95</v>
      </c>
      <c r="K503" s="153" t="str"/>
      <c r="L503" s="153" t="str"/>
      <c r="M503" s="153" t="str"/>
      <c r="N503" s="153" t="str"/>
      <c r="O503" s="153" t="str"/>
      <c r="P503" s="153" t="str"/>
      <c r="Q503" s="153" t="str"/>
      <c r="R503" s="152" t="str"/>
      <c r="S503" s="151" t="n">
        <v>0.1055555555555556</v>
      </c>
      <c r="T503" s="153" t="n">
        <v>17.5</v>
      </c>
      <c r="U503" s="151" t="n">
        <v>0.5</v>
      </c>
      <c r="V503" s="152" t="n">
        <v>0</v>
      </c>
      <c r="W503" s="159" t="n">
        <v>-0.0018398125665289</v>
      </c>
      <c r="X503" s="159" t="n">
        <v>-0.0018398125665289</v>
      </c>
      <c r="Y503" s="159" t="n">
        <v>-0.0037454244598301</v>
      </c>
    </row>
    <row r="504">
      <c r="A504" s="118" t="inlineStr">
        <is>
          <t>Eredivisie 2025-2026</t>
        </is>
      </c>
      <c r="B504" s="118" t="inlineStr">
        <is>
          <t>FC Volendam</t>
        </is>
      </c>
      <c r="C504" s="118" t="inlineStr">
        <is>
          <t>vrkanoideipif70wo4adb5lg</t>
        </is>
      </c>
      <c r="D504" s="118" t="inlineStr">
        <is>
          <t>R. Steur</t>
        </is>
      </c>
      <c r="E504" s="118" t="inlineStr">
        <is>
          <t>Goalkeeper</t>
        </is>
      </c>
      <c r="F504" s="118" t="inlineStr">
        <is>
          <t>Goalkeeper</t>
        </is>
      </c>
      <c r="G504" s="118" t="str"/>
      <c r="H504" s="151" t="n">
        <v>1</v>
      </c>
      <c r="I504" s="150" t="n">
        <v>3</v>
      </c>
      <c r="J504" s="150" t="n">
        <v>296</v>
      </c>
      <c r="K504" s="153" t="str"/>
      <c r="L504" s="153" t="str"/>
      <c r="M504" s="153" t="str"/>
      <c r="N504" s="153" t="str"/>
      <c r="O504" s="153" t="str"/>
      <c r="P504" s="153" t="str"/>
      <c r="Q504" s="153" t="str"/>
      <c r="R504" s="152" t="str"/>
      <c r="S504" s="151" t="n">
        <v>0.3288888888888889</v>
      </c>
      <c r="T504" s="153" t="n">
        <v>13.23838851503703</v>
      </c>
      <c r="U504" s="151" t="n">
        <v>0.2956521739130434</v>
      </c>
      <c r="V504" s="152" t="n">
        <v>0</v>
      </c>
      <c r="W504" s="159" t="n">
        <v>-0.0342645815371636</v>
      </c>
      <c r="X504" s="159" t="n">
        <v>-0.0342645815371637</v>
      </c>
      <c r="Y504" s="159" t="n">
        <v>0.0080164579778656</v>
      </c>
    </row>
    <row r="505">
      <c r="A505" s="118" t="inlineStr">
        <is>
          <t>Eredivisie 2025-2026</t>
        </is>
      </c>
      <c r="B505" s="118" t="inlineStr">
        <is>
          <t>Sparta Rotterdam</t>
        </is>
      </c>
      <c r="C505" s="118" t="inlineStr">
        <is>
          <t>3fvaph4p7n0i1nwhhtlpayzh0</t>
        </is>
      </c>
      <c r="D505" s="118" t="inlineStr">
        <is>
          <t>P. Kuiper</t>
        </is>
      </c>
      <c r="E505" s="118" t="inlineStr">
        <is>
          <t>Defender</t>
        </is>
      </c>
      <c r="F505" s="118" t="inlineStr">
        <is>
          <t>Left Back</t>
        </is>
      </c>
      <c r="G505" s="118" t="str"/>
      <c r="H505" s="151" t="n">
        <v>0.003125</v>
      </c>
      <c r="I505" s="150" t="n">
        <v>1</v>
      </c>
      <c r="J505" s="150" t="n">
        <v>94</v>
      </c>
      <c r="K505" s="153" t="str"/>
      <c r="L505" s="153" t="str"/>
      <c r="M505" s="153" t="str"/>
      <c r="N505" s="153" t="str"/>
      <c r="O505" s="153" t="str"/>
      <c r="P505" s="153" t="str"/>
      <c r="Q505" s="153" t="str"/>
      <c r="R505" s="152" t="str"/>
      <c r="S505" s="151" t="n">
        <v>0.1044444444444445</v>
      </c>
      <c r="T505" s="153" t="n">
        <v>35</v>
      </c>
      <c r="U505" s="151" t="n">
        <v>1</v>
      </c>
      <c r="V505" s="152" t="n">
        <v>0</v>
      </c>
      <c r="W505" s="159" t="n">
        <v>0</v>
      </c>
      <c r="X505" s="159" t="n">
        <v>0</v>
      </c>
      <c r="Y505" s="159" t="n">
        <v>0</v>
      </c>
    </row>
    <row r="506">
      <c r="A506" s="118" t="inlineStr">
        <is>
          <t>Eredivisie 2025-2026</t>
        </is>
      </c>
      <c r="B506" s="118" t="inlineStr">
        <is>
          <t>Sparta Rotterdam</t>
        </is>
      </c>
      <c r="C506" s="118" t="inlineStr">
        <is>
          <t>4mhahoh3a6rir882ug9hdb5nu</t>
        </is>
      </c>
      <c r="D506" s="118" t="inlineStr">
        <is>
          <t>T. Velthuis</t>
        </is>
      </c>
      <c r="E506" s="118" t="inlineStr">
        <is>
          <t>Defender</t>
        </is>
      </c>
      <c r="F506" s="118" t="inlineStr">
        <is>
          <t>Centre Back</t>
        </is>
      </c>
      <c r="G506" s="118" t="str"/>
      <c r="H506" s="151" t="n">
        <v>0.6870335820895521</v>
      </c>
      <c r="I506" s="150" t="n">
        <v>3</v>
      </c>
      <c r="J506" s="150" t="n">
        <v>290</v>
      </c>
      <c r="K506" s="153" t="str"/>
      <c r="L506" s="153" t="str"/>
      <c r="M506" s="153" t="str"/>
      <c r="N506" s="153" t="str"/>
      <c r="O506" s="153" t="str"/>
      <c r="P506" s="153" t="str"/>
      <c r="Q506" s="153" t="str"/>
      <c r="R506" s="152" t="str"/>
      <c r="S506" s="151" t="n">
        <v>0.3222222222222222</v>
      </c>
      <c r="T506" s="153" t="n">
        <v>35</v>
      </c>
      <c r="U506" s="151" t="n">
        <v>1</v>
      </c>
      <c r="V506" s="152" t="n">
        <v>0</v>
      </c>
      <c r="W506" s="159" t="n">
        <v>-0.0011637448867254</v>
      </c>
      <c r="X506" s="159" t="n">
        <v>-0.0011637448867254</v>
      </c>
      <c r="Y506" s="159" t="n">
        <v>-0.009656469004730901</v>
      </c>
    </row>
    <row r="507">
      <c r="A507" s="118" t="inlineStr">
        <is>
          <t>Eredivisie 2025-2026</t>
        </is>
      </c>
      <c r="B507" s="118" t="inlineStr">
        <is>
          <t>Sparta Rotterdam</t>
        </is>
      </c>
      <c r="C507" s="118" t="inlineStr">
        <is>
          <t>6ip2m18ncyy5m4ft6r8dr0avo</t>
        </is>
      </c>
      <c r="D507" s="118" t="inlineStr">
        <is>
          <t>Y. el Meftahi</t>
        </is>
      </c>
      <c r="E507" s="118" t="inlineStr">
        <is>
          <t>Midfielder</t>
        </is>
      </c>
      <c r="F507" s="118" t="inlineStr">
        <is>
          <t>Defensive Midfielder</t>
        </is>
      </c>
      <c r="G507" s="118" t="str"/>
      <c r="H507" s="151" t="n">
        <v>0.859375</v>
      </c>
      <c r="I507" s="150" t="n">
        <v>1</v>
      </c>
      <c r="J507" s="150" t="n">
        <v>98</v>
      </c>
      <c r="K507" s="153" t="str"/>
      <c r="L507" s="153" t="str"/>
      <c r="M507" s="153" t="str"/>
      <c r="N507" s="153" t="str"/>
      <c r="O507" s="153" t="str"/>
      <c r="P507" s="153" t="str"/>
      <c r="Q507" s="153" t="str"/>
      <c r="R507" s="152" t="str"/>
      <c r="S507" s="151" t="n">
        <v>0.1088888888888889</v>
      </c>
      <c r="T507" s="153" t="n">
        <v>26.34305113783248</v>
      </c>
      <c r="U507" s="151" t="n">
        <v>0.6153846153846154</v>
      </c>
      <c r="V507" s="152" t="n">
        <v>0</v>
      </c>
      <c r="W507" s="159" t="n">
        <v>-0.0499177877425753</v>
      </c>
      <c r="X507" s="159" t="n">
        <v>0.1065427393121279</v>
      </c>
      <c r="Y507" s="159" t="n">
        <v>-0.0009564278302175</v>
      </c>
    </row>
    <row r="508">
      <c r="A508" s="118" t="inlineStr">
        <is>
          <t>Eredivisie 2025-2026</t>
        </is>
      </c>
      <c r="B508" s="118" t="inlineStr">
        <is>
          <t>Sparta Rotterdam</t>
        </is>
      </c>
      <c r="C508" s="118" t="inlineStr">
        <is>
          <t>6ybcevijvdov8qj1hxcbw3dd6</t>
        </is>
      </c>
      <c r="D508" s="118" t="inlineStr">
        <is>
          <t>A. Roaldsøy</t>
        </is>
      </c>
      <c r="E508" s="118" t="inlineStr">
        <is>
          <t>Midfielder</t>
        </is>
      </c>
      <c r="F508" s="118" t="inlineStr">
        <is>
          <t>Defensive Midfielder</t>
        </is>
      </c>
      <c r="G508" s="118" t="str"/>
      <c r="H508" s="151" t="n">
        <v>0.95</v>
      </c>
      <c r="I508" s="150" t="n">
        <v>4</v>
      </c>
      <c r="J508" s="150" t="n">
        <v>398</v>
      </c>
      <c r="K508" s="153" t="str"/>
      <c r="L508" s="153" t="str"/>
      <c r="M508" s="153" t="str"/>
      <c r="N508" s="153" t="str"/>
      <c r="O508" s="153" t="str"/>
      <c r="P508" s="153" t="str"/>
      <c r="Q508" s="153" t="str"/>
      <c r="R508" s="152" t="str"/>
      <c r="S508" s="151" t="n">
        <v>0.4422222222222222</v>
      </c>
      <c r="T508" s="153" t="n">
        <v>25.72562192545995</v>
      </c>
      <c r="U508" s="151" t="n">
        <v>0.6333333333333333</v>
      </c>
      <c r="V508" s="152" t="n">
        <v>0</v>
      </c>
      <c r="W508" s="159" t="n">
        <v>0.0060113893665411</v>
      </c>
      <c r="X508" s="159" t="n">
        <v>0.0060113893665411</v>
      </c>
      <c r="Y508" s="159" t="n">
        <v>0.0049872207642623</v>
      </c>
    </row>
    <row r="509">
      <c r="A509" s="118" t="inlineStr">
        <is>
          <t>Eredivisie 2025-2026</t>
        </is>
      </c>
      <c r="B509" s="118" t="inlineStr">
        <is>
          <t>Sparta Rotterdam</t>
        </is>
      </c>
      <c r="C509" s="118" t="inlineStr">
        <is>
          <t>9lju80srwcwd1s6ezrjbk33tg</t>
        </is>
      </c>
      <c r="D509" s="118" t="inlineStr">
        <is>
          <t>J. Seedorf</t>
        </is>
      </c>
      <c r="E509" s="118" t="inlineStr">
        <is>
          <t>Midfielder</t>
        </is>
      </c>
      <c r="F509" s="118" t="inlineStr">
        <is>
          <t>Attacking Midfielder</t>
        </is>
      </c>
      <c r="G509" s="118" t="str"/>
      <c r="H509" s="151" t="n">
        <v>0.759375</v>
      </c>
      <c r="I509" s="150" t="n">
        <v>1</v>
      </c>
      <c r="J509" s="150" t="n">
        <v>94</v>
      </c>
      <c r="K509" s="153" t="str"/>
      <c r="L509" s="153" t="str"/>
      <c r="M509" s="153" t="str"/>
      <c r="N509" s="153" t="str"/>
      <c r="O509" s="153" t="str"/>
      <c r="P509" s="153" t="str"/>
      <c r="Q509" s="153" t="str"/>
      <c r="R509" s="152" t="str"/>
      <c r="S509" s="151" t="n">
        <v>0.1044444444444445</v>
      </c>
      <c r="T509" s="153" t="n">
        <v>55.00000000000001</v>
      </c>
      <c r="U509" s="151" t="n">
        <v>1</v>
      </c>
      <c r="V509" s="152" t="n">
        <v>0</v>
      </c>
      <c r="W509" s="159" t="n">
        <v>-0.0799935771503044</v>
      </c>
      <c r="X509" s="159" t="n">
        <v>-0.0799935771503044</v>
      </c>
      <c r="Y509" s="159" t="n">
        <v>0.0018664136872364</v>
      </c>
    </row>
    <row r="510">
      <c r="A510" s="118" t="inlineStr">
        <is>
          <t>Eredivisie 2025-2026</t>
        </is>
      </c>
      <c r="B510" s="118" t="inlineStr">
        <is>
          <t>Nijmegen Eendracht Combinatie</t>
        </is>
      </c>
      <c r="C510" s="118" t="inlineStr">
        <is>
          <t>1vszjcob0ipvdbvfloq3x7or8</t>
        </is>
      </c>
      <c r="D510" s="118" t="inlineStr">
        <is>
          <t>K. Kers</t>
        </is>
      </c>
      <c r="E510" s="118" t="inlineStr">
        <is>
          <t>Forward</t>
        </is>
      </c>
      <c r="F510" s="118" t="inlineStr">
        <is>
          <t>Left Winger</t>
        </is>
      </c>
      <c r="G510" s="118" t="str"/>
      <c r="H510" s="151" t="n">
        <v>0.79375</v>
      </c>
      <c r="I510" s="150" t="n">
        <v>1</v>
      </c>
      <c r="J510" s="150" t="n">
        <v>97</v>
      </c>
      <c r="K510" s="153" t="str"/>
      <c r="L510" s="153" t="str"/>
      <c r="M510" s="153" t="str"/>
      <c r="N510" s="153" t="str"/>
      <c r="O510" s="153" t="str"/>
      <c r="P510" s="153" t="str"/>
      <c r="Q510" s="153" t="str"/>
      <c r="R510" s="152" t="str"/>
      <c r="S510" s="151" t="n">
        <v>0.1077777777777778</v>
      </c>
      <c r="T510" s="153" t="n">
        <v>23.33333333333333</v>
      </c>
      <c r="U510" s="151" t="n">
        <v>0.6666666666666667</v>
      </c>
      <c r="V510" s="152" t="n">
        <v>0</v>
      </c>
      <c r="W510" s="159" t="n">
        <v>-0.0915975595371063</v>
      </c>
      <c r="X510" s="159" t="n">
        <v>1.046099023212288</v>
      </c>
      <c r="Y510" s="159" t="n">
        <v>-0.0003746238267747</v>
      </c>
    </row>
    <row r="511">
      <c r="A511" s="118" t="inlineStr">
        <is>
          <t>Eredivisie 2025-2026</t>
        </is>
      </c>
      <c r="B511" s="118" t="inlineStr">
        <is>
          <t>Nijmegen Eendracht Combinatie</t>
        </is>
      </c>
      <c r="C511" s="118" t="inlineStr">
        <is>
          <t>2k8bmlxzt0qi7divtxye0a5ii</t>
        </is>
      </c>
      <c r="D511" s="118" t="inlineStr">
        <is>
          <t>I. Hansen-Aarøen</t>
        </is>
      </c>
      <c r="E511" s="118" t="inlineStr">
        <is>
          <t>Forward</t>
        </is>
      </c>
      <c r="F511" s="118" t="inlineStr">
        <is>
          <t>Centre Forward</t>
        </is>
      </c>
      <c r="G511" s="118" t="inlineStr">
        <is>
          <t>Attacking Midfielder</t>
        </is>
      </c>
      <c r="H511" s="151" t="n">
        <v>0.562387912482066</v>
      </c>
      <c r="I511" s="150" t="n">
        <v>3</v>
      </c>
      <c r="J511" s="150" t="n">
        <v>289</v>
      </c>
      <c r="K511" s="153" t="str"/>
      <c r="L511" s="153" t="str"/>
      <c r="M511" s="153" t="str"/>
      <c r="N511" s="153" t="str"/>
      <c r="O511" s="153" t="str"/>
      <c r="P511" s="153" t="str"/>
      <c r="Q511" s="153" t="str"/>
      <c r="R511" s="152" t="str"/>
      <c r="S511" s="151" t="n">
        <v>0.3211111111111111</v>
      </c>
      <c r="T511" s="153" t="n">
        <v>31.84378290036966</v>
      </c>
      <c r="U511" s="151" t="n">
        <v>0.7894736842105263</v>
      </c>
      <c r="V511" s="152" t="n">
        <v>0</v>
      </c>
      <c r="W511" s="159" t="n">
        <v>-0.0181940983944144</v>
      </c>
      <c r="X511" s="159" t="n">
        <v>0.2932245867266928</v>
      </c>
      <c r="Y511" s="159" t="n">
        <v>0.0033855632246269</v>
      </c>
    </row>
    <row r="512">
      <c r="A512" s="118" t="inlineStr">
        <is>
          <t>Eredivisie 2025-2026</t>
        </is>
      </c>
      <c r="B512" s="118" t="inlineStr">
        <is>
          <t>Nijmegen Eendracht Combinatie</t>
        </is>
      </c>
      <c r="C512" s="118" t="inlineStr">
        <is>
          <t>5dbx86ca2t7dae8b3t69atii1</t>
        </is>
      </c>
      <c r="D512" s="118" t="inlineStr">
        <is>
          <t>W. Willumsson</t>
        </is>
      </c>
      <c r="E512" s="118" t="inlineStr">
        <is>
          <t>Forward</t>
        </is>
      </c>
      <c r="F512" s="118" t="inlineStr">
        <is>
          <t>Centre Forward</t>
        </is>
      </c>
      <c r="G512" s="118" t="inlineStr">
        <is>
          <t>Attacking Midfielder</t>
        </is>
      </c>
      <c r="H512" s="151" t="n">
        <v>0.7605195508050332</v>
      </c>
      <c r="I512" s="150" t="n">
        <v>4</v>
      </c>
      <c r="J512" s="150" t="n">
        <v>388</v>
      </c>
      <c r="K512" s="153" t="str"/>
      <c r="L512" s="153" t="str"/>
      <c r="M512" s="153" t="str"/>
      <c r="N512" s="153" t="str"/>
      <c r="O512" s="153" t="str"/>
      <c r="P512" s="153" t="str"/>
      <c r="Q512" s="153" t="str"/>
      <c r="R512" s="152" t="str"/>
      <c r="S512" s="151" t="n">
        <v>0.4311111111111111</v>
      </c>
      <c r="T512" s="153" t="n">
        <v>53.48837209302326</v>
      </c>
      <c r="U512" s="151" t="n">
        <v>0.813953488372093</v>
      </c>
      <c r="V512" s="152" t="n">
        <v>0</v>
      </c>
      <c r="W512" s="159" t="n">
        <v>-0.0675637587567844</v>
      </c>
      <c r="X512" s="159" t="n">
        <v>0.1817224244471013</v>
      </c>
      <c r="Y512" s="159" t="n">
        <v>-0.0037559320665637</v>
      </c>
    </row>
    <row r="513">
      <c r="A513" s="118" t="inlineStr">
        <is>
          <t>Eredivisie 2025-2026</t>
        </is>
      </c>
      <c r="B513" s="118" t="inlineStr">
        <is>
          <t>Nijmegen Eendracht Combinatie</t>
        </is>
      </c>
      <c r="C513" s="118" t="inlineStr">
        <is>
          <t>6dd248q0adq6su677bw2kk2c5</t>
        </is>
      </c>
      <c r="D513" s="118" t="inlineStr">
        <is>
          <t>C. Verdonk</t>
        </is>
      </c>
      <c r="E513" s="118" t="inlineStr">
        <is>
          <t>Defender</t>
        </is>
      </c>
      <c r="F513" s="118" t="inlineStr">
        <is>
          <t>Right Back</t>
        </is>
      </c>
      <c r="G513" s="118" t="str"/>
      <c r="H513" s="151" t="n">
        <v>1</v>
      </c>
      <c r="I513" s="150" t="n">
        <v>4</v>
      </c>
      <c r="J513" s="150" t="n">
        <v>391</v>
      </c>
      <c r="K513" s="153" t="str"/>
      <c r="L513" s="153" t="str"/>
      <c r="M513" s="153" t="str"/>
      <c r="N513" s="153" t="str"/>
      <c r="O513" s="153" t="str"/>
      <c r="P513" s="153" t="str"/>
      <c r="Q513" s="153" t="str"/>
      <c r="R513" s="152" t="str"/>
      <c r="S513" s="151" t="n">
        <v>0.4344444444444445</v>
      </c>
      <c r="T513" s="153" t="n">
        <v>54.25774313710313</v>
      </c>
      <c r="U513" s="151" t="n">
        <v>0.830379746835443</v>
      </c>
      <c r="V513" s="152" t="n">
        <v>0</v>
      </c>
      <c r="W513" s="159" t="n">
        <v>-0.08407583522603181</v>
      </c>
      <c r="X513" s="159" t="n">
        <v>2.23431722194297</v>
      </c>
      <c r="Y513" s="159" t="n">
        <v>0.0065065910506288</v>
      </c>
    </row>
    <row r="514">
      <c r="A514" s="118" t="inlineStr">
        <is>
          <t>Eredivisie 2025-2026</t>
        </is>
      </c>
      <c r="B514" s="118" t="inlineStr">
        <is>
          <t>Nijmegen Eendracht Combinatie</t>
        </is>
      </c>
      <c r="C514" s="118" t="inlineStr">
        <is>
          <t>7ugh0uvo5ieoqmzar9lgf1v1m</t>
        </is>
      </c>
      <c r="D514" s="118" t="inlineStr">
        <is>
          <t>Róber González</t>
        </is>
      </c>
      <c r="E514" s="118" t="inlineStr">
        <is>
          <t>Midfielder</t>
        </is>
      </c>
      <c r="F514" s="118" t="inlineStr">
        <is>
          <t>Left Midfielder</t>
        </is>
      </c>
      <c r="G514" s="118" t="str"/>
      <c r="H514" s="151" t="n">
        <v>0.98125</v>
      </c>
      <c r="I514" s="150" t="n">
        <v>3</v>
      </c>
      <c r="J514" s="150" t="n">
        <v>296</v>
      </c>
      <c r="K514" s="153" t="str"/>
      <c r="L514" s="153" t="str"/>
      <c r="M514" s="153" t="str"/>
      <c r="N514" s="153" t="str"/>
      <c r="O514" s="153" t="str"/>
      <c r="P514" s="153" t="str"/>
      <c r="Q514" s="153" t="str"/>
      <c r="R514" s="152" t="str"/>
      <c r="S514" s="151" t="n">
        <v>0.3288888888888889</v>
      </c>
      <c r="T514" s="153" t="n">
        <v>38.74999999999999</v>
      </c>
      <c r="U514" s="151" t="n">
        <v>0.5357142857142857</v>
      </c>
      <c r="V514" s="152" t="n">
        <v>0</v>
      </c>
      <c r="W514" s="159" t="n">
        <v>-0.0436086879106739</v>
      </c>
      <c r="X514" s="159" t="n">
        <v>-0.0208957180353102</v>
      </c>
      <c r="Y514" s="159" t="n">
        <v>8.607395966375584e-05</v>
      </c>
    </row>
    <row r="515">
      <c r="A515" s="118" t="inlineStr">
        <is>
          <t>Eredivisie 2025-2026</t>
        </is>
      </c>
      <c r="B515" s="118" t="inlineStr">
        <is>
          <t>Nijmegen Eendracht Combinatie</t>
        </is>
      </c>
      <c r="C515" s="118" t="inlineStr">
        <is>
          <t>90pdjxaaxtj67idjmb4ghcems</t>
        </is>
      </c>
      <c r="D515" s="118" t="inlineStr">
        <is>
          <t>Y. Sbai</t>
        </is>
      </c>
      <c r="E515" s="118" t="inlineStr">
        <is>
          <t>Defender</t>
        </is>
      </c>
      <c r="F515" s="118" t="inlineStr">
        <is>
          <t>Left Back</t>
        </is>
      </c>
      <c r="G515" s="118" t="inlineStr">
        <is>
          <t>Defensive Midfielder</t>
        </is>
      </c>
      <c r="H515" s="151" t="n">
        <v>0.5602989130434782</v>
      </c>
      <c r="I515" s="150" t="n">
        <v>2</v>
      </c>
      <c r="J515" s="150" t="n">
        <v>192</v>
      </c>
      <c r="K515" s="153" t="str"/>
      <c r="L515" s="153" t="str"/>
      <c r="M515" s="153" t="str"/>
      <c r="N515" s="153" t="str"/>
      <c r="O515" s="153" t="str"/>
      <c r="P515" s="153" t="str"/>
      <c r="Q515" s="153" t="str"/>
      <c r="R515" s="152" t="str"/>
      <c r="S515" s="151" t="n">
        <v>0.2133333333333333</v>
      </c>
      <c r="T515" s="153" t="n">
        <v>23.33333333333333</v>
      </c>
      <c r="U515" s="151" t="n">
        <v>0.6666666666666667</v>
      </c>
      <c r="V515" s="152" t="n">
        <v>0</v>
      </c>
      <c r="W515" s="159" t="n">
        <v>-0.0202340748573131</v>
      </c>
      <c r="X515" s="159" t="n">
        <v>-0.0202340748573131</v>
      </c>
      <c r="Y515" s="159" t="n">
        <v>0.003719736368499</v>
      </c>
    </row>
    <row r="516">
      <c r="A516" s="118" t="inlineStr">
        <is>
          <t>Eredivisie 2025-2026</t>
        </is>
      </c>
      <c r="B516" s="118" t="inlineStr">
        <is>
          <t>Nijmegen Eendracht Combinatie</t>
        </is>
      </c>
      <c r="C516" s="118" t="inlineStr">
        <is>
          <t>alkcbccyfsjddm897cgz7wel1</t>
        </is>
      </c>
      <c r="D516" s="118" t="inlineStr">
        <is>
          <t>J. Cillessen</t>
        </is>
      </c>
      <c r="E516" s="118" t="inlineStr">
        <is>
          <t>Goalkeeper</t>
        </is>
      </c>
      <c r="F516" s="118" t="inlineStr">
        <is>
          <t>Goalkeeper</t>
        </is>
      </c>
      <c r="G516" s="118" t="str"/>
      <c r="H516" s="151" t="n">
        <v>1</v>
      </c>
      <c r="I516" s="150" t="n">
        <v>3</v>
      </c>
      <c r="J516" s="150" t="n">
        <v>294</v>
      </c>
      <c r="K516" s="153" t="str"/>
      <c r="L516" s="153" t="str"/>
      <c r="M516" s="153" t="str"/>
      <c r="N516" s="153" t="str"/>
      <c r="O516" s="153" t="str"/>
      <c r="P516" s="153" t="str"/>
      <c r="Q516" s="153" t="str"/>
      <c r="R516" s="152" t="str"/>
      <c r="S516" s="151" t="n">
        <v>0.3266666666666667</v>
      </c>
      <c r="T516" s="153" t="n">
        <v>17.0863017581758</v>
      </c>
      <c r="U516" s="151" t="n">
        <v>0.2619047619047618</v>
      </c>
      <c r="V516" s="152" t="n">
        <v>0</v>
      </c>
      <c r="W516" s="159" t="n">
        <v>-0.0184125230117557</v>
      </c>
      <c r="X516" s="159" t="n">
        <v>1.206077272906612</v>
      </c>
      <c r="Y516" s="159" t="n">
        <v>0.012662537435571</v>
      </c>
    </row>
    <row r="517">
      <c r="A517" s="118" t="inlineStr">
        <is>
          <t>Eredivisie 2025-2026</t>
        </is>
      </c>
      <c r="B517" s="118" t="inlineStr">
        <is>
          <t>Nijmegen Eendracht Combinatie</t>
        </is>
      </c>
      <c r="C517" s="118" t="inlineStr">
        <is>
          <t>amd4x99ed8bsx9kl01j0k12c4</t>
        </is>
      </c>
      <c r="D517" s="118" t="inlineStr">
        <is>
          <t>S. de Laat</t>
        </is>
      </c>
      <c r="E517" s="118" t="inlineStr">
        <is>
          <t>Defender</t>
        </is>
      </c>
      <c r="F517" s="118" t="inlineStr">
        <is>
          <t>Centre Back</t>
        </is>
      </c>
      <c r="G517" s="118" t="str"/>
      <c r="H517" s="151" t="n">
        <v>0.78125</v>
      </c>
      <c r="I517" s="150" t="n">
        <v>1</v>
      </c>
      <c r="J517" s="150" t="n">
        <v>94</v>
      </c>
      <c r="K517" s="153" t="str"/>
      <c r="L517" s="153" t="str"/>
      <c r="M517" s="153" t="str"/>
      <c r="N517" s="153" t="str"/>
      <c r="O517" s="153" t="str"/>
      <c r="P517" s="153" t="str"/>
      <c r="Q517" s="153" t="str"/>
      <c r="R517" s="152" t="str"/>
      <c r="S517" s="151" t="n">
        <v>0.1044444444444445</v>
      </c>
      <c r="T517" s="153" t="n">
        <v>55.00000000000001</v>
      </c>
      <c r="U517" s="151" t="n">
        <v>1</v>
      </c>
      <c r="V517" s="152" t="n">
        <v>0</v>
      </c>
      <c r="W517" s="159" t="n">
        <v>0.0120705818547646</v>
      </c>
      <c r="X517" s="159" t="n">
        <v>0.969517390365403</v>
      </c>
      <c r="Y517" s="159" t="n">
        <v>-0.0002453208513276</v>
      </c>
    </row>
    <row r="518">
      <c r="A518" s="118" t="inlineStr">
        <is>
          <t>Eredivisie 2025-2026</t>
        </is>
      </c>
      <c r="B518" s="118" t="inlineStr">
        <is>
          <t>Nijmegen Eendracht Combinatie</t>
        </is>
      </c>
      <c r="C518" s="118" t="inlineStr">
        <is>
          <t>uru1h5pzgwy9cvbele1piei</t>
        </is>
      </c>
      <c r="D518" s="118" t="inlineStr">
        <is>
          <t>R. Janse</t>
        </is>
      </c>
      <c r="E518" s="118" t="inlineStr">
        <is>
          <t>Goalkeeper</t>
        </is>
      </c>
      <c r="F518" s="118" t="inlineStr">
        <is>
          <t>Goalkeeper</t>
        </is>
      </c>
      <c r="G518" s="118" t="str"/>
      <c r="H518" s="151" t="n">
        <v>0.95625</v>
      </c>
      <c r="I518" s="150" t="n">
        <v>1</v>
      </c>
      <c r="J518" s="150" t="n">
        <v>98</v>
      </c>
      <c r="K518" s="153" t="str"/>
      <c r="L518" s="153" t="str"/>
      <c r="M518" s="153" t="str"/>
      <c r="N518" s="153" t="str"/>
      <c r="O518" s="153" t="str"/>
      <c r="P518" s="153" t="str"/>
      <c r="Q518" s="153" t="str"/>
      <c r="R518" s="152" t="str"/>
      <c r="S518" s="151" t="n">
        <v>0.1088888888888889</v>
      </c>
      <c r="T518" s="153" t="n">
        <v>16.16627631868635</v>
      </c>
      <c r="U518" s="151" t="n">
        <v>0.4</v>
      </c>
      <c r="V518" s="152" t="n">
        <v>0</v>
      </c>
      <c r="W518" s="159" t="n">
        <v>0.0003067769457004</v>
      </c>
      <c r="X518" s="159" t="n">
        <v>0.0003067769457004</v>
      </c>
      <c r="Y518" s="159" t="n">
        <v>-0.0051033934681317</v>
      </c>
    </row>
    <row r="519">
      <c r="A519" s="118" t="inlineStr">
        <is>
          <t>Eredivisie 2025-2026</t>
        </is>
      </c>
      <c r="B519" s="118" t="inlineStr">
        <is>
          <t>Go Ahead Eagles</t>
        </is>
      </c>
      <c r="C519" s="118" t="inlineStr">
        <is>
          <t>ao1bp2r34qvimy3woglbk5dzo</t>
        </is>
      </c>
      <c r="D519" s="118" t="inlineStr">
        <is>
          <t>O. Boakye</t>
        </is>
      </c>
      <c r="E519" s="118" t="inlineStr">
        <is>
          <t>Forward</t>
        </is>
      </c>
      <c r="F519" s="118" t="inlineStr">
        <is>
          <t>Centre Forward</t>
        </is>
      </c>
      <c r="G519" s="118" t="str"/>
      <c r="H519" s="151" t="n">
        <v>0.78125</v>
      </c>
      <c r="I519" s="150" t="n">
        <v>1</v>
      </c>
      <c r="J519" s="150" t="n">
        <v>92</v>
      </c>
      <c r="K519" s="153" t="str"/>
      <c r="L519" s="153" t="str"/>
      <c r="M519" s="153" t="str"/>
      <c r="N519" s="153" t="str"/>
      <c r="O519" s="153" t="str"/>
      <c r="P519" s="153" t="str"/>
      <c r="Q519" s="153" t="str"/>
      <c r="R519" s="152" t="str"/>
      <c r="S519" s="151" t="n">
        <v>0.1022222222222222</v>
      </c>
      <c r="T519" s="153" t="n">
        <v>0</v>
      </c>
      <c r="U519" s="151" t="n">
        <v>0</v>
      </c>
      <c r="V519" s="152" t="n">
        <v>0</v>
      </c>
      <c r="W519" s="159" t="n">
        <v>0.0014035500722565</v>
      </c>
      <c r="X519" s="159" t="n">
        <v>0.0014035500722565</v>
      </c>
      <c r="Y519" s="159" t="n">
        <v>-0.0001630886905993</v>
      </c>
    </row>
    <row r="520">
      <c r="A520" s="118" t="inlineStr">
        <is>
          <t>Eredivisie 2025-2026</t>
        </is>
      </c>
      <c r="B520" s="118" t="inlineStr">
        <is>
          <t>Go Ahead Eagles</t>
        </is>
      </c>
      <c r="C520" s="118" t="inlineStr">
        <is>
          <t>bhyyi1zzlmc1f7xo3wnh3etxw</t>
        </is>
      </c>
      <c r="D520" s="118" t="inlineStr">
        <is>
          <t>E. Waayers</t>
        </is>
      </c>
      <c r="E520" s="118" t="inlineStr">
        <is>
          <t>Defender</t>
        </is>
      </c>
      <c r="F520" s="118" t="inlineStr">
        <is>
          <t>Left Back</t>
        </is>
      </c>
      <c r="G520" s="118" t="str"/>
      <c r="H520" s="151" t="n">
        <v>0.921875</v>
      </c>
      <c r="I520" s="150" t="n">
        <v>4</v>
      </c>
      <c r="J520" s="150" t="n">
        <v>383</v>
      </c>
      <c r="K520" s="153" t="str"/>
      <c r="L520" s="153" t="str"/>
      <c r="M520" s="153" t="str"/>
      <c r="N520" s="153" t="str"/>
      <c r="O520" s="153" t="str"/>
      <c r="P520" s="153" t="str"/>
      <c r="Q520" s="153" t="str"/>
      <c r="R520" s="152" t="str"/>
      <c r="S520" s="151" t="n">
        <v>0.4255555555555556</v>
      </c>
      <c r="T520" s="153" t="n">
        <v>72.74193548387096</v>
      </c>
      <c r="U520" s="151" t="n">
        <v>0.935483870967742</v>
      </c>
      <c r="V520" s="152" t="n">
        <v>0</v>
      </c>
      <c r="W520" s="159" t="n">
        <v>0.0153404955938633</v>
      </c>
      <c r="X520" s="159" t="n">
        <v>0.0314198876856009</v>
      </c>
      <c r="Y520" s="159" t="n">
        <v>-0.0038795163871968</v>
      </c>
    </row>
    <row r="521">
      <c r="A521" s="118" t="inlineStr">
        <is>
          <t>Eredivisie 2025-2026</t>
        </is>
      </c>
      <c r="B521" s="118" t="inlineStr">
        <is>
          <t>Go Ahead Eagles</t>
        </is>
      </c>
      <c r="C521" s="118" t="inlineStr">
        <is>
          <t>qjsic4vqv0awzdepn3pd6ivo</t>
        </is>
      </c>
      <c r="D521" s="118" t="inlineStr">
        <is>
          <t>R. Weijenberg</t>
        </is>
      </c>
      <c r="E521" s="118" t="inlineStr">
        <is>
          <t>Midfielder</t>
        </is>
      </c>
      <c r="F521" s="118" t="inlineStr">
        <is>
          <t>Attacking Midfielder</t>
        </is>
      </c>
      <c r="G521" s="118" t="str"/>
      <c r="H521" s="151" t="n">
        <v>0.8875</v>
      </c>
      <c r="I521" s="150" t="n">
        <v>2</v>
      </c>
      <c r="J521" s="150" t="n">
        <v>193</v>
      </c>
      <c r="K521" s="153" t="str"/>
      <c r="L521" s="153" t="str"/>
      <c r="M521" s="153" t="str"/>
      <c r="N521" s="153" t="str"/>
      <c r="O521" s="153" t="str"/>
      <c r="P521" s="153" t="str"/>
      <c r="Q521" s="153" t="str"/>
      <c r="R521" s="152" t="str"/>
      <c r="S521" s="151" t="n">
        <v>0.2144444444444444</v>
      </c>
      <c r="T521" s="153" t="n">
        <v>52.61695782000368</v>
      </c>
      <c r="U521" s="151" t="n">
        <v>0.72</v>
      </c>
      <c r="V521" s="152" t="n">
        <v>0</v>
      </c>
      <c r="W521" s="159" t="n">
        <v>-0.1038100935663013</v>
      </c>
      <c r="X521" s="159" t="n">
        <v>-0.5368892597906237</v>
      </c>
      <c r="Y521" s="159" t="n">
        <v>-0.0036218624342596</v>
      </c>
    </row>
    <row r="522">
      <c r="A522" s="118" t="inlineStr">
        <is>
          <t>Eredivisie 2025-2026</t>
        </is>
      </c>
      <c r="B522" s="118" t="inlineStr">
        <is>
          <t>FC Utrecht</t>
        </is>
      </c>
      <c r="C522" s="118" t="inlineStr">
        <is>
          <t>1s1c0w7we8oouklrwshie0iz8</t>
        </is>
      </c>
      <c r="D522" s="118" t="inlineStr">
        <is>
          <t>R. El Arguioui</t>
        </is>
      </c>
      <c r="E522" s="118" t="inlineStr">
        <is>
          <t>Midfielder</t>
        </is>
      </c>
      <c r="F522" s="118" t="inlineStr">
        <is>
          <t>Defensive Midfielder</t>
        </is>
      </c>
      <c r="G522" s="118" t="str"/>
      <c r="H522" s="151" t="n">
        <v>0.9375</v>
      </c>
      <c r="I522" s="150" t="n">
        <v>2</v>
      </c>
      <c r="J522" s="150" t="n">
        <v>223</v>
      </c>
      <c r="K522" s="153" t="str"/>
      <c r="L522" s="153" t="str"/>
      <c r="M522" s="153" t="str"/>
      <c r="N522" s="153" t="str"/>
      <c r="O522" s="153" t="str"/>
      <c r="P522" s="153" t="str"/>
      <c r="Q522" s="153" t="str"/>
      <c r="R522" s="152" t="str"/>
      <c r="S522" s="151" t="n">
        <v>0.2477777777777778</v>
      </c>
      <c r="T522" s="153" t="n">
        <v>35.06039277170643</v>
      </c>
      <c r="U522" s="151" t="n">
        <v>0.7575757575757576</v>
      </c>
      <c r="V522" s="152" t="n">
        <v>0</v>
      </c>
      <c r="W522" s="159" t="n">
        <v>0.3585834831994334</v>
      </c>
      <c r="X522" s="159" t="n">
        <v>-0.3798329667944637</v>
      </c>
      <c r="Y522" s="159" t="n">
        <v>-0.0028752657472494</v>
      </c>
    </row>
    <row r="523">
      <c r="A523" s="118" t="inlineStr">
        <is>
          <t>Eredivisie 2025-2026</t>
        </is>
      </c>
      <c r="B523" s="118" t="inlineStr">
        <is>
          <t>FC Utrecht</t>
        </is>
      </c>
      <c r="C523" s="118" t="inlineStr">
        <is>
          <t>2bz8ey1mxuv6uo8duu7if6k4q</t>
        </is>
      </c>
      <c r="D523" s="118" t="inlineStr">
        <is>
          <t>N. Ohio</t>
        </is>
      </c>
      <c r="E523" s="118" t="inlineStr">
        <is>
          <t>Forward</t>
        </is>
      </c>
      <c r="F523" s="118" t="inlineStr">
        <is>
          <t>Centre Forward</t>
        </is>
      </c>
      <c r="G523" s="118" t="str"/>
      <c r="H523" s="151" t="n">
        <v>0.81875</v>
      </c>
      <c r="I523" s="150" t="n">
        <v>2</v>
      </c>
      <c r="J523" s="150" t="n">
        <v>190</v>
      </c>
      <c r="K523" s="153" t="str"/>
      <c r="L523" s="153" t="str"/>
      <c r="M523" s="153" t="str"/>
      <c r="N523" s="153" t="str"/>
      <c r="O523" s="153" t="str"/>
      <c r="P523" s="153" t="str"/>
      <c r="Q523" s="153" t="str"/>
      <c r="R523" s="152" t="str"/>
      <c r="S523" s="151" t="n">
        <v>0.2111111111111111</v>
      </c>
      <c r="T523" s="153" t="n">
        <v>31.81818181818182</v>
      </c>
      <c r="U523" s="151" t="n">
        <v>0.9090909090909092</v>
      </c>
      <c r="V523" s="152" t="n">
        <v>0</v>
      </c>
      <c r="W523" s="159" t="n">
        <v>-0.005833919760053</v>
      </c>
      <c r="X523" s="159" t="n">
        <v>-0.4795181302863688</v>
      </c>
      <c r="Y523" s="159" t="n">
        <v>0.0031758678990813</v>
      </c>
    </row>
    <row r="524">
      <c r="A524" s="118" t="inlineStr">
        <is>
          <t>Eredivisie 2025-2026</t>
        </is>
      </c>
      <c r="B524" s="118" t="inlineStr">
        <is>
          <t>FC Utrecht</t>
        </is>
      </c>
      <c r="C524" s="118" t="inlineStr">
        <is>
          <t>af5u44a3vud8ac2vjd8lcjp5g</t>
        </is>
      </c>
      <c r="D524" s="118" t="inlineStr">
        <is>
          <t>J. van Ommeren</t>
        </is>
      </c>
      <c r="E524" s="118" t="inlineStr">
        <is>
          <t>Midfielder</t>
        </is>
      </c>
      <c r="F524" s="118" t="inlineStr">
        <is>
          <t>Central Midfielder</t>
        </is>
      </c>
      <c r="G524" s="118" t="str"/>
      <c r="H524" s="151" t="n">
        <v>0.896875</v>
      </c>
      <c r="I524" s="150" t="n">
        <v>2</v>
      </c>
      <c r="J524" s="150" t="n">
        <v>194</v>
      </c>
      <c r="K524" s="153" t="str"/>
      <c r="L524" s="153" t="str"/>
      <c r="M524" s="153" t="str"/>
      <c r="N524" s="153" t="str"/>
      <c r="O524" s="153" t="str"/>
      <c r="P524" s="153" t="str"/>
      <c r="Q524" s="153" t="str"/>
      <c r="R524" s="152" t="str"/>
      <c r="S524" s="151" t="n">
        <v>0.2155555555555556</v>
      </c>
      <c r="T524" s="153" t="n">
        <v>47.2265144688193</v>
      </c>
      <c r="U524" s="151" t="n">
        <v>0.8709677419354839</v>
      </c>
      <c r="V524" s="152" t="n">
        <v>0</v>
      </c>
      <c r="W524" s="159" t="n">
        <v>-0.0968869458076909</v>
      </c>
      <c r="X524" s="159" t="n">
        <v>-0.068191886782918</v>
      </c>
      <c r="Y524" s="159" t="n">
        <v>-0.0004775790913222</v>
      </c>
    </row>
    <row r="525">
      <c r="A525" s="118" t="inlineStr">
        <is>
          <t>Eredivisie 2025-2026</t>
        </is>
      </c>
      <c r="B525" s="118" t="inlineStr">
        <is>
          <t>FC Utrecht</t>
        </is>
      </c>
      <c r="C525" s="118" t="inlineStr">
        <is>
          <t>bw2pkqwfuxonrsgdpxr5f3384</t>
        </is>
      </c>
      <c r="D525" s="118" t="inlineStr">
        <is>
          <t>E. Adiele</t>
        </is>
      </c>
      <c r="E525" s="118" t="inlineStr">
        <is>
          <t>Defender</t>
        </is>
      </c>
      <c r="F525" s="118" t="inlineStr">
        <is>
          <t>Right Back</t>
        </is>
      </c>
      <c r="G525" s="118" t="str"/>
      <c r="H525" s="151" t="n">
        <v>0.871875</v>
      </c>
      <c r="I525" s="150" t="n">
        <v>2</v>
      </c>
      <c r="J525" s="150" t="n">
        <v>190</v>
      </c>
      <c r="K525" s="153" t="str"/>
      <c r="L525" s="153" t="str"/>
      <c r="M525" s="153" t="str"/>
      <c r="N525" s="153" t="str"/>
      <c r="O525" s="153" t="str"/>
      <c r="P525" s="153" t="str"/>
      <c r="Q525" s="153" t="str"/>
      <c r="R525" s="152" t="str"/>
      <c r="S525" s="151" t="n">
        <v>0.2111111111111111</v>
      </c>
      <c r="T525" s="153" t="n">
        <v>34.66940228057944</v>
      </c>
      <c r="U525" s="151" t="n">
        <v>0.8260869565217391</v>
      </c>
      <c r="V525" s="152" t="n">
        <v>0</v>
      </c>
      <c r="W525" s="159" t="n">
        <v>0.0003192379906076</v>
      </c>
      <c r="X525" s="159" t="n">
        <v>-0.947049183062024</v>
      </c>
      <c r="Y525" s="159" t="n">
        <v>0.0002041920880617</v>
      </c>
    </row>
    <row r="526">
      <c r="A526" s="118" t="inlineStr">
        <is>
          <t>Eredivisie 2025-2026</t>
        </is>
      </c>
      <c r="B526" s="118" t="inlineStr">
        <is>
          <t>FC Utrecht</t>
        </is>
      </c>
      <c r="C526" s="118" t="inlineStr">
        <is>
          <t>dmsmbn9a1qucwf100o3v77nbp</t>
        </is>
      </c>
      <c r="D526" s="118" t="inlineStr">
        <is>
          <t>M. Brouwer</t>
        </is>
      </c>
      <c r="E526" s="118" t="inlineStr">
        <is>
          <t>Goalkeeper</t>
        </is>
      </c>
      <c r="F526" s="118" t="inlineStr">
        <is>
          <t>Goalkeeper</t>
        </is>
      </c>
      <c r="G526" s="118" t="str"/>
      <c r="H526" s="151" t="n">
        <v>1</v>
      </c>
      <c r="I526" s="150" t="n">
        <v>2</v>
      </c>
      <c r="J526" s="150" t="n">
        <v>198</v>
      </c>
      <c r="K526" s="153" t="str"/>
      <c r="L526" s="153" t="str"/>
      <c r="M526" s="153" t="str"/>
      <c r="N526" s="153" t="str"/>
      <c r="O526" s="153" t="str"/>
      <c r="P526" s="153" t="str"/>
      <c r="Q526" s="153" t="str"/>
      <c r="R526" s="152" t="str"/>
      <c r="S526" s="151" t="n">
        <v>0.22</v>
      </c>
      <c r="T526" s="153" t="n">
        <v>21.69922630665666</v>
      </c>
      <c r="U526" s="151" t="n">
        <v>0.5084745762711864</v>
      </c>
      <c r="V526" s="152" t="n">
        <v>0</v>
      </c>
      <c r="W526" s="159" t="n">
        <v>-0.0163680123918807</v>
      </c>
      <c r="X526" s="159" t="n">
        <v>-0.92545892148279</v>
      </c>
      <c r="Y526" s="159" t="n">
        <v>-0.0038322548990751</v>
      </c>
    </row>
    <row r="527">
      <c r="A527" s="118" t="inlineStr">
        <is>
          <t>Eredivisie 2025-2026</t>
        </is>
      </c>
      <c r="B527" s="118" t="inlineStr">
        <is>
          <t>FC Groningen</t>
        </is>
      </c>
      <c r="C527" s="118" t="inlineStr">
        <is>
          <t>2t8l6omztxur8rgk1kzkl7thw</t>
        </is>
      </c>
      <c r="D527" s="118" t="inlineStr">
        <is>
          <t>M. Hoekstra</t>
        </is>
      </c>
      <c r="E527" s="118" t="inlineStr">
        <is>
          <t>Midfielder</t>
        </is>
      </c>
      <c r="F527" s="118" t="inlineStr">
        <is>
          <t>Defensive Midfielder</t>
        </is>
      </c>
      <c r="G527" s="118" t="str"/>
      <c r="H527" s="151" t="n">
        <v>0.91875</v>
      </c>
      <c r="I527" s="150" t="n">
        <v>4</v>
      </c>
      <c r="J527" s="150" t="n">
        <v>397</v>
      </c>
      <c r="K527" s="153" t="str"/>
      <c r="L527" s="153" t="str"/>
      <c r="M527" s="153" t="str"/>
      <c r="N527" s="153" t="str"/>
      <c r="O527" s="153" t="str"/>
      <c r="P527" s="153" t="str"/>
      <c r="Q527" s="153" t="str"/>
      <c r="R527" s="152" t="str"/>
      <c r="S527" s="151" t="n">
        <v>0.4411111111111111</v>
      </c>
      <c r="T527" s="153" t="n">
        <v>25</v>
      </c>
      <c r="U527" s="151" t="n">
        <v>0.7142857142857143</v>
      </c>
      <c r="V527" s="152" t="n">
        <v>0</v>
      </c>
      <c r="W527" s="159" t="n">
        <v>-0.0073705587597262</v>
      </c>
      <c r="X527" s="159" t="n">
        <v>-0.0073705587597262</v>
      </c>
      <c r="Y527" s="159" t="n">
        <v>-0.008321659613958201</v>
      </c>
    </row>
    <row r="528">
      <c r="A528" s="118" t="inlineStr">
        <is>
          <t>Eredivisie 2025-2026</t>
        </is>
      </c>
      <c r="B528" s="118" t="inlineStr">
        <is>
          <t>FC Groningen</t>
        </is>
      </c>
      <c r="C528" s="118" t="inlineStr">
        <is>
          <t>51amjiu7y5foxpshlwy7dz3mc</t>
        </is>
      </c>
      <c r="D528" s="118" t="inlineStr">
        <is>
          <t>N. Eggens</t>
        </is>
      </c>
      <c r="E528" s="118" t="inlineStr">
        <is>
          <t>Midfielder</t>
        </is>
      </c>
      <c r="F528" s="118" t="inlineStr">
        <is>
          <t>Central Midfielder</t>
        </is>
      </c>
      <c r="G528" s="118" t="inlineStr">
        <is>
          <t>Centre Forward</t>
        </is>
      </c>
      <c r="H528" s="151" t="n">
        <v>0.5831035867237687</v>
      </c>
      <c r="I528" s="150" t="n">
        <v>3</v>
      </c>
      <c r="J528" s="150" t="n">
        <v>292</v>
      </c>
      <c r="K528" s="153" t="str"/>
      <c r="L528" s="153" t="str"/>
      <c r="M528" s="153" t="str"/>
      <c r="N528" s="153" t="str"/>
      <c r="O528" s="153" t="str"/>
      <c r="P528" s="153" t="str"/>
      <c r="Q528" s="153" t="str"/>
      <c r="R528" s="152" t="str"/>
      <c r="S528" s="151" t="n">
        <v>0.3244444444444444</v>
      </c>
      <c r="T528" s="153" t="n">
        <v>21.875</v>
      </c>
      <c r="U528" s="151" t="n">
        <v>0.625</v>
      </c>
      <c r="V528" s="152" t="n">
        <v>0</v>
      </c>
      <c r="W528" s="159" t="n">
        <v>-0.0343074501021906</v>
      </c>
      <c r="X528" s="159" t="n">
        <v>0.0001893729712891</v>
      </c>
      <c r="Y528" s="159" t="n">
        <v>-0.0033220415181396</v>
      </c>
    </row>
    <row r="529">
      <c r="A529" s="118" t="inlineStr">
        <is>
          <t>Eredivisie 2025-2026</t>
        </is>
      </c>
      <c r="B529" s="118" t="inlineStr">
        <is>
          <t>FC Groningen</t>
        </is>
      </c>
      <c r="C529" s="118" t="inlineStr">
        <is>
          <t>5a3wim0yteedteaarmma5lk44</t>
        </is>
      </c>
      <c r="D529" s="118" t="inlineStr">
        <is>
          <t>J. Dillema</t>
        </is>
      </c>
      <c r="E529" s="118" t="inlineStr">
        <is>
          <t>Midfielder</t>
        </is>
      </c>
      <c r="F529" s="118" t="inlineStr">
        <is>
          <t>Defensive Midfielder</t>
        </is>
      </c>
      <c r="G529" s="118" t="str"/>
      <c r="H529" s="151" t="n">
        <v>0.75625</v>
      </c>
      <c r="I529" s="150" t="n">
        <v>1</v>
      </c>
      <c r="J529" s="150" t="n">
        <v>95</v>
      </c>
      <c r="K529" s="153" t="str"/>
      <c r="L529" s="153" t="str"/>
      <c r="M529" s="153" t="str"/>
      <c r="N529" s="153" t="str"/>
      <c r="O529" s="153" t="str"/>
      <c r="P529" s="153" t="str"/>
      <c r="Q529" s="153" t="str"/>
      <c r="R529" s="152" t="str"/>
      <c r="S529" s="151" t="n">
        <v>0.1055555555555556</v>
      </c>
      <c r="T529" s="153" t="n">
        <v>35</v>
      </c>
      <c r="U529" s="151" t="n">
        <v>1</v>
      </c>
      <c r="V529" s="152" t="n">
        <v>0</v>
      </c>
      <c r="W529" s="159" t="n">
        <v>0.0002610340428311</v>
      </c>
      <c r="X529" s="159" t="n">
        <v>0.0002610340428311</v>
      </c>
      <c r="Y529" s="159" t="n">
        <v>3.352000088197624e-05</v>
      </c>
    </row>
    <row r="530">
      <c r="A530" s="118" t="inlineStr">
        <is>
          <t>Eredivisie 2025-2026</t>
        </is>
      </c>
      <c r="B530" s="118" t="inlineStr">
        <is>
          <t>FC Groningen</t>
        </is>
      </c>
      <c r="C530" s="118" t="inlineStr">
        <is>
          <t>8ledzu9tb7knxqbj7izpk6b6c</t>
        </is>
      </c>
      <c r="D530" s="118" t="inlineStr">
        <is>
          <t>N. Emeran</t>
        </is>
      </c>
      <c r="E530" s="118" t="inlineStr">
        <is>
          <t>Midfielder</t>
        </is>
      </c>
      <c r="F530" s="118" t="inlineStr">
        <is>
          <t>Attacking Midfielder</t>
        </is>
      </c>
      <c r="G530" s="118" t="inlineStr">
        <is>
          <t>Left Back</t>
        </is>
      </c>
      <c r="H530" s="151" t="n">
        <v>0.5760728218465541</v>
      </c>
      <c r="I530" s="150" t="n">
        <v>4</v>
      </c>
      <c r="J530" s="150" t="n">
        <v>388</v>
      </c>
      <c r="K530" s="153" t="str"/>
      <c r="L530" s="153" t="str"/>
      <c r="M530" s="153" t="str"/>
      <c r="N530" s="153" t="str"/>
      <c r="O530" s="153" t="str"/>
      <c r="P530" s="153" t="str"/>
      <c r="Q530" s="153" t="str"/>
      <c r="R530" s="152" t="str"/>
      <c r="S530" s="151" t="n">
        <v>0.4311111111111111</v>
      </c>
      <c r="T530" s="153" t="n">
        <v>43.80444396473467</v>
      </c>
      <c r="U530" s="151" t="n">
        <v>0.5142857142857142</v>
      </c>
      <c r="V530" s="152" t="n">
        <v>0</v>
      </c>
      <c r="W530" s="159" t="n">
        <v>-0.0070418893938542</v>
      </c>
      <c r="X530" s="159" t="n">
        <v>-0.4550872317362887</v>
      </c>
      <c r="Y530" s="159" t="n">
        <v>0.0042344094669417</v>
      </c>
    </row>
    <row r="531">
      <c r="A531" s="118" t="inlineStr">
        <is>
          <t>Eredivisie 2025-2026</t>
        </is>
      </c>
      <c r="B531" s="118" t="inlineStr">
        <is>
          <t>AFC Ajax</t>
        </is>
      </c>
      <c r="C531" s="118" t="inlineStr">
        <is>
          <t>2vp8f9x46i2ptaf08xv7a85xw</t>
        </is>
      </c>
      <c r="D531" s="118" t="inlineStr">
        <is>
          <t>P. Reverson</t>
        </is>
      </c>
      <c r="E531" s="118" t="inlineStr">
        <is>
          <t>Defender</t>
        </is>
      </c>
      <c r="F531" s="118" t="inlineStr">
        <is>
          <t>Left Back</t>
        </is>
      </c>
      <c r="G531" s="118" t="str"/>
      <c r="H531" s="151" t="n">
        <v>0.003125</v>
      </c>
      <c r="I531" s="150" t="n">
        <v>1</v>
      </c>
      <c r="J531" s="150" t="n">
        <v>96</v>
      </c>
      <c r="K531" s="153" t="str"/>
      <c r="L531" s="153" t="str"/>
      <c r="M531" s="153" t="str"/>
      <c r="N531" s="153" t="str"/>
      <c r="O531" s="153" t="str"/>
      <c r="P531" s="153" t="str"/>
      <c r="Q531" s="153" t="str"/>
      <c r="R531" s="152" t="str"/>
      <c r="S531" s="151" t="n">
        <v>0.1066666666666667</v>
      </c>
      <c r="T531" s="153" t="n">
        <v>35</v>
      </c>
      <c r="U531" s="151" t="n">
        <v>1</v>
      </c>
      <c r="V531" s="152" t="n">
        <v>0</v>
      </c>
      <c r="W531" s="159" t="n">
        <v>0</v>
      </c>
      <c r="X531" s="159" t="n">
        <v>0</v>
      </c>
      <c r="Y531" s="159" t="n">
        <v>0</v>
      </c>
    </row>
    <row r="532">
      <c r="A532" s="118" t="inlineStr">
        <is>
          <t>Eredivisie 2025-2026</t>
        </is>
      </c>
      <c r="B532" s="118" t="inlineStr">
        <is>
          <t>AFC Ajax</t>
        </is>
      </c>
      <c r="C532" s="118" t="inlineStr">
        <is>
          <t>3l7amac6wdv9yztupg7ur3kl</t>
        </is>
      </c>
      <c r="D532" s="118" t="inlineStr">
        <is>
          <t>O. Zinchenko</t>
        </is>
      </c>
      <c r="E532" s="118" t="inlineStr">
        <is>
          <t>Defender</t>
        </is>
      </c>
      <c r="F532" s="118" t="inlineStr">
        <is>
          <t>Right Back</t>
        </is>
      </c>
      <c r="G532" s="118" t="str"/>
      <c r="H532" s="151" t="n">
        <v>0.85625</v>
      </c>
      <c r="I532" s="150" t="n">
        <v>2</v>
      </c>
      <c r="J532" s="150" t="n">
        <v>190</v>
      </c>
      <c r="K532" s="153" t="str"/>
      <c r="L532" s="153" t="str"/>
      <c r="M532" s="153" t="str"/>
      <c r="N532" s="153" t="str"/>
      <c r="O532" s="153" t="str"/>
      <c r="P532" s="153" t="str"/>
      <c r="Q532" s="153" t="str"/>
      <c r="R532" s="152" t="str"/>
      <c r="S532" s="151" t="n">
        <v>0.2111111111111111</v>
      </c>
      <c r="T532" s="153" t="n">
        <v>56.46469978185799</v>
      </c>
      <c r="U532" s="151" t="n">
        <v>0.8461538461538461</v>
      </c>
      <c r="V532" s="152" t="n">
        <v>0</v>
      </c>
      <c r="W532" s="159" t="n">
        <v>-0.0042490508147625</v>
      </c>
      <c r="X532" s="159" t="n">
        <v>0.4694351597115533</v>
      </c>
      <c r="Y532" s="159" t="n">
        <v>-8.356689295774012e-05</v>
      </c>
    </row>
    <row r="533">
      <c r="A533" s="118" t="inlineStr">
        <is>
          <t>Eredivisie 2025-2026</t>
        </is>
      </c>
      <c r="B533" s="118" t="inlineStr">
        <is>
          <t>AFC Ajax</t>
        </is>
      </c>
      <c r="C533" s="118" t="inlineStr">
        <is>
          <t>4fu2agdclsyxx1boxxibauzo4</t>
        </is>
      </c>
      <c r="D533" s="118" t="inlineStr">
        <is>
          <t>G. Alders</t>
        </is>
      </c>
      <c r="E533" s="118" t="inlineStr">
        <is>
          <t>Defender</t>
        </is>
      </c>
      <c r="F533" s="118" t="inlineStr">
        <is>
          <t>Right Back</t>
        </is>
      </c>
      <c r="G533" s="118" t="str"/>
      <c r="H533" s="151" t="n">
        <v>1</v>
      </c>
      <c r="I533" s="150" t="n">
        <v>3</v>
      </c>
      <c r="J533" s="150" t="n">
        <v>288</v>
      </c>
      <c r="K533" s="153" t="str"/>
      <c r="L533" s="153" t="str"/>
      <c r="M533" s="153" t="str"/>
      <c r="N533" s="153" t="str"/>
      <c r="O533" s="153" t="str"/>
      <c r="P533" s="153" t="str"/>
      <c r="Q533" s="153" t="str"/>
      <c r="R533" s="152" t="str"/>
      <c r="S533" s="151" t="n">
        <v>0.32</v>
      </c>
      <c r="T533" s="153" t="n">
        <v>36.66579495487019</v>
      </c>
      <c r="U533" s="151" t="n">
        <v>0.8347107438016529</v>
      </c>
      <c r="V533" s="152" t="n">
        <v>0</v>
      </c>
      <c r="W533" s="159" t="n">
        <v>-0.0110845403269852</v>
      </c>
      <c r="X533" s="159" t="n">
        <v>-0.6167552297339091</v>
      </c>
      <c r="Y533" s="159" t="n">
        <v>-0.0067772955869566</v>
      </c>
    </row>
    <row r="534">
      <c r="A534" s="118" t="inlineStr">
        <is>
          <t>Eredivisie 2025-2026</t>
        </is>
      </c>
      <c r="B534" s="118" t="inlineStr">
        <is>
          <t>AFC Ajax</t>
        </is>
      </c>
      <c r="C534" s="118" t="inlineStr">
        <is>
          <t>7w5ivtmbqzi4hfte330r1a505</t>
        </is>
      </c>
      <c r="D534" s="118" t="inlineStr">
        <is>
          <t>R. Pasveer</t>
        </is>
      </c>
      <c r="E534" s="118" t="inlineStr">
        <is>
          <t>Goalkeeper</t>
        </is>
      </c>
      <c r="F534" s="118" t="inlineStr">
        <is>
          <t>Goalkeeper</t>
        </is>
      </c>
      <c r="G534" s="118" t="str"/>
      <c r="H534" s="151" t="n">
        <v>1</v>
      </c>
      <c r="I534" s="150" t="n">
        <v>4</v>
      </c>
      <c r="J534" s="150" t="n">
        <v>386</v>
      </c>
      <c r="K534" s="153" t="str"/>
      <c r="L534" s="153" t="str"/>
      <c r="M534" s="153" t="str"/>
      <c r="N534" s="153" t="str"/>
      <c r="O534" s="153" t="str"/>
      <c r="P534" s="153" t="str"/>
      <c r="Q534" s="153" t="str"/>
      <c r="R534" s="152" t="str"/>
      <c r="S534" s="151" t="n">
        <v>0.4288888888888889</v>
      </c>
      <c r="T534" s="153" t="n">
        <v>27.40242835849222</v>
      </c>
      <c r="U534" s="151" t="n">
        <v>0.6717171717171717</v>
      </c>
      <c r="V534" s="152" t="n">
        <v>0</v>
      </c>
      <c r="W534" s="159" t="n">
        <v>-0.0208688832496055</v>
      </c>
      <c r="X534" s="159" t="n">
        <v>-0.2540295050112636</v>
      </c>
      <c r="Y534" s="159" t="n">
        <v>-0.033720446423966</v>
      </c>
    </row>
    <row r="535">
      <c r="A535" s="118" t="inlineStr">
        <is>
          <t>Eredivisie 2025-2026</t>
        </is>
      </c>
      <c r="B535" s="118" t="inlineStr">
        <is>
          <t>AFC Ajax</t>
        </is>
      </c>
      <c r="C535" s="118" t="inlineStr">
        <is>
          <t>7wz2sc3d07aaduyhmihffa2hg</t>
        </is>
      </c>
      <c r="D535" s="118" t="inlineStr">
        <is>
          <t>J. McConnell</t>
        </is>
      </c>
      <c r="E535" s="118" t="inlineStr">
        <is>
          <t>Midfielder</t>
        </is>
      </c>
      <c r="F535" s="118" t="inlineStr">
        <is>
          <t>Defensive Midfielder</t>
        </is>
      </c>
      <c r="G535" s="118" t="inlineStr">
        <is>
          <t>Centre Forward</t>
        </is>
      </c>
      <c r="H535" s="151" t="n">
        <v>0.8421818416968442</v>
      </c>
      <c r="I535" s="150" t="n">
        <v>4</v>
      </c>
      <c r="J535" s="150" t="n">
        <v>390</v>
      </c>
      <c r="K535" s="153" t="str"/>
      <c r="L535" s="153" t="str"/>
      <c r="M535" s="153" t="str"/>
      <c r="N535" s="153" t="str"/>
      <c r="O535" s="153" t="str"/>
      <c r="P535" s="153" t="str"/>
      <c r="Q535" s="153" t="str"/>
      <c r="R535" s="152" t="str"/>
      <c r="S535" s="151" t="n">
        <v>0.4333333333333333</v>
      </c>
      <c r="T535" s="153" t="n">
        <v>44.75683845537529</v>
      </c>
      <c r="U535" s="151" t="n">
        <v>0.8333333333333334</v>
      </c>
      <c r="V535" s="152" t="n">
        <v>0</v>
      </c>
      <c r="W535" s="159" t="n">
        <v>-0.0111215307525273</v>
      </c>
      <c r="X535" s="159" t="n">
        <v>-0.0111215307525273</v>
      </c>
      <c r="Y535" s="159" t="n">
        <v>-0.012196544664439</v>
      </c>
    </row>
    <row r="536">
      <c r="A536" s="118" t="inlineStr">
        <is>
          <t>Eredivisie 2025-2026</t>
        </is>
      </c>
      <c r="B536" s="118" t="inlineStr">
        <is>
          <t>AFC Ajax</t>
        </is>
      </c>
      <c r="C536" s="118" t="inlineStr">
        <is>
          <t>94y5a0g4qvxgv00qy5l51u13o</t>
        </is>
      </c>
      <c r="D536" s="118" t="inlineStr">
        <is>
          <t>J. Johnson</t>
        </is>
      </c>
      <c r="E536" s="118" t="inlineStr">
        <is>
          <t>Midfielder</t>
        </is>
      </c>
      <c r="F536" s="118" t="inlineStr">
        <is>
          <t>Defensive Midfielder</t>
        </is>
      </c>
      <c r="G536" s="118" t="str"/>
      <c r="H536" s="151" t="n">
        <v>0.778125</v>
      </c>
      <c r="I536" s="150" t="n">
        <v>1</v>
      </c>
      <c r="J536" s="150" t="n">
        <v>95</v>
      </c>
      <c r="K536" s="153" t="str"/>
      <c r="L536" s="153" t="str"/>
      <c r="M536" s="153" t="str"/>
      <c r="N536" s="153" t="str"/>
      <c r="O536" s="153" t="str"/>
      <c r="P536" s="153" t="str"/>
      <c r="Q536" s="153" t="str"/>
      <c r="R536" s="152" t="str"/>
      <c r="S536" s="151" t="n">
        <v>0.1055555555555556</v>
      </c>
      <c r="T536" s="153" t="n">
        <v>46.25</v>
      </c>
      <c r="U536" s="151" t="n">
        <v>0.75</v>
      </c>
      <c r="V536" s="152" t="n">
        <v>0</v>
      </c>
      <c r="W536" s="159" t="n">
        <v>0.0007900049046549</v>
      </c>
      <c r="X536" s="159" t="n">
        <v>0.0007900049046549</v>
      </c>
      <c r="Y536" s="159" t="n">
        <v>2.593155802543655e-05</v>
      </c>
    </row>
    <row r="537">
      <c r="A537" s="118" t="inlineStr">
        <is>
          <t>Eredivisie 2025-2026</t>
        </is>
      </c>
      <c r="B537" s="118" t="inlineStr">
        <is>
          <t>AFC Ajax</t>
        </is>
      </c>
      <c r="C537" s="118" t="inlineStr">
        <is>
          <t>9uo88sreasbyj41lg34hxy28l</t>
        </is>
      </c>
      <c r="D537" s="118" t="inlineStr">
        <is>
          <t>B. Traoré</t>
        </is>
      </c>
      <c r="E537" s="118" t="inlineStr">
        <is>
          <t>Forward</t>
        </is>
      </c>
      <c r="F537" s="118" t="inlineStr">
        <is>
          <t>Left Winger</t>
        </is>
      </c>
      <c r="G537" s="118" t="str"/>
      <c r="H537" s="151" t="n">
        <v>0.875</v>
      </c>
      <c r="I537" s="150" t="n">
        <v>1</v>
      </c>
      <c r="J537" s="150" t="n">
        <v>96</v>
      </c>
      <c r="K537" s="153" t="str"/>
      <c r="L537" s="153" t="str"/>
      <c r="M537" s="153" t="str"/>
      <c r="N537" s="153" t="str"/>
      <c r="O537" s="153" t="str"/>
      <c r="P537" s="153" t="str"/>
      <c r="Q537" s="153" t="str"/>
      <c r="R537" s="152" t="str"/>
      <c r="S537" s="151" t="n">
        <v>0.1066666666666667</v>
      </c>
      <c r="T537" s="153" t="n">
        <v>29.53151876792246</v>
      </c>
      <c r="U537" s="151" t="n">
        <v>0.7272727272727273</v>
      </c>
      <c r="V537" s="152" t="n">
        <v>0</v>
      </c>
      <c r="W537" s="159" t="n">
        <v>-0.1657750973302964</v>
      </c>
      <c r="X537" s="159" t="n">
        <v>0.8766527395182041</v>
      </c>
      <c r="Y537" s="159" t="n">
        <v>0.0024990468915591</v>
      </c>
    </row>
    <row r="538">
      <c r="A538" s="118" t="inlineStr">
        <is>
          <t>Eredivisie 2025-2026</t>
        </is>
      </c>
      <c r="B538" s="118" t="inlineStr">
        <is>
          <t>AFC Ajax</t>
        </is>
      </c>
      <c r="C538" s="118" t="inlineStr">
        <is>
          <t>dqdu0arww7z83y4of1nvi42z8</t>
        </is>
      </c>
      <c r="D538" s="118" t="inlineStr">
        <is>
          <t>P. Nash</t>
        </is>
      </c>
      <c r="E538" s="118" t="inlineStr">
        <is>
          <t>Forward</t>
        </is>
      </c>
      <c r="F538" s="118" t="inlineStr">
        <is>
          <t>Centre Forward</t>
        </is>
      </c>
      <c r="G538" s="118" t="str"/>
      <c r="H538" s="151" t="n">
        <v>0.76875</v>
      </c>
      <c r="I538" s="150" t="n">
        <v>1</v>
      </c>
      <c r="J538" s="150" t="n">
        <v>94</v>
      </c>
      <c r="K538" s="153" t="str"/>
      <c r="L538" s="153" t="str"/>
      <c r="M538" s="153" t="str"/>
      <c r="N538" s="153" t="str"/>
      <c r="O538" s="153" t="str"/>
      <c r="P538" s="153" t="str"/>
      <c r="Q538" s="153" t="str"/>
      <c r="R538" s="152" t="str"/>
      <c r="S538" s="151" t="n">
        <v>0.1044444444444445</v>
      </c>
      <c r="T538" s="153" t="n">
        <v>17.5</v>
      </c>
      <c r="U538" s="151" t="n">
        <v>0.5</v>
      </c>
      <c r="V538" s="152" t="n">
        <v>0</v>
      </c>
      <c r="W538" s="159" t="n">
        <v>0.00042724308028</v>
      </c>
      <c r="X538" s="159" t="n">
        <v>0.00042724308028</v>
      </c>
      <c r="Y538" s="159" t="n">
        <v>-0.0002106110646112</v>
      </c>
    </row>
    <row r="539">
      <c r="A539" s="118" t="inlineStr">
        <is>
          <t>Eredivisie 2025-2026</t>
        </is>
      </c>
      <c r="B539" s="118" t="inlineStr">
        <is>
          <t>Heracles Almelo</t>
        </is>
      </c>
      <c r="C539" s="118" t="inlineStr">
        <is>
          <t>4ks7mvr9terrodhjx8pg9qtt6</t>
        </is>
      </c>
      <c r="D539" s="118" t="inlineStr">
        <is>
          <t>R. Mantel</t>
        </is>
      </c>
      <c r="E539" s="118" t="inlineStr">
        <is>
          <t>Defender</t>
        </is>
      </c>
      <c r="F539" s="118" t="inlineStr">
        <is>
          <t>Left Back</t>
        </is>
      </c>
      <c r="G539" s="118" t="str"/>
      <c r="H539" s="151" t="n">
        <v>0.003125</v>
      </c>
      <c r="I539" s="150" t="n">
        <v>1</v>
      </c>
      <c r="J539" s="150" t="n">
        <v>96</v>
      </c>
      <c r="K539" s="153" t="str"/>
      <c r="L539" s="153" t="str"/>
      <c r="M539" s="153" t="str"/>
      <c r="N539" s="153" t="str"/>
      <c r="O539" s="153" t="str"/>
      <c r="P539" s="153" t="str"/>
      <c r="Q539" s="153" t="str"/>
      <c r="R539" s="152" t="str"/>
      <c r="S539" s="151" t="n">
        <v>0.1066666666666667</v>
      </c>
      <c r="T539" s="153" t="n">
        <v>35</v>
      </c>
      <c r="U539" s="151" t="n">
        <v>1</v>
      </c>
      <c r="V539" s="152" t="n">
        <v>0</v>
      </c>
      <c r="W539" s="159" t="n">
        <v>0</v>
      </c>
      <c r="X539" s="159" t="n">
        <v>0</v>
      </c>
      <c r="Y539" s="159" t="n">
        <v>0</v>
      </c>
    </row>
    <row r="540">
      <c r="A540" s="118" t="inlineStr">
        <is>
          <t>Eredivisie 2025-2026</t>
        </is>
      </c>
      <c r="B540" s="118" t="inlineStr">
        <is>
          <t>Heracles Almelo</t>
        </is>
      </c>
      <c r="C540" s="118" t="inlineStr">
        <is>
          <t>7ef73s1ryz38blmo3n9p9c82x</t>
        </is>
      </c>
      <c r="D540" s="118" t="inlineStr">
        <is>
          <t>J. Reine-Adélaïde</t>
        </is>
      </c>
      <c r="E540" s="118" t="inlineStr">
        <is>
          <t>Midfielder</t>
        </is>
      </c>
      <c r="F540" s="118" t="inlineStr">
        <is>
          <t>Attacking Midfielder</t>
        </is>
      </c>
      <c r="G540" s="118" t="str"/>
      <c r="H540" s="151" t="n">
        <v>0.825</v>
      </c>
      <c r="I540" s="150" t="n">
        <v>1</v>
      </c>
      <c r="J540" s="150" t="n">
        <v>93</v>
      </c>
      <c r="K540" s="153" t="str"/>
      <c r="L540" s="153" t="str"/>
      <c r="M540" s="153" t="str"/>
      <c r="N540" s="153" t="str"/>
      <c r="O540" s="153" t="str"/>
      <c r="P540" s="153" t="str"/>
      <c r="Q540" s="153" t="str"/>
      <c r="R540" s="152" t="str"/>
      <c r="S540" s="151" t="n">
        <v>0.1033333333333333</v>
      </c>
      <c r="T540" s="153" t="n">
        <v>92.5</v>
      </c>
      <c r="U540" s="151" t="n">
        <v>0.7857142857142857</v>
      </c>
      <c r="V540" s="152" t="n">
        <v>1</v>
      </c>
      <c r="W540" s="159" t="n">
        <v>-0.3001636682505953</v>
      </c>
      <c r="X540" s="159" t="n">
        <v>-3.203389474702209</v>
      </c>
      <c r="Y540" s="159" t="n">
        <v>0.0009184841603242</v>
      </c>
    </row>
    <row r="541">
      <c r="A541" s="118" t="inlineStr">
        <is>
          <t>Eredivisie 2025-2026</t>
        </is>
      </c>
      <c r="B541" s="118" t="inlineStr">
        <is>
          <t>Heracles Almelo</t>
        </is>
      </c>
      <c r="C541" s="118" t="inlineStr">
        <is>
          <t>90mmprle9n2xf8mo04rtg4u8k</t>
        </is>
      </c>
      <c r="D541" s="118" t="inlineStr">
        <is>
          <t>T. Hamamioglu</t>
        </is>
      </c>
      <c r="E541" s="118" t="inlineStr">
        <is>
          <t>Forward</t>
        </is>
      </c>
      <c r="F541" s="118" t="inlineStr">
        <is>
          <t>Left Winger</t>
        </is>
      </c>
      <c r="G541" s="118" t="inlineStr">
        <is>
          <t>Attacking Midfielder</t>
        </is>
      </c>
      <c r="H541" s="151" t="n">
        <v>0.5877226658476657</v>
      </c>
      <c r="I541" s="150" t="n">
        <v>2</v>
      </c>
      <c r="J541" s="150" t="n">
        <v>189</v>
      </c>
      <c r="K541" s="153" t="str"/>
      <c r="L541" s="153" t="str"/>
      <c r="M541" s="153" t="str"/>
      <c r="N541" s="153" t="str"/>
      <c r="O541" s="153" t="str"/>
      <c r="P541" s="153" t="str"/>
      <c r="Q541" s="153" t="str"/>
      <c r="R541" s="152" t="str"/>
      <c r="S541" s="151" t="n">
        <v>0.21</v>
      </c>
      <c r="T541" s="153" t="n">
        <v>17.5</v>
      </c>
      <c r="U541" s="151" t="n">
        <v>0.5</v>
      </c>
      <c r="V541" s="152" t="n">
        <v>0</v>
      </c>
      <c r="W541" s="159" t="n">
        <v>-0.1044879227471606</v>
      </c>
      <c r="X541" s="159" t="n">
        <v>-0.0511912437130015</v>
      </c>
      <c r="Y541" s="159" t="n">
        <v>3.480870237457161e-05</v>
      </c>
    </row>
    <row r="542">
      <c r="A542" s="118" t="inlineStr">
        <is>
          <t>Eredivisie 2025-2026</t>
        </is>
      </c>
      <c r="B542" s="118" t="inlineStr">
        <is>
          <t>Heracles Almelo</t>
        </is>
      </c>
      <c r="C542" s="118" t="inlineStr">
        <is>
          <t>9n4citdsm2211g4qfu0uq80es</t>
        </is>
      </c>
      <c r="D542" s="118" t="inlineStr">
        <is>
          <t>J. Tijink</t>
        </is>
      </c>
      <c r="E542" s="118" t="inlineStr">
        <is>
          <t>Defender</t>
        </is>
      </c>
      <c r="F542" s="118" t="inlineStr">
        <is>
          <t>Centre Back</t>
        </is>
      </c>
      <c r="G542" s="118" t="str"/>
      <c r="H542" s="151" t="n">
        <v>0.759375</v>
      </c>
      <c r="I542" s="150" t="n">
        <v>1</v>
      </c>
      <c r="J542" s="150" t="n">
        <v>94</v>
      </c>
      <c r="K542" s="153" t="str"/>
      <c r="L542" s="153" t="str"/>
      <c r="M542" s="153" t="str"/>
      <c r="N542" s="153" t="str"/>
      <c r="O542" s="153" t="str"/>
      <c r="P542" s="153" t="str"/>
      <c r="Q542" s="153" t="str"/>
      <c r="R542" s="152" t="str"/>
      <c r="S542" s="151" t="n">
        <v>0.1044444444444445</v>
      </c>
      <c r="T542" s="153" t="n">
        <v>35</v>
      </c>
      <c r="U542" s="151" t="n">
        <v>1</v>
      </c>
      <c r="V542" s="152" t="n">
        <v>0</v>
      </c>
      <c r="W542" s="159" t="n">
        <v>-0.0917349331101323</v>
      </c>
      <c r="X542" s="159" t="n">
        <v>0.865711875400506</v>
      </c>
      <c r="Y542" s="159" t="n">
        <v>-9.982107567936804e-05</v>
      </c>
    </row>
    <row r="543">
      <c r="A543" s="118" t="inlineStr">
        <is>
          <t>Eredivisie 2025-2026</t>
        </is>
      </c>
      <c r="B543" s="118" t="inlineStr">
        <is>
          <t>Heracles Almelo</t>
        </is>
      </c>
      <c r="C543" s="118" t="inlineStr">
        <is>
          <t>a7nh8z0jhxz60rbm2jn1m05jo</t>
        </is>
      </c>
      <c r="D543" s="118" t="inlineStr">
        <is>
          <t>S. Blokhuis</t>
        </is>
      </c>
      <c r="E543" s="118" t="inlineStr">
        <is>
          <t>Midfielder</t>
        </is>
      </c>
      <c r="F543" s="118" t="inlineStr">
        <is>
          <t>Left Midfielder</t>
        </is>
      </c>
      <c r="G543" s="118" t="str"/>
      <c r="H543" s="151" t="n">
        <v>0.778125</v>
      </c>
      <c r="I543" s="150" t="n">
        <v>2</v>
      </c>
      <c r="J543" s="150" t="n">
        <v>189</v>
      </c>
      <c r="K543" s="153" t="str"/>
      <c r="L543" s="153" t="str"/>
      <c r="M543" s="153" t="str"/>
      <c r="N543" s="153" t="str"/>
      <c r="O543" s="153" t="str"/>
      <c r="P543" s="153" t="str"/>
      <c r="Q543" s="153" t="str"/>
      <c r="R543" s="152" t="str"/>
      <c r="S543" s="151" t="n">
        <v>0.21</v>
      </c>
      <c r="T543" s="153" t="n">
        <v>37.5</v>
      </c>
      <c r="U543" s="151" t="n">
        <v>0.5</v>
      </c>
      <c r="V543" s="152" t="n">
        <v>0</v>
      </c>
      <c r="W543" s="159" t="n">
        <v>-0.0252091771233363</v>
      </c>
      <c r="X543" s="159" t="n">
        <v>0.4509812990671398</v>
      </c>
      <c r="Y543" s="159" t="n">
        <v>-0.0001369548662896</v>
      </c>
    </row>
    <row r="544">
      <c r="A544" s="118" t="inlineStr">
        <is>
          <t>Eredivisie 2025-2026</t>
        </is>
      </c>
      <c r="B544" s="118" t="inlineStr">
        <is>
          <t>Heracles Almelo</t>
        </is>
      </c>
      <c r="C544" s="118" t="inlineStr">
        <is>
          <t>dqey55v1t24jngquk81aii8lw</t>
        </is>
      </c>
      <c r="D544" s="118" t="inlineStr">
        <is>
          <t>A. Satriano</t>
        </is>
      </c>
      <c r="E544" s="118" t="inlineStr">
        <is>
          <t>Forward</t>
        </is>
      </c>
      <c r="F544" s="118" t="inlineStr">
        <is>
          <t>Centre Forward</t>
        </is>
      </c>
      <c r="G544" s="118" t="str"/>
      <c r="H544" s="151" t="n">
        <v>0.759375</v>
      </c>
      <c r="I544" s="150" t="n">
        <v>1</v>
      </c>
      <c r="J544" s="150" t="n">
        <v>98</v>
      </c>
      <c r="K544" s="153" t="str"/>
      <c r="L544" s="153" t="str"/>
      <c r="M544" s="153" t="str"/>
      <c r="N544" s="153" t="str"/>
      <c r="O544" s="153" t="str"/>
      <c r="P544" s="153" t="str"/>
      <c r="Q544" s="153" t="str"/>
      <c r="R544" s="152" t="str"/>
      <c r="S544" s="151" t="n">
        <v>0.1088888888888889</v>
      </c>
      <c r="T544" s="153" t="n">
        <v>35</v>
      </c>
      <c r="U544" s="151" t="n">
        <v>1</v>
      </c>
      <c r="V544" s="152" t="n">
        <v>0</v>
      </c>
      <c r="W544" s="159" t="n">
        <v>0.0003598942670302</v>
      </c>
      <c r="X544" s="159" t="n">
        <v>-0.9180074526717452</v>
      </c>
      <c r="Y544" s="159" t="n">
        <v>0.0004280615876516</v>
      </c>
    </row>
    <row r="545">
      <c r="A545" s="118" t="inlineStr">
        <is>
          <t>Eredivisie 2025-2026</t>
        </is>
      </c>
      <c r="B545" s="118" t="inlineStr">
        <is>
          <t>Heracles Almelo</t>
        </is>
      </c>
      <c r="C545" s="118" t="inlineStr">
        <is>
          <t>e7r1dh9t8xybboh4t08qse238</t>
        </is>
      </c>
      <c r="D545" s="118" t="inlineStr">
        <is>
          <t>J. Wijnreder</t>
        </is>
      </c>
      <c r="E545" s="118" t="inlineStr">
        <is>
          <t>Defender</t>
        </is>
      </c>
      <c r="F545" s="118" t="inlineStr">
        <is>
          <t>Left Back</t>
        </is>
      </c>
      <c r="G545" s="118" t="str"/>
      <c r="H545" s="151" t="n">
        <v>0.771875</v>
      </c>
      <c r="I545" s="150" t="n">
        <v>1</v>
      </c>
      <c r="J545" s="150" t="n">
        <v>95</v>
      </c>
      <c r="K545" s="153" t="str"/>
      <c r="L545" s="153" t="str"/>
      <c r="M545" s="153" t="str"/>
      <c r="N545" s="153" t="str"/>
      <c r="O545" s="153" t="str"/>
      <c r="P545" s="153" t="str"/>
      <c r="Q545" s="153" t="str"/>
      <c r="R545" s="152" t="str"/>
      <c r="S545" s="151" t="n">
        <v>0.1055555555555556</v>
      </c>
      <c r="T545" s="153" t="n">
        <v>21</v>
      </c>
      <c r="U545" s="151" t="n">
        <v>0.6</v>
      </c>
      <c r="V545" s="152" t="n">
        <v>0</v>
      </c>
      <c r="W545" s="159" t="n">
        <v>-0.0007792979098392001</v>
      </c>
      <c r="X545" s="159" t="n">
        <v>-0.0007792979098392001</v>
      </c>
      <c r="Y545" s="159" t="n">
        <v>-4.793691161114659e-05</v>
      </c>
    </row>
    <row r="546">
      <c r="A546" s="118" t="inlineStr">
        <is>
          <t>Eredivisie 2025-2026</t>
        </is>
      </c>
      <c r="B546" s="118" t="inlineStr">
        <is>
          <t>SBV Excelsior</t>
        </is>
      </c>
      <c r="C546" s="118" t="inlineStr">
        <is>
          <t>1l6pokz0idh52sh8seqkznms4</t>
        </is>
      </c>
      <c r="D546" s="118" t="inlineStr">
        <is>
          <t>T. Holla</t>
        </is>
      </c>
      <c r="E546" s="118" t="inlineStr">
        <is>
          <t>Goalkeeper</t>
        </is>
      </c>
      <c r="F546" s="118" t="inlineStr">
        <is>
          <t>Goalkeeper</t>
        </is>
      </c>
      <c r="G546" s="118" t="str"/>
      <c r="H546" s="151" t="n">
        <v>0.971875</v>
      </c>
      <c r="I546" s="150" t="n">
        <v>1</v>
      </c>
      <c r="J546" s="150" t="n">
        <v>94</v>
      </c>
      <c r="K546" s="153" t="str"/>
      <c r="L546" s="153" t="str"/>
      <c r="M546" s="153" t="str"/>
      <c r="N546" s="153" t="str"/>
      <c r="O546" s="153" t="str"/>
      <c r="P546" s="153" t="str"/>
      <c r="Q546" s="153" t="str"/>
      <c r="R546" s="152" t="str"/>
      <c r="S546" s="151" t="n">
        <v>0.1044444444444445</v>
      </c>
      <c r="T546" s="153" t="n">
        <v>21.41813900581626</v>
      </c>
      <c r="U546" s="151" t="n">
        <v>0.4883720930232558</v>
      </c>
      <c r="V546" s="152" t="n">
        <v>0</v>
      </c>
      <c r="W546" s="159" t="n">
        <v>0.0072280716670593</v>
      </c>
      <c r="X546" s="159" t="n">
        <v>-3.822559162375494</v>
      </c>
      <c r="Y546" s="159" t="n">
        <v>0.0010032281120872</v>
      </c>
    </row>
    <row r="547">
      <c r="A547" s="118" t="inlineStr">
        <is>
          <t>Eredivisie 2025-2026</t>
        </is>
      </c>
      <c r="B547" s="118" t="inlineStr">
        <is>
          <t>SBV Excelsior</t>
        </is>
      </c>
      <c r="C547" s="118" t="inlineStr">
        <is>
          <t>4sunqn5rh61b4lmywcei3d17u</t>
        </is>
      </c>
      <c r="D547" s="118" t="inlineStr">
        <is>
          <t>Z. Booth</t>
        </is>
      </c>
      <c r="E547" s="118" t="inlineStr">
        <is>
          <t>Midfielder</t>
        </is>
      </c>
      <c r="F547" s="118" t="inlineStr">
        <is>
          <t>Right Midfielder</t>
        </is>
      </c>
      <c r="G547" s="118" t="str"/>
      <c r="H547" s="151" t="n">
        <v>0.921875</v>
      </c>
      <c r="I547" s="150" t="n">
        <v>3</v>
      </c>
      <c r="J547" s="150" t="n">
        <v>286</v>
      </c>
      <c r="K547" s="153" t="str"/>
      <c r="L547" s="153" t="str"/>
      <c r="M547" s="153" t="str"/>
      <c r="N547" s="153" t="str"/>
      <c r="O547" s="153" t="str"/>
      <c r="P547" s="153" t="str"/>
      <c r="Q547" s="153" t="str"/>
      <c r="R547" s="152" t="str"/>
      <c r="S547" s="151" t="n">
        <v>0.3177777777777778</v>
      </c>
      <c r="T547" s="153" t="n">
        <v>46.83333333333334</v>
      </c>
      <c r="U547" s="151" t="n">
        <v>0.7666666666666666</v>
      </c>
      <c r="V547" s="152" t="n">
        <v>0</v>
      </c>
      <c r="W547" s="159" t="n">
        <v>-0.0530254044958834</v>
      </c>
      <c r="X547" s="159" t="n">
        <v>-0.357968650658061</v>
      </c>
      <c r="Y547" s="159" t="n">
        <v>-0.0031148727920679</v>
      </c>
    </row>
    <row r="548">
      <c r="A548" s="118" t="inlineStr">
        <is>
          <t>Eredivisie 2025-2026</t>
        </is>
      </c>
      <c r="B548" s="118" t="inlineStr">
        <is>
          <t>SBV Excelsior</t>
        </is>
      </c>
      <c r="C548" s="118" t="inlineStr">
        <is>
          <t>5v3kwio58999yd888sqphu49g</t>
        </is>
      </c>
      <c r="D548" s="118" t="inlineStr">
        <is>
          <t>N. Groen</t>
        </is>
      </c>
      <c r="E548" s="118" t="inlineStr">
        <is>
          <t>Forward</t>
        </is>
      </c>
      <c r="F548" s="118" t="inlineStr">
        <is>
          <t>Centre Forward</t>
        </is>
      </c>
      <c r="G548" s="118" t="str"/>
      <c r="H548" s="151" t="n">
        <v>0.8</v>
      </c>
      <c r="I548" s="150" t="n">
        <v>1</v>
      </c>
      <c r="J548" s="150" t="n">
        <v>98</v>
      </c>
      <c r="K548" s="153" t="str"/>
      <c r="L548" s="153" t="str"/>
      <c r="M548" s="153" t="str"/>
      <c r="N548" s="153" t="str"/>
      <c r="O548" s="153" t="str"/>
      <c r="P548" s="153" t="str"/>
      <c r="Q548" s="153" t="str"/>
      <c r="R548" s="152" t="str"/>
      <c r="S548" s="151" t="n">
        <v>0.1088888888888889</v>
      </c>
      <c r="T548" s="153" t="n">
        <v>6.999999999999998</v>
      </c>
      <c r="U548" s="151" t="n">
        <v>0.1999999999999999</v>
      </c>
      <c r="V548" s="152" t="n">
        <v>0</v>
      </c>
      <c r="W548" s="159" t="n">
        <v>0.0168060018067192</v>
      </c>
      <c r="X548" s="159" t="n">
        <v>0.0168060018067192</v>
      </c>
      <c r="Y548" s="159" t="n">
        <v>4.820087606980297e-06</v>
      </c>
    </row>
    <row r="549">
      <c r="A549" s="118" t="inlineStr">
        <is>
          <t>Eredivisie 2025-2026</t>
        </is>
      </c>
      <c r="B549" s="118" t="inlineStr">
        <is>
          <t>SBV Excelsior</t>
        </is>
      </c>
      <c r="C549" s="118" t="inlineStr">
        <is>
          <t>790v7fu7f2s40e160mlrb6dt6</t>
        </is>
      </c>
      <c r="D549" s="118" t="inlineStr">
        <is>
          <t>C. Raatsie</t>
        </is>
      </c>
      <c r="E549" s="118" t="inlineStr">
        <is>
          <t>Goalkeeper</t>
        </is>
      </c>
      <c r="F549" s="118" t="inlineStr">
        <is>
          <t>Goalkeeper</t>
        </is>
      </c>
      <c r="G549" s="118" t="str"/>
      <c r="H549" s="151" t="n">
        <v>1</v>
      </c>
      <c r="I549" s="150" t="n">
        <v>3</v>
      </c>
      <c r="J549" s="150" t="n">
        <v>290</v>
      </c>
      <c r="K549" s="153" t="str"/>
      <c r="L549" s="153" t="str"/>
      <c r="M549" s="153" t="str"/>
      <c r="N549" s="153" t="str"/>
      <c r="O549" s="153" t="str"/>
      <c r="P549" s="153" t="str"/>
      <c r="Q549" s="153" t="str"/>
      <c r="R549" s="152" t="str"/>
      <c r="S549" s="151" t="n">
        <v>0.3222222222222222</v>
      </c>
      <c r="T549" s="153" t="n">
        <v>29.15072131748041</v>
      </c>
      <c r="U549" s="151" t="n">
        <v>0.71900826446281</v>
      </c>
      <c r="V549" s="152" t="n">
        <v>0</v>
      </c>
      <c r="W549" s="159" t="n">
        <v>0.006840705014932</v>
      </c>
      <c r="X549" s="159" t="n">
        <v>-1.234538605329896</v>
      </c>
      <c r="Y549" s="159" t="n">
        <v>-0.009846938793432901</v>
      </c>
    </row>
    <row r="550">
      <c r="A550" s="118" t="inlineStr">
        <is>
          <t>Eredivisie 2025-2026</t>
        </is>
      </c>
      <c r="B550" s="118" t="inlineStr">
        <is>
          <t>SBV Excelsior</t>
        </is>
      </c>
      <c r="C550" s="118" t="inlineStr">
        <is>
          <t>aar8gzbrl2b48vh14hu1htxxw</t>
        </is>
      </c>
      <c r="D550" s="118" t="inlineStr">
        <is>
          <t>N. El Hamdaoui</t>
        </is>
      </c>
      <c r="E550" s="118" t="inlineStr">
        <is>
          <t>Midfielder</t>
        </is>
      </c>
      <c r="F550" s="118" t="inlineStr">
        <is>
          <t>Left Midfielder</t>
        </is>
      </c>
      <c r="G550" s="118" t="str"/>
      <c r="H550" s="151" t="n">
        <v>0.78125</v>
      </c>
      <c r="I550" s="150" t="n">
        <v>1</v>
      </c>
      <c r="J550" s="150" t="n">
        <v>96</v>
      </c>
      <c r="K550" s="153" t="str"/>
      <c r="L550" s="153" t="str"/>
      <c r="M550" s="153" t="str"/>
      <c r="N550" s="153" t="str"/>
      <c r="O550" s="153" t="str"/>
      <c r="P550" s="153" t="str"/>
      <c r="Q550" s="153" t="str"/>
      <c r="R550" s="152" t="str"/>
      <c r="S550" s="151" t="n">
        <v>0.1066666666666667</v>
      </c>
      <c r="T550" s="153" t="n">
        <v>35</v>
      </c>
      <c r="U550" s="151" t="n">
        <v>1</v>
      </c>
      <c r="V550" s="152" t="n">
        <v>0</v>
      </c>
      <c r="W550" s="159" t="n">
        <v>0.0155156764628906</v>
      </c>
      <c r="X550" s="159" t="n">
        <v>0.0155156764628906</v>
      </c>
      <c r="Y550" s="159" t="n">
        <v>0.0003195439350024</v>
      </c>
    </row>
    <row r="551">
      <c r="A551" s="118" t="inlineStr">
        <is>
          <t>Eredivisie 2025-2026</t>
        </is>
      </c>
      <c r="B551" s="118" t="inlineStr">
        <is>
          <t>SBV Excelsior</t>
        </is>
      </c>
      <c r="C551" s="118" t="inlineStr">
        <is>
          <t>cla6c6izphee9prb80c15baei</t>
        </is>
      </c>
      <c r="D551" s="118" t="inlineStr">
        <is>
          <t>M. Tielemans</t>
        </is>
      </c>
      <c r="E551" s="118" t="inlineStr">
        <is>
          <t>Midfielder</t>
        </is>
      </c>
      <c r="F551" s="118" t="inlineStr">
        <is>
          <t>Central Midfielder</t>
        </is>
      </c>
      <c r="G551" s="118" t="str"/>
      <c r="H551" s="151" t="n">
        <v>1</v>
      </c>
      <c r="I551" s="150" t="n">
        <v>2</v>
      </c>
      <c r="J551" s="150" t="n">
        <v>196</v>
      </c>
      <c r="K551" s="153" t="str"/>
      <c r="L551" s="153" t="str"/>
      <c r="M551" s="153" t="str"/>
      <c r="N551" s="153" t="str"/>
      <c r="O551" s="153" t="str"/>
      <c r="P551" s="153" t="str"/>
      <c r="Q551" s="153" t="str"/>
      <c r="R551" s="152" t="str"/>
      <c r="S551" s="151" t="n">
        <v>0.2177777777777778</v>
      </c>
      <c r="T551" s="153" t="n">
        <v>44.7453669115073</v>
      </c>
      <c r="U551" s="151" t="n">
        <v>0.8888888888888888</v>
      </c>
      <c r="V551" s="152" t="n">
        <v>0</v>
      </c>
      <c r="W551" s="159" t="n">
        <v>-0.0180459699716108</v>
      </c>
      <c r="X551" s="159" t="n">
        <v>-1.381381523044992</v>
      </c>
      <c r="Y551" s="159" t="n">
        <v>-0.0021769279880676</v>
      </c>
    </row>
    <row r="552">
      <c r="A552" s="118" t="inlineStr">
        <is>
          <t>Eredivisie 2025-2026</t>
        </is>
      </c>
      <c r="B552" s="118" t="inlineStr">
        <is>
          <t>SBV Excelsior</t>
        </is>
      </c>
      <c r="C552" s="118" t="inlineStr">
        <is>
          <t>eu7eoxnltk5avqgtm94912n10</t>
        </is>
      </c>
      <c r="D552" s="118" t="inlineStr">
        <is>
          <t>G. Cairo</t>
        </is>
      </c>
      <c r="E552" s="118" t="inlineStr">
        <is>
          <t>Defender</t>
        </is>
      </c>
      <c r="F552" s="118" t="inlineStr">
        <is>
          <t>Left Back</t>
        </is>
      </c>
      <c r="G552" s="118" t="str"/>
      <c r="H552" s="151" t="n">
        <v>0.796875</v>
      </c>
      <c r="I552" s="150" t="n">
        <v>1</v>
      </c>
      <c r="J552" s="150" t="n">
        <v>95</v>
      </c>
      <c r="K552" s="153" t="str"/>
      <c r="L552" s="153" t="str"/>
      <c r="M552" s="153" t="str"/>
      <c r="N552" s="153" t="str"/>
      <c r="O552" s="153" t="str"/>
      <c r="P552" s="153" t="str"/>
      <c r="Q552" s="153" t="str"/>
      <c r="R552" s="152" t="str"/>
      <c r="S552" s="151" t="n">
        <v>0.1055555555555556</v>
      </c>
      <c r="T552" s="153" t="n">
        <v>25</v>
      </c>
      <c r="U552" s="151" t="n">
        <v>0.7142857142857143</v>
      </c>
      <c r="V552" s="152" t="n">
        <v>0</v>
      </c>
      <c r="W552" s="159" t="n">
        <v>0.0172421011109792</v>
      </c>
      <c r="X552" s="159" t="n">
        <v>0.9646105221636108</v>
      </c>
      <c r="Y552" s="159" t="n">
        <v>-0.000112998344861</v>
      </c>
    </row>
    <row r="553">
      <c r="A553" s="118" t="inlineStr">
        <is>
          <t>Eredivisie 2025-2026</t>
        </is>
      </c>
      <c r="B553" s="118" t="inlineStr">
        <is>
          <t>SC Telstar</t>
        </is>
      </c>
      <c r="C553" s="118" t="inlineStr">
        <is>
          <t>3dqdh4nu8tj264e1w3fec3bsa</t>
        </is>
      </c>
      <c r="D553" s="118" t="inlineStr">
        <is>
          <t>Nigel Ogidi Nwankwo</t>
        </is>
      </c>
      <c r="E553" s="118" t="inlineStr">
        <is>
          <t>Midfielder</t>
        </is>
      </c>
      <c r="F553" s="118" t="inlineStr">
        <is>
          <t>Attacking Midfielder</t>
        </is>
      </c>
      <c r="G553" s="118" t="str"/>
      <c r="H553" s="151" t="n">
        <v>0.8726503136596573</v>
      </c>
      <c r="I553" s="150" t="n">
        <v>4</v>
      </c>
      <c r="J553" s="150" t="n">
        <v>390</v>
      </c>
      <c r="K553" s="153" t="str"/>
      <c r="L553" s="153" t="str"/>
      <c r="M553" s="153" t="str"/>
      <c r="N553" s="153" t="str"/>
      <c r="O553" s="153" t="str"/>
      <c r="P553" s="153" t="str"/>
      <c r="Q553" s="153" t="str"/>
      <c r="R553" s="152" t="str"/>
      <c r="S553" s="151" t="n">
        <v>0.4333333333333333</v>
      </c>
      <c r="T553" s="153" t="n">
        <v>35.75</v>
      </c>
      <c r="U553" s="151" t="n">
        <v>0.4499999999999999</v>
      </c>
      <c r="V553" s="152" t="n">
        <v>0</v>
      </c>
      <c r="W553" s="159" t="n">
        <v>-0.0241046796252215</v>
      </c>
      <c r="X553" s="159" t="n">
        <v>-0.0076541131670017</v>
      </c>
      <c r="Y553" s="159" t="n">
        <v>0.0005771910522178</v>
      </c>
    </row>
    <row r="554">
      <c r="A554" s="118" t="inlineStr">
        <is>
          <t>Eredivisie 2025-2026</t>
        </is>
      </c>
      <c r="B554" s="118" t="inlineStr">
        <is>
          <t>SC Telstar</t>
        </is>
      </c>
      <c r="C554" s="118" t="inlineStr">
        <is>
          <t>3hhca66jtxt3c1iw10nfmhtnu</t>
        </is>
      </c>
      <c r="D554" s="118" t="inlineStr">
        <is>
          <t>D. Reiziger</t>
        </is>
      </c>
      <c r="E554" s="118" t="inlineStr">
        <is>
          <t>Goalkeeper</t>
        </is>
      </c>
      <c r="F554" s="118" t="inlineStr">
        <is>
          <t>Goalkeeper</t>
        </is>
      </c>
      <c r="G554" s="118" t="str"/>
      <c r="H554" s="151" t="n">
        <v>1</v>
      </c>
      <c r="I554" s="150" t="n">
        <v>2</v>
      </c>
      <c r="J554" s="150" t="n">
        <v>201</v>
      </c>
      <c r="K554" s="153" t="str"/>
      <c r="L554" s="153" t="str"/>
      <c r="M554" s="153" t="str"/>
      <c r="N554" s="153" t="str"/>
      <c r="O554" s="153" t="str"/>
      <c r="P554" s="153" t="str"/>
      <c r="Q554" s="153" t="str"/>
      <c r="R554" s="152" t="str"/>
      <c r="S554" s="151" t="n">
        <v>0.2233333333333333</v>
      </c>
      <c r="T554" s="153" t="n">
        <v>24.66991370215135</v>
      </c>
      <c r="U554" s="151" t="n">
        <v>0.3725490196078431</v>
      </c>
      <c r="V554" s="152" t="n">
        <v>0</v>
      </c>
      <c r="W554" s="159" t="n">
        <v>-0.033515922879828</v>
      </c>
      <c r="X554" s="159" t="n">
        <v>-0.4812771169096786</v>
      </c>
      <c r="Y554" s="159" t="n">
        <v>0.0016168978477062</v>
      </c>
    </row>
    <row r="555">
      <c r="A555" s="119" t="inlineStr">
        <is>
          <t>Eredivisie 2025-2026</t>
        </is>
      </c>
      <c r="B555" s="119" t="inlineStr">
        <is>
          <t>SC Telstar</t>
        </is>
      </c>
      <c r="C555" s="119" t="inlineStr">
        <is>
          <t>crpn5oc0jw2cms9jv9c2e7zmc</t>
        </is>
      </c>
      <c r="D555" s="119" t="inlineStr">
        <is>
          <t>R. van Ekeris</t>
        </is>
      </c>
      <c r="E555" s="119" t="inlineStr">
        <is>
          <t>Midfielder</t>
        </is>
      </c>
      <c r="F555" s="119" t="inlineStr">
        <is>
          <t>Attacking Midfielder</t>
        </is>
      </c>
      <c r="G555" s="119" t="str"/>
      <c r="H555" s="155" t="n">
        <v>0.7875</v>
      </c>
      <c r="I555" s="154" t="n">
        <v>1</v>
      </c>
      <c r="J555" s="154" t="n">
        <v>95</v>
      </c>
      <c r="K555" s="157" t="str"/>
      <c r="L555" s="157" t="str"/>
      <c r="M555" s="157" t="str"/>
      <c r="N555" s="157" t="str"/>
      <c r="O555" s="157" t="str"/>
      <c r="P555" s="157" t="str"/>
      <c r="Q555" s="157" t="str"/>
      <c r="R555" s="156" t="str"/>
      <c r="S555" s="155" t="n">
        <v>0.1055555555555556</v>
      </c>
      <c r="T555" s="157" t="n">
        <v>23.33333333333333</v>
      </c>
      <c r="U555" s="155" t="n">
        <v>0.6666666666666667</v>
      </c>
      <c r="V555" s="156" t="n">
        <v>0</v>
      </c>
      <c r="W555" s="160" t="n">
        <v>-0.0189771487273111</v>
      </c>
      <c r="X555" s="160" t="n">
        <v>-0.0189771487273111</v>
      </c>
      <c r="Y555" s="160" t="n">
        <v>-0.0001607105028575</v>
      </c>
    </row>
  </sheetData>
  <conditionalFormatting sqref="H2:H555">
    <cfRule type="colorScale" priority="1">
      <colorScale>
        <cfvo type="min"/>
        <cfvo type="percentile" val="50"/>
        <cfvo type="max"/>
        <color rgb="FFE4DCC8"/>
        <color rgb="FFF7F1E3"/>
        <color rgb="FFC1512F"/>
      </colorScale>
    </cfRule>
  </conditionalFormatting>
  <conditionalFormatting sqref="K2:K555">
    <cfRule type="colorScale" priority="2">
      <colorScale>
        <cfvo type="min"/>
        <cfvo type="percentile" val="50"/>
        <cfvo type="max"/>
        <color rgb="FFE4DCC8"/>
        <color rgb="FFF7F1E3"/>
        <color rgb="FFC1512F"/>
      </colorScale>
    </cfRule>
  </conditionalFormatting>
  <conditionalFormatting sqref="L2:L555">
    <cfRule type="colorScale" priority="3">
      <colorScale>
        <cfvo type="min"/>
        <cfvo type="percentile" val="50"/>
        <cfvo type="max"/>
        <color rgb="FFE4DCC8"/>
        <color rgb="FFF7F1E3"/>
        <color rgb="FFC1512F"/>
      </colorScale>
    </cfRule>
  </conditionalFormatting>
  <conditionalFormatting sqref="M2:M555">
    <cfRule type="colorScale" priority="4">
      <colorScale>
        <cfvo type="min"/>
        <cfvo type="percentile" val="50"/>
        <cfvo type="max"/>
        <color rgb="FFE4DCC8"/>
        <color rgb="FFF7F1E3"/>
        <color rgb="FFC1512F"/>
      </colorScale>
    </cfRule>
  </conditionalFormatting>
  <conditionalFormatting sqref="N2:N555">
    <cfRule type="colorScale" priority="5">
      <colorScale>
        <cfvo type="min"/>
        <cfvo type="percentile" val="50"/>
        <cfvo type="max"/>
        <color rgb="FFE4DCC8"/>
        <color rgb="FFF7F1E3"/>
        <color rgb="FFC1512F"/>
      </colorScale>
    </cfRule>
  </conditionalFormatting>
  <conditionalFormatting sqref="O2:O555">
    <cfRule type="colorScale" priority="6">
      <colorScale>
        <cfvo type="min"/>
        <cfvo type="percentile" val="50"/>
        <cfvo type="max"/>
        <color rgb="FFE4DCC8"/>
        <color rgb="FFF7F1E3"/>
        <color rgb="FFC1512F"/>
      </colorScale>
    </cfRule>
  </conditionalFormatting>
  <conditionalFormatting sqref="P2:P555">
    <cfRule type="colorScale" priority="7">
      <colorScale>
        <cfvo type="min"/>
        <cfvo type="percentile" val="50"/>
        <cfvo type="max"/>
        <color rgb="FFE4DCC8"/>
        <color rgb="FFF7F1E3"/>
        <color rgb="FFC1512F"/>
      </colorScale>
    </cfRule>
  </conditionalFormatting>
  <conditionalFormatting sqref="Q2:Q555">
    <cfRule type="colorScale" priority="8">
      <colorScale>
        <cfvo type="min"/>
        <cfvo type="percentile" val="50"/>
        <cfvo type="max"/>
        <color rgb="FFE4DCC8"/>
        <color rgb="FFF7F1E3"/>
        <color rgb="FFC1512F"/>
      </colorScale>
    </cfRule>
  </conditionalFormatting>
  <conditionalFormatting sqref="T2:T555">
    <cfRule type="colorScale" priority="9">
      <colorScale>
        <cfvo type="min"/>
        <cfvo type="percentile" val="50"/>
        <cfvo type="max"/>
        <color rgb="FFE4DCC8"/>
        <color rgb="FFF7F1E3"/>
        <color rgb="FFC1512F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24" customWidth="1" min="4" max="4"/>
    <col width="34" customWidth="1" min="5" max="5"/>
    <col width="14" customWidth="1" min="6" max="6"/>
    <col width="14" customWidth="1" min="7" max="7"/>
    <col width="14" customWidth="1" min="8" max="8"/>
    <col width="14" customWidth="1" min="9" max="9"/>
    <col width="52" customWidth="1" min="10" max="10"/>
  </cols>
  <sheetData>
    <row r="1" ht="38" customHeight="1">
      <c r="A1" s="114" t="inlineStr">
        <is>
          <t>profile</t>
        </is>
      </c>
      <c r="B1" s="114" t="inlineStr">
        <is>
          <t>position_details</t>
        </is>
      </c>
      <c r="C1" s="114" t="inlineStr">
        <is>
          <t>axis_order</t>
        </is>
      </c>
      <c r="D1" s="114" t="inlineStr">
        <is>
          <t>axis_label</t>
        </is>
      </c>
      <c r="E1" s="114" t="inlineStr">
        <is>
          <t>metric</t>
        </is>
      </c>
      <c r="F1" s="114" t="inlineStr">
        <is>
          <t>direction</t>
        </is>
      </c>
      <c r="G1" s="114" t="inlineStr">
        <is>
          <t>unit</t>
        </is>
      </c>
      <c r="H1" s="114" t="inlineStr">
        <is>
          <t>minimum_minutes</t>
        </is>
      </c>
      <c r="I1" s="114" t="inlineStr">
        <is>
          <t>reference_players</t>
        </is>
      </c>
      <c r="J1" s="114" t="inlineStr">
        <is>
          <t>rationale</t>
        </is>
      </c>
    </row>
    <row r="2">
      <c r="A2" s="117" t="inlineStr">
        <is>
          <t>Attacking Midfielder</t>
        </is>
      </c>
      <c r="B2" s="117" t="inlineStr">
        <is>
          <t>Attacking Midfielder</t>
        </is>
      </c>
      <c r="C2" s="148" t="n">
        <v>1</v>
      </c>
      <c r="D2" s="117" t="inlineStr">
        <is>
          <t>Expected assists</t>
        </is>
      </c>
      <c r="E2" s="117" t="inlineStr">
        <is>
          <t>expected_assists_per90</t>
        </is>
      </c>
      <c r="F2" s="117" t="inlineStr">
        <is>
          <t>higher</t>
        </is>
      </c>
      <c r="G2" s="117" t="inlineStr">
        <is>
          <t>xA/90</t>
        </is>
      </c>
      <c r="H2" s="148" t="n">
        <v>450</v>
      </c>
      <c r="I2" s="148" t="n">
        <v>47</v>
      </c>
      <c r="J2" s="117" t="inlineStr">
        <is>
          <t>Expected assists per 90.</t>
        </is>
      </c>
    </row>
    <row r="3">
      <c r="A3" s="118" t="inlineStr">
        <is>
          <t>Attacking Midfielder</t>
        </is>
      </c>
      <c r="B3" s="118" t="inlineStr">
        <is>
          <t>Attacking Midfielder</t>
        </is>
      </c>
      <c r="C3" s="152" t="n">
        <v>2</v>
      </c>
      <c r="D3" s="118" t="inlineStr">
        <is>
          <t>Key passes</t>
        </is>
      </c>
      <c r="E3" s="118" t="inlineStr">
        <is>
          <t>key_passes_per90</t>
        </is>
      </c>
      <c r="F3" s="118" t="inlineStr">
        <is>
          <t>higher</t>
        </is>
      </c>
      <c r="G3" s="118" t="inlineStr">
        <is>
          <t>passes/90</t>
        </is>
      </c>
      <c r="H3" s="152" t="n">
        <v>450</v>
      </c>
      <c r="I3" s="152" t="n">
        <v>47</v>
      </c>
      <c r="J3" s="118" t="inlineStr">
        <is>
          <t>Key passes per 90.</t>
        </is>
      </c>
    </row>
    <row r="4">
      <c r="A4" s="118" t="inlineStr">
        <is>
          <t>Attacking Midfielder</t>
        </is>
      </c>
      <c r="B4" s="118" t="inlineStr">
        <is>
          <t>Attacking Midfielder</t>
        </is>
      </c>
      <c r="C4" s="152" t="n">
        <v>3</v>
      </c>
      <c r="D4" s="118" t="inlineStr">
        <is>
          <t>Box entries</t>
        </is>
      </c>
      <c r="E4" s="118" t="inlineStr">
        <is>
          <t>passes_into_box_per90</t>
        </is>
      </c>
      <c r="F4" s="118" t="inlineStr">
        <is>
          <t>higher</t>
        </is>
      </c>
      <c r="G4" s="118" t="inlineStr">
        <is>
          <t>passes/90</t>
        </is>
      </c>
      <c r="H4" s="152" t="n">
        <v>450</v>
      </c>
      <c r="I4" s="152" t="n">
        <v>47</v>
      </c>
      <c r="J4" s="118" t="inlineStr">
        <is>
          <t>Passes into the penalty area per 90.</t>
        </is>
      </c>
    </row>
    <row r="5">
      <c r="A5" s="118" t="inlineStr">
        <is>
          <t>Attacking Midfielder</t>
        </is>
      </c>
      <c r="B5" s="118" t="inlineStr">
        <is>
          <t>Attacking Midfielder</t>
        </is>
      </c>
      <c r="C5" s="152" t="n">
        <v>4</v>
      </c>
      <c r="D5" s="118" t="inlineStr">
        <is>
          <t>Pass xT</t>
        </is>
      </c>
      <c r="E5" s="118" t="inlineStr">
        <is>
          <t>xt_from_all_passes_per90</t>
        </is>
      </c>
      <c r="F5" s="118" t="inlineStr">
        <is>
          <t>higher</t>
        </is>
      </c>
      <c r="G5" s="118" t="inlineStr">
        <is>
          <t>xT/90</t>
        </is>
      </c>
      <c r="H5" s="152" t="n">
        <v>450</v>
      </c>
      <c r="I5" s="152" t="n">
        <v>47</v>
      </c>
      <c r="J5" s="118" t="inlineStr">
        <is>
          <t>Expected threat added by passes per 90.</t>
        </is>
      </c>
    </row>
    <row r="6">
      <c r="A6" s="118" t="inlineStr">
        <is>
          <t>Attacking Midfielder</t>
        </is>
      </c>
      <c r="B6" s="118" t="inlineStr">
        <is>
          <t>Attacking Midfielder</t>
        </is>
      </c>
      <c r="C6" s="152" t="n">
        <v>5</v>
      </c>
      <c r="D6" s="118" t="inlineStr">
        <is>
          <t>Take-ons</t>
        </is>
      </c>
      <c r="E6" s="118" t="inlineStr">
        <is>
          <t>take_ons_completed_per90</t>
        </is>
      </c>
      <c r="F6" s="118" t="inlineStr">
        <is>
          <t>higher</t>
        </is>
      </c>
      <c r="G6" s="118" t="inlineStr">
        <is>
          <t>actions/90</t>
        </is>
      </c>
      <c r="H6" s="152" t="n">
        <v>450</v>
      </c>
      <c r="I6" s="152" t="n">
        <v>47</v>
      </c>
      <c r="J6" s="118" t="inlineStr">
        <is>
          <t>Completed take-ons per 90.</t>
        </is>
      </c>
    </row>
    <row r="7">
      <c r="A7" s="118" t="inlineStr">
        <is>
          <t>Attacking Midfielder</t>
        </is>
      </c>
      <c r="B7" s="118" t="inlineStr">
        <is>
          <t>Attacking Midfielder</t>
        </is>
      </c>
      <c r="C7" s="152" t="n">
        <v>6</v>
      </c>
      <c r="D7" s="118" t="inlineStr">
        <is>
          <t>Shot creation</t>
        </is>
      </c>
      <c r="E7" s="118" t="inlineStr">
        <is>
          <t>shot_creation_actions_proxy_per90</t>
        </is>
      </c>
      <c r="F7" s="118" t="inlineStr">
        <is>
          <t>higher</t>
        </is>
      </c>
      <c r="G7" s="118" t="inlineStr">
        <is>
          <t>actions/90</t>
        </is>
      </c>
      <c r="H7" s="152" t="n">
        <v>450</v>
      </c>
      <c r="I7" s="152" t="n">
        <v>47</v>
      </c>
      <c r="J7" s="118" t="inlineStr">
        <is>
          <t>Shot-creation actions per 90.</t>
        </is>
      </c>
    </row>
    <row r="8">
      <c r="A8" s="118" t="inlineStr">
        <is>
          <t>Attacking Midfielder</t>
        </is>
      </c>
      <c r="B8" s="118" t="inlineStr">
        <is>
          <t>Attacking Midfielder</t>
        </is>
      </c>
      <c r="C8" s="152" t="n">
        <v>7</v>
      </c>
      <c r="D8" s="118" t="inlineStr">
        <is>
          <t>Second assists</t>
        </is>
      </c>
      <c r="E8" s="118" t="inlineStr">
        <is>
          <t>second_assists_per90</t>
        </is>
      </c>
      <c r="F8" s="118" t="inlineStr">
        <is>
          <t>higher</t>
        </is>
      </c>
      <c r="G8" s="118" t="inlineStr">
        <is>
          <t>assists/90</t>
        </is>
      </c>
      <c r="H8" s="152" t="n">
        <v>450</v>
      </c>
      <c r="I8" s="152" t="n">
        <v>47</v>
      </c>
      <c r="J8" s="118" t="inlineStr">
        <is>
          <t>Second assists per 90.</t>
        </is>
      </c>
    </row>
    <row r="9">
      <c r="A9" s="118" t="inlineStr">
        <is>
          <t>Attacking Midfielder</t>
        </is>
      </c>
      <c r="B9" s="118" t="inlineStr">
        <is>
          <t>Attacking Midfielder</t>
        </is>
      </c>
      <c r="C9" s="152" t="n">
        <v>8</v>
      </c>
      <c r="D9" s="118" t="inlineStr">
        <is>
          <t>Ball security</t>
        </is>
      </c>
      <c r="E9" s="118" t="inlineStr">
        <is>
          <t>turnovers_per_100_actions</t>
        </is>
      </c>
      <c r="F9" s="118" t="inlineStr">
        <is>
          <t>lower</t>
        </is>
      </c>
      <c r="G9" s="118" t="inlineStr">
        <is>
          <t>turnovers/100</t>
        </is>
      </c>
      <c r="H9" s="152" t="n">
        <v>450</v>
      </c>
      <c r="I9" s="152" t="n">
        <v>47</v>
      </c>
      <c r="J9" s="118" t="inlineStr">
        <is>
          <t>Turnovers per 100 actions; lower is better.</t>
        </is>
      </c>
    </row>
    <row r="10">
      <c r="A10" s="118" t="inlineStr">
        <is>
          <t>Central Midfielder</t>
        </is>
      </c>
      <c r="B10" s="118" t="inlineStr">
        <is>
          <t>Central Midfielder</t>
        </is>
      </c>
      <c r="C10" s="152" t="n">
        <v>1</v>
      </c>
      <c r="D10" s="118" t="inlineStr">
        <is>
          <t>Progressive passing</t>
        </is>
      </c>
      <c r="E10" s="118" t="inlineStr">
        <is>
          <t>progressive_passes_per90</t>
        </is>
      </c>
      <c r="F10" s="118" t="inlineStr">
        <is>
          <t>higher</t>
        </is>
      </c>
      <c r="G10" s="118" t="inlineStr">
        <is>
          <t>passes/90</t>
        </is>
      </c>
      <c r="H10" s="152" t="n">
        <v>450</v>
      </c>
      <c r="I10" s="152" t="n">
        <v>72</v>
      </c>
      <c r="J10" s="118" t="inlineStr">
        <is>
          <t>Progressive passes per 90.</t>
        </is>
      </c>
    </row>
    <row r="11">
      <c r="A11" s="118" t="inlineStr">
        <is>
          <t>Central Midfielder</t>
        </is>
      </c>
      <c r="B11" s="118" t="inlineStr">
        <is>
          <t>Central Midfielder</t>
        </is>
      </c>
      <c r="C11" s="152" t="n">
        <v>2</v>
      </c>
      <c r="D11" s="118" t="inlineStr">
        <is>
          <t>Pass xT</t>
        </is>
      </c>
      <c r="E11" s="118" t="inlineStr">
        <is>
          <t>xt_from_all_passes_per90</t>
        </is>
      </c>
      <c r="F11" s="118" t="inlineStr">
        <is>
          <t>higher</t>
        </is>
      </c>
      <c r="G11" s="118" t="inlineStr">
        <is>
          <t>xT/90</t>
        </is>
      </c>
      <c r="H11" s="152" t="n">
        <v>450</v>
      </c>
      <c r="I11" s="152" t="n">
        <v>72</v>
      </c>
      <c r="J11" s="118" t="inlineStr">
        <is>
          <t>Expected threat added by passes per 90.</t>
        </is>
      </c>
    </row>
    <row r="12">
      <c r="A12" s="118" t="inlineStr">
        <is>
          <t>Central Midfielder</t>
        </is>
      </c>
      <c r="B12" s="118" t="inlineStr">
        <is>
          <t>Central Midfielder</t>
        </is>
      </c>
      <c r="C12" s="152" t="n">
        <v>3</v>
      </c>
      <c r="D12" s="118" t="inlineStr">
        <is>
          <t>Final-third entries</t>
        </is>
      </c>
      <c r="E12" s="118" t="inlineStr">
        <is>
          <t>passes_into_final_third_per90</t>
        </is>
      </c>
      <c r="F12" s="118" t="inlineStr">
        <is>
          <t>higher</t>
        </is>
      </c>
      <c r="G12" s="118" t="inlineStr">
        <is>
          <t>passes/90</t>
        </is>
      </c>
      <c r="H12" s="152" t="n">
        <v>450</v>
      </c>
      <c r="I12" s="152" t="n">
        <v>72</v>
      </c>
      <c r="J12" s="118" t="inlineStr">
        <is>
          <t>Passes into the final third per 90.</t>
        </is>
      </c>
    </row>
    <row r="13">
      <c r="A13" s="118" t="inlineStr">
        <is>
          <t>Central Midfielder</t>
        </is>
      </c>
      <c r="B13" s="118" t="inlineStr">
        <is>
          <t>Central Midfielder</t>
        </is>
      </c>
      <c r="C13" s="152" t="n">
        <v>4</v>
      </c>
      <c r="D13" s="118" t="inlineStr">
        <is>
          <t>Expected assists</t>
        </is>
      </c>
      <c r="E13" s="118" t="inlineStr">
        <is>
          <t>expected_assists_per90</t>
        </is>
      </c>
      <c r="F13" s="118" t="inlineStr">
        <is>
          <t>higher</t>
        </is>
      </c>
      <c r="G13" s="118" t="inlineStr">
        <is>
          <t>xA/90</t>
        </is>
      </c>
      <c r="H13" s="152" t="n">
        <v>450</v>
      </c>
      <c r="I13" s="152" t="n">
        <v>72</v>
      </c>
      <c r="J13" s="118" t="inlineStr">
        <is>
          <t>Expected assists per 90.</t>
        </is>
      </c>
    </row>
    <row r="14">
      <c r="A14" s="118" t="inlineStr">
        <is>
          <t>Central Midfielder</t>
        </is>
      </c>
      <c r="B14" s="118" t="inlineStr">
        <is>
          <t>Central Midfielder</t>
        </is>
      </c>
      <c r="C14" s="152" t="n">
        <v>5</v>
      </c>
      <c r="D14" s="118" t="inlineStr">
        <is>
          <t>Progressive carries</t>
        </is>
      </c>
      <c r="E14" s="118" t="inlineStr">
        <is>
          <t>progressive_carries_per90</t>
        </is>
      </c>
      <c r="F14" s="118" t="inlineStr">
        <is>
          <t>higher</t>
        </is>
      </c>
      <c r="G14" s="118" t="inlineStr">
        <is>
          <t>carries/90</t>
        </is>
      </c>
      <c r="H14" s="152" t="n">
        <v>450</v>
      </c>
      <c r="I14" s="152" t="n">
        <v>72</v>
      </c>
      <c r="J14" s="118" t="inlineStr">
        <is>
          <t>Progressive carries per 90.</t>
        </is>
      </c>
    </row>
    <row r="15">
      <c r="A15" s="118" t="inlineStr">
        <is>
          <t>Central Midfielder</t>
        </is>
      </c>
      <c r="B15" s="118" t="inlineStr">
        <is>
          <t>Central Midfielder</t>
        </is>
      </c>
      <c r="C15" s="152" t="n">
        <v>6</v>
      </c>
      <c r="D15" s="118" t="inlineStr">
        <is>
          <t>Pressure passing</t>
        </is>
      </c>
      <c r="E15" s="118" t="inlineStr">
        <is>
          <t>pressured_pass_completion_pct</t>
        </is>
      </c>
      <c r="F15" s="118" t="inlineStr">
        <is>
          <t>higher</t>
        </is>
      </c>
      <c r="G15" s="118" t="inlineStr">
        <is>
          <t>%</t>
        </is>
      </c>
      <c r="H15" s="152" t="n">
        <v>450</v>
      </c>
      <c r="I15" s="152" t="n">
        <v>41</v>
      </c>
      <c r="J15" s="118" t="inlineStr">
        <is>
          <t>Completion rate when pressured.</t>
        </is>
      </c>
    </row>
    <row r="16">
      <c r="A16" s="118" t="inlineStr">
        <is>
          <t>Central Midfielder</t>
        </is>
      </c>
      <c r="B16" s="118" t="inlineStr">
        <is>
          <t>Central Midfielder</t>
        </is>
      </c>
      <c r="C16" s="152" t="n">
        <v>7</v>
      </c>
      <c r="D16" s="118" t="inlineStr">
        <is>
          <t>Possession wins</t>
        </is>
      </c>
      <c r="E16" s="118" t="inlineStr">
        <is>
          <t>possession_wins_per90</t>
        </is>
      </c>
      <c r="F16" s="118" t="inlineStr">
        <is>
          <t>higher</t>
        </is>
      </c>
      <c r="G16" s="118" t="inlineStr">
        <is>
          <t>actions/90</t>
        </is>
      </c>
      <c r="H16" s="152" t="n">
        <v>450</v>
      </c>
      <c r="I16" s="152" t="n">
        <v>72</v>
      </c>
      <c r="J16" s="118" t="inlineStr">
        <is>
          <t>Possession wins per 90.</t>
        </is>
      </c>
    </row>
    <row r="17">
      <c r="A17" s="118" t="inlineStr">
        <is>
          <t>Central Midfielder</t>
        </is>
      </c>
      <c r="B17" s="118" t="inlineStr">
        <is>
          <t>Central Midfielder</t>
        </is>
      </c>
      <c r="C17" s="152" t="n">
        <v>8</v>
      </c>
      <c r="D17" s="118" t="inlineStr">
        <is>
          <t>Ball security</t>
        </is>
      </c>
      <c r="E17" s="118" t="inlineStr">
        <is>
          <t>turnovers_per_100_actions</t>
        </is>
      </c>
      <c r="F17" s="118" t="inlineStr">
        <is>
          <t>lower</t>
        </is>
      </c>
      <c r="G17" s="118" t="inlineStr">
        <is>
          <t>turnovers/100</t>
        </is>
      </c>
      <c r="H17" s="152" t="n">
        <v>450</v>
      </c>
      <c r="I17" s="152" t="n">
        <v>72</v>
      </c>
      <c r="J17" s="118" t="inlineStr">
        <is>
          <t>Turnovers per 100 actions; lower is better.</t>
        </is>
      </c>
    </row>
    <row r="18">
      <c r="A18" s="118" t="inlineStr">
        <is>
          <t>Centre-Back</t>
        </is>
      </c>
      <c r="B18" s="118" t="inlineStr">
        <is>
          <t>Centre Back</t>
        </is>
      </c>
      <c r="C18" s="152" t="n">
        <v>1</v>
      </c>
      <c r="D18" s="118" t="inlineStr">
        <is>
          <t>Defensive activity</t>
        </is>
      </c>
      <c r="E18" s="118" t="inlineStr">
        <is>
          <t>defensive_actions_per90</t>
        </is>
      </c>
      <c r="F18" s="118" t="inlineStr">
        <is>
          <t>higher</t>
        </is>
      </c>
      <c r="G18" s="118" t="inlineStr">
        <is>
          <t>actions/90</t>
        </is>
      </c>
      <c r="H18" s="152" t="n">
        <v>450</v>
      </c>
      <c r="I18" s="152" t="n">
        <v>17</v>
      </c>
      <c r="J18" s="118" t="inlineStr">
        <is>
          <t>Defensive actions per 90.</t>
        </is>
      </c>
    </row>
    <row r="19">
      <c r="A19" s="118" t="inlineStr">
        <is>
          <t>Centre-Back</t>
        </is>
      </c>
      <c r="B19" s="118" t="inlineStr">
        <is>
          <t>Centre Back</t>
        </is>
      </c>
      <c r="C19" s="152" t="n">
        <v>2</v>
      </c>
      <c r="D19" s="118" t="inlineStr">
        <is>
          <t>Interceptions</t>
        </is>
      </c>
      <c r="E19" s="118" t="inlineStr">
        <is>
          <t>interceptions_per90</t>
        </is>
      </c>
      <c r="F19" s="118" t="inlineStr">
        <is>
          <t>higher</t>
        </is>
      </c>
      <c r="G19" s="118" t="inlineStr">
        <is>
          <t>actions/90</t>
        </is>
      </c>
      <c r="H19" s="152" t="n">
        <v>450</v>
      </c>
      <c r="I19" s="152" t="n">
        <v>17</v>
      </c>
      <c r="J19" s="118" t="inlineStr">
        <is>
          <t>Interceptions per 90.</t>
        </is>
      </c>
    </row>
    <row r="20">
      <c r="A20" s="118" t="inlineStr">
        <is>
          <t>Centre-Back</t>
        </is>
      </c>
      <c r="B20" s="118" t="inlineStr">
        <is>
          <t>Centre Back</t>
        </is>
      </c>
      <c r="C20" s="152" t="n">
        <v>3</v>
      </c>
      <c r="D20" s="118" t="inlineStr">
        <is>
          <t>Aerial success</t>
        </is>
      </c>
      <c r="E20" s="118" t="inlineStr">
        <is>
          <t>aerial_success_pct</t>
        </is>
      </c>
      <c r="F20" s="118" t="inlineStr">
        <is>
          <t>higher</t>
        </is>
      </c>
      <c r="G20" s="118" t="inlineStr">
        <is>
          <t>%</t>
        </is>
      </c>
      <c r="H20" s="152" t="n">
        <v>450</v>
      </c>
      <c r="I20" s="152" t="n">
        <v>17</v>
      </c>
      <c r="J20" s="118" t="inlineStr">
        <is>
          <t>Share of aerial duels won.</t>
        </is>
      </c>
    </row>
    <row r="21">
      <c r="A21" s="118" t="inlineStr">
        <is>
          <t>Centre-Back</t>
        </is>
      </c>
      <c r="B21" s="118" t="inlineStr">
        <is>
          <t>Centre Back</t>
        </is>
      </c>
      <c r="C21" s="152" t="n">
        <v>4</v>
      </c>
      <c r="D21" s="118" t="inlineStr">
        <is>
          <t>Possession wins</t>
        </is>
      </c>
      <c r="E21" s="118" t="inlineStr">
        <is>
          <t>possession_wins_per90</t>
        </is>
      </c>
      <c r="F21" s="118" t="inlineStr">
        <is>
          <t>higher</t>
        </is>
      </c>
      <c r="G21" s="118" t="inlineStr">
        <is>
          <t>actions/90</t>
        </is>
      </c>
      <c r="H21" s="152" t="n">
        <v>450</v>
      </c>
      <c r="I21" s="152" t="n">
        <v>17</v>
      </c>
      <c r="J21" s="118" t="inlineStr">
        <is>
          <t>Possession wins per 90.</t>
        </is>
      </c>
    </row>
    <row r="22">
      <c r="A22" s="118" t="inlineStr">
        <is>
          <t>Centre-Back</t>
        </is>
      </c>
      <c r="B22" s="118" t="inlineStr">
        <is>
          <t>Centre Back</t>
        </is>
      </c>
      <c r="C22" s="152" t="n">
        <v>5</v>
      </c>
      <c r="D22" s="118" t="inlineStr">
        <is>
          <t>Pass completion</t>
        </is>
      </c>
      <c r="E22" s="118" t="inlineStr">
        <is>
          <t>pass_completion_pct</t>
        </is>
      </c>
      <c r="F22" s="118" t="inlineStr">
        <is>
          <t>higher</t>
        </is>
      </c>
      <c r="G22" s="118" t="inlineStr">
        <is>
          <t>%</t>
        </is>
      </c>
      <c r="H22" s="152" t="n">
        <v>450</v>
      </c>
      <c r="I22" s="152" t="n">
        <v>17</v>
      </c>
      <c r="J22" s="118" t="inlineStr">
        <is>
          <t>Overall pass completion.</t>
        </is>
      </c>
    </row>
    <row r="23">
      <c r="A23" s="118" t="inlineStr">
        <is>
          <t>Centre-Back</t>
        </is>
      </c>
      <c r="B23" s="118" t="inlineStr">
        <is>
          <t>Centre Back</t>
        </is>
      </c>
      <c r="C23" s="152" t="n">
        <v>6</v>
      </c>
      <c r="D23" s="118" t="inlineStr">
        <is>
          <t>Progressive passing</t>
        </is>
      </c>
      <c r="E23" s="118" t="inlineStr">
        <is>
          <t>progressive_passes_per90</t>
        </is>
      </c>
      <c r="F23" s="118" t="inlineStr">
        <is>
          <t>higher</t>
        </is>
      </c>
      <c r="G23" s="118" t="inlineStr">
        <is>
          <t>passes/90</t>
        </is>
      </c>
      <c r="H23" s="152" t="n">
        <v>450</v>
      </c>
      <c r="I23" s="152" t="n">
        <v>17</v>
      </c>
      <c r="J23" s="118" t="inlineStr">
        <is>
          <t>Progressive passes per 90.</t>
        </is>
      </c>
    </row>
    <row r="24">
      <c r="A24" s="118" t="inlineStr">
        <is>
          <t>Centre-Back</t>
        </is>
      </c>
      <c r="B24" s="118" t="inlineStr">
        <is>
          <t>Centre Back</t>
        </is>
      </c>
      <c r="C24" s="152" t="n">
        <v>7</v>
      </c>
      <c r="D24" s="118" t="inlineStr">
        <is>
          <t>Pass xT</t>
        </is>
      </c>
      <c r="E24" s="118" t="inlineStr">
        <is>
          <t>xt_from_all_passes_per90</t>
        </is>
      </c>
      <c r="F24" s="118" t="inlineStr">
        <is>
          <t>higher</t>
        </is>
      </c>
      <c r="G24" s="118" t="inlineStr">
        <is>
          <t>xT/90</t>
        </is>
      </c>
      <c r="H24" s="152" t="n">
        <v>450</v>
      </c>
      <c r="I24" s="152" t="n">
        <v>17</v>
      </c>
      <c r="J24" s="118" t="inlineStr">
        <is>
          <t>Expected threat added by all passes per 90.</t>
        </is>
      </c>
    </row>
    <row r="25">
      <c r="A25" s="118" t="inlineStr">
        <is>
          <t>Centre-Back</t>
        </is>
      </c>
      <c r="B25" s="118" t="inlineStr">
        <is>
          <t>Centre Back</t>
        </is>
      </c>
      <c r="C25" s="152" t="n">
        <v>8</v>
      </c>
      <c r="D25" s="118" t="inlineStr">
        <is>
          <t>Error control</t>
        </is>
      </c>
      <c r="E25" s="118" t="inlineStr">
        <is>
          <t>errors_per_100_defensive_actions</t>
        </is>
      </c>
      <c r="F25" s="118" t="inlineStr">
        <is>
          <t>lower</t>
        </is>
      </c>
      <c r="G25" s="118" t="inlineStr">
        <is>
          <t>errors/100</t>
        </is>
      </c>
      <c r="H25" s="152" t="n">
        <v>450</v>
      </c>
      <c r="I25" s="152" t="n">
        <v>17</v>
      </c>
      <c r="J25" s="118" t="inlineStr">
        <is>
          <t>Errors per 100 defensive actions; lower is better.</t>
        </is>
      </c>
    </row>
    <row r="26">
      <c r="A26" s="118" t="inlineStr">
        <is>
          <t>Centre-Forward</t>
        </is>
      </c>
      <c r="B26" s="118" t="inlineStr">
        <is>
          <t>Centre Forward</t>
        </is>
      </c>
      <c r="C26" s="152" t="n">
        <v>1</v>
      </c>
      <c r="D26" s="118" t="inlineStr">
        <is>
          <t>Non-penalty goals</t>
        </is>
      </c>
      <c r="E26" s="118" t="inlineStr">
        <is>
          <t>non_penalty_goals_per90</t>
        </is>
      </c>
      <c r="F26" s="118" t="inlineStr">
        <is>
          <t>higher</t>
        </is>
      </c>
      <c r="G26" s="118" t="inlineStr">
        <is>
          <t>goals/90</t>
        </is>
      </c>
      <c r="H26" s="152" t="n">
        <v>450</v>
      </c>
      <c r="I26" s="152" t="n">
        <v>55</v>
      </c>
      <c r="J26" s="118" t="inlineStr">
        <is>
          <t>Non-penalty goals per 90.</t>
        </is>
      </c>
    </row>
    <row r="27">
      <c r="A27" s="118" t="inlineStr">
        <is>
          <t>Centre-Forward</t>
        </is>
      </c>
      <c r="B27" s="118" t="inlineStr">
        <is>
          <t>Centre Forward</t>
        </is>
      </c>
      <c r="C27" s="152" t="n">
        <v>2</v>
      </c>
      <c r="D27" s="118" t="inlineStr">
        <is>
          <t>Non-penalty xG</t>
        </is>
      </c>
      <c r="E27" s="118" t="inlineStr">
        <is>
          <t>non_penalty_xg_per90</t>
        </is>
      </c>
      <c r="F27" s="118" t="inlineStr">
        <is>
          <t>higher</t>
        </is>
      </c>
      <c r="G27" s="118" t="inlineStr">
        <is>
          <t>xG/90</t>
        </is>
      </c>
      <c r="H27" s="152" t="n">
        <v>450</v>
      </c>
      <c r="I27" s="152" t="n">
        <v>55</v>
      </c>
      <c r="J27" s="118" t="inlineStr">
        <is>
          <t>Non-penalty expected goals per 90.</t>
        </is>
      </c>
    </row>
    <row r="28">
      <c r="A28" s="118" t="inlineStr">
        <is>
          <t>Centre-Forward</t>
        </is>
      </c>
      <c r="B28" s="118" t="inlineStr">
        <is>
          <t>Centre Forward</t>
        </is>
      </c>
      <c r="C28" s="152" t="n">
        <v>3</v>
      </c>
      <c r="D28" s="118" t="inlineStr">
        <is>
          <t>Shooting</t>
        </is>
      </c>
      <c r="E28" s="118" t="inlineStr">
        <is>
          <t>shots_per90</t>
        </is>
      </c>
      <c r="F28" s="118" t="inlineStr">
        <is>
          <t>higher</t>
        </is>
      </c>
      <c r="G28" s="118" t="inlineStr">
        <is>
          <t>shots/90</t>
        </is>
      </c>
      <c r="H28" s="152" t="n">
        <v>450</v>
      </c>
      <c r="I28" s="152" t="n">
        <v>55</v>
      </c>
      <c r="J28" s="118" t="inlineStr">
        <is>
          <t>Shots per 90.</t>
        </is>
      </c>
    </row>
    <row r="29">
      <c r="A29" s="118" t="inlineStr">
        <is>
          <t>Centre-Forward</t>
        </is>
      </c>
      <c r="B29" s="118" t="inlineStr">
        <is>
          <t>Centre Forward</t>
        </is>
      </c>
      <c r="C29" s="152" t="n">
        <v>4</v>
      </c>
      <c r="D29" s="118" t="inlineStr">
        <is>
          <t>Shot quality</t>
        </is>
      </c>
      <c r="E29" s="118" t="inlineStr">
        <is>
          <t>xg_per_shot</t>
        </is>
      </c>
      <c r="F29" s="118" t="inlineStr">
        <is>
          <t>higher</t>
        </is>
      </c>
      <c r="G29" s="118" t="inlineStr">
        <is>
          <t>xG/shot</t>
        </is>
      </c>
      <c r="H29" s="152" t="n">
        <v>450</v>
      </c>
      <c r="I29" s="152" t="n">
        <v>55</v>
      </c>
      <c r="J29" s="118" t="inlineStr">
        <is>
          <t>Expected goals per shot.</t>
        </is>
      </c>
    </row>
    <row r="30">
      <c r="A30" s="118" t="inlineStr">
        <is>
          <t>Centre-Forward</t>
        </is>
      </c>
      <c r="B30" s="118" t="inlineStr">
        <is>
          <t>Centre Forward</t>
        </is>
      </c>
      <c r="C30" s="152" t="n">
        <v>5</v>
      </c>
      <c r="D30" s="118" t="inlineStr">
        <is>
          <t>Conversion</t>
        </is>
      </c>
      <c r="E30" s="118" t="inlineStr">
        <is>
          <t>non_penalty_conversion_pct</t>
        </is>
      </c>
      <c r="F30" s="118" t="inlineStr">
        <is>
          <t>higher</t>
        </is>
      </c>
      <c r="G30" s="118" t="inlineStr">
        <is>
          <t>%</t>
        </is>
      </c>
      <c r="H30" s="152" t="n">
        <v>450</v>
      </c>
      <c r="I30" s="152" t="n">
        <v>55</v>
      </c>
      <c r="J30" s="118" t="inlineStr">
        <is>
          <t>Non-penalty shot conversion.</t>
        </is>
      </c>
    </row>
    <row r="31">
      <c r="A31" s="118" t="inlineStr">
        <is>
          <t>Centre-Forward</t>
        </is>
      </c>
      <c r="B31" s="118" t="inlineStr">
        <is>
          <t>Centre Forward</t>
        </is>
      </c>
      <c r="C31" s="152" t="n">
        <v>6</v>
      </c>
      <c r="D31" s="118" t="inlineStr">
        <is>
          <t>Box activity</t>
        </is>
      </c>
      <c r="E31" s="118" t="inlineStr">
        <is>
          <t>box_actions_per90</t>
        </is>
      </c>
      <c r="F31" s="118" t="inlineStr">
        <is>
          <t>higher</t>
        </is>
      </c>
      <c r="G31" s="118" t="inlineStr">
        <is>
          <t>actions/90</t>
        </is>
      </c>
      <c r="H31" s="152" t="n">
        <v>450</v>
      </c>
      <c r="I31" s="152" t="n">
        <v>55</v>
      </c>
      <c r="J31" s="118" t="inlineStr">
        <is>
          <t>Penalty-area actions per 90.</t>
        </is>
      </c>
    </row>
    <row r="32">
      <c r="A32" s="118" t="inlineStr">
        <is>
          <t>Centre-Forward</t>
        </is>
      </c>
      <c r="B32" s="118" t="inlineStr">
        <is>
          <t>Centre Forward</t>
        </is>
      </c>
      <c r="C32" s="152" t="n">
        <v>7</v>
      </c>
      <c r="D32" s="118" t="inlineStr">
        <is>
          <t>Expected assists</t>
        </is>
      </c>
      <c r="E32" s="118" t="inlineStr">
        <is>
          <t>expected_assists_per90</t>
        </is>
      </c>
      <c r="F32" s="118" t="inlineStr">
        <is>
          <t>higher</t>
        </is>
      </c>
      <c r="G32" s="118" t="inlineStr">
        <is>
          <t>xA/90</t>
        </is>
      </c>
      <c r="H32" s="152" t="n">
        <v>450</v>
      </c>
      <c r="I32" s="152" t="n">
        <v>55</v>
      </c>
      <c r="J32" s="118" t="inlineStr">
        <is>
          <t>Expected assists per 90.</t>
        </is>
      </c>
    </row>
    <row r="33">
      <c r="A33" s="118" t="inlineStr">
        <is>
          <t>Centre-Forward</t>
        </is>
      </c>
      <c r="B33" s="118" t="inlineStr">
        <is>
          <t>Centre Forward</t>
        </is>
      </c>
      <c r="C33" s="152" t="n">
        <v>8</v>
      </c>
      <c r="D33" s="118" t="inlineStr">
        <is>
          <t>Link play</t>
        </is>
      </c>
      <c r="E33" s="118" t="inlineStr">
        <is>
          <t>second_assists_per90</t>
        </is>
      </c>
      <c r="F33" s="118" t="inlineStr">
        <is>
          <t>higher</t>
        </is>
      </c>
      <c r="G33" s="118" t="inlineStr">
        <is>
          <t>assists/90</t>
        </is>
      </c>
      <c r="H33" s="152" t="n">
        <v>450</v>
      </c>
      <c r="I33" s="152" t="n">
        <v>55</v>
      </c>
      <c r="J33" s="118" t="inlineStr">
        <is>
          <t>Second assists per 90.</t>
        </is>
      </c>
    </row>
    <row r="34">
      <c r="A34" s="118" t="inlineStr">
        <is>
          <t>Defensive Midfielder</t>
        </is>
      </c>
      <c r="B34" s="118" t="inlineStr">
        <is>
          <t>Defensive Midfielder</t>
        </is>
      </c>
      <c r="C34" s="152" t="n">
        <v>1</v>
      </c>
      <c r="D34" s="118" t="inlineStr">
        <is>
          <t>Possession wins</t>
        </is>
      </c>
      <c r="E34" s="118" t="inlineStr">
        <is>
          <t>possession_wins_per90</t>
        </is>
      </c>
      <c r="F34" s="118" t="inlineStr">
        <is>
          <t>higher</t>
        </is>
      </c>
      <c r="G34" s="118" t="inlineStr">
        <is>
          <t>actions/90</t>
        </is>
      </c>
      <c r="H34" s="152" t="n">
        <v>450</v>
      </c>
      <c r="I34" s="152" t="n">
        <v>20</v>
      </c>
      <c r="J34" s="118" t="inlineStr">
        <is>
          <t>Possession wins per 90.</t>
        </is>
      </c>
    </row>
    <row r="35">
      <c r="A35" s="118" t="inlineStr">
        <is>
          <t>Defensive Midfielder</t>
        </is>
      </c>
      <c r="B35" s="118" t="inlineStr">
        <is>
          <t>Defensive Midfielder</t>
        </is>
      </c>
      <c r="C35" s="152" t="n">
        <v>2</v>
      </c>
      <c r="D35" s="118" t="inlineStr">
        <is>
          <t>Interceptions</t>
        </is>
      </c>
      <c r="E35" s="118" t="inlineStr">
        <is>
          <t>interceptions_per90</t>
        </is>
      </c>
      <c r="F35" s="118" t="inlineStr">
        <is>
          <t>higher</t>
        </is>
      </c>
      <c r="G35" s="118" t="inlineStr">
        <is>
          <t>actions/90</t>
        </is>
      </c>
      <c r="H35" s="152" t="n">
        <v>450</v>
      </c>
      <c r="I35" s="152" t="n">
        <v>20</v>
      </c>
      <c r="J35" s="118" t="inlineStr">
        <is>
          <t>Interceptions per 90.</t>
        </is>
      </c>
    </row>
    <row r="36">
      <c r="A36" s="118" t="inlineStr">
        <is>
          <t>Defensive Midfielder</t>
        </is>
      </c>
      <c r="B36" s="118" t="inlineStr">
        <is>
          <t>Defensive Midfielder</t>
        </is>
      </c>
      <c r="C36" s="152" t="n">
        <v>3</v>
      </c>
      <c r="D36" s="118" t="inlineStr">
        <is>
          <t>Recoveries</t>
        </is>
      </c>
      <c r="E36" s="118" t="inlineStr">
        <is>
          <t>ball_recoveries_per90</t>
        </is>
      </c>
      <c r="F36" s="118" t="inlineStr">
        <is>
          <t>higher</t>
        </is>
      </c>
      <c r="G36" s="118" t="inlineStr">
        <is>
          <t>actions/90</t>
        </is>
      </c>
      <c r="H36" s="152" t="n">
        <v>450</v>
      </c>
      <c r="I36" s="152" t="n">
        <v>20</v>
      </c>
      <c r="J36" s="118" t="inlineStr">
        <is>
          <t>Ball recoveries per 90.</t>
        </is>
      </c>
    </row>
    <row r="37">
      <c r="A37" s="118" t="inlineStr">
        <is>
          <t>Defensive Midfielder</t>
        </is>
      </c>
      <c r="B37" s="118" t="inlineStr">
        <is>
          <t>Defensive Midfielder</t>
        </is>
      </c>
      <c r="C37" s="152" t="n">
        <v>4</v>
      </c>
      <c r="D37" s="118" t="inlineStr">
        <is>
          <t>Pressure passing</t>
        </is>
      </c>
      <c r="E37" s="118" t="inlineStr">
        <is>
          <t>pressured_pass_completion_pct</t>
        </is>
      </c>
      <c r="F37" s="118" t="inlineStr">
        <is>
          <t>higher</t>
        </is>
      </c>
      <c r="G37" s="118" t="inlineStr">
        <is>
          <t>%</t>
        </is>
      </c>
      <c r="H37" s="152" t="n">
        <v>450</v>
      </c>
      <c r="I37" s="152" t="n">
        <v>14</v>
      </c>
      <c r="J37" s="118" t="inlineStr">
        <is>
          <t>Completion rate when pressured.</t>
        </is>
      </c>
    </row>
    <row r="38">
      <c r="A38" s="118" t="inlineStr">
        <is>
          <t>Defensive Midfielder</t>
        </is>
      </c>
      <c r="B38" s="118" t="inlineStr">
        <is>
          <t>Defensive Midfielder</t>
        </is>
      </c>
      <c r="C38" s="152" t="n">
        <v>5</v>
      </c>
      <c r="D38" s="118" t="inlineStr">
        <is>
          <t>Progressive passing</t>
        </is>
      </c>
      <c r="E38" s="118" t="inlineStr">
        <is>
          <t>progressive_passes_per90</t>
        </is>
      </c>
      <c r="F38" s="118" t="inlineStr">
        <is>
          <t>higher</t>
        </is>
      </c>
      <c r="G38" s="118" t="inlineStr">
        <is>
          <t>passes/90</t>
        </is>
      </c>
      <c r="H38" s="152" t="n">
        <v>450</v>
      </c>
      <c r="I38" s="152" t="n">
        <v>20</v>
      </c>
      <c r="J38" s="118" t="inlineStr">
        <is>
          <t>Progressive passes per 90.</t>
        </is>
      </c>
    </row>
    <row r="39">
      <c r="A39" s="118" t="inlineStr">
        <is>
          <t>Defensive Midfielder</t>
        </is>
      </c>
      <c r="B39" s="118" t="inlineStr">
        <is>
          <t>Defensive Midfielder</t>
        </is>
      </c>
      <c r="C39" s="152" t="n">
        <v>6</v>
      </c>
      <c r="D39" s="118" t="inlineStr">
        <is>
          <t>Pass xT</t>
        </is>
      </c>
      <c r="E39" s="118" t="inlineStr">
        <is>
          <t>xt_from_all_passes_per90</t>
        </is>
      </c>
      <c r="F39" s="118" t="inlineStr">
        <is>
          <t>higher</t>
        </is>
      </c>
      <c r="G39" s="118" t="inlineStr">
        <is>
          <t>xT/90</t>
        </is>
      </c>
      <c r="H39" s="152" t="n">
        <v>450</v>
      </c>
      <c r="I39" s="152" t="n">
        <v>20</v>
      </c>
      <c r="J39" s="118" t="inlineStr">
        <is>
          <t>Expected threat added by passes per 90.</t>
        </is>
      </c>
    </row>
    <row r="40">
      <c r="A40" s="118" t="inlineStr">
        <is>
          <t>Defensive Midfielder</t>
        </is>
      </c>
      <c r="B40" s="118" t="inlineStr">
        <is>
          <t>Defensive Midfielder</t>
        </is>
      </c>
      <c r="C40" s="152" t="n">
        <v>7</v>
      </c>
      <c r="D40" s="118" t="inlineStr">
        <is>
          <t>Pass completion</t>
        </is>
      </c>
      <c r="E40" s="118" t="inlineStr">
        <is>
          <t>pass_completion_pct</t>
        </is>
      </c>
      <c r="F40" s="118" t="inlineStr">
        <is>
          <t>higher</t>
        </is>
      </c>
      <c r="G40" s="118" t="inlineStr">
        <is>
          <t>%</t>
        </is>
      </c>
      <c r="H40" s="152" t="n">
        <v>450</v>
      </c>
      <c r="I40" s="152" t="n">
        <v>20</v>
      </c>
      <c r="J40" s="118" t="inlineStr">
        <is>
          <t>Overall pass completion.</t>
        </is>
      </c>
    </row>
    <row r="41">
      <c r="A41" s="118" t="inlineStr">
        <is>
          <t>Defensive Midfielder</t>
        </is>
      </c>
      <c r="B41" s="118" t="inlineStr">
        <is>
          <t>Defensive Midfielder</t>
        </is>
      </c>
      <c r="C41" s="152" t="n">
        <v>8</v>
      </c>
      <c r="D41" s="118" t="inlineStr">
        <is>
          <t>Ball security</t>
        </is>
      </c>
      <c r="E41" s="118" t="inlineStr">
        <is>
          <t>turnovers_per_100_actions</t>
        </is>
      </c>
      <c r="F41" s="118" t="inlineStr">
        <is>
          <t>lower</t>
        </is>
      </c>
      <c r="G41" s="118" t="inlineStr">
        <is>
          <t>turnovers/100</t>
        </is>
      </c>
      <c r="H41" s="152" t="n">
        <v>450</v>
      </c>
      <c r="I41" s="152" t="n">
        <v>20</v>
      </c>
      <c r="J41" s="118" t="inlineStr">
        <is>
          <t>Turnovers per 100 actions; lower is better.</t>
        </is>
      </c>
    </row>
    <row r="42">
      <c r="A42" s="118" t="inlineStr">
        <is>
          <t>Full-Back</t>
        </is>
      </c>
      <c r="B42" s="118" t="inlineStr">
        <is>
          <t>Left Back, Right Back</t>
        </is>
      </c>
      <c r="C42" s="152" t="n">
        <v>1</v>
      </c>
      <c r="D42" s="118" t="inlineStr">
        <is>
          <t>Defensive activity</t>
        </is>
      </c>
      <c r="E42" s="118" t="inlineStr">
        <is>
          <t>defensive_actions_per90</t>
        </is>
      </c>
      <c r="F42" s="118" t="inlineStr">
        <is>
          <t>higher</t>
        </is>
      </c>
      <c r="G42" s="118" t="inlineStr">
        <is>
          <t>actions/90</t>
        </is>
      </c>
      <c r="H42" s="152" t="n">
        <v>450</v>
      </c>
      <c r="I42" s="152" t="n">
        <v>119</v>
      </c>
      <c r="J42" s="118" t="inlineStr">
        <is>
          <t>Defensive actions per 90.</t>
        </is>
      </c>
    </row>
    <row r="43">
      <c r="A43" s="118" t="inlineStr">
        <is>
          <t>Full-Back</t>
        </is>
      </c>
      <c r="B43" s="118" t="inlineStr">
        <is>
          <t>Left Back, Right Back</t>
        </is>
      </c>
      <c r="C43" s="152" t="n">
        <v>2</v>
      </c>
      <c r="D43" s="118" t="inlineStr">
        <is>
          <t>Tackle success</t>
        </is>
      </c>
      <c r="E43" s="118" t="inlineStr">
        <is>
          <t>tackle_success_pct</t>
        </is>
      </c>
      <c r="F43" s="118" t="inlineStr">
        <is>
          <t>higher</t>
        </is>
      </c>
      <c r="G43" s="118" t="inlineStr">
        <is>
          <t>%</t>
        </is>
      </c>
      <c r="H43" s="152" t="n">
        <v>450</v>
      </c>
      <c r="I43" s="152" t="n">
        <v>119</v>
      </c>
      <c r="J43" s="118" t="inlineStr">
        <is>
          <t>Share of tackles won.</t>
        </is>
      </c>
    </row>
    <row r="44">
      <c r="A44" s="118" t="inlineStr">
        <is>
          <t>Full-Back</t>
        </is>
      </c>
      <c r="B44" s="118" t="inlineStr">
        <is>
          <t>Left Back, Right Back</t>
        </is>
      </c>
      <c r="C44" s="152" t="n">
        <v>3</v>
      </c>
      <c r="D44" s="118" t="inlineStr">
        <is>
          <t>Progressive passing</t>
        </is>
      </c>
      <c r="E44" s="118" t="inlineStr">
        <is>
          <t>progressive_passes_per90</t>
        </is>
      </c>
      <c r="F44" s="118" t="inlineStr">
        <is>
          <t>higher</t>
        </is>
      </c>
      <c r="G44" s="118" t="inlineStr">
        <is>
          <t>passes/90</t>
        </is>
      </c>
      <c r="H44" s="152" t="n">
        <v>450</v>
      </c>
      <c r="I44" s="152" t="n">
        <v>119</v>
      </c>
      <c r="J44" s="118" t="inlineStr">
        <is>
          <t>Progressive passes per 90.</t>
        </is>
      </c>
    </row>
    <row r="45">
      <c r="A45" s="118" t="inlineStr">
        <is>
          <t>Full-Back</t>
        </is>
      </c>
      <c r="B45" s="118" t="inlineStr">
        <is>
          <t>Left Back, Right Back</t>
        </is>
      </c>
      <c r="C45" s="152" t="n">
        <v>4</v>
      </c>
      <c r="D45" s="118" t="inlineStr">
        <is>
          <t>Final-third entries</t>
        </is>
      </c>
      <c r="E45" s="118" t="inlineStr">
        <is>
          <t>passes_into_final_third_per90</t>
        </is>
      </c>
      <c r="F45" s="118" t="inlineStr">
        <is>
          <t>higher</t>
        </is>
      </c>
      <c r="G45" s="118" t="inlineStr">
        <is>
          <t>passes/90</t>
        </is>
      </c>
      <c r="H45" s="152" t="n">
        <v>450</v>
      </c>
      <c r="I45" s="152" t="n">
        <v>119</v>
      </c>
      <c r="J45" s="118" t="inlineStr">
        <is>
          <t>Passes into the final third per 90.</t>
        </is>
      </c>
    </row>
    <row r="46">
      <c r="A46" s="118" t="inlineStr">
        <is>
          <t>Full-Back</t>
        </is>
      </c>
      <c r="B46" s="118" t="inlineStr">
        <is>
          <t>Left Back, Right Back</t>
        </is>
      </c>
      <c r="C46" s="152" t="n">
        <v>5</v>
      </c>
      <c r="D46" s="118" t="inlineStr">
        <is>
          <t>Box entries</t>
        </is>
      </c>
      <c r="E46" s="118" t="inlineStr">
        <is>
          <t>passes_into_box_per90</t>
        </is>
      </c>
      <c r="F46" s="118" t="inlineStr">
        <is>
          <t>higher</t>
        </is>
      </c>
      <c r="G46" s="118" t="inlineStr">
        <is>
          <t>passes/90</t>
        </is>
      </c>
      <c r="H46" s="152" t="n">
        <v>450</v>
      </c>
      <c r="I46" s="152" t="n">
        <v>119</v>
      </c>
      <c r="J46" s="118" t="inlineStr">
        <is>
          <t>Passes into the penalty area per 90.</t>
        </is>
      </c>
    </row>
    <row r="47">
      <c r="A47" s="118" t="inlineStr">
        <is>
          <t>Full-Back</t>
        </is>
      </c>
      <c r="B47" s="118" t="inlineStr">
        <is>
          <t>Left Back, Right Back</t>
        </is>
      </c>
      <c r="C47" s="152" t="n">
        <v>6</v>
      </c>
      <c r="D47" s="118" t="inlineStr">
        <is>
          <t>Progressive carries</t>
        </is>
      </c>
      <c r="E47" s="118" t="inlineStr">
        <is>
          <t>progressive_carries_per90</t>
        </is>
      </c>
      <c r="F47" s="118" t="inlineStr">
        <is>
          <t>higher</t>
        </is>
      </c>
      <c r="G47" s="118" t="inlineStr">
        <is>
          <t>carries/90</t>
        </is>
      </c>
      <c r="H47" s="152" t="n">
        <v>450</v>
      </c>
      <c r="I47" s="152" t="n">
        <v>119</v>
      </c>
      <c r="J47" s="118" t="inlineStr">
        <is>
          <t>Progressive carries per 90.</t>
        </is>
      </c>
    </row>
    <row r="48">
      <c r="A48" s="118" t="inlineStr">
        <is>
          <t>Full-Back</t>
        </is>
      </c>
      <c r="B48" s="118" t="inlineStr">
        <is>
          <t>Left Back, Right Back</t>
        </is>
      </c>
      <c r="C48" s="152" t="n">
        <v>7</v>
      </c>
      <c r="D48" s="118" t="inlineStr">
        <is>
          <t>Pass xT</t>
        </is>
      </c>
      <c r="E48" s="118" t="inlineStr">
        <is>
          <t>xt_from_all_passes_per90</t>
        </is>
      </c>
      <c r="F48" s="118" t="inlineStr">
        <is>
          <t>higher</t>
        </is>
      </c>
      <c r="G48" s="118" t="inlineStr">
        <is>
          <t>xT/90</t>
        </is>
      </c>
      <c r="H48" s="152" t="n">
        <v>450</v>
      </c>
      <c r="I48" s="152" t="n">
        <v>119</v>
      </c>
      <c r="J48" s="118" t="inlineStr">
        <is>
          <t>Expected threat added by passes per 90.</t>
        </is>
      </c>
    </row>
    <row r="49">
      <c r="A49" s="118" t="inlineStr">
        <is>
          <t>Full-Back</t>
        </is>
      </c>
      <c r="B49" s="118" t="inlineStr">
        <is>
          <t>Left Back, Right Back</t>
        </is>
      </c>
      <c r="C49" s="152" t="n">
        <v>8</v>
      </c>
      <c r="D49" s="118" t="inlineStr">
        <is>
          <t>Ball security</t>
        </is>
      </c>
      <c r="E49" s="118" t="inlineStr">
        <is>
          <t>turnovers_per_100_actions</t>
        </is>
      </c>
      <c r="F49" s="118" t="inlineStr">
        <is>
          <t>lower</t>
        </is>
      </c>
      <c r="G49" s="118" t="inlineStr">
        <is>
          <t>turnovers/100</t>
        </is>
      </c>
      <c r="H49" s="152" t="n">
        <v>450</v>
      </c>
      <c r="I49" s="152" t="n">
        <v>119</v>
      </c>
      <c r="J49" s="118" t="inlineStr">
        <is>
          <t>Turnovers per 100 actions; lower is better.</t>
        </is>
      </c>
    </row>
    <row r="50">
      <c r="A50" s="118" t="inlineStr">
        <is>
          <t>Goalkeeper</t>
        </is>
      </c>
      <c r="B50" s="118" t="inlineStr">
        <is>
          <t>Goalkeeper</t>
        </is>
      </c>
      <c r="C50" s="152" t="n">
        <v>1</v>
      </c>
      <c r="D50" s="118" t="inlineStr">
        <is>
          <t>Shot stopping</t>
        </is>
      </c>
      <c r="E50" s="118" t="inlineStr">
        <is>
          <t>goals_prevented_xgot_per90</t>
        </is>
      </c>
      <c r="F50" s="118" t="inlineStr">
        <is>
          <t>higher</t>
        </is>
      </c>
      <c r="G50" s="118" t="inlineStr">
        <is>
          <t>goals/90</t>
        </is>
      </c>
      <c r="H50" s="152" t="n">
        <v>450</v>
      </c>
      <c r="I50" s="152" t="n">
        <v>30</v>
      </c>
      <c r="J50" s="118" t="inlineStr">
        <is>
          <t>Goals prevented versus xGOT.</t>
        </is>
      </c>
    </row>
    <row r="51">
      <c r="A51" s="118" t="inlineStr">
        <is>
          <t>Goalkeeper</t>
        </is>
      </c>
      <c r="B51" s="118" t="inlineStr">
        <is>
          <t>Goalkeeper</t>
        </is>
      </c>
      <c r="C51" s="152" t="n">
        <v>2</v>
      </c>
      <c r="D51" s="118" t="inlineStr">
        <is>
          <t>Save rate</t>
        </is>
      </c>
      <c r="E51" s="118" t="inlineStr">
        <is>
          <t>save_rate</t>
        </is>
      </c>
      <c r="F51" s="118" t="inlineStr">
        <is>
          <t>higher</t>
        </is>
      </c>
      <c r="G51" s="118" t="inlineStr">
        <is>
          <t>%</t>
        </is>
      </c>
      <c r="H51" s="152" t="n">
        <v>450</v>
      </c>
      <c r="I51" s="152" t="n">
        <v>30</v>
      </c>
      <c r="J51" s="118" t="inlineStr">
        <is>
          <t>Saves divided by danger shots faced.</t>
        </is>
      </c>
    </row>
    <row r="52">
      <c r="A52" s="118" t="inlineStr">
        <is>
          <t>Goalkeeper</t>
        </is>
      </c>
      <c r="B52" s="118" t="inlineStr">
        <is>
          <t>Goalkeeper</t>
        </is>
      </c>
      <c r="C52" s="152" t="n">
        <v>3</v>
      </c>
      <c r="D52" s="118" t="inlineStr">
        <is>
          <t>Claiming</t>
        </is>
      </c>
      <c r="E52" s="118" t="inlineStr">
        <is>
          <t>claims_per90</t>
        </is>
      </c>
      <c r="F52" s="118" t="inlineStr">
        <is>
          <t>higher</t>
        </is>
      </c>
      <c r="G52" s="118" t="inlineStr">
        <is>
          <t>actions/90</t>
        </is>
      </c>
      <c r="H52" s="152" t="n">
        <v>450</v>
      </c>
      <c r="I52" s="152" t="n">
        <v>30</v>
      </c>
      <c r="J52" s="118" t="inlineStr">
        <is>
          <t>Claims per 90 minutes.</t>
        </is>
      </c>
    </row>
    <row r="53">
      <c r="A53" s="118" t="inlineStr">
        <is>
          <t>Goalkeeper</t>
        </is>
      </c>
      <c r="B53" s="118" t="inlineStr">
        <is>
          <t>Goalkeeper</t>
        </is>
      </c>
      <c r="C53" s="152" t="n">
        <v>4</v>
      </c>
      <c r="D53" s="118" t="inlineStr">
        <is>
          <t>Keeper activity</t>
        </is>
      </c>
      <c r="E53" s="118" t="inlineStr">
        <is>
          <t>goalkeeper_actions_per90</t>
        </is>
      </c>
      <c r="F53" s="118" t="inlineStr">
        <is>
          <t>higher</t>
        </is>
      </c>
      <c r="G53" s="118" t="inlineStr">
        <is>
          <t>actions/90</t>
        </is>
      </c>
      <c r="H53" s="152" t="n">
        <v>450</v>
      </c>
      <c r="I53" s="152" t="n">
        <v>30</v>
      </c>
      <c r="J53" s="118" t="inlineStr">
        <is>
          <t>Total goalkeeper actions per 90.</t>
        </is>
      </c>
    </row>
    <row r="54">
      <c r="A54" s="118" t="inlineStr">
        <is>
          <t>Goalkeeper</t>
        </is>
      </c>
      <c r="B54" s="118" t="inlineStr">
        <is>
          <t>Goalkeeper</t>
        </is>
      </c>
      <c r="C54" s="152" t="n">
        <v>5</v>
      </c>
      <c r="D54" s="118" t="inlineStr">
        <is>
          <t>Distribution</t>
        </is>
      </c>
      <c r="E54" s="118" t="inlineStr">
        <is>
          <t>pass_completion_pct</t>
        </is>
      </c>
      <c r="F54" s="118" t="inlineStr">
        <is>
          <t>higher</t>
        </is>
      </c>
      <c r="G54" s="118" t="inlineStr">
        <is>
          <t>%</t>
        </is>
      </c>
      <c r="H54" s="152" t="n">
        <v>450</v>
      </c>
      <c r="I54" s="152" t="n">
        <v>30</v>
      </c>
      <c r="J54" s="118" t="inlineStr">
        <is>
          <t>Overall pass completion.</t>
        </is>
      </c>
    </row>
    <row r="55">
      <c r="A55" s="118" t="inlineStr">
        <is>
          <t>Goalkeeper</t>
        </is>
      </c>
      <c r="B55" s="118" t="inlineStr">
        <is>
          <t>Goalkeeper</t>
        </is>
      </c>
      <c r="C55" s="152" t="n">
        <v>6</v>
      </c>
      <c r="D55" s="118" t="inlineStr">
        <is>
          <t>Long distribution</t>
        </is>
      </c>
      <c r="E55" s="118" t="inlineStr">
        <is>
          <t>long_pass_completion_pct</t>
        </is>
      </c>
      <c r="F55" s="118" t="inlineStr">
        <is>
          <t>higher</t>
        </is>
      </c>
      <c r="G55" s="118" t="inlineStr">
        <is>
          <t>%</t>
        </is>
      </c>
      <c r="H55" s="152" t="n">
        <v>450</v>
      </c>
      <c r="I55" s="152" t="n">
        <v>30</v>
      </c>
      <c r="J55" s="118" t="inlineStr">
        <is>
          <t>Long-pass completion.</t>
        </is>
      </c>
    </row>
    <row r="56">
      <c r="A56" s="118" t="inlineStr">
        <is>
          <t>Goalkeeper</t>
        </is>
      </c>
      <c r="B56" s="118" t="inlineStr">
        <is>
          <t>Goalkeeper</t>
        </is>
      </c>
      <c r="C56" s="152" t="n">
        <v>7</v>
      </c>
      <c r="D56" s="118" t="inlineStr">
        <is>
          <t>Sweep &amp; collect</t>
        </is>
      </c>
      <c r="E56" s="118" t="inlineStr">
        <is>
          <t>keeper_pickups_per90</t>
        </is>
      </c>
      <c r="F56" s="118" t="inlineStr">
        <is>
          <t>higher</t>
        </is>
      </c>
      <c r="G56" s="118" t="inlineStr">
        <is>
          <t>actions/90</t>
        </is>
      </c>
      <c r="H56" s="152" t="n">
        <v>450</v>
      </c>
      <c r="I56" s="152" t="n">
        <v>30</v>
      </c>
      <c r="J56" s="118" t="inlineStr">
        <is>
          <t>Keeper pickups per 90.</t>
        </is>
      </c>
    </row>
    <row r="57">
      <c r="A57" s="118" t="inlineStr">
        <is>
          <t>Goalkeeper</t>
        </is>
      </c>
      <c r="B57" s="118" t="inlineStr">
        <is>
          <t>Goalkeeper</t>
        </is>
      </c>
      <c r="C57" s="152" t="n">
        <v>8</v>
      </c>
      <c r="D57" s="118" t="inlineStr">
        <is>
          <t>Error control</t>
        </is>
      </c>
      <c r="E57" s="118" t="inlineStr">
        <is>
          <t>errors_per90</t>
        </is>
      </c>
      <c r="F57" s="118" t="inlineStr">
        <is>
          <t>lower</t>
        </is>
      </c>
      <c r="G57" s="118" t="inlineStr">
        <is>
          <t>errors/90</t>
        </is>
      </c>
      <c r="H57" s="152" t="n">
        <v>450</v>
      </c>
      <c r="I57" s="152" t="n">
        <v>30</v>
      </c>
      <c r="J57" s="118" t="inlineStr">
        <is>
          <t>Errors per 90; lower is better.</t>
        </is>
      </c>
    </row>
    <row r="58">
      <c r="A58" s="118" t="inlineStr">
        <is>
          <t>Wide Player</t>
        </is>
      </c>
      <c r="B58" s="118" t="inlineStr">
        <is>
          <t>Left Midfielder, Left Winger, Right Midfielder, Right Winger</t>
        </is>
      </c>
      <c r="C58" s="152" t="n">
        <v>1</v>
      </c>
      <c r="D58" s="118" t="inlineStr">
        <is>
          <t>Expected assists</t>
        </is>
      </c>
      <c r="E58" s="118" t="inlineStr">
        <is>
          <t>expected_assists_per90</t>
        </is>
      </c>
      <c r="F58" s="118" t="inlineStr">
        <is>
          <t>higher</t>
        </is>
      </c>
      <c r="G58" s="118" t="inlineStr">
        <is>
          <t>xA/90</t>
        </is>
      </c>
      <c r="H58" s="152" t="n">
        <v>450</v>
      </c>
      <c r="I58" s="152" t="n">
        <v>82</v>
      </c>
      <c r="J58" s="118" t="inlineStr">
        <is>
          <t>Expected assists per 90.</t>
        </is>
      </c>
    </row>
    <row r="59">
      <c r="A59" s="118" t="inlineStr">
        <is>
          <t>Wide Player</t>
        </is>
      </c>
      <c r="B59" s="118" t="inlineStr">
        <is>
          <t>Left Midfielder, Left Winger, Right Midfielder, Right Winger</t>
        </is>
      </c>
      <c r="C59" s="152" t="n">
        <v>2</v>
      </c>
      <c r="D59" s="118" t="inlineStr">
        <is>
          <t>Key passes</t>
        </is>
      </c>
      <c r="E59" s="118" t="inlineStr">
        <is>
          <t>key_passes_per90</t>
        </is>
      </c>
      <c r="F59" s="118" t="inlineStr">
        <is>
          <t>higher</t>
        </is>
      </c>
      <c r="G59" s="118" t="inlineStr">
        <is>
          <t>passes/90</t>
        </is>
      </c>
      <c r="H59" s="152" t="n">
        <v>450</v>
      </c>
      <c r="I59" s="152" t="n">
        <v>82</v>
      </c>
      <c r="J59" s="118" t="inlineStr">
        <is>
          <t>Key passes per 90.</t>
        </is>
      </c>
    </row>
    <row r="60">
      <c r="A60" s="118" t="inlineStr">
        <is>
          <t>Wide Player</t>
        </is>
      </c>
      <c r="B60" s="118" t="inlineStr">
        <is>
          <t>Left Midfielder, Left Winger, Right Midfielder, Right Winger</t>
        </is>
      </c>
      <c r="C60" s="152" t="n">
        <v>3</v>
      </c>
      <c r="D60" s="118" t="inlineStr">
        <is>
          <t>Box entries</t>
        </is>
      </c>
      <c r="E60" s="118" t="inlineStr">
        <is>
          <t>passes_into_box_per90</t>
        </is>
      </c>
      <c r="F60" s="118" t="inlineStr">
        <is>
          <t>higher</t>
        </is>
      </c>
      <c r="G60" s="118" t="inlineStr">
        <is>
          <t>passes/90</t>
        </is>
      </c>
      <c r="H60" s="152" t="n">
        <v>450</v>
      </c>
      <c r="I60" s="152" t="n">
        <v>82</v>
      </c>
      <c r="J60" s="118" t="inlineStr">
        <is>
          <t>Passes into the penalty area per 90.</t>
        </is>
      </c>
    </row>
    <row r="61">
      <c r="A61" s="118" t="inlineStr">
        <is>
          <t>Wide Player</t>
        </is>
      </c>
      <c r="B61" s="118" t="inlineStr">
        <is>
          <t>Left Midfielder, Left Winger, Right Midfielder, Right Winger</t>
        </is>
      </c>
      <c r="C61" s="152" t="n">
        <v>4</v>
      </c>
      <c r="D61" s="118" t="inlineStr">
        <is>
          <t>Take-ons</t>
        </is>
      </c>
      <c r="E61" s="118" t="inlineStr">
        <is>
          <t>take_ons_completed_per90</t>
        </is>
      </c>
      <c r="F61" s="118" t="inlineStr">
        <is>
          <t>higher</t>
        </is>
      </c>
      <c r="G61" s="118" t="inlineStr">
        <is>
          <t>actions/90</t>
        </is>
      </c>
      <c r="H61" s="152" t="n">
        <v>450</v>
      </c>
      <c r="I61" s="152" t="n">
        <v>82</v>
      </c>
      <c r="J61" s="118" t="inlineStr">
        <is>
          <t>Completed take-ons per 90.</t>
        </is>
      </c>
    </row>
    <row r="62">
      <c r="A62" s="118" t="inlineStr">
        <is>
          <t>Wide Player</t>
        </is>
      </c>
      <c r="B62" s="118" t="inlineStr">
        <is>
          <t>Left Midfielder, Left Winger, Right Midfielder, Right Winger</t>
        </is>
      </c>
      <c r="C62" s="152" t="n">
        <v>5</v>
      </c>
      <c r="D62" s="118" t="inlineStr">
        <is>
          <t>Take-on xT</t>
        </is>
      </c>
      <c r="E62" s="118" t="inlineStr">
        <is>
          <t>xt_take_ons_per90</t>
        </is>
      </c>
      <c r="F62" s="118" t="inlineStr">
        <is>
          <t>higher</t>
        </is>
      </c>
      <c r="G62" s="118" t="inlineStr">
        <is>
          <t>xT/90</t>
        </is>
      </c>
      <c r="H62" s="152" t="n">
        <v>450</v>
      </c>
      <c r="I62" s="152" t="n">
        <v>82</v>
      </c>
      <c r="J62" s="118" t="inlineStr">
        <is>
          <t>Expected threat added by take-ons per 90.</t>
        </is>
      </c>
    </row>
    <row r="63">
      <c r="A63" s="118" t="inlineStr">
        <is>
          <t>Wide Player</t>
        </is>
      </c>
      <c r="B63" s="118" t="inlineStr">
        <is>
          <t>Left Midfielder, Left Winger, Right Midfielder, Right Winger</t>
        </is>
      </c>
      <c r="C63" s="152" t="n">
        <v>6</v>
      </c>
      <c r="D63" s="118" t="inlineStr">
        <is>
          <t>Shooting</t>
        </is>
      </c>
      <c r="E63" s="118" t="inlineStr">
        <is>
          <t>shots_per90</t>
        </is>
      </c>
      <c r="F63" s="118" t="inlineStr">
        <is>
          <t>higher</t>
        </is>
      </c>
      <c r="G63" s="118" t="inlineStr">
        <is>
          <t>shots/90</t>
        </is>
      </c>
      <c r="H63" s="152" t="n">
        <v>450</v>
      </c>
      <c r="I63" s="152" t="n">
        <v>82</v>
      </c>
      <c r="J63" s="118" t="inlineStr">
        <is>
          <t>Shots per 90.</t>
        </is>
      </c>
    </row>
    <row r="64">
      <c r="A64" s="118" t="inlineStr">
        <is>
          <t>Wide Player</t>
        </is>
      </c>
      <c r="B64" s="118" t="inlineStr">
        <is>
          <t>Left Midfielder, Left Winger, Right Midfielder, Right Winger</t>
        </is>
      </c>
      <c r="C64" s="152" t="n">
        <v>7</v>
      </c>
      <c r="D64" s="118" t="inlineStr">
        <is>
          <t>Box activity</t>
        </is>
      </c>
      <c r="E64" s="118" t="inlineStr">
        <is>
          <t>box_actions_per90</t>
        </is>
      </c>
      <c r="F64" s="118" t="inlineStr">
        <is>
          <t>higher</t>
        </is>
      </c>
      <c r="G64" s="118" t="inlineStr">
        <is>
          <t>actions/90</t>
        </is>
      </c>
      <c r="H64" s="152" t="n">
        <v>450</v>
      </c>
      <c r="I64" s="152" t="n">
        <v>82</v>
      </c>
      <c r="J64" s="118" t="inlineStr">
        <is>
          <t>Penalty-area actions per 90.</t>
        </is>
      </c>
    </row>
    <row r="65">
      <c r="A65" s="119" t="inlineStr">
        <is>
          <t>Wide Player</t>
        </is>
      </c>
      <c r="B65" s="119" t="inlineStr">
        <is>
          <t>Left Midfielder, Left Winger, Right Midfielder, Right Winger</t>
        </is>
      </c>
      <c r="C65" s="156" t="n">
        <v>8</v>
      </c>
      <c r="D65" s="119" t="inlineStr">
        <is>
          <t>Ball security</t>
        </is>
      </c>
      <c r="E65" s="119" t="inlineStr">
        <is>
          <t>turnovers_per_100_actions</t>
        </is>
      </c>
      <c r="F65" s="119" t="inlineStr">
        <is>
          <t>lower</t>
        </is>
      </c>
      <c r="G65" s="119" t="inlineStr">
        <is>
          <t>turnovers/100</t>
        </is>
      </c>
      <c r="H65" s="156" t="n">
        <v>450</v>
      </c>
      <c r="I65" s="156" t="n">
        <v>82</v>
      </c>
      <c r="J65" s="119" t="inlineStr">
        <is>
          <t>Turnovers per 100 actions; lower is better.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4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24" customWidth="1" min="7" max="7"/>
    <col width="14" customWidth="1" min="8" max="8"/>
    <col width="14" customWidth="1" min="9" max="9"/>
    <col width="14" customWidth="1" min="10" max="10"/>
    <col width="24" customWidth="1" min="11" max="11"/>
    <col width="34" customWidth="1" min="12" max="12"/>
    <col width="14" customWidth="1" min="13" max="13"/>
    <col width="14" customWidth="1" min="14" max="14"/>
    <col width="14" customWidth="1" min="15" max="15"/>
    <col width="14" customWidth="1" min="16" max="16"/>
    <col width="52" customWidth="1" min="17" max="17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player_id</t>
        </is>
      </c>
      <c r="D1" s="114" t="inlineStr">
        <is>
          <t>player</t>
        </is>
      </c>
      <c r="E1" s="114" t="inlineStr">
        <is>
          <t>position_group</t>
        </is>
      </c>
      <c r="F1" s="114" t="inlineStr">
        <is>
          <t>position_detail</t>
        </is>
      </c>
      <c r="G1" s="114" t="inlineStr">
        <is>
          <t>profile</t>
        </is>
      </c>
      <c r="H1" s="114" t="inlineStr">
        <is>
          <t>minutes</t>
        </is>
      </c>
      <c r="I1" s="114" t="inlineStr">
        <is>
          <t>eligible_for_reference</t>
        </is>
      </c>
      <c r="J1" s="114" t="inlineStr">
        <is>
          <t>axis_order</t>
        </is>
      </c>
      <c r="K1" s="114" t="inlineStr">
        <is>
          <t>axis_label</t>
        </is>
      </c>
      <c r="L1" s="114" t="inlineStr">
        <is>
          <t>metric</t>
        </is>
      </c>
      <c r="M1" s="114" t="inlineStr">
        <is>
          <t>raw_value</t>
        </is>
      </c>
      <c r="N1" s="114" t="inlineStr">
        <is>
          <t>percentile</t>
        </is>
      </c>
      <c r="O1" s="114" t="inlineStr">
        <is>
          <t>direction</t>
        </is>
      </c>
      <c r="P1" s="114" t="inlineStr">
        <is>
          <t>unit</t>
        </is>
      </c>
      <c r="Q1" s="114" t="inlineStr">
        <is>
          <t>comparison_pool</t>
        </is>
      </c>
    </row>
    <row r="2">
      <c r="A2" s="117" t="inlineStr">
        <is>
          <t>Eredivisie 2025-2026</t>
        </is>
      </c>
      <c r="B2" s="117" t="inlineStr">
        <is>
          <t>AFC Ajax</t>
        </is>
      </c>
      <c r="C2" s="117" t="inlineStr">
        <is>
          <t>6km3r9cspyz7g6343o9mri63u</t>
        </is>
      </c>
      <c r="D2" s="117" t="inlineStr">
        <is>
          <t>Raúl Moro</t>
        </is>
      </c>
      <c r="E2" s="117" t="inlineStr">
        <is>
          <t>Midfielder</t>
        </is>
      </c>
      <c r="F2" s="117" t="inlineStr">
        <is>
          <t>Attacking Midfielder</t>
        </is>
      </c>
      <c r="G2" s="117" t="inlineStr">
        <is>
          <t>Attacking Midfielder</t>
        </is>
      </c>
      <c r="H2" s="146" t="n">
        <v>1371</v>
      </c>
      <c r="I2" s="117" t="inlineStr">
        <is>
          <t>True</t>
        </is>
      </c>
      <c r="J2" s="148" t="n">
        <v>1</v>
      </c>
      <c r="K2" s="117" t="inlineStr">
        <is>
          <t>Expected assists</t>
        </is>
      </c>
      <c r="L2" s="117" t="inlineStr">
        <is>
          <t>expected_assists_per90</t>
        </is>
      </c>
      <c r="M2" s="148" t="n">
        <v>0.3090909680583935</v>
      </c>
      <c r="N2" s="148" t="n">
        <v>54.25531914893617</v>
      </c>
      <c r="O2" s="117" t="inlineStr">
        <is>
          <t>higher</t>
        </is>
      </c>
      <c r="P2" s="117" t="inlineStr">
        <is>
          <t>xA/90</t>
        </is>
      </c>
      <c r="Q2" s="117" t="inlineStr">
        <is>
          <t>Attacking Midfielder players with ≥450 minutes</t>
        </is>
      </c>
    </row>
    <row r="3">
      <c r="A3" s="118" t="inlineStr">
        <is>
          <t>Eredivisie 2025-2026</t>
        </is>
      </c>
      <c r="B3" s="118" t="inlineStr">
        <is>
          <t>AFC Ajax</t>
        </is>
      </c>
      <c r="C3" s="118" t="inlineStr">
        <is>
          <t>6km3r9cspyz7g6343o9mri63u</t>
        </is>
      </c>
      <c r="D3" s="118" t="inlineStr">
        <is>
          <t>Raúl Moro</t>
        </is>
      </c>
      <c r="E3" s="118" t="inlineStr">
        <is>
          <t>Midfielder</t>
        </is>
      </c>
      <c r="F3" s="118" t="inlineStr">
        <is>
          <t>Attacking Midfielder</t>
        </is>
      </c>
      <c r="G3" s="118" t="inlineStr">
        <is>
          <t>Attacking Midfielder</t>
        </is>
      </c>
      <c r="H3" s="150" t="n">
        <v>1371</v>
      </c>
      <c r="I3" s="118" t="inlineStr">
        <is>
          <t>True</t>
        </is>
      </c>
      <c r="J3" s="152" t="n">
        <v>2</v>
      </c>
      <c r="K3" s="118" t="inlineStr">
        <is>
          <t>Key passes</t>
        </is>
      </c>
      <c r="L3" s="118" t="inlineStr">
        <is>
          <t>key_passes_per90</t>
        </is>
      </c>
      <c r="M3" s="152" t="n">
        <v>0.9190371991247264</v>
      </c>
      <c r="N3" s="152" t="n">
        <v>62.76595744680851</v>
      </c>
      <c r="O3" s="118" t="inlineStr">
        <is>
          <t>higher</t>
        </is>
      </c>
      <c r="P3" s="118" t="inlineStr">
        <is>
          <t>passes/90</t>
        </is>
      </c>
      <c r="Q3" s="118" t="inlineStr">
        <is>
          <t>Attacking Midfielder players with ≥450 minutes</t>
        </is>
      </c>
    </row>
    <row r="4">
      <c r="A4" s="118" t="inlineStr">
        <is>
          <t>Eredivisie 2025-2026</t>
        </is>
      </c>
      <c r="B4" s="118" t="inlineStr">
        <is>
          <t>AFC Ajax</t>
        </is>
      </c>
      <c r="C4" s="118" t="inlineStr">
        <is>
          <t>6km3r9cspyz7g6343o9mri63u</t>
        </is>
      </c>
      <c r="D4" s="118" t="inlineStr">
        <is>
          <t>Raúl Moro</t>
        </is>
      </c>
      <c r="E4" s="118" t="inlineStr">
        <is>
          <t>Midfielder</t>
        </is>
      </c>
      <c r="F4" s="118" t="inlineStr">
        <is>
          <t>Attacking Midfielder</t>
        </is>
      </c>
      <c r="G4" s="118" t="inlineStr">
        <is>
          <t>Attacking Midfielder</t>
        </is>
      </c>
      <c r="H4" s="150" t="n">
        <v>1371</v>
      </c>
      <c r="I4" s="118" t="inlineStr">
        <is>
          <t>True</t>
        </is>
      </c>
      <c r="J4" s="152" t="n">
        <v>3</v>
      </c>
      <c r="K4" s="118" t="inlineStr">
        <is>
          <t>Box entries</t>
        </is>
      </c>
      <c r="L4" s="118" t="inlineStr">
        <is>
          <t>passes_into_box_per90</t>
        </is>
      </c>
      <c r="M4" s="152" t="n">
        <v>1.706783369803063</v>
      </c>
      <c r="N4" s="152" t="n">
        <v>62.76595744680851</v>
      </c>
      <c r="O4" s="118" t="inlineStr">
        <is>
          <t>higher</t>
        </is>
      </c>
      <c r="P4" s="118" t="inlineStr">
        <is>
          <t>passes/90</t>
        </is>
      </c>
      <c r="Q4" s="118" t="inlineStr">
        <is>
          <t>Attacking Midfielder players with ≥450 minutes</t>
        </is>
      </c>
    </row>
    <row r="5">
      <c r="A5" s="118" t="inlineStr">
        <is>
          <t>Eredivisie 2025-2026</t>
        </is>
      </c>
      <c r="B5" s="118" t="inlineStr">
        <is>
          <t>AFC Ajax</t>
        </is>
      </c>
      <c r="C5" s="118" t="inlineStr">
        <is>
          <t>6km3r9cspyz7g6343o9mri63u</t>
        </is>
      </c>
      <c r="D5" s="118" t="inlineStr">
        <is>
          <t>Raúl Moro</t>
        </is>
      </c>
      <c r="E5" s="118" t="inlineStr">
        <is>
          <t>Midfielder</t>
        </is>
      </c>
      <c r="F5" s="118" t="inlineStr">
        <is>
          <t>Attacking Midfielder</t>
        </is>
      </c>
      <c r="G5" s="118" t="inlineStr">
        <is>
          <t>Attacking Midfielder</t>
        </is>
      </c>
      <c r="H5" s="150" t="n">
        <v>1371</v>
      </c>
      <c r="I5" s="118" t="inlineStr">
        <is>
          <t>True</t>
        </is>
      </c>
      <c r="J5" s="152" t="n">
        <v>4</v>
      </c>
      <c r="K5" s="118" t="inlineStr">
        <is>
          <t>Pass xT</t>
        </is>
      </c>
      <c r="L5" s="118" t="inlineStr">
        <is>
          <t>xt_from_all_passes_per90</t>
        </is>
      </c>
      <c r="M5" s="152" t="n">
        <v>9.978118161925602</v>
      </c>
      <c r="N5" s="152" t="n">
        <v>43.61702127659574</v>
      </c>
      <c r="O5" s="118" t="inlineStr">
        <is>
          <t>higher</t>
        </is>
      </c>
      <c r="P5" s="118" t="inlineStr">
        <is>
          <t>xT/90</t>
        </is>
      </c>
      <c r="Q5" s="118" t="inlineStr">
        <is>
          <t>Attacking Midfielder players with ≥450 minutes</t>
        </is>
      </c>
    </row>
    <row r="6">
      <c r="A6" s="118" t="inlineStr">
        <is>
          <t>Eredivisie 2025-2026</t>
        </is>
      </c>
      <c r="B6" s="118" t="inlineStr">
        <is>
          <t>AFC Ajax</t>
        </is>
      </c>
      <c r="C6" s="118" t="inlineStr">
        <is>
          <t>6km3r9cspyz7g6343o9mri63u</t>
        </is>
      </c>
      <c r="D6" s="118" t="inlineStr">
        <is>
          <t>Raúl Moro</t>
        </is>
      </c>
      <c r="E6" s="118" t="inlineStr">
        <is>
          <t>Midfielder</t>
        </is>
      </c>
      <c r="F6" s="118" t="inlineStr">
        <is>
          <t>Attacking Midfielder</t>
        </is>
      </c>
      <c r="G6" s="118" t="inlineStr">
        <is>
          <t>Attacking Midfielder</t>
        </is>
      </c>
      <c r="H6" s="150" t="n">
        <v>1371</v>
      </c>
      <c r="I6" s="118" t="inlineStr">
        <is>
          <t>True</t>
        </is>
      </c>
      <c r="J6" s="152" t="n">
        <v>5</v>
      </c>
      <c r="K6" s="118" t="inlineStr">
        <is>
          <t>Take-ons</t>
        </is>
      </c>
      <c r="L6" s="118" t="inlineStr">
        <is>
          <t>take_ons_completed_per90</t>
        </is>
      </c>
      <c r="M6" s="152" t="n">
        <v>0.3282275711159737</v>
      </c>
      <c r="N6" s="152" t="n">
        <v>20.21276595744681</v>
      </c>
      <c r="O6" s="118" t="inlineStr">
        <is>
          <t>higher</t>
        </is>
      </c>
      <c r="P6" s="118" t="inlineStr">
        <is>
          <t>actions/90</t>
        </is>
      </c>
      <c r="Q6" s="118" t="inlineStr">
        <is>
          <t>Attacking Midfielder players with ≥450 minutes</t>
        </is>
      </c>
    </row>
    <row r="7">
      <c r="A7" s="118" t="inlineStr">
        <is>
          <t>Eredivisie 2025-2026</t>
        </is>
      </c>
      <c r="B7" s="118" t="inlineStr">
        <is>
          <t>AFC Ajax</t>
        </is>
      </c>
      <c r="C7" s="118" t="inlineStr">
        <is>
          <t>6km3r9cspyz7g6343o9mri63u</t>
        </is>
      </c>
      <c r="D7" s="118" t="inlineStr">
        <is>
          <t>Raúl Moro</t>
        </is>
      </c>
      <c r="E7" s="118" t="inlineStr">
        <is>
          <t>Midfielder</t>
        </is>
      </c>
      <c r="F7" s="118" t="inlineStr">
        <is>
          <t>Attacking Midfielder</t>
        </is>
      </c>
      <c r="G7" s="118" t="inlineStr">
        <is>
          <t>Attacking Midfielder</t>
        </is>
      </c>
      <c r="H7" s="150" t="n">
        <v>1371</v>
      </c>
      <c r="I7" s="118" t="inlineStr">
        <is>
          <t>True</t>
        </is>
      </c>
      <c r="J7" s="152" t="n">
        <v>6</v>
      </c>
      <c r="K7" s="118" t="inlineStr">
        <is>
          <t>Shot creation</t>
        </is>
      </c>
      <c r="L7" s="118" t="inlineStr">
        <is>
          <t>shot_creation_actions_proxy_per90</t>
        </is>
      </c>
      <c r="M7" s="152" t="n">
        <v>3.938730853391685</v>
      </c>
      <c r="N7" s="152" t="n">
        <v>56.38297872340426</v>
      </c>
      <c r="O7" s="118" t="inlineStr">
        <is>
          <t>higher</t>
        </is>
      </c>
      <c r="P7" s="118" t="inlineStr">
        <is>
          <t>actions/90</t>
        </is>
      </c>
      <c r="Q7" s="118" t="inlineStr">
        <is>
          <t>Attacking Midfielder players with ≥450 minutes</t>
        </is>
      </c>
    </row>
    <row r="8">
      <c r="A8" s="118" t="inlineStr">
        <is>
          <t>Eredivisie 2025-2026</t>
        </is>
      </c>
      <c r="B8" s="118" t="inlineStr">
        <is>
          <t>AFC Ajax</t>
        </is>
      </c>
      <c r="C8" s="118" t="inlineStr">
        <is>
          <t>6km3r9cspyz7g6343o9mri63u</t>
        </is>
      </c>
      <c r="D8" s="118" t="inlineStr">
        <is>
          <t>Raúl Moro</t>
        </is>
      </c>
      <c r="E8" s="118" t="inlineStr">
        <is>
          <t>Midfielder</t>
        </is>
      </c>
      <c r="F8" s="118" t="inlineStr">
        <is>
          <t>Attacking Midfielder</t>
        </is>
      </c>
      <c r="G8" s="118" t="inlineStr">
        <is>
          <t>Attacking Midfielder</t>
        </is>
      </c>
      <c r="H8" s="150" t="n">
        <v>1371</v>
      </c>
      <c r="I8" s="118" t="inlineStr">
        <is>
          <t>True</t>
        </is>
      </c>
      <c r="J8" s="152" t="n">
        <v>7</v>
      </c>
      <c r="K8" s="118" t="inlineStr">
        <is>
          <t>Second assists</t>
        </is>
      </c>
      <c r="L8" s="118" t="inlineStr">
        <is>
          <t>second_assists_per90</t>
        </is>
      </c>
      <c r="M8" s="152" t="n">
        <v>0</v>
      </c>
      <c r="N8" s="152" t="n">
        <v>24.46808510638298</v>
      </c>
      <c r="O8" s="118" t="inlineStr">
        <is>
          <t>higher</t>
        </is>
      </c>
      <c r="P8" s="118" t="inlineStr">
        <is>
          <t>assists/90</t>
        </is>
      </c>
      <c r="Q8" s="118" t="inlineStr">
        <is>
          <t>Attacking Midfielder players with ≥450 minutes</t>
        </is>
      </c>
    </row>
    <row r="9">
      <c r="A9" s="118" t="inlineStr">
        <is>
          <t>Eredivisie 2025-2026</t>
        </is>
      </c>
      <c r="B9" s="118" t="inlineStr">
        <is>
          <t>AFC Ajax</t>
        </is>
      </c>
      <c r="C9" s="118" t="inlineStr">
        <is>
          <t>6km3r9cspyz7g6343o9mri63u</t>
        </is>
      </c>
      <c r="D9" s="118" t="inlineStr">
        <is>
          <t>Raúl Moro</t>
        </is>
      </c>
      <c r="E9" s="118" t="inlineStr">
        <is>
          <t>Midfielder</t>
        </is>
      </c>
      <c r="F9" s="118" t="inlineStr">
        <is>
          <t>Attacking Midfielder</t>
        </is>
      </c>
      <c r="G9" s="118" t="inlineStr">
        <is>
          <t>Attacking Midfielder</t>
        </is>
      </c>
      <c r="H9" s="150" t="n">
        <v>1371</v>
      </c>
      <c r="I9" s="118" t="inlineStr">
        <is>
          <t>True</t>
        </is>
      </c>
      <c r="J9" s="152" t="n">
        <v>8</v>
      </c>
      <c r="K9" s="118" t="inlineStr">
        <is>
          <t>Ball security</t>
        </is>
      </c>
      <c r="L9" s="118" t="inlineStr">
        <is>
          <t>turnovers_per_100_actions</t>
        </is>
      </c>
      <c r="M9" s="152" t="n">
        <v>23.05764411027569</v>
      </c>
      <c r="N9" s="152" t="n">
        <v>15.95744680851064</v>
      </c>
      <c r="O9" s="118" t="inlineStr">
        <is>
          <t>lower</t>
        </is>
      </c>
      <c r="P9" s="118" t="inlineStr">
        <is>
          <t>turnovers/100</t>
        </is>
      </c>
      <c r="Q9" s="118" t="inlineStr">
        <is>
          <t>Attacking Midfielder players with ≥450 minutes</t>
        </is>
      </c>
    </row>
    <row r="10">
      <c r="A10" s="118" t="inlineStr">
        <is>
          <t>Eredivisie 2025-2026</t>
        </is>
      </c>
      <c r="B10" s="118" t="inlineStr">
        <is>
          <t>Alkmaar Zaanstreek</t>
        </is>
      </c>
      <c r="C10" s="118" t="inlineStr">
        <is>
          <t>c0os20ujhb2hujvtp21093l04</t>
        </is>
      </c>
      <c r="D10" s="118" t="inlineStr">
        <is>
          <t>A. Oufkir</t>
        </is>
      </c>
      <c r="E10" s="118" t="inlineStr">
        <is>
          <t>Midfielder</t>
        </is>
      </c>
      <c r="F10" s="118" t="inlineStr">
        <is>
          <t>Attacking Midfielder</t>
        </is>
      </c>
      <c r="G10" s="118" t="inlineStr">
        <is>
          <t>Attacking Midfielder</t>
        </is>
      </c>
      <c r="H10" s="150" t="n">
        <v>769</v>
      </c>
      <c r="I10" s="118" t="inlineStr">
        <is>
          <t>True</t>
        </is>
      </c>
      <c r="J10" s="152" t="n">
        <v>1</v>
      </c>
      <c r="K10" s="118" t="inlineStr">
        <is>
          <t>Expected assists</t>
        </is>
      </c>
      <c r="L10" s="118" t="inlineStr">
        <is>
          <t>expected_assists_per90</t>
        </is>
      </c>
      <c r="M10" s="152" t="n">
        <v>0.1369170031676211</v>
      </c>
      <c r="N10" s="152" t="n">
        <v>24.46808510638298</v>
      </c>
      <c r="O10" s="118" t="inlineStr">
        <is>
          <t>higher</t>
        </is>
      </c>
      <c r="P10" s="118" t="inlineStr">
        <is>
          <t>xA/90</t>
        </is>
      </c>
      <c r="Q10" s="118" t="inlineStr">
        <is>
          <t>Attacking Midfielder players with ≥450 minutes</t>
        </is>
      </c>
    </row>
    <row r="11">
      <c r="A11" s="118" t="inlineStr">
        <is>
          <t>Eredivisie 2025-2026</t>
        </is>
      </c>
      <c r="B11" s="118" t="inlineStr">
        <is>
          <t>Alkmaar Zaanstreek</t>
        </is>
      </c>
      <c r="C11" s="118" t="inlineStr">
        <is>
          <t>c0os20ujhb2hujvtp21093l04</t>
        </is>
      </c>
      <c r="D11" s="118" t="inlineStr">
        <is>
          <t>A. Oufkir</t>
        </is>
      </c>
      <c r="E11" s="118" t="inlineStr">
        <is>
          <t>Midfielder</t>
        </is>
      </c>
      <c r="F11" s="118" t="inlineStr">
        <is>
          <t>Attacking Midfielder</t>
        </is>
      </c>
      <c r="G11" s="118" t="inlineStr">
        <is>
          <t>Attacking Midfielder</t>
        </is>
      </c>
      <c r="H11" s="150" t="n">
        <v>769</v>
      </c>
      <c r="I11" s="118" t="inlineStr">
        <is>
          <t>True</t>
        </is>
      </c>
      <c r="J11" s="152" t="n">
        <v>2</v>
      </c>
      <c r="K11" s="118" t="inlineStr">
        <is>
          <t>Key passes</t>
        </is>
      </c>
      <c r="L11" s="118" t="inlineStr">
        <is>
          <t>key_passes_per90</t>
        </is>
      </c>
      <c r="M11" s="152" t="n">
        <v>0</v>
      </c>
      <c r="N11" s="152" t="n">
        <v>2.127659574468085</v>
      </c>
      <c r="O11" s="118" t="inlineStr">
        <is>
          <t>higher</t>
        </is>
      </c>
      <c r="P11" s="118" t="inlineStr">
        <is>
          <t>passes/90</t>
        </is>
      </c>
      <c r="Q11" s="118" t="inlineStr">
        <is>
          <t>Attacking Midfielder players with ≥450 minutes</t>
        </is>
      </c>
    </row>
    <row r="12">
      <c r="A12" s="118" t="inlineStr">
        <is>
          <t>Eredivisie 2025-2026</t>
        </is>
      </c>
      <c r="B12" s="118" t="inlineStr">
        <is>
          <t>Alkmaar Zaanstreek</t>
        </is>
      </c>
      <c r="C12" s="118" t="inlineStr">
        <is>
          <t>c0os20ujhb2hujvtp21093l04</t>
        </is>
      </c>
      <c r="D12" s="118" t="inlineStr">
        <is>
          <t>A. Oufkir</t>
        </is>
      </c>
      <c r="E12" s="118" t="inlineStr">
        <is>
          <t>Midfielder</t>
        </is>
      </c>
      <c r="F12" s="118" t="inlineStr">
        <is>
          <t>Attacking Midfielder</t>
        </is>
      </c>
      <c r="G12" s="118" t="inlineStr">
        <is>
          <t>Attacking Midfielder</t>
        </is>
      </c>
      <c r="H12" s="150" t="n">
        <v>769</v>
      </c>
      <c r="I12" s="118" t="inlineStr">
        <is>
          <t>True</t>
        </is>
      </c>
      <c r="J12" s="152" t="n">
        <v>3</v>
      </c>
      <c r="K12" s="118" t="inlineStr">
        <is>
          <t>Box entries</t>
        </is>
      </c>
      <c r="L12" s="118" t="inlineStr">
        <is>
          <t>passes_into_box_per90</t>
        </is>
      </c>
      <c r="M12" s="152" t="n">
        <v>0.5851755526657998</v>
      </c>
      <c r="N12" s="152" t="n">
        <v>20.21276595744681</v>
      </c>
      <c r="O12" s="118" t="inlineStr">
        <is>
          <t>higher</t>
        </is>
      </c>
      <c r="P12" s="118" t="inlineStr">
        <is>
          <t>passes/90</t>
        </is>
      </c>
      <c r="Q12" s="118" t="inlineStr">
        <is>
          <t>Attacking Midfielder players with ≥450 minutes</t>
        </is>
      </c>
    </row>
    <row r="13">
      <c r="A13" s="118" t="inlineStr">
        <is>
          <t>Eredivisie 2025-2026</t>
        </is>
      </c>
      <c r="B13" s="118" t="inlineStr">
        <is>
          <t>Alkmaar Zaanstreek</t>
        </is>
      </c>
      <c r="C13" s="118" t="inlineStr">
        <is>
          <t>c0os20ujhb2hujvtp21093l04</t>
        </is>
      </c>
      <c r="D13" s="118" t="inlineStr">
        <is>
          <t>A. Oufkir</t>
        </is>
      </c>
      <c r="E13" s="118" t="inlineStr">
        <is>
          <t>Midfielder</t>
        </is>
      </c>
      <c r="F13" s="118" t="inlineStr">
        <is>
          <t>Attacking Midfielder</t>
        </is>
      </c>
      <c r="G13" s="118" t="inlineStr">
        <is>
          <t>Attacking Midfielder</t>
        </is>
      </c>
      <c r="H13" s="150" t="n">
        <v>769</v>
      </c>
      <c r="I13" s="118" t="inlineStr">
        <is>
          <t>True</t>
        </is>
      </c>
      <c r="J13" s="152" t="n">
        <v>4</v>
      </c>
      <c r="K13" s="118" t="inlineStr">
        <is>
          <t>Pass xT</t>
        </is>
      </c>
      <c r="L13" s="118" t="inlineStr">
        <is>
          <t>xt_from_all_passes_per90</t>
        </is>
      </c>
      <c r="M13" s="152" t="n">
        <v>5.149544863459037</v>
      </c>
      <c r="N13" s="152" t="n">
        <v>11.70212765957447</v>
      </c>
      <c r="O13" s="118" t="inlineStr">
        <is>
          <t>higher</t>
        </is>
      </c>
      <c r="P13" s="118" t="inlineStr">
        <is>
          <t>xT/90</t>
        </is>
      </c>
      <c r="Q13" s="118" t="inlineStr">
        <is>
          <t>Attacking Midfielder players with ≥450 minutes</t>
        </is>
      </c>
    </row>
    <row r="14">
      <c r="A14" s="118" t="inlineStr">
        <is>
          <t>Eredivisie 2025-2026</t>
        </is>
      </c>
      <c r="B14" s="118" t="inlineStr">
        <is>
          <t>Alkmaar Zaanstreek</t>
        </is>
      </c>
      <c r="C14" s="118" t="inlineStr">
        <is>
          <t>c0os20ujhb2hujvtp21093l04</t>
        </is>
      </c>
      <c r="D14" s="118" t="inlineStr">
        <is>
          <t>A. Oufkir</t>
        </is>
      </c>
      <c r="E14" s="118" t="inlineStr">
        <is>
          <t>Midfielder</t>
        </is>
      </c>
      <c r="F14" s="118" t="inlineStr">
        <is>
          <t>Attacking Midfielder</t>
        </is>
      </c>
      <c r="G14" s="118" t="inlineStr">
        <is>
          <t>Attacking Midfielder</t>
        </is>
      </c>
      <c r="H14" s="150" t="n">
        <v>769</v>
      </c>
      <c r="I14" s="118" t="inlineStr">
        <is>
          <t>True</t>
        </is>
      </c>
      <c r="J14" s="152" t="n">
        <v>5</v>
      </c>
      <c r="K14" s="118" t="inlineStr">
        <is>
          <t>Take-ons</t>
        </is>
      </c>
      <c r="L14" s="118" t="inlineStr">
        <is>
          <t>take_ons_completed_per90</t>
        </is>
      </c>
      <c r="M14" s="152" t="n">
        <v>0.1170351105331599</v>
      </c>
      <c r="N14" s="152" t="n">
        <v>7.446808510638298</v>
      </c>
      <c r="O14" s="118" t="inlineStr">
        <is>
          <t>higher</t>
        </is>
      </c>
      <c r="P14" s="118" t="inlineStr">
        <is>
          <t>actions/90</t>
        </is>
      </c>
      <c r="Q14" s="118" t="inlineStr">
        <is>
          <t>Attacking Midfielder players with ≥450 minutes</t>
        </is>
      </c>
    </row>
    <row r="15">
      <c r="A15" s="118" t="inlineStr">
        <is>
          <t>Eredivisie 2025-2026</t>
        </is>
      </c>
      <c r="B15" s="118" t="inlineStr">
        <is>
          <t>Alkmaar Zaanstreek</t>
        </is>
      </c>
      <c r="C15" s="118" t="inlineStr">
        <is>
          <t>c0os20ujhb2hujvtp21093l04</t>
        </is>
      </c>
      <c r="D15" s="118" t="inlineStr">
        <is>
          <t>A. Oufkir</t>
        </is>
      </c>
      <c r="E15" s="118" t="inlineStr">
        <is>
          <t>Midfielder</t>
        </is>
      </c>
      <c r="F15" s="118" t="inlineStr">
        <is>
          <t>Attacking Midfielder</t>
        </is>
      </c>
      <c r="G15" s="118" t="inlineStr">
        <is>
          <t>Attacking Midfielder</t>
        </is>
      </c>
      <c r="H15" s="150" t="n">
        <v>769</v>
      </c>
      <c r="I15" s="118" t="inlineStr">
        <is>
          <t>True</t>
        </is>
      </c>
      <c r="J15" s="152" t="n">
        <v>6</v>
      </c>
      <c r="K15" s="118" t="inlineStr">
        <is>
          <t>Shot creation</t>
        </is>
      </c>
      <c r="L15" s="118" t="inlineStr">
        <is>
          <t>shot_creation_actions_proxy_per90</t>
        </is>
      </c>
      <c r="M15" s="152" t="n">
        <v>1.287386215864759</v>
      </c>
      <c r="N15" s="152" t="n">
        <v>5.319148936170213</v>
      </c>
      <c r="O15" s="118" t="inlineStr">
        <is>
          <t>higher</t>
        </is>
      </c>
      <c r="P15" s="118" t="inlineStr">
        <is>
          <t>actions/90</t>
        </is>
      </c>
      <c r="Q15" s="118" t="inlineStr">
        <is>
          <t>Attacking Midfielder players with ≥450 minutes</t>
        </is>
      </c>
    </row>
    <row r="16">
      <c r="A16" s="118" t="inlineStr">
        <is>
          <t>Eredivisie 2025-2026</t>
        </is>
      </c>
      <c r="B16" s="118" t="inlineStr">
        <is>
          <t>Alkmaar Zaanstreek</t>
        </is>
      </c>
      <c r="C16" s="118" t="inlineStr">
        <is>
          <t>c0os20ujhb2hujvtp21093l04</t>
        </is>
      </c>
      <c r="D16" s="118" t="inlineStr">
        <is>
          <t>A. Oufkir</t>
        </is>
      </c>
      <c r="E16" s="118" t="inlineStr">
        <is>
          <t>Midfielder</t>
        </is>
      </c>
      <c r="F16" s="118" t="inlineStr">
        <is>
          <t>Attacking Midfielder</t>
        </is>
      </c>
      <c r="G16" s="118" t="inlineStr">
        <is>
          <t>Attacking Midfielder</t>
        </is>
      </c>
      <c r="H16" s="150" t="n">
        <v>769</v>
      </c>
      <c r="I16" s="118" t="inlineStr">
        <is>
          <t>True</t>
        </is>
      </c>
      <c r="J16" s="152" t="n">
        <v>7</v>
      </c>
      <c r="K16" s="118" t="inlineStr">
        <is>
          <t>Second assists</t>
        </is>
      </c>
      <c r="L16" s="118" t="inlineStr">
        <is>
          <t>second_assists_per90</t>
        </is>
      </c>
      <c r="M16" s="152" t="n">
        <v>0</v>
      </c>
      <c r="N16" s="152" t="n">
        <v>24.46808510638298</v>
      </c>
      <c r="O16" s="118" t="inlineStr">
        <is>
          <t>higher</t>
        </is>
      </c>
      <c r="P16" s="118" t="inlineStr">
        <is>
          <t>assists/90</t>
        </is>
      </c>
      <c r="Q16" s="118" t="inlineStr">
        <is>
          <t>Attacking Midfielder players with ≥450 minutes</t>
        </is>
      </c>
    </row>
    <row r="17">
      <c r="A17" s="118" t="inlineStr">
        <is>
          <t>Eredivisie 2025-2026</t>
        </is>
      </c>
      <c r="B17" s="118" t="inlineStr">
        <is>
          <t>Alkmaar Zaanstreek</t>
        </is>
      </c>
      <c r="C17" s="118" t="inlineStr">
        <is>
          <t>c0os20ujhb2hujvtp21093l04</t>
        </is>
      </c>
      <c r="D17" s="118" t="inlineStr">
        <is>
          <t>A. Oufkir</t>
        </is>
      </c>
      <c r="E17" s="118" t="inlineStr">
        <is>
          <t>Midfielder</t>
        </is>
      </c>
      <c r="F17" s="118" t="inlineStr">
        <is>
          <t>Attacking Midfielder</t>
        </is>
      </c>
      <c r="G17" s="118" t="inlineStr">
        <is>
          <t>Attacking Midfielder</t>
        </is>
      </c>
      <c r="H17" s="150" t="n">
        <v>769</v>
      </c>
      <c r="I17" s="118" t="inlineStr">
        <is>
          <t>True</t>
        </is>
      </c>
      <c r="J17" s="152" t="n">
        <v>8</v>
      </c>
      <c r="K17" s="118" t="inlineStr">
        <is>
          <t>Ball security</t>
        </is>
      </c>
      <c r="L17" s="118" t="inlineStr">
        <is>
          <t>turnovers_per_100_actions</t>
        </is>
      </c>
      <c r="M17" s="152" t="n">
        <v>19.51219512195122</v>
      </c>
      <c r="N17" s="152" t="n">
        <v>37.23404255319149</v>
      </c>
      <c r="O17" s="118" t="inlineStr">
        <is>
          <t>lower</t>
        </is>
      </c>
      <c r="P17" s="118" t="inlineStr">
        <is>
          <t>turnovers/100</t>
        </is>
      </c>
      <c r="Q17" s="118" t="inlineStr">
        <is>
          <t>Attacking Midfielder players with ≥450 minutes</t>
        </is>
      </c>
    </row>
    <row r="18">
      <c r="A18" s="118" t="inlineStr">
        <is>
          <t>Eredivisie 2025-2026</t>
        </is>
      </c>
      <c r="B18" s="118" t="inlineStr">
        <is>
          <t>Alkmaar Zaanstreek</t>
        </is>
      </c>
      <c r="C18" s="118" t="inlineStr">
        <is>
          <t>wuh8s4gfo9ro3nel3rormg44</t>
        </is>
      </c>
      <c r="D18" s="118" t="inlineStr">
        <is>
          <t>R. Daal</t>
        </is>
      </c>
      <c r="E18" s="118" t="inlineStr">
        <is>
          <t>Midfielder</t>
        </is>
      </c>
      <c r="F18" s="118" t="inlineStr">
        <is>
          <t>Attacking Midfielder</t>
        </is>
      </c>
      <c r="G18" s="118" t="inlineStr">
        <is>
          <t>Attacking Midfielder</t>
        </is>
      </c>
      <c r="H18" s="150" t="n">
        <v>2308</v>
      </c>
      <c r="I18" s="118" t="inlineStr">
        <is>
          <t>True</t>
        </is>
      </c>
      <c r="J18" s="152" t="n">
        <v>1</v>
      </c>
      <c r="K18" s="118" t="inlineStr">
        <is>
          <t>Expected assists</t>
        </is>
      </c>
      <c r="L18" s="118" t="inlineStr">
        <is>
          <t>expected_assists_per90</t>
        </is>
      </c>
      <c r="M18" s="152" t="n">
        <v>0.3414912349213578</v>
      </c>
      <c r="N18" s="152" t="n">
        <v>60.63829787234042</v>
      </c>
      <c r="O18" s="118" t="inlineStr">
        <is>
          <t>higher</t>
        </is>
      </c>
      <c r="P18" s="118" t="inlineStr">
        <is>
          <t>xA/90</t>
        </is>
      </c>
      <c r="Q18" s="118" t="inlineStr">
        <is>
          <t>Attacking Midfielder players with ≥450 minutes</t>
        </is>
      </c>
    </row>
    <row r="19">
      <c r="A19" s="118" t="inlineStr">
        <is>
          <t>Eredivisie 2025-2026</t>
        </is>
      </c>
      <c r="B19" s="118" t="inlineStr">
        <is>
          <t>Alkmaar Zaanstreek</t>
        </is>
      </c>
      <c r="C19" s="118" t="inlineStr">
        <is>
          <t>wuh8s4gfo9ro3nel3rormg44</t>
        </is>
      </c>
      <c r="D19" s="118" t="inlineStr">
        <is>
          <t>R. Daal</t>
        </is>
      </c>
      <c r="E19" s="118" t="inlineStr">
        <is>
          <t>Midfielder</t>
        </is>
      </c>
      <c r="F19" s="118" t="inlineStr">
        <is>
          <t>Attacking Midfielder</t>
        </is>
      </c>
      <c r="G19" s="118" t="inlineStr">
        <is>
          <t>Attacking Midfielder</t>
        </is>
      </c>
      <c r="H19" s="150" t="n">
        <v>2308</v>
      </c>
      <c r="I19" s="118" t="inlineStr">
        <is>
          <t>True</t>
        </is>
      </c>
      <c r="J19" s="152" t="n">
        <v>2</v>
      </c>
      <c r="K19" s="118" t="inlineStr">
        <is>
          <t>Key passes</t>
        </is>
      </c>
      <c r="L19" s="118" t="inlineStr">
        <is>
          <t>key_passes_per90</t>
        </is>
      </c>
      <c r="M19" s="152" t="n">
        <v>1.052859618717504</v>
      </c>
      <c r="N19" s="152" t="n">
        <v>67.02127659574468</v>
      </c>
      <c r="O19" s="118" t="inlineStr">
        <is>
          <t>higher</t>
        </is>
      </c>
      <c r="P19" s="118" t="inlineStr">
        <is>
          <t>passes/90</t>
        </is>
      </c>
      <c r="Q19" s="118" t="inlineStr">
        <is>
          <t>Attacking Midfielder players with ≥450 minutes</t>
        </is>
      </c>
    </row>
    <row r="20">
      <c r="A20" s="118" t="inlineStr">
        <is>
          <t>Eredivisie 2025-2026</t>
        </is>
      </c>
      <c r="B20" s="118" t="inlineStr">
        <is>
          <t>Alkmaar Zaanstreek</t>
        </is>
      </c>
      <c r="C20" s="118" t="inlineStr">
        <is>
          <t>wuh8s4gfo9ro3nel3rormg44</t>
        </is>
      </c>
      <c r="D20" s="118" t="inlineStr">
        <is>
          <t>R. Daal</t>
        </is>
      </c>
      <c r="E20" s="118" t="inlineStr">
        <is>
          <t>Midfielder</t>
        </is>
      </c>
      <c r="F20" s="118" t="inlineStr">
        <is>
          <t>Attacking Midfielder</t>
        </is>
      </c>
      <c r="G20" s="118" t="inlineStr">
        <is>
          <t>Attacking Midfielder</t>
        </is>
      </c>
      <c r="H20" s="150" t="n">
        <v>2308</v>
      </c>
      <c r="I20" s="118" t="inlineStr">
        <is>
          <t>True</t>
        </is>
      </c>
      <c r="J20" s="152" t="n">
        <v>3</v>
      </c>
      <c r="K20" s="118" t="inlineStr">
        <is>
          <t>Box entries</t>
        </is>
      </c>
      <c r="L20" s="118" t="inlineStr">
        <is>
          <t>passes_into_box_per90</t>
        </is>
      </c>
      <c r="M20" s="152" t="n">
        <v>2.066724436741768</v>
      </c>
      <c r="N20" s="152" t="n">
        <v>73.40425531914893</v>
      </c>
      <c r="O20" s="118" t="inlineStr">
        <is>
          <t>higher</t>
        </is>
      </c>
      <c r="P20" s="118" t="inlineStr">
        <is>
          <t>passes/90</t>
        </is>
      </c>
      <c r="Q20" s="118" t="inlineStr">
        <is>
          <t>Attacking Midfielder players with ≥450 minutes</t>
        </is>
      </c>
    </row>
    <row r="21">
      <c r="A21" s="118" t="inlineStr">
        <is>
          <t>Eredivisie 2025-2026</t>
        </is>
      </c>
      <c r="B21" s="118" t="inlineStr">
        <is>
          <t>Alkmaar Zaanstreek</t>
        </is>
      </c>
      <c r="C21" s="118" t="inlineStr">
        <is>
          <t>wuh8s4gfo9ro3nel3rormg44</t>
        </is>
      </c>
      <c r="D21" s="118" t="inlineStr">
        <is>
          <t>R. Daal</t>
        </is>
      </c>
      <c r="E21" s="118" t="inlineStr">
        <is>
          <t>Midfielder</t>
        </is>
      </c>
      <c r="F21" s="118" t="inlineStr">
        <is>
          <t>Attacking Midfielder</t>
        </is>
      </c>
      <c r="G21" s="118" t="inlineStr">
        <is>
          <t>Attacking Midfielder</t>
        </is>
      </c>
      <c r="H21" s="150" t="n">
        <v>2308</v>
      </c>
      <c r="I21" s="118" t="inlineStr">
        <is>
          <t>True</t>
        </is>
      </c>
      <c r="J21" s="152" t="n">
        <v>4</v>
      </c>
      <c r="K21" s="118" t="inlineStr">
        <is>
          <t>Pass xT</t>
        </is>
      </c>
      <c r="L21" s="118" t="inlineStr">
        <is>
          <t>xt_from_all_passes_per90</t>
        </is>
      </c>
      <c r="M21" s="152" t="n">
        <v>14.46707105719237</v>
      </c>
      <c r="N21" s="152" t="n">
        <v>62.76595744680851</v>
      </c>
      <c r="O21" s="118" t="inlineStr">
        <is>
          <t>higher</t>
        </is>
      </c>
      <c r="P21" s="118" t="inlineStr">
        <is>
          <t>xT/90</t>
        </is>
      </c>
      <c r="Q21" s="118" t="inlineStr">
        <is>
          <t>Attacking Midfielder players with ≥450 minutes</t>
        </is>
      </c>
    </row>
    <row r="22">
      <c r="A22" s="118" t="inlineStr">
        <is>
          <t>Eredivisie 2025-2026</t>
        </is>
      </c>
      <c r="B22" s="118" t="inlineStr">
        <is>
          <t>Alkmaar Zaanstreek</t>
        </is>
      </c>
      <c r="C22" s="118" t="inlineStr">
        <is>
          <t>wuh8s4gfo9ro3nel3rormg44</t>
        </is>
      </c>
      <c r="D22" s="118" t="inlineStr">
        <is>
          <t>R. Daal</t>
        </is>
      </c>
      <c r="E22" s="118" t="inlineStr">
        <is>
          <t>Midfielder</t>
        </is>
      </c>
      <c r="F22" s="118" t="inlineStr">
        <is>
          <t>Attacking Midfielder</t>
        </is>
      </c>
      <c r="G22" s="118" t="inlineStr">
        <is>
          <t>Attacking Midfielder</t>
        </is>
      </c>
      <c r="H22" s="150" t="n">
        <v>2308</v>
      </c>
      <c r="I22" s="118" t="inlineStr">
        <is>
          <t>True</t>
        </is>
      </c>
      <c r="J22" s="152" t="n">
        <v>5</v>
      </c>
      <c r="K22" s="118" t="inlineStr">
        <is>
          <t>Take-ons</t>
        </is>
      </c>
      <c r="L22" s="118" t="inlineStr">
        <is>
          <t>take_ons_completed_per90</t>
        </is>
      </c>
      <c r="M22" s="152" t="n">
        <v>1.130849220103986</v>
      </c>
      <c r="N22" s="152" t="n">
        <v>77.65957446808511</v>
      </c>
      <c r="O22" s="118" t="inlineStr">
        <is>
          <t>higher</t>
        </is>
      </c>
      <c r="P22" s="118" t="inlineStr">
        <is>
          <t>actions/90</t>
        </is>
      </c>
      <c r="Q22" s="118" t="inlineStr">
        <is>
          <t>Attacking Midfielder players with ≥450 minutes</t>
        </is>
      </c>
    </row>
    <row r="23">
      <c r="A23" s="118" t="inlineStr">
        <is>
          <t>Eredivisie 2025-2026</t>
        </is>
      </c>
      <c r="B23" s="118" t="inlineStr">
        <is>
          <t>Alkmaar Zaanstreek</t>
        </is>
      </c>
      <c r="C23" s="118" t="inlineStr">
        <is>
          <t>wuh8s4gfo9ro3nel3rormg44</t>
        </is>
      </c>
      <c r="D23" s="118" t="inlineStr">
        <is>
          <t>R. Daal</t>
        </is>
      </c>
      <c r="E23" s="118" t="inlineStr">
        <is>
          <t>Midfielder</t>
        </is>
      </c>
      <c r="F23" s="118" t="inlineStr">
        <is>
          <t>Attacking Midfielder</t>
        </is>
      </c>
      <c r="G23" s="118" t="inlineStr">
        <is>
          <t>Attacking Midfielder</t>
        </is>
      </c>
      <c r="H23" s="150" t="n">
        <v>2308</v>
      </c>
      <c r="I23" s="118" t="inlineStr">
        <is>
          <t>True</t>
        </is>
      </c>
      <c r="J23" s="152" t="n">
        <v>6</v>
      </c>
      <c r="K23" s="118" t="inlineStr">
        <is>
          <t>Shot creation</t>
        </is>
      </c>
      <c r="L23" s="118" t="inlineStr">
        <is>
          <t>shot_creation_actions_proxy_per90</t>
        </is>
      </c>
      <c r="M23" s="152" t="n">
        <v>5.303292894280762</v>
      </c>
      <c r="N23" s="152" t="n">
        <v>67.02127659574468</v>
      </c>
      <c r="O23" s="118" t="inlineStr">
        <is>
          <t>higher</t>
        </is>
      </c>
      <c r="P23" s="118" t="inlineStr">
        <is>
          <t>actions/90</t>
        </is>
      </c>
      <c r="Q23" s="118" t="inlineStr">
        <is>
          <t>Attacking Midfielder players with ≥450 minutes</t>
        </is>
      </c>
    </row>
    <row r="24">
      <c r="A24" s="118" t="inlineStr">
        <is>
          <t>Eredivisie 2025-2026</t>
        </is>
      </c>
      <c r="B24" s="118" t="inlineStr">
        <is>
          <t>Alkmaar Zaanstreek</t>
        </is>
      </c>
      <c r="C24" s="118" t="inlineStr">
        <is>
          <t>wuh8s4gfo9ro3nel3rormg44</t>
        </is>
      </c>
      <c r="D24" s="118" t="inlineStr">
        <is>
          <t>R. Daal</t>
        </is>
      </c>
      <c r="E24" s="118" t="inlineStr">
        <is>
          <t>Midfielder</t>
        </is>
      </c>
      <c r="F24" s="118" t="inlineStr">
        <is>
          <t>Attacking Midfielder</t>
        </is>
      </c>
      <c r="G24" s="118" t="inlineStr">
        <is>
          <t>Attacking Midfielder</t>
        </is>
      </c>
      <c r="H24" s="150" t="n">
        <v>2308</v>
      </c>
      <c r="I24" s="118" t="inlineStr">
        <is>
          <t>True</t>
        </is>
      </c>
      <c r="J24" s="152" t="n">
        <v>7</v>
      </c>
      <c r="K24" s="118" t="inlineStr">
        <is>
          <t>Second assists</t>
        </is>
      </c>
      <c r="L24" s="118" t="inlineStr">
        <is>
          <t>second_assists_per90</t>
        </is>
      </c>
      <c r="M24" s="152" t="n">
        <v>0</v>
      </c>
      <c r="N24" s="152" t="n">
        <v>24.46808510638298</v>
      </c>
      <c r="O24" s="118" t="inlineStr">
        <is>
          <t>higher</t>
        </is>
      </c>
      <c r="P24" s="118" t="inlineStr">
        <is>
          <t>assists/90</t>
        </is>
      </c>
      <c r="Q24" s="118" t="inlineStr">
        <is>
          <t>Attacking Midfielder players with ≥450 minutes</t>
        </is>
      </c>
    </row>
    <row r="25">
      <c r="A25" s="118" t="inlineStr">
        <is>
          <t>Eredivisie 2025-2026</t>
        </is>
      </c>
      <c r="B25" s="118" t="inlineStr">
        <is>
          <t>Alkmaar Zaanstreek</t>
        </is>
      </c>
      <c r="C25" s="118" t="inlineStr">
        <is>
          <t>wuh8s4gfo9ro3nel3rormg44</t>
        </is>
      </c>
      <c r="D25" s="118" t="inlineStr">
        <is>
          <t>R. Daal</t>
        </is>
      </c>
      <c r="E25" s="118" t="inlineStr">
        <is>
          <t>Midfielder</t>
        </is>
      </c>
      <c r="F25" s="118" t="inlineStr">
        <is>
          <t>Attacking Midfielder</t>
        </is>
      </c>
      <c r="G25" s="118" t="inlineStr">
        <is>
          <t>Attacking Midfielder</t>
        </is>
      </c>
      <c r="H25" s="150" t="n">
        <v>2308</v>
      </c>
      <c r="I25" s="118" t="inlineStr">
        <is>
          <t>True</t>
        </is>
      </c>
      <c r="J25" s="152" t="n">
        <v>8</v>
      </c>
      <c r="K25" s="118" t="inlineStr">
        <is>
          <t>Ball security</t>
        </is>
      </c>
      <c r="L25" s="118" t="inlineStr">
        <is>
          <t>turnovers_per_100_actions</t>
        </is>
      </c>
      <c r="M25" s="152" t="n">
        <v>16.95431472081218</v>
      </c>
      <c r="N25" s="152" t="n">
        <v>71.27659574468085</v>
      </c>
      <c r="O25" s="118" t="inlineStr">
        <is>
          <t>lower</t>
        </is>
      </c>
      <c r="P25" s="118" t="inlineStr">
        <is>
          <t>turnovers/100</t>
        </is>
      </c>
      <c r="Q25" s="118" t="inlineStr">
        <is>
          <t>Attacking Midfielder players with ≥450 minutes</t>
        </is>
      </c>
    </row>
    <row r="26">
      <c r="A26" s="118" t="inlineStr">
        <is>
          <t>Eredivisie 2025-2026</t>
        </is>
      </c>
      <c r="B26" s="118" t="inlineStr">
        <is>
          <t>FC Groningen</t>
        </is>
      </c>
      <c r="C26" s="118" t="inlineStr">
        <is>
          <t>atbvv2os8m7nfs0p128w5a6l1</t>
        </is>
      </c>
      <c r="D26" s="118" t="inlineStr">
        <is>
          <t>M. Seuntjens</t>
        </is>
      </c>
      <c r="E26" s="118" t="inlineStr">
        <is>
          <t>Midfielder</t>
        </is>
      </c>
      <c r="F26" s="118" t="inlineStr">
        <is>
          <t>Attacking Midfielder</t>
        </is>
      </c>
      <c r="G26" s="118" t="inlineStr">
        <is>
          <t>Attacking Midfielder</t>
        </is>
      </c>
      <c r="H26" s="150" t="n">
        <v>1649</v>
      </c>
      <c r="I26" s="118" t="inlineStr">
        <is>
          <t>True</t>
        </is>
      </c>
      <c r="J26" s="152" t="n">
        <v>1</v>
      </c>
      <c r="K26" s="118" t="inlineStr">
        <is>
          <t>Expected assists</t>
        </is>
      </c>
      <c r="L26" s="118" t="inlineStr">
        <is>
          <t>expected_assists_per90</t>
        </is>
      </c>
      <c r="M26" s="152" t="n">
        <v>0.1345402641665797</v>
      </c>
      <c r="N26" s="152" t="n">
        <v>22.34042553191489</v>
      </c>
      <c r="O26" s="118" t="inlineStr">
        <is>
          <t>higher</t>
        </is>
      </c>
      <c r="P26" s="118" t="inlineStr">
        <is>
          <t>xA/90</t>
        </is>
      </c>
      <c r="Q26" s="118" t="inlineStr">
        <is>
          <t>Attacking Midfielder players with ≥450 minutes</t>
        </is>
      </c>
    </row>
    <row r="27">
      <c r="A27" s="118" t="inlineStr">
        <is>
          <t>Eredivisie 2025-2026</t>
        </is>
      </c>
      <c r="B27" s="118" t="inlineStr">
        <is>
          <t>FC Groningen</t>
        </is>
      </c>
      <c r="C27" s="118" t="inlineStr">
        <is>
          <t>atbvv2os8m7nfs0p128w5a6l1</t>
        </is>
      </c>
      <c r="D27" s="118" t="inlineStr">
        <is>
          <t>M. Seuntjens</t>
        </is>
      </c>
      <c r="E27" s="118" t="inlineStr">
        <is>
          <t>Midfielder</t>
        </is>
      </c>
      <c r="F27" s="118" t="inlineStr">
        <is>
          <t>Attacking Midfielder</t>
        </is>
      </c>
      <c r="G27" s="118" t="inlineStr">
        <is>
          <t>Attacking Midfielder</t>
        </is>
      </c>
      <c r="H27" s="150" t="n">
        <v>1649</v>
      </c>
      <c r="I27" s="118" t="inlineStr">
        <is>
          <t>True</t>
        </is>
      </c>
      <c r="J27" s="152" t="n">
        <v>2</v>
      </c>
      <c r="K27" s="118" t="inlineStr">
        <is>
          <t>Key passes</t>
        </is>
      </c>
      <c r="L27" s="118" t="inlineStr">
        <is>
          <t>key_passes_per90</t>
        </is>
      </c>
      <c r="M27" s="152" t="n">
        <v>0.4912067919951485</v>
      </c>
      <c r="N27" s="152" t="n">
        <v>37.23404255319149</v>
      </c>
      <c r="O27" s="118" t="inlineStr">
        <is>
          <t>higher</t>
        </is>
      </c>
      <c r="P27" s="118" t="inlineStr">
        <is>
          <t>passes/90</t>
        </is>
      </c>
      <c r="Q27" s="118" t="inlineStr">
        <is>
          <t>Attacking Midfielder players with ≥450 minutes</t>
        </is>
      </c>
    </row>
    <row r="28">
      <c r="A28" s="118" t="inlineStr">
        <is>
          <t>Eredivisie 2025-2026</t>
        </is>
      </c>
      <c r="B28" s="118" t="inlineStr">
        <is>
          <t>FC Groningen</t>
        </is>
      </c>
      <c r="C28" s="118" t="inlineStr">
        <is>
          <t>atbvv2os8m7nfs0p128w5a6l1</t>
        </is>
      </c>
      <c r="D28" s="118" t="inlineStr">
        <is>
          <t>M. Seuntjens</t>
        </is>
      </c>
      <c r="E28" s="118" t="inlineStr">
        <is>
          <t>Midfielder</t>
        </is>
      </c>
      <c r="F28" s="118" t="inlineStr">
        <is>
          <t>Attacking Midfielder</t>
        </is>
      </c>
      <c r="G28" s="118" t="inlineStr">
        <is>
          <t>Attacking Midfielder</t>
        </is>
      </c>
      <c r="H28" s="150" t="n">
        <v>1649</v>
      </c>
      <c r="I28" s="118" t="inlineStr">
        <is>
          <t>True</t>
        </is>
      </c>
      <c r="J28" s="152" t="n">
        <v>3</v>
      </c>
      <c r="K28" s="118" t="inlineStr">
        <is>
          <t>Box entries</t>
        </is>
      </c>
      <c r="L28" s="118" t="inlineStr">
        <is>
          <t>passes_into_box_per90</t>
        </is>
      </c>
      <c r="M28" s="152" t="n">
        <v>0.7640994542146755</v>
      </c>
      <c r="N28" s="152" t="n">
        <v>28.72340425531915</v>
      </c>
      <c r="O28" s="118" t="inlineStr">
        <is>
          <t>higher</t>
        </is>
      </c>
      <c r="P28" s="118" t="inlineStr">
        <is>
          <t>passes/90</t>
        </is>
      </c>
      <c r="Q28" s="118" t="inlineStr">
        <is>
          <t>Attacking Midfielder players with ≥450 minutes</t>
        </is>
      </c>
    </row>
    <row r="29">
      <c r="A29" s="118" t="inlineStr">
        <is>
          <t>Eredivisie 2025-2026</t>
        </is>
      </c>
      <c r="B29" s="118" t="inlineStr">
        <is>
          <t>FC Groningen</t>
        </is>
      </c>
      <c r="C29" s="118" t="inlineStr">
        <is>
          <t>atbvv2os8m7nfs0p128w5a6l1</t>
        </is>
      </c>
      <c r="D29" s="118" t="inlineStr">
        <is>
          <t>M. Seuntjens</t>
        </is>
      </c>
      <c r="E29" s="118" t="inlineStr">
        <is>
          <t>Midfielder</t>
        </is>
      </c>
      <c r="F29" s="118" t="inlineStr">
        <is>
          <t>Attacking Midfielder</t>
        </is>
      </c>
      <c r="G29" s="118" t="inlineStr">
        <is>
          <t>Attacking Midfielder</t>
        </is>
      </c>
      <c r="H29" s="150" t="n">
        <v>1649</v>
      </c>
      <c r="I29" s="118" t="inlineStr">
        <is>
          <t>True</t>
        </is>
      </c>
      <c r="J29" s="152" t="n">
        <v>4</v>
      </c>
      <c r="K29" s="118" t="inlineStr">
        <is>
          <t>Pass xT</t>
        </is>
      </c>
      <c r="L29" s="118" t="inlineStr">
        <is>
          <t>xt_from_all_passes_per90</t>
        </is>
      </c>
      <c r="M29" s="152" t="n">
        <v>4.257125530624621</v>
      </c>
      <c r="N29" s="152" t="n">
        <v>9.574468085106384</v>
      </c>
      <c r="O29" s="118" t="inlineStr">
        <is>
          <t>higher</t>
        </is>
      </c>
      <c r="P29" s="118" t="inlineStr">
        <is>
          <t>xT/90</t>
        </is>
      </c>
      <c r="Q29" s="118" t="inlineStr">
        <is>
          <t>Attacking Midfielder players with ≥450 minutes</t>
        </is>
      </c>
    </row>
    <row r="30">
      <c r="A30" s="118" t="inlineStr">
        <is>
          <t>Eredivisie 2025-2026</t>
        </is>
      </c>
      <c r="B30" s="118" t="inlineStr">
        <is>
          <t>FC Groningen</t>
        </is>
      </c>
      <c r="C30" s="118" t="inlineStr">
        <is>
          <t>atbvv2os8m7nfs0p128w5a6l1</t>
        </is>
      </c>
      <c r="D30" s="118" t="inlineStr">
        <is>
          <t>M. Seuntjens</t>
        </is>
      </c>
      <c r="E30" s="118" t="inlineStr">
        <is>
          <t>Midfielder</t>
        </is>
      </c>
      <c r="F30" s="118" t="inlineStr">
        <is>
          <t>Attacking Midfielder</t>
        </is>
      </c>
      <c r="G30" s="118" t="inlineStr">
        <is>
          <t>Attacking Midfielder</t>
        </is>
      </c>
      <c r="H30" s="150" t="n">
        <v>1649</v>
      </c>
      <c r="I30" s="118" t="inlineStr">
        <is>
          <t>True</t>
        </is>
      </c>
      <c r="J30" s="152" t="n">
        <v>5</v>
      </c>
      <c r="K30" s="118" t="inlineStr">
        <is>
          <t>Take-ons</t>
        </is>
      </c>
      <c r="L30" s="118" t="inlineStr">
        <is>
          <t>take_ons_completed_per90</t>
        </is>
      </c>
      <c r="M30" s="152" t="n">
        <v>0</v>
      </c>
      <c r="N30" s="152" t="n">
        <v>2.127659574468085</v>
      </c>
      <c r="O30" s="118" t="inlineStr">
        <is>
          <t>higher</t>
        </is>
      </c>
      <c r="P30" s="118" t="inlineStr">
        <is>
          <t>actions/90</t>
        </is>
      </c>
      <c r="Q30" s="118" t="inlineStr">
        <is>
          <t>Attacking Midfielder players with ≥450 minutes</t>
        </is>
      </c>
    </row>
    <row r="31">
      <c r="A31" s="118" t="inlineStr">
        <is>
          <t>Eredivisie 2025-2026</t>
        </is>
      </c>
      <c r="B31" s="118" t="inlineStr">
        <is>
          <t>FC Groningen</t>
        </is>
      </c>
      <c r="C31" s="118" t="inlineStr">
        <is>
          <t>atbvv2os8m7nfs0p128w5a6l1</t>
        </is>
      </c>
      <c r="D31" s="118" t="inlineStr">
        <is>
          <t>M. Seuntjens</t>
        </is>
      </c>
      <c r="E31" s="118" t="inlineStr">
        <is>
          <t>Midfielder</t>
        </is>
      </c>
      <c r="F31" s="118" t="inlineStr">
        <is>
          <t>Attacking Midfielder</t>
        </is>
      </c>
      <c r="G31" s="118" t="inlineStr">
        <is>
          <t>Attacking Midfielder</t>
        </is>
      </c>
      <c r="H31" s="150" t="n">
        <v>1649</v>
      </c>
      <c r="I31" s="118" t="inlineStr">
        <is>
          <t>True</t>
        </is>
      </c>
      <c r="J31" s="152" t="n">
        <v>6</v>
      </c>
      <c r="K31" s="118" t="inlineStr">
        <is>
          <t>Shot creation</t>
        </is>
      </c>
      <c r="L31" s="118" t="inlineStr">
        <is>
          <t>shot_creation_actions_proxy_per90</t>
        </is>
      </c>
      <c r="M31" s="152" t="n">
        <v>1.910248635536689</v>
      </c>
      <c r="N31" s="152" t="n">
        <v>15.95744680851064</v>
      </c>
      <c r="O31" s="118" t="inlineStr">
        <is>
          <t>higher</t>
        </is>
      </c>
      <c r="P31" s="118" t="inlineStr">
        <is>
          <t>actions/90</t>
        </is>
      </c>
      <c r="Q31" s="118" t="inlineStr">
        <is>
          <t>Attacking Midfielder players with ≥450 minutes</t>
        </is>
      </c>
    </row>
    <row r="32">
      <c r="A32" s="118" t="inlineStr">
        <is>
          <t>Eredivisie 2025-2026</t>
        </is>
      </c>
      <c r="B32" s="118" t="inlineStr">
        <is>
          <t>FC Groningen</t>
        </is>
      </c>
      <c r="C32" s="118" t="inlineStr">
        <is>
          <t>atbvv2os8m7nfs0p128w5a6l1</t>
        </is>
      </c>
      <c r="D32" s="118" t="inlineStr">
        <is>
          <t>M. Seuntjens</t>
        </is>
      </c>
      <c r="E32" s="118" t="inlineStr">
        <is>
          <t>Midfielder</t>
        </is>
      </c>
      <c r="F32" s="118" t="inlineStr">
        <is>
          <t>Attacking Midfielder</t>
        </is>
      </c>
      <c r="G32" s="118" t="inlineStr">
        <is>
          <t>Attacking Midfielder</t>
        </is>
      </c>
      <c r="H32" s="150" t="n">
        <v>1649</v>
      </c>
      <c r="I32" s="118" t="inlineStr">
        <is>
          <t>True</t>
        </is>
      </c>
      <c r="J32" s="152" t="n">
        <v>7</v>
      </c>
      <c r="K32" s="118" t="inlineStr">
        <is>
          <t>Second assists</t>
        </is>
      </c>
      <c r="L32" s="118" t="inlineStr">
        <is>
          <t>second_assists_per90</t>
        </is>
      </c>
      <c r="M32" s="152" t="n">
        <v>0.0545785324439054</v>
      </c>
      <c r="N32" s="152" t="n">
        <v>64.8936170212766</v>
      </c>
      <c r="O32" s="118" t="inlineStr">
        <is>
          <t>higher</t>
        </is>
      </c>
      <c r="P32" s="118" t="inlineStr">
        <is>
          <t>assists/90</t>
        </is>
      </c>
      <c r="Q32" s="118" t="inlineStr">
        <is>
          <t>Attacking Midfielder players with ≥450 minutes</t>
        </is>
      </c>
    </row>
    <row r="33">
      <c r="A33" s="118" t="inlineStr">
        <is>
          <t>Eredivisie 2025-2026</t>
        </is>
      </c>
      <c r="B33" s="118" t="inlineStr">
        <is>
          <t>FC Groningen</t>
        </is>
      </c>
      <c r="C33" s="118" t="inlineStr">
        <is>
          <t>atbvv2os8m7nfs0p128w5a6l1</t>
        </is>
      </c>
      <c r="D33" s="118" t="inlineStr">
        <is>
          <t>M. Seuntjens</t>
        </is>
      </c>
      <c r="E33" s="118" t="inlineStr">
        <is>
          <t>Midfielder</t>
        </is>
      </c>
      <c r="F33" s="118" t="inlineStr">
        <is>
          <t>Attacking Midfielder</t>
        </is>
      </c>
      <c r="G33" s="118" t="inlineStr">
        <is>
          <t>Attacking Midfielder</t>
        </is>
      </c>
      <c r="H33" s="150" t="n">
        <v>1649</v>
      </c>
      <c r="I33" s="118" t="inlineStr">
        <is>
          <t>True</t>
        </is>
      </c>
      <c r="J33" s="152" t="n">
        <v>8</v>
      </c>
      <c r="K33" s="118" t="inlineStr">
        <is>
          <t>Ball security</t>
        </is>
      </c>
      <c r="L33" s="118" t="inlineStr">
        <is>
          <t>turnovers_per_100_actions</t>
        </is>
      </c>
      <c r="M33" s="152" t="n">
        <v>28.09917355371901</v>
      </c>
      <c r="N33" s="152" t="n">
        <v>1.063829787234042</v>
      </c>
      <c r="O33" s="118" t="inlineStr">
        <is>
          <t>lower</t>
        </is>
      </c>
      <c r="P33" s="118" t="inlineStr">
        <is>
          <t>turnovers/100</t>
        </is>
      </c>
      <c r="Q33" s="118" t="inlineStr">
        <is>
          <t>Attacking Midfielder players with ≥450 minutes</t>
        </is>
      </c>
    </row>
    <row r="34">
      <c r="A34" s="118" t="inlineStr">
        <is>
          <t>Eredivisie 2025-2026</t>
        </is>
      </c>
      <c r="B34" s="118" t="inlineStr">
        <is>
          <t>FC Groningen</t>
        </is>
      </c>
      <c r="C34" s="118" t="inlineStr">
        <is>
          <t>8ledzu9tb7knxqbj7izpk6b6c</t>
        </is>
      </c>
      <c r="D34" s="118" t="inlineStr">
        <is>
          <t>N. Emeran</t>
        </is>
      </c>
      <c r="E34" s="118" t="inlineStr">
        <is>
          <t>Midfielder</t>
        </is>
      </c>
      <c r="F34" s="118" t="inlineStr">
        <is>
          <t>Attacking Midfielder</t>
        </is>
      </c>
      <c r="G34" s="118" t="inlineStr">
        <is>
          <t>Attacking Midfielder</t>
        </is>
      </c>
      <c r="H34" s="150" t="n">
        <v>388</v>
      </c>
      <c r="I34" s="118" t="inlineStr">
        <is>
          <t>False</t>
        </is>
      </c>
      <c r="J34" s="152" t="n">
        <v>1</v>
      </c>
      <c r="K34" s="118" t="inlineStr">
        <is>
          <t>Expected assists</t>
        </is>
      </c>
      <c r="L34" s="118" t="inlineStr">
        <is>
          <t>expected_assists_per90</t>
        </is>
      </c>
      <c r="M34" s="152" t="n">
        <v>0.0215422662608709</v>
      </c>
      <c r="N34" s="152" t="n">
        <v>0</v>
      </c>
      <c r="O34" s="118" t="inlineStr">
        <is>
          <t>higher</t>
        </is>
      </c>
      <c r="P34" s="118" t="inlineStr">
        <is>
          <t>xA/90</t>
        </is>
      </c>
      <c r="Q34" s="118" t="inlineStr">
        <is>
          <t>Attacking Midfielder players with ≥450 minutes</t>
        </is>
      </c>
    </row>
    <row r="35">
      <c r="A35" s="118" t="inlineStr">
        <is>
          <t>Eredivisie 2025-2026</t>
        </is>
      </c>
      <c r="B35" s="118" t="inlineStr">
        <is>
          <t>FC Groningen</t>
        </is>
      </c>
      <c r="C35" s="118" t="inlineStr">
        <is>
          <t>8ledzu9tb7knxqbj7izpk6b6c</t>
        </is>
      </c>
      <c r="D35" s="118" t="inlineStr">
        <is>
          <t>N. Emeran</t>
        </is>
      </c>
      <c r="E35" s="118" t="inlineStr">
        <is>
          <t>Midfielder</t>
        </is>
      </c>
      <c r="F35" s="118" t="inlineStr">
        <is>
          <t>Attacking Midfielder</t>
        </is>
      </c>
      <c r="G35" s="118" t="inlineStr">
        <is>
          <t>Attacking Midfielder</t>
        </is>
      </c>
      <c r="H35" s="150" t="n">
        <v>388</v>
      </c>
      <c r="I35" s="118" t="inlineStr">
        <is>
          <t>False</t>
        </is>
      </c>
      <c r="J35" s="152" t="n">
        <v>2</v>
      </c>
      <c r="K35" s="118" t="inlineStr">
        <is>
          <t>Key passes</t>
        </is>
      </c>
      <c r="L35" s="118" t="inlineStr">
        <is>
          <t>key_passes_per90</t>
        </is>
      </c>
      <c r="M35" s="152" t="n">
        <v>0</v>
      </c>
      <c r="N35" s="152" t="n">
        <v>2.127659574468085</v>
      </c>
      <c r="O35" s="118" t="inlineStr">
        <is>
          <t>higher</t>
        </is>
      </c>
      <c r="P35" s="118" t="inlineStr">
        <is>
          <t>passes/90</t>
        </is>
      </c>
      <c r="Q35" s="118" t="inlineStr">
        <is>
          <t>Attacking Midfielder players with ≥450 minutes</t>
        </is>
      </c>
    </row>
    <row r="36">
      <c r="A36" s="118" t="inlineStr">
        <is>
          <t>Eredivisie 2025-2026</t>
        </is>
      </c>
      <c r="B36" s="118" t="inlineStr">
        <is>
          <t>FC Groningen</t>
        </is>
      </c>
      <c r="C36" s="118" t="inlineStr">
        <is>
          <t>8ledzu9tb7knxqbj7izpk6b6c</t>
        </is>
      </c>
      <c r="D36" s="118" t="inlineStr">
        <is>
          <t>N. Emeran</t>
        </is>
      </c>
      <c r="E36" s="118" t="inlineStr">
        <is>
          <t>Midfielder</t>
        </is>
      </c>
      <c r="F36" s="118" t="inlineStr">
        <is>
          <t>Attacking Midfielder</t>
        </is>
      </c>
      <c r="G36" s="118" t="inlineStr">
        <is>
          <t>Attacking Midfielder</t>
        </is>
      </c>
      <c r="H36" s="150" t="n">
        <v>388</v>
      </c>
      <c r="I36" s="118" t="inlineStr">
        <is>
          <t>False</t>
        </is>
      </c>
      <c r="J36" s="152" t="n">
        <v>3</v>
      </c>
      <c r="K36" s="118" t="inlineStr">
        <is>
          <t>Box entries</t>
        </is>
      </c>
      <c r="L36" s="118" t="inlineStr">
        <is>
          <t>passes_into_box_per90</t>
        </is>
      </c>
      <c r="M36" s="152" t="n">
        <v>0.4639175257731959</v>
      </c>
      <c r="N36" s="152" t="n">
        <v>17.02127659574468</v>
      </c>
      <c r="O36" s="118" t="inlineStr">
        <is>
          <t>higher</t>
        </is>
      </c>
      <c r="P36" s="118" t="inlineStr">
        <is>
          <t>passes/90</t>
        </is>
      </c>
      <c r="Q36" s="118" t="inlineStr">
        <is>
          <t>Attacking Midfielder players with ≥450 minutes</t>
        </is>
      </c>
    </row>
    <row r="37">
      <c r="A37" s="118" t="inlineStr">
        <is>
          <t>Eredivisie 2025-2026</t>
        </is>
      </c>
      <c r="B37" s="118" t="inlineStr">
        <is>
          <t>FC Groningen</t>
        </is>
      </c>
      <c r="C37" s="118" t="inlineStr">
        <is>
          <t>8ledzu9tb7knxqbj7izpk6b6c</t>
        </is>
      </c>
      <c r="D37" s="118" t="inlineStr">
        <is>
          <t>N. Emeran</t>
        </is>
      </c>
      <c r="E37" s="118" t="inlineStr">
        <is>
          <t>Midfielder</t>
        </is>
      </c>
      <c r="F37" s="118" t="inlineStr">
        <is>
          <t>Attacking Midfielder</t>
        </is>
      </c>
      <c r="G37" s="118" t="inlineStr">
        <is>
          <t>Attacking Midfielder</t>
        </is>
      </c>
      <c r="H37" s="150" t="n">
        <v>388</v>
      </c>
      <c r="I37" s="118" t="inlineStr">
        <is>
          <t>False</t>
        </is>
      </c>
      <c r="J37" s="152" t="n">
        <v>4</v>
      </c>
      <c r="K37" s="118" t="inlineStr">
        <is>
          <t>Pass xT</t>
        </is>
      </c>
      <c r="L37" s="118" t="inlineStr">
        <is>
          <t>xt_from_all_passes_per90</t>
        </is>
      </c>
      <c r="M37" s="152" t="n">
        <v>4.175257731958763</v>
      </c>
      <c r="N37" s="152" t="n">
        <v>8.51063829787234</v>
      </c>
      <c r="O37" s="118" t="inlineStr">
        <is>
          <t>higher</t>
        </is>
      </c>
      <c r="P37" s="118" t="inlineStr">
        <is>
          <t>xT/90</t>
        </is>
      </c>
      <c r="Q37" s="118" t="inlineStr">
        <is>
          <t>Attacking Midfielder players with ≥450 minutes</t>
        </is>
      </c>
    </row>
    <row r="38">
      <c r="A38" s="118" t="inlineStr">
        <is>
          <t>Eredivisie 2025-2026</t>
        </is>
      </c>
      <c r="B38" s="118" t="inlineStr">
        <is>
          <t>FC Groningen</t>
        </is>
      </c>
      <c r="C38" s="118" t="inlineStr">
        <is>
          <t>8ledzu9tb7knxqbj7izpk6b6c</t>
        </is>
      </c>
      <c r="D38" s="118" t="inlineStr">
        <is>
          <t>N. Emeran</t>
        </is>
      </c>
      <c r="E38" s="118" t="inlineStr">
        <is>
          <t>Midfielder</t>
        </is>
      </c>
      <c r="F38" s="118" t="inlineStr">
        <is>
          <t>Attacking Midfielder</t>
        </is>
      </c>
      <c r="G38" s="118" t="inlineStr">
        <is>
          <t>Attacking Midfielder</t>
        </is>
      </c>
      <c r="H38" s="150" t="n">
        <v>388</v>
      </c>
      <c r="I38" s="118" t="inlineStr">
        <is>
          <t>False</t>
        </is>
      </c>
      <c r="J38" s="152" t="n">
        <v>5</v>
      </c>
      <c r="K38" s="118" t="inlineStr">
        <is>
          <t>Take-ons</t>
        </is>
      </c>
      <c r="L38" s="118" t="inlineStr">
        <is>
          <t>take_ons_completed_per90</t>
        </is>
      </c>
      <c r="M38" s="152" t="n">
        <v>0.2319587628865979</v>
      </c>
      <c r="N38" s="152" t="n">
        <v>14.8936170212766</v>
      </c>
      <c r="O38" s="118" t="inlineStr">
        <is>
          <t>higher</t>
        </is>
      </c>
      <c r="P38" s="118" t="inlineStr">
        <is>
          <t>actions/90</t>
        </is>
      </c>
      <c r="Q38" s="118" t="inlineStr">
        <is>
          <t>Attacking Midfielder players with ≥450 minutes</t>
        </is>
      </c>
    </row>
    <row r="39">
      <c r="A39" s="118" t="inlineStr">
        <is>
          <t>Eredivisie 2025-2026</t>
        </is>
      </c>
      <c r="B39" s="118" t="inlineStr">
        <is>
          <t>FC Groningen</t>
        </is>
      </c>
      <c r="C39" s="118" t="inlineStr">
        <is>
          <t>8ledzu9tb7knxqbj7izpk6b6c</t>
        </is>
      </c>
      <c r="D39" s="118" t="inlineStr">
        <is>
          <t>N. Emeran</t>
        </is>
      </c>
      <c r="E39" s="118" t="inlineStr">
        <is>
          <t>Midfielder</t>
        </is>
      </c>
      <c r="F39" s="118" t="inlineStr">
        <is>
          <t>Attacking Midfielder</t>
        </is>
      </c>
      <c r="G39" s="118" t="inlineStr">
        <is>
          <t>Attacking Midfielder</t>
        </is>
      </c>
      <c r="H39" s="150" t="n">
        <v>388</v>
      </c>
      <c r="I39" s="118" t="inlineStr">
        <is>
          <t>False</t>
        </is>
      </c>
      <c r="J39" s="152" t="n">
        <v>6</v>
      </c>
      <c r="K39" s="118" t="inlineStr">
        <is>
          <t>Shot creation</t>
        </is>
      </c>
      <c r="L39" s="118" t="inlineStr">
        <is>
          <t>shot_creation_actions_proxy_per90</t>
        </is>
      </c>
      <c r="M39" s="152" t="n">
        <v>0.6958762886597938</v>
      </c>
      <c r="N39" s="152" t="n">
        <v>0</v>
      </c>
      <c r="O39" s="118" t="inlineStr">
        <is>
          <t>higher</t>
        </is>
      </c>
      <c r="P39" s="118" t="inlineStr">
        <is>
          <t>actions/90</t>
        </is>
      </c>
      <c r="Q39" s="118" t="inlineStr">
        <is>
          <t>Attacking Midfielder players with ≥450 minutes</t>
        </is>
      </c>
    </row>
    <row r="40">
      <c r="A40" s="118" t="inlineStr">
        <is>
          <t>Eredivisie 2025-2026</t>
        </is>
      </c>
      <c r="B40" s="118" t="inlineStr">
        <is>
          <t>FC Groningen</t>
        </is>
      </c>
      <c r="C40" s="118" t="inlineStr">
        <is>
          <t>8ledzu9tb7knxqbj7izpk6b6c</t>
        </is>
      </c>
      <c r="D40" s="118" t="inlineStr">
        <is>
          <t>N. Emeran</t>
        </is>
      </c>
      <c r="E40" s="118" t="inlineStr">
        <is>
          <t>Midfielder</t>
        </is>
      </c>
      <c r="F40" s="118" t="inlineStr">
        <is>
          <t>Attacking Midfielder</t>
        </is>
      </c>
      <c r="G40" s="118" t="inlineStr">
        <is>
          <t>Attacking Midfielder</t>
        </is>
      </c>
      <c r="H40" s="150" t="n">
        <v>388</v>
      </c>
      <c r="I40" s="118" t="inlineStr">
        <is>
          <t>False</t>
        </is>
      </c>
      <c r="J40" s="152" t="n">
        <v>7</v>
      </c>
      <c r="K40" s="118" t="inlineStr">
        <is>
          <t>Second assists</t>
        </is>
      </c>
      <c r="L40" s="118" t="inlineStr">
        <is>
          <t>second_assists_per90</t>
        </is>
      </c>
      <c r="M40" s="152" t="n">
        <v>0</v>
      </c>
      <c r="N40" s="152" t="n">
        <v>24.46808510638298</v>
      </c>
      <c r="O40" s="118" t="inlineStr">
        <is>
          <t>higher</t>
        </is>
      </c>
      <c r="P40" s="118" t="inlineStr">
        <is>
          <t>assists/90</t>
        </is>
      </c>
      <c r="Q40" s="118" t="inlineStr">
        <is>
          <t>Attacking Midfielder players with ≥450 minutes</t>
        </is>
      </c>
    </row>
    <row r="41">
      <c r="A41" s="118" t="inlineStr">
        <is>
          <t>Eredivisie 2025-2026</t>
        </is>
      </c>
      <c r="B41" s="118" t="inlineStr">
        <is>
          <t>FC Groningen</t>
        </is>
      </c>
      <c r="C41" s="118" t="inlineStr">
        <is>
          <t>8ledzu9tb7knxqbj7izpk6b6c</t>
        </is>
      </c>
      <c r="D41" s="118" t="inlineStr">
        <is>
          <t>N. Emeran</t>
        </is>
      </c>
      <c r="E41" s="118" t="inlineStr">
        <is>
          <t>Midfielder</t>
        </is>
      </c>
      <c r="F41" s="118" t="inlineStr">
        <is>
          <t>Attacking Midfielder</t>
        </is>
      </c>
      <c r="G41" s="118" t="inlineStr">
        <is>
          <t>Attacking Midfielder</t>
        </is>
      </c>
      <c r="H41" s="150" t="n">
        <v>388</v>
      </c>
      <c r="I41" s="118" t="inlineStr">
        <is>
          <t>False</t>
        </is>
      </c>
      <c r="J41" s="152" t="n">
        <v>8</v>
      </c>
      <c r="K41" s="118" t="inlineStr">
        <is>
          <t>Ball security</t>
        </is>
      </c>
      <c r="L41" s="118" t="inlineStr">
        <is>
          <t>turnovers_per_100_actions</t>
        </is>
      </c>
      <c r="M41" s="152" t="n">
        <v>26.5625</v>
      </c>
      <c r="N41" s="152" t="n">
        <v>2.127659574468083</v>
      </c>
      <c r="O41" s="118" t="inlineStr">
        <is>
          <t>lower</t>
        </is>
      </c>
      <c r="P41" s="118" t="inlineStr">
        <is>
          <t>turnovers/100</t>
        </is>
      </c>
      <c r="Q41" s="118" t="inlineStr">
        <is>
          <t>Attacking Midfielder players with ≥450 minutes</t>
        </is>
      </c>
    </row>
    <row r="42">
      <c r="A42" s="118" t="inlineStr">
        <is>
          <t>Eredivisie 2025-2026</t>
        </is>
      </c>
      <c r="B42" s="118" t="inlineStr">
        <is>
          <t>FC Groningen</t>
        </is>
      </c>
      <c r="C42" s="118" t="inlineStr">
        <is>
          <t>by85t8ssyumcjcks1jx3v96vo</t>
        </is>
      </c>
      <c r="D42" s="118" t="inlineStr">
        <is>
          <t>Y. Taha</t>
        </is>
      </c>
      <c r="E42" s="118" t="inlineStr">
        <is>
          <t>Midfielder</t>
        </is>
      </c>
      <c r="F42" s="118" t="inlineStr">
        <is>
          <t>Attacking Midfielder</t>
        </is>
      </c>
      <c r="G42" s="118" t="inlineStr">
        <is>
          <t>Attacking Midfielder</t>
        </is>
      </c>
      <c r="H42" s="150" t="n">
        <v>3190</v>
      </c>
      <c r="I42" s="118" t="inlineStr">
        <is>
          <t>True</t>
        </is>
      </c>
      <c r="J42" s="152" t="n">
        <v>1</v>
      </c>
      <c r="K42" s="118" t="inlineStr">
        <is>
          <t>Expected assists</t>
        </is>
      </c>
      <c r="L42" s="118" t="inlineStr">
        <is>
          <t>expected_assists_per90</t>
        </is>
      </c>
      <c r="M42" s="152" t="n">
        <v>0.4745849199172655</v>
      </c>
      <c r="N42" s="152" t="n">
        <v>77.65957446808511</v>
      </c>
      <c r="O42" s="118" t="inlineStr">
        <is>
          <t>higher</t>
        </is>
      </c>
      <c r="P42" s="118" t="inlineStr">
        <is>
          <t>xA/90</t>
        </is>
      </c>
      <c r="Q42" s="118" t="inlineStr">
        <is>
          <t>Attacking Midfielder players with ≥450 minutes</t>
        </is>
      </c>
    </row>
    <row r="43">
      <c r="A43" s="118" t="inlineStr">
        <is>
          <t>Eredivisie 2025-2026</t>
        </is>
      </c>
      <c r="B43" s="118" t="inlineStr">
        <is>
          <t>FC Groningen</t>
        </is>
      </c>
      <c r="C43" s="118" t="inlineStr">
        <is>
          <t>by85t8ssyumcjcks1jx3v96vo</t>
        </is>
      </c>
      <c r="D43" s="118" t="inlineStr">
        <is>
          <t>Y. Taha</t>
        </is>
      </c>
      <c r="E43" s="118" t="inlineStr">
        <is>
          <t>Midfielder</t>
        </is>
      </c>
      <c r="F43" s="118" t="inlineStr">
        <is>
          <t>Attacking Midfielder</t>
        </is>
      </c>
      <c r="G43" s="118" t="inlineStr">
        <is>
          <t>Attacking Midfielder</t>
        </is>
      </c>
      <c r="H43" s="150" t="n">
        <v>3190</v>
      </c>
      <c r="I43" s="118" t="inlineStr">
        <is>
          <t>True</t>
        </is>
      </c>
      <c r="J43" s="152" t="n">
        <v>2</v>
      </c>
      <c r="K43" s="118" t="inlineStr">
        <is>
          <t>Key passes</t>
        </is>
      </c>
      <c r="L43" s="118" t="inlineStr">
        <is>
          <t>key_passes_per90</t>
        </is>
      </c>
      <c r="M43" s="152" t="n">
        <v>1.862068965517241</v>
      </c>
      <c r="N43" s="152" t="n">
        <v>96.80851063829788</v>
      </c>
      <c r="O43" s="118" t="inlineStr">
        <is>
          <t>higher</t>
        </is>
      </c>
      <c r="P43" s="118" t="inlineStr">
        <is>
          <t>passes/90</t>
        </is>
      </c>
      <c r="Q43" s="118" t="inlineStr">
        <is>
          <t>Attacking Midfielder players with ≥450 minutes</t>
        </is>
      </c>
    </row>
    <row r="44">
      <c r="A44" s="118" t="inlineStr">
        <is>
          <t>Eredivisie 2025-2026</t>
        </is>
      </c>
      <c r="B44" s="118" t="inlineStr">
        <is>
          <t>FC Groningen</t>
        </is>
      </c>
      <c r="C44" s="118" t="inlineStr">
        <is>
          <t>by85t8ssyumcjcks1jx3v96vo</t>
        </is>
      </c>
      <c r="D44" s="118" t="inlineStr">
        <is>
          <t>Y. Taha</t>
        </is>
      </c>
      <c r="E44" s="118" t="inlineStr">
        <is>
          <t>Midfielder</t>
        </is>
      </c>
      <c r="F44" s="118" t="inlineStr">
        <is>
          <t>Attacking Midfielder</t>
        </is>
      </c>
      <c r="G44" s="118" t="inlineStr">
        <is>
          <t>Attacking Midfielder</t>
        </is>
      </c>
      <c r="H44" s="150" t="n">
        <v>3190</v>
      </c>
      <c r="I44" s="118" t="inlineStr">
        <is>
          <t>True</t>
        </is>
      </c>
      <c r="J44" s="152" t="n">
        <v>3</v>
      </c>
      <c r="K44" s="118" t="inlineStr">
        <is>
          <t>Box entries</t>
        </is>
      </c>
      <c r="L44" s="118" t="inlineStr">
        <is>
          <t>passes_into_box_per90</t>
        </is>
      </c>
      <c r="M44" s="152" t="n">
        <v>2.962382445141066</v>
      </c>
      <c r="N44" s="152" t="n">
        <v>96.80851063829788</v>
      </c>
      <c r="O44" s="118" t="inlineStr">
        <is>
          <t>higher</t>
        </is>
      </c>
      <c r="P44" s="118" t="inlineStr">
        <is>
          <t>passes/90</t>
        </is>
      </c>
      <c r="Q44" s="118" t="inlineStr">
        <is>
          <t>Attacking Midfielder players with ≥450 minutes</t>
        </is>
      </c>
    </row>
    <row r="45">
      <c r="A45" s="118" t="inlineStr">
        <is>
          <t>Eredivisie 2025-2026</t>
        </is>
      </c>
      <c r="B45" s="118" t="inlineStr">
        <is>
          <t>FC Groningen</t>
        </is>
      </c>
      <c r="C45" s="118" t="inlineStr">
        <is>
          <t>by85t8ssyumcjcks1jx3v96vo</t>
        </is>
      </c>
      <c r="D45" s="118" t="inlineStr">
        <is>
          <t>Y. Taha</t>
        </is>
      </c>
      <c r="E45" s="118" t="inlineStr">
        <is>
          <t>Midfielder</t>
        </is>
      </c>
      <c r="F45" s="118" t="inlineStr">
        <is>
          <t>Attacking Midfielder</t>
        </is>
      </c>
      <c r="G45" s="118" t="inlineStr">
        <is>
          <t>Attacking Midfielder</t>
        </is>
      </c>
      <c r="H45" s="150" t="n">
        <v>3190</v>
      </c>
      <c r="I45" s="118" t="inlineStr">
        <is>
          <t>True</t>
        </is>
      </c>
      <c r="J45" s="152" t="n">
        <v>4</v>
      </c>
      <c r="K45" s="118" t="inlineStr">
        <is>
          <t>Pass xT</t>
        </is>
      </c>
      <c r="L45" s="118" t="inlineStr">
        <is>
          <t>xt_from_all_passes_per90</t>
        </is>
      </c>
      <c r="M45" s="152" t="n">
        <v>16.30721003134796</v>
      </c>
      <c r="N45" s="152" t="n">
        <v>73.40425531914893</v>
      </c>
      <c r="O45" s="118" t="inlineStr">
        <is>
          <t>higher</t>
        </is>
      </c>
      <c r="P45" s="118" t="inlineStr">
        <is>
          <t>xT/90</t>
        </is>
      </c>
      <c r="Q45" s="118" t="inlineStr">
        <is>
          <t>Attacking Midfielder players with ≥450 minutes</t>
        </is>
      </c>
    </row>
    <row r="46">
      <c r="A46" s="118" t="inlineStr">
        <is>
          <t>Eredivisie 2025-2026</t>
        </is>
      </c>
      <c r="B46" s="118" t="inlineStr">
        <is>
          <t>FC Groningen</t>
        </is>
      </c>
      <c r="C46" s="118" t="inlineStr">
        <is>
          <t>by85t8ssyumcjcks1jx3v96vo</t>
        </is>
      </c>
      <c r="D46" s="118" t="inlineStr">
        <is>
          <t>Y. Taha</t>
        </is>
      </c>
      <c r="E46" s="118" t="inlineStr">
        <is>
          <t>Midfielder</t>
        </is>
      </c>
      <c r="F46" s="118" t="inlineStr">
        <is>
          <t>Attacking Midfielder</t>
        </is>
      </c>
      <c r="G46" s="118" t="inlineStr">
        <is>
          <t>Attacking Midfielder</t>
        </is>
      </c>
      <c r="H46" s="150" t="n">
        <v>3190</v>
      </c>
      <c r="I46" s="118" t="inlineStr">
        <is>
          <t>True</t>
        </is>
      </c>
      <c r="J46" s="152" t="n">
        <v>5</v>
      </c>
      <c r="K46" s="118" t="inlineStr">
        <is>
          <t>Take-ons</t>
        </is>
      </c>
      <c r="L46" s="118" t="inlineStr">
        <is>
          <t>take_ons_completed_per90</t>
        </is>
      </c>
      <c r="M46" s="152" t="n">
        <v>0.8463949843260188</v>
      </c>
      <c r="N46" s="152" t="n">
        <v>62.76595744680851</v>
      </c>
      <c r="O46" s="118" t="inlineStr">
        <is>
          <t>higher</t>
        </is>
      </c>
      <c r="P46" s="118" t="inlineStr">
        <is>
          <t>actions/90</t>
        </is>
      </c>
      <c r="Q46" s="118" t="inlineStr">
        <is>
          <t>Attacking Midfielder players with ≥450 minutes</t>
        </is>
      </c>
    </row>
    <row r="47">
      <c r="A47" s="118" t="inlineStr">
        <is>
          <t>Eredivisie 2025-2026</t>
        </is>
      </c>
      <c r="B47" s="118" t="inlineStr">
        <is>
          <t>FC Groningen</t>
        </is>
      </c>
      <c r="C47" s="118" t="inlineStr">
        <is>
          <t>by85t8ssyumcjcks1jx3v96vo</t>
        </is>
      </c>
      <c r="D47" s="118" t="inlineStr">
        <is>
          <t>Y. Taha</t>
        </is>
      </c>
      <c r="E47" s="118" t="inlineStr">
        <is>
          <t>Midfielder</t>
        </is>
      </c>
      <c r="F47" s="118" t="inlineStr">
        <is>
          <t>Attacking Midfielder</t>
        </is>
      </c>
      <c r="G47" s="118" t="inlineStr">
        <is>
          <t>Attacking Midfielder</t>
        </is>
      </c>
      <c r="H47" s="150" t="n">
        <v>3190</v>
      </c>
      <c r="I47" s="118" t="inlineStr">
        <is>
          <t>True</t>
        </is>
      </c>
      <c r="J47" s="152" t="n">
        <v>6</v>
      </c>
      <c r="K47" s="118" t="inlineStr">
        <is>
          <t>Shot creation</t>
        </is>
      </c>
      <c r="L47" s="118" t="inlineStr">
        <is>
          <t>shot_creation_actions_proxy_per90</t>
        </is>
      </c>
      <c r="M47" s="152" t="n">
        <v>7.363636363636363</v>
      </c>
      <c r="N47" s="152" t="n">
        <v>90.42553191489361</v>
      </c>
      <c r="O47" s="118" t="inlineStr">
        <is>
          <t>higher</t>
        </is>
      </c>
      <c r="P47" s="118" t="inlineStr">
        <is>
          <t>actions/90</t>
        </is>
      </c>
      <c r="Q47" s="118" t="inlineStr">
        <is>
          <t>Attacking Midfielder players with ≥450 minutes</t>
        </is>
      </c>
    </row>
    <row r="48">
      <c r="A48" s="118" t="inlineStr">
        <is>
          <t>Eredivisie 2025-2026</t>
        </is>
      </c>
      <c r="B48" s="118" t="inlineStr">
        <is>
          <t>FC Groningen</t>
        </is>
      </c>
      <c r="C48" s="118" t="inlineStr">
        <is>
          <t>by85t8ssyumcjcks1jx3v96vo</t>
        </is>
      </c>
      <c r="D48" s="118" t="inlineStr">
        <is>
          <t>Y. Taha</t>
        </is>
      </c>
      <c r="E48" s="118" t="inlineStr">
        <is>
          <t>Midfielder</t>
        </is>
      </c>
      <c r="F48" s="118" t="inlineStr">
        <is>
          <t>Attacking Midfielder</t>
        </is>
      </c>
      <c r="G48" s="118" t="inlineStr">
        <is>
          <t>Attacking Midfielder</t>
        </is>
      </c>
      <c r="H48" s="150" t="n">
        <v>3190</v>
      </c>
      <c r="I48" s="118" t="inlineStr">
        <is>
          <t>True</t>
        </is>
      </c>
      <c r="J48" s="152" t="n">
        <v>7</v>
      </c>
      <c r="K48" s="118" t="inlineStr">
        <is>
          <t>Second assists</t>
        </is>
      </c>
      <c r="L48" s="118" t="inlineStr">
        <is>
          <t>second_assists_per90</t>
        </is>
      </c>
      <c r="M48" s="152" t="n">
        <v>0.05642633228840126</v>
      </c>
      <c r="N48" s="152" t="n">
        <v>69.14893617021276</v>
      </c>
      <c r="O48" s="118" t="inlineStr">
        <is>
          <t>higher</t>
        </is>
      </c>
      <c r="P48" s="118" t="inlineStr">
        <is>
          <t>assists/90</t>
        </is>
      </c>
      <c r="Q48" s="118" t="inlineStr">
        <is>
          <t>Attacking Midfielder players with ≥450 minutes</t>
        </is>
      </c>
    </row>
    <row r="49">
      <c r="A49" s="118" t="inlineStr">
        <is>
          <t>Eredivisie 2025-2026</t>
        </is>
      </c>
      <c r="B49" s="118" t="inlineStr">
        <is>
          <t>FC Groningen</t>
        </is>
      </c>
      <c r="C49" s="118" t="inlineStr">
        <is>
          <t>by85t8ssyumcjcks1jx3v96vo</t>
        </is>
      </c>
      <c r="D49" s="118" t="inlineStr">
        <is>
          <t>Y. Taha</t>
        </is>
      </c>
      <c r="E49" s="118" t="inlineStr">
        <is>
          <t>Midfielder</t>
        </is>
      </c>
      <c r="F49" s="118" t="inlineStr">
        <is>
          <t>Attacking Midfielder</t>
        </is>
      </c>
      <c r="G49" s="118" t="inlineStr">
        <is>
          <t>Attacking Midfielder</t>
        </is>
      </c>
      <c r="H49" s="150" t="n">
        <v>3190</v>
      </c>
      <c r="I49" s="118" t="inlineStr">
        <is>
          <t>True</t>
        </is>
      </c>
      <c r="J49" s="152" t="n">
        <v>8</v>
      </c>
      <c r="K49" s="118" t="inlineStr">
        <is>
          <t>Ball security</t>
        </is>
      </c>
      <c r="L49" s="118" t="inlineStr">
        <is>
          <t>turnovers_per_100_actions</t>
        </is>
      </c>
      <c r="M49" s="152" t="n">
        <v>23.12560856864654</v>
      </c>
      <c r="N49" s="152" t="n">
        <v>13.82978723404256</v>
      </c>
      <c r="O49" s="118" t="inlineStr">
        <is>
          <t>lower</t>
        </is>
      </c>
      <c r="P49" s="118" t="inlineStr">
        <is>
          <t>turnovers/100</t>
        </is>
      </c>
      <c r="Q49" s="118" t="inlineStr">
        <is>
          <t>Attacking Midfielder players with ≥450 minutes</t>
        </is>
      </c>
    </row>
    <row r="50">
      <c r="A50" s="118" t="inlineStr">
        <is>
          <t>Eredivisie 2025-2026</t>
        </is>
      </c>
      <c r="B50" s="118" t="inlineStr">
        <is>
          <t>FC Twente</t>
        </is>
      </c>
      <c r="C50" s="118" t="inlineStr">
        <is>
          <t>5m8pflpgynidzk7d9507oujje</t>
        </is>
      </c>
      <c r="D50" s="118" t="inlineStr">
        <is>
          <t>D. Rots</t>
        </is>
      </c>
      <c r="E50" s="118" t="inlineStr">
        <is>
          <t>Midfielder</t>
        </is>
      </c>
      <c r="F50" s="118" t="inlineStr">
        <is>
          <t>Attacking Midfielder</t>
        </is>
      </c>
      <c r="G50" s="118" t="inlineStr">
        <is>
          <t>Attacking Midfielder</t>
        </is>
      </c>
      <c r="H50" s="150" t="n">
        <v>3194</v>
      </c>
      <c r="I50" s="118" t="inlineStr">
        <is>
          <t>True</t>
        </is>
      </c>
      <c r="J50" s="152" t="n">
        <v>1</v>
      </c>
      <c r="K50" s="118" t="inlineStr">
        <is>
          <t>Expected assists</t>
        </is>
      </c>
      <c r="L50" s="118" t="inlineStr">
        <is>
          <t>expected_assists_per90</t>
        </is>
      </c>
      <c r="M50" s="152" t="n">
        <v>0.536997215332476</v>
      </c>
      <c r="N50" s="152" t="n">
        <v>88.29787234042553</v>
      </c>
      <c r="O50" s="118" t="inlineStr">
        <is>
          <t>higher</t>
        </is>
      </c>
      <c r="P50" s="118" t="inlineStr">
        <is>
          <t>xA/90</t>
        </is>
      </c>
      <c r="Q50" s="118" t="inlineStr">
        <is>
          <t>Attacking Midfielder players with ≥450 minutes</t>
        </is>
      </c>
    </row>
    <row r="51">
      <c r="A51" s="118" t="inlineStr">
        <is>
          <t>Eredivisie 2025-2026</t>
        </is>
      </c>
      <c r="B51" s="118" t="inlineStr">
        <is>
          <t>FC Twente</t>
        </is>
      </c>
      <c r="C51" s="118" t="inlineStr">
        <is>
          <t>5m8pflpgynidzk7d9507oujje</t>
        </is>
      </c>
      <c r="D51" s="118" t="inlineStr">
        <is>
          <t>D. Rots</t>
        </is>
      </c>
      <c r="E51" s="118" t="inlineStr">
        <is>
          <t>Midfielder</t>
        </is>
      </c>
      <c r="F51" s="118" t="inlineStr">
        <is>
          <t>Attacking Midfielder</t>
        </is>
      </c>
      <c r="G51" s="118" t="inlineStr">
        <is>
          <t>Attacking Midfielder</t>
        </is>
      </c>
      <c r="H51" s="150" t="n">
        <v>3194</v>
      </c>
      <c r="I51" s="118" t="inlineStr">
        <is>
          <t>True</t>
        </is>
      </c>
      <c r="J51" s="152" t="n">
        <v>2</v>
      </c>
      <c r="K51" s="118" t="inlineStr">
        <is>
          <t>Key passes</t>
        </is>
      </c>
      <c r="L51" s="118" t="inlineStr">
        <is>
          <t>key_passes_per90</t>
        </is>
      </c>
      <c r="M51" s="152" t="n">
        <v>1.296180338134001</v>
      </c>
      <c r="N51" s="152" t="n">
        <v>84.04255319148936</v>
      </c>
      <c r="O51" s="118" t="inlineStr">
        <is>
          <t>higher</t>
        </is>
      </c>
      <c r="P51" s="118" t="inlineStr">
        <is>
          <t>passes/90</t>
        </is>
      </c>
      <c r="Q51" s="118" t="inlineStr">
        <is>
          <t>Attacking Midfielder players with ≥450 minutes</t>
        </is>
      </c>
    </row>
    <row r="52">
      <c r="A52" s="118" t="inlineStr">
        <is>
          <t>Eredivisie 2025-2026</t>
        </is>
      </c>
      <c r="B52" s="118" t="inlineStr">
        <is>
          <t>FC Twente</t>
        </is>
      </c>
      <c r="C52" s="118" t="inlineStr">
        <is>
          <t>5m8pflpgynidzk7d9507oujje</t>
        </is>
      </c>
      <c r="D52" s="118" t="inlineStr">
        <is>
          <t>D. Rots</t>
        </is>
      </c>
      <c r="E52" s="118" t="inlineStr">
        <is>
          <t>Midfielder</t>
        </is>
      </c>
      <c r="F52" s="118" t="inlineStr">
        <is>
          <t>Attacking Midfielder</t>
        </is>
      </c>
      <c r="G52" s="118" t="inlineStr">
        <is>
          <t>Attacking Midfielder</t>
        </is>
      </c>
      <c r="H52" s="150" t="n">
        <v>3194</v>
      </c>
      <c r="I52" s="118" t="inlineStr">
        <is>
          <t>True</t>
        </is>
      </c>
      <c r="J52" s="152" t="n">
        <v>3</v>
      </c>
      <c r="K52" s="118" t="inlineStr">
        <is>
          <t>Box entries</t>
        </is>
      </c>
      <c r="L52" s="118" t="inlineStr">
        <is>
          <t>passes_into_box_per90</t>
        </is>
      </c>
      <c r="M52" s="152" t="n">
        <v>2.507827175954915</v>
      </c>
      <c r="N52" s="152" t="n">
        <v>81.91489361702128</v>
      </c>
      <c r="O52" s="118" t="inlineStr">
        <is>
          <t>higher</t>
        </is>
      </c>
      <c r="P52" s="118" t="inlineStr">
        <is>
          <t>passes/90</t>
        </is>
      </c>
      <c r="Q52" s="118" t="inlineStr">
        <is>
          <t>Attacking Midfielder players with ≥450 minutes</t>
        </is>
      </c>
    </row>
    <row r="53">
      <c r="A53" s="118" t="inlineStr">
        <is>
          <t>Eredivisie 2025-2026</t>
        </is>
      </c>
      <c r="B53" s="118" t="inlineStr">
        <is>
          <t>FC Twente</t>
        </is>
      </c>
      <c r="C53" s="118" t="inlineStr">
        <is>
          <t>5m8pflpgynidzk7d9507oujje</t>
        </is>
      </c>
      <c r="D53" s="118" t="inlineStr">
        <is>
          <t>D. Rots</t>
        </is>
      </c>
      <c r="E53" s="118" t="inlineStr">
        <is>
          <t>Midfielder</t>
        </is>
      </c>
      <c r="F53" s="118" t="inlineStr">
        <is>
          <t>Attacking Midfielder</t>
        </is>
      </c>
      <c r="G53" s="118" t="inlineStr">
        <is>
          <t>Attacking Midfielder</t>
        </is>
      </c>
      <c r="H53" s="150" t="n">
        <v>3194</v>
      </c>
      <c r="I53" s="118" t="inlineStr">
        <is>
          <t>True</t>
        </is>
      </c>
      <c r="J53" s="152" t="n">
        <v>4</v>
      </c>
      <c r="K53" s="118" t="inlineStr">
        <is>
          <t>Pass xT</t>
        </is>
      </c>
      <c r="L53" s="118" t="inlineStr">
        <is>
          <t>xt_from_all_passes_per90</t>
        </is>
      </c>
      <c r="M53" s="152" t="n">
        <v>18.96368190356919</v>
      </c>
      <c r="N53" s="152" t="n">
        <v>81.91489361702128</v>
      </c>
      <c r="O53" s="118" t="inlineStr">
        <is>
          <t>higher</t>
        </is>
      </c>
      <c r="P53" s="118" t="inlineStr">
        <is>
          <t>xT/90</t>
        </is>
      </c>
      <c r="Q53" s="118" t="inlineStr">
        <is>
          <t>Attacking Midfielder players with ≥450 minutes</t>
        </is>
      </c>
    </row>
    <row r="54">
      <c r="A54" s="118" t="inlineStr">
        <is>
          <t>Eredivisie 2025-2026</t>
        </is>
      </c>
      <c r="B54" s="118" t="inlineStr">
        <is>
          <t>FC Twente</t>
        </is>
      </c>
      <c r="C54" s="118" t="inlineStr">
        <is>
          <t>5m8pflpgynidzk7d9507oujje</t>
        </is>
      </c>
      <c r="D54" s="118" t="inlineStr">
        <is>
          <t>D. Rots</t>
        </is>
      </c>
      <c r="E54" s="118" t="inlineStr">
        <is>
          <t>Midfielder</t>
        </is>
      </c>
      <c r="F54" s="118" t="inlineStr">
        <is>
          <t>Attacking Midfielder</t>
        </is>
      </c>
      <c r="G54" s="118" t="inlineStr">
        <is>
          <t>Attacking Midfielder</t>
        </is>
      </c>
      <c r="H54" s="150" t="n">
        <v>3194</v>
      </c>
      <c r="I54" s="118" t="inlineStr">
        <is>
          <t>True</t>
        </is>
      </c>
      <c r="J54" s="152" t="n">
        <v>5</v>
      </c>
      <c r="K54" s="118" t="inlineStr">
        <is>
          <t>Take-ons</t>
        </is>
      </c>
      <c r="L54" s="118" t="inlineStr">
        <is>
          <t>take_ons_completed_per90</t>
        </is>
      </c>
      <c r="M54" s="152" t="n">
        <v>0.7608015028177834</v>
      </c>
      <c r="N54" s="152" t="n">
        <v>52.12765957446808</v>
      </c>
      <c r="O54" s="118" t="inlineStr">
        <is>
          <t>higher</t>
        </is>
      </c>
      <c r="P54" s="118" t="inlineStr">
        <is>
          <t>actions/90</t>
        </is>
      </c>
      <c r="Q54" s="118" t="inlineStr">
        <is>
          <t>Attacking Midfielder players with ≥450 minutes</t>
        </is>
      </c>
    </row>
    <row r="55">
      <c r="A55" s="118" t="inlineStr">
        <is>
          <t>Eredivisie 2025-2026</t>
        </is>
      </c>
      <c r="B55" s="118" t="inlineStr">
        <is>
          <t>FC Twente</t>
        </is>
      </c>
      <c r="C55" s="118" t="inlineStr">
        <is>
          <t>5m8pflpgynidzk7d9507oujje</t>
        </is>
      </c>
      <c r="D55" s="118" t="inlineStr">
        <is>
          <t>D. Rots</t>
        </is>
      </c>
      <c r="E55" s="118" t="inlineStr">
        <is>
          <t>Midfielder</t>
        </is>
      </c>
      <c r="F55" s="118" t="inlineStr">
        <is>
          <t>Attacking Midfielder</t>
        </is>
      </c>
      <c r="G55" s="118" t="inlineStr">
        <is>
          <t>Attacking Midfielder</t>
        </is>
      </c>
      <c r="H55" s="150" t="n">
        <v>3194</v>
      </c>
      <c r="I55" s="118" t="inlineStr">
        <is>
          <t>True</t>
        </is>
      </c>
      <c r="J55" s="152" t="n">
        <v>6</v>
      </c>
      <c r="K55" s="118" t="inlineStr">
        <is>
          <t>Shot creation</t>
        </is>
      </c>
      <c r="L55" s="118" t="inlineStr">
        <is>
          <t>shot_creation_actions_proxy_per90</t>
        </is>
      </c>
      <c r="M55" s="152" t="n">
        <v>6.903569192235442</v>
      </c>
      <c r="N55" s="152" t="n">
        <v>81.91489361702128</v>
      </c>
      <c r="O55" s="118" t="inlineStr">
        <is>
          <t>higher</t>
        </is>
      </c>
      <c r="P55" s="118" t="inlineStr">
        <is>
          <t>actions/90</t>
        </is>
      </c>
      <c r="Q55" s="118" t="inlineStr">
        <is>
          <t>Attacking Midfielder players with ≥450 minutes</t>
        </is>
      </c>
    </row>
    <row r="56">
      <c r="A56" s="118" t="inlineStr">
        <is>
          <t>Eredivisie 2025-2026</t>
        </is>
      </c>
      <c r="B56" s="118" t="inlineStr">
        <is>
          <t>FC Twente</t>
        </is>
      </c>
      <c r="C56" s="118" t="inlineStr">
        <is>
          <t>5m8pflpgynidzk7d9507oujje</t>
        </is>
      </c>
      <c r="D56" s="118" t="inlineStr">
        <is>
          <t>D. Rots</t>
        </is>
      </c>
      <c r="E56" s="118" t="inlineStr">
        <is>
          <t>Midfielder</t>
        </is>
      </c>
      <c r="F56" s="118" t="inlineStr">
        <is>
          <t>Attacking Midfielder</t>
        </is>
      </c>
      <c r="G56" s="118" t="inlineStr">
        <is>
          <t>Attacking Midfielder</t>
        </is>
      </c>
      <c r="H56" s="150" t="n">
        <v>3194</v>
      </c>
      <c r="I56" s="118" t="inlineStr">
        <is>
          <t>True</t>
        </is>
      </c>
      <c r="J56" s="152" t="n">
        <v>7</v>
      </c>
      <c r="K56" s="118" t="inlineStr">
        <is>
          <t>Second assists</t>
        </is>
      </c>
      <c r="L56" s="118" t="inlineStr">
        <is>
          <t>second_assists_per90</t>
        </is>
      </c>
      <c r="M56" s="152" t="n">
        <v>0.05635566687539136</v>
      </c>
      <c r="N56" s="152" t="n">
        <v>67.02127659574468</v>
      </c>
      <c r="O56" s="118" t="inlineStr">
        <is>
          <t>higher</t>
        </is>
      </c>
      <c r="P56" s="118" t="inlineStr">
        <is>
          <t>assists/90</t>
        </is>
      </c>
      <c r="Q56" s="118" t="inlineStr">
        <is>
          <t>Attacking Midfielder players with ≥450 minutes</t>
        </is>
      </c>
    </row>
    <row r="57">
      <c r="A57" s="118" t="inlineStr">
        <is>
          <t>Eredivisie 2025-2026</t>
        </is>
      </c>
      <c r="B57" s="118" t="inlineStr">
        <is>
          <t>FC Twente</t>
        </is>
      </c>
      <c r="C57" s="118" t="inlineStr">
        <is>
          <t>5m8pflpgynidzk7d9507oujje</t>
        </is>
      </c>
      <c r="D57" s="118" t="inlineStr">
        <is>
          <t>D. Rots</t>
        </is>
      </c>
      <c r="E57" s="118" t="inlineStr">
        <is>
          <t>Midfielder</t>
        </is>
      </c>
      <c r="F57" s="118" t="inlineStr">
        <is>
          <t>Attacking Midfielder</t>
        </is>
      </c>
      <c r="G57" s="118" t="inlineStr">
        <is>
          <t>Attacking Midfielder</t>
        </is>
      </c>
      <c r="H57" s="150" t="n">
        <v>3194</v>
      </c>
      <c r="I57" s="118" t="inlineStr">
        <is>
          <t>True</t>
        </is>
      </c>
      <c r="J57" s="152" t="n">
        <v>8</v>
      </c>
      <c r="K57" s="118" t="inlineStr">
        <is>
          <t>Ball security</t>
        </is>
      </c>
      <c r="L57" s="118" t="inlineStr">
        <is>
          <t>turnovers_per_100_actions</t>
        </is>
      </c>
      <c r="M57" s="152" t="n">
        <v>20.21936099189318</v>
      </c>
      <c r="N57" s="152" t="n">
        <v>35.1063829787234</v>
      </c>
      <c r="O57" s="118" t="inlineStr">
        <is>
          <t>lower</t>
        </is>
      </c>
      <c r="P57" s="118" t="inlineStr">
        <is>
          <t>turnovers/100</t>
        </is>
      </c>
      <c r="Q57" s="118" t="inlineStr">
        <is>
          <t>Attacking Midfielder players with ≥450 minutes</t>
        </is>
      </c>
    </row>
    <row r="58">
      <c r="A58" s="118" t="inlineStr">
        <is>
          <t>Eredivisie 2025-2026</t>
        </is>
      </c>
      <c r="B58" s="118" t="inlineStr">
        <is>
          <t>FC Twente</t>
        </is>
      </c>
      <c r="C58" s="118" t="inlineStr">
        <is>
          <t>7ty1wdxxnusgkl34k5raipbl5</t>
        </is>
      </c>
      <c r="D58" s="118" t="inlineStr">
        <is>
          <t>M. van Bergen</t>
        </is>
      </c>
      <c r="E58" s="118" t="inlineStr">
        <is>
          <t>Midfielder</t>
        </is>
      </c>
      <c r="F58" s="118" t="inlineStr">
        <is>
          <t>Attacking Midfielder</t>
        </is>
      </c>
      <c r="G58" s="118" t="inlineStr">
        <is>
          <t>Attacking Midfielder</t>
        </is>
      </c>
      <c r="H58" s="150" t="n">
        <v>99</v>
      </c>
      <c r="I58" s="118" t="inlineStr">
        <is>
          <t>False</t>
        </is>
      </c>
      <c r="J58" s="152" t="n">
        <v>1</v>
      </c>
      <c r="K58" s="118" t="inlineStr">
        <is>
          <t>Expected assists</t>
        </is>
      </c>
      <c r="L58" s="118" t="inlineStr">
        <is>
          <t>expected_assists_per90</t>
        </is>
      </c>
      <c r="M58" s="152" t="n">
        <v>0.0778331268917429</v>
      </c>
      <c r="N58" s="152" t="n">
        <v>6.382978723404255</v>
      </c>
      <c r="O58" s="118" t="inlineStr">
        <is>
          <t>higher</t>
        </is>
      </c>
      <c r="P58" s="118" t="inlineStr">
        <is>
          <t>xA/90</t>
        </is>
      </c>
      <c r="Q58" s="118" t="inlineStr">
        <is>
          <t>Attacking Midfielder players with ≥450 minutes</t>
        </is>
      </c>
    </row>
    <row r="59">
      <c r="A59" s="118" t="inlineStr">
        <is>
          <t>Eredivisie 2025-2026</t>
        </is>
      </c>
      <c r="B59" s="118" t="inlineStr">
        <is>
          <t>FC Twente</t>
        </is>
      </c>
      <c r="C59" s="118" t="inlineStr">
        <is>
          <t>7ty1wdxxnusgkl34k5raipbl5</t>
        </is>
      </c>
      <c r="D59" s="118" t="inlineStr">
        <is>
          <t>M. van Bergen</t>
        </is>
      </c>
      <c r="E59" s="118" t="inlineStr">
        <is>
          <t>Midfielder</t>
        </is>
      </c>
      <c r="F59" s="118" t="inlineStr">
        <is>
          <t>Attacking Midfielder</t>
        </is>
      </c>
      <c r="G59" s="118" t="inlineStr">
        <is>
          <t>Attacking Midfielder</t>
        </is>
      </c>
      <c r="H59" s="150" t="n">
        <v>99</v>
      </c>
      <c r="I59" s="118" t="inlineStr">
        <is>
          <t>False</t>
        </is>
      </c>
      <c r="J59" s="152" t="n">
        <v>2</v>
      </c>
      <c r="K59" s="118" t="inlineStr">
        <is>
          <t>Key passes</t>
        </is>
      </c>
      <c r="L59" s="118" t="inlineStr">
        <is>
          <t>key_passes_per90</t>
        </is>
      </c>
      <c r="M59" s="152" t="n">
        <v>0</v>
      </c>
      <c r="N59" s="152" t="n">
        <v>2.127659574468085</v>
      </c>
      <c r="O59" s="118" t="inlineStr">
        <is>
          <t>higher</t>
        </is>
      </c>
      <c r="P59" s="118" t="inlineStr">
        <is>
          <t>passes/90</t>
        </is>
      </c>
      <c r="Q59" s="118" t="inlineStr">
        <is>
          <t>Attacking Midfielder players with ≥450 minutes</t>
        </is>
      </c>
    </row>
    <row r="60">
      <c r="A60" s="118" t="inlineStr">
        <is>
          <t>Eredivisie 2025-2026</t>
        </is>
      </c>
      <c r="B60" s="118" t="inlineStr">
        <is>
          <t>FC Twente</t>
        </is>
      </c>
      <c r="C60" s="118" t="inlineStr">
        <is>
          <t>7ty1wdxxnusgkl34k5raipbl5</t>
        </is>
      </c>
      <c r="D60" s="118" t="inlineStr">
        <is>
          <t>M. van Bergen</t>
        </is>
      </c>
      <c r="E60" s="118" t="inlineStr">
        <is>
          <t>Midfielder</t>
        </is>
      </c>
      <c r="F60" s="118" t="inlineStr">
        <is>
          <t>Attacking Midfielder</t>
        </is>
      </c>
      <c r="G60" s="118" t="inlineStr">
        <is>
          <t>Attacking Midfielder</t>
        </is>
      </c>
      <c r="H60" s="150" t="n">
        <v>99</v>
      </c>
      <c r="I60" s="118" t="inlineStr">
        <is>
          <t>False</t>
        </is>
      </c>
      <c r="J60" s="152" t="n">
        <v>3</v>
      </c>
      <c r="K60" s="118" t="inlineStr">
        <is>
          <t>Box entries</t>
        </is>
      </c>
      <c r="L60" s="118" t="inlineStr">
        <is>
          <t>passes_into_box_per90</t>
        </is>
      </c>
      <c r="M60" s="152" t="n">
        <v>0</v>
      </c>
      <c r="N60" s="152" t="n">
        <v>0</v>
      </c>
      <c r="O60" s="118" t="inlineStr">
        <is>
          <t>higher</t>
        </is>
      </c>
      <c r="P60" s="118" t="inlineStr">
        <is>
          <t>passes/90</t>
        </is>
      </c>
      <c r="Q60" s="118" t="inlineStr">
        <is>
          <t>Attacking Midfielder players with ≥450 minutes</t>
        </is>
      </c>
    </row>
    <row r="61">
      <c r="A61" s="118" t="inlineStr">
        <is>
          <t>Eredivisie 2025-2026</t>
        </is>
      </c>
      <c r="B61" s="118" t="inlineStr">
        <is>
          <t>FC Twente</t>
        </is>
      </c>
      <c r="C61" s="118" t="inlineStr">
        <is>
          <t>7ty1wdxxnusgkl34k5raipbl5</t>
        </is>
      </c>
      <c r="D61" s="118" t="inlineStr">
        <is>
          <t>M. van Bergen</t>
        </is>
      </c>
      <c r="E61" s="118" t="inlineStr">
        <is>
          <t>Midfielder</t>
        </is>
      </c>
      <c r="F61" s="118" t="inlineStr">
        <is>
          <t>Attacking Midfielder</t>
        </is>
      </c>
      <c r="G61" s="118" t="inlineStr">
        <is>
          <t>Attacking Midfielder</t>
        </is>
      </c>
      <c r="H61" s="150" t="n">
        <v>99</v>
      </c>
      <c r="I61" s="118" t="inlineStr">
        <is>
          <t>False</t>
        </is>
      </c>
      <c r="J61" s="152" t="n">
        <v>4</v>
      </c>
      <c r="K61" s="118" t="inlineStr">
        <is>
          <t>Pass xT</t>
        </is>
      </c>
      <c r="L61" s="118" t="inlineStr">
        <is>
          <t>xt_from_all_passes_per90</t>
        </is>
      </c>
      <c r="M61" s="152" t="n">
        <v>7.272727272727272</v>
      </c>
      <c r="N61" s="152" t="n">
        <v>23.40425531914894</v>
      </c>
      <c r="O61" s="118" t="inlineStr">
        <is>
          <t>higher</t>
        </is>
      </c>
      <c r="P61" s="118" t="inlineStr">
        <is>
          <t>xT/90</t>
        </is>
      </c>
      <c r="Q61" s="118" t="inlineStr">
        <is>
          <t>Attacking Midfielder players with ≥450 minutes</t>
        </is>
      </c>
    </row>
    <row r="62">
      <c r="A62" s="118" t="inlineStr">
        <is>
          <t>Eredivisie 2025-2026</t>
        </is>
      </c>
      <c r="B62" s="118" t="inlineStr">
        <is>
          <t>FC Twente</t>
        </is>
      </c>
      <c r="C62" s="118" t="inlineStr">
        <is>
          <t>7ty1wdxxnusgkl34k5raipbl5</t>
        </is>
      </c>
      <c r="D62" s="118" t="inlineStr">
        <is>
          <t>M. van Bergen</t>
        </is>
      </c>
      <c r="E62" s="118" t="inlineStr">
        <is>
          <t>Midfielder</t>
        </is>
      </c>
      <c r="F62" s="118" t="inlineStr">
        <is>
          <t>Attacking Midfielder</t>
        </is>
      </c>
      <c r="G62" s="118" t="inlineStr">
        <is>
          <t>Attacking Midfielder</t>
        </is>
      </c>
      <c r="H62" s="150" t="n">
        <v>99</v>
      </c>
      <c r="I62" s="118" t="inlineStr">
        <is>
          <t>False</t>
        </is>
      </c>
      <c r="J62" s="152" t="n">
        <v>5</v>
      </c>
      <c r="K62" s="118" t="inlineStr">
        <is>
          <t>Take-ons</t>
        </is>
      </c>
      <c r="L62" s="118" t="inlineStr">
        <is>
          <t>take_ons_completed_per90</t>
        </is>
      </c>
      <c r="M62" s="152" t="n">
        <v>1.818181818181818</v>
      </c>
      <c r="N62" s="152" t="n">
        <v>97.87234042553192</v>
      </c>
      <c r="O62" s="118" t="inlineStr">
        <is>
          <t>higher</t>
        </is>
      </c>
      <c r="P62" s="118" t="inlineStr">
        <is>
          <t>actions/90</t>
        </is>
      </c>
      <c r="Q62" s="118" t="inlineStr">
        <is>
          <t>Attacking Midfielder players with ≥450 minutes</t>
        </is>
      </c>
    </row>
    <row r="63">
      <c r="A63" s="118" t="inlineStr">
        <is>
          <t>Eredivisie 2025-2026</t>
        </is>
      </c>
      <c r="B63" s="118" t="inlineStr">
        <is>
          <t>FC Twente</t>
        </is>
      </c>
      <c r="C63" s="118" t="inlineStr">
        <is>
          <t>7ty1wdxxnusgkl34k5raipbl5</t>
        </is>
      </c>
      <c r="D63" s="118" t="inlineStr">
        <is>
          <t>M. van Bergen</t>
        </is>
      </c>
      <c r="E63" s="118" t="inlineStr">
        <is>
          <t>Midfielder</t>
        </is>
      </c>
      <c r="F63" s="118" t="inlineStr">
        <is>
          <t>Attacking Midfielder</t>
        </is>
      </c>
      <c r="G63" s="118" t="inlineStr">
        <is>
          <t>Attacking Midfielder</t>
        </is>
      </c>
      <c r="H63" s="150" t="n">
        <v>99</v>
      </c>
      <c r="I63" s="118" t="inlineStr">
        <is>
          <t>False</t>
        </is>
      </c>
      <c r="J63" s="152" t="n">
        <v>6</v>
      </c>
      <c r="K63" s="118" t="inlineStr">
        <is>
          <t>Shot creation</t>
        </is>
      </c>
      <c r="L63" s="118" t="inlineStr">
        <is>
          <t>shot_creation_actions_proxy_per90</t>
        </is>
      </c>
      <c r="M63" s="152" t="n">
        <v>3.636363636363636</v>
      </c>
      <c r="N63" s="152" t="n">
        <v>44.68085106382978</v>
      </c>
      <c r="O63" s="118" t="inlineStr">
        <is>
          <t>higher</t>
        </is>
      </c>
      <c r="P63" s="118" t="inlineStr">
        <is>
          <t>actions/90</t>
        </is>
      </c>
      <c r="Q63" s="118" t="inlineStr">
        <is>
          <t>Attacking Midfielder players with ≥450 minutes</t>
        </is>
      </c>
    </row>
    <row r="64">
      <c r="A64" s="118" t="inlineStr">
        <is>
          <t>Eredivisie 2025-2026</t>
        </is>
      </c>
      <c r="B64" s="118" t="inlineStr">
        <is>
          <t>FC Twente</t>
        </is>
      </c>
      <c r="C64" s="118" t="inlineStr">
        <is>
          <t>7ty1wdxxnusgkl34k5raipbl5</t>
        </is>
      </c>
      <c r="D64" s="118" t="inlineStr">
        <is>
          <t>M. van Bergen</t>
        </is>
      </c>
      <c r="E64" s="118" t="inlineStr">
        <is>
          <t>Midfielder</t>
        </is>
      </c>
      <c r="F64" s="118" t="inlineStr">
        <is>
          <t>Attacking Midfielder</t>
        </is>
      </c>
      <c r="G64" s="118" t="inlineStr">
        <is>
          <t>Attacking Midfielder</t>
        </is>
      </c>
      <c r="H64" s="150" t="n">
        <v>99</v>
      </c>
      <c r="I64" s="118" t="inlineStr">
        <is>
          <t>False</t>
        </is>
      </c>
      <c r="J64" s="152" t="n">
        <v>7</v>
      </c>
      <c r="K64" s="118" t="inlineStr">
        <is>
          <t>Second assists</t>
        </is>
      </c>
      <c r="L64" s="118" t="inlineStr">
        <is>
          <t>second_assists_per90</t>
        </is>
      </c>
      <c r="M64" s="152" t="n">
        <v>0</v>
      </c>
      <c r="N64" s="152" t="n">
        <v>24.46808510638298</v>
      </c>
      <c r="O64" s="118" t="inlineStr">
        <is>
          <t>higher</t>
        </is>
      </c>
      <c r="P64" s="118" t="inlineStr">
        <is>
          <t>assists/90</t>
        </is>
      </c>
      <c r="Q64" s="118" t="inlineStr">
        <is>
          <t>Attacking Midfielder players with ≥450 minutes</t>
        </is>
      </c>
    </row>
    <row r="65">
      <c r="A65" s="118" t="inlineStr">
        <is>
          <t>Eredivisie 2025-2026</t>
        </is>
      </c>
      <c r="B65" s="118" t="inlineStr">
        <is>
          <t>FC Twente</t>
        </is>
      </c>
      <c r="C65" s="118" t="inlineStr">
        <is>
          <t>7ty1wdxxnusgkl34k5raipbl5</t>
        </is>
      </c>
      <c r="D65" s="118" t="inlineStr">
        <is>
          <t>M. van Bergen</t>
        </is>
      </c>
      <c r="E65" s="118" t="inlineStr">
        <is>
          <t>Midfielder</t>
        </is>
      </c>
      <c r="F65" s="118" t="inlineStr">
        <is>
          <t>Attacking Midfielder</t>
        </is>
      </c>
      <c r="G65" s="118" t="inlineStr">
        <is>
          <t>Attacking Midfielder</t>
        </is>
      </c>
      <c r="H65" s="150" t="n">
        <v>99</v>
      </c>
      <c r="I65" s="118" t="inlineStr">
        <is>
          <t>False</t>
        </is>
      </c>
      <c r="J65" s="152" t="n">
        <v>8</v>
      </c>
      <c r="K65" s="118" t="inlineStr">
        <is>
          <t>Ball security</t>
        </is>
      </c>
      <c r="L65" s="118" t="inlineStr">
        <is>
          <t>turnovers_per_100_actions</t>
        </is>
      </c>
      <c r="M65" s="152" t="n">
        <v>25</v>
      </c>
      <c r="N65" s="152" t="n">
        <v>2.127659574468083</v>
      </c>
      <c r="O65" s="118" t="inlineStr">
        <is>
          <t>lower</t>
        </is>
      </c>
      <c r="P65" s="118" t="inlineStr">
        <is>
          <t>turnovers/100</t>
        </is>
      </c>
      <c r="Q65" s="118" t="inlineStr">
        <is>
          <t>Attacking Midfielder players with ≥450 minutes</t>
        </is>
      </c>
    </row>
    <row r="66">
      <c r="A66" s="118" t="inlineStr">
        <is>
          <t>Eredivisie 2025-2026</t>
        </is>
      </c>
      <c r="B66" s="118" t="inlineStr">
        <is>
          <t>FC Twente</t>
        </is>
      </c>
      <c r="C66" s="118" t="inlineStr">
        <is>
          <t>cxbmtzimrfxl6m972cn7bdyc4</t>
        </is>
      </c>
      <c r="D66" s="118" t="inlineStr">
        <is>
          <t>N. Groenewald</t>
        </is>
      </c>
      <c r="E66" s="118" t="inlineStr">
        <is>
          <t>Midfielder</t>
        </is>
      </c>
      <c r="F66" s="118" t="inlineStr">
        <is>
          <t>Attacking Midfielder</t>
        </is>
      </c>
      <c r="G66" s="118" t="inlineStr">
        <is>
          <t>Attacking Midfielder</t>
        </is>
      </c>
      <c r="H66" s="150" t="n">
        <v>94</v>
      </c>
      <c r="I66" s="118" t="inlineStr">
        <is>
          <t>False</t>
        </is>
      </c>
      <c r="J66" s="152" t="n">
        <v>1</v>
      </c>
      <c r="K66" s="118" t="inlineStr">
        <is>
          <t>Expected assists</t>
        </is>
      </c>
      <c r="L66" s="118" t="inlineStr">
        <is>
          <t>expected_assists_per90</t>
        </is>
      </c>
      <c r="M66" s="152" t="n">
        <v>0.2036046886697727</v>
      </c>
      <c r="N66" s="152" t="n">
        <v>40.42553191489362</v>
      </c>
      <c r="O66" s="118" t="inlineStr">
        <is>
          <t>higher</t>
        </is>
      </c>
      <c r="P66" s="118" t="inlineStr">
        <is>
          <t>xA/90</t>
        </is>
      </c>
      <c r="Q66" s="118" t="inlineStr">
        <is>
          <t>Attacking Midfielder players with ≥450 minutes</t>
        </is>
      </c>
    </row>
    <row r="67">
      <c r="A67" s="118" t="inlineStr">
        <is>
          <t>Eredivisie 2025-2026</t>
        </is>
      </c>
      <c r="B67" s="118" t="inlineStr">
        <is>
          <t>FC Twente</t>
        </is>
      </c>
      <c r="C67" s="118" t="inlineStr">
        <is>
          <t>cxbmtzimrfxl6m972cn7bdyc4</t>
        </is>
      </c>
      <c r="D67" s="118" t="inlineStr">
        <is>
          <t>N. Groenewald</t>
        </is>
      </c>
      <c r="E67" s="118" t="inlineStr">
        <is>
          <t>Midfielder</t>
        </is>
      </c>
      <c r="F67" s="118" t="inlineStr">
        <is>
          <t>Attacking Midfielder</t>
        </is>
      </c>
      <c r="G67" s="118" t="inlineStr">
        <is>
          <t>Attacking Midfielder</t>
        </is>
      </c>
      <c r="H67" s="150" t="n">
        <v>94</v>
      </c>
      <c r="I67" s="118" t="inlineStr">
        <is>
          <t>False</t>
        </is>
      </c>
      <c r="J67" s="152" t="n">
        <v>2</v>
      </c>
      <c r="K67" s="118" t="inlineStr">
        <is>
          <t>Key passes</t>
        </is>
      </c>
      <c r="L67" s="118" t="inlineStr">
        <is>
          <t>key_passes_per90</t>
        </is>
      </c>
      <c r="M67" s="152" t="n">
        <v>0</v>
      </c>
      <c r="N67" s="152" t="n">
        <v>2.127659574468085</v>
      </c>
      <c r="O67" s="118" t="inlineStr">
        <is>
          <t>higher</t>
        </is>
      </c>
      <c r="P67" s="118" t="inlineStr">
        <is>
          <t>passes/90</t>
        </is>
      </c>
      <c r="Q67" s="118" t="inlineStr">
        <is>
          <t>Attacking Midfielder players with ≥450 minutes</t>
        </is>
      </c>
    </row>
    <row r="68">
      <c r="A68" s="118" t="inlineStr">
        <is>
          <t>Eredivisie 2025-2026</t>
        </is>
      </c>
      <c r="B68" s="118" t="inlineStr">
        <is>
          <t>FC Twente</t>
        </is>
      </c>
      <c r="C68" s="118" t="inlineStr">
        <is>
          <t>cxbmtzimrfxl6m972cn7bdyc4</t>
        </is>
      </c>
      <c r="D68" s="118" t="inlineStr">
        <is>
          <t>N. Groenewald</t>
        </is>
      </c>
      <c r="E68" s="118" t="inlineStr">
        <is>
          <t>Midfielder</t>
        </is>
      </c>
      <c r="F68" s="118" t="inlineStr">
        <is>
          <t>Attacking Midfielder</t>
        </is>
      </c>
      <c r="G68" s="118" t="inlineStr">
        <is>
          <t>Attacking Midfielder</t>
        </is>
      </c>
      <c r="H68" s="150" t="n">
        <v>94</v>
      </c>
      <c r="I68" s="118" t="inlineStr">
        <is>
          <t>False</t>
        </is>
      </c>
      <c r="J68" s="152" t="n">
        <v>3</v>
      </c>
      <c r="K68" s="118" t="inlineStr">
        <is>
          <t>Box entries</t>
        </is>
      </c>
      <c r="L68" s="118" t="inlineStr">
        <is>
          <t>passes_into_box_per90</t>
        </is>
      </c>
      <c r="M68" s="152" t="n">
        <v>0</v>
      </c>
      <c r="N68" s="152" t="n">
        <v>0</v>
      </c>
      <c r="O68" s="118" t="inlineStr">
        <is>
          <t>higher</t>
        </is>
      </c>
      <c r="P68" s="118" t="inlineStr">
        <is>
          <t>passes/90</t>
        </is>
      </c>
      <c r="Q68" s="118" t="inlineStr">
        <is>
          <t>Attacking Midfielder players with ≥450 minutes</t>
        </is>
      </c>
    </row>
    <row r="69">
      <c r="A69" s="118" t="inlineStr">
        <is>
          <t>Eredivisie 2025-2026</t>
        </is>
      </c>
      <c r="B69" s="118" t="inlineStr">
        <is>
          <t>FC Twente</t>
        </is>
      </c>
      <c r="C69" s="118" t="inlineStr">
        <is>
          <t>cxbmtzimrfxl6m972cn7bdyc4</t>
        </is>
      </c>
      <c r="D69" s="118" t="inlineStr">
        <is>
          <t>N. Groenewald</t>
        </is>
      </c>
      <c r="E69" s="118" t="inlineStr">
        <is>
          <t>Midfielder</t>
        </is>
      </c>
      <c r="F69" s="118" t="inlineStr">
        <is>
          <t>Attacking Midfielder</t>
        </is>
      </c>
      <c r="G69" s="118" t="inlineStr">
        <is>
          <t>Attacking Midfielder</t>
        </is>
      </c>
      <c r="H69" s="150" t="n">
        <v>94</v>
      </c>
      <c r="I69" s="118" t="inlineStr">
        <is>
          <t>False</t>
        </is>
      </c>
      <c r="J69" s="152" t="n">
        <v>4</v>
      </c>
      <c r="K69" s="118" t="inlineStr">
        <is>
          <t>Pass xT</t>
        </is>
      </c>
      <c r="L69" s="118" t="inlineStr">
        <is>
          <t>xt_from_all_passes_per90</t>
        </is>
      </c>
      <c r="M69" s="152" t="n">
        <v>2.872340425531915</v>
      </c>
      <c r="N69" s="152" t="n">
        <v>2.127659574468085</v>
      </c>
      <c r="O69" s="118" t="inlineStr">
        <is>
          <t>higher</t>
        </is>
      </c>
      <c r="P69" s="118" t="inlineStr">
        <is>
          <t>xT/90</t>
        </is>
      </c>
      <c r="Q69" s="118" t="inlineStr">
        <is>
          <t>Attacking Midfielder players with ≥450 minutes</t>
        </is>
      </c>
    </row>
    <row r="70">
      <c r="A70" s="118" t="inlineStr">
        <is>
          <t>Eredivisie 2025-2026</t>
        </is>
      </c>
      <c r="B70" s="118" t="inlineStr">
        <is>
          <t>FC Twente</t>
        </is>
      </c>
      <c r="C70" s="118" t="inlineStr">
        <is>
          <t>cxbmtzimrfxl6m972cn7bdyc4</t>
        </is>
      </c>
      <c r="D70" s="118" t="inlineStr">
        <is>
          <t>N. Groenewald</t>
        </is>
      </c>
      <c r="E70" s="118" t="inlineStr">
        <is>
          <t>Midfielder</t>
        </is>
      </c>
      <c r="F70" s="118" t="inlineStr">
        <is>
          <t>Attacking Midfielder</t>
        </is>
      </c>
      <c r="G70" s="118" t="inlineStr">
        <is>
          <t>Attacking Midfielder</t>
        </is>
      </c>
      <c r="H70" s="150" t="n">
        <v>94</v>
      </c>
      <c r="I70" s="118" t="inlineStr">
        <is>
          <t>False</t>
        </is>
      </c>
      <c r="J70" s="152" t="n">
        <v>5</v>
      </c>
      <c r="K70" s="118" t="inlineStr">
        <is>
          <t>Take-ons</t>
        </is>
      </c>
      <c r="L70" s="118" t="inlineStr">
        <is>
          <t>take_ons_completed_per90</t>
        </is>
      </c>
      <c r="M70" s="152" t="n">
        <v>0</v>
      </c>
      <c r="N70" s="152" t="n">
        <v>2.127659574468085</v>
      </c>
      <c r="O70" s="118" t="inlineStr">
        <is>
          <t>higher</t>
        </is>
      </c>
      <c r="P70" s="118" t="inlineStr">
        <is>
          <t>actions/90</t>
        </is>
      </c>
      <c r="Q70" s="118" t="inlineStr">
        <is>
          <t>Attacking Midfielder players with ≥450 minutes</t>
        </is>
      </c>
    </row>
    <row r="71">
      <c r="A71" s="118" t="inlineStr">
        <is>
          <t>Eredivisie 2025-2026</t>
        </is>
      </c>
      <c r="B71" s="118" t="inlineStr">
        <is>
          <t>FC Twente</t>
        </is>
      </c>
      <c r="C71" s="118" t="inlineStr">
        <is>
          <t>cxbmtzimrfxl6m972cn7bdyc4</t>
        </is>
      </c>
      <c r="D71" s="118" t="inlineStr">
        <is>
          <t>N. Groenewald</t>
        </is>
      </c>
      <c r="E71" s="118" t="inlineStr">
        <is>
          <t>Midfielder</t>
        </is>
      </c>
      <c r="F71" s="118" t="inlineStr">
        <is>
          <t>Attacking Midfielder</t>
        </is>
      </c>
      <c r="G71" s="118" t="inlineStr">
        <is>
          <t>Attacking Midfielder</t>
        </is>
      </c>
      <c r="H71" s="150" t="n">
        <v>94</v>
      </c>
      <c r="I71" s="118" t="inlineStr">
        <is>
          <t>False</t>
        </is>
      </c>
      <c r="J71" s="152" t="n">
        <v>6</v>
      </c>
      <c r="K71" s="118" t="inlineStr">
        <is>
          <t>Shot creation</t>
        </is>
      </c>
      <c r="L71" s="118" t="inlineStr">
        <is>
          <t>shot_creation_actions_proxy_per90</t>
        </is>
      </c>
      <c r="M71" s="152" t="n">
        <v>0.9574468085106383</v>
      </c>
      <c r="N71" s="152" t="n">
        <v>0</v>
      </c>
      <c r="O71" s="118" t="inlineStr">
        <is>
          <t>higher</t>
        </is>
      </c>
      <c r="P71" s="118" t="inlineStr">
        <is>
          <t>actions/90</t>
        </is>
      </c>
      <c r="Q71" s="118" t="inlineStr">
        <is>
          <t>Attacking Midfielder players with ≥450 minutes</t>
        </is>
      </c>
    </row>
    <row r="72">
      <c r="A72" s="118" t="inlineStr">
        <is>
          <t>Eredivisie 2025-2026</t>
        </is>
      </c>
      <c r="B72" s="118" t="inlineStr">
        <is>
          <t>FC Twente</t>
        </is>
      </c>
      <c r="C72" s="118" t="inlineStr">
        <is>
          <t>cxbmtzimrfxl6m972cn7bdyc4</t>
        </is>
      </c>
      <c r="D72" s="118" t="inlineStr">
        <is>
          <t>N. Groenewald</t>
        </is>
      </c>
      <c r="E72" s="118" t="inlineStr">
        <is>
          <t>Midfielder</t>
        </is>
      </c>
      <c r="F72" s="118" t="inlineStr">
        <is>
          <t>Attacking Midfielder</t>
        </is>
      </c>
      <c r="G72" s="118" t="inlineStr">
        <is>
          <t>Attacking Midfielder</t>
        </is>
      </c>
      <c r="H72" s="150" t="n">
        <v>94</v>
      </c>
      <c r="I72" s="118" t="inlineStr">
        <is>
          <t>False</t>
        </is>
      </c>
      <c r="J72" s="152" t="n">
        <v>7</v>
      </c>
      <c r="K72" s="118" t="inlineStr">
        <is>
          <t>Second assists</t>
        </is>
      </c>
      <c r="L72" s="118" t="inlineStr">
        <is>
          <t>second_assists_per90</t>
        </is>
      </c>
      <c r="M72" s="152" t="n">
        <v>0</v>
      </c>
      <c r="N72" s="152" t="n">
        <v>24.46808510638298</v>
      </c>
      <c r="O72" s="118" t="inlineStr">
        <is>
          <t>higher</t>
        </is>
      </c>
      <c r="P72" s="118" t="inlineStr">
        <is>
          <t>assists/90</t>
        </is>
      </c>
      <c r="Q72" s="118" t="inlineStr">
        <is>
          <t>Attacking Midfielder players with ≥450 minutes</t>
        </is>
      </c>
    </row>
    <row r="73">
      <c r="A73" s="118" t="inlineStr">
        <is>
          <t>Eredivisie 2025-2026</t>
        </is>
      </c>
      <c r="B73" s="118" t="inlineStr">
        <is>
          <t>FC Twente</t>
        </is>
      </c>
      <c r="C73" s="118" t="inlineStr">
        <is>
          <t>cxbmtzimrfxl6m972cn7bdyc4</t>
        </is>
      </c>
      <c r="D73" s="118" t="inlineStr">
        <is>
          <t>N. Groenewald</t>
        </is>
      </c>
      <c r="E73" s="118" t="inlineStr">
        <is>
          <t>Midfielder</t>
        </is>
      </c>
      <c r="F73" s="118" t="inlineStr">
        <is>
          <t>Attacking Midfielder</t>
        </is>
      </c>
      <c r="G73" s="118" t="inlineStr">
        <is>
          <t>Attacking Midfielder</t>
        </is>
      </c>
      <c r="H73" s="150" t="n">
        <v>94</v>
      </c>
      <c r="I73" s="118" t="inlineStr">
        <is>
          <t>False</t>
        </is>
      </c>
      <c r="J73" s="152" t="n">
        <v>8</v>
      </c>
      <c r="K73" s="118" t="inlineStr">
        <is>
          <t>Ball security</t>
        </is>
      </c>
      <c r="L73" s="118" t="inlineStr">
        <is>
          <t>turnovers_per_100_actions</t>
        </is>
      </c>
      <c r="M73" s="152" t="n">
        <v>8.333333333333334</v>
      </c>
      <c r="N73" s="152" t="n">
        <v>100</v>
      </c>
      <c r="O73" s="118" t="inlineStr">
        <is>
          <t>lower</t>
        </is>
      </c>
      <c r="P73" s="118" t="inlineStr">
        <is>
          <t>turnovers/100</t>
        </is>
      </c>
      <c r="Q73" s="118" t="inlineStr">
        <is>
          <t>Attacking Midfielder players with ≥450 minutes</t>
        </is>
      </c>
    </row>
    <row r="74">
      <c r="A74" s="118" t="inlineStr">
        <is>
          <t>Eredivisie 2025-2026</t>
        </is>
      </c>
      <c r="B74" s="118" t="inlineStr">
        <is>
          <t>FC Twente</t>
        </is>
      </c>
      <c r="C74" s="118" t="inlineStr">
        <is>
          <t>a185wef6iz1nun1wry40jcgoa</t>
        </is>
      </c>
      <c r="D74" s="118" t="inlineStr">
        <is>
          <t>N. Ünüvar</t>
        </is>
      </c>
      <c r="E74" s="118" t="inlineStr">
        <is>
          <t>Midfielder</t>
        </is>
      </c>
      <c r="F74" s="118" t="inlineStr">
        <is>
          <t>Attacking Midfielder</t>
        </is>
      </c>
      <c r="G74" s="118" t="inlineStr">
        <is>
          <t>Attacking Midfielder</t>
        </is>
      </c>
      <c r="H74" s="150" t="n">
        <v>780</v>
      </c>
      <c r="I74" s="118" t="inlineStr">
        <is>
          <t>True</t>
        </is>
      </c>
      <c r="J74" s="152" t="n">
        <v>1</v>
      </c>
      <c r="K74" s="118" t="inlineStr">
        <is>
          <t>Expected assists</t>
        </is>
      </c>
      <c r="L74" s="118" t="inlineStr">
        <is>
          <t>expected_assists_per90</t>
        </is>
      </c>
      <c r="M74" s="152" t="n">
        <v>0.1321086033892172</v>
      </c>
      <c r="N74" s="152" t="n">
        <v>20.21276595744681</v>
      </c>
      <c r="O74" s="118" t="inlineStr">
        <is>
          <t>higher</t>
        </is>
      </c>
      <c r="P74" s="118" t="inlineStr">
        <is>
          <t>xA/90</t>
        </is>
      </c>
      <c r="Q74" s="118" t="inlineStr">
        <is>
          <t>Attacking Midfielder players with ≥450 minutes</t>
        </is>
      </c>
    </row>
    <row r="75">
      <c r="A75" s="118" t="inlineStr">
        <is>
          <t>Eredivisie 2025-2026</t>
        </is>
      </c>
      <c r="B75" s="118" t="inlineStr">
        <is>
          <t>FC Twente</t>
        </is>
      </c>
      <c r="C75" s="118" t="inlineStr">
        <is>
          <t>a185wef6iz1nun1wry40jcgoa</t>
        </is>
      </c>
      <c r="D75" s="118" t="inlineStr">
        <is>
          <t>N. Ünüvar</t>
        </is>
      </c>
      <c r="E75" s="118" t="inlineStr">
        <is>
          <t>Midfielder</t>
        </is>
      </c>
      <c r="F75" s="118" t="inlineStr">
        <is>
          <t>Attacking Midfielder</t>
        </is>
      </c>
      <c r="G75" s="118" t="inlineStr">
        <is>
          <t>Attacking Midfielder</t>
        </is>
      </c>
      <c r="H75" s="150" t="n">
        <v>780</v>
      </c>
      <c r="I75" s="118" t="inlineStr">
        <is>
          <t>True</t>
        </is>
      </c>
      <c r="J75" s="152" t="n">
        <v>2</v>
      </c>
      <c r="K75" s="118" t="inlineStr">
        <is>
          <t>Key passes</t>
        </is>
      </c>
      <c r="L75" s="118" t="inlineStr">
        <is>
          <t>key_passes_per90</t>
        </is>
      </c>
      <c r="M75" s="152" t="n">
        <v>0.4615384615384615</v>
      </c>
      <c r="N75" s="152" t="n">
        <v>32.97872340425532</v>
      </c>
      <c r="O75" s="118" t="inlineStr">
        <is>
          <t>higher</t>
        </is>
      </c>
      <c r="P75" s="118" t="inlineStr">
        <is>
          <t>passes/90</t>
        </is>
      </c>
      <c r="Q75" s="118" t="inlineStr">
        <is>
          <t>Attacking Midfielder players with ≥450 minutes</t>
        </is>
      </c>
    </row>
    <row r="76">
      <c r="A76" s="118" t="inlineStr">
        <is>
          <t>Eredivisie 2025-2026</t>
        </is>
      </c>
      <c r="B76" s="118" t="inlineStr">
        <is>
          <t>FC Twente</t>
        </is>
      </c>
      <c r="C76" s="118" t="inlineStr">
        <is>
          <t>a185wef6iz1nun1wry40jcgoa</t>
        </is>
      </c>
      <c r="D76" s="118" t="inlineStr">
        <is>
          <t>N. Ünüvar</t>
        </is>
      </c>
      <c r="E76" s="118" t="inlineStr">
        <is>
          <t>Midfielder</t>
        </is>
      </c>
      <c r="F76" s="118" t="inlineStr">
        <is>
          <t>Attacking Midfielder</t>
        </is>
      </c>
      <c r="G76" s="118" t="inlineStr">
        <is>
          <t>Attacking Midfielder</t>
        </is>
      </c>
      <c r="H76" s="150" t="n">
        <v>780</v>
      </c>
      <c r="I76" s="118" t="inlineStr">
        <is>
          <t>True</t>
        </is>
      </c>
      <c r="J76" s="152" t="n">
        <v>3</v>
      </c>
      <c r="K76" s="118" t="inlineStr">
        <is>
          <t>Box entries</t>
        </is>
      </c>
      <c r="L76" s="118" t="inlineStr">
        <is>
          <t>passes_into_box_per90</t>
        </is>
      </c>
      <c r="M76" s="152" t="n">
        <v>1.5</v>
      </c>
      <c r="N76" s="152" t="n">
        <v>54.25531914893617</v>
      </c>
      <c r="O76" s="118" t="inlineStr">
        <is>
          <t>higher</t>
        </is>
      </c>
      <c r="P76" s="118" t="inlineStr">
        <is>
          <t>passes/90</t>
        </is>
      </c>
      <c r="Q76" s="118" t="inlineStr">
        <is>
          <t>Attacking Midfielder players with ≥450 minutes</t>
        </is>
      </c>
    </row>
    <row r="77">
      <c r="A77" s="118" t="inlineStr">
        <is>
          <t>Eredivisie 2025-2026</t>
        </is>
      </c>
      <c r="B77" s="118" t="inlineStr">
        <is>
          <t>FC Twente</t>
        </is>
      </c>
      <c r="C77" s="118" t="inlineStr">
        <is>
          <t>a185wef6iz1nun1wry40jcgoa</t>
        </is>
      </c>
      <c r="D77" s="118" t="inlineStr">
        <is>
          <t>N. Ünüvar</t>
        </is>
      </c>
      <c r="E77" s="118" t="inlineStr">
        <is>
          <t>Midfielder</t>
        </is>
      </c>
      <c r="F77" s="118" t="inlineStr">
        <is>
          <t>Attacking Midfielder</t>
        </is>
      </c>
      <c r="G77" s="118" t="inlineStr">
        <is>
          <t>Attacking Midfielder</t>
        </is>
      </c>
      <c r="H77" s="150" t="n">
        <v>780</v>
      </c>
      <c r="I77" s="118" t="inlineStr">
        <is>
          <t>True</t>
        </is>
      </c>
      <c r="J77" s="152" t="n">
        <v>4</v>
      </c>
      <c r="K77" s="118" t="inlineStr">
        <is>
          <t>Pass xT</t>
        </is>
      </c>
      <c r="L77" s="118" t="inlineStr">
        <is>
          <t>xt_from_all_passes_per90</t>
        </is>
      </c>
      <c r="M77" s="152" t="n">
        <v>6.230769230769231</v>
      </c>
      <c r="N77" s="152" t="n">
        <v>15.95744680851064</v>
      </c>
      <c r="O77" s="118" t="inlineStr">
        <is>
          <t>higher</t>
        </is>
      </c>
      <c r="P77" s="118" t="inlineStr">
        <is>
          <t>xT/90</t>
        </is>
      </c>
      <c r="Q77" s="118" t="inlineStr">
        <is>
          <t>Attacking Midfielder players with ≥450 minutes</t>
        </is>
      </c>
    </row>
    <row r="78">
      <c r="A78" s="118" t="inlineStr">
        <is>
          <t>Eredivisie 2025-2026</t>
        </is>
      </c>
      <c r="B78" s="118" t="inlineStr">
        <is>
          <t>FC Twente</t>
        </is>
      </c>
      <c r="C78" s="118" t="inlineStr">
        <is>
          <t>a185wef6iz1nun1wry40jcgoa</t>
        </is>
      </c>
      <c r="D78" s="118" t="inlineStr">
        <is>
          <t>N. Ünüvar</t>
        </is>
      </c>
      <c r="E78" s="118" t="inlineStr">
        <is>
          <t>Midfielder</t>
        </is>
      </c>
      <c r="F78" s="118" t="inlineStr">
        <is>
          <t>Attacking Midfielder</t>
        </is>
      </c>
      <c r="G78" s="118" t="inlineStr">
        <is>
          <t>Attacking Midfielder</t>
        </is>
      </c>
      <c r="H78" s="150" t="n">
        <v>780</v>
      </c>
      <c r="I78" s="118" t="inlineStr">
        <is>
          <t>True</t>
        </is>
      </c>
      <c r="J78" s="152" t="n">
        <v>5</v>
      </c>
      <c r="K78" s="118" t="inlineStr">
        <is>
          <t>Take-ons</t>
        </is>
      </c>
      <c r="L78" s="118" t="inlineStr">
        <is>
          <t>take_ons_completed_per90</t>
        </is>
      </c>
      <c r="M78" s="152" t="n">
        <v>0.4615384615384615</v>
      </c>
      <c r="N78" s="152" t="n">
        <v>28.72340425531915</v>
      </c>
      <c r="O78" s="118" t="inlineStr">
        <is>
          <t>higher</t>
        </is>
      </c>
      <c r="P78" s="118" t="inlineStr">
        <is>
          <t>actions/90</t>
        </is>
      </c>
      <c r="Q78" s="118" t="inlineStr">
        <is>
          <t>Attacking Midfielder players with ≥450 minutes</t>
        </is>
      </c>
    </row>
    <row r="79">
      <c r="A79" s="118" t="inlineStr">
        <is>
          <t>Eredivisie 2025-2026</t>
        </is>
      </c>
      <c r="B79" s="118" t="inlineStr">
        <is>
          <t>FC Twente</t>
        </is>
      </c>
      <c r="C79" s="118" t="inlineStr">
        <is>
          <t>a185wef6iz1nun1wry40jcgoa</t>
        </is>
      </c>
      <c r="D79" s="118" t="inlineStr">
        <is>
          <t>N. Ünüvar</t>
        </is>
      </c>
      <c r="E79" s="118" t="inlineStr">
        <is>
          <t>Midfielder</t>
        </is>
      </c>
      <c r="F79" s="118" t="inlineStr">
        <is>
          <t>Attacking Midfielder</t>
        </is>
      </c>
      <c r="G79" s="118" t="inlineStr">
        <is>
          <t>Attacking Midfielder</t>
        </is>
      </c>
      <c r="H79" s="150" t="n">
        <v>780</v>
      </c>
      <c r="I79" s="118" t="inlineStr">
        <is>
          <t>True</t>
        </is>
      </c>
      <c r="J79" s="152" t="n">
        <v>6</v>
      </c>
      <c r="K79" s="118" t="inlineStr">
        <is>
          <t>Shot creation</t>
        </is>
      </c>
      <c r="L79" s="118" t="inlineStr">
        <is>
          <t>shot_creation_actions_proxy_per90</t>
        </is>
      </c>
      <c r="M79" s="152" t="n">
        <v>2.423076923076923</v>
      </c>
      <c r="N79" s="152" t="n">
        <v>26.59574468085106</v>
      </c>
      <c r="O79" s="118" t="inlineStr">
        <is>
          <t>higher</t>
        </is>
      </c>
      <c r="P79" s="118" t="inlineStr">
        <is>
          <t>actions/90</t>
        </is>
      </c>
      <c r="Q79" s="118" t="inlineStr">
        <is>
          <t>Attacking Midfielder players with ≥450 minutes</t>
        </is>
      </c>
    </row>
    <row r="80">
      <c r="A80" s="118" t="inlineStr">
        <is>
          <t>Eredivisie 2025-2026</t>
        </is>
      </c>
      <c r="B80" s="118" t="inlineStr">
        <is>
          <t>FC Twente</t>
        </is>
      </c>
      <c r="C80" s="118" t="inlineStr">
        <is>
          <t>a185wef6iz1nun1wry40jcgoa</t>
        </is>
      </c>
      <c r="D80" s="118" t="inlineStr">
        <is>
          <t>N. Ünüvar</t>
        </is>
      </c>
      <c r="E80" s="118" t="inlineStr">
        <is>
          <t>Midfielder</t>
        </is>
      </c>
      <c r="F80" s="118" t="inlineStr">
        <is>
          <t>Attacking Midfielder</t>
        </is>
      </c>
      <c r="G80" s="118" t="inlineStr">
        <is>
          <t>Attacking Midfielder</t>
        </is>
      </c>
      <c r="H80" s="150" t="n">
        <v>780</v>
      </c>
      <c r="I80" s="118" t="inlineStr">
        <is>
          <t>True</t>
        </is>
      </c>
      <c r="J80" s="152" t="n">
        <v>7</v>
      </c>
      <c r="K80" s="118" t="inlineStr">
        <is>
          <t>Second assists</t>
        </is>
      </c>
      <c r="L80" s="118" t="inlineStr">
        <is>
          <t>second_assists_per90</t>
        </is>
      </c>
      <c r="M80" s="152" t="n">
        <v>0</v>
      </c>
      <c r="N80" s="152" t="n">
        <v>24.46808510638298</v>
      </c>
      <c r="O80" s="118" t="inlineStr">
        <is>
          <t>higher</t>
        </is>
      </c>
      <c r="P80" s="118" t="inlineStr">
        <is>
          <t>assists/90</t>
        </is>
      </c>
      <c r="Q80" s="118" t="inlineStr">
        <is>
          <t>Attacking Midfielder players with ≥450 minutes</t>
        </is>
      </c>
    </row>
    <row r="81">
      <c r="A81" s="118" t="inlineStr">
        <is>
          <t>Eredivisie 2025-2026</t>
        </is>
      </c>
      <c r="B81" s="118" t="inlineStr">
        <is>
          <t>FC Twente</t>
        </is>
      </c>
      <c r="C81" s="118" t="inlineStr">
        <is>
          <t>a185wef6iz1nun1wry40jcgoa</t>
        </is>
      </c>
      <c r="D81" s="118" t="inlineStr">
        <is>
          <t>N. Ünüvar</t>
        </is>
      </c>
      <c r="E81" s="118" t="inlineStr">
        <is>
          <t>Midfielder</t>
        </is>
      </c>
      <c r="F81" s="118" t="inlineStr">
        <is>
          <t>Attacking Midfielder</t>
        </is>
      </c>
      <c r="G81" s="118" t="inlineStr">
        <is>
          <t>Attacking Midfielder</t>
        </is>
      </c>
      <c r="H81" s="150" t="n">
        <v>780</v>
      </c>
      <c r="I81" s="118" t="inlineStr">
        <is>
          <t>True</t>
        </is>
      </c>
      <c r="J81" s="152" t="n">
        <v>8</v>
      </c>
      <c r="K81" s="118" t="inlineStr">
        <is>
          <t>Ball security</t>
        </is>
      </c>
      <c r="L81" s="118" t="inlineStr">
        <is>
          <t>turnovers_per_100_actions</t>
        </is>
      </c>
      <c r="M81" s="152" t="n">
        <v>20.57142857142857</v>
      </c>
      <c r="N81" s="152" t="n">
        <v>32.97872340425532</v>
      </c>
      <c r="O81" s="118" t="inlineStr">
        <is>
          <t>lower</t>
        </is>
      </c>
      <c r="P81" s="118" t="inlineStr">
        <is>
          <t>turnovers/100</t>
        </is>
      </c>
      <c r="Q81" s="118" t="inlineStr">
        <is>
          <t>Attacking Midfielder players with ≥450 minutes</t>
        </is>
      </c>
    </row>
    <row r="82">
      <c r="A82" s="118" t="inlineStr">
        <is>
          <t>Eredivisie 2025-2026</t>
        </is>
      </c>
      <c r="B82" s="118" t="inlineStr">
        <is>
          <t>FC Twente</t>
        </is>
      </c>
      <c r="C82" s="118" t="inlineStr">
        <is>
          <t>6wwk8y9mklkh8x606ynhe1lp0</t>
        </is>
      </c>
      <c r="D82" s="118" t="inlineStr">
        <is>
          <t>S. Ørjasæter</t>
        </is>
      </c>
      <c r="E82" s="118" t="inlineStr">
        <is>
          <t>Midfielder</t>
        </is>
      </c>
      <c r="F82" s="118" t="inlineStr">
        <is>
          <t>Attacking Midfielder</t>
        </is>
      </c>
      <c r="G82" s="118" t="inlineStr">
        <is>
          <t>Attacking Midfielder</t>
        </is>
      </c>
      <c r="H82" s="150" t="n">
        <v>2898</v>
      </c>
      <c r="I82" s="118" t="inlineStr">
        <is>
          <t>True</t>
        </is>
      </c>
      <c r="J82" s="152" t="n">
        <v>1</v>
      </c>
      <c r="K82" s="118" t="inlineStr">
        <is>
          <t>Expected assists</t>
        </is>
      </c>
      <c r="L82" s="118" t="inlineStr">
        <is>
          <t>expected_assists_per90</t>
        </is>
      </c>
      <c r="M82" s="152" t="n">
        <v>0.5510798836508706</v>
      </c>
      <c r="N82" s="152" t="n">
        <v>92.55319148936171</v>
      </c>
      <c r="O82" s="118" t="inlineStr">
        <is>
          <t>higher</t>
        </is>
      </c>
      <c r="P82" s="118" t="inlineStr">
        <is>
          <t>xA/90</t>
        </is>
      </c>
      <c r="Q82" s="118" t="inlineStr">
        <is>
          <t>Attacking Midfielder players with ≥450 minutes</t>
        </is>
      </c>
    </row>
    <row r="83">
      <c r="A83" s="118" t="inlineStr">
        <is>
          <t>Eredivisie 2025-2026</t>
        </is>
      </c>
      <c r="B83" s="118" t="inlineStr">
        <is>
          <t>FC Twente</t>
        </is>
      </c>
      <c r="C83" s="118" t="inlineStr">
        <is>
          <t>6wwk8y9mklkh8x606ynhe1lp0</t>
        </is>
      </c>
      <c r="D83" s="118" t="inlineStr">
        <is>
          <t>S. Ørjasæter</t>
        </is>
      </c>
      <c r="E83" s="118" t="inlineStr">
        <is>
          <t>Midfielder</t>
        </is>
      </c>
      <c r="F83" s="118" t="inlineStr">
        <is>
          <t>Attacking Midfielder</t>
        </is>
      </c>
      <c r="G83" s="118" t="inlineStr">
        <is>
          <t>Attacking Midfielder</t>
        </is>
      </c>
      <c r="H83" s="150" t="n">
        <v>2898</v>
      </c>
      <c r="I83" s="118" t="inlineStr">
        <is>
          <t>True</t>
        </is>
      </c>
      <c r="J83" s="152" t="n">
        <v>2</v>
      </c>
      <c r="K83" s="118" t="inlineStr">
        <is>
          <t>Key passes</t>
        </is>
      </c>
      <c r="L83" s="118" t="inlineStr">
        <is>
          <t>key_passes_per90</t>
        </is>
      </c>
      <c r="M83" s="152" t="n">
        <v>1.708074534161491</v>
      </c>
      <c r="N83" s="152" t="n">
        <v>92.55319148936171</v>
      </c>
      <c r="O83" s="118" t="inlineStr">
        <is>
          <t>higher</t>
        </is>
      </c>
      <c r="P83" s="118" t="inlineStr">
        <is>
          <t>passes/90</t>
        </is>
      </c>
      <c r="Q83" s="118" t="inlineStr">
        <is>
          <t>Attacking Midfielder players with ≥450 minutes</t>
        </is>
      </c>
    </row>
    <row r="84">
      <c r="A84" s="118" t="inlineStr">
        <is>
          <t>Eredivisie 2025-2026</t>
        </is>
      </c>
      <c r="B84" s="118" t="inlineStr">
        <is>
          <t>FC Twente</t>
        </is>
      </c>
      <c r="C84" s="118" t="inlineStr">
        <is>
          <t>6wwk8y9mklkh8x606ynhe1lp0</t>
        </is>
      </c>
      <c r="D84" s="118" t="inlineStr">
        <is>
          <t>S. Ørjasæter</t>
        </is>
      </c>
      <c r="E84" s="118" t="inlineStr">
        <is>
          <t>Midfielder</t>
        </is>
      </c>
      <c r="F84" s="118" t="inlineStr">
        <is>
          <t>Attacking Midfielder</t>
        </is>
      </c>
      <c r="G84" s="118" t="inlineStr">
        <is>
          <t>Attacking Midfielder</t>
        </is>
      </c>
      <c r="H84" s="150" t="n">
        <v>2898</v>
      </c>
      <c r="I84" s="118" t="inlineStr">
        <is>
          <t>True</t>
        </is>
      </c>
      <c r="J84" s="152" t="n">
        <v>3</v>
      </c>
      <c r="K84" s="118" t="inlineStr">
        <is>
          <t>Box entries</t>
        </is>
      </c>
      <c r="L84" s="118" t="inlineStr">
        <is>
          <t>passes_into_box_per90</t>
        </is>
      </c>
      <c r="M84" s="152" t="n">
        <v>2.919254658385093</v>
      </c>
      <c r="N84" s="152" t="n">
        <v>94.68085106382979</v>
      </c>
      <c r="O84" s="118" t="inlineStr">
        <is>
          <t>higher</t>
        </is>
      </c>
      <c r="P84" s="118" t="inlineStr">
        <is>
          <t>passes/90</t>
        </is>
      </c>
      <c r="Q84" s="118" t="inlineStr">
        <is>
          <t>Attacking Midfielder players with ≥450 minutes</t>
        </is>
      </c>
    </row>
    <row r="85">
      <c r="A85" s="118" t="inlineStr">
        <is>
          <t>Eredivisie 2025-2026</t>
        </is>
      </c>
      <c r="B85" s="118" t="inlineStr">
        <is>
          <t>FC Twente</t>
        </is>
      </c>
      <c r="C85" s="118" t="inlineStr">
        <is>
          <t>6wwk8y9mklkh8x606ynhe1lp0</t>
        </is>
      </c>
      <c r="D85" s="118" t="inlineStr">
        <is>
          <t>S. Ørjasæter</t>
        </is>
      </c>
      <c r="E85" s="118" t="inlineStr">
        <is>
          <t>Midfielder</t>
        </is>
      </c>
      <c r="F85" s="118" t="inlineStr">
        <is>
          <t>Attacking Midfielder</t>
        </is>
      </c>
      <c r="G85" s="118" t="inlineStr">
        <is>
          <t>Attacking Midfielder</t>
        </is>
      </c>
      <c r="H85" s="150" t="n">
        <v>2898</v>
      </c>
      <c r="I85" s="118" t="inlineStr">
        <is>
          <t>True</t>
        </is>
      </c>
      <c r="J85" s="152" t="n">
        <v>4</v>
      </c>
      <c r="K85" s="118" t="inlineStr">
        <is>
          <t>Pass xT</t>
        </is>
      </c>
      <c r="L85" s="118" t="inlineStr">
        <is>
          <t>xt_from_all_passes_per90</t>
        </is>
      </c>
      <c r="M85" s="152" t="n">
        <v>17.98136645962733</v>
      </c>
      <c r="N85" s="152" t="n">
        <v>79.78723404255319</v>
      </c>
      <c r="O85" s="118" t="inlineStr">
        <is>
          <t>higher</t>
        </is>
      </c>
      <c r="P85" s="118" t="inlineStr">
        <is>
          <t>xT/90</t>
        </is>
      </c>
      <c r="Q85" s="118" t="inlineStr">
        <is>
          <t>Attacking Midfielder players with ≥450 minutes</t>
        </is>
      </c>
    </row>
    <row r="86">
      <c r="A86" s="118" t="inlineStr">
        <is>
          <t>Eredivisie 2025-2026</t>
        </is>
      </c>
      <c r="B86" s="118" t="inlineStr">
        <is>
          <t>FC Twente</t>
        </is>
      </c>
      <c r="C86" s="118" t="inlineStr">
        <is>
          <t>6wwk8y9mklkh8x606ynhe1lp0</t>
        </is>
      </c>
      <c r="D86" s="118" t="inlineStr">
        <is>
          <t>S. Ørjasæter</t>
        </is>
      </c>
      <c r="E86" s="118" t="inlineStr">
        <is>
          <t>Midfielder</t>
        </is>
      </c>
      <c r="F86" s="118" t="inlineStr">
        <is>
          <t>Attacking Midfielder</t>
        </is>
      </c>
      <c r="G86" s="118" t="inlineStr">
        <is>
          <t>Attacking Midfielder</t>
        </is>
      </c>
      <c r="H86" s="150" t="n">
        <v>2898</v>
      </c>
      <c r="I86" s="118" t="inlineStr">
        <is>
          <t>True</t>
        </is>
      </c>
      <c r="J86" s="152" t="n">
        <v>5</v>
      </c>
      <c r="K86" s="118" t="inlineStr">
        <is>
          <t>Take-ons</t>
        </is>
      </c>
      <c r="L86" s="118" t="inlineStr">
        <is>
          <t>take_ons_completed_per90</t>
        </is>
      </c>
      <c r="M86" s="152" t="n">
        <v>1.739130434782609</v>
      </c>
      <c r="N86" s="152" t="n">
        <v>96.80851063829788</v>
      </c>
      <c r="O86" s="118" t="inlineStr">
        <is>
          <t>higher</t>
        </is>
      </c>
      <c r="P86" s="118" t="inlineStr">
        <is>
          <t>actions/90</t>
        </is>
      </c>
      <c r="Q86" s="118" t="inlineStr">
        <is>
          <t>Attacking Midfielder players with ≥450 minutes</t>
        </is>
      </c>
    </row>
    <row r="87">
      <c r="A87" s="118" t="inlineStr">
        <is>
          <t>Eredivisie 2025-2026</t>
        </is>
      </c>
      <c r="B87" s="118" t="inlineStr">
        <is>
          <t>FC Twente</t>
        </is>
      </c>
      <c r="C87" s="118" t="inlineStr">
        <is>
          <t>6wwk8y9mklkh8x606ynhe1lp0</t>
        </is>
      </c>
      <c r="D87" s="118" t="inlineStr">
        <is>
          <t>S. Ørjasæter</t>
        </is>
      </c>
      <c r="E87" s="118" t="inlineStr">
        <is>
          <t>Midfielder</t>
        </is>
      </c>
      <c r="F87" s="118" t="inlineStr">
        <is>
          <t>Attacking Midfielder</t>
        </is>
      </c>
      <c r="G87" s="118" t="inlineStr">
        <is>
          <t>Attacking Midfielder</t>
        </is>
      </c>
      <c r="H87" s="150" t="n">
        <v>2898</v>
      </c>
      <c r="I87" s="118" t="inlineStr">
        <is>
          <t>True</t>
        </is>
      </c>
      <c r="J87" s="152" t="n">
        <v>6</v>
      </c>
      <c r="K87" s="118" t="inlineStr">
        <is>
          <t>Shot creation</t>
        </is>
      </c>
      <c r="L87" s="118" t="inlineStr">
        <is>
          <t>shot_creation_actions_proxy_per90</t>
        </is>
      </c>
      <c r="M87" s="152" t="n">
        <v>8.447204968944099</v>
      </c>
      <c r="N87" s="152" t="n">
        <v>94.68085106382979</v>
      </c>
      <c r="O87" s="118" t="inlineStr">
        <is>
          <t>higher</t>
        </is>
      </c>
      <c r="P87" s="118" t="inlineStr">
        <is>
          <t>actions/90</t>
        </is>
      </c>
      <c r="Q87" s="118" t="inlineStr">
        <is>
          <t>Attacking Midfielder players with ≥450 minutes</t>
        </is>
      </c>
    </row>
    <row r="88">
      <c r="A88" s="118" t="inlineStr">
        <is>
          <t>Eredivisie 2025-2026</t>
        </is>
      </c>
      <c r="B88" s="118" t="inlineStr">
        <is>
          <t>FC Twente</t>
        </is>
      </c>
      <c r="C88" s="118" t="inlineStr">
        <is>
          <t>6wwk8y9mklkh8x606ynhe1lp0</t>
        </is>
      </c>
      <c r="D88" s="118" t="inlineStr">
        <is>
          <t>S. Ørjasæter</t>
        </is>
      </c>
      <c r="E88" s="118" t="inlineStr">
        <is>
          <t>Midfielder</t>
        </is>
      </c>
      <c r="F88" s="118" t="inlineStr">
        <is>
          <t>Attacking Midfielder</t>
        </is>
      </c>
      <c r="G88" s="118" t="inlineStr">
        <is>
          <t>Attacking Midfielder</t>
        </is>
      </c>
      <c r="H88" s="150" t="n">
        <v>2898</v>
      </c>
      <c r="I88" s="118" t="inlineStr">
        <is>
          <t>True</t>
        </is>
      </c>
      <c r="J88" s="152" t="n">
        <v>7</v>
      </c>
      <c r="K88" s="118" t="inlineStr">
        <is>
          <t>Second assists</t>
        </is>
      </c>
      <c r="L88" s="118" t="inlineStr">
        <is>
          <t>second_assists_per90</t>
        </is>
      </c>
      <c r="M88" s="152" t="n">
        <v>0.06211180124223602</v>
      </c>
      <c r="N88" s="152" t="n">
        <v>75.53191489361703</v>
      </c>
      <c r="O88" s="118" t="inlineStr">
        <is>
          <t>higher</t>
        </is>
      </c>
      <c r="P88" s="118" t="inlineStr">
        <is>
          <t>assists/90</t>
        </is>
      </c>
      <c r="Q88" s="118" t="inlineStr">
        <is>
          <t>Attacking Midfielder players with ≥450 minutes</t>
        </is>
      </c>
    </row>
    <row r="89">
      <c r="A89" s="118" t="inlineStr">
        <is>
          <t>Eredivisie 2025-2026</t>
        </is>
      </c>
      <c r="B89" s="118" t="inlineStr">
        <is>
          <t>FC Twente</t>
        </is>
      </c>
      <c r="C89" s="118" t="inlineStr">
        <is>
          <t>6wwk8y9mklkh8x606ynhe1lp0</t>
        </is>
      </c>
      <c r="D89" s="118" t="inlineStr">
        <is>
          <t>S. Ørjasæter</t>
        </is>
      </c>
      <c r="E89" s="118" t="inlineStr">
        <is>
          <t>Midfielder</t>
        </is>
      </c>
      <c r="F89" s="118" t="inlineStr">
        <is>
          <t>Attacking Midfielder</t>
        </is>
      </c>
      <c r="G89" s="118" t="inlineStr">
        <is>
          <t>Attacking Midfielder</t>
        </is>
      </c>
      <c r="H89" s="150" t="n">
        <v>2898</v>
      </c>
      <c r="I89" s="118" t="inlineStr">
        <is>
          <t>True</t>
        </is>
      </c>
      <c r="J89" s="152" t="n">
        <v>8</v>
      </c>
      <c r="K89" s="118" t="inlineStr">
        <is>
          <t>Ball security</t>
        </is>
      </c>
      <c r="L89" s="118" t="inlineStr">
        <is>
          <t>turnovers_per_100_actions</t>
        </is>
      </c>
      <c r="M89" s="152" t="n">
        <v>18.33952912019826</v>
      </c>
      <c r="N89" s="152" t="n">
        <v>52.12765957446808</v>
      </c>
      <c r="O89" s="118" t="inlineStr">
        <is>
          <t>lower</t>
        </is>
      </c>
      <c r="P89" s="118" t="inlineStr">
        <is>
          <t>turnovers/100</t>
        </is>
      </c>
      <c r="Q89" s="118" t="inlineStr">
        <is>
          <t>Attacking Midfielder players with ≥450 minutes</t>
        </is>
      </c>
    </row>
    <row r="90">
      <c r="A90" s="118" t="inlineStr">
        <is>
          <t>Eredivisie 2025-2026</t>
        </is>
      </c>
      <c r="B90" s="118" t="inlineStr">
        <is>
          <t>FC Utrecht</t>
        </is>
      </c>
      <c r="C90" s="118" t="inlineStr">
        <is>
          <t>2t2mq9pun2hrdvadnpixxvlzo</t>
        </is>
      </c>
      <c r="D90" s="118" t="inlineStr">
        <is>
          <t>A. Blake</t>
        </is>
      </c>
      <c r="E90" s="118" t="inlineStr">
        <is>
          <t>Midfielder</t>
        </is>
      </c>
      <c r="F90" s="118" t="inlineStr">
        <is>
          <t>Attacking Midfielder</t>
        </is>
      </c>
      <c r="G90" s="118" t="inlineStr">
        <is>
          <t>Attacking Midfielder</t>
        </is>
      </c>
      <c r="H90" s="150" t="n">
        <v>2460</v>
      </c>
      <c r="I90" s="118" t="inlineStr">
        <is>
          <t>True</t>
        </is>
      </c>
      <c r="J90" s="152" t="n">
        <v>1</v>
      </c>
      <c r="K90" s="118" t="inlineStr">
        <is>
          <t>Expected assists</t>
        </is>
      </c>
      <c r="L90" s="118" t="inlineStr">
        <is>
          <t>expected_assists_per90</t>
        </is>
      </c>
      <c r="M90" s="152" t="n">
        <v>0.279896698596819</v>
      </c>
      <c r="N90" s="152" t="n">
        <v>52.12765957446808</v>
      </c>
      <c r="O90" s="118" t="inlineStr">
        <is>
          <t>higher</t>
        </is>
      </c>
      <c r="P90" s="118" t="inlineStr">
        <is>
          <t>xA/90</t>
        </is>
      </c>
      <c r="Q90" s="118" t="inlineStr">
        <is>
          <t>Attacking Midfielder players with ≥450 minutes</t>
        </is>
      </c>
    </row>
    <row r="91">
      <c r="A91" s="118" t="inlineStr">
        <is>
          <t>Eredivisie 2025-2026</t>
        </is>
      </c>
      <c r="B91" s="118" t="inlineStr">
        <is>
          <t>FC Utrecht</t>
        </is>
      </c>
      <c r="C91" s="118" t="inlineStr">
        <is>
          <t>2t2mq9pun2hrdvadnpixxvlzo</t>
        </is>
      </c>
      <c r="D91" s="118" t="inlineStr">
        <is>
          <t>A. Blake</t>
        </is>
      </c>
      <c r="E91" s="118" t="inlineStr">
        <is>
          <t>Midfielder</t>
        </is>
      </c>
      <c r="F91" s="118" t="inlineStr">
        <is>
          <t>Attacking Midfielder</t>
        </is>
      </c>
      <c r="G91" s="118" t="inlineStr">
        <is>
          <t>Attacking Midfielder</t>
        </is>
      </c>
      <c r="H91" s="150" t="n">
        <v>2460</v>
      </c>
      <c r="I91" s="118" t="inlineStr">
        <is>
          <t>True</t>
        </is>
      </c>
      <c r="J91" s="152" t="n">
        <v>2</v>
      </c>
      <c r="K91" s="118" t="inlineStr">
        <is>
          <t>Key passes</t>
        </is>
      </c>
      <c r="L91" s="118" t="inlineStr">
        <is>
          <t>key_passes_per90</t>
        </is>
      </c>
      <c r="M91" s="152" t="n">
        <v>0.4756097560975609</v>
      </c>
      <c r="N91" s="152" t="n">
        <v>35.1063829787234</v>
      </c>
      <c r="O91" s="118" t="inlineStr">
        <is>
          <t>higher</t>
        </is>
      </c>
      <c r="P91" s="118" t="inlineStr">
        <is>
          <t>passes/90</t>
        </is>
      </c>
      <c r="Q91" s="118" t="inlineStr">
        <is>
          <t>Attacking Midfielder players with ≥450 minutes</t>
        </is>
      </c>
    </row>
    <row r="92">
      <c r="A92" s="118" t="inlineStr">
        <is>
          <t>Eredivisie 2025-2026</t>
        </is>
      </c>
      <c r="B92" s="118" t="inlineStr">
        <is>
          <t>FC Utrecht</t>
        </is>
      </c>
      <c r="C92" s="118" t="inlineStr">
        <is>
          <t>2t2mq9pun2hrdvadnpixxvlzo</t>
        </is>
      </c>
      <c r="D92" s="118" t="inlineStr">
        <is>
          <t>A. Blake</t>
        </is>
      </c>
      <c r="E92" s="118" t="inlineStr">
        <is>
          <t>Midfielder</t>
        </is>
      </c>
      <c r="F92" s="118" t="inlineStr">
        <is>
          <t>Attacking Midfielder</t>
        </is>
      </c>
      <c r="G92" s="118" t="inlineStr">
        <is>
          <t>Attacking Midfielder</t>
        </is>
      </c>
      <c r="H92" s="150" t="n">
        <v>2460</v>
      </c>
      <c r="I92" s="118" t="inlineStr">
        <is>
          <t>True</t>
        </is>
      </c>
      <c r="J92" s="152" t="n">
        <v>3</v>
      </c>
      <c r="K92" s="118" t="inlineStr">
        <is>
          <t>Box entries</t>
        </is>
      </c>
      <c r="L92" s="118" t="inlineStr">
        <is>
          <t>passes_into_box_per90</t>
        </is>
      </c>
      <c r="M92" s="152" t="n">
        <v>0.951219512195122</v>
      </c>
      <c r="N92" s="152" t="n">
        <v>39.36170212765958</v>
      </c>
      <c r="O92" s="118" t="inlineStr">
        <is>
          <t>higher</t>
        </is>
      </c>
      <c r="P92" s="118" t="inlineStr">
        <is>
          <t>passes/90</t>
        </is>
      </c>
      <c r="Q92" s="118" t="inlineStr">
        <is>
          <t>Attacking Midfielder players with ≥450 minutes</t>
        </is>
      </c>
    </row>
    <row r="93">
      <c r="A93" s="118" t="inlineStr">
        <is>
          <t>Eredivisie 2025-2026</t>
        </is>
      </c>
      <c r="B93" s="118" t="inlineStr">
        <is>
          <t>FC Utrecht</t>
        </is>
      </c>
      <c r="C93" s="118" t="inlineStr">
        <is>
          <t>2t2mq9pun2hrdvadnpixxvlzo</t>
        </is>
      </c>
      <c r="D93" s="118" t="inlineStr">
        <is>
          <t>A. Blake</t>
        </is>
      </c>
      <c r="E93" s="118" t="inlineStr">
        <is>
          <t>Midfielder</t>
        </is>
      </c>
      <c r="F93" s="118" t="inlineStr">
        <is>
          <t>Attacking Midfielder</t>
        </is>
      </c>
      <c r="G93" s="118" t="inlineStr">
        <is>
          <t>Attacking Midfielder</t>
        </is>
      </c>
      <c r="H93" s="150" t="n">
        <v>2460</v>
      </c>
      <c r="I93" s="118" t="inlineStr">
        <is>
          <t>True</t>
        </is>
      </c>
      <c r="J93" s="152" t="n">
        <v>4</v>
      </c>
      <c r="K93" s="118" t="inlineStr">
        <is>
          <t>Pass xT</t>
        </is>
      </c>
      <c r="L93" s="118" t="inlineStr">
        <is>
          <t>xt_from_all_passes_per90</t>
        </is>
      </c>
      <c r="M93" s="152" t="n">
        <v>8.817073170731707</v>
      </c>
      <c r="N93" s="152" t="n">
        <v>35.1063829787234</v>
      </c>
      <c r="O93" s="118" t="inlineStr">
        <is>
          <t>higher</t>
        </is>
      </c>
      <c r="P93" s="118" t="inlineStr">
        <is>
          <t>xT/90</t>
        </is>
      </c>
      <c r="Q93" s="118" t="inlineStr">
        <is>
          <t>Attacking Midfielder players with ≥450 minutes</t>
        </is>
      </c>
    </row>
    <row r="94">
      <c r="A94" s="118" t="inlineStr">
        <is>
          <t>Eredivisie 2025-2026</t>
        </is>
      </c>
      <c r="B94" s="118" t="inlineStr">
        <is>
          <t>FC Utrecht</t>
        </is>
      </c>
      <c r="C94" s="118" t="inlineStr">
        <is>
          <t>2t2mq9pun2hrdvadnpixxvlzo</t>
        </is>
      </c>
      <c r="D94" s="118" t="inlineStr">
        <is>
          <t>A. Blake</t>
        </is>
      </c>
      <c r="E94" s="118" t="inlineStr">
        <is>
          <t>Midfielder</t>
        </is>
      </c>
      <c r="F94" s="118" t="inlineStr">
        <is>
          <t>Attacking Midfielder</t>
        </is>
      </c>
      <c r="G94" s="118" t="inlineStr">
        <is>
          <t>Attacking Midfielder</t>
        </is>
      </c>
      <c r="H94" s="150" t="n">
        <v>2460</v>
      </c>
      <c r="I94" s="118" t="inlineStr">
        <is>
          <t>True</t>
        </is>
      </c>
      <c r="J94" s="152" t="n">
        <v>5</v>
      </c>
      <c r="K94" s="118" t="inlineStr">
        <is>
          <t>Take-ons</t>
        </is>
      </c>
      <c r="L94" s="118" t="inlineStr">
        <is>
          <t>take_ons_completed_per90</t>
        </is>
      </c>
      <c r="M94" s="152" t="n">
        <v>0.5487804878048781</v>
      </c>
      <c r="N94" s="152" t="n">
        <v>39.36170212765958</v>
      </c>
      <c r="O94" s="118" t="inlineStr">
        <is>
          <t>higher</t>
        </is>
      </c>
      <c r="P94" s="118" t="inlineStr">
        <is>
          <t>actions/90</t>
        </is>
      </c>
      <c r="Q94" s="118" t="inlineStr">
        <is>
          <t>Attacking Midfielder players with ≥450 minutes</t>
        </is>
      </c>
    </row>
    <row r="95">
      <c r="A95" s="118" t="inlineStr">
        <is>
          <t>Eredivisie 2025-2026</t>
        </is>
      </c>
      <c r="B95" s="118" t="inlineStr">
        <is>
          <t>FC Utrecht</t>
        </is>
      </c>
      <c r="C95" s="118" t="inlineStr">
        <is>
          <t>2t2mq9pun2hrdvadnpixxvlzo</t>
        </is>
      </c>
      <c r="D95" s="118" t="inlineStr">
        <is>
          <t>A. Blake</t>
        </is>
      </c>
      <c r="E95" s="118" t="inlineStr">
        <is>
          <t>Midfielder</t>
        </is>
      </c>
      <c r="F95" s="118" t="inlineStr">
        <is>
          <t>Attacking Midfielder</t>
        </is>
      </c>
      <c r="G95" s="118" t="inlineStr">
        <is>
          <t>Attacking Midfielder</t>
        </is>
      </c>
      <c r="H95" s="150" t="n">
        <v>2460</v>
      </c>
      <c r="I95" s="118" t="inlineStr">
        <is>
          <t>True</t>
        </is>
      </c>
      <c r="J95" s="152" t="n">
        <v>6</v>
      </c>
      <c r="K95" s="118" t="inlineStr">
        <is>
          <t>Shot creation</t>
        </is>
      </c>
      <c r="L95" s="118" t="inlineStr">
        <is>
          <t>shot_creation_actions_proxy_per90</t>
        </is>
      </c>
      <c r="M95" s="152" t="n">
        <v>3.219512195121951</v>
      </c>
      <c r="N95" s="152" t="n">
        <v>41.48936170212766</v>
      </c>
      <c r="O95" s="118" t="inlineStr">
        <is>
          <t>higher</t>
        </is>
      </c>
      <c r="P95" s="118" t="inlineStr">
        <is>
          <t>actions/90</t>
        </is>
      </c>
      <c r="Q95" s="118" t="inlineStr">
        <is>
          <t>Attacking Midfielder players with ≥450 minutes</t>
        </is>
      </c>
    </row>
    <row r="96">
      <c r="A96" s="118" t="inlineStr">
        <is>
          <t>Eredivisie 2025-2026</t>
        </is>
      </c>
      <c r="B96" s="118" t="inlineStr">
        <is>
          <t>FC Utrecht</t>
        </is>
      </c>
      <c r="C96" s="118" t="inlineStr">
        <is>
          <t>2t2mq9pun2hrdvadnpixxvlzo</t>
        </is>
      </c>
      <c r="D96" s="118" t="inlineStr">
        <is>
          <t>A. Blake</t>
        </is>
      </c>
      <c r="E96" s="118" t="inlineStr">
        <is>
          <t>Midfielder</t>
        </is>
      </c>
      <c r="F96" s="118" t="inlineStr">
        <is>
          <t>Attacking Midfielder</t>
        </is>
      </c>
      <c r="G96" s="118" t="inlineStr">
        <is>
          <t>Attacking Midfielder</t>
        </is>
      </c>
      <c r="H96" s="150" t="n">
        <v>2460</v>
      </c>
      <c r="I96" s="118" t="inlineStr">
        <is>
          <t>True</t>
        </is>
      </c>
      <c r="J96" s="152" t="n">
        <v>7</v>
      </c>
      <c r="K96" s="118" t="inlineStr">
        <is>
          <t>Second assists</t>
        </is>
      </c>
      <c r="L96" s="118" t="inlineStr">
        <is>
          <t>second_assists_per90</t>
        </is>
      </c>
      <c r="M96" s="152" t="n">
        <v>0.03658536585365854</v>
      </c>
      <c r="N96" s="152" t="n">
        <v>62.76595744680851</v>
      </c>
      <c r="O96" s="118" t="inlineStr">
        <is>
          <t>higher</t>
        </is>
      </c>
      <c r="P96" s="118" t="inlineStr">
        <is>
          <t>assists/90</t>
        </is>
      </c>
      <c r="Q96" s="118" t="inlineStr">
        <is>
          <t>Attacking Midfielder players with ≥450 minutes</t>
        </is>
      </c>
    </row>
    <row r="97">
      <c r="A97" s="118" t="inlineStr">
        <is>
          <t>Eredivisie 2025-2026</t>
        </is>
      </c>
      <c r="B97" s="118" t="inlineStr">
        <is>
          <t>FC Utrecht</t>
        </is>
      </c>
      <c r="C97" s="118" t="inlineStr">
        <is>
          <t>2t2mq9pun2hrdvadnpixxvlzo</t>
        </is>
      </c>
      <c r="D97" s="118" t="inlineStr">
        <is>
          <t>A. Blake</t>
        </is>
      </c>
      <c r="E97" s="118" t="inlineStr">
        <is>
          <t>Midfielder</t>
        </is>
      </c>
      <c r="F97" s="118" t="inlineStr">
        <is>
          <t>Attacking Midfielder</t>
        </is>
      </c>
      <c r="G97" s="118" t="inlineStr">
        <is>
          <t>Attacking Midfielder</t>
        </is>
      </c>
      <c r="H97" s="150" t="n">
        <v>2460</v>
      </c>
      <c r="I97" s="118" t="inlineStr">
        <is>
          <t>True</t>
        </is>
      </c>
      <c r="J97" s="152" t="n">
        <v>8</v>
      </c>
      <c r="K97" s="118" t="inlineStr">
        <is>
          <t>Ball security</t>
        </is>
      </c>
      <c r="L97" s="118" t="inlineStr">
        <is>
          <t>turnovers_per_100_actions</t>
        </is>
      </c>
      <c r="M97" s="152" t="n">
        <v>18.18181818181818</v>
      </c>
      <c r="N97" s="152" t="n">
        <v>54.25531914893617</v>
      </c>
      <c r="O97" s="118" t="inlineStr">
        <is>
          <t>lower</t>
        </is>
      </c>
      <c r="P97" s="118" t="inlineStr">
        <is>
          <t>turnovers/100</t>
        </is>
      </c>
      <c r="Q97" s="118" t="inlineStr">
        <is>
          <t>Attacking Midfielder players with ≥450 minutes</t>
        </is>
      </c>
    </row>
    <row r="98">
      <c r="A98" s="118" t="inlineStr">
        <is>
          <t>Eredivisie 2025-2026</t>
        </is>
      </c>
      <c r="B98" s="118" t="inlineStr">
        <is>
          <t>FC Utrecht</t>
        </is>
      </c>
      <c r="C98" s="118" t="inlineStr">
        <is>
          <t>3gczyjwrkpu7ht35di1g09s0k</t>
        </is>
      </c>
      <c r="D98" s="118" t="inlineStr">
        <is>
          <t>E. Demircan</t>
        </is>
      </c>
      <c r="E98" s="118" t="inlineStr">
        <is>
          <t>Midfielder</t>
        </is>
      </c>
      <c r="F98" s="118" t="inlineStr">
        <is>
          <t>Attacking Midfielder</t>
        </is>
      </c>
      <c r="G98" s="118" t="inlineStr">
        <is>
          <t>Attacking Midfielder</t>
        </is>
      </c>
      <c r="H98" s="150" t="n">
        <v>589</v>
      </c>
      <c r="I98" s="118" t="inlineStr">
        <is>
          <t>True</t>
        </is>
      </c>
      <c r="J98" s="152" t="n">
        <v>1</v>
      </c>
      <c r="K98" s="118" t="inlineStr">
        <is>
          <t>Expected assists</t>
        </is>
      </c>
      <c r="L98" s="118" t="inlineStr">
        <is>
          <t>expected_assists_per90</t>
        </is>
      </c>
      <c r="M98" s="152" t="n">
        <v>0.0443064561192774</v>
      </c>
      <c r="N98" s="152" t="n">
        <v>3.191489361702128</v>
      </c>
      <c r="O98" s="118" t="inlineStr">
        <is>
          <t>higher</t>
        </is>
      </c>
      <c r="P98" s="118" t="inlineStr">
        <is>
          <t>xA/90</t>
        </is>
      </c>
      <c r="Q98" s="118" t="inlineStr">
        <is>
          <t>Attacking Midfielder players with ≥450 minutes</t>
        </is>
      </c>
    </row>
    <row r="99">
      <c r="A99" s="118" t="inlineStr">
        <is>
          <t>Eredivisie 2025-2026</t>
        </is>
      </c>
      <c r="B99" s="118" t="inlineStr">
        <is>
          <t>FC Utrecht</t>
        </is>
      </c>
      <c r="C99" s="118" t="inlineStr">
        <is>
          <t>3gczyjwrkpu7ht35di1g09s0k</t>
        </is>
      </c>
      <c r="D99" s="118" t="inlineStr">
        <is>
          <t>E. Demircan</t>
        </is>
      </c>
      <c r="E99" s="118" t="inlineStr">
        <is>
          <t>Midfielder</t>
        </is>
      </c>
      <c r="F99" s="118" t="inlineStr">
        <is>
          <t>Attacking Midfielder</t>
        </is>
      </c>
      <c r="G99" s="118" t="inlineStr">
        <is>
          <t>Attacking Midfielder</t>
        </is>
      </c>
      <c r="H99" s="150" t="n">
        <v>589</v>
      </c>
      <c r="I99" s="118" t="inlineStr">
        <is>
          <t>True</t>
        </is>
      </c>
      <c r="J99" s="152" t="n">
        <v>2</v>
      </c>
      <c r="K99" s="118" t="inlineStr">
        <is>
          <t>Key passes</t>
        </is>
      </c>
      <c r="L99" s="118" t="inlineStr">
        <is>
          <t>key_passes_per90</t>
        </is>
      </c>
      <c r="M99" s="152" t="n">
        <v>0.4584040747028862</v>
      </c>
      <c r="N99" s="152" t="n">
        <v>30.85106382978723</v>
      </c>
      <c r="O99" s="118" t="inlineStr">
        <is>
          <t>higher</t>
        </is>
      </c>
      <c r="P99" s="118" t="inlineStr">
        <is>
          <t>passes/90</t>
        </is>
      </c>
      <c r="Q99" s="118" t="inlineStr">
        <is>
          <t>Attacking Midfielder players with ≥450 minutes</t>
        </is>
      </c>
    </row>
    <row r="100">
      <c r="A100" s="118" t="inlineStr">
        <is>
          <t>Eredivisie 2025-2026</t>
        </is>
      </c>
      <c r="B100" s="118" t="inlineStr">
        <is>
          <t>FC Utrecht</t>
        </is>
      </c>
      <c r="C100" s="118" t="inlineStr">
        <is>
          <t>3gczyjwrkpu7ht35di1g09s0k</t>
        </is>
      </c>
      <c r="D100" s="118" t="inlineStr">
        <is>
          <t>E. Demircan</t>
        </is>
      </c>
      <c r="E100" s="118" t="inlineStr">
        <is>
          <t>Midfielder</t>
        </is>
      </c>
      <c r="F100" s="118" t="inlineStr">
        <is>
          <t>Attacking Midfielder</t>
        </is>
      </c>
      <c r="G100" s="118" t="inlineStr">
        <is>
          <t>Attacking Midfielder</t>
        </is>
      </c>
      <c r="H100" s="150" t="n">
        <v>589</v>
      </c>
      <c r="I100" s="118" t="inlineStr">
        <is>
          <t>True</t>
        </is>
      </c>
      <c r="J100" s="152" t="n">
        <v>3</v>
      </c>
      <c r="K100" s="118" t="inlineStr">
        <is>
          <t>Box entries</t>
        </is>
      </c>
      <c r="L100" s="118" t="inlineStr">
        <is>
          <t>passes_into_box_per90</t>
        </is>
      </c>
      <c r="M100" s="152" t="n">
        <v>0.4584040747028862</v>
      </c>
      <c r="N100" s="152" t="n">
        <v>14.8936170212766</v>
      </c>
      <c r="O100" s="118" t="inlineStr">
        <is>
          <t>higher</t>
        </is>
      </c>
      <c r="P100" s="118" t="inlineStr">
        <is>
          <t>passes/90</t>
        </is>
      </c>
      <c r="Q100" s="118" t="inlineStr">
        <is>
          <t>Attacking Midfielder players with ≥450 minutes</t>
        </is>
      </c>
    </row>
    <row r="101">
      <c r="A101" s="118" t="inlineStr">
        <is>
          <t>Eredivisie 2025-2026</t>
        </is>
      </c>
      <c r="B101" s="118" t="inlineStr">
        <is>
          <t>FC Utrecht</t>
        </is>
      </c>
      <c r="C101" s="118" t="inlineStr">
        <is>
          <t>3gczyjwrkpu7ht35di1g09s0k</t>
        </is>
      </c>
      <c r="D101" s="118" t="inlineStr">
        <is>
          <t>E. Demircan</t>
        </is>
      </c>
      <c r="E101" s="118" t="inlineStr">
        <is>
          <t>Midfielder</t>
        </is>
      </c>
      <c r="F101" s="118" t="inlineStr">
        <is>
          <t>Attacking Midfielder</t>
        </is>
      </c>
      <c r="G101" s="118" t="inlineStr">
        <is>
          <t>Attacking Midfielder</t>
        </is>
      </c>
      <c r="H101" s="150" t="n">
        <v>589</v>
      </c>
      <c r="I101" s="118" t="inlineStr">
        <is>
          <t>True</t>
        </is>
      </c>
      <c r="J101" s="152" t="n">
        <v>4</v>
      </c>
      <c r="K101" s="118" t="inlineStr">
        <is>
          <t>Pass xT</t>
        </is>
      </c>
      <c r="L101" s="118" t="inlineStr">
        <is>
          <t>xt_from_all_passes_per90</t>
        </is>
      </c>
      <c r="M101" s="152" t="n">
        <v>4.125636672325976</v>
      </c>
      <c r="N101" s="152" t="n">
        <v>7.446808510638298</v>
      </c>
      <c r="O101" s="118" t="inlineStr">
        <is>
          <t>higher</t>
        </is>
      </c>
      <c r="P101" s="118" t="inlineStr">
        <is>
          <t>xT/90</t>
        </is>
      </c>
      <c r="Q101" s="118" t="inlineStr">
        <is>
          <t>Attacking Midfielder players with ≥450 minutes</t>
        </is>
      </c>
    </row>
    <row r="102">
      <c r="A102" s="118" t="inlineStr">
        <is>
          <t>Eredivisie 2025-2026</t>
        </is>
      </c>
      <c r="B102" s="118" t="inlineStr">
        <is>
          <t>FC Utrecht</t>
        </is>
      </c>
      <c r="C102" s="118" t="inlineStr">
        <is>
          <t>3gczyjwrkpu7ht35di1g09s0k</t>
        </is>
      </c>
      <c r="D102" s="118" t="inlineStr">
        <is>
          <t>E. Demircan</t>
        </is>
      </c>
      <c r="E102" s="118" t="inlineStr">
        <is>
          <t>Midfielder</t>
        </is>
      </c>
      <c r="F102" s="118" t="inlineStr">
        <is>
          <t>Attacking Midfielder</t>
        </is>
      </c>
      <c r="G102" s="118" t="inlineStr">
        <is>
          <t>Attacking Midfielder</t>
        </is>
      </c>
      <c r="H102" s="150" t="n">
        <v>589</v>
      </c>
      <c r="I102" s="118" t="inlineStr">
        <is>
          <t>True</t>
        </is>
      </c>
      <c r="J102" s="152" t="n">
        <v>5</v>
      </c>
      <c r="K102" s="118" t="inlineStr">
        <is>
          <t>Take-ons</t>
        </is>
      </c>
      <c r="L102" s="118" t="inlineStr">
        <is>
          <t>take_ons_completed_per90</t>
        </is>
      </c>
      <c r="M102" s="152" t="n">
        <v>0.4584040747028862</v>
      </c>
      <c r="N102" s="152" t="n">
        <v>26.59574468085106</v>
      </c>
      <c r="O102" s="118" t="inlineStr">
        <is>
          <t>higher</t>
        </is>
      </c>
      <c r="P102" s="118" t="inlineStr">
        <is>
          <t>actions/90</t>
        </is>
      </c>
      <c r="Q102" s="118" t="inlineStr">
        <is>
          <t>Attacking Midfielder players with ≥450 minutes</t>
        </is>
      </c>
    </row>
    <row r="103">
      <c r="A103" s="118" t="inlineStr">
        <is>
          <t>Eredivisie 2025-2026</t>
        </is>
      </c>
      <c r="B103" s="118" t="inlineStr">
        <is>
          <t>FC Utrecht</t>
        </is>
      </c>
      <c r="C103" s="118" t="inlineStr">
        <is>
          <t>3gczyjwrkpu7ht35di1g09s0k</t>
        </is>
      </c>
      <c r="D103" s="118" t="inlineStr">
        <is>
          <t>E. Demircan</t>
        </is>
      </c>
      <c r="E103" s="118" t="inlineStr">
        <is>
          <t>Midfielder</t>
        </is>
      </c>
      <c r="F103" s="118" t="inlineStr">
        <is>
          <t>Attacking Midfielder</t>
        </is>
      </c>
      <c r="G103" s="118" t="inlineStr">
        <is>
          <t>Attacking Midfielder</t>
        </is>
      </c>
      <c r="H103" s="150" t="n">
        <v>589</v>
      </c>
      <c r="I103" s="118" t="inlineStr">
        <is>
          <t>True</t>
        </is>
      </c>
      <c r="J103" s="152" t="n">
        <v>6</v>
      </c>
      <c r="K103" s="118" t="inlineStr">
        <is>
          <t>Shot creation</t>
        </is>
      </c>
      <c r="L103" s="118" t="inlineStr">
        <is>
          <t>shot_creation_actions_proxy_per90</t>
        </is>
      </c>
      <c r="M103" s="152" t="n">
        <v>1.528013582342954</v>
      </c>
      <c r="N103" s="152" t="n">
        <v>7.446808510638298</v>
      </c>
      <c r="O103" s="118" t="inlineStr">
        <is>
          <t>higher</t>
        </is>
      </c>
      <c r="P103" s="118" t="inlineStr">
        <is>
          <t>actions/90</t>
        </is>
      </c>
      <c r="Q103" s="118" t="inlineStr">
        <is>
          <t>Attacking Midfielder players with ≥450 minutes</t>
        </is>
      </c>
    </row>
    <row r="104">
      <c r="A104" s="118" t="inlineStr">
        <is>
          <t>Eredivisie 2025-2026</t>
        </is>
      </c>
      <c r="B104" s="118" t="inlineStr">
        <is>
          <t>FC Utrecht</t>
        </is>
      </c>
      <c r="C104" s="118" t="inlineStr">
        <is>
          <t>3gczyjwrkpu7ht35di1g09s0k</t>
        </is>
      </c>
      <c r="D104" s="118" t="inlineStr">
        <is>
          <t>E. Demircan</t>
        </is>
      </c>
      <c r="E104" s="118" t="inlineStr">
        <is>
          <t>Midfielder</t>
        </is>
      </c>
      <c r="F104" s="118" t="inlineStr">
        <is>
          <t>Attacking Midfielder</t>
        </is>
      </c>
      <c r="G104" s="118" t="inlineStr">
        <is>
          <t>Attacking Midfielder</t>
        </is>
      </c>
      <c r="H104" s="150" t="n">
        <v>589</v>
      </c>
      <c r="I104" s="118" t="inlineStr">
        <is>
          <t>True</t>
        </is>
      </c>
      <c r="J104" s="152" t="n">
        <v>7</v>
      </c>
      <c r="K104" s="118" t="inlineStr">
        <is>
          <t>Second assists</t>
        </is>
      </c>
      <c r="L104" s="118" t="inlineStr">
        <is>
          <t>second_assists_per90</t>
        </is>
      </c>
      <c r="M104" s="152" t="n">
        <v>0</v>
      </c>
      <c r="N104" s="152" t="n">
        <v>24.46808510638298</v>
      </c>
      <c r="O104" s="118" t="inlineStr">
        <is>
          <t>higher</t>
        </is>
      </c>
      <c r="P104" s="118" t="inlineStr">
        <is>
          <t>assists/90</t>
        </is>
      </c>
      <c r="Q104" s="118" t="inlineStr">
        <is>
          <t>Attacking Midfielder players with ≥450 minutes</t>
        </is>
      </c>
    </row>
    <row r="105">
      <c r="A105" s="118" t="inlineStr">
        <is>
          <t>Eredivisie 2025-2026</t>
        </is>
      </c>
      <c r="B105" s="118" t="inlineStr">
        <is>
          <t>FC Utrecht</t>
        </is>
      </c>
      <c r="C105" s="118" t="inlineStr">
        <is>
          <t>3gczyjwrkpu7ht35di1g09s0k</t>
        </is>
      </c>
      <c r="D105" s="118" t="inlineStr">
        <is>
          <t>E. Demircan</t>
        </is>
      </c>
      <c r="E105" s="118" t="inlineStr">
        <is>
          <t>Midfielder</t>
        </is>
      </c>
      <c r="F105" s="118" t="inlineStr">
        <is>
          <t>Attacking Midfielder</t>
        </is>
      </c>
      <c r="G105" s="118" t="inlineStr">
        <is>
          <t>Attacking Midfielder</t>
        </is>
      </c>
      <c r="H105" s="150" t="n">
        <v>589</v>
      </c>
      <c r="I105" s="118" t="inlineStr">
        <is>
          <t>True</t>
        </is>
      </c>
      <c r="J105" s="152" t="n">
        <v>8</v>
      </c>
      <c r="K105" s="118" t="inlineStr">
        <is>
          <t>Ball security</t>
        </is>
      </c>
      <c r="L105" s="118" t="inlineStr">
        <is>
          <t>turnovers_per_100_actions</t>
        </is>
      </c>
      <c r="M105" s="152" t="n">
        <v>17.97752808988764</v>
      </c>
      <c r="N105" s="152" t="n">
        <v>56.38297872340426</v>
      </c>
      <c r="O105" s="118" t="inlineStr">
        <is>
          <t>lower</t>
        </is>
      </c>
      <c r="P105" s="118" t="inlineStr">
        <is>
          <t>turnovers/100</t>
        </is>
      </c>
      <c r="Q105" s="118" t="inlineStr">
        <is>
          <t>Attacking Midfielder players with ≥450 minutes</t>
        </is>
      </c>
    </row>
    <row r="106">
      <c r="A106" s="118" t="inlineStr">
        <is>
          <t>Eredivisie 2025-2026</t>
        </is>
      </c>
      <c r="B106" s="118" t="inlineStr">
        <is>
          <t>FC Utrecht</t>
        </is>
      </c>
      <c r="C106" s="118" t="inlineStr">
        <is>
          <t>c3j7m8kaoius8i6jihubgy6p6</t>
        </is>
      </c>
      <c r="D106" s="118" t="inlineStr">
        <is>
          <t>Ángel Alarcón</t>
        </is>
      </c>
      <c r="E106" s="118" t="inlineStr">
        <is>
          <t>Midfielder</t>
        </is>
      </c>
      <c r="F106" s="118" t="inlineStr">
        <is>
          <t>Attacking Midfielder</t>
        </is>
      </c>
      <c r="G106" s="118" t="inlineStr">
        <is>
          <t>Attacking Midfielder</t>
        </is>
      </c>
      <c r="H106" s="150" t="n">
        <v>1393</v>
      </c>
      <c r="I106" s="118" t="inlineStr">
        <is>
          <t>True</t>
        </is>
      </c>
      <c r="J106" s="152" t="n">
        <v>1</v>
      </c>
      <c r="K106" s="118" t="inlineStr">
        <is>
          <t>Expected assists</t>
        </is>
      </c>
      <c r="L106" s="118" t="inlineStr">
        <is>
          <t>expected_assists_per90</t>
        </is>
      </c>
      <c r="M106" s="152" t="n">
        <v>0.3284036267043356</v>
      </c>
      <c r="N106" s="152" t="n">
        <v>58.51063829787234</v>
      </c>
      <c r="O106" s="118" t="inlineStr">
        <is>
          <t>higher</t>
        </is>
      </c>
      <c r="P106" s="118" t="inlineStr">
        <is>
          <t>xA/90</t>
        </is>
      </c>
      <c r="Q106" s="118" t="inlineStr">
        <is>
          <t>Attacking Midfielder players with ≥450 minutes</t>
        </is>
      </c>
    </row>
    <row r="107">
      <c r="A107" s="118" t="inlineStr">
        <is>
          <t>Eredivisie 2025-2026</t>
        </is>
      </c>
      <c r="B107" s="118" t="inlineStr">
        <is>
          <t>FC Utrecht</t>
        </is>
      </c>
      <c r="C107" s="118" t="inlineStr">
        <is>
          <t>c3j7m8kaoius8i6jihubgy6p6</t>
        </is>
      </c>
      <c r="D107" s="118" t="inlineStr">
        <is>
          <t>Ángel Alarcón</t>
        </is>
      </c>
      <c r="E107" s="118" t="inlineStr">
        <is>
          <t>Midfielder</t>
        </is>
      </c>
      <c r="F107" s="118" t="inlineStr">
        <is>
          <t>Attacking Midfielder</t>
        </is>
      </c>
      <c r="G107" s="118" t="inlineStr">
        <is>
          <t>Attacking Midfielder</t>
        </is>
      </c>
      <c r="H107" s="150" t="n">
        <v>1393</v>
      </c>
      <c r="I107" s="118" t="inlineStr">
        <is>
          <t>True</t>
        </is>
      </c>
      <c r="J107" s="152" t="n">
        <v>2</v>
      </c>
      <c r="K107" s="118" t="inlineStr">
        <is>
          <t>Key passes</t>
        </is>
      </c>
      <c r="L107" s="118" t="inlineStr">
        <is>
          <t>key_passes_per90</t>
        </is>
      </c>
      <c r="M107" s="152" t="n">
        <v>1.033740129217516</v>
      </c>
      <c r="N107" s="152" t="n">
        <v>64.8936170212766</v>
      </c>
      <c r="O107" s="118" t="inlineStr">
        <is>
          <t>higher</t>
        </is>
      </c>
      <c r="P107" s="118" t="inlineStr">
        <is>
          <t>passes/90</t>
        </is>
      </c>
      <c r="Q107" s="118" t="inlineStr">
        <is>
          <t>Attacking Midfielder players with ≥450 minutes</t>
        </is>
      </c>
    </row>
    <row r="108">
      <c r="A108" s="118" t="inlineStr">
        <is>
          <t>Eredivisie 2025-2026</t>
        </is>
      </c>
      <c r="B108" s="118" t="inlineStr">
        <is>
          <t>FC Utrecht</t>
        </is>
      </c>
      <c r="C108" s="118" t="inlineStr">
        <is>
          <t>c3j7m8kaoius8i6jihubgy6p6</t>
        </is>
      </c>
      <c r="D108" s="118" t="inlineStr">
        <is>
          <t>Ángel Alarcón</t>
        </is>
      </c>
      <c r="E108" s="118" t="inlineStr">
        <is>
          <t>Midfielder</t>
        </is>
      </c>
      <c r="F108" s="118" t="inlineStr">
        <is>
          <t>Attacking Midfielder</t>
        </is>
      </c>
      <c r="G108" s="118" t="inlineStr">
        <is>
          <t>Attacking Midfielder</t>
        </is>
      </c>
      <c r="H108" s="150" t="n">
        <v>1393</v>
      </c>
      <c r="I108" s="118" t="inlineStr">
        <is>
          <t>True</t>
        </is>
      </c>
      <c r="J108" s="152" t="n">
        <v>3</v>
      </c>
      <c r="K108" s="118" t="inlineStr">
        <is>
          <t>Box entries</t>
        </is>
      </c>
      <c r="L108" s="118" t="inlineStr">
        <is>
          <t>passes_into_box_per90</t>
        </is>
      </c>
      <c r="M108" s="152" t="n">
        <v>1.292175161521895</v>
      </c>
      <c r="N108" s="152" t="n">
        <v>47.87234042553192</v>
      </c>
      <c r="O108" s="118" t="inlineStr">
        <is>
          <t>higher</t>
        </is>
      </c>
      <c r="P108" s="118" t="inlineStr">
        <is>
          <t>passes/90</t>
        </is>
      </c>
      <c r="Q108" s="118" t="inlineStr">
        <is>
          <t>Attacking Midfielder players with ≥450 minutes</t>
        </is>
      </c>
    </row>
    <row r="109">
      <c r="A109" s="118" t="inlineStr">
        <is>
          <t>Eredivisie 2025-2026</t>
        </is>
      </c>
      <c r="B109" s="118" t="inlineStr">
        <is>
          <t>FC Utrecht</t>
        </is>
      </c>
      <c r="C109" s="118" t="inlineStr">
        <is>
          <t>c3j7m8kaoius8i6jihubgy6p6</t>
        </is>
      </c>
      <c r="D109" s="118" t="inlineStr">
        <is>
          <t>Ángel Alarcón</t>
        </is>
      </c>
      <c r="E109" s="118" t="inlineStr">
        <is>
          <t>Midfielder</t>
        </is>
      </c>
      <c r="F109" s="118" t="inlineStr">
        <is>
          <t>Attacking Midfielder</t>
        </is>
      </c>
      <c r="G109" s="118" t="inlineStr">
        <is>
          <t>Attacking Midfielder</t>
        </is>
      </c>
      <c r="H109" s="150" t="n">
        <v>1393</v>
      </c>
      <c r="I109" s="118" t="inlineStr">
        <is>
          <t>True</t>
        </is>
      </c>
      <c r="J109" s="152" t="n">
        <v>4</v>
      </c>
      <c r="K109" s="118" t="inlineStr">
        <is>
          <t>Pass xT</t>
        </is>
      </c>
      <c r="L109" s="118" t="inlineStr">
        <is>
          <t>xt_from_all_passes_per90</t>
        </is>
      </c>
      <c r="M109" s="152" t="n">
        <v>11.43575017946877</v>
      </c>
      <c r="N109" s="152" t="n">
        <v>52.12765957446808</v>
      </c>
      <c r="O109" s="118" t="inlineStr">
        <is>
          <t>higher</t>
        </is>
      </c>
      <c r="P109" s="118" t="inlineStr">
        <is>
          <t>xT/90</t>
        </is>
      </c>
      <c r="Q109" s="118" t="inlineStr">
        <is>
          <t>Attacking Midfielder players with ≥450 minutes</t>
        </is>
      </c>
    </row>
    <row r="110">
      <c r="A110" s="118" t="inlineStr">
        <is>
          <t>Eredivisie 2025-2026</t>
        </is>
      </c>
      <c r="B110" s="118" t="inlineStr">
        <is>
          <t>FC Utrecht</t>
        </is>
      </c>
      <c r="C110" s="118" t="inlineStr">
        <is>
          <t>c3j7m8kaoius8i6jihubgy6p6</t>
        </is>
      </c>
      <c r="D110" s="118" t="inlineStr">
        <is>
          <t>Ángel Alarcón</t>
        </is>
      </c>
      <c r="E110" s="118" t="inlineStr">
        <is>
          <t>Midfielder</t>
        </is>
      </c>
      <c r="F110" s="118" t="inlineStr">
        <is>
          <t>Attacking Midfielder</t>
        </is>
      </c>
      <c r="G110" s="118" t="inlineStr">
        <is>
          <t>Attacking Midfielder</t>
        </is>
      </c>
      <c r="H110" s="150" t="n">
        <v>1393</v>
      </c>
      <c r="I110" s="118" t="inlineStr">
        <is>
          <t>True</t>
        </is>
      </c>
      <c r="J110" s="152" t="n">
        <v>5</v>
      </c>
      <c r="K110" s="118" t="inlineStr">
        <is>
          <t>Take-ons</t>
        </is>
      </c>
      <c r="L110" s="118" t="inlineStr">
        <is>
          <t>take_ons_completed_per90</t>
        </is>
      </c>
      <c r="M110" s="152" t="n">
        <v>1.486001435750179</v>
      </c>
      <c r="N110" s="152" t="n">
        <v>88.29787234042553</v>
      </c>
      <c r="O110" s="118" t="inlineStr">
        <is>
          <t>higher</t>
        </is>
      </c>
      <c r="P110" s="118" t="inlineStr">
        <is>
          <t>actions/90</t>
        </is>
      </c>
      <c r="Q110" s="118" t="inlineStr">
        <is>
          <t>Attacking Midfielder players with ≥450 minutes</t>
        </is>
      </c>
    </row>
    <row r="111">
      <c r="A111" s="118" t="inlineStr">
        <is>
          <t>Eredivisie 2025-2026</t>
        </is>
      </c>
      <c r="B111" s="118" t="inlineStr">
        <is>
          <t>FC Utrecht</t>
        </is>
      </c>
      <c r="C111" s="118" t="inlineStr">
        <is>
          <t>c3j7m8kaoius8i6jihubgy6p6</t>
        </is>
      </c>
      <c r="D111" s="118" t="inlineStr">
        <is>
          <t>Ángel Alarcón</t>
        </is>
      </c>
      <c r="E111" s="118" t="inlineStr">
        <is>
          <t>Midfielder</t>
        </is>
      </c>
      <c r="F111" s="118" t="inlineStr">
        <is>
          <t>Attacking Midfielder</t>
        </is>
      </c>
      <c r="G111" s="118" t="inlineStr">
        <is>
          <t>Attacking Midfielder</t>
        </is>
      </c>
      <c r="H111" s="150" t="n">
        <v>1393</v>
      </c>
      <c r="I111" s="118" t="inlineStr">
        <is>
          <t>True</t>
        </is>
      </c>
      <c r="J111" s="152" t="n">
        <v>6</v>
      </c>
      <c r="K111" s="118" t="inlineStr">
        <is>
          <t>Shot creation</t>
        </is>
      </c>
      <c r="L111" s="118" t="inlineStr">
        <is>
          <t>shot_creation_actions_proxy_per90</t>
        </is>
      </c>
      <c r="M111" s="152" t="n">
        <v>6.008614501076813</v>
      </c>
      <c r="N111" s="152" t="n">
        <v>75.53191489361703</v>
      </c>
      <c r="O111" s="118" t="inlineStr">
        <is>
          <t>higher</t>
        </is>
      </c>
      <c r="P111" s="118" t="inlineStr">
        <is>
          <t>actions/90</t>
        </is>
      </c>
      <c r="Q111" s="118" t="inlineStr">
        <is>
          <t>Attacking Midfielder players with ≥450 minutes</t>
        </is>
      </c>
    </row>
    <row r="112">
      <c r="A112" s="118" t="inlineStr">
        <is>
          <t>Eredivisie 2025-2026</t>
        </is>
      </c>
      <c r="B112" s="118" t="inlineStr">
        <is>
          <t>FC Utrecht</t>
        </is>
      </c>
      <c r="C112" s="118" t="inlineStr">
        <is>
          <t>c3j7m8kaoius8i6jihubgy6p6</t>
        </is>
      </c>
      <c r="D112" s="118" t="inlineStr">
        <is>
          <t>Ángel Alarcón</t>
        </is>
      </c>
      <c r="E112" s="118" t="inlineStr">
        <is>
          <t>Midfielder</t>
        </is>
      </c>
      <c r="F112" s="118" t="inlineStr">
        <is>
          <t>Attacking Midfielder</t>
        </is>
      </c>
      <c r="G112" s="118" t="inlineStr">
        <is>
          <t>Attacking Midfielder</t>
        </is>
      </c>
      <c r="H112" s="150" t="n">
        <v>1393</v>
      </c>
      <c r="I112" s="118" t="inlineStr">
        <is>
          <t>True</t>
        </is>
      </c>
      <c r="J112" s="152" t="n">
        <v>7</v>
      </c>
      <c r="K112" s="118" t="inlineStr">
        <is>
          <t>Second assists</t>
        </is>
      </c>
      <c r="L112" s="118" t="inlineStr">
        <is>
          <t>second_assists_per90</t>
        </is>
      </c>
      <c r="M112" s="152" t="n">
        <v>0</v>
      </c>
      <c r="N112" s="152" t="n">
        <v>24.46808510638298</v>
      </c>
      <c r="O112" s="118" t="inlineStr">
        <is>
          <t>higher</t>
        </is>
      </c>
      <c r="P112" s="118" t="inlineStr">
        <is>
          <t>assists/90</t>
        </is>
      </c>
      <c r="Q112" s="118" t="inlineStr">
        <is>
          <t>Attacking Midfielder players with ≥450 minutes</t>
        </is>
      </c>
    </row>
    <row r="113">
      <c r="A113" s="118" t="inlineStr">
        <is>
          <t>Eredivisie 2025-2026</t>
        </is>
      </c>
      <c r="B113" s="118" t="inlineStr">
        <is>
          <t>FC Utrecht</t>
        </is>
      </c>
      <c r="C113" s="118" t="inlineStr">
        <is>
          <t>c3j7m8kaoius8i6jihubgy6p6</t>
        </is>
      </c>
      <c r="D113" s="118" t="inlineStr">
        <is>
          <t>Ángel Alarcón</t>
        </is>
      </c>
      <c r="E113" s="118" t="inlineStr">
        <is>
          <t>Midfielder</t>
        </is>
      </c>
      <c r="F113" s="118" t="inlineStr">
        <is>
          <t>Attacking Midfielder</t>
        </is>
      </c>
      <c r="G113" s="118" t="inlineStr">
        <is>
          <t>Attacking Midfielder</t>
        </is>
      </c>
      <c r="H113" s="150" t="n">
        <v>1393</v>
      </c>
      <c r="I113" s="118" t="inlineStr">
        <is>
          <t>True</t>
        </is>
      </c>
      <c r="J113" s="152" t="n">
        <v>8</v>
      </c>
      <c r="K113" s="118" t="inlineStr">
        <is>
          <t>Ball security</t>
        </is>
      </c>
      <c r="L113" s="118" t="inlineStr">
        <is>
          <t>turnovers_per_100_actions</t>
        </is>
      </c>
      <c r="M113" s="152" t="n">
        <v>24.02315484804631</v>
      </c>
      <c r="N113" s="152" t="n">
        <v>5.319148936170208</v>
      </c>
      <c r="O113" s="118" t="inlineStr">
        <is>
          <t>lower</t>
        </is>
      </c>
      <c r="P113" s="118" t="inlineStr">
        <is>
          <t>turnovers/100</t>
        </is>
      </c>
      <c r="Q113" s="118" t="inlineStr">
        <is>
          <t>Attacking Midfielder players with ≥450 minutes</t>
        </is>
      </c>
    </row>
    <row r="114">
      <c r="A114" s="118" t="inlineStr">
        <is>
          <t>Eredivisie 2025-2026</t>
        </is>
      </c>
      <c r="B114" s="118" t="inlineStr">
        <is>
          <t>FC Volendam</t>
        </is>
      </c>
      <c r="C114" s="118" t="inlineStr">
        <is>
          <t>8r3k1iuul274c0ha0vy90jys</t>
        </is>
      </c>
      <c r="D114" s="118" t="inlineStr">
        <is>
          <t>A. Oehlers</t>
        </is>
      </c>
      <c r="E114" s="118" t="inlineStr">
        <is>
          <t>Midfielder</t>
        </is>
      </c>
      <c r="F114" s="118" t="inlineStr">
        <is>
          <t>Attacking Midfielder</t>
        </is>
      </c>
      <c r="G114" s="118" t="inlineStr">
        <is>
          <t>Attacking Midfielder</t>
        </is>
      </c>
      <c r="H114" s="150" t="n">
        <v>3180</v>
      </c>
      <c r="I114" s="118" t="inlineStr">
        <is>
          <t>True</t>
        </is>
      </c>
      <c r="J114" s="152" t="n">
        <v>1</v>
      </c>
      <c r="K114" s="118" t="inlineStr">
        <is>
          <t>Expected assists</t>
        </is>
      </c>
      <c r="L114" s="118" t="inlineStr">
        <is>
          <t>expected_assists_per90</t>
        </is>
      </c>
      <c r="M114" s="152" t="n">
        <v>0.1513515154321519</v>
      </c>
      <c r="N114" s="152" t="n">
        <v>28.72340425531915</v>
      </c>
      <c r="O114" s="118" t="inlineStr">
        <is>
          <t>higher</t>
        </is>
      </c>
      <c r="P114" s="118" t="inlineStr">
        <is>
          <t>xA/90</t>
        </is>
      </c>
      <c r="Q114" s="118" t="inlineStr">
        <is>
          <t>Attacking Midfielder players with ≥450 minutes</t>
        </is>
      </c>
    </row>
    <row r="115">
      <c r="A115" s="118" t="inlineStr">
        <is>
          <t>Eredivisie 2025-2026</t>
        </is>
      </c>
      <c r="B115" s="118" t="inlineStr">
        <is>
          <t>FC Volendam</t>
        </is>
      </c>
      <c r="C115" s="118" t="inlineStr">
        <is>
          <t>8r3k1iuul274c0ha0vy90jys</t>
        </is>
      </c>
      <c r="D115" s="118" t="inlineStr">
        <is>
          <t>A. Oehlers</t>
        </is>
      </c>
      <c r="E115" s="118" t="inlineStr">
        <is>
          <t>Midfielder</t>
        </is>
      </c>
      <c r="F115" s="118" t="inlineStr">
        <is>
          <t>Attacking Midfielder</t>
        </is>
      </c>
      <c r="G115" s="118" t="inlineStr">
        <is>
          <t>Attacking Midfielder</t>
        </is>
      </c>
      <c r="H115" s="150" t="n">
        <v>3180</v>
      </c>
      <c r="I115" s="118" t="inlineStr">
        <is>
          <t>True</t>
        </is>
      </c>
      <c r="J115" s="152" t="n">
        <v>2</v>
      </c>
      <c r="K115" s="118" t="inlineStr">
        <is>
          <t>Key passes</t>
        </is>
      </c>
      <c r="L115" s="118" t="inlineStr">
        <is>
          <t>key_passes_per90</t>
        </is>
      </c>
      <c r="M115" s="152" t="n">
        <v>0.3962264150943396</v>
      </c>
      <c r="N115" s="152" t="n">
        <v>22.34042553191489</v>
      </c>
      <c r="O115" s="118" t="inlineStr">
        <is>
          <t>higher</t>
        </is>
      </c>
      <c r="P115" s="118" t="inlineStr">
        <is>
          <t>passes/90</t>
        </is>
      </c>
      <c r="Q115" s="118" t="inlineStr">
        <is>
          <t>Attacking Midfielder players with ≥450 minutes</t>
        </is>
      </c>
    </row>
    <row r="116">
      <c r="A116" s="118" t="inlineStr">
        <is>
          <t>Eredivisie 2025-2026</t>
        </is>
      </c>
      <c r="B116" s="118" t="inlineStr">
        <is>
          <t>FC Volendam</t>
        </is>
      </c>
      <c r="C116" s="118" t="inlineStr">
        <is>
          <t>8r3k1iuul274c0ha0vy90jys</t>
        </is>
      </c>
      <c r="D116" s="118" t="inlineStr">
        <is>
          <t>A. Oehlers</t>
        </is>
      </c>
      <c r="E116" s="118" t="inlineStr">
        <is>
          <t>Midfielder</t>
        </is>
      </c>
      <c r="F116" s="118" t="inlineStr">
        <is>
          <t>Attacking Midfielder</t>
        </is>
      </c>
      <c r="G116" s="118" t="inlineStr">
        <is>
          <t>Attacking Midfielder</t>
        </is>
      </c>
      <c r="H116" s="150" t="n">
        <v>3180</v>
      </c>
      <c r="I116" s="118" t="inlineStr">
        <is>
          <t>True</t>
        </is>
      </c>
      <c r="J116" s="152" t="n">
        <v>3</v>
      </c>
      <c r="K116" s="118" t="inlineStr">
        <is>
          <t>Box entries</t>
        </is>
      </c>
      <c r="L116" s="118" t="inlineStr">
        <is>
          <t>passes_into_box_per90</t>
        </is>
      </c>
      <c r="M116" s="152" t="n">
        <v>0.9339622641509434</v>
      </c>
      <c r="N116" s="152" t="n">
        <v>37.23404255319149</v>
      </c>
      <c r="O116" s="118" t="inlineStr">
        <is>
          <t>higher</t>
        </is>
      </c>
      <c r="P116" s="118" t="inlineStr">
        <is>
          <t>passes/90</t>
        </is>
      </c>
      <c r="Q116" s="118" t="inlineStr">
        <is>
          <t>Attacking Midfielder players with ≥450 minutes</t>
        </is>
      </c>
    </row>
    <row r="117">
      <c r="A117" s="118" t="inlineStr">
        <is>
          <t>Eredivisie 2025-2026</t>
        </is>
      </c>
      <c r="B117" s="118" t="inlineStr">
        <is>
          <t>FC Volendam</t>
        </is>
      </c>
      <c r="C117" s="118" t="inlineStr">
        <is>
          <t>8r3k1iuul274c0ha0vy90jys</t>
        </is>
      </c>
      <c r="D117" s="118" t="inlineStr">
        <is>
          <t>A. Oehlers</t>
        </is>
      </c>
      <c r="E117" s="118" t="inlineStr">
        <is>
          <t>Midfielder</t>
        </is>
      </c>
      <c r="F117" s="118" t="inlineStr">
        <is>
          <t>Attacking Midfielder</t>
        </is>
      </c>
      <c r="G117" s="118" t="inlineStr">
        <is>
          <t>Attacking Midfielder</t>
        </is>
      </c>
      <c r="H117" s="150" t="n">
        <v>3180</v>
      </c>
      <c r="I117" s="118" t="inlineStr">
        <is>
          <t>True</t>
        </is>
      </c>
      <c r="J117" s="152" t="n">
        <v>4</v>
      </c>
      <c r="K117" s="118" t="inlineStr">
        <is>
          <t>Pass xT</t>
        </is>
      </c>
      <c r="L117" s="118" t="inlineStr">
        <is>
          <t>xt_from_all_passes_per90</t>
        </is>
      </c>
      <c r="M117" s="152" t="n">
        <v>7.726415094339623</v>
      </c>
      <c r="N117" s="152" t="n">
        <v>26.59574468085106</v>
      </c>
      <c r="O117" s="118" t="inlineStr">
        <is>
          <t>higher</t>
        </is>
      </c>
      <c r="P117" s="118" t="inlineStr">
        <is>
          <t>xT/90</t>
        </is>
      </c>
      <c r="Q117" s="118" t="inlineStr">
        <is>
          <t>Attacking Midfielder players with ≥450 minutes</t>
        </is>
      </c>
    </row>
    <row r="118">
      <c r="A118" s="118" t="inlineStr">
        <is>
          <t>Eredivisie 2025-2026</t>
        </is>
      </c>
      <c r="B118" s="118" t="inlineStr">
        <is>
          <t>FC Volendam</t>
        </is>
      </c>
      <c r="C118" s="118" t="inlineStr">
        <is>
          <t>8r3k1iuul274c0ha0vy90jys</t>
        </is>
      </c>
      <c r="D118" s="118" t="inlineStr">
        <is>
          <t>A. Oehlers</t>
        </is>
      </c>
      <c r="E118" s="118" t="inlineStr">
        <is>
          <t>Midfielder</t>
        </is>
      </c>
      <c r="F118" s="118" t="inlineStr">
        <is>
          <t>Attacking Midfielder</t>
        </is>
      </c>
      <c r="G118" s="118" t="inlineStr">
        <is>
          <t>Attacking Midfielder</t>
        </is>
      </c>
      <c r="H118" s="150" t="n">
        <v>3180</v>
      </c>
      <c r="I118" s="118" t="inlineStr">
        <is>
          <t>True</t>
        </is>
      </c>
      <c r="J118" s="152" t="n">
        <v>5</v>
      </c>
      <c r="K118" s="118" t="inlineStr">
        <is>
          <t>Take-ons</t>
        </is>
      </c>
      <c r="L118" s="118" t="inlineStr">
        <is>
          <t>take_ons_completed_per90</t>
        </is>
      </c>
      <c r="M118" s="152" t="n">
        <v>0.3962264150943396</v>
      </c>
      <c r="N118" s="152" t="n">
        <v>22.34042553191489</v>
      </c>
      <c r="O118" s="118" t="inlineStr">
        <is>
          <t>higher</t>
        </is>
      </c>
      <c r="P118" s="118" t="inlineStr">
        <is>
          <t>actions/90</t>
        </is>
      </c>
      <c r="Q118" s="118" t="inlineStr">
        <is>
          <t>Attacking Midfielder players with ≥450 minutes</t>
        </is>
      </c>
    </row>
    <row r="119">
      <c r="A119" s="118" t="inlineStr">
        <is>
          <t>Eredivisie 2025-2026</t>
        </is>
      </c>
      <c r="B119" s="118" t="inlineStr">
        <is>
          <t>FC Volendam</t>
        </is>
      </c>
      <c r="C119" s="118" t="inlineStr">
        <is>
          <t>8r3k1iuul274c0ha0vy90jys</t>
        </is>
      </c>
      <c r="D119" s="118" t="inlineStr">
        <is>
          <t>A. Oehlers</t>
        </is>
      </c>
      <c r="E119" s="118" t="inlineStr">
        <is>
          <t>Midfielder</t>
        </is>
      </c>
      <c r="F119" s="118" t="inlineStr">
        <is>
          <t>Attacking Midfielder</t>
        </is>
      </c>
      <c r="G119" s="118" t="inlineStr">
        <is>
          <t>Attacking Midfielder</t>
        </is>
      </c>
      <c r="H119" s="150" t="n">
        <v>3180</v>
      </c>
      <c r="I119" s="118" t="inlineStr">
        <is>
          <t>True</t>
        </is>
      </c>
      <c r="J119" s="152" t="n">
        <v>6</v>
      </c>
      <c r="K119" s="118" t="inlineStr">
        <is>
          <t>Shot creation</t>
        </is>
      </c>
      <c r="L119" s="118" t="inlineStr">
        <is>
          <t>shot_creation_actions_proxy_per90</t>
        </is>
      </c>
      <c r="M119" s="152" t="n">
        <v>1.839622641509434</v>
      </c>
      <c r="N119" s="152" t="n">
        <v>13.82978723404255</v>
      </c>
      <c r="O119" s="118" t="inlineStr">
        <is>
          <t>higher</t>
        </is>
      </c>
      <c r="P119" s="118" t="inlineStr">
        <is>
          <t>actions/90</t>
        </is>
      </c>
      <c r="Q119" s="118" t="inlineStr">
        <is>
          <t>Attacking Midfielder players with ≥450 minutes</t>
        </is>
      </c>
    </row>
    <row r="120">
      <c r="A120" s="118" t="inlineStr">
        <is>
          <t>Eredivisie 2025-2026</t>
        </is>
      </c>
      <c r="B120" s="118" t="inlineStr">
        <is>
          <t>FC Volendam</t>
        </is>
      </c>
      <c r="C120" s="118" t="inlineStr">
        <is>
          <t>8r3k1iuul274c0ha0vy90jys</t>
        </is>
      </c>
      <c r="D120" s="118" t="inlineStr">
        <is>
          <t>A. Oehlers</t>
        </is>
      </c>
      <c r="E120" s="118" t="inlineStr">
        <is>
          <t>Midfielder</t>
        </is>
      </c>
      <c r="F120" s="118" t="inlineStr">
        <is>
          <t>Attacking Midfielder</t>
        </is>
      </c>
      <c r="G120" s="118" t="inlineStr">
        <is>
          <t>Attacking Midfielder</t>
        </is>
      </c>
      <c r="H120" s="150" t="n">
        <v>3180</v>
      </c>
      <c r="I120" s="118" t="inlineStr">
        <is>
          <t>True</t>
        </is>
      </c>
      <c r="J120" s="152" t="n">
        <v>7</v>
      </c>
      <c r="K120" s="118" t="inlineStr">
        <is>
          <t>Second assists</t>
        </is>
      </c>
      <c r="L120" s="118" t="inlineStr">
        <is>
          <t>second_assists_per90</t>
        </is>
      </c>
      <c r="M120" s="152" t="n">
        <v>0.02830188679245283</v>
      </c>
      <c r="N120" s="152" t="n">
        <v>56.38297872340426</v>
      </c>
      <c r="O120" s="118" t="inlineStr">
        <is>
          <t>higher</t>
        </is>
      </c>
      <c r="P120" s="118" t="inlineStr">
        <is>
          <t>assists/90</t>
        </is>
      </c>
      <c r="Q120" s="118" t="inlineStr">
        <is>
          <t>Attacking Midfielder players with ≥450 minutes</t>
        </is>
      </c>
    </row>
    <row r="121">
      <c r="A121" s="118" t="inlineStr">
        <is>
          <t>Eredivisie 2025-2026</t>
        </is>
      </c>
      <c r="B121" s="118" t="inlineStr">
        <is>
          <t>FC Volendam</t>
        </is>
      </c>
      <c r="C121" s="118" t="inlineStr">
        <is>
          <t>8r3k1iuul274c0ha0vy90jys</t>
        </is>
      </c>
      <c r="D121" s="118" t="inlineStr">
        <is>
          <t>A. Oehlers</t>
        </is>
      </c>
      <c r="E121" s="118" t="inlineStr">
        <is>
          <t>Midfielder</t>
        </is>
      </c>
      <c r="F121" s="118" t="inlineStr">
        <is>
          <t>Attacking Midfielder</t>
        </is>
      </c>
      <c r="G121" s="118" t="inlineStr">
        <is>
          <t>Attacking Midfielder</t>
        </is>
      </c>
      <c r="H121" s="150" t="n">
        <v>3180</v>
      </c>
      <c r="I121" s="118" t="inlineStr">
        <is>
          <t>True</t>
        </is>
      </c>
      <c r="J121" s="152" t="n">
        <v>8</v>
      </c>
      <c r="K121" s="118" t="inlineStr">
        <is>
          <t>Ball security</t>
        </is>
      </c>
      <c r="L121" s="118" t="inlineStr">
        <is>
          <t>turnovers_per_100_actions</t>
        </is>
      </c>
      <c r="M121" s="152" t="n">
        <v>20.70098576122673</v>
      </c>
      <c r="N121" s="152" t="n">
        <v>30.85106382978724</v>
      </c>
      <c r="O121" s="118" t="inlineStr">
        <is>
          <t>lower</t>
        </is>
      </c>
      <c r="P121" s="118" t="inlineStr">
        <is>
          <t>turnovers/100</t>
        </is>
      </c>
      <c r="Q121" s="118" t="inlineStr">
        <is>
          <t>Attacking Midfielder players with ≥450 minutes</t>
        </is>
      </c>
    </row>
    <row r="122">
      <c r="A122" s="118" t="inlineStr">
        <is>
          <t>Eredivisie 2025-2026</t>
        </is>
      </c>
      <c r="B122" s="118" t="inlineStr">
        <is>
          <t>FC Volendam</t>
        </is>
      </c>
      <c r="C122" s="118" t="inlineStr">
        <is>
          <t>3dc82sro077by40u3qdmhw0r9</t>
        </is>
      </c>
      <c r="D122" s="118" t="inlineStr">
        <is>
          <t>B. Ould-Chikh</t>
        </is>
      </c>
      <c r="E122" s="118" t="inlineStr">
        <is>
          <t>Midfielder</t>
        </is>
      </c>
      <c r="F122" s="118" t="inlineStr">
        <is>
          <t>Attacking Midfielder</t>
        </is>
      </c>
      <c r="G122" s="118" t="inlineStr">
        <is>
          <t>Attacking Midfielder</t>
        </is>
      </c>
      <c r="H122" s="150" t="n">
        <v>1160</v>
      </c>
      <c r="I122" s="118" t="inlineStr">
        <is>
          <t>True</t>
        </is>
      </c>
      <c r="J122" s="152" t="n">
        <v>1</v>
      </c>
      <c r="K122" s="118" t="inlineStr">
        <is>
          <t>Expected assists</t>
        </is>
      </c>
      <c r="L122" s="118" t="inlineStr">
        <is>
          <t>expected_assists_per90</t>
        </is>
      </c>
      <c r="M122" s="152" t="n">
        <v>0.5073279369108633</v>
      </c>
      <c r="N122" s="152" t="n">
        <v>84.04255319148936</v>
      </c>
      <c r="O122" s="118" t="inlineStr">
        <is>
          <t>higher</t>
        </is>
      </c>
      <c r="P122" s="118" t="inlineStr">
        <is>
          <t>xA/90</t>
        </is>
      </c>
      <c r="Q122" s="118" t="inlineStr">
        <is>
          <t>Attacking Midfielder players with ≥450 minutes</t>
        </is>
      </c>
    </row>
    <row r="123">
      <c r="A123" s="118" t="inlineStr">
        <is>
          <t>Eredivisie 2025-2026</t>
        </is>
      </c>
      <c r="B123" s="118" t="inlineStr">
        <is>
          <t>FC Volendam</t>
        </is>
      </c>
      <c r="C123" s="118" t="inlineStr">
        <is>
          <t>3dc82sro077by40u3qdmhw0r9</t>
        </is>
      </c>
      <c r="D123" s="118" t="inlineStr">
        <is>
          <t>B. Ould-Chikh</t>
        </is>
      </c>
      <c r="E123" s="118" t="inlineStr">
        <is>
          <t>Midfielder</t>
        </is>
      </c>
      <c r="F123" s="118" t="inlineStr">
        <is>
          <t>Attacking Midfielder</t>
        </is>
      </c>
      <c r="G123" s="118" t="inlineStr">
        <is>
          <t>Attacking Midfielder</t>
        </is>
      </c>
      <c r="H123" s="150" t="n">
        <v>1160</v>
      </c>
      <c r="I123" s="118" t="inlineStr">
        <is>
          <t>True</t>
        </is>
      </c>
      <c r="J123" s="152" t="n">
        <v>2</v>
      </c>
      <c r="K123" s="118" t="inlineStr">
        <is>
          <t>Key passes</t>
        </is>
      </c>
      <c r="L123" s="118" t="inlineStr">
        <is>
          <t>key_passes_per90</t>
        </is>
      </c>
      <c r="M123" s="152" t="n">
        <v>1.474137931034483</v>
      </c>
      <c r="N123" s="152" t="n">
        <v>88.29787234042553</v>
      </c>
      <c r="O123" s="118" t="inlineStr">
        <is>
          <t>higher</t>
        </is>
      </c>
      <c r="P123" s="118" t="inlineStr">
        <is>
          <t>passes/90</t>
        </is>
      </c>
      <c r="Q123" s="118" t="inlineStr">
        <is>
          <t>Attacking Midfielder players with ≥450 minutes</t>
        </is>
      </c>
    </row>
    <row r="124">
      <c r="A124" s="118" t="inlineStr">
        <is>
          <t>Eredivisie 2025-2026</t>
        </is>
      </c>
      <c r="B124" s="118" t="inlineStr">
        <is>
          <t>FC Volendam</t>
        </is>
      </c>
      <c r="C124" s="118" t="inlineStr">
        <is>
          <t>3dc82sro077by40u3qdmhw0r9</t>
        </is>
      </c>
      <c r="D124" s="118" t="inlineStr">
        <is>
          <t>B. Ould-Chikh</t>
        </is>
      </c>
      <c r="E124" s="118" t="inlineStr">
        <is>
          <t>Midfielder</t>
        </is>
      </c>
      <c r="F124" s="118" t="inlineStr">
        <is>
          <t>Attacking Midfielder</t>
        </is>
      </c>
      <c r="G124" s="118" t="inlineStr">
        <is>
          <t>Attacking Midfielder</t>
        </is>
      </c>
      <c r="H124" s="150" t="n">
        <v>1160</v>
      </c>
      <c r="I124" s="118" t="inlineStr">
        <is>
          <t>True</t>
        </is>
      </c>
      <c r="J124" s="152" t="n">
        <v>3</v>
      </c>
      <c r="K124" s="118" t="inlineStr">
        <is>
          <t>Box entries</t>
        </is>
      </c>
      <c r="L124" s="118" t="inlineStr">
        <is>
          <t>passes_into_box_per90</t>
        </is>
      </c>
      <c r="M124" s="152" t="n">
        <v>2.560344827586207</v>
      </c>
      <c r="N124" s="152" t="n">
        <v>84.04255319148936</v>
      </c>
      <c r="O124" s="118" t="inlineStr">
        <is>
          <t>higher</t>
        </is>
      </c>
      <c r="P124" s="118" t="inlineStr">
        <is>
          <t>passes/90</t>
        </is>
      </c>
      <c r="Q124" s="118" t="inlineStr">
        <is>
          <t>Attacking Midfielder players with ≥450 minutes</t>
        </is>
      </c>
    </row>
    <row r="125">
      <c r="A125" s="118" t="inlineStr">
        <is>
          <t>Eredivisie 2025-2026</t>
        </is>
      </c>
      <c r="B125" s="118" t="inlineStr">
        <is>
          <t>FC Volendam</t>
        </is>
      </c>
      <c r="C125" s="118" t="inlineStr">
        <is>
          <t>3dc82sro077by40u3qdmhw0r9</t>
        </is>
      </c>
      <c r="D125" s="118" t="inlineStr">
        <is>
          <t>B. Ould-Chikh</t>
        </is>
      </c>
      <c r="E125" s="118" t="inlineStr">
        <is>
          <t>Midfielder</t>
        </is>
      </c>
      <c r="F125" s="118" t="inlineStr">
        <is>
          <t>Attacking Midfielder</t>
        </is>
      </c>
      <c r="G125" s="118" t="inlineStr">
        <is>
          <t>Attacking Midfielder</t>
        </is>
      </c>
      <c r="H125" s="150" t="n">
        <v>1160</v>
      </c>
      <c r="I125" s="118" t="inlineStr">
        <is>
          <t>True</t>
        </is>
      </c>
      <c r="J125" s="152" t="n">
        <v>4</v>
      </c>
      <c r="K125" s="118" t="inlineStr">
        <is>
          <t>Pass xT</t>
        </is>
      </c>
      <c r="L125" s="118" t="inlineStr">
        <is>
          <t>xt_from_all_passes_per90</t>
        </is>
      </c>
      <c r="M125" s="152" t="n">
        <v>15.67241379310345</v>
      </c>
      <c r="N125" s="152" t="n">
        <v>69.14893617021276</v>
      </c>
      <c r="O125" s="118" t="inlineStr">
        <is>
          <t>higher</t>
        </is>
      </c>
      <c r="P125" s="118" t="inlineStr">
        <is>
          <t>xT/90</t>
        </is>
      </c>
      <c r="Q125" s="118" t="inlineStr">
        <is>
          <t>Attacking Midfielder players with ≥450 minutes</t>
        </is>
      </c>
    </row>
    <row r="126">
      <c r="A126" s="118" t="inlineStr">
        <is>
          <t>Eredivisie 2025-2026</t>
        </is>
      </c>
      <c r="B126" s="118" t="inlineStr">
        <is>
          <t>FC Volendam</t>
        </is>
      </c>
      <c r="C126" s="118" t="inlineStr">
        <is>
          <t>3dc82sro077by40u3qdmhw0r9</t>
        </is>
      </c>
      <c r="D126" s="118" t="inlineStr">
        <is>
          <t>B. Ould-Chikh</t>
        </is>
      </c>
      <c r="E126" s="118" t="inlineStr">
        <is>
          <t>Midfielder</t>
        </is>
      </c>
      <c r="F126" s="118" t="inlineStr">
        <is>
          <t>Attacking Midfielder</t>
        </is>
      </c>
      <c r="G126" s="118" t="inlineStr">
        <is>
          <t>Attacking Midfielder</t>
        </is>
      </c>
      <c r="H126" s="150" t="n">
        <v>1160</v>
      </c>
      <c r="I126" s="118" t="inlineStr">
        <is>
          <t>True</t>
        </is>
      </c>
      <c r="J126" s="152" t="n">
        <v>5</v>
      </c>
      <c r="K126" s="118" t="inlineStr">
        <is>
          <t>Take-ons</t>
        </is>
      </c>
      <c r="L126" s="118" t="inlineStr">
        <is>
          <t>take_ons_completed_per90</t>
        </is>
      </c>
      <c r="M126" s="152" t="n">
        <v>0.7758620689655172</v>
      </c>
      <c r="N126" s="152" t="n">
        <v>56.38297872340426</v>
      </c>
      <c r="O126" s="118" t="inlineStr">
        <is>
          <t>higher</t>
        </is>
      </c>
      <c r="P126" s="118" t="inlineStr">
        <is>
          <t>actions/90</t>
        </is>
      </c>
      <c r="Q126" s="118" t="inlineStr">
        <is>
          <t>Attacking Midfielder players with ≥450 minutes</t>
        </is>
      </c>
    </row>
    <row r="127">
      <c r="A127" s="118" t="inlineStr">
        <is>
          <t>Eredivisie 2025-2026</t>
        </is>
      </c>
      <c r="B127" s="118" t="inlineStr">
        <is>
          <t>FC Volendam</t>
        </is>
      </c>
      <c r="C127" s="118" t="inlineStr">
        <is>
          <t>3dc82sro077by40u3qdmhw0r9</t>
        </is>
      </c>
      <c r="D127" s="118" t="inlineStr">
        <is>
          <t>B. Ould-Chikh</t>
        </is>
      </c>
      <c r="E127" s="118" t="inlineStr">
        <is>
          <t>Midfielder</t>
        </is>
      </c>
      <c r="F127" s="118" t="inlineStr">
        <is>
          <t>Attacking Midfielder</t>
        </is>
      </c>
      <c r="G127" s="118" t="inlineStr">
        <is>
          <t>Attacking Midfielder</t>
        </is>
      </c>
      <c r="H127" s="150" t="n">
        <v>1160</v>
      </c>
      <c r="I127" s="118" t="inlineStr">
        <is>
          <t>True</t>
        </is>
      </c>
      <c r="J127" s="152" t="n">
        <v>6</v>
      </c>
      <c r="K127" s="118" t="inlineStr">
        <is>
          <t>Shot creation</t>
        </is>
      </c>
      <c r="L127" s="118" t="inlineStr">
        <is>
          <t>shot_creation_actions_proxy_per90</t>
        </is>
      </c>
      <c r="M127" s="152" t="n">
        <v>6.905172413793103</v>
      </c>
      <c r="N127" s="152" t="n">
        <v>84.04255319148936</v>
      </c>
      <c r="O127" s="118" t="inlineStr">
        <is>
          <t>higher</t>
        </is>
      </c>
      <c r="P127" s="118" t="inlineStr">
        <is>
          <t>actions/90</t>
        </is>
      </c>
      <c r="Q127" s="118" t="inlineStr">
        <is>
          <t>Attacking Midfielder players with ≥450 minutes</t>
        </is>
      </c>
    </row>
    <row r="128">
      <c r="A128" s="118" t="inlineStr">
        <is>
          <t>Eredivisie 2025-2026</t>
        </is>
      </c>
      <c r="B128" s="118" t="inlineStr">
        <is>
          <t>FC Volendam</t>
        </is>
      </c>
      <c r="C128" s="118" t="inlineStr">
        <is>
          <t>3dc82sro077by40u3qdmhw0r9</t>
        </is>
      </c>
      <c r="D128" s="118" t="inlineStr">
        <is>
          <t>B. Ould-Chikh</t>
        </is>
      </c>
      <c r="E128" s="118" t="inlineStr">
        <is>
          <t>Midfielder</t>
        </is>
      </c>
      <c r="F128" s="118" t="inlineStr">
        <is>
          <t>Attacking Midfielder</t>
        </is>
      </c>
      <c r="G128" s="118" t="inlineStr">
        <is>
          <t>Attacking Midfielder</t>
        </is>
      </c>
      <c r="H128" s="150" t="n">
        <v>1160</v>
      </c>
      <c r="I128" s="118" t="inlineStr">
        <is>
          <t>True</t>
        </is>
      </c>
      <c r="J128" s="152" t="n">
        <v>7</v>
      </c>
      <c r="K128" s="118" t="inlineStr">
        <is>
          <t>Second assists</t>
        </is>
      </c>
      <c r="L128" s="118" t="inlineStr">
        <is>
          <t>second_assists_per90</t>
        </is>
      </c>
      <c r="M128" s="152" t="n">
        <v>0.1551724137931035</v>
      </c>
      <c r="N128" s="152" t="n">
        <v>94.68085106382979</v>
      </c>
      <c r="O128" s="118" t="inlineStr">
        <is>
          <t>higher</t>
        </is>
      </c>
      <c r="P128" s="118" t="inlineStr">
        <is>
          <t>assists/90</t>
        </is>
      </c>
      <c r="Q128" s="118" t="inlineStr">
        <is>
          <t>Attacking Midfielder players with ≥450 minutes</t>
        </is>
      </c>
    </row>
    <row r="129">
      <c r="A129" s="118" t="inlineStr">
        <is>
          <t>Eredivisie 2025-2026</t>
        </is>
      </c>
      <c r="B129" s="118" t="inlineStr">
        <is>
          <t>FC Volendam</t>
        </is>
      </c>
      <c r="C129" s="118" t="inlineStr">
        <is>
          <t>3dc82sro077by40u3qdmhw0r9</t>
        </is>
      </c>
      <c r="D129" s="118" t="inlineStr">
        <is>
          <t>B. Ould-Chikh</t>
        </is>
      </c>
      <c r="E129" s="118" t="inlineStr">
        <is>
          <t>Midfielder</t>
        </is>
      </c>
      <c r="F129" s="118" t="inlineStr">
        <is>
          <t>Attacking Midfielder</t>
        </is>
      </c>
      <c r="G129" s="118" t="inlineStr">
        <is>
          <t>Attacking Midfielder</t>
        </is>
      </c>
      <c r="H129" s="150" t="n">
        <v>1160</v>
      </c>
      <c r="I129" s="118" t="inlineStr">
        <is>
          <t>True</t>
        </is>
      </c>
      <c r="J129" s="152" t="n">
        <v>8</v>
      </c>
      <c r="K129" s="118" t="inlineStr">
        <is>
          <t>Ball security</t>
        </is>
      </c>
      <c r="L129" s="118" t="inlineStr">
        <is>
          <t>turnovers_per_100_actions</t>
        </is>
      </c>
      <c r="M129" s="152" t="n">
        <v>22.14411247803163</v>
      </c>
      <c r="N129" s="152" t="n">
        <v>20.21276595744681</v>
      </c>
      <c r="O129" s="118" t="inlineStr">
        <is>
          <t>lower</t>
        </is>
      </c>
      <c r="P129" s="118" t="inlineStr">
        <is>
          <t>turnovers/100</t>
        </is>
      </c>
      <c r="Q129" s="118" t="inlineStr">
        <is>
          <t>Attacking Midfielder players with ≥450 minutes</t>
        </is>
      </c>
    </row>
    <row r="130">
      <c r="A130" s="118" t="inlineStr">
        <is>
          <t>Eredivisie 2025-2026</t>
        </is>
      </c>
      <c r="B130" s="118" t="inlineStr">
        <is>
          <t>FC Volendam</t>
        </is>
      </c>
      <c r="C130" s="118" t="inlineStr">
        <is>
          <t>qx44xpf889ysyh0yh20uketw</t>
        </is>
      </c>
      <c r="D130" s="118" t="inlineStr">
        <is>
          <t>B. Pauwels</t>
        </is>
      </c>
      <c r="E130" s="118" t="inlineStr">
        <is>
          <t>Midfielder</t>
        </is>
      </c>
      <c r="F130" s="118" t="inlineStr">
        <is>
          <t>Attacking Midfielder</t>
        </is>
      </c>
      <c r="G130" s="118" t="inlineStr">
        <is>
          <t>Attacking Midfielder</t>
        </is>
      </c>
      <c r="H130" s="150" t="n">
        <v>777</v>
      </c>
      <c r="I130" s="118" t="inlineStr">
        <is>
          <t>True</t>
        </is>
      </c>
      <c r="J130" s="152" t="n">
        <v>1</v>
      </c>
      <c r="K130" s="118" t="inlineStr">
        <is>
          <t>Expected assists</t>
        </is>
      </c>
      <c r="L130" s="118" t="inlineStr">
        <is>
          <t>expected_assists_per90</t>
        </is>
      </c>
      <c r="M130" s="152" t="n">
        <v>0.0822751423250523</v>
      </c>
      <c r="N130" s="152" t="n">
        <v>7.446808510638298</v>
      </c>
      <c r="O130" s="118" t="inlineStr">
        <is>
          <t>higher</t>
        </is>
      </c>
      <c r="P130" s="118" t="inlineStr">
        <is>
          <t>xA/90</t>
        </is>
      </c>
      <c r="Q130" s="118" t="inlineStr">
        <is>
          <t>Attacking Midfielder players with ≥450 minutes</t>
        </is>
      </c>
    </row>
    <row r="131">
      <c r="A131" s="118" t="inlineStr">
        <is>
          <t>Eredivisie 2025-2026</t>
        </is>
      </c>
      <c r="B131" s="118" t="inlineStr">
        <is>
          <t>FC Volendam</t>
        </is>
      </c>
      <c r="C131" s="118" t="inlineStr">
        <is>
          <t>qx44xpf889ysyh0yh20uketw</t>
        </is>
      </c>
      <c r="D131" s="118" t="inlineStr">
        <is>
          <t>B. Pauwels</t>
        </is>
      </c>
      <c r="E131" s="118" t="inlineStr">
        <is>
          <t>Midfielder</t>
        </is>
      </c>
      <c r="F131" s="118" t="inlineStr">
        <is>
          <t>Attacking Midfielder</t>
        </is>
      </c>
      <c r="G131" s="118" t="inlineStr">
        <is>
          <t>Attacking Midfielder</t>
        </is>
      </c>
      <c r="H131" s="150" t="n">
        <v>777</v>
      </c>
      <c r="I131" s="118" t="inlineStr">
        <is>
          <t>True</t>
        </is>
      </c>
      <c r="J131" s="152" t="n">
        <v>2</v>
      </c>
      <c r="K131" s="118" t="inlineStr">
        <is>
          <t>Key passes</t>
        </is>
      </c>
      <c r="L131" s="118" t="inlineStr">
        <is>
          <t>key_passes_per90</t>
        </is>
      </c>
      <c r="M131" s="152" t="n">
        <v>0.694980694980695</v>
      </c>
      <c r="N131" s="152" t="n">
        <v>50</v>
      </c>
      <c r="O131" s="118" t="inlineStr">
        <is>
          <t>higher</t>
        </is>
      </c>
      <c r="P131" s="118" t="inlineStr">
        <is>
          <t>passes/90</t>
        </is>
      </c>
      <c r="Q131" s="118" t="inlineStr">
        <is>
          <t>Attacking Midfielder players with ≥450 minutes</t>
        </is>
      </c>
    </row>
    <row r="132">
      <c r="A132" s="118" t="inlineStr">
        <is>
          <t>Eredivisie 2025-2026</t>
        </is>
      </c>
      <c r="B132" s="118" t="inlineStr">
        <is>
          <t>FC Volendam</t>
        </is>
      </c>
      <c r="C132" s="118" t="inlineStr">
        <is>
          <t>qx44xpf889ysyh0yh20uketw</t>
        </is>
      </c>
      <c r="D132" s="118" t="inlineStr">
        <is>
          <t>B. Pauwels</t>
        </is>
      </c>
      <c r="E132" s="118" t="inlineStr">
        <is>
          <t>Midfielder</t>
        </is>
      </c>
      <c r="F132" s="118" t="inlineStr">
        <is>
          <t>Attacking Midfielder</t>
        </is>
      </c>
      <c r="G132" s="118" t="inlineStr">
        <is>
          <t>Attacking Midfielder</t>
        </is>
      </c>
      <c r="H132" s="150" t="n">
        <v>777</v>
      </c>
      <c r="I132" s="118" t="inlineStr">
        <is>
          <t>True</t>
        </is>
      </c>
      <c r="J132" s="152" t="n">
        <v>3</v>
      </c>
      <c r="K132" s="118" t="inlineStr">
        <is>
          <t>Box entries</t>
        </is>
      </c>
      <c r="L132" s="118" t="inlineStr">
        <is>
          <t>passes_into_box_per90</t>
        </is>
      </c>
      <c r="M132" s="152" t="n">
        <v>0.3474903474903475</v>
      </c>
      <c r="N132" s="152" t="n">
        <v>5.319148936170213</v>
      </c>
      <c r="O132" s="118" t="inlineStr">
        <is>
          <t>higher</t>
        </is>
      </c>
      <c r="P132" s="118" t="inlineStr">
        <is>
          <t>passes/90</t>
        </is>
      </c>
      <c r="Q132" s="118" t="inlineStr">
        <is>
          <t>Attacking Midfielder players with ≥450 minutes</t>
        </is>
      </c>
    </row>
    <row r="133">
      <c r="A133" s="118" t="inlineStr">
        <is>
          <t>Eredivisie 2025-2026</t>
        </is>
      </c>
      <c r="B133" s="118" t="inlineStr">
        <is>
          <t>FC Volendam</t>
        </is>
      </c>
      <c r="C133" s="118" t="inlineStr">
        <is>
          <t>qx44xpf889ysyh0yh20uketw</t>
        </is>
      </c>
      <c r="D133" s="118" t="inlineStr">
        <is>
          <t>B. Pauwels</t>
        </is>
      </c>
      <c r="E133" s="118" t="inlineStr">
        <is>
          <t>Midfielder</t>
        </is>
      </c>
      <c r="F133" s="118" t="inlineStr">
        <is>
          <t>Attacking Midfielder</t>
        </is>
      </c>
      <c r="G133" s="118" t="inlineStr">
        <is>
          <t>Attacking Midfielder</t>
        </is>
      </c>
      <c r="H133" s="150" t="n">
        <v>777</v>
      </c>
      <c r="I133" s="118" t="inlineStr">
        <is>
          <t>True</t>
        </is>
      </c>
      <c r="J133" s="152" t="n">
        <v>4</v>
      </c>
      <c r="K133" s="118" t="inlineStr">
        <is>
          <t>Pass xT</t>
        </is>
      </c>
      <c r="L133" s="118" t="inlineStr">
        <is>
          <t>xt_from_all_passes_per90</t>
        </is>
      </c>
      <c r="M133" s="152" t="n">
        <v>10.42471042471042</v>
      </c>
      <c r="N133" s="152" t="n">
        <v>45.74468085106383</v>
      </c>
      <c r="O133" s="118" t="inlineStr">
        <is>
          <t>higher</t>
        </is>
      </c>
      <c r="P133" s="118" t="inlineStr">
        <is>
          <t>xT/90</t>
        </is>
      </c>
      <c r="Q133" s="118" t="inlineStr">
        <is>
          <t>Attacking Midfielder players with ≥450 minutes</t>
        </is>
      </c>
    </row>
    <row r="134">
      <c r="A134" s="118" t="inlineStr">
        <is>
          <t>Eredivisie 2025-2026</t>
        </is>
      </c>
      <c r="B134" s="118" t="inlineStr">
        <is>
          <t>FC Volendam</t>
        </is>
      </c>
      <c r="C134" s="118" t="inlineStr">
        <is>
          <t>qx44xpf889ysyh0yh20uketw</t>
        </is>
      </c>
      <c r="D134" s="118" t="inlineStr">
        <is>
          <t>B. Pauwels</t>
        </is>
      </c>
      <c r="E134" s="118" t="inlineStr">
        <is>
          <t>Midfielder</t>
        </is>
      </c>
      <c r="F134" s="118" t="inlineStr">
        <is>
          <t>Attacking Midfielder</t>
        </is>
      </c>
      <c r="G134" s="118" t="inlineStr">
        <is>
          <t>Attacking Midfielder</t>
        </is>
      </c>
      <c r="H134" s="150" t="n">
        <v>777</v>
      </c>
      <c r="I134" s="118" t="inlineStr">
        <is>
          <t>True</t>
        </is>
      </c>
      <c r="J134" s="152" t="n">
        <v>5</v>
      </c>
      <c r="K134" s="118" t="inlineStr">
        <is>
          <t>Take-ons</t>
        </is>
      </c>
      <c r="L134" s="118" t="inlineStr">
        <is>
          <t>take_ons_completed_per90</t>
        </is>
      </c>
      <c r="M134" s="152" t="n">
        <v>1.505791505791506</v>
      </c>
      <c r="N134" s="152" t="n">
        <v>90.42553191489361</v>
      </c>
      <c r="O134" s="118" t="inlineStr">
        <is>
          <t>higher</t>
        </is>
      </c>
      <c r="P134" s="118" t="inlineStr">
        <is>
          <t>actions/90</t>
        </is>
      </c>
      <c r="Q134" s="118" t="inlineStr">
        <is>
          <t>Attacking Midfielder players with ≥450 minutes</t>
        </is>
      </c>
    </row>
    <row r="135">
      <c r="A135" s="118" t="inlineStr">
        <is>
          <t>Eredivisie 2025-2026</t>
        </is>
      </c>
      <c r="B135" s="118" t="inlineStr">
        <is>
          <t>FC Volendam</t>
        </is>
      </c>
      <c r="C135" s="118" t="inlineStr">
        <is>
          <t>qx44xpf889ysyh0yh20uketw</t>
        </is>
      </c>
      <c r="D135" s="118" t="inlineStr">
        <is>
          <t>B. Pauwels</t>
        </is>
      </c>
      <c r="E135" s="118" t="inlineStr">
        <is>
          <t>Midfielder</t>
        </is>
      </c>
      <c r="F135" s="118" t="inlineStr">
        <is>
          <t>Attacking Midfielder</t>
        </is>
      </c>
      <c r="G135" s="118" t="inlineStr">
        <is>
          <t>Attacking Midfielder</t>
        </is>
      </c>
      <c r="H135" s="150" t="n">
        <v>777</v>
      </c>
      <c r="I135" s="118" t="inlineStr">
        <is>
          <t>True</t>
        </is>
      </c>
      <c r="J135" s="152" t="n">
        <v>6</v>
      </c>
      <c r="K135" s="118" t="inlineStr">
        <is>
          <t>Shot creation</t>
        </is>
      </c>
      <c r="L135" s="118" t="inlineStr">
        <is>
          <t>shot_creation_actions_proxy_per90</t>
        </is>
      </c>
      <c r="M135" s="152" t="n">
        <v>3.706563706563706</v>
      </c>
      <c r="N135" s="152" t="n">
        <v>47.87234042553192</v>
      </c>
      <c r="O135" s="118" t="inlineStr">
        <is>
          <t>higher</t>
        </is>
      </c>
      <c r="P135" s="118" t="inlineStr">
        <is>
          <t>actions/90</t>
        </is>
      </c>
      <c r="Q135" s="118" t="inlineStr">
        <is>
          <t>Attacking Midfielder players with ≥450 minutes</t>
        </is>
      </c>
    </row>
    <row r="136">
      <c r="A136" s="118" t="inlineStr">
        <is>
          <t>Eredivisie 2025-2026</t>
        </is>
      </c>
      <c r="B136" s="118" t="inlineStr">
        <is>
          <t>FC Volendam</t>
        </is>
      </c>
      <c r="C136" s="118" t="inlineStr">
        <is>
          <t>qx44xpf889ysyh0yh20uketw</t>
        </is>
      </c>
      <c r="D136" s="118" t="inlineStr">
        <is>
          <t>B. Pauwels</t>
        </is>
      </c>
      <c r="E136" s="118" t="inlineStr">
        <is>
          <t>Midfielder</t>
        </is>
      </c>
      <c r="F136" s="118" t="inlineStr">
        <is>
          <t>Attacking Midfielder</t>
        </is>
      </c>
      <c r="G136" s="118" t="inlineStr">
        <is>
          <t>Attacking Midfielder</t>
        </is>
      </c>
      <c r="H136" s="150" t="n">
        <v>777</v>
      </c>
      <c r="I136" s="118" t="inlineStr">
        <is>
          <t>True</t>
        </is>
      </c>
      <c r="J136" s="152" t="n">
        <v>7</v>
      </c>
      <c r="K136" s="118" t="inlineStr">
        <is>
          <t>Second assists</t>
        </is>
      </c>
      <c r="L136" s="118" t="inlineStr">
        <is>
          <t>second_assists_per90</t>
        </is>
      </c>
      <c r="M136" s="152" t="n">
        <v>0</v>
      </c>
      <c r="N136" s="152" t="n">
        <v>24.46808510638298</v>
      </c>
      <c r="O136" s="118" t="inlineStr">
        <is>
          <t>higher</t>
        </is>
      </c>
      <c r="P136" s="118" t="inlineStr">
        <is>
          <t>assists/90</t>
        </is>
      </c>
      <c r="Q136" s="118" t="inlineStr">
        <is>
          <t>Attacking Midfielder players with ≥450 minutes</t>
        </is>
      </c>
    </row>
    <row r="137">
      <c r="A137" s="118" t="inlineStr">
        <is>
          <t>Eredivisie 2025-2026</t>
        </is>
      </c>
      <c r="B137" s="118" t="inlineStr">
        <is>
          <t>FC Volendam</t>
        </is>
      </c>
      <c r="C137" s="118" t="inlineStr">
        <is>
          <t>qx44xpf889ysyh0yh20uketw</t>
        </is>
      </c>
      <c r="D137" s="118" t="inlineStr">
        <is>
          <t>B. Pauwels</t>
        </is>
      </c>
      <c r="E137" s="118" t="inlineStr">
        <is>
          <t>Midfielder</t>
        </is>
      </c>
      <c r="F137" s="118" t="inlineStr">
        <is>
          <t>Attacking Midfielder</t>
        </is>
      </c>
      <c r="G137" s="118" t="inlineStr">
        <is>
          <t>Attacking Midfielder</t>
        </is>
      </c>
      <c r="H137" s="150" t="n">
        <v>777</v>
      </c>
      <c r="I137" s="118" t="inlineStr">
        <is>
          <t>True</t>
        </is>
      </c>
      <c r="J137" s="152" t="n">
        <v>8</v>
      </c>
      <c r="K137" s="118" t="inlineStr">
        <is>
          <t>Ball security</t>
        </is>
      </c>
      <c r="L137" s="118" t="inlineStr">
        <is>
          <t>turnovers_per_100_actions</t>
        </is>
      </c>
      <c r="M137" s="152" t="n">
        <v>16.20689655172414</v>
      </c>
      <c r="N137" s="152" t="n">
        <v>77.65957446808511</v>
      </c>
      <c r="O137" s="118" t="inlineStr">
        <is>
          <t>lower</t>
        </is>
      </c>
      <c r="P137" s="118" t="inlineStr">
        <is>
          <t>turnovers/100</t>
        </is>
      </c>
      <c r="Q137" s="118" t="inlineStr">
        <is>
          <t>Attacking Midfielder players with ≥450 minutes</t>
        </is>
      </c>
    </row>
    <row r="138">
      <c r="A138" s="118" t="inlineStr">
        <is>
          <t>Eredivisie 2025-2026</t>
        </is>
      </c>
      <c r="B138" s="118" t="inlineStr">
        <is>
          <t>FC Volendam</t>
        </is>
      </c>
      <c r="C138" s="118" t="inlineStr">
        <is>
          <t>2yveo95okwv1aicn7pxtnww7o</t>
        </is>
      </c>
      <c r="D138" s="118" t="inlineStr">
        <is>
          <t>J. Tielemans</t>
        </is>
      </c>
      <c r="E138" s="118" t="inlineStr">
        <is>
          <t>Midfielder</t>
        </is>
      </c>
      <c r="F138" s="118" t="inlineStr">
        <is>
          <t>Attacking Midfielder</t>
        </is>
      </c>
      <c r="G138" s="118" t="inlineStr">
        <is>
          <t>Attacking Midfielder</t>
        </is>
      </c>
      <c r="H138" s="150" t="n">
        <v>96</v>
      </c>
      <c r="I138" s="118" t="inlineStr">
        <is>
          <t>False</t>
        </is>
      </c>
      <c r="J138" s="152" t="n">
        <v>1</v>
      </c>
      <c r="K138" s="118" t="inlineStr">
        <is>
          <t>Expected assists</t>
        </is>
      </c>
      <c r="L138" s="118" t="inlineStr">
        <is>
          <t>expected_assists_per90</t>
        </is>
      </c>
      <c r="M138" s="152" t="n">
        <v>0.0225215137470512</v>
      </c>
      <c r="N138" s="152" t="n">
        <v>0</v>
      </c>
      <c r="O138" s="118" t="inlineStr">
        <is>
          <t>higher</t>
        </is>
      </c>
      <c r="P138" s="118" t="inlineStr">
        <is>
          <t>xA/90</t>
        </is>
      </c>
      <c r="Q138" s="118" t="inlineStr">
        <is>
          <t>Attacking Midfielder players with ≥450 minutes</t>
        </is>
      </c>
    </row>
    <row r="139">
      <c r="A139" s="118" t="inlineStr">
        <is>
          <t>Eredivisie 2025-2026</t>
        </is>
      </c>
      <c r="B139" s="118" t="inlineStr">
        <is>
          <t>FC Volendam</t>
        </is>
      </c>
      <c r="C139" s="118" t="inlineStr">
        <is>
          <t>2yveo95okwv1aicn7pxtnww7o</t>
        </is>
      </c>
      <c r="D139" s="118" t="inlineStr">
        <is>
          <t>J. Tielemans</t>
        </is>
      </c>
      <c r="E139" s="118" t="inlineStr">
        <is>
          <t>Midfielder</t>
        </is>
      </c>
      <c r="F139" s="118" t="inlineStr">
        <is>
          <t>Attacking Midfielder</t>
        </is>
      </c>
      <c r="G139" s="118" t="inlineStr">
        <is>
          <t>Attacking Midfielder</t>
        </is>
      </c>
      <c r="H139" s="150" t="n">
        <v>96</v>
      </c>
      <c r="I139" s="118" t="inlineStr">
        <is>
          <t>False</t>
        </is>
      </c>
      <c r="J139" s="152" t="n">
        <v>2</v>
      </c>
      <c r="K139" s="118" t="inlineStr">
        <is>
          <t>Key passes</t>
        </is>
      </c>
      <c r="L139" s="118" t="inlineStr">
        <is>
          <t>key_passes_per90</t>
        </is>
      </c>
      <c r="M139" s="152" t="n">
        <v>0</v>
      </c>
      <c r="N139" s="152" t="n">
        <v>2.127659574468085</v>
      </c>
      <c r="O139" s="118" t="inlineStr">
        <is>
          <t>higher</t>
        </is>
      </c>
      <c r="P139" s="118" t="inlineStr">
        <is>
          <t>passes/90</t>
        </is>
      </c>
      <c r="Q139" s="118" t="inlineStr">
        <is>
          <t>Attacking Midfielder players with ≥450 minutes</t>
        </is>
      </c>
    </row>
    <row r="140">
      <c r="A140" s="118" t="inlineStr">
        <is>
          <t>Eredivisie 2025-2026</t>
        </is>
      </c>
      <c r="B140" s="118" t="inlineStr">
        <is>
          <t>FC Volendam</t>
        </is>
      </c>
      <c r="C140" s="118" t="inlineStr">
        <is>
          <t>2yveo95okwv1aicn7pxtnww7o</t>
        </is>
      </c>
      <c r="D140" s="118" t="inlineStr">
        <is>
          <t>J. Tielemans</t>
        </is>
      </c>
      <c r="E140" s="118" t="inlineStr">
        <is>
          <t>Midfielder</t>
        </is>
      </c>
      <c r="F140" s="118" t="inlineStr">
        <is>
          <t>Attacking Midfielder</t>
        </is>
      </c>
      <c r="G140" s="118" t="inlineStr">
        <is>
          <t>Attacking Midfielder</t>
        </is>
      </c>
      <c r="H140" s="150" t="n">
        <v>96</v>
      </c>
      <c r="I140" s="118" t="inlineStr">
        <is>
          <t>False</t>
        </is>
      </c>
      <c r="J140" s="152" t="n">
        <v>3</v>
      </c>
      <c r="K140" s="118" t="inlineStr">
        <is>
          <t>Box entries</t>
        </is>
      </c>
      <c r="L140" s="118" t="inlineStr">
        <is>
          <t>passes_into_box_per90</t>
        </is>
      </c>
      <c r="M140" s="152" t="n">
        <v>0</v>
      </c>
      <c r="N140" s="152" t="n">
        <v>0</v>
      </c>
      <c r="O140" s="118" t="inlineStr">
        <is>
          <t>higher</t>
        </is>
      </c>
      <c r="P140" s="118" t="inlineStr">
        <is>
          <t>passes/90</t>
        </is>
      </c>
      <c r="Q140" s="118" t="inlineStr">
        <is>
          <t>Attacking Midfielder players with ≥450 minutes</t>
        </is>
      </c>
    </row>
    <row r="141">
      <c r="A141" s="118" t="inlineStr">
        <is>
          <t>Eredivisie 2025-2026</t>
        </is>
      </c>
      <c r="B141" s="118" t="inlineStr">
        <is>
          <t>FC Volendam</t>
        </is>
      </c>
      <c r="C141" s="118" t="inlineStr">
        <is>
          <t>2yveo95okwv1aicn7pxtnww7o</t>
        </is>
      </c>
      <c r="D141" s="118" t="inlineStr">
        <is>
          <t>J. Tielemans</t>
        </is>
      </c>
      <c r="E141" s="118" t="inlineStr">
        <is>
          <t>Midfielder</t>
        </is>
      </c>
      <c r="F141" s="118" t="inlineStr">
        <is>
          <t>Attacking Midfielder</t>
        </is>
      </c>
      <c r="G141" s="118" t="inlineStr">
        <is>
          <t>Attacking Midfielder</t>
        </is>
      </c>
      <c r="H141" s="150" t="n">
        <v>96</v>
      </c>
      <c r="I141" s="118" t="inlineStr">
        <is>
          <t>False</t>
        </is>
      </c>
      <c r="J141" s="152" t="n">
        <v>4</v>
      </c>
      <c r="K141" s="118" t="inlineStr">
        <is>
          <t>Pass xT</t>
        </is>
      </c>
      <c r="L141" s="118" t="inlineStr">
        <is>
          <t>xt_from_all_passes_per90</t>
        </is>
      </c>
      <c r="M141" s="152" t="n">
        <v>1.875</v>
      </c>
      <c r="N141" s="152" t="n">
        <v>0</v>
      </c>
      <c r="O141" s="118" t="inlineStr">
        <is>
          <t>higher</t>
        </is>
      </c>
      <c r="P141" s="118" t="inlineStr">
        <is>
          <t>xT/90</t>
        </is>
      </c>
      <c r="Q141" s="118" t="inlineStr">
        <is>
          <t>Attacking Midfielder players with ≥450 minutes</t>
        </is>
      </c>
    </row>
    <row r="142">
      <c r="A142" s="118" t="inlineStr">
        <is>
          <t>Eredivisie 2025-2026</t>
        </is>
      </c>
      <c r="B142" s="118" t="inlineStr">
        <is>
          <t>FC Volendam</t>
        </is>
      </c>
      <c r="C142" s="118" t="inlineStr">
        <is>
          <t>2yveo95okwv1aicn7pxtnww7o</t>
        </is>
      </c>
      <c r="D142" s="118" t="inlineStr">
        <is>
          <t>J. Tielemans</t>
        </is>
      </c>
      <c r="E142" s="118" t="inlineStr">
        <is>
          <t>Midfielder</t>
        </is>
      </c>
      <c r="F142" s="118" t="inlineStr">
        <is>
          <t>Attacking Midfielder</t>
        </is>
      </c>
      <c r="G142" s="118" t="inlineStr">
        <is>
          <t>Attacking Midfielder</t>
        </is>
      </c>
      <c r="H142" s="150" t="n">
        <v>96</v>
      </c>
      <c r="I142" s="118" t="inlineStr">
        <is>
          <t>False</t>
        </is>
      </c>
      <c r="J142" s="152" t="n">
        <v>5</v>
      </c>
      <c r="K142" s="118" t="inlineStr">
        <is>
          <t>Take-ons</t>
        </is>
      </c>
      <c r="L142" s="118" t="inlineStr">
        <is>
          <t>take_ons_completed_per90</t>
        </is>
      </c>
      <c r="M142" s="152" t="n">
        <v>0</v>
      </c>
      <c r="N142" s="152" t="n">
        <v>2.127659574468085</v>
      </c>
      <c r="O142" s="118" t="inlineStr">
        <is>
          <t>higher</t>
        </is>
      </c>
      <c r="P142" s="118" t="inlineStr">
        <is>
          <t>actions/90</t>
        </is>
      </c>
      <c r="Q142" s="118" t="inlineStr">
        <is>
          <t>Attacking Midfielder players with ≥450 minutes</t>
        </is>
      </c>
    </row>
    <row r="143">
      <c r="A143" s="118" t="inlineStr">
        <is>
          <t>Eredivisie 2025-2026</t>
        </is>
      </c>
      <c r="B143" s="118" t="inlineStr">
        <is>
          <t>FC Volendam</t>
        </is>
      </c>
      <c r="C143" s="118" t="inlineStr">
        <is>
          <t>2yveo95okwv1aicn7pxtnww7o</t>
        </is>
      </c>
      <c r="D143" s="118" t="inlineStr">
        <is>
          <t>J. Tielemans</t>
        </is>
      </c>
      <c r="E143" s="118" t="inlineStr">
        <is>
          <t>Midfielder</t>
        </is>
      </c>
      <c r="F143" s="118" t="inlineStr">
        <is>
          <t>Attacking Midfielder</t>
        </is>
      </c>
      <c r="G143" s="118" t="inlineStr">
        <is>
          <t>Attacking Midfielder</t>
        </is>
      </c>
      <c r="H143" s="150" t="n">
        <v>96</v>
      </c>
      <c r="I143" s="118" t="inlineStr">
        <is>
          <t>False</t>
        </is>
      </c>
      <c r="J143" s="152" t="n">
        <v>6</v>
      </c>
      <c r="K143" s="118" t="inlineStr">
        <is>
          <t>Shot creation</t>
        </is>
      </c>
      <c r="L143" s="118" t="inlineStr">
        <is>
          <t>shot_creation_actions_proxy_per90</t>
        </is>
      </c>
      <c r="M143" s="152" t="n">
        <v>0.9375</v>
      </c>
      <c r="N143" s="152" t="n">
        <v>0</v>
      </c>
      <c r="O143" s="118" t="inlineStr">
        <is>
          <t>higher</t>
        </is>
      </c>
      <c r="P143" s="118" t="inlineStr">
        <is>
          <t>actions/90</t>
        </is>
      </c>
      <c r="Q143" s="118" t="inlineStr">
        <is>
          <t>Attacking Midfielder players with ≥450 minutes</t>
        </is>
      </c>
    </row>
    <row r="144">
      <c r="A144" s="118" t="inlineStr">
        <is>
          <t>Eredivisie 2025-2026</t>
        </is>
      </c>
      <c r="B144" s="118" t="inlineStr">
        <is>
          <t>FC Volendam</t>
        </is>
      </c>
      <c r="C144" s="118" t="inlineStr">
        <is>
          <t>2yveo95okwv1aicn7pxtnww7o</t>
        </is>
      </c>
      <c r="D144" s="118" t="inlineStr">
        <is>
          <t>J. Tielemans</t>
        </is>
      </c>
      <c r="E144" s="118" t="inlineStr">
        <is>
          <t>Midfielder</t>
        </is>
      </c>
      <c r="F144" s="118" t="inlineStr">
        <is>
          <t>Attacking Midfielder</t>
        </is>
      </c>
      <c r="G144" s="118" t="inlineStr">
        <is>
          <t>Attacking Midfielder</t>
        </is>
      </c>
      <c r="H144" s="150" t="n">
        <v>96</v>
      </c>
      <c r="I144" s="118" t="inlineStr">
        <is>
          <t>False</t>
        </is>
      </c>
      <c r="J144" s="152" t="n">
        <v>7</v>
      </c>
      <c r="K144" s="118" t="inlineStr">
        <is>
          <t>Second assists</t>
        </is>
      </c>
      <c r="L144" s="118" t="inlineStr">
        <is>
          <t>second_assists_per90</t>
        </is>
      </c>
      <c r="M144" s="152" t="n">
        <v>0</v>
      </c>
      <c r="N144" s="152" t="n">
        <v>24.46808510638298</v>
      </c>
      <c r="O144" s="118" t="inlineStr">
        <is>
          <t>higher</t>
        </is>
      </c>
      <c r="P144" s="118" t="inlineStr">
        <is>
          <t>assists/90</t>
        </is>
      </c>
      <c r="Q144" s="118" t="inlineStr">
        <is>
          <t>Attacking Midfielder players with ≥450 minutes</t>
        </is>
      </c>
    </row>
    <row r="145">
      <c r="A145" s="118" t="inlineStr">
        <is>
          <t>Eredivisie 2025-2026</t>
        </is>
      </c>
      <c r="B145" s="118" t="inlineStr">
        <is>
          <t>FC Volendam</t>
        </is>
      </c>
      <c r="C145" s="118" t="inlineStr">
        <is>
          <t>2yveo95okwv1aicn7pxtnww7o</t>
        </is>
      </c>
      <c r="D145" s="118" t="inlineStr">
        <is>
          <t>J. Tielemans</t>
        </is>
      </c>
      <c r="E145" s="118" t="inlineStr">
        <is>
          <t>Midfielder</t>
        </is>
      </c>
      <c r="F145" s="118" t="inlineStr">
        <is>
          <t>Attacking Midfielder</t>
        </is>
      </c>
      <c r="G145" s="118" t="inlineStr">
        <is>
          <t>Attacking Midfielder</t>
        </is>
      </c>
      <c r="H145" s="150" t="n">
        <v>96</v>
      </c>
      <c r="I145" s="118" t="inlineStr">
        <is>
          <t>False</t>
        </is>
      </c>
      <c r="J145" s="152" t="n">
        <v>8</v>
      </c>
      <c r="K145" s="118" t="inlineStr">
        <is>
          <t>Ball security</t>
        </is>
      </c>
      <c r="L145" s="118" t="inlineStr">
        <is>
          <t>turnovers_per_100_actions</t>
        </is>
      </c>
      <c r="M145" s="152" t="n">
        <v>0</v>
      </c>
      <c r="N145" s="152" t="n">
        <v>100</v>
      </c>
      <c r="O145" s="118" t="inlineStr">
        <is>
          <t>lower</t>
        </is>
      </c>
      <c r="P145" s="118" t="inlineStr">
        <is>
          <t>turnovers/100</t>
        </is>
      </c>
      <c r="Q145" s="118" t="inlineStr">
        <is>
          <t>Attacking Midfielder players with ≥450 minutes</t>
        </is>
      </c>
    </row>
    <row r="146">
      <c r="A146" s="118" t="inlineStr">
        <is>
          <t>Eredivisie 2025-2026</t>
        </is>
      </c>
      <c r="B146" s="118" t="inlineStr">
        <is>
          <t>Feyenoord Rotterdam</t>
        </is>
      </c>
      <c r="C146" s="118" t="inlineStr">
        <is>
          <t>dwyl0yii553i57u7azfa7d15g</t>
        </is>
      </c>
      <c r="D146" s="118" t="inlineStr">
        <is>
          <t>A. Hadj Moussa</t>
        </is>
      </c>
      <c r="E146" s="118" t="inlineStr">
        <is>
          <t>Midfielder</t>
        </is>
      </c>
      <c r="F146" s="118" t="inlineStr">
        <is>
          <t>Attacking Midfielder</t>
        </is>
      </c>
      <c r="G146" s="118" t="inlineStr">
        <is>
          <t>Attacking Midfielder</t>
        </is>
      </c>
      <c r="H146" s="150" t="n">
        <v>2930</v>
      </c>
      <c r="I146" s="118" t="inlineStr">
        <is>
          <t>True</t>
        </is>
      </c>
      <c r="J146" s="152" t="n">
        <v>1</v>
      </c>
      <c r="K146" s="118" t="inlineStr">
        <is>
          <t>Expected assists</t>
        </is>
      </c>
      <c r="L146" s="118" t="inlineStr">
        <is>
          <t>expected_assists_per90</t>
        </is>
      </c>
      <c r="M146" s="152" t="n">
        <v>0.6031028520468454</v>
      </c>
      <c r="N146" s="152" t="n">
        <v>98.93617021276596</v>
      </c>
      <c r="O146" s="118" t="inlineStr">
        <is>
          <t>higher</t>
        </is>
      </c>
      <c r="P146" s="118" t="inlineStr">
        <is>
          <t>xA/90</t>
        </is>
      </c>
      <c r="Q146" s="118" t="inlineStr">
        <is>
          <t>Attacking Midfielder players with ≥450 minutes</t>
        </is>
      </c>
    </row>
    <row r="147">
      <c r="A147" s="118" t="inlineStr">
        <is>
          <t>Eredivisie 2025-2026</t>
        </is>
      </c>
      <c r="B147" s="118" t="inlineStr">
        <is>
          <t>Feyenoord Rotterdam</t>
        </is>
      </c>
      <c r="C147" s="118" t="inlineStr">
        <is>
          <t>dwyl0yii553i57u7azfa7d15g</t>
        </is>
      </c>
      <c r="D147" s="118" t="inlineStr">
        <is>
          <t>A. Hadj Moussa</t>
        </is>
      </c>
      <c r="E147" s="118" t="inlineStr">
        <is>
          <t>Midfielder</t>
        </is>
      </c>
      <c r="F147" s="118" t="inlineStr">
        <is>
          <t>Attacking Midfielder</t>
        </is>
      </c>
      <c r="G147" s="118" t="inlineStr">
        <is>
          <t>Attacking Midfielder</t>
        </is>
      </c>
      <c r="H147" s="150" t="n">
        <v>2930</v>
      </c>
      <c r="I147" s="118" t="inlineStr">
        <is>
          <t>True</t>
        </is>
      </c>
      <c r="J147" s="152" t="n">
        <v>2</v>
      </c>
      <c r="K147" s="118" t="inlineStr">
        <is>
          <t>Key passes</t>
        </is>
      </c>
      <c r="L147" s="118" t="inlineStr">
        <is>
          <t>key_passes_per90</t>
        </is>
      </c>
      <c r="M147" s="152" t="n">
        <v>1.935153583617747</v>
      </c>
      <c r="N147" s="152" t="n">
        <v>98.93617021276596</v>
      </c>
      <c r="O147" s="118" t="inlineStr">
        <is>
          <t>higher</t>
        </is>
      </c>
      <c r="P147" s="118" t="inlineStr">
        <is>
          <t>passes/90</t>
        </is>
      </c>
      <c r="Q147" s="118" t="inlineStr">
        <is>
          <t>Attacking Midfielder players with ≥450 minutes</t>
        </is>
      </c>
    </row>
    <row r="148">
      <c r="A148" s="118" t="inlineStr">
        <is>
          <t>Eredivisie 2025-2026</t>
        </is>
      </c>
      <c r="B148" s="118" t="inlineStr">
        <is>
          <t>Feyenoord Rotterdam</t>
        </is>
      </c>
      <c r="C148" s="118" t="inlineStr">
        <is>
          <t>dwyl0yii553i57u7azfa7d15g</t>
        </is>
      </c>
      <c r="D148" s="118" t="inlineStr">
        <is>
          <t>A. Hadj Moussa</t>
        </is>
      </c>
      <c r="E148" s="118" t="inlineStr">
        <is>
          <t>Midfielder</t>
        </is>
      </c>
      <c r="F148" s="118" t="inlineStr">
        <is>
          <t>Attacking Midfielder</t>
        </is>
      </c>
      <c r="G148" s="118" t="inlineStr">
        <is>
          <t>Attacking Midfielder</t>
        </is>
      </c>
      <c r="H148" s="150" t="n">
        <v>2930</v>
      </c>
      <c r="I148" s="118" t="inlineStr">
        <is>
          <t>True</t>
        </is>
      </c>
      <c r="J148" s="152" t="n">
        <v>3</v>
      </c>
      <c r="K148" s="118" t="inlineStr">
        <is>
          <t>Box entries</t>
        </is>
      </c>
      <c r="L148" s="118" t="inlineStr">
        <is>
          <t>passes_into_box_per90</t>
        </is>
      </c>
      <c r="M148" s="152" t="n">
        <v>4.392491467576792</v>
      </c>
      <c r="N148" s="152" t="n">
        <v>98.93617021276596</v>
      </c>
      <c r="O148" s="118" t="inlineStr">
        <is>
          <t>higher</t>
        </is>
      </c>
      <c r="P148" s="118" t="inlineStr">
        <is>
          <t>passes/90</t>
        </is>
      </c>
      <c r="Q148" s="118" t="inlineStr">
        <is>
          <t>Attacking Midfielder players with ≥450 minutes</t>
        </is>
      </c>
    </row>
    <row r="149">
      <c r="A149" s="118" t="inlineStr">
        <is>
          <t>Eredivisie 2025-2026</t>
        </is>
      </c>
      <c r="B149" s="118" t="inlineStr">
        <is>
          <t>Feyenoord Rotterdam</t>
        </is>
      </c>
      <c r="C149" s="118" t="inlineStr">
        <is>
          <t>dwyl0yii553i57u7azfa7d15g</t>
        </is>
      </c>
      <c r="D149" s="118" t="inlineStr">
        <is>
          <t>A. Hadj Moussa</t>
        </is>
      </c>
      <c r="E149" s="118" t="inlineStr">
        <is>
          <t>Midfielder</t>
        </is>
      </c>
      <c r="F149" s="118" t="inlineStr">
        <is>
          <t>Attacking Midfielder</t>
        </is>
      </c>
      <c r="G149" s="118" t="inlineStr">
        <is>
          <t>Attacking Midfielder</t>
        </is>
      </c>
      <c r="H149" s="150" t="n">
        <v>2930</v>
      </c>
      <c r="I149" s="118" t="inlineStr">
        <is>
          <t>True</t>
        </is>
      </c>
      <c r="J149" s="152" t="n">
        <v>4</v>
      </c>
      <c r="K149" s="118" t="inlineStr">
        <is>
          <t>Pass xT</t>
        </is>
      </c>
      <c r="L149" s="118" t="inlineStr">
        <is>
          <t>xt_from_all_passes_per90</t>
        </is>
      </c>
      <c r="M149" s="152" t="n">
        <v>20.580204778157</v>
      </c>
      <c r="N149" s="152" t="n">
        <v>90.42553191489361</v>
      </c>
      <c r="O149" s="118" t="inlineStr">
        <is>
          <t>higher</t>
        </is>
      </c>
      <c r="P149" s="118" t="inlineStr">
        <is>
          <t>xT/90</t>
        </is>
      </c>
      <c r="Q149" s="118" t="inlineStr">
        <is>
          <t>Attacking Midfielder players with ≥450 minutes</t>
        </is>
      </c>
    </row>
    <row r="150">
      <c r="A150" s="118" t="inlineStr">
        <is>
          <t>Eredivisie 2025-2026</t>
        </is>
      </c>
      <c r="B150" s="118" t="inlineStr">
        <is>
          <t>Feyenoord Rotterdam</t>
        </is>
      </c>
      <c r="C150" s="118" t="inlineStr">
        <is>
          <t>dwyl0yii553i57u7azfa7d15g</t>
        </is>
      </c>
      <c r="D150" s="118" t="inlineStr">
        <is>
          <t>A. Hadj Moussa</t>
        </is>
      </c>
      <c r="E150" s="118" t="inlineStr">
        <is>
          <t>Midfielder</t>
        </is>
      </c>
      <c r="F150" s="118" t="inlineStr">
        <is>
          <t>Attacking Midfielder</t>
        </is>
      </c>
      <c r="G150" s="118" t="inlineStr">
        <is>
          <t>Attacking Midfielder</t>
        </is>
      </c>
      <c r="H150" s="150" t="n">
        <v>2930</v>
      </c>
      <c r="I150" s="118" t="inlineStr">
        <is>
          <t>True</t>
        </is>
      </c>
      <c r="J150" s="152" t="n">
        <v>5</v>
      </c>
      <c r="K150" s="118" t="inlineStr">
        <is>
          <t>Take-ons</t>
        </is>
      </c>
      <c r="L150" s="118" t="inlineStr">
        <is>
          <t>take_ons_completed_per90</t>
        </is>
      </c>
      <c r="M150" s="152" t="n">
        <v>2.36518771331058</v>
      </c>
      <c r="N150" s="152" t="n">
        <v>98.93617021276596</v>
      </c>
      <c r="O150" s="118" t="inlineStr">
        <is>
          <t>higher</t>
        </is>
      </c>
      <c r="P150" s="118" t="inlineStr">
        <is>
          <t>actions/90</t>
        </is>
      </c>
      <c r="Q150" s="118" t="inlineStr">
        <is>
          <t>Attacking Midfielder players with ≥450 minutes</t>
        </is>
      </c>
    </row>
    <row r="151">
      <c r="A151" s="118" t="inlineStr">
        <is>
          <t>Eredivisie 2025-2026</t>
        </is>
      </c>
      <c r="B151" s="118" t="inlineStr">
        <is>
          <t>Feyenoord Rotterdam</t>
        </is>
      </c>
      <c r="C151" s="118" t="inlineStr">
        <is>
          <t>dwyl0yii553i57u7azfa7d15g</t>
        </is>
      </c>
      <c r="D151" s="118" t="inlineStr">
        <is>
          <t>A. Hadj Moussa</t>
        </is>
      </c>
      <c r="E151" s="118" t="inlineStr">
        <is>
          <t>Midfielder</t>
        </is>
      </c>
      <c r="F151" s="118" t="inlineStr">
        <is>
          <t>Attacking Midfielder</t>
        </is>
      </c>
      <c r="G151" s="118" t="inlineStr">
        <is>
          <t>Attacking Midfielder</t>
        </is>
      </c>
      <c r="H151" s="150" t="n">
        <v>2930</v>
      </c>
      <c r="I151" s="118" t="inlineStr">
        <is>
          <t>True</t>
        </is>
      </c>
      <c r="J151" s="152" t="n">
        <v>6</v>
      </c>
      <c r="K151" s="118" t="inlineStr">
        <is>
          <t>Shot creation</t>
        </is>
      </c>
      <c r="L151" s="118" t="inlineStr">
        <is>
          <t>shot_creation_actions_proxy_per90</t>
        </is>
      </c>
      <c r="M151" s="152" t="n">
        <v>9.798634812286689</v>
      </c>
      <c r="N151" s="152" t="n">
        <v>98.93617021276596</v>
      </c>
      <c r="O151" s="118" t="inlineStr">
        <is>
          <t>higher</t>
        </is>
      </c>
      <c r="P151" s="118" t="inlineStr">
        <is>
          <t>actions/90</t>
        </is>
      </c>
      <c r="Q151" s="118" t="inlineStr">
        <is>
          <t>Attacking Midfielder players with ≥450 minutes</t>
        </is>
      </c>
    </row>
    <row r="152">
      <c r="A152" s="118" t="inlineStr">
        <is>
          <t>Eredivisie 2025-2026</t>
        </is>
      </c>
      <c r="B152" s="118" t="inlineStr">
        <is>
          <t>Feyenoord Rotterdam</t>
        </is>
      </c>
      <c r="C152" s="118" t="inlineStr">
        <is>
          <t>dwyl0yii553i57u7azfa7d15g</t>
        </is>
      </c>
      <c r="D152" s="118" t="inlineStr">
        <is>
          <t>A. Hadj Moussa</t>
        </is>
      </c>
      <c r="E152" s="118" t="inlineStr">
        <is>
          <t>Midfielder</t>
        </is>
      </c>
      <c r="F152" s="118" t="inlineStr">
        <is>
          <t>Attacking Midfielder</t>
        </is>
      </c>
      <c r="G152" s="118" t="inlineStr">
        <is>
          <t>Attacking Midfielder</t>
        </is>
      </c>
      <c r="H152" s="150" t="n">
        <v>2930</v>
      </c>
      <c r="I152" s="118" t="inlineStr">
        <is>
          <t>True</t>
        </is>
      </c>
      <c r="J152" s="152" t="n">
        <v>7</v>
      </c>
      <c r="K152" s="118" t="inlineStr">
        <is>
          <t>Second assists</t>
        </is>
      </c>
      <c r="L152" s="118" t="inlineStr">
        <is>
          <t>second_assists_per90</t>
        </is>
      </c>
      <c r="M152" s="152" t="n">
        <v>0.06143344709897611</v>
      </c>
      <c r="N152" s="152" t="n">
        <v>73.40425531914893</v>
      </c>
      <c r="O152" s="118" t="inlineStr">
        <is>
          <t>higher</t>
        </is>
      </c>
      <c r="P152" s="118" t="inlineStr">
        <is>
          <t>assists/90</t>
        </is>
      </c>
      <c r="Q152" s="118" t="inlineStr">
        <is>
          <t>Attacking Midfielder players with ≥450 minutes</t>
        </is>
      </c>
    </row>
    <row r="153">
      <c r="A153" s="118" t="inlineStr">
        <is>
          <t>Eredivisie 2025-2026</t>
        </is>
      </c>
      <c r="B153" s="118" t="inlineStr">
        <is>
          <t>Feyenoord Rotterdam</t>
        </is>
      </c>
      <c r="C153" s="118" t="inlineStr">
        <is>
          <t>dwyl0yii553i57u7azfa7d15g</t>
        </is>
      </c>
      <c r="D153" s="118" t="inlineStr">
        <is>
          <t>A. Hadj Moussa</t>
        </is>
      </c>
      <c r="E153" s="118" t="inlineStr">
        <is>
          <t>Midfielder</t>
        </is>
      </c>
      <c r="F153" s="118" t="inlineStr">
        <is>
          <t>Attacking Midfielder</t>
        </is>
      </c>
      <c r="G153" s="118" t="inlineStr">
        <is>
          <t>Attacking Midfielder</t>
        </is>
      </c>
      <c r="H153" s="150" t="n">
        <v>2930</v>
      </c>
      <c r="I153" s="118" t="inlineStr">
        <is>
          <t>True</t>
        </is>
      </c>
      <c r="J153" s="152" t="n">
        <v>8</v>
      </c>
      <c r="K153" s="118" t="inlineStr">
        <is>
          <t>Ball security</t>
        </is>
      </c>
      <c r="L153" s="118" t="inlineStr">
        <is>
          <t>turnovers_per_100_actions</t>
        </is>
      </c>
      <c r="M153" s="152" t="n">
        <v>24.12488174077578</v>
      </c>
      <c r="N153" s="152" t="n">
        <v>3.191489361702125</v>
      </c>
      <c r="O153" s="118" t="inlineStr">
        <is>
          <t>lower</t>
        </is>
      </c>
      <c r="P153" s="118" t="inlineStr">
        <is>
          <t>turnovers/100</t>
        </is>
      </c>
      <c r="Q153" s="118" t="inlineStr">
        <is>
          <t>Attacking Midfielder players with ≥450 minutes</t>
        </is>
      </c>
    </row>
    <row r="154">
      <c r="A154" s="118" t="inlineStr">
        <is>
          <t>Eredivisie 2025-2026</t>
        </is>
      </c>
      <c r="B154" s="118" t="inlineStr">
        <is>
          <t>Feyenoord Rotterdam</t>
        </is>
      </c>
      <c r="C154" s="118" t="inlineStr">
        <is>
          <t>987w8p2dsxd9tm1phv18g6pec</t>
        </is>
      </c>
      <c r="D154" s="118" t="inlineStr">
        <is>
          <t>A. Sliti</t>
        </is>
      </c>
      <c r="E154" s="118" t="inlineStr">
        <is>
          <t>Midfielder</t>
        </is>
      </c>
      <c r="F154" s="118" t="inlineStr">
        <is>
          <t>Attacking Midfielder</t>
        </is>
      </c>
      <c r="G154" s="118" t="inlineStr">
        <is>
          <t>Attacking Midfielder</t>
        </is>
      </c>
      <c r="H154" s="150" t="n">
        <v>1975</v>
      </c>
      <c r="I154" s="118" t="inlineStr">
        <is>
          <t>True</t>
        </is>
      </c>
      <c r="J154" s="152" t="n">
        <v>1</v>
      </c>
      <c r="K154" s="118" t="inlineStr">
        <is>
          <t>Expected assists</t>
        </is>
      </c>
      <c r="L154" s="118" t="inlineStr">
        <is>
          <t>expected_assists_per90</t>
        </is>
      </c>
      <c r="M154" s="152" t="n">
        <v>0.1188819977112962</v>
      </c>
      <c r="N154" s="152" t="n">
        <v>15.95744680851064</v>
      </c>
      <c r="O154" s="118" t="inlineStr">
        <is>
          <t>higher</t>
        </is>
      </c>
      <c r="P154" s="118" t="inlineStr">
        <is>
          <t>xA/90</t>
        </is>
      </c>
      <c r="Q154" s="118" t="inlineStr">
        <is>
          <t>Attacking Midfielder players with ≥450 minutes</t>
        </is>
      </c>
    </row>
    <row r="155">
      <c r="A155" s="118" t="inlineStr">
        <is>
          <t>Eredivisie 2025-2026</t>
        </is>
      </c>
      <c r="B155" s="118" t="inlineStr">
        <is>
          <t>Feyenoord Rotterdam</t>
        </is>
      </c>
      <c r="C155" s="118" t="inlineStr">
        <is>
          <t>987w8p2dsxd9tm1phv18g6pec</t>
        </is>
      </c>
      <c r="D155" s="118" t="inlineStr">
        <is>
          <t>A. Sliti</t>
        </is>
      </c>
      <c r="E155" s="118" t="inlineStr">
        <is>
          <t>Midfielder</t>
        </is>
      </c>
      <c r="F155" s="118" t="inlineStr">
        <is>
          <t>Attacking Midfielder</t>
        </is>
      </c>
      <c r="G155" s="118" t="inlineStr">
        <is>
          <t>Attacking Midfielder</t>
        </is>
      </c>
      <c r="H155" s="150" t="n">
        <v>1975</v>
      </c>
      <c r="I155" s="118" t="inlineStr">
        <is>
          <t>True</t>
        </is>
      </c>
      <c r="J155" s="152" t="n">
        <v>2</v>
      </c>
      <c r="K155" s="118" t="inlineStr">
        <is>
          <t>Key passes</t>
        </is>
      </c>
      <c r="L155" s="118" t="inlineStr">
        <is>
          <t>key_passes_per90</t>
        </is>
      </c>
      <c r="M155" s="152" t="n">
        <v>0.410126582278481</v>
      </c>
      <c r="N155" s="152" t="n">
        <v>24.46808510638298</v>
      </c>
      <c r="O155" s="118" t="inlineStr">
        <is>
          <t>higher</t>
        </is>
      </c>
      <c r="P155" s="118" t="inlineStr">
        <is>
          <t>passes/90</t>
        </is>
      </c>
      <c r="Q155" s="118" t="inlineStr">
        <is>
          <t>Attacking Midfielder players with ≥450 minutes</t>
        </is>
      </c>
    </row>
    <row r="156">
      <c r="A156" s="118" t="inlineStr">
        <is>
          <t>Eredivisie 2025-2026</t>
        </is>
      </c>
      <c r="B156" s="118" t="inlineStr">
        <is>
          <t>Feyenoord Rotterdam</t>
        </is>
      </c>
      <c r="C156" s="118" t="inlineStr">
        <is>
          <t>987w8p2dsxd9tm1phv18g6pec</t>
        </is>
      </c>
      <c r="D156" s="118" t="inlineStr">
        <is>
          <t>A. Sliti</t>
        </is>
      </c>
      <c r="E156" s="118" t="inlineStr">
        <is>
          <t>Midfielder</t>
        </is>
      </c>
      <c r="F156" s="118" t="inlineStr">
        <is>
          <t>Attacking Midfielder</t>
        </is>
      </c>
      <c r="G156" s="118" t="inlineStr">
        <is>
          <t>Attacking Midfielder</t>
        </is>
      </c>
      <c r="H156" s="150" t="n">
        <v>1975</v>
      </c>
      <c r="I156" s="118" t="inlineStr">
        <is>
          <t>True</t>
        </is>
      </c>
      <c r="J156" s="152" t="n">
        <v>3</v>
      </c>
      <c r="K156" s="118" t="inlineStr">
        <is>
          <t>Box entries</t>
        </is>
      </c>
      <c r="L156" s="118" t="inlineStr">
        <is>
          <t>passes_into_box_per90</t>
        </is>
      </c>
      <c r="M156" s="152" t="n">
        <v>0.9569620253164556</v>
      </c>
      <c r="N156" s="152" t="n">
        <v>41.48936170212766</v>
      </c>
      <c r="O156" s="118" t="inlineStr">
        <is>
          <t>higher</t>
        </is>
      </c>
      <c r="P156" s="118" t="inlineStr">
        <is>
          <t>passes/90</t>
        </is>
      </c>
      <c r="Q156" s="118" t="inlineStr">
        <is>
          <t>Attacking Midfielder players with ≥450 minutes</t>
        </is>
      </c>
    </row>
    <row r="157">
      <c r="A157" s="118" t="inlineStr">
        <is>
          <t>Eredivisie 2025-2026</t>
        </is>
      </c>
      <c r="B157" s="118" t="inlineStr">
        <is>
          <t>Feyenoord Rotterdam</t>
        </is>
      </c>
      <c r="C157" s="118" t="inlineStr">
        <is>
          <t>987w8p2dsxd9tm1phv18g6pec</t>
        </is>
      </c>
      <c r="D157" s="118" t="inlineStr">
        <is>
          <t>A. Sliti</t>
        </is>
      </c>
      <c r="E157" s="118" t="inlineStr">
        <is>
          <t>Midfielder</t>
        </is>
      </c>
      <c r="F157" s="118" t="inlineStr">
        <is>
          <t>Attacking Midfielder</t>
        </is>
      </c>
      <c r="G157" s="118" t="inlineStr">
        <is>
          <t>Attacking Midfielder</t>
        </is>
      </c>
      <c r="H157" s="150" t="n">
        <v>1975</v>
      </c>
      <c r="I157" s="118" t="inlineStr">
        <is>
          <t>True</t>
        </is>
      </c>
      <c r="J157" s="152" t="n">
        <v>4</v>
      </c>
      <c r="K157" s="118" t="inlineStr">
        <is>
          <t>Pass xT</t>
        </is>
      </c>
      <c r="L157" s="118" t="inlineStr">
        <is>
          <t>xt_from_all_passes_per90</t>
        </is>
      </c>
      <c r="M157" s="152" t="n">
        <v>7.063291139240507</v>
      </c>
      <c r="N157" s="152" t="n">
        <v>20.21276595744681</v>
      </c>
      <c r="O157" s="118" t="inlineStr">
        <is>
          <t>higher</t>
        </is>
      </c>
      <c r="P157" s="118" t="inlineStr">
        <is>
          <t>xT/90</t>
        </is>
      </c>
      <c r="Q157" s="118" t="inlineStr">
        <is>
          <t>Attacking Midfielder players with ≥450 minutes</t>
        </is>
      </c>
    </row>
    <row r="158">
      <c r="A158" s="118" t="inlineStr">
        <is>
          <t>Eredivisie 2025-2026</t>
        </is>
      </c>
      <c r="B158" s="118" t="inlineStr">
        <is>
          <t>Feyenoord Rotterdam</t>
        </is>
      </c>
      <c r="C158" s="118" t="inlineStr">
        <is>
          <t>987w8p2dsxd9tm1phv18g6pec</t>
        </is>
      </c>
      <c r="D158" s="118" t="inlineStr">
        <is>
          <t>A. Sliti</t>
        </is>
      </c>
      <c r="E158" s="118" t="inlineStr">
        <is>
          <t>Midfielder</t>
        </is>
      </c>
      <c r="F158" s="118" t="inlineStr">
        <is>
          <t>Attacking Midfielder</t>
        </is>
      </c>
      <c r="G158" s="118" t="inlineStr">
        <is>
          <t>Attacking Midfielder</t>
        </is>
      </c>
      <c r="H158" s="150" t="n">
        <v>1975</v>
      </c>
      <c r="I158" s="118" t="inlineStr">
        <is>
          <t>True</t>
        </is>
      </c>
      <c r="J158" s="152" t="n">
        <v>5</v>
      </c>
      <c r="K158" s="118" t="inlineStr">
        <is>
          <t>Take-ons</t>
        </is>
      </c>
      <c r="L158" s="118" t="inlineStr">
        <is>
          <t>take_ons_completed_per90</t>
        </is>
      </c>
      <c r="M158" s="152" t="n">
        <v>0.2734177215189873</v>
      </c>
      <c r="N158" s="152" t="n">
        <v>15.95744680851064</v>
      </c>
      <c r="O158" s="118" t="inlineStr">
        <is>
          <t>higher</t>
        </is>
      </c>
      <c r="P158" s="118" t="inlineStr">
        <is>
          <t>actions/90</t>
        </is>
      </c>
      <c r="Q158" s="118" t="inlineStr">
        <is>
          <t>Attacking Midfielder players with ≥450 minutes</t>
        </is>
      </c>
    </row>
    <row r="159">
      <c r="A159" s="118" t="inlineStr">
        <is>
          <t>Eredivisie 2025-2026</t>
        </is>
      </c>
      <c r="B159" s="118" t="inlineStr">
        <is>
          <t>Feyenoord Rotterdam</t>
        </is>
      </c>
      <c r="C159" s="118" t="inlineStr">
        <is>
          <t>987w8p2dsxd9tm1phv18g6pec</t>
        </is>
      </c>
      <c r="D159" s="118" t="inlineStr">
        <is>
          <t>A. Sliti</t>
        </is>
      </c>
      <c r="E159" s="118" t="inlineStr">
        <is>
          <t>Midfielder</t>
        </is>
      </c>
      <c r="F159" s="118" t="inlineStr">
        <is>
          <t>Attacking Midfielder</t>
        </is>
      </c>
      <c r="G159" s="118" t="inlineStr">
        <is>
          <t>Attacking Midfielder</t>
        </is>
      </c>
      <c r="H159" s="150" t="n">
        <v>1975</v>
      </c>
      <c r="I159" s="118" t="inlineStr">
        <is>
          <t>True</t>
        </is>
      </c>
      <c r="J159" s="152" t="n">
        <v>6</v>
      </c>
      <c r="K159" s="118" t="inlineStr">
        <is>
          <t>Shot creation</t>
        </is>
      </c>
      <c r="L159" s="118" t="inlineStr">
        <is>
          <t>shot_creation_actions_proxy_per90</t>
        </is>
      </c>
      <c r="M159" s="152" t="n">
        <v>2.050632911392405</v>
      </c>
      <c r="N159" s="152" t="n">
        <v>20.21276595744681</v>
      </c>
      <c r="O159" s="118" t="inlineStr">
        <is>
          <t>higher</t>
        </is>
      </c>
      <c r="P159" s="118" t="inlineStr">
        <is>
          <t>actions/90</t>
        </is>
      </c>
      <c r="Q159" s="118" t="inlineStr">
        <is>
          <t>Attacking Midfielder players with ≥450 minutes</t>
        </is>
      </c>
    </row>
    <row r="160">
      <c r="A160" s="118" t="inlineStr">
        <is>
          <t>Eredivisie 2025-2026</t>
        </is>
      </c>
      <c r="B160" s="118" t="inlineStr">
        <is>
          <t>Feyenoord Rotterdam</t>
        </is>
      </c>
      <c r="C160" s="118" t="inlineStr">
        <is>
          <t>987w8p2dsxd9tm1phv18g6pec</t>
        </is>
      </c>
      <c r="D160" s="118" t="inlineStr">
        <is>
          <t>A. Sliti</t>
        </is>
      </c>
      <c r="E160" s="118" t="inlineStr">
        <is>
          <t>Midfielder</t>
        </is>
      </c>
      <c r="F160" s="118" t="inlineStr">
        <is>
          <t>Attacking Midfielder</t>
        </is>
      </c>
      <c r="G160" s="118" t="inlineStr">
        <is>
          <t>Attacking Midfielder</t>
        </is>
      </c>
      <c r="H160" s="150" t="n">
        <v>1975</v>
      </c>
      <c r="I160" s="118" t="inlineStr">
        <is>
          <t>True</t>
        </is>
      </c>
      <c r="J160" s="152" t="n">
        <v>7</v>
      </c>
      <c r="K160" s="118" t="inlineStr">
        <is>
          <t>Second assists</t>
        </is>
      </c>
      <c r="L160" s="118" t="inlineStr">
        <is>
          <t>second_assists_per90</t>
        </is>
      </c>
      <c r="M160" s="152" t="n">
        <v>0</v>
      </c>
      <c r="N160" s="152" t="n">
        <v>24.46808510638298</v>
      </c>
      <c r="O160" s="118" t="inlineStr">
        <is>
          <t>higher</t>
        </is>
      </c>
      <c r="P160" s="118" t="inlineStr">
        <is>
          <t>assists/90</t>
        </is>
      </c>
      <c r="Q160" s="118" t="inlineStr">
        <is>
          <t>Attacking Midfielder players with ≥450 minutes</t>
        </is>
      </c>
    </row>
    <row r="161">
      <c r="A161" s="118" t="inlineStr">
        <is>
          <t>Eredivisie 2025-2026</t>
        </is>
      </c>
      <c r="B161" s="118" t="inlineStr">
        <is>
          <t>Feyenoord Rotterdam</t>
        </is>
      </c>
      <c r="C161" s="118" t="inlineStr">
        <is>
          <t>987w8p2dsxd9tm1phv18g6pec</t>
        </is>
      </c>
      <c r="D161" s="118" t="inlineStr">
        <is>
          <t>A. Sliti</t>
        </is>
      </c>
      <c r="E161" s="118" t="inlineStr">
        <is>
          <t>Midfielder</t>
        </is>
      </c>
      <c r="F161" s="118" t="inlineStr">
        <is>
          <t>Attacking Midfielder</t>
        </is>
      </c>
      <c r="G161" s="118" t="inlineStr">
        <is>
          <t>Attacking Midfielder</t>
        </is>
      </c>
      <c r="H161" s="150" t="n">
        <v>1975</v>
      </c>
      <c r="I161" s="118" t="inlineStr">
        <is>
          <t>True</t>
        </is>
      </c>
      <c r="J161" s="152" t="n">
        <v>8</v>
      </c>
      <c r="K161" s="118" t="inlineStr">
        <is>
          <t>Ball security</t>
        </is>
      </c>
      <c r="L161" s="118" t="inlineStr">
        <is>
          <t>turnovers_per_100_actions</t>
        </is>
      </c>
      <c r="M161" s="152" t="n">
        <v>21.15384615384615</v>
      </c>
      <c r="N161" s="152" t="n">
        <v>26.59574468085107</v>
      </c>
      <c r="O161" s="118" t="inlineStr">
        <is>
          <t>lower</t>
        </is>
      </c>
      <c r="P161" s="118" t="inlineStr">
        <is>
          <t>turnovers/100</t>
        </is>
      </c>
      <c r="Q161" s="118" t="inlineStr">
        <is>
          <t>Attacking Midfielder players with ≥450 minutes</t>
        </is>
      </c>
    </row>
    <row r="162">
      <c r="A162" s="118" t="inlineStr">
        <is>
          <t>Eredivisie 2025-2026</t>
        </is>
      </c>
      <c r="B162" s="118" t="inlineStr">
        <is>
          <t>Feyenoord Rotterdam</t>
        </is>
      </c>
      <c r="C162" s="118" t="inlineStr">
        <is>
          <t>5qvkwsnygz3zekwsdd1r994wk</t>
        </is>
      </c>
      <c r="D162" s="118" t="inlineStr">
        <is>
          <t>G. Diarra</t>
        </is>
      </c>
      <c r="E162" s="118" t="inlineStr">
        <is>
          <t>Midfielder</t>
        </is>
      </c>
      <c r="F162" s="118" t="inlineStr">
        <is>
          <t>Attacking Midfielder</t>
        </is>
      </c>
      <c r="G162" s="118" t="inlineStr">
        <is>
          <t>Attacking Midfielder</t>
        </is>
      </c>
      <c r="H162" s="150" t="n">
        <v>589</v>
      </c>
      <c r="I162" s="118" t="inlineStr">
        <is>
          <t>True</t>
        </is>
      </c>
      <c r="J162" s="152" t="n">
        <v>1</v>
      </c>
      <c r="K162" s="118" t="inlineStr">
        <is>
          <t>Expected assists</t>
        </is>
      </c>
      <c r="L162" s="118" t="inlineStr">
        <is>
          <t>expected_assists_per90</t>
        </is>
      </c>
      <c r="M162" s="152" t="n">
        <v>0.122572838159591</v>
      </c>
      <c r="N162" s="152" t="n">
        <v>18.08510638297872</v>
      </c>
      <c r="O162" s="118" t="inlineStr">
        <is>
          <t>higher</t>
        </is>
      </c>
      <c r="P162" s="118" t="inlineStr">
        <is>
          <t>xA/90</t>
        </is>
      </c>
      <c r="Q162" s="118" t="inlineStr">
        <is>
          <t>Attacking Midfielder players with ≥450 minutes</t>
        </is>
      </c>
    </row>
    <row r="163">
      <c r="A163" s="118" t="inlineStr">
        <is>
          <t>Eredivisie 2025-2026</t>
        </is>
      </c>
      <c r="B163" s="118" t="inlineStr">
        <is>
          <t>Feyenoord Rotterdam</t>
        </is>
      </c>
      <c r="C163" s="118" t="inlineStr">
        <is>
          <t>5qvkwsnygz3zekwsdd1r994wk</t>
        </is>
      </c>
      <c r="D163" s="118" t="inlineStr">
        <is>
          <t>G. Diarra</t>
        </is>
      </c>
      <c r="E163" s="118" t="inlineStr">
        <is>
          <t>Midfielder</t>
        </is>
      </c>
      <c r="F163" s="118" t="inlineStr">
        <is>
          <t>Attacking Midfielder</t>
        </is>
      </c>
      <c r="G163" s="118" t="inlineStr">
        <is>
          <t>Attacking Midfielder</t>
        </is>
      </c>
      <c r="H163" s="150" t="n">
        <v>589</v>
      </c>
      <c r="I163" s="118" t="inlineStr">
        <is>
          <t>True</t>
        </is>
      </c>
      <c r="J163" s="152" t="n">
        <v>2</v>
      </c>
      <c r="K163" s="118" t="inlineStr">
        <is>
          <t>Key passes</t>
        </is>
      </c>
      <c r="L163" s="118" t="inlineStr">
        <is>
          <t>key_passes_per90</t>
        </is>
      </c>
      <c r="M163" s="152" t="n">
        <v>0</v>
      </c>
      <c r="N163" s="152" t="n">
        <v>2.127659574468085</v>
      </c>
      <c r="O163" s="118" t="inlineStr">
        <is>
          <t>higher</t>
        </is>
      </c>
      <c r="P163" s="118" t="inlineStr">
        <is>
          <t>passes/90</t>
        </is>
      </c>
      <c r="Q163" s="118" t="inlineStr">
        <is>
          <t>Attacking Midfielder players with ≥450 minutes</t>
        </is>
      </c>
    </row>
    <row r="164">
      <c r="A164" s="118" t="inlineStr">
        <is>
          <t>Eredivisie 2025-2026</t>
        </is>
      </c>
      <c r="B164" s="118" t="inlineStr">
        <is>
          <t>Feyenoord Rotterdam</t>
        </is>
      </c>
      <c r="C164" s="118" t="inlineStr">
        <is>
          <t>5qvkwsnygz3zekwsdd1r994wk</t>
        </is>
      </c>
      <c r="D164" s="118" t="inlineStr">
        <is>
          <t>G. Diarra</t>
        </is>
      </c>
      <c r="E164" s="118" t="inlineStr">
        <is>
          <t>Midfielder</t>
        </is>
      </c>
      <c r="F164" s="118" t="inlineStr">
        <is>
          <t>Attacking Midfielder</t>
        </is>
      </c>
      <c r="G164" s="118" t="inlineStr">
        <is>
          <t>Attacking Midfielder</t>
        </is>
      </c>
      <c r="H164" s="150" t="n">
        <v>589</v>
      </c>
      <c r="I164" s="118" t="inlineStr">
        <is>
          <t>True</t>
        </is>
      </c>
      <c r="J164" s="152" t="n">
        <v>3</v>
      </c>
      <c r="K164" s="118" t="inlineStr">
        <is>
          <t>Box entries</t>
        </is>
      </c>
      <c r="L164" s="118" t="inlineStr">
        <is>
          <t>passes_into_box_per90</t>
        </is>
      </c>
      <c r="M164" s="152" t="n">
        <v>0.4584040747028862</v>
      </c>
      <c r="N164" s="152" t="n">
        <v>14.8936170212766</v>
      </c>
      <c r="O164" s="118" t="inlineStr">
        <is>
          <t>higher</t>
        </is>
      </c>
      <c r="P164" s="118" t="inlineStr">
        <is>
          <t>passes/90</t>
        </is>
      </c>
      <c r="Q164" s="118" t="inlineStr">
        <is>
          <t>Attacking Midfielder players with ≥450 minutes</t>
        </is>
      </c>
    </row>
    <row r="165">
      <c r="A165" s="118" t="inlineStr">
        <is>
          <t>Eredivisie 2025-2026</t>
        </is>
      </c>
      <c r="B165" s="118" t="inlineStr">
        <is>
          <t>Feyenoord Rotterdam</t>
        </is>
      </c>
      <c r="C165" s="118" t="inlineStr">
        <is>
          <t>5qvkwsnygz3zekwsdd1r994wk</t>
        </is>
      </c>
      <c r="D165" s="118" t="inlineStr">
        <is>
          <t>G. Diarra</t>
        </is>
      </c>
      <c r="E165" s="118" t="inlineStr">
        <is>
          <t>Midfielder</t>
        </is>
      </c>
      <c r="F165" s="118" t="inlineStr">
        <is>
          <t>Attacking Midfielder</t>
        </is>
      </c>
      <c r="G165" s="118" t="inlineStr">
        <is>
          <t>Attacking Midfielder</t>
        </is>
      </c>
      <c r="H165" s="150" t="n">
        <v>589</v>
      </c>
      <c r="I165" s="118" t="inlineStr">
        <is>
          <t>True</t>
        </is>
      </c>
      <c r="J165" s="152" t="n">
        <v>4</v>
      </c>
      <c r="K165" s="118" t="inlineStr">
        <is>
          <t>Pass xT</t>
        </is>
      </c>
      <c r="L165" s="118" t="inlineStr">
        <is>
          <t>xt_from_all_passes_per90</t>
        </is>
      </c>
      <c r="M165" s="152" t="n">
        <v>7.945670628183362</v>
      </c>
      <c r="N165" s="152" t="n">
        <v>28.72340425531915</v>
      </c>
      <c r="O165" s="118" t="inlineStr">
        <is>
          <t>higher</t>
        </is>
      </c>
      <c r="P165" s="118" t="inlineStr">
        <is>
          <t>xT/90</t>
        </is>
      </c>
      <c r="Q165" s="118" t="inlineStr">
        <is>
          <t>Attacking Midfielder players with ≥450 minutes</t>
        </is>
      </c>
    </row>
    <row r="166">
      <c r="A166" s="118" t="inlineStr">
        <is>
          <t>Eredivisie 2025-2026</t>
        </is>
      </c>
      <c r="B166" s="118" t="inlineStr">
        <is>
          <t>Feyenoord Rotterdam</t>
        </is>
      </c>
      <c r="C166" s="118" t="inlineStr">
        <is>
          <t>5qvkwsnygz3zekwsdd1r994wk</t>
        </is>
      </c>
      <c r="D166" s="118" t="inlineStr">
        <is>
          <t>G. Diarra</t>
        </is>
      </c>
      <c r="E166" s="118" t="inlineStr">
        <is>
          <t>Midfielder</t>
        </is>
      </c>
      <c r="F166" s="118" t="inlineStr">
        <is>
          <t>Attacking Midfielder</t>
        </is>
      </c>
      <c r="G166" s="118" t="inlineStr">
        <is>
          <t>Attacking Midfielder</t>
        </is>
      </c>
      <c r="H166" s="150" t="n">
        <v>589</v>
      </c>
      <c r="I166" s="118" t="inlineStr">
        <is>
          <t>True</t>
        </is>
      </c>
      <c r="J166" s="152" t="n">
        <v>5</v>
      </c>
      <c r="K166" s="118" t="inlineStr">
        <is>
          <t>Take-ons</t>
        </is>
      </c>
      <c r="L166" s="118" t="inlineStr">
        <is>
          <t>take_ons_completed_per90</t>
        </is>
      </c>
      <c r="M166" s="152" t="n">
        <v>1.069609507640068</v>
      </c>
      <c r="N166" s="152" t="n">
        <v>73.40425531914893</v>
      </c>
      <c r="O166" s="118" t="inlineStr">
        <is>
          <t>higher</t>
        </is>
      </c>
      <c r="P166" s="118" t="inlineStr">
        <is>
          <t>actions/90</t>
        </is>
      </c>
      <c r="Q166" s="118" t="inlineStr">
        <is>
          <t>Attacking Midfielder players with ≥450 minutes</t>
        </is>
      </c>
    </row>
    <row r="167">
      <c r="A167" s="118" t="inlineStr">
        <is>
          <t>Eredivisie 2025-2026</t>
        </is>
      </c>
      <c r="B167" s="118" t="inlineStr">
        <is>
          <t>Feyenoord Rotterdam</t>
        </is>
      </c>
      <c r="C167" s="118" t="inlineStr">
        <is>
          <t>5qvkwsnygz3zekwsdd1r994wk</t>
        </is>
      </c>
      <c r="D167" s="118" t="inlineStr">
        <is>
          <t>G. Diarra</t>
        </is>
      </c>
      <c r="E167" s="118" t="inlineStr">
        <is>
          <t>Midfielder</t>
        </is>
      </c>
      <c r="F167" s="118" t="inlineStr">
        <is>
          <t>Attacking Midfielder</t>
        </is>
      </c>
      <c r="G167" s="118" t="inlineStr">
        <is>
          <t>Attacking Midfielder</t>
        </is>
      </c>
      <c r="H167" s="150" t="n">
        <v>589</v>
      </c>
      <c r="I167" s="118" t="inlineStr">
        <is>
          <t>True</t>
        </is>
      </c>
      <c r="J167" s="152" t="n">
        <v>6</v>
      </c>
      <c r="K167" s="118" t="inlineStr">
        <is>
          <t>Shot creation</t>
        </is>
      </c>
      <c r="L167" s="118" t="inlineStr">
        <is>
          <t>shot_creation_actions_proxy_per90</t>
        </is>
      </c>
      <c r="M167" s="152" t="n">
        <v>2.292020373514431</v>
      </c>
      <c r="N167" s="152" t="n">
        <v>24.46808510638298</v>
      </c>
      <c r="O167" s="118" t="inlineStr">
        <is>
          <t>higher</t>
        </is>
      </c>
      <c r="P167" s="118" t="inlineStr">
        <is>
          <t>actions/90</t>
        </is>
      </c>
      <c r="Q167" s="118" t="inlineStr">
        <is>
          <t>Attacking Midfielder players with ≥450 minutes</t>
        </is>
      </c>
    </row>
    <row r="168">
      <c r="A168" s="118" t="inlineStr">
        <is>
          <t>Eredivisie 2025-2026</t>
        </is>
      </c>
      <c r="B168" s="118" t="inlineStr">
        <is>
          <t>Feyenoord Rotterdam</t>
        </is>
      </c>
      <c r="C168" s="118" t="inlineStr">
        <is>
          <t>5qvkwsnygz3zekwsdd1r994wk</t>
        </is>
      </c>
      <c r="D168" s="118" t="inlineStr">
        <is>
          <t>G. Diarra</t>
        </is>
      </c>
      <c r="E168" s="118" t="inlineStr">
        <is>
          <t>Midfielder</t>
        </is>
      </c>
      <c r="F168" s="118" t="inlineStr">
        <is>
          <t>Attacking Midfielder</t>
        </is>
      </c>
      <c r="G168" s="118" t="inlineStr">
        <is>
          <t>Attacking Midfielder</t>
        </is>
      </c>
      <c r="H168" s="150" t="n">
        <v>589</v>
      </c>
      <c r="I168" s="118" t="inlineStr">
        <is>
          <t>True</t>
        </is>
      </c>
      <c r="J168" s="152" t="n">
        <v>7</v>
      </c>
      <c r="K168" s="118" t="inlineStr">
        <is>
          <t>Second assists</t>
        </is>
      </c>
      <c r="L168" s="118" t="inlineStr">
        <is>
          <t>second_assists_per90</t>
        </is>
      </c>
      <c r="M168" s="152" t="n">
        <v>0</v>
      </c>
      <c r="N168" s="152" t="n">
        <v>24.46808510638298</v>
      </c>
      <c r="O168" s="118" t="inlineStr">
        <is>
          <t>higher</t>
        </is>
      </c>
      <c r="P168" s="118" t="inlineStr">
        <is>
          <t>assists/90</t>
        </is>
      </c>
      <c r="Q168" s="118" t="inlineStr">
        <is>
          <t>Attacking Midfielder players with ≥450 minutes</t>
        </is>
      </c>
    </row>
    <row r="169">
      <c r="A169" s="118" t="inlineStr">
        <is>
          <t>Eredivisie 2025-2026</t>
        </is>
      </c>
      <c r="B169" s="118" t="inlineStr">
        <is>
          <t>Feyenoord Rotterdam</t>
        </is>
      </c>
      <c r="C169" s="118" t="inlineStr">
        <is>
          <t>5qvkwsnygz3zekwsdd1r994wk</t>
        </is>
      </c>
      <c r="D169" s="118" t="inlineStr">
        <is>
          <t>G. Diarra</t>
        </is>
      </c>
      <c r="E169" s="118" t="inlineStr">
        <is>
          <t>Midfielder</t>
        </is>
      </c>
      <c r="F169" s="118" t="inlineStr">
        <is>
          <t>Attacking Midfielder</t>
        </is>
      </c>
      <c r="G169" s="118" t="inlineStr">
        <is>
          <t>Attacking Midfielder</t>
        </is>
      </c>
      <c r="H169" s="150" t="n">
        <v>589</v>
      </c>
      <c r="I169" s="118" t="inlineStr">
        <is>
          <t>True</t>
        </is>
      </c>
      <c r="J169" s="152" t="n">
        <v>8</v>
      </c>
      <c r="K169" s="118" t="inlineStr">
        <is>
          <t>Ball security</t>
        </is>
      </c>
      <c r="L169" s="118" t="inlineStr">
        <is>
          <t>turnovers_per_100_actions</t>
        </is>
      </c>
      <c r="M169" s="152" t="n">
        <v>16.56804733727811</v>
      </c>
      <c r="N169" s="152" t="n">
        <v>73.40425531914894</v>
      </c>
      <c r="O169" s="118" t="inlineStr">
        <is>
          <t>lower</t>
        </is>
      </c>
      <c r="P169" s="118" t="inlineStr">
        <is>
          <t>turnovers/100</t>
        </is>
      </c>
      <c r="Q169" s="118" t="inlineStr">
        <is>
          <t>Attacking Midfielder players with ≥450 minutes</t>
        </is>
      </c>
    </row>
    <row r="170">
      <c r="A170" s="118" t="inlineStr">
        <is>
          <t>Eredivisie 2025-2026</t>
        </is>
      </c>
      <c r="B170" s="118" t="inlineStr">
        <is>
          <t>Feyenoord Rotterdam</t>
        </is>
      </c>
      <c r="C170" s="118" t="inlineStr">
        <is>
          <t>cdir3jevzi4o8edgtfwu6jfca</t>
        </is>
      </c>
      <c r="D170" s="118" t="inlineStr">
        <is>
          <t>Gonçalo Borges</t>
        </is>
      </c>
      <c r="E170" s="118" t="inlineStr">
        <is>
          <t>Midfielder</t>
        </is>
      </c>
      <c r="F170" s="118" t="inlineStr">
        <is>
          <t>Attacking Midfielder</t>
        </is>
      </c>
      <c r="G170" s="118" t="inlineStr">
        <is>
          <t>Attacking Midfielder</t>
        </is>
      </c>
      <c r="H170" s="150" t="n">
        <v>1057</v>
      </c>
      <c r="I170" s="118" t="inlineStr">
        <is>
          <t>True</t>
        </is>
      </c>
      <c r="J170" s="152" t="n">
        <v>1</v>
      </c>
      <c r="K170" s="118" t="inlineStr">
        <is>
          <t>Expected assists</t>
        </is>
      </c>
      <c r="L170" s="118" t="inlineStr">
        <is>
          <t>expected_assists_per90</t>
        </is>
      </c>
      <c r="M170" s="152" t="n">
        <v>0.2268736419517303</v>
      </c>
      <c r="N170" s="152" t="n">
        <v>43.61702127659574</v>
      </c>
      <c r="O170" s="118" t="inlineStr">
        <is>
          <t>higher</t>
        </is>
      </c>
      <c r="P170" s="118" t="inlineStr">
        <is>
          <t>xA/90</t>
        </is>
      </c>
      <c r="Q170" s="118" t="inlineStr">
        <is>
          <t>Attacking Midfielder players with ≥450 minutes</t>
        </is>
      </c>
    </row>
    <row r="171">
      <c r="A171" s="118" t="inlineStr">
        <is>
          <t>Eredivisie 2025-2026</t>
        </is>
      </c>
      <c r="B171" s="118" t="inlineStr">
        <is>
          <t>Feyenoord Rotterdam</t>
        </is>
      </c>
      <c r="C171" s="118" t="inlineStr">
        <is>
          <t>cdir3jevzi4o8edgtfwu6jfca</t>
        </is>
      </c>
      <c r="D171" s="118" t="inlineStr">
        <is>
          <t>Gonçalo Borges</t>
        </is>
      </c>
      <c r="E171" s="118" t="inlineStr">
        <is>
          <t>Midfielder</t>
        </is>
      </c>
      <c r="F171" s="118" t="inlineStr">
        <is>
          <t>Attacking Midfielder</t>
        </is>
      </c>
      <c r="G171" s="118" t="inlineStr">
        <is>
          <t>Attacking Midfielder</t>
        </is>
      </c>
      <c r="H171" s="150" t="n">
        <v>1057</v>
      </c>
      <c r="I171" s="118" t="inlineStr">
        <is>
          <t>True</t>
        </is>
      </c>
      <c r="J171" s="152" t="n">
        <v>2</v>
      </c>
      <c r="K171" s="118" t="inlineStr">
        <is>
          <t>Key passes</t>
        </is>
      </c>
      <c r="L171" s="118" t="inlineStr">
        <is>
          <t>key_passes_per90</t>
        </is>
      </c>
      <c r="M171" s="152" t="n">
        <v>0.7663197729422895</v>
      </c>
      <c r="N171" s="152" t="n">
        <v>54.25531914893617</v>
      </c>
      <c r="O171" s="118" t="inlineStr">
        <is>
          <t>higher</t>
        </is>
      </c>
      <c r="P171" s="118" t="inlineStr">
        <is>
          <t>passes/90</t>
        </is>
      </c>
      <c r="Q171" s="118" t="inlineStr">
        <is>
          <t>Attacking Midfielder players with ≥450 minutes</t>
        </is>
      </c>
    </row>
    <row r="172">
      <c r="A172" s="118" t="inlineStr">
        <is>
          <t>Eredivisie 2025-2026</t>
        </is>
      </c>
      <c r="B172" s="118" t="inlineStr">
        <is>
          <t>Feyenoord Rotterdam</t>
        </is>
      </c>
      <c r="C172" s="118" t="inlineStr">
        <is>
          <t>cdir3jevzi4o8edgtfwu6jfca</t>
        </is>
      </c>
      <c r="D172" s="118" t="inlineStr">
        <is>
          <t>Gonçalo Borges</t>
        </is>
      </c>
      <c r="E172" s="118" t="inlineStr">
        <is>
          <t>Midfielder</t>
        </is>
      </c>
      <c r="F172" s="118" t="inlineStr">
        <is>
          <t>Attacking Midfielder</t>
        </is>
      </c>
      <c r="G172" s="118" t="inlineStr">
        <is>
          <t>Attacking Midfielder</t>
        </is>
      </c>
      <c r="H172" s="150" t="n">
        <v>1057</v>
      </c>
      <c r="I172" s="118" t="inlineStr">
        <is>
          <t>True</t>
        </is>
      </c>
      <c r="J172" s="152" t="n">
        <v>3</v>
      </c>
      <c r="K172" s="118" t="inlineStr">
        <is>
          <t>Box entries</t>
        </is>
      </c>
      <c r="L172" s="118" t="inlineStr">
        <is>
          <t>passes_into_box_per90</t>
        </is>
      </c>
      <c r="M172" s="152" t="n">
        <v>1.19205298013245</v>
      </c>
      <c r="N172" s="152" t="n">
        <v>45.74468085106383</v>
      </c>
      <c r="O172" s="118" t="inlineStr">
        <is>
          <t>higher</t>
        </is>
      </c>
      <c r="P172" s="118" t="inlineStr">
        <is>
          <t>passes/90</t>
        </is>
      </c>
      <c r="Q172" s="118" t="inlineStr">
        <is>
          <t>Attacking Midfielder players with ≥450 minutes</t>
        </is>
      </c>
    </row>
    <row r="173">
      <c r="A173" s="118" t="inlineStr">
        <is>
          <t>Eredivisie 2025-2026</t>
        </is>
      </c>
      <c r="B173" s="118" t="inlineStr">
        <is>
          <t>Feyenoord Rotterdam</t>
        </is>
      </c>
      <c r="C173" s="118" t="inlineStr">
        <is>
          <t>cdir3jevzi4o8edgtfwu6jfca</t>
        </is>
      </c>
      <c r="D173" s="118" t="inlineStr">
        <is>
          <t>Gonçalo Borges</t>
        </is>
      </c>
      <c r="E173" s="118" t="inlineStr">
        <is>
          <t>Midfielder</t>
        </is>
      </c>
      <c r="F173" s="118" t="inlineStr">
        <is>
          <t>Attacking Midfielder</t>
        </is>
      </c>
      <c r="G173" s="118" t="inlineStr">
        <is>
          <t>Attacking Midfielder</t>
        </is>
      </c>
      <c r="H173" s="150" t="n">
        <v>1057</v>
      </c>
      <c r="I173" s="118" t="inlineStr">
        <is>
          <t>True</t>
        </is>
      </c>
      <c r="J173" s="152" t="n">
        <v>4</v>
      </c>
      <c r="K173" s="118" t="inlineStr">
        <is>
          <t>Pass xT</t>
        </is>
      </c>
      <c r="L173" s="118" t="inlineStr">
        <is>
          <t>xt_from_all_passes_per90</t>
        </is>
      </c>
      <c r="M173" s="152" t="n">
        <v>7.152317880794702</v>
      </c>
      <c r="N173" s="152" t="n">
        <v>22.34042553191489</v>
      </c>
      <c r="O173" s="118" t="inlineStr">
        <is>
          <t>higher</t>
        </is>
      </c>
      <c r="P173" s="118" t="inlineStr">
        <is>
          <t>xT/90</t>
        </is>
      </c>
      <c r="Q173" s="118" t="inlineStr">
        <is>
          <t>Attacking Midfielder players with ≥450 minutes</t>
        </is>
      </c>
    </row>
    <row r="174">
      <c r="A174" s="118" t="inlineStr">
        <is>
          <t>Eredivisie 2025-2026</t>
        </is>
      </c>
      <c r="B174" s="118" t="inlineStr">
        <is>
          <t>Feyenoord Rotterdam</t>
        </is>
      </c>
      <c r="C174" s="118" t="inlineStr">
        <is>
          <t>cdir3jevzi4o8edgtfwu6jfca</t>
        </is>
      </c>
      <c r="D174" s="118" t="inlineStr">
        <is>
          <t>Gonçalo Borges</t>
        </is>
      </c>
      <c r="E174" s="118" t="inlineStr">
        <is>
          <t>Midfielder</t>
        </is>
      </c>
      <c r="F174" s="118" t="inlineStr">
        <is>
          <t>Attacking Midfielder</t>
        </is>
      </c>
      <c r="G174" s="118" t="inlineStr">
        <is>
          <t>Attacking Midfielder</t>
        </is>
      </c>
      <c r="H174" s="150" t="n">
        <v>1057</v>
      </c>
      <c r="I174" s="118" t="inlineStr">
        <is>
          <t>True</t>
        </is>
      </c>
      <c r="J174" s="152" t="n">
        <v>5</v>
      </c>
      <c r="K174" s="118" t="inlineStr">
        <is>
          <t>Take-ons</t>
        </is>
      </c>
      <c r="L174" s="118" t="inlineStr">
        <is>
          <t>take_ons_completed_per90</t>
        </is>
      </c>
      <c r="M174" s="152" t="n">
        <v>0.4257332071901608</v>
      </c>
      <c r="N174" s="152" t="n">
        <v>24.46808510638298</v>
      </c>
      <c r="O174" s="118" t="inlineStr">
        <is>
          <t>higher</t>
        </is>
      </c>
      <c r="P174" s="118" t="inlineStr">
        <is>
          <t>actions/90</t>
        </is>
      </c>
      <c r="Q174" s="118" t="inlineStr">
        <is>
          <t>Attacking Midfielder players with ≥450 minutes</t>
        </is>
      </c>
    </row>
    <row r="175">
      <c r="A175" s="118" t="inlineStr">
        <is>
          <t>Eredivisie 2025-2026</t>
        </is>
      </c>
      <c r="B175" s="118" t="inlineStr">
        <is>
          <t>Feyenoord Rotterdam</t>
        </is>
      </c>
      <c r="C175" s="118" t="inlineStr">
        <is>
          <t>cdir3jevzi4o8edgtfwu6jfca</t>
        </is>
      </c>
      <c r="D175" s="118" t="inlineStr">
        <is>
          <t>Gonçalo Borges</t>
        </is>
      </c>
      <c r="E175" s="118" t="inlineStr">
        <is>
          <t>Midfielder</t>
        </is>
      </c>
      <c r="F175" s="118" t="inlineStr">
        <is>
          <t>Attacking Midfielder</t>
        </is>
      </c>
      <c r="G175" s="118" t="inlineStr">
        <is>
          <t>Attacking Midfielder</t>
        </is>
      </c>
      <c r="H175" s="150" t="n">
        <v>1057</v>
      </c>
      <c r="I175" s="118" t="inlineStr">
        <is>
          <t>True</t>
        </is>
      </c>
      <c r="J175" s="152" t="n">
        <v>6</v>
      </c>
      <c r="K175" s="118" t="inlineStr">
        <is>
          <t>Shot creation</t>
        </is>
      </c>
      <c r="L175" s="118" t="inlineStr">
        <is>
          <t>shot_creation_actions_proxy_per90</t>
        </is>
      </c>
      <c r="M175" s="152" t="n">
        <v>3.15042573320719</v>
      </c>
      <c r="N175" s="152" t="n">
        <v>39.36170212765958</v>
      </c>
      <c r="O175" s="118" t="inlineStr">
        <is>
          <t>higher</t>
        </is>
      </c>
      <c r="P175" s="118" t="inlineStr">
        <is>
          <t>actions/90</t>
        </is>
      </c>
      <c r="Q175" s="118" t="inlineStr">
        <is>
          <t>Attacking Midfielder players with ≥450 minutes</t>
        </is>
      </c>
    </row>
    <row r="176">
      <c r="A176" s="118" t="inlineStr">
        <is>
          <t>Eredivisie 2025-2026</t>
        </is>
      </c>
      <c r="B176" s="118" t="inlineStr">
        <is>
          <t>Feyenoord Rotterdam</t>
        </is>
      </c>
      <c r="C176" s="118" t="inlineStr">
        <is>
          <t>cdir3jevzi4o8edgtfwu6jfca</t>
        </is>
      </c>
      <c r="D176" s="118" t="inlineStr">
        <is>
          <t>Gonçalo Borges</t>
        </is>
      </c>
      <c r="E176" s="118" t="inlineStr">
        <is>
          <t>Midfielder</t>
        </is>
      </c>
      <c r="F176" s="118" t="inlineStr">
        <is>
          <t>Attacking Midfielder</t>
        </is>
      </c>
      <c r="G176" s="118" t="inlineStr">
        <is>
          <t>Attacking Midfielder</t>
        </is>
      </c>
      <c r="H176" s="150" t="n">
        <v>1057</v>
      </c>
      <c r="I176" s="118" t="inlineStr">
        <is>
          <t>True</t>
        </is>
      </c>
      <c r="J176" s="152" t="n">
        <v>7</v>
      </c>
      <c r="K176" s="118" t="inlineStr">
        <is>
          <t>Second assists</t>
        </is>
      </c>
      <c r="L176" s="118" t="inlineStr">
        <is>
          <t>second_assists_per90</t>
        </is>
      </c>
      <c r="M176" s="152" t="n">
        <v>0</v>
      </c>
      <c r="N176" s="152" t="n">
        <v>24.46808510638298</v>
      </c>
      <c r="O176" s="118" t="inlineStr">
        <is>
          <t>higher</t>
        </is>
      </c>
      <c r="P176" s="118" t="inlineStr">
        <is>
          <t>assists/90</t>
        </is>
      </c>
      <c r="Q176" s="118" t="inlineStr">
        <is>
          <t>Attacking Midfielder players with ≥450 minutes</t>
        </is>
      </c>
    </row>
    <row r="177">
      <c r="A177" s="118" t="inlineStr">
        <is>
          <t>Eredivisie 2025-2026</t>
        </is>
      </c>
      <c r="B177" s="118" t="inlineStr">
        <is>
          <t>Feyenoord Rotterdam</t>
        </is>
      </c>
      <c r="C177" s="118" t="inlineStr">
        <is>
          <t>cdir3jevzi4o8edgtfwu6jfca</t>
        </is>
      </c>
      <c r="D177" s="118" t="inlineStr">
        <is>
          <t>Gonçalo Borges</t>
        </is>
      </c>
      <c r="E177" s="118" t="inlineStr">
        <is>
          <t>Midfielder</t>
        </is>
      </c>
      <c r="F177" s="118" t="inlineStr">
        <is>
          <t>Attacking Midfielder</t>
        </is>
      </c>
      <c r="G177" s="118" t="inlineStr">
        <is>
          <t>Attacking Midfielder</t>
        </is>
      </c>
      <c r="H177" s="150" t="n">
        <v>1057</v>
      </c>
      <c r="I177" s="118" t="inlineStr">
        <is>
          <t>True</t>
        </is>
      </c>
      <c r="J177" s="152" t="n">
        <v>8</v>
      </c>
      <c r="K177" s="118" t="inlineStr">
        <is>
          <t>Ball security</t>
        </is>
      </c>
      <c r="L177" s="118" t="inlineStr">
        <is>
          <t>turnovers_per_100_actions</t>
        </is>
      </c>
      <c r="M177" s="152" t="n">
        <v>19.09090909090909</v>
      </c>
      <c r="N177" s="152" t="n">
        <v>47.87234042553192</v>
      </c>
      <c r="O177" s="118" t="inlineStr">
        <is>
          <t>lower</t>
        </is>
      </c>
      <c r="P177" s="118" t="inlineStr">
        <is>
          <t>turnovers/100</t>
        </is>
      </c>
      <c r="Q177" s="118" t="inlineStr">
        <is>
          <t>Attacking Midfielder players with ≥450 minutes</t>
        </is>
      </c>
    </row>
    <row r="178">
      <c r="A178" s="118" t="inlineStr">
        <is>
          <t>Eredivisie 2025-2026</t>
        </is>
      </c>
      <c r="B178" s="118" t="inlineStr">
        <is>
          <t>Feyenoord Rotterdam</t>
        </is>
      </c>
      <c r="C178" s="118" t="inlineStr">
        <is>
          <t>891zjrm0zjc2e3ebjx11p2y38</t>
        </is>
      </c>
      <c r="D178" s="118" t="inlineStr">
        <is>
          <t>J. Slory</t>
        </is>
      </c>
      <c r="E178" s="118" t="inlineStr">
        <is>
          <t>Midfielder</t>
        </is>
      </c>
      <c r="F178" s="118" t="inlineStr">
        <is>
          <t>Attacking Midfielder</t>
        </is>
      </c>
      <c r="G178" s="118" t="inlineStr">
        <is>
          <t>Attacking Midfielder</t>
        </is>
      </c>
      <c r="H178" s="150" t="n">
        <v>590</v>
      </c>
      <c r="I178" s="118" t="inlineStr">
        <is>
          <t>True</t>
        </is>
      </c>
      <c r="J178" s="152" t="n">
        <v>1</v>
      </c>
      <c r="K178" s="118" t="inlineStr">
        <is>
          <t>Expected assists</t>
        </is>
      </c>
      <c r="L178" s="118" t="inlineStr">
        <is>
          <t>expected_assists_per90</t>
        </is>
      </c>
      <c r="M178" s="152" t="n">
        <v>0.2475334637624731</v>
      </c>
      <c r="N178" s="152" t="n">
        <v>47.87234042553192</v>
      </c>
      <c r="O178" s="118" t="inlineStr">
        <is>
          <t>higher</t>
        </is>
      </c>
      <c r="P178" s="118" t="inlineStr">
        <is>
          <t>xA/90</t>
        </is>
      </c>
      <c r="Q178" s="118" t="inlineStr">
        <is>
          <t>Attacking Midfielder players with ≥450 minutes</t>
        </is>
      </c>
    </row>
    <row r="179">
      <c r="A179" s="118" t="inlineStr">
        <is>
          <t>Eredivisie 2025-2026</t>
        </is>
      </c>
      <c r="B179" s="118" t="inlineStr">
        <is>
          <t>Feyenoord Rotterdam</t>
        </is>
      </c>
      <c r="C179" s="118" t="inlineStr">
        <is>
          <t>891zjrm0zjc2e3ebjx11p2y38</t>
        </is>
      </c>
      <c r="D179" s="118" t="inlineStr">
        <is>
          <t>J. Slory</t>
        </is>
      </c>
      <c r="E179" s="118" t="inlineStr">
        <is>
          <t>Midfielder</t>
        </is>
      </c>
      <c r="F179" s="118" t="inlineStr">
        <is>
          <t>Attacking Midfielder</t>
        </is>
      </c>
      <c r="G179" s="118" t="inlineStr">
        <is>
          <t>Attacking Midfielder</t>
        </is>
      </c>
      <c r="H179" s="150" t="n">
        <v>590</v>
      </c>
      <c r="I179" s="118" t="inlineStr">
        <is>
          <t>True</t>
        </is>
      </c>
      <c r="J179" s="152" t="n">
        <v>2</v>
      </c>
      <c r="K179" s="118" t="inlineStr">
        <is>
          <t>Key passes</t>
        </is>
      </c>
      <c r="L179" s="118" t="inlineStr">
        <is>
          <t>key_passes_per90</t>
        </is>
      </c>
      <c r="M179" s="152" t="n">
        <v>0.6101694915254238</v>
      </c>
      <c r="N179" s="152" t="n">
        <v>47.87234042553192</v>
      </c>
      <c r="O179" s="118" t="inlineStr">
        <is>
          <t>higher</t>
        </is>
      </c>
      <c r="P179" s="118" t="inlineStr">
        <is>
          <t>passes/90</t>
        </is>
      </c>
      <c r="Q179" s="118" t="inlineStr">
        <is>
          <t>Attacking Midfielder players with ≥450 minutes</t>
        </is>
      </c>
    </row>
    <row r="180">
      <c r="A180" s="118" t="inlineStr">
        <is>
          <t>Eredivisie 2025-2026</t>
        </is>
      </c>
      <c r="B180" s="118" t="inlineStr">
        <is>
          <t>Feyenoord Rotterdam</t>
        </is>
      </c>
      <c r="C180" s="118" t="inlineStr">
        <is>
          <t>891zjrm0zjc2e3ebjx11p2y38</t>
        </is>
      </c>
      <c r="D180" s="118" t="inlineStr">
        <is>
          <t>J. Slory</t>
        </is>
      </c>
      <c r="E180" s="118" t="inlineStr">
        <is>
          <t>Midfielder</t>
        </is>
      </c>
      <c r="F180" s="118" t="inlineStr">
        <is>
          <t>Attacking Midfielder</t>
        </is>
      </c>
      <c r="G180" s="118" t="inlineStr">
        <is>
          <t>Attacking Midfielder</t>
        </is>
      </c>
      <c r="H180" s="150" t="n">
        <v>590</v>
      </c>
      <c r="I180" s="118" t="inlineStr">
        <is>
          <t>True</t>
        </is>
      </c>
      <c r="J180" s="152" t="n">
        <v>3</v>
      </c>
      <c r="K180" s="118" t="inlineStr">
        <is>
          <t>Box entries</t>
        </is>
      </c>
      <c r="L180" s="118" t="inlineStr">
        <is>
          <t>passes_into_box_per90</t>
        </is>
      </c>
      <c r="M180" s="152" t="n">
        <v>1.677966101694915</v>
      </c>
      <c r="N180" s="152" t="n">
        <v>58.51063829787234</v>
      </c>
      <c r="O180" s="118" t="inlineStr">
        <is>
          <t>higher</t>
        </is>
      </c>
      <c r="P180" s="118" t="inlineStr">
        <is>
          <t>passes/90</t>
        </is>
      </c>
      <c r="Q180" s="118" t="inlineStr">
        <is>
          <t>Attacking Midfielder players with ≥450 minutes</t>
        </is>
      </c>
    </row>
    <row r="181">
      <c r="A181" s="118" t="inlineStr">
        <is>
          <t>Eredivisie 2025-2026</t>
        </is>
      </c>
      <c r="B181" s="118" t="inlineStr">
        <is>
          <t>Feyenoord Rotterdam</t>
        </is>
      </c>
      <c r="C181" s="118" t="inlineStr">
        <is>
          <t>891zjrm0zjc2e3ebjx11p2y38</t>
        </is>
      </c>
      <c r="D181" s="118" t="inlineStr">
        <is>
          <t>J. Slory</t>
        </is>
      </c>
      <c r="E181" s="118" t="inlineStr">
        <is>
          <t>Midfielder</t>
        </is>
      </c>
      <c r="F181" s="118" t="inlineStr">
        <is>
          <t>Attacking Midfielder</t>
        </is>
      </c>
      <c r="G181" s="118" t="inlineStr">
        <is>
          <t>Attacking Midfielder</t>
        </is>
      </c>
      <c r="H181" s="150" t="n">
        <v>590</v>
      </c>
      <c r="I181" s="118" t="inlineStr">
        <is>
          <t>True</t>
        </is>
      </c>
      <c r="J181" s="152" t="n">
        <v>4</v>
      </c>
      <c r="K181" s="118" t="inlineStr">
        <is>
          <t>Pass xT</t>
        </is>
      </c>
      <c r="L181" s="118" t="inlineStr">
        <is>
          <t>xt_from_all_passes_per90</t>
        </is>
      </c>
      <c r="M181" s="152" t="n">
        <v>7.627118644067797</v>
      </c>
      <c r="N181" s="152" t="n">
        <v>24.46808510638298</v>
      </c>
      <c r="O181" s="118" t="inlineStr">
        <is>
          <t>higher</t>
        </is>
      </c>
      <c r="P181" s="118" t="inlineStr">
        <is>
          <t>xT/90</t>
        </is>
      </c>
      <c r="Q181" s="118" t="inlineStr">
        <is>
          <t>Attacking Midfielder players with ≥450 minutes</t>
        </is>
      </c>
    </row>
    <row r="182">
      <c r="A182" s="118" t="inlineStr">
        <is>
          <t>Eredivisie 2025-2026</t>
        </is>
      </c>
      <c r="B182" s="118" t="inlineStr">
        <is>
          <t>Feyenoord Rotterdam</t>
        </is>
      </c>
      <c r="C182" s="118" t="inlineStr">
        <is>
          <t>891zjrm0zjc2e3ebjx11p2y38</t>
        </is>
      </c>
      <c r="D182" s="118" t="inlineStr">
        <is>
          <t>J. Slory</t>
        </is>
      </c>
      <c r="E182" s="118" t="inlineStr">
        <is>
          <t>Midfielder</t>
        </is>
      </c>
      <c r="F182" s="118" t="inlineStr">
        <is>
          <t>Attacking Midfielder</t>
        </is>
      </c>
      <c r="G182" s="118" t="inlineStr">
        <is>
          <t>Attacking Midfielder</t>
        </is>
      </c>
      <c r="H182" s="150" t="n">
        <v>590</v>
      </c>
      <c r="I182" s="118" t="inlineStr">
        <is>
          <t>True</t>
        </is>
      </c>
      <c r="J182" s="152" t="n">
        <v>5</v>
      </c>
      <c r="K182" s="118" t="inlineStr">
        <is>
          <t>Take-ons</t>
        </is>
      </c>
      <c r="L182" s="118" t="inlineStr">
        <is>
          <t>take_ons_completed_per90</t>
        </is>
      </c>
      <c r="M182" s="152" t="n">
        <v>0.7627118644067796</v>
      </c>
      <c r="N182" s="152" t="n">
        <v>54.25531914893617</v>
      </c>
      <c r="O182" s="118" t="inlineStr">
        <is>
          <t>higher</t>
        </is>
      </c>
      <c r="P182" s="118" t="inlineStr">
        <is>
          <t>actions/90</t>
        </is>
      </c>
      <c r="Q182" s="118" t="inlineStr">
        <is>
          <t>Attacking Midfielder players with ≥450 minutes</t>
        </is>
      </c>
    </row>
    <row r="183">
      <c r="A183" s="118" t="inlineStr">
        <is>
          <t>Eredivisie 2025-2026</t>
        </is>
      </c>
      <c r="B183" s="118" t="inlineStr">
        <is>
          <t>Feyenoord Rotterdam</t>
        </is>
      </c>
      <c r="C183" s="118" t="inlineStr">
        <is>
          <t>891zjrm0zjc2e3ebjx11p2y38</t>
        </is>
      </c>
      <c r="D183" s="118" t="inlineStr">
        <is>
          <t>J. Slory</t>
        </is>
      </c>
      <c r="E183" s="118" t="inlineStr">
        <is>
          <t>Midfielder</t>
        </is>
      </c>
      <c r="F183" s="118" t="inlineStr">
        <is>
          <t>Attacking Midfielder</t>
        </is>
      </c>
      <c r="G183" s="118" t="inlineStr">
        <is>
          <t>Attacking Midfielder</t>
        </is>
      </c>
      <c r="H183" s="150" t="n">
        <v>590</v>
      </c>
      <c r="I183" s="118" t="inlineStr">
        <is>
          <t>True</t>
        </is>
      </c>
      <c r="J183" s="152" t="n">
        <v>6</v>
      </c>
      <c r="K183" s="118" t="inlineStr">
        <is>
          <t>Shot creation</t>
        </is>
      </c>
      <c r="L183" s="118" t="inlineStr">
        <is>
          <t>shot_creation_actions_proxy_per90</t>
        </is>
      </c>
      <c r="M183" s="152" t="n">
        <v>3.813559322033898</v>
      </c>
      <c r="N183" s="152" t="n">
        <v>54.25531914893617</v>
      </c>
      <c r="O183" s="118" t="inlineStr">
        <is>
          <t>higher</t>
        </is>
      </c>
      <c r="P183" s="118" t="inlineStr">
        <is>
          <t>actions/90</t>
        </is>
      </c>
      <c r="Q183" s="118" t="inlineStr">
        <is>
          <t>Attacking Midfielder players with ≥450 minutes</t>
        </is>
      </c>
    </row>
    <row r="184">
      <c r="A184" s="118" t="inlineStr">
        <is>
          <t>Eredivisie 2025-2026</t>
        </is>
      </c>
      <c r="B184" s="118" t="inlineStr">
        <is>
          <t>Feyenoord Rotterdam</t>
        </is>
      </c>
      <c r="C184" s="118" t="inlineStr">
        <is>
          <t>891zjrm0zjc2e3ebjx11p2y38</t>
        </is>
      </c>
      <c r="D184" s="118" t="inlineStr">
        <is>
          <t>J. Slory</t>
        </is>
      </c>
      <c r="E184" s="118" t="inlineStr">
        <is>
          <t>Midfielder</t>
        </is>
      </c>
      <c r="F184" s="118" t="inlineStr">
        <is>
          <t>Attacking Midfielder</t>
        </is>
      </c>
      <c r="G184" s="118" t="inlineStr">
        <is>
          <t>Attacking Midfielder</t>
        </is>
      </c>
      <c r="H184" s="150" t="n">
        <v>590</v>
      </c>
      <c r="I184" s="118" t="inlineStr">
        <is>
          <t>True</t>
        </is>
      </c>
      <c r="J184" s="152" t="n">
        <v>7</v>
      </c>
      <c r="K184" s="118" t="inlineStr">
        <is>
          <t>Second assists</t>
        </is>
      </c>
      <c r="L184" s="118" t="inlineStr">
        <is>
          <t>second_assists_per90</t>
        </is>
      </c>
      <c r="M184" s="152" t="n">
        <v>0</v>
      </c>
      <c r="N184" s="152" t="n">
        <v>24.46808510638298</v>
      </c>
      <c r="O184" s="118" t="inlineStr">
        <is>
          <t>higher</t>
        </is>
      </c>
      <c r="P184" s="118" t="inlineStr">
        <is>
          <t>assists/90</t>
        </is>
      </c>
      <c r="Q184" s="118" t="inlineStr">
        <is>
          <t>Attacking Midfielder players with ≥450 minutes</t>
        </is>
      </c>
    </row>
    <row r="185">
      <c r="A185" s="118" t="inlineStr">
        <is>
          <t>Eredivisie 2025-2026</t>
        </is>
      </c>
      <c r="B185" s="118" t="inlineStr">
        <is>
          <t>Feyenoord Rotterdam</t>
        </is>
      </c>
      <c r="C185" s="118" t="inlineStr">
        <is>
          <t>891zjrm0zjc2e3ebjx11p2y38</t>
        </is>
      </c>
      <c r="D185" s="118" t="inlineStr">
        <is>
          <t>J. Slory</t>
        </is>
      </c>
      <c r="E185" s="118" t="inlineStr">
        <is>
          <t>Midfielder</t>
        </is>
      </c>
      <c r="F185" s="118" t="inlineStr">
        <is>
          <t>Attacking Midfielder</t>
        </is>
      </c>
      <c r="G185" s="118" t="inlineStr">
        <is>
          <t>Attacking Midfielder</t>
        </is>
      </c>
      <c r="H185" s="150" t="n">
        <v>590</v>
      </c>
      <c r="I185" s="118" t="inlineStr">
        <is>
          <t>True</t>
        </is>
      </c>
      <c r="J185" s="152" t="n">
        <v>8</v>
      </c>
      <c r="K185" s="118" t="inlineStr">
        <is>
          <t>Ball security</t>
        </is>
      </c>
      <c r="L185" s="118" t="inlineStr">
        <is>
          <t>turnovers_per_100_actions</t>
        </is>
      </c>
      <c r="M185" s="152" t="n">
        <v>14.60674157303371</v>
      </c>
      <c r="N185" s="152" t="n">
        <v>81.91489361702128</v>
      </c>
      <c r="O185" s="118" t="inlineStr">
        <is>
          <t>lower</t>
        </is>
      </c>
      <c r="P185" s="118" t="inlineStr">
        <is>
          <t>turnovers/100</t>
        </is>
      </c>
      <c r="Q185" s="118" t="inlineStr">
        <is>
          <t>Attacking Midfielder players with ≥450 minutes</t>
        </is>
      </c>
    </row>
    <row r="186">
      <c r="A186" s="118" t="inlineStr">
        <is>
          <t>Eredivisie 2025-2026</t>
        </is>
      </c>
      <c r="B186" s="118" t="inlineStr">
        <is>
          <t>Feyenoord Rotterdam</t>
        </is>
      </c>
      <c r="C186" s="118" t="inlineStr">
        <is>
          <t>1pezvbb0n8z7hu5063jysg2s4</t>
        </is>
      </c>
      <c r="D186" s="118" t="inlineStr">
        <is>
          <t>L. Sauer</t>
        </is>
      </c>
      <c r="E186" s="118" t="inlineStr">
        <is>
          <t>Midfielder</t>
        </is>
      </c>
      <c r="F186" s="118" t="inlineStr">
        <is>
          <t>Attacking Midfielder</t>
        </is>
      </c>
      <c r="G186" s="118" t="inlineStr">
        <is>
          <t>Attacking Midfielder</t>
        </is>
      </c>
      <c r="H186" s="150" t="n">
        <v>1941</v>
      </c>
      <c r="I186" s="118" t="inlineStr">
        <is>
          <t>True</t>
        </is>
      </c>
      <c r="J186" s="152" t="n">
        <v>1</v>
      </c>
      <c r="K186" s="118" t="inlineStr">
        <is>
          <t>Expected assists</t>
        </is>
      </c>
      <c r="L186" s="118" t="inlineStr">
        <is>
          <t>expected_assists_per90</t>
        </is>
      </c>
      <c r="M186" s="152" t="n">
        <v>0.3517843578788098</v>
      </c>
      <c r="N186" s="152" t="n">
        <v>64.8936170212766</v>
      </c>
      <c r="O186" s="118" t="inlineStr">
        <is>
          <t>higher</t>
        </is>
      </c>
      <c r="P186" s="118" t="inlineStr">
        <is>
          <t>xA/90</t>
        </is>
      </c>
      <c r="Q186" s="118" t="inlineStr">
        <is>
          <t>Attacking Midfielder players with ≥450 minutes</t>
        </is>
      </c>
    </row>
    <row r="187">
      <c r="A187" s="118" t="inlineStr">
        <is>
          <t>Eredivisie 2025-2026</t>
        </is>
      </c>
      <c r="B187" s="118" t="inlineStr">
        <is>
          <t>Feyenoord Rotterdam</t>
        </is>
      </c>
      <c r="C187" s="118" t="inlineStr">
        <is>
          <t>1pezvbb0n8z7hu5063jysg2s4</t>
        </is>
      </c>
      <c r="D187" s="118" t="inlineStr">
        <is>
          <t>L. Sauer</t>
        </is>
      </c>
      <c r="E187" s="118" t="inlineStr">
        <is>
          <t>Midfielder</t>
        </is>
      </c>
      <c r="F187" s="118" t="inlineStr">
        <is>
          <t>Attacking Midfielder</t>
        </is>
      </c>
      <c r="G187" s="118" t="inlineStr">
        <is>
          <t>Attacking Midfielder</t>
        </is>
      </c>
      <c r="H187" s="150" t="n">
        <v>1941</v>
      </c>
      <c r="I187" s="118" t="inlineStr">
        <is>
          <t>True</t>
        </is>
      </c>
      <c r="J187" s="152" t="n">
        <v>2</v>
      </c>
      <c r="K187" s="118" t="inlineStr">
        <is>
          <t>Key passes</t>
        </is>
      </c>
      <c r="L187" s="118" t="inlineStr">
        <is>
          <t>key_passes_per90</t>
        </is>
      </c>
      <c r="M187" s="152" t="n">
        <v>0.8809891808346213</v>
      </c>
      <c r="N187" s="152" t="n">
        <v>60.63829787234042</v>
      </c>
      <c r="O187" s="118" t="inlineStr">
        <is>
          <t>higher</t>
        </is>
      </c>
      <c r="P187" s="118" t="inlineStr">
        <is>
          <t>passes/90</t>
        </is>
      </c>
      <c r="Q187" s="118" t="inlineStr">
        <is>
          <t>Attacking Midfielder players with ≥450 minutes</t>
        </is>
      </c>
    </row>
    <row r="188">
      <c r="A188" s="118" t="inlineStr">
        <is>
          <t>Eredivisie 2025-2026</t>
        </is>
      </c>
      <c r="B188" s="118" t="inlineStr">
        <is>
          <t>Feyenoord Rotterdam</t>
        </is>
      </c>
      <c r="C188" s="118" t="inlineStr">
        <is>
          <t>1pezvbb0n8z7hu5063jysg2s4</t>
        </is>
      </c>
      <c r="D188" s="118" t="inlineStr">
        <is>
          <t>L. Sauer</t>
        </is>
      </c>
      <c r="E188" s="118" t="inlineStr">
        <is>
          <t>Midfielder</t>
        </is>
      </c>
      <c r="F188" s="118" t="inlineStr">
        <is>
          <t>Attacking Midfielder</t>
        </is>
      </c>
      <c r="G188" s="118" t="inlineStr">
        <is>
          <t>Attacking Midfielder</t>
        </is>
      </c>
      <c r="H188" s="150" t="n">
        <v>1941</v>
      </c>
      <c r="I188" s="118" t="inlineStr">
        <is>
          <t>True</t>
        </is>
      </c>
      <c r="J188" s="152" t="n">
        <v>3</v>
      </c>
      <c r="K188" s="118" t="inlineStr">
        <is>
          <t>Box entries</t>
        </is>
      </c>
      <c r="L188" s="118" t="inlineStr">
        <is>
          <t>passes_into_box_per90</t>
        </is>
      </c>
      <c r="M188" s="152" t="n">
        <v>1.901081916537867</v>
      </c>
      <c r="N188" s="152" t="n">
        <v>67.02127659574468</v>
      </c>
      <c r="O188" s="118" t="inlineStr">
        <is>
          <t>higher</t>
        </is>
      </c>
      <c r="P188" s="118" t="inlineStr">
        <is>
          <t>passes/90</t>
        </is>
      </c>
      <c r="Q188" s="118" t="inlineStr">
        <is>
          <t>Attacking Midfielder players with ≥450 minutes</t>
        </is>
      </c>
    </row>
    <row r="189">
      <c r="A189" s="118" t="inlineStr">
        <is>
          <t>Eredivisie 2025-2026</t>
        </is>
      </c>
      <c r="B189" s="118" t="inlineStr">
        <is>
          <t>Feyenoord Rotterdam</t>
        </is>
      </c>
      <c r="C189" s="118" t="inlineStr">
        <is>
          <t>1pezvbb0n8z7hu5063jysg2s4</t>
        </is>
      </c>
      <c r="D189" s="118" t="inlineStr">
        <is>
          <t>L. Sauer</t>
        </is>
      </c>
      <c r="E189" s="118" t="inlineStr">
        <is>
          <t>Midfielder</t>
        </is>
      </c>
      <c r="F189" s="118" t="inlineStr">
        <is>
          <t>Attacking Midfielder</t>
        </is>
      </c>
      <c r="G189" s="118" t="inlineStr">
        <is>
          <t>Attacking Midfielder</t>
        </is>
      </c>
      <c r="H189" s="150" t="n">
        <v>1941</v>
      </c>
      <c r="I189" s="118" t="inlineStr">
        <is>
          <t>True</t>
        </is>
      </c>
      <c r="J189" s="152" t="n">
        <v>4</v>
      </c>
      <c r="K189" s="118" t="inlineStr">
        <is>
          <t>Pass xT</t>
        </is>
      </c>
      <c r="L189" s="118" t="inlineStr">
        <is>
          <t>xt_from_all_passes_per90</t>
        </is>
      </c>
      <c r="M189" s="152" t="n">
        <v>13.44667697063369</v>
      </c>
      <c r="N189" s="152" t="n">
        <v>60.63829787234042</v>
      </c>
      <c r="O189" s="118" t="inlineStr">
        <is>
          <t>higher</t>
        </is>
      </c>
      <c r="P189" s="118" t="inlineStr">
        <is>
          <t>xT/90</t>
        </is>
      </c>
      <c r="Q189" s="118" t="inlineStr">
        <is>
          <t>Attacking Midfielder players with ≥450 minutes</t>
        </is>
      </c>
    </row>
    <row r="190">
      <c r="A190" s="118" t="inlineStr">
        <is>
          <t>Eredivisie 2025-2026</t>
        </is>
      </c>
      <c r="B190" s="118" t="inlineStr">
        <is>
          <t>Feyenoord Rotterdam</t>
        </is>
      </c>
      <c r="C190" s="118" t="inlineStr">
        <is>
          <t>1pezvbb0n8z7hu5063jysg2s4</t>
        </is>
      </c>
      <c r="D190" s="118" t="inlineStr">
        <is>
          <t>L. Sauer</t>
        </is>
      </c>
      <c r="E190" s="118" t="inlineStr">
        <is>
          <t>Midfielder</t>
        </is>
      </c>
      <c r="F190" s="118" t="inlineStr">
        <is>
          <t>Attacking Midfielder</t>
        </is>
      </c>
      <c r="G190" s="118" t="inlineStr">
        <is>
          <t>Attacking Midfielder</t>
        </is>
      </c>
      <c r="H190" s="150" t="n">
        <v>1941</v>
      </c>
      <c r="I190" s="118" t="inlineStr">
        <is>
          <t>True</t>
        </is>
      </c>
      <c r="J190" s="152" t="n">
        <v>5</v>
      </c>
      <c r="K190" s="118" t="inlineStr">
        <is>
          <t>Take-ons</t>
        </is>
      </c>
      <c r="L190" s="118" t="inlineStr">
        <is>
          <t>take_ons_completed_per90</t>
        </is>
      </c>
      <c r="M190" s="152" t="n">
        <v>1.205564142194745</v>
      </c>
      <c r="N190" s="152" t="n">
        <v>79.78723404255319</v>
      </c>
      <c r="O190" s="118" t="inlineStr">
        <is>
          <t>higher</t>
        </is>
      </c>
      <c r="P190" s="118" t="inlineStr">
        <is>
          <t>actions/90</t>
        </is>
      </c>
      <c r="Q190" s="118" t="inlineStr">
        <is>
          <t>Attacking Midfielder players with ≥450 minutes</t>
        </is>
      </c>
    </row>
    <row r="191">
      <c r="A191" s="118" t="inlineStr">
        <is>
          <t>Eredivisie 2025-2026</t>
        </is>
      </c>
      <c r="B191" s="118" t="inlineStr">
        <is>
          <t>Feyenoord Rotterdam</t>
        </is>
      </c>
      <c r="C191" s="118" t="inlineStr">
        <is>
          <t>1pezvbb0n8z7hu5063jysg2s4</t>
        </is>
      </c>
      <c r="D191" s="118" t="inlineStr">
        <is>
          <t>L. Sauer</t>
        </is>
      </c>
      <c r="E191" s="118" t="inlineStr">
        <is>
          <t>Midfielder</t>
        </is>
      </c>
      <c r="F191" s="118" t="inlineStr">
        <is>
          <t>Attacking Midfielder</t>
        </is>
      </c>
      <c r="G191" s="118" t="inlineStr">
        <is>
          <t>Attacking Midfielder</t>
        </is>
      </c>
      <c r="H191" s="150" t="n">
        <v>1941</v>
      </c>
      <c r="I191" s="118" t="inlineStr">
        <is>
          <t>True</t>
        </is>
      </c>
      <c r="J191" s="152" t="n">
        <v>6</v>
      </c>
      <c r="K191" s="118" t="inlineStr">
        <is>
          <t>Shot creation</t>
        </is>
      </c>
      <c r="L191" s="118" t="inlineStr">
        <is>
          <t>shot_creation_actions_proxy_per90</t>
        </is>
      </c>
      <c r="M191" s="152" t="n">
        <v>4.775888717156105</v>
      </c>
      <c r="N191" s="152" t="n">
        <v>62.76595744680851</v>
      </c>
      <c r="O191" s="118" t="inlineStr">
        <is>
          <t>higher</t>
        </is>
      </c>
      <c r="P191" s="118" t="inlineStr">
        <is>
          <t>actions/90</t>
        </is>
      </c>
      <c r="Q191" s="118" t="inlineStr">
        <is>
          <t>Attacking Midfielder players with ≥450 minutes</t>
        </is>
      </c>
    </row>
    <row r="192">
      <c r="A192" s="118" t="inlineStr">
        <is>
          <t>Eredivisie 2025-2026</t>
        </is>
      </c>
      <c r="B192" s="118" t="inlineStr">
        <is>
          <t>Feyenoord Rotterdam</t>
        </is>
      </c>
      <c r="C192" s="118" t="inlineStr">
        <is>
          <t>1pezvbb0n8z7hu5063jysg2s4</t>
        </is>
      </c>
      <c r="D192" s="118" t="inlineStr">
        <is>
          <t>L. Sauer</t>
        </is>
      </c>
      <c r="E192" s="118" t="inlineStr">
        <is>
          <t>Midfielder</t>
        </is>
      </c>
      <c r="F192" s="118" t="inlineStr">
        <is>
          <t>Attacking Midfielder</t>
        </is>
      </c>
      <c r="G192" s="118" t="inlineStr">
        <is>
          <t>Attacking Midfielder</t>
        </is>
      </c>
      <c r="H192" s="150" t="n">
        <v>1941</v>
      </c>
      <c r="I192" s="118" t="inlineStr">
        <is>
          <t>True</t>
        </is>
      </c>
      <c r="J192" s="152" t="n">
        <v>7</v>
      </c>
      <c r="K192" s="118" t="inlineStr">
        <is>
          <t>Second assists</t>
        </is>
      </c>
      <c r="L192" s="118" t="inlineStr">
        <is>
          <t>second_assists_per90</t>
        </is>
      </c>
      <c r="M192" s="152" t="n">
        <v>0</v>
      </c>
      <c r="N192" s="152" t="n">
        <v>24.46808510638298</v>
      </c>
      <c r="O192" s="118" t="inlineStr">
        <is>
          <t>higher</t>
        </is>
      </c>
      <c r="P192" s="118" t="inlineStr">
        <is>
          <t>assists/90</t>
        </is>
      </c>
      <c r="Q192" s="118" t="inlineStr">
        <is>
          <t>Attacking Midfielder players with ≥450 minutes</t>
        </is>
      </c>
    </row>
    <row r="193">
      <c r="A193" s="118" t="inlineStr">
        <is>
          <t>Eredivisie 2025-2026</t>
        </is>
      </c>
      <c r="B193" s="118" t="inlineStr">
        <is>
          <t>Feyenoord Rotterdam</t>
        </is>
      </c>
      <c r="C193" s="118" t="inlineStr">
        <is>
          <t>1pezvbb0n8z7hu5063jysg2s4</t>
        </is>
      </c>
      <c r="D193" s="118" t="inlineStr">
        <is>
          <t>L. Sauer</t>
        </is>
      </c>
      <c r="E193" s="118" t="inlineStr">
        <is>
          <t>Midfielder</t>
        </is>
      </c>
      <c r="F193" s="118" t="inlineStr">
        <is>
          <t>Attacking Midfielder</t>
        </is>
      </c>
      <c r="G193" s="118" t="inlineStr">
        <is>
          <t>Attacking Midfielder</t>
        </is>
      </c>
      <c r="H193" s="150" t="n">
        <v>1941</v>
      </c>
      <c r="I193" s="118" t="inlineStr">
        <is>
          <t>True</t>
        </is>
      </c>
      <c r="J193" s="152" t="n">
        <v>8</v>
      </c>
      <c r="K193" s="118" t="inlineStr">
        <is>
          <t>Ball security</t>
        </is>
      </c>
      <c r="L193" s="118" t="inlineStr">
        <is>
          <t>turnovers_per_100_actions</t>
        </is>
      </c>
      <c r="M193" s="152" t="n">
        <v>19.3020719738277</v>
      </c>
      <c r="N193" s="152" t="n">
        <v>41.48936170212766</v>
      </c>
      <c r="O193" s="118" t="inlineStr">
        <is>
          <t>lower</t>
        </is>
      </c>
      <c r="P193" s="118" t="inlineStr">
        <is>
          <t>turnovers/100</t>
        </is>
      </c>
      <c r="Q193" s="118" t="inlineStr">
        <is>
          <t>Attacking Midfielder players with ≥450 minutes</t>
        </is>
      </c>
    </row>
    <row r="194">
      <c r="A194" s="118" t="inlineStr">
        <is>
          <t>Eredivisie 2025-2026</t>
        </is>
      </c>
      <c r="B194" s="118" t="inlineStr">
        <is>
          <t>Feyenoord Rotterdam</t>
        </is>
      </c>
      <c r="C194" s="118" t="inlineStr">
        <is>
          <t>e9l5r0txzrjbenli05rn3k4wl</t>
        </is>
      </c>
      <c r="D194" s="118" t="inlineStr">
        <is>
          <t>R. Sterling</t>
        </is>
      </c>
      <c r="E194" s="118" t="inlineStr">
        <is>
          <t>Midfielder</t>
        </is>
      </c>
      <c r="F194" s="118" t="inlineStr">
        <is>
          <t>Attacking Midfielder</t>
        </is>
      </c>
      <c r="G194" s="118" t="inlineStr">
        <is>
          <t>Attacking Midfielder</t>
        </is>
      </c>
      <c r="H194" s="150" t="n">
        <v>776</v>
      </c>
      <c r="I194" s="118" t="inlineStr">
        <is>
          <t>True</t>
        </is>
      </c>
      <c r="J194" s="152" t="n">
        <v>1</v>
      </c>
      <c r="K194" s="118" t="inlineStr">
        <is>
          <t>Expected assists</t>
        </is>
      </c>
      <c r="L194" s="118" t="inlineStr">
        <is>
          <t>expected_assists_per90</t>
        </is>
      </c>
      <c r="M194" s="152" t="n">
        <v>0.1993728427638864</v>
      </c>
      <c r="N194" s="152" t="n">
        <v>39.36170212765958</v>
      </c>
      <c r="O194" s="118" t="inlineStr">
        <is>
          <t>higher</t>
        </is>
      </c>
      <c r="P194" s="118" t="inlineStr">
        <is>
          <t>xA/90</t>
        </is>
      </c>
      <c r="Q194" s="118" t="inlineStr">
        <is>
          <t>Attacking Midfielder players with ≥450 minutes</t>
        </is>
      </c>
    </row>
    <row r="195">
      <c r="A195" s="118" t="inlineStr">
        <is>
          <t>Eredivisie 2025-2026</t>
        </is>
      </c>
      <c r="B195" s="118" t="inlineStr">
        <is>
          <t>Feyenoord Rotterdam</t>
        </is>
      </c>
      <c r="C195" s="118" t="inlineStr">
        <is>
          <t>e9l5r0txzrjbenli05rn3k4wl</t>
        </is>
      </c>
      <c r="D195" s="118" t="inlineStr">
        <is>
          <t>R. Sterling</t>
        </is>
      </c>
      <c r="E195" s="118" t="inlineStr">
        <is>
          <t>Midfielder</t>
        </is>
      </c>
      <c r="F195" s="118" t="inlineStr">
        <is>
          <t>Attacking Midfielder</t>
        </is>
      </c>
      <c r="G195" s="118" t="inlineStr">
        <is>
          <t>Attacking Midfielder</t>
        </is>
      </c>
      <c r="H195" s="150" t="n">
        <v>776</v>
      </c>
      <c r="I195" s="118" t="inlineStr">
        <is>
          <t>True</t>
        </is>
      </c>
      <c r="J195" s="152" t="n">
        <v>2</v>
      </c>
      <c r="K195" s="118" t="inlineStr">
        <is>
          <t>Key passes</t>
        </is>
      </c>
      <c r="L195" s="118" t="inlineStr">
        <is>
          <t>key_passes_per90</t>
        </is>
      </c>
      <c r="M195" s="152" t="n">
        <v>0.5798969072164949</v>
      </c>
      <c r="N195" s="152" t="n">
        <v>43.61702127659574</v>
      </c>
      <c r="O195" s="118" t="inlineStr">
        <is>
          <t>higher</t>
        </is>
      </c>
      <c r="P195" s="118" t="inlineStr">
        <is>
          <t>passes/90</t>
        </is>
      </c>
      <c r="Q195" s="118" t="inlineStr">
        <is>
          <t>Attacking Midfielder players with ≥450 minutes</t>
        </is>
      </c>
    </row>
    <row r="196">
      <c r="A196" s="118" t="inlineStr">
        <is>
          <t>Eredivisie 2025-2026</t>
        </is>
      </c>
      <c r="B196" s="118" t="inlineStr">
        <is>
          <t>Feyenoord Rotterdam</t>
        </is>
      </c>
      <c r="C196" s="118" t="inlineStr">
        <is>
          <t>e9l5r0txzrjbenli05rn3k4wl</t>
        </is>
      </c>
      <c r="D196" s="118" t="inlineStr">
        <is>
          <t>R. Sterling</t>
        </is>
      </c>
      <c r="E196" s="118" t="inlineStr">
        <is>
          <t>Midfielder</t>
        </is>
      </c>
      <c r="F196" s="118" t="inlineStr">
        <is>
          <t>Attacking Midfielder</t>
        </is>
      </c>
      <c r="G196" s="118" t="inlineStr">
        <is>
          <t>Attacking Midfielder</t>
        </is>
      </c>
      <c r="H196" s="150" t="n">
        <v>776</v>
      </c>
      <c r="I196" s="118" t="inlineStr">
        <is>
          <t>True</t>
        </is>
      </c>
      <c r="J196" s="152" t="n">
        <v>3</v>
      </c>
      <c r="K196" s="118" t="inlineStr">
        <is>
          <t>Box entries</t>
        </is>
      </c>
      <c r="L196" s="118" t="inlineStr">
        <is>
          <t>passes_into_box_per90</t>
        </is>
      </c>
      <c r="M196" s="152" t="n">
        <v>0.5798969072164949</v>
      </c>
      <c r="N196" s="152" t="n">
        <v>18.08510638297872</v>
      </c>
      <c r="O196" s="118" t="inlineStr">
        <is>
          <t>higher</t>
        </is>
      </c>
      <c r="P196" s="118" t="inlineStr">
        <is>
          <t>passes/90</t>
        </is>
      </c>
      <c r="Q196" s="118" t="inlineStr">
        <is>
          <t>Attacking Midfielder players with ≥450 minutes</t>
        </is>
      </c>
    </row>
    <row r="197">
      <c r="A197" s="118" t="inlineStr">
        <is>
          <t>Eredivisie 2025-2026</t>
        </is>
      </c>
      <c r="B197" s="118" t="inlineStr">
        <is>
          <t>Feyenoord Rotterdam</t>
        </is>
      </c>
      <c r="C197" s="118" t="inlineStr">
        <is>
          <t>e9l5r0txzrjbenli05rn3k4wl</t>
        </is>
      </c>
      <c r="D197" s="118" t="inlineStr">
        <is>
          <t>R. Sterling</t>
        </is>
      </c>
      <c r="E197" s="118" t="inlineStr">
        <is>
          <t>Midfielder</t>
        </is>
      </c>
      <c r="F197" s="118" t="inlineStr">
        <is>
          <t>Attacking Midfielder</t>
        </is>
      </c>
      <c r="G197" s="118" t="inlineStr">
        <is>
          <t>Attacking Midfielder</t>
        </is>
      </c>
      <c r="H197" s="150" t="n">
        <v>776</v>
      </c>
      <c r="I197" s="118" t="inlineStr">
        <is>
          <t>True</t>
        </is>
      </c>
      <c r="J197" s="152" t="n">
        <v>4</v>
      </c>
      <c r="K197" s="118" t="inlineStr">
        <is>
          <t>Pass xT</t>
        </is>
      </c>
      <c r="L197" s="118" t="inlineStr">
        <is>
          <t>xt_from_all_passes_per90</t>
        </is>
      </c>
      <c r="M197" s="152" t="n">
        <v>12.40979381443299</v>
      </c>
      <c r="N197" s="152" t="n">
        <v>56.38297872340426</v>
      </c>
      <c r="O197" s="118" t="inlineStr">
        <is>
          <t>higher</t>
        </is>
      </c>
      <c r="P197" s="118" t="inlineStr">
        <is>
          <t>xT/90</t>
        </is>
      </c>
      <c r="Q197" s="118" t="inlineStr">
        <is>
          <t>Attacking Midfielder players with ≥450 minutes</t>
        </is>
      </c>
    </row>
    <row r="198">
      <c r="A198" s="118" t="inlineStr">
        <is>
          <t>Eredivisie 2025-2026</t>
        </is>
      </c>
      <c r="B198" s="118" t="inlineStr">
        <is>
          <t>Feyenoord Rotterdam</t>
        </is>
      </c>
      <c r="C198" s="118" t="inlineStr">
        <is>
          <t>e9l5r0txzrjbenli05rn3k4wl</t>
        </is>
      </c>
      <c r="D198" s="118" t="inlineStr">
        <is>
          <t>R. Sterling</t>
        </is>
      </c>
      <c r="E198" s="118" t="inlineStr">
        <is>
          <t>Midfielder</t>
        </is>
      </c>
      <c r="F198" s="118" t="inlineStr">
        <is>
          <t>Attacking Midfielder</t>
        </is>
      </c>
      <c r="G198" s="118" t="inlineStr">
        <is>
          <t>Attacking Midfielder</t>
        </is>
      </c>
      <c r="H198" s="150" t="n">
        <v>776</v>
      </c>
      <c r="I198" s="118" t="inlineStr">
        <is>
          <t>True</t>
        </is>
      </c>
      <c r="J198" s="152" t="n">
        <v>5</v>
      </c>
      <c r="K198" s="118" t="inlineStr">
        <is>
          <t>Take-ons</t>
        </is>
      </c>
      <c r="L198" s="118" t="inlineStr">
        <is>
          <t>take_ons_completed_per90</t>
        </is>
      </c>
      <c r="M198" s="152" t="n">
        <v>0.4639175257731959</v>
      </c>
      <c r="N198" s="152" t="n">
        <v>32.97872340425532</v>
      </c>
      <c r="O198" s="118" t="inlineStr">
        <is>
          <t>higher</t>
        </is>
      </c>
      <c r="P198" s="118" t="inlineStr">
        <is>
          <t>actions/90</t>
        </is>
      </c>
      <c r="Q198" s="118" t="inlineStr">
        <is>
          <t>Attacking Midfielder players with ≥450 minutes</t>
        </is>
      </c>
    </row>
    <row r="199">
      <c r="A199" s="118" t="inlineStr">
        <is>
          <t>Eredivisie 2025-2026</t>
        </is>
      </c>
      <c r="B199" s="118" t="inlineStr">
        <is>
          <t>Feyenoord Rotterdam</t>
        </is>
      </c>
      <c r="C199" s="118" t="inlineStr">
        <is>
          <t>e9l5r0txzrjbenli05rn3k4wl</t>
        </is>
      </c>
      <c r="D199" s="118" t="inlineStr">
        <is>
          <t>R. Sterling</t>
        </is>
      </c>
      <c r="E199" s="118" t="inlineStr">
        <is>
          <t>Midfielder</t>
        </is>
      </c>
      <c r="F199" s="118" t="inlineStr">
        <is>
          <t>Attacking Midfielder</t>
        </is>
      </c>
      <c r="G199" s="118" t="inlineStr">
        <is>
          <t>Attacking Midfielder</t>
        </is>
      </c>
      <c r="H199" s="150" t="n">
        <v>776</v>
      </c>
      <c r="I199" s="118" t="inlineStr">
        <is>
          <t>True</t>
        </is>
      </c>
      <c r="J199" s="152" t="n">
        <v>6</v>
      </c>
      <c r="K199" s="118" t="inlineStr">
        <is>
          <t>Shot creation</t>
        </is>
      </c>
      <c r="L199" s="118" t="inlineStr">
        <is>
          <t>shot_creation_actions_proxy_per90</t>
        </is>
      </c>
      <c r="M199" s="152" t="n">
        <v>3.015463917525773</v>
      </c>
      <c r="N199" s="152" t="n">
        <v>37.23404255319149</v>
      </c>
      <c r="O199" s="118" t="inlineStr">
        <is>
          <t>higher</t>
        </is>
      </c>
      <c r="P199" s="118" t="inlineStr">
        <is>
          <t>actions/90</t>
        </is>
      </c>
      <c r="Q199" s="118" t="inlineStr">
        <is>
          <t>Attacking Midfielder players with ≥450 minutes</t>
        </is>
      </c>
    </row>
    <row r="200">
      <c r="A200" s="118" t="inlineStr">
        <is>
          <t>Eredivisie 2025-2026</t>
        </is>
      </c>
      <c r="B200" s="118" t="inlineStr">
        <is>
          <t>Feyenoord Rotterdam</t>
        </is>
      </c>
      <c r="C200" s="118" t="inlineStr">
        <is>
          <t>e9l5r0txzrjbenli05rn3k4wl</t>
        </is>
      </c>
      <c r="D200" s="118" t="inlineStr">
        <is>
          <t>R. Sterling</t>
        </is>
      </c>
      <c r="E200" s="118" t="inlineStr">
        <is>
          <t>Midfielder</t>
        </is>
      </c>
      <c r="F200" s="118" t="inlineStr">
        <is>
          <t>Attacking Midfielder</t>
        </is>
      </c>
      <c r="G200" s="118" t="inlineStr">
        <is>
          <t>Attacking Midfielder</t>
        </is>
      </c>
      <c r="H200" s="150" t="n">
        <v>776</v>
      </c>
      <c r="I200" s="118" t="inlineStr">
        <is>
          <t>True</t>
        </is>
      </c>
      <c r="J200" s="152" t="n">
        <v>7</v>
      </c>
      <c r="K200" s="118" t="inlineStr">
        <is>
          <t>Second assists</t>
        </is>
      </c>
      <c r="L200" s="118" t="inlineStr">
        <is>
          <t>second_assists_per90</t>
        </is>
      </c>
      <c r="M200" s="152" t="n">
        <v>0.115979381443299</v>
      </c>
      <c r="N200" s="152" t="n">
        <v>92.55319148936171</v>
      </c>
      <c r="O200" s="118" t="inlineStr">
        <is>
          <t>higher</t>
        </is>
      </c>
      <c r="P200" s="118" t="inlineStr">
        <is>
          <t>assists/90</t>
        </is>
      </c>
      <c r="Q200" s="118" t="inlineStr">
        <is>
          <t>Attacking Midfielder players with ≥450 minutes</t>
        </is>
      </c>
    </row>
    <row r="201">
      <c r="A201" s="118" t="inlineStr">
        <is>
          <t>Eredivisie 2025-2026</t>
        </is>
      </c>
      <c r="B201" s="118" t="inlineStr">
        <is>
          <t>Feyenoord Rotterdam</t>
        </is>
      </c>
      <c r="C201" s="118" t="inlineStr">
        <is>
          <t>e9l5r0txzrjbenli05rn3k4wl</t>
        </is>
      </c>
      <c r="D201" s="118" t="inlineStr">
        <is>
          <t>R. Sterling</t>
        </is>
      </c>
      <c r="E201" s="118" t="inlineStr">
        <is>
          <t>Midfielder</t>
        </is>
      </c>
      <c r="F201" s="118" t="inlineStr">
        <is>
          <t>Attacking Midfielder</t>
        </is>
      </c>
      <c r="G201" s="118" t="inlineStr">
        <is>
          <t>Attacking Midfielder</t>
        </is>
      </c>
      <c r="H201" s="150" t="n">
        <v>776</v>
      </c>
      <c r="I201" s="118" t="inlineStr">
        <is>
          <t>True</t>
        </is>
      </c>
      <c r="J201" s="152" t="n">
        <v>8</v>
      </c>
      <c r="K201" s="118" t="inlineStr">
        <is>
          <t>Ball security</t>
        </is>
      </c>
      <c r="L201" s="118" t="inlineStr">
        <is>
          <t>turnovers_per_100_actions</t>
        </is>
      </c>
      <c r="M201" s="152" t="n">
        <v>17.19745222929936</v>
      </c>
      <c r="N201" s="152" t="n">
        <v>64.8936170212766</v>
      </c>
      <c r="O201" s="118" t="inlineStr">
        <is>
          <t>lower</t>
        </is>
      </c>
      <c r="P201" s="118" t="inlineStr">
        <is>
          <t>turnovers/100</t>
        </is>
      </c>
      <c r="Q201" s="118" t="inlineStr">
        <is>
          <t>Attacking Midfielder players with ≥450 minutes</t>
        </is>
      </c>
    </row>
    <row r="202">
      <c r="A202" s="118" t="inlineStr">
        <is>
          <t>Eredivisie 2025-2026</t>
        </is>
      </c>
      <c r="B202" s="118" t="inlineStr">
        <is>
          <t>Feyenoord Rotterdam</t>
        </is>
      </c>
      <c r="C202" s="118" t="inlineStr">
        <is>
          <t>ahwtdhrerarmljk9bh0tcpk6i</t>
        </is>
      </c>
      <c r="D202" s="118" t="inlineStr">
        <is>
          <t>S. Steijn</t>
        </is>
      </c>
      <c r="E202" s="118" t="inlineStr">
        <is>
          <t>Midfielder</t>
        </is>
      </c>
      <c r="F202" s="118" t="inlineStr">
        <is>
          <t>Attacking Midfielder</t>
        </is>
      </c>
      <c r="G202" s="118" t="inlineStr">
        <is>
          <t>Attacking Midfielder</t>
        </is>
      </c>
      <c r="H202" s="150" t="n">
        <v>2031</v>
      </c>
      <c r="I202" s="118" t="inlineStr">
        <is>
          <t>True</t>
        </is>
      </c>
      <c r="J202" s="152" t="n">
        <v>1</v>
      </c>
      <c r="K202" s="118" t="inlineStr">
        <is>
          <t>Expected assists</t>
        </is>
      </c>
      <c r="L202" s="118" t="inlineStr">
        <is>
          <t>expected_assists_per90</t>
        </is>
      </c>
      <c r="M202" s="152" t="n">
        <v>0.3679510792841145</v>
      </c>
      <c r="N202" s="152" t="n">
        <v>67.02127659574468</v>
      </c>
      <c r="O202" s="118" t="inlineStr">
        <is>
          <t>higher</t>
        </is>
      </c>
      <c r="P202" s="118" t="inlineStr">
        <is>
          <t>xA/90</t>
        </is>
      </c>
      <c r="Q202" s="118" t="inlineStr">
        <is>
          <t>Attacking Midfielder players with ≥450 minutes</t>
        </is>
      </c>
    </row>
    <row r="203">
      <c r="A203" s="118" t="inlineStr">
        <is>
          <t>Eredivisie 2025-2026</t>
        </is>
      </c>
      <c r="B203" s="118" t="inlineStr">
        <is>
          <t>Feyenoord Rotterdam</t>
        </is>
      </c>
      <c r="C203" s="118" t="inlineStr">
        <is>
          <t>ahwtdhrerarmljk9bh0tcpk6i</t>
        </is>
      </c>
      <c r="D203" s="118" t="inlineStr">
        <is>
          <t>S. Steijn</t>
        </is>
      </c>
      <c r="E203" s="118" t="inlineStr">
        <is>
          <t>Midfielder</t>
        </is>
      </c>
      <c r="F203" s="118" t="inlineStr">
        <is>
          <t>Attacking Midfielder</t>
        </is>
      </c>
      <c r="G203" s="118" t="inlineStr">
        <is>
          <t>Attacking Midfielder</t>
        </is>
      </c>
      <c r="H203" s="150" t="n">
        <v>2031</v>
      </c>
      <c r="I203" s="118" t="inlineStr">
        <is>
          <t>True</t>
        </is>
      </c>
      <c r="J203" s="152" t="n">
        <v>2</v>
      </c>
      <c r="K203" s="118" t="inlineStr">
        <is>
          <t>Key passes</t>
        </is>
      </c>
      <c r="L203" s="118" t="inlineStr">
        <is>
          <t>key_passes_per90</t>
        </is>
      </c>
      <c r="M203" s="152" t="n">
        <v>1.285081240768094</v>
      </c>
      <c r="N203" s="152" t="n">
        <v>81.91489361702128</v>
      </c>
      <c r="O203" s="118" t="inlineStr">
        <is>
          <t>higher</t>
        </is>
      </c>
      <c r="P203" s="118" t="inlineStr">
        <is>
          <t>passes/90</t>
        </is>
      </c>
      <c r="Q203" s="118" t="inlineStr">
        <is>
          <t>Attacking Midfielder players with ≥450 minutes</t>
        </is>
      </c>
    </row>
    <row r="204">
      <c r="A204" s="118" t="inlineStr">
        <is>
          <t>Eredivisie 2025-2026</t>
        </is>
      </c>
      <c r="B204" s="118" t="inlineStr">
        <is>
          <t>Feyenoord Rotterdam</t>
        </is>
      </c>
      <c r="C204" s="118" t="inlineStr">
        <is>
          <t>ahwtdhrerarmljk9bh0tcpk6i</t>
        </is>
      </c>
      <c r="D204" s="118" t="inlineStr">
        <is>
          <t>S. Steijn</t>
        </is>
      </c>
      <c r="E204" s="118" t="inlineStr">
        <is>
          <t>Midfielder</t>
        </is>
      </c>
      <c r="F204" s="118" t="inlineStr">
        <is>
          <t>Attacking Midfielder</t>
        </is>
      </c>
      <c r="G204" s="118" t="inlineStr">
        <is>
          <t>Attacking Midfielder</t>
        </is>
      </c>
      <c r="H204" s="150" t="n">
        <v>2031</v>
      </c>
      <c r="I204" s="118" t="inlineStr">
        <is>
          <t>True</t>
        </is>
      </c>
      <c r="J204" s="152" t="n">
        <v>3</v>
      </c>
      <c r="K204" s="118" t="inlineStr">
        <is>
          <t>Box entries</t>
        </is>
      </c>
      <c r="L204" s="118" t="inlineStr">
        <is>
          <t>passes_into_box_per90</t>
        </is>
      </c>
      <c r="M204" s="152" t="n">
        <v>1.683899556868538</v>
      </c>
      <c r="N204" s="152" t="n">
        <v>60.63829787234042</v>
      </c>
      <c r="O204" s="118" t="inlineStr">
        <is>
          <t>higher</t>
        </is>
      </c>
      <c r="P204" s="118" t="inlineStr">
        <is>
          <t>passes/90</t>
        </is>
      </c>
      <c r="Q204" s="118" t="inlineStr">
        <is>
          <t>Attacking Midfielder players with ≥450 minutes</t>
        </is>
      </c>
    </row>
    <row r="205">
      <c r="A205" s="118" t="inlineStr">
        <is>
          <t>Eredivisie 2025-2026</t>
        </is>
      </c>
      <c r="B205" s="118" t="inlineStr">
        <is>
          <t>Feyenoord Rotterdam</t>
        </is>
      </c>
      <c r="C205" s="118" t="inlineStr">
        <is>
          <t>ahwtdhrerarmljk9bh0tcpk6i</t>
        </is>
      </c>
      <c r="D205" s="118" t="inlineStr">
        <is>
          <t>S. Steijn</t>
        </is>
      </c>
      <c r="E205" s="118" t="inlineStr">
        <is>
          <t>Midfielder</t>
        </is>
      </c>
      <c r="F205" s="118" t="inlineStr">
        <is>
          <t>Attacking Midfielder</t>
        </is>
      </c>
      <c r="G205" s="118" t="inlineStr">
        <is>
          <t>Attacking Midfielder</t>
        </is>
      </c>
      <c r="H205" s="150" t="n">
        <v>2031</v>
      </c>
      <c r="I205" s="118" t="inlineStr">
        <is>
          <t>True</t>
        </is>
      </c>
      <c r="J205" s="152" t="n">
        <v>4</v>
      </c>
      <c r="K205" s="118" t="inlineStr">
        <is>
          <t>Pass xT</t>
        </is>
      </c>
      <c r="L205" s="118" t="inlineStr">
        <is>
          <t>xt_from_all_passes_per90</t>
        </is>
      </c>
      <c r="M205" s="152" t="n">
        <v>12.76218611521418</v>
      </c>
      <c r="N205" s="152" t="n">
        <v>58.51063829787234</v>
      </c>
      <c r="O205" s="118" t="inlineStr">
        <is>
          <t>higher</t>
        </is>
      </c>
      <c r="P205" s="118" t="inlineStr">
        <is>
          <t>xT/90</t>
        </is>
      </c>
      <c r="Q205" s="118" t="inlineStr">
        <is>
          <t>Attacking Midfielder players with ≥450 minutes</t>
        </is>
      </c>
    </row>
    <row r="206">
      <c r="A206" s="118" t="inlineStr">
        <is>
          <t>Eredivisie 2025-2026</t>
        </is>
      </c>
      <c r="B206" s="118" t="inlineStr">
        <is>
          <t>Feyenoord Rotterdam</t>
        </is>
      </c>
      <c r="C206" s="118" t="inlineStr">
        <is>
          <t>ahwtdhrerarmljk9bh0tcpk6i</t>
        </is>
      </c>
      <c r="D206" s="118" t="inlineStr">
        <is>
          <t>S. Steijn</t>
        </is>
      </c>
      <c r="E206" s="118" t="inlineStr">
        <is>
          <t>Midfielder</t>
        </is>
      </c>
      <c r="F206" s="118" t="inlineStr">
        <is>
          <t>Attacking Midfielder</t>
        </is>
      </c>
      <c r="G206" s="118" t="inlineStr">
        <is>
          <t>Attacking Midfielder</t>
        </is>
      </c>
      <c r="H206" s="150" t="n">
        <v>2031</v>
      </c>
      <c r="I206" s="118" t="inlineStr">
        <is>
          <t>True</t>
        </is>
      </c>
      <c r="J206" s="152" t="n">
        <v>5</v>
      </c>
      <c r="K206" s="118" t="inlineStr">
        <is>
          <t>Take-ons</t>
        </is>
      </c>
      <c r="L206" s="118" t="inlineStr">
        <is>
          <t>take_ons_completed_per90</t>
        </is>
      </c>
      <c r="M206" s="152" t="n">
        <v>0.1329394387001477</v>
      </c>
      <c r="N206" s="152" t="n">
        <v>11.70212765957447</v>
      </c>
      <c r="O206" s="118" t="inlineStr">
        <is>
          <t>higher</t>
        </is>
      </c>
      <c r="P206" s="118" t="inlineStr">
        <is>
          <t>actions/90</t>
        </is>
      </c>
      <c r="Q206" s="118" t="inlineStr">
        <is>
          <t>Attacking Midfielder players with ≥450 minutes</t>
        </is>
      </c>
    </row>
    <row r="207">
      <c r="A207" s="118" t="inlineStr">
        <is>
          <t>Eredivisie 2025-2026</t>
        </is>
      </c>
      <c r="B207" s="118" t="inlineStr">
        <is>
          <t>Feyenoord Rotterdam</t>
        </is>
      </c>
      <c r="C207" s="118" t="inlineStr">
        <is>
          <t>ahwtdhrerarmljk9bh0tcpk6i</t>
        </is>
      </c>
      <c r="D207" s="118" t="inlineStr">
        <is>
          <t>S. Steijn</t>
        </is>
      </c>
      <c r="E207" s="118" t="inlineStr">
        <is>
          <t>Midfielder</t>
        </is>
      </c>
      <c r="F207" s="118" t="inlineStr">
        <is>
          <t>Attacking Midfielder</t>
        </is>
      </c>
      <c r="G207" s="118" t="inlineStr">
        <is>
          <t>Attacking Midfielder</t>
        </is>
      </c>
      <c r="H207" s="150" t="n">
        <v>2031</v>
      </c>
      <c r="I207" s="118" t="inlineStr">
        <is>
          <t>True</t>
        </is>
      </c>
      <c r="J207" s="152" t="n">
        <v>6</v>
      </c>
      <c r="K207" s="118" t="inlineStr">
        <is>
          <t>Shot creation</t>
        </is>
      </c>
      <c r="L207" s="118" t="inlineStr">
        <is>
          <t>shot_creation_actions_proxy_per90</t>
        </is>
      </c>
      <c r="M207" s="152" t="n">
        <v>4.431314623338257</v>
      </c>
      <c r="N207" s="152" t="n">
        <v>58.51063829787234</v>
      </c>
      <c r="O207" s="118" t="inlineStr">
        <is>
          <t>higher</t>
        </is>
      </c>
      <c r="P207" s="118" t="inlineStr">
        <is>
          <t>actions/90</t>
        </is>
      </c>
      <c r="Q207" s="118" t="inlineStr">
        <is>
          <t>Attacking Midfielder players with ≥450 minutes</t>
        </is>
      </c>
    </row>
    <row r="208">
      <c r="A208" s="118" t="inlineStr">
        <is>
          <t>Eredivisie 2025-2026</t>
        </is>
      </c>
      <c r="B208" s="118" t="inlineStr">
        <is>
          <t>Feyenoord Rotterdam</t>
        </is>
      </c>
      <c r="C208" s="118" t="inlineStr">
        <is>
          <t>ahwtdhrerarmljk9bh0tcpk6i</t>
        </is>
      </c>
      <c r="D208" s="118" t="inlineStr">
        <is>
          <t>S. Steijn</t>
        </is>
      </c>
      <c r="E208" s="118" t="inlineStr">
        <is>
          <t>Midfielder</t>
        </is>
      </c>
      <c r="F208" s="118" t="inlineStr">
        <is>
          <t>Attacking Midfielder</t>
        </is>
      </c>
      <c r="G208" s="118" t="inlineStr">
        <is>
          <t>Attacking Midfielder</t>
        </is>
      </c>
      <c r="H208" s="150" t="n">
        <v>2031</v>
      </c>
      <c r="I208" s="118" t="inlineStr">
        <is>
          <t>True</t>
        </is>
      </c>
      <c r="J208" s="152" t="n">
        <v>7</v>
      </c>
      <c r="K208" s="118" t="inlineStr">
        <is>
          <t>Second assists</t>
        </is>
      </c>
      <c r="L208" s="118" t="inlineStr">
        <is>
          <t>second_assists_per90</t>
        </is>
      </c>
      <c r="M208" s="152" t="n">
        <v>0</v>
      </c>
      <c r="N208" s="152" t="n">
        <v>24.46808510638298</v>
      </c>
      <c r="O208" s="118" t="inlineStr">
        <is>
          <t>higher</t>
        </is>
      </c>
      <c r="P208" s="118" t="inlineStr">
        <is>
          <t>assists/90</t>
        </is>
      </c>
      <c r="Q208" s="118" t="inlineStr">
        <is>
          <t>Attacking Midfielder players with ≥450 minutes</t>
        </is>
      </c>
    </row>
    <row r="209">
      <c r="A209" s="118" t="inlineStr">
        <is>
          <t>Eredivisie 2025-2026</t>
        </is>
      </c>
      <c r="B209" s="118" t="inlineStr">
        <is>
          <t>Feyenoord Rotterdam</t>
        </is>
      </c>
      <c r="C209" s="118" t="inlineStr">
        <is>
          <t>ahwtdhrerarmljk9bh0tcpk6i</t>
        </is>
      </c>
      <c r="D209" s="118" t="inlineStr">
        <is>
          <t>S. Steijn</t>
        </is>
      </c>
      <c r="E209" s="118" t="inlineStr">
        <is>
          <t>Midfielder</t>
        </is>
      </c>
      <c r="F209" s="118" t="inlineStr">
        <is>
          <t>Attacking Midfielder</t>
        </is>
      </c>
      <c r="G209" s="118" t="inlineStr">
        <is>
          <t>Attacking Midfielder</t>
        </is>
      </c>
      <c r="H209" s="150" t="n">
        <v>2031</v>
      </c>
      <c r="I209" s="118" t="inlineStr">
        <is>
          <t>True</t>
        </is>
      </c>
      <c r="J209" s="152" t="n">
        <v>8</v>
      </c>
      <c r="K209" s="118" t="inlineStr">
        <is>
          <t>Ball security</t>
        </is>
      </c>
      <c r="L209" s="118" t="inlineStr">
        <is>
          <t>turnovers_per_100_actions</t>
        </is>
      </c>
      <c r="M209" s="152" t="n">
        <v>13.72854914196568</v>
      </c>
      <c r="N209" s="152" t="n">
        <v>90.42553191489361</v>
      </c>
      <c r="O209" s="118" t="inlineStr">
        <is>
          <t>lower</t>
        </is>
      </c>
      <c r="P209" s="118" t="inlineStr">
        <is>
          <t>turnovers/100</t>
        </is>
      </c>
      <c r="Q209" s="118" t="inlineStr">
        <is>
          <t>Attacking Midfielder players with ≥450 minutes</t>
        </is>
      </c>
    </row>
    <row r="210">
      <c r="A210" s="118" t="inlineStr">
        <is>
          <t>Eredivisie 2025-2026</t>
        </is>
      </c>
      <c r="B210" s="118" t="inlineStr">
        <is>
          <t>Fortuna Sittard</t>
        </is>
      </c>
      <c r="C210" s="118" t="inlineStr">
        <is>
          <t>60jptu288hf6gcljkbzcdie39</t>
        </is>
      </c>
      <c r="D210" s="118" t="inlineStr">
        <is>
          <t>K. Peterson</t>
        </is>
      </c>
      <c r="E210" s="118" t="inlineStr">
        <is>
          <t>Midfielder</t>
        </is>
      </c>
      <c r="F210" s="118" t="inlineStr">
        <is>
          <t>Attacking Midfielder</t>
        </is>
      </c>
      <c r="G210" s="118" t="inlineStr">
        <is>
          <t>Attacking Midfielder</t>
        </is>
      </c>
      <c r="H210" s="150" t="n">
        <v>3321</v>
      </c>
      <c r="I210" s="118" t="inlineStr">
        <is>
          <t>True</t>
        </is>
      </c>
      <c r="J210" s="152" t="n">
        <v>1</v>
      </c>
      <c r="K210" s="118" t="inlineStr">
        <is>
          <t>Expected assists</t>
        </is>
      </c>
      <c r="L210" s="118" t="inlineStr">
        <is>
          <t>expected_assists_per90</t>
        </is>
      </c>
      <c r="M210" s="152" t="n">
        <v>0.1918913049971668</v>
      </c>
      <c r="N210" s="152" t="n">
        <v>37.23404255319149</v>
      </c>
      <c r="O210" s="118" t="inlineStr">
        <is>
          <t>higher</t>
        </is>
      </c>
      <c r="P210" s="118" t="inlineStr">
        <is>
          <t>xA/90</t>
        </is>
      </c>
      <c r="Q210" s="118" t="inlineStr">
        <is>
          <t>Attacking Midfielder players with ≥450 minutes</t>
        </is>
      </c>
    </row>
    <row r="211">
      <c r="A211" s="118" t="inlineStr">
        <is>
          <t>Eredivisie 2025-2026</t>
        </is>
      </c>
      <c r="B211" s="118" t="inlineStr">
        <is>
          <t>Fortuna Sittard</t>
        </is>
      </c>
      <c r="C211" s="118" t="inlineStr">
        <is>
          <t>60jptu288hf6gcljkbzcdie39</t>
        </is>
      </c>
      <c r="D211" s="118" t="inlineStr">
        <is>
          <t>K. Peterson</t>
        </is>
      </c>
      <c r="E211" s="118" t="inlineStr">
        <is>
          <t>Midfielder</t>
        </is>
      </c>
      <c r="F211" s="118" t="inlineStr">
        <is>
          <t>Attacking Midfielder</t>
        </is>
      </c>
      <c r="G211" s="118" t="inlineStr">
        <is>
          <t>Attacking Midfielder</t>
        </is>
      </c>
      <c r="H211" s="150" t="n">
        <v>3321</v>
      </c>
      <c r="I211" s="118" t="inlineStr">
        <is>
          <t>True</t>
        </is>
      </c>
      <c r="J211" s="152" t="n">
        <v>2</v>
      </c>
      <c r="K211" s="118" t="inlineStr">
        <is>
          <t>Key passes</t>
        </is>
      </c>
      <c r="L211" s="118" t="inlineStr">
        <is>
          <t>key_passes_per90</t>
        </is>
      </c>
      <c r="M211" s="152" t="n">
        <v>0.5962059620596206</v>
      </c>
      <c r="N211" s="152" t="n">
        <v>45.74468085106383</v>
      </c>
      <c r="O211" s="118" t="inlineStr">
        <is>
          <t>higher</t>
        </is>
      </c>
      <c r="P211" s="118" t="inlineStr">
        <is>
          <t>passes/90</t>
        </is>
      </c>
      <c r="Q211" s="118" t="inlineStr">
        <is>
          <t>Attacking Midfielder players with ≥450 minutes</t>
        </is>
      </c>
    </row>
    <row r="212">
      <c r="A212" s="118" t="inlineStr">
        <is>
          <t>Eredivisie 2025-2026</t>
        </is>
      </c>
      <c r="B212" s="118" t="inlineStr">
        <is>
          <t>Fortuna Sittard</t>
        </is>
      </c>
      <c r="C212" s="118" t="inlineStr">
        <is>
          <t>60jptu288hf6gcljkbzcdie39</t>
        </is>
      </c>
      <c r="D212" s="118" t="inlineStr">
        <is>
          <t>K. Peterson</t>
        </is>
      </c>
      <c r="E212" s="118" t="inlineStr">
        <is>
          <t>Midfielder</t>
        </is>
      </c>
      <c r="F212" s="118" t="inlineStr">
        <is>
          <t>Attacking Midfielder</t>
        </is>
      </c>
      <c r="G212" s="118" t="inlineStr">
        <is>
          <t>Attacking Midfielder</t>
        </is>
      </c>
      <c r="H212" s="150" t="n">
        <v>3321</v>
      </c>
      <c r="I212" s="118" t="inlineStr">
        <is>
          <t>True</t>
        </is>
      </c>
      <c r="J212" s="152" t="n">
        <v>3</v>
      </c>
      <c r="K212" s="118" t="inlineStr">
        <is>
          <t>Box entries</t>
        </is>
      </c>
      <c r="L212" s="118" t="inlineStr">
        <is>
          <t>passes_into_box_per90</t>
        </is>
      </c>
      <c r="M212" s="152" t="n">
        <v>0.8130081300813008</v>
      </c>
      <c r="N212" s="152" t="n">
        <v>32.97872340425532</v>
      </c>
      <c r="O212" s="118" t="inlineStr">
        <is>
          <t>higher</t>
        </is>
      </c>
      <c r="P212" s="118" t="inlineStr">
        <is>
          <t>passes/90</t>
        </is>
      </c>
      <c r="Q212" s="118" t="inlineStr">
        <is>
          <t>Attacking Midfielder players with ≥450 minutes</t>
        </is>
      </c>
    </row>
    <row r="213">
      <c r="A213" s="118" t="inlineStr">
        <is>
          <t>Eredivisie 2025-2026</t>
        </is>
      </c>
      <c r="B213" s="118" t="inlineStr">
        <is>
          <t>Fortuna Sittard</t>
        </is>
      </c>
      <c r="C213" s="118" t="inlineStr">
        <is>
          <t>60jptu288hf6gcljkbzcdie39</t>
        </is>
      </c>
      <c r="D213" s="118" t="inlineStr">
        <is>
          <t>K. Peterson</t>
        </is>
      </c>
      <c r="E213" s="118" t="inlineStr">
        <is>
          <t>Midfielder</t>
        </is>
      </c>
      <c r="F213" s="118" t="inlineStr">
        <is>
          <t>Attacking Midfielder</t>
        </is>
      </c>
      <c r="G213" s="118" t="inlineStr">
        <is>
          <t>Attacking Midfielder</t>
        </is>
      </c>
      <c r="H213" s="150" t="n">
        <v>3321</v>
      </c>
      <c r="I213" s="118" t="inlineStr">
        <is>
          <t>True</t>
        </is>
      </c>
      <c r="J213" s="152" t="n">
        <v>4</v>
      </c>
      <c r="K213" s="118" t="inlineStr">
        <is>
          <t>Pass xT</t>
        </is>
      </c>
      <c r="L213" s="118" t="inlineStr">
        <is>
          <t>xt_from_all_passes_per90</t>
        </is>
      </c>
      <c r="M213" s="152" t="n">
        <v>9.7289972899729</v>
      </c>
      <c r="N213" s="152" t="n">
        <v>41.48936170212766</v>
      </c>
      <c r="O213" s="118" t="inlineStr">
        <is>
          <t>higher</t>
        </is>
      </c>
      <c r="P213" s="118" t="inlineStr">
        <is>
          <t>xT/90</t>
        </is>
      </c>
      <c r="Q213" s="118" t="inlineStr">
        <is>
          <t>Attacking Midfielder players with ≥450 minutes</t>
        </is>
      </c>
    </row>
    <row r="214">
      <c r="A214" s="118" t="inlineStr">
        <is>
          <t>Eredivisie 2025-2026</t>
        </is>
      </c>
      <c r="B214" s="118" t="inlineStr">
        <is>
          <t>Fortuna Sittard</t>
        </is>
      </c>
      <c r="C214" s="118" t="inlineStr">
        <is>
          <t>60jptu288hf6gcljkbzcdie39</t>
        </is>
      </c>
      <c r="D214" s="118" t="inlineStr">
        <is>
          <t>K. Peterson</t>
        </is>
      </c>
      <c r="E214" s="118" t="inlineStr">
        <is>
          <t>Midfielder</t>
        </is>
      </c>
      <c r="F214" s="118" t="inlineStr">
        <is>
          <t>Attacking Midfielder</t>
        </is>
      </c>
      <c r="G214" s="118" t="inlineStr">
        <is>
          <t>Attacking Midfielder</t>
        </is>
      </c>
      <c r="H214" s="150" t="n">
        <v>3321</v>
      </c>
      <c r="I214" s="118" t="inlineStr">
        <is>
          <t>True</t>
        </is>
      </c>
      <c r="J214" s="152" t="n">
        <v>5</v>
      </c>
      <c r="K214" s="118" t="inlineStr">
        <is>
          <t>Take-ons</t>
        </is>
      </c>
      <c r="L214" s="118" t="inlineStr">
        <is>
          <t>take_ons_completed_per90</t>
        </is>
      </c>
      <c r="M214" s="152" t="n">
        <v>0.6233062330623306</v>
      </c>
      <c r="N214" s="152" t="n">
        <v>43.61702127659574</v>
      </c>
      <c r="O214" s="118" t="inlineStr">
        <is>
          <t>higher</t>
        </is>
      </c>
      <c r="P214" s="118" t="inlineStr">
        <is>
          <t>actions/90</t>
        </is>
      </c>
      <c r="Q214" s="118" t="inlineStr">
        <is>
          <t>Attacking Midfielder players with ≥450 minutes</t>
        </is>
      </c>
    </row>
    <row r="215">
      <c r="A215" s="118" t="inlineStr">
        <is>
          <t>Eredivisie 2025-2026</t>
        </is>
      </c>
      <c r="B215" s="118" t="inlineStr">
        <is>
          <t>Fortuna Sittard</t>
        </is>
      </c>
      <c r="C215" s="118" t="inlineStr">
        <is>
          <t>60jptu288hf6gcljkbzcdie39</t>
        </is>
      </c>
      <c r="D215" s="118" t="inlineStr">
        <is>
          <t>K. Peterson</t>
        </is>
      </c>
      <c r="E215" s="118" t="inlineStr">
        <is>
          <t>Midfielder</t>
        </is>
      </c>
      <c r="F215" s="118" t="inlineStr">
        <is>
          <t>Attacking Midfielder</t>
        </is>
      </c>
      <c r="G215" s="118" t="inlineStr">
        <is>
          <t>Attacking Midfielder</t>
        </is>
      </c>
      <c r="H215" s="150" t="n">
        <v>3321</v>
      </c>
      <c r="I215" s="118" t="inlineStr">
        <is>
          <t>True</t>
        </is>
      </c>
      <c r="J215" s="152" t="n">
        <v>6</v>
      </c>
      <c r="K215" s="118" t="inlineStr">
        <is>
          <t>Shot creation</t>
        </is>
      </c>
      <c r="L215" s="118" t="inlineStr">
        <is>
          <t>shot_creation_actions_proxy_per90</t>
        </is>
      </c>
      <c r="M215" s="152" t="n">
        <v>3.360433604336043</v>
      </c>
      <c r="N215" s="152" t="n">
        <v>43.61702127659574</v>
      </c>
      <c r="O215" s="118" t="inlineStr">
        <is>
          <t>higher</t>
        </is>
      </c>
      <c r="P215" s="118" t="inlineStr">
        <is>
          <t>actions/90</t>
        </is>
      </c>
      <c r="Q215" s="118" t="inlineStr">
        <is>
          <t>Attacking Midfielder players with ≥450 minutes</t>
        </is>
      </c>
    </row>
    <row r="216">
      <c r="A216" s="118" t="inlineStr">
        <is>
          <t>Eredivisie 2025-2026</t>
        </is>
      </c>
      <c r="B216" s="118" t="inlineStr">
        <is>
          <t>Fortuna Sittard</t>
        </is>
      </c>
      <c r="C216" s="118" t="inlineStr">
        <is>
          <t>60jptu288hf6gcljkbzcdie39</t>
        </is>
      </c>
      <c r="D216" s="118" t="inlineStr">
        <is>
          <t>K. Peterson</t>
        </is>
      </c>
      <c r="E216" s="118" t="inlineStr">
        <is>
          <t>Midfielder</t>
        </is>
      </c>
      <c r="F216" s="118" t="inlineStr">
        <is>
          <t>Attacking Midfielder</t>
        </is>
      </c>
      <c r="G216" s="118" t="inlineStr">
        <is>
          <t>Attacking Midfielder</t>
        </is>
      </c>
      <c r="H216" s="150" t="n">
        <v>3321</v>
      </c>
      <c r="I216" s="118" t="inlineStr">
        <is>
          <t>True</t>
        </is>
      </c>
      <c r="J216" s="152" t="n">
        <v>7</v>
      </c>
      <c r="K216" s="118" t="inlineStr">
        <is>
          <t>Second assists</t>
        </is>
      </c>
      <c r="L216" s="118" t="inlineStr">
        <is>
          <t>second_assists_per90</t>
        </is>
      </c>
      <c r="M216" s="152" t="n">
        <v>0.02710027100271003</v>
      </c>
      <c r="N216" s="152" t="n">
        <v>50</v>
      </c>
      <c r="O216" s="118" t="inlineStr">
        <is>
          <t>higher</t>
        </is>
      </c>
      <c r="P216" s="118" t="inlineStr">
        <is>
          <t>assists/90</t>
        </is>
      </c>
      <c r="Q216" s="118" t="inlineStr">
        <is>
          <t>Attacking Midfielder players with ≥450 minutes</t>
        </is>
      </c>
    </row>
    <row r="217">
      <c r="A217" s="118" t="inlineStr">
        <is>
          <t>Eredivisie 2025-2026</t>
        </is>
      </c>
      <c r="B217" s="118" t="inlineStr">
        <is>
          <t>Fortuna Sittard</t>
        </is>
      </c>
      <c r="C217" s="118" t="inlineStr">
        <is>
          <t>60jptu288hf6gcljkbzcdie39</t>
        </is>
      </c>
      <c r="D217" s="118" t="inlineStr">
        <is>
          <t>K. Peterson</t>
        </is>
      </c>
      <c r="E217" s="118" t="inlineStr">
        <is>
          <t>Midfielder</t>
        </is>
      </c>
      <c r="F217" s="118" t="inlineStr">
        <is>
          <t>Attacking Midfielder</t>
        </is>
      </c>
      <c r="G217" s="118" t="inlineStr">
        <is>
          <t>Attacking Midfielder</t>
        </is>
      </c>
      <c r="H217" s="150" t="n">
        <v>3321</v>
      </c>
      <c r="I217" s="118" t="inlineStr">
        <is>
          <t>True</t>
        </is>
      </c>
      <c r="J217" s="152" t="n">
        <v>8</v>
      </c>
      <c r="K217" s="118" t="inlineStr">
        <is>
          <t>Ball security</t>
        </is>
      </c>
      <c r="L217" s="118" t="inlineStr">
        <is>
          <t>turnovers_per_100_actions</t>
        </is>
      </c>
      <c r="M217" s="152" t="n">
        <v>22.27342549923195</v>
      </c>
      <c r="N217" s="152" t="n">
        <v>18.08510638297872</v>
      </c>
      <c r="O217" s="118" t="inlineStr">
        <is>
          <t>lower</t>
        </is>
      </c>
      <c r="P217" s="118" t="inlineStr">
        <is>
          <t>turnovers/100</t>
        </is>
      </c>
      <c r="Q217" s="118" t="inlineStr">
        <is>
          <t>Attacking Midfielder players with ≥450 minutes</t>
        </is>
      </c>
    </row>
    <row r="218">
      <c r="A218" s="118" t="inlineStr">
        <is>
          <t>Eredivisie 2025-2026</t>
        </is>
      </c>
      <c r="B218" s="118" t="inlineStr">
        <is>
          <t>Fortuna Sittard</t>
        </is>
      </c>
      <c r="C218" s="118" t="inlineStr">
        <is>
          <t>9zryne6aa951ltubvjo0gk12i</t>
        </is>
      </c>
      <c r="D218" s="118" t="inlineStr">
        <is>
          <t>M. Ihattaren</t>
        </is>
      </c>
      <c r="E218" s="118" t="inlineStr">
        <is>
          <t>Midfielder</t>
        </is>
      </c>
      <c r="F218" s="118" t="inlineStr">
        <is>
          <t>Attacking Midfielder</t>
        </is>
      </c>
      <c r="G218" s="118" t="inlineStr">
        <is>
          <t>Attacking Midfielder</t>
        </is>
      </c>
      <c r="H218" s="150" t="n">
        <v>2735</v>
      </c>
      <c r="I218" s="118" t="inlineStr">
        <is>
          <t>True</t>
        </is>
      </c>
      <c r="J218" s="152" t="n">
        <v>1</v>
      </c>
      <c r="K218" s="118" t="inlineStr">
        <is>
          <t>Expected assists</t>
        </is>
      </c>
      <c r="L218" s="118" t="inlineStr">
        <is>
          <t>expected_assists_per90</t>
        </is>
      </c>
      <c r="M218" s="152" t="n">
        <v>0.4960576294150058</v>
      </c>
      <c r="N218" s="152" t="n">
        <v>79.78723404255319</v>
      </c>
      <c r="O218" s="118" t="inlineStr">
        <is>
          <t>higher</t>
        </is>
      </c>
      <c r="P218" s="118" t="inlineStr">
        <is>
          <t>xA/90</t>
        </is>
      </c>
      <c r="Q218" s="118" t="inlineStr">
        <is>
          <t>Attacking Midfielder players with ≥450 minutes</t>
        </is>
      </c>
    </row>
    <row r="219">
      <c r="A219" s="118" t="inlineStr">
        <is>
          <t>Eredivisie 2025-2026</t>
        </is>
      </c>
      <c r="B219" s="118" t="inlineStr">
        <is>
          <t>Fortuna Sittard</t>
        </is>
      </c>
      <c r="C219" s="118" t="inlineStr">
        <is>
          <t>9zryne6aa951ltubvjo0gk12i</t>
        </is>
      </c>
      <c r="D219" s="118" t="inlineStr">
        <is>
          <t>M. Ihattaren</t>
        </is>
      </c>
      <c r="E219" s="118" t="inlineStr">
        <is>
          <t>Midfielder</t>
        </is>
      </c>
      <c r="F219" s="118" t="inlineStr">
        <is>
          <t>Attacking Midfielder</t>
        </is>
      </c>
      <c r="G219" s="118" t="inlineStr">
        <is>
          <t>Attacking Midfielder</t>
        </is>
      </c>
      <c r="H219" s="150" t="n">
        <v>2735</v>
      </c>
      <c r="I219" s="118" t="inlineStr">
        <is>
          <t>True</t>
        </is>
      </c>
      <c r="J219" s="152" t="n">
        <v>2</v>
      </c>
      <c r="K219" s="118" t="inlineStr">
        <is>
          <t>Key passes</t>
        </is>
      </c>
      <c r="L219" s="118" t="inlineStr">
        <is>
          <t>key_passes_per90</t>
        </is>
      </c>
      <c r="M219" s="152" t="n">
        <v>1.217550274223035</v>
      </c>
      <c r="N219" s="152" t="n">
        <v>75.53191489361703</v>
      </c>
      <c r="O219" s="118" t="inlineStr">
        <is>
          <t>higher</t>
        </is>
      </c>
      <c r="P219" s="118" t="inlineStr">
        <is>
          <t>passes/90</t>
        </is>
      </c>
      <c r="Q219" s="118" t="inlineStr">
        <is>
          <t>Attacking Midfielder players with ≥450 minutes</t>
        </is>
      </c>
    </row>
    <row r="220">
      <c r="A220" s="118" t="inlineStr">
        <is>
          <t>Eredivisie 2025-2026</t>
        </is>
      </c>
      <c r="B220" s="118" t="inlineStr">
        <is>
          <t>Fortuna Sittard</t>
        </is>
      </c>
      <c r="C220" s="118" t="inlineStr">
        <is>
          <t>9zryne6aa951ltubvjo0gk12i</t>
        </is>
      </c>
      <c r="D220" s="118" t="inlineStr">
        <is>
          <t>M. Ihattaren</t>
        </is>
      </c>
      <c r="E220" s="118" t="inlineStr">
        <is>
          <t>Midfielder</t>
        </is>
      </c>
      <c r="F220" s="118" t="inlineStr">
        <is>
          <t>Attacking Midfielder</t>
        </is>
      </c>
      <c r="G220" s="118" t="inlineStr">
        <is>
          <t>Attacking Midfielder</t>
        </is>
      </c>
      <c r="H220" s="150" t="n">
        <v>2735</v>
      </c>
      <c r="I220" s="118" t="inlineStr">
        <is>
          <t>True</t>
        </is>
      </c>
      <c r="J220" s="152" t="n">
        <v>3</v>
      </c>
      <c r="K220" s="118" t="inlineStr">
        <is>
          <t>Box entries</t>
        </is>
      </c>
      <c r="L220" s="118" t="inlineStr">
        <is>
          <t>passes_into_box_per90</t>
        </is>
      </c>
      <c r="M220" s="152" t="n">
        <v>2.171846435100548</v>
      </c>
      <c r="N220" s="152" t="n">
        <v>77.65957446808511</v>
      </c>
      <c r="O220" s="118" t="inlineStr">
        <is>
          <t>higher</t>
        </is>
      </c>
      <c r="P220" s="118" t="inlineStr">
        <is>
          <t>passes/90</t>
        </is>
      </c>
      <c r="Q220" s="118" t="inlineStr">
        <is>
          <t>Attacking Midfielder players with ≥450 minutes</t>
        </is>
      </c>
    </row>
    <row r="221">
      <c r="A221" s="118" t="inlineStr">
        <is>
          <t>Eredivisie 2025-2026</t>
        </is>
      </c>
      <c r="B221" s="118" t="inlineStr">
        <is>
          <t>Fortuna Sittard</t>
        </is>
      </c>
      <c r="C221" s="118" t="inlineStr">
        <is>
          <t>9zryne6aa951ltubvjo0gk12i</t>
        </is>
      </c>
      <c r="D221" s="118" t="inlineStr">
        <is>
          <t>M. Ihattaren</t>
        </is>
      </c>
      <c r="E221" s="118" t="inlineStr">
        <is>
          <t>Midfielder</t>
        </is>
      </c>
      <c r="F221" s="118" t="inlineStr">
        <is>
          <t>Attacking Midfielder</t>
        </is>
      </c>
      <c r="G221" s="118" t="inlineStr">
        <is>
          <t>Attacking Midfielder</t>
        </is>
      </c>
      <c r="H221" s="150" t="n">
        <v>2735</v>
      </c>
      <c r="I221" s="118" t="inlineStr">
        <is>
          <t>True</t>
        </is>
      </c>
      <c r="J221" s="152" t="n">
        <v>4</v>
      </c>
      <c r="K221" s="118" t="inlineStr">
        <is>
          <t>Pass xT</t>
        </is>
      </c>
      <c r="L221" s="118" t="inlineStr">
        <is>
          <t>xt_from_all_passes_per90</t>
        </is>
      </c>
      <c r="M221" s="152" t="n">
        <v>22.93601462522852</v>
      </c>
      <c r="N221" s="152" t="n">
        <v>94.68085106382979</v>
      </c>
      <c r="O221" s="118" t="inlineStr">
        <is>
          <t>higher</t>
        </is>
      </c>
      <c r="P221" s="118" t="inlineStr">
        <is>
          <t>xT/90</t>
        </is>
      </c>
      <c r="Q221" s="118" t="inlineStr">
        <is>
          <t>Attacking Midfielder players with ≥450 minutes</t>
        </is>
      </c>
    </row>
    <row r="222">
      <c r="A222" s="118" t="inlineStr">
        <is>
          <t>Eredivisie 2025-2026</t>
        </is>
      </c>
      <c r="B222" s="118" t="inlineStr">
        <is>
          <t>Fortuna Sittard</t>
        </is>
      </c>
      <c r="C222" s="118" t="inlineStr">
        <is>
          <t>9zryne6aa951ltubvjo0gk12i</t>
        </is>
      </c>
      <c r="D222" s="118" t="inlineStr">
        <is>
          <t>M. Ihattaren</t>
        </is>
      </c>
      <c r="E222" s="118" t="inlineStr">
        <is>
          <t>Midfielder</t>
        </is>
      </c>
      <c r="F222" s="118" t="inlineStr">
        <is>
          <t>Attacking Midfielder</t>
        </is>
      </c>
      <c r="G222" s="118" t="inlineStr">
        <is>
          <t>Attacking Midfielder</t>
        </is>
      </c>
      <c r="H222" s="150" t="n">
        <v>2735</v>
      </c>
      <c r="I222" s="118" t="inlineStr">
        <is>
          <t>True</t>
        </is>
      </c>
      <c r="J222" s="152" t="n">
        <v>5</v>
      </c>
      <c r="K222" s="118" t="inlineStr">
        <is>
          <t>Take-ons</t>
        </is>
      </c>
      <c r="L222" s="118" t="inlineStr">
        <is>
          <t>take_ons_completed_per90</t>
        </is>
      </c>
      <c r="M222" s="152" t="n">
        <v>0.9872029250457038</v>
      </c>
      <c r="N222" s="152" t="n">
        <v>71.27659574468085</v>
      </c>
      <c r="O222" s="118" t="inlineStr">
        <is>
          <t>higher</t>
        </is>
      </c>
      <c r="P222" s="118" t="inlineStr">
        <is>
          <t>actions/90</t>
        </is>
      </c>
      <c r="Q222" s="118" t="inlineStr">
        <is>
          <t>Attacking Midfielder players with ≥450 minutes</t>
        </is>
      </c>
    </row>
    <row r="223">
      <c r="A223" s="118" t="inlineStr">
        <is>
          <t>Eredivisie 2025-2026</t>
        </is>
      </c>
      <c r="B223" s="118" t="inlineStr">
        <is>
          <t>Fortuna Sittard</t>
        </is>
      </c>
      <c r="C223" s="118" t="inlineStr">
        <is>
          <t>9zryne6aa951ltubvjo0gk12i</t>
        </is>
      </c>
      <c r="D223" s="118" t="inlineStr">
        <is>
          <t>M. Ihattaren</t>
        </is>
      </c>
      <c r="E223" s="118" t="inlineStr">
        <is>
          <t>Midfielder</t>
        </is>
      </c>
      <c r="F223" s="118" t="inlineStr">
        <is>
          <t>Attacking Midfielder</t>
        </is>
      </c>
      <c r="G223" s="118" t="inlineStr">
        <is>
          <t>Attacking Midfielder</t>
        </is>
      </c>
      <c r="H223" s="150" t="n">
        <v>2735</v>
      </c>
      <c r="I223" s="118" t="inlineStr">
        <is>
          <t>True</t>
        </is>
      </c>
      <c r="J223" s="152" t="n">
        <v>6</v>
      </c>
      <c r="K223" s="118" t="inlineStr">
        <is>
          <t>Shot creation</t>
        </is>
      </c>
      <c r="L223" s="118" t="inlineStr">
        <is>
          <t>shot_creation_actions_proxy_per90</t>
        </is>
      </c>
      <c r="M223" s="152" t="n">
        <v>6.548446069469835</v>
      </c>
      <c r="N223" s="152" t="n">
        <v>79.78723404255319</v>
      </c>
      <c r="O223" s="118" t="inlineStr">
        <is>
          <t>higher</t>
        </is>
      </c>
      <c r="P223" s="118" t="inlineStr">
        <is>
          <t>actions/90</t>
        </is>
      </c>
      <c r="Q223" s="118" t="inlineStr">
        <is>
          <t>Attacking Midfielder players with ≥450 minutes</t>
        </is>
      </c>
    </row>
    <row r="224">
      <c r="A224" s="118" t="inlineStr">
        <is>
          <t>Eredivisie 2025-2026</t>
        </is>
      </c>
      <c r="B224" s="118" t="inlineStr">
        <is>
          <t>Fortuna Sittard</t>
        </is>
      </c>
      <c r="C224" s="118" t="inlineStr">
        <is>
          <t>9zryne6aa951ltubvjo0gk12i</t>
        </is>
      </c>
      <c r="D224" s="118" t="inlineStr">
        <is>
          <t>M. Ihattaren</t>
        </is>
      </c>
      <c r="E224" s="118" t="inlineStr">
        <is>
          <t>Midfielder</t>
        </is>
      </c>
      <c r="F224" s="118" t="inlineStr">
        <is>
          <t>Attacking Midfielder</t>
        </is>
      </c>
      <c r="G224" s="118" t="inlineStr">
        <is>
          <t>Attacking Midfielder</t>
        </is>
      </c>
      <c r="H224" s="150" t="n">
        <v>2735</v>
      </c>
      <c r="I224" s="118" t="inlineStr">
        <is>
          <t>True</t>
        </is>
      </c>
      <c r="J224" s="152" t="n">
        <v>7</v>
      </c>
      <c r="K224" s="118" t="inlineStr">
        <is>
          <t>Second assists</t>
        </is>
      </c>
      <c r="L224" s="118" t="inlineStr">
        <is>
          <t>second_assists_per90</t>
        </is>
      </c>
      <c r="M224" s="152" t="n">
        <v>0.06581352833638025</v>
      </c>
      <c r="N224" s="152" t="n">
        <v>81.91489361702128</v>
      </c>
      <c r="O224" s="118" t="inlineStr">
        <is>
          <t>higher</t>
        </is>
      </c>
      <c r="P224" s="118" t="inlineStr">
        <is>
          <t>assists/90</t>
        </is>
      </c>
      <c r="Q224" s="118" t="inlineStr">
        <is>
          <t>Attacking Midfielder players with ≥450 minutes</t>
        </is>
      </c>
    </row>
    <row r="225">
      <c r="A225" s="118" t="inlineStr">
        <is>
          <t>Eredivisie 2025-2026</t>
        </is>
      </c>
      <c r="B225" s="118" t="inlineStr">
        <is>
          <t>Fortuna Sittard</t>
        </is>
      </c>
      <c r="C225" s="118" t="inlineStr">
        <is>
          <t>9zryne6aa951ltubvjo0gk12i</t>
        </is>
      </c>
      <c r="D225" s="118" t="inlineStr">
        <is>
          <t>M. Ihattaren</t>
        </is>
      </c>
      <c r="E225" s="118" t="inlineStr">
        <is>
          <t>Midfielder</t>
        </is>
      </c>
      <c r="F225" s="118" t="inlineStr">
        <is>
          <t>Attacking Midfielder</t>
        </is>
      </c>
      <c r="G225" s="118" t="inlineStr">
        <is>
          <t>Attacking Midfielder</t>
        </is>
      </c>
      <c r="H225" s="150" t="n">
        <v>2735</v>
      </c>
      <c r="I225" s="118" t="inlineStr">
        <is>
          <t>True</t>
        </is>
      </c>
      <c r="J225" s="152" t="n">
        <v>8</v>
      </c>
      <c r="K225" s="118" t="inlineStr">
        <is>
          <t>Ball security</t>
        </is>
      </c>
      <c r="L225" s="118" t="inlineStr">
        <is>
          <t>turnovers_per_100_actions</t>
        </is>
      </c>
      <c r="M225" s="152" t="n">
        <v>20.77114427860696</v>
      </c>
      <c r="N225" s="152" t="n">
        <v>28.72340425531915</v>
      </c>
      <c r="O225" s="118" t="inlineStr">
        <is>
          <t>lower</t>
        </is>
      </c>
      <c r="P225" s="118" t="inlineStr">
        <is>
          <t>turnovers/100</t>
        </is>
      </c>
      <c r="Q225" s="118" t="inlineStr">
        <is>
          <t>Attacking Midfielder players with ≥450 minutes</t>
        </is>
      </c>
    </row>
    <row r="226">
      <c r="A226" s="118" t="inlineStr">
        <is>
          <t>Eredivisie 2025-2026</t>
        </is>
      </c>
      <c r="B226" s="118" t="inlineStr">
        <is>
          <t>Go Ahead Eagles</t>
        </is>
      </c>
      <c r="C226" s="118" t="inlineStr">
        <is>
          <t>9vyizhfym4y8vc07xrvba7skq</t>
        </is>
      </c>
      <c r="D226" s="118" t="inlineStr">
        <is>
          <t>O. Pettersson</t>
        </is>
      </c>
      <c r="E226" s="118" t="inlineStr">
        <is>
          <t>Midfielder</t>
        </is>
      </c>
      <c r="F226" s="118" t="inlineStr">
        <is>
          <t>Attacking Midfielder</t>
        </is>
      </c>
      <c r="G226" s="118" t="inlineStr">
        <is>
          <t>Attacking Midfielder</t>
        </is>
      </c>
      <c r="H226" s="150" t="n">
        <v>491</v>
      </c>
      <c r="I226" s="118" t="inlineStr">
        <is>
          <t>True</t>
        </is>
      </c>
      <c r="J226" s="152" t="n">
        <v>1</v>
      </c>
      <c r="K226" s="118" t="inlineStr">
        <is>
          <t>Expected assists</t>
        </is>
      </c>
      <c r="L226" s="118" t="inlineStr">
        <is>
          <t>expected_assists_per90</t>
        </is>
      </c>
      <c r="M226" s="152" t="n">
        <v>0.09331962499623379</v>
      </c>
      <c r="N226" s="152" t="n">
        <v>11.70212765957447</v>
      </c>
      <c r="O226" s="118" t="inlineStr">
        <is>
          <t>higher</t>
        </is>
      </c>
      <c r="P226" s="118" t="inlineStr">
        <is>
          <t>xA/90</t>
        </is>
      </c>
      <c r="Q226" s="118" t="inlineStr">
        <is>
          <t>Attacking Midfielder players with ≥450 minutes</t>
        </is>
      </c>
    </row>
    <row r="227">
      <c r="A227" s="118" t="inlineStr">
        <is>
          <t>Eredivisie 2025-2026</t>
        </is>
      </c>
      <c r="B227" s="118" t="inlineStr">
        <is>
          <t>Go Ahead Eagles</t>
        </is>
      </c>
      <c r="C227" s="118" t="inlineStr">
        <is>
          <t>9vyizhfym4y8vc07xrvba7skq</t>
        </is>
      </c>
      <c r="D227" s="118" t="inlineStr">
        <is>
          <t>O. Pettersson</t>
        </is>
      </c>
      <c r="E227" s="118" t="inlineStr">
        <is>
          <t>Midfielder</t>
        </is>
      </c>
      <c r="F227" s="118" t="inlineStr">
        <is>
          <t>Attacking Midfielder</t>
        </is>
      </c>
      <c r="G227" s="118" t="inlineStr">
        <is>
          <t>Attacking Midfielder</t>
        </is>
      </c>
      <c r="H227" s="150" t="n">
        <v>491</v>
      </c>
      <c r="I227" s="118" t="inlineStr">
        <is>
          <t>True</t>
        </is>
      </c>
      <c r="J227" s="152" t="n">
        <v>2</v>
      </c>
      <c r="K227" s="118" t="inlineStr">
        <is>
          <t>Key passes</t>
        </is>
      </c>
      <c r="L227" s="118" t="inlineStr">
        <is>
          <t>key_passes_per90</t>
        </is>
      </c>
      <c r="M227" s="152" t="n">
        <v>0.3665987780040733</v>
      </c>
      <c r="N227" s="152" t="n">
        <v>15.95744680851064</v>
      </c>
      <c r="O227" s="118" t="inlineStr">
        <is>
          <t>higher</t>
        </is>
      </c>
      <c r="P227" s="118" t="inlineStr">
        <is>
          <t>passes/90</t>
        </is>
      </c>
      <c r="Q227" s="118" t="inlineStr">
        <is>
          <t>Attacking Midfielder players with ≥450 minutes</t>
        </is>
      </c>
    </row>
    <row r="228">
      <c r="A228" s="118" t="inlineStr">
        <is>
          <t>Eredivisie 2025-2026</t>
        </is>
      </c>
      <c r="B228" s="118" t="inlineStr">
        <is>
          <t>Go Ahead Eagles</t>
        </is>
      </c>
      <c r="C228" s="118" t="inlineStr">
        <is>
          <t>9vyizhfym4y8vc07xrvba7skq</t>
        </is>
      </c>
      <c r="D228" s="118" t="inlineStr">
        <is>
          <t>O. Pettersson</t>
        </is>
      </c>
      <c r="E228" s="118" t="inlineStr">
        <is>
          <t>Midfielder</t>
        </is>
      </c>
      <c r="F228" s="118" t="inlineStr">
        <is>
          <t>Attacking Midfielder</t>
        </is>
      </c>
      <c r="G228" s="118" t="inlineStr">
        <is>
          <t>Attacking Midfielder</t>
        </is>
      </c>
      <c r="H228" s="150" t="n">
        <v>491</v>
      </c>
      <c r="I228" s="118" t="inlineStr">
        <is>
          <t>True</t>
        </is>
      </c>
      <c r="J228" s="152" t="n">
        <v>3</v>
      </c>
      <c r="K228" s="118" t="inlineStr">
        <is>
          <t>Box entries</t>
        </is>
      </c>
      <c r="L228" s="118" t="inlineStr">
        <is>
          <t>passes_into_box_per90</t>
        </is>
      </c>
      <c r="M228" s="152" t="n">
        <v>0.3665987780040733</v>
      </c>
      <c r="N228" s="152" t="n">
        <v>7.446808510638298</v>
      </c>
      <c r="O228" s="118" t="inlineStr">
        <is>
          <t>higher</t>
        </is>
      </c>
      <c r="P228" s="118" t="inlineStr">
        <is>
          <t>passes/90</t>
        </is>
      </c>
      <c r="Q228" s="118" t="inlineStr">
        <is>
          <t>Attacking Midfielder players with ≥450 minutes</t>
        </is>
      </c>
    </row>
    <row r="229">
      <c r="A229" s="118" t="inlineStr">
        <is>
          <t>Eredivisie 2025-2026</t>
        </is>
      </c>
      <c r="B229" s="118" t="inlineStr">
        <is>
          <t>Go Ahead Eagles</t>
        </is>
      </c>
      <c r="C229" s="118" t="inlineStr">
        <is>
          <t>9vyizhfym4y8vc07xrvba7skq</t>
        </is>
      </c>
      <c r="D229" s="118" t="inlineStr">
        <is>
          <t>O. Pettersson</t>
        </is>
      </c>
      <c r="E229" s="118" t="inlineStr">
        <is>
          <t>Midfielder</t>
        </is>
      </c>
      <c r="F229" s="118" t="inlineStr">
        <is>
          <t>Attacking Midfielder</t>
        </is>
      </c>
      <c r="G229" s="118" t="inlineStr">
        <is>
          <t>Attacking Midfielder</t>
        </is>
      </c>
      <c r="H229" s="150" t="n">
        <v>491</v>
      </c>
      <c r="I229" s="118" t="inlineStr">
        <is>
          <t>True</t>
        </is>
      </c>
      <c r="J229" s="152" t="n">
        <v>4</v>
      </c>
      <c r="K229" s="118" t="inlineStr">
        <is>
          <t>Pass xT</t>
        </is>
      </c>
      <c r="L229" s="118" t="inlineStr">
        <is>
          <t>xt_from_all_passes_per90</t>
        </is>
      </c>
      <c r="M229" s="152" t="n">
        <v>5.315682281059063</v>
      </c>
      <c r="N229" s="152" t="n">
        <v>13.82978723404255</v>
      </c>
      <c r="O229" s="118" t="inlineStr">
        <is>
          <t>higher</t>
        </is>
      </c>
      <c r="P229" s="118" t="inlineStr">
        <is>
          <t>xT/90</t>
        </is>
      </c>
      <c r="Q229" s="118" t="inlineStr">
        <is>
          <t>Attacking Midfielder players with ≥450 minutes</t>
        </is>
      </c>
    </row>
    <row r="230">
      <c r="A230" s="118" t="inlineStr">
        <is>
          <t>Eredivisie 2025-2026</t>
        </is>
      </c>
      <c r="B230" s="118" t="inlineStr">
        <is>
          <t>Go Ahead Eagles</t>
        </is>
      </c>
      <c r="C230" s="118" t="inlineStr">
        <is>
          <t>9vyizhfym4y8vc07xrvba7skq</t>
        </is>
      </c>
      <c r="D230" s="118" t="inlineStr">
        <is>
          <t>O. Pettersson</t>
        </is>
      </c>
      <c r="E230" s="118" t="inlineStr">
        <is>
          <t>Midfielder</t>
        </is>
      </c>
      <c r="F230" s="118" t="inlineStr">
        <is>
          <t>Attacking Midfielder</t>
        </is>
      </c>
      <c r="G230" s="118" t="inlineStr">
        <is>
          <t>Attacking Midfielder</t>
        </is>
      </c>
      <c r="H230" s="150" t="n">
        <v>491</v>
      </c>
      <c r="I230" s="118" t="inlineStr">
        <is>
          <t>True</t>
        </is>
      </c>
      <c r="J230" s="152" t="n">
        <v>5</v>
      </c>
      <c r="K230" s="118" t="inlineStr">
        <is>
          <t>Take-ons</t>
        </is>
      </c>
      <c r="L230" s="118" t="inlineStr">
        <is>
          <t>take_ons_completed_per90</t>
        </is>
      </c>
      <c r="M230" s="152" t="n">
        <v>0</v>
      </c>
      <c r="N230" s="152" t="n">
        <v>2.127659574468085</v>
      </c>
      <c r="O230" s="118" t="inlineStr">
        <is>
          <t>higher</t>
        </is>
      </c>
      <c r="P230" s="118" t="inlineStr">
        <is>
          <t>actions/90</t>
        </is>
      </c>
      <c r="Q230" s="118" t="inlineStr">
        <is>
          <t>Attacking Midfielder players with ≥450 minutes</t>
        </is>
      </c>
    </row>
    <row r="231">
      <c r="A231" s="118" t="inlineStr">
        <is>
          <t>Eredivisie 2025-2026</t>
        </is>
      </c>
      <c r="B231" s="118" t="inlineStr">
        <is>
          <t>Go Ahead Eagles</t>
        </is>
      </c>
      <c r="C231" s="118" t="inlineStr">
        <is>
          <t>9vyizhfym4y8vc07xrvba7skq</t>
        </is>
      </c>
      <c r="D231" s="118" t="inlineStr">
        <is>
          <t>O. Pettersson</t>
        </is>
      </c>
      <c r="E231" s="118" t="inlineStr">
        <is>
          <t>Midfielder</t>
        </is>
      </c>
      <c r="F231" s="118" t="inlineStr">
        <is>
          <t>Attacking Midfielder</t>
        </is>
      </c>
      <c r="G231" s="118" t="inlineStr">
        <is>
          <t>Attacking Midfielder</t>
        </is>
      </c>
      <c r="H231" s="150" t="n">
        <v>491</v>
      </c>
      <c r="I231" s="118" t="inlineStr">
        <is>
          <t>True</t>
        </is>
      </c>
      <c r="J231" s="152" t="n">
        <v>6</v>
      </c>
      <c r="K231" s="118" t="inlineStr">
        <is>
          <t>Shot creation</t>
        </is>
      </c>
      <c r="L231" s="118" t="inlineStr">
        <is>
          <t>shot_creation_actions_proxy_per90</t>
        </is>
      </c>
      <c r="M231" s="152" t="n">
        <v>1.64969450101833</v>
      </c>
      <c r="N231" s="152" t="n">
        <v>9.574468085106384</v>
      </c>
      <c r="O231" s="118" t="inlineStr">
        <is>
          <t>higher</t>
        </is>
      </c>
      <c r="P231" s="118" t="inlineStr">
        <is>
          <t>actions/90</t>
        </is>
      </c>
      <c r="Q231" s="118" t="inlineStr">
        <is>
          <t>Attacking Midfielder players with ≥450 minutes</t>
        </is>
      </c>
    </row>
    <row r="232">
      <c r="A232" s="118" t="inlineStr">
        <is>
          <t>Eredivisie 2025-2026</t>
        </is>
      </c>
      <c r="B232" s="118" t="inlineStr">
        <is>
          <t>Go Ahead Eagles</t>
        </is>
      </c>
      <c r="C232" s="118" t="inlineStr">
        <is>
          <t>9vyizhfym4y8vc07xrvba7skq</t>
        </is>
      </c>
      <c r="D232" s="118" t="inlineStr">
        <is>
          <t>O. Pettersson</t>
        </is>
      </c>
      <c r="E232" s="118" t="inlineStr">
        <is>
          <t>Midfielder</t>
        </is>
      </c>
      <c r="F232" s="118" t="inlineStr">
        <is>
          <t>Attacking Midfielder</t>
        </is>
      </c>
      <c r="G232" s="118" t="inlineStr">
        <is>
          <t>Attacking Midfielder</t>
        </is>
      </c>
      <c r="H232" s="150" t="n">
        <v>491</v>
      </c>
      <c r="I232" s="118" t="inlineStr">
        <is>
          <t>True</t>
        </is>
      </c>
      <c r="J232" s="152" t="n">
        <v>7</v>
      </c>
      <c r="K232" s="118" t="inlineStr">
        <is>
          <t>Second assists</t>
        </is>
      </c>
      <c r="L232" s="118" t="inlineStr">
        <is>
          <t>second_assists_per90</t>
        </is>
      </c>
      <c r="M232" s="152" t="n">
        <v>0</v>
      </c>
      <c r="N232" s="152" t="n">
        <v>24.46808510638298</v>
      </c>
      <c r="O232" s="118" t="inlineStr">
        <is>
          <t>higher</t>
        </is>
      </c>
      <c r="P232" s="118" t="inlineStr">
        <is>
          <t>assists/90</t>
        </is>
      </c>
      <c r="Q232" s="118" t="inlineStr">
        <is>
          <t>Attacking Midfielder players with ≥450 minutes</t>
        </is>
      </c>
    </row>
    <row r="233">
      <c r="A233" s="118" t="inlineStr">
        <is>
          <t>Eredivisie 2025-2026</t>
        </is>
      </c>
      <c r="B233" s="118" t="inlineStr">
        <is>
          <t>Go Ahead Eagles</t>
        </is>
      </c>
      <c r="C233" s="118" t="inlineStr">
        <is>
          <t>9vyizhfym4y8vc07xrvba7skq</t>
        </is>
      </c>
      <c r="D233" s="118" t="inlineStr">
        <is>
          <t>O. Pettersson</t>
        </is>
      </c>
      <c r="E233" s="118" t="inlineStr">
        <is>
          <t>Midfielder</t>
        </is>
      </c>
      <c r="F233" s="118" t="inlineStr">
        <is>
          <t>Attacking Midfielder</t>
        </is>
      </c>
      <c r="G233" s="118" t="inlineStr">
        <is>
          <t>Attacking Midfielder</t>
        </is>
      </c>
      <c r="H233" s="150" t="n">
        <v>491</v>
      </c>
      <c r="I233" s="118" t="inlineStr">
        <is>
          <t>True</t>
        </is>
      </c>
      <c r="J233" s="152" t="n">
        <v>8</v>
      </c>
      <c r="K233" s="118" t="inlineStr">
        <is>
          <t>Ball security</t>
        </is>
      </c>
      <c r="L233" s="118" t="inlineStr">
        <is>
          <t>turnovers_per_100_actions</t>
        </is>
      </c>
      <c r="M233" s="152" t="n">
        <v>13.48314606741573</v>
      </c>
      <c r="N233" s="152" t="n">
        <v>92.55319148936171</v>
      </c>
      <c r="O233" s="118" t="inlineStr">
        <is>
          <t>lower</t>
        </is>
      </c>
      <c r="P233" s="118" t="inlineStr">
        <is>
          <t>turnovers/100</t>
        </is>
      </c>
      <c r="Q233" s="118" t="inlineStr">
        <is>
          <t>Attacking Midfielder players with ≥450 minutes</t>
        </is>
      </c>
    </row>
    <row r="234">
      <c r="A234" s="118" t="inlineStr">
        <is>
          <t>Eredivisie 2025-2026</t>
        </is>
      </c>
      <c r="B234" s="118" t="inlineStr">
        <is>
          <t>Go Ahead Eagles</t>
        </is>
      </c>
      <c r="C234" s="118" t="inlineStr">
        <is>
          <t>1mroid71v9bwpx0iaospei9gq</t>
        </is>
      </c>
      <c r="D234" s="118" t="inlineStr">
        <is>
          <t>R. Margaret</t>
        </is>
      </c>
      <c r="E234" s="118" t="inlineStr">
        <is>
          <t>Midfielder</t>
        </is>
      </c>
      <c r="F234" s="118" t="inlineStr">
        <is>
          <t>Attacking Midfielder</t>
        </is>
      </c>
      <c r="G234" s="118" t="inlineStr">
        <is>
          <t>Attacking Midfielder</t>
        </is>
      </c>
      <c r="H234" s="150" t="n">
        <v>2224</v>
      </c>
      <c r="I234" s="118" t="inlineStr">
        <is>
          <t>True</t>
        </is>
      </c>
      <c r="J234" s="152" t="n">
        <v>1</v>
      </c>
      <c r="K234" s="118" t="inlineStr">
        <is>
          <t>Expected assists</t>
        </is>
      </c>
      <c r="L234" s="118" t="inlineStr">
        <is>
          <t>expected_assists_per90</t>
        </is>
      </c>
      <c r="M234" s="152" t="n">
        <v>0.1016080401680371</v>
      </c>
      <c r="N234" s="152" t="n">
        <v>13.82978723404255</v>
      </c>
      <c r="O234" s="118" t="inlineStr">
        <is>
          <t>higher</t>
        </is>
      </c>
      <c r="P234" s="118" t="inlineStr">
        <is>
          <t>xA/90</t>
        </is>
      </c>
      <c r="Q234" s="118" t="inlineStr">
        <is>
          <t>Attacking Midfielder players with ≥450 minutes</t>
        </is>
      </c>
    </row>
    <row r="235">
      <c r="A235" s="118" t="inlineStr">
        <is>
          <t>Eredivisie 2025-2026</t>
        </is>
      </c>
      <c r="B235" s="118" t="inlineStr">
        <is>
          <t>Go Ahead Eagles</t>
        </is>
      </c>
      <c r="C235" s="118" t="inlineStr">
        <is>
          <t>1mroid71v9bwpx0iaospei9gq</t>
        </is>
      </c>
      <c r="D235" s="118" t="inlineStr">
        <is>
          <t>R. Margaret</t>
        </is>
      </c>
      <c r="E235" s="118" t="inlineStr">
        <is>
          <t>Midfielder</t>
        </is>
      </c>
      <c r="F235" s="118" t="inlineStr">
        <is>
          <t>Attacking Midfielder</t>
        </is>
      </c>
      <c r="G235" s="118" t="inlineStr">
        <is>
          <t>Attacking Midfielder</t>
        </is>
      </c>
      <c r="H235" s="150" t="n">
        <v>2224</v>
      </c>
      <c r="I235" s="118" t="inlineStr">
        <is>
          <t>True</t>
        </is>
      </c>
      <c r="J235" s="152" t="n">
        <v>2</v>
      </c>
      <c r="K235" s="118" t="inlineStr">
        <is>
          <t>Key passes</t>
        </is>
      </c>
      <c r="L235" s="118" t="inlineStr">
        <is>
          <t>key_passes_per90</t>
        </is>
      </c>
      <c r="M235" s="152" t="n">
        <v>0.2023381294964028</v>
      </c>
      <c r="N235" s="152" t="n">
        <v>11.70212765957447</v>
      </c>
      <c r="O235" s="118" t="inlineStr">
        <is>
          <t>higher</t>
        </is>
      </c>
      <c r="P235" s="118" t="inlineStr">
        <is>
          <t>passes/90</t>
        </is>
      </c>
      <c r="Q235" s="118" t="inlineStr">
        <is>
          <t>Attacking Midfielder players with ≥450 minutes</t>
        </is>
      </c>
    </row>
    <row r="236">
      <c r="A236" s="118" t="inlineStr">
        <is>
          <t>Eredivisie 2025-2026</t>
        </is>
      </c>
      <c r="B236" s="118" t="inlineStr">
        <is>
          <t>Go Ahead Eagles</t>
        </is>
      </c>
      <c r="C236" s="118" t="inlineStr">
        <is>
          <t>1mroid71v9bwpx0iaospei9gq</t>
        </is>
      </c>
      <c r="D236" s="118" t="inlineStr">
        <is>
          <t>R. Margaret</t>
        </is>
      </c>
      <c r="E236" s="118" t="inlineStr">
        <is>
          <t>Midfielder</t>
        </is>
      </c>
      <c r="F236" s="118" t="inlineStr">
        <is>
          <t>Attacking Midfielder</t>
        </is>
      </c>
      <c r="G236" s="118" t="inlineStr">
        <is>
          <t>Attacking Midfielder</t>
        </is>
      </c>
      <c r="H236" s="150" t="n">
        <v>2224</v>
      </c>
      <c r="I236" s="118" t="inlineStr">
        <is>
          <t>True</t>
        </is>
      </c>
      <c r="J236" s="152" t="n">
        <v>3</v>
      </c>
      <c r="K236" s="118" t="inlineStr">
        <is>
          <t>Box entries</t>
        </is>
      </c>
      <c r="L236" s="118" t="inlineStr">
        <is>
          <t>passes_into_box_per90</t>
        </is>
      </c>
      <c r="M236" s="152" t="n">
        <v>0.6879496402877698</v>
      </c>
      <c r="N236" s="152" t="n">
        <v>24.46808510638298</v>
      </c>
      <c r="O236" s="118" t="inlineStr">
        <is>
          <t>higher</t>
        </is>
      </c>
      <c r="P236" s="118" t="inlineStr">
        <is>
          <t>passes/90</t>
        </is>
      </c>
      <c r="Q236" s="118" t="inlineStr">
        <is>
          <t>Attacking Midfielder players with ≥450 minutes</t>
        </is>
      </c>
    </row>
    <row r="237">
      <c r="A237" s="118" t="inlineStr">
        <is>
          <t>Eredivisie 2025-2026</t>
        </is>
      </c>
      <c r="B237" s="118" t="inlineStr">
        <is>
          <t>Go Ahead Eagles</t>
        </is>
      </c>
      <c r="C237" s="118" t="inlineStr">
        <is>
          <t>1mroid71v9bwpx0iaospei9gq</t>
        </is>
      </c>
      <c r="D237" s="118" t="inlineStr">
        <is>
          <t>R. Margaret</t>
        </is>
      </c>
      <c r="E237" s="118" t="inlineStr">
        <is>
          <t>Midfielder</t>
        </is>
      </c>
      <c r="F237" s="118" t="inlineStr">
        <is>
          <t>Attacking Midfielder</t>
        </is>
      </c>
      <c r="G237" s="118" t="inlineStr">
        <is>
          <t>Attacking Midfielder</t>
        </is>
      </c>
      <c r="H237" s="150" t="n">
        <v>2224</v>
      </c>
      <c r="I237" s="118" t="inlineStr">
        <is>
          <t>True</t>
        </is>
      </c>
      <c r="J237" s="152" t="n">
        <v>4</v>
      </c>
      <c r="K237" s="118" t="inlineStr">
        <is>
          <t>Pass xT</t>
        </is>
      </c>
      <c r="L237" s="118" t="inlineStr">
        <is>
          <t>xt_from_all_passes_per90</t>
        </is>
      </c>
      <c r="M237" s="152" t="n">
        <v>8.336330935251798</v>
      </c>
      <c r="N237" s="152" t="n">
        <v>30.85106382978723</v>
      </c>
      <c r="O237" s="118" t="inlineStr">
        <is>
          <t>higher</t>
        </is>
      </c>
      <c r="P237" s="118" t="inlineStr">
        <is>
          <t>xT/90</t>
        </is>
      </c>
      <c r="Q237" s="118" t="inlineStr">
        <is>
          <t>Attacking Midfielder players with ≥450 minutes</t>
        </is>
      </c>
    </row>
    <row r="238">
      <c r="A238" s="118" t="inlineStr">
        <is>
          <t>Eredivisie 2025-2026</t>
        </is>
      </c>
      <c r="B238" s="118" t="inlineStr">
        <is>
          <t>Go Ahead Eagles</t>
        </is>
      </c>
      <c r="C238" s="118" t="inlineStr">
        <is>
          <t>1mroid71v9bwpx0iaospei9gq</t>
        </is>
      </c>
      <c r="D238" s="118" t="inlineStr">
        <is>
          <t>R. Margaret</t>
        </is>
      </c>
      <c r="E238" s="118" t="inlineStr">
        <is>
          <t>Midfielder</t>
        </is>
      </c>
      <c r="F238" s="118" t="inlineStr">
        <is>
          <t>Attacking Midfielder</t>
        </is>
      </c>
      <c r="G238" s="118" t="inlineStr">
        <is>
          <t>Attacking Midfielder</t>
        </is>
      </c>
      <c r="H238" s="150" t="n">
        <v>2224</v>
      </c>
      <c r="I238" s="118" t="inlineStr">
        <is>
          <t>True</t>
        </is>
      </c>
      <c r="J238" s="152" t="n">
        <v>5</v>
      </c>
      <c r="K238" s="118" t="inlineStr">
        <is>
          <t>Take-ons</t>
        </is>
      </c>
      <c r="L238" s="118" t="inlineStr">
        <is>
          <t>take_ons_completed_per90</t>
        </is>
      </c>
      <c r="M238" s="152" t="n">
        <v>0.8498201438848921</v>
      </c>
      <c r="N238" s="152" t="n">
        <v>64.8936170212766</v>
      </c>
      <c r="O238" s="118" t="inlineStr">
        <is>
          <t>higher</t>
        </is>
      </c>
      <c r="P238" s="118" t="inlineStr">
        <is>
          <t>actions/90</t>
        </is>
      </c>
      <c r="Q238" s="118" t="inlineStr">
        <is>
          <t>Attacking Midfielder players with ≥450 minutes</t>
        </is>
      </c>
    </row>
    <row r="239">
      <c r="A239" s="118" t="inlineStr">
        <is>
          <t>Eredivisie 2025-2026</t>
        </is>
      </c>
      <c r="B239" s="118" t="inlineStr">
        <is>
          <t>Go Ahead Eagles</t>
        </is>
      </c>
      <c r="C239" s="118" t="inlineStr">
        <is>
          <t>1mroid71v9bwpx0iaospei9gq</t>
        </is>
      </c>
      <c r="D239" s="118" t="inlineStr">
        <is>
          <t>R. Margaret</t>
        </is>
      </c>
      <c r="E239" s="118" t="inlineStr">
        <is>
          <t>Midfielder</t>
        </is>
      </c>
      <c r="F239" s="118" t="inlineStr">
        <is>
          <t>Attacking Midfielder</t>
        </is>
      </c>
      <c r="G239" s="118" t="inlineStr">
        <is>
          <t>Attacking Midfielder</t>
        </is>
      </c>
      <c r="H239" s="150" t="n">
        <v>2224</v>
      </c>
      <c r="I239" s="118" t="inlineStr">
        <is>
          <t>True</t>
        </is>
      </c>
      <c r="J239" s="152" t="n">
        <v>6</v>
      </c>
      <c r="K239" s="118" t="inlineStr">
        <is>
          <t>Shot creation</t>
        </is>
      </c>
      <c r="L239" s="118" t="inlineStr">
        <is>
          <t>shot_creation_actions_proxy_per90</t>
        </is>
      </c>
      <c r="M239" s="152" t="n">
        <v>2.023381294964029</v>
      </c>
      <c r="N239" s="152" t="n">
        <v>18.08510638297872</v>
      </c>
      <c r="O239" s="118" t="inlineStr">
        <is>
          <t>higher</t>
        </is>
      </c>
      <c r="P239" s="118" t="inlineStr">
        <is>
          <t>actions/90</t>
        </is>
      </c>
      <c r="Q239" s="118" t="inlineStr">
        <is>
          <t>Attacking Midfielder players with ≥450 minutes</t>
        </is>
      </c>
    </row>
    <row r="240">
      <c r="A240" s="118" t="inlineStr">
        <is>
          <t>Eredivisie 2025-2026</t>
        </is>
      </c>
      <c r="B240" s="118" t="inlineStr">
        <is>
          <t>Go Ahead Eagles</t>
        </is>
      </c>
      <c r="C240" s="118" t="inlineStr">
        <is>
          <t>1mroid71v9bwpx0iaospei9gq</t>
        </is>
      </c>
      <c r="D240" s="118" t="inlineStr">
        <is>
          <t>R. Margaret</t>
        </is>
      </c>
      <c r="E240" s="118" t="inlineStr">
        <is>
          <t>Midfielder</t>
        </is>
      </c>
      <c r="F240" s="118" t="inlineStr">
        <is>
          <t>Attacking Midfielder</t>
        </is>
      </c>
      <c r="G240" s="118" t="inlineStr">
        <is>
          <t>Attacking Midfielder</t>
        </is>
      </c>
      <c r="H240" s="150" t="n">
        <v>2224</v>
      </c>
      <c r="I240" s="118" t="inlineStr">
        <is>
          <t>True</t>
        </is>
      </c>
      <c r="J240" s="152" t="n">
        <v>7</v>
      </c>
      <c r="K240" s="118" t="inlineStr">
        <is>
          <t>Second assists</t>
        </is>
      </c>
      <c r="L240" s="118" t="inlineStr">
        <is>
          <t>second_assists_per90</t>
        </is>
      </c>
      <c r="M240" s="152" t="n">
        <v>0</v>
      </c>
      <c r="N240" s="152" t="n">
        <v>24.46808510638298</v>
      </c>
      <c r="O240" s="118" t="inlineStr">
        <is>
          <t>higher</t>
        </is>
      </c>
      <c r="P240" s="118" t="inlineStr">
        <is>
          <t>assists/90</t>
        </is>
      </c>
      <c r="Q240" s="118" t="inlineStr">
        <is>
          <t>Attacking Midfielder players with ≥450 minutes</t>
        </is>
      </c>
    </row>
    <row r="241">
      <c r="A241" s="118" t="inlineStr">
        <is>
          <t>Eredivisie 2025-2026</t>
        </is>
      </c>
      <c r="B241" s="118" t="inlineStr">
        <is>
          <t>Go Ahead Eagles</t>
        </is>
      </c>
      <c r="C241" s="118" t="inlineStr">
        <is>
          <t>1mroid71v9bwpx0iaospei9gq</t>
        </is>
      </c>
      <c r="D241" s="118" t="inlineStr">
        <is>
          <t>R. Margaret</t>
        </is>
      </c>
      <c r="E241" s="118" t="inlineStr">
        <is>
          <t>Midfielder</t>
        </is>
      </c>
      <c r="F241" s="118" t="inlineStr">
        <is>
          <t>Attacking Midfielder</t>
        </is>
      </c>
      <c r="G241" s="118" t="inlineStr">
        <is>
          <t>Attacking Midfielder</t>
        </is>
      </c>
      <c r="H241" s="150" t="n">
        <v>2224</v>
      </c>
      <c r="I241" s="118" t="inlineStr">
        <is>
          <t>True</t>
        </is>
      </c>
      <c r="J241" s="152" t="n">
        <v>8</v>
      </c>
      <c r="K241" s="118" t="inlineStr">
        <is>
          <t>Ball security</t>
        </is>
      </c>
      <c r="L241" s="118" t="inlineStr">
        <is>
          <t>turnovers_per_100_actions</t>
        </is>
      </c>
      <c r="M241" s="152" t="n">
        <v>21.22699386503067</v>
      </c>
      <c r="N241" s="152" t="n">
        <v>24.46808510638297</v>
      </c>
      <c r="O241" s="118" t="inlineStr">
        <is>
          <t>lower</t>
        </is>
      </c>
      <c r="P241" s="118" t="inlineStr">
        <is>
          <t>turnovers/100</t>
        </is>
      </c>
      <c r="Q241" s="118" t="inlineStr">
        <is>
          <t>Attacking Midfielder players with ≥450 minutes</t>
        </is>
      </c>
    </row>
    <row r="242">
      <c r="A242" s="118" t="inlineStr">
        <is>
          <t>Eredivisie 2025-2026</t>
        </is>
      </c>
      <c r="B242" s="118" t="inlineStr">
        <is>
          <t>Go Ahead Eagles</t>
        </is>
      </c>
      <c r="C242" s="118" t="inlineStr">
        <is>
          <t>qjsic4vqv0awzdepn3pd6ivo</t>
        </is>
      </c>
      <c r="D242" s="118" t="inlineStr">
        <is>
          <t>R. Weijenberg</t>
        </is>
      </c>
      <c r="E242" s="118" t="inlineStr">
        <is>
          <t>Midfielder</t>
        </is>
      </c>
      <c r="F242" s="118" t="inlineStr">
        <is>
          <t>Attacking Midfielder</t>
        </is>
      </c>
      <c r="G242" s="118" t="inlineStr">
        <is>
          <t>Attacking Midfielder</t>
        </is>
      </c>
      <c r="H242" s="150" t="n">
        <v>193</v>
      </c>
      <c r="I242" s="118" t="inlineStr">
        <is>
          <t>False</t>
        </is>
      </c>
      <c r="J242" s="152" t="n">
        <v>1</v>
      </c>
      <c r="K242" s="118" t="inlineStr">
        <is>
          <t>Expected assists</t>
        </is>
      </c>
      <c r="L242" s="118" t="inlineStr">
        <is>
          <t>expected_assists_per90</t>
        </is>
      </c>
      <c r="M242" s="152" t="n">
        <v>0.038045534931625</v>
      </c>
      <c r="N242" s="152" t="n">
        <v>2.127659574468085</v>
      </c>
      <c r="O242" s="118" t="inlineStr">
        <is>
          <t>higher</t>
        </is>
      </c>
      <c r="P242" s="118" t="inlineStr">
        <is>
          <t>xA/90</t>
        </is>
      </c>
      <c r="Q242" s="118" t="inlineStr">
        <is>
          <t>Attacking Midfielder players with ≥450 minutes</t>
        </is>
      </c>
    </row>
    <row r="243">
      <c r="A243" s="118" t="inlineStr">
        <is>
          <t>Eredivisie 2025-2026</t>
        </is>
      </c>
      <c r="B243" s="118" t="inlineStr">
        <is>
          <t>Go Ahead Eagles</t>
        </is>
      </c>
      <c r="C243" s="118" t="inlineStr">
        <is>
          <t>qjsic4vqv0awzdepn3pd6ivo</t>
        </is>
      </c>
      <c r="D243" s="118" t="inlineStr">
        <is>
          <t>R. Weijenberg</t>
        </is>
      </c>
      <c r="E243" s="118" t="inlineStr">
        <is>
          <t>Midfielder</t>
        </is>
      </c>
      <c r="F243" s="118" t="inlineStr">
        <is>
          <t>Attacking Midfielder</t>
        </is>
      </c>
      <c r="G243" s="118" t="inlineStr">
        <is>
          <t>Attacking Midfielder</t>
        </is>
      </c>
      <c r="H243" s="150" t="n">
        <v>193</v>
      </c>
      <c r="I243" s="118" t="inlineStr">
        <is>
          <t>False</t>
        </is>
      </c>
      <c r="J243" s="152" t="n">
        <v>2</v>
      </c>
      <c r="K243" s="118" t="inlineStr">
        <is>
          <t>Key passes</t>
        </is>
      </c>
      <c r="L243" s="118" t="inlineStr">
        <is>
          <t>key_passes_per90</t>
        </is>
      </c>
      <c r="M243" s="152" t="n">
        <v>0</v>
      </c>
      <c r="N243" s="152" t="n">
        <v>2.127659574468085</v>
      </c>
      <c r="O243" s="118" t="inlineStr">
        <is>
          <t>higher</t>
        </is>
      </c>
      <c r="P243" s="118" t="inlineStr">
        <is>
          <t>passes/90</t>
        </is>
      </c>
      <c r="Q243" s="118" t="inlineStr">
        <is>
          <t>Attacking Midfielder players with ≥450 minutes</t>
        </is>
      </c>
    </row>
    <row r="244">
      <c r="A244" s="118" t="inlineStr">
        <is>
          <t>Eredivisie 2025-2026</t>
        </is>
      </c>
      <c r="B244" s="118" t="inlineStr">
        <is>
          <t>Go Ahead Eagles</t>
        </is>
      </c>
      <c r="C244" s="118" t="inlineStr">
        <is>
          <t>qjsic4vqv0awzdepn3pd6ivo</t>
        </is>
      </c>
      <c r="D244" s="118" t="inlineStr">
        <is>
          <t>R. Weijenberg</t>
        </is>
      </c>
      <c r="E244" s="118" t="inlineStr">
        <is>
          <t>Midfielder</t>
        </is>
      </c>
      <c r="F244" s="118" t="inlineStr">
        <is>
          <t>Attacking Midfielder</t>
        </is>
      </c>
      <c r="G244" s="118" t="inlineStr">
        <is>
          <t>Attacking Midfielder</t>
        </is>
      </c>
      <c r="H244" s="150" t="n">
        <v>193</v>
      </c>
      <c r="I244" s="118" t="inlineStr">
        <is>
          <t>False</t>
        </is>
      </c>
      <c r="J244" s="152" t="n">
        <v>3</v>
      </c>
      <c r="K244" s="118" t="inlineStr">
        <is>
          <t>Box entries</t>
        </is>
      </c>
      <c r="L244" s="118" t="inlineStr">
        <is>
          <t>passes_into_box_per90</t>
        </is>
      </c>
      <c r="M244" s="152" t="n">
        <v>0.466321243523316</v>
      </c>
      <c r="N244" s="152" t="n">
        <v>17.02127659574468</v>
      </c>
      <c r="O244" s="118" t="inlineStr">
        <is>
          <t>higher</t>
        </is>
      </c>
      <c r="P244" s="118" t="inlineStr">
        <is>
          <t>passes/90</t>
        </is>
      </c>
      <c r="Q244" s="118" t="inlineStr">
        <is>
          <t>Attacking Midfielder players with ≥450 minutes</t>
        </is>
      </c>
    </row>
    <row r="245">
      <c r="A245" s="118" t="inlineStr">
        <is>
          <t>Eredivisie 2025-2026</t>
        </is>
      </c>
      <c r="B245" s="118" t="inlineStr">
        <is>
          <t>Go Ahead Eagles</t>
        </is>
      </c>
      <c r="C245" s="118" t="inlineStr">
        <is>
          <t>qjsic4vqv0awzdepn3pd6ivo</t>
        </is>
      </c>
      <c r="D245" s="118" t="inlineStr">
        <is>
          <t>R. Weijenberg</t>
        </is>
      </c>
      <c r="E245" s="118" t="inlineStr">
        <is>
          <t>Midfielder</t>
        </is>
      </c>
      <c r="F245" s="118" t="inlineStr">
        <is>
          <t>Attacking Midfielder</t>
        </is>
      </c>
      <c r="G245" s="118" t="inlineStr">
        <is>
          <t>Attacking Midfielder</t>
        </is>
      </c>
      <c r="H245" s="150" t="n">
        <v>193</v>
      </c>
      <c r="I245" s="118" t="inlineStr">
        <is>
          <t>False</t>
        </is>
      </c>
      <c r="J245" s="152" t="n">
        <v>4</v>
      </c>
      <c r="K245" s="118" t="inlineStr">
        <is>
          <t>Pass xT</t>
        </is>
      </c>
      <c r="L245" s="118" t="inlineStr">
        <is>
          <t>xt_from_all_passes_per90</t>
        </is>
      </c>
      <c r="M245" s="152" t="n">
        <v>7.927461139896373</v>
      </c>
      <c r="N245" s="152" t="n">
        <v>27.65957446808511</v>
      </c>
      <c r="O245" s="118" t="inlineStr">
        <is>
          <t>higher</t>
        </is>
      </c>
      <c r="P245" s="118" t="inlineStr">
        <is>
          <t>xT/90</t>
        </is>
      </c>
      <c r="Q245" s="118" t="inlineStr">
        <is>
          <t>Attacking Midfielder players with ≥450 minutes</t>
        </is>
      </c>
    </row>
    <row r="246">
      <c r="A246" s="118" t="inlineStr">
        <is>
          <t>Eredivisie 2025-2026</t>
        </is>
      </c>
      <c r="B246" s="118" t="inlineStr">
        <is>
          <t>Go Ahead Eagles</t>
        </is>
      </c>
      <c r="C246" s="118" t="inlineStr">
        <is>
          <t>qjsic4vqv0awzdepn3pd6ivo</t>
        </is>
      </c>
      <c r="D246" s="118" t="inlineStr">
        <is>
          <t>R. Weijenberg</t>
        </is>
      </c>
      <c r="E246" s="118" t="inlineStr">
        <is>
          <t>Midfielder</t>
        </is>
      </c>
      <c r="F246" s="118" t="inlineStr">
        <is>
          <t>Attacking Midfielder</t>
        </is>
      </c>
      <c r="G246" s="118" t="inlineStr">
        <is>
          <t>Attacking Midfielder</t>
        </is>
      </c>
      <c r="H246" s="150" t="n">
        <v>193</v>
      </c>
      <c r="I246" s="118" t="inlineStr">
        <is>
          <t>False</t>
        </is>
      </c>
      <c r="J246" s="152" t="n">
        <v>5</v>
      </c>
      <c r="K246" s="118" t="inlineStr">
        <is>
          <t>Take-ons</t>
        </is>
      </c>
      <c r="L246" s="118" t="inlineStr">
        <is>
          <t>take_ons_completed_per90</t>
        </is>
      </c>
      <c r="M246" s="152" t="n">
        <v>0.466321243523316</v>
      </c>
      <c r="N246" s="152" t="n">
        <v>34.04255319148936</v>
      </c>
      <c r="O246" s="118" t="inlineStr">
        <is>
          <t>higher</t>
        </is>
      </c>
      <c r="P246" s="118" t="inlineStr">
        <is>
          <t>actions/90</t>
        </is>
      </c>
      <c r="Q246" s="118" t="inlineStr">
        <is>
          <t>Attacking Midfielder players with ≥450 minutes</t>
        </is>
      </c>
    </row>
    <row r="247">
      <c r="A247" s="118" t="inlineStr">
        <is>
          <t>Eredivisie 2025-2026</t>
        </is>
      </c>
      <c r="B247" s="118" t="inlineStr">
        <is>
          <t>Go Ahead Eagles</t>
        </is>
      </c>
      <c r="C247" s="118" t="inlineStr">
        <is>
          <t>qjsic4vqv0awzdepn3pd6ivo</t>
        </is>
      </c>
      <c r="D247" s="118" t="inlineStr">
        <is>
          <t>R. Weijenberg</t>
        </is>
      </c>
      <c r="E247" s="118" t="inlineStr">
        <is>
          <t>Midfielder</t>
        </is>
      </c>
      <c r="F247" s="118" t="inlineStr">
        <is>
          <t>Attacking Midfielder</t>
        </is>
      </c>
      <c r="G247" s="118" t="inlineStr">
        <is>
          <t>Attacking Midfielder</t>
        </is>
      </c>
      <c r="H247" s="150" t="n">
        <v>193</v>
      </c>
      <c r="I247" s="118" t="inlineStr">
        <is>
          <t>False</t>
        </is>
      </c>
      <c r="J247" s="152" t="n">
        <v>6</v>
      </c>
      <c r="K247" s="118" t="inlineStr">
        <is>
          <t>Shot creation</t>
        </is>
      </c>
      <c r="L247" s="118" t="inlineStr">
        <is>
          <t>shot_creation_actions_proxy_per90</t>
        </is>
      </c>
      <c r="M247" s="152" t="n">
        <v>1.398963730569948</v>
      </c>
      <c r="N247" s="152" t="n">
        <v>6.382978723404255</v>
      </c>
      <c r="O247" s="118" t="inlineStr">
        <is>
          <t>higher</t>
        </is>
      </c>
      <c r="P247" s="118" t="inlineStr">
        <is>
          <t>actions/90</t>
        </is>
      </c>
      <c r="Q247" s="118" t="inlineStr">
        <is>
          <t>Attacking Midfielder players with ≥450 minutes</t>
        </is>
      </c>
    </row>
    <row r="248">
      <c r="A248" s="118" t="inlineStr">
        <is>
          <t>Eredivisie 2025-2026</t>
        </is>
      </c>
      <c r="B248" s="118" t="inlineStr">
        <is>
          <t>Go Ahead Eagles</t>
        </is>
      </c>
      <c r="C248" s="118" t="inlineStr">
        <is>
          <t>qjsic4vqv0awzdepn3pd6ivo</t>
        </is>
      </c>
      <c r="D248" s="118" t="inlineStr">
        <is>
          <t>R. Weijenberg</t>
        </is>
      </c>
      <c r="E248" s="118" t="inlineStr">
        <is>
          <t>Midfielder</t>
        </is>
      </c>
      <c r="F248" s="118" t="inlineStr">
        <is>
          <t>Attacking Midfielder</t>
        </is>
      </c>
      <c r="G248" s="118" t="inlineStr">
        <is>
          <t>Attacking Midfielder</t>
        </is>
      </c>
      <c r="H248" s="150" t="n">
        <v>193</v>
      </c>
      <c r="I248" s="118" t="inlineStr">
        <is>
          <t>False</t>
        </is>
      </c>
      <c r="J248" s="152" t="n">
        <v>7</v>
      </c>
      <c r="K248" s="118" t="inlineStr">
        <is>
          <t>Second assists</t>
        </is>
      </c>
      <c r="L248" s="118" t="inlineStr">
        <is>
          <t>second_assists_per90</t>
        </is>
      </c>
      <c r="M248" s="152" t="n">
        <v>0</v>
      </c>
      <c r="N248" s="152" t="n">
        <v>24.46808510638298</v>
      </c>
      <c r="O248" s="118" t="inlineStr">
        <is>
          <t>higher</t>
        </is>
      </c>
      <c r="P248" s="118" t="inlineStr">
        <is>
          <t>assists/90</t>
        </is>
      </c>
      <c r="Q248" s="118" t="inlineStr">
        <is>
          <t>Attacking Midfielder players with ≥450 minutes</t>
        </is>
      </c>
    </row>
    <row r="249">
      <c r="A249" s="118" t="inlineStr">
        <is>
          <t>Eredivisie 2025-2026</t>
        </is>
      </c>
      <c r="B249" s="118" t="inlineStr">
        <is>
          <t>Go Ahead Eagles</t>
        </is>
      </c>
      <c r="C249" s="118" t="inlineStr">
        <is>
          <t>qjsic4vqv0awzdepn3pd6ivo</t>
        </is>
      </c>
      <c r="D249" s="118" t="inlineStr">
        <is>
          <t>R. Weijenberg</t>
        </is>
      </c>
      <c r="E249" s="118" t="inlineStr">
        <is>
          <t>Midfielder</t>
        </is>
      </c>
      <c r="F249" s="118" t="inlineStr">
        <is>
          <t>Attacking Midfielder</t>
        </is>
      </c>
      <c r="G249" s="118" t="inlineStr">
        <is>
          <t>Attacking Midfielder</t>
        </is>
      </c>
      <c r="H249" s="150" t="n">
        <v>193</v>
      </c>
      <c r="I249" s="118" t="inlineStr">
        <is>
          <t>False</t>
        </is>
      </c>
      <c r="J249" s="152" t="n">
        <v>8</v>
      </c>
      <c r="K249" s="118" t="inlineStr">
        <is>
          <t>Ball security</t>
        </is>
      </c>
      <c r="L249" s="118" t="inlineStr">
        <is>
          <t>turnovers_per_100_actions</t>
        </is>
      </c>
      <c r="M249" s="152" t="n">
        <v>15.90909090909091</v>
      </c>
      <c r="N249" s="152" t="n">
        <v>78.72340425531915</v>
      </c>
      <c r="O249" s="118" t="inlineStr">
        <is>
          <t>lower</t>
        </is>
      </c>
      <c r="P249" s="118" t="inlineStr">
        <is>
          <t>turnovers/100</t>
        </is>
      </c>
      <c r="Q249" s="118" t="inlineStr">
        <is>
          <t>Attacking Midfielder players with ≥450 minutes</t>
        </is>
      </c>
    </row>
    <row r="250">
      <c r="A250" s="118" t="inlineStr">
        <is>
          <t>Eredivisie 2025-2026</t>
        </is>
      </c>
      <c r="B250" s="118" t="inlineStr">
        <is>
          <t>Go Ahead Eagles</t>
        </is>
      </c>
      <c r="C250" s="118" t="inlineStr">
        <is>
          <t>b157xbo2jovsxkgr3wie3rip6</t>
        </is>
      </c>
      <c r="D250" s="118" t="inlineStr">
        <is>
          <t>T. Baeten</t>
        </is>
      </c>
      <c r="E250" s="118" t="inlineStr">
        <is>
          <t>Midfielder</t>
        </is>
      </c>
      <c r="F250" s="118" t="inlineStr">
        <is>
          <t>Attacking Midfielder</t>
        </is>
      </c>
      <c r="G250" s="118" t="inlineStr">
        <is>
          <t>Attacking Midfielder</t>
        </is>
      </c>
      <c r="H250" s="150" t="n">
        <v>1916</v>
      </c>
      <c r="I250" s="118" t="inlineStr">
        <is>
          <t>True</t>
        </is>
      </c>
      <c r="J250" s="152" t="n">
        <v>1</v>
      </c>
      <c r="K250" s="118" t="inlineStr">
        <is>
          <t>Expected assists</t>
        </is>
      </c>
      <c r="L250" s="118" t="inlineStr">
        <is>
          <t>expected_assists_per90</t>
        </is>
      </c>
      <c r="M250" s="152" t="n">
        <v>0.1427466826443413</v>
      </c>
      <c r="N250" s="152" t="n">
        <v>26.59574468085106</v>
      </c>
      <c r="O250" s="118" t="inlineStr">
        <is>
          <t>higher</t>
        </is>
      </c>
      <c r="P250" s="118" t="inlineStr">
        <is>
          <t>xA/90</t>
        </is>
      </c>
      <c r="Q250" s="118" t="inlineStr">
        <is>
          <t>Attacking Midfielder players with ≥450 minutes</t>
        </is>
      </c>
    </row>
    <row r="251">
      <c r="A251" s="118" t="inlineStr">
        <is>
          <t>Eredivisie 2025-2026</t>
        </is>
      </c>
      <c r="B251" s="118" t="inlineStr">
        <is>
          <t>Go Ahead Eagles</t>
        </is>
      </c>
      <c r="C251" s="118" t="inlineStr">
        <is>
          <t>b157xbo2jovsxkgr3wie3rip6</t>
        </is>
      </c>
      <c r="D251" s="118" t="inlineStr">
        <is>
          <t>T. Baeten</t>
        </is>
      </c>
      <c r="E251" s="118" t="inlineStr">
        <is>
          <t>Midfielder</t>
        </is>
      </c>
      <c r="F251" s="118" t="inlineStr">
        <is>
          <t>Attacking Midfielder</t>
        </is>
      </c>
      <c r="G251" s="118" t="inlineStr">
        <is>
          <t>Attacking Midfielder</t>
        </is>
      </c>
      <c r="H251" s="150" t="n">
        <v>1916</v>
      </c>
      <c r="I251" s="118" t="inlineStr">
        <is>
          <t>True</t>
        </is>
      </c>
      <c r="J251" s="152" t="n">
        <v>2</v>
      </c>
      <c r="K251" s="118" t="inlineStr">
        <is>
          <t>Key passes</t>
        </is>
      </c>
      <c r="L251" s="118" t="inlineStr">
        <is>
          <t>key_passes_per90</t>
        </is>
      </c>
      <c r="M251" s="152" t="n">
        <v>0.4227557411273486</v>
      </c>
      <c r="N251" s="152" t="n">
        <v>26.59574468085106</v>
      </c>
      <c r="O251" s="118" t="inlineStr">
        <is>
          <t>higher</t>
        </is>
      </c>
      <c r="P251" s="118" t="inlineStr">
        <is>
          <t>passes/90</t>
        </is>
      </c>
      <c r="Q251" s="118" t="inlineStr">
        <is>
          <t>Attacking Midfielder players with ≥450 minutes</t>
        </is>
      </c>
    </row>
    <row r="252">
      <c r="A252" s="118" t="inlineStr">
        <is>
          <t>Eredivisie 2025-2026</t>
        </is>
      </c>
      <c r="B252" s="118" t="inlineStr">
        <is>
          <t>Go Ahead Eagles</t>
        </is>
      </c>
      <c r="C252" s="118" t="inlineStr">
        <is>
          <t>b157xbo2jovsxkgr3wie3rip6</t>
        </is>
      </c>
      <c r="D252" s="118" t="inlineStr">
        <is>
          <t>T. Baeten</t>
        </is>
      </c>
      <c r="E252" s="118" t="inlineStr">
        <is>
          <t>Midfielder</t>
        </is>
      </c>
      <c r="F252" s="118" t="inlineStr">
        <is>
          <t>Attacking Midfielder</t>
        </is>
      </c>
      <c r="G252" s="118" t="inlineStr">
        <is>
          <t>Attacking Midfielder</t>
        </is>
      </c>
      <c r="H252" s="150" t="n">
        <v>1916</v>
      </c>
      <c r="I252" s="118" t="inlineStr">
        <is>
          <t>True</t>
        </is>
      </c>
      <c r="J252" s="152" t="n">
        <v>3</v>
      </c>
      <c r="K252" s="118" t="inlineStr">
        <is>
          <t>Box entries</t>
        </is>
      </c>
      <c r="L252" s="118" t="inlineStr">
        <is>
          <t>passes_into_box_per90</t>
        </is>
      </c>
      <c r="M252" s="152" t="n">
        <v>0.3757828810020877</v>
      </c>
      <c r="N252" s="152" t="n">
        <v>9.574468085106384</v>
      </c>
      <c r="O252" s="118" t="inlineStr">
        <is>
          <t>higher</t>
        </is>
      </c>
      <c r="P252" s="118" t="inlineStr">
        <is>
          <t>passes/90</t>
        </is>
      </c>
      <c r="Q252" s="118" t="inlineStr">
        <is>
          <t>Attacking Midfielder players with ≥450 minutes</t>
        </is>
      </c>
    </row>
    <row r="253">
      <c r="A253" s="118" t="inlineStr">
        <is>
          <t>Eredivisie 2025-2026</t>
        </is>
      </c>
      <c r="B253" s="118" t="inlineStr">
        <is>
          <t>Go Ahead Eagles</t>
        </is>
      </c>
      <c r="C253" s="118" t="inlineStr">
        <is>
          <t>b157xbo2jovsxkgr3wie3rip6</t>
        </is>
      </c>
      <c r="D253" s="118" t="inlineStr">
        <is>
          <t>T. Baeten</t>
        </is>
      </c>
      <c r="E253" s="118" t="inlineStr">
        <is>
          <t>Midfielder</t>
        </is>
      </c>
      <c r="F253" s="118" t="inlineStr">
        <is>
          <t>Attacking Midfielder</t>
        </is>
      </c>
      <c r="G253" s="118" t="inlineStr">
        <is>
          <t>Attacking Midfielder</t>
        </is>
      </c>
      <c r="H253" s="150" t="n">
        <v>1916</v>
      </c>
      <c r="I253" s="118" t="inlineStr">
        <is>
          <t>True</t>
        </is>
      </c>
      <c r="J253" s="152" t="n">
        <v>4</v>
      </c>
      <c r="K253" s="118" t="inlineStr">
        <is>
          <t>Pass xT</t>
        </is>
      </c>
      <c r="L253" s="118" t="inlineStr">
        <is>
          <t>xt_from_all_passes_per90</t>
        </is>
      </c>
      <c r="M253" s="152" t="n">
        <v>6.38830897703549</v>
      </c>
      <c r="N253" s="152" t="n">
        <v>18.08510638297872</v>
      </c>
      <c r="O253" s="118" t="inlineStr">
        <is>
          <t>higher</t>
        </is>
      </c>
      <c r="P253" s="118" t="inlineStr">
        <is>
          <t>xT/90</t>
        </is>
      </c>
      <c r="Q253" s="118" t="inlineStr">
        <is>
          <t>Attacking Midfielder players with ≥450 minutes</t>
        </is>
      </c>
    </row>
    <row r="254">
      <c r="A254" s="118" t="inlineStr">
        <is>
          <t>Eredivisie 2025-2026</t>
        </is>
      </c>
      <c r="B254" s="118" t="inlineStr">
        <is>
          <t>Go Ahead Eagles</t>
        </is>
      </c>
      <c r="C254" s="118" t="inlineStr">
        <is>
          <t>b157xbo2jovsxkgr3wie3rip6</t>
        </is>
      </c>
      <c r="D254" s="118" t="inlineStr">
        <is>
          <t>T. Baeten</t>
        </is>
      </c>
      <c r="E254" s="118" t="inlineStr">
        <is>
          <t>Midfielder</t>
        </is>
      </c>
      <c r="F254" s="118" t="inlineStr">
        <is>
          <t>Attacking Midfielder</t>
        </is>
      </c>
      <c r="G254" s="118" t="inlineStr">
        <is>
          <t>Attacking Midfielder</t>
        </is>
      </c>
      <c r="H254" s="150" t="n">
        <v>1916</v>
      </c>
      <c r="I254" s="118" t="inlineStr">
        <is>
          <t>True</t>
        </is>
      </c>
      <c r="J254" s="152" t="n">
        <v>5</v>
      </c>
      <c r="K254" s="118" t="inlineStr">
        <is>
          <t>Take-ons</t>
        </is>
      </c>
      <c r="L254" s="118" t="inlineStr">
        <is>
          <t>take_ons_completed_per90</t>
        </is>
      </c>
      <c r="M254" s="152" t="n">
        <v>0.6106471816283925</v>
      </c>
      <c r="N254" s="152" t="n">
        <v>41.48936170212766</v>
      </c>
      <c r="O254" s="118" t="inlineStr">
        <is>
          <t>higher</t>
        </is>
      </c>
      <c r="P254" s="118" t="inlineStr">
        <is>
          <t>actions/90</t>
        </is>
      </c>
      <c r="Q254" s="118" t="inlineStr">
        <is>
          <t>Attacking Midfielder players with ≥450 minutes</t>
        </is>
      </c>
    </row>
    <row r="255">
      <c r="A255" s="118" t="inlineStr">
        <is>
          <t>Eredivisie 2025-2026</t>
        </is>
      </c>
      <c r="B255" s="118" t="inlineStr">
        <is>
          <t>Go Ahead Eagles</t>
        </is>
      </c>
      <c r="C255" s="118" t="inlineStr">
        <is>
          <t>b157xbo2jovsxkgr3wie3rip6</t>
        </is>
      </c>
      <c r="D255" s="118" t="inlineStr">
        <is>
          <t>T. Baeten</t>
        </is>
      </c>
      <c r="E255" s="118" t="inlineStr">
        <is>
          <t>Midfielder</t>
        </is>
      </c>
      <c r="F255" s="118" t="inlineStr">
        <is>
          <t>Attacking Midfielder</t>
        </is>
      </c>
      <c r="G255" s="118" t="inlineStr">
        <is>
          <t>Attacking Midfielder</t>
        </is>
      </c>
      <c r="H255" s="150" t="n">
        <v>1916</v>
      </c>
      <c r="I255" s="118" t="inlineStr">
        <is>
          <t>True</t>
        </is>
      </c>
      <c r="J255" s="152" t="n">
        <v>6</v>
      </c>
      <c r="K255" s="118" t="inlineStr">
        <is>
          <t>Shot creation</t>
        </is>
      </c>
      <c r="L255" s="118" t="inlineStr">
        <is>
          <t>shot_creation_actions_proxy_per90</t>
        </is>
      </c>
      <c r="M255" s="152" t="n">
        <v>2.536534446764092</v>
      </c>
      <c r="N255" s="152" t="n">
        <v>30.85106382978723</v>
      </c>
      <c r="O255" s="118" t="inlineStr">
        <is>
          <t>higher</t>
        </is>
      </c>
      <c r="P255" s="118" t="inlineStr">
        <is>
          <t>actions/90</t>
        </is>
      </c>
      <c r="Q255" s="118" t="inlineStr">
        <is>
          <t>Attacking Midfielder players with ≥450 minutes</t>
        </is>
      </c>
    </row>
    <row r="256">
      <c r="A256" s="118" t="inlineStr">
        <is>
          <t>Eredivisie 2025-2026</t>
        </is>
      </c>
      <c r="B256" s="118" t="inlineStr">
        <is>
          <t>Go Ahead Eagles</t>
        </is>
      </c>
      <c r="C256" s="118" t="inlineStr">
        <is>
          <t>b157xbo2jovsxkgr3wie3rip6</t>
        </is>
      </c>
      <c r="D256" s="118" t="inlineStr">
        <is>
          <t>T. Baeten</t>
        </is>
      </c>
      <c r="E256" s="118" t="inlineStr">
        <is>
          <t>Midfielder</t>
        </is>
      </c>
      <c r="F256" s="118" t="inlineStr">
        <is>
          <t>Attacking Midfielder</t>
        </is>
      </c>
      <c r="G256" s="118" t="inlineStr">
        <is>
          <t>Attacking Midfielder</t>
        </is>
      </c>
      <c r="H256" s="150" t="n">
        <v>1916</v>
      </c>
      <c r="I256" s="118" t="inlineStr">
        <is>
          <t>True</t>
        </is>
      </c>
      <c r="J256" s="152" t="n">
        <v>7</v>
      </c>
      <c r="K256" s="118" t="inlineStr">
        <is>
          <t>Second assists</t>
        </is>
      </c>
      <c r="L256" s="118" t="inlineStr">
        <is>
          <t>second_assists_per90</t>
        </is>
      </c>
      <c r="M256" s="152" t="n">
        <v>0</v>
      </c>
      <c r="N256" s="152" t="n">
        <v>24.46808510638298</v>
      </c>
      <c r="O256" s="118" t="inlineStr">
        <is>
          <t>higher</t>
        </is>
      </c>
      <c r="P256" s="118" t="inlineStr">
        <is>
          <t>assists/90</t>
        </is>
      </c>
      <c r="Q256" s="118" t="inlineStr">
        <is>
          <t>Attacking Midfielder players with ≥450 minutes</t>
        </is>
      </c>
    </row>
    <row r="257">
      <c r="A257" s="118" t="inlineStr">
        <is>
          <t>Eredivisie 2025-2026</t>
        </is>
      </c>
      <c r="B257" s="118" t="inlineStr">
        <is>
          <t>Go Ahead Eagles</t>
        </is>
      </c>
      <c r="C257" s="118" t="inlineStr">
        <is>
          <t>b157xbo2jovsxkgr3wie3rip6</t>
        </is>
      </c>
      <c r="D257" s="118" t="inlineStr">
        <is>
          <t>T. Baeten</t>
        </is>
      </c>
      <c r="E257" s="118" t="inlineStr">
        <is>
          <t>Midfielder</t>
        </is>
      </c>
      <c r="F257" s="118" t="inlineStr">
        <is>
          <t>Attacking Midfielder</t>
        </is>
      </c>
      <c r="G257" s="118" t="inlineStr">
        <is>
          <t>Attacking Midfielder</t>
        </is>
      </c>
      <c r="H257" s="150" t="n">
        <v>1916</v>
      </c>
      <c r="I257" s="118" t="inlineStr">
        <is>
          <t>True</t>
        </is>
      </c>
      <c r="J257" s="152" t="n">
        <v>8</v>
      </c>
      <c r="K257" s="118" t="inlineStr">
        <is>
          <t>Ball security</t>
        </is>
      </c>
      <c r="L257" s="118" t="inlineStr">
        <is>
          <t>turnovers_per_100_actions</t>
        </is>
      </c>
      <c r="M257" s="152" t="n">
        <v>17.11840228245364</v>
      </c>
      <c r="N257" s="152" t="n">
        <v>69.14893617021276</v>
      </c>
      <c r="O257" s="118" t="inlineStr">
        <is>
          <t>lower</t>
        </is>
      </c>
      <c r="P257" s="118" t="inlineStr">
        <is>
          <t>turnovers/100</t>
        </is>
      </c>
      <c r="Q257" s="118" t="inlineStr">
        <is>
          <t>Attacking Midfielder players with ≥450 minutes</t>
        </is>
      </c>
    </row>
    <row r="258">
      <c r="A258" s="118" t="inlineStr">
        <is>
          <t>Eredivisie 2025-2026</t>
        </is>
      </c>
      <c r="B258" s="118" t="inlineStr">
        <is>
          <t>Heracles Almelo</t>
        </is>
      </c>
      <c r="C258" s="118" t="inlineStr">
        <is>
          <t>7ef73s1ryz38blmo3n9p9c82x</t>
        </is>
      </c>
      <c r="D258" s="118" t="inlineStr">
        <is>
          <t>J. Reine-Adélaïde</t>
        </is>
      </c>
      <c r="E258" s="118" t="inlineStr">
        <is>
          <t>Midfielder</t>
        </is>
      </c>
      <c r="F258" s="118" t="inlineStr">
        <is>
          <t>Attacking Midfielder</t>
        </is>
      </c>
      <c r="G258" s="118" t="inlineStr">
        <is>
          <t>Attacking Midfielder</t>
        </is>
      </c>
      <c r="H258" s="150" t="n">
        <v>93</v>
      </c>
      <c r="I258" s="118" t="inlineStr">
        <is>
          <t>False</t>
        </is>
      </c>
      <c r="J258" s="152" t="n">
        <v>1</v>
      </c>
      <c r="K258" s="118" t="inlineStr">
        <is>
          <t>Expected assists</t>
        </is>
      </c>
      <c r="L258" s="118" t="inlineStr">
        <is>
          <t>expected_assists_per90</t>
        </is>
      </c>
      <c r="M258" s="152" t="n">
        <v>0.7904508902180578</v>
      </c>
      <c r="N258" s="152" t="n">
        <v>100</v>
      </c>
      <c r="O258" s="118" t="inlineStr">
        <is>
          <t>higher</t>
        </is>
      </c>
      <c r="P258" s="118" t="inlineStr">
        <is>
          <t>xA/90</t>
        </is>
      </c>
      <c r="Q258" s="118" t="inlineStr">
        <is>
          <t>Attacking Midfielder players with ≥450 minutes</t>
        </is>
      </c>
    </row>
    <row r="259">
      <c r="A259" s="118" t="inlineStr">
        <is>
          <t>Eredivisie 2025-2026</t>
        </is>
      </c>
      <c r="B259" s="118" t="inlineStr">
        <is>
          <t>Heracles Almelo</t>
        </is>
      </c>
      <c r="C259" s="118" t="inlineStr">
        <is>
          <t>7ef73s1ryz38blmo3n9p9c82x</t>
        </is>
      </c>
      <c r="D259" s="118" t="inlineStr">
        <is>
          <t>J. Reine-Adélaïde</t>
        </is>
      </c>
      <c r="E259" s="118" t="inlineStr">
        <is>
          <t>Midfielder</t>
        </is>
      </c>
      <c r="F259" s="118" t="inlineStr">
        <is>
          <t>Attacking Midfielder</t>
        </is>
      </c>
      <c r="G259" s="118" t="inlineStr">
        <is>
          <t>Attacking Midfielder</t>
        </is>
      </c>
      <c r="H259" s="150" t="n">
        <v>93</v>
      </c>
      <c r="I259" s="118" t="inlineStr">
        <is>
          <t>False</t>
        </is>
      </c>
      <c r="J259" s="152" t="n">
        <v>2</v>
      </c>
      <c r="K259" s="118" t="inlineStr">
        <is>
          <t>Key passes</t>
        </is>
      </c>
      <c r="L259" s="118" t="inlineStr">
        <is>
          <t>key_passes_per90</t>
        </is>
      </c>
      <c r="M259" s="152" t="n">
        <v>1.935483870967742</v>
      </c>
      <c r="N259" s="152" t="n">
        <v>100</v>
      </c>
      <c r="O259" s="118" t="inlineStr">
        <is>
          <t>higher</t>
        </is>
      </c>
      <c r="P259" s="118" t="inlineStr">
        <is>
          <t>passes/90</t>
        </is>
      </c>
      <c r="Q259" s="118" t="inlineStr">
        <is>
          <t>Attacking Midfielder players with ≥450 minutes</t>
        </is>
      </c>
    </row>
    <row r="260">
      <c r="A260" s="118" t="inlineStr">
        <is>
          <t>Eredivisie 2025-2026</t>
        </is>
      </c>
      <c r="B260" s="118" t="inlineStr">
        <is>
          <t>Heracles Almelo</t>
        </is>
      </c>
      <c r="C260" s="118" t="inlineStr">
        <is>
          <t>7ef73s1ryz38blmo3n9p9c82x</t>
        </is>
      </c>
      <c r="D260" s="118" t="inlineStr">
        <is>
          <t>J. Reine-Adélaïde</t>
        </is>
      </c>
      <c r="E260" s="118" t="inlineStr">
        <is>
          <t>Midfielder</t>
        </is>
      </c>
      <c r="F260" s="118" t="inlineStr">
        <is>
          <t>Attacking Midfielder</t>
        </is>
      </c>
      <c r="G260" s="118" t="inlineStr">
        <is>
          <t>Attacking Midfielder</t>
        </is>
      </c>
      <c r="H260" s="150" t="n">
        <v>93</v>
      </c>
      <c r="I260" s="118" t="inlineStr">
        <is>
          <t>False</t>
        </is>
      </c>
      <c r="J260" s="152" t="n">
        <v>3</v>
      </c>
      <c r="K260" s="118" t="inlineStr">
        <is>
          <t>Box entries</t>
        </is>
      </c>
      <c r="L260" s="118" t="inlineStr">
        <is>
          <t>passes_into_box_per90</t>
        </is>
      </c>
      <c r="M260" s="152" t="n">
        <v>3.870967741935484</v>
      </c>
      <c r="N260" s="152" t="n">
        <v>97.87234042553192</v>
      </c>
      <c r="O260" s="118" t="inlineStr">
        <is>
          <t>higher</t>
        </is>
      </c>
      <c r="P260" s="118" t="inlineStr">
        <is>
          <t>passes/90</t>
        </is>
      </c>
      <c r="Q260" s="118" t="inlineStr">
        <is>
          <t>Attacking Midfielder players with ≥450 minutes</t>
        </is>
      </c>
    </row>
    <row r="261">
      <c r="A261" s="118" t="inlineStr">
        <is>
          <t>Eredivisie 2025-2026</t>
        </is>
      </c>
      <c r="B261" s="118" t="inlineStr">
        <is>
          <t>Heracles Almelo</t>
        </is>
      </c>
      <c r="C261" s="118" t="inlineStr">
        <is>
          <t>7ef73s1ryz38blmo3n9p9c82x</t>
        </is>
      </c>
      <c r="D261" s="118" t="inlineStr">
        <is>
          <t>J. Reine-Adélaïde</t>
        </is>
      </c>
      <c r="E261" s="118" t="inlineStr">
        <is>
          <t>Midfielder</t>
        </is>
      </c>
      <c r="F261" s="118" t="inlineStr">
        <is>
          <t>Attacking Midfielder</t>
        </is>
      </c>
      <c r="G261" s="118" t="inlineStr">
        <is>
          <t>Attacking Midfielder</t>
        </is>
      </c>
      <c r="H261" s="150" t="n">
        <v>93</v>
      </c>
      <c r="I261" s="118" t="inlineStr">
        <is>
          <t>False</t>
        </is>
      </c>
      <c r="J261" s="152" t="n">
        <v>4</v>
      </c>
      <c r="K261" s="118" t="inlineStr">
        <is>
          <t>Pass xT</t>
        </is>
      </c>
      <c r="L261" s="118" t="inlineStr">
        <is>
          <t>xt_from_all_passes_per90</t>
        </is>
      </c>
      <c r="M261" s="152" t="n">
        <v>11.61290322580645</v>
      </c>
      <c r="N261" s="152" t="n">
        <v>53.19148936170212</v>
      </c>
      <c r="O261" s="118" t="inlineStr">
        <is>
          <t>higher</t>
        </is>
      </c>
      <c r="P261" s="118" t="inlineStr">
        <is>
          <t>xT/90</t>
        </is>
      </c>
      <c r="Q261" s="118" t="inlineStr">
        <is>
          <t>Attacking Midfielder players with ≥450 minutes</t>
        </is>
      </c>
    </row>
    <row r="262">
      <c r="A262" s="118" t="inlineStr">
        <is>
          <t>Eredivisie 2025-2026</t>
        </is>
      </c>
      <c r="B262" s="118" t="inlineStr">
        <is>
          <t>Heracles Almelo</t>
        </is>
      </c>
      <c r="C262" s="118" t="inlineStr">
        <is>
          <t>7ef73s1ryz38blmo3n9p9c82x</t>
        </is>
      </c>
      <c r="D262" s="118" t="inlineStr">
        <is>
          <t>J. Reine-Adélaïde</t>
        </is>
      </c>
      <c r="E262" s="118" t="inlineStr">
        <is>
          <t>Midfielder</t>
        </is>
      </c>
      <c r="F262" s="118" t="inlineStr">
        <is>
          <t>Attacking Midfielder</t>
        </is>
      </c>
      <c r="G262" s="118" t="inlineStr">
        <is>
          <t>Attacking Midfielder</t>
        </is>
      </c>
      <c r="H262" s="150" t="n">
        <v>93</v>
      </c>
      <c r="I262" s="118" t="inlineStr">
        <is>
          <t>False</t>
        </is>
      </c>
      <c r="J262" s="152" t="n">
        <v>5</v>
      </c>
      <c r="K262" s="118" t="inlineStr">
        <is>
          <t>Take-ons</t>
        </is>
      </c>
      <c r="L262" s="118" t="inlineStr">
        <is>
          <t>take_ons_completed_per90</t>
        </is>
      </c>
      <c r="M262" s="152" t="n">
        <v>0</v>
      </c>
      <c r="N262" s="152" t="n">
        <v>2.127659574468085</v>
      </c>
      <c r="O262" s="118" t="inlineStr">
        <is>
          <t>higher</t>
        </is>
      </c>
      <c r="P262" s="118" t="inlineStr">
        <is>
          <t>actions/90</t>
        </is>
      </c>
      <c r="Q262" s="118" t="inlineStr">
        <is>
          <t>Attacking Midfielder players with ≥450 minutes</t>
        </is>
      </c>
    </row>
    <row r="263">
      <c r="A263" s="118" t="inlineStr">
        <is>
          <t>Eredivisie 2025-2026</t>
        </is>
      </c>
      <c r="B263" s="118" t="inlineStr">
        <is>
          <t>Heracles Almelo</t>
        </is>
      </c>
      <c r="C263" s="118" t="inlineStr">
        <is>
          <t>7ef73s1ryz38blmo3n9p9c82x</t>
        </is>
      </c>
      <c r="D263" s="118" t="inlineStr">
        <is>
          <t>J. Reine-Adélaïde</t>
        </is>
      </c>
      <c r="E263" s="118" t="inlineStr">
        <is>
          <t>Midfielder</t>
        </is>
      </c>
      <c r="F263" s="118" t="inlineStr">
        <is>
          <t>Attacking Midfielder</t>
        </is>
      </c>
      <c r="G263" s="118" t="inlineStr">
        <is>
          <t>Attacking Midfielder</t>
        </is>
      </c>
      <c r="H263" s="150" t="n">
        <v>93</v>
      </c>
      <c r="I263" s="118" t="inlineStr">
        <is>
          <t>False</t>
        </is>
      </c>
      <c r="J263" s="152" t="n">
        <v>6</v>
      </c>
      <c r="K263" s="118" t="inlineStr">
        <is>
          <t>Shot creation</t>
        </is>
      </c>
      <c r="L263" s="118" t="inlineStr">
        <is>
          <t>shot_creation_actions_proxy_per90</t>
        </is>
      </c>
      <c r="M263" s="152" t="n">
        <v>5.806451612903226</v>
      </c>
      <c r="N263" s="152" t="n">
        <v>74.46808510638297</v>
      </c>
      <c r="O263" s="118" t="inlineStr">
        <is>
          <t>higher</t>
        </is>
      </c>
      <c r="P263" s="118" t="inlineStr">
        <is>
          <t>actions/90</t>
        </is>
      </c>
      <c r="Q263" s="118" t="inlineStr">
        <is>
          <t>Attacking Midfielder players with ≥450 minutes</t>
        </is>
      </c>
    </row>
    <row r="264">
      <c r="A264" s="118" t="inlineStr">
        <is>
          <t>Eredivisie 2025-2026</t>
        </is>
      </c>
      <c r="B264" s="118" t="inlineStr">
        <is>
          <t>Heracles Almelo</t>
        </is>
      </c>
      <c r="C264" s="118" t="inlineStr">
        <is>
          <t>7ef73s1ryz38blmo3n9p9c82x</t>
        </is>
      </c>
      <c r="D264" s="118" t="inlineStr">
        <is>
          <t>J. Reine-Adélaïde</t>
        </is>
      </c>
      <c r="E264" s="118" t="inlineStr">
        <is>
          <t>Midfielder</t>
        </is>
      </c>
      <c r="F264" s="118" t="inlineStr">
        <is>
          <t>Attacking Midfielder</t>
        </is>
      </c>
      <c r="G264" s="118" t="inlineStr">
        <is>
          <t>Attacking Midfielder</t>
        </is>
      </c>
      <c r="H264" s="150" t="n">
        <v>93</v>
      </c>
      <c r="I264" s="118" t="inlineStr">
        <is>
          <t>False</t>
        </is>
      </c>
      <c r="J264" s="152" t="n">
        <v>7</v>
      </c>
      <c r="K264" s="118" t="inlineStr">
        <is>
          <t>Second assists</t>
        </is>
      </c>
      <c r="L264" s="118" t="inlineStr">
        <is>
          <t>second_assists_per90</t>
        </is>
      </c>
      <c r="M264" s="152" t="n">
        <v>0</v>
      </c>
      <c r="N264" s="152" t="n">
        <v>24.46808510638298</v>
      </c>
      <c r="O264" s="118" t="inlineStr">
        <is>
          <t>higher</t>
        </is>
      </c>
      <c r="P264" s="118" t="inlineStr">
        <is>
          <t>assists/90</t>
        </is>
      </c>
      <c r="Q264" s="118" t="inlineStr">
        <is>
          <t>Attacking Midfielder players with ≥450 minutes</t>
        </is>
      </c>
    </row>
    <row r="265">
      <c r="A265" s="118" t="inlineStr">
        <is>
          <t>Eredivisie 2025-2026</t>
        </is>
      </c>
      <c r="B265" s="118" t="inlineStr">
        <is>
          <t>Heracles Almelo</t>
        </is>
      </c>
      <c r="C265" s="118" t="inlineStr">
        <is>
          <t>7ef73s1ryz38blmo3n9p9c82x</t>
        </is>
      </c>
      <c r="D265" s="118" t="inlineStr">
        <is>
          <t>J. Reine-Adélaïde</t>
        </is>
      </c>
      <c r="E265" s="118" t="inlineStr">
        <is>
          <t>Midfielder</t>
        </is>
      </c>
      <c r="F265" s="118" t="inlineStr">
        <is>
          <t>Attacking Midfielder</t>
        </is>
      </c>
      <c r="G265" s="118" t="inlineStr">
        <is>
          <t>Attacking Midfielder</t>
        </is>
      </c>
      <c r="H265" s="150" t="n">
        <v>93</v>
      </c>
      <c r="I265" s="118" t="inlineStr">
        <is>
          <t>False</t>
        </is>
      </c>
      <c r="J265" s="152" t="n">
        <v>8</v>
      </c>
      <c r="K265" s="118" t="inlineStr">
        <is>
          <t>Ball security</t>
        </is>
      </c>
      <c r="L265" s="118" t="inlineStr">
        <is>
          <t>turnovers_per_100_actions</t>
        </is>
      </c>
      <c r="M265" s="152" t="n">
        <v>12.5</v>
      </c>
      <c r="N265" s="152" t="n">
        <v>97.87234042553192</v>
      </c>
      <c r="O265" s="118" t="inlineStr">
        <is>
          <t>lower</t>
        </is>
      </c>
      <c r="P265" s="118" t="inlineStr">
        <is>
          <t>turnovers/100</t>
        </is>
      </c>
      <c r="Q265" s="118" t="inlineStr">
        <is>
          <t>Attacking Midfielder players with ≥450 minutes</t>
        </is>
      </c>
    </row>
    <row r="266">
      <c r="A266" s="118" t="inlineStr">
        <is>
          <t>Eredivisie 2025-2026</t>
        </is>
      </c>
      <c r="B266" s="118" t="inlineStr">
        <is>
          <t>NAC Breda</t>
        </is>
      </c>
      <c r="C266" s="118" t="inlineStr">
        <is>
          <t>6feheukom1kdo8w1hwrztpvro</t>
        </is>
      </c>
      <c r="D266" s="118" t="inlineStr">
        <is>
          <t>B. Ghalidi</t>
        </is>
      </c>
      <c r="E266" s="118" t="inlineStr">
        <is>
          <t>Midfielder</t>
        </is>
      </c>
      <c r="F266" s="118" t="inlineStr">
        <is>
          <t>Attacking Midfielder</t>
        </is>
      </c>
      <c r="G266" s="118" t="inlineStr">
        <is>
          <t>Attacking Midfielder</t>
        </is>
      </c>
      <c r="H266" s="150" t="n">
        <v>965</v>
      </c>
      <c r="I266" s="118" t="inlineStr">
        <is>
          <t>True</t>
        </is>
      </c>
      <c r="J266" s="152" t="n">
        <v>1</v>
      </c>
      <c r="K266" s="118" t="inlineStr">
        <is>
          <t>Expected assists</t>
        </is>
      </c>
      <c r="L266" s="118" t="inlineStr">
        <is>
          <t>expected_assists_per90</t>
        </is>
      </c>
      <c r="M266" s="152" t="n">
        <v>0.1733333618220886</v>
      </c>
      <c r="N266" s="152" t="n">
        <v>30.85106382978723</v>
      </c>
      <c r="O266" s="118" t="inlineStr">
        <is>
          <t>higher</t>
        </is>
      </c>
      <c r="P266" s="118" t="inlineStr">
        <is>
          <t>xA/90</t>
        </is>
      </c>
      <c r="Q266" s="118" t="inlineStr">
        <is>
          <t>Attacking Midfielder players with ≥450 minutes</t>
        </is>
      </c>
    </row>
    <row r="267">
      <c r="A267" s="118" t="inlineStr">
        <is>
          <t>Eredivisie 2025-2026</t>
        </is>
      </c>
      <c r="B267" s="118" t="inlineStr">
        <is>
          <t>NAC Breda</t>
        </is>
      </c>
      <c r="C267" s="118" t="inlineStr">
        <is>
          <t>6feheukom1kdo8w1hwrztpvro</t>
        </is>
      </c>
      <c r="D267" s="118" t="inlineStr">
        <is>
          <t>B. Ghalidi</t>
        </is>
      </c>
      <c r="E267" s="118" t="inlineStr">
        <is>
          <t>Midfielder</t>
        </is>
      </c>
      <c r="F267" s="118" t="inlineStr">
        <is>
          <t>Attacking Midfielder</t>
        </is>
      </c>
      <c r="G267" s="118" t="inlineStr">
        <is>
          <t>Attacking Midfielder</t>
        </is>
      </c>
      <c r="H267" s="150" t="n">
        <v>965</v>
      </c>
      <c r="I267" s="118" t="inlineStr">
        <is>
          <t>True</t>
        </is>
      </c>
      <c r="J267" s="152" t="n">
        <v>2</v>
      </c>
      <c r="K267" s="118" t="inlineStr">
        <is>
          <t>Key passes</t>
        </is>
      </c>
      <c r="L267" s="118" t="inlineStr">
        <is>
          <t>key_passes_per90</t>
        </is>
      </c>
      <c r="M267" s="152" t="n">
        <v>0.3730569948186528</v>
      </c>
      <c r="N267" s="152" t="n">
        <v>18.08510638297872</v>
      </c>
      <c r="O267" s="118" t="inlineStr">
        <is>
          <t>higher</t>
        </is>
      </c>
      <c r="P267" s="118" t="inlineStr">
        <is>
          <t>passes/90</t>
        </is>
      </c>
      <c r="Q267" s="118" t="inlineStr">
        <is>
          <t>Attacking Midfielder players with ≥450 minutes</t>
        </is>
      </c>
    </row>
    <row r="268">
      <c r="A268" s="118" t="inlineStr">
        <is>
          <t>Eredivisie 2025-2026</t>
        </is>
      </c>
      <c r="B268" s="118" t="inlineStr">
        <is>
          <t>NAC Breda</t>
        </is>
      </c>
      <c r="C268" s="118" t="inlineStr">
        <is>
          <t>6feheukom1kdo8w1hwrztpvro</t>
        </is>
      </c>
      <c r="D268" s="118" t="inlineStr">
        <is>
          <t>B. Ghalidi</t>
        </is>
      </c>
      <c r="E268" s="118" t="inlineStr">
        <is>
          <t>Midfielder</t>
        </is>
      </c>
      <c r="F268" s="118" t="inlineStr">
        <is>
          <t>Attacking Midfielder</t>
        </is>
      </c>
      <c r="G268" s="118" t="inlineStr">
        <is>
          <t>Attacking Midfielder</t>
        </is>
      </c>
      <c r="H268" s="150" t="n">
        <v>965</v>
      </c>
      <c r="I268" s="118" t="inlineStr">
        <is>
          <t>True</t>
        </is>
      </c>
      <c r="J268" s="152" t="n">
        <v>3</v>
      </c>
      <c r="K268" s="118" t="inlineStr">
        <is>
          <t>Box entries</t>
        </is>
      </c>
      <c r="L268" s="118" t="inlineStr">
        <is>
          <t>passes_into_box_per90</t>
        </is>
      </c>
      <c r="M268" s="152" t="n">
        <v>1.119170984455958</v>
      </c>
      <c r="N268" s="152" t="n">
        <v>43.61702127659574</v>
      </c>
      <c r="O268" s="118" t="inlineStr">
        <is>
          <t>higher</t>
        </is>
      </c>
      <c r="P268" s="118" t="inlineStr">
        <is>
          <t>passes/90</t>
        </is>
      </c>
      <c r="Q268" s="118" t="inlineStr">
        <is>
          <t>Attacking Midfielder players with ≥450 minutes</t>
        </is>
      </c>
    </row>
    <row r="269">
      <c r="A269" s="118" t="inlineStr">
        <is>
          <t>Eredivisie 2025-2026</t>
        </is>
      </c>
      <c r="B269" s="118" t="inlineStr">
        <is>
          <t>NAC Breda</t>
        </is>
      </c>
      <c r="C269" s="118" t="inlineStr">
        <is>
          <t>6feheukom1kdo8w1hwrztpvro</t>
        </is>
      </c>
      <c r="D269" s="118" t="inlineStr">
        <is>
          <t>B. Ghalidi</t>
        </is>
      </c>
      <c r="E269" s="118" t="inlineStr">
        <is>
          <t>Midfielder</t>
        </is>
      </c>
      <c r="F269" s="118" t="inlineStr">
        <is>
          <t>Attacking Midfielder</t>
        </is>
      </c>
      <c r="G269" s="118" t="inlineStr">
        <is>
          <t>Attacking Midfielder</t>
        </is>
      </c>
      <c r="H269" s="150" t="n">
        <v>965</v>
      </c>
      <c r="I269" s="118" t="inlineStr">
        <is>
          <t>True</t>
        </is>
      </c>
      <c r="J269" s="152" t="n">
        <v>4</v>
      </c>
      <c r="K269" s="118" t="inlineStr">
        <is>
          <t>Pass xT</t>
        </is>
      </c>
      <c r="L269" s="118" t="inlineStr">
        <is>
          <t>xt_from_all_passes_per90</t>
        </is>
      </c>
      <c r="M269" s="152" t="n">
        <v>11.28497409326425</v>
      </c>
      <c r="N269" s="152" t="n">
        <v>50</v>
      </c>
      <c r="O269" s="118" t="inlineStr">
        <is>
          <t>higher</t>
        </is>
      </c>
      <c r="P269" s="118" t="inlineStr">
        <is>
          <t>xT/90</t>
        </is>
      </c>
      <c r="Q269" s="118" t="inlineStr">
        <is>
          <t>Attacking Midfielder players with ≥450 minutes</t>
        </is>
      </c>
    </row>
    <row r="270">
      <c r="A270" s="118" t="inlineStr">
        <is>
          <t>Eredivisie 2025-2026</t>
        </is>
      </c>
      <c r="B270" s="118" t="inlineStr">
        <is>
          <t>NAC Breda</t>
        </is>
      </c>
      <c r="C270" s="118" t="inlineStr">
        <is>
          <t>6feheukom1kdo8w1hwrztpvro</t>
        </is>
      </c>
      <c r="D270" s="118" t="inlineStr">
        <is>
          <t>B. Ghalidi</t>
        </is>
      </c>
      <c r="E270" s="118" t="inlineStr">
        <is>
          <t>Midfielder</t>
        </is>
      </c>
      <c r="F270" s="118" t="inlineStr">
        <is>
          <t>Attacking Midfielder</t>
        </is>
      </c>
      <c r="G270" s="118" t="inlineStr">
        <is>
          <t>Attacking Midfielder</t>
        </is>
      </c>
      <c r="H270" s="150" t="n">
        <v>965</v>
      </c>
      <c r="I270" s="118" t="inlineStr">
        <is>
          <t>True</t>
        </is>
      </c>
      <c r="J270" s="152" t="n">
        <v>5</v>
      </c>
      <c r="K270" s="118" t="inlineStr">
        <is>
          <t>Take-ons</t>
        </is>
      </c>
      <c r="L270" s="118" t="inlineStr">
        <is>
          <t>take_ons_completed_per90</t>
        </is>
      </c>
      <c r="M270" s="152" t="n">
        <v>0.932642487046632</v>
      </c>
      <c r="N270" s="152" t="n">
        <v>67.02127659574468</v>
      </c>
      <c r="O270" s="118" t="inlineStr">
        <is>
          <t>higher</t>
        </is>
      </c>
      <c r="P270" s="118" t="inlineStr">
        <is>
          <t>actions/90</t>
        </is>
      </c>
      <c r="Q270" s="118" t="inlineStr">
        <is>
          <t>Attacking Midfielder players with ≥450 minutes</t>
        </is>
      </c>
    </row>
    <row r="271">
      <c r="A271" s="118" t="inlineStr">
        <is>
          <t>Eredivisie 2025-2026</t>
        </is>
      </c>
      <c r="B271" s="118" t="inlineStr">
        <is>
          <t>NAC Breda</t>
        </is>
      </c>
      <c r="C271" s="118" t="inlineStr">
        <is>
          <t>6feheukom1kdo8w1hwrztpvro</t>
        </is>
      </c>
      <c r="D271" s="118" t="inlineStr">
        <is>
          <t>B. Ghalidi</t>
        </is>
      </c>
      <c r="E271" s="118" t="inlineStr">
        <is>
          <t>Midfielder</t>
        </is>
      </c>
      <c r="F271" s="118" t="inlineStr">
        <is>
          <t>Attacking Midfielder</t>
        </is>
      </c>
      <c r="G271" s="118" t="inlineStr">
        <is>
          <t>Attacking Midfielder</t>
        </is>
      </c>
      <c r="H271" s="150" t="n">
        <v>965</v>
      </c>
      <c r="I271" s="118" t="inlineStr">
        <is>
          <t>True</t>
        </is>
      </c>
      <c r="J271" s="152" t="n">
        <v>6</v>
      </c>
      <c r="K271" s="118" t="inlineStr">
        <is>
          <t>Shot creation</t>
        </is>
      </c>
      <c r="L271" s="118" t="inlineStr">
        <is>
          <t>shot_creation_actions_proxy_per90</t>
        </is>
      </c>
      <c r="M271" s="152" t="n">
        <v>3.637305699481866</v>
      </c>
      <c r="N271" s="152" t="n">
        <v>45.74468085106383</v>
      </c>
      <c r="O271" s="118" t="inlineStr">
        <is>
          <t>higher</t>
        </is>
      </c>
      <c r="P271" s="118" t="inlineStr">
        <is>
          <t>actions/90</t>
        </is>
      </c>
      <c r="Q271" s="118" t="inlineStr">
        <is>
          <t>Attacking Midfielder players with ≥450 minutes</t>
        </is>
      </c>
    </row>
    <row r="272">
      <c r="A272" s="118" t="inlineStr">
        <is>
          <t>Eredivisie 2025-2026</t>
        </is>
      </c>
      <c r="B272" s="118" t="inlineStr">
        <is>
          <t>NAC Breda</t>
        </is>
      </c>
      <c r="C272" s="118" t="inlineStr">
        <is>
          <t>6feheukom1kdo8w1hwrztpvro</t>
        </is>
      </c>
      <c r="D272" s="118" t="inlineStr">
        <is>
          <t>B. Ghalidi</t>
        </is>
      </c>
      <c r="E272" s="118" t="inlineStr">
        <is>
          <t>Midfielder</t>
        </is>
      </c>
      <c r="F272" s="118" t="inlineStr">
        <is>
          <t>Attacking Midfielder</t>
        </is>
      </c>
      <c r="G272" s="118" t="inlineStr">
        <is>
          <t>Attacking Midfielder</t>
        </is>
      </c>
      <c r="H272" s="150" t="n">
        <v>965</v>
      </c>
      <c r="I272" s="118" t="inlineStr">
        <is>
          <t>True</t>
        </is>
      </c>
      <c r="J272" s="152" t="n">
        <v>7</v>
      </c>
      <c r="K272" s="118" t="inlineStr">
        <is>
          <t>Second assists</t>
        </is>
      </c>
      <c r="L272" s="118" t="inlineStr">
        <is>
          <t>second_assists_per90</t>
        </is>
      </c>
      <c r="M272" s="152" t="n">
        <v>0</v>
      </c>
      <c r="N272" s="152" t="n">
        <v>24.46808510638298</v>
      </c>
      <c r="O272" s="118" t="inlineStr">
        <is>
          <t>higher</t>
        </is>
      </c>
      <c r="P272" s="118" t="inlineStr">
        <is>
          <t>assists/90</t>
        </is>
      </c>
      <c r="Q272" s="118" t="inlineStr">
        <is>
          <t>Attacking Midfielder players with ≥450 minutes</t>
        </is>
      </c>
    </row>
    <row r="273">
      <c r="A273" s="118" t="inlineStr">
        <is>
          <t>Eredivisie 2025-2026</t>
        </is>
      </c>
      <c r="B273" s="118" t="inlineStr">
        <is>
          <t>NAC Breda</t>
        </is>
      </c>
      <c r="C273" s="118" t="inlineStr">
        <is>
          <t>6feheukom1kdo8w1hwrztpvro</t>
        </is>
      </c>
      <c r="D273" s="118" t="inlineStr">
        <is>
          <t>B. Ghalidi</t>
        </is>
      </c>
      <c r="E273" s="118" t="inlineStr">
        <is>
          <t>Midfielder</t>
        </is>
      </c>
      <c r="F273" s="118" t="inlineStr">
        <is>
          <t>Attacking Midfielder</t>
        </is>
      </c>
      <c r="G273" s="118" t="inlineStr">
        <is>
          <t>Attacking Midfielder</t>
        </is>
      </c>
      <c r="H273" s="150" t="n">
        <v>965</v>
      </c>
      <c r="I273" s="118" t="inlineStr">
        <is>
          <t>True</t>
        </is>
      </c>
      <c r="J273" s="152" t="n">
        <v>8</v>
      </c>
      <c r="K273" s="118" t="inlineStr">
        <is>
          <t>Ball security</t>
        </is>
      </c>
      <c r="L273" s="118" t="inlineStr">
        <is>
          <t>turnovers_per_100_actions</t>
        </is>
      </c>
      <c r="M273" s="152" t="n">
        <v>17.92114695340502</v>
      </c>
      <c r="N273" s="152" t="n">
        <v>58.51063829787234</v>
      </c>
      <c r="O273" s="118" t="inlineStr">
        <is>
          <t>lower</t>
        </is>
      </c>
      <c r="P273" s="118" t="inlineStr">
        <is>
          <t>turnovers/100</t>
        </is>
      </c>
      <c r="Q273" s="118" t="inlineStr">
        <is>
          <t>Attacking Midfielder players with ≥450 minutes</t>
        </is>
      </c>
    </row>
    <row r="274">
      <c r="A274" s="118" t="inlineStr">
        <is>
          <t>Eredivisie 2025-2026</t>
        </is>
      </c>
      <c r="B274" s="118" t="inlineStr">
        <is>
          <t>Nijmegen Eendracht Combinatie</t>
        </is>
      </c>
      <c r="C274" s="118" t="inlineStr">
        <is>
          <t>ds0hd4ezvb5rw6l95rhbxtq1g</t>
        </is>
      </c>
      <c r="D274" s="118" t="inlineStr">
        <is>
          <t>B. Önal</t>
        </is>
      </c>
      <c r="E274" s="118" t="inlineStr">
        <is>
          <t>Midfielder</t>
        </is>
      </c>
      <c r="F274" s="118" t="inlineStr">
        <is>
          <t>Attacking Midfielder</t>
        </is>
      </c>
      <c r="G274" s="118" t="inlineStr">
        <is>
          <t>Attacking Midfielder</t>
        </is>
      </c>
      <c r="H274" s="150" t="n">
        <v>2840</v>
      </c>
      <c r="I274" s="118" t="inlineStr">
        <is>
          <t>True</t>
        </is>
      </c>
      <c r="J274" s="152" t="n">
        <v>1</v>
      </c>
      <c r="K274" s="118" t="inlineStr">
        <is>
          <t>Expected assists</t>
        </is>
      </c>
      <c r="L274" s="118" t="inlineStr">
        <is>
          <t>expected_assists_per90</t>
        </is>
      </c>
      <c r="M274" s="152" t="n">
        <v>0.4971734288240401</v>
      </c>
      <c r="N274" s="152" t="n">
        <v>81.91489361702128</v>
      </c>
      <c r="O274" s="118" t="inlineStr">
        <is>
          <t>higher</t>
        </is>
      </c>
      <c r="P274" s="118" t="inlineStr">
        <is>
          <t>xA/90</t>
        </is>
      </c>
      <c r="Q274" s="118" t="inlineStr">
        <is>
          <t>Attacking Midfielder players with ≥450 minutes</t>
        </is>
      </c>
    </row>
    <row r="275">
      <c r="A275" s="118" t="inlineStr">
        <is>
          <t>Eredivisie 2025-2026</t>
        </is>
      </c>
      <c r="B275" s="118" t="inlineStr">
        <is>
          <t>Nijmegen Eendracht Combinatie</t>
        </is>
      </c>
      <c r="C275" s="118" t="inlineStr">
        <is>
          <t>ds0hd4ezvb5rw6l95rhbxtq1g</t>
        </is>
      </c>
      <c r="D275" s="118" t="inlineStr">
        <is>
          <t>B. Önal</t>
        </is>
      </c>
      <c r="E275" s="118" t="inlineStr">
        <is>
          <t>Midfielder</t>
        </is>
      </c>
      <c r="F275" s="118" t="inlineStr">
        <is>
          <t>Attacking Midfielder</t>
        </is>
      </c>
      <c r="G275" s="118" t="inlineStr">
        <is>
          <t>Attacking Midfielder</t>
        </is>
      </c>
      <c r="H275" s="150" t="n">
        <v>2840</v>
      </c>
      <c r="I275" s="118" t="inlineStr">
        <is>
          <t>True</t>
        </is>
      </c>
      <c r="J275" s="152" t="n">
        <v>2</v>
      </c>
      <c r="K275" s="118" t="inlineStr">
        <is>
          <t>Key passes</t>
        </is>
      </c>
      <c r="L275" s="118" t="inlineStr">
        <is>
          <t>key_passes_per90</t>
        </is>
      </c>
      <c r="M275" s="152" t="n">
        <v>1.235915492957746</v>
      </c>
      <c r="N275" s="152" t="n">
        <v>79.78723404255319</v>
      </c>
      <c r="O275" s="118" t="inlineStr">
        <is>
          <t>higher</t>
        </is>
      </c>
      <c r="P275" s="118" t="inlineStr">
        <is>
          <t>passes/90</t>
        </is>
      </c>
      <c r="Q275" s="118" t="inlineStr">
        <is>
          <t>Attacking Midfielder players with ≥450 minutes</t>
        </is>
      </c>
    </row>
    <row r="276">
      <c r="A276" s="118" t="inlineStr">
        <is>
          <t>Eredivisie 2025-2026</t>
        </is>
      </c>
      <c r="B276" s="118" t="inlineStr">
        <is>
          <t>Nijmegen Eendracht Combinatie</t>
        </is>
      </c>
      <c r="C276" s="118" t="inlineStr">
        <is>
          <t>ds0hd4ezvb5rw6l95rhbxtq1g</t>
        </is>
      </c>
      <c r="D276" s="118" t="inlineStr">
        <is>
          <t>B. Önal</t>
        </is>
      </c>
      <c r="E276" s="118" t="inlineStr">
        <is>
          <t>Midfielder</t>
        </is>
      </c>
      <c r="F276" s="118" t="inlineStr">
        <is>
          <t>Attacking Midfielder</t>
        </is>
      </c>
      <c r="G276" s="118" t="inlineStr">
        <is>
          <t>Attacking Midfielder</t>
        </is>
      </c>
      <c r="H276" s="150" t="n">
        <v>2840</v>
      </c>
      <c r="I276" s="118" t="inlineStr">
        <is>
          <t>True</t>
        </is>
      </c>
      <c r="J276" s="152" t="n">
        <v>3</v>
      </c>
      <c r="K276" s="118" t="inlineStr">
        <is>
          <t>Box entries</t>
        </is>
      </c>
      <c r="L276" s="118" t="inlineStr">
        <is>
          <t>passes_into_box_per90</t>
        </is>
      </c>
      <c r="M276" s="152" t="n">
        <v>2.915492957746479</v>
      </c>
      <c r="N276" s="152" t="n">
        <v>92.55319148936171</v>
      </c>
      <c r="O276" s="118" t="inlineStr">
        <is>
          <t>higher</t>
        </is>
      </c>
      <c r="P276" s="118" t="inlineStr">
        <is>
          <t>passes/90</t>
        </is>
      </c>
      <c r="Q276" s="118" t="inlineStr">
        <is>
          <t>Attacking Midfielder players with ≥450 minutes</t>
        </is>
      </c>
    </row>
    <row r="277">
      <c r="A277" s="118" t="inlineStr">
        <is>
          <t>Eredivisie 2025-2026</t>
        </is>
      </c>
      <c r="B277" s="118" t="inlineStr">
        <is>
          <t>Nijmegen Eendracht Combinatie</t>
        </is>
      </c>
      <c r="C277" s="118" t="inlineStr">
        <is>
          <t>ds0hd4ezvb5rw6l95rhbxtq1g</t>
        </is>
      </c>
      <c r="D277" s="118" t="inlineStr">
        <is>
          <t>B. Önal</t>
        </is>
      </c>
      <c r="E277" s="118" t="inlineStr">
        <is>
          <t>Midfielder</t>
        </is>
      </c>
      <c r="F277" s="118" t="inlineStr">
        <is>
          <t>Attacking Midfielder</t>
        </is>
      </c>
      <c r="G277" s="118" t="inlineStr">
        <is>
          <t>Attacking Midfielder</t>
        </is>
      </c>
      <c r="H277" s="150" t="n">
        <v>2840</v>
      </c>
      <c r="I277" s="118" t="inlineStr">
        <is>
          <t>True</t>
        </is>
      </c>
      <c r="J277" s="152" t="n">
        <v>4</v>
      </c>
      <c r="K277" s="118" t="inlineStr">
        <is>
          <t>Pass xT</t>
        </is>
      </c>
      <c r="L277" s="118" t="inlineStr">
        <is>
          <t>xt_from_all_passes_per90</t>
        </is>
      </c>
      <c r="M277" s="152" t="n">
        <v>19.01408450704225</v>
      </c>
      <c r="N277" s="152" t="n">
        <v>84.04255319148936</v>
      </c>
      <c r="O277" s="118" t="inlineStr">
        <is>
          <t>higher</t>
        </is>
      </c>
      <c r="P277" s="118" t="inlineStr">
        <is>
          <t>xT/90</t>
        </is>
      </c>
      <c r="Q277" s="118" t="inlineStr">
        <is>
          <t>Attacking Midfielder players with ≥450 minutes</t>
        </is>
      </c>
    </row>
    <row r="278">
      <c r="A278" s="118" t="inlineStr">
        <is>
          <t>Eredivisie 2025-2026</t>
        </is>
      </c>
      <c r="B278" s="118" t="inlineStr">
        <is>
          <t>Nijmegen Eendracht Combinatie</t>
        </is>
      </c>
      <c r="C278" s="118" t="inlineStr">
        <is>
          <t>ds0hd4ezvb5rw6l95rhbxtq1g</t>
        </is>
      </c>
      <c r="D278" s="118" t="inlineStr">
        <is>
          <t>B. Önal</t>
        </is>
      </c>
      <c r="E278" s="118" t="inlineStr">
        <is>
          <t>Midfielder</t>
        </is>
      </c>
      <c r="F278" s="118" t="inlineStr">
        <is>
          <t>Attacking Midfielder</t>
        </is>
      </c>
      <c r="G278" s="118" t="inlineStr">
        <is>
          <t>Attacking Midfielder</t>
        </is>
      </c>
      <c r="H278" s="150" t="n">
        <v>2840</v>
      </c>
      <c r="I278" s="118" t="inlineStr">
        <is>
          <t>True</t>
        </is>
      </c>
      <c r="J278" s="152" t="n">
        <v>5</v>
      </c>
      <c r="K278" s="118" t="inlineStr">
        <is>
          <t>Take-ons</t>
        </is>
      </c>
      <c r="L278" s="118" t="inlineStr">
        <is>
          <t>take_ons_completed_per90</t>
        </is>
      </c>
      <c r="M278" s="152" t="n">
        <v>1.426056338028169</v>
      </c>
      <c r="N278" s="152" t="n">
        <v>84.04255319148936</v>
      </c>
      <c r="O278" s="118" t="inlineStr">
        <is>
          <t>higher</t>
        </is>
      </c>
      <c r="P278" s="118" t="inlineStr">
        <is>
          <t>actions/90</t>
        </is>
      </c>
      <c r="Q278" s="118" t="inlineStr">
        <is>
          <t>Attacking Midfielder players with ≥450 minutes</t>
        </is>
      </c>
    </row>
    <row r="279">
      <c r="A279" s="118" t="inlineStr">
        <is>
          <t>Eredivisie 2025-2026</t>
        </is>
      </c>
      <c r="B279" s="118" t="inlineStr">
        <is>
          <t>Nijmegen Eendracht Combinatie</t>
        </is>
      </c>
      <c r="C279" s="118" t="inlineStr">
        <is>
          <t>ds0hd4ezvb5rw6l95rhbxtq1g</t>
        </is>
      </c>
      <c r="D279" s="118" t="inlineStr">
        <is>
          <t>B. Önal</t>
        </is>
      </c>
      <c r="E279" s="118" t="inlineStr">
        <is>
          <t>Midfielder</t>
        </is>
      </c>
      <c r="F279" s="118" t="inlineStr">
        <is>
          <t>Attacking Midfielder</t>
        </is>
      </c>
      <c r="G279" s="118" t="inlineStr">
        <is>
          <t>Attacking Midfielder</t>
        </is>
      </c>
      <c r="H279" s="150" t="n">
        <v>2840</v>
      </c>
      <c r="I279" s="118" t="inlineStr">
        <is>
          <t>True</t>
        </is>
      </c>
      <c r="J279" s="152" t="n">
        <v>6</v>
      </c>
      <c r="K279" s="118" t="inlineStr">
        <is>
          <t>Shot creation</t>
        </is>
      </c>
      <c r="L279" s="118" t="inlineStr">
        <is>
          <t>shot_creation_actions_proxy_per90</t>
        </is>
      </c>
      <c r="M279" s="152" t="n">
        <v>7.066901408450704</v>
      </c>
      <c r="N279" s="152" t="n">
        <v>86.17021276595744</v>
      </c>
      <c r="O279" s="118" t="inlineStr">
        <is>
          <t>higher</t>
        </is>
      </c>
      <c r="P279" s="118" t="inlineStr">
        <is>
          <t>actions/90</t>
        </is>
      </c>
      <c r="Q279" s="118" t="inlineStr">
        <is>
          <t>Attacking Midfielder players with ≥450 minutes</t>
        </is>
      </c>
    </row>
    <row r="280">
      <c r="A280" s="118" t="inlineStr">
        <is>
          <t>Eredivisie 2025-2026</t>
        </is>
      </c>
      <c r="B280" s="118" t="inlineStr">
        <is>
          <t>Nijmegen Eendracht Combinatie</t>
        </is>
      </c>
      <c r="C280" s="118" t="inlineStr">
        <is>
          <t>ds0hd4ezvb5rw6l95rhbxtq1g</t>
        </is>
      </c>
      <c r="D280" s="118" t="inlineStr">
        <is>
          <t>B. Önal</t>
        </is>
      </c>
      <c r="E280" s="118" t="inlineStr">
        <is>
          <t>Midfielder</t>
        </is>
      </c>
      <c r="F280" s="118" t="inlineStr">
        <is>
          <t>Attacking Midfielder</t>
        </is>
      </c>
      <c r="G280" s="118" t="inlineStr">
        <is>
          <t>Attacking Midfielder</t>
        </is>
      </c>
      <c r="H280" s="150" t="n">
        <v>2840</v>
      </c>
      <c r="I280" s="118" t="inlineStr">
        <is>
          <t>True</t>
        </is>
      </c>
      <c r="J280" s="152" t="n">
        <v>7</v>
      </c>
      <c r="K280" s="118" t="inlineStr">
        <is>
          <t>Second assists</t>
        </is>
      </c>
      <c r="L280" s="118" t="inlineStr">
        <is>
          <t>second_assists_per90</t>
        </is>
      </c>
      <c r="M280" s="152" t="n">
        <v>0.06338028169014084</v>
      </c>
      <c r="N280" s="152" t="n">
        <v>77.65957446808511</v>
      </c>
      <c r="O280" s="118" t="inlineStr">
        <is>
          <t>higher</t>
        </is>
      </c>
      <c r="P280" s="118" t="inlineStr">
        <is>
          <t>assists/90</t>
        </is>
      </c>
      <c r="Q280" s="118" t="inlineStr">
        <is>
          <t>Attacking Midfielder players with ≥450 minutes</t>
        </is>
      </c>
    </row>
    <row r="281">
      <c r="A281" s="118" t="inlineStr">
        <is>
          <t>Eredivisie 2025-2026</t>
        </is>
      </c>
      <c r="B281" s="118" t="inlineStr">
        <is>
          <t>Nijmegen Eendracht Combinatie</t>
        </is>
      </c>
      <c r="C281" s="118" t="inlineStr">
        <is>
          <t>ds0hd4ezvb5rw6l95rhbxtq1g</t>
        </is>
      </c>
      <c r="D281" s="118" t="inlineStr">
        <is>
          <t>B. Önal</t>
        </is>
      </c>
      <c r="E281" s="118" t="inlineStr">
        <is>
          <t>Midfielder</t>
        </is>
      </c>
      <c r="F281" s="118" t="inlineStr">
        <is>
          <t>Attacking Midfielder</t>
        </is>
      </c>
      <c r="G281" s="118" t="inlineStr">
        <is>
          <t>Attacking Midfielder</t>
        </is>
      </c>
      <c r="H281" s="150" t="n">
        <v>2840</v>
      </c>
      <c r="I281" s="118" t="inlineStr">
        <is>
          <t>True</t>
        </is>
      </c>
      <c r="J281" s="152" t="n">
        <v>8</v>
      </c>
      <c r="K281" s="118" t="inlineStr">
        <is>
          <t>Ball security</t>
        </is>
      </c>
      <c r="L281" s="118" t="inlineStr">
        <is>
          <t>turnovers_per_100_actions</t>
        </is>
      </c>
      <c r="M281" s="152" t="n">
        <v>21.23442808607021</v>
      </c>
      <c r="N281" s="152" t="n">
        <v>22.34042553191489</v>
      </c>
      <c r="O281" s="118" t="inlineStr">
        <is>
          <t>lower</t>
        </is>
      </c>
      <c r="P281" s="118" t="inlineStr">
        <is>
          <t>turnovers/100</t>
        </is>
      </c>
      <c r="Q281" s="118" t="inlineStr">
        <is>
          <t>Attacking Midfielder players with ≥450 minutes</t>
        </is>
      </c>
    </row>
    <row r="282">
      <c r="A282" s="118" t="inlineStr">
        <is>
          <t>Eredivisie 2025-2026</t>
        </is>
      </c>
      <c r="B282" s="118" t="inlineStr">
        <is>
          <t>Nijmegen Eendracht Combinatie</t>
        </is>
      </c>
      <c r="C282" s="118" t="inlineStr">
        <is>
          <t>2yivr64anye4c0p62m16l78yc</t>
        </is>
      </c>
      <c r="D282" s="118" t="inlineStr">
        <is>
          <t>S. Ouaissa</t>
        </is>
      </c>
      <c r="E282" s="118" t="inlineStr">
        <is>
          <t>Midfielder</t>
        </is>
      </c>
      <c r="F282" s="118" t="inlineStr">
        <is>
          <t>Attacking Midfielder</t>
        </is>
      </c>
      <c r="G282" s="118" t="inlineStr">
        <is>
          <t>Attacking Midfielder</t>
        </is>
      </c>
      <c r="H282" s="150" t="n">
        <v>3141</v>
      </c>
      <c r="I282" s="118" t="inlineStr">
        <is>
          <t>True</t>
        </is>
      </c>
      <c r="J282" s="152" t="n">
        <v>1</v>
      </c>
      <c r="K282" s="118" t="inlineStr">
        <is>
          <t>Expected assists</t>
        </is>
      </c>
      <c r="L282" s="118" t="inlineStr">
        <is>
          <t>expected_assists_per90</t>
        </is>
      </c>
      <c r="M282" s="152" t="n">
        <v>0.550127872572758</v>
      </c>
      <c r="N282" s="152" t="n">
        <v>90.42553191489361</v>
      </c>
      <c r="O282" s="118" t="inlineStr">
        <is>
          <t>higher</t>
        </is>
      </c>
      <c r="P282" s="118" t="inlineStr">
        <is>
          <t>xA/90</t>
        </is>
      </c>
      <c r="Q282" s="118" t="inlineStr">
        <is>
          <t>Attacking Midfielder players with ≥450 minutes</t>
        </is>
      </c>
    </row>
    <row r="283">
      <c r="A283" s="118" t="inlineStr">
        <is>
          <t>Eredivisie 2025-2026</t>
        </is>
      </c>
      <c r="B283" s="118" t="inlineStr">
        <is>
          <t>Nijmegen Eendracht Combinatie</t>
        </is>
      </c>
      <c r="C283" s="118" t="inlineStr">
        <is>
          <t>2yivr64anye4c0p62m16l78yc</t>
        </is>
      </c>
      <c r="D283" s="118" t="inlineStr">
        <is>
          <t>S. Ouaissa</t>
        </is>
      </c>
      <c r="E283" s="118" t="inlineStr">
        <is>
          <t>Midfielder</t>
        </is>
      </c>
      <c r="F283" s="118" t="inlineStr">
        <is>
          <t>Attacking Midfielder</t>
        </is>
      </c>
      <c r="G283" s="118" t="inlineStr">
        <is>
          <t>Attacking Midfielder</t>
        </is>
      </c>
      <c r="H283" s="150" t="n">
        <v>3141</v>
      </c>
      <c r="I283" s="118" t="inlineStr">
        <is>
          <t>True</t>
        </is>
      </c>
      <c r="J283" s="152" t="n">
        <v>2</v>
      </c>
      <c r="K283" s="118" t="inlineStr">
        <is>
          <t>Key passes</t>
        </is>
      </c>
      <c r="L283" s="118" t="inlineStr">
        <is>
          <t>key_passes_per90</t>
        </is>
      </c>
      <c r="M283" s="152" t="n">
        <v>1.404011461318052</v>
      </c>
      <c r="N283" s="152" t="n">
        <v>86.17021276595744</v>
      </c>
      <c r="O283" s="118" t="inlineStr">
        <is>
          <t>higher</t>
        </is>
      </c>
      <c r="P283" s="118" t="inlineStr">
        <is>
          <t>passes/90</t>
        </is>
      </c>
      <c r="Q283" s="118" t="inlineStr">
        <is>
          <t>Attacking Midfielder players with ≥450 minutes</t>
        </is>
      </c>
    </row>
    <row r="284">
      <c r="A284" s="118" t="inlineStr">
        <is>
          <t>Eredivisie 2025-2026</t>
        </is>
      </c>
      <c r="B284" s="118" t="inlineStr">
        <is>
          <t>Nijmegen Eendracht Combinatie</t>
        </is>
      </c>
      <c r="C284" s="118" t="inlineStr">
        <is>
          <t>2yivr64anye4c0p62m16l78yc</t>
        </is>
      </c>
      <c r="D284" s="118" t="inlineStr">
        <is>
          <t>S. Ouaissa</t>
        </is>
      </c>
      <c r="E284" s="118" t="inlineStr">
        <is>
          <t>Midfielder</t>
        </is>
      </c>
      <c r="F284" s="118" t="inlineStr">
        <is>
          <t>Attacking Midfielder</t>
        </is>
      </c>
      <c r="G284" s="118" t="inlineStr">
        <is>
          <t>Attacking Midfielder</t>
        </is>
      </c>
      <c r="H284" s="150" t="n">
        <v>3141</v>
      </c>
      <c r="I284" s="118" t="inlineStr">
        <is>
          <t>True</t>
        </is>
      </c>
      <c r="J284" s="152" t="n">
        <v>3</v>
      </c>
      <c r="K284" s="118" t="inlineStr">
        <is>
          <t>Box entries</t>
        </is>
      </c>
      <c r="L284" s="118" t="inlineStr">
        <is>
          <t>passes_into_box_per90</t>
        </is>
      </c>
      <c r="M284" s="152" t="n">
        <v>2.693409742120344</v>
      </c>
      <c r="N284" s="152" t="n">
        <v>88.29787234042553</v>
      </c>
      <c r="O284" s="118" t="inlineStr">
        <is>
          <t>higher</t>
        </is>
      </c>
      <c r="P284" s="118" t="inlineStr">
        <is>
          <t>passes/90</t>
        </is>
      </c>
      <c r="Q284" s="118" t="inlineStr">
        <is>
          <t>Attacking Midfielder players with ≥450 minutes</t>
        </is>
      </c>
    </row>
    <row r="285">
      <c r="A285" s="118" t="inlineStr">
        <is>
          <t>Eredivisie 2025-2026</t>
        </is>
      </c>
      <c r="B285" s="118" t="inlineStr">
        <is>
          <t>Nijmegen Eendracht Combinatie</t>
        </is>
      </c>
      <c r="C285" s="118" t="inlineStr">
        <is>
          <t>2yivr64anye4c0p62m16l78yc</t>
        </is>
      </c>
      <c r="D285" s="118" t="inlineStr">
        <is>
          <t>S. Ouaissa</t>
        </is>
      </c>
      <c r="E285" s="118" t="inlineStr">
        <is>
          <t>Midfielder</t>
        </is>
      </c>
      <c r="F285" s="118" t="inlineStr">
        <is>
          <t>Attacking Midfielder</t>
        </is>
      </c>
      <c r="G285" s="118" t="inlineStr">
        <is>
          <t>Attacking Midfielder</t>
        </is>
      </c>
      <c r="H285" s="150" t="n">
        <v>3141</v>
      </c>
      <c r="I285" s="118" t="inlineStr">
        <is>
          <t>True</t>
        </is>
      </c>
      <c r="J285" s="152" t="n">
        <v>4</v>
      </c>
      <c r="K285" s="118" t="inlineStr">
        <is>
          <t>Pass xT</t>
        </is>
      </c>
      <c r="L285" s="118" t="inlineStr">
        <is>
          <t>xt_from_all_passes_per90</t>
        </is>
      </c>
      <c r="M285" s="152" t="n">
        <v>20.34383954154728</v>
      </c>
      <c r="N285" s="152" t="n">
        <v>86.17021276595744</v>
      </c>
      <c r="O285" s="118" t="inlineStr">
        <is>
          <t>higher</t>
        </is>
      </c>
      <c r="P285" s="118" t="inlineStr">
        <is>
          <t>xT/90</t>
        </is>
      </c>
      <c r="Q285" s="118" t="inlineStr">
        <is>
          <t>Attacking Midfielder players with ≥450 minutes</t>
        </is>
      </c>
    </row>
    <row r="286">
      <c r="A286" s="118" t="inlineStr">
        <is>
          <t>Eredivisie 2025-2026</t>
        </is>
      </c>
      <c r="B286" s="118" t="inlineStr">
        <is>
          <t>Nijmegen Eendracht Combinatie</t>
        </is>
      </c>
      <c r="C286" s="118" t="inlineStr">
        <is>
          <t>2yivr64anye4c0p62m16l78yc</t>
        </is>
      </c>
      <c r="D286" s="118" t="inlineStr">
        <is>
          <t>S. Ouaissa</t>
        </is>
      </c>
      <c r="E286" s="118" t="inlineStr">
        <is>
          <t>Midfielder</t>
        </is>
      </c>
      <c r="F286" s="118" t="inlineStr">
        <is>
          <t>Attacking Midfielder</t>
        </is>
      </c>
      <c r="G286" s="118" t="inlineStr">
        <is>
          <t>Attacking Midfielder</t>
        </is>
      </c>
      <c r="H286" s="150" t="n">
        <v>3141</v>
      </c>
      <c r="I286" s="118" t="inlineStr">
        <is>
          <t>True</t>
        </is>
      </c>
      <c r="J286" s="152" t="n">
        <v>5</v>
      </c>
      <c r="K286" s="118" t="inlineStr">
        <is>
          <t>Take-ons</t>
        </is>
      </c>
      <c r="L286" s="118" t="inlineStr">
        <is>
          <t>take_ons_completed_per90</t>
        </is>
      </c>
      <c r="M286" s="152" t="n">
        <v>1.547277936962751</v>
      </c>
      <c r="N286" s="152" t="n">
        <v>92.55319148936171</v>
      </c>
      <c r="O286" s="118" t="inlineStr">
        <is>
          <t>higher</t>
        </is>
      </c>
      <c r="P286" s="118" t="inlineStr">
        <is>
          <t>actions/90</t>
        </is>
      </c>
      <c r="Q286" s="118" t="inlineStr">
        <is>
          <t>Attacking Midfielder players with ≥450 minutes</t>
        </is>
      </c>
    </row>
    <row r="287">
      <c r="A287" s="118" t="inlineStr">
        <is>
          <t>Eredivisie 2025-2026</t>
        </is>
      </c>
      <c r="B287" s="118" t="inlineStr">
        <is>
          <t>Nijmegen Eendracht Combinatie</t>
        </is>
      </c>
      <c r="C287" s="118" t="inlineStr">
        <is>
          <t>2yivr64anye4c0p62m16l78yc</t>
        </is>
      </c>
      <c r="D287" s="118" t="inlineStr">
        <is>
          <t>S. Ouaissa</t>
        </is>
      </c>
      <c r="E287" s="118" t="inlineStr">
        <is>
          <t>Midfielder</t>
        </is>
      </c>
      <c r="F287" s="118" t="inlineStr">
        <is>
          <t>Attacking Midfielder</t>
        </is>
      </c>
      <c r="G287" s="118" t="inlineStr">
        <is>
          <t>Attacking Midfielder</t>
        </is>
      </c>
      <c r="H287" s="150" t="n">
        <v>3141</v>
      </c>
      <c r="I287" s="118" t="inlineStr">
        <is>
          <t>True</t>
        </is>
      </c>
      <c r="J287" s="152" t="n">
        <v>6</v>
      </c>
      <c r="K287" s="118" t="inlineStr">
        <is>
          <t>Shot creation</t>
        </is>
      </c>
      <c r="L287" s="118" t="inlineStr">
        <is>
          <t>shot_creation_actions_proxy_per90</t>
        </is>
      </c>
      <c r="M287" s="152" t="n">
        <v>7.994269340974212</v>
      </c>
      <c r="N287" s="152" t="n">
        <v>92.55319148936171</v>
      </c>
      <c r="O287" s="118" t="inlineStr">
        <is>
          <t>higher</t>
        </is>
      </c>
      <c r="P287" s="118" t="inlineStr">
        <is>
          <t>actions/90</t>
        </is>
      </c>
      <c r="Q287" s="118" t="inlineStr">
        <is>
          <t>Attacking Midfielder players with ≥450 minutes</t>
        </is>
      </c>
    </row>
    <row r="288">
      <c r="A288" s="118" t="inlineStr">
        <is>
          <t>Eredivisie 2025-2026</t>
        </is>
      </c>
      <c r="B288" s="118" t="inlineStr">
        <is>
          <t>Nijmegen Eendracht Combinatie</t>
        </is>
      </c>
      <c r="C288" s="118" t="inlineStr">
        <is>
          <t>2yivr64anye4c0p62m16l78yc</t>
        </is>
      </c>
      <c r="D288" s="118" t="inlineStr">
        <is>
          <t>S. Ouaissa</t>
        </is>
      </c>
      <c r="E288" s="118" t="inlineStr">
        <is>
          <t>Midfielder</t>
        </is>
      </c>
      <c r="F288" s="118" t="inlineStr">
        <is>
          <t>Attacking Midfielder</t>
        </is>
      </c>
      <c r="G288" s="118" t="inlineStr">
        <is>
          <t>Attacking Midfielder</t>
        </is>
      </c>
      <c r="H288" s="150" t="n">
        <v>3141</v>
      </c>
      <c r="I288" s="118" t="inlineStr">
        <is>
          <t>True</t>
        </is>
      </c>
      <c r="J288" s="152" t="n">
        <v>7</v>
      </c>
      <c r="K288" s="118" t="inlineStr">
        <is>
          <t>Second assists</t>
        </is>
      </c>
      <c r="L288" s="118" t="inlineStr">
        <is>
          <t>second_assists_per90</t>
        </is>
      </c>
      <c r="M288" s="152" t="n">
        <v>0</v>
      </c>
      <c r="N288" s="152" t="n">
        <v>24.46808510638298</v>
      </c>
      <c r="O288" s="118" t="inlineStr">
        <is>
          <t>higher</t>
        </is>
      </c>
      <c r="P288" s="118" t="inlineStr">
        <is>
          <t>assists/90</t>
        </is>
      </c>
      <c r="Q288" s="118" t="inlineStr">
        <is>
          <t>Attacking Midfielder players with ≥450 minutes</t>
        </is>
      </c>
    </row>
    <row r="289">
      <c r="A289" s="118" t="inlineStr">
        <is>
          <t>Eredivisie 2025-2026</t>
        </is>
      </c>
      <c r="B289" s="118" t="inlineStr">
        <is>
          <t>Nijmegen Eendracht Combinatie</t>
        </is>
      </c>
      <c r="C289" s="118" t="inlineStr">
        <is>
          <t>2yivr64anye4c0p62m16l78yc</t>
        </is>
      </c>
      <c r="D289" s="118" t="inlineStr">
        <is>
          <t>S. Ouaissa</t>
        </is>
      </c>
      <c r="E289" s="118" t="inlineStr">
        <is>
          <t>Midfielder</t>
        </is>
      </c>
      <c r="F289" s="118" t="inlineStr">
        <is>
          <t>Attacking Midfielder</t>
        </is>
      </c>
      <c r="G289" s="118" t="inlineStr">
        <is>
          <t>Attacking Midfielder</t>
        </is>
      </c>
      <c r="H289" s="150" t="n">
        <v>3141</v>
      </c>
      <c r="I289" s="118" t="inlineStr">
        <is>
          <t>True</t>
        </is>
      </c>
      <c r="J289" s="152" t="n">
        <v>8</v>
      </c>
      <c r="K289" s="118" t="inlineStr">
        <is>
          <t>Ball security</t>
        </is>
      </c>
      <c r="L289" s="118" t="inlineStr">
        <is>
          <t>turnovers_per_100_actions</t>
        </is>
      </c>
      <c r="M289" s="152" t="n">
        <v>16.34204275534442</v>
      </c>
      <c r="N289" s="152" t="n">
        <v>75.53191489361703</v>
      </c>
      <c r="O289" s="118" t="inlineStr">
        <is>
          <t>lower</t>
        </is>
      </c>
      <c r="P289" s="118" t="inlineStr">
        <is>
          <t>turnovers/100</t>
        </is>
      </c>
      <c r="Q289" s="118" t="inlineStr">
        <is>
          <t>Attacking Midfielder players with ≥450 minutes</t>
        </is>
      </c>
    </row>
    <row r="290">
      <c r="A290" s="118" t="inlineStr">
        <is>
          <t>Eredivisie 2025-2026</t>
        </is>
      </c>
      <c r="B290" s="118" t="inlineStr">
        <is>
          <t>Nijmegen Eendracht Combinatie</t>
        </is>
      </c>
      <c r="C290" s="118" t="inlineStr">
        <is>
          <t>3c4l2e3gzgpqrc2ygkbmp0jpx</t>
        </is>
      </c>
      <c r="D290" s="118" t="inlineStr">
        <is>
          <t>V. Misidjan</t>
        </is>
      </c>
      <c r="E290" s="118" t="inlineStr">
        <is>
          <t>Midfielder</t>
        </is>
      </c>
      <c r="F290" s="118" t="inlineStr">
        <is>
          <t>Attacking Midfielder</t>
        </is>
      </c>
      <c r="G290" s="118" t="inlineStr">
        <is>
          <t>Attacking Midfielder</t>
        </is>
      </c>
      <c r="H290" s="150" t="n">
        <v>1664</v>
      </c>
      <c r="I290" s="118" t="inlineStr">
        <is>
          <t>True</t>
        </is>
      </c>
      <c r="J290" s="152" t="n">
        <v>1</v>
      </c>
      <c r="K290" s="118" t="inlineStr">
        <is>
          <t>Expected assists</t>
        </is>
      </c>
      <c r="L290" s="118" t="inlineStr">
        <is>
          <t>expected_assists_per90</t>
        </is>
      </c>
      <c r="M290" s="152" t="n">
        <v>0.2348925064926823</v>
      </c>
      <c r="N290" s="152" t="n">
        <v>45.74468085106383</v>
      </c>
      <c r="O290" s="118" t="inlineStr">
        <is>
          <t>higher</t>
        </is>
      </c>
      <c r="P290" s="118" t="inlineStr">
        <is>
          <t>xA/90</t>
        </is>
      </c>
      <c r="Q290" s="118" t="inlineStr">
        <is>
          <t>Attacking Midfielder players with ≥450 minutes</t>
        </is>
      </c>
    </row>
    <row r="291">
      <c r="A291" s="118" t="inlineStr">
        <is>
          <t>Eredivisie 2025-2026</t>
        </is>
      </c>
      <c r="B291" s="118" t="inlineStr">
        <is>
          <t>Nijmegen Eendracht Combinatie</t>
        </is>
      </c>
      <c r="C291" s="118" t="inlineStr">
        <is>
          <t>3c4l2e3gzgpqrc2ygkbmp0jpx</t>
        </is>
      </c>
      <c r="D291" s="118" t="inlineStr">
        <is>
          <t>V. Misidjan</t>
        </is>
      </c>
      <c r="E291" s="118" t="inlineStr">
        <is>
          <t>Midfielder</t>
        </is>
      </c>
      <c r="F291" s="118" t="inlineStr">
        <is>
          <t>Attacking Midfielder</t>
        </is>
      </c>
      <c r="G291" s="118" t="inlineStr">
        <is>
          <t>Attacking Midfielder</t>
        </is>
      </c>
      <c r="H291" s="150" t="n">
        <v>1664</v>
      </c>
      <c r="I291" s="118" t="inlineStr">
        <is>
          <t>True</t>
        </is>
      </c>
      <c r="J291" s="152" t="n">
        <v>2</v>
      </c>
      <c r="K291" s="118" t="inlineStr">
        <is>
          <t>Key passes</t>
        </is>
      </c>
      <c r="L291" s="118" t="inlineStr">
        <is>
          <t>key_passes_per90</t>
        </is>
      </c>
      <c r="M291" s="152" t="n">
        <v>0.3786057692307692</v>
      </c>
      <c r="N291" s="152" t="n">
        <v>20.21276595744681</v>
      </c>
      <c r="O291" s="118" t="inlineStr">
        <is>
          <t>higher</t>
        </is>
      </c>
      <c r="P291" s="118" t="inlineStr">
        <is>
          <t>passes/90</t>
        </is>
      </c>
      <c r="Q291" s="118" t="inlineStr">
        <is>
          <t>Attacking Midfielder players with ≥450 minutes</t>
        </is>
      </c>
    </row>
    <row r="292">
      <c r="A292" s="118" t="inlineStr">
        <is>
          <t>Eredivisie 2025-2026</t>
        </is>
      </c>
      <c r="B292" s="118" t="inlineStr">
        <is>
          <t>Nijmegen Eendracht Combinatie</t>
        </is>
      </c>
      <c r="C292" s="118" t="inlineStr">
        <is>
          <t>3c4l2e3gzgpqrc2ygkbmp0jpx</t>
        </is>
      </c>
      <c r="D292" s="118" t="inlineStr">
        <is>
          <t>V. Misidjan</t>
        </is>
      </c>
      <c r="E292" s="118" t="inlineStr">
        <is>
          <t>Midfielder</t>
        </is>
      </c>
      <c r="F292" s="118" t="inlineStr">
        <is>
          <t>Attacking Midfielder</t>
        </is>
      </c>
      <c r="G292" s="118" t="inlineStr">
        <is>
          <t>Attacking Midfielder</t>
        </is>
      </c>
      <c r="H292" s="150" t="n">
        <v>1664</v>
      </c>
      <c r="I292" s="118" t="inlineStr">
        <is>
          <t>True</t>
        </is>
      </c>
      <c r="J292" s="152" t="n">
        <v>3</v>
      </c>
      <c r="K292" s="118" t="inlineStr">
        <is>
          <t>Box entries</t>
        </is>
      </c>
      <c r="L292" s="118" t="inlineStr">
        <is>
          <t>passes_into_box_per90</t>
        </is>
      </c>
      <c r="M292" s="152" t="n">
        <v>0.5949519230769231</v>
      </c>
      <c r="N292" s="152" t="n">
        <v>22.34042553191489</v>
      </c>
      <c r="O292" s="118" t="inlineStr">
        <is>
          <t>higher</t>
        </is>
      </c>
      <c r="P292" s="118" t="inlineStr">
        <is>
          <t>passes/90</t>
        </is>
      </c>
      <c r="Q292" s="118" t="inlineStr">
        <is>
          <t>Attacking Midfielder players with ≥450 minutes</t>
        </is>
      </c>
    </row>
    <row r="293">
      <c r="A293" s="118" t="inlineStr">
        <is>
          <t>Eredivisie 2025-2026</t>
        </is>
      </c>
      <c r="B293" s="118" t="inlineStr">
        <is>
          <t>Nijmegen Eendracht Combinatie</t>
        </is>
      </c>
      <c r="C293" s="118" t="inlineStr">
        <is>
          <t>3c4l2e3gzgpqrc2ygkbmp0jpx</t>
        </is>
      </c>
      <c r="D293" s="118" t="inlineStr">
        <is>
          <t>V. Misidjan</t>
        </is>
      </c>
      <c r="E293" s="118" t="inlineStr">
        <is>
          <t>Midfielder</t>
        </is>
      </c>
      <c r="F293" s="118" t="inlineStr">
        <is>
          <t>Attacking Midfielder</t>
        </is>
      </c>
      <c r="G293" s="118" t="inlineStr">
        <is>
          <t>Attacking Midfielder</t>
        </is>
      </c>
      <c r="H293" s="150" t="n">
        <v>1664</v>
      </c>
      <c r="I293" s="118" t="inlineStr">
        <is>
          <t>True</t>
        </is>
      </c>
      <c r="J293" s="152" t="n">
        <v>4</v>
      </c>
      <c r="K293" s="118" t="inlineStr">
        <is>
          <t>Pass xT</t>
        </is>
      </c>
      <c r="L293" s="118" t="inlineStr">
        <is>
          <t>xt_from_all_passes_per90</t>
        </is>
      </c>
      <c r="M293" s="152" t="n">
        <v>9.356971153846152</v>
      </c>
      <c r="N293" s="152" t="n">
        <v>39.36170212765958</v>
      </c>
      <c r="O293" s="118" t="inlineStr">
        <is>
          <t>higher</t>
        </is>
      </c>
      <c r="P293" s="118" t="inlineStr">
        <is>
          <t>xT/90</t>
        </is>
      </c>
      <c r="Q293" s="118" t="inlineStr">
        <is>
          <t>Attacking Midfielder players with ≥450 minutes</t>
        </is>
      </c>
    </row>
    <row r="294">
      <c r="A294" s="118" t="inlineStr">
        <is>
          <t>Eredivisie 2025-2026</t>
        </is>
      </c>
      <c r="B294" s="118" t="inlineStr">
        <is>
          <t>Nijmegen Eendracht Combinatie</t>
        </is>
      </c>
      <c r="C294" s="118" t="inlineStr">
        <is>
          <t>3c4l2e3gzgpqrc2ygkbmp0jpx</t>
        </is>
      </c>
      <c r="D294" s="118" t="inlineStr">
        <is>
          <t>V. Misidjan</t>
        </is>
      </c>
      <c r="E294" s="118" t="inlineStr">
        <is>
          <t>Midfielder</t>
        </is>
      </c>
      <c r="F294" s="118" t="inlineStr">
        <is>
          <t>Attacking Midfielder</t>
        </is>
      </c>
      <c r="G294" s="118" t="inlineStr">
        <is>
          <t>Attacking Midfielder</t>
        </is>
      </c>
      <c r="H294" s="150" t="n">
        <v>1664</v>
      </c>
      <c r="I294" s="118" t="inlineStr">
        <is>
          <t>True</t>
        </is>
      </c>
      <c r="J294" s="152" t="n">
        <v>5</v>
      </c>
      <c r="K294" s="118" t="inlineStr">
        <is>
          <t>Take-ons</t>
        </is>
      </c>
      <c r="L294" s="118" t="inlineStr">
        <is>
          <t>take_ons_completed_per90</t>
        </is>
      </c>
      <c r="M294" s="152" t="n">
        <v>0.1622596153846154</v>
      </c>
      <c r="N294" s="152" t="n">
        <v>13.82978723404255</v>
      </c>
      <c r="O294" s="118" t="inlineStr">
        <is>
          <t>higher</t>
        </is>
      </c>
      <c r="P294" s="118" t="inlineStr">
        <is>
          <t>actions/90</t>
        </is>
      </c>
      <c r="Q294" s="118" t="inlineStr">
        <is>
          <t>Attacking Midfielder players with ≥450 minutes</t>
        </is>
      </c>
    </row>
    <row r="295">
      <c r="A295" s="118" t="inlineStr">
        <is>
          <t>Eredivisie 2025-2026</t>
        </is>
      </c>
      <c r="B295" s="118" t="inlineStr">
        <is>
          <t>Nijmegen Eendracht Combinatie</t>
        </is>
      </c>
      <c r="C295" s="118" t="inlineStr">
        <is>
          <t>3c4l2e3gzgpqrc2ygkbmp0jpx</t>
        </is>
      </c>
      <c r="D295" s="118" t="inlineStr">
        <is>
          <t>V. Misidjan</t>
        </is>
      </c>
      <c r="E295" s="118" t="inlineStr">
        <is>
          <t>Midfielder</t>
        </is>
      </c>
      <c r="F295" s="118" t="inlineStr">
        <is>
          <t>Attacking Midfielder</t>
        </is>
      </c>
      <c r="G295" s="118" t="inlineStr">
        <is>
          <t>Attacking Midfielder</t>
        </is>
      </c>
      <c r="H295" s="150" t="n">
        <v>1664</v>
      </c>
      <c r="I295" s="118" t="inlineStr">
        <is>
          <t>True</t>
        </is>
      </c>
      <c r="J295" s="152" t="n">
        <v>6</v>
      </c>
      <c r="K295" s="118" t="inlineStr">
        <is>
          <t>Shot creation</t>
        </is>
      </c>
      <c r="L295" s="118" t="inlineStr">
        <is>
          <t>shot_creation_actions_proxy_per90</t>
        </is>
      </c>
      <c r="M295" s="152" t="n">
        <v>2.055288461538462</v>
      </c>
      <c r="N295" s="152" t="n">
        <v>22.34042553191489</v>
      </c>
      <c r="O295" s="118" t="inlineStr">
        <is>
          <t>higher</t>
        </is>
      </c>
      <c r="P295" s="118" t="inlineStr">
        <is>
          <t>actions/90</t>
        </is>
      </c>
      <c r="Q295" s="118" t="inlineStr">
        <is>
          <t>Attacking Midfielder players with ≥450 minutes</t>
        </is>
      </c>
    </row>
    <row r="296">
      <c r="A296" s="118" t="inlineStr">
        <is>
          <t>Eredivisie 2025-2026</t>
        </is>
      </c>
      <c r="B296" s="118" t="inlineStr">
        <is>
          <t>Nijmegen Eendracht Combinatie</t>
        </is>
      </c>
      <c r="C296" s="118" t="inlineStr">
        <is>
          <t>3c4l2e3gzgpqrc2ygkbmp0jpx</t>
        </is>
      </c>
      <c r="D296" s="118" t="inlineStr">
        <is>
          <t>V. Misidjan</t>
        </is>
      </c>
      <c r="E296" s="118" t="inlineStr">
        <is>
          <t>Midfielder</t>
        </is>
      </c>
      <c r="F296" s="118" t="inlineStr">
        <is>
          <t>Attacking Midfielder</t>
        </is>
      </c>
      <c r="G296" s="118" t="inlineStr">
        <is>
          <t>Attacking Midfielder</t>
        </is>
      </c>
      <c r="H296" s="150" t="n">
        <v>1664</v>
      </c>
      <c r="I296" s="118" t="inlineStr">
        <is>
          <t>True</t>
        </is>
      </c>
      <c r="J296" s="152" t="n">
        <v>7</v>
      </c>
      <c r="K296" s="118" t="inlineStr">
        <is>
          <t>Second assists</t>
        </is>
      </c>
      <c r="L296" s="118" t="inlineStr">
        <is>
          <t>second_assists_per90</t>
        </is>
      </c>
      <c r="M296" s="152" t="n">
        <v>0.1081730769230769</v>
      </c>
      <c r="N296" s="152" t="n">
        <v>90.42553191489361</v>
      </c>
      <c r="O296" s="118" t="inlineStr">
        <is>
          <t>higher</t>
        </is>
      </c>
      <c r="P296" s="118" t="inlineStr">
        <is>
          <t>assists/90</t>
        </is>
      </c>
      <c r="Q296" s="118" t="inlineStr">
        <is>
          <t>Attacking Midfielder players with ≥450 minutes</t>
        </is>
      </c>
    </row>
    <row r="297">
      <c r="A297" s="118" t="inlineStr">
        <is>
          <t>Eredivisie 2025-2026</t>
        </is>
      </c>
      <c r="B297" s="118" t="inlineStr">
        <is>
          <t>Nijmegen Eendracht Combinatie</t>
        </is>
      </c>
      <c r="C297" s="118" t="inlineStr">
        <is>
          <t>3c4l2e3gzgpqrc2ygkbmp0jpx</t>
        </is>
      </c>
      <c r="D297" s="118" t="inlineStr">
        <is>
          <t>V. Misidjan</t>
        </is>
      </c>
      <c r="E297" s="118" t="inlineStr">
        <is>
          <t>Midfielder</t>
        </is>
      </c>
      <c r="F297" s="118" t="inlineStr">
        <is>
          <t>Attacking Midfielder</t>
        </is>
      </c>
      <c r="G297" s="118" t="inlineStr">
        <is>
          <t>Attacking Midfielder</t>
        </is>
      </c>
      <c r="H297" s="150" t="n">
        <v>1664</v>
      </c>
      <c r="I297" s="118" t="inlineStr">
        <is>
          <t>True</t>
        </is>
      </c>
      <c r="J297" s="152" t="n">
        <v>8</v>
      </c>
      <c r="K297" s="118" t="inlineStr">
        <is>
          <t>Ball security</t>
        </is>
      </c>
      <c r="L297" s="118" t="inlineStr">
        <is>
          <t>turnovers_per_100_actions</t>
        </is>
      </c>
      <c r="M297" s="152" t="n">
        <v>17.60869565217391</v>
      </c>
      <c r="N297" s="152" t="n">
        <v>60.63829787234042</v>
      </c>
      <c r="O297" s="118" t="inlineStr">
        <is>
          <t>lower</t>
        </is>
      </c>
      <c r="P297" s="118" t="inlineStr">
        <is>
          <t>turnovers/100</t>
        </is>
      </c>
      <c r="Q297" s="118" t="inlineStr">
        <is>
          <t>Attacking Midfielder players with ≥450 minutes</t>
        </is>
      </c>
    </row>
    <row r="298">
      <c r="A298" s="118" t="inlineStr">
        <is>
          <t>Eredivisie 2025-2026</t>
        </is>
      </c>
      <c r="B298" s="118" t="inlineStr">
        <is>
          <t>PEC Zwolle</t>
        </is>
      </c>
      <c r="C298" s="118" t="inlineStr">
        <is>
          <t>c3akpx5mnexpkslo0sqqezsru</t>
        </is>
      </c>
      <c r="D298" s="118" t="inlineStr">
        <is>
          <t>E. Reijnders</t>
        </is>
      </c>
      <c r="E298" s="118" t="inlineStr">
        <is>
          <t>Midfielder</t>
        </is>
      </c>
      <c r="F298" s="118" t="inlineStr">
        <is>
          <t>Attacking Midfielder</t>
        </is>
      </c>
      <c r="G298" s="118" t="inlineStr">
        <is>
          <t>Attacking Midfielder</t>
        </is>
      </c>
      <c r="H298" s="150" t="n">
        <v>194</v>
      </c>
      <c r="I298" s="118" t="inlineStr">
        <is>
          <t>False</t>
        </is>
      </c>
      <c r="J298" s="152" t="n">
        <v>1</v>
      </c>
      <c r="K298" s="118" t="inlineStr">
        <is>
          <t>Expected assists</t>
        </is>
      </c>
      <c r="L298" s="118" t="inlineStr">
        <is>
          <t>expected_assists_per90</t>
        </is>
      </c>
      <c r="M298" s="152" t="n">
        <v>0.0888813970629701</v>
      </c>
      <c r="N298" s="152" t="n">
        <v>8.51063829787234</v>
      </c>
      <c r="O298" s="118" t="inlineStr">
        <is>
          <t>higher</t>
        </is>
      </c>
      <c r="P298" s="118" t="inlineStr">
        <is>
          <t>xA/90</t>
        </is>
      </c>
      <c r="Q298" s="118" t="inlineStr">
        <is>
          <t>Attacking Midfielder players with ≥450 minutes</t>
        </is>
      </c>
    </row>
    <row r="299">
      <c r="A299" s="118" t="inlineStr">
        <is>
          <t>Eredivisie 2025-2026</t>
        </is>
      </c>
      <c r="B299" s="118" t="inlineStr">
        <is>
          <t>PEC Zwolle</t>
        </is>
      </c>
      <c r="C299" s="118" t="inlineStr">
        <is>
          <t>c3akpx5mnexpkslo0sqqezsru</t>
        </is>
      </c>
      <c r="D299" s="118" t="inlineStr">
        <is>
          <t>E. Reijnders</t>
        </is>
      </c>
      <c r="E299" s="118" t="inlineStr">
        <is>
          <t>Midfielder</t>
        </is>
      </c>
      <c r="F299" s="118" t="inlineStr">
        <is>
          <t>Attacking Midfielder</t>
        </is>
      </c>
      <c r="G299" s="118" t="inlineStr">
        <is>
          <t>Attacking Midfielder</t>
        </is>
      </c>
      <c r="H299" s="150" t="n">
        <v>194</v>
      </c>
      <c r="I299" s="118" t="inlineStr">
        <is>
          <t>False</t>
        </is>
      </c>
      <c r="J299" s="152" t="n">
        <v>2</v>
      </c>
      <c r="K299" s="118" t="inlineStr">
        <is>
          <t>Key passes</t>
        </is>
      </c>
      <c r="L299" s="118" t="inlineStr">
        <is>
          <t>key_passes_per90</t>
        </is>
      </c>
      <c r="M299" s="152" t="n">
        <v>0.4639175257731959</v>
      </c>
      <c r="N299" s="152" t="n">
        <v>34.04255319148936</v>
      </c>
      <c r="O299" s="118" t="inlineStr">
        <is>
          <t>higher</t>
        </is>
      </c>
      <c r="P299" s="118" t="inlineStr">
        <is>
          <t>passes/90</t>
        </is>
      </c>
      <c r="Q299" s="118" t="inlineStr">
        <is>
          <t>Attacking Midfielder players with ≥450 minutes</t>
        </is>
      </c>
    </row>
    <row r="300">
      <c r="A300" s="118" t="inlineStr">
        <is>
          <t>Eredivisie 2025-2026</t>
        </is>
      </c>
      <c r="B300" s="118" t="inlineStr">
        <is>
          <t>PEC Zwolle</t>
        </is>
      </c>
      <c r="C300" s="118" t="inlineStr">
        <is>
          <t>c3akpx5mnexpkslo0sqqezsru</t>
        </is>
      </c>
      <c r="D300" s="118" t="inlineStr">
        <is>
          <t>E. Reijnders</t>
        </is>
      </c>
      <c r="E300" s="118" t="inlineStr">
        <is>
          <t>Midfielder</t>
        </is>
      </c>
      <c r="F300" s="118" t="inlineStr">
        <is>
          <t>Attacking Midfielder</t>
        </is>
      </c>
      <c r="G300" s="118" t="inlineStr">
        <is>
          <t>Attacking Midfielder</t>
        </is>
      </c>
      <c r="H300" s="150" t="n">
        <v>194</v>
      </c>
      <c r="I300" s="118" t="inlineStr">
        <is>
          <t>False</t>
        </is>
      </c>
      <c r="J300" s="152" t="n">
        <v>3</v>
      </c>
      <c r="K300" s="118" t="inlineStr">
        <is>
          <t>Box entries</t>
        </is>
      </c>
      <c r="L300" s="118" t="inlineStr">
        <is>
          <t>passes_into_box_per90</t>
        </is>
      </c>
      <c r="M300" s="152" t="n">
        <v>0.4639175257731959</v>
      </c>
      <c r="N300" s="152" t="n">
        <v>17.02127659574468</v>
      </c>
      <c r="O300" s="118" t="inlineStr">
        <is>
          <t>higher</t>
        </is>
      </c>
      <c r="P300" s="118" t="inlineStr">
        <is>
          <t>passes/90</t>
        </is>
      </c>
      <c r="Q300" s="118" t="inlineStr">
        <is>
          <t>Attacking Midfielder players with ≥450 minutes</t>
        </is>
      </c>
    </row>
    <row r="301">
      <c r="A301" s="118" t="inlineStr">
        <is>
          <t>Eredivisie 2025-2026</t>
        </is>
      </c>
      <c r="B301" s="118" t="inlineStr">
        <is>
          <t>PEC Zwolle</t>
        </is>
      </c>
      <c r="C301" s="118" t="inlineStr">
        <is>
          <t>c3akpx5mnexpkslo0sqqezsru</t>
        </is>
      </c>
      <c r="D301" s="118" t="inlineStr">
        <is>
          <t>E. Reijnders</t>
        </is>
      </c>
      <c r="E301" s="118" t="inlineStr">
        <is>
          <t>Midfielder</t>
        </is>
      </c>
      <c r="F301" s="118" t="inlineStr">
        <is>
          <t>Attacking Midfielder</t>
        </is>
      </c>
      <c r="G301" s="118" t="inlineStr">
        <is>
          <t>Attacking Midfielder</t>
        </is>
      </c>
      <c r="H301" s="150" t="n">
        <v>194</v>
      </c>
      <c r="I301" s="118" t="inlineStr">
        <is>
          <t>False</t>
        </is>
      </c>
      <c r="J301" s="152" t="n">
        <v>4</v>
      </c>
      <c r="K301" s="118" t="inlineStr">
        <is>
          <t>Pass xT</t>
        </is>
      </c>
      <c r="L301" s="118" t="inlineStr">
        <is>
          <t>xt_from_all_passes_per90</t>
        </is>
      </c>
      <c r="M301" s="152" t="n">
        <v>2.31958762886598</v>
      </c>
      <c r="N301" s="152" t="n">
        <v>2.127659574468085</v>
      </c>
      <c r="O301" s="118" t="inlineStr">
        <is>
          <t>higher</t>
        </is>
      </c>
      <c r="P301" s="118" t="inlineStr">
        <is>
          <t>xT/90</t>
        </is>
      </c>
      <c r="Q301" s="118" t="inlineStr">
        <is>
          <t>Attacking Midfielder players with ≥450 minutes</t>
        </is>
      </c>
    </row>
    <row r="302">
      <c r="A302" s="118" t="inlineStr">
        <is>
          <t>Eredivisie 2025-2026</t>
        </is>
      </c>
      <c r="B302" s="118" t="inlineStr">
        <is>
          <t>PEC Zwolle</t>
        </is>
      </c>
      <c r="C302" s="118" t="inlineStr">
        <is>
          <t>c3akpx5mnexpkslo0sqqezsru</t>
        </is>
      </c>
      <c r="D302" s="118" t="inlineStr">
        <is>
          <t>E. Reijnders</t>
        </is>
      </c>
      <c r="E302" s="118" t="inlineStr">
        <is>
          <t>Midfielder</t>
        </is>
      </c>
      <c r="F302" s="118" t="inlineStr">
        <is>
          <t>Attacking Midfielder</t>
        </is>
      </c>
      <c r="G302" s="118" t="inlineStr">
        <is>
          <t>Attacking Midfielder</t>
        </is>
      </c>
      <c r="H302" s="150" t="n">
        <v>194</v>
      </c>
      <c r="I302" s="118" t="inlineStr">
        <is>
          <t>False</t>
        </is>
      </c>
      <c r="J302" s="152" t="n">
        <v>5</v>
      </c>
      <c r="K302" s="118" t="inlineStr">
        <is>
          <t>Take-ons</t>
        </is>
      </c>
      <c r="L302" s="118" t="inlineStr">
        <is>
          <t>take_ons_completed_per90</t>
        </is>
      </c>
      <c r="M302" s="152" t="n">
        <v>0</v>
      </c>
      <c r="N302" s="152" t="n">
        <v>2.127659574468085</v>
      </c>
      <c r="O302" s="118" t="inlineStr">
        <is>
          <t>higher</t>
        </is>
      </c>
      <c r="P302" s="118" t="inlineStr">
        <is>
          <t>actions/90</t>
        </is>
      </c>
      <c r="Q302" s="118" t="inlineStr">
        <is>
          <t>Attacking Midfielder players with ≥450 minutes</t>
        </is>
      </c>
    </row>
    <row r="303">
      <c r="A303" s="118" t="inlineStr">
        <is>
          <t>Eredivisie 2025-2026</t>
        </is>
      </c>
      <c r="B303" s="118" t="inlineStr">
        <is>
          <t>PEC Zwolle</t>
        </is>
      </c>
      <c r="C303" s="118" t="inlineStr">
        <is>
          <t>c3akpx5mnexpkslo0sqqezsru</t>
        </is>
      </c>
      <c r="D303" s="118" t="inlineStr">
        <is>
          <t>E. Reijnders</t>
        </is>
      </c>
      <c r="E303" s="118" t="inlineStr">
        <is>
          <t>Midfielder</t>
        </is>
      </c>
      <c r="F303" s="118" t="inlineStr">
        <is>
          <t>Attacking Midfielder</t>
        </is>
      </c>
      <c r="G303" s="118" t="inlineStr">
        <is>
          <t>Attacking Midfielder</t>
        </is>
      </c>
      <c r="H303" s="150" t="n">
        <v>194</v>
      </c>
      <c r="I303" s="118" t="inlineStr">
        <is>
          <t>False</t>
        </is>
      </c>
      <c r="J303" s="152" t="n">
        <v>6</v>
      </c>
      <c r="K303" s="118" t="inlineStr">
        <is>
          <t>Shot creation</t>
        </is>
      </c>
      <c r="L303" s="118" t="inlineStr">
        <is>
          <t>shot_creation_actions_proxy_per90</t>
        </is>
      </c>
      <c r="M303" s="152" t="n">
        <v>0.9278350515463918</v>
      </c>
      <c r="N303" s="152" t="n">
        <v>0</v>
      </c>
      <c r="O303" s="118" t="inlineStr">
        <is>
          <t>higher</t>
        </is>
      </c>
      <c r="P303" s="118" t="inlineStr">
        <is>
          <t>actions/90</t>
        </is>
      </c>
      <c r="Q303" s="118" t="inlineStr">
        <is>
          <t>Attacking Midfielder players with ≥450 minutes</t>
        </is>
      </c>
    </row>
    <row r="304">
      <c r="A304" s="118" t="inlineStr">
        <is>
          <t>Eredivisie 2025-2026</t>
        </is>
      </c>
      <c r="B304" s="118" t="inlineStr">
        <is>
          <t>PEC Zwolle</t>
        </is>
      </c>
      <c r="C304" s="118" t="inlineStr">
        <is>
          <t>c3akpx5mnexpkslo0sqqezsru</t>
        </is>
      </c>
      <c r="D304" s="118" t="inlineStr">
        <is>
          <t>E. Reijnders</t>
        </is>
      </c>
      <c r="E304" s="118" t="inlineStr">
        <is>
          <t>Midfielder</t>
        </is>
      </c>
      <c r="F304" s="118" t="inlineStr">
        <is>
          <t>Attacking Midfielder</t>
        </is>
      </c>
      <c r="G304" s="118" t="inlineStr">
        <is>
          <t>Attacking Midfielder</t>
        </is>
      </c>
      <c r="H304" s="150" t="n">
        <v>194</v>
      </c>
      <c r="I304" s="118" t="inlineStr">
        <is>
          <t>False</t>
        </is>
      </c>
      <c r="J304" s="152" t="n">
        <v>7</v>
      </c>
      <c r="K304" s="118" t="inlineStr">
        <is>
          <t>Second assists</t>
        </is>
      </c>
      <c r="L304" s="118" t="inlineStr">
        <is>
          <t>second_assists_per90</t>
        </is>
      </c>
      <c r="M304" s="152" t="n">
        <v>0</v>
      </c>
      <c r="N304" s="152" t="n">
        <v>24.46808510638298</v>
      </c>
      <c r="O304" s="118" t="inlineStr">
        <is>
          <t>higher</t>
        </is>
      </c>
      <c r="P304" s="118" t="inlineStr">
        <is>
          <t>assists/90</t>
        </is>
      </c>
      <c r="Q304" s="118" t="inlineStr">
        <is>
          <t>Attacking Midfielder players with ≥450 minutes</t>
        </is>
      </c>
    </row>
    <row r="305">
      <c r="A305" s="118" t="inlineStr">
        <is>
          <t>Eredivisie 2025-2026</t>
        </is>
      </c>
      <c r="B305" s="118" t="inlineStr">
        <is>
          <t>PEC Zwolle</t>
        </is>
      </c>
      <c r="C305" s="118" t="inlineStr">
        <is>
          <t>c3akpx5mnexpkslo0sqqezsru</t>
        </is>
      </c>
      <c r="D305" s="118" t="inlineStr">
        <is>
          <t>E. Reijnders</t>
        </is>
      </c>
      <c r="E305" s="118" t="inlineStr">
        <is>
          <t>Midfielder</t>
        </is>
      </c>
      <c r="F305" s="118" t="inlineStr">
        <is>
          <t>Attacking Midfielder</t>
        </is>
      </c>
      <c r="G305" s="118" t="inlineStr">
        <is>
          <t>Attacking Midfielder</t>
        </is>
      </c>
      <c r="H305" s="150" t="n">
        <v>194</v>
      </c>
      <c r="I305" s="118" t="inlineStr">
        <is>
          <t>False</t>
        </is>
      </c>
      <c r="J305" s="152" t="n">
        <v>8</v>
      </c>
      <c r="K305" s="118" t="inlineStr">
        <is>
          <t>Ball security</t>
        </is>
      </c>
      <c r="L305" s="118" t="inlineStr">
        <is>
          <t>turnovers_per_100_actions</t>
        </is>
      </c>
      <c r="M305" s="152" t="n">
        <v>19.44444444444444</v>
      </c>
      <c r="N305" s="152" t="n">
        <v>40.42553191489362</v>
      </c>
      <c r="O305" s="118" t="inlineStr">
        <is>
          <t>lower</t>
        </is>
      </c>
      <c r="P305" s="118" t="inlineStr">
        <is>
          <t>turnovers/100</t>
        </is>
      </c>
      <c r="Q305" s="118" t="inlineStr">
        <is>
          <t>Attacking Midfielder players with ≥450 minutes</t>
        </is>
      </c>
    </row>
    <row r="306">
      <c r="A306" s="118" t="inlineStr">
        <is>
          <t>Eredivisie 2025-2026</t>
        </is>
      </c>
      <c r="B306" s="118" t="inlineStr">
        <is>
          <t>PSV Eindhoven</t>
        </is>
      </c>
      <c r="C306" s="118" t="inlineStr">
        <is>
          <t>6jhavdnaitqn6ydme8a526aui</t>
        </is>
      </c>
      <c r="D306" s="118" t="inlineStr">
        <is>
          <t>C. Driouech</t>
        </is>
      </c>
      <c r="E306" s="118" t="inlineStr">
        <is>
          <t>Midfielder</t>
        </is>
      </c>
      <c r="F306" s="118" t="inlineStr">
        <is>
          <t>Attacking Midfielder</t>
        </is>
      </c>
      <c r="G306" s="118" t="inlineStr">
        <is>
          <t>Attacking Midfielder</t>
        </is>
      </c>
      <c r="H306" s="150" t="n">
        <v>2782</v>
      </c>
      <c r="I306" s="118" t="inlineStr">
        <is>
          <t>True</t>
        </is>
      </c>
      <c r="J306" s="152" t="n">
        <v>1</v>
      </c>
      <c r="K306" s="118" t="inlineStr">
        <is>
          <t>Expected assists</t>
        </is>
      </c>
      <c r="L306" s="118" t="inlineStr">
        <is>
          <t>expected_assists_per90</t>
        </is>
      </c>
      <c r="M306" s="152" t="n">
        <v>0.204956328133449</v>
      </c>
      <c r="N306" s="152" t="n">
        <v>41.48936170212766</v>
      </c>
      <c r="O306" s="118" t="inlineStr">
        <is>
          <t>higher</t>
        </is>
      </c>
      <c r="P306" s="118" t="inlineStr">
        <is>
          <t>xA/90</t>
        </is>
      </c>
      <c r="Q306" s="118" t="inlineStr">
        <is>
          <t>Attacking Midfielder players with ≥450 minutes</t>
        </is>
      </c>
    </row>
    <row r="307">
      <c r="A307" s="118" t="inlineStr">
        <is>
          <t>Eredivisie 2025-2026</t>
        </is>
      </c>
      <c r="B307" s="118" t="inlineStr">
        <is>
          <t>PSV Eindhoven</t>
        </is>
      </c>
      <c r="C307" s="118" t="inlineStr">
        <is>
          <t>6jhavdnaitqn6ydme8a526aui</t>
        </is>
      </c>
      <c r="D307" s="118" t="inlineStr">
        <is>
          <t>C. Driouech</t>
        </is>
      </c>
      <c r="E307" s="118" t="inlineStr">
        <is>
          <t>Midfielder</t>
        </is>
      </c>
      <c r="F307" s="118" t="inlineStr">
        <is>
          <t>Attacking Midfielder</t>
        </is>
      </c>
      <c r="G307" s="118" t="inlineStr">
        <is>
          <t>Attacking Midfielder</t>
        </is>
      </c>
      <c r="H307" s="150" t="n">
        <v>2782</v>
      </c>
      <c r="I307" s="118" t="inlineStr">
        <is>
          <t>True</t>
        </is>
      </c>
      <c r="J307" s="152" t="n">
        <v>2</v>
      </c>
      <c r="K307" s="118" t="inlineStr">
        <is>
          <t>Key passes</t>
        </is>
      </c>
      <c r="L307" s="118" t="inlineStr">
        <is>
          <t>key_passes_per90</t>
        </is>
      </c>
      <c r="M307" s="152" t="n">
        <v>0.4529115744069015</v>
      </c>
      <c r="N307" s="152" t="n">
        <v>28.72340425531915</v>
      </c>
      <c r="O307" s="118" t="inlineStr">
        <is>
          <t>higher</t>
        </is>
      </c>
      <c r="P307" s="118" t="inlineStr">
        <is>
          <t>passes/90</t>
        </is>
      </c>
      <c r="Q307" s="118" t="inlineStr">
        <is>
          <t>Attacking Midfielder players with ≥450 minutes</t>
        </is>
      </c>
    </row>
    <row r="308">
      <c r="A308" s="118" t="inlineStr">
        <is>
          <t>Eredivisie 2025-2026</t>
        </is>
      </c>
      <c r="B308" s="118" t="inlineStr">
        <is>
          <t>PSV Eindhoven</t>
        </is>
      </c>
      <c r="C308" s="118" t="inlineStr">
        <is>
          <t>6jhavdnaitqn6ydme8a526aui</t>
        </is>
      </c>
      <c r="D308" s="118" t="inlineStr">
        <is>
          <t>C. Driouech</t>
        </is>
      </c>
      <c r="E308" s="118" t="inlineStr">
        <is>
          <t>Midfielder</t>
        </is>
      </c>
      <c r="F308" s="118" t="inlineStr">
        <is>
          <t>Attacking Midfielder</t>
        </is>
      </c>
      <c r="G308" s="118" t="inlineStr">
        <is>
          <t>Attacking Midfielder</t>
        </is>
      </c>
      <c r="H308" s="150" t="n">
        <v>2782</v>
      </c>
      <c r="I308" s="118" t="inlineStr">
        <is>
          <t>True</t>
        </is>
      </c>
      <c r="J308" s="152" t="n">
        <v>3</v>
      </c>
      <c r="K308" s="118" t="inlineStr">
        <is>
          <t>Box entries</t>
        </is>
      </c>
      <c r="L308" s="118" t="inlineStr">
        <is>
          <t>passes_into_box_per90</t>
        </is>
      </c>
      <c r="M308" s="152" t="n">
        <v>0.905823148813803</v>
      </c>
      <c r="N308" s="152" t="n">
        <v>35.1063829787234</v>
      </c>
      <c r="O308" s="118" t="inlineStr">
        <is>
          <t>higher</t>
        </is>
      </c>
      <c r="P308" s="118" t="inlineStr">
        <is>
          <t>passes/90</t>
        </is>
      </c>
      <c r="Q308" s="118" t="inlineStr">
        <is>
          <t>Attacking Midfielder players with ≥450 minutes</t>
        </is>
      </c>
    </row>
    <row r="309">
      <c r="A309" s="118" t="inlineStr">
        <is>
          <t>Eredivisie 2025-2026</t>
        </is>
      </c>
      <c r="B309" s="118" t="inlineStr">
        <is>
          <t>PSV Eindhoven</t>
        </is>
      </c>
      <c r="C309" s="118" t="inlineStr">
        <is>
          <t>6jhavdnaitqn6ydme8a526aui</t>
        </is>
      </c>
      <c r="D309" s="118" t="inlineStr">
        <is>
          <t>C. Driouech</t>
        </is>
      </c>
      <c r="E309" s="118" t="inlineStr">
        <is>
          <t>Midfielder</t>
        </is>
      </c>
      <c r="F309" s="118" t="inlineStr">
        <is>
          <t>Attacking Midfielder</t>
        </is>
      </c>
      <c r="G309" s="118" t="inlineStr">
        <is>
          <t>Attacking Midfielder</t>
        </is>
      </c>
      <c r="H309" s="150" t="n">
        <v>2782</v>
      </c>
      <c r="I309" s="118" t="inlineStr">
        <is>
          <t>True</t>
        </is>
      </c>
      <c r="J309" s="152" t="n">
        <v>4</v>
      </c>
      <c r="K309" s="118" t="inlineStr">
        <is>
          <t>Pass xT</t>
        </is>
      </c>
      <c r="L309" s="118" t="inlineStr">
        <is>
          <t>xt_from_all_passes_per90</t>
        </is>
      </c>
      <c r="M309" s="152" t="n">
        <v>10.48166786484543</v>
      </c>
      <c r="N309" s="152" t="n">
        <v>47.87234042553192</v>
      </c>
      <c r="O309" s="118" t="inlineStr">
        <is>
          <t>higher</t>
        </is>
      </c>
      <c r="P309" s="118" t="inlineStr">
        <is>
          <t>xT/90</t>
        </is>
      </c>
      <c r="Q309" s="118" t="inlineStr">
        <is>
          <t>Attacking Midfielder players with ≥450 minutes</t>
        </is>
      </c>
    </row>
    <row r="310">
      <c r="A310" s="118" t="inlineStr">
        <is>
          <t>Eredivisie 2025-2026</t>
        </is>
      </c>
      <c r="B310" s="118" t="inlineStr">
        <is>
          <t>PSV Eindhoven</t>
        </is>
      </c>
      <c r="C310" s="118" t="inlineStr">
        <is>
          <t>6jhavdnaitqn6ydme8a526aui</t>
        </is>
      </c>
      <c r="D310" s="118" t="inlineStr">
        <is>
          <t>C. Driouech</t>
        </is>
      </c>
      <c r="E310" s="118" t="inlineStr">
        <is>
          <t>Midfielder</t>
        </is>
      </c>
      <c r="F310" s="118" t="inlineStr">
        <is>
          <t>Attacking Midfielder</t>
        </is>
      </c>
      <c r="G310" s="118" t="inlineStr">
        <is>
          <t>Attacking Midfielder</t>
        </is>
      </c>
      <c r="H310" s="150" t="n">
        <v>2782</v>
      </c>
      <c r="I310" s="118" t="inlineStr">
        <is>
          <t>True</t>
        </is>
      </c>
      <c r="J310" s="152" t="n">
        <v>5</v>
      </c>
      <c r="K310" s="118" t="inlineStr">
        <is>
          <t>Take-ons</t>
        </is>
      </c>
      <c r="L310" s="118" t="inlineStr">
        <is>
          <t>take_ons_completed_per90</t>
        </is>
      </c>
      <c r="M310" s="152" t="n">
        <v>0.291157440690151</v>
      </c>
      <c r="N310" s="152" t="n">
        <v>18.08510638297872</v>
      </c>
      <c r="O310" s="118" t="inlineStr">
        <is>
          <t>higher</t>
        </is>
      </c>
      <c r="P310" s="118" t="inlineStr">
        <is>
          <t>actions/90</t>
        </is>
      </c>
      <c r="Q310" s="118" t="inlineStr">
        <is>
          <t>Attacking Midfielder players with ≥450 minutes</t>
        </is>
      </c>
    </row>
    <row r="311">
      <c r="A311" s="118" t="inlineStr">
        <is>
          <t>Eredivisie 2025-2026</t>
        </is>
      </c>
      <c r="B311" s="118" t="inlineStr">
        <is>
          <t>PSV Eindhoven</t>
        </is>
      </c>
      <c r="C311" s="118" t="inlineStr">
        <is>
          <t>6jhavdnaitqn6ydme8a526aui</t>
        </is>
      </c>
      <c r="D311" s="118" t="inlineStr">
        <is>
          <t>C. Driouech</t>
        </is>
      </c>
      <c r="E311" s="118" t="inlineStr">
        <is>
          <t>Midfielder</t>
        </is>
      </c>
      <c r="F311" s="118" t="inlineStr">
        <is>
          <t>Attacking Midfielder</t>
        </is>
      </c>
      <c r="G311" s="118" t="inlineStr">
        <is>
          <t>Attacking Midfielder</t>
        </is>
      </c>
      <c r="H311" s="150" t="n">
        <v>2782</v>
      </c>
      <c r="I311" s="118" t="inlineStr">
        <is>
          <t>True</t>
        </is>
      </c>
      <c r="J311" s="152" t="n">
        <v>6</v>
      </c>
      <c r="K311" s="118" t="inlineStr">
        <is>
          <t>Shot creation</t>
        </is>
      </c>
      <c r="L311" s="118" t="inlineStr">
        <is>
          <t>shot_creation_actions_proxy_per90</t>
        </is>
      </c>
      <c r="M311" s="152" t="n">
        <v>2.491013659237958</v>
      </c>
      <c r="N311" s="152" t="n">
        <v>28.72340425531915</v>
      </c>
      <c r="O311" s="118" t="inlineStr">
        <is>
          <t>higher</t>
        </is>
      </c>
      <c r="P311" s="118" t="inlineStr">
        <is>
          <t>actions/90</t>
        </is>
      </c>
      <c r="Q311" s="118" t="inlineStr">
        <is>
          <t>Attacking Midfielder players with ≥450 minutes</t>
        </is>
      </c>
    </row>
    <row r="312">
      <c r="A312" s="118" t="inlineStr">
        <is>
          <t>Eredivisie 2025-2026</t>
        </is>
      </c>
      <c r="B312" s="118" t="inlineStr">
        <is>
          <t>PSV Eindhoven</t>
        </is>
      </c>
      <c r="C312" s="118" t="inlineStr">
        <is>
          <t>6jhavdnaitqn6ydme8a526aui</t>
        </is>
      </c>
      <c r="D312" s="118" t="inlineStr">
        <is>
          <t>C. Driouech</t>
        </is>
      </c>
      <c r="E312" s="118" t="inlineStr">
        <is>
          <t>Midfielder</t>
        </is>
      </c>
      <c r="F312" s="118" t="inlineStr">
        <is>
          <t>Attacking Midfielder</t>
        </is>
      </c>
      <c r="G312" s="118" t="inlineStr">
        <is>
          <t>Attacking Midfielder</t>
        </is>
      </c>
      <c r="H312" s="150" t="n">
        <v>2782</v>
      </c>
      <c r="I312" s="118" t="inlineStr">
        <is>
          <t>True</t>
        </is>
      </c>
      <c r="J312" s="152" t="n">
        <v>7</v>
      </c>
      <c r="K312" s="118" t="inlineStr">
        <is>
          <t>Second assists</t>
        </is>
      </c>
      <c r="L312" s="118" t="inlineStr">
        <is>
          <t>second_assists_per90</t>
        </is>
      </c>
      <c r="M312" s="152" t="n">
        <v>0.03235082674335011</v>
      </c>
      <c r="N312" s="152" t="n">
        <v>60.63829787234042</v>
      </c>
      <c r="O312" s="118" t="inlineStr">
        <is>
          <t>higher</t>
        </is>
      </c>
      <c r="P312" s="118" t="inlineStr">
        <is>
          <t>assists/90</t>
        </is>
      </c>
      <c r="Q312" s="118" t="inlineStr">
        <is>
          <t>Attacking Midfielder players with ≥450 minutes</t>
        </is>
      </c>
    </row>
    <row r="313">
      <c r="A313" s="118" t="inlineStr">
        <is>
          <t>Eredivisie 2025-2026</t>
        </is>
      </c>
      <c r="B313" s="118" t="inlineStr">
        <is>
          <t>PSV Eindhoven</t>
        </is>
      </c>
      <c r="C313" s="118" t="inlineStr">
        <is>
          <t>6jhavdnaitqn6ydme8a526aui</t>
        </is>
      </c>
      <c r="D313" s="118" t="inlineStr">
        <is>
          <t>C. Driouech</t>
        </is>
      </c>
      <c r="E313" s="118" t="inlineStr">
        <is>
          <t>Midfielder</t>
        </is>
      </c>
      <c r="F313" s="118" t="inlineStr">
        <is>
          <t>Attacking Midfielder</t>
        </is>
      </c>
      <c r="G313" s="118" t="inlineStr">
        <is>
          <t>Attacking Midfielder</t>
        </is>
      </c>
      <c r="H313" s="150" t="n">
        <v>2782</v>
      </c>
      <c r="I313" s="118" t="inlineStr">
        <is>
          <t>True</t>
        </is>
      </c>
      <c r="J313" s="152" t="n">
        <v>8</v>
      </c>
      <c r="K313" s="118" t="inlineStr">
        <is>
          <t>Ball security</t>
        </is>
      </c>
      <c r="L313" s="118" t="inlineStr">
        <is>
          <t>turnovers_per_100_actions</t>
        </is>
      </c>
      <c r="M313" s="152" t="n">
        <v>15.89861751152074</v>
      </c>
      <c r="N313" s="152" t="n">
        <v>79.78723404255319</v>
      </c>
      <c r="O313" s="118" t="inlineStr">
        <is>
          <t>lower</t>
        </is>
      </c>
      <c r="P313" s="118" t="inlineStr">
        <is>
          <t>turnovers/100</t>
        </is>
      </c>
      <c r="Q313" s="118" t="inlineStr">
        <is>
          <t>Attacking Midfielder players with ≥450 minutes</t>
        </is>
      </c>
    </row>
    <row r="314">
      <c r="A314" s="118" t="inlineStr">
        <is>
          <t>Eredivisie 2025-2026</t>
        </is>
      </c>
      <c r="B314" s="118" t="inlineStr">
        <is>
          <t>PSV Eindhoven</t>
        </is>
      </c>
      <c r="C314" s="118" t="inlineStr">
        <is>
          <t>biee6dvb524juzai7iryyskix</t>
        </is>
      </c>
      <c r="D314" s="118" t="inlineStr">
        <is>
          <t>D. Man</t>
        </is>
      </c>
      <c r="E314" s="118" t="inlineStr">
        <is>
          <t>Midfielder</t>
        </is>
      </c>
      <c r="F314" s="118" t="inlineStr">
        <is>
          <t>Attacking Midfielder</t>
        </is>
      </c>
      <c r="G314" s="118" t="inlineStr">
        <is>
          <t>Attacking Midfielder</t>
        </is>
      </c>
      <c r="H314" s="150" t="n">
        <v>2404</v>
      </c>
      <c r="I314" s="118" t="inlineStr">
        <is>
          <t>True</t>
        </is>
      </c>
      <c r="J314" s="152" t="n">
        <v>1</v>
      </c>
      <c r="K314" s="118" t="inlineStr">
        <is>
          <t>Expected assists</t>
        </is>
      </c>
      <c r="L314" s="118" t="inlineStr">
        <is>
          <t>expected_assists_per90</t>
        </is>
      </c>
      <c r="M314" s="152" t="n">
        <v>0.376557489227931</v>
      </c>
      <c r="N314" s="152" t="n">
        <v>73.40425531914893</v>
      </c>
      <c r="O314" s="118" t="inlineStr">
        <is>
          <t>higher</t>
        </is>
      </c>
      <c r="P314" s="118" t="inlineStr">
        <is>
          <t>xA/90</t>
        </is>
      </c>
      <c r="Q314" s="118" t="inlineStr">
        <is>
          <t>Attacking Midfielder players with ≥450 minutes</t>
        </is>
      </c>
    </row>
    <row r="315">
      <c r="A315" s="118" t="inlineStr">
        <is>
          <t>Eredivisie 2025-2026</t>
        </is>
      </c>
      <c r="B315" s="118" t="inlineStr">
        <is>
          <t>PSV Eindhoven</t>
        </is>
      </c>
      <c r="C315" s="118" t="inlineStr">
        <is>
          <t>biee6dvb524juzai7iryyskix</t>
        </is>
      </c>
      <c r="D315" s="118" t="inlineStr">
        <is>
          <t>D. Man</t>
        </is>
      </c>
      <c r="E315" s="118" t="inlineStr">
        <is>
          <t>Midfielder</t>
        </is>
      </c>
      <c r="F315" s="118" t="inlineStr">
        <is>
          <t>Attacking Midfielder</t>
        </is>
      </c>
      <c r="G315" s="118" t="inlineStr">
        <is>
          <t>Attacking Midfielder</t>
        </is>
      </c>
      <c r="H315" s="150" t="n">
        <v>2404</v>
      </c>
      <c r="I315" s="118" t="inlineStr">
        <is>
          <t>True</t>
        </is>
      </c>
      <c r="J315" s="152" t="n">
        <v>2</v>
      </c>
      <c r="K315" s="118" t="inlineStr">
        <is>
          <t>Key passes</t>
        </is>
      </c>
      <c r="L315" s="118" t="inlineStr">
        <is>
          <t>key_passes_per90</t>
        </is>
      </c>
      <c r="M315" s="152" t="n">
        <v>0.8236272878535774</v>
      </c>
      <c r="N315" s="152" t="n">
        <v>58.51063829787234</v>
      </c>
      <c r="O315" s="118" t="inlineStr">
        <is>
          <t>higher</t>
        </is>
      </c>
      <c r="P315" s="118" t="inlineStr">
        <is>
          <t>passes/90</t>
        </is>
      </c>
      <c r="Q315" s="118" t="inlineStr">
        <is>
          <t>Attacking Midfielder players with ≥450 minutes</t>
        </is>
      </c>
    </row>
    <row r="316">
      <c r="A316" s="118" t="inlineStr">
        <is>
          <t>Eredivisie 2025-2026</t>
        </is>
      </c>
      <c r="B316" s="118" t="inlineStr">
        <is>
          <t>PSV Eindhoven</t>
        </is>
      </c>
      <c r="C316" s="118" t="inlineStr">
        <is>
          <t>biee6dvb524juzai7iryyskix</t>
        </is>
      </c>
      <c r="D316" s="118" t="inlineStr">
        <is>
          <t>D. Man</t>
        </is>
      </c>
      <c r="E316" s="118" t="inlineStr">
        <is>
          <t>Midfielder</t>
        </is>
      </c>
      <c r="F316" s="118" t="inlineStr">
        <is>
          <t>Attacking Midfielder</t>
        </is>
      </c>
      <c r="G316" s="118" t="inlineStr">
        <is>
          <t>Attacking Midfielder</t>
        </is>
      </c>
      <c r="H316" s="150" t="n">
        <v>2404</v>
      </c>
      <c r="I316" s="118" t="inlineStr">
        <is>
          <t>True</t>
        </is>
      </c>
      <c r="J316" s="152" t="n">
        <v>3</v>
      </c>
      <c r="K316" s="118" t="inlineStr">
        <is>
          <t>Box entries</t>
        </is>
      </c>
      <c r="L316" s="118" t="inlineStr">
        <is>
          <t>passes_into_box_per90</t>
        </is>
      </c>
      <c r="M316" s="152" t="n">
        <v>2.059068219633943</v>
      </c>
      <c r="N316" s="152" t="n">
        <v>71.27659574468085</v>
      </c>
      <c r="O316" s="118" t="inlineStr">
        <is>
          <t>higher</t>
        </is>
      </c>
      <c r="P316" s="118" t="inlineStr">
        <is>
          <t>passes/90</t>
        </is>
      </c>
      <c r="Q316" s="118" t="inlineStr">
        <is>
          <t>Attacking Midfielder players with ≥450 minutes</t>
        </is>
      </c>
    </row>
    <row r="317">
      <c r="A317" s="118" t="inlineStr">
        <is>
          <t>Eredivisie 2025-2026</t>
        </is>
      </c>
      <c r="B317" s="118" t="inlineStr">
        <is>
          <t>PSV Eindhoven</t>
        </is>
      </c>
      <c r="C317" s="118" t="inlineStr">
        <is>
          <t>biee6dvb524juzai7iryyskix</t>
        </is>
      </c>
      <c r="D317" s="118" t="inlineStr">
        <is>
          <t>D. Man</t>
        </is>
      </c>
      <c r="E317" s="118" t="inlineStr">
        <is>
          <t>Midfielder</t>
        </is>
      </c>
      <c r="F317" s="118" t="inlineStr">
        <is>
          <t>Attacking Midfielder</t>
        </is>
      </c>
      <c r="G317" s="118" t="inlineStr">
        <is>
          <t>Attacking Midfielder</t>
        </is>
      </c>
      <c r="H317" s="150" t="n">
        <v>2404</v>
      </c>
      <c r="I317" s="118" t="inlineStr">
        <is>
          <t>True</t>
        </is>
      </c>
      <c r="J317" s="152" t="n">
        <v>4</v>
      </c>
      <c r="K317" s="118" t="inlineStr">
        <is>
          <t>Pass xT</t>
        </is>
      </c>
      <c r="L317" s="118" t="inlineStr">
        <is>
          <t>xt_from_all_passes_per90</t>
        </is>
      </c>
      <c r="M317" s="152" t="n">
        <v>20.40349417637271</v>
      </c>
      <c r="N317" s="152" t="n">
        <v>88.29787234042553</v>
      </c>
      <c r="O317" s="118" t="inlineStr">
        <is>
          <t>higher</t>
        </is>
      </c>
      <c r="P317" s="118" t="inlineStr">
        <is>
          <t>xT/90</t>
        </is>
      </c>
      <c r="Q317" s="118" t="inlineStr">
        <is>
          <t>Attacking Midfielder players with ≥450 minutes</t>
        </is>
      </c>
    </row>
    <row r="318">
      <c r="A318" s="118" t="inlineStr">
        <is>
          <t>Eredivisie 2025-2026</t>
        </is>
      </c>
      <c r="B318" s="118" t="inlineStr">
        <is>
          <t>PSV Eindhoven</t>
        </is>
      </c>
      <c r="C318" s="118" t="inlineStr">
        <is>
          <t>biee6dvb524juzai7iryyskix</t>
        </is>
      </c>
      <c r="D318" s="118" t="inlineStr">
        <is>
          <t>D. Man</t>
        </is>
      </c>
      <c r="E318" s="118" t="inlineStr">
        <is>
          <t>Midfielder</t>
        </is>
      </c>
      <c r="F318" s="118" t="inlineStr">
        <is>
          <t>Attacking Midfielder</t>
        </is>
      </c>
      <c r="G318" s="118" t="inlineStr">
        <is>
          <t>Attacking Midfielder</t>
        </is>
      </c>
      <c r="H318" s="150" t="n">
        <v>2404</v>
      </c>
      <c r="I318" s="118" t="inlineStr">
        <is>
          <t>True</t>
        </is>
      </c>
      <c r="J318" s="152" t="n">
        <v>5</v>
      </c>
      <c r="K318" s="118" t="inlineStr">
        <is>
          <t>Take-ons</t>
        </is>
      </c>
      <c r="L318" s="118" t="inlineStr">
        <is>
          <t>take_ons_completed_per90</t>
        </is>
      </c>
      <c r="M318" s="152" t="n">
        <v>1.422628951747088</v>
      </c>
      <c r="N318" s="152" t="n">
        <v>81.91489361702128</v>
      </c>
      <c r="O318" s="118" t="inlineStr">
        <is>
          <t>higher</t>
        </is>
      </c>
      <c r="P318" s="118" t="inlineStr">
        <is>
          <t>actions/90</t>
        </is>
      </c>
      <c r="Q318" s="118" t="inlineStr">
        <is>
          <t>Attacking Midfielder players with ≥450 minutes</t>
        </is>
      </c>
    </row>
    <row r="319">
      <c r="A319" s="118" t="inlineStr">
        <is>
          <t>Eredivisie 2025-2026</t>
        </is>
      </c>
      <c r="B319" s="118" t="inlineStr">
        <is>
          <t>PSV Eindhoven</t>
        </is>
      </c>
      <c r="C319" s="118" t="inlineStr">
        <is>
          <t>biee6dvb524juzai7iryyskix</t>
        </is>
      </c>
      <c r="D319" s="118" t="inlineStr">
        <is>
          <t>D. Man</t>
        </is>
      </c>
      <c r="E319" s="118" t="inlineStr">
        <is>
          <t>Midfielder</t>
        </is>
      </c>
      <c r="F319" s="118" t="inlineStr">
        <is>
          <t>Attacking Midfielder</t>
        </is>
      </c>
      <c r="G319" s="118" t="inlineStr">
        <is>
          <t>Attacking Midfielder</t>
        </is>
      </c>
      <c r="H319" s="150" t="n">
        <v>2404</v>
      </c>
      <c r="I319" s="118" t="inlineStr">
        <is>
          <t>True</t>
        </is>
      </c>
      <c r="J319" s="152" t="n">
        <v>6</v>
      </c>
      <c r="K319" s="118" t="inlineStr">
        <is>
          <t>Shot creation</t>
        </is>
      </c>
      <c r="L319" s="118" t="inlineStr">
        <is>
          <t>shot_creation_actions_proxy_per90</t>
        </is>
      </c>
      <c r="M319" s="152" t="n">
        <v>5.503327787021631</v>
      </c>
      <c r="N319" s="152" t="n">
        <v>69.14893617021276</v>
      </c>
      <c r="O319" s="118" t="inlineStr">
        <is>
          <t>higher</t>
        </is>
      </c>
      <c r="P319" s="118" t="inlineStr">
        <is>
          <t>actions/90</t>
        </is>
      </c>
      <c r="Q319" s="118" t="inlineStr">
        <is>
          <t>Attacking Midfielder players with ≥450 minutes</t>
        </is>
      </c>
    </row>
    <row r="320">
      <c r="A320" s="118" t="inlineStr">
        <is>
          <t>Eredivisie 2025-2026</t>
        </is>
      </c>
      <c r="B320" s="118" t="inlineStr">
        <is>
          <t>PSV Eindhoven</t>
        </is>
      </c>
      <c r="C320" s="118" t="inlineStr">
        <is>
          <t>biee6dvb524juzai7iryyskix</t>
        </is>
      </c>
      <c r="D320" s="118" t="inlineStr">
        <is>
          <t>D. Man</t>
        </is>
      </c>
      <c r="E320" s="118" t="inlineStr">
        <is>
          <t>Midfielder</t>
        </is>
      </c>
      <c r="F320" s="118" t="inlineStr">
        <is>
          <t>Attacking Midfielder</t>
        </is>
      </c>
      <c r="G320" s="118" t="inlineStr">
        <is>
          <t>Attacking Midfielder</t>
        </is>
      </c>
      <c r="H320" s="150" t="n">
        <v>2404</v>
      </c>
      <c r="I320" s="118" t="inlineStr">
        <is>
          <t>True</t>
        </is>
      </c>
      <c r="J320" s="152" t="n">
        <v>7</v>
      </c>
      <c r="K320" s="118" t="inlineStr">
        <is>
          <t>Second assists</t>
        </is>
      </c>
      <c r="L320" s="118" t="inlineStr">
        <is>
          <t>second_assists_per90</t>
        </is>
      </c>
      <c r="M320" s="152" t="n">
        <v>0</v>
      </c>
      <c r="N320" s="152" t="n">
        <v>24.46808510638298</v>
      </c>
      <c r="O320" s="118" t="inlineStr">
        <is>
          <t>higher</t>
        </is>
      </c>
      <c r="P320" s="118" t="inlineStr">
        <is>
          <t>assists/90</t>
        </is>
      </c>
      <c r="Q320" s="118" t="inlineStr">
        <is>
          <t>Attacking Midfielder players with ≥450 minutes</t>
        </is>
      </c>
    </row>
    <row r="321">
      <c r="A321" s="118" t="inlineStr">
        <is>
          <t>Eredivisie 2025-2026</t>
        </is>
      </c>
      <c r="B321" s="118" t="inlineStr">
        <is>
          <t>PSV Eindhoven</t>
        </is>
      </c>
      <c r="C321" s="118" t="inlineStr">
        <is>
          <t>biee6dvb524juzai7iryyskix</t>
        </is>
      </c>
      <c r="D321" s="118" t="inlineStr">
        <is>
          <t>D. Man</t>
        </is>
      </c>
      <c r="E321" s="118" t="inlineStr">
        <is>
          <t>Midfielder</t>
        </is>
      </c>
      <c r="F321" s="118" t="inlineStr">
        <is>
          <t>Attacking Midfielder</t>
        </is>
      </c>
      <c r="G321" s="118" t="inlineStr">
        <is>
          <t>Attacking Midfielder</t>
        </is>
      </c>
      <c r="H321" s="150" t="n">
        <v>2404</v>
      </c>
      <c r="I321" s="118" t="inlineStr">
        <is>
          <t>True</t>
        </is>
      </c>
      <c r="J321" s="152" t="n">
        <v>8</v>
      </c>
      <c r="K321" s="118" t="inlineStr">
        <is>
          <t>Ball security</t>
        </is>
      </c>
      <c r="L321" s="118" t="inlineStr">
        <is>
          <t>turnovers_per_100_actions</t>
        </is>
      </c>
      <c r="M321" s="152" t="n">
        <v>14.49386503067485</v>
      </c>
      <c r="N321" s="152" t="n">
        <v>84.04255319148936</v>
      </c>
      <c r="O321" s="118" t="inlineStr">
        <is>
          <t>lower</t>
        </is>
      </c>
      <c r="P321" s="118" t="inlineStr">
        <is>
          <t>turnovers/100</t>
        </is>
      </c>
      <c r="Q321" s="118" t="inlineStr">
        <is>
          <t>Attacking Midfielder players with ≥450 minutes</t>
        </is>
      </c>
    </row>
    <row r="322">
      <c r="A322" s="118" t="inlineStr">
        <is>
          <t>Eredivisie 2025-2026</t>
        </is>
      </c>
      <c r="B322" s="118" t="inlineStr">
        <is>
          <t>PSV Eindhoven</t>
        </is>
      </c>
      <c r="C322" s="118" t="inlineStr">
        <is>
          <t>24sgu58uugxgy49el075dz21g</t>
        </is>
      </c>
      <c r="D322" s="118" t="inlineStr">
        <is>
          <t>E. Bajraktarević</t>
        </is>
      </c>
      <c r="E322" s="118" t="inlineStr">
        <is>
          <t>Midfielder</t>
        </is>
      </c>
      <c r="F322" s="118" t="inlineStr">
        <is>
          <t>Attacking Midfielder</t>
        </is>
      </c>
      <c r="G322" s="118" t="inlineStr">
        <is>
          <t>Attacking Midfielder</t>
        </is>
      </c>
      <c r="H322" s="150" t="n">
        <v>2676</v>
      </c>
      <c r="I322" s="118" t="inlineStr">
        <is>
          <t>True</t>
        </is>
      </c>
      <c r="J322" s="152" t="n">
        <v>1</v>
      </c>
      <c r="K322" s="118" t="inlineStr">
        <is>
          <t>Expected assists</t>
        </is>
      </c>
      <c r="L322" s="118" t="inlineStr">
        <is>
          <t>expected_assists_per90</t>
        </is>
      </c>
      <c r="M322" s="152" t="n">
        <v>0.2655707995486632</v>
      </c>
      <c r="N322" s="152" t="n">
        <v>50</v>
      </c>
      <c r="O322" s="118" t="inlineStr">
        <is>
          <t>higher</t>
        </is>
      </c>
      <c r="P322" s="118" t="inlineStr">
        <is>
          <t>xA/90</t>
        </is>
      </c>
      <c r="Q322" s="118" t="inlineStr">
        <is>
          <t>Attacking Midfielder players with ≥450 minutes</t>
        </is>
      </c>
    </row>
    <row r="323">
      <c r="A323" s="118" t="inlineStr">
        <is>
          <t>Eredivisie 2025-2026</t>
        </is>
      </c>
      <c r="B323" s="118" t="inlineStr">
        <is>
          <t>PSV Eindhoven</t>
        </is>
      </c>
      <c r="C323" s="118" t="inlineStr">
        <is>
          <t>24sgu58uugxgy49el075dz21g</t>
        </is>
      </c>
      <c r="D323" s="118" t="inlineStr">
        <is>
          <t>E. Bajraktarević</t>
        </is>
      </c>
      <c r="E323" s="118" t="inlineStr">
        <is>
          <t>Midfielder</t>
        </is>
      </c>
      <c r="F323" s="118" t="inlineStr">
        <is>
          <t>Attacking Midfielder</t>
        </is>
      </c>
      <c r="G323" s="118" t="inlineStr">
        <is>
          <t>Attacking Midfielder</t>
        </is>
      </c>
      <c r="H323" s="150" t="n">
        <v>2676</v>
      </c>
      <c r="I323" s="118" t="inlineStr">
        <is>
          <t>True</t>
        </is>
      </c>
      <c r="J323" s="152" t="n">
        <v>2</v>
      </c>
      <c r="K323" s="118" t="inlineStr">
        <is>
          <t>Key passes</t>
        </is>
      </c>
      <c r="L323" s="118" t="inlineStr">
        <is>
          <t>key_passes_per90</t>
        </is>
      </c>
      <c r="M323" s="152" t="n">
        <v>0.5717488789237668</v>
      </c>
      <c r="N323" s="152" t="n">
        <v>41.48936170212766</v>
      </c>
      <c r="O323" s="118" t="inlineStr">
        <is>
          <t>higher</t>
        </is>
      </c>
      <c r="P323" s="118" t="inlineStr">
        <is>
          <t>passes/90</t>
        </is>
      </c>
      <c r="Q323" s="118" t="inlineStr">
        <is>
          <t>Attacking Midfielder players with ≥450 minutes</t>
        </is>
      </c>
    </row>
    <row r="324">
      <c r="A324" s="118" t="inlineStr">
        <is>
          <t>Eredivisie 2025-2026</t>
        </is>
      </c>
      <c r="B324" s="118" t="inlineStr">
        <is>
          <t>PSV Eindhoven</t>
        </is>
      </c>
      <c r="C324" s="118" t="inlineStr">
        <is>
          <t>24sgu58uugxgy49el075dz21g</t>
        </is>
      </c>
      <c r="D324" s="118" t="inlineStr">
        <is>
          <t>E. Bajraktarević</t>
        </is>
      </c>
      <c r="E324" s="118" t="inlineStr">
        <is>
          <t>Midfielder</t>
        </is>
      </c>
      <c r="F324" s="118" t="inlineStr">
        <is>
          <t>Attacking Midfielder</t>
        </is>
      </c>
      <c r="G324" s="118" t="inlineStr">
        <is>
          <t>Attacking Midfielder</t>
        </is>
      </c>
      <c r="H324" s="150" t="n">
        <v>2676</v>
      </c>
      <c r="I324" s="118" t="inlineStr">
        <is>
          <t>True</t>
        </is>
      </c>
      <c r="J324" s="152" t="n">
        <v>3</v>
      </c>
      <c r="K324" s="118" t="inlineStr">
        <is>
          <t>Box entries</t>
        </is>
      </c>
      <c r="L324" s="118" t="inlineStr">
        <is>
          <t>passes_into_box_per90</t>
        </is>
      </c>
      <c r="M324" s="152" t="n">
        <v>1.311659192825112</v>
      </c>
      <c r="N324" s="152" t="n">
        <v>50</v>
      </c>
      <c r="O324" s="118" t="inlineStr">
        <is>
          <t>higher</t>
        </is>
      </c>
      <c r="P324" s="118" t="inlineStr">
        <is>
          <t>passes/90</t>
        </is>
      </c>
      <c r="Q324" s="118" t="inlineStr">
        <is>
          <t>Attacking Midfielder players with ≥450 minutes</t>
        </is>
      </c>
    </row>
    <row r="325">
      <c r="A325" s="118" t="inlineStr">
        <is>
          <t>Eredivisie 2025-2026</t>
        </is>
      </c>
      <c r="B325" s="118" t="inlineStr">
        <is>
          <t>PSV Eindhoven</t>
        </is>
      </c>
      <c r="C325" s="118" t="inlineStr">
        <is>
          <t>24sgu58uugxgy49el075dz21g</t>
        </is>
      </c>
      <c r="D325" s="118" t="inlineStr">
        <is>
          <t>E. Bajraktarević</t>
        </is>
      </c>
      <c r="E325" s="118" t="inlineStr">
        <is>
          <t>Midfielder</t>
        </is>
      </c>
      <c r="F325" s="118" t="inlineStr">
        <is>
          <t>Attacking Midfielder</t>
        </is>
      </c>
      <c r="G325" s="118" t="inlineStr">
        <is>
          <t>Attacking Midfielder</t>
        </is>
      </c>
      <c r="H325" s="150" t="n">
        <v>2676</v>
      </c>
      <c r="I325" s="118" t="inlineStr">
        <is>
          <t>True</t>
        </is>
      </c>
      <c r="J325" s="152" t="n">
        <v>4</v>
      </c>
      <c r="K325" s="118" t="inlineStr">
        <is>
          <t>Pass xT</t>
        </is>
      </c>
      <c r="L325" s="118" t="inlineStr">
        <is>
          <t>xt_from_all_passes_per90</t>
        </is>
      </c>
      <c r="M325" s="152" t="n">
        <v>14.59641255605381</v>
      </c>
      <c r="N325" s="152" t="n">
        <v>64.8936170212766</v>
      </c>
      <c r="O325" s="118" t="inlineStr">
        <is>
          <t>higher</t>
        </is>
      </c>
      <c r="P325" s="118" t="inlineStr">
        <is>
          <t>xT/90</t>
        </is>
      </c>
      <c r="Q325" s="118" t="inlineStr">
        <is>
          <t>Attacking Midfielder players with ≥450 minutes</t>
        </is>
      </c>
    </row>
    <row r="326">
      <c r="A326" s="118" t="inlineStr">
        <is>
          <t>Eredivisie 2025-2026</t>
        </is>
      </c>
      <c r="B326" s="118" t="inlineStr">
        <is>
          <t>PSV Eindhoven</t>
        </is>
      </c>
      <c r="C326" s="118" t="inlineStr">
        <is>
          <t>24sgu58uugxgy49el075dz21g</t>
        </is>
      </c>
      <c r="D326" s="118" t="inlineStr">
        <is>
          <t>E. Bajraktarević</t>
        </is>
      </c>
      <c r="E326" s="118" t="inlineStr">
        <is>
          <t>Midfielder</t>
        </is>
      </c>
      <c r="F326" s="118" t="inlineStr">
        <is>
          <t>Attacking Midfielder</t>
        </is>
      </c>
      <c r="G326" s="118" t="inlineStr">
        <is>
          <t>Attacking Midfielder</t>
        </is>
      </c>
      <c r="H326" s="150" t="n">
        <v>2676</v>
      </c>
      <c r="I326" s="118" t="inlineStr">
        <is>
          <t>True</t>
        </is>
      </c>
      <c r="J326" s="152" t="n">
        <v>5</v>
      </c>
      <c r="K326" s="118" t="inlineStr">
        <is>
          <t>Take-ons</t>
        </is>
      </c>
      <c r="L326" s="118" t="inlineStr">
        <is>
          <t>take_ons_completed_per90</t>
        </is>
      </c>
      <c r="M326" s="152" t="n">
        <v>0.7062780269058296</v>
      </c>
      <c r="N326" s="152" t="n">
        <v>50</v>
      </c>
      <c r="O326" s="118" t="inlineStr">
        <is>
          <t>higher</t>
        </is>
      </c>
      <c r="P326" s="118" t="inlineStr">
        <is>
          <t>actions/90</t>
        </is>
      </c>
      <c r="Q326" s="118" t="inlineStr">
        <is>
          <t>Attacking Midfielder players with ≥450 minutes</t>
        </is>
      </c>
    </row>
    <row r="327">
      <c r="A327" s="118" t="inlineStr">
        <is>
          <t>Eredivisie 2025-2026</t>
        </is>
      </c>
      <c r="B327" s="118" t="inlineStr">
        <is>
          <t>PSV Eindhoven</t>
        </is>
      </c>
      <c r="C327" s="118" t="inlineStr">
        <is>
          <t>24sgu58uugxgy49el075dz21g</t>
        </is>
      </c>
      <c r="D327" s="118" t="inlineStr">
        <is>
          <t>E. Bajraktarević</t>
        </is>
      </c>
      <c r="E327" s="118" t="inlineStr">
        <is>
          <t>Midfielder</t>
        </is>
      </c>
      <c r="F327" s="118" t="inlineStr">
        <is>
          <t>Attacking Midfielder</t>
        </is>
      </c>
      <c r="G327" s="118" t="inlineStr">
        <is>
          <t>Attacking Midfielder</t>
        </is>
      </c>
      <c r="H327" s="150" t="n">
        <v>2676</v>
      </c>
      <c r="I327" s="118" t="inlineStr">
        <is>
          <t>True</t>
        </is>
      </c>
      <c r="J327" s="152" t="n">
        <v>6</v>
      </c>
      <c r="K327" s="118" t="inlineStr">
        <is>
          <t>Shot creation</t>
        </is>
      </c>
      <c r="L327" s="118" t="inlineStr">
        <is>
          <t>shot_creation_actions_proxy_per90</t>
        </is>
      </c>
      <c r="M327" s="152" t="n">
        <v>3.766816143497758</v>
      </c>
      <c r="N327" s="152" t="n">
        <v>52.12765957446808</v>
      </c>
      <c r="O327" s="118" t="inlineStr">
        <is>
          <t>higher</t>
        </is>
      </c>
      <c r="P327" s="118" t="inlineStr">
        <is>
          <t>actions/90</t>
        </is>
      </c>
      <c r="Q327" s="118" t="inlineStr">
        <is>
          <t>Attacking Midfielder players with ≥450 minutes</t>
        </is>
      </c>
    </row>
    <row r="328">
      <c r="A328" s="118" t="inlineStr">
        <is>
          <t>Eredivisie 2025-2026</t>
        </is>
      </c>
      <c r="B328" s="118" t="inlineStr">
        <is>
          <t>PSV Eindhoven</t>
        </is>
      </c>
      <c r="C328" s="118" t="inlineStr">
        <is>
          <t>24sgu58uugxgy49el075dz21g</t>
        </is>
      </c>
      <c r="D328" s="118" t="inlineStr">
        <is>
          <t>E. Bajraktarević</t>
        </is>
      </c>
      <c r="E328" s="118" t="inlineStr">
        <is>
          <t>Midfielder</t>
        </is>
      </c>
      <c r="F328" s="118" t="inlineStr">
        <is>
          <t>Attacking Midfielder</t>
        </is>
      </c>
      <c r="G328" s="118" t="inlineStr">
        <is>
          <t>Attacking Midfielder</t>
        </is>
      </c>
      <c r="H328" s="150" t="n">
        <v>2676</v>
      </c>
      <c r="I328" s="118" t="inlineStr">
        <is>
          <t>True</t>
        </is>
      </c>
      <c r="J328" s="152" t="n">
        <v>7</v>
      </c>
      <c r="K328" s="118" t="inlineStr">
        <is>
          <t>Second assists</t>
        </is>
      </c>
      <c r="L328" s="118" t="inlineStr">
        <is>
          <t>second_assists_per90</t>
        </is>
      </c>
      <c r="M328" s="152" t="n">
        <v>0.06726457399103139</v>
      </c>
      <c r="N328" s="152" t="n">
        <v>84.04255319148936</v>
      </c>
      <c r="O328" s="118" t="inlineStr">
        <is>
          <t>higher</t>
        </is>
      </c>
      <c r="P328" s="118" t="inlineStr">
        <is>
          <t>assists/90</t>
        </is>
      </c>
      <c r="Q328" s="118" t="inlineStr">
        <is>
          <t>Attacking Midfielder players with ≥450 minutes</t>
        </is>
      </c>
    </row>
    <row r="329">
      <c r="A329" s="118" t="inlineStr">
        <is>
          <t>Eredivisie 2025-2026</t>
        </is>
      </c>
      <c r="B329" s="118" t="inlineStr">
        <is>
          <t>PSV Eindhoven</t>
        </is>
      </c>
      <c r="C329" s="118" t="inlineStr">
        <is>
          <t>24sgu58uugxgy49el075dz21g</t>
        </is>
      </c>
      <c r="D329" s="118" t="inlineStr">
        <is>
          <t>E. Bajraktarević</t>
        </is>
      </c>
      <c r="E329" s="118" t="inlineStr">
        <is>
          <t>Midfielder</t>
        </is>
      </c>
      <c r="F329" s="118" t="inlineStr">
        <is>
          <t>Attacking Midfielder</t>
        </is>
      </c>
      <c r="G329" s="118" t="inlineStr">
        <is>
          <t>Attacking Midfielder</t>
        </is>
      </c>
      <c r="H329" s="150" t="n">
        <v>2676</v>
      </c>
      <c r="I329" s="118" t="inlineStr">
        <is>
          <t>True</t>
        </is>
      </c>
      <c r="J329" s="152" t="n">
        <v>8</v>
      </c>
      <c r="K329" s="118" t="inlineStr">
        <is>
          <t>Ball security</t>
        </is>
      </c>
      <c r="L329" s="118" t="inlineStr">
        <is>
          <t>turnovers_per_100_actions</t>
        </is>
      </c>
      <c r="M329" s="152" t="n">
        <v>13.90593047034765</v>
      </c>
      <c r="N329" s="152" t="n">
        <v>88.29787234042553</v>
      </c>
      <c r="O329" s="118" t="inlineStr">
        <is>
          <t>lower</t>
        </is>
      </c>
      <c r="P329" s="118" t="inlineStr">
        <is>
          <t>turnovers/100</t>
        </is>
      </c>
      <c r="Q329" s="118" t="inlineStr">
        <is>
          <t>Attacking Midfielder players with ≥450 minutes</t>
        </is>
      </c>
    </row>
    <row r="330">
      <c r="A330" s="118" t="inlineStr">
        <is>
          <t>Eredivisie 2025-2026</t>
        </is>
      </c>
      <c r="B330" s="118" t="inlineStr">
        <is>
          <t>PSV Eindhoven</t>
        </is>
      </c>
      <c r="C330" s="118" t="inlineStr">
        <is>
          <t>21k54i5a6d9bi4f6gplgzxiw9</t>
        </is>
      </c>
      <c r="D330" s="118" t="inlineStr">
        <is>
          <t>G. Til</t>
        </is>
      </c>
      <c r="E330" s="118" t="inlineStr">
        <is>
          <t>Midfielder</t>
        </is>
      </c>
      <c r="F330" s="118" t="inlineStr">
        <is>
          <t>Attacking Midfielder</t>
        </is>
      </c>
      <c r="G330" s="118" t="inlineStr">
        <is>
          <t>Attacking Midfielder</t>
        </is>
      </c>
      <c r="H330" s="150" t="n">
        <v>2779</v>
      </c>
      <c r="I330" s="118" t="inlineStr">
        <is>
          <t>True</t>
        </is>
      </c>
      <c r="J330" s="152" t="n">
        <v>1</v>
      </c>
      <c r="K330" s="118" t="inlineStr">
        <is>
          <t>Expected assists</t>
        </is>
      </c>
      <c r="L330" s="118" t="inlineStr">
        <is>
          <t>expected_assists_per90</t>
        </is>
      </c>
      <c r="M330" s="152" t="n">
        <v>0.3876605512692949</v>
      </c>
      <c r="N330" s="152" t="n">
        <v>75.53191489361703</v>
      </c>
      <c r="O330" s="118" t="inlineStr">
        <is>
          <t>higher</t>
        </is>
      </c>
      <c r="P330" s="118" t="inlineStr">
        <is>
          <t>xA/90</t>
        </is>
      </c>
      <c r="Q330" s="118" t="inlineStr">
        <is>
          <t>Attacking Midfielder players with ≥450 minutes</t>
        </is>
      </c>
    </row>
    <row r="331">
      <c r="A331" s="118" t="inlineStr">
        <is>
          <t>Eredivisie 2025-2026</t>
        </is>
      </c>
      <c r="B331" s="118" t="inlineStr">
        <is>
          <t>PSV Eindhoven</t>
        </is>
      </c>
      <c r="C331" s="118" t="inlineStr">
        <is>
          <t>21k54i5a6d9bi4f6gplgzxiw9</t>
        </is>
      </c>
      <c r="D331" s="118" t="inlineStr">
        <is>
          <t>G. Til</t>
        </is>
      </c>
      <c r="E331" s="118" t="inlineStr">
        <is>
          <t>Midfielder</t>
        </is>
      </c>
      <c r="F331" s="118" t="inlineStr">
        <is>
          <t>Attacking Midfielder</t>
        </is>
      </c>
      <c r="G331" s="118" t="inlineStr">
        <is>
          <t>Attacking Midfielder</t>
        </is>
      </c>
      <c r="H331" s="150" t="n">
        <v>2779</v>
      </c>
      <c r="I331" s="118" t="inlineStr">
        <is>
          <t>True</t>
        </is>
      </c>
      <c r="J331" s="152" t="n">
        <v>2</v>
      </c>
      <c r="K331" s="118" t="inlineStr">
        <is>
          <t>Key passes</t>
        </is>
      </c>
      <c r="L331" s="118" t="inlineStr">
        <is>
          <t>key_passes_per90</t>
        </is>
      </c>
      <c r="M331" s="152" t="n">
        <v>1.101115509175963</v>
      </c>
      <c r="N331" s="152" t="n">
        <v>71.27659574468085</v>
      </c>
      <c r="O331" s="118" t="inlineStr">
        <is>
          <t>higher</t>
        </is>
      </c>
      <c r="P331" s="118" t="inlineStr">
        <is>
          <t>passes/90</t>
        </is>
      </c>
      <c r="Q331" s="118" t="inlineStr">
        <is>
          <t>Attacking Midfielder players with ≥450 minutes</t>
        </is>
      </c>
    </row>
    <row r="332">
      <c r="A332" s="118" t="inlineStr">
        <is>
          <t>Eredivisie 2025-2026</t>
        </is>
      </c>
      <c r="B332" s="118" t="inlineStr">
        <is>
          <t>PSV Eindhoven</t>
        </is>
      </c>
      <c r="C332" s="118" t="inlineStr">
        <is>
          <t>21k54i5a6d9bi4f6gplgzxiw9</t>
        </is>
      </c>
      <c r="D332" s="118" t="inlineStr">
        <is>
          <t>G. Til</t>
        </is>
      </c>
      <c r="E332" s="118" t="inlineStr">
        <is>
          <t>Midfielder</t>
        </is>
      </c>
      <c r="F332" s="118" t="inlineStr">
        <is>
          <t>Attacking Midfielder</t>
        </is>
      </c>
      <c r="G332" s="118" t="inlineStr">
        <is>
          <t>Attacking Midfielder</t>
        </is>
      </c>
      <c r="H332" s="150" t="n">
        <v>2779</v>
      </c>
      <c r="I332" s="118" t="inlineStr">
        <is>
          <t>True</t>
        </is>
      </c>
      <c r="J332" s="152" t="n">
        <v>3</v>
      </c>
      <c r="K332" s="118" t="inlineStr">
        <is>
          <t>Box entries</t>
        </is>
      </c>
      <c r="L332" s="118" t="inlineStr">
        <is>
          <t>passes_into_box_per90</t>
        </is>
      </c>
      <c r="M332" s="152" t="n">
        <v>1.457358762144656</v>
      </c>
      <c r="N332" s="152" t="n">
        <v>52.12765957446808</v>
      </c>
      <c r="O332" s="118" t="inlineStr">
        <is>
          <t>higher</t>
        </is>
      </c>
      <c r="P332" s="118" t="inlineStr">
        <is>
          <t>passes/90</t>
        </is>
      </c>
      <c r="Q332" s="118" t="inlineStr">
        <is>
          <t>Attacking Midfielder players with ≥450 minutes</t>
        </is>
      </c>
    </row>
    <row r="333">
      <c r="A333" s="118" t="inlineStr">
        <is>
          <t>Eredivisie 2025-2026</t>
        </is>
      </c>
      <c r="B333" s="118" t="inlineStr">
        <is>
          <t>PSV Eindhoven</t>
        </is>
      </c>
      <c r="C333" s="118" t="inlineStr">
        <is>
          <t>21k54i5a6d9bi4f6gplgzxiw9</t>
        </is>
      </c>
      <c r="D333" s="118" t="inlineStr">
        <is>
          <t>G. Til</t>
        </is>
      </c>
      <c r="E333" s="118" t="inlineStr">
        <is>
          <t>Midfielder</t>
        </is>
      </c>
      <c r="F333" s="118" t="inlineStr">
        <is>
          <t>Attacking Midfielder</t>
        </is>
      </c>
      <c r="G333" s="118" t="inlineStr">
        <is>
          <t>Attacking Midfielder</t>
        </is>
      </c>
      <c r="H333" s="150" t="n">
        <v>2779</v>
      </c>
      <c r="I333" s="118" t="inlineStr">
        <is>
          <t>True</t>
        </is>
      </c>
      <c r="J333" s="152" t="n">
        <v>4</v>
      </c>
      <c r="K333" s="118" t="inlineStr">
        <is>
          <t>Pass xT</t>
        </is>
      </c>
      <c r="L333" s="118" t="inlineStr">
        <is>
          <t>xt_from_all_passes_per90</t>
        </is>
      </c>
      <c r="M333" s="152" t="n">
        <v>17.77977689816481</v>
      </c>
      <c r="N333" s="152" t="n">
        <v>75.53191489361703</v>
      </c>
      <c r="O333" s="118" t="inlineStr">
        <is>
          <t>higher</t>
        </is>
      </c>
      <c r="P333" s="118" t="inlineStr">
        <is>
          <t>xT/90</t>
        </is>
      </c>
      <c r="Q333" s="118" t="inlineStr">
        <is>
          <t>Attacking Midfielder players with ≥450 minutes</t>
        </is>
      </c>
    </row>
    <row r="334">
      <c r="A334" s="118" t="inlineStr">
        <is>
          <t>Eredivisie 2025-2026</t>
        </is>
      </c>
      <c r="B334" s="118" t="inlineStr">
        <is>
          <t>PSV Eindhoven</t>
        </is>
      </c>
      <c r="C334" s="118" t="inlineStr">
        <is>
          <t>21k54i5a6d9bi4f6gplgzxiw9</t>
        </is>
      </c>
      <c r="D334" s="118" t="inlineStr">
        <is>
          <t>G. Til</t>
        </is>
      </c>
      <c r="E334" s="118" t="inlineStr">
        <is>
          <t>Midfielder</t>
        </is>
      </c>
      <c r="F334" s="118" t="inlineStr">
        <is>
          <t>Attacking Midfielder</t>
        </is>
      </c>
      <c r="G334" s="118" t="inlineStr">
        <is>
          <t>Attacking Midfielder</t>
        </is>
      </c>
      <c r="H334" s="150" t="n">
        <v>2779</v>
      </c>
      <c r="I334" s="118" t="inlineStr">
        <is>
          <t>True</t>
        </is>
      </c>
      <c r="J334" s="152" t="n">
        <v>5</v>
      </c>
      <c r="K334" s="118" t="inlineStr">
        <is>
          <t>Take-ons</t>
        </is>
      </c>
      <c r="L334" s="118" t="inlineStr">
        <is>
          <t>take_ons_completed_per90</t>
        </is>
      </c>
      <c r="M334" s="152" t="n">
        <v>0.0971572508096437</v>
      </c>
      <c r="N334" s="152" t="n">
        <v>5.319148936170213</v>
      </c>
      <c r="O334" s="118" t="inlineStr">
        <is>
          <t>higher</t>
        </is>
      </c>
      <c r="P334" s="118" t="inlineStr">
        <is>
          <t>actions/90</t>
        </is>
      </c>
      <c r="Q334" s="118" t="inlineStr">
        <is>
          <t>Attacking Midfielder players with ≥450 minutes</t>
        </is>
      </c>
    </row>
    <row r="335">
      <c r="A335" s="118" t="inlineStr">
        <is>
          <t>Eredivisie 2025-2026</t>
        </is>
      </c>
      <c r="B335" s="118" t="inlineStr">
        <is>
          <t>PSV Eindhoven</t>
        </is>
      </c>
      <c r="C335" s="118" t="inlineStr">
        <is>
          <t>21k54i5a6d9bi4f6gplgzxiw9</t>
        </is>
      </c>
      <c r="D335" s="118" t="inlineStr">
        <is>
          <t>G. Til</t>
        </is>
      </c>
      <c r="E335" s="118" t="inlineStr">
        <is>
          <t>Midfielder</t>
        </is>
      </c>
      <c r="F335" s="118" t="inlineStr">
        <is>
          <t>Attacking Midfielder</t>
        </is>
      </c>
      <c r="G335" s="118" t="inlineStr">
        <is>
          <t>Attacking Midfielder</t>
        </is>
      </c>
      <c r="H335" s="150" t="n">
        <v>2779</v>
      </c>
      <c r="I335" s="118" t="inlineStr">
        <is>
          <t>True</t>
        </is>
      </c>
      <c r="J335" s="152" t="n">
        <v>6</v>
      </c>
      <c r="K335" s="118" t="inlineStr">
        <is>
          <t>Shot creation</t>
        </is>
      </c>
      <c r="L335" s="118" t="inlineStr">
        <is>
          <t>shot_creation_actions_proxy_per90</t>
        </is>
      </c>
      <c r="M335" s="152" t="n">
        <v>4.534005037783375</v>
      </c>
      <c r="N335" s="152" t="n">
        <v>60.63829787234042</v>
      </c>
      <c r="O335" s="118" t="inlineStr">
        <is>
          <t>higher</t>
        </is>
      </c>
      <c r="P335" s="118" t="inlineStr">
        <is>
          <t>actions/90</t>
        </is>
      </c>
      <c r="Q335" s="118" t="inlineStr">
        <is>
          <t>Attacking Midfielder players with ≥450 minutes</t>
        </is>
      </c>
    </row>
    <row r="336">
      <c r="A336" s="118" t="inlineStr">
        <is>
          <t>Eredivisie 2025-2026</t>
        </is>
      </c>
      <c r="B336" s="118" t="inlineStr">
        <is>
          <t>PSV Eindhoven</t>
        </is>
      </c>
      <c r="C336" s="118" t="inlineStr">
        <is>
          <t>21k54i5a6d9bi4f6gplgzxiw9</t>
        </is>
      </c>
      <c r="D336" s="118" t="inlineStr">
        <is>
          <t>G. Til</t>
        </is>
      </c>
      <c r="E336" s="118" t="inlineStr">
        <is>
          <t>Midfielder</t>
        </is>
      </c>
      <c r="F336" s="118" t="inlineStr">
        <is>
          <t>Attacking Midfielder</t>
        </is>
      </c>
      <c r="G336" s="118" t="inlineStr">
        <is>
          <t>Attacking Midfielder</t>
        </is>
      </c>
      <c r="H336" s="150" t="n">
        <v>2779</v>
      </c>
      <c r="I336" s="118" t="inlineStr">
        <is>
          <t>True</t>
        </is>
      </c>
      <c r="J336" s="152" t="n">
        <v>7</v>
      </c>
      <c r="K336" s="118" t="inlineStr">
        <is>
          <t>Second assists</t>
        </is>
      </c>
      <c r="L336" s="118" t="inlineStr">
        <is>
          <t>second_assists_per90</t>
        </is>
      </c>
      <c r="M336" s="152" t="n">
        <v>0.06477150053976251</v>
      </c>
      <c r="N336" s="152" t="n">
        <v>79.78723404255319</v>
      </c>
      <c r="O336" s="118" t="inlineStr">
        <is>
          <t>higher</t>
        </is>
      </c>
      <c r="P336" s="118" t="inlineStr">
        <is>
          <t>assists/90</t>
        </is>
      </c>
      <c r="Q336" s="118" t="inlineStr">
        <is>
          <t>Attacking Midfielder players with ≥450 minutes</t>
        </is>
      </c>
    </row>
    <row r="337">
      <c r="A337" s="118" t="inlineStr">
        <is>
          <t>Eredivisie 2025-2026</t>
        </is>
      </c>
      <c r="B337" s="118" t="inlineStr">
        <is>
          <t>PSV Eindhoven</t>
        </is>
      </c>
      <c r="C337" s="118" t="inlineStr">
        <is>
          <t>21k54i5a6d9bi4f6gplgzxiw9</t>
        </is>
      </c>
      <c r="D337" s="118" t="inlineStr">
        <is>
          <t>G. Til</t>
        </is>
      </c>
      <c r="E337" s="118" t="inlineStr">
        <is>
          <t>Midfielder</t>
        </is>
      </c>
      <c r="F337" s="118" t="inlineStr">
        <is>
          <t>Attacking Midfielder</t>
        </is>
      </c>
      <c r="G337" s="118" t="inlineStr">
        <is>
          <t>Attacking Midfielder</t>
        </is>
      </c>
      <c r="H337" s="150" t="n">
        <v>2779</v>
      </c>
      <c r="I337" s="118" t="inlineStr">
        <is>
          <t>True</t>
        </is>
      </c>
      <c r="J337" s="152" t="n">
        <v>8</v>
      </c>
      <c r="K337" s="118" t="inlineStr">
        <is>
          <t>Ball security</t>
        </is>
      </c>
      <c r="L337" s="118" t="inlineStr">
        <is>
          <t>turnovers_per_100_actions</t>
        </is>
      </c>
      <c r="M337" s="152" t="n">
        <v>13.25209444021325</v>
      </c>
      <c r="N337" s="152" t="n">
        <v>94.68085106382979</v>
      </c>
      <c r="O337" s="118" t="inlineStr">
        <is>
          <t>lower</t>
        </is>
      </c>
      <c r="P337" s="118" t="inlineStr">
        <is>
          <t>turnovers/100</t>
        </is>
      </c>
      <c r="Q337" s="118" t="inlineStr">
        <is>
          <t>Attacking Midfielder players with ≥450 minutes</t>
        </is>
      </c>
    </row>
    <row r="338">
      <c r="A338" s="118" t="inlineStr">
        <is>
          <t>Eredivisie 2025-2026</t>
        </is>
      </c>
      <c r="B338" s="118" t="inlineStr">
        <is>
          <t>PSV Eindhoven</t>
        </is>
      </c>
      <c r="C338" s="118" t="inlineStr">
        <is>
          <t>2gsq05yyxwe4f8t79j6d49q6t</t>
        </is>
      </c>
      <c r="D338" s="118" t="inlineStr">
        <is>
          <t>I. Perišić</t>
        </is>
      </c>
      <c r="E338" s="118" t="inlineStr">
        <is>
          <t>Midfielder</t>
        </is>
      </c>
      <c r="F338" s="118" t="inlineStr">
        <is>
          <t>Attacking Midfielder</t>
        </is>
      </c>
      <c r="G338" s="118" t="inlineStr">
        <is>
          <t>Attacking Midfielder</t>
        </is>
      </c>
      <c r="H338" s="150" t="n">
        <v>2889</v>
      </c>
      <c r="I338" s="118" t="inlineStr">
        <is>
          <t>True</t>
        </is>
      </c>
      <c r="J338" s="152" t="n">
        <v>1</v>
      </c>
      <c r="K338" s="118" t="inlineStr">
        <is>
          <t>Expected assists</t>
        </is>
      </c>
      <c r="L338" s="118" t="inlineStr">
        <is>
          <t>expected_assists_per90</t>
        </is>
      </c>
      <c r="M338" s="152" t="n">
        <v>0.5893641901768254</v>
      </c>
      <c r="N338" s="152" t="n">
        <v>94.68085106382979</v>
      </c>
      <c r="O338" s="118" t="inlineStr">
        <is>
          <t>higher</t>
        </is>
      </c>
      <c r="P338" s="118" t="inlineStr">
        <is>
          <t>xA/90</t>
        </is>
      </c>
      <c r="Q338" s="118" t="inlineStr">
        <is>
          <t>Attacking Midfielder players with ≥450 minutes</t>
        </is>
      </c>
    </row>
    <row r="339">
      <c r="A339" s="118" t="inlineStr">
        <is>
          <t>Eredivisie 2025-2026</t>
        </is>
      </c>
      <c r="B339" s="118" t="inlineStr">
        <is>
          <t>PSV Eindhoven</t>
        </is>
      </c>
      <c r="C339" s="118" t="inlineStr">
        <is>
          <t>2gsq05yyxwe4f8t79j6d49q6t</t>
        </is>
      </c>
      <c r="D339" s="118" t="inlineStr">
        <is>
          <t>I. Perišić</t>
        </is>
      </c>
      <c r="E339" s="118" t="inlineStr">
        <is>
          <t>Midfielder</t>
        </is>
      </c>
      <c r="F339" s="118" t="inlineStr">
        <is>
          <t>Attacking Midfielder</t>
        </is>
      </c>
      <c r="G339" s="118" t="inlineStr">
        <is>
          <t>Attacking Midfielder</t>
        </is>
      </c>
      <c r="H339" s="150" t="n">
        <v>2889</v>
      </c>
      <c r="I339" s="118" t="inlineStr">
        <is>
          <t>True</t>
        </is>
      </c>
      <c r="J339" s="152" t="n">
        <v>2</v>
      </c>
      <c r="K339" s="118" t="inlineStr">
        <is>
          <t>Key passes</t>
        </is>
      </c>
      <c r="L339" s="118" t="inlineStr">
        <is>
          <t>key_passes_per90</t>
        </is>
      </c>
      <c r="M339" s="152" t="n">
        <v>1.183800623052959</v>
      </c>
      <c r="N339" s="152" t="n">
        <v>73.40425531914893</v>
      </c>
      <c r="O339" s="118" t="inlineStr">
        <is>
          <t>higher</t>
        </is>
      </c>
      <c r="P339" s="118" t="inlineStr">
        <is>
          <t>passes/90</t>
        </is>
      </c>
      <c r="Q339" s="118" t="inlineStr">
        <is>
          <t>Attacking Midfielder players with ≥450 minutes</t>
        </is>
      </c>
    </row>
    <row r="340">
      <c r="A340" s="118" t="inlineStr">
        <is>
          <t>Eredivisie 2025-2026</t>
        </is>
      </c>
      <c r="B340" s="118" t="inlineStr">
        <is>
          <t>PSV Eindhoven</t>
        </is>
      </c>
      <c r="C340" s="118" t="inlineStr">
        <is>
          <t>2gsq05yyxwe4f8t79j6d49q6t</t>
        </is>
      </c>
      <c r="D340" s="118" t="inlineStr">
        <is>
          <t>I. Perišić</t>
        </is>
      </c>
      <c r="E340" s="118" t="inlineStr">
        <is>
          <t>Midfielder</t>
        </is>
      </c>
      <c r="F340" s="118" t="inlineStr">
        <is>
          <t>Attacking Midfielder</t>
        </is>
      </c>
      <c r="G340" s="118" t="inlineStr">
        <is>
          <t>Attacking Midfielder</t>
        </is>
      </c>
      <c r="H340" s="150" t="n">
        <v>2889</v>
      </c>
      <c r="I340" s="118" t="inlineStr">
        <is>
          <t>True</t>
        </is>
      </c>
      <c r="J340" s="152" t="n">
        <v>3</v>
      </c>
      <c r="K340" s="118" t="inlineStr">
        <is>
          <t>Box entries</t>
        </is>
      </c>
      <c r="L340" s="118" t="inlineStr">
        <is>
          <t>passes_into_box_per90</t>
        </is>
      </c>
      <c r="M340" s="152" t="n">
        <v>2.64797507788162</v>
      </c>
      <c r="N340" s="152" t="n">
        <v>86.17021276595744</v>
      </c>
      <c r="O340" s="118" t="inlineStr">
        <is>
          <t>higher</t>
        </is>
      </c>
      <c r="P340" s="118" t="inlineStr">
        <is>
          <t>passes/90</t>
        </is>
      </c>
      <c r="Q340" s="118" t="inlineStr">
        <is>
          <t>Attacking Midfielder players with ≥450 minutes</t>
        </is>
      </c>
    </row>
    <row r="341">
      <c r="A341" s="118" t="inlineStr">
        <is>
          <t>Eredivisie 2025-2026</t>
        </is>
      </c>
      <c r="B341" s="118" t="inlineStr">
        <is>
          <t>PSV Eindhoven</t>
        </is>
      </c>
      <c r="C341" s="118" t="inlineStr">
        <is>
          <t>2gsq05yyxwe4f8t79j6d49q6t</t>
        </is>
      </c>
      <c r="D341" s="118" t="inlineStr">
        <is>
          <t>I. Perišić</t>
        </is>
      </c>
      <c r="E341" s="118" t="inlineStr">
        <is>
          <t>Midfielder</t>
        </is>
      </c>
      <c r="F341" s="118" t="inlineStr">
        <is>
          <t>Attacking Midfielder</t>
        </is>
      </c>
      <c r="G341" s="118" t="inlineStr">
        <is>
          <t>Attacking Midfielder</t>
        </is>
      </c>
      <c r="H341" s="150" t="n">
        <v>2889</v>
      </c>
      <c r="I341" s="118" t="inlineStr">
        <is>
          <t>True</t>
        </is>
      </c>
      <c r="J341" s="152" t="n">
        <v>4</v>
      </c>
      <c r="K341" s="118" t="inlineStr">
        <is>
          <t>Pass xT</t>
        </is>
      </c>
      <c r="L341" s="118" t="inlineStr">
        <is>
          <t>xt_from_all_passes_per90</t>
        </is>
      </c>
      <c r="M341" s="152" t="n">
        <v>24.79750778816199</v>
      </c>
      <c r="N341" s="152" t="n">
        <v>96.80851063829788</v>
      </c>
      <c r="O341" s="118" t="inlineStr">
        <is>
          <t>higher</t>
        </is>
      </c>
      <c r="P341" s="118" t="inlineStr">
        <is>
          <t>xT/90</t>
        </is>
      </c>
      <c r="Q341" s="118" t="inlineStr">
        <is>
          <t>Attacking Midfielder players with ≥450 minutes</t>
        </is>
      </c>
    </row>
    <row r="342">
      <c r="A342" s="118" t="inlineStr">
        <is>
          <t>Eredivisie 2025-2026</t>
        </is>
      </c>
      <c r="B342" s="118" t="inlineStr">
        <is>
          <t>PSV Eindhoven</t>
        </is>
      </c>
      <c r="C342" s="118" t="inlineStr">
        <is>
          <t>2gsq05yyxwe4f8t79j6d49q6t</t>
        </is>
      </c>
      <c r="D342" s="118" t="inlineStr">
        <is>
          <t>I. Perišić</t>
        </is>
      </c>
      <c r="E342" s="118" t="inlineStr">
        <is>
          <t>Midfielder</t>
        </is>
      </c>
      <c r="F342" s="118" t="inlineStr">
        <is>
          <t>Attacking Midfielder</t>
        </is>
      </c>
      <c r="G342" s="118" t="inlineStr">
        <is>
          <t>Attacking Midfielder</t>
        </is>
      </c>
      <c r="H342" s="150" t="n">
        <v>2889</v>
      </c>
      <c r="I342" s="118" t="inlineStr">
        <is>
          <t>True</t>
        </is>
      </c>
      <c r="J342" s="152" t="n">
        <v>5</v>
      </c>
      <c r="K342" s="118" t="inlineStr">
        <is>
          <t>Take-ons</t>
        </is>
      </c>
      <c r="L342" s="118" t="inlineStr">
        <is>
          <t>take_ons_completed_per90</t>
        </is>
      </c>
      <c r="M342" s="152" t="n">
        <v>0.4672897196261682</v>
      </c>
      <c r="N342" s="152" t="n">
        <v>35.1063829787234</v>
      </c>
      <c r="O342" s="118" t="inlineStr">
        <is>
          <t>higher</t>
        </is>
      </c>
      <c r="P342" s="118" t="inlineStr">
        <is>
          <t>actions/90</t>
        </is>
      </c>
      <c r="Q342" s="118" t="inlineStr">
        <is>
          <t>Attacking Midfielder players with ≥450 minutes</t>
        </is>
      </c>
    </row>
    <row r="343">
      <c r="A343" s="118" t="inlineStr">
        <is>
          <t>Eredivisie 2025-2026</t>
        </is>
      </c>
      <c r="B343" s="118" t="inlineStr">
        <is>
          <t>PSV Eindhoven</t>
        </is>
      </c>
      <c r="C343" s="118" t="inlineStr">
        <is>
          <t>2gsq05yyxwe4f8t79j6d49q6t</t>
        </is>
      </c>
      <c r="D343" s="118" t="inlineStr">
        <is>
          <t>I. Perišić</t>
        </is>
      </c>
      <c r="E343" s="118" t="inlineStr">
        <is>
          <t>Midfielder</t>
        </is>
      </c>
      <c r="F343" s="118" t="inlineStr">
        <is>
          <t>Attacking Midfielder</t>
        </is>
      </c>
      <c r="G343" s="118" t="inlineStr">
        <is>
          <t>Attacking Midfielder</t>
        </is>
      </c>
      <c r="H343" s="150" t="n">
        <v>2889</v>
      </c>
      <c r="I343" s="118" t="inlineStr">
        <is>
          <t>True</t>
        </is>
      </c>
      <c r="J343" s="152" t="n">
        <v>6</v>
      </c>
      <c r="K343" s="118" t="inlineStr">
        <is>
          <t>Shot creation</t>
        </is>
      </c>
      <c r="L343" s="118" t="inlineStr">
        <is>
          <t>shot_creation_actions_proxy_per90</t>
        </is>
      </c>
      <c r="M343" s="152" t="n">
        <v>6.32398753894081</v>
      </c>
      <c r="N343" s="152" t="n">
        <v>77.65957446808511</v>
      </c>
      <c r="O343" s="118" t="inlineStr">
        <is>
          <t>higher</t>
        </is>
      </c>
      <c r="P343" s="118" t="inlineStr">
        <is>
          <t>actions/90</t>
        </is>
      </c>
      <c r="Q343" s="118" t="inlineStr">
        <is>
          <t>Attacking Midfielder players with ≥450 minutes</t>
        </is>
      </c>
    </row>
    <row r="344">
      <c r="A344" s="118" t="inlineStr">
        <is>
          <t>Eredivisie 2025-2026</t>
        </is>
      </c>
      <c r="B344" s="118" t="inlineStr">
        <is>
          <t>PSV Eindhoven</t>
        </is>
      </c>
      <c r="C344" s="118" t="inlineStr">
        <is>
          <t>2gsq05yyxwe4f8t79j6d49q6t</t>
        </is>
      </c>
      <c r="D344" s="118" t="inlineStr">
        <is>
          <t>I. Perišić</t>
        </is>
      </c>
      <c r="E344" s="118" t="inlineStr">
        <is>
          <t>Midfielder</t>
        </is>
      </c>
      <c r="F344" s="118" t="inlineStr">
        <is>
          <t>Attacking Midfielder</t>
        </is>
      </c>
      <c r="G344" s="118" t="inlineStr">
        <is>
          <t>Attacking Midfielder</t>
        </is>
      </c>
      <c r="H344" s="150" t="n">
        <v>2889</v>
      </c>
      <c r="I344" s="118" t="inlineStr">
        <is>
          <t>True</t>
        </is>
      </c>
      <c r="J344" s="152" t="n">
        <v>7</v>
      </c>
      <c r="K344" s="118" t="inlineStr">
        <is>
          <t>Second assists</t>
        </is>
      </c>
      <c r="L344" s="118" t="inlineStr">
        <is>
          <t>second_assists_per90</t>
        </is>
      </c>
      <c r="M344" s="152" t="n">
        <v>0.09345794392523364</v>
      </c>
      <c r="N344" s="152" t="n">
        <v>88.29787234042553</v>
      </c>
      <c r="O344" s="118" t="inlineStr">
        <is>
          <t>higher</t>
        </is>
      </c>
      <c r="P344" s="118" t="inlineStr">
        <is>
          <t>assists/90</t>
        </is>
      </c>
      <c r="Q344" s="118" t="inlineStr">
        <is>
          <t>Attacking Midfielder players with ≥450 minutes</t>
        </is>
      </c>
    </row>
    <row r="345">
      <c r="A345" s="118" t="inlineStr">
        <is>
          <t>Eredivisie 2025-2026</t>
        </is>
      </c>
      <c r="B345" s="118" t="inlineStr">
        <is>
          <t>PSV Eindhoven</t>
        </is>
      </c>
      <c r="C345" s="118" t="inlineStr">
        <is>
          <t>2gsq05yyxwe4f8t79j6d49q6t</t>
        </is>
      </c>
      <c r="D345" s="118" t="inlineStr">
        <is>
          <t>I. Perišić</t>
        </is>
      </c>
      <c r="E345" s="118" t="inlineStr">
        <is>
          <t>Midfielder</t>
        </is>
      </c>
      <c r="F345" s="118" t="inlineStr">
        <is>
          <t>Attacking Midfielder</t>
        </is>
      </c>
      <c r="G345" s="118" t="inlineStr">
        <is>
          <t>Attacking Midfielder</t>
        </is>
      </c>
      <c r="H345" s="150" t="n">
        <v>2889</v>
      </c>
      <c r="I345" s="118" t="inlineStr">
        <is>
          <t>True</t>
        </is>
      </c>
      <c r="J345" s="152" t="n">
        <v>8</v>
      </c>
      <c r="K345" s="118" t="inlineStr">
        <is>
          <t>Ball security</t>
        </is>
      </c>
      <c r="L345" s="118" t="inlineStr">
        <is>
          <t>turnovers_per_100_actions</t>
        </is>
      </c>
      <c r="M345" s="152" t="n">
        <v>19.05480140774258</v>
      </c>
      <c r="N345" s="152" t="n">
        <v>50</v>
      </c>
      <c r="O345" s="118" t="inlineStr">
        <is>
          <t>lower</t>
        </is>
      </c>
      <c r="P345" s="118" t="inlineStr">
        <is>
          <t>turnovers/100</t>
        </is>
      </c>
      <c r="Q345" s="118" t="inlineStr">
        <is>
          <t>Attacking Midfielder players with ≥450 minutes</t>
        </is>
      </c>
    </row>
    <row r="346">
      <c r="A346" s="118" t="inlineStr">
        <is>
          <t>Eredivisie 2025-2026</t>
        </is>
      </c>
      <c r="B346" s="118" t="inlineStr">
        <is>
          <t>PSV Eindhoven</t>
        </is>
      </c>
      <c r="C346" s="118" t="inlineStr">
        <is>
          <t>9vf02r3geinhsy732oxyrcacq</t>
        </is>
      </c>
      <c r="D346" s="118" t="inlineStr">
        <is>
          <t>I. Saibari</t>
        </is>
      </c>
      <c r="E346" s="118" t="inlineStr">
        <is>
          <t>Midfielder</t>
        </is>
      </c>
      <c r="F346" s="118" t="inlineStr">
        <is>
          <t>Attacking Midfielder</t>
        </is>
      </c>
      <c r="G346" s="118" t="inlineStr">
        <is>
          <t>Attacking Midfielder</t>
        </is>
      </c>
      <c r="H346" s="150" t="n">
        <v>2599</v>
      </c>
      <c r="I346" s="118" t="inlineStr">
        <is>
          <t>True</t>
        </is>
      </c>
      <c r="J346" s="152" t="n">
        <v>1</v>
      </c>
      <c r="K346" s="118" t="inlineStr">
        <is>
          <t>Expected assists</t>
        </is>
      </c>
      <c r="L346" s="118" t="inlineStr">
        <is>
          <t>expected_assists_per90</t>
        </is>
      </c>
      <c r="M346" s="152" t="n">
        <v>0.6016191764347318</v>
      </c>
      <c r="N346" s="152" t="n">
        <v>96.80851063829788</v>
      </c>
      <c r="O346" s="118" t="inlineStr">
        <is>
          <t>higher</t>
        </is>
      </c>
      <c r="P346" s="118" t="inlineStr">
        <is>
          <t>xA/90</t>
        </is>
      </c>
      <c r="Q346" s="118" t="inlineStr">
        <is>
          <t>Attacking Midfielder players with ≥450 minutes</t>
        </is>
      </c>
    </row>
    <row r="347">
      <c r="A347" s="118" t="inlineStr">
        <is>
          <t>Eredivisie 2025-2026</t>
        </is>
      </c>
      <c r="B347" s="118" t="inlineStr">
        <is>
          <t>PSV Eindhoven</t>
        </is>
      </c>
      <c r="C347" s="118" t="inlineStr">
        <is>
          <t>9vf02r3geinhsy732oxyrcacq</t>
        </is>
      </c>
      <c r="D347" s="118" t="inlineStr">
        <is>
          <t>I. Saibari</t>
        </is>
      </c>
      <c r="E347" s="118" t="inlineStr">
        <is>
          <t>Midfielder</t>
        </is>
      </c>
      <c r="F347" s="118" t="inlineStr">
        <is>
          <t>Attacking Midfielder</t>
        </is>
      </c>
      <c r="G347" s="118" t="inlineStr">
        <is>
          <t>Attacking Midfielder</t>
        </is>
      </c>
      <c r="H347" s="150" t="n">
        <v>2599</v>
      </c>
      <c r="I347" s="118" t="inlineStr">
        <is>
          <t>True</t>
        </is>
      </c>
      <c r="J347" s="152" t="n">
        <v>2</v>
      </c>
      <c r="K347" s="118" t="inlineStr">
        <is>
          <t>Key passes</t>
        </is>
      </c>
      <c r="L347" s="118" t="inlineStr">
        <is>
          <t>key_passes_per90</t>
        </is>
      </c>
      <c r="M347" s="152" t="n">
        <v>1.489034243939977</v>
      </c>
      <c r="N347" s="152" t="n">
        <v>90.42553191489361</v>
      </c>
      <c r="O347" s="118" t="inlineStr">
        <is>
          <t>higher</t>
        </is>
      </c>
      <c r="P347" s="118" t="inlineStr">
        <is>
          <t>passes/90</t>
        </is>
      </c>
      <c r="Q347" s="118" t="inlineStr">
        <is>
          <t>Attacking Midfielder players with ≥450 minutes</t>
        </is>
      </c>
    </row>
    <row r="348">
      <c r="A348" s="118" t="inlineStr">
        <is>
          <t>Eredivisie 2025-2026</t>
        </is>
      </c>
      <c r="B348" s="118" t="inlineStr">
        <is>
          <t>PSV Eindhoven</t>
        </is>
      </c>
      <c r="C348" s="118" t="inlineStr">
        <is>
          <t>9vf02r3geinhsy732oxyrcacq</t>
        </is>
      </c>
      <c r="D348" s="118" t="inlineStr">
        <is>
          <t>I. Saibari</t>
        </is>
      </c>
      <c r="E348" s="118" t="inlineStr">
        <is>
          <t>Midfielder</t>
        </is>
      </c>
      <c r="F348" s="118" t="inlineStr">
        <is>
          <t>Attacking Midfielder</t>
        </is>
      </c>
      <c r="G348" s="118" t="inlineStr">
        <is>
          <t>Attacking Midfielder</t>
        </is>
      </c>
      <c r="H348" s="150" t="n">
        <v>2599</v>
      </c>
      <c r="I348" s="118" t="inlineStr">
        <is>
          <t>True</t>
        </is>
      </c>
      <c r="J348" s="152" t="n">
        <v>3</v>
      </c>
      <c r="K348" s="118" t="inlineStr">
        <is>
          <t>Box entries</t>
        </is>
      </c>
      <c r="L348" s="118" t="inlineStr">
        <is>
          <t>passes_into_box_per90</t>
        </is>
      </c>
      <c r="M348" s="152" t="n">
        <v>2.285494420931127</v>
      </c>
      <c r="N348" s="152" t="n">
        <v>79.78723404255319</v>
      </c>
      <c r="O348" s="118" t="inlineStr">
        <is>
          <t>higher</t>
        </is>
      </c>
      <c r="P348" s="118" t="inlineStr">
        <is>
          <t>passes/90</t>
        </is>
      </c>
      <c r="Q348" s="118" t="inlineStr">
        <is>
          <t>Attacking Midfielder players with ≥450 minutes</t>
        </is>
      </c>
    </row>
    <row r="349">
      <c r="A349" s="118" t="inlineStr">
        <is>
          <t>Eredivisie 2025-2026</t>
        </is>
      </c>
      <c r="B349" s="118" t="inlineStr">
        <is>
          <t>PSV Eindhoven</t>
        </is>
      </c>
      <c r="C349" s="118" t="inlineStr">
        <is>
          <t>9vf02r3geinhsy732oxyrcacq</t>
        </is>
      </c>
      <c r="D349" s="118" t="inlineStr">
        <is>
          <t>I. Saibari</t>
        </is>
      </c>
      <c r="E349" s="118" t="inlineStr">
        <is>
          <t>Midfielder</t>
        </is>
      </c>
      <c r="F349" s="118" t="inlineStr">
        <is>
          <t>Attacking Midfielder</t>
        </is>
      </c>
      <c r="G349" s="118" t="inlineStr">
        <is>
          <t>Attacking Midfielder</t>
        </is>
      </c>
      <c r="H349" s="150" t="n">
        <v>2599</v>
      </c>
      <c r="I349" s="118" t="inlineStr">
        <is>
          <t>True</t>
        </is>
      </c>
      <c r="J349" s="152" t="n">
        <v>4</v>
      </c>
      <c r="K349" s="118" t="inlineStr">
        <is>
          <t>Pass xT</t>
        </is>
      </c>
      <c r="L349" s="118" t="inlineStr">
        <is>
          <t>xt_from_all_passes_per90</t>
        </is>
      </c>
      <c r="M349" s="152" t="n">
        <v>29.78068487879954</v>
      </c>
      <c r="N349" s="152" t="n">
        <v>98.93617021276596</v>
      </c>
      <c r="O349" s="118" t="inlineStr">
        <is>
          <t>higher</t>
        </is>
      </c>
      <c r="P349" s="118" t="inlineStr">
        <is>
          <t>xT/90</t>
        </is>
      </c>
      <c r="Q349" s="118" t="inlineStr">
        <is>
          <t>Attacking Midfielder players with ≥450 minutes</t>
        </is>
      </c>
    </row>
    <row r="350">
      <c r="A350" s="118" t="inlineStr">
        <is>
          <t>Eredivisie 2025-2026</t>
        </is>
      </c>
      <c r="B350" s="118" t="inlineStr">
        <is>
          <t>PSV Eindhoven</t>
        </is>
      </c>
      <c r="C350" s="118" t="inlineStr">
        <is>
          <t>9vf02r3geinhsy732oxyrcacq</t>
        </is>
      </c>
      <c r="D350" s="118" t="inlineStr">
        <is>
          <t>I. Saibari</t>
        </is>
      </c>
      <c r="E350" s="118" t="inlineStr">
        <is>
          <t>Midfielder</t>
        </is>
      </c>
      <c r="F350" s="118" t="inlineStr">
        <is>
          <t>Attacking Midfielder</t>
        </is>
      </c>
      <c r="G350" s="118" t="inlineStr">
        <is>
          <t>Attacking Midfielder</t>
        </is>
      </c>
      <c r="H350" s="150" t="n">
        <v>2599</v>
      </c>
      <c r="I350" s="118" t="inlineStr">
        <is>
          <t>True</t>
        </is>
      </c>
      <c r="J350" s="152" t="n">
        <v>5</v>
      </c>
      <c r="K350" s="118" t="inlineStr">
        <is>
          <t>Take-ons</t>
        </is>
      </c>
      <c r="L350" s="118" t="inlineStr">
        <is>
          <t>take_ons_completed_per90</t>
        </is>
      </c>
      <c r="M350" s="152" t="n">
        <v>1.662177760677184</v>
      </c>
      <c r="N350" s="152" t="n">
        <v>94.68085106382979</v>
      </c>
      <c r="O350" s="118" t="inlineStr">
        <is>
          <t>higher</t>
        </is>
      </c>
      <c r="P350" s="118" t="inlineStr">
        <is>
          <t>actions/90</t>
        </is>
      </c>
      <c r="Q350" s="118" t="inlineStr">
        <is>
          <t>Attacking Midfielder players with ≥450 minutes</t>
        </is>
      </c>
    </row>
    <row r="351">
      <c r="A351" s="118" t="inlineStr">
        <is>
          <t>Eredivisie 2025-2026</t>
        </is>
      </c>
      <c r="B351" s="118" t="inlineStr">
        <is>
          <t>PSV Eindhoven</t>
        </is>
      </c>
      <c r="C351" s="118" t="inlineStr">
        <is>
          <t>9vf02r3geinhsy732oxyrcacq</t>
        </is>
      </c>
      <c r="D351" s="118" t="inlineStr">
        <is>
          <t>I. Saibari</t>
        </is>
      </c>
      <c r="E351" s="118" t="inlineStr">
        <is>
          <t>Midfielder</t>
        </is>
      </c>
      <c r="F351" s="118" t="inlineStr">
        <is>
          <t>Attacking Midfielder</t>
        </is>
      </c>
      <c r="G351" s="118" t="inlineStr">
        <is>
          <t>Attacking Midfielder</t>
        </is>
      </c>
      <c r="H351" s="150" t="n">
        <v>2599</v>
      </c>
      <c r="I351" s="118" t="inlineStr">
        <is>
          <t>True</t>
        </is>
      </c>
      <c r="J351" s="152" t="n">
        <v>6</v>
      </c>
      <c r="K351" s="118" t="inlineStr">
        <is>
          <t>Shot creation</t>
        </is>
      </c>
      <c r="L351" s="118" t="inlineStr">
        <is>
          <t>shot_creation_actions_proxy_per90</t>
        </is>
      </c>
      <c r="M351" s="152" t="n">
        <v>8.553289726818006</v>
      </c>
      <c r="N351" s="152" t="n">
        <v>96.80851063829788</v>
      </c>
      <c r="O351" s="118" t="inlineStr">
        <is>
          <t>higher</t>
        </is>
      </c>
      <c r="P351" s="118" t="inlineStr">
        <is>
          <t>actions/90</t>
        </is>
      </c>
      <c r="Q351" s="118" t="inlineStr">
        <is>
          <t>Attacking Midfielder players with ≥450 minutes</t>
        </is>
      </c>
    </row>
    <row r="352">
      <c r="A352" s="118" t="inlineStr">
        <is>
          <t>Eredivisie 2025-2026</t>
        </is>
      </c>
      <c r="B352" s="118" t="inlineStr">
        <is>
          <t>PSV Eindhoven</t>
        </is>
      </c>
      <c r="C352" s="118" t="inlineStr">
        <is>
          <t>9vf02r3geinhsy732oxyrcacq</t>
        </is>
      </c>
      <c r="D352" s="118" t="inlineStr">
        <is>
          <t>I. Saibari</t>
        </is>
      </c>
      <c r="E352" s="118" t="inlineStr">
        <is>
          <t>Midfielder</t>
        </is>
      </c>
      <c r="F352" s="118" t="inlineStr">
        <is>
          <t>Attacking Midfielder</t>
        </is>
      </c>
      <c r="G352" s="118" t="inlineStr">
        <is>
          <t>Attacking Midfielder</t>
        </is>
      </c>
      <c r="H352" s="150" t="n">
        <v>2599</v>
      </c>
      <c r="I352" s="118" t="inlineStr">
        <is>
          <t>True</t>
        </is>
      </c>
      <c r="J352" s="152" t="n">
        <v>7</v>
      </c>
      <c r="K352" s="118" t="inlineStr">
        <is>
          <t>Second assists</t>
        </is>
      </c>
      <c r="L352" s="118" t="inlineStr">
        <is>
          <t>second_assists_per90</t>
        </is>
      </c>
      <c r="M352" s="152" t="n">
        <v>0.1731435167372066</v>
      </c>
      <c r="N352" s="152" t="n">
        <v>96.80851063829788</v>
      </c>
      <c r="O352" s="118" t="inlineStr">
        <is>
          <t>higher</t>
        </is>
      </c>
      <c r="P352" s="118" t="inlineStr">
        <is>
          <t>assists/90</t>
        </is>
      </c>
      <c r="Q352" s="118" t="inlineStr">
        <is>
          <t>Attacking Midfielder players with ≥450 minutes</t>
        </is>
      </c>
    </row>
    <row r="353">
      <c r="A353" s="118" t="inlineStr">
        <is>
          <t>Eredivisie 2025-2026</t>
        </is>
      </c>
      <c r="B353" s="118" t="inlineStr">
        <is>
          <t>PSV Eindhoven</t>
        </is>
      </c>
      <c r="C353" s="118" t="inlineStr">
        <is>
          <t>9vf02r3geinhsy732oxyrcacq</t>
        </is>
      </c>
      <c r="D353" s="118" t="inlineStr">
        <is>
          <t>I. Saibari</t>
        </is>
      </c>
      <c r="E353" s="118" t="inlineStr">
        <is>
          <t>Midfielder</t>
        </is>
      </c>
      <c r="F353" s="118" t="inlineStr">
        <is>
          <t>Attacking Midfielder</t>
        </is>
      </c>
      <c r="G353" s="118" t="inlineStr">
        <is>
          <t>Attacking Midfielder</t>
        </is>
      </c>
      <c r="H353" s="150" t="n">
        <v>2599</v>
      </c>
      <c r="I353" s="118" t="inlineStr">
        <is>
          <t>True</t>
        </is>
      </c>
      <c r="J353" s="152" t="n">
        <v>8</v>
      </c>
      <c r="K353" s="118" t="inlineStr">
        <is>
          <t>Ball security</t>
        </is>
      </c>
      <c r="L353" s="118" t="inlineStr">
        <is>
          <t>turnovers_per_100_actions</t>
        </is>
      </c>
      <c r="M353" s="152" t="n">
        <v>13.04121022430882</v>
      </c>
      <c r="N353" s="152" t="n">
        <v>96.80851063829788</v>
      </c>
      <c r="O353" s="118" t="inlineStr">
        <is>
          <t>lower</t>
        </is>
      </c>
      <c r="P353" s="118" t="inlineStr">
        <is>
          <t>turnovers/100</t>
        </is>
      </c>
      <c r="Q353" s="118" t="inlineStr">
        <is>
          <t>Attacking Midfielder players with ≥450 minutes</t>
        </is>
      </c>
    </row>
    <row r="354">
      <c r="A354" s="118" t="inlineStr">
        <is>
          <t>Eredivisie 2025-2026</t>
        </is>
      </c>
      <c r="B354" s="118" t="inlineStr">
        <is>
          <t>SBV Excelsior</t>
        </is>
      </c>
      <c r="C354" s="118" t="inlineStr">
        <is>
          <t>6p6sdikmka45csxfw0i0q0l3p</t>
        </is>
      </c>
      <c r="D354" s="118" t="inlineStr">
        <is>
          <t>E. Hansson</t>
        </is>
      </c>
      <c r="E354" s="118" t="inlineStr">
        <is>
          <t>Midfielder</t>
        </is>
      </c>
      <c r="F354" s="118" t="inlineStr">
        <is>
          <t>Attacking Midfielder</t>
        </is>
      </c>
      <c r="G354" s="118" t="inlineStr">
        <is>
          <t>Attacking Midfielder</t>
        </is>
      </c>
      <c r="H354" s="150" t="n">
        <v>1153</v>
      </c>
      <c r="I354" s="118" t="inlineStr">
        <is>
          <t>True</t>
        </is>
      </c>
      <c r="J354" s="152" t="n">
        <v>1</v>
      </c>
      <c r="K354" s="118" t="inlineStr">
        <is>
          <t>Expected assists</t>
        </is>
      </c>
      <c r="L354" s="118" t="inlineStr">
        <is>
          <t>expected_assists_per90</t>
        </is>
      </c>
      <c r="M354" s="152" t="n">
        <v>0.3093839419160783</v>
      </c>
      <c r="N354" s="152" t="n">
        <v>56.38297872340426</v>
      </c>
      <c r="O354" s="118" t="inlineStr">
        <is>
          <t>higher</t>
        </is>
      </c>
      <c r="P354" s="118" t="inlineStr">
        <is>
          <t>xA/90</t>
        </is>
      </c>
      <c r="Q354" s="118" t="inlineStr">
        <is>
          <t>Attacking Midfielder players with ≥450 minutes</t>
        </is>
      </c>
    </row>
    <row r="355">
      <c r="A355" s="118" t="inlineStr">
        <is>
          <t>Eredivisie 2025-2026</t>
        </is>
      </c>
      <c r="B355" s="118" t="inlineStr">
        <is>
          <t>SBV Excelsior</t>
        </is>
      </c>
      <c r="C355" s="118" t="inlineStr">
        <is>
          <t>6p6sdikmka45csxfw0i0q0l3p</t>
        </is>
      </c>
      <c r="D355" s="118" t="inlineStr">
        <is>
          <t>E. Hansson</t>
        </is>
      </c>
      <c r="E355" s="118" t="inlineStr">
        <is>
          <t>Midfielder</t>
        </is>
      </c>
      <c r="F355" s="118" t="inlineStr">
        <is>
          <t>Attacking Midfielder</t>
        </is>
      </c>
      <c r="G355" s="118" t="inlineStr">
        <is>
          <t>Attacking Midfielder</t>
        </is>
      </c>
      <c r="H355" s="150" t="n">
        <v>1153</v>
      </c>
      <c r="I355" s="118" t="inlineStr">
        <is>
          <t>True</t>
        </is>
      </c>
      <c r="J355" s="152" t="n">
        <v>2</v>
      </c>
      <c r="K355" s="118" t="inlineStr">
        <is>
          <t>Key passes</t>
        </is>
      </c>
      <c r="L355" s="118" t="inlineStr">
        <is>
          <t>key_passes_per90</t>
        </is>
      </c>
      <c r="M355" s="152" t="n">
        <v>0.7025151777970512</v>
      </c>
      <c r="N355" s="152" t="n">
        <v>52.12765957446808</v>
      </c>
      <c r="O355" s="118" t="inlineStr">
        <is>
          <t>higher</t>
        </is>
      </c>
      <c r="P355" s="118" t="inlineStr">
        <is>
          <t>passes/90</t>
        </is>
      </c>
      <c r="Q355" s="118" t="inlineStr">
        <is>
          <t>Attacking Midfielder players with ≥450 minutes</t>
        </is>
      </c>
    </row>
    <row r="356">
      <c r="A356" s="118" t="inlineStr">
        <is>
          <t>Eredivisie 2025-2026</t>
        </is>
      </c>
      <c r="B356" s="118" t="inlineStr">
        <is>
          <t>SBV Excelsior</t>
        </is>
      </c>
      <c r="C356" s="118" t="inlineStr">
        <is>
          <t>6p6sdikmka45csxfw0i0q0l3p</t>
        </is>
      </c>
      <c r="D356" s="118" t="inlineStr">
        <is>
          <t>E. Hansson</t>
        </is>
      </c>
      <c r="E356" s="118" t="inlineStr">
        <is>
          <t>Midfielder</t>
        </is>
      </c>
      <c r="F356" s="118" t="inlineStr">
        <is>
          <t>Attacking Midfielder</t>
        </is>
      </c>
      <c r="G356" s="118" t="inlineStr">
        <is>
          <t>Attacking Midfielder</t>
        </is>
      </c>
      <c r="H356" s="150" t="n">
        <v>1153</v>
      </c>
      <c r="I356" s="118" t="inlineStr">
        <is>
          <t>True</t>
        </is>
      </c>
      <c r="J356" s="152" t="n">
        <v>3</v>
      </c>
      <c r="K356" s="118" t="inlineStr">
        <is>
          <t>Box entries</t>
        </is>
      </c>
      <c r="L356" s="118" t="inlineStr">
        <is>
          <t>passes_into_box_per90</t>
        </is>
      </c>
      <c r="M356" s="152" t="n">
        <v>1.561144839549003</v>
      </c>
      <c r="N356" s="152" t="n">
        <v>56.38297872340426</v>
      </c>
      <c r="O356" s="118" t="inlineStr">
        <is>
          <t>higher</t>
        </is>
      </c>
      <c r="P356" s="118" t="inlineStr">
        <is>
          <t>passes/90</t>
        </is>
      </c>
      <c r="Q356" s="118" t="inlineStr">
        <is>
          <t>Attacking Midfielder players with ≥450 minutes</t>
        </is>
      </c>
    </row>
    <row r="357">
      <c r="A357" s="118" t="inlineStr">
        <is>
          <t>Eredivisie 2025-2026</t>
        </is>
      </c>
      <c r="B357" s="118" t="inlineStr">
        <is>
          <t>SBV Excelsior</t>
        </is>
      </c>
      <c r="C357" s="118" t="inlineStr">
        <is>
          <t>6p6sdikmka45csxfw0i0q0l3p</t>
        </is>
      </c>
      <c r="D357" s="118" t="inlineStr">
        <is>
          <t>E. Hansson</t>
        </is>
      </c>
      <c r="E357" s="118" t="inlineStr">
        <is>
          <t>Midfielder</t>
        </is>
      </c>
      <c r="F357" s="118" t="inlineStr">
        <is>
          <t>Attacking Midfielder</t>
        </is>
      </c>
      <c r="G357" s="118" t="inlineStr">
        <is>
          <t>Attacking Midfielder</t>
        </is>
      </c>
      <c r="H357" s="150" t="n">
        <v>1153</v>
      </c>
      <c r="I357" s="118" t="inlineStr">
        <is>
          <t>True</t>
        </is>
      </c>
      <c r="J357" s="152" t="n">
        <v>4</v>
      </c>
      <c r="K357" s="118" t="inlineStr">
        <is>
          <t>Pass xT</t>
        </is>
      </c>
      <c r="L357" s="118" t="inlineStr">
        <is>
          <t>xt_from_all_passes_per90</t>
        </is>
      </c>
      <c r="M357" s="152" t="n">
        <v>12.25498699045967</v>
      </c>
      <c r="N357" s="152" t="n">
        <v>54.25531914893617</v>
      </c>
      <c r="O357" s="118" t="inlineStr">
        <is>
          <t>higher</t>
        </is>
      </c>
      <c r="P357" s="118" t="inlineStr">
        <is>
          <t>xT/90</t>
        </is>
      </c>
      <c r="Q357" s="118" t="inlineStr">
        <is>
          <t>Attacking Midfielder players with ≥450 minutes</t>
        </is>
      </c>
    </row>
    <row r="358">
      <c r="A358" s="118" t="inlineStr">
        <is>
          <t>Eredivisie 2025-2026</t>
        </is>
      </c>
      <c r="B358" s="118" t="inlineStr">
        <is>
          <t>SBV Excelsior</t>
        </is>
      </c>
      <c r="C358" s="118" t="inlineStr">
        <is>
          <t>6p6sdikmka45csxfw0i0q0l3p</t>
        </is>
      </c>
      <c r="D358" s="118" t="inlineStr">
        <is>
          <t>E. Hansson</t>
        </is>
      </c>
      <c r="E358" s="118" t="inlineStr">
        <is>
          <t>Midfielder</t>
        </is>
      </c>
      <c r="F358" s="118" t="inlineStr">
        <is>
          <t>Attacking Midfielder</t>
        </is>
      </c>
      <c r="G358" s="118" t="inlineStr">
        <is>
          <t>Attacking Midfielder</t>
        </is>
      </c>
      <c r="H358" s="150" t="n">
        <v>1153</v>
      </c>
      <c r="I358" s="118" t="inlineStr">
        <is>
          <t>True</t>
        </is>
      </c>
      <c r="J358" s="152" t="n">
        <v>5</v>
      </c>
      <c r="K358" s="118" t="inlineStr">
        <is>
          <t>Take-ons</t>
        </is>
      </c>
      <c r="L358" s="118" t="inlineStr">
        <is>
          <t>take_ons_completed_per90</t>
        </is>
      </c>
      <c r="M358" s="152" t="n">
        <v>0.546400693842151</v>
      </c>
      <c r="N358" s="152" t="n">
        <v>37.23404255319149</v>
      </c>
      <c r="O358" s="118" t="inlineStr">
        <is>
          <t>higher</t>
        </is>
      </c>
      <c r="P358" s="118" t="inlineStr">
        <is>
          <t>actions/90</t>
        </is>
      </c>
      <c r="Q358" s="118" t="inlineStr">
        <is>
          <t>Attacking Midfielder players with ≥450 minutes</t>
        </is>
      </c>
    </row>
    <row r="359">
      <c r="A359" s="118" t="inlineStr">
        <is>
          <t>Eredivisie 2025-2026</t>
        </is>
      </c>
      <c r="B359" s="118" t="inlineStr">
        <is>
          <t>SBV Excelsior</t>
        </is>
      </c>
      <c r="C359" s="118" t="inlineStr">
        <is>
          <t>6p6sdikmka45csxfw0i0q0l3p</t>
        </is>
      </c>
      <c r="D359" s="118" t="inlineStr">
        <is>
          <t>E. Hansson</t>
        </is>
      </c>
      <c r="E359" s="118" t="inlineStr">
        <is>
          <t>Midfielder</t>
        </is>
      </c>
      <c r="F359" s="118" t="inlineStr">
        <is>
          <t>Attacking Midfielder</t>
        </is>
      </c>
      <c r="G359" s="118" t="inlineStr">
        <is>
          <t>Attacking Midfielder</t>
        </is>
      </c>
      <c r="H359" s="150" t="n">
        <v>1153</v>
      </c>
      <c r="I359" s="118" t="inlineStr">
        <is>
          <t>True</t>
        </is>
      </c>
      <c r="J359" s="152" t="n">
        <v>6</v>
      </c>
      <c r="K359" s="118" t="inlineStr">
        <is>
          <t>Shot creation</t>
        </is>
      </c>
      <c r="L359" s="118" t="inlineStr">
        <is>
          <t>shot_creation_actions_proxy_per90</t>
        </is>
      </c>
      <c r="M359" s="152" t="n">
        <v>3.746747614917606</v>
      </c>
      <c r="N359" s="152" t="n">
        <v>50</v>
      </c>
      <c r="O359" s="118" t="inlineStr">
        <is>
          <t>higher</t>
        </is>
      </c>
      <c r="P359" s="118" t="inlineStr">
        <is>
          <t>actions/90</t>
        </is>
      </c>
      <c r="Q359" s="118" t="inlineStr">
        <is>
          <t>Attacking Midfielder players with ≥450 minutes</t>
        </is>
      </c>
    </row>
    <row r="360">
      <c r="A360" s="118" t="inlineStr">
        <is>
          <t>Eredivisie 2025-2026</t>
        </is>
      </c>
      <c r="B360" s="118" t="inlineStr">
        <is>
          <t>SBV Excelsior</t>
        </is>
      </c>
      <c r="C360" s="118" t="inlineStr">
        <is>
          <t>6p6sdikmka45csxfw0i0q0l3p</t>
        </is>
      </c>
      <c r="D360" s="118" t="inlineStr">
        <is>
          <t>E. Hansson</t>
        </is>
      </c>
      <c r="E360" s="118" t="inlineStr">
        <is>
          <t>Midfielder</t>
        </is>
      </c>
      <c r="F360" s="118" t="inlineStr">
        <is>
          <t>Attacking Midfielder</t>
        </is>
      </c>
      <c r="G360" s="118" t="inlineStr">
        <is>
          <t>Attacking Midfielder</t>
        </is>
      </c>
      <c r="H360" s="150" t="n">
        <v>1153</v>
      </c>
      <c r="I360" s="118" t="inlineStr">
        <is>
          <t>True</t>
        </is>
      </c>
      <c r="J360" s="152" t="n">
        <v>7</v>
      </c>
      <c r="K360" s="118" t="inlineStr">
        <is>
          <t>Second assists</t>
        </is>
      </c>
      <c r="L360" s="118" t="inlineStr">
        <is>
          <t>second_assists_per90</t>
        </is>
      </c>
      <c r="M360" s="152" t="n">
        <v>0.2341717259323504</v>
      </c>
      <c r="N360" s="152" t="n">
        <v>98.93617021276596</v>
      </c>
      <c r="O360" s="118" t="inlineStr">
        <is>
          <t>higher</t>
        </is>
      </c>
      <c r="P360" s="118" t="inlineStr">
        <is>
          <t>assists/90</t>
        </is>
      </c>
      <c r="Q360" s="118" t="inlineStr">
        <is>
          <t>Attacking Midfielder players with ≥450 minutes</t>
        </is>
      </c>
    </row>
    <row r="361">
      <c r="A361" s="118" t="inlineStr">
        <is>
          <t>Eredivisie 2025-2026</t>
        </is>
      </c>
      <c r="B361" s="118" t="inlineStr">
        <is>
          <t>SBV Excelsior</t>
        </is>
      </c>
      <c r="C361" s="118" t="inlineStr">
        <is>
          <t>6p6sdikmka45csxfw0i0q0l3p</t>
        </is>
      </c>
      <c r="D361" s="118" t="inlineStr">
        <is>
          <t>E. Hansson</t>
        </is>
      </c>
      <c r="E361" s="118" t="inlineStr">
        <is>
          <t>Midfielder</t>
        </is>
      </c>
      <c r="F361" s="118" t="inlineStr">
        <is>
          <t>Attacking Midfielder</t>
        </is>
      </c>
      <c r="G361" s="118" t="inlineStr">
        <is>
          <t>Attacking Midfielder</t>
        </is>
      </c>
      <c r="H361" s="150" t="n">
        <v>1153</v>
      </c>
      <c r="I361" s="118" t="inlineStr">
        <is>
          <t>True</t>
        </is>
      </c>
      <c r="J361" s="152" t="n">
        <v>8</v>
      </c>
      <c r="K361" s="118" t="inlineStr">
        <is>
          <t>Ball security</t>
        </is>
      </c>
      <c r="L361" s="118" t="inlineStr">
        <is>
          <t>turnovers_per_100_actions</t>
        </is>
      </c>
      <c r="M361" s="152" t="n">
        <v>19.14893617021277</v>
      </c>
      <c r="N361" s="152" t="n">
        <v>43.61702127659574</v>
      </c>
      <c r="O361" s="118" t="inlineStr">
        <is>
          <t>lower</t>
        </is>
      </c>
      <c r="P361" s="118" t="inlineStr">
        <is>
          <t>turnovers/100</t>
        </is>
      </c>
      <c r="Q361" s="118" t="inlineStr">
        <is>
          <t>Attacking Midfielder players with ≥450 minutes</t>
        </is>
      </c>
    </row>
    <row r="362">
      <c r="A362" s="118" t="inlineStr">
        <is>
          <t>Eredivisie 2025-2026</t>
        </is>
      </c>
      <c r="B362" s="118" t="inlineStr">
        <is>
          <t>SBV Excelsior</t>
        </is>
      </c>
      <c r="C362" s="118" t="inlineStr">
        <is>
          <t>30t0ph1icrggc0x62om801ses</t>
        </is>
      </c>
      <c r="D362" s="118" t="inlineStr">
        <is>
          <t>G. de Regt</t>
        </is>
      </c>
      <c r="E362" s="118" t="inlineStr">
        <is>
          <t>Midfielder</t>
        </is>
      </c>
      <c r="F362" s="118" t="inlineStr">
        <is>
          <t>Attacking Midfielder</t>
        </is>
      </c>
      <c r="G362" s="118" t="inlineStr">
        <is>
          <t>Attacking Midfielder</t>
        </is>
      </c>
      <c r="H362" s="150" t="n">
        <v>3287</v>
      </c>
      <c r="I362" s="118" t="inlineStr">
        <is>
          <t>True</t>
        </is>
      </c>
      <c r="J362" s="152" t="n">
        <v>1</v>
      </c>
      <c r="K362" s="118" t="inlineStr">
        <is>
          <t>Expected assists</t>
        </is>
      </c>
      <c r="L362" s="118" t="inlineStr">
        <is>
          <t>expected_assists_per90</t>
        </is>
      </c>
      <c r="M362" s="152" t="n">
        <v>0.3420340667663189</v>
      </c>
      <c r="N362" s="152" t="n">
        <v>62.76595744680851</v>
      </c>
      <c r="O362" s="118" t="inlineStr">
        <is>
          <t>higher</t>
        </is>
      </c>
      <c r="P362" s="118" t="inlineStr">
        <is>
          <t>xA/90</t>
        </is>
      </c>
      <c r="Q362" s="118" t="inlineStr">
        <is>
          <t>Attacking Midfielder players with ≥450 minutes</t>
        </is>
      </c>
    </row>
    <row r="363">
      <c r="A363" s="118" t="inlineStr">
        <is>
          <t>Eredivisie 2025-2026</t>
        </is>
      </c>
      <c r="B363" s="118" t="inlineStr">
        <is>
          <t>SBV Excelsior</t>
        </is>
      </c>
      <c r="C363" s="118" t="inlineStr">
        <is>
          <t>30t0ph1icrggc0x62om801ses</t>
        </is>
      </c>
      <c r="D363" s="118" t="inlineStr">
        <is>
          <t>G. de Regt</t>
        </is>
      </c>
      <c r="E363" s="118" t="inlineStr">
        <is>
          <t>Midfielder</t>
        </is>
      </c>
      <c r="F363" s="118" t="inlineStr">
        <is>
          <t>Attacking Midfielder</t>
        </is>
      </c>
      <c r="G363" s="118" t="inlineStr">
        <is>
          <t>Attacking Midfielder</t>
        </is>
      </c>
      <c r="H363" s="150" t="n">
        <v>3287</v>
      </c>
      <c r="I363" s="118" t="inlineStr">
        <is>
          <t>True</t>
        </is>
      </c>
      <c r="J363" s="152" t="n">
        <v>2</v>
      </c>
      <c r="K363" s="118" t="inlineStr">
        <is>
          <t>Key passes</t>
        </is>
      </c>
      <c r="L363" s="118" t="inlineStr">
        <is>
          <t>key_passes_per90</t>
        </is>
      </c>
      <c r="M363" s="152" t="n">
        <v>1.232126559172498</v>
      </c>
      <c r="N363" s="152" t="n">
        <v>77.65957446808511</v>
      </c>
      <c r="O363" s="118" t="inlineStr">
        <is>
          <t>higher</t>
        </is>
      </c>
      <c r="P363" s="118" t="inlineStr">
        <is>
          <t>passes/90</t>
        </is>
      </c>
      <c r="Q363" s="118" t="inlineStr">
        <is>
          <t>Attacking Midfielder players with ≥450 minutes</t>
        </is>
      </c>
    </row>
    <row r="364">
      <c r="A364" s="118" t="inlineStr">
        <is>
          <t>Eredivisie 2025-2026</t>
        </is>
      </c>
      <c r="B364" s="118" t="inlineStr">
        <is>
          <t>SBV Excelsior</t>
        </is>
      </c>
      <c r="C364" s="118" t="inlineStr">
        <is>
          <t>30t0ph1icrggc0x62om801ses</t>
        </is>
      </c>
      <c r="D364" s="118" t="inlineStr">
        <is>
          <t>G. de Regt</t>
        </is>
      </c>
      <c r="E364" s="118" t="inlineStr">
        <is>
          <t>Midfielder</t>
        </is>
      </c>
      <c r="F364" s="118" t="inlineStr">
        <is>
          <t>Attacking Midfielder</t>
        </is>
      </c>
      <c r="G364" s="118" t="inlineStr">
        <is>
          <t>Attacking Midfielder</t>
        </is>
      </c>
      <c r="H364" s="150" t="n">
        <v>3287</v>
      </c>
      <c r="I364" s="118" t="inlineStr">
        <is>
          <t>True</t>
        </is>
      </c>
      <c r="J364" s="152" t="n">
        <v>3</v>
      </c>
      <c r="K364" s="118" t="inlineStr">
        <is>
          <t>Box entries</t>
        </is>
      </c>
      <c r="L364" s="118" t="inlineStr">
        <is>
          <t>passes_into_box_per90</t>
        </is>
      </c>
      <c r="M364" s="152" t="n">
        <v>1.971402494675996</v>
      </c>
      <c r="N364" s="152" t="n">
        <v>69.14893617021276</v>
      </c>
      <c r="O364" s="118" t="inlineStr">
        <is>
          <t>higher</t>
        </is>
      </c>
      <c r="P364" s="118" t="inlineStr">
        <is>
          <t>passes/90</t>
        </is>
      </c>
      <c r="Q364" s="118" t="inlineStr">
        <is>
          <t>Attacking Midfielder players with ≥450 minutes</t>
        </is>
      </c>
    </row>
    <row r="365">
      <c r="A365" s="118" t="inlineStr">
        <is>
          <t>Eredivisie 2025-2026</t>
        </is>
      </c>
      <c r="B365" s="118" t="inlineStr">
        <is>
          <t>SBV Excelsior</t>
        </is>
      </c>
      <c r="C365" s="118" t="inlineStr">
        <is>
          <t>30t0ph1icrggc0x62om801ses</t>
        </is>
      </c>
      <c r="D365" s="118" t="inlineStr">
        <is>
          <t>G. de Regt</t>
        </is>
      </c>
      <c r="E365" s="118" t="inlineStr">
        <is>
          <t>Midfielder</t>
        </is>
      </c>
      <c r="F365" s="118" t="inlineStr">
        <is>
          <t>Attacking Midfielder</t>
        </is>
      </c>
      <c r="G365" s="118" t="inlineStr">
        <is>
          <t>Attacking Midfielder</t>
        </is>
      </c>
      <c r="H365" s="150" t="n">
        <v>3287</v>
      </c>
      <c r="I365" s="118" t="inlineStr">
        <is>
          <t>True</t>
        </is>
      </c>
      <c r="J365" s="152" t="n">
        <v>4</v>
      </c>
      <c r="K365" s="118" t="inlineStr">
        <is>
          <t>Pass xT</t>
        </is>
      </c>
      <c r="L365" s="118" t="inlineStr">
        <is>
          <t>xt_from_all_passes_per90</t>
        </is>
      </c>
      <c r="M365" s="152" t="n">
        <v>15.74383936720414</v>
      </c>
      <c r="N365" s="152" t="n">
        <v>71.27659574468085</v>
      </c>
      <c r="O365" s="118" t="inlineStr">
        <is>
          <t>higher</t>
        </is>
      </c>
      <c r="P365" s="118" t="inlineStr">
        <is>
          <t>xT/90</t>
        </is>
      </c>
      <c r="Q365" s="118" t="inlineStr">
        <is>
          <t>Attacking Midfielder players with ≥450 minutes</t>
        </is>
      </c>
    </row>
    <row r="366">
      <c r="A366" s="118" t="inlineStr">
        <is>
          <t>Eredivisie 2025-2026</t>
        </is>
      </c>
      <c r="B366" s="118" t="inlineStr">
        <is>
          <t>SBV Excelsior</t>
        </is>
      </c>
      <c r="C366" s="118" t="inlineStr">
        <is>
          <t>30t0ph1icrggc0x62om801ses</t>
        </is>
      </c>
      <c r="D366" s="118" t="inlineStr">
        <is>
          <t>G. de Regt</t>
        </is>
      </c>
      <c r="E366" s="118" t="inlineStr">
        <is>
          <t>Midfielder</t>
        </is>
      </c>
      <c r="F366" s="118" t="inlineStr">
        <is>
          <t>Attacking Midfielder</t>
        </is>
      </c>
      <c r="G366" s="118" t="inlineStr">
        <is>
          <t>Attacking Midfielder</t>
        </is>
      </c>
      <c r="H366" s="150" t="n">
        <v>3287</v>
      </c>
      <c r="I366" s="118" t="inlineStr">
        <is>
          <t>True</t>
        </is>
      </c>
      <c r="J366" s="152" t="n">
        <v>5</v>
      </c>
      <c r="K366" s="118" t="inlineStr">
        <is>
          <t>Take-ons</t>
        </is>
      </c>
      <c r="L366" s="118" t="inlineStr">
        <is>
          <t>take_ons_completed_per90</t>
        </is>
      </c>
      <c r="M366" s="152" t="n">
        <v>0.6297535746881655</v>
      </c>
      <c r="N366" s="152" t="n">
        <v>47.87234042553192</v>
      </c>
      <c r="O366" s="118" t="inlineStr">
        <is>
          <t>higher</t>
        </is>
      </c>
      <c r="P366" s="118" t="inlineStr">
        <is>
          <t>actions/90</t>
        </is>
      </c>
      <c r="Q366" s="118" t="inlineStr">
        <is>
          <t>Attacking Midfielder players with ≥450 minutes</t>
        </is>
      </c>
    </row>
    <row r="367">
      <c r="A367" s="118" t="inlineStr">
        <is>
          <t>Eredivisie 2025-2026</t>
        </is>
      </c>
      <c r="B367" s="118" t="inlineStr">
        <is>
          <t>SBV Excelsior</t>
        </is>
      </c>
      <c r="C367" s="118" t="inlineStr">
        <is>
          <t>30t0ph1icrggc0x62om801ses</t>
        </is>
      </c>
      <c r="D367" s="118" t="inlineStr">
        <is>
          <t>G. de Regt</t>
        </is>
      </c>
      <c r="E367" s="118" t="inlineStr">
        <is>
          <t>Midfielder</t>
        </is>
      </c>
      <c r="F367" s="118" t="inlineStr">
        <is>
          <t>Attacking Midfielder</t>
        </is>
      </c>
      <c r="G367" s="118" t="inlineStr">
        <is>
          <t>Attacking Midfielder</t>
        </is>
      </c>
      <c r="H367" s="150" t="n">
        <v>3287</v>
      </c>
      <c r="I367" s="118" t="inlineStr">
        <is>
          <t>True</t>
        </is>
      </c>
      <c r="J367" s="152" t="n">
        <v>6</v>
      </c>
      <c r="K367" s="118" t="inlineStr">
        <is>
          <t>Shot creation</t>
        </is>
      </c>
      <c r="L367" s="118" t="inlineStr">
        <is>
          <t>shot_creation_actions_proxy_per90</t>
        </is>
      </c>
      <c r="M367" s="152" t="n">
        <v>5.174931548524491</v>
      </c>
      <c r="N367" s="152" t="n">
        <v>64.8936170212766</v>
      </c>
      <c r="O367" s="118" t="inlineStr">
        <is>
          <t>higher</t>
        </is>
      </c>
      <c r="P367" s="118" t="inlineStr">
        <is>
          <t>actions/90</t>
        </is>
      </c>
      <c r="Q367" s="118" t="inlineStr">
        <is>
          <t>Attacking Midfielder players with ≥450 minutes</t>
        </is>
      </c>
    </row>
    <row r="368">
      <c r="A368" s="118" t="inlineStr">
        <is>
          <t>Eredivisie 2025-2026</t>
        </is>
      </c>
      <c r="B368" s="118" t="inlineStr">
        <is>
          <t>SBV Excelsior</t>
        </is>
      </c>
      <c r="C368" s="118" t="inlineStr">
        <is>
          <t>30t0ph1icrggc0x62om801ses</t>
        </is>
      </c>
      <c r="D368" s="118" t="inlineStr">
        <is>
          <t>G. de Regt</t>
        </is>
      </c>
      <c r="E368" s="118" t="inlineStr">
        <is>
          <t>Midfielder</t>
        </is>
      </c>
      <c r="F368" s="118" t="inlineStr">
        <is>
          <t>Attacking Midfielder</t>
        </is>
      </c>
      <c r="G368" s="118" t="inlineStr">
        <is>
          <t>Attacking Midfielder</t>
        </is>
      </c>
      <c r="H368" s="150" t="n">
        <v>3287</v>
      </c>
      <c r="I368" s="118" t="inlineStr">
        <is>
          <t>True</t>
        </is>
      </c>
      <c r="J368" s="152" t="n">
        <v>7</v>
      </c>
      <c r="K368" s="118" t="inlineStr">
        <is>
          <t>Second assists</t>
        </is>
      </c>
      <c r="L368" s="118" t="inlineStr">
        <is>
          <t>second_assists_per90</t>
        </is>
      </c>
      <c r="M368" s="152" t="n">
        <v>0.02738059020383328</v>
      </c>
      <c r="N368" s="152" t="n">
        <v>54.25531914893617</v>
      </c>
      <c r="O368" s="118" t="inlineStr">
        <is>
          <t>higher</t>
        </is>
      </c>
      <c r="P368" s="118" t="inlineStr">
        <is>
          <t>assists/90</t>
        </is>
      </c>
      <c r="Q368" s="118" t="inlineStr">
        <is>
          <t>Attacking Midfielder players with ≥450 minutes</t>
        </is>
      </c>
    </row>
    <row r="369">
      <c r="A369" s="118" t="inlineStr">
        <is>
          <t>Eredivisie 2025-2026</t>
        </is>
      </c>
      <c r="B369" s="118" t="inlineStr">
        <is>
          <t>SBV Excelsior</t>
        </is>
      </c>
      <c r="C369" s="118" t="inlineStr">
        <is>
          <t>30t0ph1icrggc0x62om801ses</t>
        </is>
      </c>
      <c r="D369" s="118" t="inlineStr">
        <is>
          <t>G. de Regt</t>
        </is>
      </c>
      <c r="E369" s="118" t="inlineStr">
        <is>
          <t>Midfielder</t>
        </is>
      </c>
      <c r="F369" s="118" t="inlineStr">
        <is>
          <t>Attacking Midfielder</t>
        </is>
      </c>
      <c r="G369" s="118" t="inlineStr">
        <is>
          <t>Attacking Midfielder</t>
        </is>
      </c>
      <c r="H369" s="150" t="n">
        <v>3287</v>
      </c>
      <c r="I369" s="118" t="inlineStr">
        <is>
          <t>True</t>
        </is>
      </c>
      <c r="J369" s="152" t="n">
        <v>8</v>
      </c>
      <c r="K369" s="118" t="inlineStr">
        <is>
          <t>Ball security</t>
        </is>
      </c>
      <c r="L369" s="118" t="inlineStr">
        <is>
          <t>turnovers_per_100_actions</t>
        </is>
      </c>
      <c r="M369" s="152" t="n">
        <v>23.30097087378641</v>
      </c>
      <c r="N369" s="152" t="n">
        <v>9.574468085106389</v>
      </c>
      <c r="O369" s="118" t="inlineStr">
        <is>
          <t>lower</t>
        </is>
      </c>
      <c r="P369" s="118" t="inlineStr">
        <is>
          <t>turnovers/100</t>
        </is>
      </c>
      <c r="Q369" s="118" t="inlineStr">
        <is>
          <t>Attacking Midfielder players with ≥450 minutes</t>
        </is>
      </c>
    </row>
    <row r="370">
      <c r="A370" s="118" t="inlineStr">
        <is>
          <t>Eredivisie 2025-2026</t>
        </is>
      </c>
      <c r="B370" s="118" t="inlineStr">
        <is>
          <t>SC Heerenveen</t>
        </is>
      </c>
      <c r="C370" s="118" t="inlineStr">
        <is>
          <t>cyn9r9vb8vea1gkyqzwruck4</t>
        </is>
      </c>
      <c r="D370" s="118" t="inlineStr">
        <is>
          <t>E. Gürbüz</t>
        </is>
      </c>
      <c r="E370" s="118" t="inlineStr">
        <is>
          <t>Midfielder</t>
        </is>
      </c>
      <c r="F370" s="118" t="inlineStr">
        <is>
          <t>Attacking Midfielder</t>
        </is>
      </c>
      <c r="G370" s="118" t="inlineStr">
        <is>
          <t>Attacking Midfielder</t>
        </is>
      </c>
      <c r="H370" s="150" t="n">
        <v>1547</v>
      </c>
      <c r="I370" s="118" t="inlineStr">
        <is>
          <t>True</t>
        </is>
      </c>
      <c r="J370" s="152" t="n">
        <v>1</v>
      </c>
      <c r="K370" s="118" t="inlineStr">
        <is>
          <t>Expected assists</t>
        </is>
      </c>
      <c r="L370" s="118" t="inlineStr">
        <is>
          <t>expected_assists_per90</t>
        </is>
      </c>
      <c r="M370" s="152" t="n">
        <v>0.07570066251481961</v>
      </c>
      <c r="N370" s="152" t="n">
        <v>5.319148936170213</v>
      </c>
      <c r="O370" s="118" t="inlineStr">
        <is>
          <t>higher</t>
        </is>
      </c>
      <c r="P370" s="118" t="inlineStr">
        <is>
          <t>xA/90</t>
        </is>
      </c>
      <c r="Q370" s="118" t="inlineStr">
        <is>
          <t>Attacking Midfielder players with ≥450 minutes</t>
        </is>
      </c>
    </row>
    <row r="371">
      <c r="A371" s="118" t="inlineStr">
        <is>
          <t>Eredivisie 2025-2026</t>
        </is>
      </c>
      <c r="B371" s="118" t="inlineStr">
        <is>
          <t>SC Heerenveen</t>
        </is>
      </c>
      <c r="C371" s="118" t="inlineStr">
        <is>
          <t>cyn9r9vb8vea1gkyqzwruck4</t>
        </is>
      </c>
      <c r="D371" s="118" t="inlineStr">
        <is>
          <t>E. Gürbüz</t>
        </is>
      </c>
      <c r="E371" s="118" t="inlineStr">
        <is>
          <t>Midfielder</t>
        </is>
      </c>
      <c r="F371" s="118" t="inlineStr">
        <is>
          <t>Attacking Midfielder</t>
        </is>
      </c>
      <c r="G371" s="118" t="inlineStr">
        <is>
          <t>Attacking Midfielder</t>
        </is>
      </c>
      <c r="H371" s="150" t="n">
        <v>1547</v>
      </c>
      <c r="I371" s="118" t="inlineStr">
        <is>
          <t>True</t>
        </is>
      </c>
      <c r="J371" s="152" t="n">
        <v>2</v>
      </c>
      <c r="K371" s="118" t="inlineStr">
        <is>
          <t>Key passes</t>
        </is>
      </c>
      <c r="L371" s="118" t="inlineStr">
        <is>
          <t>key_passes_per90</t>
        </is>
      </c>
      <c r="M371" s="152" t="n">
        <v>0.1745313510019392</v>
      </c>
      <c r="N371" s="152" t="n">
        <v>9.574468085106384</v>
      </c>
      <c r="O371" s="118" t="inlineStr">
        <is>
          <t>higher</t>
        </is>
      </c>
      <c r="P371" s="118" t="inlineStr">
        <is>
          <t>passes/90</t>
        </is>
      </c>
      <c r="Q371" s="118" t="inlineStr">
        <is>
          <t>Attacking Midfielder players with ≥450 minutes</t>
        </is>
      </c>
    </row>
    <row r="372">
      <c r="A372" s="118" t="inlineStr">
        <is>
          <t>Eredivisie 2025-2026</t>
        </is>
      </c>
      <c r="B372" s="118" t="inlineStr">
        <is>
          <t>SC Heerenveen</t>
        </is>
      </c>
      <c r="C372" s="118" t="inlineStr">
        <is>
          <t>cyn9r9vb8vea1gkyqzwruck4</t>
        </is>
      </c>
      <c r="D372" s="118" t="inlineStr">
        <is>
          <t>E. Gürbüz</t>
        </is>
      </c>
      <c r="E372" s="118" t="inlineStr">
        <is>
          <t>Midfielder</t>
        </is>
      </c>
      <c r="F372" s="118" t="inlineStr">
        <is>
          <t>Attacking Midfielder</t>
        </is>
      </c>
      <c r="G372" s="118" t="inlineStr">
        <is>
          <t>Attacking Midfielder</t>
        </is>
      </c>
      <c r="H372" s="150" t="n">
        <v>1547</v>
      </c>
      <c r="I372" s="118" t="inlineStr">
        <is>
          <t>True</t>
        </is>
      </c>
      <c r="J372" s="152" t="n">
        <v>3</v>
      </c>
      <c r="K372" s="118" t="inlineStr">
        <is>
          <t>Box entries</t>
        </is>
      </c>
      <c r="L372" s="118" t="inlineStr">
        <is>
          <t>passes_into_box_per90</t>
        </is>
      </c>
      <c r="M372" s="152" t="n">
        <v>0.4072398190045249</v>
      </c>
      <c r="N372" s="152" t="n">
        <v>11.70212765957447</v>
      </c>
      <c r="O372" s="118" t="inlineStr">
        <is>
          <t>higher</t>
        </is>
      </c>
      <c r="P372" s="118" t="inlineStr">
        <is>
          <t>passes/90</t>
        </is>
      </c>
      <c r="Q372" s="118" t="inlineStr">
        <is>
          <t>Attacking Midfielder players with ≥450 minutes</t>
        </is>
      </c>
    </row>
    <row r="373">
      <c r="A373" s="118" t="inlineStr">
        <is>
          <t>Eredivisie 2025-2026</t>
        </is>
      </c>
      <c r="B373" s="118" t="inlineStr">
        <is>
          <t>SC Heerenveen</t>
        </is>
      </c>
      <c r="C373" s="118" t="inlineStr">
        <is>
          <t>cyn9r9vb8vea1gkyqzwruck4</t>
        </is>
      </c>
      <c r="D373" s="118" t="inlineStr">
        <is>
          <t>E. Gürbüz</t>
        </is>
      </c>
      <c r="E373" s="118" t="inlineStr">
        <is>
          <t>Midfielder</t>
        </is>
      </c>
      <c r="F373" s="118" t="inlineStr">
        <is>
          <t>Attacking Midfielder</t>
        </is>
      </c>
      <c r="G373" s="118" t="inlineStr">
        <is>
          <t>Attacking Midfielder</t>
        </is>
      </c>
      <c r="H373" s="150" t="n">
        <v>1547</v>
      </c>
      <c r="I373" s="118" t="inlineStr">
        <is>
          <t>True</t>
        </is>
      </c>
      <c r="J373" s="152" t="n">
        <v>4</v>
      </c>
      <c r="K373" s="118" t="inlineStr">
        <is>
          <t>Pass xT</t>
        </is>
      </c>
      <c r="L373" s="118" t="inlineStr">
        <is>
          <t>xt_from_all_passes_per90</t>
        </is>
      </c>
      <c r="M373" s="152" t="n">
        <v>3.606981254040078</v>
      </c>
      <c r="N373" s="152" t="n">
        <v>5.319148936170213</v>
      </c>
      <c r="O373" s="118" t="inlineStr">
        <is>
          <t>higher</t>
        </is>
      </c>
      <c r="P373" s="118" t="inlineStr">
        <is>
          <t>xT/90</t>
        </is>
      </c>
      <c r="Q373" s="118" t="inlineStr">
        <is>
          <t>Attacking Midfielder players with ≥450 minutes</t>
        </is>
      </c>
    </row>
    <row r="374">
      <c r="A374" s="118" t="inlineStr">
        <is>
          <t>Eredivisie 2025-2026</t>
        </is>
      </c>
      <c r="B374" s="118" t="inlineStr">
        <is>
          <t>SC Heerenveen</t>
        </is>
      </c>
      <c r="C374" s="118" t="inlineStr">
        <is>
          <t>cyn9r9vb8vea1gkyqzwruck4</t>
        </is>
      </c>
      <c r="D374" s="118" t="inlineStr">
        <is>
          <t>E. Gürbüz</t>
        </is>
      </c>
      <c r="E374" s="118" t="inlineStr">
        <is>
          <t>Midfielder</t>
        </is>
      </c>
      <c r="F374" s="118" t="inlineStr">
        <is>
          <t>Attacking Midfielder</t>
        </is>
      </c>
      <c r="G374" s="118" t="inlineStr">
        <is>
          <t>Attacking Midfielder</t>
        </is>
      </c>
      <c r="H374" s="150" t="n">
        <v>1547</v>
      </c>
      <c r="I374" s="118" t="inlineStr">
        <is>
          <t>True</t>
        </is>
      </c>
      <c r="J374" s="152" t="n">
        <v>5</v>
      </c>
      <c r="K374" s="118" t="inlineStr">
        <is>
          <t>Take-ons</t>
        </is>
      </c>
      <c r="L374" s="118" t="inlineStr">
        <is>
          <t>take_ons_completed_per90</t>
        </is>
      </c>
      <c r="M374" s="152" t="n">
        <v>0.8144796380090498</v>
      </c>
      <c r="N374" s="152" t="n">
        <v>60.63829787234042</v>
      </c>
      <c r="O374" s="118" t="inlineStr">
        <is>
          <t>higher</t>
        </is>
      </c>
      <c r="P374" s="118" t="inlineStr">
        <is>
          <t>actions/90</t>
        </is>
      </c>
      <c r="Q374" s="118" t="inlineStr">
        <is>
          <t>Attacking Midfielder players with ≥450 minutes</t>
        </is>
      </c>
    </row>
    <row r="375">
      <c r="A375" s="118" t="inlineStr">
        <is>
          <t>Eredivisie 2025-2026</t>
        </is>
      </c>
      <c r="B375" s="118" t="inlineStr">
        <is>
          <t>SC Heerenveen</t>
        </is>
      </c>
      <c r="C375" s="118" t="inlineStr">
        <is>
          <t>cyn9r9vb8vea1gkyqzwruck4</t>
        </is>
      </c>
      <c r="D375" s="118" t="inlineStr">
        <is>
          <t>E. Gürbüz</t>
        </is>
      </c>
      <c r="E375" s="118" t="inlineStr">
        <is>
          <t>Midfielder</t>
        </is>
      </c>
      <c r="F375" s="118" t="inlineStr">
        <is>
          <t>Attacking Midfielder</t>
        </is>
      </c>
      <c r="G375" s="118" t="inlineStr">
        <is>
          <t>Attacking Midfielder</t>
        </is>
      </c>
      <c r="H375" s="150" t="n">
        <v>1547</v>
      </c>
      <c r="I375" s="118" t="inlineStr">
        <is>
          <t>True</t>
        </is>
      </c>
      <c r="J375" s="152" t="n">
        <v>6</v>
      </c>
      <c r="K375" s="118" t="inlineStr">
        <is>
          <t>Shot creation</t>
        </is>
      </c>
      <c r="L375" s="118" t="inlineStr">
        <is>
          <t>shot_creation_actions_proxy_per90</t>
        </is>
      </c>
      <c r="M375" s="152" t="n">
        <v>1.745313510019392</v>
      </c>
      <c r="N375" s="152" t="n">
        <v>11.70212765957447</v>
      </c>
      <c r="O375" s="118" t="inlineStr">
        <is>
          <t>higher</t>
        </is>
      </c>
      <c r="P375" s="118" t="inlineStr">
        <is>
          <t>actions/90</t>
        </is>
      </c>
      <c r="Q375" s="118" t="inlineStr">
        <is>
          <t>Attacking Midfielder players with ≥450 minutes</t>
        </is>
      </c>
    </row>
    <row r="376">
      <c r="A376" s="118" t="inlineStr">
        <is>
          <t>Eredivisie 2025-2026</t>
        </is>
      </c>
      <c r="B376" s="118" t="inlineStr">
        <is>
          <t>SC Heerenveen</t>
        </is>
      </c>
      <c r="C376" s="118" t="inlineStr">
        <is>
          <t>cyn9r9vb8vea1gkyqzwruck4</t>
        </is>
      </c>
      <c r="D376" s="118" t="inlineStr">
        <is>
          <t>E. Gürbüz</t>
        </is>
      </c>
      <c r="E376" s="118" t="inlineStr">
        <is>
          <t>Midfielder</t>
        </is>
      </c>
      <c r="F376" s="118" t="inlineStr">
        <is>
          <t>Attacking Midfielder</t>
        </is>
      </c>
      <c r="G376" s="118" t="inlineStr">
        <is>
          <t>Attacking Midfielder</t>
        </is>
      </c>
      <c r="H376" s="150" t="n">
        <v>1547</v>
      </c>
      <c r="I376" s="118" t="inlineStr">
        <is>
          <t>True</t>
        </is>
      </c>
      <c r="J376" s="152" t="n">
        <v>7</v>
      </c>
      <c r="K376" s="118" t="inlineStr">
        <is>
          <t>Second assists</t>
        </is>
      </c>
      <c r="L376" s="118" t="inlineStr">
        <is>
          <t>second_assists_per90</t>
        </is>
      </c>
      <c r="M376" s="152" t="n">
        <v>0.05817711700064641</v>
      </c>
      <c r="N376" s="152" t="n">
        <v>71.27659574468085</v>
      </c>
      <c r="O376" s="118" t="inlineStr">
        <is>
          <t>higher</t>
        </is>
      </c>
      <c r="P376" s="118" t="inlineStr">
        <is>
          <t>assists/90</t>
        </is>
      </c>
      <c r="Q376" s="118" t="inlineStr">
        <is>
          <t>Attacking Midfielder players with ≥450 minutes</t>
        </is>
      </c>
    </row>
    <row r="377">
      <c r="A377" s="118" t="inlineStr">
        <is>
          <t>Eredivisie 2025-2026</t>
        </is>
      </c>
      <c r="B377" s="118" t="inlineStr">
        <is>
          <t>SC Heerenveen</t>
        </is>
      </c>
      <c r="C377" s="118" t="inlineStr">
        <is>
          <t>cyn9r9vb8vea1gkyqzwruck4</t>
        </is>
      </c>
      <c r="D377" s="118" t="inlineStr">
        <is>
          <t>E. Gürbüz</t>
        </is>
      </c>
      <c r="E377" s="118" t="inlineStr">
        <is>
          <t>Midfielder</t>
        </is>
      </c>
      <c r="F377" s="118" t="inlineStr">
        <is>
          <t>Attacking Midfielder</t>
        </is>
      </c>
      <c r="G377" s="118" t="inlineStr">
        <is>
          <t>Attacking Midfielder</t>
        </is>
      </c>
      <c r="H377" s="150" t="n">
        <v>1547</v>
      </c>
      <c r="I377" s="118" t="inlineStr">
        <is>
          <t>True</t>
        </is>
      </c>
      <c r="J377" s="152" t="n">
        <v>8</v>
      </c>
      <c r="K377" s="118" t="inlineStr">
        <is>
          <t>Ball security</t>
        </is>
      </c>
      <c r="L377" s="118" t="inlineStr">
        <is>
          <t>turnovers_per_100_actions</t>
        </is>
      </c>
      <c r="M377" s="152" t="n">
        <v>23.18339100346021</v>
      </c>
      <c r="N377" s="152" t="n">
        <v>11.70212765957447</v>
      </c>
      <c r="O377" s="118" t="inlineStr">
        <is>
          <t>lower</t>
        </is>
      </c>
      <c r="P377" s="118" t="inlineStr">
        <is>
          <t>turnovers/100</t>
        </is>
      </c>
      <c r="Q377" s="118" t="inlineStr">
        <is>
          <t>Attacking Midfielder players with ≥450 minutes</t>
        </is>
      </c>
    </row>
    <row r="378">
      <c r="A378" s="118" t="inlineStr">
        <is>
          <t>Eredivisie 2025-2026</t>
        </is>
      </c>
      <c r="B378" s="118" t="inlineStr">
        <is>
          <t>SC Heerenveen</t>
        </is>
      </c>
      <c r="C378" s="118" t="inlineStr">
        <is>
          <t>aqnr6l3f02hx0soadunxbjcpg</t>
        </is>
      </c>
      <c r="D378" s="118" t="inlineStr">
        <is>
          <t>J. Trenskow</t>
        </is>
      </c>
      <c r="E378" s="118" t="inlineStr">
        <is>
          <t>Midfielder</t>
        </is>
      </c>
      <c r="F378" s="118" t="inlineStr">
        <is>
          <t>Attacking Midfielder</t>
        </is>
      </c>
      <c r="G378" s="118" t="inlineStr">
        <is>
          <t>Attacking Midfielder</t>
        </is>
      </c>
      <c r="H378" s="150" t="n">
        <v>3305</v>
      </c>
      <c r="I378" s="118" t="inlineStr">
        <is>
          <t>True</t>
        </is>
      </c>
      <c r="J378" s="152" t="n">
        <v>1</v>
      </c>
      <c r="K378" s="118" t="inlineStr">
        <is>
          <t>Expected assists</t>
        </is>
      </c>
      <c r="L378" s="118" t="inlineStr">
        <is>
          <t>expected_assists_per90</t>
        </is>
      </c>
      <c r="M378" s="152" t="n">
        <v>0.5290782293206171</v>
      </c>
      <c r="N378" s="152" t="n">
        <v>86.17021276595744</v>
      </c>
      <c r="O378" s="118" t="inlineStr">
        <is>
          <t>higher</t>
        </is>
      </c>
      <c r="P378" s="118" t="inlineStr">
        <is>
          <t>xA/90</t>
        </is>
      </c>
      <c r="Q378" s="118" t="inlineStr">
        <is>
          <t>Attacking Midfielder players with ≥450 minutes</t>
        </is>
      </c>
    </row>
    <row r="379">
      <c r="A379" s="118" t="inlineStr">
        <is>
          <t>Eredivisie 2025-2026</t>
        </is>
      </c>
      <c r="B379" s="118" t="inlineStr">
        <is>
          <t>SC Heerenveen</t>
        </is>
      </c>
      <c r="C379" s="118" t="inlineStr">
        <is>
          <t>aqnr6l3f02hx0soadunxbjcpg</t>
        </is>
      </c>
      <c r="D379" s="118" t="inlineStr">
        <is>
          <t>J. Trenskow</t>
        </is>
      </c>
      <c r="E379" s="118" t="inlineStr">
        <is>
          <t>Midfielder</t>
        </is>
      </c>
      <c r="F379" s="118" t="inlineStr">
        <is>
          <t>Attacking Midfielder</t>
        </is>
      </c>
      <c r="G379" s="118" t="inlineStr">
        <is>
          <t>Attacking Midfielder</t>
        </is>
      </c>
      <c r="H379" s="150" t="n">
        <v>3305</v>
      </c>
      <c r="I379" s="118" t="inlineStr">
        <is>
          <t>True</t>
        </is>
      </c>
      <c r="J379" s="152" t="n">
        <v>2</v>
      </c>
      <c r="K379" s="118" t="inlineStr">
        <is>
          <t>Key passes</t>
        </is>
      </c>
      <c r="L379" s="118" t="inlineStr">
        <is>
          <t>key_passes_per90</t>
        </is>
      </c>
      <c r="M379" s="152" t="n">
        <v>1.715582450832073</v>
      </c>
      <c r="N379" s="152" t="n">
        <v>94.68085106382979</v>
      </c>
      <c r="O379" s="118" t="inlineStr">
        <is>
          <t>higher</t>
        </is>
      </c>
      <c r="P379" s="118" t="inlineStr">
        <is>
          <t>passes/90</t>
        </is>
      </c>
      <c r="Q379" s="118" t="inlineStr">
        <is>
          <t>Attacking Midfielder players with ≥450 minutes</t>
        </is>
      </c>
    </row>
    <row r="380">
      <c r="A380" s="118" t="inlineStr">
        <is>
          <t>Eredivisie 2025-2026</t>
        </is>
      </c>
      <c r="B380" s="118" t="inlineStr">
        <is>
          <t>SC Heerenveen</t>
        </is>
      </c>
      <c r="C380" s="118" t="inlineStr">
        <is>
          <t>aqnr6l3f02hx0soadunxbjcpg</t>
        </is>
      </c>
      <c r="D380" s="118" t="inlineStr">
        <is>
          <t>J. Trenskow</t>
        </is>
      </c>
      <c r="E380" s="118" t="inlineStr">
        <is>
          <t>Midfielder</t>
        </is>
      </c>
      <c r="F380" s="118" t="inlineStr">
        <is>
          <t>Attacking Midfielder</t>
        </is>
      </c>
      <c r="G380" s="118" t="inlineStr">
        <is>
          <t>Attacking Midfielder</t>
        </is>
      </c>
      <c r="H380" s="150" t="n">
        <v>3305</v>
      </c>
      <c r="I380" s="118" t="inlineStr">
        <is>
          <t>True</t>
        </is>
      </c>
      <c r="J380" s="152" t="n">
        <v>3</v>
      </c>
      <c r="K380" s="118" t="inlineStr">
        <is>
          <t>Box entries</t>
        </is>
      </c>
      <c r="L380" s="118" t="inlineStr">
        <is>
          <t>passes_into_box_per90</t>
        </is>
      </c>
      <c r="M380" s="152" t="n">
        <v>2.859304084720121</v>
      </c>
      <c r="N380" s="152" t="n">
        <v>90.42553191489361</v>
      </c>
      <c r="O380" s="118" t="inlineStr">
        <is>
          <t>higher</t>
        </is>
      </c>
      <c r="P380" s="118" t="inlineStr">
        <is>
          <t>passes/90</t>
        </is>
      </c>
      <c r="Q380" s="118" t="inlineStr">
        <is>
          <t>Attacking Midfielder players with ≥450 minutes</t>
        </is>
      </c>
    </row>
    <row r="381">
      <c r="A381" s="118" t="inlineStr">
        <is>
          <t>Eredivisie 2025-2026</t>
        </is>
      </c>
      <c r="B381" s="118" t="inlineStr">
        <is>
          <t>SC Heerenveen</t>
        </is>
      </c>
      <c r="C381" s="118" t="inlineStr">
        <is>
          <t>aqnr6l3f02hx0soadunxbjcpg</t>
        </is>
      </c>
      <c r="D381" s="118" t="inlineStr">
        <is>
          <t>J. Trenskow</t>
        </is>
      </c>
      <c r="E381" s="118" t="inlineStr">
        <is>
          <t>Midfielder</t>
        </is>
      </c>
      <c r="F381" s="118" t="inlineStr">
        <is>
          <t>Attacking Midfielder</t>
        </is>
      </c>
      <c r="G381" s="118" t="inlineStr">
        <is>
          <t>Attacking Midfielder</t>
        </is>
      </c>
      <c r="H381" s="150" t="n">
        <v>3305</v>
      </c>
      <c r="I381" s="118" t="inlineStr">
        <is>
          <t>True</t>
        </is>
      </c>
      <c r="J381" s="152" t="n">
        <v>4</v>
      </c>
      <c r="K381" s="118" t="inlineStr">
        <is>
          <t>Pass xT</t>
        </is>
      </c>
      <c r="L381" s="118" t="inlineStr">
        <is>
          <t>xt_from_all_passes_per90</t>
        </is>
      </c>
      <c r="M381" s="152" t="n">
        <v>21.32223903177005</v>
      </c>
      <c r="N381" s="152" t="n">
        <v>92.55319148936171</v>
      </c>
      <c r="O381" s="118" t="inlineStr">
        <is>
          <t>higher</t>
        </is>
      </c>
      <c r="P381" s="118" t="inlineStr">
        <is>
          <t>xT/90</t>
        </is>
      </c>
      <c r="Q381" s="118" t="inlineStr">
        <is>
          <t>Attacking Midfielder players with ≥450 minutes</t>
        </is>
      </c>
    </row>
    <row r="382">
      <c r="A382" s="118" t="inlineStr">
        <is>
          <t>Eredivisie 2025-2026</t>
        </is>
      </c>
      <c r="B382" s="118" t="inlineStr">
        <is>
          <t>SC Heerenveen</t>
        </is>
      </c>
      <c r="C382" s="118" t="inlineStr">
        <is>
          <t>aqnr6l3f02hx0soadunxbjcpg</t>
        </is>
      </c>
      <c r="D382" s="118" t="inlineStr">
        <is>
          <t>J. Trenskow</t>
        </is>
      </c>
      <c r="E382" s="118" t="inlineStr">
        <is>
          <t>Midfielder</t>
        </is>
      </c>
      <c r="F382" s="118" t="inlineStr">
        <is>
          <t>Attacking Midfielder</t>
        </is>
      </c>
      <c r="G382" s="118" t="inlineStr">
        <is>
          <t>Attacking Midfielder</t>
        </is>
      </c>
      <c r="H382" s="150" t="n">
        <v>3305</v>
      </c>
      <c r="I382" s="118" t="inlineStr">
        <is>
          <t>True</t>
        </is>
      </c>
      <c r="J382" s="152" t="n">
        <v>5</v>
      </c>
      <c r="K382" s="118" t="inlineStr">
        <is>
          <t>Take-ons</t>
        </is>
      </c>
      <c r="L382" s="118" t="inlineStr">
        <is>
          <t>take_ons_completed_per90</t>
        </is>
      </c>
      <c r="M382" s="152" t="n">
        <v>0.6263237518910741</v>
      </c>
      <c r="N382" s="152" t="n">
        <v>45.74468085106383</v>
      </c>
      <c r="O382" s="118" t="inlineStr">
        <is>
          <t>higher</t>
        </is>
      </c>
      <c r="P382" s="118" t="inlineStr">
        <is>
          <t>actions/90</t>
        </is>
      </c>
      <c r="Q382" s="118" t="inlineStr">
        <is>
          <t>Attacking Midfielder players with ≥450 minutes</t>
        </is>
      </c>
    </row>
    <row r="383">
      <c r="A383" s="118" t="inlineStr">
        <is>
          <t>Eredivisie 2025-2026</t>
        </is>
      </c>
      <c r="B383" s="118" t="inlineStr">
        <is>
          <t>SC Heerenveen</t>
        </is>
      </c>
      <c r="C383" s="118" t="inlineStr">
        <is>
          <t>aqnr6l3f02hx0soadunxbjcpg</t>
        </is>
      </c>
      <c r="D383" s="118" t="inlineStr">
        <is>
          <t>J. Trenskow</t>
        </is>
      </c>
      <c r="E383" s="118" t="inlineStr">
        <is>
          <t>Midfielder</t>
        </is>
      </c>
      <c r="F383" s="118" t="inlineStr">
        <is>
          <t>Attacking Midfielder</t>
        </is>
      </c>
      <c r="G383" s="118" t="inlineStr">
        <is>
          <t>Attacking Midfielder</t>
        </is>
      </c>
      <c r="H383" s="150" t="n">
        <v>3305</v>
      </c>
      <c r="I383" s="118" t="inlineStr">
        <is>
          <t>True</t>
        </is>
      </c>
      <c r="J383" s="152" t="n">
        <v>6</v>
      </c>
      <c r="K383" s="118" t="inlineStr">
        <is>
          <t>Shot creation</t>
        </is>
      </c>
      <c r="L383" s="118" t="inlineStr">
        <is>
          <t>shot_creation_actions_proxy_per90</t>
        </is>
      </c>
      <c r="M383" s="152" t="n">
        <v>7.29803328290469</v>
      </c>
      <c r="N383" s="152" t="n">
        <v>88.29787234042553</v>
      </c>
      <c r="O383" s="118" t="inlineStr">
        <is>
          <t>higher</t>
        </is>
      </c>
      <c r="P383" s="118" t="inlineStr">
        <is>
          <t>actions/90</t>
        </is>
      </c>
      <c r="Q383" s="118" t="inlineStr">
        <is>
          <t>Attacking Midfielder players with ≥450 minutes</t>
        </is>
      </c>
    </row>
    <row r="384">
      <c r="A384" s="118" t="inlineStr">
        <is>
          <t>Eredivisie 2025-2026</t>
        </is>
      </c>
      <c r="B384" s="118" t="inlineStr">
        <is>
          <t>SC Heerenveen</t>
        </is>
      </c>
      <c r="C384" s="118" t="inlineStr">
        <is>
          <t>aqnr6l3f02hx0soadunxbjcpg</t>
        </is>
      </c>
      <c r="D384" s="118" t="inlineStr">
        <is>
          <t>J. Trenskow</t>
        </is>
      </c>
      <c r="E384" s="118" t="inlineStr">
        <is>
          <t>Midfielder</t>
        </is>
      </c>
      <c r="F384" s="118" t="inlineStr">
        <is>
          <t>Attacking Midfielder</t>
        </is>
      </c>
      <c r="G384" s="118" t="inlineStr">
        <is>
          <t>Attacking Midfielder</t>
        </is>
      </c>
      <c r="H384" s="150" t="n">
        <v>3305</v>
      </c>
      <c r="I384" s="118" t="inlineStr">
        <is>
          <t>True</t>
        </is>
      </c>
      <c r="J384" s="152" t="n">
        <v>7</v>
      </c>
      <c r="K384" s="118" t="inlineStr">
        <is>
          <t>Second assists</t>
        </is>
      </c>
      <c r="L384" s="118" t="inlineStr">
        <is>
          <t>second_assists_per90</t>
        </is>
      </c>
      <c r="M384" s="152" t="n">
        <v>0.02723146747352496</v>
      </c>
      <c r="N384" s="152" t="n">
        <v>52.12765957446808</v>
      </c>
      <c r="O384" s="118" t="inlineStr">
        <is>
          <t>higher</t>
        </is>
      </c>
      <c r="P384" s="118" t="inlineStr">
        <is>
          <t>assists/90</t>
        </is>
      </c>
      <c r="Q384" s="118" t="inlineStr">
        <is>
          <t>Attacking Midfielder players with ≥450 minutes</t>
        </is>
      </c>
    </row>
    <row r="385">
      <c r="A385" s="118" t="inlineStr">
        <is>
          <t>Eredivisie 2025-2026</t>
        </is>
      </c>
      <c r="B385" s="118" t="inlineStr">
        <is>
          <t>SC Heerenveen</t>
        </is>
      </c>
      <c r="C385" s="118" t="inlineStr">
        <is>
          <t>aqnr6l3f02hx0soadunxbjcpg</t>
        </is>
      </c>
      <c r="D385" s="118" t="inlineStr">
        <is>
          <t>J. Trenskow</t>
        </is>
      </c>
      <c r="E385" s="118" t="inlineStr">
        <is>
          <t>Midfielder</t>
        </is>
      </c>
      <c r="F385" s="118" t="inlineStr">
        <is>
          <t>Attacking Midfielder</t>
        </is>
      </c>
      <c r="G385" s="118" t="inlineStr">
        <is>
          <t>Attacking Midfielder</t>
        </is>
      </c>
      <c r="H385" s="150" t="n">
        <v>3305</v>
      </c>
      <c r="I385" s="118" t="inlineStr">
        <is>
          <t>True</t>
        </is>
      </c>
      <c r="J385" s="152" t="n">
        <v>8</v>
      </c>
      <c r="K385" s="118" t="inlineStr">
        <is>
          <t>Ball security</t>
        </is>
      </c>
      <c r="L385" s="118" t="inlineStr">
        <is>
          <t>turnovers_per_100_actions</t>
        </is>
      </c>
      <c r="M385" s="152" t="n">
        <v>17.12328767123288</v>
      </c>
      <c r="N385" s="152" t="n">
        <v>67.02127659574468</v>
      </c>
      <c r="O385" s="118" t="inlineStr">
        <is>
          <t>lower</t>
        </is>
      </c>
      <c r="P385" s="118" t="inlineStr">
        <is>
          <t>turnovers/100</t>
        </is>
      </c>
      <c r="Q385" s="118" t="inlineStr">
        <is>
          <t>Attacking Midfielder players with ≥450 minutes</t>
        </is>
      </c>
    </row>
    <row r="386">
      <c r="A386" s="118" t="inlineStr">
        <is>
          <t>Eredivisie 2025-2026</t>
        </is>
      </c>
      <c r="B386" s="118" t="inlineStr">
        <is>
          <t>SC Heerenveen</t>
        </is>
      </c>
      <c r="C386" s="118" t="inlineStr">
        <is>
          <t>8y6kxc66t4hurxuz4m4cm388a</t>
        </is>
      </c>
      <c r="D386" s="118" t="inlineStr">
        <is>
          <t>L. Oyen</t>
        </is>
      </c>
      <c r="E386" s="118" t="inlineStr">
        <is>
          <t>Midfielder</t>
        </is>
      </c>
      <c r="F386" s="118" t="inlineStr">
        <is>
          <t>Attacking Midfielder</t>
        </is>
      </c>
      <c r="G386" s="118" t="inlineStr">
        <is>
          <t>Attacking Midfielder</t>
        </is>
      </c>
      <c r="H386" s="150" t="n">
        <v>1443</v>
      </c>
      <c r="I386" s="118" t="inlineStr">
        <is>
          <t>True</t>
        </is>
      </c>
      <c r="J386" s="152" t="n">
        <v>1</v>
      </c>
      <c r="K386" s="118" t="inlineStr">
        <is>
          <t>Expected assists</t>
        </is>
      </c>
      <c r="L386" s="118" t="inlineStr">
        <is>
          <t>expected_assists_per90</t>
        </is>
      </c>
      <c r="M386" s="152" t="n">
        <v>0.1766786033097894</v>
      </c>
      <c r="N386" s="152" t="n">
        <v>32.97872340425532</v>
      </c>
      <c r="O386" s="118" t="inlineStr">
        <is>
          <t>higher</t>
        </is>
      </c>
      <c r="P386" s="118" t="inlineStr">
        <is>
          <t>xA/90</t>
        </is>
      </c>
      <c r="Q386" s="118" t="inlineStr">
        <is>
          <t>Attacking Midfielder players with ≥450 minutes</t>
        </is>
      </c>
    </row>
    <row r="387">
      <c r="A387" s="118" t="inlineStr">
        <is>
          <t>Eredivisie 2025-2026</t>
        </is>
      </c>
      <c r="B387" s="118" t="inlineStr">
        <is>
          <t>SC Heerenveen</t>
        </is>
      </c>
      <c r="C387" s="118" t="inlineStr">
        <is>
          <t>8y6kxc66t4hurxuz4m4cm388a</t>
        </is>
      </c>
      <c r="D387" s="118" t="inlineStr">
        <is>
          <t>L. Oyen</t>
        </is>
      </c>
      <c r="E387" s="118" t="inlineStr">
        <is>
          <t>Midfielder</t>
        </is>
      </c>
      <c r="F387" s="118" t="inlineStr">
        <is>
          <t>Attacking Midfielder</t>
        </is>
      </c>
      <c r="G387" s="118" t="inlineStr">
        <is>
          <t>Attacking Midfielder</t>
        </is>
      </c>
      <c r="H387" s="150" t="n">
        <v>1443</v>
      </c>
      <c r="I387" s="118" t="inlineStr">
        <is>
          <t>True</t>
        </is>
      </c>
      <c r="J387" s="152" t="n">
        <v>2</v>
      </c>
      <c r="K387" s="118" t="inlineStr">
        <is>
          <t>Key passes</t>
        </is>
      </c>
      <c r="L387" s="118" t="inlineStr">
        <is>
          <t>key_passes_per90</t>
        </is>
      </c>
      <c r="M387" s="152" t="n">
        <v>0.498960498960499</v>
      </c>
      <c r="N387" s="152" t="n">
        <v>39.36170212765958</v>
      </c>
      <c r="O387" s="118" t="inlineStr">
        <is>
          <t>higher</t>
        </is>
      </c>
      <c r="P387" s="118" t="inlineStr">
        <is>
          <t>passes/90</t>
        </is>
      </c>
      <c r="Q387" s="118" t="inlineStr">
        <is>
          <t>Attacking Midfielder players with ≥450 minutes</t>
        </is>
      </c>
    </row>
    <row r="388">
      <c r="A388" s="118" t="inlineStr">
        <is>
          <t>Eredivisie 2025-2026</t>
        </is>
      </c>
      <c r="B388" s="118" t="inlineStr">
        <is>
          <t>SC Heerenveen</t>
        </is>
      </c>
      <c r="C388" s="118" t="inlineStr">
        <is>
          <t>8y6kxc66t4hurxuz4m4cm388a</t>
        </is>
      </c>
      <c r="D388" s="118" t="inlineStr">
        <is>
          <t>L. Oyen</t>
        </is>
      </c>
      <c r="E388" s="118" t="inlineStr">
        <is>
          <t>Midfielder</t>
        </is>
      </c>
      <c r="F388" s="118" t="inlineStr">
        <is>
          <t>Attacking Midfielder</t>
        </is>
      </c>
      <c r="G388" s="118" t="inlineStr">
        <is>
          <t>Attacking Midfielder</t>
        </is>
      </c>
      <c r="H388" s="150" t="n">
        <v>1443</v>
      </c>
      <c r="I388" s="118" t="inlineStr">
        <is>
          <t>True</t>
        </is>
      </c>
      <c r="J388" s="152" t="n">
        <v>3</v>
      </c>
      <c r="K388" s="118" t="inlineStr">
        <is>
          <t>Box entries</t>
        </is>
      </c>
      <c r="L388" s="118" t="inlineStr">
        <is>
          <t>passes_into_box_per90</t>
        </is>
      </c>
      <c r="M388" s="152" t="n">
        <v>0.7484407484407485</v>
      </c>
      <c r="N388" s="152" t="n">
        <v>26.59574468085106</v>
      </c>
      <c r="O388" s="118" t="inlineStr">
        <is>
          <t>higher</t>
        </is>
      </c>
      <c r="P388" s="118" t="inlineStr">
        <is>
          <t>passes/90</t>
        </is>
      </c>
      <c r="Q388" s="118" t="inlineStr">
        <is>
          <t>Attacking Midfielder players with ≥450 minutes</t>
        </is>
      </c>
    </row>
    <row r="389">
      <c r="A389" s="118" t="inlineStr">
        <is>
          <t>Eredivisie 2025-2026</t>
        </is>
      </c>
      <c r="B389" s="118" t="inlineStr">
        <is>
          <t>SC Heerenveen</t>
        </is>
      </c>
      <c r="C389" s="118" t="inlineStr">
        <is>
          <t>8y6kxc66t4hurxuz4m4cm388a</t>
        </is>
      </c>
      <c r="D389" s="118" t="inlineStr">
        <is>
          <t>L. Oyen</t>
        </is>
      </c>
      <c r="E389" s="118" t="inlineStr">
        <is>
          <t>Midfielder</t>
        </is>
      </c>
      <c r="F389" s="118" t="inlineStr">
        <is>
          <t>Attacking Midfielder</t>
        </is>
      </c>
      <c r="G389" s="118" t="inlineStr">
        <is>
          <t>Attacking Midfielder</t>
        </is>
      </c>
      <c r="H389" s="150" t="n">
        <v>1443</v>
      </c>
      <c r="I389" s="118" t="inlineStr">
        <is>
          <t>True</t>
        </is>
      </c>
      <c r="J389" s="152" t="n">
        <v>4</v>
      </c>
      <c r="K389" s="118" t="inlineStr">
        <is>
          <t>Pass xT</t>
        </is>
      </c>
      <c r="L389" s="118" t="inlineStr">
        <is>
          <t>xt_from_all_passes_per90</t>
        </is>
      </c>
      <c r="M389" s="152" t="n">
        <v>8.544698544698544</v>
      </c>
      <c r="N389" s="152" t="n">
        <v>32.97872340425532</v>
      </c>
      <c r="O389" s="118" t="inlineStr">
        <is>
          <t>higher</t>
        </is>
      </c>
      <c r="P389" s="118" t="inlineStr">
        <is>
          <t>xT/90</t>
        </is>
      </c>
      <c r="Q389" s="118" t="inlineStr">
        <is>
          <t>Attacking Midfielder players with ≥450 minutes</t>
        </is>
      </c>
    </row>
    <row r="390">
      <c r="A390" s="118" t="inlineStr">
        <is>
          <t>Eredivisie 2025-2026</t>
        </is>
      </c>
      <c r="B390" s="118" t="inlineStr">
        <is>
          <t>SC Heerenveen</t>
        </is>
      </c>
      <c r="C390" s="118" t="inlineStr">
        <is>
          <t>8y6kxc66t4hurxuz4m4cm388a</t>
        </is>
      </c>
      <c r="D390" s="118" t="inlineStr">
        <is>
          <t>L. Oyen</t>
        </is>
      </c>
      <c r="E390" s="118" t="inlineStr">
        <is>
          <t>Midfielder</t>
        </is>
      </c>
      <c r="F390" s="118" t="inlineStr">
        <is>
          <t>Attacking Midfielder</t>
        </is>
      </c>
      <c r="G390" s="118" t="inlineStr">
        <is>
          <t>Attacking Midfielder</t>
        </is>
      </c>
      <c r="H390" s="150" t="n">
        <v>1443</v>
      </c>
      <c r="I390" s="118" t="inlineStr">
        <is>
          <t>True</t>
        </is>
      </c>
      <c r="J390" s="152" t="n">
        <v>5</v>
      </c>
      <c r="K390" s="118" t="inlineStr">
        <is>
          <t>Take-ons</t>
        </is>
      </c>
      <c r="L390" s="118" t="inlineStr">
        <is>
          <t>take_ons_completed_per90</t>
        </is>
      </c>
      <c r="M390" s="152" t="n">
        <v>0.8108108108108109</v>
      </c>
      <c r="N390" s="152" t="n">
        <v>58.51063829787234</v>
      </c>
      <c r="O390" s="118" t="inlineStr">
        <is>
          <t>higher</t>
        </is>
      </c>
      <c r="P390" s="118" t="inlineStr">
        <is>
          <t>actions/90</t>
        </is>
      </c>
      <c r="Q390" s="118" t="inlineStr">
        <is>
          <t>Attacking Midfielder players with ≥450 minutes</t>
        </is>
      </c>
    </row>
    <row r="391">
      <c r="A391" s="118" t="inlineStr">
        <is>
          <t>Eredivisie 2025-2026</t>
        </is>
      </c>
      <c r="B391" s="118" t="inlineStr">
        <is>
          <t>SC Heerenveen</t>
        </is>
      </c>
      <c r="C391" s="118" t="inlineStr">
        <is>
          <t>8y6kxc66t4hurxuz4m4cm388a</t>
        </is>
      </c>
      <c r="D391" s="118" t="inlineStr">
        <is>
          <t>L. Oyen</t>
        </is>
      </c>
      <c r="E391" s="118" t="inlineStr">
        <is>
          <t>Midfielder</t>
        </is>
      </c>
      <c r="F391" s="118" t="inlineStr">
        <is>
          <t>Attacking Midfielder</t>
        </is>
      </c>
      <c r="G391" s="118" t="inlineStr">
        <is>
          <t>Attacking Midfielder</t>
        </is>
      </c>
      <c r="H391" s="150" t="n">
        <v>1443</v>
      </c>
      <c r="I391" s="118" t="inlineStr">
        <is>
          <t>True</t>
        </is>
      </c>
      <c r="J391" s="152" t="n">
        <v>6</v>
      </c>
      <c r="K391" s="118" t="inlineStr">
        <is>
          <t>Shot creation</t>
        </is>
      </c>
      <c r="L391" s="118" t="inlineStr">
        <is>
          <t>shot_creation_actions_proxy_per90</t>
        </is>
      </c>
      <c r="M391" s="152" t="n">
        <v>2.619542619542619</v>
      </c>
      <c r="N391" s="152" t="n">
        <v>35.1063829787234</v>
      </c>
      <c r="O391" s="118" t="inlineStr">
        <is>
          <t>higher</t>
        </is>
      </c>
      <c r="P391" s="118" t="inlineStr">
        <is>
          <t>actions/90</t>
        </is>
      </c>
      <c r="Q391" s="118" t="inlineStr">
        <is>
          <t>Attacking Midfielder players with ≥450 minutes</t>
        </is>
      </c>
    </row>
    <row r="392">
      <c r="A392" s="118" t="inlineStr">
        <is>
          <t>Eredivisie 2025-2026</t>
        </is>
      </c>
      <c r="B392" s="118" t="inlineStr">
        <is>
          <t>SC Heerenveen</t>
        </is>
      </c>
      <c r="C392" s="118" t="inlineStr">
        <is>
          <t>8y6kxc66t4hurxuz4m4cm388a</t>
        </is>
      </c>
      <c r="D392" s="118" t="inlineStr">
        <is>
          <t>L. Oyen</t>
        </is>
      </c>
      <c r="E392" s="118" t="inlineStr">
        <is>
          <t>Midfielder</t>
        </is>
      </c>
      <c r="F392" s="118" t="inlineStr">
        <is>
          <t>Attacking Midfielder</t>
        </is>
      </c>
      <c r="G392" s="118" t="inlineStr">
        <is>
          <t>Attacking Midfielder</t>
        </is>
      </c>
      <c r="H392" s="150" t="n">
        <v>1443</v>
      </c>
      <c r="I392" s="118" t="inlineStr">
        <is>
          <t>True</t>
        </is>
      </c>
      <c r="J392" s="152" t="n">
        <v>7</v>
      </c>
      <c r="K392" s="118" t="inlineStr">
        <is>
          <t>Second assists</t>
        </is>
      </c>
      <c r="L392" s="118" t="inlineStr">
        <is>
          <t>second_assists_per90</t>
        </is>
      </c>
      <c r="M392" s="152" t="n">
        <v>0</v>
      </c>
      <c r="N392" s="152" t="n">
        <v>24.46808510638298</v>
      </c>
      <c r="O392" s="118" t="inlineStr">
        <is>
          <t>higher</t>
        </is>
      </c>
      <c r="P392" s="118" t="inlineStr">
        <is>
          <t>assists/90</t>
        </is>
      </c>
      <c r="Q392" s="118" t="inlineStr">
        <is>
          <t>Attacking Midfielder players with ≥450 minutes</t>
        </is>
      </c>
    </row>
    <row r="393">
      <c r="A393" s="118" t="inlineStr">
        <is>
          <t>Eredivisie 2025-2026</t>
        </is>
      </c>
      <c r="B393" s="118" t="inlineStr">
        <is>
          <t>SC Heerenveen</t>
        </is>
      </c>
      <c r="C393" s="118" t="inlineStr">
        <is>
          <t>8y6kxc66t4hurxuz4m4cm388a</t>
        </is>
      </c>
      <c r="D393" s="118" t="inlineStr">
        <is>
          <t>L. Oyen</t>
        </is>
      </c>
      <c r="E393" s="118" t="inlineStr">
        <is>
          <t>Midfielder</t>
        </is>
      </c>
      <c r="F393" s="118" t="inlineStr">
        <is>
          <t>Attacking Midfielder</t>
        </is>
      </c>
      <c r="G393" s="118" t="inlineStr">
        <is>
          <t>Attacking Midfielder</t>
        </is>
      </c>
      <c r="H393" s="150" t="n">
        <v>1443</v>
      </c>
      <c r="I393" s="118" t="inlineStr">
        <is>
          <t>True</t>
        </is>
      </c>
      <c r="J393" s="152" t="n">
        <v>8</v>
      </c>
      <c r="K393" s="118" t="inlineStr">
        <is>
          <t>Ball security</t>
        </is>
      </c>
      <c r="L393" s="118" t="inlineStr">
        <is>
          <t>turnovers_per_100_actions</t>
        </is>
      </c>
      <c r="M393" s="152" t="n">
        <v>19.11421911421911</v>
      </c>
      <c r="N393" s="152" t="n">
        <v>45.74468085106383</v>
      </c>
      <c r="O393" s="118" t="inlineStr">
        <is>
          <t>lower</t>
        </is>
      </c>
      <c r="P393" s="118" t="inlineStr">
        <is>
          <t>turnovers/100</t>
        </is>
      </c>
      <c r="Q393" s="118" t="inlineStr">
        <is>
          <t>Attacking Midfielder players with ≥450 minutes</t>
        </is>
      </c>
    </row>
    <row r="394">
      <c r="A394" s="118" t="inlineStr">
        <is>
          <t>Eredivisie 2025-2026</t>
        </is>
      </c>
      <c r="B394" s="118" t="inlineStr">
        <is>
          <t>SC Heerenveen</t>
        </is>
      </c>
      <c r="C394" s="118" t="inlineStr">
        <is>
          <t>e74wy7br5zhkds5s73ip0tg4</t>
        </is>
      </c>
      <c r="D394" s="118" t="inlineStr">
        <is>
          <t>L. Smans</t>
        </is>
      </c>
      <c r="E394" s="118" t="inlineStr">
        <is>
          <t>Midfielder</t>
        </is>
      </c>
      <c r="F394" s="118" t="inlineStr">
        <is>
          <t>Attacking Midfielder</t>
        </is>
      </c>
      <c r="G394" s="118" t="inlineStr">
        <is>
          <t>Attacking Midfielder</t>
        </is>
      </c>
      <c r="H394" s="150" t="n">
        <v>97</v>
      </c>
      <c r="I394" s="118" t="inlineStr">
        <is>
          <t>False</t>
        </is>
      </c>
      <c r="J394" s="152" t="n">
        <v>1</v>
      </c>
      <c r="K394" s="118" t="inlineStr">
        <is>
          <t>Expected assists</t>
        </is>
      </c>
      <c r="L394" s="118" t="inlineStr">
        <is>
          <t>expected_assists_per90</t>
        </is>
      </c>
      <c r="M394" s="152" t="n">
        <v>0.2309799639834569</v>
      </c>
      <c r="N394" s="152" t="n">
        <v>44.68085106382978</v>
      </c>
      <c r="O394" s="118" t="inlineStr">
        <is>
          <t>higher</t>
        </is>
      </c>
      <c r="P394" s="118" t="inlineStr">
        <is>
          <t>xA/90</t>
        </is>
      </c>
      <c r="Q394" s="118" t="inlineStr">
        <is>
          <t>Attacking Midfielder players with ≥450 minutes</t>
        </is>
      </c>
    </row>
    <row r="395">
      <c r="A395" s="118" t="inlineStr">
        <is>
          <t>Eredivisie 2025-2026</t>
        </is>
      </c>
      <c r="B395" s="118" t="inlineStr">
        <is>
          <t>SC Heerenveen</t>
        </is>
      </c>
      <c r="C395" s="118" t="inlineStr">
        <is>
          <t>e74wy7br5zhkds5s73ip0tg4</t>
        </is>
      </c>
      <c r="D395" s="118" t="inlineStr">
        <is>
          <t>L. Smans</t>
        </is>
      </c>
      <c r="E395" s="118" t="inlineStr">
        <is>
          <t>Midfielder</t>
        </is>
      </c>
      <c r="F395" s="118" t="inlineStr">
        <is>
          <t>Attacking Midfielder</t>
        </is>
      </c>
      <c r="G395" s="118" t="inlineStr">
        <is>
          <t>Attacking Midfielder</t>
        </is>
      </c>
      <c r="H395" s="150" t="n">
        <v>97</v>
      </c>
      <c r="I395" s="118" t="inlineStr">
        <is>
          <t>False</t>
        </is>
      </c>
      <c r="J395" s="152" t="n">
        <v>2</v>
      </c>
      <c r="K395" s="118" t="inlineStr">
        <is>
          <t>Key passes</t>
        </is>
      </c>
      <c r="L395" s="118" t="inlineStr">
        <is>
          <t>key_passes_per90</t>
        </is>
      </c>
      <c r="M395" s="152" t="n">
        <v>0.9278350515463918</v>
      </c>
      <c r="N395" s="152" t="n">
        <v>63.82978723404256</v>
      </c>
      <c r="O395" s="118" t="inlineStr">
        <is>
          <t>higher</t>
        </is>
      </c>
      <c r="P395" s="118" t="inlineStr">
        <is>
          <t>passes/90</t>
        </is>
      </c>
      <c r="Q395" s="118" t="inlineStr">
        <is>
          <t>Attacking Midfielder players with ≥450 minutes</t>
        </is>
      </c>
    </row>
    <row r="396">
      <c r="A396" s="118" t="inlineStr">
        <is>
          <t>Eredivisie 2025-2026</t>
        </is>
      </c>
      <c r="B396" s="118" t="inlineStr">
        <is>
          <t>SC Heerenveen</t>
        </is>
      </c>
      <c r="C396" s="118" t="inlineStr">
        <is>
          <t>e74wy7br5zhkds5s73ip0tg4</t>
        </is>
      </c>
      <c r="D396" s="118" t="inlineStr">
        <is>
          <t>L. Smans</t>
        </is>
      </c>
      <c r="E396" s="118" t="inlineStr">
        <is>
          <t>Midfielder</t>
        </is>
      </c>
      <c r="F396" s="118" t="inlineStr">
        <is>
          <t>Attacking Midfielder</t>
        </is>
      </c>
      <c r="G396" s="118" t="inlineStr">
        <is>
          <t>Attacking Midfielder</t>
        </is>
      </c>
      <c r="H396" s="150" t="n">
        <v>97</v>
      </c>
      <c r="I396" s="118" t="inlineStr">
        <is>
          <t>False</t>
        </is>
      </c>
      <c r="J396" s="152" t="n">
        <v>3</v>
      </c>
      <c r="K396" s="118" t="inlineStr">
        <is>
          <t>Box entries</t>
        </is>
      </c>
      <c r="L396" s="118" t="inlineStr">
        <is>
          <t>passes_into_box_per90</t>
        </is>
      </c>
      <c r="M396" s="152" t="n">
        <v>1.855670103092784</v>
      </c>
      <c r="N396" s="152" t="n">
        <v>63.82978723404256</v>
      </c>
      <c r="O396" s="118" t="inlineStr">
        <is>
          <t>higher</t>
        </is>
      </c>
      <c r="P396" s="118" t="inlineStr">
        <is>
          <t>passes/90</t>
        </is>
      </c>
      <c r="Q396" s="118" t="inlineStr">
        <is>
          <t>Attacking Midfielder players with ≥450 minutes</t>
        </is>
      </c>
    </row>
    <row r="397">
      <c r="A397" s="118" t="inlineStr">
        <is>
          <t>Eredivisie 2025-2026</t>
        </is>
      </c>
      <c r="B397" s="118" t="inlineStr">
        <is>
          <t>SC Heerenveen</t>
        </is>
      </c>
      <c r="C397" s="118" t="inlineStr">
        <is>
          <t>e74wy7br5zhkds5s73ip0tg4</t>
        </is>
      </c>
      <c r="D397" s="118" t="inlineStr">
        <is>
          <t>L. Smans</t>
        </is>
      </c>
      <c r="E397" s="118" t="inlineStr">
        <is>
          <t>Midfielder</t>
        </is>
      </c>
      <c r="F397" s="118" t="inlineStr">
        <is>
          <t>Attacking Midfielder</t>
        </is>
      </c>
      <c r="G397" s="118" t="inlineStr">
        <is>
          <t>Attacking Midfielder</t>
        </is>
      </c>
      <c r="H397" s="150" t="n">
        <v>97</v>
      </c>
      <c r="I397" s="118" t="inlineStr">
        <is>
          <t>False</t>
        </is>
      </c>
      <c r="J397" s="152" t="n">
        <v>4</v>
      </c>
      <c r="K397" s="118" t="inlineStr">
        <is>
          <t>Pass xT</t>
        </is>
      </c>
      <c r="L397" s="118" t="inlineStr">
        <is>
          <t>xt_from_all_passes_per90</t>
        </is>
      </c>
      <c r="M397" s="152" t="n">
        <v>12.98969072164948</v>
      </c>
      <c r="N397" s="152" t="n">
        <v>59.57446808510638</v>
      </c>
      <c r="O397" s="118" t="inlineStr">
        <is>
          <t>higher</t>
        </is>
      </c>
      <c r="P397" s="118" t="inlineStr">
        <is>
          <t>xT/90</t>
        </is>
      </c>
      <c r="Q397" s="118" t="inlineStr">
        <is>
          <t>Attacking Midfielder players with ≥450 minutes</t>
        </is>
      </c>
    </row>
    <row r="398">
      <c r="A398" s="118" t="inlineStr">
        <is>
          <t>Eredivisie 2025-2026</t>
        </is>
      </c>
      <c r="B398" s="118" t="inlineStr">
        <is>
          <t>SC Heerenveen</t>
        </is>
      </c>
      <c r="C398" s="118" t="inlineStr">
        <is>
          <t>e74wy7br5zhkds5s73ip0tg4</t>
        </is>
      </c>
      <c r="D398" s="118" t="inlineStr">
        <is>
          <t>L. Smans</t>
        </is>
      </c>
      <c r="E398" s="118" t="inlineStr">
        <is>
          <t>Midfielder</t>
        </is>
      </c>
      <c r="F398" s="118" t="inlineStr">
        <is>
          <t>Attacking Midfielder</t>
        </is>
      </c>
      <c r="G398" s="118" t="inlineStr">
        <is>
          <t>Attacking Midfielder</t>
        </is>
      </c>
      <c r="H398" s="150" t="n">
        <v>97</v>
      </c>
      <c r="I398" s="118" t="inlineStr">
        <is>
          <t>False</t>
        </is>
      </c>
      <c r="J398" s="152" t="n">
        <v>5</v>
      </c>
      <c r="K398" s="118" t="inlineStr">
        <is>
          <t>Take-ons</t>
        </is>
      </c>
      <c r="L398" s="118" t="inlineStr">
        <is>
          <t>take_ons_completed_per90</t>
        </is>
      </c>
      <c r="M398" s="152" t="n">
        <v>1.855670103092784</v>
      </c>
      <c r="N398" s="152" t="n">
        <v>97.87234042553192</v>
      </c>
      <c r="O398" s="118" t="inlineStr">
        <is>
          <t>higher</t>
        </is>
      </c>
      <c r="P398" s="118" t="inlineStr">
        <is>
          <t>actions/90</t>
        </is>
      </c>
      <c r="Q398" s="118" t="inlineStr">
        <is>
          <t>Attacking Midfielder players with ≥450 minutes</t>
        </is>
      </c>
    </row>
    <row r="399">
      <c r="A399" s="118" t="inlineStr">
        <is>
          <t>Eredivisie 2025-2026</t>
        </is>
      </c>
      <c r="B399" s="118" t="inlineStr">
        <is>
          <t>SC Heerenveen</t>
        </is>
      </c>
      <c r="C399" s="118" t="inlineStr">
        <is>
          <t>e74wy7br5zhkds5s73ip0tg4</t>
        </is>
      </c>
      <c r="D399" s="118" t="inlineStr">
        <is>
          <t>L. Smans</t>
        </is>
      </c>
      <c r="E399" s="118" t="inlineStr">
        <is>
          <t>Midfielder</t>
        </is>
      </c>
      <c r="F399" s="118" t="inlineStr">
        <is>
          <t>Attacking Midfielder</t>
        </is>
      </c>
      <c r="G399" s="118" t="inlineStr">
        <is>
          <t>Attacking Midfielder</t>
        </is>
      </c>
      <c r="H399" s="150" t="n">
        <v>97</v>
      </c>
      <c r="I399" s="118" t="inlineStr">
        <is>
          <t>False</t>
        </is>
      </c>
      <c r="J399" s="152" t="n">
        <v>6</v>
      </c>
      <c r="K399" s="118" t="inlineStr">
        <is>
          <t>Shot creation</t>
        </is>
      </c>
      <c r="L399" s="118" t="inlineStr">
        <is>
          <t>shot_creation_actions_proxy_per90</t>
        </is>
      </c>
      <c r="M399" s="152" t="n">
        <v>5.56701030927835</v>
      </c>
      <c r="N399" s="152" t="n">
        <v>74.46808510638297</v>
      </c>
      <c r="O399" s="118" t="inlineStr">
        <is>
          <t>higher</t>
        </is>
      </c>
      <c r="P399" s="118" t="inlineStr">
        <is>
          <t>actions/90</t>
        </is>
      </c>
      <c r="Q399" s="118" t="inlineStr">
        <is>
          <t>Attacking Midfielder players with ≥450 minutes</t>
        </is>
      </c>
    </row>
    <row r="400">
      <c r="A400" s="118" t="inlineStr">
        <is>
          <t>Eredivisie 2025-2026</t>
        </is>
      </c>
      <c r="B400" s="118" t="inlineStr">
        <is>
          <t>SC Heerenveen</t>
        </is>
      </c>
      <c r="C400" s="118" t="inlineStr">
        <is>
          <t>e74wy7br5zhkds5s73ip0tg4</t>
        </is>
      </c>
      <c r="D400" s="118" t="inlineStr">
        <is>
          <t>L. Smans</t>
        </is>
      </c>
      <c r="E400" s="118" t="inlineStr">
        <is>
          <t>Midfielder</t>
        </is>
      </c>
      <c r="F400" s="118" t="inlineStr">
        <is>
          <t>Attacking Midfielder</t>
        </is>
      </c>
      <c r="G400" s="118" t="inlineStr">
        <is>
          <t>Attacking Midfielder</t>
        </is>
      </c>
      <c r="H400" s="150" t="n">
        <v>97</v>
      </c>
      <c r="I400" s="118" t="inlineStr">
        <is>
          <t>False</t>
        </is>
      </c>
      <c r="J400" s="152" t="n">
        <v>7</v>
      </c>
      <c r="K400" s="118" t="inlineStr">
        <is>
          <t>Second assists</t>
        </is>
      </c>
      <c r="L400" s="118" t="inlineStr">
        <is>
          <t>second_assists_per90</t>
        </is>
      </c>
      <c r="M400" s="152" t="n">
        <v>0</v>
      </c>
      <c r="N400" s="152" t="n">
        <v>24.46808510638298</v>
      </c>
      <c r="O400" s="118" t="inlineStr">
        <is>
          <t>higher</t>
        </is>
      </c>
      <c r="P400" s="118" t="inlineStr">
        <is>
          <t>assists/90</t>
        </is>
      </c>
      <c r="Q400" s="118" t="inlineStr">
        <is>
          <t>Attacking Midfielder players with ≥450 minutes</t>
        </is>
      </c>
    </row>
    <row r="401">
      <c r="A401" s="118" t="inlineStr">
        <is>
          <t>Eredivisie 2025-2026</t>
        </is>
      </c>
      <c r="B401" s="118" t="inlineStr">
        <is>
          <t>SC Heerenveen</t>
        </is>
      </c>
      <c r="C401" s="118" t="inlineStr">
        <is>
          <t>e74wy7br5zhkds5s73ip0tg4</t>
        </is>
      </c>
      <c r="D401" s="118" t="inlineStr">
        <is>
          <t>L. Smans</t>
        </is>
      </c>
      <c r="E401" s="118" t="inlineStr">
        <is>
          <t>Midfielder</t>
        </is>
      </c>
      <c r="F401" s="118" t="inlineStr">
        <is>
          <t>Attacking Midfielder</t>
        </is>
      </c>
      <c r="G401" s="118" t="inlineStr">
        <is>
          <t>Attacking Midfielder</t>
        </is>
      </c>
      <c r="H401" s="150" t="n">
        <v>97</v>
      </c>
      <c r="I401" s="118" t="inlineStr">
        <is>
          <t>False</t>
        </is>
      </c>
      <c r="J401" s="152" t="n">
        <v>8</v>
      </c>
      <c r="K401" s="118" t="inlineStr">
        <is>
          <t>Ball security</t>
        </is>
      </c>
      <c r="L401" s="118" t="inlineStr">
        <is>
          <t>turnovers_per_100_actions</t>
        </is>
      </c>
      <c r="M401" s="152" t="n">
        <v>12.5</v>
      </c>
      <c r="N401" s="152" t="n">
        <v>97.87234042553192</v>
      </c>
      <c r="O401" s="118" t="inlineStr">
        <is>
          <t>lower</t>
        </is>
      </c>
      <c r="P401" s="118" t="inlineStr">
        <is>
          <t>turnovers/100</t>
        </is>
      </c>
      <c r="Q401" s="118" t="inlineStr">
        <is>
          <t>Attacking Midfielder players with ≥450 minutes</t>
        </is>
      </c>
    </row>
    <row r="402">
      <c r="A402" s="118" t="inlineStr">
        <is>
          <t>Eredivisie 2025-2026</t>
        </is>
      </c>
      <c r="B402" s="118" t="inlineStr">
        <is>
          <t>SC Heerenveen</t>
        </is>
      </c>
      <c r="C402" s="118" t="inlineStr">
        <is>
          <t>5oghztk07za2yuqq4jnav22y2</t>
        </is>
      </c>
      <c r="D402" s="118" t="inlineStr">
        <is>
          <t>M. Rivera</t>
        </is>
      </c>
      <c r="E402" s="118" t="inlineStr">
        <is>
          <t>Midfielder</t>
        </is>
      </c>
      <c r="F402" s="118" t="inlineStr">
        <is>
          <t>Attacking Midfielder</t>
        </is>
      </c>
      <c r="G402" s="118" t="inlineStr">
        <is>
          <t>Attacking Midfielder</t>
        </is>
      </c>
      <c r="H402" s="150" t="n">
        <v>2914</v>
      </c>
      <c r="I402" s="118" t="inlineStr">
        <is>
          <t>True</t>
        </is>
      </c>
      <c r="J402" s="152" t="n">
        <v>1</v>
      </c>
      <c r="K402" s="118" t="inlineStr">
        <is>
          <t>Expected assists</t>
        </is>
      </c>
      <c r="L402" s="118" t="inlineStr">
        <is>
          <t>expected_assists_per90</t>
        </is>
      </c>
      <c r="M402" s="152" t="n">
        <v>0.368759731737182</v>
      </c>
      <c r="N402" s="152" t="n">
        <v>69.14893617021276</v>
      </c>
      <c r="O402" s="118" t="inlineStr">
        <is>
          <t>higher</t>
        </is>
      </c>
      <c r="P402" s="118" t="inlineStr">
        <is>
          <t>xA/90</t>
        </is>
      </c>
      <c r="Q402" s="118" t="inlineStr">
        <is>
          <t>Attacking Midfielder players with ≥450 minutes</t>
        </is>
      </c>
    </row>
    <row r="403">
      <c r="A403" s="118" t="inlineStr">
        <is>
          <t>Eredivisie 2025-2026</t>
        </is>
      </c>
      <c r="B403" s="118" t="inlineStr">
        <is>
          <t>SC Heerenveen</t>
        </is>
      </c>
      <c r="C403" s="118" t="inlineStr">
        <is>
          <t>5oghztk07za2yuqq4jnav22y2</t>
        </is>
      </c>
      <c r="D403" s="118" t="inlineStr">
        <is>
          <t>M. Rivera</t>
        </is>
      </c>
      <c r="E403" s="118" t="inlineStr">
        <is>
          <t>Midfielder</t>
        </is>
      </c>
      <c r="F403" s="118" t="inlineStr">
        <is>
          <t>Attacking Midfielder</t>
        </is>
      </c>
      <c r="G403" s="118" t="inlineStr">
        <is>
          <t>Attacking Midfielder</t>
        </is>
      </c>
      <c r="H403" s="150" t="n">
        <v>2914</v>
      </c>
      <c r="I403" s="118" t="inlineStr">
        <is>
          <t>True</t>
        </is>
      </c>
      <c r="J403" s="152" t="n">
        <v>2</v>
      </c>
      <c r="K403" s="118" t="inlineStr">
        <is>
          <t>Key passes</t>
        </is>
      </c>
      <c r="L403" s="118" t="inlineStr">
        <is>
          <t>key_passes_per90</t>
        </is>
      </c>
      <c r="M403" s="152" t="n">
        <v>0.8030199039121483</v>
      </c>
      <c r="N403" s="152" t="n">
        <v>56.38297872340426</v>
      </c>
      <c r="O403" s="118" t="inlineStr">
        <is>
          <t>higher</t>
        </is>
      </c>
      <c r="P403" s="118" t="inlineStr">
        <is>
          <t>passes/90</t>
        </is>
      </c>
      <c r="Q403" s="118" t="inlineStr">
        <is>
          <t>Attacking Midfielder players with ≥450 minutes</t>
        </is>
      </c>
    </row>
    <row r="404">
      <c r="A404" s="118" t="inlineStr">
        <is>
          <t>Eredivisie 2025-2026</t>
        </is>
      </c>
      <c r="B404" s="118" t="inlineStr">
        <is>
          <t>SC Heerenveen</t>
        </is>
      </c>
      <c r="C404" s="118" t="inlineStr">
        <is>
          <t>5oghztk07za2yuqq4jnav22y2</t>
        </is>
      </c>
      <c r="D404" s="118" t="inlineStr">
        <is>
          <t>M. Rivera</t>
        </is>
      </c>
      <c r="E404" s="118" t="inlineStr">
        <is>
          <t>Midfielder</t>
        </is>
      </c>
      <c r="F404" s="118" t="inlineStr">
        <is>
          <t>Attacking Midfielder</t>
        </is>
      </c>
      <c r="G404" s="118" t="inlineStr">
        <is>
          <t>Attacking Midfielder</t>
        </is>
      </c>
      <c r="H404" s="150" t="n">
        <v>2914</v>
      </c>
      <c r="I404" s="118" t="inlineStr">
        <is>
          <t>True</t>
        </is>
      </c>
      <c r="J404" s="152" t="n">
        <v>3</v>
      </c>
      <c r="K404" s="118" t="inlineStr">
        <is>
          <t>Box entries</t>
        </is>
      </c>
      <c r="L404" s="118" t="inlineStr">
        <is>
          <t>passes_into_box_per90</t>
        </is>
      </c>
      <c r="M404" s="152" t="n">
        <v>2.100205902539465</v>
      </c>
      <c r="N404" s="152" t="n">
        <v>75.53191489361703</v>
      </c>
      <c r="O404" s="118" t="inlineStr">
        <is>
          <t>higher</t>
        </is>
      </c>
      <c r="P404" s="118" t="inlineStr">
        <is>
          <t>passes/90</t>
        </is>
      </c>
      <c r="Q404" s="118" t="inlineStr">
        <is>
          <t>Attacking Midfielder players with ≥450 minutes</t>
        </is>
      </c>
    </row>
    <row r="405">
      <c r="A405" s="118" t="inlineStr">
        <is>
          <t>Eredivisie 2025-2026</t>
        </is>
      </c>
      <c r="B405" s="118" t="inlineStr">
        <is>
          <t>SC Heerenveen</t>
        </is>
      </c>
      <c r="C405" s="118" t="inlineStr">
        <is>
          <t>5oghztk07za2yuqq4jnav22y2</t>
        </is>
      </c>
      <c r="D405" s="118" t="inlineStr">
        <is>
          <t>M. Rivera</t>
        </is>
      </c>
      <c r="E405" s="118" t="inlineStr">
        <is>
          <t>Midfielder</t>
        </is>
      </c>
      <c r="F405" s="118" t="inlineStr">
        <is>
          <t>Attacking Midfielder</t>
        </is>
      </c>
      <c r="G405" s="118" t="inlineStr">
        <is>
          <t>Attacking Midfielder</t>
        </is>
      </c>
      <c r="H405" s="150" t="n">
        <v>2914</v>
      </c>
      <c r="I405" s="118" t="inlineStr">
        <is>
          <t>True</t>
        </is>
      </c>
      <c r="J405" s="152" t="n">
        <v>4</v>
      </c>
      <c r="K405" s="118" t="inlineStr">
        <is>
          <t>Pass xT</t>
        </is>
      </c>
      <c r="L405" s="118" t="inlineStr">
        <is>
          <t>xt_from_all_passes_per90</t>
        </is>
      </c>
      <c r="M405" s="152" t="n">
        <v>15.35003431708991</v>
      </c>
      <c r="N405" s="152" t="n">
        <v>67.02127659574468</v>
      </c>
      <c r="O405" s="118" t="inlineStr">
        <is>
          <t>higher</t>
        </is>
      </c>
      <c r="P405" s="118" t="inlineStr">
        <is>
          <t>xT/90</t>
        </is>
      </c>
      <c r="Q405" s="118" t="inlineStr">
        <is>
          <t>Attacking Midfielder players with ≥450 minutes</t>
        </is>
      </c>
    </row>
    <row r="406">
      <c r="A406" s="118" t="inlineStr">
        <is>
          <t>Eredivisie 2025-2026</t>
        </is>
      </c>
      <c r="B406" s="118" t="inlineStr">
        <is>
          <t>SC Heerenveen</t>
        </is>
      </c>
      <c r="C406" s="118" t="inlineStr">
        <is>
          <t>5oghztk07za2yuqq4jnav22y2</t>
        </is>
      </c>
      <c r="D406" s="118" t="inlineStr">
        <is>
          <t>M. Rivera</t>
        </is>
      </c>
      <c r="E406" s="118" t="inlineStr">
        <is>
          <t>Midfielder</t>
        </is>
      </c>
      <c r="F406" s="118" t="inlineStr">
        <is>
          <t>Attacking Midfielder</t>
        </is>
      </c>
      <c r="G406" s="118" t="inlineStr">
        <is>
          <t>Attacking Midfielder</t>
        </is>
      </c>
      <c r="H406" s="150" t="n">
        <v>2914</v>
      </c>
      <c r="I406" s="118" t="inlineStr">
        <is>
          <t>True</t>
        </is>
      </c>
      <c r="J406" s="152" t="n">
        <v>5</v>
      </c>
      <c r="K406" s="118" t="inlineStr">
        <is>
          <t>Take-ons</t>
        </is>
      </c>
      <c r="L406" s="118" t="inlineStr">
        <is>
          <t>take_ons_completed_per90</t>
        </is>
      </c>
      <c r="M406" s="152" t="n">
        <v>1.451612903225806</v>
      </c>
      <c r="N406" s="152" t="n">
        <v>86.17021276595744</v>
      </c>
      <c r="O406" s="118" t="inlineStr">
        <is>
          <t>higher</t>
        </is>
      </c>
      <c r="P406" s="118" t="inlineStr">
        <is>
          <t>actions/90</t>
        </is>
      </c>
      <c r="Q406" s="118" t="inlineStr">
        <is>
          <t>Attacking Midfielder players with ≥450 minutes</t>
        </is>
      </c>
    </row>
    <row r="407">
      <c r="A407" s="118" t="inlineStr">
        <is>
          <t>Eredivisie 2025-2026</t>
        </is>
      </c>
      <c r="B407" s="118" t="inlineStr">
        <is>
          <t>SC Heerenveen</t>
        </is>
      </c>
      <c r="C407" s="118" t="inlineStr">
        <is>
          <t>5oghztk07za2yuqq4jnav22y2</t>
        </is>
      </c>
      <c r="D407" s="118" t="inlineStr">
        <is>
          <t>M. Rivera</t>
        </is>
      </c>
      <c r="E407" s="118" t="inlineStr">
        <is>
          <t>Midfielder</t>
        </is>
      </c>
      <c r="F407" s="118" t="inlineStr">
        <is>
          <t>Attacking Midfielder</t>
        </is>
      </c>
      <c r="G407" s="118" t="inlineStr">
        <is>
          <t>Attacking Midfielder</t>
        </is>
      </c>
      <c r="H407" s="150" t="n">
        <v>2914</v>
      </c>
      <c r="I407" s="118" t="inlineStr">
        <is>
          <t>True</t>
        </is>
      </c>
      <c r="J407" s="152" t="n">
        <v>6</v>
      </c>
      <c r="K407" s="118" t="inlineStr">
        <is>
          <t>Shot creation</t>
        </is>
      </c>
      <c r="L407" s="118" t="inlineStr">
        <is>
          <t>shot_creation_actions_proxy_per90</t>
        </is>
      </c>
      <c r="M407" s="152" t="n">
        <v>5.528483184625943</v>
      </c>
      <c r="N407" s="152" t="n">
        <v>73.40425531914893</v>
      </c>
      <c r="O407" s="118" t="inlineStr">
        <is>
          <t>higher</t>
        </is>
      </c>
      <c r="P407" s="118" t="inlineStr">
        <is>
          <t>actions/90</t>
        </is>
      </c>
      <c r="Q407" s="118" t="inlineStr">
        <is>
          <t>Attacking Midfielder players with ≥450 minutes</t>
        </is>
      </c>
    </row>
    <row r="408">
      <c r="A408" s="118" t="inlineStr">
        <is>
          <t>Eredivisie 2025-2026</t>
        </is>
      </c>
      <c r="B408" s="118" t="inlineStr">
        <is>
          <t>SC Heerenveen</t>
        </is>
      </c>
      <c r="C408" s="118" t="inlineStr">
        <is>
          <t>5oghztk07za2yuqq4jnav22y2</t>
        </is>
      </c>
      <c r="D408" s="118" t="inlineStr">
        <is>
          <t>M. Rivera</t>
        </is>
      </c>
      <c r="E408" s="118" t="inlineStr">
        <is>
          <t>Midfielder</t>
        </is>
      </c>
      <c r="F408" s="118" t="inlineStr">
        <is>
          <t>Attacking Midfielder</t>
        </is>
      </c>
      <c r="G408" s="118" t="inlineStr">
        <is>
          <t>Attacking Midfielder</t>
        </is>
      </c>
      <c r="H408" s="150" t="n">
        <v>2914</v>
      </c>
      <c r="I408" s="118" t="inlineStr">
        <is>
          <t>True</t>
        </is>
      </c>
      <c r="J408" s="152" t="n">
        <v>7</v>
      </c>
      <c r="K408" s="118" t="inlineStr">
        <is>
          <t>Second assists</t>
        </is>
      </c>
      <c r="L408" s="118" t="inlineStr">
        <is>
          <t>second_assists_per90</t>
        </is>
      </c>
      <c r="M408" s="152" t="n">
        <v>0.09265614275909402</v>
      </c>
      <c r="N408" s="152" t="n">
        <v>86.17021276595744</v>
      </c>
      <c r="O408" s="118" t="inlineStr">
        <is>
          <t>higher</t>
        </is>
      </c>
      <c r="P408" s="118" t="inlineStr">
        <is>
          <t>assists/90</t>
        </is>
      </c>
      <c r="Q408" s="118" t="inlineStr">
        <is>
          <t>Attacking Midfielder players with ≥450 minutes</t>
        </is>
      </c>
    </row>
    <row r="409">
      <c r="A409" s="118" t="inlineStr">
        <is>
          <t>Eredivisie 2025-2026</t>
        </is>
      </c>
      <c r="B409" s="118" t="inlineStr">
        <is>
          <t>SC Heerenveen</t>
        </is>
      </c>
      <c r="C409" s="118" t="inlineStr">
        <is>
          <t>5oghztk07za2yuqq4jnav22y2</t>
        </is>
      </c>
      <c r="D409" s="118" t="inlineStr">
        <is>
          <t>M. Rivera</t>
        </is>
      </c>
      <c r="E409" s="118" t="inlineStr">
        <is>
          <t>Midfielder</t>
        </is>
      </c>
      <c r="F409" s="118" t="inlineStr">
        <is>
          <t>Attacking Midfielder</t>
        </is>
      </c>
      <c r="G409" s="118" t="inlineStr">
        <is>
          <t>Attacking Midfielder</t>
        </is>
      </c>
      <c r="H409" s="150" t="n">
        <v>2914</v>
      </c>
      <c r="I409" s="118" t="inlineStr">
        <is>
          <t>True</t>
        </is>
      </c>
      <c r="J409" s="152" t="n">
        <v>8</v>
      </c>
      <c r="K409" s="118" t="inlineStr">
        <is>
          <t>Ball security</t>
        </is>
      </c>
      <c r="L409" s="118" t="inlineStr">
        <is>
          <t>turnovers_per_100_actions</t>
        </is>
      </c>
      <c r="M409" s="152" t="n">
        <v>19.49610077984403</v>
      </c>
      <c r="N409" s="152" t="n">
        <v>39.36170212765958</v>
      </c>
      <c r="O409" s="118" t="inlineStr">
        <is>
          <t>lower</t>
        </is>
      </c>
      <c r="P409" s="118" t="inlineStr">
        <is>
          <t>turnovers/100</t>
        </is>
      </c>
      <c r="Q409" s="118" t="inlineStr">
        <is>
          <t>Attacking Midfielder players with ≥450 minutes</t>
        </is>
      </c>
    </row>
    <row r="410">
      <c r="A410" s="118" t="inlineStr">
        <is>
          <t>Eredivisie 2025-2026</t>
        </is>
      </c>
      <c r="B410" s="118" t="inlineStr">
        <is>
          <t>SC Telstar</t>
        </is>
      </c>
      <c r="C410" s="118" t="inlineStr">
        <is>
          <t>1ab5am767rpppcrwnlfjo0mad</t>
        </is>
      </c>
      <c r="D410" s="118" t="inlineStr">
        <is>
          <t>M. Hamdaoui</t>
        </is>
      </c>
      <c r="E410" s="118" t="inlineStr">
        <is>
          <t>Midfielder</t>
        </is>
      </c>
      <c r="F410" s="118" t="inlineStr">
        <is>
          <t>Attacking Midfielder</t>
        </is>
      </c>
      <c r="G410" s="118" t="inlineStr">
        <is>
          <t>Attacking Midfielder</t>
        </is>
      </c>
      <c r="H410" s="150" t="n">
        <v>688</v>
      </c>
      <c r="I410" s="118" t="inlineStr">
        <is>
          <t>True</t>
        </is>
      </c>
      <c r="J410" s="152" t="n">
        <v>1</v>
      </c>
      <c r="K410" s="118" t="inlineStr">
        <is>
          <t>Expected assists</t>
        </is>
      </c>
      <c r="L410" s="118" t="inlineStr">
        <is>
          <t>expected_assists_per90</t>
        </is>
      </c>
      <c r="M410" s="152" t="n">
        <v>0.0917098796276678</v>
      </c>
      <c r="N410" s="152" t="n">
        <v>9.574468085106384</v>
      </c>
      <c r="O410" s="118" t="inlineStr">
        <is>
          <t>higher</t>
        </is>
      </c>
      <c r="P410" s="118" t="inlineStr">
        <is>
          <t>xA/90</t>
        </is>
      </c>
      <c r="Q410" s="118" t="inlineStr">
        <is>
          <t>Attacking Midfielder players with ≥450 minutes</t>
        </is>
      </c>
    </row>
    <row r="411">
      <c r="A411" s="118" t="inlineStr">
        <is>
          <t>Eredivisie 2025-2026</t>
        </is>
      </c>
      <c r="B411" s="118" t="inlineStr">
        <is>
          <t>SC Telstar</t>
        </is>
      </c>
      <c r="C411" s="118" t="inlineStr">
        <is>
          <t>1ab5am767rpppcrwnlfjo0mad</t>
        </is>
      </c>
      <c r="D411" s="118" t="inlineStr">
        <is>
          <t>M. Hamdaoui</t>
        </is>
      </c>
      <c r="E411" s="118" t="inlineStr">
        <is>
          <t>Midfielder</t>
        </is>
      </c>
      <c r="F411" s="118" t="inlineStr">
        <is>
          <t>Attacking Midfielder</t>
        </is>
      </c>
      <c r="G411" s="118" t="inlineStr">
        <is>
          <t>Attacking Midfielder</t>
        </is>
      </c>
      <c r="H411" s="150" t="n">
        <v>688</v>
      </c>
      <c r="I411" s="118" t="inlineStr">
        <is>
          <t>True</t>
        </is>
      </c>
      <c r="J411" s="152" t="n">
        <v>2</v>
      </c>
      <c r="K411" s="118" t="inlineStr">
        <is>
          <t>Key passes</t>
        </is>
      </c>
      <c r="L411" s="118" t="inlineStr">
        <is>
          <t>key_passes_per90</t>
        </is>
      </c>
      <c r="M411" s="152" t="n">
        <v>0.1308139534883721</v>
      </c>
      <c r="N411" s="152" t="n">
        <v>7.446808510638298</v>
      </c>
      <c r="O411" s="118" t="inlineStr">
        <is>
          <t>higher</t>
        </is>
      </c>
      <c r="P411" s="118" t="inlineStr">
        <is>
          <t>passes/90</t>
        </is>
      </c>
      <c r="Q411" s="118" t="inlineStr">
        <is>
          <t>Attacking Midfielder players with ≥450 minutes</t>
        </is>
      </c>
    </row>
    <row r="412">
      <c r="A412" s="118" t="inlineStr">
        <is>
          <t>Eredivisie 2025-2026</t>
        </is>
      </c>
      <c r="B412" s="118" t="inlineStr">
        <is>
          <t>SC Telstar</t>
        </is>
      </c>
      <c r="C412" s="118" t="inlineStr">
        <is>
          <t>1ab5am767rpppcrwnlfjo0mad</t>
        </is>
      </c>
      <c r="D412" s="118" t="inlineStr">
        <is>
          <t>M. Hamdaoui</t>
        </is>
      </c>
      <c r="E412" s="118" t="inlineStr">
        <is>
          <t>Midfielder</t>
        </is>
      </c>
      <c r="F412" s="118" t="inlineStr">
        <is>
          <t>Attacking Midfielder</t>
        </is>
      </c>
      <c r="G412" s="118" t="inlineStr">
        <is>
          <t>Attacking Midfielder</t>
        </is>
      </c>
      <c r="H412" s="150" t="n">
        <v>688</v>
      </c>
      <c r="I412" s="118" t="inlineStr">
        <is>
          <t>True</t>
        </is>
      </c>
      <c r="J412" s="152" t="n">
        <v>3</v>
      </c>
      <c r="K412" s="118" t="inlineStr">
        <is>
          <t>Box entries</t>
        </is>
      </c>
      <c r="L412" s="118" t="inlineStr">
        <is>
          <t>passes_into_box_per90</t>
        </is>
      </c>
      <c r="M412" s="152" t="n">
        <v>0.1308139534883721</v>
      </c>
      <c r="N412" s="152" t="n">
        <v>1.063829787234043</v>
      </c>
      <c r="O412" s="118" t="inlineStr">
        <is>
          <t>higher</t>
        </is>
      </c>
      <c r="P412" s="118" t="inlineStr">
        <is>
          <t>passes/90</t>
        </is>
      </c>
      <c r="Q412" s="118" t="inlineStr">
        <is>
          <t>Attacking Midfielder players with ≥450 minutes</t>
        </is>
      </c>
    </row>
    <row r="413">
      <c r="A413" s="118" t="inlineStr">
        <is>
          <t>Eredivisie 2025-2026</t>
        </is>
      </c>
      <c r="B413" s="118" t="inlineStr">
        <is>
          <t>SC Telstar</t>
        </is>
      </c>
      <c r="C413" s="118" t="inlineStr">
        <is>
          <t>1ab5am767rpppcrwnlfjo0mad</t>
        </is>
      </c>
      <c r="D413" s="118" t="inlineStr">
        <is>
          <t>M. Hamdaoui</t>
        </is>
      </c>
      <c r="E413" s="118" t="inlineStr">
        <is>
          <t>Midfielder</t>
        </is>
      </c>
      <c r="F413" s="118" t="inlineStr">
        <is>
          <t>Attacking Midfielder</t>
        </is>
      </c>
      <c r="G413" s="118" t="inlineStr">
        <is>
          <t>Attacking Midfielder</t>
        </is>
      </c>
      <c r="H413" s="150" t="n">
        <v>688</v>
      </c>
      <c r="I413" s="118" t="inlineStr">
        <is>
          <t>True</t>
        </is>
      </c>
      <c r="J413" s="152" t="n">
        <v>4</v>
      </c>
      <c r="K413" s="118" t="inlineStr">
        <is>
          <t>Pass xT</t>
        </is>
      </c>
      <c r="L413" s="118" t="inlineStr">
        <is>
          <t>xt_from_all_passes_per90</t>
        </is>
      </c>
      <c r="M413" s="152" t="n">
        <v>2.877906976744186</v>
      </c>
      <c r="N413" s="152" t="n">
        <v>3.191489361702128</v>
      </c>
      <c r="O413" s="118" t="inlineStr">
        <is>
          <t>higher</t>
        </is>
      </c>
      <c r="P413" s="118" t="inlineStr">
        <is>
          <t>xT/90</t>
        </is>
      </c>
      <c r="Q413" s="118" t="inlineStr">
        <is>
          <t>Attacking Midfielder players with ≥450 minutes</t>
        </is>
      </c>
    </row>
    <row r="414">
      <c r="A414" s="118" t="inlineStr">
        <is>
          <t>Eredivisie 2025-2026</t>
        </is>
      </c>
      <c r="B414" s="118" t="inlineStr">
        <is>
          <t>SC Telstar</t>
        </is>
      </c>
      <c r="C414" s="118" t="inlineStr">
        <is>
          <t>1ab5am767rpppcrwnlfjo0mad</t>
        </is>
      </c>
      <c r="D414" s="118" t="inlineStr">
        <is>
          <t>M. Hamdaoui</t>
        </is>
      </c>
      <c r="E414" s="118" t="inlineStr">
        <is>
          <t>Midfielder</t>
        </is>
      </c>
      <c r="F414" s="118" t="inlineStr">
        <is>
          <t>Attacking Midfielder</t>
        </is>
      </c>
      <c r="G414" s="118" t="inlineStr">
        <is>
          <t>Attacking Midfielder</t>
        </is>
      </c>
      <c r="H414" s="150" t="n">
        <v>688</v>
      </c>
      <c r="I414" s="118" t="inlineStr">
        <is>
          <t>True</t>
        </is>
      </c>
      <c r="J414" s="152" t="n">
        <v>5</v>
      </c>
      <c r="K414" s="118" t="inlineStr">
        <is>
          <t>Take-ons</t>
        </is>
      </c>
      <c r="L414" s="118" t="inlineStr">
        <is>
          <t>take_ons_completed_per90</t>
        </is>
      </c>
      <c r="M414" s="152" t="n">
        <v>0.1308139534883721</v>
      </c>
      <c r="N414" s="152" t="n">
        <v>9.574468085106384</v>
      </c>
      <c r="O414" s="118" t="inlineStr">
        <is>
          <t>higher</t>
        </is>
      </c>
      <c r="P414" s="118" t="inlineStr">
        <is>
          <t>actions/90</t>
        </is>
      </c>
      <c r="Q414" s="118" t="inlineStr">
        <is>
          <t>Attacking Midfielder players with ≥450 minutes</t>
        </is>
      </c>
    </row>
    <row r="415">
      <c r="A415" s="118" t="inlineStr">
        <is>
          <t>Eredivisie 2025-2026</t>
        </is>
      </c>
      <c r="B415" s="118" t="inlineStr">
        <is>
          <t>SC Telstar</t>
        </is>
      </c>
      <c r="C415" s="118" t="inlineStr">
        <is>
          <t>1ab5am767rpppcrwnlfjo0mad</t>
        </is>
      </c>
      <c r="D415" s="118" t="inlineStr">
        <is>
          <t>M. Hamdaoui</t>
        </is>
      </c>
      <c r="E415" s="118" t="inlineStr">
        <is>
          <t>Midfielder</t>
        </is>
      </c>
      <c r="F415" s="118" t="inlineStr">
        <is>
          <t>Attacking Midfielder</t>
        </is>
      </c>
      <c r="G415" s="118" t="inlineStr">
        <is>
          <t>Attacking Midfielder</t>
        </is>
      </c>
      <c r="H415" s="150" t="n">
        <v>688</v>
      </c>
      <c r="I415" s="118" t="inlineStr">
        <is>
          <t>True</t>
        </is>
      </c>
      <c r="J415" s="152" t="n">
        <v>6</v>
      </c>
      <c r="K415" s="118" t="inlineStr">
        <is>
          <t>Shot creation</t>
        </is>
      </c>
      <c r="L415" s="118" t="inlineStr">
        <is>
          <t>shot_creation_actions_proxy_per90</t>
        </is>
      </c>
      <c r="M415" s="152" t="n">
        <v>1.046511627906977</v>
      </c>
      <c r="N415" s="152" t="n">
        <v>1.063829787234043</v>
      </c>
      <c r="O415" s="118" t="inlineStr">
        <is>
          <t>higher</t>
        </is>
      </c>
      <c r="P415" s="118" t="inlineStr">
        <is>
          <t>actions/90</t>
        </is>
      </c>
      <c r="Q415" s="118" t="inlineStr">
        <is>
          <t>Attacking Midfielder players with ≥450 minutes</t>
        </is>
      </c>
    </row>
    <row r="416">
      <c r="A416" s="118" t="inlineStr">
        <is>
          <t>Eredivisie 2025-2026</t>
        </is>
      </c>
      <c r="B416" s="118" t="inlineStr">
        <is>
          <t>SC Telstar</t>
        </is>
      </c>
      <c r="C416" s="118" t="inlineStr">
        <is>
          <t>1ab5am767rpppcrwnlfjo0mad</t>
        </is>
      </c>
      <c r="D416" s="118" t="inlineStr">
        <is>
          <t>M. Hamdaoui</t>
        </is>
      </c>
      <c r="E416" s="118" t="inlineStr">
        <is>
          <t>Midfielder</t>
        </is>
      </c>
      <c r="F416" s="118" t="inlineStr">
        <is>
          <t>Attacking Midfielder</t>
        </is>
      </c>
      <c r="G416" s="118" t="inlineStr">
        <is>
          <t>Attacking Midfielder</t>
        </is>
      </c>
      <c r="H416" s="150" t="n">
        <v>688</v>
      </c>
      <c r="I416" s="118" t="inlineStr">
        <is>
          <t>True</t>
        </is>
      </c>
      <c r="J416" s="152" t="n">
        <v>7</v>
      </c>
      <c r="K416" s="118" t="inlineStr">
        <is>
          <t>Second assists</t>
        </is>
      </c>
      <c r="L416" s="118" t="inlineStr">
        <is>
          <t>second_assists_per90</t>
        </is>
      </c>
      <c r="M416" s="152" t="n">
        <v>0</v>
      </c>
      <c r="N416" s="152" t="n">
        <v>24.46808510638298</v>
      </c>
      <c r="O416" s="118" t="inlineStr">
        <is>
          <t>higher</t>
        </is>
      </c>
      <c r="P416" s="118" t="inlineStr">
        <is>
          <t>assists/90</t>
        </is>
      </c>
      <c r="Q416" s="118" t="inlineStr">
        <is>
          <t>Attacking Midfielder players with ≥450 minutes</t>
        </is>
      </c>
    </row>
    <row r="417">
      <c r="A417" s="118" t="inlineStr">
        <is>
          <t>Eredivisie 2025-2026</t>
        </is>
      </c>
      <c r="B417" s="118" t="inlineStr">
        <is>
          <t>SC Telstar</t>
        </is>
      </c>
      <c r="C417" s="118" t="inlineStr">
        <is>
          <t>1ab5am767rpppcrwnlfjo0mad</t>
        </is>
      </c>
      <c r="D417" s="118" t="inlineStr">
        <is>
          <t>M. Hamdaoui</t>
        </is>
      </c>
      <c r="E417" s="118" t="inlineStr">
        <is>
          <t>Midfielder</t>
        </is>
      </c>
      <c r="F417" s="118" t="inlineStr">
        <is>
          <t>Attacking Midfielder</t>
        </is>
      </c>
      <c r="G417" s="118" t="inlineStr">
        <is>
          <t>Attacking Midfielder</t>
        </is>
      </c>
      <c r="H417" s="150" t="n">
        <v>688</v>
      </c>
      <c r="I417" s="118" t="inlineStr">
        <is>
          <t>True</t>
        </is>
      </c>
      <c r="J417" s="152" t="n">
        <v>8</v>
      </c>
      <c r="K417" s="118" t="inlineStr">
        <is>
          <t>Ball security</t>
        </is>
      </c>
      <c r="L417" s="118" t="inlineStr">
        <is>
          <t>turnovers_per_100_actions</t>
        </is>
      </c>
      <c r="M417" s="152" t="n">
        <v>11.95652173913044</v>
      </c>
      <c r="N417" s="152" t="n">
        <v>98.93617021276596</v>
      </c>
      <c r="O417" s="118" t="inlineStr">
        <is>
          <t>lower</t>
        </is>
      </c>
      <c r="P417" s="118" t="inlineStr">
        <is>
          <t>turnovers/100</t>
        </is>
      </c>
      <c r="Q417" s="118" t="inlineStr">
        <is>
          <t>Attacking Midfielder players with ≥450 minutes</t>
        </is>
      </c>
    </row>
    <row r="418">
      <c r="A418" s="118" t="inlineStr">
        <is>
          <t>Eredivisie 2025-2026</t>
        </is>
      </c>
      <c r="B418" s="118" t="inlineStr">
        <is>
          <t>SC Telstar</t>
        </is>
      </c>
      <c r="C418" s="118" t="inlineStr">
        <is>
          <t>3dqdh4nu8tj264e1w3fec3bsa</t>
        </is>
      </c>
      <c r="D418" s="118" t="inlineStr">
        <is>
          <t>Nigel Ogidi Nwankwo</t>
        </is>
      </c>
      <c r="E418" s="118" t="inlineStr">
        <is>
          <t>Midfielder</t>
        </is>
      </c>
      <c r="F418" s="118" t="inlineStr">
        <is>
          <t>Attacking Midfielder</t>
        </is>
      </c>
      <c r="G418" s="118" t="inlineStr">
        <is>
          <t>Attacking Midfielder</t>
        </is>
      </c>
      <c r="H418" s="150" t="n">
        <v>390</v>
      </c>
      <c r="I418" s="118" t="inlineStr">
        <is>
          <t>False</t>
        </is>
      </c>
      <c r="J418" s="152" t="n">
        <v>1</v>
      </c>
      <c r="K418" s="118" t="inlineStr">
        <is>
          <t>Expected assists</t>
        </is>
      </c>
      <c r="L418" s="118" t="inlineStr">
        <is>
          <t>expected_assists_per90</t>
        </is>
      </c>
      <c r="M418" s="152" t="n">
        <v>0.1583503713974585</v>
      </c>
      <c r="N418" s="152" t="n">
        <v>29.78723404255319</v>
      </c>
      <c r="O418" s="118" t="inlineStr">
        <is>
          <t>higher</t>
        </is>
      </c>
      <c r="P418" s="118" t="inlineStr">
        <is>
          <t>xA/90</t>
        </is>
      </c>
      <c r="Q418" s="118" t="inlineStr">
        <is>
          <t>Attacking Midfielder players with ≥450 minutes</t>
        </is>
      </c>
    </row>
    <row r="419">
      <c r="A419" s="118" t="inlineStr">
        <is>
          <t>Eredivisie 2025-2026</t>
        </is>
      </c>
      <c r="B419" s="118" t="inlineStr">
        <is>
          <t>SC Telstar</t>
        </is>
      </c>
      <c r="C419" s="118" t="inlineStr">
        <is>
          <t>3dqdh4nu8tj264e1w3fec3bsa</t>
        </is>
      </c>
      <c r="D419" s="118" t="inlineStr">
        <is>
          <t>Nigel Ogidi Nwankwo</t>
        </is>
      </c>
      <c r="E419" s="118" t="inlineStr">
        <is>
          <t>Midfielder</t>
        </is>
      </c>
      <c r="F419" s="118" t="inlineStr">
        <is>
          <t>Attacking Midfielder</t>
        </is>
      </c>
      <c r="G419" s="118" t="inlineStr">
        <is>
          <t>Attacking Midfielder</t>
        </is>
      </c>
      <c r="H419" s="150" t="n">
        <v>390</v>
      </c>
      <c r="I419" s="118" t="inlineStr">
        <is>
          <t>False</t>
        </is>
      </c>
      <c r="J419" s="152" t="n">
        <v>2</v>
      </c>
      <c r="K419" s="118" t="inlineStr">
        <is>
          <t>Key passes</t>
        </is>
      </c>
      <c r="L419" s="118" t="inlineStr">
        <is>
          <t>key_passes_per90</t>
        </is>
      </c>
      <c r="M419" s="152" t="n">
        <v>0.6923076923076923</v>
      </c>
      <c r="N419" s="152" t="n">
        <v>48.93617021276596</v>
      </c>
      <c r="O419" s="118" t="inlineStr">
        <is>
          <t>higher</t>
        </is>
      </c>
      <c r="P419" s="118" t="inlineStr">
        <is>
          <t>passes/90</t>
        </is>
      </c>
      <c r="Q419" s="118" t="inlineStr">
        <is>
          <t>Attacking Midfielder players with ≥450 minutes</t>
        </is>
      </c>
    </row>
    <row r="420">
      <c r="A420" s="118" t="inlineStr">
        <is>
          <t>Eredivisie 2025-2026</t>
        </is>
      </c>
      <c r="B420" s="118" t="inlineStr">
        <is>
          <t>SC Telstar</t>
        </is>
      </c>
      <c r="C420" s="118" t="inlineStr">
        <is>
          <t>3dqdh4nu8tj264e1w3fec3bsa</t>
        </is>
      </c>
      <c r="D420" s="118" t="inlineStr">
        <is>
          <t>Nigel Ogidi Nwankwo</t>
        </is>
      </c>
      <c r="E420" s="118" t="inlineStr">
        <is>
          <t>Midfielder</t>
        </is>
      </c>
      <c r="F420" s="118" t="inlineStr">
        <is>
          <t>Attacking Midfielder</t>
        </is>
      </c>
      <c r="G420" s="118" t="inlineStr">
        <is>
          <t>Attacking Midfielder</t>
        </is>
      </c>
      <c r="H420" s="150" t="n">
        <v>390</v>
      </c>
      <c r="I420" s="118" t="inlineStr">
        <is>
          <t>False</t>
        </is>
      </c>
      <c r="J420" s="152" t="n">
        <v>3</v>
      </c>
      <c r="K420" s="118" t="inlineStr">
        <is>
          <t>Box entries</t>
        </is>
      </c>
      <c r="L420" s="118" t="inlineStr">
        <is>
          <t>passes_into_box_per90</t>
        </is>
      </c>
      <c r="M420" s="152" t="n">
        <v>0.9230769230769232</v>
      </c>
      <c r="N420" s="152" t="n">
        <v>36.17021276595744</v>
      </c>
      <c r="O420" s="118" t="inlineStr">
        <is>
          <t>higher</t>
        </is>
      </c>
      <c r="P420" s="118" t="inlineStr">
        <is>
          <t>passes/90</t>
        </is>
      </c>
      <c r="Q420" s="118" t="inlineStr">
        <is>
          <t>Attacking Midfielder players with ≥450 minutes</t>
        </is>
      </c>
    </row>
    <row r="421">
      <c r="A421" s="118" t="inlineStr">
        <is>
          <t>Eredivisie 2025-2026</t>
        </is>
      </c>
      <c r="B421" s="118" t="inlineStr">
        <is>
          <t>SC Telstar</t>
        </is>
      </c>
      <c r="C421" s="118" t="inlineStr">
        <is>
          <t>3dqdh4nu8tj264e1w3fec3bsa</t>
        </is>
      </c>
      <c r="D421" s="118" t="inlineStr">
        <is>
          <t>Nigel Ogidi Nwankwo</t>
        </is>
      </c>
      <c r="E421" s="118" t="inlineStr">
        <is>
          <t>Midfielder</t>
        </is>
      </c>
      <c r="F421" s="118" t="inlineStr">
        <is>
          <t>Attacking Midfielder</t>
        </is>
      </c>
      <c r="G421" s="118" t="inlineStr">
        <is>
          <t>Attacking Midfielder</t>
        </is>
      </c>
      <c r="H421" s="150" t="n">
        <v>390</v>
      </c>
      <c r="I421" s="118" t="inlineStr">
        <is>
          <t>False</t>
        </is>
      </c>
      <c r="J421" s="152" t="n">
        <v>4</v>
      </c>
      <c r="K421" s="118" t="inlineStr">
        <is>
          <t>Pass xT</t>
        </is>
      </c>
      <c r="L421" s="118" t="inlineStr">
        <is>
          <t>xt_from_all_passes_per90</t>
        </is>
      </c>
      <c r="M421" s="152" t="n">
        <v>3.923076923076923</v>
      </c>
      <c r="N421" s="152" t="n">
        <v>6.382978723404255</v>
      </c>
      <c r="O421" s="118" t="inlineStr">
        <is>
          <t>higher</t>
        </is>
      </c>
      <c r="P421" s="118" t="inlineStr">
        <is>
          <t>xT/90</t>
        </is>
      </c>
      <c r="Q421" s="118" t="inlineStr">
        <is>
          <t>Attacking Midfielder players with ≥450 minutes</t>
        </is>
      </c>
    </row>
    <row r="422">
      <c r="A422" s="118" t="inlineStr">
        <is>
          <t>Eredivisie 2025-2026</t>
        </is>
      </c>
      <c r="B422" s="118" t="inlineStr">
        <is>
          <t>SC Telstar</t>
        </is>
      </c>
      <c r="C422" s="118" t="inlineStr">
        <is>
          <t>3dqdh4nu8tj264e1w3fec3bsa</t>
        </is>
      </c>
      <c r="D422" s="118" t="inlineStr">
        <is>
          <t>Nigel Ogidi Nwankwo</t>
        </is>
      </c>
      <c r="E422" s="118" t="inlineStr">
        <is>
          <t>Midfielder</t>
        </is>
      </c>
      <c r="F422" s="118" t="inlineStr">
        <is>
          <t>Attacking Midfielder</t>
        </is>
      </c>
      <c r="G422" s="118" t="inlineStr">
        <is>
          <t>Attacking Midfielder</t>
        </is>
      </c>
      <c r="H422" s="150" t="n">
        <v>390</v>
      </c>
      <c r="I422" s="118" t="inlineStr">
        <is>
          <t>False</t>
        </is>
      </c>
      <c r="J422" s="152" t="n">
        <v>5</v>
      </c>
      <c r="K422" s="118" t="inlineStr">
        <is>
          <t>Take-ons</t>
        </is>
      </c>
      <c r="L422" s="118" t="inlineStr">
        <is>
          <t>take_ons_completed_per90</t>
        </is>
      </c>
      <c r="M422" s="152" t="n">
        <v>0.6923076923076923</v>
      </c>
      <c r="N422" s="152" t="n">
        <v>48.93617021276596</v>
      </c>
      <c r="O422" s="118" t="inlineStr">
        <is>
          <t>higher</t>
        </is>
      </c>
      <c r="P422" s="118" t="inlineStr">
        <is>
          <t>actions/90</t>
        </is>
      </c>
      <c r="Q422" s="118" t="inlineStr">
        <is>
          <t>Attacking Midfielder players with ≥450 minutes</t>
        </is>
      </c>
    </row>
    <row r="423">
      <c r="A423" s="118" t="inlineStr">
        <is>
          <t>Eredivisie 2025-2026</t>
        </is>
      </c>
      <c r="B423" s="118" t="inlineStr">
        <is>
          <t>SC Telstar</t>
        </is>
      </c>
      <c r="C423" s="118" t="inlineStr">
        <is>
          <t>3dqdh4nu8tj264e1w3fec3bsa</t>
        </is>
      </c>
      <c r="D423" s="118" t="inlineStr">
        <is>
          <t>Nigel Ogidi Nwankwo</t>
        </is>
      </c>
      <c r="E423" s="118" t="inlineStr">
        <is>
          <t>Midfielder</t>
        </is>
      </c>
      <c r="F423" s="118" t="inlineStr">
        <is>
          <t>Attacking Midfielder</t>
        </is>
      </c>
      <c r="G423" s="118" t="inlineStr">
        <is>
          <t>Attacking Midfielder</t>
        </is>
      </c>
      <c r="H423" s="150" t="n">
        <v>390</v>
      </c>
      <c r="I423" s="118" t="inlineStr">
        <is>
          <t>False</t>
        </is>
      </c>
      <c r="J423" s="152" t="n">
        <v>6</v>
      </c>
      <c r="K423" s="118" t="inlineStr">
        <is>
          <t>Shot creation</t>
        </is>
      </c>
      <c r="L423" s="118" t="inlineStr">
        <is>
          <t>shot_creation_actions_proxy_per90</t>
        </is>
      </c>
      <c r="M423" s="152" t="n">
        <v>2.769230769230769</v>
      </c>
      <c r="N423" s="152" t="n">
        <v>36.17021276595744</v>
      </c>
      <c r="O423" s="118" t="inlineStr">
        <is>
          <t>higher</t>
        </is>
      </c>
      <c r="P423" s="118" t="inlineStr">
        <is>
          <t>actions/90</t>
        </is>
      </c>
      <c r="Q423" s="118" t="inlineStr">
        <is>
          <t>Attacking Midfielder players with ≥450 minutes</t>
        </is>
      </c>
    </row>
    <row r="424">
      <c r="A424" s="118" t="inlineStr">
        <is>
          <t>Eredivisie 2025-2026</t>
        </is>
      </c>
      <c r="B424" s="118" t="inlineStr">
        <is>
          <t>SC Telstar</t>
        </is>
      </c>
      <c r="C424" s="118" t="inlineStr">
        <is>
          <t>3dqdh4nu8tj264e1w3fec3bsa</t>
        </is>
      </c>
      <c r="D424" s="118" t="inlineStr">
        <is>
          <t>Nigel Ogidi Nwankwo</t>
        </is>
      </c>
      <c r="E424" s="118" t="inlineStr">
        <is>
          <t>Midfielder</t>
        </is>
      </c>
      <c r="F424" s="118" t="inlineStr">
        <is>
          <t>Attacking Midfielder</t>
        </is>
      </c>
      <c r="G424" s="118" t="inlineStr">
        <is>
          <t>Attacking Midfielder</t>
        </is>
      </c>
      <c r="H424" s="150" t="n">
        <v>390</v>
      </c>
      <c r="I424" s="118" t="inlineStr">
        <is>
          <t>False</t>
        </is>
      </c>
      <c r="J424" s="152" t="n">
        <v>7</v>
      </c>
      <c r="K424" s="118" t="inlineStr">
        <is>
          <t>Second assists</t>
        </is>
      </c>
      <c r="L424" s="118" t="inlineStr">
        <is>
          <t>second_assists_per90</t>
        </is>
      </c>
      <c r="M424" s="152" t="n">
        <v>0</v>
      </c>
      <c r="N424" s="152" t="n">
        <v>24.46808510638298</v>
      </c>
      <c r="O424" s="118" t="inlineStr">
        <is>
          <t>higher</t>
        </is>
      </c>
      <c r="P424" s="118" t="inlineStr">
        <is>
          <t>assists/90</t>
        </is>
      </c>
      <c r="Q424" s="118" t="inlineStr">
        <is>
          <t>Attacking Midfielder players with ≥450 minutes</t>
        </is>
      </c>
    </row>
    <row r="425">
      <c r="A425" s="118" t="inlineStr">
        <is>
          <t>Eredivisie 2025-2026</t>
        </is>
      </c>
      <c r="B425" s="118" t="inlineStr">
        <is>
          <t>SC Telstar</t>
        </is>
      </c>
      <c r="C425" s="118" t="inlineStr">
        <is>
          <t>3dqdh4nu8tj264e1w3fec3bsa</t>
        </is>
      </c>
      <c r="D425" s="118" t="inlineStr">
        <is>
          <t>Nigel Ogidi Nwankwo</t>
        </is>
      </c>
      <c r="E425" s="118" t="inlineStr">
        <is>
          <t>Midfielder</t>
        </is>
      </c>
      <c r="F425" s="118" t="inlineStr">
        <is>
          <t>Attacking Midfielder</t>
        </is>
      </c>
      <c r="G425" s="118" t="inlineStr">
        <is>
          <t>Attacking Midfielder</t>
        </is>
      </c>
      <c r="H425" s="150" t="n">
        <v>390</v>
      </c>
      <c r="I425" s="118" t="inlineStr">
        <is>
          <t>False</t>
        </is>
      </c>
      <c r="J425" s="152" t="n">
        <v>8</v>
      </c>
      <c r="K425" s="118" t="inlineStr">
        <is>
          <t>Ball security</t>
        </is>
      </c>
      <c r="L425" s="118" t="inlineStr">
        <is>
          <t>turnovers_per_100_actions</t>
        </is>
      </c>
      <c r="M425" s="152" t="n">
        <v>29.33333333333333</v>
      </c>
      <c r="N425" s="152" t="n">
        <v>0</v>
      </c>
      <c r="O425" s="118" t="inlineStr">
        <is>
          <t>lower</t>
        </is>
      </c>
      <c r="P425" s="118" t="inlineStr">
        <is>
          <t>turnovers/100</t>
        </is>
      </c>
      <c r="Q425" s="118" t="inlineStr">
        <is>
          <t>Attacking Midfielder players with ≥450 minutes</t>
        </is>
      </c>
    </row>
    <row r="426">
      <c r="A426" s="118" t="inlineStr">
        <is>
          <t>Eredivisie 2025-2026</t>
        </is>
      </c>
      <c r="B426" s="118" t="inlineStr">
        <is>
          <t>SC Telstar</t>
        </is>
      </c>
      <c r="C426" s="118" t="inlineStr">
        <is>
          <t>crpn5oc0jw2cms9jv9c2e7zmc</t>
        </is>
      </c>
      <c r="D426" s="118" t="inlineStr">
        <is>
          <t>R. van Ekeris</t>
        </is>
      </c>
      <c r="E426" s="118" t="inlineStr">
        <is>
          <t>Midfielder</t>
        </is>
      </c>
      <c r="F426" s="118" t="inlineStr">
        <is>
          <t>Attacking Midfielder</t>
        </is>
      </c>
      <c r="G426" s="118" t="inlineStr">
        <is>
          <t>Attacking Midfielder</t>
        </is>
      </c>
      <c r="H426" s="150" t="n">
        <v>95</v>
      </c>
      <c r="I426" s="118" t="inlineStr">
        <is>
          <t>False</t>
        </is>
      </c>
      <c r="J426" s="152" t="n">
        <v>1</v>
      </c>
      <c r="K426" s="118" t="inlineStr">
        <is>
          <t>Expected assists</t>
        </is>
      </c>
      <c r="L426" s="118" t="inlineStr">
        <is>
          <t>expected_assists_per90</t>
        </is>
      </c>
      <c r="M426" s="152" t="n">
        <v>0</v>
      </c>
      <c r="N426" s="152" t="n">
        <v>0</v>
      </c>
      <c r="O426" s="118" t="inlineStr">
        <is>
          <t>higher</t>
        </is>
      </c>
      <c r="P426" s="118" t="inlineStr">
        <is>
          <t>xA/90</t>
        </is>
      </c>
      <c r="Q426" s="118" t="inlineStr">
        <is>
          <t>Attacking Midfielder players with ≥450 minutes</t>
        </is>
      </c>
    </row>
    <row r="427">
      <c r="A427" s="118" t="inlineStr">
        <is>
          <t>Eredivisie 2025-2026</t>
        </is>
      </c>
      <c r="B427" s="118" t="inlineStr">
        <is>
          <t>SC Telstar</t>
        </is>
      </c>
      <c r="C427" s="118" t="inlineStr">
        <is>
          <t>crpn5oc0jw2cms9jv9c2e7zmc</t>
        </is>
      </c>
      <c r="D427" s="118" t="inlineStr">
        <is>
          <t>R. van Ekeris</t>
        </is>
      </c>
      <c r="E427" s="118" t="inlineStr">
        <is>
          <t>Midfielder</t>
        </is>
      </c>
      <c r="F427" s="118" t="inlineStr">
        <is>
          <t>Attacking Midfielder</t>
        </is>
      </c>
      <c r="G427" s="118" t="inlineStr">
        <is>
          <t>Attacking Midfielder</t>
        </is>
      </c>
      <c r="H427" s="150" t="n">
        <v>95</v>
      </c>
      <c r="I427" s="118" t="inlineStr">
        <is>
          <t>False</t>
        </is>
      </c>
      <c r="J427" s="152" t="n">
        <v>2</v>
      </c>
      <c r="K427" s="118" t="inlineStr">
        <is>
          <t>Key passes</t>
        </is>
      </c>
      <c r="L427" s="118" t="inlineStr">
        <is>
          <t>key_passes_per90</t>
        </is>
      </c>
      <c r="M427" s="152" t="n">
        <v>0</v>
      </c>
      <c r="N427" s="152" t="n">
        <v>2.127659574468085</v>
      </c>
      <c r="O427" s="118" t="inlineStr">
        <is>
          <t>higher</t>
        </is>
      </c>
      <c r="P427" s="118" t="inlineStr">
        <is>
          <t>passes/90</t>
        </is>
      </c>
      <c r="Q427" s="118" t="inlineStr">
        <is>
          <t>Attacking Midfielder players with ≥450 minutes</t>
        </is>
      </c>
    </row>
    <row r="428">
      <c r="A428" s="118" t="inlineStr">
        <is>
          <t>Eredivisie 2025-2026</t>
        </is>
      </c>
      <c r="B428" s="118" t="inlineStr">
        <is>
          <t>SC Telstar</t>
        </is>
      </c>
      <c r="C428" s="118" t="inlineStr">
        <is>
          <t>crpn5oc0jw2cms9jv9c2e7zmc</t>
        </is>
      </c>
      <c r="D428" s="118" t="inlineStr">
        <is>
          <t>R. van Ekeris</t>
        </is>
      </c>
      <c r="E428" s="118" t="inlineStr">
        <is>
          <t>Midfielder</t>
        </is>
      </c>
      <c r="F428" s="118" t="inlineStr">
        <is>
          <t>Attacking Midfielder</t>
        </is>
      </c>
      <c r="G428" s="118" t="inlineStr">
        <is>
          <t>Attacking Midfielder</t>
        </is>
      </c>
      <c r="H428" s="150" t="n">
        <v>95</v>
      </c>
      <c r="I428" s="118" t="inlineStr">
        <is>
          <t>False</t>
        </is>
      </c>
      <c r="J428" s="152" t="n">
        <v>3</v>
      </c>
      <c r="K428" s="118" t="inlineStr">
        <is>
          <t>Box entries</t>
        </is>
      </c>
      <c r="L428" s="118" t="inlineStr">
        <is>
          <t>passes_into_box_per90</t>
        </is>
      </c>
      <c r="M428" s="152" t="n">
        <v>0</v>
      </c>
      <c r="N428" s="152" t="n">
        <v>0</v>
      </c>
      <c r="O428" s="118" t="inlineStr">
        <is>
          <t>higher</t>
        </is>
      </c>
      <c r="P428" s="118" t="inlineStr">
        <is>
          <t>passes/90</t>
        </is>
      </c>
      <c r="Q428" s="118" t="inlineStr">
        <is>
          <t>Attacking Midfielder players with ≥450 minutes</t>
        </is>
      </c>
    </row>
    <row r="429">
      <c r="A429" s="118" t="inlineStr">
        <is>
          <t>Eredivisie 2025-2026</t>
        </is>
      </c>
      <c r="B429" s="118" t="inlineStr">
        <is>
          <t>SC Telstar</t>
        </is>
      </c>
      <c r="C429" s="118" t="inlineStr">
        <is>
          <t>crpn5oc0jw2cms9jv9c2e7zmc</t>
        </is>
      </c>
      <c r="D429" s="118" t="inlineStr">
        <is>
          <t>R. van Ekeris</t>
        </is>
      </c>
      <c r="E429" s="118" t="inlineStr">
        <is>
          <t>Midfielder</t>
        </is>
      </c>
      <c r="F429" s="118" t="inlineStr">
        <is>
          <t>Attacking Midfielder</t>
        </is>
      </c>
      <c r="G429" s="118" t="inlineStr">
        <is>
          <t>Attacking Midfielder</t>
        </is>
      </c>
      <c r="H429" s="150" t="n">
        <v>95</v>
      </c>
      <c r="I429" s="118" t="inlineStr">
        <is>
          <t>False</t>
        </is>
      </c>
      <c r="J429" s="152" t="n">
        <v>4</v>
      </c>
      <c r="K429" s="118" t="inlineStr">
        <is>
          <t>Pass xT</t>
        </is>
      </c>
      <c r="L429" s="118" t="inlineStr">
        <is>
          <t>xt_from_all_passes_per90</t>
        </is>
      </c>
      <c r="M429" s="152" t="n">
        <v>5.684210526315789</v>
      </c>
      <c r="N429" s="152" t="n">
        <v>14.8936170212766</v>
      </c>
      <c r="O429" s="118" t="inlineStr">
        <is>
          <t>higher</t>
        </is>
      </c>
      <c r="P429" s="118" t="inlineStr">
        <is>
          <t>xT/90</t>
        </is>
      </c>
      <c r="Q429" s="118" t="inlineStr">
        <is>
          <t>Attacking Midfielder players with ≥450 minutes</t>
        </is>
      </c>
    </row>
    <row r="430">
      <c r="A430" s="118" t="inlineStr">
        <is>
          <t>Eredivisie 2025-2026</t>
        </is>
      </c>
      <c r="B430" s="118" t="inlineStr">
        <is>
          <t>SC Telstar</t>
        </is>
      </c>
      <c r="C430" s="118" t="inlineStr">
        <is>
          <t>crpn5oc0jw2cms9jv9c2e7zmc</t>
        </is>
      </c>
      <c r="D430" s="118" t="inlineStr">
        <is>
          <t>R. van Ekeris</t>
        </is>
      </c>
      <c r="E430" s="118" t="inlineStr">
        <is>
          <t>Midfielder</t>
        </is>
      </c>
      <c r="F430" s="118" t="inlineStr">
        <is>
          <t>Attacking Midfielder</t>
        </is>
      </c>
      <c r="G430" s="118" t="inlineStr">
        <is>
          <t>Attacking Midfielder</t>
        </is>
      </c>
      <c r="H430" s="150" t="n">
        <v>95</v>
      </c>
      <c r="I430" s="118" t="inlineStr">
        <is>
          <t>False</t>
        </is>
      </c>
      <c r="J430" s="152" t="n">
        <v>5</v>
      </c>
      <c r="K430" s="118" t="inlineStr">
        <is>
          <t>Take-ons</t>
        </is>
      </c>
      <c r="L430" s="118" t="inlineStr">
        <is>
          <t>take_ons_completed_per90</t>
        </is>
      </c>
      <c r="M430" s="152" t="n">
        <v>0</v>
      </c>
      <c r="N430" s="152" t="n">
        <v>2.127659574468085</v>
      </c>
      <c r="O430" s="118" t="inlineStr">
        <is>
          <t>higher</t>
        </is>
      </c>
      <c r="P430" s="118" t="inlineStr">
        <is>
          <t>actions/90</t>
        </is>
      </c>
      <c r="Q430" s="118" t="inlineStr">
        <is>
          <t>Attacking Midfielder players with ≥450 minutes</t>
        </is>
      </c>
    </row>
    <row r="431">
      <c r="A431" s="118" t="inlineStr">
        <is>
          <t>Eredivisie 2025-2026</t>
        </is>
      </c>
      <c r="B431" s="118" t="inlineStr">
        <is>
          <t>SC Telstar</t>
        </is>
      </c>
      <c r="C431" s="118" t="inlineStr">
        <is>
          <t>crpn5oc0jw2cms9jv9c2e7zmc</t>
        </is>
      </c>
      <c r="D431" s="118" t="inlineStr">
        <is>
          <t>R. van Ekeris</t>
        </is>
      </c>
      <c r="E431" s="118" t="inlineStr">
        <is>
          <t>Midfielder</t>
        </is>
      </c>
      <c r="F431" s="118" t="inlineStr">
        <is>
          <t>Attacking Midfielder</t>
        </is>
      </c>
      <c r="G431" s="118" t="inlineStr">
        <is>
          <t>Attacking Midfielder</t>
        </is>
      </c>
      <c r="H431" s="150" t="n">
        <v>95</v>
      </c>
      <c r="I431" s="118" t="inlineStr">
        <is>
          <t>False</t>
        </is>
      </c>
      <c r="J431" s="152" t="n">
        <v>6</v>
      </c>
      <c r="K431" s="118" t="inlineStr">
        <is>
          <t>Shot creation</t>
        </is>
      </c>
      <c r="L431" s="118" t="inlineStr">
        <is>
          <t>shot_creation_actions_proxy_per90</t>
        </is>
      </c>
      <c r="M431" s="152" t="n">
        <v>0</v>
      </c>
      <c r="N431" s="152" t="n">
        <v>0</v>
      </c>
      <c r="O431" s="118" t="inlineStr">
        <is>
          <t>higher</t>
        </is>
      </c>
      <c r="P431" s="118" t="inlineStr">
        <is>
          <t>actions/90</t>
        </is>
      </c>
      <c r="Q431" s="118" t="inlineStr">
        <is>
          <t>Attacking Midfielder players with ≥450 minutes</t>
        </is>
      </c>
    </row>
    <row r="432">
      <c r="A432" s="118" t="inlineStr">
        <is>
          <t>Eredivisie 2025-2026</t>
        </is>
      </c>
      <c r="B432" s="118" t="inlineStr">
        <is>
          <t>SC Telstar</t>
        </is>
      </c>
      <c r="C432" s="118" t="inlineStr">
        <is>
          <t>crpn5oc0jw2cms9jv9c2e7zmc</t>
        </is>
      </c>
      <c r="D432" s="118" t="inlineStr">
        <is>
          <t>R. van Ekeris</t>
        </is>
      </c>
      <c r="E432" s="118" t="inlineStr">
        <is>
          <t>Midfielder</t>
        </is>
      </c>
      <c r="F432" s="118" t="inlineStr">
        <is>
          <t>Attacking Midfielder</t>
        </is>
      </c>
      <c r="G432" s="118" t="inlineStr">
        <is>
          <t>Attacking Midfielder</t>
        </is>
      </c>
      <c r="H432" s="150" t="n">
        <v>95</v>
      </c>
      <c r="I432" s="118" t="inlineStr">
        <is>
          <t>False</t>
        </is>
      </c>
      <c r="J432" s="152" t="n">
        <v>7</v>
      </c>
      <c r="K432" s="118" t="inlineStr">
        <is>
          <t>Second assists</t>
        </is>
      </c>
      <c r="L432" s="118" t="inlineStr">
        <is>
          <t>second_assists_per90</t>
        </is>
      </c>
      <c r="M432" s="152" t="n">
        <v>0</v>
      </c>
      <c r="N432" s="152" t="n">
        <v>24.46808510638298</v>
      </c>
      <c r="O432" s="118" t="inlineStr">
        <is>
          <t>higher</t>
        </is>
      </c>
      <c r="P432" s="118" t="inlineStr">
        <is>
          <t>assists/90</t>
        </is>
      </c>
      <c r="Q432" s="118" t="inlineStr">
        <is>
          <t>Attacking Midfielder players with ≥450 minutes</t>
        </is>
      </c>
    </row>
    <row r="433">
      <c r="A433" s="118" t="inlineStr">
        <is>
          <t>Eredivisie 2025-2026</t>
        </is>
      </c>
      <c r="B433" s="118" t="inlineStr">
        <is>
          <t>SC Telstar</t>
        </is>
      </c>
      <c r="C433" s="118" t="inlineStr">
        <is>
          <t>crpn5oc0jw2cms9jv9c2e7zmc</t>
        </is>
      </c>
      <c r="D433" s="118" t="inlineStr">
        <is>
          <t>R. van Ekeris</t>
        </is>
      </c>
      <c r="E433" s="118" t="inlineStr">
        <is>
          <t>Midfielder</t>
        </is>
      </c>
      <c r="F433" s="118" t="inlineStr">
        <is>
          <t>Attacking Midfielder</t>
        </is>
      </c>
      <c r="G433" s="118" t="inlineStr">
        <is>
          <t>Attacking Midfielder</t>
        </is>
      </c>
      <c r="H433" s="150" t="n">
        <v>95</v>
      </c>
      <c r="I433" s="118" t="inlineStr">
        <is>
          <t>False</t>
        </is>
      </c>
      <c r="J433" s="152" t="n">
        <v>8</v>
      </c>
      <c r="K433" s="118" t="inlineStr">
        <is>
          <t>Ball security</t>
        </is>
      </c>
      <c r="L433" s="118" t="inlineStr">
        <is>
          <t>turnovers_per_100_actions</t>
        </is>
      </c>
      <c r="M433" s="152" t="n">
        <v>25</v>
      </c>
      <c r="N433" s="152" t="n">
        <v>2.127659574468083</v>
      </c>
      <c r="O433" s="118" t="inlineStr">
        <is>
          <t>lower</t>
        </is>
      </c>
      <c r="P433" s="118" t="inlineStr">
        <is>
          <t>turnovers/100</t>
        </is>
      </c>
      <c r="Q433" s="118" t="inlineStr">
        <is>
          <t>Attacking Midfielder players with ≥450 minutes</t>
        </is>
      </c>
    </row>
    <row r="434">
      <c r="A434" s="118" t="inlineStr">
        <is>
          <t>Eredivisie 2025-2026</t>
        </is>
      </c>
      <c r="B434" s="118" t="inlineStr">
        <is>
          <t>SC Telstar</t>
        </is>
      </c>
      <c r="C434" s="118" t="inlineStr">
        <is>
          <t>8kqetcv52r962hqpw7uaysljo</t>
        </is>
      </c>
      <c r="D434" s="118" t="inlineStr">
        <is>
          <t>S. Hagedoorn</t>
        </is>
      </c>
      <c r="E434" s="118" t="inlineStr">
        <is>
          <t>Midfielder</t>
        </is>
      </c>
      <c r="F434" s="118" t="inlineStr">
        <is>
          <t>Attacking Midfielder</t>
        </is>
      </c>
      <c r="G434" s="118" t="inlineStr">
        <is>
          <t>Attacking Midfielder</t>
        </is>
      </c>
      <c r="H434" s="150" t="n">
        <v>778</v>
      </c>
      <c r="I434" s="118" t="inlineStr">
        <is>
          <t>True</t>
        </is>
      </c>
      <c r="J434" s="152" t="n">
        <v>1</v>
      </c>
      <c r="K434" s="118" t="inlineStr">
        <is>
          <t>Expected assists</t>
        </is>
      </c>
      <c r="L434" s="118" t="inlineStr">
        <is>
          <t>expected_assists_per90</t>
        </is>
      </c>
      <c r="M434" s="152" t="n">
        <v>0.0309386716288894</v>
      </c>
      <c r="N434" s="152" t="n">
        <v>1.063829787234043</v>
      </c>
      <c r="O434" s="118" t="inlineStr">
        <is>
          <t>higher</t>
        </is>
      </c>
      <c r="P434" s="118" t="inlineStr">
        <is>
          <t>xA/90</t>
        </is>
      </c>
      <c r="Q434" s="118" t="inlineStr">
        <is>
          <t>Attacking Midfielder players with ≥450 minutes</t>
        </is>
      </c>
    </row>
    <row r="435">
      <c r="A435" s="118" t="inlineStr">
        <is>
          <t>Eredivisie 2025-2026</t>
        </is>
      </c>
      <c r="B435" s="118" t="inlineStr">
        <is>
          <t>SC Telstar</t>
        </is>
      </c>
      <c r="C435" s="118" t="inlineStr">
        <is>
          <t>8kqetcv52r962hqpw7uaysljo</t>
        </is>
      </c>
      <c r="D435" s="118" t="inlineStr">
        <is>
          <t>S. Hagedoorn</t>
        </is>
      </c>
      <c r="E435" s="118" t="inlineStr">
        <is>
          <t>Midfielder</t>
        </is>
      </c>
      <c r="F435" s="118" t="inlineStr">
        <is>
          <t>Attacking Midfielder</t>
        </is>
      </c>
      <c r="G435" s="118" t="inlineStr">
        <is>
          <t>Attacking Midfielder</t>
        </is>
      </c>
      <c r="H435" s="150" t="n">
        <v>778</v>
      </c>
      <c r="I435" s="118" t="inlineStr">
        <is>
          <t>True</t>
        </is>
      </c>
      <c r="J435" s="152" t="n">
        <v>2</v>
      </c>
      <c r="K435" s="118" t="inlineStr">
        <is>
          <t>Key passes</t>
        </is>
      </c>
      <c r="L435" s="118" t="inlineStr">
        <is>
          <t>key_passes_per90</t>
        </is>
      </c>
      <c r="M435" s="152" t="n">
        <v>0.1156812339331619</v>
      </c>
      <c r="N435" s="152" t="n">
        <v>5.319148936170213</v>
      </c>
      <c r="O435" s="118" t="inlineStr">
        <is>
          <t>higher</t>
        </is>
      </c>
      <c r="P435" s="118" t="inlineStr">
        <is>
          <t>passes/90</t>
        </is>
      </c>
      <c r="Q435" s="118" t="inlineStr">
        <is>
          <t>Attacking Midfielder players with ≥450 minutes</t>
        </is>
      </c>
    </row>
    <row r="436">
      <c r="A436" s="118" t="inlineStr">
        <is>
          <t>Eredivisie 2025-2026</t>
        </is>
      </c>
      <c r="B436" s="118" t="inlineStr">
        <is>
          <t>SC Telstar</t>
        </is>
      </c>
      <c r="C436" s="118" t="inlineStr">
        <is>
          <t>8kqetcv52r962hqpw7uaysljo</t>
        </is>
      </c>
      <c r="D436" s="118" t="inlineStr">
        <is>
          <t>S. Hagedoorn</t>
        </is>
      </c>
      <c r="E436" s="118" t="inlineStr">
        <is>
          <t>Midfielder</t>
        </is>
      </c>
      <c r="F436" s="118" t="inlineStr">
        <is>
          <t>Attacking Midfielder</t>
        </is>
      </c>
      <c r="G436" s="118" t="inlineStr">
        <is>
          <t>Attacking Midfielder</t>
        </is>
      </c>
      <c r="H436" s="150" t="n">
        <v>778</v>
      </c>
      <c r="I436" s="118" t="inlineStr">
        <is>
          <t>True</t>
        </is>
      </c>
      <c r="J436" s="152" t="n">
        <v>3</v>
      </c>
      <c r="K436" s="118" t="inlineStr">
        <is>
          <t>Box entries</t>
        </is>
      </c>
      <c r="L436" s="118" t="inlineStr">
        <is>
          <t>passes_into_box_per90</t>
        </is>
      </c>
      <c r="M436" s="152" t="n">
        <v>0.2313624678663239</v>
      </c>
      <c r="N436" s="152" t="n">
        <v>3.191489361702128</v>
      </c>
      <c r="O436" s="118" t="inlineStr">
        <is>
          <t>higher</t>
        </is>
      </c>
      <c r="P436" s="118" t="inlineStr">
        <is>
          <t>passes/90</t>
        </is>
      </c>
      <c r="Q436" s="118" t="inlineStr">
        <is>
          <t>Attacking Midfielder players with ≥450 minutes</t>
        </is>
      </c>
    </row>
    <row r="437">
      <c r="A437" s="118" t="inlineStr">
        <is>
          <t>Eredivisie 2025-2026</t>
        </is>
      </c>
      <c r="B437" s="118" t="inlineStr">
        <is>
          <t>SC Telstar</t>
        </is>
      </c>
      <c r="C437" s="118" t="inlineStr">
        <is>
          <t>8kqetcv52r962hqpw7uaysljo</t>
        </is>
      </c>
      <c r="D437" s="118" t="inlineStr">
        <is>
          <t>S. Hagedoorn</t>
        </is>
      </c>
      <c r="E437" s="118" t="inlineStr">
        <is>
          <t>Midfielder</t>
        </is>
      </c>
      <c r="F437" s="118" t="inlineStr">
        <is>
          <t>Attacking Midfielder</t>
        </is>
      </c>
      <c r="G437" s="118" t="inlineStr">
        <is>
          <t>Attacking Midfielder</t>
        </is>
      </c>
      <c r="H437" s="150" t="n">
        <v>778</v>
      </c>
      <c r="I437" s="118" t="inlineStr">
        <is>
          <t>True</t>
        </is>
      </c>
      <c r="J437" s="152" t="n">
        <v>4</v>
      </c>
      <c r="K437" s="118" t="inlineStr">
        <is>
          <t>Pass xT</t>
        </is>
      </c>
      <c r="L437" s="118" t="inlineStr">
        <is>
          <t>xt_from_all_passes_per90</t>
        </is>
      </c>
      <c r="M437" s="152" t="n">
        <v>2.082262210796915</v>
      </c>
      <c r="N437" s="152" t="n">
        <v>1.063829787234043</v>
      </c>
      <c r="O437" s="118" t="inlineStr">
        <is>
          <t>higher</t>
        </is>
      </c>
      <c r="P437" s="118" t="inlineStr">
        <is>
          <t>xT/90</t>
        </is>
      </c>
      <c r="Q437" s="118" t="inlineStr">
        <is>
          <t>Attacking Midfielder players with ≥450 minutes</t>
        </is>
      </c>
    </row>
    <row r="438">
      <c r="A438" s="118" t="inlineStr">
        <is>
          <t>Eredivisie 2025-2026</t>
        </is>
      </c>
      <c r="B438" s="118" t="inlineStr">
        <is>
          <t>SC Telstar</t>
        </is>
      </c>
      <c r="C438" s="118" t="inlineStr">
        <is>
          <t>8kqetcv52r962hqpw7uaysljo</t>
        </is>
      </c>
      <c r="D438" s="118" t="inlineStr">
        <is>
          <t>S. Hagedoorn</t>
        </is>
      </c>
      <c r="E438" s="118" t="inlineStr">
        <is>
          <t>Midfielder</t>
        </is>
      </c>
      <c r="F438" s="118" t="inlineStr">
        <is>
          <t>Attacking Midfielder</t>
        </is>
      </c>
      <c r="G438" s="118" t="inlineStr">
        <is>
          <t>Attacking Midfielder</t>
        </is>
      </c>
      <c r="H438" s="150" t="n">
        <v>778</v>
      </c>
      <c r="I438" s="118" t="inlineStr">
        <is>
          <t>True</t>
        </is>
      </c>
      <c r="J438" s="152" t="n">
        <v>5</v>
      </c>
      <c r="K438" s="118" t="inlineStr">
        <is>
          <t>Take-ons</t>
        </is>
      </c>
      <c r="L438" s="118" t="inlineStr">
        <is>
          <t>take_ons_completed_per90</t>
        </is>
      </c>
      <c r="M438" s="152" t="n">
        <v>0.4627249357326478</v>
      </c>
      <c r="N438" s="152" t="n">
        <v>30.85106382978723</v>
      </c>
      <c r="O438" s="118" t="inlineStr">
        <is>
          <t>higher</t>
        </is>
      </c>
      <c r="P438" s="118" t="inlineStr">
        <is>
          <t>actions/90</t>
        </is>
      </c>
      <c r="Q438" s="118" t="inlineStr">
        <is>
          <t>Attacking Midfielder players with ≥450 minutes</t>
        </is>
      </c>
    </row>
    <row r="439">
      <c r="A439" s="118" t="inlineStr">
        <is>
          <t>Eredivisie 2025-2026</t>
        </is>
      </c>
      <c r="B439" s="118" t="inlineStr">
        <is>
          <t>SC Telstar</t>
        </is>
      </c>
      <c r="C439" s="118" t="inlineStr">
        <is>
          <t>8kqetcv52r962hqpw7uaysljo</t>
        </is>
      </c>
      <c r="D439" s="118" t="inlineStr">
        <is>
          <t>S. Hagedoorn</t>
        </is>
      </c>
      <c r="E439" s="118" t="inlineStr">
        <is>
          <t>Midfielder</t>
        </is>
      </c>
      <c r="F439" s="118" t="inlineStr">
        <is>
          <t>Attacking Midfielder</t>
        </is>
      </c>
      <c r="G439" s="118" t="inlineStr">
        <is>
          <t>Attacking Midfielder</t>
        </is>
      </c>
      <c r="H439" s="150" t="n">
        <v>778</v>
      </c>
      <c r="I439" s="118" t="inlineStr">
        <is>
          <t>True</t>
        </is>
      </c>
      <c r="J439" s="152" t="n">
        <v>6</v>
      </c>
      <c r="K439" s="118" t="inlineStr">
        <is>
          <t>Shot creation</t>
        </is>
      </c>
      <c r="L439" s="118" t="inlineStr">
        <is>
          <t>shot_creation_actions_proxy_per90</t>
        </is>
      </c>
      <c r="M439" s="152" t="n">
        <v>1.15681233933162</v>
      </c>
      <c r="N439" s="152" t="n">
        <v>3.191489361702128</v>
      </c>
      <c r="O439" s="118" t="inlineStr">
        <is>
          <t>higher</t>
        </is>
      </c>
      <c r="P439" s="118" t="inlineStr">
        <is>
          <t>actions/90</t>
        </is>
      </c>
      <c r="Q439" s="118" t="inlineStr">
        <is>
          <t>Attacking Midfielder players with ≥450 minutes</t>
        </is>
      </c>
    </row>
    <row r="440">
      <c r="A440" s="118" t="inlineStr">
        <is>
          <t>Eredivisie 2025-2026</t>
        </is>
      </c>
      <c r="B440" s="118" t="inlineStr">
        <is>
          <t>SC Telstar</t>
        </is>
      </c>
      <c r="C440" s="118" t="inlineStr">
        <is>
          <t>8kqetcv52r962hqpw7uaysljo</t>
        </is>
      </c>
      <c r="D440" s="118" t="inlineStr">
        <is>
          <t>S. Hagedoorn</t>
        </is>
      </c>
      <c r="E440" s="118" t="inlineStr">
        <is>
          <t>Midfielder</t>
        </is>
      </c>
      <c r="F440" s="118" t="inlineStr">
        <is>
          <t>Attacking Midfielder</t>
        </is>
      </c>
      <c r="G440" s="118" t="inlineStr">
        <is>
          <t>Attacking Midfielder</t>
        </is>
      </c>
      <c r="H440" s="150" t="n">
        <v>778</v>
      </c>
      <c r="I440" s="118" t="inlineStr">
        <is>
          <t>True</t>
        </is>
      </c>
      <c r="J440" s="152" t="n">
        <v>7</v>
      </c>
      <c r="K440" s="118" t="inlineStr">
        <is>
          <t>Second assists</t>
        </is>
      </c>
      <c r="L440" s="118" t="inlineStr">
        <is>
          <t>second_assists_per90</t>
        </is>
      </c>
      <c r="M440" s="152" t="n">
        <v>0</v>
      </c>
      <c r="N440" s="152" t="n">
        <v>24.46808510638298</v>
      </c>
      <c r="O440" s="118" t="inlineStr">
        <is>
          <t>higher</t>
        </is>
      </c>
      <c r="P440" s="118" t="inlineStr">
        <is>
          <t>assists/90</t>
        </is>
      </c>
      <c r="Q440" s="118" t="inlineStr">
        <is>
          <t>Attacking Midfielder players with ≥450 minutes</t>
        </is>
      </c>
    </row>
    <row r="441">
      <c r="A441" s="118" t="inlineStr">
        <is>
          <t>Eredivisie 2025-2026</t>
        </is>
      </c>
      <c r="B441" s="118" t="inlineStr">
        <is>
          <t>SC Telstar</t>
        </is>
      </c>
      <c r="C441" s="118" t="inlineStr">
        <is>
          <t>8kqetcv52r962hqpw7uaysljo</t>
        </is>
      </c>
      <c r="D441" s="118" t="inlineStr">
        <is>
          <t>S. Hagedoorn</t>
        </is>
      </c>
      <c r="E441" s="118" t="inlineStr">
        <is>
          <t>Midfielder</t>
        </is>
      </c>
      <c r="F441" s="118" t="inlineStr">
        <is>
          <t>Attacking Midfielder</t>
        </is>
      </c>
      <c r="G441" s="118" t="inlineStr">
        <is>
          <t>Attacking Midfielder</t>
        </is>
      </c>
      <c r="H441" s="150" t="n">
        <v>778</v>
      </c>
      <c r="I441" s="118" t="inlineStr">
        <is>
          <t>True</t>
        </is>
      </c>
      <c r="J441" s="152" t="n">
        <v>8</v>
      </c>
      <c r="K441" s="118" t="inlineStr">
        <is>
          <t>Ball security</t>
        </is>
      </c>
      <c r="L441" s="118" t="inlineStr">
        <is>
          <t>turnovers_per_100_actions</t>
        </is>
      </c>
      <c r="M441" s="152" t="n">
        <v>14.15094339622642</v>
      </c>
      <c r="N441" s="152" t="n">
        <v>86.17021276595744</v>
      </c>
      <c r="O441" s="118" t="inlineStr">
        <is>
          <t>lower</t>
        </is>
      </c>
      <c r="P441" s="118" t="inlineStr">
        <is>
          <t>turnovers/100</t>
        </is>
      </c>
      <c r="Q441" s="118" t="inlineStr">
        <is>
          <t>Attacking Midfielder players with ≥450 minutes</t>
        </is>
      </c>
    </row>
    <row r="442">
      <c r="A442" s="118" t="inlineStr">
        <is>
          <t>Eredivisie 2025-2026</t>
        </is>
      </c>
      <c r="B442" s="118" t="inlineStr">
        <is>
          <t>Sparta Rotterdam</t>
        </is>
      </c>
      <c r="C442" s="118" t="inlineStr">
        <is>
          <t>c0os20ujhb2hujvtp21093l04</t>
        </is>
      </c>
      <c r="D442" s="118" t="inlineStr">
        <is>
          <t>A. Oufkir</t>
        </is>
      </c>
      <c r="E442" s="118" t="inlineStr">
        <is>
          <t>Midfielder</t>
        </is>
      </c>
      <c r="F442" s="118" t="inlineStr">
        <is>
          <t>Attacking Midfielder</t>
        </is>
      </c>
      <c r="G442" s="118" t="inlineStr">
        <is>
          <t>Attacking Midfielder</t>
        </is>
      </c>
      <c r="H442" s="150" t="n">
        <v>1559</v>
      </c>
      <c r="I442" s="118" t="inlineStr">
        <is>
          <t>True</t>
        </is>
      </c>
      <c r="J442" s="152" t="n">
        <v>1</v>
      </c>
      <c r="K442" s="118" t="inlineStr">
        <is>
          <t>Expected assists</t>
        </is>
      </c>
      <c r="L442" s="118" t="inlineStr">
        <is>
          <t>expected_assists_per90</t>
        </is>
      </c>
      <c r="M442" s="152" t="n">
        <v>0.1850043375324636</v>
      </c>
      <c r="N442" s="152" t="n">
        <v>35.1063829787234</v>
      </c>
      <c r="O442" s="118" t="inlineStr">
        <is>
          <t>higher</t>
        </is>
      </c>
      <c r="P442" s="118" t="inlineStr">
        <is>
          <t>xA/90</t>
        </is>
      </c>
      <c r="Q442" s="118" t="inlineStr">
        <is>
          <t>Attacking Midfielder players with ≥450 minutes</t>
        </is>
      </c>
    </row>
    <row r="443">
      <c r="A443" s="118" t="inlineStr">
        <is>
          <t>Eredivisie 2025-2026</t>
        </is>
      </c>
      <c r="B443" s="118" t="inlineStr">
        <is>
          <t>Sparta Rotterdam</t>
        </is>
      </c>
      <c r="C443" s="118" t="inlineStr">
        <is>
          <t>c0os20ujhb2hujvtp21093l04</t>
        </is>
      </c>
      <c r="D443" s="118" t="inlineStr">
        <is>
          <t>A. Oufkir</t>
        </is>
      </c>
      <c r="E443" s="118" t="inlineStr">
        <is>
          <t>Midfielder</t>
        </is>
      </c>
      <c r="F443" s="118" t="inlineStr">
        <is>
          <t>Attacking Midfielder</t>
        </is>
      </c>
      <c r="G443" s="118" t="inlineStr">
        <is>
          <t>Attacking Midfielder</t>
        </is>
      </c>
      <c r="H443" s="150" t="n">
        <v>1559</v>
      </c>
      <c r="I443" s="118" t="inlineStr">
        <is>
          <t>True</t>
        </is>
      </c>
      <c r="J443" s="152" t="n">
        <v>2</v>
      </c>
      <c r="K443" s="118" t="inlineStr">
        <is>
          <t>Key passes</t>
        </is>
      </c>
      <c r="L443" s="118" t="inlineStr">
        <is>
          <t>key_passes_per90</t>
        </is>
      </c>
      <c r="M443" s="152" t="n">
        <v>0.3463758819756254</v>
      </c>
      <c r="N443" s="152" t="n">
        <v>13.82978723404255</v>
      </c>
      <c r="O443" s="118" t="inlineStr">
        <is>
          <t>higher</t>
        </is>
      </c>
      <c r="P443" s="118" t="inlineStr">
        <is>
          <t>passes/90</t>
        </is>
      </c>
      <c r="Q443" s="118" t="inlineStr">
        <is>
          <t>Attacking Midfielder players with ≥450 minutes</t>
        </is>
      </c>
    </row>
    <row r="444">
      <c r="A444" s="118" t="inlineStr">
        <is>
          <t>Eredivisie 2025-2026</t>
        </is>
      </c>
      <c r="B444" s="118" t="inlineStr">
        <is>
          <t>Sparta Rotterdam</t>
        </is>
      </c>
      <c r="C444" s="118" t="inlineStr">
        <is>
          <t>c0os20ujhb2hujvtp21093l04</t>
        </is>
      </c>
      <c r="D444" s="118" t="inlineStr">
        <is>
          <t>A. Oufkir</t>
        </is>
      </c>
      <c r="E444" s="118" t="inlineStr">
        <is>
          <t>Midfielder</t>
        </is>
      </c>
      <c r="F444" s="118" t="inlineStr">
        <is>
          <t>Attacking Midfielder</t>
        </is>
      </c>
      <c r="G444" s="118" t="inlineStr">
        <is>
          <t>Attacking Midfielder</t>
        </is>
      </c>
      <c r="H444" s="150" t="n">
        <v>1559</v>
      </c>
      <c r="I444" s="118" t="inlineStr">
        <is>
          <t>True</t>
        </is>
      </c>
      <c r="J444" s="152" t="n">
        <v>3</v>
      </c>
      <c r="K444" s="118" t="inlineStr">
        <is>
          <t>Box entries</t>
        </is>
      </c>
      <c r="L444" s="118" t="inlineStr">
        <is>
          <t>passes_into_box_per90</t>
        </is>
      </c>
      <c r="M444" s="152" t="n">
        <v>0.8082103912764592</v>
      </c>
      <c r="N444" s="152" t="n">
        <v>30.85106382978723</v>
      </c>
      <c r="O444" s="118" t="inlineStr">
        <is>
          <t>higher</t>
        </is>
      </c>
      <c r="P444" s="118" t="inlineStr">
        <is>
          <t>passes/90</t>
        </is>
      </c>
      <c r="Q444" s="118" t="inlineStr">
        <is>
          <t>Attacking Midfielder players with ≥450 minutes</t>
        </is>
      </c>
    </row>
    <row r="445">
      <c r="A445" s="118" t="inlineStr">
        <is>
          <t>Eredivisie 2025-2026</t>
        </is>
      </c>
      <c r="B445" s="118" t="inlineStr">
        <is>
          <t>Sparta Rotterdam</t>
        </is>
      </c>
      <c r="C445" s="118" t="inlineStr">
        <is>
          <t>c0os20ujhb2hujvtp21093l04</t>
        </is>
      </c>
      <c r="D445" s="118" t="inlineStr">
        <is>
          <t>A. Oufkir</t>
        </is>
      </c>
      <c r="E445" s="118" t="inlineStr">
        <is>
          <t>Midfielder</t>
        </is>
      </c>
      <c r="F445" s="118" t="inlineStr">
        <is>
          <t>Attacking Midfielder</t>
        </is>
      </c>
      <c r="G445" s="118" t="inlineStr">
        <is>
          <t>Attacking Midfielder</t>
        </is>
      </c>
      <c r="H445" s="150" t="n">
        <v>1559</v>
      </c>
      <c r="I445" s="118" t="inlineStr">
        <is>
          <t>True</t>
        </is>
      </c>
      <c r="J445" s="152" t="n">
        <v>4</v>
      </c>
      <c r="K445" s="118" t="inlineStr">
        <is>
          <t>Pass xT</t>
        </is>
      </c>
      <c r="L445" s="118" t="inlineStr">
        <is>
          <t>xt_from_all_passes_per90</t>
        </is>
      </c>
      <c r="M445" s="152" t="n">
        <v>8.948043617703656</v>
      </c>
      <c r="N445" s="152" t="n">
        <v>37.23404255319149</v>
      </c>
      <c r="O445" s="118" t="inlineStr">
        <is>
          <t>higher</t>
        </is>
      </c>
      <c r="P445" s="118" t="inlineStr">
        <is>
          <t>xT/90</t>
        </is>
      </c>
      <c r="Q445" s="118" t="inlineStr">
        <is>
          <t>Attacking Midfielder players with ≥450 minutes</t>
        </is>
      </c>
    </row>
    <row r="446">
      <c r="A446" s="118" t="inlineStr">
        <is>
          <t>Eredivisie 2025-2026</t>
        </is>
      </c>
      <c r="B446" s="118" t="inlineStr">
        <is>
          <t>Sparta Rotterdam</t>
        </is>
      </c>
      <c r="C446" s="118" t="inlineStr">
        <is>
          <t>c0os20ujhb2hujvtp21093l04</t>
        </is>
      </c>
      <c r="D446" s="118" t="inlineStr">
        <is>
          <t>A. Oufkir</t>
        </is>
      </c>
      <c r="E446" s="118" t="inlineStr">
        <is>
          <t>Midfielder</t>
        </is>
      </c>
      <c r="F446" s="118" t="inlineStr">
        <is>
          <t>Attacking Midfielder</t>
        </is>
      </c>
      <c r="G446" s="118" t="inlineStr">
        <is>
          <t>Attacking Midfielder</t>
        </is>
      </c>
      <c r="H446" s="150" t="n">
        <v>1559</v>
      </c>
      <c r="I446" s="118" t="inlineStr">
        <is>
          <t>True</t>
        </is>
      </c>
      <c r="J446" s="152" t="n">
        <v>5</v>
      </c>
      <c r="K446" s="118" t="inlineStr">
        <is>
          <t>Take-ons</t>
        </is>
      </c>
      <c r="L446" s="118" t="inlineStr">
        <is>
          <t>take_ons_completed_per90</t>
        </is>
      </c>
      <c r="M446" s="152" t="n">
        <v>0.981398332264272</v>
      </c>
      <c r="N446" s="152" t="n">
        <v>69.14893617021276</v>
      </c>
      <c r="O446" s="118" t="inlineStr">
        <is>
          <t>higher</t>
        </is>
      </c>
      <c r="P446" s="118" t="inlineStr">
        <is>
          <t>actions/90</t>
        </is>
      </c>
      <c r="Q446" s="118" t="inlineStr">
        <is>
          <t>Attacking Midfielder players with ≥450 minutes</t>
        </is>
      </c>
    </row>
    <row r="447">
      <c r="A447" s="118" t="inlineStr">
        <is>
          <t>Eredivisie 2025-2026</t>
        </is>
      </c>
      <c r="B447" s="118" t="inlineStr">
        <is>
          <t>Sparta Rotterdam</t>
        </is>
      </c>
      <c r="C447" s="118" t="inlineStr">
        <is>
          <t>c0os20ujhb2hujvtp21093l04</t>
        </is>
      </c>
      <c r="D447" s="118" t="inlineStr">
        <is>
          <t>A. Oufkir</t>
        </is>
      </c>
      <c r="E447" s="118" t="inlineStr">
        <is>
          <t>Midfielder</t>
        </is>
      </c>
      <c r="F447" s="118" t="inlineStr">
        <is>
          <t>Attacking Midfielder</t>
        </is>
      </c>
      <c r="G447" s="118" t="inlineStr">
        <is>
          <t>Attacking Midfielder</t>
        </is>
      </c>
      <c r="H447" s="150" t="n">
        <v>1559</v>
      </c>
      <c r="I447" s="118" t="inlineStr">
        <is>
          <t>True</t>
        </is>
      </c>
      <c r="J447" s="152" t="n">
        <v>6</v>
      </c>
      <c r="K447" s="118" t="inlineStr">
        <is>
          <t>Shot creation</t>
        </is>
      </c>
      <c r="L447" s="118" t="inlineStr">
        <is>
          <t>shot_creation_actions_proxy_per90</t>
        </is>
      </c>
      <c r="M447" s="152" t="n">
        <v>2.59781911481719</v>
      </c>
      <c r="N447" s="152" t="n">
        <v>32.97872340425532</v>
      </c>
      <c r="O447" s="118" t="inlineStr">
        <is>
          <t>higher</t>
        </is>
      </c>
      <c r="P447" s="118" t="inlineStr">
        <is>
          <t>actions/90</t>
        </is>
      </c>
      <c r="Q447" s="118" t="inlineStr">
        <is>
          <t>Attacking Midfielder players with ≥450 minutes</t>
        </is>
      </c>
    </row>
    <row r="448">
      <c r="A448" s="118" t="inlineStr">
        <is>
          <t>Eredivisie 2025-2026</t>
        </is>
      </c>
      <c r="B448" s="118" t="inlineStr">
        <is>
          <t>Sparta Rotterdam</t>
        </is>
      </c>
      <c r="C448" s="118" t="inlineStr">
        <is>
          <t>c0os20ujhb2hujvtp21093l04</t>
        </is>
      </c>
      <c r="D448" s="118" t="inlineStr">
        <is>
          <t>A. Oufkir</t>
        </is>
      </c>
      <c r="E448" s="118" t="inlineStr">
        <is>
          <t>Midfielder</t>
        </is>
      </c>
      <c r="F448" s="118" t="inlineStr">
        <is>
          <t>Attacking Midfielder</t>
        </is>
      </c>
      <c r="G448" s="118" t="inlineStr">
        <is>
          <t>Attacking Midfielder</t>
        </is>
      </c>
      <c r="H448" s="150" t="n">
        <v>1559</v>
      </c>
      <c r="I448" s="118" t="inlineStr">
        <is>
          <t>True</t>
        </is>
      </c>
      <c r="J448" s="152" t="n">
        <v>7</v>
      </c>
      <c r="K448" s="118" t="inlineStr">
        <is>
          <t>Second assists</t>
        </is>
      </c>
      <c r="L448" s="118" t="inlineStr">
        <is>
          <t>second_assists_per90</t>
        </is>
      </c>
      <c r="M448" s="152" t="n">
        <v>0</v>
      </c>
      <c r="N448" s="152" t="n">
        <v>24.46808510638298</v>
      </c>
      <c r="O448" s="118" t="inlineStr">
        <is>
          <t>higher</t>
        </is>
      </c>
      <c r="P448" s="118" t="inlineStr">
        <is>
          <t>assists/90</t>
        </is>
      </c>
      <c r="Q448" s="118" t="inlineStr">
        <is>
          <t>Attacking Midfielder players with ≥450 minutes</t>
        </is>
      </c>
    </row>
    <row r="449">
      <c r="A449" s="118" t="inlineStr">
        <is>
          <t>Eredivisie 2025-2026</t>
        </is>
      </c>
      <c r="B449" s="118" t="inlineStr">
        <is>
          <t>Sparta Rotterdam</t>
        </is>
      </c>
      <c r="C449" s="118" t="inlineStr">
        <is>
          <t>c0os20ujhb2hujvtp21093l04</t>
        </is>
      </c>
      <c r="D449" s="118" t="inlineStr">
        <is>
          <t>A. Oufkir</t>
        </is>
      </c>
      <c r="E449" s="118" t="inlineStr">
        <is>
          <t>Midfielder</t>
        </is>
      </c>
      <c r="F449" s="118" t="inlineStr">
        <is>
          <t>Attacking Midfielder</t>
        </is>
      </c>
      <c r="G449" s="118" t="inlineStr">
        <is>
          <t>Attacking Midfielder</t>
        </is>
      </c>
      <c r="H449" s="150" t="n">
        <v>1559</v>
      </c>
      <c r="I449" s="118" t="inlineStr">
        <is>
          <t>True</t>
        </is>
      </c>
      <c r="J449" s="152" t="n">
        <v>8</v>
      </c>
      <c r="K449" s="118" t="inlineStr">
        <is>
          <t>Ball security</t>
        </is>
      </c>
      <c r="L449" s="118" t="inlineStr">
        <is>
          <t>turnovers_per_100_actions</t>
        </is>
      </c>
      <c r="M449" s="152" t="n">
        <v>17.53472222222222</v>
      </c>
      <c r="N449" s="152" t="n">
        <v>62.76595744680851</v>
      </c>
      <c r="O449" s="118" t="inlineStr">
        <is>
          <t>lower</t>
        </is>
      </c>
      <c r="P449" s="118" t="inlineStr">
        <is>
          <t>turnovers/100</t>
        </is>
      </c>
      <c r="Q449" s="118" t="inlineStr">
        <is>
          <t>Attacking Midfielder players with ≥450 minutes</t>
        </is>
      </c>
    </row>
    <row r="450">
      <c r="A450" s="118" t="inlineStr">
        <is>
          <t>Eredivisie 2025-2026</t>
        </is>
      </c>
      <c r="B450" s="118" t="inlineStr">
        <is>
          <t>Sparta Rotterdam</t>
        </is>
      </c>
      <c r="C450" s="118" t="inlineStr">
        <is>
          <t>9lju80srwcwd1s6ezrjbk33tg</t>
        </is>
      </c>
      <c r="D450" s="118" t="inlineStr">
        <is>
          <t>J. Seedorf</t>
        </is>
      </c>
      <c r="E450" s="118" t="inlineStr">
        <is>
          <t>Midfielder</t>
        </is>
      </c>
      <c r="F450" s="118" t="inlineStr">
        <is>
          <t>Attacking Midfielder</t>
        </is>
      </c>
      <c r="G450" s="118" t="inlineStr">
        <is>
          <t>Attacking Midfielder</t>
        </is>
      </c>
      <c r="H450" s="150" t="n">
        <v>94</v>
      </c>
      <c r="I450" s="118" t="inlineStr">
        <is>
          <t>False</t>
        </is>
      </c>
      <c r="J450" s="152" t="n">
        <v>1</v>
      </c>
      <c r="K450" s="118" t="inlineStr">
        <is>
          <t>Expected assists</t>
        </is>
      </c>
      <c r="L450" s="118" t="inlineStr">
        <is>
          <t>expected_assists_per90</t>
        </is>
      </c>
      <c r="M450" s="152" t="n">
        <v>0.0551140736392203</v>
      </c>
      <c r="N450" s="152" t="n">
        <v>4.25531914893617</v>
      </c>
      <c r="O450" s="118" t="inlineStr">
        <is>
          <t>higher</t>
        </is>
      </c>
      <c r="P450" s="118" t="inlineStr">
        <is>
          <t>xA/90</t>
        </is>
      </c>
      <c r="Q450" s="118" t="inlineStr">
        <is>
          <t>Attacking Midfielder players with ≥450 minutes</t>
        </is>
      </c>
    </row>
    <row r="451">
      <c r="A451" s="118" t="inlineStr">
        <is>
          <t>Eredivisie 2025-2026</t>
        </is>
      </c>
      <c r="B451" s="118" t="inlineStr">
        <is>
          <t>Sparta Rotterdam</t>
        </is>
      </c>
      <c r="C451" s="118" t="inlineStr">
        <is>
          <t>9lju80srwcwd1s6ezrjbk33tg</t>
        </is>
      </c>
      <c r="D451" s="118" t="inlineStr">
        <is>
          <t>J. Seedorf</t>
        </is>
      </c>
      <c r="E451" s="118" t="inlineStr">
        <is>
          <t>Midfielder</t>
        </is>
      </c>
      <c r="F451" s="118" t="inlineStr">
        <is>
          <t>Attacking Midfielder</t>
        </is>
      </c>
      <c r="G451" s="118" t="inlineStr">
        <is>
          <t>Attacking Midfielder</t>
        </is>
      </c>
      <c r="H451" s="150" t="n">
        <v>94</v>
      </c>
      <c r="I451" s="118" t="inlineStr">
        <is>
          <t>False</t>
        </is>
      </c>
      <c r="J451" s="152" t="n">
        <v>2</v>
      </c>
      <c r="K451" s="118" t="inlineStr">
        <is>
          <t>Key passes</t>
        </is>
      </c>
      <c r="L451" s="118" t="inlineStr">
        <is>
          <t>key_passes_per90</t>
        </is>
      </c>
      <c r="M451" s="152" t="n">
        <v>0</v>
      </c>
      <c r="N451" s="152" t="n">
        <v>2.127659574468085</v>
      </c>
      <c r="O451" s="118" t="inlineStr">
        <is>
          <t>higher</t>
        </is>
      </c>
      <c r="P451" s="118" t="inlineStr">
        <is>
          <t>passes/90</t>
        </is>
      </c>
      <c r="Q451" s="118" t="inlineStr">
        <is>
          <t>Attacking Midfielder players with ≥450 minutes</t>
        </is>
      </c>
    </row>
    <row r="452">
      <c r="A452" s="118" t="inlineStr">
        <is>
          <t>Eredivisie 2025-2026</t>
        </is>
      </c>
      <c r="B452" s="118" t="inlineStr">
        <is>
          <t>Sparta Rotterdam</t>
        </is>
      </c>
      <c r="C452" s="118" t="inlineStr">
        <is>
          <t>9lju80srwcwd1s6ezrjbk33tg</t>
        </is>
      </c>
      <c r="D452" s="118" t="inlineStr">
        <is>
          <t>J. Seedorf</t>
        </is>
      </c>
      <c r="E452" s="118" t="inlineStr">
        <is>
          <t>Midfielder</t>
        </is>
      </c>
      <c r="F452" s="118" t="inlineStr">
        <is>
          <t>Attacking Midfielder</t>
        </is>
      </c>
      <c r="G452" s="118" t="inlineStr">
        <is>
          <t>Attacking Midfielder</t>
        </is>
      </c>
      <c r="H452" s="150" t="n">
        <v>94</v>
      </c>
      <c r="I452" s="118" t="inlineStr">
        <is>
          <t>False</t>
        </is>
      </c>
      <c r="J452" s="152" t="n">
        <v>3</v>
      </c>
      <c r="K452" s="118" t="inlineStr">
        <is>
          <t>Box entries</t>
        </is>
      </c>
      <c r="L452" s="118" t="inlineStr">
        <is>
          <t>passes_into_box_per90</t>
        </is>
      </c>
      <c r="M452" s="152" t="n">
        <v>0.9574468085106383</v>
      </c>
      <c r="N452" s="152" t="n">
        <v>42.5531914893617</v>
      </c>
      <c r="O452" s="118" t="inlineStr">
        <is>
          <t>higher</t>
        </is>
      </c>
      <c r="P452" s="118" t="inlineStr">
        <is>
          <t>passes/90</t>
        </is>
      </c>
      <c r="Q452" s="118" t="inlineStr">
        <is>
          <t>Attacking Midfielder players with ≥450 minutes</t>
        </is>
      </c>
    </row>
    <row r="453">
      <c r="A453" s="118" t="inlineStr">
        <is>
          <t>Eredivisie 2025-2026</t>
        </is>
      </c>
      <c r="B453" s="118" t="inlineStr">
        <is>
          <t>Sparta Rotterdam</t>
        </is>
      </c>
      <c r="C453" s="118" t="inlineStr">
        <is>
          <t>9lju80srwcwd1s6ezrjbk33tg</t>
        </is>
      </c>
      <c r="D453" s="118" t="inlineStr">
        <is>
          <t>J. Seedorf</t>
        </is>
      </c>
      <c r="E453" s="118" t="inlineStr">
        <is>
          <t>Midfielder</t>
        </is>
      </c>
      <c r="F453" s="118" t="inlineStr">
        <is>
          <t>Attacking Midfielder</t>
        </is>
      </c>
      <c r="G453" s="118" t="inlineStr">
        <is>
          <t>Attacking Midfielder</t>
        </is>
      </c>
      <c r="H453" s="150" t="n">
        <v>94</v>
      </c>
      <c r="I453" s="118" t="inlineStr">
        <is>
          <t>False</t>
        </is>
      </c>
      <c r="J453" s="152" t="n">
        <v>4</v>
      </c>
      <c r="K453" s="118" t="inlineStr">
        <is>
          <t>Pass xT</t>
        </is>
      </c>
      <c r="L453" s="118" t="inlineStr">
        <is>
          <t>xt_from_all_passes_per90</t>
        </is>
      </c>
      <c r="M453" s="152" t="n">
        <v>0.9574468085106383</v>
      </c>
      <c r="N453" s="152" t="n">
        <v>0</v>
      </c>
      <c r="O453" s="118" t="inlineStr">
        <is>
          <t>higher</t>
        </is>
      </c>
      <c r="P453" s="118" t="inlineStr">
        <is>
          <t>xT/90</t>
        </is>
      </c>
      <c r="Q453" s="118" t="inlineStr">
        <is>
          <t>Attacking Midfielder players with ≥450 minutes</t>
        </is>
      </c>
    </row>
    <row r="454">
      <c r="A454" s="118" t="inlineStr">
        <is>
          <t>Eredivisie 2025-2026</t>
        </is>
      </c>
      <c r="B454" s="118" t="inlineStr">
        <is>
          <t>Sparta Rotterdam</t>
        </is>
      </c>
      <c r="C454" s="118" t="inlineStr">
        <is>
          <t>9lju80srwcwd1s6ezrjbk33tg</t>
        </is>
      </c>
      <c r="D454" s="118" t="inlineStr">
        <is>
          <t>J. Seedorf</t>
        </is>
      </c>
      <c r="E454" s="118" t="inlineStr">
        <is>
          <t>Midfielder</t>
        </is>
      </c>
      <c r="F454" s="118" t="inlineStr">
        <is>
          <t>Attacking Midfielder</t>
        </is>
      </c>
      <c r="G454" s="118" t="inlineStr">
        <is>
          <t>Attacking Midfielder</t>
        </is>
      </c>
      <c r="H454" s="150" t="n">
        <v>94</v>
      </c>
      <c r="I454" s="118" t="inlineStr">
        <is>
          <t>False</t>
        </is>
      </c>
      <c r="J454" s="152" t="n">
        <v>5</v>
      </c>
      <c r="K454" s="118" t="inlineStr">
        <is>
          <t>Take-ons</t>
        </is>
      </c>
      <c r="L454" s="118" t="inlineStr">
        <is>
          <t>take_ons_completed_per90</t>
        </is>
      </c>
      <c r="M454" s="152" t="n">
        <v>0</v>
      </c>
      <c r="N454" s="152" t="n">
        <v>2.127659574468085</v>
      </c>
      <c r="O454" s="118" t="inlineStr">
        <is>
          <t>higher</t>
        </is>
      </c>
      <c r="P454" s="118" t="inlineStr">
        <is>
          <t>actions/90</t>
        </is>
      </c>
      <c r="Q454" s="118" t="inlineStr">
        <is>
          <t>Attacking Midfielder players with ≥450 minutes</t>
        </is>
      </c>
    </row>
    <row r="455">
      <c r="A455" s="118" t="inlineStr">
        <is>
          <t>Eredivisie 2025-2026</t>
        </is>
      </c>
      <c r="B455" s="118" t="inlineStr">
        <is>
          <t>Sparta Rotterdam</t>
        </is>
      </c>
      <c r="C455" s="118" t="inlineStr">
        <is>
          <t>9lju80srwcwd1s6ezrjbk33tg</t>
        </is>
      </c>
      <c r="D455" s="118" t="inlineStr">
        <is>
          <t>J. Seedorf</t>
        </is>
      </c>
      <c r="E455" s="118" t="inlineStr">
        <is>
          <t>Midfielder</t>
        </is>
      </c>
      <c r="F455" s="118" t="inlineStr">
        <is>
          <t>Attacking Midfielder</t>
        </is>
      </c>
      <c r="G455" s="118" t="inlineStr">
        <is>
          <t>Attacking Midfielder</t>
        </is>
      </c>
      <c r="H455" s="150" t="n">
        <v>94</v>
      </c>
      <c r="I455" s="118" t="inlineStr">
        <is>
          <t>False</t>
        </is>
      </c>
      <c r="J455" s="152" t="n">
        <v>6</v>
      </c>
      <c r="K455" s="118" t="inlineStr">
        <is>
          <t>Shot creation</t>
        </is>
      </c>
      <c r="L455" s="118" t="inlineStr">
        <is>
          <t>shot_creation_actions_proxy_per90</t>
        </is>
      </c>
      <c r="M455" s="152" t="n">
        <v>0.9574468085106383</v>
      </c>
      <c r="N455" s="152" t="n">
        <v>0</v>
      </c>
      <c r="O455" s="118" t="inlineStr">
        <is>
          <t>higher</t>
        </is>
      </c>
      <c r="P455" s="118" t="inlineStr">
        <is>
          <t>actions/90</t>
        </is>
      </c>
      <c r="Q455" s="118" t="inlineStr">
        <is>
          <t>Attacking Midfielder players with ≥450 minutes</t>
        </is>
      </c>
    </row>
    <row r="456">
      <c r="A456" s="118" t="inlineStr">
        <is>
          <t>Eredivisie 2025-2026</t>
        </is>
      </c>
      <c r="B456" s="118" t="inlineStr">
        <is>
          <t>Sparta Rotterdam</t>
        </is>
      </c>
      <c r="C456" s="118" t="inlineStr">
        <is>
          <t>9lju80srwcwd1s6ezrjbk33tg</t>
        </is>
      </c>
      <c r="D456" s="118" t="inlineStr">
        <is>
          <t>J. Seedorf</t>
        </is>
      </c>
      <c r="E456" s="118" t="inlineStr">
        <is>
          <t>Midfielder</t>
        </is>
      </c>
      <c r="F456" s="118" t="inlineStr">
        <is>
          <t>Attacking Midfielder</t>
        </is>
      </c>
      <c r="G456" s="118" t="inlineStr">
        <is>
          <t>Attacking Midfielder</t>
        </is>
      </c>
      <c r="H456" s="150" t="n">
        <v>94</v>
      </c>
      <c r="I456" s="118" t="inlineStr">
        <is>
          <t>False</t>
        </is>
      </c>
      <c r="J456" s="152" t="n">
        <v>7</v>
      </c>
      <c r="K456" s="118" t="inlineStr">
        <is>
          <t>Second assists</t>
        </is>
      </c>
      <c r="L456" s="118" t="inlineStr">
        <is>
          <t>second_assists_per90</t>
        </is>
      </c>
      <c r="M456" s="152" t="n">
        <v>0</v>
      </c>
      <c r="N456" s="152" t="n">
        <v>24.46808510638298</v>
      </c>
      <c r="O456" s="118" t="inlineStr">
        <is>
          <t>higher</t>
        </is>
      </c>
      <c r="P456" s="118" t="inlineStr">
        <is>
          <t>assists/90</t>
        </is>
      </c>
      <c r="Q456" s="118" t="inlineStr">
        <is>
          <t>Attacking Midfielder players with ≥450 minutes</t>
        </is>
      </c>
    </row>
    <row r="457">
      <c r="A457" s="118" t="inlineStr">
        <is>
          <t>Eredivisie 2025-2026</t>
        </is>
      </c>
      <c r="B457" s="118" t="inlineStr">
        <is>
          <t>Sparta Rotterdam</t>
        </is>
      </c>
      <c r="C457" s="118" t="inlineStr">
        <is>
          <t>9lju80srwcwd1s6ezrjbk33tg</t>
        </is>
      </c>
      <c r="D457" s="118" t="inlineStr">
        <is>
          <t>J. Seedorf</t>
        </is>
      </c>
      <c r="E457" s="118" t="inlineStr">
        <is>
          <t>Midfielder</t>
        </is>
      </c>
      <c r="F457" s="118" t="inlineStr">
        <is>
          <t>Attacking Midfielder</t>
        </is>
      </c>
      <c r="G457" s="118" t="inlineStr">
        <is>
          <t>Attacking Midfielder</t>
        </is>
      </c>
      <c r="H457" s="150" t="n">
        <v>94</v>
      </c>
      <c r="I457" s="118" t="inlineStr">
        <is>
          <t>False</t>
        </is>
      </c>
      <c r="J457" s="152" t="n">
        <v>8</v>
      </c>
      <c r="K457" s="118" t="inlineStr">
        <is>
          <t>Ball security</t>
        </is>
      </c>
      <c r="L457" s="118" t="inlineStr">
        <is>
          <t>turnovers_per_100_actions</t>
        </is>
      </c>
      <c r="M457" s="152" t="n">
        <v>0</v>
      </c>
      <c r="N457" s="152" t="n">
        <v>100</v>
      </c>
      <c r="O457" s="118" t="inlineStr">
        <is>
          <t>lower</t>
        </is>
      </c>
      <c r="P457" s="118" t="inlineStr">
        <is>
          <t>turnovers/100</t>
        </is>
      </c>
      <c r="Q457" s="118" t="inlineStr">
        <is>
          <t>Attacking Midfielder players with ≥450 minutes</t>
        </is>
      </c>
    </row>
    <row r="458">
      <c r="A458" s="118" t="inlineStr">
        <is>
          <t>Eredivisie 2025-2026</t>
        </is>
      </c>
      <c r="B458" s="118" t="inlineStr">
        <is>
          <t>Sparta Rotterdam</t>
        </is>
      </c>
      <c r="C458" s="118" t="inlineStr">
        <is>
          <t>7ty1wdxxnusgkl34k5raipbl5</t>
        </is>
      </c>
      <c r="D458" s="118" t="inlineStr">
        <is>
          <t>M. van Bergen</t>
        </is>
      </c>
      <c r="E458" s="118" t="inlineStr">
        <is>
          <t>Midfielder</t>
        </is>
      </c>
      <c r="F458" s="118" t="inlineStr">
        <is>
          <t>Attacking Midfielder</t>
        </is>
      </c>
      <c r="G458" s="118" t="inlineStr">
        <is>
          <t>Attacking Midfielder</t>
        </is>
      </c>
      <c r="H458" s="150" t="n">
        <v>2807</v>
      </c>
      <c r="I458" s="118" t="inlineStr">
        <is>
          <t>True</t>
        </is>
      </c>
      <c r="J458" s="152" t="n">
        <v>1</v>
      </c>
      <c r="K458" s="118" t="inlineStr">
        <is>
          <t>Expected assists</t>
        </is>
      </c>
      <c r="L458" s="118" t="inlineStr">
        <is>
          <t>expected_assists_per90</t>
        </is>
      </c>
      <c r="M458" s="152" t="n">
        <v>0.3718514668469563</v>
      </c>
      <c r="N458" s="152" t="n">
        <v>71.27659574468085</v>
      </c>
      <c r="O458" s="118" t="inlineStr">
        <is>
          <t>higher</t>
        </is>
      </c>
      <c r="P458" s="118" t="inlineStr">
        <is>
          <t>xA/90</t>
        </is>
      </c>
      <c r="Q458" s="118" t="inlineStr">
        <is>
          <t>Attacking Midfielder players with ≥450 minutes</t>
        </is>
      </c>
    </row>
    <row r="459">
      <c r="A459" s="118" t="inlineStr">
        <is>
          <t>Eredivisie 2025-2026</t>
        </is>
      </c>
      <c r="B459" s="118" t="inlineStr">
        <is>
          <t>Sparta Rotterdam</t>
        </is>
      </c>
      <c r="C459" s="118" t="inlineStr">
        <is>
          <t>7ty1wdxxnusgkl34k5raipbl5</t>
        </is>
      </c>
      <c r="D459" s="118" t="inlineStr">
        <is>
          <t>M. van Bergen</t>
        </is>
      </c>
      <c r="E459" s="118" t="inlineStr">
        <is>
          <t>Midfielder</t>
        </is>
      </c>
      <c r="F459" s="118" t="inlineStr">
        <is>
          <t>Attacking Midfielder</t>
        </is>
      </c>
      <c r="G459" s="118" t="inlineStr">
        <is>
          <t>Attacking Midfielder</t>
        </is>
      </c>
      <c r="H459" s="150" t="n">
        <v>2807</v>
      </c>
      <c r="I459" s="118" t="inlineStr">
        <is>
          <t>True</t>
        </is>
      </c>
      <c r="J459" s="152" t="n">
        <v>2</v>
      </c>
      <c r="K459" s="118" t="inlineStr">
        <is>
          <t>Key passes</t>
        </is>
      </c>
      <c r="L459" s="118" t="inlineStr">
        <is>
          <t>key_passes_per90</t>
        </is>
      </c>
      <c r="M459" s="152" t="n">
        <v>1.090131813323833</v>
      </c>
      <c r="N459" s="152" t="n">
        <v>69.14893617021276</v>
      </c>
      <c r="O459" s="118" t="inlineStr">
        <is>
          <t>higher</t>
        </is>
      </c>
      <c r="P459" s="118" t="inlineStr">
        <is>
          <t>passes/90</t>
        </is>
      </c>
      <c r="Q459" s="118" t="inlineStr">
        <is>
          <t>Attacking Midfielder players with ≥450 minutes</t>
        </is>
      </c>
    </row>
    <row r="460">
      <c r="A460" s="118" t="inlineStr">
        <is>
          <t>Eredivisie 2025-2026</t>
        </is>
      </c>
      <c r="B460" s="118" t="inlineStr">
        <is>
          <t>Sparta Rotterdam</t>
        </is>
      </c>
      <c r="C460" s="118" t="inlineStr">
        <is>
          <t>7ty1wdxxnusgkl34k5raipbl5</t>
        </is>
      </c>
      <c r="D460" s="118" t="inlineStr">
        <is>
          <t>M. van Bergen</t>
        </is>
      </c>
      <c r="E460" s="118" t="inlineStr">
        <is>
          <t>Midfielder</t>
        </is>
      </c>
      <c r="F460" s="118" t="inlineStr">
        <is>
          <t>Attacking Midfielder</t>
        </is>
      </c>
      <c r="G460" s="118" t="inlineStr">
        <is>
          <t>Attacking Midfielder</t>
        </is>
      </c>
      <c r="H460" s="150" t="n">
        <v>2807</v>
      </c>
      <c r="I460" s="118" t="inlineStr">
        <is>
          <t>True</t>
        </is>
      </c>
      <c r="J460" s="152" t="n">
        <v>3</v>
      </c>
      <c r="K460" s="118" t="inlineStr">
        <is>
          <t>Box entries</t>
        </is>
      </c>
      <c r="L460" s="118" t="inlineStr">
        <is>
          <t>passes_into_box_per90</t>
        </is>
      </c>
      <c r="M460" s="152" t="n">
        <v>1.891699323120769</v>
      </c>
      <c r="N460" s="152" t="n">
        <v>64.8936170212766</v>
      </c>
      <c r="O460" s="118" t="inlineStr">
        <is>
          <t>higher</t>
        </is>
      </c>
      <c r="P460" s="118" t="inlineStr">
        <is>
          <t>passes/90</t>
        </is>
      </c>
      <c r="Q460" s="118" t="inlineStr">
        <is>
          <t>Attacking Midfielder players with ≥450 minutes</t>
        </is>
      </c>
    </row>
    <row r="461">
      <c r="A461" s="118" t="inlineStr">
        <is>
          <t>Eredivisie 2025-2026</t>
        </is>
      </c>
      <c r="B461" s="118" t="inlineStr">
        <is>
          <t>Sparta Rotterdam</t>
        </is>
      </c>
      <c r="C461" s="118" t="inlineStr">
        <is>
          <t>7ty1wdxxnusgkl34k5raipbl5</t>
        </is>
      </c>
      <c r="D461" s="118" t="inlineStr">
        <is>
          <t>M. van Bergen</t>
        </is>
      </c>
      <c r="E461" s="118" t="inlineStr">
        <is>
          <t>Midfielder</t>
        </is>
      </c>
      <c r="F461" s="118" t="inlineStr">
        <is>
          <t>Attacking Midfielder</t>
        </is>
      </c>
      <c r="G461" s="118" t="inlineStr">
        <is>
          <t>Attacking Midfielder</t>
        </is>
      </c>
      <c r="H461" s="150" t="n">
        <v>2807</v>
      </c>
      <c r="I461" s="118" t="inlineStr">
        <is>
          <t>True</t>
        </is>
      </c>
      <c r="J461" s="152" t="n">
        <v>4</v>
      </c>
      <c r="K461" s="118" t="inlineStr">
        <is>
          <t>Pass xT</t>
        </is>
      </c>
      <c r="L461" s="118" t="inlineStr">
        <is>
          <t>xt_from_all_passes_per90</t>
        </is>
      </c>
      <c r="M461" s="152" t="n">
        <v>17.85892411827574</v>
      </c>
      <c r="N461" s="152" t="n">
        <v>77.65957446808511</v>
      </c>
      <c r="O461" s="118" t="inlineStr">
        <is>
          <t>higher</t>
        </is>
      </c>
      <c r="P461" s="118" t="inlineStr">
        <is>
          <t>xT/90</t>
        </is>
      </c>
      <c r="Q461" s="118" t="inlineStr">
        <is>
          <t>Attacking Midfielder players with ≥450 minutes</t>
        </is>
      </c>
    </row>
    <row r="462">
      <c r="A462" s="118" t="inlineStr">
        <is>
          <t>Eredivisie 2025-2026</t>
        </is>
      </c>
      <c r="B462" s="118" t="inlineStr">
        <is>
          <t>Sparta Rotterdam</t>
        </is>
      </c>
      <c r="C462" s="118" t="inlineStr">
        <is>
          <t>7ty1wdxxnusgkl34k5raipbl5</t>
        </is>
      </c>
      <c r="D462" s="118" t="inlineStr">
        <is>
          <t>M. van Bergen</t>
        </is>
      </c>
      <c r="E462" s="118" t="inlineStr">
        <is>
          <t>Midfielder</t>
        </is>
      </c>
      <c r="F462" s="118" t="inlineStr">
        <is>
          <t>Attacking Midfielder</t>
        </is>
      </c>
      <c r="G462" s="118" t="inlineStr">
        <is>
          <t>Attacking Midfielder</t>
        </is>
      </c>
      <c r="H462" s="150" t="n">
        <v>2807</v>
      </c>
      <c r="I462" s="118" t="inlineStr">
        <is>
          <t>True</t>
        </is>
      </c>
      <c r="J462" s="152" t="n">
        <v>5</v>
      </c>
      <c r="K462" s="118" t="inlineStr">
        <is>
          <t>Take-ons</t>
        </is>
      </c>
      <c r="L462" s="118" t="inlineStr">
        <is>
          <t>take_ons_completed_per90</t>
        </is>
      </c>
      <c r="M462" s="152" t="n">
        <v>1.090131813323833</v>
      </c>
      <c r="N462" s="152" t="n">
        <v>75.53191489361703</v>
      </c>
      <c r="O462" s="118" t="inlineStr">
        <is>
          <t>higher</t>
        </is>
      </c>
      <c r="P462" s="118" t="inlineStr">
        <is>
          <t>actions/90</t>
        </is>
      </c>
      <c r="Q462" s="118" t="inlineStr">
        <is>
          <t>Attacking Midfielder players with ≥450 minutes</t>
        </is>
      </c>
    </row>
    <row r="463">
      <c r="A463" s="118" t="inlineStr">
        <is>
          <t>Eredivisie 2025-2026</t>
        </is>
      </c>
      <c r="B463" s="118" t="inlineStr">
        <is>
          <t>Sparta Rotterdam</t>
        </is>
      </c>
      <c r="C463" s="118" t="inlineStr">
        <is>
          <t>7ty1wdxxnusgkl34k5raipbl5</t>
        </is>
      </c>
      <c r="D463" s="118" t="inlineStr">
        <is>
          <t>M. van Bergen</t>
        </is>
      </c>
      <c r="E463" s="118" t="inlineStr">
        <is>
          <t>Midfielder</t>
        </is>
      </c>
      <c r="F463" s="118" t="inlineStr">
        <is>
          <t>Attacking Midfielder</t>
        </is>
      </c>
      <c r="G463" s="118" t="inlineStr">
        <is>
          <t>Attacking Midfielder</t>
        </is>
      </c>
      <c r="H463" s="150" t="n">
        <v>2807</v>
      </c>
      <c r="I463" s="118" t="inlineStr">
        <is>
          <t>True</t>
        </is>
      </c>
      <c r="J463" s="152" t="n">
        <v>6</v>
      </c>
      <c r="K463" s="118" t="inlineStr">
        <is>
          <t>Shot creation</t>
        </is>
      </c>
      <c r="L463" s="118" t="inlineStr">
        <is>
          <t>shot_creation_actions_proxy_per90</t>
        </is>
      </c>
      <c r="M463" s="152" t="n">
        <v>5.514784467402921</v>
      </c>
      <c r="N463" s="152" t="n">
        <v>71.27659574468085</v>
      </c>
      <c r="O463" s="118" t="inlineStr">
        <is>
          <t>higher</t>
        </is>
      </c>
      <c r="P463" s="118" t="inlineStr">
        <is>
          <t>actions/90</t>
        </is>
      </c>
      <c r="Q463" s="118" t="inlineStr">
        <is>
          <t>Attacking Midfielder players with ≥450 minutes</t>
        </is>
      </c>
    </row>
    <row r="464">
      <c r="A464" s="118" t="inlineStr">
        <is>
          <t>Eredivisie 2025-2026</t>
        </is>
      </c>
      <c r="B464" s="118" t="inlineStr">
        <is>
          <t>Sparta Rotterdam</t>
        </is>
      </c>
      <c r="C464" s="118" t="inlineStr">
        <is>
          <t>7ty1wdxxnusgkl34k5raipbl5</t>
        </is>
      </c>
      <c r="D464" s="118" t="inlineStr">
        <is>
          <t>M. van Bergen</t>
        </is>
      </c>
      <c r="E464" s="118" t="inlineStr">
        <is>
          <t>Midfielder</t>
        </is>
      </c>
      <c r="F464" s="118" t="inlineStr">
        <is>
          <t>Attacking Midfielder</t>
        </is>
      </c>
      <c r="G464" s="118" t="inlineStr">
        <is>
          <t>Attacking Midfielder</t>
        </is>
      </c>
      <c r="H464" s="150" t="n">
        <v>2807</v>
      </c>
      <c r="I464" s="118" t="inlineStr">
        <is>
          <t>True</t>
        </is>
      </c>
      <c r="J464" s="152" t="n">
        <v>7</v>
      </c>
      <c r="K464" s="118" t="inlineStr">
        <is>
          <t>Second assists</t>
        </is>
      </c>
      <c r="L464" s="118" t="inlineStr">
        <is>
          <t>second_assists_per90</t>
        </is>
      </c>
      <c r="M464" s="152" t="n">
        <v>0.03206270039187745</v>
      </c>
      <c r="N464" s="152" t="n">
        <v>58.51063829787234</v>
      </c>
      <c r="O464" s="118" t="inlineStr">
        <is>
          <t>higher</t>
        </is>
      </c>
      <c r="P464" s="118" t="inlineStr">
        <is>
          <t>assists/90</t>
        </is>
      </c>
      <c r="Q464" s="118" t="inlineStr">
        <is>
          <t>Attacking Midfielder players with ≥450 minutes</t>
        </is>
      </c>
    </row>
    <row r="465">
      <c r="A465" s="118" t="inlineStr">
        <is>
          <t>Eredivisie 2025-2026</t>
        </is>
      </c>
      <c r="B465" s="118" t="inlineStr">
        <is>
          <t>Sparta Rotterdam</t>
        </is>
      </c>
      <c r="C465" s="118" t="inlineStr">
        <is>
          <t>7ty1wdxxnusgkl34k5raipbl5</t>
        </is>
      </c>
      <c r="D465" s="118" t="inlineStr">
        <is>
          <t>M. van Bergen</t>
        </is>
      </c>
      <c r="E465" s="118" t="inlineStr">
        <is>
          <t>Midfielder</t>
        </is>
      </c>
      <c r="F465" s="118" t="inlineStr">
        <is>
          <t>Attacking Midfielder</t>
        </is>
      </c>
      <c r="G465" s="118" t="inlineStr">
        <is>
          <t>Attacking Midfielder</t>
        </is>
      </c>
      <c r="H465" s="150" t="n">
        <v>2807</v>
      </c>
      <c r="I465" s="118" t="inlineStr">
        <is>
          <t>True</t>
        </is>
      </c>
      <c r="J465" s="152" t="n">
        <v>8</v>
      </c>
      <c r="K465" s="118" t="inlineStr">
        <is>
          <t>Ball security</t>
        </is>
      </c>
      <c r="L465" s="118" t="inlineStr">
        <is>
          <t>turnovers_per_100_actions</t>
        </is>
      </c>
      <c r="M465" s="152" t="n">
        <v>23.73868046571798</v>
      </c>
      <c r="N465" s="152" t="n">
        <v>7.446808510638292</v>
      </c>
      <c r="O465" s="118" t="inlineStr">
        <is>
          <t>lower</t>
        </is>
      </c>
      <c r="P465" s="118" t="inlineStr">
        <is>
          <t>turnovers/100</t>
        </is>
      </c>
      <c r="Q465" s="118" t="inlineStr">
        <is>
          <t>Attacking Midfielder players with ≥450 minutes</t>
        </is>
      </c>
    </row>
    <row r="466">
      <c r="A466" s="118" t="inlineStr">
        <is>
          <t>Eredivisie 2025-2026</t>
        </is>
      </c>
      <c r="B466" s="118" t="inlineStr">
        <is>
          <t>AFC Ajax</t>
        </is>
      </c>
      <c r="C466" s="118" t="inlineStr">
        <is>
          <t>baakmd4ndnulbl9npvmq90mvp</t>
        </is>
      </c>
      <c r="D466" s="118" t="inlineStr">
        <is>
          <t>D. Klaassen</t>
        </is>
      </c>
      <c r="E466" s="118" t="inlineStr">
        <is>
          <t>Midfielder</t>
        </is>
      </c>
      <c r="F466" s="118" t="inlineStr">
        <is>
          <t>Central Midfielder</t>
        </is>
      </c>
      <c r="G466" s="118" t="inlineStr">
        <is>
          <t>Central Midfielder</t>
        </is>
      </c>
      <c r="H466" s="150" t="n">
        <v>3040</v>
      </c>
      <c r="I466" s="118" t="inlineStr">
        <is>
          <t>True</t>
        </is>
      </c>
      <c r="J466" s="152" t="n">
        <v>1</v>
      </c>
      <c r="K466" s="118" t="inlineStr">
        <is>
          <t>Progressive passing</t>
        </is>
      </c>
      <c r="L466" s="118" t="inlineStr">
        <is>
          <t>progressive_passes_per90</t>
        </is>
      </c>
      <c r="M466" s="152" t="n">
        <v>3.967105263157894</v>
      </c>
      <c r="N466" s="152" t="n">
        <v>45.13888888888889</v>
      </c>
      <c r="O466" s="118" t="inlineStr">
        <is>
          <t>higher</t>
        </is>
      </c>
      <c r="P466" s="118" t="inlineStr">
        <is>
          <t>passes/90</t>
        </is>
      </c>
      <c r="Q466" s="118" t="inlineStr">
        <is>
          <t>Central Midfielder players with ≥450 minutes</t>
        </is>
      </c>
    </row>
    <row r="467">
      <c r="A467" s="118" t="inlineStr">
        <is>
          <t>Eredivisie 2025-2026</t>
        </is>
      </c>
      <c r="B467" s="118" t="inlineStr">
        <is>
          <t>AFC Ajax</t>
        </is>
      </c>
      <c r="C467" s="118" t="inlineStr">
        <is>
          <t>baakmd4ndnulbl9npvmq90mvp</t>
        </is>
      </c>
      <c r="D467" s="118" t="inlineStr">
        <is>
          <t>D. Klaassen</t>
        </is>
      </c>
      <c r="E467" s="118" t="inlineStr">
        <is>
          <t>Midfielder</t>
        </is>
      </c>
      <c r="F467" s="118" t="inlineStr">
        <is>
          <t>Central Midfielder</t>
        </is>
      </c>
      <c r="G467" s="118" t="inlineStr">
        <is>
          <t>Central Midfielder</t>
        </is>
      </c>
      <c r="H467" s="150" t="n">
        <v>3040</v>
      </c>
      <c r="I467" s="118" t="inlineStr">
        <is>
          <t>True</t>
        </is>
      </c>
      <c r="J467" s="152" t="n">
        <v>2</v>
      </c>
      <c r="K467" s="118" t="inlineStr">
        <is>
          <t>Pass xT</t>
        </is>
      </c>
      <c r="L467" s="118" t="inlineStr">
        <is>
          <t>xt_from_all_passes_per90</t>
        </is>
      </c>
      <c r="M467" s="152" t="n">
        <v>18.91776315789474</v>
      </c>
      <c r="N467" s="152" t="n">
        <v>49.30555555555556</v>
      </c>
      <c r="O467" s="118" t="inlineStr">
        <is>
          <t>higher</t>
        </is>
      </c>
      <c r="P467" s="118" t="inlineStr">
        <is>
          <t>xT/90</t>
        </is>
      </c>
      <c r="Q467" s="118" t="inlineStr">
        <is>
          <t>Central Midfielder players with ≥450 minutes</t>
        </is>
      </c>
    </row>
    <row r="468">
      <c r="A468" s="118" t="inlineStr">
        <is>
          <t>Eredivisie 2025-2026</t>
        </is>
      </c>
      <c r="B468" s="118" t="inlineStr">
        <is>
          <t>AFC Ajax</t>
        </is>
      </c>
      <c r="C468" s="118" t="inlineStr">
        <is>
          <t>baakmd4ndnulbl9npvmq90mvp</t>
        </is>
      </c>
      <c r="D468" s="118" t="inlineStr">
        <is>
          <t>D. Klaassen</t>
        </is>
      </c>
      <c r="E468" s="118" t="inlineStr">
        <is>
          <t>Midfielder</t>
        </is>
      </c>
      <c r="F468" s="118" t="inlineStr">
        <is>
          <t>Central Midfielder</t>
        </is>
      </c>
      <c r="G468" s="118" t="inlineStr">
        <is>
          <t>Central Midfielder</t>
        </is>
      </c>
      <c r="H468" s="150" t="n">
        <v>3040</v>
      </c>
      <c r="I468" s="118" t="inlineStr">
        <is>
          <t>True</t>
        </is>
      </c>
      <c r="J468" s="152" t="n">
        <v>3</v>
      </c>
      <c r="K468" s="118" t="inlineStr">
        <is>
          <t>Final-third entries</t>
        </is>
      </c>
      <c r="L468" s="118" t="inlineStr">
        <is>
          <t>passes_into_final_third_per90</t>
        </is>
      </c>
      <c r="M468" s="152" t="n">
        <v>2.101973684210526</v>
      </c>
      <c r="N468" s="152" t="n">
        <v>53.47222222222222</v>
      </c>
      <c r="O468" s="118" t="inlineStr">
        <is>
          <t>higher</t>
        </is>
      </c>
      <c r="P468" s="118" t="inlineStr">
        <is>
          <t>passes/90</t>
        </is>
      </c>
      <c r="Q468" s="118" t="inlineStr">
        <is>
          <t>Central Midfielder players with ≥450 minutes</t>
        </is>
      </c>
    </row>
    <row r="469">
      <c r="A469" s="118" t="inlineStr">
        <is>
          <t>Eredivisie 2025-2026</t>
        </is>
      </c>
      <c r="B469" s="118" t="inlineStr">
        <is>
          <t>AFC Ajax</t>
        </is>
      </c>
      <c r="C469" s="118" t="inlineStr">
        <is>
          <t>baakmd4ndnulbl9npvmq90mvp</t>
        </is>
      </c>
      <c r="D469" s="118" t="inlineStr">
        <is>
          <t>D. Klaassen</t>
        </is>
      </c>
      <c r="E469" s="118" t="inlineStr">
        <is>
          <t>Midfielder</t>
        </is>
      </c>
      <c r="F469" s="118" t="inlineStr">
        <is>
          <t>Central Midfielder</t>
        </is>
      </c>
      <c r="G469" s="118" t="inlineStr">
        <is>
          <t>Central Midfielder</t>
        </is>
      </c>
      <c r="H469" s="150" t="n">
        <v>3040</v>
      </c>
      <c r="I469" s="118" t="inlineStr">
        <is>
          <t>True</t>
        </is>
      </c>
      <c r="J469" s="152" t="n">
        <v>4</v>
      </c>
      <c r="K469" s="118" t="inlineStr">
        <is>
          <t>Expected assists</t>
        </is>
      </c>
      <c r="L469" s="118" t="inlineStr">
        <is>
          <t>expected_assists_per90</t>
        </is>
      </c>
      <c r="M469" s="152" t="n">
        <v>0.2239664904283064</v>
      </c>
      <c r="N469" s="152" t="n">
        <v>42.36111111111111</v>
      </c>
      <c r="O469" s="118" t="inlineStr">
        <is>
          <t>higher</t>
        </is>
      </c>
      <c r="P469" s="118" t="inlineStr">
        <is>
          <t>xA/90</t>
        </is>
      </c>
      <c r="Q469" s="118" t="inlineStr">
        <is>
          <t>Central Midfielder players with ≥450 minutes</t>
        </is>
      </c>
    </row>
    <row r="470">
      <c r="A470" s="118" t="inlineStr">
        <is>
          <t>Eredivisie 2025-2026</t>
        </is>
      </c>
      <c r="B470" s="118" t="inlineStr">
        <is>
          <t>AFC Ajax</t>
        </is>
      </c>
      <c r="C470" s="118" t="inlineStr">
        <is>
          <t>baakmd4ndnulbl9npvmq90mvp</t>
        </is>
      </c>
      <c r="D470" s="118" t="inlineStr">
        <is>
          <t>D. Klaassen</t>
        </is>
      </c>
      <c r="E470" s="118" t="inlineStr">
        <is>
          <t>Midfielder</t>
        </is>
      </c>
      <c r="F470" s="118" t="inlineStr">
        <is>
          <t>Central Midfielder</t>
        </is>
      </c>
      <c r="G470" s="118" t="inlineStr">
        <is>
          <t>Central Midfielder</t>
        </is>
      </c>
      <c r="H470" s="150" t="n">
        <v>3040</v>
      </c>
      <c r="I470" s="118" t="inlineStr">
        <is>
          <t>True</t>
        </is>
      </c>
      <c r="J470" s="152" t="n">
        <v>5</v>
      </c>
      <c r="K470" s="118" t="inlineStr">
        <is>
          <t>Progressive carries</t>
        </is>
      </c>
      <c r="L470" s="118" t="inlineStr">
        <is>
          <t>progressive_carries_per90</t>
        </is>
      </c>
      <c r="M470" s="152" t="n">
        <v>2.398026315789473</v>
      </c>
      <c r="N470" s="152" t="n">
        <v>46.52777777777778</v>
      </c>
      <c r="O470" s="118" t="inlineStr">
        <is>
          <t>higher</t>
        </is>
      </c>
      <c r="P470" s="118" t="inlineStr">
        <is>
          <t>carries/90</t>
        </is>
      </c>
      <c r="Q470" s="118" t="inlineStr">
        <is>
          <t>Central Midfielder players with ≥450 minutes</t>
        </is>
      </c>
    </row>
    <row r="471">
      <c r="A471" s="118" t="inlineStr">
        <is>
          <t>Eredivisie 2025-2026</t>
        </is>
      </c>
      <c r="B471" s="118" t="inlineStr">
        <is>
          <t>AFC Ajax</t>
        </is>
      </c>
      <c r="C471" s="118" t="inlineStr">
        <is>
          <t>baakmd4ndnulbl9npvmq90mvp</t>
        </is>
      </c>
      <c r="D471" s="118" t="inlineStr">
        <is>
          <t>D. Klaassen</t>
        </is>
      </c>
      <c r="E471" s="118" t="inlineStr">
        <is>
          <t>Midfielder</t>
        </is>
      </c>
      <c r="F471" s="118" t="inlineStr">
        <is>
          <t>Central Midfielder</t>
        </is>
      </c>
      <c r="G471" s="118" t="inlineStr">
        <is>
          <t>Central Midfielder</t>
        </is>
      </c>
      <c r="H471" s="150" t="n">
        <v>3040</v>
      </c>
      <c r="I471" s="118" t="inlineStr">
        <is>
          <t>True</t>
        </is>
      </c>
      <c r="J471" s="152" t="n">
        <v>6</v>
      </c>
      <c r="K471" s="118" t="inlineStr">
        <is>
          <t>Pressure passing</t>
        </is>
      </c>
      <c r="L471" s="118" t="inlineStr">
        <is>
          <t>pressured_pass_completion_pct</t>
        </is>
      </c>
      <c r="M471" s="152" t="n">
        <v>0.3333333333333333</v>
      </c>
      <c r="N471" s="152" t="n">
        <v>14.63414634146342</v>
      </c>
      <c r="O471" s="118" t="inlineStr">
        <is>
          <t>higher</t>
        </is>
      </c>
      <c r="P471" s="118" t="inlineStr">
        <is>
          <t>%</t>
        </is>
      </c>
      <c r="Q471" s="118" t="inlineStr">
        <is>
          <t>Central Midfielder players with ≥450 minutes</t>
        </is>
      </c>
    </row>
    <row r="472">
      <c r="A472" s="118" t="inlineStr">
        <is>
          <t>Eredivisie 2025-2026</t>
        </is>
      </c>
      <c r="B472" s="118" t="inlineStr">
        <is>
          <t>AFC Ajax</t>
        </is>
      </c>
      <c r="C472" s="118" t="inlineStr">
        <is>
          <t>baakmd4ndnulbl9npvmq90mvp</t>
        </is>
      </c>
      <c r="D472" s="118" t="inlineStr">
        <is>
          <t>D. Klaassen</t>
        </is>
      </c>
      <c r="E472" s="118" t="inlineStr">
        <is>
          <t>Midfielder</t>
        </is>
      </c>
      <c r="F472" s="118" t="inlineStr">
        <is>
          <t>Central Midfielder</t>
        </is>
      </c>
      <c r="G472" s="118" t="inlineStr">
        <is>
          <t>Central Midfielder</t>
        </is>
      </c>
      <c r="H472" s="150" t="n">
        <v>3040</v>
      </c>
      <c r="I472" s="118" t="inlineStr">
        <is>
          <t>True</t>
        </is>
      </c>
      <c r="J472" s="152" t="n">
        <v>7</v>
      </c>
      <c r="K472" s="118" t="inlineStr">
        <is>
          <t>Possession wins</t>
        </is>
      </c>
      <c r="L472" s="118" t="inlineStr">
        <is>
          <t>possession_wins_per90</t>
        </is>
      </c>
      <c r="M472" s="152" t="n">
        <v>4.766447368421052</v>
      </c>
      <c r="N472" s="152" t="n">
        <v>59.02777777777778</v>
      </c>
      <c r="O472" s="118" t="inlineStr">
        <is>
          <t>higher</t>
        </is>
      </c>
      <c r="P472" s="118" t="inlineStr">
        <is>
          <t>actions/90</t>
        </is>
      </c>
      <c r="Q472" s="118" t="inlineStr">
        <is>
          <t>Central Midfielder players with ≥450 minutes</t>
        </is>
      </c>
    </row>
    <row r="473">
      <c r="A473" s="118" t="inlineStr">
        <is>
          <t>Eredivisie 2025-2026</t>
        </is>
      </c>
      <c r="B473" s="118" t="inlineStr">
        <is>
          <t>AFC Ajax</t>
        </is>
      </c>
      <c r="C473" s="118" t="inlineStr">
        <is>
          <t>baakmd4ndnulbl9npvmq90mvp</t>
        </is>
      </c>
      <c r="D473" s="118" t="inlineStr">
        <is>
          <t>D. Klaassen</t>
        </is>
      </c>
      <c r="E473" s="118" t="inlineStr">
        <is>
          <t>Midfielder</t>
        </is>
      </c>
      <c r="F473" s="118" t="inlineStr">
        <is>
          <t>Central Midfielder</t>
        </is>
      </c>
      <c r="G473" s="118" t="inlineStr">
        <is>
          <t>Central Midfielder</t>
        </is>
      </c>
      <c r="H473" s="150" t="n">
        <v>3040</v>
      </c>
      <c r="I473" s="118" t="inlineStr">
        <is>
          <t>True</t>
        </is>
      </c>
      <c r="J473" s="152" t="n">
        <v>8</v>
      </c>
      <c r="K473" s="118" t="inlineStr">
        <is>
          <t>Ball security</t>
        </is>
      </c>
      <c r="L473" s="118" t="inlineStr">
        <is>
          <t>turnovers_per_100_actions</t>
        </is>
      </c>
      <c r="M473" s="152" t="n">
        <v>13.17073170731707</v>
      </c>
      <c r="N473" s="152" t="n">
        <v>54.86111111111111</v>
      </c>
      <c r="O473" s="118" t="inlineStr">
        <is>
          <t>lower</t>
        </is>
      </c>
      <c r="P473" s="118" t="inlineStr">
        <is>
          <t>turnovers/100</t>
        </is>
      </c>
      <c r="Q473" s="118" t="inlineStr">
        <is>
          <t>Central Midfielder players with ≥450 minutes</t>
        </is>
      </c>
    </row>
    <row r="474">
      <c r="A474" s="118" t="inlineStr">
        <is>
          <t>Eredivisie 2025-2026</t>
        </is>
      </c>
      <c r="B474" s="118" t="inlineStr">
        <is>
          <t>AFC Ajax</t>
        </is>
      </c>
      <c r="C474" s="118" t="inlineStr">
        <is>
          <t>brfa9yhy2llgt9l75unddogk</t>
        </is>
      </c>
      <c r="D474" s="118" t="inlineStr">
        <is>
          <t>J. Mokio</t>
        </is>
      </c>
      <c r="E474" s="118" t="inlineStr">
        <is>
          <t>Midfielder</t>
        </is>
      </c>
      <c r="F474" s="118" t="inlineStr">
        <is>
          <t>Central Midfielder</t>
        </is>
      </c>
      <c r="G474" s="118" t="inlineStr">
        <is>
          <t>Central Midfielder</t>
        </is>
      </c>
      <c r="H474" s="150" t="n">
        <v>2756</v>
      </c>
      <c r="I474" s="118" t="inlineStr">
        <is>
          <t>True</t>
        </is>
      </c>
      <c r="J474" s="152" t="n">
        <v>1</v>
      </c>
      <c r="K474" s="118" t="inlineStr">
        <is>
          <t>Progressive passing</t>
        </is>
      </c>
      <c r="L474" s="118" t="inlineStr">
        <is>
          <t>progressive_passes_per90</t>
        </is>
      </c>
      <c r="M474" s="152" t="n">
        <v>4.212626995645864</v>
      </c>
      <c r="N474" s="152" t="n">
        <v>46.52777777777778</v>
      </c>
      <c r="O474" s="118" t="inlineStr">
        <is>
          <t>higher</t>
        </is>
      </c>
      <c r="P474" s="118" t="inlineStr">
        <is>
          <t>passes/90</t>
        </is>
      </c>
      <c r="Q474" s="118" t="inlineStr">
        <is>
          <t>Central Midfielder players with ≥450 minutes</t>
        </is>
      </c>
    </row>
    <row r="475">
      <c r="A475" s="118" t="inlineStr">
        <is>
          <t>Eredivisie 2025-2026</t>
        </is>
      </c>
      <c r="B475" s="118" t="inlineStr">
        <is>
          <t>AFC Ajax</t>
        </is>
      </c>
      <c r="C475" s="118" t="inlineStr">
        <is>
          <t>brfa9yhy2llgt9l75unddogk</t>
        </is>
      </c>
      <c r="D475" s="118" t="inlineStr">
        <is>
          <t>J. Mokio</t>
        </is>
      </c>
      <c r="E475" s="118" t="inlineStr">
        <is>
          <t>Midfielder</t>
        </is>
      </c>
      <c r="F475" s="118" t="inlineStr">
        <is>
          <t>Central Midfielder</t>
        </is>
      </c>
      <c r="G475" s="118" t="inlineStr">
        <is>
          <t>Central Midfielder</t>
        </is>
      </c>
      <c r="H475" s="150" t="n">
        <v>2756</v>
      </c>
      <c r="I475" s="118" t="inlineStr">
        <is>
          <t>True</t>
        </is>
      </c>
      <c r="J475" s="152" t="n">
        <v>2</v>
      </c>
      <c r="K475" s="118" t="inlineStr">
        <is>
          <t>Pass xT</t>
        </is>
      </c>
      <c r="L475" s="118" t="inlineStr">
        <is>
          <t>xt_from_all_passes_per90</t>
        </is>
      </c>
      <c r="M475" s="152" t="n">
        <v>21.87953555878084</v>
      </c>
      <c r="N475" s="152" t="n">
        <v>60.41666666666666</v>
      </c>
      <c r="O475" s="118" t="inlineStr">
        <is>
          <t>higher</t>
        </is>
      </c>
      <c r="P475" s="118" t="inlineStr">
        <is>
          <t>xT/90</t>
        </is>
      </c>
      <c r="Q475" s="118" t="inlineStr">
        <is>
          <t>Central Midfielder players with ≥450 minutes</t>
        </is>
      </c>
    </row>
    <row r="476">
      <c r="A476" s="118" t="inlineStr">
        <is>
          <t>Eredivisie 2025-2026</t>
        </is>
      </c>
      <c r="B476" s="118" t="inlineStr">
        <is>
          <t>AFC Ajax</t>
        </is>
      </c>
      <c r="C476" s="118" t="inlineStr">
        <is>
          <t>brfa9yhy2llgt9l75unddogk</t>
        </is>
      </c>
      <c r="D476" s="118" t="inlineStr">
        <is>
          <t>J. Mokio</t>
        </is>
      </c>
      <c r="E476" s="118" t="inlineStr">
        <is>
          <t>Midfielder</t>
        </is>
      </c>
      <c r="F476" s="118" t="inlineStr">
        <is>
          <t>Central Midfielder</t>
        </is>
      </c>
      <c r="G476" s="118" t="inlineStr">
        <is>
          <t>Central Midfielder</t>
        </is>
      </c>
      <c r="H476" s="150" t="n">
        <v>2756</v>
      </c>
      <c r="I476" s="118" t="inlineStr">
        <is>
          <t>True</t>
        </is>
      </c>
      <c r="J476" s="152" t="n">
        <v>3</v>
      </c>
      <c r="K476" s="118" t="inlineStr">
        <is>
          <t>Final-third entries</t>
        </is>
      </c>
      <c r="L476" s="118" t="inlineStr">
        <is>
          <t>passes_into_final_third_per90</t>
        </is>
      </c>
      <c r="M476" s="152" t="n">
        <v>1.894049346879536</v>
      </c>
      <c r="N476" s="152" t="n">
        <v>46.52777777777778</v>
      </c>
      <c r="O476" s="118" t="inlineStr">
        <is>
          <t>higher</t>
        </is>
      </c>
      <c r="P476" s="118" t="inlineStr">
        <is>
          <t>passes/90</t>
        </is>
      </c>
      <c r="Q476" s="118" t="inlineStr">
        <is>
          <t>Central Midfielder players with ≥450 minutes</t>
        </is>
      </c>
    </row>
    <row r="477">
      <c r="A477" s="118" t="inlineStr">
        <is>
          <t>Eredivisie 2025-2026</t>
        </is>
      </c>
      <c r="B477" s="118" t="inlineStr">
        <is>
          <t>AFC Ajax</t>
        </is>
      </c>
      <c r="C477" s="118" t="inlineStr">
        <is>
          <t>brfa9yhy2llgt9l75unddogk</t>
        </is>
      </c>
      <c r="D477" s="118" t="inlineStr">
        <is>
          <t>J. Mokio</t>
        </is>
      </c>
      <c r="E477" s="118" t="inlineStr">
        <is>
          <t>Midfielder</t>
        </is>
      </c>
      <c r="F477" s="118" t="inlineStr">
        <is>
          <t>Central Midfielder</t>
        </is>
      </c>
      <c r="G477" s="118" t="inlineStr">
        <is>
          <t>Central Midfielder</t>
        </is>
      </c>
      <c r="H477" s="150" t="n">
        <v>2756</v>
      </c>
      <c r="I477" s="118" t="inlineStr">
        <is>
          <t>True</t>
        </is>
      </c>
      <c r="J477" s="152" t="n">
        <v>4</v>
      </c>
      <c r="K477" s="118" t="inlineStr">
        <is>
          <t>Expected assists</t>
        </is>
      </c>
      <c r="L477" s="118" t="inlineStr">
        <is>
          <t>expected_assists_per90</t>
        </is>
      </c>
      <c r="M477" s="152" t="n">
        <v>0.2116415294290063</v>
      </c>
      <c r="N477" s="152" t="n">
        <v>38.19444444444444</v>
      </c>
      <c r="O477" s="118" t="inlineStr">
        <is>
          <t>higher</t>
        </is>
      </c>
      <c r="P477" s="118" t="inlineStr">
        <is>
          <t>xA/90</t>
        </is>
      </c>
      <c r="Q477" s="118" t="inlineStr">
        <is>
          <t>Central Midfielder players with ≥450 minutes</t>
        </is>
      </c>
    </row>
    <row r="478">
      <c r="A478" s="118" t="inlineStr">
        <is>
          <t>Eredivisie 2025-2026</t>
        </is>
      </c>
      <c r="B478" s="118" t="inlineStr">
        <is>
          <t>AFC Ajax</t>
        </is>
      </c>
      <c r="C478" s="118" t="inlineStr">
        <is>
          <t>brfa9yhy2llgt9l75unddogk</t>
        </is>
      </c>
      <c r="D478" s="118" t="inlineStr">
        <is>
          <t>J. Mokio</t>
        </is>
      </c>
      <c r="E478" s="118" t="inlineStr">
        <is>
          <t>Midfielder</t>
        </is>
      </c>
      <c r="F478" s="118" t="inlineStr">
        <is>
          <t>Central Midfielder</t>
        </is>
      </c>
      <c r="G478" s="118" t="inlineStr">
        <is>
          <t>Central Midfielder</t>
        </is>
      </c>
      <c r="H478" s="150" t="n">
        <v>2756</v>
      </c>
      <c r="I478" s="118" t="inlineStr">
        <is>
          <t>True</t>
        </is>
      </c>
      <c r="J478" s="152" t="n">
        <v>5</v>
      </c>
      <c r="K478" s="118" t="inlineStr">
        <is>
          <t>Progressive carries</t>
        </is>
      </c>
      <c r="L478" s="118" t="inlineStr">
        <is>
          <t>progressive_carries_per90</t>
        </is>
      </c>
      <c r="M478" s="152" t="n">
        <v>3.232946298984035</v>
      </c>
      <c r="N478" s="152" t="n">
        <v>65.97222222222223</v>
      </c>
      <c r="O478" s="118" t="inlineStr">
        <is>
          <t>higher</t>
        </is>
      </c>
      <c r="P478" s="118" t="inlineStr">
        <is>
          <t>carries/90</t>
        </is>
      </c>
      <c r="Q478" s="118" t="inlineStr">
        <is>
          <t>Central Midfielder players with ≥450 minutes</t>
        </is>
      </c>
    </row>
    <row r="479">
      <c r="A479" s="118" t="inlineStr">
        <is>
          <t>Eredivisie 2025-2026</t>
        </is>
      </c>
      <c r="B479" s="118" t="inlineStr">
        <is>
          <t>AFC Ajax</t>
        </is>
      </c>
      <c r="C479" s="118" t="inlineStr">
        <is>
          <t>brfa9yhy2llgt9l75unddogk</t>
        </is>
      </c>
      <c r="D479" s="118" t="inlineStr">
        <is>
          <t>J. Mokio</t>
        </is>
      </c>
      <c r="E479" s="118" t="inlineStr">
        <is>
          <t>Midfielder</t>
        </is>
      </c>
      <c r="F479" s="118" t="inlineStr">
        <is>
          <t>Central Midfielder</t>
        </is>
      </c>
      <c r="G479" s="118" t="inlineStr">
        <is>
          <t>Central Midfielder</t>
        </is>
      </c>
      <c r="H479" s="150" t="n">
        <v>2756</v>
      </c>
      <c r="I479" s="118" t="inlineStr">
        <is>
          <t>True</t>
        </is>
      </c>
      <c r="J479" s="152" t="n">
        <v>6</v>
      </c>
      <c r="K479" s="118" t="inlineStr">
        <is>
          <t>Pressure passing</t>
        </is>
      </c>
      <c r="L479" s="118" t="inlineStr">
        <is>
          <t>pressured_pass_completion_pct</t>
        </is>
      </c>
      <c r="M479" s="152" t="n">
        <v>0.6666666666666666</v>
      </c>
      <c r="N479" s="152" t="n">
        <v>46.34146341463415</v>
      </c>
      <c r="O479" s="118" t="inlineStr">
        <is>
          <t>higher</t>
        </is>
      </c>
      <c r="P479" s="118" t="inlineStr">
        <is>
          <t>%</t>
        </is>
      </c>
      <c r="Q479" s="118" t="inlineStr">
        <is>
          <t>Central Midfielder players with ≥450 minutes</t>
        </is>
      </c>
    </row>
    <row r="480">
      <c r="A480" s="118" t="inlineStr">
        <is>
          <t>Eredivisie 2025-2026</t>
        </is>
      </c>
      <c r="B480" s="118" t="inlineStr">
        <is>
          <t>AFC Ajax</t>
        </is>
      </c>
      <c r="C480" s="118" t="inlineStr">
        <is>
          <t>brfa9yhy2llgt9l75unddogk</t>
        </is>
      </c>
      <c r="D480" s="118" t="inlineStr">
        <is>
          <t>J. Mokio</t>
        </is>
      </c>
      <c r="E480" s="118" t="inlineStr">
        <is>
          <t>Midfielder</t>
        </is>
      </c>
      <c r="F480" s="118" t="inlineStr">
        <is>
          <t>Central Midfielder</t>
        </is>
      </c>
      <c r="G480" s="118" t="inlineStr">
        <is>
          <t>Central Midfielder</t>
        </is>
      </c>
      <c r="H480" s="150" t="n">
        <v>2756</v>
      </c>
      <c r="I480" s="118" t="inlineStr">
        <is>
          <t>True</t>
        </is>
      </c>
      <c r="J480" s="152" t="n">
        <v>7</v>
      </c>
      <c r="K480" s="118" t="inlineStr">
        <is>
          <t>Possession wins</t>
        </is>
      </c>
      <c r="L480" s="118" t="inlineStr">
        <is>
          <t>possession_wins_per90</t>
        </is>
      </c>
      <c r="M480" s="152" t="n">
        <v>6.008708272859216</v>
      </c>
      <c r="N480" s="152" t="n">
        <v>74.30555555555556</v>
      </c>
      <c r="O480" s="118" t="inlineStr">
        <is>
          <t>higher</t>
        </is>
      </c>
      <c r="P480" s="118" t="inlineStr">
        <is>
          <t>actions/90</t>
        </is>
      </c>
      <c r="Q480" s="118" t="inlineStr">
        <is>
          <t>Central Midfielder players with ≥450 minutes</t>
        </is>
      </c>
    </row>
    <row r="481">
      <c r="A481" s="118" t="inlineStr">
        <is>
          <t>Eredivisie 2025-2026</t>
        </is>
      </c>
      <c r="B481" s="118" t="inlineStr">
        <is>
          <t>AFC Ajax</t>
        </is>
      </c>
      <c r="C481" s="118" t="inlineStr">
        <is>
          <t>brfa9yhy2llgt9l75unddogk</t>
        </is>
      </c>
      <c r="D481" s="118" t="inlineStr">
        <is>
          <t>J. Mokio</t>
        </is>
      </c>
      <c r="E481" s="118" t="inlineStr">
        <is>
          <t>Midfielder</t>
        </is>
      </c>
      <c r="F481" s="118" t="inlineStr">
        <is>
          <t>Central Midfielder</t>
        </is>
      </c>
      <c r="G481" s="118" t="inlineStr">
        <is>
          <t>Central Midfielder</t>
        </is>
      </c>
      <c r="H481" s="150" t="n">
        <v>2756</v>
      </c>
      <c r="I481" s="118" t="inlineStr">
        <is>
          <t>True</t>
        </is>
      </c>
      <c r="J481" s="152" t="n">
        <v>8</v>
      </c>
      <c r="K481" s="118" t="inlineStr">
        <is>
          <t>Ball security</t>
        </is>
      </c>
      <c r="L481" s="118" t="inlineStr">
        <is>
          <t>turnovers_per_100_actions</t>
        </is>
      </c>
      <c r="M481" s="152" t="n">
        <v>10.93333333333333</v>
      </c>
      <c r="N481" s="152" t="n">
        <v>82.63888888888889</v>
      </c>
      <c r="O481" s="118" t="inlineStr">
        <is>
          <t>lower</t>
        </is>
      </c>
      <c r="P481" s="118" t="inlineStr">
        <is>
          <t>turnovers/100</t>
        </is>
      </c>
      <c r="Q481" s="118" t="inlineStr">
        <is>
          <t>Central Midfielder players with ≥450 minutes</t>
        </is>
      </c>
    </row>
    <row r="482">
      <c r="A482" s="118" t="inlineStr">
        <is>
          <t>Eredivisie 2025-2026</t>
        </is>
      </c>
      <c r="B482" s="118" t="inlineStr">
        <is>
          <t>AFC Ajax</t>
        </is>
      </c>
      <c r="C482" s="118" t="inlineStr">
        <is>
          <t>b8ixf31bdyfqqcwoy4ulai73e</t>
        </is>
      </c>
      <c r="D482" s="118" t="inlineStr">
        <is>
          <t>K. Fitz-Jim</t>
        </is>
      </c>
      <c r="E482" s="118" t="inlineStr">
        <is>
          <t>Midfielder</t>
        </is>
      </c>
      <c r="F482" s="118" t="inlineStr">
        <is>
          <t>Central Midfielder</t>
        </is>
      </c>
      <c r="G482" s="118" t="inlineStr">
        <is>
          <t>Central Midfielder</t>
        </is>
      </c>
      <c r="H482" s="150" t="n">
        <v>1655</v>
      </c>
      <c r="I482" s="118" t="inlineStr">
        <is>
          <t>True</t>
        </is>
      </c>
      <c r="J482" s="152" t="n">
        <v>1</v>
      </c>
      <c r="K482" s="118" t="inlineStr">
        <is>
          <t>Progressive passing</t>
        </is>
      </c>
      <c r="L482" s="118" t="inlineStr">
        <is>
          <t>progressive_passes_per90</t>
        </is>
      </c>
      <c r="M482" s="152" t="n">
        <v>3.806646525679758</v>
      </c>
      <c r="N482" s="152" t="n">
        <v>43.75</v>
      </c>
      <c r="O482" s="118" t="inlineStr">
        <is>
          <t>higher</t>
        </is>
      </c>
      <c r="P482" s="118" t="inlineStr">
        <is>
          <t>passes/90</t>
        </is>
      </c>
      <c r="Q482" s="118" t="inlineStr">
        <is>
          <t>Central Midfielder players with ≥450 minutes</t>
        </is>
      </c>
    </row>
    <row r="483">
      <c r="A483" s="118" t="inlineStr">
        <is>
          <t>Eredivisie 2025-2026</t>
        </is>
      </c>
      <c r="B483" s="118" t="inlineStr">
        <is>
          <t>AFC Ajax</t>
        </is>
      </c>
      <c r="C483" s="118" t="inlineStr">
        <is>
          <t>b8ixf31bdyfqqcwoy4ulai73e</t>
        </is>
      </c>
      <c r="D483" s="118" t="inlineStr">
        <is>
          <t>K. Fitz-Jim</t>
        </is>
      </c>
      <c r="E483" s="118" t="inlineStr">
        <is>
          <t>Midfielder</t>
        </is>
      </c>
      <c r="F483" s="118" t="inlineStr">
        <is>
          <t>Central Midfielder</t>
        </is>
      </c>
      <c r="G483" s="118" t="inlineStr">
        <is>
          <t>Central Midfielder</t>
        </is>
      </c>
      <c r="H483" s="150" t="n">
        <v>1655</v>
      </c>
      <c r="I483" s="118" t="inlineStr">
        <is>
          <t>True</t>
        </is>
      </c>
      <c r="J483" s="152" t="n">
        <v>2</v>
      </c>
      <c r="K483" s="118" t="inlineStr">
        <is>
          <t>Pass xT</t>
        </is>
      </c>
      <c r="L483" s="118" t="inlineStr">
        <is>
          <t>xt_from_all_passes_per90</t>
        </is>
      </c>
      <c r="M483" s="152" t="n">
        <v>16.36858006042296</v>
      </c>
      <c r="N483" s="152" t="n">
        <v>40.97222222222222</v>
      </c>
      <c r="O483" s="118" t="inlineStr">
        <is>
          <t>higher</t>
        </is>
      </c>
      <c r="P483" s="118" t="inlineStr">
        <is>
          <t>xT/90</t>
        </is>
      </c>
      <c r="Q483" s="118" t="inlineStr">
        <is>
          <t>Central Midfielder players with ≥450 minutes</t>
        </is>
      </c>
    </row>
    <row r="484">
      <c r="A484" s="118" t="inlineStr">
        <is>
          <t>Eredivisie 2025-2026</t>
        </is>
      </c>
      <c r="B484" s="118" t="inlineStr">
        <is>
          <t>AFC Ajax</t>
        </is>
      </c>
      <c r="C484" s="118" t="inlineStr">
        <is>
          <t>b8ixf31bdyfqqcwoy4ulai73e</t>
        </is>
      </c>
      <c r="D484" s="118" t="inlineStr">
        <is>
          <t>K. Fitz-Jim</t>
        </is>
      </c>
      <c r="E484" s="118" t="inlineStr">
        <is>
          <t>Midfielder</t>
        </is>
      </c>
      <c r="F484" s="118" t="inlineStr">
        <is>
          <t>Central Midfielder</t>
        </is>
      </c>
      <c r="G484" s="118" t="inlineStr">
        <is>
          <t>Central Midfielder</t>
        </is>
      </c>
      <c r="H484" s="150" t="n">
        <v>1655</v>
      </c>
      <c r="I484" s="118" t="inlineStr">
        <is>
          <t>True</t>
        </is>
      </c>
      <c r="J484" s="152" t="n">
        <v>3</v>
      </c>
      <c r="K484" s="118" t="inlineStr">
        <is>
          <t>Final-third entries</t>
        </is>
      </c>
      <c r="L484" s="118" t="inlineStr">
        <is>
          <t>passes_into_final_third_per90</t>
        </is>
      </c>
      <c r="M484" s="152" t="n">
        <v>2.066465256797583</v>
      </c>
      <c r="N484" s="152" t="n">
        <v>47.91666666666666</v>
      </c>
      <c r="O484" s="118" t="inlineStr">
        <is>
          <t>higher</t>
        </is>
      </c>
      <c r="P484" s="118" t="inlineStr">
        <is>
          <t>passes/90</t>
        </is>
      </c>
      <c r="Q484" s="118" t="inlineStr">
        <is>
          <t>Central Midfielder players with ≥450 minutes</t>
        </is>
      </c>
    </row>
    <row r="485">
      <c r="A485" s="118" t="inlineStr">
        <is>
          <t>Eredivisie 2025-2026</t>
        </is>
      </c>
      <c r="B485" s="118" t="inlineStr">
        <is>
          <t>AFC Ajax</t>
        </is>
      </c>
      <c r="C485" s="118" t="inlineStr">
        <is>
          <t>b8ixf31bdyfqqcwoy4ulai73e</t>
        </is>
      </c>
      <c r="D485" s="118" t="inlineStr">
        <is>
          <t>K. Fitz-Jim</t>
        </is>
      </c>
      <c r="E485" s="118" t="inlineStr">
        <is>
          <t>Midfielder</t>
        </is>
      </c>
      <c r="F485" s="118" t="inlineStr">
        <is>
          <t>Central Midfielder</t>
        </is>
      </c>
      <c r="G485" s="118" t="inlineStr">
        <is>
          <t>Central Midfielder</t>
        </is>
      </c>
      <c r="H485" s="150" t="n">
        <v>1655</v>
      </c>
      <c r="I485" s="118" t="inlineStr">
        <is>
          <t>True</t>
        </is>
      </c>
      <c r="J485" s="152" t="n">
        <v>4</v>
      </c>
      <c r="K485" s="118" t="inlineStr">
        <is>
          <t>Expected assists</t>
        </is>
      </c>
      <c r="L485" s="118" t="inlineStr">
        <is>
          <t>expected_assists_per90</t>
        </is>
      </c>
      <c r="M485" s="152" t="n">
        <v>0.1682379783730491</v>
      </c>
      <c r="N485" s="152" t="n">
        <v>31.25</v>
      </c>
      <c r="O485" s="118" t="inlineStr">
        <is>
          <t>higher</t>
        </is>
      </c>
      <c r="P485" s="118" t="inlineStr">
        <is>
          <t>xA/90</t>
        </is>
      </c>
      <c r="Q485" s="118" t="inlineStr">
        <is>
          <t>Central Midfielder players with ≥450 minutes</t>
        </is>
      </c>
    </row>
    <row r="486">
      <c r="A486" s="118" t="inlineStr">
        <is>
          <t>Eredivisie 2025-2026</t>
        </is>
      </c>
      <c r="B486" s="118" t="inlineStr">
        <is>
          <t>AFC Ajax</t>
        </is>
      </c>
      <c r="C486" s="118" t="inlineStr">
        <is>
          <t>b8ixf31bdyfqqcwoy4ulai73e</t>
        </is>
      </c>
      <c r="D486" s="118" t="inlineStr">
        <is>
          <t>K. Fitz-Jim</t>
        </is>
      </c>
      <c r="E486" s="118" t="inlineStr">
        <is>
          <t>Midfielder</t>
        </is>
      </c>
      <c r="F486" s="118" t="inlineStr">
        <is>
          <t>Central Midfielder</t>
        </is>
      </c>
      <c r="G486" s="118" t="inlineStr">
        <is>
          <t>Central Midfielder</t>
        </is>
      </c>
      <c r="H486" s="150" t="n">
        <v>1655</v>
      </c>
      <c r="I486" s="118" t="inlineStr">
        <is>
          <t>True</t>
        </is>
      </c>
      <c r="J486" s="152" t="n">
        <v>5</v>
      </c>
      <c r="K486" s="118" t="inlineStr">
        <is>
          <t>Progressive carries</t>
        </is>
      </c>
      <c r="L486" s="118" t="inlineStr">
        <is>
          <t>progressive_carries_per90</t>
        </is>
      </c>
      <c r="M486" s="152" t="n">
        <v>2.610271903323263</v>
      </c>
      <c r="N486" s="152" t="n">
        <v>52.08333333333334</v>
      </c>
      <c r="O486" s="118" t="inlineStr">
        <is>
          <t>higher</t>
        </is>
      </c>
      <c r="P486" s="118" t="inlineStr">
        <is>
          <t>carries/90</t>
        </is>
      </c>
      <c r="Q486" s="118" t="inlineStr">
        <is>
          <t>Central Midfielder players with ≥450 minutes</t>
        </is>
      </c>
    </row>
    <row r="487">
      <c r="A487" s="118" t="inlineStr">
        <is>
          <t>Eredivisie 2025-2026</t>
        </is>
      </c>
      <c r="B487" s="118" t="inlineStr">
        <is>
          <t>AFC Ajax</t>
        </is>
      </c>
      <c r="C487" s="118" t="inlineStr">
        <is>
          <t>b8ixf31bdyfqqcwoy4ulai73e</t>
        </is>
      </c>
      <c r="D487" s="118" t="inlineStr">
        <is>
          <t>K. Fitz-Jim</t>
        </is>
      </c>
      <c r="E487" s="118" t="inlineStr">
        <is>
          <t>Midfielder</t>
        </is>
      </c>
      <c r="F487" s="118" t="inlineStr">
        <is>
          <t>Central Midfielder</t>
        </is>
      </c>
      <c r="G487" s="118" t="inlineStr">
        <is>
          <t>Central Midfielder</t>
        </is>
      </c>
      <c r="H487" s="150" t="n">
        <v>1655</v>
      </c>
      <c r="I487" s="118" t="inlineStr">
        <is>
          <t>True</t>
        </is>
      </c>
      <c r="J487" s="152" t="n">
        <v>6</v>
      </c>
      <c r="K487" s="118" t="inlineStr">
        <is>
          <t>Pressure passing</t>
        </is>
      </c>
      <c r="L487" s="118" t="inlineStr">
        <is>
          <t>pressured_pass_completion_pct</t>
        </is>
      </c>
      <c r="M487" s="152" t="str"/>
      <c r="N487" s="152" t="str"/>
      <c r="O487" s="118" t="inlineStr">
        <is>
          <t>higher</t>
        </is>
      </c>
      <c r="P487" s="118" t="inlineStr">
        <is>
          <t>%</t>
        </is>
      </c>
      <c r="Q487" s="118" t="inlineStr">
        <is>
          <t>Central Midfielder players with ≥450 minutes</t>
        </is>
      </c>
    </row>
    <row r="488">
      <c r="A488" s="118" t="inlineStr">
        <is>
          <t>Eredivisie 2025-2026</t>
        </is>
      </c>
      <c r="B488" s="118" t="inlineStr">
        <is>
          <t>AFC Ajax</t>
        </is>
      </c>
      <c r="C488" s="118" t="inlineStr">
        <is>
          <t>b8ixf31bdyfqqcwoy4ulai73e</t>
        </is>
      </c>
      <c r="D488" s="118" t="inlineStr">
        <is>
          <t>K. Fitz-Jim</t>
        </is>
      </c>
      <c r="E488" s="118" t="inlineStr">
        <is>
          <t>Midfielder</t>
        </is>
      </c>
      <c r="F488" s="118" t="inlineStr">
        <is>
          <t>Central Midfielder</t>
        </is>
      </c>
      <c r="G488" s="118" t="inlineStr">
        <is>
          <t>Central Midfielder</t>
        </is>
      </c>
      <c r="H488" s="150" t="n">
        <v>1655</v>
      </c>
      <c r="I488" s="118" t="inlineStr">
        <is>
          <t>True</t>
        </is>
      </c>
      <c r="J488" s="152" t="n">
        <v>7</v>
      </c>
      <c r="K488" s="118" t="inlineStr">
        <is>
          <t>Possession wins</t>
        </is>
      </c>
      <c r="L488" s="118" t="inlineStr">
        <is>
          <t>possession_wins_per90</t>
        </is>
      </c>
      <c r="M488" s="152" t="n">
        <v>2.882175226586103</v>
      </c>
      <c r="N488" s="152" t="n">
        <v>27.08333333333333</v>
      </c>
      <c r="O488" s="118" t="inlineStr">
        <is>
          <t>higher</t>
        </is>
      </c>
      <c r="P488" s="118" t="inlineStr">
        <is>
          <t>actions/90</t>
        </is>
      </c>
      <c r="Q488" s="118" t="inlineStr">
        <is>
          <t>Central Midfielder players with ≥450 minutes</t>
        </is>
      </c>
    </row>
    <row r="489">
      <c r="A489" s="118" t="inlineStr">
        <is>
          <t>Eredivisie 2025-2026</t>
        </is>
      </c>
      <c r="B489" s="118" t="inlineStr">
        <is>
          <t>AFC Ajax</t>
        </is>
      </c>
      <c r="C489" s="118" t="inlineStr">
        <is>
          <t>b8ixf31bdyfqqcwoy4ulai73e</t>
        </is>
      </c>
      <c r="D489" s="118" t="inlineStr">
        <is>
          <t>K. Fitz-Jim</t>
        </is>
      </c>
      <c r="E489" s="118" t="inlineStr">
        <is>
          <t>Midfielder</t>
        </is>
      </c>
      <c r="F489" s="118" t="inlineStr">
        <is>
          <t>Central Midfielder</t>
        </is>
      </c>
      <c r="G489" s="118" t="inlineStr">
        <is>
          <t>Central Midfielder</t>
        </is>
      </c>
      <c r="H489" s="150" t="n">
        <v>1655</v>
      </c>
      <c r="I489" s="118" t="inlineStr">
        <is>
          <t>True</t>
        </is>
      </c>
      <c r="J489" s="152" t="n">
        <v>8</v>
      </c>
      <c r="K489" s="118" t="inlineStr">
        <is>
          <t>Ball security</t>
        </is>
      </c>
      <c r="L489" s="118" t="inlineStr">
        <is>
          <t>turnovers_per_100_actions</t>
        </is>
      </c>
      <c r="M489" s="152" t="n">
        <v>9.768211920529801</v>
      </c>
      <c r="N489" s="152" t="n">
        <v>89.58333333333333</v>
      </c>
      <c r="O489" s="118" t="inlineStr">
        <is>
          <t>lower</t>
        </is>
      </c>
      <c r="P489" s="118" t="inlineStr">
        <is>
          <t>turnovers/100</t>
        </is>
      </c>
      <c r="Q489" s="118" t="inlineStr">
        <is>
          <t>Central Midfielder players with ≥450 minutes</t>
        </is>
      </c>
    </row>
    <row r="490">
      <c r="A490" s="118" t="inlineStr">
        <is>
          <t>Eredivisie 2025-2026</t>
        </is>
      </c>
      <c r="B490" s="118" t="inlineStr">
        <is>
          <t>AFC Ajax</t>
        </is>
      </c>
      <c r="C490" s="118" t="inlineStr">
        <is>
          <t>8hgpvnzy2mra3ps209tniq7f8</t>
        </is>
      </c>
      <c r="D490" s="118" t="inlineStr">
        <is>
          <t>O. Gloukh</t>
        </is>
      </c>
      <c r="E490" s="118" t="inlineStr">
        <is>
          <t>Midfielder</t>
        </is>
      </c>
      <c r="F490" s="118" t="inlineStr">
        <is>
          <t>Central Midfielder</t>
        </is>
      </c>
      <c r="G490" s="118" t="inlineStr">
        <is>
          <t>Central Midfielder</t>
        </is>
      </c>
      <c r="H490" s="150" t="n">
        <v>2816</v>
      </c>
      <c r="I490" s="118" t="inlineStr">
        <is>
          <t>True</t>
        </is>
      </c>
      <c r="J490" s="152" t="n">
        <v>1</v>
      </c>
      <c r="K490" s="118" t="inlineStr">
        <is>
          <t>Progressive passing</t>
        </is>
      </c>
      <c r="L490" s="118" t="inlineStr">
        <is>
          <t>progressive_passes_per90</t>
        </is>
      </c>
      <c r="M490" s="152" t="n">
        <v>4.762073863636363</v>
      </c>
      <c r="N490" s="152" t="n">
        <v>59.02777777777778</v>
      </c>
      <c r="O490" s="118" t="inlineStr">
        <is>
          <t>higher</t>
        </is>
      </c>
      <c r="P490" s="118" t="inlineStr">
        <is>
          <t>passes/90</t>
        </is>
      </c>
      <c r="Q490" s="118" t="inlineStr">
        <is>
          <t>Central Midfielder players with ≥450 minutes</t>
        </is>
      </c>
    </row>
    <row r="491">
      <c r="A491" s="118" t="inlineStr">
        <is>
          <t>Eredivisie 2025-2026</t>
        </is>
      </c>
      <c r="B491" s="118" t="inlineStr">
        <is>
          <t>AFC Ajax</t>
        </is>
      </c>
      <c r="C491" s="118" t="inlineStr">
        <is>
          <t>8hgpvnzy2mra3ps209tniq7f8</t>
        </is>
      </c>
      <c r="D491" s="118" t="inlineStr">
        <is>
          <t>O. Gloukh</t>
        </is>
      </c>
      <c r="E491" s="118" t="inlineStr">
        <is>
          <t>Midfielder</t>
        </is>
      </c>
      <c r="F491" s="118" t="inlineStr">
        <is>
          <t>Central Midfielder</t>
        </is>
      </c>
      <c r="G491" s="118" t="inlineStr">
        <is>
          <t>Central Midfielder</t>
        </is>
      </c>
      <c r="H491" s="150" t="n">
        <v>2816</v>
      </c>
      <c r="I491" s="118" t="inlineStr">
        <is>
          <t>True</t>
        </is>
      </c>
      <c r="J491" s="152" t="n">
        <v>2</v>
      </c>
      <c r="K491" s="118" t="inlineStr">
        <is>
          <t>Pass xT</t>
        </is>
      </c>
      <c r="L491" s="118" t="inlineStr">
        <is>
          <t>xt_from_all_passes_per90</t>
        </is>
      </c>
      <c r="M491" s="152" t="n">
        <v>22.53196022727273</v>
      </c>
      <c r="N491" s="152" t="n">
        <v>63.19444444444444</v>
      </c>
      <c r="O491" s="118" t="inlineStr">
        <is>
          <t>higher</t>
        </is>
      </c>
      <c r="P491" s="118" t="inlineStr">
        <is>
          <t>xT/90</t>
        </is>
      </c>
      <c r="Q491" s="118" t="inlineStr">
        <is>
          <t>Central Midfielder players with ≥450 minutes</t>
        </is>
      </c>
    </row>
    <row r="492">
      <c r="A492" s="118" t="inlineStr">
        <is>
          <t>Eredivisie 2025-2026</t>
        </is>
      </c>
      <c r="B492" s="118" t="inlineStr">
        <is>
          <t>AFC Ajax</t>
        </is>
      </c>
      <c r="C492" s="118" t="inlineStr">
        <is>
          <t>8hgpvnzy2mra3ps209tniq7f8</t>
        </is>
      </c>
      <c r="D492" s="118" t="inlineStr">
        <is>
          <t>O. Gloukh</t>
        </is>
      </c>
      <c r="E492" s="118" t="inlineStr">
        <is>
          <t>Midfielder</t>
        </is>
      </c>
      <c r="F492" s="118" t="inlineStr">
        <is>
          <t>Central Midfielder</t>
        </is>
      </c>
      <c r="G492" s="118" t="inlineStr">
        <is>
          <t>Central Midfielder</t>
        </is>
      </c>
      <c r="H492" s="150" t="n">
        <v>2816</v>
      </c>
      <c r="I492" s="118" t="inlineStr">
        <is>
          <t>True</t>
        </is>
      </c>
      <c r="J492" s="152" t="n">
        <v>3</v>
      </c>
      <c r="K492" s="118" t="inlineStr">
        <is>
          <t>Final-third entries</t>
        </is>
      </c>
      <c r="L492" s="118" t="inlineStr">
        <is>
          <t>passes_into_final_third_per90</t>
        </is>
      </c>
      <c r="M492" s="152" t="n">
        <v>2.269176136363636</v>
      </c>
      <c r="N492" s="152" t="n">
        <v>57.63888888888889</v>
      </c>
      <c r="O492" s="118" t="inlineStr">
        <is>
          <t>higher</t>
        </is>
      </c>
      <c r="P492" s="118" t="inlineStr">
        <is>
          <t>passes/90</t>
        </is>
      </c>
      <c r="Q492" s="118" t="inlineStr">
        <is>
          <t>Central Midfielder players with ≥450 minutes</t>
        </is>
      </c>
    </row>
    <row r="493">
      <c r="A493" s="118" t="inlineStr">
        <is>
          <t>Eredivisie 2025-2026</t>
        </is>
      </c>
      <c r="B493" s="118" t="inlineStr">
        <is>
          <t>AFC Ajax</t>
        </is>
      </c>
      <c r="C493" s="118" t="inlineStr">
        <is>
          <t>8hgpvnzy2mra3ps209tniq7f8</t>
        </is>
      </c>
      <c r="D493" s="118" t="inlineStr">
        <is>
          <t>O. Gloukh</t>
        </is>
      </c>
      <c r="E493" s="118" t="inlineStr">
        <is>
          <t>Midfielder</t>
        </is>
      </c>
      <c r="F493" s="118" t="inlineStr">
        <is>
          <t>Central Midfielder</t>
        </is>
      </c>
      <c r="G493" s="118" t="inlineStr">
        <is>
          <t>Central Midfielder</t>
        </is>
      </c>
      <c r="H493" s="150" t="n">
        <v>2816</v>
      </c>
      <c r="I493" s="118" t="inlineStr">
        <is>
          <t>True</t>
        </is>
      </c>
      <c r="J493" s="152" t="n">
        <v>4</v>
      </c>
      <c r="K493" s="118" t="inlineStr">
        <is>
          <t>Expected assists</t>
        </is>
      </c>
      <c r="L493" s="118" t="inlineStr">
        <is>
          <t>expected_assists_per90</t>
        </is>
      </c>
      <c r="M493" s="152" t="n">
        <v>0.3698071359857831</v>
      </c>
      <c r="N493" s="152" t="n">
        <v>82.63888888888889</v>
      </c>
      <c r="O493" s="118" t="inlineStr">
        <is>
          <t>higher</t>
        </is>
      </c>
      <c r="P493" s="118" t="inlineStr">
        <is>
          <t>xA/90</t>
        </is>
      </c>
      <c r="Q493" s="118" t="inlineStr">
        <is>
          <t>Central Midfielder players with ≥450 minutes</t>
        </is>
      </c>
    </row>
    <row r="494">
      <c r="A494" s="118" t="inlineStr">
        <is>
          <t>Eredivisie 2025-2026</t>
        </is>
      </c>
      <c r="B494" s="118" t="inlineStr">
        <is>
          <t>AFC Ajax</t>
        </is>
      </c>
      <c r="C494" s="118" t="inlineStr">
        <is>
          <t>8hgpvnzy2mra3ps209tniq7f8</t>
        </is>
      </c>
      <c r="D494" s="118" t="inlineStr">
        <is>
          <t>O. Gloukh</t>
        </is>
      </c>
      <c r="E494" s="118" t="inlineStr">
        <is>
          <t>Midfielder</t>
        </is>
      </c>
      <c r="F494" s="118" t="inlineStr">
        <is>
          <t>Central Midfielder</t>
        </is>
      </c>
      <c r="G494" s="118" t="inlineStr">
        <is>
          <t>Central Midfielder</t>
        </is>
      </c>
      <c r="H494" s="150" t="n">
        <v>2816</v>
      </c>
      <c r="I494" s="118" t="inlineStr">
        <is>
          <t>True</t>
        </is>
      </c>
      <c r="J494" s="152" t="n">
        <v>5</v>
      </c>
      <c r="K494" s="118" t="inlineStr">
        <is>
          <t>Progressive carries</t>
        </is>
      </c>
      <c r="L494" s="118" t="inlineStr">
        <is>
          <t>progressive_carries_per90</t>
        </is>
      </c>
      <c r="M494" s="152" t="n">
        <v>3.1640625</v>
      </c>
      <c r="N494" s="152" t="n">
        <v>63.19444444444444</v>
      </c>
      <c r="O494" s="118" t="inlineStr">
        <is>
          <t>higher</t>
        </is>
      </c>
      <c r="P494" s="118" t="inlineStr">
        <is>
          <t>carries/90</t>
        </is>
      </c>
      <c r="Q494" s="118" t="inlineStr">
        <is>
          <t>Central Midfielder players with ≥450 minutes</t>
        </is>
      </c>
    </row>
    <row r="495">
      <c r="A495" s="118" t="inlineStr">
        <is>
          <t>Eredivisie 2025-2026</t>
        </is>
      </c>
      <c r="B495" s="118" t="inlineStr">
        <is>
          <t>AFC Ajax</t>
        </is>
      </c>
      <c r="C495" s="118" t="inlineStr">
        <is>
          <t>8hgpvnzy2mra3ps209tniq7f8</t>
        </is>
      </c>
      <c r="D495" s="118" t="inlineStr">
        <is>
          <t>O. Gloukh</t>
        </is>
      </c>
      <c r="E495" s="118" t="inlineStr">
        <is>
          <t>Midfielder</t>
        </is>
      </c>
      <c r="F495" s="118" t="inlineStr">
        <is>
          <t>Central Midfielder</t>
        </is>
      </c>
      <c r="G495" s="118" t="inlineStr">
        <is>
          <t>Central Midfielder</t>
        </is>
      </c>
      <c r="H495" s="150" t="n">
        <v>2816</v>
      </c>
      <c r="I495" s="118" t="inlineStr">
        <is>
          <t>True</t>
        </is>
      </c>
      <c r="J495" s="152" t="n">
        <v>6</v>
      </c>
      <c r="K495" s="118" t="inlineStr">
        <is>
          <t>Pressure passing</t>
        </is>
      </c>
      <c r="L495" s="118" t="inlineStr">
        <is>
          <t>pressured_pass_completion_pct</t>
        </is>
      </c>
      <c r="M495" s="152" t="str"/>
      <c r="N495" s="152" t="str"/>
      <c r="O495" s="118" t="inlineStr">
        <is>
          <t>higher</t>
        </is>
      </c>
      <c r="P495" s="118" t="inlineStr">
        <is>
          <t>%</t>
        </is>
      </c>
      <c r="Q495" s="118" t="inlineStr">
        <is>
          <t>Central Midfielder players with ≥450 minutes</t>
        </is>
      </c>
    </row>
    <row r="496">
      <c r="A496" s="118" t="inlineStr">
        <is>
          <t>Eredivisie 2025-2026</t>
        </is>
      </c>
      <c r="B496" s="118" t="inlineStr">
        <is>
          <t>AFC Ajax</t>
        </is>
      </c>
      <c r="C496" s="118" t="inlineStr">
        <is>
          <t>8hgpvnzy2mra3ps209tniq7f8</t>
        </is>
      </c>
      <c r="D496" s="118" t="inlineStr">
        <is>
          <t>O. Gloukh</t>
        </is>
      </c>
      <c r="E496" s="118" t="inlineStr">
        <is>
          <t>Midfielder</t>
        </is>
      </c>
      <c r="F496" s="118" t="inlineStr">
        <is>
          <t>Central Midfielder</t>
        </is>
      </c>
      <c r="G496" s="118" t="inlineStr">
        <is>
          <t>Central Midfielder</t>
        </is>
      </c>
      <c r="H496" s="150" t="n">
        <v>2816</v>
      </c>
      <c r="I496" s="118" t="inlineStr">
        <is>
          <t>True</t>
        </is>
      </c>
      <c r="J496" s="152" t="n">
        <v>7</v>
      </c>
      <c r="K496" s="118" t="inlineStr">
        <is>
          <t>Possession wins</t>
        </is>
      </c>
      <c r="L496" s="118" t="inlineStr">
        <is>
          <t>possession_wins_per90</t>
        </is>
      </c>
      <c r="M496" s="152" t="n">
        <v>2.684659090909091</v>
      </c>
      <c r="N496" s="152" t="n">
        <v>24.30555555555556</v>
      </c>
      <c r="O496" s="118" t="inlineStr">
        <is>
          <t>higher</t>
        </is>
      </c>
      <c r="P496" s="118" t="inlineStr">
        <is>
          <t>actions/90</t>
        </is>
      </c>
      <c r="Q496" s="118" t="inlineStr">
        <is>
          <t>Central Midfielder players with ≥450 minutes</t>
        </is>
      </c>
    </row>
    <row r="497">
      <c r="A497" s="118" t="inlineStr">
        <is>
          <t>Eredivisie 2025-2026</t>
        </is>
      </c>
      <c r="B497" s="118" t="inlineStr">
        <is>
          <t>AFC Ajax</t>
        </is>
      </c>
      <c r="C497" s="118" t="inlineStr">
        <is>
          <t>8hgpvnzy2mra3ps209tniq7f8</t>
        </is>
      </c>
      <c r="D497" s="118" t="inlineStr">
        <is>
          <t>O. Gloukh</t>
        </is>
      </c>
      <c r="E497" s="118" t="inlineStr">
        <is>
          <t>Midfielder</t>
        </is>
      </c>
      <c r="F497" s="118" t="inlineStr">
        <is>
          <t>Central Midfielder</t>
        </is>
      </c>
      <c r="G497" s="118" t="inlineStr">
        <is>
          <t>Central Midfielder</t>
        </is>
      </c>
      <c r="H497" s="150" t="n">
        <v>2816</v>
      </c>
      <c r="I497" s="118" t="inlineStr">
        <is>
          <t>True</t>
        </is>
      </c>
      <c r="J497" s="152" t="n">
        <v>8</v>
      </c>
      <c r="K497" s="118" t="inlineStr">
        <is>
          <t>Ball security</t>
        </is>
      </c>
      <c r="L497" s="118" t="inlineStr">
        <is>
          <t>turnovers_per_100_actions</t>
        </is>
      </c>
      <c r="M497" s="152" t="n">
        <v>16.84284707540521</v>
      </c>
      <c r="N497" s="152" t="n">
        <v>15.97222222222223</v>
      </c>
      <c r="O497" s="118" t="inlineStr">
        <is>
          <t>lower</t>
        </is>
      </c>
      <c r="P497" s="118" t="inlineStr">
        <is>
          <t>turnovers/100</t>
        </is>
      </c>
      <c r="Q497" s="118" t="inlineStr">
        <is>
          <t>Central Midfielder players with ≥450 minutes</t>
        </is>
      </c>
    </row>
    <row r="498">
      <c r="A498" s="118" t="inlineStr">
        <is>
          <t>Eredivisie 2025-2026</t>
        </is>
      </c>
      <c r="B498" s="118" t="inlineStr">
        <is>
          <t>AFC Ajax</t>
        </is>
      </c>
      <c r="C498" s="118" t="inlineStr">
        <is>
          <t>56nbghr9snc79dt8h99wleej8</t>
        </is>
      </c>
      <c r="D498" s="118" t="inlineStr">
        <is>
          <t>S. Steur</t>
        </is>
      </c>
      <c r="E498" s="118" t="inlineStr">
        <is>
          <t>Midfielder</t>
        </is>
      </c>
      <c r="F498" s="118" t="inlineStr">
        <is>
          <t>Central Midfielder</t>
        </is>
      </c>
      <c r="G498" s="118" t="inlineStr">
        <is>
          <t>Central Midfielder</t>
        </is>
      </c>
      <c r="H498" s="150" t="n">
        <v>2055</v>
      </c>
      <c r="I498" s="118" t="inlineStr">
        <is>
          <t>True</t>
        </is>
      </c>
      <c r="J498" s="152" t="n">
        <v>1</v>
      </c>
      <c r="K498" s="118" t="inlineStr">
        <is>
          <t>Progressive passing</t>
        </is>
      </c>
      <c r="L498" s="118" t="inlineStr">
        <is>
          <t>progressive_passes_per90</t>
        </is>
      </c>
      <c r="M498" s="152" t="n">
        <v>6.656934306569343</v>
      </c>
      <c r="N498" s="152" t="n">
        <v>78.47222222222223</v>
      </c>
      <c r="O498" s="118" t="inlineStr">
        <is>
          <t>higher</t>
        </is>
      </c>
      <c r="P498" s="118" t="inlineStr">
        <is>
          <t>passes/90</t>
        </is>
      </c>
      <c r="Q498" s="118" t="inlineStr">
        <is>
          <t>Central Midfielder players with ≥450 minutes</t>
        </is>
      </c>
    </row>
    <row r="499">
      <c r="A499" s="118" t="inlineStr">
        <is>
          <t>Eredivisie 2025-2026</t>
        </is>
      </c>
      <c r="B499" s="118" t="inlineStr">
        <is>
          <t>AFC Ajax</t>
        </is>
      </c>
      <c r="C499" s="118" t="inlineStr">
        <is>
          <t>56nbghr9snc79dt8h99wleej8</t>
        </is>
      </c>
      <c r="D499" s="118" t="inlineStr">
        <is>
          <t>S. Steur</t>
        </is>
      </c>
      <c r="E499" s="118" t="inlineStr">
        <is>
          <t>Midfielder</t>
        </is>
      </c>
      <c r="F499" s="118" t="inlineStr">
        <is>
          <t>Central Midfielder</t>
        </is>
      </c>
      <c r="G499" s="118" t="inlineStr">
        <is>
          <t>Central Midfielder</t>
        </is>
      </c>
      <c r="H499" s="150" t="n">
        <v>2055</v>
      </c>
      <c r="I499" s="118" t="inlineStr">
        <is>
          <t>True</t>
        </is>
      </c>
      <c r="J499" s="152" t="n">
        <v>2</v>
      </c>
      <c r="K499" s="118" t="inlineStr">
        <is>
          <t>Pass xT</t>
        </is>
      </c>
      <c r="L499" s="118" t="inlineStr">
        <is>
          <t>xt_from_all_passes_per90</t>
        </is>
      </c>
      <c r="M499" s="152" t="n">
        <v>26.93430656934306</v>
      </c>
      <c r="N499" s="152" t="n">
        <v>77.08333333333333</v>
      </c>
      <c r="O499" s="118" t="inlineStr">
        <is>
          <t>higher</t>
        </is>
      </c>
      <c r="P499" s="118" t="inlineStr">
        <is>
          <t>xT/90</t>
        </is>
      </c>
      <c r="Q499" s="118" t="inlineStr">
        <is>
          <t>Central Midfielder players with ≥450 minutes</t>
        </is>
      </c>
    </row>
    <row r="500">
      <c r="A500" s="118" t="inlineStr">
        <is>
          <t>Eredivisie 2025-2026</t>
        </is>
      </c>
      <c r="B500" s="118" t="inlineStr">
        <is>
          <t>AFC Ajax</t>
        </is>
      </c>
      <c r="C500" s="118" t="inlineStr">
        <is>
          <t>56nbghr9snc79dt8h99wleej8</t>
        </is>
      </c>
      <c r="D500" s="118" t="inlineStr">
        <is>
          <t>S. Steur</t>
        </is>
      </c>
      <c r="E500" s="118" t="inlineStr">
        <is>
          <t>Midfielder</t>
        </is>
      </c>
      <c r="F500" s="118" t="inlineStr">
        <is>
          <t>Central Midfielder</t>
        </is>
      </c>
      <c r="G500" s="118" t="inlineStr">
        <is>
          <t>Central Midfielder</t>
        </is>
      </c>
      <c r="H500" s="150" t="n">
        <v>2055</v>
      </c>
      <c r="I500" s="118" t="inlineStr">
        <is>
          <t>True</t>
        </is>
      </c>
      <c r="J500" s="152" t="n">
        <v>3</v>
      </c>
      <c r="K500" s="118" t="inlineStr">
        <is>
          <t>Final-third entries</t>
        </is>
      </c>
      <c r="L500" s="118" t="inlineStr">
        <is>
          <t>passes_into_final_third_per90</t>
        </is>
      </c>
      <c r="M500" s="152" t="n">
        <v>3.635036496350365</v>
      </c>
      <c r="N500" s="152" t="n">
        <v>79.86111111111111</v>
      </c>
      <c r="O500" s="118" t="inlineStr">
        <is>
          <t>higher</t>
        </is>
      </c>
      <c r="P500" s="118" t="inlineStr">
        <is>
          <t>passes/90</t>
        </is>
      </c>
      <c r="Q500" s="118" t="inlineStr">
        <is>
          <t>Central Midfielder players with ≥450 minutes</t>
        </is>
      </c>
    </row>
    <row r="501">
      <c r="A501" s="118" t="inlineStr">
        <is>
          <t>Eredivisie 2025-2026</t>
        </is>
      </c>
      <c r="B501" s="118" t="inlineStr">
        <is>
          <t>AFC Ajax</t>
        </is>
      </c>
      <c r="C501" s="118" t="inlineStr">
        <is>
          <t>56nbghr9snc79dt8h99wleej8</t>
        </is>
      </c>
      <c r="D501" s="118" t="inlineStr">
        <is>
          <t>S. Steur</t>
        </is>
      </c>
      <c r="E501" s="118" t="inlineStr">
        <is>
          <t>Midfielder</t>
        </is>
      </c>
      <c r="F501" s="118" t="inlineStr">
        <is>
          <t>Central Midfielder</t>
        </is>
      </c>
      <c r="G501" s="118" t="inlineStr">
        <is>
          <t>Central Midfielder</t>
        </is>
      </c>
      <c r="H501" s="150" t="n">
        <v>2055</v>
      </c>
      <c r="I501" s="118" t="inlineStr">
        <is>
          <t>True</t>
        </is>
      </c>
      <c r="J501" s="152" t="n">
        <v>4</v>
      </c>
      <c r="K501" s="118" t="inlineStr">
        <is>
          <t>Expected assists</t>
        </is>
      </c>
      <c r="L501" s="118" t="inlineStr">
        <is>
          <t>expected_assists_per90</t>
        </is>
      </c>
      <c r="M501" s="152" t="n">
        <v>0.3709594868123529</v>
      </c>
      <c r="N501" s="152" t="n">
        <v>84.02777777777777</v>
      </c>
      <c r="O501" s="118" t="inlineStr">
        <is>
          <t>higher</t>
        </is>
      </c>
      <c r="P501" s="118" t="inlineStr">
        <is>
          <t>xA/90</t>
        </is>
      </c>
      <c r="Q501" s="118" t="inlineStr">
        <is>
          <t>Central Midfielder players with ≥450 minutes</t>
        </is>
      </c>
    </row>
    <row r="502">
      <c r="A502" s="118" t="inlineStr">
        <is>
          <t>Eredivisie 2025-2026</t>
        </is>
      </c>
      <c r="B502" s="118" t="inlineStr">
        <is>
          <t>AFC Ajax</t>
        </is>
      </c>
      <c r="C502" s="118" t="inlineStr">
        <is>
          <t>56nbghr9snc79dt8h99wleej8</t>
        </is>
      </c>
      <c r="D502" s="118" t="inlineStr">
        <is>
          <t>S. Steur</t>
        </is>
      </c>
      <c r="E502" s="118" t="inlineStr">
        <is>
          <t>Midfielder</t>
        </is>
      </c>
      <c r="F502" s="118" t="inlineStr">
        <is>
          <t>Central Midfielder</t>
        </is>
      </c>
      <c r="G502" s="118" t="inlineStr">
        <is>
          <t>Central Midfielder</t>
        </is>
      </c>
      <c r="H502" s="150" t="n">
        <v>2055</v>
      </c>
      <c r="I502" s="118" t="inlineStr">
        <is>
          <t>True</t>
        </is>
      </c>
      <c r="J502" s="152" t="n">
        <v>5</v>
      </c>
      <c r="K502" s="118" t="inlineStr">
        <is>
          <t>Progressive carries</t>
        </is>
      </c>
      <c r="L502" s="118" t="inlineStr">
        <is>
          <t>progressive_carries_per90</t>
        </is>
      </c>
      <c r="M502" s="152" t="n">
        <v>3.416058394160584</v>
      </c>
      <c r="N502" s="152" t="n">
        <v>67.36111111111111</v>
      </c>
      <c r="O502" s="118" t="inlineStr">
        <is>
          <t>higher</t>
        </is>
      </c>
      <c r="P502" s="118" t="inlineStr">
        <is>
          <t>carries/90</t>
        </is>
      </c>
      <c r="Q502" s="118" t="inlineStr">
        <is>
          <t>Central Midfielder players with ≥450 minutes</t>
        </is>
      </c>
    </row>
    <row r="503">
      <c r="A503" s="118" t="inlineStr">
        <is>
          <t>Eredivisie 2025-2026</t>
        </is>
      </c>
      <c r="B503" s="118" t="inlineStr">
        <is>
          <t>AFC Ajax</t>
        </is>
      </c>
      <c r="C503" s="118" t="inlineStr">
        <is>
          <t>56nbghr9snc79dt8h99wleej8</t>
        </is>
      </c>
      <c r="D503" s="118" t="inlineStr">
        <is>
          <t>S. Steur</t>
        </is>
      </c>
      <c r="E503" s="118" t="inlineStr">
        <is>
          <t>Midfielder</t>
        </is>
      </c>
      <c r="F503" s="118" t="inlineStr">
        <is>
          <t>Central Midfielder</t>
        </is>
      </c>
      <c r="G503" s="118" t="inlineStr">
        <is>
          <t>Central Midfielder</t>
        </is>
      </c>
      <c r="H503" s="150" t="n">
        <v>2055</v>
      </c>
      <c r="I503" s="118" t="inlineStr">
        <is>
          <t>True</t>
        </is>
      </c>
      <c r="J503" s="152" t="n">
        <v>6</v>
      </c>
      <c r="K503" s="118" t="inlineStr">
        <is>
          <t>Pressure passing</t>
        </is>
      </c>
      <c r="L503" s="118" t="inlineStr">
        <is>
          <t>pressured_pass_completion_pct</t>
        </is>
      </c>
      <c r="M503" s="152" t="str"/>
      <c r="N503" s="152" t="str"/>
      <c r="O503" s="118" t="inlineStr">
        <is>
          <t>higher</t>
        </is>
      </c>
      <c r="P503" s="118" t="inlineStr">
        <is>
          <t>%</t>
        </is>
      </c>
      <c r="Q503" s="118" t="inlineStr">
        <is>
          <t>Central Midfielder players with ≥450 minutes</t>
        </is>
      </c>
    </row>
    <row r="504">
      <c r="A504" s="118" t="inlineStr">
        <is>
          <t>Eredivisie 2025-2026</t>
        </is>
      </c>
      <c r="B504" s="118" t="inlineStr">
        <is>
          <t>AFC Ajax</t>
        </is>
      </c>
      <c r="C504" s="118" t="inlineStr">
        <is>
          <t>56nbghr9snc79dt8h99wleej8</t>
        </is>
      </c>
      <c r="D504" s="118" t="inlineStr">
        <is>
          <t>S. Steur</t>
        </is>
      </c>
      <c r="E504" s="118" t="inlineStr">
        <is>
          <t>Midfielder</t>
        </is>
      </c>
      <c r="F504" s="118" t="inlineStr">
        <is>
          <t>Central Midfielder</t>
        </is>
      </c>
      <c r="G504" s="118" t="inlineStr">
        <is>
          <t>Central Midfielder</t>
        </is>
      </c>
      <c r="H504" s="150" t="n">
        <v>2055</v>
      </c>
      <c r="I504" s="118" t="inlineStr">
        <is>
          <t>True</t>
        </is>
      </c>
      <c r="J504" s="152" t="n">
        <v>7</v>
      </c>
      <c r="K504" s="118" t="inlineStr">
        <is>
          <t>Possession wins</t>
        </is>
      </c>
      <c r="L504" s="118" t="inlineStr">
        <is>
          <t>possession_wins_per90</t>
        </is>
      </c>
      <c r="M504" s="152" t="n">
        <v>3.635036496350365</v>
      </c>
      <c r="N504" s="152" t="n">
        <v>40.97222222222222</v>
      </c>
      <c r="O504" s="118" t="inlineStr">
        <is>
          <t>higher</t>
        </is>
      </c>
      <c r="P504" s="118" t="inlineStr">
        <is>
          <t>actions/90</t>
        </is>
      </c>
      <c r="Q504" s="118" t="inlineStr">
        <is>
          <t>Central Midfielder players with ≥450 minutes</t>
        </is>
      </c>
    </row>
    <row r="505">
      <c r="A505" s="118" t="inlineStr">
        <is>
          <t>Eredivisie 2025-2026</t>
        </is>
      </c>
      <c r="B505" s="118" t="inlineStr">
        <is>
          <t>AFC Ajax</t>
        </is>
      </c>
      <c r="C505" s="118" t="inlineStr">
        <is>
          <t>56nbghr9snc79dt8h99wleej8</t>
        </is>
      </c>
      <c r="D505" s="118" t="inlineStr">
        <is>
          <t>S. Steur</t>
        </is>
      </c>
      <c r="E505" s="118" t="inlineStr">
        <is>
          <t>Midfielder</t>
        </is>
      </c>
      <c r="F505" s="118" t="inlineStr">
        <is>
          <t>Central Midfielder</t>
        </is>
      </c>
      <c r="G505" s="118" t="inlineStr">
        <is>
          <t>Central Midfielder</t>
        </is>
      </c>
      <c r="H505" s="150" t="n">
        <v>2055</v>
      </c>
      <c r="I505" s="118" t="inlineStr">
        <is>
          <t>True</t>
        </is>
      </c>
      <c r="J505" s="152" t="n">
        <v>8</v>
      </c>
      <c r="K505" s="118" t="inlineStr">
        <is>
          <t>Ball security</t>
        </is>
      </c>
      <c r="L505" s="118" t="inlineStr">
        <is>
          <t>turnovers_per_100_actions</t>
        </is>
      </c>
      <c r="M505" s="152" t="n">
        <v>9.108341323106425</v>
      </c>
      <c r="N505" s="152" t="n">
        <v>95.13888888888889</v>
      </c>
      <c r="O505" s="118" t="inlineStr">
        <is>
          <t>lower</t>
        </is>
      </c>
      <c r="P505" s="118" t="inlineStr">
        <is>
          <t>turnovers/100</t>
        </is>
      </c>
      <c r="Q505" s="118" t="inlineStr">
        <is>
          <t>Central Midfielder players with ≥450 minutes</t>
        </is>
      </c>
    </row>
    <row r="506">
      <c r="A506" s="118" t="inlineStr">
        <is>
          <t>Eredivisie 2025-2026</t>
        </is>
      </c>
      <c r="B506" s="118" t="inlineStr">
        <is>
          <t>Alkmaar Zaanstreek</t>
        </is>
      </c>
      <c r="C506" s="118" t="inlineStr">
        <is>
          <t>7jgtmmk4b2bgn0syidj6ve7kl</t>
        </is>
      </c>
      <c r="D506" s="118" t="inlineStr">
        <is>
          <t>J. Clasie</t>
        </is>
      </c>
      <c r="E506" s="118" t="inlineStr">
        <is>
          <t>Midfielder</t>
        </is>
      </c>
      <c r="F506" s="118" t="inlineStr">
        <is>
          <t>Central Midfielder</t>
        </is>
      </c>
      <c r="G506" s="118" t="inlineStr">
        <is>
          <t>Central Midfielder</t>
        </is>
      </c>
      <c r="H506" s="150" t="n">
        <v>1153</v>
      </c>
      <c r="I506" s="118" t="inlineStr">
        <is>
          <t>True</t>
        </is>
      </c>
      <c r="J506" s="152" t="n">
        <v>1</v>
      </c>
      <c r="K506" s="118" t="inlineStr">
        <is>
          <t>Progressive passing</t>
        </is>
      </c>
      <c r="L506" s="118" t="inlineStr">
        <is>
          <t>progressive_passes_per90</t>
        </is>
      </c>
      <c r="M506" s="152" t="n">
        <v>9.835212489158716</v>
      </c>
      <c r="N506" s="152" t="n">
        <v>93.75</v>
      </c>
      <c r="O506" s="118" t="inlineStr">
        <is>
          <t>higher</t>
        </is>
      </c>
      <c r="P506" s="118" t="inlineStr">
        <is>
          <t>passes/90</t>
        </is>
      </c>
      <c r="Q506" s="118" t="inlineStr">
        <is>
          <t>Central Midfielder players with ≥450 minutes</t>
        </is>
      </c>
    </row>
    <row r="507">
      <c r="A507" s="118" t="inlineStr">
        <is>
          <t>Eredivisie 2025-2026</t>
        </is>
      </c>
      <c r="B507" s="118" t="inlineStr">
        <is>
          <t>Alkmaar Zaanstreek</t>
        </is>
      </c>
      <c r="C507" s="118" t="inlineStr">
        <is>
          <t>7jgtmmk4b2bgn0syidj6ve7kl</t>
        </is>
      </c>
      <c r="D507" s="118" t="inlineStr">
        <is>
          <t>J. Clasie</t>
        </is>
      </c>
      <c r="E507" s="118" t="inlineStr">
        <is>
          <t>Midfielder</t>
        </is>
      </c>
      <c r="F507" s="118" t="inlineStr">
        <is>
          <t>Central Midfielder</t>
        </is>
      </c>
      <c r="G507" s="118" t="inlineStr">
        <is>
          <t>Central Midfielder</t>
        </is>
      </c>
      <c r="H507" s="150" t="n">
        <v>1153</v>
      </c>
      <c r="I507" s="118" t="inlineStr">
        <is>
          <t>True</t>
        </is>
      </c>
      <c r="J507" s="152" t="n">
        <v>2</v>
      </c>
      <c r="K507" s="118" t="inlineStr">
        <is>
          <t>Pass xT</t>
        </is>
      </c>
      <c r="L507" s="118" t="inlineStr">
        <is>
          <t>xt_from_all_passes_per90</t>
        </is>
      </c>
      <c r="M507" s="152" t="n">
        <v>40.58976582827407</v>
      </c>
      <c r="N507" s="152" t="n">
        <v>95.13888888888889</v>
      </c>
      <c r="O507" s="118" t="inlineStr">
        <is>
          <t>higher</t>
        </is>
      </c>
      <c r="P507" s="118" t="inlineStr">
        <is>
          <t>xT/90</t>
        </is>
      </c>
      <c r="Q507" s="118" t="inlineStr">
        <is>
          <t>Central Midfielder players with ≥450 minutes</t>
        </is>
      </c>
    </row>
    <row r="508">
      <c r="A508" s="118" t="inlineStr">
        <is>
          <t>Eredivisie 2025-2026</t>
        </is>
      </c>
      <c r="B508" s="118" t="inlineStr">
        <is>
          <t>Alkmaar Zaanstreek</t>
        </is>
      </c>
      <c r="C508" s="118" t="inlineStr">
        <is>
          <t>7jgtmmk4b2bgn0syidj6ve7kl</t>
        </is>
      </c>
      <c r="D508" s="118" t="inlineStr">
        <is>
          <t>J. Clasie</t>
        </is>
      </c>
      <c r="E508" s="118" t="inlineStr">
        <is>
          <t>Midfielder</t>
        </is>
      </c>
      <c r="F508" s="118" t="inlineStr">
        <is>
          <t>Central Midfielder</t>
        </is>
      </c>
      <c r="G508" s="118" t="inlineStr">
        <is>
          <t>Central Midfielder</t>
        </is>
      </c>
      <c r="H508" s="150" t="n">
        <v>1153</v>
      </c>
      <c r="I508" s="118" t="inlineStr">
        <is>
          <t>True</t>
        </is>
      </c>
      <c r="J508" s="152" t="n">
        <v>3</v>
      </c>
      <c r="K508" s="118" t="inlineStr">
        <is>
          <t>Final-third entries</t>
        </is>
      </c>
      <c r="L508" s="118" t="inlineStr">
        <is>
          <t>passes_into_final_third_per90</t>
        </is>
      </c>
      <c r="M508" s="152" t="n">
        <v>5.62012142237641</v>
      </c>
      <c r="N508" s="152" t="n">
        <v>95.13888888888889</v>
      </c>
      <c r="O508" s="118" t="inlineStr">
        <is>
          <t>higher</t>
        </is>
      </c>
      <c r="P508" s="118" t="inlineStr">
        <is>
          <t>passes/90</t>
        </is>
      </c>
      <c r="Q508" s="118" t="inlineStr">
        <is>
          <t>Central Midfielder players with ≥450 minutes</t>
        </is>
      </c>
    </row>
    <row r="509">
      <c r="A509" s="118" t="inlineStr">
        <is>
          <t>Eredivisie 2025-2026</t>
        </is>
      </c>
      <c r="B509" s="118" t="inlineStr">
        <is>
          <t>Alkmaar Zaanstreek</t>
        </is>
      </c>
      <c r="C509" s="118" t="inlineStr">
        <is>
          <t>7jgtmmk4b2bgn0syidj6ve7kl</t>
        </is>
      </c>
      <c r="D509" s="118" t="inlineStr">
        <is>
          <t>J. Clasie</t>
        </is>
      </c>
      <c r="E509" s="118" t="inlineStr">
        <is>
          <t>Midfielder</t>
        </is>
      </c>
      <c r="F509" s="118" t="inlineStr">
        <is>
          <t>Central Midfielder</t>
        </is>
      </c>
      <c r="G509" s="118" t="inlineStr">
        <is>
          <t>Central Midfielder</t>
        </is>
      </c>
      <c r="H509" s="150" t="n">
        <v>1153</v>
      </c>
      <c r="I509" s="118" t="inlineStr">
        <is>
          <t>True</t>
        </is>
      </c>
      <c r="J509" s="152" t="n">
        <v>4</v>
      </c>
      <c r="K509" s="118" t="inlineStr">
        <is>
          <t>Expected assists</t>
        </is>
      </c>
      <c r="L509" s="118" t="inlineStr">
        <is>
          <t>expected_assists_per90</t>
        </is>
      </c>
      <c r="M509" s="152" t="n">
        <v>0.402875499572065</v>
      </c>
      <c r="N509" s="152" t="n">
        <v>86.80555555555556</v>
      </c>
      <c r="O509" s="118" t="inlineStr">
        <is>
          <t>higher</t>
        </is>
      </c>
      <c r="P509" s="118" t="inlineStr">
        <is>
          <t>xA/90</t>
        </is>
      </c>
      <c r="Q509" s="118" t="inlineStr">
        <is>
          <t>Central Midfielder players with ≥450 minutes</t>
        </is>
      </c>
    </row>
    <row r="510">
      <c r="A510" s="118" t="inlineStr">
        <is>
          <t>Eredivisie 2025-2026</t>
        </is>
      </c>
      <c r="B510" s="118" t="inlineStr">
        <is>
          <t>Alkmaar Zaanstreek</t>
        </is>
      </c>
      <c r="C510" s="118" t="inlineStr">
        <is>
          <t>7jgtmmk4b2bgn0syidj6ve7kl</t>
        </is>
      </c>
      <c r="D510" s="118" t="inlineStr">
        <is>
          <t>J. Clasie</t>
        </is>
      </c>
      <c r="E510" s="118" t="inlineStr">
        <is>
          <t>Midfielder</t>
        </is>
      </c>
      <c r="F510" s="118" t="inlineStr">
        <is>
          <t>Central Midfielder</t>
        </is>
      </c>
      <c r="G510" s="118" t="inlineStr">
        <is>
          <t>Central Midfielder</t>
        </is>
      </c>
      <c r="H510" s="150" t="n">
        <v>1153</v>
      </c>
      <c r="I510" s="118" t="inlineStr">
        <is>
          <t>True</t>
        </is>
      </c>
      <c r="J510" s="152" t="n">
        <v>5</v>
      </c>
      <c r="K510" s="118" t="inlineStr">
        <is>
          <t>Progressive carries</t>
        </is>
      </c>
      <c r="L510" s="118" t="inlineStr">
        <is>
          <t>progressive_carries_per90</t>
        </is>
      </c>
      <c r="M510" s="152" t="n">
        <v>3.902862098872506</v>
      </c>
      <c r="N510" s="152" t="n">
        <v>77.08333333333333</v>
      </c>
      <c r="O510" s="118" t="inlineStr">
        <is>
          <t>higher</t>
        </is>
      </c>
      <c r="P510" s="118" t="inlineStr">
        <is>
          <t>carries/90</t>
        </is>
      </c>
      <c r="Q510" s="118" t="inlineStr">
        <is>
          <t>Central Midfielder players with ≥450 minutes</t>
        </is>
      </c>
    </row>
    <row r="511">
      <c r="A511" s="118" t="inlineStr">
        <is>
          <t>Eredivisie 2025-2026</t>
        </is>
      </c>
      <c r="B511" s="118" t="inlineStr">
        <is>
          <t>Alkmaar Zaanstreek</t>
        </is>
      </c>
      <c r="C511" s="118" t="inlineStr">
        <is>
          <t>7jgtmmk4b2bgn0syidj6ve7kl</t>
        </is>
      </c>
      <c r="D511" s="118" t="inlineStr">
        <is>
          <t>J. Clasie</t>
        </is>
      </c>
      <c r="E511" s="118" t="inlineStr">
        <is>
          <t>Midfielder</t>
        </is>
      </c>
      <c r="F511" s="118" t="inlineStr">
        <is>
          <t>Central Midfielder</t>
        </is>
      </c>
      <c r="G511" s="118" t="inlineStr">
        <is>
          <t>Central Midfielder</t>
        </is>
      </c>
      <c r="H511" s="150" t="n">
        <v>1153</v>
      </c>
      <c r="I511" s="118" t="inlineStr">
        <is>
          <t>True</t>
        </is>
      </c>
      <c r="J511" s="152" t="n">
        <v>6</v>
      </c>
      <c r="K511" s="118" t="inlineStr">
        <is>
          <t>Pressure passing</t>
        </is>
      </c>
      <c r="L511" s="118" t="inlineStr">
        <is>
          <t>pressured_pass_completion_pct</t>
        </is>
      </c>
      <c r="M511" s="152" t="n">
        <v>0</v>
      </c>
      <c r="N511" s="152" t="n">
        <v>3.658536585365854</v>
      </c>
      <c r="O511" s="118" t="inlineStr">
        <is>
          <t>higher</t>
        </is>
      </c>
      <c r="P511" s="118" t="inlineStr">
        <is>
          <t>%</t>
        </is>
      </c>
      <c r="Q511" s="118" t="inlineStr">
        <is>
          <t>Central Midfielder players with ≥450 minutes</t>
        </is>
      </c>
    </row>
    <row r="512">
      <c r="A512" s="118" t="inlineStr">
        <is>
          <t>Eredivisie 2025-2026</t>
        </is>
      </c>
      <c r="B512" s="118" t="inlineStr">
        <is>
          <t>Alkmaar Zaanstreek</t>
        </is>
      </c>
      <c r="C512" s="118" t="inlineStr">
        <is>
          <t>7jgtmmk4b2bgn0syidj6ve7kl</t>
        </is>
      </c>
      <c r="D512" s="118" t="inlineStr">
        <is>
          <t>J. Clasie</t>
        </is>
      </c>
      <c r="E512" s="118" t="inlineStr">
        <is>
          <t>Midfielder</t>
        </is>
      </c>
      <c r="F512" s="118" t="inlineStr">
        <is>
          <t>Central Midfielder</t>
        </is>
      </c>
      <c r="G512" s="118" t="inlineStr">
        <is>
          <t>Central Midfielder</t>
        </is>
      </c>
      <c r="H512" s="150" t="n">
        <v>1153</v>
      </c>
      <c r="I512" s="118" t="inlineStr">
        <is>
          <t>True</t>
        </is>
      </c>
      <c r="J512" s="152" t="n">
        <v>7</v>
      </c>
      <c r="K512" s="118" t="inlineStr">
        <is>
          <t>Possession wins</t>
        </is>
      </c>
      <c r="L512" s="118" t="inlineStr">
        <is>
          <t>possession_wins_per90</t>
        </is>
      </c>
      <c r="M512" s="152" t="n">
        <v>5.54206418039896</v>
      </c>
      <c r="N512" s="152" t="n">
        <v>70.13888888888889</v>
      </c>
      <c r="O512" s="118" t="inlineStr">
        <is>
          <t>higher</t>
        </is>
      </c>
      <c r="P512" s="118" t="inlineStr">
        <is>
          <t>actions/90</t>
        </is>
      </c>
      <c r="Q512" s="118" t="inlineStr">
        <is>
          <t>Central Midfielder players with ≥450 minutes</t>
        </is>
      </c>
    </row>
    <row r="513">
      <c r="A513" s="118" t="inlineStr">
        <is>
          <t>Eredivisie 2025-2026</t>
        </is>
      </c>
      <c r="B513" s="118" t="inlineStr">
        <is>
          <t>Alkmaar Zaanstreek</t>
        </is>
      </c>
      <c r="C513" s="118" t="inlineStr">
        <is>
          <t>7jgtmmk4b2bgn0syidj6ve7kl</t>
        </is>
      </c>
      <c r="D513" s="118" t="inlineStr">
        <is>
          <t>J. Clasie</t>
        </is>
      </c>
      <c r="E513" s="118" t="inlineStr">
        <is>
          <t>Midfielder</t>
        </is>
      </c>
      <c r="F513" s="118" t="inlineStr">
        <is>
          <t>Central Midfielder</t>
        </is>
      </c>
      <c r="G513" s="118" t="inlineStr">
        <is>
          <t>Central Midfielder</t>
        </is>
      </c>
      <c r="H513" s="150" t="n">
        <v>1153</v>
      </c>
      <c r="I513" s="118" t="inlineStr">
        <is>
          <t>True</t>
        </is>
      </c>
      <c r="J513" s="152" t="n">
        <v>8</v>
      </c>
      <c r="K513" s="118" t="inlineStr">
        <is>
          <t>Ball security</t>
        </is>
      </c>
      <c r="L513" s="118" t="inlineStr">
        <is>
          <t>turnovers_per_100_actions</t>
        </is>
      </c>
      <c r="M513" s="152" t="n">
        <v>8.554216867469879</v>
      </c>
      <c r="N513" s="152" t="n">
        <v>97.91666666666667</v>
      </c>
      <c r="O513" s="118" t="inlineStr">
        <is>
          <t>lower</t>
        </is>
      </c>
      <c r="P513" s="118" t="inlineStr">
        <is>
          <t>turnovers/100</t>
        </is>
      </c>
      <c r="Q513" s="118" t="inlineStr">
        <is>
          <t>Central Midfielder players with ≥450 minutes</t>
        </is>
      </c>
    </row>
    <row r="514">
      <c r="A514" s="118" t="inlineStr">
        <is>
          <t>Eredivisie 2025-2026</t>
        </is>
      </c>
      <c r="B514" s="118" t="inlineStr">
        <is>
          <t>Alkmaar Zaanstreek</t>
        </is>
      </c>
      <c r="C514" s="118" t="inlineStr">
        <is>
          <t>22alh32lu88yabxd4pl0opg5w</t>
        </is>
      </c>
      <c r="D514" s="118" t="inlineStr">
        <is>
          <t>K. Boogaard</t>
        </is>
      </c>
      <c r="E514" s="118" t="inlineStr">
        <is>
          <t>Midfielder</t>
        </is>
      </c>
      <c r="F514" s="118" t="inlineStr">
        <is>
          <t>Central Midfielder</t>
        </is>
      </c>
      <c r="G514" s="118" t="inlineStr">
        <is>
          <t>Central Midfielder</t>
        </is>
      </c>
      <c r="H514" s="150" t="n">
        <v>1058</v>
      </c>
      <c r="I514" s="118" t="inlineStr">
        <is>
          <t>True</t>
        </is>
      </c>
      <c r="J514" s="152" t="n">
        <v>1</v>
      </c>
      <c r="K514" s="118" t="inlineStr">
        <is>
          <t>Progressive passing</t>
        </is>
      </c>
      <c r="L514" s="118" t="inlineStr">
        <is>
          <t>progressive_passes_per90</t>
        </is>
      </c>
      <c r="M514" s="152" t="n">
        <v>5.103969754253308</v>
      </c>
      <c r="N514" s="152" t="n">
        <v>63.19444444444444</v>
      </c>
      <c r="O514" s="118" t="inlineStr">
        <is>
          <t>higher</t>
        </is>
      </c>
      <c r="P514" s="118" t="inlineStr">
        <is>
          <t>passes/90</t>
        </is>
      </c>
      <c r="Q514" s="118" t="inlineStr">
        <is>
          <t>Central Midfielder players with ≥450 minutes</t>
        </is>
      </c>
    </row>
    <row r="515">
      <c r="A515" s="118" t="inlineStr">
        <is>
          <t>Eredivisie 2025-2026</t>
        </is>
      </c>
      <c r="B515" s="118" t="inlineStr">
        <is>
          <t>Alkmaar Zaanstreek</t>
        </is>
      </c>
      <c r="C515" s="118" t="inlineStr">
        <is>
          <t>22alh32lu88yabxd4pl0opg5w</t>
        </is>
      </c>
      <c r="D515" s="118" t="inlineStr">
        <is>
          <t>K. Boogaard</t>
        </is>
      </c>
      <c r="E515" s="118" t="inlineStr">
        <is>
          <t>Midfielder</t>
        </is>
      </c>
      <c r="F515" s="118" t="inlineStr">
        <is>
          <t>Central Midfielder</t>
        </is>
      </c>
      <c r="G515" s="118" t="inlineStr">
        <is>
          <t>Central Midfielder</t>
        </is>
      </c>
      <c r="H515" s="150" t="n">
        <v>1058</v>
      </c>
      <c r="I515" s="118" t="inlineStr">
        <is>
          <t>True</t>
        </is>
      </c>
      <c r="J515" s="152" t="n">
        <v>2</v>
      </c>
      <c r="K515" s="118" t="inlineStr">
        <is>
          <t>Pass xT</t>
        </is>
      </c>
      <c r="L515" s="118" t="inlineStr">
        <is>
          <t>xt_from_all_passes_per90</t>
        </is>
      </c>
      <c r="M515" s="152" t="n">
        <v>23.30812854442344</v>
      </c>
      <c r="N515" s="152" t="n">
        <v>67.36111111111111</v>
      </c>
      <c r="O515" s="118" t="inlineStr">
        <is>
          <t>higher</t>
        </is>
      </c>
      <c r="P515" s="118" t="inlineStr">
        <is>
          <t>xT/90</t>
        </is>
      </c>
      <c r="Q515" s="118" t="inlineStr">
        <is>
          <t>Central Midfielder players with ≥450 minutes</t>
        </is>
      </c>
    </row>
    <row r="516">
      <c r="A516" s="118" t="inlineStr">
        <is>
          <t>Eredivisie 2025-2026</t>
        </is>
      </c>
      <c r="B516" s="118" t="inlineStr">
        <is>
          <t>Alkmaar Zaanstreek</t>
        </is>
      </c>
      <c r="C516" s="118" t="inlineStr">
        <is>
          <t>22alh32lu88yabxd4pl0opg5w</t>
        </is>
      </c>
      <c r="D516" s="118" t="inlineStr">
        <is>
          <t>K. Boogaard</t>
        </is>
      </c>
      <c r="E516" s="118" t="inlineStr">
        <is>
          <t>Midfielder</t>
        </is>
      </c>
      <c r="F516" s="118" t="inlineStr">
        <is>
          <t>Central Midfielder</t>
        </is>
      </c>
      <c r="G516" s="118" t="inlineStr">
        <is>
          <t>Central Midfielder</t>
        </is>
      </c>
      <c r="H516" s="150" t="n">
        <v>1058</v>
      </c>
      <c r="I516" s="118" t="inlineStr">
        <is>
          <t>True</t>
        </is>
      </c>
      <c r="J516" s="152" t="n">
        <v>3</v>
      </c>
      <c r="K516" s="118" t="inlineStr">
        <is>
          <t>Final-third entries</t>
        </is>
      </c>
      <c r="L516" s="118" t="inlineStr">
        <is>
          <t>passes_into_final_third_per90</t>
        </is>
      </c>
      <c r="M516" s="152" t="n">
        <v>2.126654064272212</v>
      </c>
      <c r="N516" s="152" t="n">
        <v>54.86111111111111</v>
      </c>
      <c r="O516" s="118" t="inlineStr">
        <is>
          <t>higher</t>
        </is>
      </c>
      <c r="P516" s="118" t="inlineStr">
        <is>
          <t>passes/90</t>
        </is>
      </c>
      <c r="Q516" s="118" t="inlineStr">
        <is>
          <t>Central Midfielder players with ≥450 minutes</t>
        </is>
      </c>
    </row>
    <row r="517">
      <c r="A517" s="118" t="inlineStr">
        <is>
          <t>Eredivisie 2025-2026</t>
        </is>
      </c>
      <c r="B517" s="118" t="inlineStr">
        <is>
          <t>Alkmaar Zaanstreek</t>
        </is>
      </c>
      <c r="C517" s="118" t="inlineStr">
        <is>
          <t>22alh32lu88yabxd4pl0opg5w</t>
        </is>
      </c>
      <c r="D517" s="118" t="inlineStr">
        <is>
          <t>K. Boogaard</t>
        </is>
      </c>
      <c r="E517" s="118" t="inlineStr">
        <is>
          <t>Midfielder</t>
        </is>
      </c>
      <c r="F517" s="118" t="inlineStr">
        <is>
          <t>Central Midfielder</t>
        </is>
      </c>
      <c r="G517" s="118" t="inlineStr">
        <is>
          <t>Central Midfielder</t>
        </is>
      </c>
      <c r="H517" s="150" t="n">
        <v>1058</v>
      </c>
      <c r="I517" s="118" t="inlineStr">
        <is>
          <t>True</t>
        </is>
      </c>
      <c r="J517" s="152" t="n">
        <v>4</v>
      </c>
      <c r="K517" s="118" t="inlineStr">
        <is>
          <t>Expected assists</t>
        </is>
      </c>
      <c r="L517" s="118" t="inlineStr">
        <is>
          <t>expected_assists_per90</t>
        </is>
      </c>
      <c r="M517" s="152" t="n">
        <v>0.2354264591023015</v>
      </c>
      <c r="N517" s="152" t="n">
        <v>49.30555555555556</v>
      </c>
      <c r="O517" s="118" t="inlineStr">
        <is>
          <t>higher</t>
        </is>
      </c>
      <c r="P517" s="118" t="inlineStr">
        <is>
          <t>xA/90</t>
        </is>
      </c>
      <c r="Q517" s="118" t="inlineStr">
        <is>
          <t>Central Midfielder players with ≥450 minutes</t>
        </is>
      </c>
    </row>
    <row r="518">
      <c r="A518" s="118" t="inlineStr">
        <is>
          <t>Eredivisie 2025-2026</t>
        </is>
      </c>
      <c r="B518" s="118" t="inlineStr">
        <is>
          <t>Alkmaar Zaanstreek</t>
        </is>
      </c>
      <c r="C518" s="118" t="inlineStr">
        <is>
          <t>22alh32lu88yabxd4pl0opg5w</t>
        </is>
      </c>
      <c r="D518" s="118" t="inlineStr">
        <is>
          <t>K. Boogaard</t>
        </is>
      </c>
      <c r="E518" s="118" t="inlineStr">
        <is>
          <t>Midfielder</t>
        </is>
      </c>
      <c r="F518" s="118" t="inlineStr">
        <is>
          <t>Central Midfielder</t>
        </is>
      </c>
      <c r="G518" s="118" t="inlineStr">
        <is>
          <t>Central Midfielder</t>
        </is>
      </c>
      <c r="H518" s="150" t="n">
        <v>1058</v>
      </c>
      <c r="I518" s="118" t="inlineStr">
        <is>
          <t>True</t>
        </is>
      </c>
      <c r="J518" s="152" t="n">
        <v>5</v>
      </c>
      <c r="K518" s="118" t="inlineStr">
        <is>
          <t>Progressive carries</t>
        </is>
      </c>
      <c r="L518" s="118" t="inlineStr">
        <is>
          <t>progressive_carries_per90</t>
        </is>
      </c>
      <c r="M518" s="152" t="n">
        <v>2.381852551984877</v>
      </c>
      <c r="N518" s="152" t="n">
        <v>43.75</v>
      </c>
      <c r="O518" s="118" t="inlineStr">
        <is>
          <t>higher</t>
        </is>
      </c>
      <c r="P518" s="118" t="inlineStr">
        <is>
          <t>carries/90</t>
        </is>
      </c>
      <c r="Q518" s="118" t="inlineStr">
        <is>
          <t>Central Midfielder players with ≥450 minutes</t>
        </is>
      </c>
    </row>
    <row r="519">
      <c r="A519" s="118" t="inlineStr">
        <is>
          <t>Eredivisie 2025-2026</t>
        </is>
      </c>
      <c r="B519" s="118" t="inlineStr">
        <is>
          <t>Alkmaar Zaanstreek</t>
        </is>
      </c>
      <c r="C519" s="118" t="inlineStr">
        <is>
          <t>22alh32lu88yabxd4pl0opg5w</t>
        </is>
      </c>
      <c r="D519" s="118" t="inlineStr">
        <is>
          <t>K. Boogaard</t>
        </is>
      </c>
      <c r="E519" s="118" t="inlineStr">
        <is>
          <t>Midfielder</t>
        </is>
      </c>
      <c r="F519" s="118" t="inlineStr">
        <is>
          <t>Central Midfielder</t>
        </is>
      </c>
      <c r="G519" s="118" t="inlineStr">
        <is>
          <t>Central Midfielder</t>
        </is>
      </c>
      <c r="H519" s="150" t="n">
        <v>1058</v>
      </c>
      <c r="I519" s="118" t="inlineStr">
        <is>
          <t>True</t>
        </is>
      </c>
      <c r="J519" s="152" t="n">
        <v>6</v>
      </c>
      <c r="K519" s="118" t="inlineStr">
        <is>
          <t>Pressure passing</t>
        </is>
      </c>
      <c r="L519" s="118" t="inlineStr">
        <is>
          <t>pressured_pass_completion_pct</t>
        </is>
      </c>
      <c r="M519" s="152" t="str"/>
      <c r="N519" s="152" t="str"/>
      <c r="O519" s="118" t="inlineStr">
        <is>
          <t>higher</t>
        </is>
      </c>
      <c r="P519" s="118" t="inlineStr">
        <is>
          <t>%</t>
        </is>
      </c>
      <c r="Q519" s="118" t="inlineStr">
        <is>
          <t>Central Midfielder players with ≥450 minutes</t>
        </is>
      </c>
    </row>
    <row r="520">
      <c r="A520" s="118" t="inlineStr">
        <is>
          <t>Eredivisie 2025-2026</t>
        </is>
      </c>
      <c r="B520" s="118" t="inlineStr">
        <is>
          <t>Alkmaar Zaanstreek</t>
        </is>
      </c>
      <c r="C520" s="118" t="inlineStr">
        <is>
          <t>22alh32lu88yabxd4pl0opg5w</t>
        </is>
      </c>
      <c r="D520" s="118" t="inlineStr">
        <is>
          <t>K. Boogaard</t>
        </is>
      </c>
      <c r="E520" s="118" t="inlineStr">
        <is>
          <t>Midfielder</t>
        </is>
      </c>
      <c r="F520" s="118" t="inlineStr">
        <is>
          <t>Central Midfielder</t>
        </is>
      </c>
      <c r="G520" s="118" t="inlineStr">
        <is>
          <t>Central Midfielder</t>
        </is>
      </c>
      <c r="H520" s="150" t="n">
        <v>1058</v>
      </c>
      <c r="I520" s="118" t="inlineStr">
        <is>
          <t>True</t>
        </is>
      </c>
      <c r="J520" s="152" t="n">
        <v>7</v>
      </c>
      <c r="K520" s="118" t="inlineStr">
        <is>
          <t>Possession wins</t>
        </is>
      </c>
      <c r="L520" s="118" t="inlineStr">
        <is>
          <t>possession_wins_per90</t>
        </is>
      </c>
      <c r="M520" s="152" t="n">
        <v>4.763705103969754</v>
      </c>
      <c r="N520" s="152" t="n">
        <v>57.63888888888889</v>
      </c>
      <c r="O520" s="118" t="inlineStr">
        <is>
          <t>higher</t>
        </is>
      </c>
      <c r="P520" s="118" t="inlineStr">
        <is>
          <t>actions/90</t>
        </is>
      </c>
      <c r="Q520" s="118" t="inlineStr">
        <is>
          <t>Central Midfielder players with ≥450 minutes</t>
        </is>
      </c>
    </row>
    <row r="521">
      <c r="A521" s="118" t="inlineStr">
        <is>
          <t>Eredivisie 2025-2026</t>
        </is>
      </c>
      <c r="B521" s="118" t="inlineStr">
        <is>
          <t>Alkmaar Zaanstreek</t>
        </is>
      </c>
      <c r="C521" s="118" t="inlineStr">
        <is>
          <t>22alh32lu88yabxd4pl0opg5w</t>
        </is>
      </c>
      <c r="D521" s="118" t="inlineStr">
        <is>
          <t>K. Boogaard</t>
        </is>
      </c>
      <c r="E521" s="118" t="inlineStr">
        <is>
          <t>Midfielder</t>
        </is>
      </c>
      <c r="F521" s="118" t="inlineStr">
        <is>
          <t>Central Midfielder</t>
        </is>
      </c>
      <c r="G521" s="118" t="inlineStr">
        <is>
          <t>Central Midfielder</t>
        </is>
      </c>
      <c r="H521" s="150" t="n">
        <v>1058</v>
      </c>
      <c r="I521" s="118" t="inlineStr">
        <is>
          <t>True</t>
        </is>
      </c>
      <c r="J521" s="152" t="n">
        <v>8</v>
      </c>
      <c r="K521" s="118" t="inlineStr">
        <is>
          <t>Ball security</t>
        </is>
      </c>
      <c r="L521" s="118" t="inlineStr">
        <is>
          <t>turnovers_per_100_actions</t>
        </is>
      </c>
      <c r="M521" s="152" t="n">
        <v>14.88673139158576</v>
      </c>
      <c r="N521" s="152" t="n">
        <v>40.97222222222222</v>
      </c>
      <c r="O521" s="118" t="inlineStr">
        <is>
          <t>lower</t>
        </is>
      </c>
      <c r="P521" s="118" t="inlineStr">
        <is>
          <t>turnovers/100</t>
        </is>
      </c>
      <c r="Q521" s="118" t="inlineStr">
        <is>
          <t>Central Midfielder players with ≥450 minutes</t>
        </is>
      </c>
    </row>
    <row r="522">
      <c r="A522" s="118" t="inlineStr">
        <is>
          <t>Eredivisie 2025-2026</t>
        </is>
      </c>
      <c r="B522" s="118" t="inlineStr">
        <is>
          <t>Alkmaar Zaanstreek</t>
        </is>
      </c>
      <c r="C522" s="118" t="inlineStr">
        <is>
          <t>8u19xeh9ugvh8f1mh7jnbbhuc</t>
        </is>
      </c>
      <c r="D522" s="118" t="inlineStr">
        <is>
          <t>K. Smit</t>
        </is>
      </c>
      <c r="E522" s="118" t="inlineStr">
        <is>
          <t>Midfielder</t>
        </is>
      </c>
      <c r="F522" s="118" t="inlineStr">
        <is>
          <t>Central Midfielder</t>
        </is>
      </c>
      <c r="G522" s="118" t="inlineStr">
        <is>
          <t>Central Midfielder</t>
        </is>
      </c>
      <c r="H522" s="150" t="n">
        <v>2512</v>
      </c>
      <c r="I522" s="118" t="inlineStr">
        <is>
          <t>True</t>
        </is>
      </c>
      <c r="J522" s="152" t="n">
        <v>1</v>
      </c>
      <c r="K522" s="118" t="inlineStr">
        <is>
          <t>Progressive passing</t>
        </is>
      </c>
      <c r="L522" s="118" t="inlineStr">
        <is>
          <t>progressive_passes_per90</t>
        </is>
      </c>
      <c r="M522" s="152" t="n">
        <v>9.45859872611465</v>
      </c>
      <c r="N522" s="152" t="n">
        <v>92.36111111111111</v>
      </c>
      <c r="O522" s="118" t="inlineStr">
        <is>
          <t>higher</t>
        </is>
      </c>
      <c r="P522" s="118" t="inlineStr">
        <is>
          <t>passes/90</t>
        </is>
      </c>
      <c r="Q522" s="118" t="inlineStr">
        <is>
          <t>Central Midfielder players with ≥450 minutes</t>
        </is>
      </c>
    </row>
    <row r="523">
      <c r="A523" s="118" t="inlineStr">
        <is>
          <t>Eredivisie 2025-2026</t>
        </is>
      </c>
      <c r="B523" s="118" t="inlineStr">
        <is>
          <t>Alkmaar Zaanstreek</t>
        </is>
      </c>
      <c r="C523" s="118" t="inlineStr">
        <is>
          <t>8u19xeh9ugvh8f1mh7jnbbhuc</t>
        </is>
      </c>
      <c r="D523" s="118" t="inlineStr">
        <is>
          <t>K. Smit</t>
        </is>
      </c>
      <c r="E523" s="118" t="inlineStr">
        <is>
          <t>Midfielder</t>
        </is>
      </c>
      <c r="F523" s="118" t="inlineStr">
        <is>
          <t>Central Midfielder</t>
        </is>
      </c>
      <c r="G523" s="118" t="inlineStr">
        <is>
          <t>Central Midfielder</t>
        </is>
      </c>
      <c r="H523" s="150" t="n">
        <v>2512</v>
      </c>
      <c r="I523" s="118" t="inlineStr">
        <is>
          <t>True</t>
        </is>
      </c>
      <c r="J523" s="152" t="n">
        <v>2</v>
      </c>
      <c r="K523" s="118" t="inlineStr">
        <is>
          <t>Pass xT</t>
        </is>
      </c>
      <c r="L523" s="118" t="inlineStr">
        <is>
          <t>xt_from_all_passes_per90</t>
        </is>
      </c>
      <c r="M523" s="152" t="n">
        <v>38.47929936305732</v>
      </c>
      <c r="N523" s="152" t="n">
        <v>93.75</v>
      </c>
      <c r="O523" s="118" t="inlineStr">
        <is>
          <t>higher</t>
        </is>
      </c>
      <c r="P523" s="118" t="inlineStr">
        <is>
          <t>xT/90</t>
        </is>
      </c>
      <c r="Q523" s="118" t="inlineStr">
        <is>
          <t>Central Midfielder players with ≥450 minutes</t>
        </is>
      </c>
    </row>
    <row r="524">
      <c r="A524" s="118" t="inlineStr">
        <is>
          <t>Eredivisie 2025-2026</t>
        </is>
      </c>
      <c r="B524" s="118" t="inlineStr">
        <is>
          <t>Alkmaar Zaanstreek</t>
        </is>
      </c>
      <c r="C524" s="118" t="inlineStr">
        <is>
          <t>8u19xeh9ugvh8f1mh7jnbbhuc</t>
        </is>
      </c>
      <c r="D524" s="118" t="inlineStr">
        <is>
          <t>K. Smit</t>
        </is>
      </c>
      <c r="E524" s="118" t="inlineStr">
        <is>
          <t>Midfielder</t>
        </is>
      </c>
      <c r="F524" s="118" t="inlineStr">
        <is>
          <t>Central Midfielder</t>
        </is>
      </c>
      <c r="G524" s="118" t="inlineStr">
        <is>
          <t>Central Midfielder</t>
        </is>
      </c>
      <c r="H524" s="150" t="n">
        <v>2512</v>
      </c>
      <c r="I524" s="118" t="inlineStr">
        <is>
          <t>True</t>
        </is>
      </c>
      <c r="J524" s="152" t="n">
        <v>3</v>
      </c>
      <c r="K524" s="118" t="inlineStr">
        <is>
          <t>Final-third entries</t>
        </is>
      </c>
      <c r="L524" s="118" t="inlineStr">
        <is>
          <t>passes_into_final_third_per90</t>
        </is>
      </c>
      <c r="M524" s="152" t="n">
        <v>4.621815286624204</v>
      </c>
      <c r="N524" s="152" t="n">
        <v>88.19444444444444</v>
      </c>
      <c r="O524" s="118" t="inlineStr">
        <is>
          <t>higher</t>
        </is>
      </c>
      <c r="P524" s="118" t="inlineStr">
        <is>
          <t>passes/90</t>
        </is>
      </c>
      <c r="Q524" s="118" t="inlineStr">
        <is>
          <t>Central Midfielder players with ≥450 minutes</t>
        </is>
      </c>
    </row>
    <row r="525">
      <c r="A525" s="118" t="inlineStr">
        <is>
          <t>Eredivisie 2025-2026</t>
        </is>
      </c>
      <c r="B525" s="118" t="inlineStr">
        <is>
          <t>Alkmaar Zaanstreek</t>
        </is>
      </c>
      <c r="C525" s="118" t="inlineStr">
        <is>
          <t>8u19xeh9ugvh8f1mh7jnbbhuc</t>
        </is>
      </c>
      <c r="D525" s="118" t="inlineStr">
        <is>
          <t>K. Smit</t>
        </is>
      </c>
      <c r="E525" s="118" t="inlineStr">
        <is>
          <t>Midfielder</t>
        </is>
      </c>
      <c r="F525" s="118" t="inlineStr">
        <is>
          <t>Central Midfielder</t>
        </is>
      </c>
      <c r="G525" s="118" t="inlineStr">
        <is>
          <t>Central Midfielder</t>
        </is>
      </c>
      <c r="H525" s="150" t="n">
        <v>2512</v>
      </c>
      <c r="I525" s="118" t="inlineStr">
        <is>
          <t>True</t>
        </is>
      </c>
      <c r="J525" s="152" t="n">
        <v>4</v>
      </c>
      <c r="K525" s="118" t="inlineStr">
        <is>
          <t>Expected assists</t>
        </is>
      </c>
      <c r="L525" s="118" t="inlineStr">
        <is>
          <t>expected_assists_per90</t>
        </is>
      </c>
      <c r="M525" s="152" t="n">
        <v>0.5027601534684607</v>
      </c>
      <c r="N525" s="152" t="n">
        <v>89.58333333333333</v>
      </c>
      <c r="O525" s="118" t="inlineStr">
        <is>
          <t>higher</t>
        </is>
      </c>
      <c r="P525" s="118" t="inlineStr">
        <is>
          <t>xA/90</t>
        </is>
      </c>
      <c r="Q525" s="118" t="inlineStr">
        <is>
          <t>Central Midfielder players with ≥450 minutes</t>
        </is>
      </c>
    </row>
    <row r="526">
      <c r="A526" s="118" t="inlineStr">
        <is>
          <t>Eredivisie 2025-2026</t>
        </is>
      </c>
      <c r="B526" s="118" t="inlineStr">
        <is>
          <t>Alkmaar Zaanstreek</t>
        </is>
      </c>
      <c r="C526" s="118" t="inlineStr">
        <is>
          <t>8u19xeh9ugvh8f1mh7jnbbhuc</t>
        </is>
      </c>
      <c r="D526" s="118" t="inlineStr">
        <is>
          <t>K. Smit</t>
        </is>
      </c>
      <c r="E526" s="118" t="inlineStr">
        <is>
          <t>Midfielder</t>
        </is>
      </c>
      <c r="F526" s="118" t="inlineStr">
        <is>
          <t>Central Midfielder</t>
        </is>
      </c>
      <c r="G526" s="118" t="inlineStr">
        <is>
          <t>Central Midfielder</t>
        </is>
      </c>
      <c r="H526" s="150" t="n">
        <v>2512</v>
      </c>
      <c r="I526" s="118" t="inlineStr">
        <is>
          <t>True</t>
        </is>
      </c>
      <c r="J526" s="152" t="n">
        <v>5</v>
      </c>
      <c r="K526" s="118" t="inlineStr">
        <is>
          <t>Progressive carries</t>
        </is>
      </c>
      <c r="L526" s="118" t="inlineStr">
        <is>
          <t>progressive_carries_per90</t>
        </is>
      </c>
      <c r="M526" s="152" t="n">
        <v>5.26671974522293</v>
      </c>
      <c r="N526" s="152" t="n">
        <v>93.75</v>
      </c>
      <c r="O526" s="118" t="inlineStr">
        <is>
          <t>higher</t>
        </is>
      </c>
      <c r="P526" s="118" t="inlineStr">
        <is>
          <t>carries/90</t>
        </is>
      </c>
      <c r="Q526" s="118" t="inlineStr">
        <is>
          <t>Central Midfielder players with ≥450 minutes</t>
        </is>
      </c>
    </row>
    <row r="527">
      <c r="A527" s="118" t="inlineStr">
        <is>
          <t>Eredivisie 2025-2026</t>
        </is>
      </c>
      <c r="B527" s="118" t="inlineStr">
        <is>
          <t>Alkmaar Zaanstreek</t>
        </is>
      </c>
      <c r="C527" s="118" t="inlineStr">
        <is>
          <t>8u19xeh9ugvh8f1mh7jnbbhuc</t>
        </is>
      </c>
      <c r="D527" s="118" t="inlineStr">
        <is>
          <t>K. Smit</t>
        </is>
      </c>
      <c r="E527" s="118" t="inlineStr">
        <is>
          <t>Midfielder</t>
        </is>
      </c>
      <c r="F527" s="118" t="inlineStr">
        <is>
          <t>Central Midfielder</t>
        </is>
      </c>
      <c r="G527" s="118" t="inlineStr">
        <is>
          <t>Central Midfielder</t>
        </is>
      </c>
      <c r="H527" s="150" t="n">
        <v>2512</v>
      </c>
      <c r="I527" s="118" t="inlineStr">
        <is>
          <t>True</t>
        </is>
      </c>
      <c r="J527" s="152" t="n">
        <v>6</v>
      </c>
      <c r="K527" s="118" t="inlineStr">
        <is>
          <t>Pressure passing</t>
        </is>
      </c>
      <c r="L527" s="118" t="inlineStr">
        <is>
          <t>pressured_pass_completion_pct</t>
        </is>
      </c>
      <c r="M527" s="152" t="n">
        <v>0.8</v>
      </c>
      <c r="N527" s="152" t="n">
        <v>54.8780487804878</v>
      </c>
      <c r="O527" s="118" t="inlineStr">
        <is>
          <t>higher</t>
        </is>
      </c>
      <c r="P527" s="118" t="inlineStr">
        <is>
          <t>%</t>
        </is>
      </c>
      <c r="Q527" s="118" t="inlineStr">
        <is>
          <t>Central Midfielder players with ≥450 minutes</t>
        </is>
      </c>
    </row>
    <row r="528">
      <c r="A528" s="118" t="inlineStr">
        <is>
          <t>Eredivisie 2025-2026</t>
        </is>
      </c>
      <c r="B528" s="118" t="inlineStr">
        <is>
          <t>Alkmaar Zaanstreek</t>
        </is>
      </c>
      <c r="C528" s="118" t="inlineStr">
        <is>
          <t>8u19xeh9ugvh8f1mh7jnbbhuc</t>
        </is>
      </c>
      <c r="D528" s="118" t="inlineStr">
        <is>
          <t>K. Smit</t>
        </is>
      </c>
      <c r="E528" s="118" t="inlineStr">
        <is>
          <t>Midfielder</t>
        </is>
      </c>
      <c r="F528" s="118" t="inlineStr">
        <is>
          <t>Central Midfielder</t>
        </is>
      </c>
      <c r="G528" s="118" t="inlineStr">
        <is>
          <t>Central Midfielder</t>
        </is>
      </c>
      <c r="H528" s="150" t="n">
        <v>2512</v>
      </c>
      <c r="I528" s="118" t="inlineStr">
        <is>
          <t>True</t>
        </is>
      </c>
      <c r="J528" s="152" t="n">
        <v>7</v>
      </c>
      <c r="K528" s="118" t="inlineStr">
        <is>
          <t>Possession wins</t>
        </is>
      </c>
      <c r="L528" s="118" t="inlineStr">
        <is>
          <t>possession_wins_per90</t>
        </is>
      </c>
      <c r="M528" s="152" t="n">
        <v>6.162420382165605</v>
      </c>
      <c r="N528" s="152" t="n">
        <v>79.86111111111111</v>
      </c>
      <c r="O528" s="118" t="inlineStr">
        <is>
          <t>higher</t>
        </is>
      </c>
      <c r="P528" s="118" t="inlineStr">
        <is>
          <t>actions/90</t>
        </is>
      </c>
      <c r="Q528" s="118" t="inlineStr">
        <is>
          <t>Central Midfielder players with ≥450 minutes</t>
        </is>
      </c>
    </row>
    <row r="529">
      <c r="A529" s="118" t="inlineStr">
        <is>
          <t>Eredivisie 2025-2026</t>
        </is>
      </c>
      <c r="B529" s="118" t="inlineStr">
        <is>
          <t>Alkmaar Zaanstreek</t>
        </is>
      </c>
      <c r="C529" s="118" t="inlineStr">
        <is>
          <t>8u19xeh9ugvh8f1mh7jnbbhuc</t>
        </is>
      </c>
      <c r="D529" s="118" t="inlineStr">
        <is>
          <t>K. Smit</t>
        </is>
      </c>
      <c r="E529" s="118" t="inlineStr">
        <is>
          <t>Midfielder</t>
        </is>
      </c>
      <c r="F529" s="118" t="inlineStr">
        <is>
          <t>Central Midfielder</t>
        </is>
      </c>
      <c r="G529" s="118" t="inlineStr">
        <is>
          <t>Central Midfielder</t>
        </is>
      </c>
      <c r="H529" s="150" t="n">
        <v>2512</v>
      </c>
      <c r="I529" s="118" t="inlineStr">
        <is>
          <t>True</t>
        </is>
      </c>
      <c r="J529" s="152" t="n">
        <v>8</v>
      </c>
      <c r="K529" s="118" t="inlineStr">
        <is>
          <t>Ball security</t>
        </is>
      </c>
      <c r="L529" s="118" t="inlineStr">
        <is>
          <t>turnovers_per_100_actions</t>
        </is>
      </c>
      <c r="M529" s="152" t="n">
        <v>11.51936444885799</v>
      </c>
      <c r="N529" s="152" t="n">
        <v>72.91666666666667</v>
      </c>
      <c r="O529" s="118" t="inlineStr">
        <is>
          <t>lower</t>
        </is>
      </c>
      <c r="P529" s="118" t="inlineStr">
        <is>
          <t>turnovers/100</t>
        </is>
      </c>
      <c r="Q529" s="118" t="inlineStr">
        <is>
          <t>Central Midfielder players with ≥450 minutes</t>
        </is>
      </c>
    </row>
    <row r="530">
      <c r="A530" s="118" t="inlineStr">
        <is>
          <t>Eredivisie 2025-2026</t>
        </is>
      </c>
      <c r="B530" s="118" t="inlineStr">
        <is>
          <t>Alkmaar Zaanstreek</t>
        </is>
      </c>
      <c r="C530" s="118" t="inlineStr">
        <is>
          <t>3dx91sb6ktg8z1xmoti25kru</t>
        </is>
      </c>
      <c r="D530" s="118" t="inlineStr">
        <is>
          <t>P. Koopmeiners</t>
        </is>
      </c>
      <c r="E530" s="118" t="inlineStr">
        <is>
          <t>Midfielder</t>
        </is>
      </c>
      <c r="F530" s="118" t="inlineStr">
        <is>
          <t>Central Midfielder</t>
        </is>
      </c>
      <c r="G530" s="118" t="inlineStr">
        <is>
          <t>Central Midfielder</t>
        </is>
      </c>
      <c r="H530" s="150" t="n">
        <v>2798</v>
      </c>
      <c r="I530" s="118" t="inlineStr">
        <is>
          <t>True</t>
        </is>
      </c>
      <c r="J530" s="152" t="n">
        <v>1</v>
      </c>
      <c r="K530" s="118" t="inlineStr">
        <is>
          <t>Progressive passing</t>
        </is>
      </c>
      <c r="L530" s="118" t="inlineStr">
        <is>
          <t>progressive_passes_per90</t>
        </is>
      </c>
      <c r="M530" s="152" t="n">
        <v>6.754824874910651</v>
      </c>
      <c r="N530" s="152" t="n">
        <v>79.86111111111111</v>
      </c>
      <c r="O530" s="118" t="inlineStr">
        <is>
          <t>higher</t>
        </is>
      </c>
      <c r="P530" s="118" t="inlineStr">
        <is>
          <t>passes/90</t>
        </is>
      </c>
      <c r="Q530" s="118" t="inlineStr">
        <is>
          <t>Central Midfielder players with ≥450 minutes</t>
        </is>
      </c>
    </row>
    <row r="531">
      <c r="A531" s="118" t="inlineStr">
        <is>
          <t>Eredivisie 2025-2026</t>
        </is>
      </c>
      <c r="B531" s="118" t="inlineStr">
        <is>
          <t>Alkmaar Zaanstreek</t>
        </is>
      </c>
      <c r="C531" s="118" t="inlineStr">
        <is>
          <t>3dx91sb6ktg8z1xmoti25kru</t>
        </is>
      </c>
      <c r="D531" s="118" t="inlineStr">
        <is>
          <t>P. Koopmeiners</t>
        </is>
      </c>
      <c r="E531" s="118" t="inlineStr">
        <is>
          <t>Midfielder</t>
        </is>
      </c>
      <c r="F531" s="118" t="inlineStr">
        <is>
          <t>Central Midfielder</t>
        </is>
      </c>
      <c r="G531" s="118" t="inlineStr">
        <is>
          <t>Central Midfielder</t>
        </is>
      </c>
      <c r="H531" s="150" t="n">
        <v>2798</v>
      </c>
      <c r="I531" s="118" t="inlineStr">
        <is>
          <t>True</t>
        </is>
      </c>
      <c r="J531" s="152" t="n">
        <v>2</v>
      </c>
      <c r="K531" s="118" t="inlineStr">
        <is>
          <t>Pass xT</t>
        </is>
      </c>
      <c r="L531" s="118" t="inlineStr">
        <is>
          <t>xt_from_all_passes_per90</t>
        </is>
      </c>
      <c r="M531" s="152" t="n">
        <v>27.95210864903503</v>
      </c>
      <c r="N531" s="152" t="n">
        <v>81.25</v>
      </c>
      <c r="O531" s="118" t="inlineStr">
        <is>
          <t>higher</t>
        </is>
      </c>
      <c r="P531" s="118" t="inlineStr">
        <is>
          <t>xT/90</t>
        </is>
      </c>
      <c r="Q531" s="118" t="inlineStr">
        <is>
          <t>Central Midfielder players with ≥450 minutes</t>
        </is>
      </c>
    </row>
    <row r="532">
      <c r="A532" s="118" t="inlineStr">
        <is>
          <t>Eredivisie 2025-2026</t>
        </is>
      </c>
      <c r="B532" s="118" t="inlineStr">
        <is>
          <t>Alkmaar Zaanstreek</t>
        </is>
      </c>
      <c r="C532" s="118" t="inlineStr">
        <is>
          <t>3dx91sb6ktg8z1xmoti25kru</t>
        </is>
      </c>
      <c r="D532" s="118" t="inlineStr">
        <is>
          <t>P. Koopmeiners</t>
        </is>
      </c>
      <c r="E532" s="118" t="inlineStr">
        <is>
          <t>Midfielder</t>
        </is>
      </c>
      <c r="F532" s="118" t="inlineStr">
        <is>
          <t>Central Midfielder</t>
        </is>
      </c>
      <c r="G532" s="118" t="inlineStr">
        <is>
          <t>Central Midfielder</t>
        </is>
      </c>
      <c r="H532" s="150" t="n">
        <v>2798</v>
      </c>
      <c r="I532" s="118" t="inlineStr">
        <is>
          <t>True</t>
        </is>
      </c>
      <c r="J532" s="152" t="n">
        <v>3</v>
      </c>
      <c r="K532" s="118" t="inlineStr">
        <is>
          <t>Final-third entries</t>
        </is>
      </c>
      <c r="L532" s="118" t="inlineStr">
        <is>
          <t>passes_into_final_third_per90</t>
        </is>
      </c>
      <c r="M532" s="152" t="n">
        <v>3.087919942816297</v>
      </c>
      <c r="N532" s="152" t="n">
        <v>74.30555555555556</v>
      </c>
      <c r="O532" s="118" t="inlineStr">
        <is>
          <t>higher</t>
        </is>
      </c>
      <c r="P532" s="118" t="inlineStr">
        <is>
          <t>passes/90</t>
        </is>
      </c>
      <c r="Q532" s="118" t="inlineStr">
        <is>
          <t>Central Midfielder players with ≥450 minutes</t>
        </is>
      </c>
    </row>
    <row r="533">
      <c r="A533" s="118" t="inlineStr">
        <is>
          <t>Eredivisie 2025-2026</t>
        </is>
      </c>
      <c r="B533" s="118" t="inlineStr">
        <is>
          <t>Alkmaar Zaanstreek</t>
        </is>
      </c>
      <c r="C533" s="118" t="inlineStr">
        <is>
          <t>3dx91sb6ktg8z1xmoti25kru</t>
        </is>
      </c>
      <c r="D533" s="118" t="inlineStr">
        <is>
          <t>P. Koopmeiners</t>
        </is>
      </c>
      <c r="E533" s="118" t="inlineStr">
        <is>
          <t>Midfielder</t>
        </is>
      </c>
      <c r="F533" s="118" t="inlineStr">
        <is>
          <t>Central Midfielder</t>
        </is>
      </c>
      <c r="G533" s="118" t="inlineStr">
        <is>
          <t>Central Midfielder</t>
        </is>
      </c>
      <c r="H533" s="150" t="n">
        <v>2798</v>
      </c>
      <c r="I533" s="118" t="inlineStr">
        <is>
          <t>True</t>
        </is>
      </c>
      <c r="J533" s="152" t="n">
        <v>4</v>
      </c>
      <c r="K533" s="118" t="inlineStr">
        <is>
          <t>Expected assists</t>
        </is>
      </c>
      <c r="L533" s="118" t="inlineStr">
        <is>
          <t>expected_assists_per90</t>
        </is>
      </c>
      <c r="M533" s="152" t="n">
        <v>0.3514783908070474</v>
      </c>
      <c r="N533" s="152" t="n">
        <v>78.47222222222223</v>
      </c>
      <c r="O533" s="118" t="inlineStr">
        <is>
          <t>higher</t>
        </is>
      </c>
      <c r="P533" s="118" t="inlineStr">
        <is>
          <t>xA/90</t>
        </is>
      </c>
      <c r="Q533" s="118" t="inlineStr">
        <is>
          <t>Central Midfielder players with ≥450 minutes</t>
        </is>
      </c>
    </row>
    <row r="534">
      <c r="A534" s="118" t="inlineStr">
        <is>
          <t>Eredivisie 2025-2026</t>
        </is>
      </c>
      <c r="B534" s="118" t="inlineStr">
        <is>
          <t>Alkmaar Zaanstreek</t>
        </is>
      </c>
      <c r="C534" s="118" t="inlineStr">
        <is>
          <t>3dx91sb6ktg8z1xmoti25kru</t>
        </is>
      </c>
      <c r="D534" s="118" t="inlineStr">
        <is>
          <t>P. Koopmeiners</t>
        </is>
      </c>
      <c r="E534" s="118" t="inlineStr">
        <is>
          <t>Midfielder</t>
        </is>
      </c>
      <c r="F534" s="118" t="inlineStr">
        <is>
          <t>Central Midfielder</t>
        </is>
      </c>
      <c r="G534" s="118" t="inlineStr">
        <is>
          <t>Central Midfielder</t>
        </is>
      </c>
      <c r="H534" s="150" t="n">
        <v>2798</v>
      </c>
      <c r="I534" s="118" t="inlineStr">
        <is>
          <t>True</t>
        </is>
      </c>
      <c r="J534" s="152" t="n">
        <v>5</v>
      </c>
      <c r="K534" s="118" t="inlineStr">
        <is>
          <t>Progressive carries</t>
        </is>
      </c>
      <c r="L534" s="118" t="inlineStr">
        <is>
          <t>progressive_carries_per90</t>
        </is>
      </c>
      <c r="M534" s="152" t="n">
        <v>3.152251608291637</v>
      </c>
      <c r="N534" s="152" t="n">
        <v>61.80555555555556</v>
      </c>
      <c r="O534" s="118" t="inlineStr">
        <is>
          <t>higher</t>
        </is>
      </c>
      <c r="P534" s="118" t="inlineStr">
        <is>
          <t>carries/90</t>
        </is>
      </c>
      <c r="Q534" s="118" t="inlineStr">
        <is>
          <t>Central Midfielder players with ≥450 minutes</t>
        </is>
      </c>
    </row>
    <row r="535">
      <c r="A535" s="118" t="inlineStr">
        <is>
          <t>Eredivisie 2025-2026</t>
        </is>
      </c>
      <c r="B535" s="118" t="inlineStr">
        <is>
          <t>Alkmaar Zaanstreek</t>
        </is>
      </c>
      <c r="C535" s="118" t="inlineStr">
        <is>
          <t>3dx91sb6ktg8z1xmoti25kru</t>
        </is>
      </c>
      <c r="D535" s="118" t="inlineStr">
        <is>
          <t>P. Koopmeiners</t>
        </is>
      </c>
      <c r="E535" s="118" t="inlineStr">
        <is>
          <t>Midfielder</t>
        </is>
      </c>
      <c r="F535" s="118" t="inlineStr">
        <is>
          <t>Central Midfielder</t>
        </is>
      </c>
      <c r="G535" s="118" t="inlineStr">
        <is>
          <t>Central Midfielder</t>
        </is>
      </c>
      <c r="H535" s="150" t="n">
        <v>2798</v>
      </c>
      <c r="I535" s="118" t="inlineStr">
        <is>
          <t>True</t>
        </is>
      </c>
      <c r="J535" s="152" t="n">
        <v>6</v>
      </c>
      <c r="K535" s="118" t="inlineStr">
        <is>
          <t>Pressure passing</t>
        </is>
      </c>
      <c r="L535" s="118" t="inlineStr">
        <is>
          <t>pressured_pass_completion_pct</t>
        </is>
      </c>
      <c r="M535" s="152" t="n">
        <v>0.5</v>
      </c>
      <c r="N535" s="152" t="n">
        <v>31.70731707317073</v>
      </c>
      <c r="O535" s="118" t="inlineStr">
        <is>
          <t>higher</t>
        </is>
      </c>
      <c r="P535" s="118" t="inlineStr">
        <is>
          <t>%</t>
        </is>
      </c>
      <c r="Q535" s="118" t="inlineStr">
        <is>
          <t>Central Midfielder players with ≥450 minutes</t>
        </is>
      </c>
    </row>
    <row r="536">
      <c r="A536" s="118" t="inlineStr">
        <is>
          <t>Eredivisie 2025-2026</t>
        </is>
      </c>
      <c r="B536" s="118" t="inlineStr">
        <is>
          <t>Alkmaar Zaanstreek</t>
        </is>
      </c>
      <c r="C536" s="118" t="inlineStr">
        <is>
          <t>3dx91sb6ktg8z1xmoti25kru</t>
        </is>
      </c>
      <c r="D536" s="118" t="inlineStr">
        <is>
          <t>P. Koopmeiners</t>
        </is>
      </c>
      <c r="E536" s="118" t="inlineStr">
        <is>
          <t>Midfielder</t>
        </is>
      </c>
      <c r="F536" s="118" t="inlineStr">
        <is>
          <t>Central Midfielder</t>
        </is>
      </c>
      <c r="G536" s="118" t="inlineStr">
        <is>
          <t>Central Midfielder</t>
        </is>
      </c>
      <c r="H536" s="150" t="n">
        <v>2798</v>
      </c>
      <c r="I536" s="118" t="inlineStr">
        <is>
          <t>True</t>
        </is>
      </c>
      <c r="J536" s="152" t="n">
        <v>7</v>
      </c>
      <c r="K536" s="118" t="inlineStr">
        <is>
          <t>Possession wins</t>
        </is>
      </c>
      <c r="L536" s="118" t="inlineStr">
        <is>
          <t>possession_wins_per90</t>
        </is>
      </c>
      <c r="M536" s="152" t="n">
        <v>7.623302358827734</v>
      </c>
      <c r="N536" s="152" t="n">
        <v>89.58333333333333</v>
      </c>
      <c r="O536" s="118" t="inlineStr">
        <is>
          <t>higher</t>
        </is>
      </c>
      <c r="P536" s="118" t="inlineStr">
        <is>
          <t>actions/90</t>
        </is>
      </c>
      <c r="Q536" s="118" t="inlineStr">
        <is>
          <t>Central Midfielder players with ≥450 minutes</t>
        </is>
      </c>
    </row>
    <row r="537">
      <c r="A537" s="118" t="inlineStr">
        <is>
          <t>Eredivisie 2025-2026</t>
        </is>
      </c>
      <c r="B537" s="118" t="inlineStr">
        <is>
          <t>Alkmaar Zaanstreek</t>
        </is>
      </c>
      <c r="C537" s="118" t="inlineStr">
        <is>
          <t>3dx91sb6ktg8z1xmoti25kru</t>
        </is>
      </c>
      <c r="D537" s="118" t="inlineStr">
        <is>
          <t>P. Koopmeiners</t>
        </is>
      </c>
      <c r="E537" s="118" t="inlineStr">
        <is>
          <t>Midfielder</t>
        </is>
      </c>
      <c r="F537" s="118" t="inlineStr">
        <is>
          <t>Central Midfielder</t>
        </is>
      </c>
      <c r="G537" s="118" t="inlineStr">
        <is>
          <t>Central Midfielder</t>
        </is>
      </c>
      <c r="H537" s="150" t="n">
        <v>2798</v>
      </c>
      <c r="I537" s="118" t="inlineStr">
        <is>
          <t>True</t>
        </is>
      </c>
      <c r="J537" s="152" t="n">
        <v>8</v>
      </c>
      <c r="K537" s="118" t="inlineStr">
        <is>
          <t>Ball security</t>
        </is>
      </c>
      <c r="L537" s="118" t="inlineStr">
        <is>
          <t>turnovers_per_100_actions</t>
        </is>
      </c>
      <c r="M537" s="152" t="n">
        <v>12.97242083758938</v>
      </c>
      <c r="N537" s="152" t="n">
        <v>59.02777777777778</v>
      </c>
      <c r="O537" s="118" t="inlineStr">
        <is>
          <t>lower</t>
        </is>
      </c>
      <c r="P537" s="118" t="inlineStr">
        <is>
          <t>turnovers/100</t>
        </is>
      </c>
      <c r="Q537" s="118" t="inlineStr">
        <is>
          <t>Central Midfielder players with ≥450 minutes</t>
        </is>
      </c>
    </row>
    <row r="538">
      <c r="A538" s="118" t="inlineStr">
        <is>
          <t>Eredivisie 2025-2026</t>
        </is>
      </c>
      <c r="B538" s="118" t="inlineStr">
        <is>
          <t>Alkmaar Zaanstreek</t>
        </is>
      </c>
      <c r="C538" s="118" t="inlineStr">
        <is>
          <t>7jpreaads35pnnfqbn7hmrmy</t>
        </is>
      </c>
      <c r="D538" s="118" t="inlineStr">
        <is>
          <t>S. Mijnans</t>
        </is>
      </c>
      <c r="E538" s="118" t="inlineStr">
        <is>
          <t>Midfielder</t>
        </is>
      </c>
      <c r="F538" s="118" t="inlineStr">
        <is>
          <t>Central Midfielder</t>
        </is>
      </c>
      <c r="G538" s="118" t="inlineStr">
        <is>
          <t>Central Midfielder</t>
        </is>
      </c>
      <c r="H538" s="150" t="n">
        <v>2894</v>
      </c>
      <c r="I538" s="118" t="inlineStr">
        <is>
          <t>True</t>
        </is>
      </c>
      <c r="J538" s="152" t="n">
        <v>1</v>
      </c>
      <c r="K538" s="118" t="inlineStr">
        <is>
          <t>Progressive passing</t>
        </is>
      </c>
      <c r="L538" s="118" t="inlineStr">
        <is>
          <t>progressive_passes_per90</t>
        </is>
      </c>
      <c r="M538" s="152" t="n">
        <v>6.064270905321354</v>
      </c>
      <c r="N538" s="152" t="n">
        <v>75.69444444444444</v>
      </c>
      <c r="O538" s="118" t="inlineStr">
        <is>
          <t>higher</t>
        </is>
      </c>
      <c r="P538" s="118" t="inlineStr">
        <is>
          <t>passes/90</t>
        </is>
      </c>
      <c r="Q538" s="118" t="inlineStr">
        <is>
          <t>Central Midfielder players with ≥450 minutes</t>
        </is>
      </c>
    </row>
    <row r="539">
      <c r="A539" s="118" t="inlineStr">
        <is>
          <t>Eredivisie 2025-2026</t>
        </is>
      </c>
      <c r="B539" s="118" t="inlineStr">
        <is>
          <t>Alkmaar Zaanstreek</t>
        </is>
      </c>
      <c r="C539" s="118" t="inlineStr">
        <is>
          <t>7jpreaads35pnnfqbn7hmrmy</t>
        </is>
      </c>
      <c r="D539" s="118" t="inlineStr">
        <is>
          <t>S. Mijnans</t>
        </is>
      </c>
      <c r="E539" s="118" t="inlineStr">
        <is>
          <t>Midfielder</t>
        </is>
      </c>
      <c r="F539" s="118" t="inlineStr">
        <is>
          <t>Central Midfielder</t>
        </is>
      </c>
      <c r="G539" s="118" t="inlineStr">
        <is>
          <t>Central Midfielder</t>
        </is>
      </c>
      <c r="H539" s="150" t="n">
        <v>2894</v>
      </c>
      <c r="I539" s="118" t="inlineStr">
        <is>
          <t>True</t>
        </is>
      </c>
      <c r="J539" s="152" t="n">
        <v>2</v>
      </c>
      <c r="K539" s="118" t="inlineStr">
        <is>
          <t>Pass xT</t>
        </is>
      </c>
      <c r="L539" s="118" t="inlineStr">
        <is>
          <t>xt_from_all_passes_per90</t>
        </is>
      </c>
      <c r="M539" s="152" t="n">
        <v>28.95300621976503</v>
      </c>
      <c r="N539" s="152" t="n">
        <v>84.02777777777777</v>
      </c>
      <c r="O539" s="118" t="inlineStr">
        <is>
          <t>higher</t>
        </is>
      </c>
      <c r="P539" s="118" t="inlineStr">
        <is>
          <t>xT/90</t>
        </is>
      </c>
      <c r="Q539" s="118" t="inlineStr">
        <is>
          <t>Central Midfielder players with ≥450 minutes</t>
        </is>
      </c>
    </row>
    <row r="540">
      <c r="A540" s="118" t="inlineStr">
        <is>
          <t>Eredivisie 2025-2026</t>
        </is>
      </c>
      <c r="B540" s="118" t="inlineStr">
        <is>
          <t>Alkmaar Zaanstreek</t>
        </is>
      </c>
      <c r="C540" s="118" t="inlineStr">
        <is>
          <t>7jpreaads35pnnfqbn7hmrmy</t>
        </is>
      </c>
      <c r="D540" s="118" t="inlineStr">
        <is>
          <t>S. Mijnans</t>
        </is>
      </c>
      <c r="E540" s="118" t="inlineStr">
        <is>
          <t>Midfielder</t>
        </is>
      </c>
      <c r="F540" s="118" t="inlineStr">
        <is>
          <t>Central Midfielder</t>
        </is>
      </c>
      <c r="G540" s="118" t="inlineStr">
        <is>
          <t>Central Midfielder</t>
        </is>
      </c>
      <c r="H540" s="150" t="n">
        <v>2894</v>
      </c>
      <c r="I540" s="118" t="inlineStr">
        <is>
          <t>True</t>
        </is>
      </c>
      <c r="J540" s="152" t="n">
        <v>3</v>
      </c>
      <c r="K540" s="118" t="inlineStr">
        <is>
          <t>Final-third entries</t>
        </is>
      </c>
      <c r="L540" s="118" t="inlineStr">
        <is>
          <t>passes_into_final_third_per90</t>
        </is>
      </c>
      <c r="M540" s="152" t="n">
        <v>2.612301313061506</v>
      </c>
      <c r="N540" s="152" t="n">
        <v>67.36111111111111</v>
      </c>
      <c r="O540" s="118" t="inlineStr">
        <is>
          <t>higher</t>
        </is>
      </c>
      <c r="P540" s="118" t="inlineStr">
        <is>
          <t>passes/90</t>
        </is>
      </c>
      <c r="Q540" s="118" t="inlineStr">
        <is>
          <t>Central Midfielder players with ≥450 minutes</t>
        </is>
      </c>
    </row>
    <row r="541">
      <c r="A541" s="118" t="inlineStr">
        <is>
          <t>Eredivisie 2025-2026</t>
        </is>
      </c>
      <c r="B541" s="118" t="inlineStr">
        <is>
          <t>Alkmaar Zaanstreek</t>
        </is>
      </c>
      <c r="C541" s="118" t="inlineStr">
        <is>
          <t>7jpreaads35pnnfqbn7hmrmy</t>
        </is>
      </c>
      <c r="D541" s="118" t="inlineStr">
        <is>
          <t>S. Mijnans</t>
        </is>
      </c>
      <c r="E541" s="118" t="inlineStr">
        <is>
          <t>Midfielder</t>
        </is>
      </c>
      <c r="F541" s="118" t="inlineStr">
        <is>
          <t>Central Midfielder</t>
        </is>
      </c>
      <c r="G541" s="118" t="inlineStr">
        <is>
          <t>Central Midfielder</t>
        </is>
      </c>
      <c r="H541" s="150" t="n">
        <v>2894</v>
      </c>
      <c r="I541" s="118" t="inlineStr">
        <is>
          <t>True</t>
        </is>
      </c>
      <c r="J541" s="152" t="n">
        <v>4</v>
      </c>
      <c r="K541" s="118" t="inlineStr">
        <is>
          <t>Expected assists</t>
        </is>
      </c>
      <c r="L541" s="118" t="inlineStr">
        <is>
          <t>expected_assists_per90</t>
        </is>
      </c>
      <c r="M541" s="152" t="n">
        <v>0.5601256424863643</v>
      </c>
      <c r="N541" s="152" t="n">
        <v>95.13888888888889</v>
      </c>
      <c r="O541" s="118" t="inlineStr">
        <is>
          <t>higher</t>
        </is>
      </c>
      <c r="P541" s="118" t="inlineStr">
        <is>
          <t>xA/90</t>
        </is>
      </c>
      <c r="Q541" s="118" t="inlineStr">
        <is>
          <t>Central Midfielder players with ≥450 minutes</t>
        </is>
      </c>
    </row>
    <row r="542">
      <c r="A542" s="118" t="inlineStr">
        <is>
          <t>Eredivisie 2025-2026</t>
        </is>
      </c>
      <c r="B542" s="118" t="inlineStr">
        <is>
          <t>Alkmaar Zaanstreek</t>
        </is>
      </c>
      <c r="C542" s="118" t="inlineStr">
        <is>
          <t>7jpreaads35pnnfqbn7hmrmy</t>
        </is>
      </c>
      <c r="D542" s="118" t="inlineStr">
        <is>
          <t>S. Mijnans</t>
        </is>
      </c>
      <c r="E542" s="118" t="inlineStr">
        <is>
          <t>Midfielder</t>
        </is>
      </c>
      <c r="F542" s="118" t="inlineStr">
        <is>
          <t>Central Midfielder</t>
        </is>
      </c>
      <c r="G542" s="118" t="inlineStr">
        <is>
          <t>Central Midfielder</t>
        </is>
      </c>
      <c r="H542" s="150" t="n">
        <v>2894</v>
      </c>
      <c r="I542" s="118" t="inlineStr">
        <is>
          <t>True</t>
        </is>
      </c>
      <c r="J542" s="152" t="n">
        <v>5</v>
      </c>
      <c r="K542" s="118" t="inlineStr">
        <is>
          <t>Progressive carries</t>
        </is>
      </c>
      <c r="L542" s="118" t="inlineStr">
        <is>
          <t>progressive_carries_per90</t>
        </is>
      </c>
      <c r="M542" s="152" t="n">
        <v>4.260539046302695</v>
      </c>
      <c r="N542" s="152" t="n">
        <v>84.02777777777777</v>
      </c>
      <c r="O542" s="118" t="inlineStr">
        <is>
          <t>higher</t>
        </is>
      </c>
      <c r="P542" s="118" t="inlineStr">
        <is>
          <t>carries/90</t>
        </is>
      </c>
      <c r="Q542" s="118" t="inlineStr">
        <is>
          <t>Central Midfielder players with ≥450 minutes</t>
        </is>
      </c>
    </row>
    <row r="543">
      <c r="A543" s="118" t="inlineStr">
        <is>
          <t>Eredivisie 2025-2026</t>
        </is>
      </c>
      <c r="B543" s="118" t="inlineStr">
        <is>
          <t>Alkmaar Zaanstreek</t>
        </is>
      </c>
      <c r="C543" s="118" t="inlineStr">
        <is>
          <t>7jpreaads35pnnfqbn7hmrmy</t>
        </is>
      </c>
      <c r="D543" s="118" t="inlineStr">
        <is>
          <t>S. Mijnans</t>
        </is>
      </c>
      <c r="E543" s="118" t="inlineStr">
        <is>
          <t>Midfielder</t>
        </is>
      </c>
      <c r="F543" s="118" t="inlineStr">
        <is>
          <t>Central Midfielder</t>
        </is>
      </c>
      <c r="G543" s="118" t="inlineStr">
        <is>
          <t>Central Midfielder</t>
        </is>
      </c>
      <c r="H543" s="150" t="n">
        <v>2894</v>
      </c>
      <c r="I543" s="118" t="inlineStr">
        <is>
          <t>True</t>
        </is>
      </c>
      <c r="J543" s="152" t="n">
        <v>6</v>
      </c>
      <c r="K543" s="118" t="inlineStr">
        <is>
          <t>Pressure passing</t>
        </is>
      </c>
      <c r="L543" s="118" t="inlineStr">
        <is>
          <t>pressured_pass_completion_pct</t>
        </is>
      </c>
      <c r="M543" s="152" t="n">
        <v>0.75</v>
      </c>
      <c r="N543" s="152" t="n">
        <v>52.4390243902439</v>
      </c>
      <c r="O543" s="118" t="inlineStr">
        <is>
          <t>higher</t>
        </is>
      </c>
      <c r="P543" s="118" t="inlineStr">
        <is>
          <t>%</t>
        </is>
      </c>
      <c r="Q543" s="118" t="inlineStr">
        <is>
          <t>Central Midfielder players with ≥450 minutes</t>
        </is>
      </c>
    </row>
    <row r="544">
      <c r="A544" s="118" t="inlineStr">
        <is>
          <t>Eredivisie 2025-2026</t>
        </is>
      </c>
      <c r="B544" s="118" t="inlineStr">
        <is>
          <t>Alkmaar Zaanstreek</t>
        </is>
      </c>
      <c r="C544" s="118" t="inlineStr">
        <is>
          <t>7jpreaads35pnnfqbn7hmrmy</t>
        </is>
      </c>
      <c r="D544" s="118" t="inlineStr">
        <is>
          <t>S. Mijnans</t>
        </is>
      </c>
      <c r="E544" s="118" t="inlineStr">
        <is>
          <t>Midfielder</t>
        </is>
      </c>
      <c r="F544" s="118" t="inlineStr">
        <is>
          <t>Central Midfielder</t>
        </is>
      </c>
      <c r="G544" s="118" t="inlineStr">
        <is>
          <t>Central Midfielder</t>
        </is>
      </c>
      <c r="H544" s="150" t="n">
        <v>2894</v>
      </c>
      <c r="I544" s="118" t="inlineStr">
        <is>
          <t>True</t>
        </is>
      </c>
      <c r="J544" s="152" t="n">
        <v>7</v>
      </c>
      <c r="K544" s="118" t="inlineStr">
        <is>
          <t>Possession wins</t>
        </is>
      </c>
      <c r="L544" s="118" t="inlineStr">
        <is>
          <t>possession_wins_per90</t>
        </is>
      </c>
      <c r="M544" s="152" t="n">
        <v>4.97581202487906</v>
      </c>
      <c r="N544" s="152" t="n">
        <v>64.58333333333333</v>
      </c>
      <c r="O544" s="118" t="inlineStr">
        <is>
          <t>higher</t>
        </is>
      </c>
      <c r="P544" s="118" t="inlineStr">
        <is>
          <t>actions/90</t>
        </is>
      </c>
      <c r="Q544" s="118" t="inlineStr">
        <is>
          <t>Central Midfielder players with ≥450 minutes</t>
        </is>
      </c>
    </row>
    <row r="545">
      <c r="A545" s="118" t="inlineStr">
        <is>
          <t>Eredivisie 2025-2026</t>
        </is>
      </c>
      <c r="B545" s="118" t="inlineStr">
        <is>
          <t>Alkmaar Zaanstreek</t>
        </is>
      </c>
      <c r="C545" s="118" t="inlineStr">
        <is>
          <t>7jpreaads35pnnfqbn7hmrmy</t>
        </is>
      </c>
      <c r="D545" s="118" t="inlineStr">
        <is>
          <t>S. Mijnans</t>
        </is>
      </c>
      <c r="E545" s="118" t="inlineStr">
        <is>
          <t>Midfielder</t>
        </is>
      </c>
      <c r="F545" s="118" t="inlineStr">
        <is>
          <t>Central Midfielder</t>
        </is>
      </c>
      <c r="G545" s="118" t="inlineStr">
        <is>
          <t>Central Midfielder</t>
        </is>
      </c>
      <c r="H545" s="150" t="n">
        <v>2894</v>
      </c>
      <c r="I545" s="118" t="inlineStr">
        <is>
          <t>True</t>
        </is>
      </c>
      <c r="J545" s="152" t="n">
        <v>8</v>
      </c>
      <c r="K545" s="118" t="inlineStr">
        <is>
          <t>Ball security</t>
        </is>
      </c>
      <c r="L545" s="118" t="inlineStr">
        <is>
          <t>turnovers_per_100_actions</t>
        </is>
      </c>
      <c r="M545" s="152" t="n">
        <v>16.1829808165273</v>
      </c>
      <c r="N545" s="152" t="n">
        <v>20.13888888888889</v>
      </c>
      <c r="O545" s="118" t="inlineStr">
        <is>
          <t>lower</t>
        </is>
      </c>
      <c r="P545" s="118" t="inlineStr">
        <is>
          <t>turnovers/100</t>
        </is>
      </c>
      <c r="Q545" s="118" t="inlineStr">
        <is>
          <t>Central Midfielder players with ≥450 minutes</t>
        </is>
      </c>
    </row>
    <row r="546">
      <c r="A546" s="118" t="inlineStr">
        <is>
          <t>Eredivisie 2025-2026</t>
        </is>
      </c>
      <c r="B546" s="118" t="inlineStr">
        <is>
          <t>FC Groningen</t>
        </is>
      </c>
      <c r="C546" s="118" t="inlineStr">
        <is>
          <t>51amjiu7y5foxpshlwy7dz3mc</t>
        </is>
      </c>
      <c r="D546" s="118" t="inlineStr">
        <is>
          <t>N. Eggens</t>
        </is>
      </c>
      <c r="E546" s="118" t="inlineStr">
        <is>
          <t>Midfielder</t>
        </is>
      </c>
      <c r="F546" s="118" t="inlineStr">
        <is>
          <t>Central Midfielder</t>
        </is>
      </c>
      <c r="G546" s="118" t="inlineStr">
        <is>
          <t>Central Midfielder</t>
        </is>
      </c>
      <c r="H546" s="150" t="n">
        <v>292</v>
      </c>
      <c r="I546" s="118" t="inlineStr">
        <is>
          <t>False</t>
        </is>
      </c>
      <c r="J546" s="152" t="n">
        <v>1</v>
      </c>
      <c r="K546" s="118" t="inlineStr">
        <is>
          <t>Progressive passing</t>
        </is>
      </c>
      <c r="L546" s="118" t="inlineStr">
        <is>
          <t>progressive_passes_per90</t>
        </is>
      </c>
      <c r="M546" s="152" t="n">
        <v>0</v>
      </c>
      <c r="N546" s="152" t="n">
        <v>0</v>
      </c>
      <c r="O546" s="118" t="inlineStr">
        <is>
          <t>higher</t>
        </is>
      </c>
      <c r="P546" s="118" t="inlineStr">
        <is>
          <t>passes/90</t>
        </is>
      </c>
      <c r="Q546" s="118" t="inlineStr">
        <is>
          <t>Central Midfielder players with ≥450 minutes</t>
        </is>
      </c>
    </row>
    <row r="547">
      <c r="A547" s="118" t="inlineStr">
        <is>
          <t>Eredivisie 2025-2026</t>
        </is>
      </c>
      <c r="B547" s="118" t="inlineStr">
        <is>
          <t>FC Groningen</t>
        </is>
      </c>
      <c r="C547" s="118" t="inlineStr">
        <is>
          <t>51amjiu7y5foxpshlwy7dz3mc</t>
        </is>
      </c>
      <c r="D547" s="118" t="inlineStr">
        <is>
          <t>N. Eggens</t>
        </is>
      </c>
      <c r="E547" s="118" t="inlineStr">
        <is>
          <t>Midfielder</t>
        </is>
      </c>
      <c r="F547" s="118" t="inlineStr">
        <is>
          <t>Central Midfielder</t>
        </is>
      </c>
      <c r="G547" s="118" t="inlineStr">
        <is>
          <t>Central Midfielder</t>
        </is>
      </c>
      <c r="H547" s="150" t="n">
        <v>292</v>
      </c>
      <c r="I547" s="118" t="inlineStr">
        <is>
          <t>False</t>
        </is>
      </c>
      <c r="J547" s="152" t="n">
        <v>2</v>
      </c>
      <c r="K547" s="118" t="inlineStr">
        <is>
          <t>Pass xT</t>
        </is>
      </c>
      <c r="L547" s="118" t="inlineStr">
        <is>
          <t>xt_from_all_passes_per90</t>
        </is>
      </c>
      <c r="M547" s="152" t="n">
        <v>1.541095890410959</v>
      </c>
      <c r="N547" s="152" t="n">
        <v>0</v>
      </c>
      <c r="O547" s="118" t="inlineStr">
        <is>
          <t>higher</t>
        </is>
      </c>
      <c r="P547" s="118" t="inlineStr">
        <is>
          <t>xT/90</t>
        </is>
      </c>
      <c r="Q547" s="118" t="inlineStr">
        <is>
          <t>Central Midfielder players with ≥450 minutes</t>
        </is>
      </c>
    </row>
    <row r="548">
      <c r="A548" s="118" t="inlineStr">
        <is>
          <t>Eredivisie 2025-2026</t>
        </is>
      </c>
      <c r="B548" s="118" t="inlineStr">
        <is>
          <t>FC Groningen</t>
        </is>
      </c>
      <c r="C548" s="118" t="inlineStr">
        <is>
          <t>51amjiu7y5foxpshlwy7dz3mc</t>
        </is>
      </c>
      <c r="D548" s="118" t="inlineStr">
        <is>
          <t>N. Eggens</t>
        </is>
      </c>
      <c r="E548" s="118" t="inlineStr">
        <is>
          <t>Midfielder</t>
        </is>
      </c>
      <c r="F548" s="118" t="inlineStr">
        <is>
          <t>Central Midfielder</t>
        </is>
      </c>
      <c r="G548" s="118" t="inlineStr">
        <is>
          <t>Central Midfielder</t>
        </is>
      </c>
      <c r="H548" s="150" t="n">
        <v>292</v>
      </c>
      <c r="I548" s="118" t="inlineStr">
        <is>
          <t>False</t>
        </is>
      </c>
      <c r="J548" s="152" t="n">
        <v>3</v>
      </c>
      <c r="K548" s="118" t="inlineStr">
        <is>
          <t>Final-third entries</t>
        </is>
      </c>
      <c r="L548" s="118" t="inlineStr">
        <is>
          <t>passes_into_final_third_per90</t>
        </is>
      </c>
      <c r="M548" s="152" t="n">
        <v>0</v>
      </c>
      <c r="N548" s="152" t="n">
        <v>0</v>
      </c>
      <c r="O548" s="118" t="inlineStr">
        <is>
          <t>higher</t>
        </is>
      </c>
      <c r="P548" s="118" t="inlineStr">
        <is>
          <t>passes/90</t>
        </is>
      </c>
      <c r="Q548" s="118" t="inlineStr">
        <is>
          <t>Central Midfielder players with ≥450 minutes</t>
        </is>
      </c>
    </row>
    <row r="549">
      <c r="A549" s="118" t="inlineStr">
        <is>
          <t>Eredivisie 2025-2026</t>
        </is>
      </c>
      <c r="B549" s="118" t="inlineStr">
        <is>
          <t>FC Groningen</t>
        </is>
      </c>
      <c r="C549" s="118" t="inlineStr">
        <is>
          <t>51amjiu7y5foxpshlwy7dz3mc</t>
        </is>
      </c>
      <c r="D549" s="118" t="inlineStr">
        <is>
          <t>N. Eggens</t>
        </is>
      </c>
      <c r="E549" s="118" t="inlineStr">
        <is>
          <t>Midfielder</t>
        </is>
      </c>
      <c r="F549" s="118" t="inlineStr">
        <is>
          <t>Central Midfielder</t>
        </is>
      </c>
      <c r="G549" s="118" t="inlineStr">
        <is>
          <t>Central Midfielder</t>
        </is>
      </c>
      <c r="H549" s="150" t="n">
        <v>292</v>
      </c>
      <c r="I549" s="118" t="inlineStr">
        <is>
          <t>False</t>
        </is>
      </c>
      <c r="J549" s="152" t="n">
        <v>4</v>
      </c>
      <c r="K549" s="118" t="inlineStr">
        <is>
          <t>Expected assists</t>
        </is>
      </c>
      <c r="L549" s="118" t="inlineStr">
        <is>
          <t>expected_assists_per90</t>
        </is>
      </c>
      <c r="M549" s="152" t="n">
        <v>0</v>
      </c>
      <c r="N549" s="152" t="n">
        <v>0.6944444444444444</v>
      </c>
      <c r="O549" s="118" t="inlineStr">
        <is>
          <t>higher</t>
        </is>
      </c>
      <c r="P549" s="118" t="inlineStr">
        <is>
          <t>xA/90</t>
        </is>
      </c>
      <c r="Q549" s="118" t="inlineStr">
        <is>
          <t>Central Midfielder players with ≥450 minutes</t>
        </is>
      </c>
    </row>
    <row r="550">
      <c r="A550" s="118" t="inlineStr">
        <is>
          <t>Eredivisie 2025-2026</t>
        </is>
      </c>
      <c r="B550" s="118" t="inlineStr">
        <is>
          <t>FC Groningen</t>
        </is>
      </c>
      <c r="C550" s="118" t="inlineStr">
        <is>
          <t>51amjiu7y5foxpshlwy7dz3mc</t>
        </is>
      </c>
      <c r="D550" s="118" t="inlineStr">
        <is>
          <t>N. Eggens</t>
        </is>
      </c>
      <c r="E550" s="118" t="inlineStr">
        <is>
          <t>Midfielder</t>
        </is>
      </c>
      <c r="F550" s="118" t="inlineStr">
        <is>
          <t>Central Midfielder</t>
        </is>
      </c>
      <c r="G550" s="118" t="inlineStr">
        <is>
          <t>Central Midfielder</t>
        </is>
      </c>
      <c r="H550" s="150" t="n">
        <v>292</v>
      </c>
      <c r="I550" s="118" t="inlineStr">
        <is>
          <t>False</t>
        </is>
      </c>
      <c r="J550" s="152" t="n">
        <v>5</v>
      </c>
      <c r="K550" s="118" t="inlineStr">
        <is>
          <t>Progressive carries</t>
        </is>
      </c>
      <c r="L550" s="118" t="inlineStr">
        <is>
          <t>progressive_carries_per90</t>
        </is>
      </c>
      <c r="M550" s="152" t="n">
        <v>0.3082191780821918</v>
      </c>
      <c r="N550" s="152" t="n">
        <v>1.388888888888889</v>
      </c>
      <c r="O550" s="118" t="inlineStr">
        <is>
          <t>higher</t>
        </is>
      </c>
      <c r="P550" s="118" t="inlineStr">
        <is>
          <t>carries/90</t>
        </is>
      </c>
      <c r="Q550" s="118" t="inlineStr">
        <is>
          <t>Central Midfielder players with ≥450 minutes</t>
        </is>
      </c>
    </row>
    <row r="551">
      <c r="A551" s="118" t="inlineStr">
        <is>
          <t>Eredivisie 2025-2026</t>
        </is>
      </c>
      <c r="B551" s="118" t="inlineStr">
        <is>
          <t>FC Groningen</t>
        </is>
      </c>
      <c r="C551" s="118" t="inlineStr">
        <is>
          <t>51amjiu7y5foxpshlwy7dz3mc</t>
        </is>
      </c>
      <c r="D551" s="118" t="inlineStr">
        <is>
          <t>N. Eggens</t>
        </is>
      </c>
      <c r="E551" s="118" t="inlineStr">
        <is>
          <t>Midfielder</t>
        </is>
      </c>
      <c r="F551" s="118" t="inlineStr">
        <is>
          <t>Central Midfielder</t>
        </is>
      </c>
      <c r="G551" s="118" t="inlineStr">
        <is>
          <t>Central Midfielder</t>
        </is>
      </c>
      <c r="H551" s="150" t="n">
        <v>292</v>
      </c>
      <c r="I551" s="118" t="inlineStr">
        <is>
          <t>False</t>
        </is>
      </c>
      <c r="J551" s="152" t="n">
        <v>6</v>
      </c>
      <c r="K551" s="118" t="inlineStr">
        <is>
          <t>Pressure passing</t>
        </is>
      </c>
      <c r="L551" s="118" t="inlineStr">
        <is>
          <t>pressured_pass_completion_pct</t>
        </is>
      </c>
      <c r="M551" s="152" t="str"/>
      <c r="N551" s="152" t="str"/>
      <c r="O551" s="118" t="inlineStr">
        <is>
          <t>higher</t>
        </is>
      </c>
      <c r="P551" s="118" t="inlineStr">
        <is>
          <t>%</t>
        </is>
      </c>
      <c r="Q551" s="118" t="inlineStr">
        <is>
          <t>Central Midfielder players with ≥450 minutes</t>
        </is>
      </c>
    </row>
    <row r="552">
      <c r="A552" s="118" t="inlineStr">
        <is>
          <t>Eredivisie 2025-2026</t>
        </is>
      </c>
      <c r="B552" s="118" t="inlineStr">
        <is>
          <t>FC Groningen</t>
        </is>
      </c>
      <c r="C552" s="118" t="inlineStr">
        <is>
          <t>51amjiu7y5foxpshlwy7dz3mc</t>
        </is>
      </c>
      <c r="D552" s="118" t="inlineStr">
        <is>
          <t>N. Eggens</t>
        </is>
      </c>
      <c r="E552" s="118" t="inlineStr">
        <is>
          <t>Midfielder</t>
        </is>
      </c>
      <c r="F552" s="118" t="inlineStr">
        <is>
          <t>Central Midfielder</t>
        </is>
      </c>
      <c r="G552" s="118" t="inlineStr">
        <is>
          <t>Central Midfielder</t>
        </is>
      </c>
      <c r="H552" s="150" t="n">
        <v>292</v>
      </c>
      <c r="I552" s="118" t="inlineStr">
        <is>
          <t>False</t>
        </is>
      </c>
      <c r="J552" s="152" t="n">
        <v>7</v>
      </c>
      <c r="K552" s="118" t="inlineStr">
        <is>
          <t>Possession wins</t>
        </is>
      </c>
      <c r="L552" s="118" t="inlineStr">
        <is>
          <t>possession_wins_per90</t>
        </is>
      </c>
      <c r="M552" s="152" t="n">
        <v>0.6164383561643836</v>
      </c>
      <c r="N552" s="152" t="n">
        <v>1.388888888888889</v>
      </c>
      <c r="O552" s="118" t="inlineStr">
        <is>
          <t>higher</t>
        </is>
      </c>
      <c r="P552" s="118" t="inlineStr">
        <is>
          <t>actions/90</t>
        </is>
      </c>
      <c r="Q552" s="118" t="inlineStr">
        <is>
          <t>Central Midfielder players with ≥450 minutes</t>
        </is>
      </c>
    </row>
    <row r="553">
      <c r="A553" s="118" t="inlineStr">
        <is>
          <t>Eredivisie 2025-2026</t>
        </is>
      </c>
      <c r="B553" s="118" t="inlineStr">
        <is>
          <t>FC Groningen</t>
        </is>
      </c>
      <c r="C553" s="118" t="inlineStr">
        <is>
          <t>51amjiu7y5foxpshlwy7dz3mc</t>
        </is>
      </c>
      <c r="D553" s="118" t="inlineStr">
        <is>
          <t>N. Eggens</t>
        </is>
      </c>
      <c r="E553" s="118" t="inlineStr">
        <is>
          <t>Midfielder</t>
        </is>
      </c>
      <c r="F553" s="118" t="inlineStr">
        <is>
          <t>Central Midfielder</t>
        </is>
      </c>
      <c r="G553" s="118" t="inlineStr">
        <is>
          <t>Central Midfielder</t>
        </is>
      </c>
      <c r="H553" s="150" t="n">
        <v>292</v>
      </c>
      <c r="I553" s="118" t="inlineStr">
        <is>
          <t>False</t>
        </is>
      </c>
      <c r="J553" s="152" t="n">
        <v>8</v>
      </c>
      <c r="K553" s="118" t="inlineStr">
        <is>
          <t>Ball security</t>
        </is>
      </c>
      <c r="L553" s="118" t="inlineStr">
        <is>
          <t>turnovers_per_100_actions</t>
        </is>
      </c>
      <c r="M553" s="152" t="n">
        <v>17.64705882352941</v>
      </c>
      <c r="N553" s="152" t="n">
        <v>11.11111111111111</v>
      </c>
      <c r="O553" s="118" t="inlineStr">
        <is>
          <t>lower</t>
        </is>
      </c>
      <c r="P553" s="118" t="inlineStr">
        <is>
          <t>turnovers/100</t>
        </is>
      </c>
      <c r="Q553" s="118" t="inlineStr">
        <is>
          <t>Central Midfielder players with ≥450 minutes</t>
        </is>
      </c>
    </row>
    <row r="554">
      <c r="A554" s="118" t="inlineStr">
        <is>
          <t>Eredivisie 2025-2026</t>
        </is>
      </c>
      <c r="B554" s="118" t="inlineStr">
        <is>
          <t>FC Groningen</t>
        </is>
      </c>
      <c r="C554" s="118" t="inlineStr">
        <is>
          <t>d1dq7upxtawnps3wljz6wf9jo</t>
        </is>
      </c>
      <c r="D554" s="118" t="inlineStr">
        <is>
          <t>S. Resink</t>
        </is>
      </c>
      <c r="E554" s="118" t="inlineStr">
        <is>
          <t>Midfielder</t>
        </is>
      </c>
      <c r="F554" s="118" t="inlineStr">
        <is>
          <t>Central Midfielder</t>
        </is>
      </c>
      <c r="G554" s="118" t="inlineStr">
        <is>
          <t>Central Midfielder</t>
        </is>
      </c>
      <c r="H554" s="150" t="n">
        <v>2320</v>
      </c>
      <c r="I554" s="118" t="inlineStr">
        <is>
          <t>True</t>
        </is>
      </c>
      <c r="J554" s="152" t="n">
        <v>1</v>
      </c>
      <c r="K554" s="118" t="inlineStr">
        <is>
          <t>Progressive passing</t>
        </is>
      </c>
      <c r="L554" s="118" t="inlineStr">
        <is>
          <t>progressive_passes_per90</t>
        </is>
      </c>
      <c r="M554" s="152" t="n">
        <v>9</v>
      </c>
      <c r="N554" s="152" t="n">
        <v>88.19444444444444</v>
      </c>
      <c r="O554" s="118" t="inlineStr">
        <is>
          <t>higher</t>
        </is>
      </c>
      <c r="P554" s="118" t="inlineStr">
        <is>
          <t>passes/90</t>
        </is>
      </c>
      <c r="Q554" s="118" t="inlineStr">
        <is>
          <t>Central Midfielder players with ≥450 minutes</t>
        </is>
      </c>
    </row>
    <row r="555">
      <c r="A555" s="118" t="inlineStr">
        <is>
          <t>Eredivisie 2025-2026</t>
        </is>
      </c>
      <c r="B555" s="118" t="inlineStr">
        <is>
          <t>FC Groningen</t>
        </is>
      </c>
      <c r="C555" s="118" t="inlineStr">
        <is>
          <t>d1dq7upxtawnps3wljz6wf9jo</t>
        </is>
      </c>
      <c r="D555" s="118" t="inlineStr">
        <is>
          <t>S. Resink</t>
        </is>
      </c>
      <c r="E555" s="118" t="inlineStr">
        <is>
          <t>Midfielder</t>
        </is>
      </c>
      <c r="F555" s="118" t="inlineStr">
        <is>
          <t>Central Midfielder</t>
        </is>
      </c>
      <c r="G555" s="118" t="inlineStr">
        <is>
          <t>Central Midfielder</t>
        </is>
      </c>
      <c r="H555" s="150" t="n">
        <v>2320</v>
      </c>
      <c r="I555" s="118" t="inlineStr">
        <is>
          <t>True</t>
        </is>
      </c>
      <c r="J555" s="152" t="n">
        <v>2</v>
      </c>
      <c r="K555" s="118" t="inlineStr">
        <is>
          <t>Pass xT</t>
        </is>
      </c>
      <c r="L555" s="118" t="inlineStr">
        <is>
          <t>xt_from_all_passes_per90</t>
        </is>
      </c>
      <c r="M555" s="152" t="n">
        <v>37.47413793103448</v>
      </c>
      <c r="N555" s="152" t="n">
        <v>90.97222222222223</v>
      </c>
      <c r="O555" s="118" t="inlineStr">
        <is>
          <t>higher</t>
        </is>
      </c>
      <c r="P555" s="118" t="inlineStr">
        <is>
          <t>xT/90</t>
        </is>
      </c>
      <c r="Q555" s="118" t="inlineStr">
        <is>
          <t>Central Midfielder players with ≥450 minutes</t>
        </is>
      </c>
    </row>
    <row r="556">
      <c r="A556" s="118" t="inlineStr">
        <is>
          <t>Eredivisie 2025-2026</t>
        </is>
      </c>
      <c r="B556" s="118" t="inlineStr">
        <is>
          <t>FC Groningen</t>
        </is>
      </c>
      <c r="C556" s="118" t="inlineStr">
        <is>
          <t>d1dq7upxtawnps3wljz6wf9jo</t>
        </is>
      </c>
      <c r="D556" s="118" t="inlineStr">
        <is>
          <t>S. Resink</t>
        </is>
      </c>
      <c r="E556" s="118" t="inlineStr">
        <is>
          <t>Midfielder</t>
        </is>
      </c>
      <c r="F556" s="118" t="inlineStr">
        <is>
          <t>Central Midfielder</t>
        </is>
      </c>
      <c r="G556" s="118" t="inlineStr">
        <is>
          <t>Central Midfielder</t>
        </is>
      </c>
      <c r="H556" s="150" t="n">
        <v>2320</v>
      </c>
      <c r="I556" s="118" t="inlineStr">
        <is>
          <t>True</t>
        </is>
      </c>
      <c r="J556" s="152" t="n">
        <v>3</v>
      </c>
      <c r="K556" s="118" t="inlineStr">
        <is>
          <t>Final-third entries</t>
        </is>
      </c>
      <c r="L556" s="118" t="inlineStr">
        <is>
          <t>passes_into_final_third_per90</t>
        </is>
      </c>
      <c r="M556" s="152" t="n">
        <v>5.237068965517241</v>
      </c>
      <c r="N556" s="152" t="n">
        <v>93.75</v>
      </c>
      <c r="O556" s="118" t="inlineStr">
        <is>
          <t>higher</t>
        </is>
      </c>
      <c r="P556" s="118" t="inlineStr">
        <is>
          <t>passes/90</t>
        </is>
      </c>
      <c r="Q556" s="118" t="inlineStr">
        <is>
          <t>Central Midfielder players with ≥450 minutes</t>
        </is>
      </c>
    </row>
    <row r="557">
      <c r="A557" s="118" t="inlineStr">
        <is>
          <t>Eredivisie 2025-2026</t>
        </is>
      </c>
      <c r="B557" s="118" t="inlineStr">
        <is>
          <t>FC Groningen</t>
        </is>
      </c>
      <c r="C557" s="118" t="inlineStr">
        <is>
          <t>d1dq7upxtawnps3wljz6wf9jo</t>
        </is>
      </c>
      <c r="D557" s="118" t="inlineStr">
        <is>
          <t>S. Resink</t>
        </is>
      </c>
      <c r="E557" s="118" t="inlineStr">
        <is>
          <t>Midfielder</t>
        </is>
      </c>
      <c r="F557" s="118" t="inlineStr">
        <is>
          <t>Central Midfielder</t>
        </is>
      </c>
      <c r="G557" s="118" t="inlineStr">
        <is>
          <t>Central Midfielder</t>
        </is>
      </c>
      <c r="H557" s="150" t="n">
        <v>2320</v>
      </c>
      <c r="I557" s="118" t="inlineStr">
        <is>
          <t>True</t>
        </is>
      </c>
      <c r="J557" s="152" t="n">
        <v>4</v>
      </c>
      <c r="K557" s="118" t="inlineStr">
        <is>
          <t>Expected assists</t>
        </is>
      </c>
      <c r="L557" s="118" t="inlineStr">
        <is>
          <t>expected_assists_per90</t>
        </is>
      </c>
      <c r="M557" s="152" t="n">
        <v>0.3460059848630092</v>
      </c>
      <c r="N557" s="152" t="n">
        <v>77.08333333333333</v>
      </c>
      <c r="O557" s="118" t="inlineStr">
        <is>
          <t>higher</t>
        </is>
      </c>
      <c r="P557" s="118" t="inlineStr">
        <is>
          <t>xA/90</t>
        </is>
      </c>
      <c r="Q557" s="118" t="inlineStr">
        <is>
          <t>Central Midfielder players with ≥450 minutes</t>
        </is>
      </c>
    </row>
    <row r="558">
      <c r="A558" s="118" t="inlineStr">
        <is>
          <t>Eredivisie 2025-2026</t>
        </is>
      </c>
      <c r="B558" s="118" t="inlineStr">
        <is>
          <t>FC Groningen</t>
        </is>
      </c>
      <c r="C558" s="118" t="inlineStr">
        <is>
          <t>d1dq7upxtawnps3wljz6wf9jo</t>
        </is>
      </c>
      <c r="D558" s="118" t="inlineStr">
        <is>
          <t>S. Resink</t>
        </is>
      </c>
      <c r="E558" s="118" t="inlineStr">
        <is>
          <t>Midfielder</t>
        </is>
      </c>
      <c r="F558" s="118" t="inlineStr">
        <is>
          <t>Central Midfielder</t>
        </is>
      </c>
      <c r="G558" s="118" t="inlineStr">
        <is>
          <t>Central Midfielder</t>
        </is>
      </c>
      <c r="H558" s="150" t="n">
        <v>2320</v>
      </c>
      <c r="I558" s="118" t="inlineStr">
        <is>
          <t>True</t>
        </is>
      </c>
      <c r="J558" s="152" t="n">
        <v>5</v>
      </c>
      <c r="K558" s="118" t="inlineStr">
        <is>
          <t>Progressive carries</t>
        </is>
      </c>
      <c r="L558" s="118" t="inlineStr">
        <is>
          <t>progressive_carries_per90</t>
        </is>
      </c>
      <c r="M558" s="152" t="n">
        <v>4.96551724137931</v>
      </c>
      <c r="N558" s="152" t="n">
        <v>92.36111111111111</v>
      </c>
      <c r="O558" s="118" t="inlineStr">
        <is>
          <t>higher</t>
        </is>
      </c>
      <c r="P558" s="118" t="inlineStr">
        <is>
          <t>carries/90</t>
        </is>
      </c>
      <c r="Q558" s="118" t="inlineStr">
        <is>
          <t>Central Midfielder players with ≥450 minutes</t>
        </is>
      </c>
    </row>
    <row r="559">
      <c r="A559" s="118" t="inlineStr">
        <is>
          <t>Eredivisie 2025-2026</t>
        </is>
      </c>
      <c r="B559" s="118" t="inlineStr">
        <is>
          <t>FC Groningen</t>
        </is>
      </c>
      <c r="C559" s="118" t="inlineStr">
        <is>
          <t>d1dq7upxtawnps3wljz6wf9jo</t>
        </is>
      </c>
      <c r="D559" s="118" t="inlineStr">
        <is>
          <t>S. Resink</t>
        </is>
      </c>
      <c r="E559" s="118" t="inlineStr">
        <is>
          <t>Midfielder</t>
        </is>
      </c>
      <c r="F559" s="118" t="inlineStr">
        <is>
          <t>Central Midfielder</t>
        </is>
      </c>
      <c r="G559" s="118" t="inlineStr">
        <is>
          <t>Central Midfielder</t>
        </is>
      </c>
      <c r="H559" s="150" t="n">
        <v>2320</v>
      </c>
      <c r="I559" s="118" t="inlineStr">
        <is>
          <t>True</t>
        </is>
      </c>
      <c r="J559" s="152" t="n">
        <v>6</v>
      </c>
      <c r="K559" s="118" t="inlineStr">
        <is>
          <t>Pressure passing</t>
        </is>
      </c>
      <c r="L559" s="118" t="inlineStr">
        <is>
          <t>pressured_pass_completion_pct</t>
        </is>
      </c>
      <c r="M559" s="152" t="n">
        <v>0.6666666666666666</v>
      </c>
      <c r="N559" s="152" t="n">
        <v>46.34146341463415</v>
      </c>
      <c r="O559" s="118" t="inlineStr">
        <is>
          <t>higher</t>
        </is>
      </c>
      <c r="P559" s="118" t="inlineStr">
        <is>
          <t>%</t>
        </is>
      </c>
      <c r="Q559" s="118" t="inlineStr">
        <is>
          <t>Central Midfielder players with ≥450 minutes</t>
        </is>
      </c>
    </row>
    <row r="560">
      <c r="A560" s="118" t="inlineStr">
        <is>
          <t>Eredivisie 2025-2026</t>
        </is>
      </c>
      <c r="B560" s="118" t="inlineStr">
        <is>
          <t>FC Groningen</t>
        </is>
      </c>
      <c r="C560" s="118" t="inlineStr">
        <is>
          <t>d1dq7upxtawnps3wljz6wf9jo</t>
        </is>
      </c>
      <c r="D560" s="118" t="inlineStr">
        <is>
          <t>S. Resink</t>
        </is>
      </c>
      <c r="E560" s="118" t="inlineStr">
        <is>
          <t>Midfielder</t>
        </is>
      </c>
      <c r="F560" s="118" t="inlineStr">
        <is>
          <t>Central Midfielder</t>
        </is>
      </c>
      <c r="G560" s="118" t="inlineStr">
        <is>
          <t>Central Midfielder</t>
        </is>
      </c>
      <c r="H560" s="150" t="n">
        <v>2320</v>
      </c>
      <c r="I560" s="118" t="inlineStr">
        <is>
          <t>True</t>
        </is>
      </c>
      <c r="J560" s="152" t="n">
        <v>7</v>
      </c>
      <c r="K560" s="118" t="inlineStr">
        <is>
          <t>Possession wins</t>
        </is>
      </c>
      <c r="L560" s="118" t="inlineStr">
        <is>
          <t>possession_wins_per90</t>
        </is>
      </c>
      <c r="M560" s="152" t="n">
        <v>8.495689655172415</v>
      </c>
      <c r="N560" s="152" t="n">
        <v>95.13888888888889</v>
      </c>
      <c r="O560" s="118" t="inlineStr">
        <is>
          <t>higher</t>
        </is>
      </c>
      <c r="P560" s="118" t="inlineStr">
        <is>
          <t>actions/90</t>
        </is>
      </c>
      <c r="Q560" s="118" t="inlineStr">
        <is>
          <t>Central Midfielder players with ≥450 minutes</t>
        </is>
      </c>
    </row>
    <row r="561">
      <c r="A561" s="118" t="inlineStr">
        <is>
          <t>Eredivisie 2025-2026</t>
        </is>
      </c>
      <c r="B561" s="118" t="inlineStr">
        <is>
          <t>FC Groningen</t>
        </is>
      </c>
      <c r="C561" s="118" t="inlineStr">
        <is>
          <t>d1dq7upxtawnps3wljz6wf9jo</t>
        </is>
      </c>
      <c r="D561" s="118" t="inlineStr">
        <is>
          <t>S. Resink</t>
        </is>
      </c>
      <c r="E561" s="118" t="inlineStr">
        <is>
          <t>Midfielder</t>
        </is>
      </c>
      <c r="F561" s="118" t="inlineStr">
        <is>
          <t>Central Midfielder</t>
        </is>
      </c>
      <c r="G561" s="118" t="inlineStr">
        <is>
          <t>Central Midfielder</t>
        </is>
      </c>
      <c r="H561" s="150" t="n">
        <v>2320</v>
      </c>
      <c r="I561" s="118" t="inlineStr">
        <is>
          <t>True</t>
        </is>
      </c>
      <c r="J561" s="152" t="n">
        <v>8</v>
      </c>
      <c r="K561" s="118" t="inlineStr">
        <is>
          <t>Ball security</t>
        </is>
      </c>
      <c r="L561" s="118" t="inlineStr">
        <is>
          <t>turnovers_per_100_actions</t>
        </is>
      </c>
      <c r="M561" s="152" t="n">
        <v>13.02700142112743</v>
      </c>
      <c r="N561" s="152" t="n">
        <v>56.25</v>
      </c>
      <c r="O561" s="118" t="inlineStr">
        <is>
          <t>lower</t>
        </is>
      </c>
      <c r="P561" s="118" t="inlineStr">
        <is>
          <t>turnovers/100</t>
        </is>
      </c>
      <c r="Q561" s="118" t="inlineStr">
        <is>
          <t>Central Midfielder players with ≥450 minutes</t>
        </is>
      </c>
    </row>
    <row r="562">
      <c r="A562" s="118" t="inlineStr">
        <is>
          <t>Eredivisie 2025-2026</t>
        </is>
      </c>
      <c r="B562" s="118" t="inlineStr">
        <is>
          <t>FC Groningen</t>
        </is>
      </c>
      <c r="C562" s="118" t="inlineStr">
        <is>
          <t>bm3k1knugkwa8z319dscr2yhg</t>
        </is>
      </c>
      <c r="D562" s="118" t="inlineStr">
        <is>
          <t>T. Hernes</t>
        </is>
      </c>
      <c r="E562" s="118" t="inlineStr">
        <is>
          <t>Midfielder</t>
        </is>
      </c>
      <c r="F562" s="118" t="inlineStr">
        <is>
          <t>Central Midfielder</t>
        </is>
      </c>
      <c r="G562" s="118" t="inlineStr">
        <is>
          <t>Central Midfielder</t>
        </is>
      </c>
      <c r="H562" s="150" t="n">
        <v>1056</v>
      </c>
      <c r="I562" s="118" t="inlineStr">
        <is>
          <t>True</t>
        </is>
      </c>
      <c r="J562" s="152" t="n">
        <v>1</v>
      </c>
      <c r="K562" s="118" t="inlineStr">
        <is>
          <t>Progressive passing</t>
        </is>
      </c>
      <c r="L562" s="118" t="inlineStr">
        <is>
          <t>progressive_passes_per90</t>
        </is>
      </c>
      <c r="M562" s="152" t="n">
        <v>1.107954545454545</v>
      </c>
      <c r="N562" s="152" t="n">
        <v>4.861111111111111</v>
      </c>
      <c r="O562" s="118" t="inlineStr">
        <is>
          <t>higher</t>
        </is>
      </c>
      <c r="P562" s="118" t="inlineStr">
        <is>
          <t>passes/90</t>
        </is>
      </c>
      <c r="Q562" s="118" t="inlineStr">
        <is>
          <t>Central Midfielder players with ≥450 minutes</t>
        </is>
      </c>
    </row>
    <row r="563">
      <c r="A563" s="118" t="inlineStr">
        <is>
          <t>Eredivisie 2025-2026</t>
        </is>
      </c>
      <c r="B563" s="118" t="inlineStr">
        <is>
          <t>FC Groningen</t>
        </is>
      </c>
      <c r="C563" s="118" t="inlineStr">
        <is>
          <t>bm3k1knugkwa8z319dscr2yhg</t>
        </is>
      </c>
      <c r="D563" s="118" t="inlineStr">
        <is>
          <t>T. Hernes</t>
        </is>
      </c>
      <c r="E563" s="118" t="inlineStr">
        <is>
          <t>Midfielder</t>
        </is>
      </c>
      <c r="F563" s="118" t="inlineStr">
        <is>
          <t>Central Midfielder</t>
        </is>
      </c>
      <c r="G563" s="118" t="inlineStr">
        <is>
          <t>Central Midfielder</t>
        </is>
      </c>
      <c r="H563" s="150" t="n">
        <v>1056</v>
      </c>
      <c r="I563" s="118" t="inlineStr">
        <is>
          <t>True</t>
        </is>
      </c>
      <c r="J563" s="152" t="n">
        <v>2</v>
      </c>
      <c r="K563" s="118" t="inlineStr">
        <is>
          <t>Pass xT</t>
        </is>
      </c>
      <c r="L563" s="118" t="inlineStr">
        <is>
          <t>xt_from_all_passes_per90</t>
        </is>
      </c>
      <c r="M563" s="152" t="n">
        <v>6.732954545454546</v>
      </c>
      <c r="N563" s="152" t="n">
        <v>11.80555555555556</v>
      </c>
      <c r="O563" s="118" t="inlineStr">
        <is>
          <t>higher</t>
        </is>
      </c>
      <c r="P563" s="118" t="inlineStr">
        <is>
          <t>xT/90</t>
        </is>
      </c>
      <c r="Q563" s="118" t="inlineStr">
        <is>
          <t>Central Midfielder players with ≥450 minutes</t>
        </is>
      </c>
    </row>
    <row r="564">
      <c r="A564" s="118" t="inlineStr">
        <is>
          <t>Eredivisie 2025-2026</t>
        </is>
      </c>
      <c r="B564" s="118" t="inlineStr">
        <is>
          <t>FC Groningen</t>
        </is>
      </c>
      <c r="C564" s="118" t="inlineStr">
        <is>
          <t>bm3k1knugkwa8z319dscr2yhg</t>
        </is>
      </c>
      <c r="D564" s="118" t="inlineStr">
        <is>
          <t>T. Hernes</t>
        </is>
      </c>
      <c r="E564" s="118" t="inlineStr">
        <is>
          <t>Midfielder</t>
        </is>
      </c>
      <c r="F564" s="118" t="inlineStr">
        <is>
          <t>Central Midfielder</t>
        </is>
      </c>
      <c r="G564" s="118" t="inlineStr">
        <is>
          <t>Central Midfielder</t>
        </is>
      </c>
      <c r="H564" s="150" t="n">
        <v>1056</v>
      </c>
      <c r="I564" s="118" t="inlineStr">
        <is>
          <t>True</t>
        </is>
      </c>
      <c r="J564" s="152" t="n">
        <v>3</v>
      </c>
      <c r="K564" s="118" t="inlineStr">
        <is>
          <t>Final-third entries</t>
        </is>
      </c>
      <c r="L564" s="118" t="inlineStr">
        <is>
          <t>passes_into_final_third_per90</t>
        </is>
      </c>
      <c r="M564" s="152" t="n">
        <v>0.08522727272727269</v>
      </c>
      <c r="N564" s="152" t="n">
        <v>0.6944444444444444</v>
      </c>
      <c r="O564" s="118" t="inlineStr">
        <is>
          <t>higher</t>
        </is>
      </c>
      <c r="P564" s="118" t="inlineStr">
        <is>
          <t>passes/90</t>
        </is>
      </c>
      <c r="Q564" s="118" t="inlineStr">
        <is>
          <t>Central Midfielder players with ≥450 minutes</t>
        </is>
      </c>
    </row>
    <row r="565">
      <c r="A565" s="118" t="inlineStr">
        <is>
          <t>Eredivisie 2025-2026</t>
        </is>
      </c>
      <c r="B565" s="118" t="inlineStr">
        <is>
          <t>FC Groningen</t>
        </is>
      </c>
      <c r="C565" s="118" t="inlineStr">
        <is>
          <t>bm3k1knugkwa8z319dscr2yhg</t>
        </is>
      </c>
      <c r="D565" s="118" t="inlineStr">
        <is>
          <t>T. Hernes</t>
        </is>
      </c>
      <c r="E565" s="118" t="inlineStr">
        <is>
          <t>Midfielder</t>
        </is>
      </c>
      <c r="F565" s="118" t="inlineStr">
        <is>
          <t>Central Midfielder</t>
        </is>
      </c>
      <c r="G565" s="118" t="inlineStr">
        <is>
          <t>Central Midfielder</t>
        </is>
      </c>
      <c r="H565" s="150" t="n">
        <v>1056</v>
      </c>
      <c r="I565" s="118" t="inlineStr">
        <is>
          <t>True</t>
        </is>
      </c>
      <c r="J565" s="152" t="n">
        <v>4</v>
      </c>
      <c r="K565" s="118" t="inlineStr">
        <is>
          <t>Expected assists</t>
        </is>
      </c>
      <c r="L565" s="118" t="inlineStr">
        <is>
          <t>expected_assists_per90</t>
        </is>
      </c>
      <c r="M565" s="152" t="n">
        <v>0.2874042502265762</v>
      </c>
      <c r="N565" s="152" t="n">
        <v>65.97222222222223</v>
      </c>
      <c r="O565" s="118" t="inlineStr">
        <is>
          <t>higher</t>
        </is>
      </c>
      <c r="P565" s="118" t="inlineStr">
        <is>
          <t>xA/90</t>
        </is>
      </c>
      <c r="Q565" s="118" t="inlineStr">
        <is>
          <t>Central Midfielder players with ≥450 minutes</t>
        </is>
      </c>
    </row>
    <row r="566">
      <c r="A566" s="118" t="inlineStr">
        <is>
          <t>Eredivisie 2025-2026</t>
        </is>
      </c>
      <c r="B566" s="118" t="inlineStr">
        <is>
          <t>FC Groningen</t>
        </is>
      </c>
      <c r="C566" s="118" t="inlineStr">
        <is>
          <t>bm3k1knugkwa8z319dscr2yhg</t>
        </is>
      </c>
      <c r="D566" s="118" t="inlineStr">
        <is>
          <t>T. Hernes</t>
        </is>
      </c>
      <c r="E566" s="118" t="inlineStr">
        <is>
          <t>Midfielder</t>
        </is>
      </c>
      <c r="F566" s="118" t="inlineStr">
        <is>
          <t>Central Midfielder</t>
        </is>
      </c>
      <c r="G566" s="118" t="inlineStr">
        <is>
          <t>Central Midfielder</t>
        </is>
      </c>
      <c r="H566" s="150" t="n">
        <v>1056</v>
      </c>
      <c r="I566" s="118" t="inlineStr">
        <is>
          <t>True</t>
        </is>
      </c>
      <c r="J566" s="152" t="n">
        <v>5</v>
      </c>
      <c r="K566" s="118" t="inlineStr">
        <is>
          <t>Progressive carries</t>
        </is>
      </c>
      <c r="L566" s="118" t="inlineStr">
        <is>
          <t>progressive_carries_per90</t>
        </is>
      </c>
      <c r="M566" s="152" t="n">
        <v>1.193181818181818</v>
      </c>
      <c r="N566" s="152" t="n">
        <v>17.36111111111111</v>
      </c>
      <c r="O566" s="118" t="inlineStr">
        <is>
          <t>higher</t>
        </is>
      </c>
      <c r="P566" s="118" t="inlineStr">
        <is>
          <t>carries/90</t>
        </is>
      </c>
      <c r="Q566" s="118" t="inlineStr">
        <is>
          <t>Central Midfielder players with ≥450 minutes</t>
        </is>
      </c>
    </row>
    <row r="567">
      <c r="A567" s="118" t="inlineStr">
        <is>
          <t>Eredivisie 2025-2026</t>
        </is>
      </c>
      <c r="B567" s="118" t="inlineStr">
        <is>
          <t>FC Groningen</t>
        </is>
      </c>
      <c r="C567" s="118" t="inlineStr">
        <is>
          <t>bm3k1knugkwa8z319dscr2yhg</t>
        </is>
      </c>
      <c r="D567" s="118" t="inlineStr">
        <is>
          <t>T. Hernes</t>
        </is>
      </c>
      <c r="E567" s="118" t="inlineStr">
        <is>
          <t>Midfielder</t>
        </is>
      </c>
      <c r="F567" s="118" t="inlineStr">
        <is>
          <t>Central Midfielder</t>
        </is>
      </c>
      <c r="G567" s="118" t="inlineStr">
        <is>
          <t>Central Midfielder</t>
        </is>
      </c>
      <c r="H567" s="150" t="n">
        <v>1056</v>
      </c>
      <c r="I567" s="118" t="inlineStr">
        <is>
          <t>True</t>
        </is>
      </c>
      <c r="J567" s="152" t="n">
        <v>6</v>
      </c>
      <c r="K567" s="118" t="inlineStr">
        <is>
          <t>Pressure passing</t>
        </is>
      </c>
      <c r="L567" s="118" t="inlineStr">
        <is>
          <t>pressured_pass_completion_pct</t>
        </is>
      </c>
      <c r="M567" s="152" t="str"/>
      <c r="N567" s="152" t="str"/>
      <c r="O567" s="118" t="inlineStr">
        <is>
          <t>higher</t>
        </is>
      </c>
      <c r="P567" s="118" t="inlineStr">
        <is>
          <t>%</t>
        </is>
      </c>
      <c r="Q567" s="118" t="inlineStr">
        <is>
          <t>Central Midfielder players with ≥450 minutes</t>
        </is>
      </c>
    </row>
    <row r="568">
      <c r="A568" s="118" t="inlineStr">
        <is>
          <t>Eredivisie 2025-2026</t>
        </is>
      </c>
      <c r="B568" s="118" t="inlineStr">
        <is>
          <t>FC Groningen</t>
        </is>
      </c>
      <c r="C568" s="118" t="inlineStr">
        <is>
          <t>bm3k1knugkwa8z319dscr2yhg</t>
        </is>
      </c>
      <c r="D568" s="118" t="inlineStr">
        <is>
          <t>T. Hernes</t>
        </is>
      </c>
      <c r="E568" s="118" t="inlineStr">
        <is>
          <t>Midfielder</t>
        </is>
      </c>
      <c r="F568" s="118" t="inlineStr">
        <is>
          <t>Central Midfielder</t>
        </is>
      </c>
      <c r="G568" s="118" t="inlineStr">
        <is>
          <t>Central Midfielder</t>
        </is>
      </c>
      <c r="H568" s="150" t="n">
        <v>1056</v>
      </c>
      <c r="I568" s="118" t="inlineStr">
        <is>
          <t>True</t>
        </is>
      </c>
      <c r="J568" s="152" t="n">
        <v>7</v>
      </c>
      <c r="K568" s="118" t="inlineStr">
        <is>
          <t>Possession wins</t>
        </is>
      </c>
      <c r="L568" s="118" t="inlineStr">
        <is>
          <t>possession_wins_per90</t>
        </is>
      </c>
      <c r="M568" s="152" t="n">
        <v>1.875</v>
      </c>
      <c r="N568" s="152" t="n">
        <v>7.638888888888889</v>
      </c>
      <c r="O568" s="118" t="inlineStr">
        <is>
          <t>higher</t>
        </is>
      </c>
      <c r="P568" s="118" t="inlineStr">
        <is>
          <t>actions/90</t>
        </is>
      </c>
      <c r="Q568" s="118" t="inlineStr">
        <is>
          <t>Central Midfielder players with ≥450 minutes</t>
        </is>
      </c>
    </row>
    <row r="569">
      <c r="A569" s="118" t="inlineStr">
        <is>
          <t>Eredivisie 2025-2026</t>
        </is>
      </c>
      <c r="B569" s="118" t="inlineStr">
        <is>
          <t>FC Groningen</t>
        </is>
      </c>
      <c r="C569" s="118" t="inlineStr">
        <is>
          <t>bm3k1knugkwa8z319dscr2yhg</t>
        </is>
      </c>
      <c r="D569" s="118" t="inlineStr">
        <is>
          <t>T. Hernes</t>
        </is>
      </c>
      <c r="E569" s="118" t="inlineStr">
        <is>
          <t>Midfielder</t>
        </is>
      </c>
      <c r="F569" s="118" t="inlineStr">
        <is>
          <t>Central Midfielder</t>
        </is>
      </c>
      <c r="G569" s="118" t="inlineStr">
        <is>
          <t>Central Midfielder</t>
        </is>
      </c>
      <c r="H569" s="150" t="n">
        <v>1056</v>
      </c>
      <c r="I569" s="118" t="inlineStr">
        <is>
          <t>True</t>
        </is>
      </c>
      <c r="J569" s="152" t="n">
        <v>8</v>
      </c>
      <c r="K569" s="118" t="inlineStr">
        <is>
          <t>Ball security</t>
        </is>
      </c>
      <c r="L569" s="118" t="inlineStr">
        <is>
          <t>turnovers_per_100_actions</t>
        </is>
      </c>
      <c r="M569" s="152" t="n">
        <v>16.31799163179916</v>
      </c>
      <c r="N569" s="152" t="n">
        <v>18.75</v>
      </c>
      <c r="O569" s="118" t="inlineStr">
        <is>
          <t>lower</t>
        </is>
      </c>
      <c r="P569" s="118" t="inlineStr">
        <is>
          <t>turnovers/100</t>
        </is>
      </c>
      <c r="Q569" s="118" t="inlineStr">
        <is>
          <t>Central Midfielder players with ≥450 minutes</t>
        </is>
      </c>
    </row>
    <row r="570">
      <c r="A570" s="118" t="inlineStr">
        <is>
          <t>Eredivisie 2025-2026</t>
        </is>
      </c>
      <c r="B570" s="118" t="inlineStr">
        <is>
          <t>FC Groningen</t>
        </is>
      </c>
      <c r="C570" s="118" t="inlineStr">
        <is>
          <t>e6x3hs6v8cq74ojgluyny72fo</t>
        </is>
      </c>
      <c r="D570" s="118" t="inlineStr">
        <is>
          <t>T. Land</t>
        </is>
      </c>
      <c r="E570" s="118" t="inlineStr">
        <is>
          <t>Midfielder</t>
        </is>
      </c>
      <c r="F570" s="118" t="inlineStr">
        <is>
          <t>Central Midfielder</t>
        </is>
      </c>
      <c r="G570" s="118" t="inlineStr">
        <is>
          <t>Central Midfielder</t>
        </is>
      </c>
      <c r="H570" s="150" t="n">
        <v>2805</v>
      </c>
      <c r="I570" s="118" t="inlineStr">
        <is>
          <t>True</t>
        </is>
      </c>
      <c r="J570" s="152" t="n">
        <v>1</v>
      </c>
      <c r="K570" s="118" t="inlineStr">
        <is>
          <t>Progressive passing</t>
        </is>
      </c>
      <c r="L570" s="118" t="inlineStr">
        <is>
          <t>progressive_passes_per90</t>
        </is>
      </c>
      <c r="M570" s="152" t="n">
        <v>5.422459893048129</v>
      </c>
      <c r="N570" s="152" t="n">
        <v>67.36111111111111</v>
      </c>
      <c r="O570" s="118" t="inlineStr">
        <is>
          <t>higher</t>
        </is>
      </c>
      <c r="P570" s="118" t="inlineStr">
        <is>
          <t>passes/90</t>
        </is>
      </c>
      <c r="Q570" s="118" t="inlineStr">
        <is>
          <t>Central Midfielder players with ≥450 minutes</t>
        </is>
      </c>
    </row>
    <row r="571">
      <c r="A571" s="118" t="inlineStr">
        <is>
          <t>Eredivisie 2025-2026</t>
        </is>
      </c>
      <c r="B571" s="118" t="inlineStr">
        <is>
          <t>FC Groningen</t>
        </is>
      </c>
      <c r="C571" s="118" t="inlineStr">
        <is>
          <t>e6x3hs6v8cq74ojgluyny72fo</t>
        </is>
      </c>
      <c r="D571" s="118" t="inlineStr">
        <is>
          <t>T. Land</t>
        </is>
      </c>
      <c r="E571" s="118" t="inlineStr">
        <is>
          <t>Midfielder</t>
        </is>
      </c>
      <c r="F571" s="118" t="inlineStr">
        <is>
          <t>Central Midfielder</t>
        </is>
      </c>
      <c r="G571" s="118" t="inlineStr">
        <is>
          <t>Central Midfielder</t>
        </is>
      </c>
      <c r="H571" s="150" t="n">
        <v>2805</v>
      </c>
      <c r="I571" s="118" t="inlineStr">
        <is>
          <t>True</t>
        </is>
      </c>
      <c r="J571" s="152" t="n">
        <v>2</v>
      </c>
      <c r="K571" s="118" t="inlineStr">
        <is>
          <t>Pass xT</t>
        </is>
      </c>
      <c r="L571" s="118" t="inlineStr">
        <is>
          <t>xt_from_all_passes_per90</t>
        </is>
      </c>
      <c r="M571" s="152" t="n">
        <v>26.53475935828877</v>
      </c>
      <c r="N571" s="152" t="n">
        <v>75.69444444444444</v>
      </c>
      <c r="O571" s="118" t="inlineStr">
        <is>
          <t>higher</t>
        </is>
      </c>
      <c r="P571" s="118" t="inlineStr">
        <is>
          <t>xT/90</t>
        </is>
      </c>
      <c r="Q571" s="118" t="inlineStr">
        <is>
          <t>Central Midfielder players with ≥450 minutes</t>
        </is>
      </c>
    </row>
    <row r="572">
      <c r="A572" s="118" t="inlineStr">
        <is>
          <t>Eredivisie 2025-2026</t>
        </is>
      </c>
      <c r="B572" s="118" t="inlineStr">
        <is>
          <t>FC Groningen</t>
        </is>
      </c>
      <c r="C572" s="118" t="inlineStr">
        <is>
          <t>e6x3hs6v8cq74ojgluyny72fo</t>
        </is>
      </c>
      <c r="D572" s="118" t="inlineStr">
        <is>
          <t>T. Land</t>
        </is>
      </c>
      <c r="E572" s="118" t="inlineStr">
        <is>
          <t>Midfielder</t>
        </is>
      </c>
      <c r="F572" s="118" t="inlineStr">
        <is>
          <t>Central Midfielder</t>
        </is>
      </c>
      <c r="G572" s="118" t="inlineStr">
        <is>
          <t>Central Midfielder</t>
        </is>
      </c>
      <c r="H572" s="150" t="n">
        <v>2805</v>
      </c>
      <c r="I572" s="118" t="inlineStr">
        <is>
          <t>True</t>
        </is>
      </c>
      <c r="J572" s="152" t="n">
        <v>3</v>
      </c>
      <c r="K572" s="118" t="inlineStr">
        <is>
          <t>Final-third entries</t>
        </is>
      </c>
      <c r="L572" s="118" t="inlineStr">
        <is>
          <t>passes_into_final_third_per90</t>
        </is>
      </c>
      <c r="M572" s="152" t="n">
        <v>3.657754010695187</v>
      </c>
      <c r="N572" s="152" t="n">
        <v>82.63888888888889</v>
      </c>
      <c r="O572" s="118" t="inlineStr">
        <is>
          <t>higher</t>
        </is>
      </c>
      <c r="P572" s="118" t="inlineStr">
        <is>
          <t>passes/90</t>
        </is>
      </c>
      <c r="Q572" s="118" t="inlineStr">
        <is>
          <t>Central Midfielder players with ≥450 minutes</t>
        </is>
      </c>
    </row>
    <row r="573">
      <c r="A573" s="118" t="inlineStr">
        <is>
          <t>Eredivisie 2025-2026</t>
        </is>
      </c>
      <c r="B573" s="118" t="inlineStr">
        <is>
          <t>FC Groningen</t>
        </is>
      </c>
      <c r="C573" s="118" t="inlineStr">
        <is>
          <t>e6x3hs6v8cq74ojgluyny72fo</t>
        </is>
      </c>
      <c r="D573" s="118" t="inlineStr">
        <is>
          <t>T. Land</t>
        </is>
      </c>
      <c r="E573" s="118" t="inlineStr">
        <is>
          <t>Midfielder</t>
        </is>
      </c>
      <c r="F573" s="118" t="inlineStr">
        <is>
          <t>Central Midfielder</t>
        </is>
      </c>
      <c r="G573" s="118" t="inlineStr">
        <is>
          <t>Central Midfielder</t>
        </is>
      </c>
      <c r="H573" s="150" t="n">
        <v>2805</v>
      </c>
      <c r="I573" s="118" t="inlineStr">
        <is>
          <t>True</t>
        </is>
      </c>
      <c r="J573" s="152" t="n">
        <v>4</v>
      </c>
      <c r="K573" s="118" t="inlineStr">
        <is>
          <t>Expected assists</t>
        </is>
      </c>
      <c r="L573" s="118" t="inlineStr">
        <is>
          <t>expected_assists_per90</t>
        </is>
      </c>
      <c r="M573" s="152" t="n">
        <v>0.3055504313645195</v>
      </c>
      <c r="N573" s="152" t="n">
        <v>68.75</v>
      </c>
      <c r="O573" s="118" t="inlineStr">
        <is>
          <t>higher</t>
        </is>
      </c>
      <c r="P573" s="118" t="inlineStr">
        <is>
          <t>xA/90</t>
        </is>
      </c>
      <c r="Q573" s="118" t="inlineStr">
        <is>
          <t>Central Midfielder players with ≥450 minutes</t>
        </is>
      </c>
    </row>
    <row r="574">
      <c r="A574" s="118" t="inlineStr">
        <is>
          <t>Eredivisie 2025-2026</t>
        </is>
      </c>
      <c r="B574" s="118" t="inlineStr">
        <is>
          <t>FC Groningen</t>
        </is>
      </c>
      <c r="C574" s="118" t="inlineStr">
        <is>
          <t>e6x3hs6v8cq74ojgluyny72fo</t>
        </is>
      </c>
      <c r="D574" s="118" t="inlineStr">
        <is>
          <t>T. Land</t>
        </is>
      </c>
      <c r="E574" s="118" t="inlineStr">
        <is>
          <t>Midfielder</t>
        </is>
      </c>
      <c r="F574" s="118" t="inlineStr">
        <is>
          <t>Central Midfielder</t>
        </is>
      </c>
      <c r="G574" s="118" t="inlineStr">
        <is>
          <t>Central Midfielder</t>
        </is>
      </c>
      <c r="H574" s="150" t="n">
        <v>2805</v>
      </c>
      <c r="I574" s="118" t="inlineStr">
        <is>
          <t>True</t>
        </is>
      </c>
      <c r="J574" s="152" t="n">
        <v>5</v>
      </c>
      <c r="K574" s="118" t="inlineStr">
        <is>
          <t>Progressive carries</t>
        </is>
      </c>
      <c r="L574" s="118" t="inlineStr">
        <is>
          <t>progressive_carries_per90</t>
        </is>
      </c>
      <c r="M574" s="152" t="n">
        <v>3.176470588235294</v>
      </c>
      <c r="N574" s="152" t="n">
        <v>64.58333333333333</v>
      </c>
      <c r="O574" s="118" t="inlineStr">
        <is>
          <t>higher</t>
        </is>
      </c>
      <c r="P574" s="118" t="inlineStr">
        <is>
          <t>carries/90</t>
        </is>
      </c>
      <c r="Q574" s="118" t="inlineStr">
        <is>
          <t>Central Midfielder players with ≥450 minutes</t>
        </is>
      </c>
    </row>
    <row r="575">
      <c r="A575" s="118" t="inlineStr">
        <is>
          <t>Eredivisie 2025-2026</t>
        </is>
      </c>
      <c r="B575" s="118" t="inlineStr">
        <is>
          <t>FC Groningen</t>
        </is>
      </c>
      <c r="C575" s="118" t="inlineStr">
        <is>
          <t>e6x3hs6v8cq74ojgluyny72fo</t>
        </is>
      </c>
      <c r="D575" s="118" t="inlineStr">
        <is>
          <t>T. Land</t>
        </is>
      </c>
      <c r="E575" s="118" t="inlineStr">
        <is>
          <t>Midfielder</t>
        </is>
      </c>
      <c r="F575" s="118" t="inlineStr">
        <is>
          <t>Central Midfielder</t>
        </is>
      </c>
      <c r="G575" s="118" t="inlineStr">
        <is>
          <t>Central Midfielder</t>
        </is>
      </c>
      <c r="H575" s="150" t="n">
        <v>2805</v>
      </c>
      <c r="I575" s="118" t="inlineStr">
        <is>
          <t>True</t>
        </is>
      </c>
      <c r="J575" s="152" t="n">
        <v>6</v>
      </c>
      <c r="K575" s="118" t="inlineStr">
        <is>
          <t>Pressure passing</t>
        </is>
      </c>
      <c r="L575" s="118" t="inlineStr">
        <is>
          <t>pressured_pass_completion_pct</t>
        </is>
      </c>
      <c r="M575" s="152" t="str"/>
      <c r="N575" s="152" t="str"/>
      <c r="O575" s="118" t="inlineStr">
        <is>
          <t>higher</t>
        </is>
      </c>
      <c r="P575" s="118" t="inlineStr">
        <is>
          <t>%</t>
        </is>
      </c>
      <c r="Q575" s="118" t="inlineStr">
        <is>
          <t>Central Midfielder players with ≥450 minutes</t>
        </is>
      </c>
    </row>
    <row r="576">
      <c r="A576" s="118" t="inlineStr">
        <is>
          <t>Eredivisie 2025-2026</t>
        </is>
      </c>
      <c r="B576" s="118" t="inlineStr">
        <is>
          <t>FC Groningen</t>
        </is>
      </c>
      <c r="C576" s="118" t="inlineStr">
        <is>
          <t>e6x3hs6v8cq74ojgluyny72fo</t>
        </is>
      </c>
      <c r="D576" s="118" t="inlineStr">
        <is>
          <t>T. Land</t>
        </is>
      </c>
      <c r="E576" s="118" t="inlineStr">
        <is>
          <t>Midfielder</t>
        </is>
      </c>
      <c r="F576" s="118" t="inlineStr">
        <is>
          <t>Central Midfielder</t>
        </is>
      </c>
      <c r="G576" s="118" t="inlineStr">
        <is>
          <t>Central Midfielder</t>
        </is>
      </c>
      <c r="H576" s="150" t="n">
        <v>2805</v>
      </c>
      <c r="I576" s="118" t="inlineStr">
        <is>
          <t>True</t>
        </is>
      </c>
      <c r="J576" s="152" t="n">
        <v>7</v>
      </c>
      <c r="K576" s="118" t="inlineStr">
        <is>
          <t>Possession wins</t>
        </is>
      </c>
      <c r="L576" s="118" t="inlineStr">
        <is>
          <t>possession_wins_per90</t>
        </is>
      </c>
      <c r="M576" s="152" t="n">
        <v>3.336898395721925</v>
      </c>
      <c r="N576" s="152" t="n">
        <v>35.41666666666666</v>
      </c>
      <c r="O576" s="118" t="inlineStr">
        <is>
          <t>higher</t>
        </is>
      </c>
      <c r="P576" s="118" t="inlineStr">
        <is>
          <t>actions/90</t>
        </is>
      </c>
      <c r="Q576" s="118" t="inlineStr">
        <is>
          <t>Central Midfielder players with ≥450 minutes</t>
        </is>
      </c>
    </row>
    <row r="577">
      <c r="A577" s="118" t="inlineStr">
        <is>
          <t>Eredivisie 2025-2026</t>
        </is>
      </c>
      <c r="B577" s="118" t="inlineStr">
        <is>
          <t>FC Groningen</t>
        </is>
      </c>
      <c r="C577" s="118" t="inlineStr">
        <is>
          <t>e6x3hs6v8cq74ojgluyny72fo</t>
        </is>
      </c>
      <c r="D577" s="118" t="inlineStr">
        <is>
          <t>T. Land</t>
        </is>
      </c>
      <c r="E577" s="118" t="inlineStr">
        <is>
          <t>Midfielder</t>
        </is>
      </c>
      <c r="F577" s="118" t="inlineStr">
        <is>
          <t>Central Midfielder</t>
        </is>
      </c>
      <c r="G577" s="118" t="inlineStr">
        <is>
          <t>Central Midfielder</t>
        </is>
      </c>
      <c r="H577" s="150" t="n">
        <v>2805</v>
      </c>
      <c r="I577" s="118" t="inlineStr">
        <is>
          <t>True</t>
        </is>
      </c>
      <c r="J577" s="152" t="n">
        <v>8</v>
      </c>
      <c r="K577" s="118" t="inlineStr">
        <is>
          <t>Ball security</t>
        </is>
      </c>
      <c r="L577" s="118" t="inlineStr">
        <is>
          <t>turnovers_per_100_actions</t>
        </is>
      </c>
      <c r="M577" s="152" t="n">
        <v>7.531692766592095</v>
      </c>
      <c r="N577" s="152" t="n">
        <v>99.30555555555556</v>
      </c>
      <c r="O577" s="118" t="inlineStr">
        <is>
          <t>lower</t>
        </is>
      </c>
      <c r="P577" s="118" t="inlineStr">
        <is>
          <t>turnovers/100</t>
        </is>
      </c>
      <c r="Q577" s="118" t="inlineStr">
        <is>
          <t>Central Midfielder players with ≥450 minutes</t>
        </is>
      </c>
    </row>
    <row r="578">
      <c r="A578" s="118" t="inlineStr">
        <is>
          <t>Eredivisie 2025-2026</t>
        </is>
      </c>
      <c r="B578" s="118" t="inlineStr">
        <is>
          <t>FC Twente</t>
        </is>
      </c>
      <c r="C578" s="118" t="inlineStr">
        <is>
          <t>723av2redj2ej6livx0g81wwl</t>
        </is>
      </c>
      <c r="D578" s="118" t="inlineStr">
        <is>
          <t>A. Verschueren</t>
        </is>
      </c>
      <c r="E578" s="118" t="inlineStr">
        <is>
          <t>Midfielder</t>
        </is>
      </c>
      <c r="F578" s="118" t="inlineStr">
        <is>
          <t>Central Midfielder</t>
        </is>
      </c>
      <c r="G578" s="118" t="inlineStr">
        <is>
          <t>Central Midfielder</t>
        </is>
      </c>
      <c r="H578" s="150" t="n">
        <v>2907</v>
      </c>
      <c r="I578" s="118" t="inlineStr">
        <is>
          <t>True</t>
        </is>
      </c>
      <c r="J578" s="152" t="n">
        <v>1</v>
      </c>
      <c r="K578" s="118" t="inlineStr">
        <is>
          <t>Progressive passing</t>
        </is>
      </c>
      <c r="L578" s="118" t="inlineStr">
        <is>
          <t>progressive_passes_per90</t>
        </is>
      </c>
      <c r="M578" s="152" t="n">
        <v>1.114551083591331</v>
      </c>
      <c r="N578" s="152" t="n">
        <v>6.25</v>
      </c>
      <c r="O578" s="118" t="inlineStr">
        <is>
          <t>higher</t>
        </is>
      </c>
      <c r="P578" s="118" t="inlineStr">
        <is>
          <t>passes/90</t>
        </is>
      </c>
      <c r="Q578" s="118" t="inlineStr">
        <is>
          <t>Central Midfielder players with ≥450 minutes</t>
        </is>
      </c>
    </row>
    <row r="579">
      <c r="A579" s="118" t="inlineStr">
        <is>
          <t>Eredivisie 2025-2026</t>
        </is>
      </c>
      <c r="B579" s="118" t="inlineStr">
        <is>
          <t>FC Twente</t>
        </is>
      </c>
      <c r="C579" s="118" t="inlineStr">
        <is>
          <t>723av2redj2ej6livx0g81wwl</t>
        </is>
      </c>
      <c r="D579" s="118" t="inlineStr">
        <is>
          <t>A. Verschueren</t>
        </is>
      </c>
      <c r="E579" s="118" t="inlineStr">
        <is>
          <t>Midfielder</t>
        </is>
      </c>
      <c r="F579" s="118" t="inlineStr">
        <is>
          <t>Central Midfielder</t>
        </is>
      </c>
      <c r="G579" s="118" t="inlineStr">
        <is>
          <t>Central Midfielder</t>
        </is>
      </c>
      <c r="H579" s="150" t="n">
        <v>2907</v>
      </c>
      <c r="I579" s="118" t="inlineStr">
        <is>
          <t>True</t>
        </is>
      </c>
      <c r="J579" s="152" t="n">
        <v>2</v>
      </c>
      <c r="K579" s="118" t="inlineStr">
        <is>
          <t>Pass xT</t>
        </is>
      </c>
      <c r="L579" s="118" t="inlineStr">
        <is>
          <t>xt_from_all_passes_per90</t>
        </is>
      </c>
      <c r="M579" s="152" t="n">
        <v>5.603715170278638</v>
      </c>
      <c r="N579" s="152" t="n">
        <v>7.638888888888889</v>
      </c>
      <c r="O579" s="118" t="inlineStr">
        <is>
          <t>higher</t>
        </is>
      </c>
      <c r="P579" s="118" t="inlineStr">
        <is>
          <t>xT/90</t>
        </is>
      </c>
      <c r="Q579" s="118" t="inlineStr">
        <is>
          <t>Central Midfielder players with ≥450 minutes</t>
        </is>
      </c>
    </row>
    <row r="580">
      <c r="A580" s="118" t="inlineStr">
        <is>
          <t>Eredivisie 2025-2026</t>
        </is>
      </c>
      <c r="B580" s="118" t="inlineStr">
        <is>
          <t>FC Twente</t>
        </is>
      </c>
      <c r="C580" s="118" t="inlineStr">
        <is>
          <t>723av2redj2ej6livx0g81wwl</t>
        </is>
      </c>
      <c r="D580" s="118" t="inlineStr">
        <is>
          <t>A. Verschueren</t>
        </is>
      </c>
      <c r="E580" s="118" t="inlineStr">
        <is>
          <t>Midfielder</t>
        </is>
      </c>
      <c r="F580" s="118" t="inlineStr">
        <is>
          <t>Central Midfielder</t>
        </is>
      </c>
      <c r="G580" s="118" t="inlineStr">
        <is>
          <t>Central Midfielder</t>
        </is>
      </c>
      <c r="H580" s="150" t="n">
        <v>2907</v>
      </c>
      <c r="I580" s="118" t="inlineStr">
        <is>
          <t>True</t>
        </is>
      </c>
      <c r="J580" s="152" t="n">
        <v>3</v>
      </c>
      <c r="K580" s="118" t="inlineStr">
        <is>
          <t>Final-third entries</t>
        </is>
      </c>
      <c r="L580" s="118" t="inlineStr">
        <is>
          <t>passes_into_final_third_per90</t>
        </is>
      </c>
      <c r="M580" s="152" t="n">
        <v>0.5572755417956656</v>
      </c>
      <c r="N580" s="152" t="n">
        <v>9.027777777777779</v>
      </c>
      <c r="O580" s="118" t="inlineStr">
        <is>
          <t>higher</t>
        </is>
      </c>
      <c r="P580" s="118" t="inlineStr">
        <is>
          <t>passes/90</t>
        </is>
      </c>
      <c r="Q580" s="118" t="inlineStr">
        <is>
          <t>Central Midfielder players with ≥450 minutes</t>
        </is>
      </c>
    </row>
    <row r="581">
      <c r="A581" s="118" t="inlineStr">
        <is>
          <t>Eredivisie 2025-2026</t>
        </is>
      </c>
      <c r="B581" s="118" t="inlineStr">
        <is>
          <t>FC Twente</t>
        </is>
      </c>
      <c r="C581" s="118" t="inlineStr">
        <is>
          <t>723av2redj2ej6livx0g81wwl</t>
        </is>
      </c>
      <c r="D581" s="118" t="inlineStr">
        <is>
          <t>A. Verschueren</t>
        </is>
      </c>
      <c r="E581" s="118" t="inlineStr">
        <is>
          <t>Midfielder</t>
        </is>
      </c>
      <c r="F581" s="118" t="inlineStr">
        <is>
          <t>Central Midfielder</t>
        </is>
      </c>
      <c r="G581" s="118" t="inlineStr">
        <is>
          <t>Central Midfielder</t>
        </is>
      </c>
      <c r="H581" s="150" t="n">
        <v>2907</v>
      </c>
      <c r="I581" s="118" t="inlineStr">
        <is>
          <t>True</t>
        </is>
      </c>
      <c r="J581" s="152" t="n">
        <v>4</v>
      </c>
      <c r="K581" s="118" t="inlineStr">
        <is>
          <t>Expected assists</t>
        </is>
      </c>
      <c r="L581" s="118" t="inlineStr">
        <is>
          <t>expected_assists_per90</t>
        </is>
      </c>
      <c r="M581" s="152" t="n">
        <v>0.1457562546127535</v>
      </c>
      <c r="N581" s="152" t="n">
        <v>25.69444444444444</v>
      </c>
      <c r="O581" s="118" t="inlineStr">
        <is>
          <t>higher</t>
        </is>
      </c>
      <c r="P581" s="118" t="inlineStr">
        <is>
          <t>xA/90</t>
        </is>
      </c>
      <c r="Q581" s="118" t="inlineStr">
        <is>
          <t>Central Midfielder players with ≥450 minutes</t>
        </is>
      </c>
    </row>
    <row r="582">
      <c r="A582" s="118" t="inlineStr">
        <is>
          <t>Eredivisie 2025-2026</t>
        </is>
      </c>
      <c r="B582" s="118" t="inlineStr">
        <is>
          <t>FC Twente</t>
        </is>
      </c>
      <c r="C582" s="118" t="inlineStr">
        <is>
          <t>723av2redj2ej6livx0g81wwl</t>
        </is>
      </c>
      <c r="D582" s="118" t="inlineStr">
        <is>
          <t>A. Verschueren</t>
        </is>
      </c>
      <c r="E582" s="118" t="inlineStr">
        <is>
          <t>Midfielder</t>
        </is>
      </c>
      <c r="F582" s="118" t="inlineStr">
        <is>
          <t>Central Midfielder</t>
        </is>
      </c>
      <c r="G582" s="118" t="inlineStr">
        <is>
          <t>Central Midfielder</t>
        </is>
      </c>
      <c r="H582" s="150" t="n">
        <v>2907</v>
      </c>
      <c r="I582" s="118" t="inlineStr">
        <is>
          <t>True</t>
        </is>
      </c>
      <c r="J582" s="152" t="n">
        <v>5</v>
      </c>
      <c r="K582" s="118" t="inlineStr">
        <is>
          <t>Progressive carries</t>
        </is>
      </c>
      <c r="L582" s="118" t="inlineStr">
        <is>
          <t>progressive_carries_per90</t>
        </is>
      </c>
      <c r="M582" s="152" t="n">
        <v>1.176470588235294</v>
      </c>
      <c r="N582" s="152" t="n">
        <v>15.97222222222222</v>
      </c>
      <c r="O582" s="118" t="inlineStr">
        <is>
          <t>higher</t>
        </is>
      </c>
      <c r="P582" s="118" t="inlineStr">
        <is>
          <t>carries/90</t>
        </is>
      </c>
      <c r="Q582" s="118" t="inlineStr">
        <is>
          <t>Central Midfielder players with ≥450 minutes</t>
        </is>
      </c>
    </row>
    <row r="583">
      <c r="A583" s="118" t="inlineStr">
        <is>
          <t>Eredivisie 2025-2026</t>
        </is>
      </c>
      <c r="B583" s="118" t="inlineStr">
        <is>
          <t>FC Twente</t>
        </is>
      </c>
      <c r="C583" s="118" t="inlineStr">
        <is>
          <t>723av2redj2ej6livx0g81wwl</t>
        </is>
      </c>
      <c r="D583" s="118" t="inlineStr">
        <is>
          <t>A. Verschueren</t>
        </is>
      </c>
      <c r="E583" s="118" t="inlineStr">
        <is>
          <t>Midfielder</t>
        </is>
      </c>
      <c r="F583" s="118" t="inlineStr">
        <is>
          <t>Central Midfielder</t>
        </is>
      </c>
      <c r="G583" s="118" t="inlineStr">
        <is>
          <t>Central Midfielder</t>
        </is>
      </c>
      <c r="H583" s="150" t="n">
        <v>2907</v>
      </c>
      <c r="I583" s="118" t="inlineStr">
        <is>
          <t>True</t>
        </is>
      </c>
      <c r="J583" s="152" t="n">
        <v>6</v>
      </c>
      <c r="K583" s="118" t="inlineStr">
        <is>
          <t>Pressure passing</t>
        </is>
      </c>
      <c r="L583" s="118" t="inlineStr">
        <is>
          <t>pressured_pass_completion_pct</t>
        </is>
      </c>
      <c r="M583" s="152" t="str"/>
      <c r="N583" s="152" t="str"/>
      <c r="O583" s="118" t="inlineStr">
        <is>
          <t>higher</t>
        </is>
      </c>
      <c r="P583" s="118" t="inlineStr">
        <is>
          <t>%</t>
        </is>
      </c>
      <c r="Q583" s="118" t="inlineStr">
        <is>
          <t>Central Midfielder players with ≥450 minutes</t>
        </is>
      </c>
    </row>
    <row r="584">
      <c r="A584" s="118" t="inlineStr">
        <is>
          <t>Eredivisie 2025-2026</t>
        </is>
      </c>
      <c r="B584" s="118" t="inlineStr">
        <is>
          <t>FC Twente</t>
        </is>
      </c>
      <c r="C584" s="118" t="inlineStr">
        <is>
          <t>723av2redj2ej6livx0g81wwl</t>
        </is>
      </c>
      <c r="D584" s="118" t="inlineStr">
        <is>
          <t>A. Verschueren</t>
        </is>
      </c>
      <c r="E584" s="118" t="inlineStr">
        <is>
          <t>Midfielder</t>
        </is>
      </c>
      <c r="F584" s="118" t="inlineStr">
        <is>
          <t>Central Midfielder</t>
        </is>
      </c>
      <c r="G584" s="118" t="inlineStr">
        <is>
          <t>Central Midfielder</t>
        </is>
      </c>
      <c r="H584" s="150" t="n">
        <v>2907</v>
      </c>
      <c r="I584" s="118" t="inlineStr">
        <is>
          <t>True</t>
        </is>
      </c>
      <c r="J584" s="152" t="n">
        <v>7</v>
      </c>
      <c r="K584" s="118" t="inlineStr">
        <is>
          <t>Possession wins</t>
        </is>
      </c>
      <c r="L584" s="118" t="inlineStr">
        <is>
          <t>possession_wins_per90</t>
        </is>
      </c>
      <c r="M584" s="152" t="n">
        <v>2.198142414860681</v>
      </c>
      <c r="N584" s="152" t="n">
        <v>15.97222222222222</v>
      </c>
      <c r="O584" s="118" t="inlineStr">
        <is>
          <t>higher</t>
        </is>
      </c>
      <c r="P584" s="118" t="inlineStr">
        <is>
          <t>actions/90</t>
        </is>
      </c>
      <c r="Q584" s="118" t="inlineStr">
        <is>
          <t>Central Midfielder players with ≥450 minutes</t>
        </is>
      </c>
    </row>
    <row r="585">
      <c r="A585" s="118" t="inlineStr">
        <is>
          <t>Eredivisie 2025-2026</t>
        </is>
      </c>
      <c r="B585" s="118" t="inlineStr">
        <is>
          <t>FC Twente</t>
        </is>
      </c>
      <c r="C585" s="118" t="inlineStr">
        <is>
          <t>723av2redj2ej6livx0g81wwl</t>
        </is>
      </c>
      <c r="D585" s="118" t="inlineStr">
        <is>
          <t>A. Verschueren</t>
        </is>
      </c>
      <c r="E585" s="118" t="inlineStr">
        <is>
          <t>Midfielder</t>
        </is>
      </c>
      <c r="F585" s="118" t="inlineStr">
        <is>
          <t>Central Midfielder</t>
        </is>
      </c>
      <c r="G585" s="118" t="inlineStr">
        <is>
          <t>Central Midfielder</t>
        </is>
      </c>
      <c r="H585" s="150" t="n">
        <v>2907</v>
      </c>
      <c r="I585" s="118" t="inlineStr">
        <is>
          <t>True</t>
        </is>
      </c>
      <c r="J585" s="152" t="n">
        <v>8</v>
      </c>
      <c r="K585" s="118" t="inlineStr">
        <is>
          <t>Ball security</t>
        </is>
      </c>
      <c r="L585" s="118" t="inlineStr">
        <is>
          <t>turnovers_per_100_actions</t>
        </is>
      </c>
      <c r="M585" s="152" t="n">
        <v>17.24709784411277</v>
      </c>
      <c r="N585" s="152" t="n">
        <v>13.19444444444444</v>
      </c>
      <c r="O585" s="118" t="inlineStr">
        <is>
          <t>lower</t>
        </is>
      </c>
      <c r="P585" s="118" t="inlineStr">
        <is>
          <t>turnovers/100</t>
        </is>
      </c>
      <c r="Q585" s="118" t="inlineStr">
        <is>
          <t>Central Midfielder players with ≥450 minutes</t>
        </is>
      </c>
    </row>
    <row r="586">
      <c r="A586" s="118" t="inlineStr">
        <is>
          <t>Eredivisie 2025-2026</t>
        </is>
      </c>
      <c r="B586" s="118" t="inlineStr">
        <is>
          <t>FC Twente</t>
        </is>
      </c>
      <c r="C586" s="118" t="inlineStr">
        <is>
          <t>c7n2b2gq381k0o0jizqueii5m</t>
        </is>
      </c>
      <c r="D586" s="118" t="inlineStr">
        <is>
          <t>M. Kjølø</t>
        </is>
      </c>
      <c r="E586" s="118" t="inlineStr">
        <is>
          <t>Midfielder</t>
        </is>
      </c>
      <c r="F586" s="118" t="inlineStr">
        <is>
          <t>Central Midfielder</t>
        </is>
      </c>
      <c r="G586" s="118" t="inlineStr">
        <is>
          <t>Central Midfielder</t>
        </is>
      </c>
      <c r="H586" s="150" t="n">
        <v>1833</v>
      </c>
      <c r="I586" s="118" t="inlineStr">
        <is>
          <t>True</t>
        </is>
      </c>
      <c r="J586" s="152" t="n">
        <v>1</v>
      </c>
      <c r="K586" s="118" t="inlineStr">
        <is>
          <t>Progressive passing</t>
        </is>
      </c>
      <c r="L586" s="118" t="inlineStr">
        <is>
          <t>progressive_passes_per90</t>
        </is>
      </c>
      <c r="M586" s="152" t="n">
        <v>2.749590834697218</v>
      </c>
      <c r="N586" s="152" t="n">
        <v>27.08333333333333</v>
      </c>
      <c r="O586" s="118" t="inlineStr">
        <is>
          <t>higher</t>
        </is>
      </c>
      <c r="P586" s="118" t="inlineStr">
        <is>
          <t>passes/90</t>
        </is>
      </c>
      <c r="Q586" s="118" t="inlineStr">
        <is>
          <t>Central Midfielder players with ≥450 minutes</t>
        </is>
      </c>
    </row>
    <row r="587">
      <c r="A587" s="118" t="inlineStr">
        <is>
          <t>Eredivisie 2025-2026</t>
        </is>
      </c>
      <c r="B587" s="118" t="inlineStr">
        <is>
          <t>FC Twente</t>
        </is>
      </c>
      <c r="C587" s="118" t="inlineStr">
        <is>
          <t>c7n2b2gq381k0o0jizqueii5m</t>
        </is>
      </c>
      <c r="D587" s="118" t="inlineStr">
        <is>
          <t>M. Kjølø</t>
        </is>
      </c>
      <c r="E587" s="118" t="inlineStr">
        <is>
          <t>Midfielder</t>
        </is>
      </c>
      <c r="F587" s="118" t="inlineStr">
        <is>
          <t>Central Midfielder</t>
        </is>
      </c>
      <c r="G587" s="118" t="inlineStr">
        <is>
          <t>Central Midfielder</t>
        </is>
      </c>
      <c r="H587" s="150" t="n">
        <v>1833</v>
      </c>
      <c r="I587" s="118" t="inlineStr">
        <is>
          <t>True</t>
        </is>
      </c>
      <c r="J587" s="152" t="n">
        <v>2</v>
      </c>
      <c r="K587" s="118" t="inlineStr">
        <is>
          <t>Pass xT</t>
        </is>
      </c>
      <c r="L587" s="118" t="inlineStr">
        <is>
          <t>xt_from_all_passes_per90</t>
        </is>
      </c>
      <c r="M587" s="152" t="n">
        <v>10.4582651391162</v>
      </c>
      <c r="N587" s="152" t="n">
        <v>24.30555555555556</v>
      </c>
      <c r="O587" s="118" t="inlineStr">
        <is>
          <t>higher</t>
        </is>
      </c>
      <c r="P587" s="118" t="inlineStr">
        <is>
          <t>xT/90</t>
        </is>
      </c>
      <c r="Q587" s="118" t="inlineStr">
        <is>
          <t>Central Midfielder players with ≥450 minutes</t>
        </is>
      </c>
    </row>
    <row r="588">
      <c r="A588" s="118" t="inlineStr">
        <is>
          <t>Eredivisie 2025-2026</t>
        </is>
      </c>
      <c r="B588" s="118" t="inlineStr">
        <is>
          <t>FC Twente</t>
        </is>
      </c>
      <c r="C588" s="118" t="inlineStr">
        <is>
          <t>c7n2b2gq381k0o0jizqueii5m</t>
        </is>
      </c>
      <c r="D588" s="118" t="inlineStr">
        <is>
          <t>M. Kjølø</t>
        </is>
      </c>
      <c r="E588" s="118" t="inlineStr">
        <is>
          <t>Midfielder</t>
        </is>
      </c>
      <c r="F588" s="118" t="inlineStr">
        <is>
          <t>Central Midfielder</t>
        </is>
      </c>
      <c r="G588" s="118" t="inlineStr">
        <is>
          <t>Central Midfielder</t>
        </is>
      </c>
      <c r="H588" s="150" t="n">
        <v>1833</v>
      </c>
      <c r="I588" s="118" t="inlineStr">
        <is>
          <t>True</t>
        </is>
      </c>
      <c r="J588" s="152" t="n">
        <v>3</v>
      </c>
      <c r="K588" s="118" t="inlineStr">
        <is>
          <t>Final-third entries</t>
        </is>
      </c>
      <c r="L588" s="118" t="inlineStr">
        <is>
          <t>passes_into_final_third_per90</t>
        </is>
      </c>
      <c r="M588" s="152" t="n">
        <v>1.522094926350246</v>
      </c>
      <c r="N588" s="152" t="n">
        <v>31.25</v>
      </c>
      <c r="O588" s="118" t="inlineStr">
        <is>
          <t>higher</t>
        </is>
      </c>
      <c r="P588" s="118" t="inlineStr">
        <is>
          <t>passes/90</t>
        </is>
      </c>
      <c r="Q588" s="118" t="inlineStr">
        <is>
          <t>Central Midfielder players with ≥450 minutes</t>
        </is>
      </c>
    </row>
    <row r="589">
      <c r="A589" s="118" t="inlineStr">
        <is>
          <t>Eredivisie 2025-2026</t>
        </is>
      </c>
      <c r="B589" s="118" t="inlineStr">
        <is>
          <t>FC Twente</t>
        </is>
      </c>
      <c r="C589" s="118" t="inlineStr">
        <is>
          <t>c7n2b2gq381k0o0jizqueii5m</t>
        </is>
      </c>
      <c r="D589" s="118" t="inlineStr">
        <is>
          <t>M. Kjølø</t>
        </is>
      </c>
      <c r="E589" s="118" t="inlineStr">
        <is>
          <t>Midfielder</t>
        </is>
      </c>
      <c r="F589" s="118" t="inlineStr">
        <is>
          <t>Central Midfielder</t>
        </is>
      </c>
      <c r="G589" s="118" t="inlineStr">
        <is>
          <t>Central Midfielder</t>
        </is>
      </c>
      <c r="H589" s="150" t="n">
        <v>1833</v>
      </c>
      <c r="I589" s="118" t="inlineStr">
        <is>
          <t>True</t>
        </is>
      </c>
      <c r="J589" s="152" t="n">
        <v>4</v>
      </c>
      <c r="K589" s="118" t="inlineStr">
        <is>
          <t>Expected assists</t>
        </is>
      </c>
      <c r="L589" s="118" t="inlineStr">
        <is>
          <t>expected_assists_per90</t>
        </is>
      </c>
      <c r="M589" s="152" t="n">
        <v>0.1107297178949251</v>
      </c>
      <c r="N589" s="152" t="n">
        <v>20.13888888888889</v>
      </c>
      <c r="O589" s="118" t="inlineStr">
        <is>
          <t>higher</t>
        </is>
      </c>
      <c r="P589" s="118" t="inlineStr">
        <is>
          <t>xA/90</t>
        </is>
      </c>
      <c r="Q589" s="118" t="inlineStr">
        <is>
          <t>Central Midfielder players with ≥450 minutes</t>
        </is>
      </c>
    </row>
    <row r="590">
      <c r="A590" s="118" t="inlineStr">
        <is>
          <t>Eredivisie 2025-2026</t>
        </is>
      </c>
      <c r="B590" s="118" t="inlineStr">
        <is>
          <t>FC Twente</t>
        </is>
      </c>
      <c r="C590" s="118" t="inlineStr">
        <is>
          <t>c7n2b2gq381k0o0jizqueii5m</t>
        </is>
      </c>
      <c r="D590" s="118" t="inlineStr">
        <is>
          <t>M. Kjølø</t>
        </is>
      </c>
      <c r="E590" s="118" t="inlineStr">
        <is>
          <t>Midfielder</t>
        </is>
      </c>
      <c r="F590" s="118" t="inlineStr">
        <is>
          <t>Central Midfielder</t>
        </is>
      </c>
      <c r="G590" s="118" t="inlineStr">
        <is>
          <t>Central Midfielder</t>
        </is>
      </c>
      <c r="H590" s="150" t="n">
        <v>1833</v>
      </c>
      <c r="I590" s="118" t="inlineStr">
        <is>
          <t>True</t>
        </is>
      </c>
      <c r="J590" s="152" t="n">
        <v>5</v>
      </c>
      <c r="K590" s="118" t="inlineStr">
        <is>
          <t>Progressive carries</t>
        </is>
      </c>
      <c r="L590" s="118" t="inlineStr">
        <is>
          <t>progressive_carries_per90</t>
        </is>
      </c>
      <c r="M590" s="152" t="n">
        <v>1.080196399345335</v>
      </c>
      <c r="N590" s="152" t="n">
        <v>10.41666666666667</v>
      </c>
      <c r="O590" s="118" t="inlineStr">
        <is>
          <t>higher</t>
        </is>
      </c>
      <c r="P590" s="118" t="inlineStr">
        <is>
          <t>carries/90</t>
        </is>
      </c>
      <c r="Q590" s="118" t="inlineStr">
        <is>
          <t>Central Midfielder players with ≥450 minutes</t>
        </is>
      </c>
    </row>
    <row r="591">
      <c r="A591" s="118" t="inlineStr">
        <is>
          <t>Eredivisie 2025-2026</t>
        </is>
      </c>
      <c r="B591" s="118" t="inlineStr">
        <is>
          <t>FC Twente</t>
        </is>
      </c>
      <c r="C591" s="118" t="inlineStr">
        <is>
          <t>c7n2b2gq381k0o0jizqueii5m</t>
        </is>
      </c>
      <c r="D591" s="118" t="inlineStr">
        <is>
          <t>M. Kjølø</t>
        </is>
      </c>
      <c r="E591" s="118" t="inlineStr">
        <is>
          <t>Midfielder</t>
        </is>
      </c>
      <c r="F591" s="118" t="inlineStr">
        <is>
          <t>Central Midfielder</t>
        </is>
      </c>
      <c r="G591" s="118" t="inlineStr">
        <is>
          <t>Central Midfielder</t>
        </is>
      </c>
      <c r="H591" s="150" t="n">
        <v>1833</v>
      </c>
      <c r="I591" s="118" t="inlineStr">
        <is>
          <t>True</t>
        </is>
      </c>
      <c r="J591" s="152" t="n">
        <v>6</v>
      </c>
      <c r="K591" s="118" t="inlineStr">
        <is>
          <t>Pressure passing</t>
        </is>
      </c>
      <c r="L591" s="118" t="inlineStr">
        <is>
          <t>pressured_pass_completion_pct</t>
        </is>
      </c>
      <c r="M591" s="152" t="str"/>
      <c r="N591" s="152" t="str"/>
      <c r="O591" s="118" t="inlineStr">
        <is>
          <t>higher</t>
        </is>
      </c>
      <c r="P591" s="118" t="inlineStr">
        <is>
          <t>%</t>
        </is>
      </c>
      <c r="Q591" s="118" t="inlineStr">
        <is>
          <t>Central Midfielder players with ≥450 minutes</t>
        </is>
      </c>
    </row>
    <row r="592">
      <c r="A592" s="118" t="inlineStr">
        <is>
          <t>Eredivisie 2025-2026</t>
        </is>
      </c>
      <c r="B592" s="118" t="inlineStr">
        <is>
          <t>FC Twente</t>
        </is>
      </c>
      <c r="C592" s="118" t="inlineStr">
        <is>
          <t>c7n2b2gq381k0o0jizqueii5m</t>
        </is>
      </c>
      <c r="D592" s="118" t="inlineStr">
        <is>
          <t>M. Kjølø</t>
        </is>
      </c>
      <c r="E592" s="118" t="inlineStr">
        <is>
          <t>Midfielder</t>
        </is>
      </c>
      <c r="F592" s="118" t="inlineStr">
        <is>
          <t>Central Midfielder</t>
        </is>
      </c>
      <c r="G592" s="118" t="inlineStr">
        <is>
          <t>Central Midfielder</t>
        </is>
      </c>
      <c r="H592" s="150" t="n">
        <v>1833</v>
      </c>
      <c r="I592" s="118" t="inlineStr">
        <is>
          <t>True</t>
        </is>
      </c>
      <c r="J592" s="152" t="n">
        <v>7</v>
      </c>
      <c r="K592" s="118" t="inlineStr">
        <is>
          <t>Possession wins</t>
        </is>
      </c>
      <c r="L592" s="118" t="inlineStr">
        <is>
          <t>possession_wins_per90</t>
        </is>
      </c>
      <c r="M592" s="152" t="n">
        <v>1.914893617021277</v>
      </c>
      <c r="N592" s="152" t="n">
        <v>10.41666666666667</v>
      </c>
      <c r="O592" s="118" t="inlineStr">
        <is>
          <t>higher</t>
        </is>
      </c>
      <c r="P592" s="118" t="inlineStr">
        <is>
          <t>actions/90</t>
        </is>
      </c>
      <c r="Q592" s="118" t="inlineStr">
        <is>
          <t>Central Midfielder players with ≥450 minutes</t>
        </is>
      </c>
    </row>
    <row r="593">
      <c r="A593" s="118" t="inlineStr">
        <is>
          <t>Eredivisie 2025-2026</t>
        </is>
      </c>
      <c r="B593" s="118" t="inlineStr">
        <is>
          <t>FC Twente</t>
        </is>
      </c>
      <c r="C593" s="118" t="inlineStr">
        <is>
          <t>c7n2b2gq381k0o0jizqueii5m</t>
        </is>
      </c>
      <c r="D593" s="118" t="inlineStr">
        <is>
          <t>M. Kjølø</t>
        </is>
      </c>
      <c r="E593" s="118" t="inlineStr">
        <is>
          <t>Midfielder</t>
        </is>
      </c>
      <c r="F593" s="118" t="inlineStr">
        <is>
          <t>Central Midfielder</t>
        </is>
      </c>
      <c r="G593" s="118" t="inlineStr">
        <is>
          <t>Central Midfielder</t>
        </is>
      </c>
      <c r="H593" s="150" t="n">
        <v>1833</v>
      </c>
      <c r="I593" s="118" t="inlineStr">
        <is>
          <t>True</t>
        </is>
      </c>
      <c r="J593" s="152" t="n">
        <v>8</v>
      </c>
      <c r="K593" s="118" t="inlineStr">
        <is>
          <t>Ball security</t>
        </is>
      </c>
      <c r="L593" s="118" t="inlineStr">
        <is>
          <t>turnovers_per_100_actions</t>
        </is>
      </c>
      <c r="M593" s="152" t="n">
        <v>13.40425531914894</v>
      </c>
      <c r="N593" s="152" t="n">
        <v>52.08333333333334</v>
      </c>
      <c r="O593" s="118" t="inlineStr">
        <is>
          <t>lower</t>
        </is>
      </c>
      <c r="P593" s="118" t="inlineStr">
        <is>
          <t>turnovers/100</t>
        </is>
      </c>
      <c r="Q593" s="118" t="inlineStr">
        <is>
          <t>Central Midfielder players with ≥450 minutes</t>
        </is>
      </c>
    </row>
    <row r="594">
      <c r="A594" s="118" t="inlineStr">
        <is>
          <t>Eredivisie 2025-2026</t>
        </is>
      </c>
      <c r="B594" s="118" t="inlineStr">
        <is>
          <t>FC Twente</t>
        </is>
      </c>
      <c r="C594" s="118" t="inlineStr">
        <is>
          <t>2hbduprkyabq8g1nhe6b4g3bp</t>
        </is>
      </c>
      <c r="D594" s="118" t="inlineStr">
        <is>
          <t>M. Pjaca</t>
        </is>
      </c>
      <c r="E594" s="118" t="inlineStr">
        <is>
          <t>Midfielder</t>
        </is>
      </c>
      <c r="F594" s="118" t="inlineStr">
        <is>
          <t>Central Midfielder</t>
        </is>
      </c>
      <c r="G594" s="118" t="inlineStr">
        <is>
          <t>Central Midfielder</t>
        </is>
      </c>
      <c r="H594" s="150" t="n">
        <v>2605</v>
      </c>
      <c r="I594" s="118" t="inlineStr">
        <is>
          <t>True</t>
        </is>
      </c>
      <c r="J594" s="152" t="n">
        <v>1</v>
      </c>
      <c r="K594" s="118" t="inlineStr">
        <is>
          <t>Progressive passing</t>
        </is>
      </c>
      <c r="L594" s="118" t="inlineStr">
        <is>
          <t>progressive_passes_per90</t>
        </is>
      </c>
      <c r="M594" s="152" t="n">
        <v>2.245681381957774</v>
      </c>
      <c r="N594" s="152" t="n">
        <v>24.30555555555556</v>
      </c>
      <c r="O594" s="118" t="inlineStr">
        <is>
          <t>higher</t>
        </is>
      </c>
      <c r="P594" s="118" t="inlineStr">
        <is>
          <t>passes/90</t>
        </is>
      </c>
      <c r="Q594" s="118" t="inlineStr">
        <is>
          <t>Central Midfielder players with ≥450 minutes</t>
        </is>
      </c>
    </row>
    <row r="595">
      <c r="A595" s="118" t="inlineStr">
        <is>
          <t>Eredivisie 2025-2026</t>
        </is>
      </c>
      <c r="B595" s="118" t="inlineStr">
        <is>
          <t>FC Twente</t>
        </is>
      </c>
      <c r="C595" s="118" t="inlineStr">
        <is>
          <t>2hbduprkyabq8g1nhe6b4g3bp</t>
        </is>
      </c>
      <c r="D595" s="118" t="inlineStr">
        <is>
          <t>M. Pjaca</t>
        </is>
      </c>
      <c r="E595" s="118" t="inlineStr">
        <is>
          <t>Midfielder</t>
        </is>
      </c>
      <c r="F595" s="118" t="inlineStr">
        <is>
          <t>Central Midfielder</t>
        </is>
      </c>
      <c r="G595" s="118" t="inlineStr">
        <is>
          <t>Central Midfielder</t>
        </is>
      </c>
      <c r="H595" s="150" t="n">
        <v>2605</v>
      </c>
      <c r="I595" s="118" t="inlineStr">
        <is>
          <t>True</t>
        </is>
      </c>
      <c r="J595" s="152" t="n">
        <v>2</v>
      </c>
      <c r="K595" s="118" t="inlineStr">
        <is>
          <t>Pass xT</t>
        </is>
      </c>
      <c r="L595" s="118" t="inlineStr">
        <is>
          <t>xt_from_all_passes_per90</t>
        </is>
      </c>
      <c r="M595" s="152" t="n">
        <v>11.09021113243762</v>
      </c>
      <c r="N595" s="152" t="n">
        <v>25.69444444444444</v>
      </c>
      <c r="O595" s="118" t="inlineStr">
        <is>
          <t>higher</t>
        </is>
      </c>
      <c r="P595" s="118" t="inlineStr">
        <is>
          <t>xT/90</t>
        </is>
      </c>
      <c r="Q595" s="118" t="inlineStr">
        <is>
          <t>Central Midfielder players with ≥450 minutes</t>
        </is>
      </c>
    </row>
    <row r="596">
      <c r="A596" s="118" t="inlineStr">
        <is>
          <t>Eredivisie 2025-2026</t>
        </is>
      </c>
      <c r="B596" s="118" t="inlineStr">
        <is>
          <t>FC Twente</t>
        </is>
      </c>
      <c r="C596" s="118" t="inlineStr">
        <is>
          <t>2hbduprkyabq8g1nhe6b4g3bp</t>
        </is>
      </c>
      <c r="D596" s="118" t="inlineStr">
        <is>
          <t>M. Pjaca</t>
        </is>
      </c>
      <c r="E596" s="118" t="inlineStr">
        <is>
          <t>Midfielder</t>
        </is>
      </c>
      <c r="F596" s="118" t="inlineStr">
        <is>
          <t>Central Midfielder</t>
        </is>
      </c>
      <c r="G596" s="118" t="inlineStr">
        <is>
          <t>Central Midfielder</t>
        </is>
      </c>
      <c r="H596" s="150" t="n">
        <v>2605</v>
      </c>
      <c r="I596" s="118" t="inlineStr">
        <is>
          <t>True</t>
        </is>
      </c>
      <c r="J596" s="152" t="n">
        <v>3</v>
      </c>
      <c r="K596" s="118" t="inlineStr">
        <is>
          <t>Final-third entries</t>
        </is>
      </c>
      <c r="L596" s="118" t="inlineStr">
        <is>
          <t>passes_into_final_third_per90</t>
        </is>
      </c>
      <c r="M596" s="152" t="n">
        <v>0.8982725527831094</v>
      </c>
      <c r="N596" s="152" t="n">
        <v>14.58333333333333</v>
      </c>
      <c r="O596" s="118" t="inlineStr">
        <is>
          <t>higher</t>
        </is>
      </c>
      <c r="P596" s="118" t="inlineStr">
        <is>
          <t>passes/90</t>
        </is>
      </c>
      <c r="Q596" s="118" t="inlineStr">
        <is>
          <t>Central Midfielder players with ≥450 minutes</t>
        </is>
      </c>
    </row>
    <row r="597">
      <c r="A597" s="118" t="inlineStr">
        <is>
          <t>Eredivisie 2025-2026</t>
        </is>
      </c>
      <c r="B597" s="118" t="inlineStr">
        <is>
          <t>FC Twente</t>
        </is>
      </c>
      <c r="C597" s="118" t="inlineStr">
        <is>
          <t>2hbduprkyabq8g1nhe6b4g3bp</t>
        </is>
      </c>
      <c r="D597" s="118" t="inlineStr">
        <is>
          <t>M. Pjaca</t>
        </is>
      </c>
      <c r="E597" s="118" t="inlineStr">
        <is>
          <t>Midfielder</t>
        </is>
      </c>
      <c r="F597" s="118" t="inlineStr">
        <is>
          <t>Central Midfielder</t>
        </is>
      </c>
      <c r="G597" s="118" t="inlineStr">
        <is>
          <t>Central Midfielder</t>
        </is>
      </c>
      <c r="H597" s="150" t="n">
        <v>2605</v>
      </c>
      <c r="I597" s="118" t="inlineStr">
        <is>
          <t>True</t>
        </is>
      </c>
      <c r="J597" s="152" t="n">
        <v>4</v>
      </c>
      <c r="K597" s="118" t="inlineStr">
        <is>
          <t>Expected assists</t>
        </is>
      </c>
      <c r="L597" s="118" t="inlineStr">
        <is>
          <t>expected_assists_per90</t>
        </is>
      </c>
      <c r="M597" s="152" t="n">
        <v>0.1841088909505653</v>
      </c>
      <c r="N597" s="152" t="n">
        <v>35.41666666666666</v>
      </c>
      <c r="O597" s="118" t="inlineStr">
        <is>
          <t>higher</t>
        </is>
      </c>
      <c r="P597" s="118" t="inlineStr">
        <is>
          <t>xA/90</t>
        </is>
      </c>
      <c r="Q597" s="118" t="inlineStr">
        <is>
          <t>Central Midfielder players with ≥450 minutes</t>
        </is>
      </c>
    </row>
    <row r="598">
      <c r="A598" s="118" t="inlineStr">
        <is>
          <t>Eredivisie 2025-2026</t>
        </is>
      </c>
      <c r="B598" s="118" t="inlineStr">
        <is>
          <t>FC Twente</t>
        </is>
      </c>
      <c r="C598" s="118" t="inlineStr">
        <is>
          <t>2hbduprkyabq8g1nhe6b4g3bp</t>
        </is>
      </c>
      <c r="D598" s="118" t="inlineStr">
        <is>
          <t>M. Pjaca</t>
        </is>
      </c>
      <c r="E598" s="118" t="inlineStr">
        <is>
          <t>Midfielder</t>
        </is>
      </c>
      <c r="F598" s="118" t="inlineStr">
        <is>
          <t>Central Midfielder</t>
        </is>
      </c>
      <c r="G598" s="118" t="inlineStr">
        <is>
          <t>Central Midfielder</t>
        </is>
      </c>
      <c r="H598" s="150" t="n">
        <v>2605</v>
      </c>
      <c r="I598" s="118" t="inlineStr">
        <is>
          <t>True</t>
        </is>
      </c>
      <c r="J598" s="152" t="n">
        <v>5</v>
      </c>
      <c r="K598" s="118" t="inlineStr">
        <is>
          <t>Progressive carries</t>
        </is>
      </c>
      <c r="L598" s="118" t="inlineStr">
        <is>
          <t>progressive_carries_per90</t>
        </is>
      </c>
      <c r="M598" s="152" t="n">
        <v>1.796545105566219</v>
      </c>
      <c r="N598" s="152" t="n">
        <v>29.86111111111111</v>
      </c>
      <c r="O598" s="118" t="inlineStr">
        <is>
          <t>higher</t>
        </is>
      </c>
      <c r="P598" s="118" t="inlineStr">
        <is>
          <t>carries/90</t>
        </is>
      </c>
      <c r="Q598" s="118" t="inlineStr">
        <is>
          <t>Central Midfielder players with ≥450 minutes</t>
        </is>
      </c>
    </row>
    <row r="599">
      <c r="A599" s="118" t="inlineStr">
        <is>
          <t>Eredivisie 2025-2026</t>
        </is>
      </c>
      <c r="B599" s="118" t="inlineStr">
        <is>
          <t>FC Twente</t>
        </is>
      </c>
      <c r="C599" s="118" t="inlineStr">
        <is>
          <t>2hbduprkyabq8g1nhe6b4g3bp</t>
        </is>
      </c>
      <c r="D599" s="118" t="inlineStr">
        <is>
          <t>M. Pjaca</t>
        </is>
      </c>
      <c r="E599" s="118" t="inlineStr">
        <is>
          <t>Midfielder</t>
        </is>
      </c>
      <c r="F599" s="118" t="inlineStr">
        <is>
          <t>Central Midfielder</t>
        </is>
      </c>
      <c r="G599" s="118" t="inlineStr">
        <is>
          <t>Central Midfielder</t>
        </is>
      </c>
      <c r="H599" s="150" t="n">
        <v>2605</v>
      </c>
      <c r="I599" s="118" t="inlineStr">
        <is>
          <t>True</t>
        </is>
      </c>
      <c r="J599" s="152" t="n">
        <v>6</v>
      </c>
      <c r="K599" s="118" t="inlineStr">
        <is>
          <t>Pressure passing</t>
        </is>
      </c>
      <c r="L599" s="118" t="inlineStr">
        <is>
          <t>pressured_pass_completion_pct</t>
        </is>
      </c>
      <c r="M599" s="152" t="str"/>
      <c r="N599" s="152" t="str"/>
      <c r="O599" s="118" t="inlineStr">
        <is>
          <t>higher</t>
        </is>
      </c>
      <c r="P599" s="118" t="inlineStr">
        <is>
          <t>%</t>
        </is>
      </c>
      <c r="Q599" s="118" t="inlineStr">
        <is>
          <t>Central Midfielder players with ≥450 minutes</t>
        </is>
      </c>
    </row>
    <row r="600">
      <c r="A600" s="118" t="inlineStr">
        <is>
          <t>Eredivisie 2025-2026</t>
        </is>
      </c>
      <c r="B600" s="118" t="inlineStr">
        <is>
          <t>FC Twente</t>
        </is>
      </c>
      <c r="C600" s="118" t="inlineStr">
        <is>
          <t>2hbduprkyabq8g1nhe6b4g3bp</t>
        </is>
      </c>
      <c r="D600" s="118" t="inlineStr">
        <is>
          <t>M. Pjaca</t>
        </is>
      </c>
      <c r="E600" s="118" t="inlineStr">
        <is>
          <t>Midfielder</t>
        </is>
      </c>
      <c r="F600" s="118" t="inlineStr">
        <is>
          <t>Central Midfielder</t>
        </is>
      </c>
      <c r="G600" s="118" t="inlineStr">
        <is>
          <t>Central Midfielder</t>
        </is>
      </c>
      <c r="H600" s="150" t="n">
        <v>2605</v>
      </c>
      <c r="I600" s="118" t="inlineStr">
        <is>
          <t>True</t>
        </is>
      </c>
      <c r="J600" s="152" t="n">
        <v>7</v>
      </c>
      <c r="K600" s="118" t="inlineStr">
        <is>
          <t>Possession wins</t>
        </is>
      </c>
      <c r="L600" s="118" t="inlineStr">
        <is>
          <t>possession_wins_per90</t>
        </is>
      </c>
      <c r="M600" s="152" t="n">
        <v>2.211132437619962</v>
      </c>
      <c r="N600" s="152" t="n">
        <v>17.36111111111111</v>
      </c>
      <c r="O600" s="118" t="inlineStr">
        <is>
          <t>higher</t>
        </is>
      </c>
      <c r="P600" s="118" t="inlineStr">
        <is>
          <t>actions/90</t>
        </is>
      </c>
      <c r="Q600" s="118" t="inlineStr">
        <is>
          <t>Central Midfielder players with ≥450 minutes</t>
        </is>
      </c>
    </row>
    <row r="601">
      <c r="A601" s="118" t="inlineStr">
        <is>
          <t>Eredivisie 2025-2026</t>
        </is>
      </c>
      <c r="B601" s="118" t="inlineStr">
        <is>
          <t>FC Twente</t>
        </is>
      </c>
      <c r="C601" s="118" t="inlineStr">
        <is>
          <t>2hbduprkyabq8g1nhe6b4g3bp</t>
        </is>
      </c>
      <c r="D601" s="118" t="inlineStr">
        <is>
          <t>M. Pjaca</t>
        </is>
      </c>
      <c r="E601" s="118" t="inlineStr">
        <is>
          <t>Midfielder</t>
        </is>
      </c>
      <c r="F601" s="118" t="inlineStr">
        <is>
          <t>Central Midfielder</t>
        </is>
      </c>
      <c r="G601" s="118" t="inlineStr">
        <is>
          <t>Central Midfielder</t>
        </is>
      </c>
      <c r="H601" s="150" t="n">
        <v>2605</v>
      </c>
      <c r="I601" s="118" t="inlineStr">
        <is>
          <t>True</t>
        </is>
      </c>
      <c r="J601" s="152" t="n">
        <v>8</v>
      </c>
      <c r="K601" s="118" t="inlineStr">
        <is>
          <t>Ball security</t>
        </is>
      </c>
      <c r="L601" s="118" t="inlineStr">
        <is>
          <t>turnovers_per_100_actions</t>
        </is>
      </c>
      <c r="M601" s="152" t="n">
        <v>15.90106007067138</v>
      </c>
      <c r="N601" s="152" t="n">
        <v>24.30555555555556</v>
      </c>
      <c r="O601" s="118" t="inlineStr">
        <is>
          <t>lower</t>
        </is>
      </c>
      <c r="P601" s="118" t="inlineStr">
        <is>
          <t>turnovers/100</t>
        </is>
      </c>
      <c r="Q601" s="118" t="inlineStr">
        <is>
          <t>Central Midfielder players with ≥450 minutes</t>
        </is>
      </c>
    </row>
    <row r="602">
      <c r="A602" s="118" t="inlineStr">
        <is>
          <t>Eredivisie 2025-2026</t>
        </is>
      </c>
      <c r="B602" s="118" t="inlineStr">
        <is>
          <t>FC Twente</t>
        </is>
      </c>
      <c r="C602" s="118" t="inlineStr">
        <is>
          <t>dc119ejc7lls2rd3ywigl2smi</t>
        </is>
      </c>
      <c r="D602" s="118" t="inlineStr">
        <is>
          <t>R. Zerrouki</t>
        </is>
      </c>
      <c r="E602" s="118" t="inlineStr">
        <is>
          <t>Midfielder</t>
        </is>
      </c>
      <c r="F602" s="118" t="inlineStr">
        <is>
          <t>Central Midfielder</t>
        </is>
      </c>
      <c r="G602" s="118" t="inlineStr">
        <is>
          <t>Central Midfielder</t>
        </is>
      </c>
      <c r="H602" s="150" t="n">
        <v>3098</v>
      </c>
      <c r="I602" s="118" t="inlineStr">
        <is>
          <t>True</t>
        </is>
      </c>
      <c r="J602" s="152" t="n">
        <v>1</v>
      </c>
      <c r="K602" s="118" t="inlineStr">
        <is>
          <t>Progressive passing</t>
        </is>
      </c>
      <c r="L602" s="118" t="inlineStr">
        <is>
          <t>progressive_passes_per90</t>
        </is>
      </c>
      <c r="M602" s="152" t="n">
        <v>12.08521626856036</v>
      </c>
      <c r="N602" s="152" t="n">
        <v>96.52777777777777</v>
      </c>
      <c r="O602" s="118" t="inlineStr">
        <is>
          <t>higher</t>
        </is>
      </c>
      <c r="P602" s="118" t="inlineStr">
        <is>
          <t>passes/90</t>
        </is>
      </c>
      <c r="Q602" s="118" t="inlineStr">
        <is>
          <t>Central Midfielder players with ≥450 minutes</t>
        </is>
      </c>
    </row>
    <row r="603">
      <c r="A603" s="118" t="inlineStr">
        <is>
          <t>Eredivisie 2025-2026</t>
        </is>
      </c>
      <c r="B603" s="118" t="inlineStr">
        <is>
          <t>FC Twente</t>
        </is>
      </c>
      <c r="C603" s="118" t="inlineStr">
        <is>
          <t>dc119ejc7lls2rd3ywigl2smi</t>
        </is>
      </c>
      <c r="D603" s="118" t="inlineStr">
        <is>
          <t>R. Zerrouki</t>
        </is>
      </c>
      <c r="E603" s="118" t="inlineStr">
        <is>
          <t>Midfielder</t>
        </is>
      </c>
      <c r="F603" s="118" t="inlineStr">
        <is>
          <t>Central Midfielder</t>
        </is>
      </c>
      <c r="G603" s="118" t="inlineStr">
        <is>
          <t>Central Midfielder</t>
        </is>
      </c>
      <c r="H603" s="150" t="n">
        <v>3098</v>
      </c>
      <c r="I603" s="118" t="inlineStr">
        <is>
          <t>True</t>
        </is>
      </c>
      <c r="J603" s="152" t="n">
        <v>2</v>
      </c>
      <c r="K603" s="118" t="inlineStr">
        <is>
          <t>Pass xT</t>
        </is>
      </c>
      <c r="L603" s="118" t="inlineStr">
        <is>
          <t>xt_from_all_passes_per90</t>
        </is>
      </c>
      <c r="M603" s="152" t="n">
        <v>41.22336991607489</v>
      </c>
      <c r="N603" s="152" t="n">
        <v>96.52777777777777</v>
      </c>
      <c r="O603" s="118" t="inlineStr">
        <is>
          <t>higher</t>
        </is>
      </c>
      <c r="P603" s="118" t="inlineStr">
        <is>
          <t>xT/90</t>
        </is>
      </c>
      <c r="Q603" s="118" t="inlineStr">
        <is>
          <t>Central Midfielder players with ≥450 minutes</t>
        </is>
      </c>
    </row>
    <row r="604">
      <c r="A604" s="118" t="inlineStr">
        <is>
          <t>Eredivisie 2025-2026</t>
        </is>
      </c>
      <c r="B604" s="118" t="inlineStr">
        <is>
          <t>FC Twente</t>
        </is>
      </c>
      <c r="C604" s="118" t="inlineStr">
        <is>
          <t>dc119ejc7lls2rd3ywigl2smi</t>
        </is>
      </c>
      <c r="D604" s="118" t="inlineStr">
        <is>
          <t>R. Zerrouki</t>
        </is>
      </c>
      <c r="E604" s="118" t="inlineStr">
        <is>
          <t>Midfielder</t>
        </is>
      </c>
      <c r="F604" s="118" t="inlineStr">
        <is>
          <t>Central Midfielder</t>
        </is>
      </c>
      <c r="G604" s="118" t="inlineStr">
        <is>
          <t>Central Midfielder</t>
        </is>
      </c>
      <c r="H604" s="150" t="n">
        <v>3098</v>
      </c>
      <c r="I604" s="118" t="inlineStr">
        <is>
          <t>True</t>
        </is>
      </c>
      <c r="J604" s="152" t="n">
        <v>3</v>
      </c>
      <c r="K604" s="118" t="inlineStr">
        <is>
          <t>Final-third entries</t>
        </is>
      </c>
      <c r="L604" s="118" t="inlineStr">
        <is>
          <t>passes_into_final_third_per90</t>
        </is>
      </c>
      <c r="M604" s="152" t="n">
        <v>7.291801162040026</v>
      </c>
      <c r="N604" s="152" t="n">
        <v>97.91666666666667</v>
      </c>
      <c r="O604" s="118" t="inlineStr">
        <is>
          <t>higher</t>
        </is>
      </c>
      <c r="P604" s="118" t="inlineStr">
        <is>
          <t>passes/90</t>
        </is>
      </c>
      <c r="Q604" s="118" t="inlineStr">
        <is>
          <t>Central Midfielder players with ≥450 minutes</t>
        </is>
      </c>
    </row>
    <row r="605">
      <c r="A605" s="118" t="inlineStr">
        <is>
          <t>Eredivisie 2025-2026</t>
        </is>
      </c>
      <c r="B605" s="118" t="inlineStr">
        <is>
          <t>FC Twente</t>
        </is>
      </c>
      <c r="C605" s="118" t="inlineStr">
        <is>
          <t>dc119ejc7lls2rd3ywigl2smi</t>
        </is>
      </c>
      <c r="D605" s="118" t="inlineStr">
        <is>
          <t>R. Zerrouki</t>
        </is>
      </c>
      <c r="E605" s="118" t="inlineStr">
        <is>
          <t>Midfielder</t>
        </is>
      </c>
      <c r="F605" s="118" t="inlineStr">
        <is>
          <t>Central Midfielder</t>
        </is>
      </c>
      <c r="G605" s="118" t="inlineStr">
        <is>
          <t>Central Midfielder</t>
        </is>
      </c>
      <c r="H605" s="150" t="n">
        <v>3098</v>
      </c>
      <c r="I605" s="118" t="inlineStr">
        <is>
          <t>True</t>
        </is>
      </c>
      <c r="J605" s="152" t="n">
        <v>4</v>
      </c>
      <c r="K605" s="118" t="inlineStr">
        <is>
          <t>Expected assists</t>
        </is>
      </c>
      <c r="L605" s="118" t="inlineStr">
        <is>
          <t>expected_assists_per90</t>
        </is>
      </c>
      <c r="M605" s="152" t="n">
        <v>0.509317298633214</v>
      </c>
      <c r="N605" s="152" t="n">
        <v>90.97222222222223</v>
      </c>
      <c r="O605" s="118" t="inlineStr">
        <is>
          <t>higher</t>
        </is>
      </c>
      <c r="P605" s="118" t="inlineStr">
        <is>
          <t>xA/90</t>
        </is>
      </c>
      <c r="Q605" s="118" t="inlineStr">
        <is>
          <t>Central Midfielder players with ≥450 minutes</t>
        </is>
      </c>
    </row>
    <row r="606">
      <c r="A606" s="118" t="inlineStr">
        <is>
          <t>Eredivisie 2025-2026</t>
        </is>
      </c>
      <c r="B606" s="118" t="inlineStr">
        <is>
          <t>FC Twente</t>
        </is>
      </c>
      <c r="C606" s="118" t="inlineStr">
        <is>
          <t>dc119ejc7lls2rd3ywigl2smi</t>
        </is>
      </c>
      <c r="D606" s="118" t="inlineStr">
        <is>
          <t>R. Zerrouki</t>
        </is>
      </c>
      <c r="E606" s="118" t="inlineStr">
        <is>
          <t>Midfielder</t>
        </is>
      </c>
      <c r="F606" s="118" t="inlineStr">
        <is>
          <t>Central Midfielder</t>
        </is>
      </c>
      <c r="G606" s="118" t="inlineStr">
        <is>
          <t>Central Midfielder</t>
        </is>
      </c>
      <c r="H606" s="150" t="n">
        <v>3098</v>
      </c>
      <c r="I606" s="118" t="inlineStr">
        <is>
          <t>True</t>
        </is>
      </c>
      <c r="J606" s="152" t="n">
        <v>5</v>
      </c>
      <c r="K606" s="118" t="inlineStr">
        <is>
          <t>Progressive carries</t>
        </is>
      </c>
      <c r="L606" s="118" t="inlineStr">
        <is>
          <t>progressive_carries_per90</t>
        </is>
      </c>
      <c r="M606" s="152" t="n">
        <v>5.403486120077469</v>
      </c>
      <c r="N606" s="152" t="n">
        <v>95.13888888888889</v>
      </c>
      <c r="O606" s="118" t="inlineStr">
        <is>
          <t>higher</t>
        </is>
      </c>
      <c r="P606" s="118" t="inlineStr">
        <is>
          <t>carries/90</t>
        </is>
      </c>
      <c r="Q606" s="118" t="inlineStr">
        <is>
          <t>Central Midfielder players with ≥450 minutes</t>
        </is>
      </c>
    </row>
    <row r="607">
      <c r="A607" s="118" t="inlineStr">
        <is>
          <t>Eredivisie 2025-2026</t>
        </is>
      </c>
      <c r="B607" s="118" t="inlineStr">
        <is>
          <t>FC Twente</t>
        </is>
      </c>
      <c r="C607" s="118" t="inlineStr">
        <is>
          <t>dc119ejc7lls2rd3ywigl2smi</t>
        </is>
      </c>
      <c r="D607" s="118" t="inlineStr">
        <is>
          <t>R. Zerrouki</t>
        </is>
      </c>
      <c r="E607" s="118" t="inlineStr">
        <is>
          <t>Midfielder</t>
        </is>
      </c>
      <c r="F607" s="118" t="inlineStr">
        <is>
          <t>Central Midfielder</t>
        </is>
      </c>
      <c r="G607" s="118" t="inlineStr">
        <is>
          <t>Central Midfielder</t>
        </is>
      </c>
      <c r="H607" s="150" t="n">
        <v>3098</v>
      </c>
      <c r="I607" s="118" t="inlineStr">
        <is>
          <t>True</t>
        </is>
      </c>
      <c r="J607" s="152" t="n">
        <v>6</v>
      </c>
      <c r="K607" s="118" t="inlineStr">
        <is>
          <t>Pressure passing</t>
        </is>
      </c>
      <c r="L607" s="118" t="inlineStr">
        <is>
          <t>pressured_pass_completion_pct</t>
        </is>
      </c>
      <c r="M607" s="152" t="n">
        <v>1</v>
      </c>
      <c r="N607" s="152" t="n">
        <v>78.04878048780488</v>
      </c>
      <c r="O607" s="118" t="inlineStr">
        <is>
          <t>higher</t>
        </is>
      </c>
      <c r="P607" s="118" t="inlineStr">
        <is>
          <t>%</t>
        </is>
      </c>
      <c r="Q607" s="118" t="inlineStr">
        <is>
          <t>Central Midfielder players with ≥450 minutes</t>
        </is>
      </c>
    </row>
    <row r="608">
      <c r="A608" s="118" t="inlineStr">
        <is>
          <t>Eredivisie 2025-2026</t>
        </is>
      </c>
      <c r="B608" s="118" t="inlineStr">
        <is>
          <t>FC Twente</t>
        </is>
      </c>
      <c r="C608" s="118" t="inlineStr">
        <is>
          <t>dc119ejc7lls2rd3ywigl2smi</t>
        </is>
      </c>
      <c r="D608" s="118" t="inlineStr">
        <is>
          <t>R. Zerrouki</t>
        </is>
      </c>
      <c r="E608" s="118" t="inlineStr">
        <is>
          <t>Midfielder</t>
        </is>
      </c>
      <c r="F608" s="118" t="inlineStr">
        <is>
          <t>Central Midfielder</t>
        </is>
      </c>
      <c r="G608" s="118" t="inlineStr">
        <is>
          <t>Central Midfielder</t>
        </is>
      </c>
      <c r="H608" s="150" t="n">
        <v>3098</v>
      </c>
      <c r="I608" s="118" t="inlineStr">
        <is>
          <t>True</t>
        </is>
      </c>
      <c r="J608" s="152" t="n">
        <v>7</v>
      </c>
      <c r="K608" s="118" t="inlineStr">
        <is>
          <t>Possession wins</t>
        </is>
      </c>
      <c r="L608" s="118" t="inlineStr">
        <is>
          <t>possession_wins_per90</t>
        </is>
      </c>
      <c r="M608" s="152" t="n">
        <v>7.640413169786959</v>
      </c>
      <c r="N608" s="152" t="n">
        <v>90.97222222222223</v>
      </c>
      <c r="O608" s="118" t="inlineStr">
        <is>
          <t>higher</t>
        </is>
      </c>
      <c r="P608" s="118" t="inlineStr">
        <is>
          <t>actions/90</t>
        </is>
      </c>
      <c r="Q608" s="118" t="inlineStr">
        <is>
          <t>Central Midfielder players with ≥450 minutes</t>
        </is>
      </c>
    </row>
    <row r="609">
      <c r="A609" s="118" t="inlineStr">
        <is>
          <t>Eredivisie 2025-2026</t>
        </is>
      </c>
      <c r="B609" s="118" t="inlineStr">
        <is>
          <t>FC Twente</t>
        </is>
      </c>
      <c r="C609" s="118" t="inlineStr">
        <is>
          <t>dc119ejc7lls2rd3ywigl2smi</t>
        </is>
      </c>
      <c r="D609" s="118" t="inlineStr">
        <is>
          <t>R. Zerrouki</t>
        </is>
      </c>
      <c r="E609" s="118" t="inlineStr">
        <is>
          <t>Midfielder</t>
        </is>
      </c>
      <c r="F609" s="118" t="inlineStr">
        <is>
          <t>Central Midfielder</t>
        </is>
      </c>
      <c r="G609" s="118" t="inlineStr">
        <is>
          <t>Central Midfielder</t>
        </is>
      </c>
      <c r="H609" s="150" t="n">
        <v>3098</v>
      </c>
      <c r="I609" s="118" t="inlineStr">
        <is>
          <t>True</t>
        </is>
      </c>
      <c r="J609" s="152" t="n">
        <v>8</v>
      </c>
      <c r="K609" s="118" t="inlineStr">
        <is>
          <t>Ball security</t>
        </is>
      </c>
      <c r="L609" s="118" t="inlineStr">
        <is>
          <t>turnovers_per_100_actions</t>
        </is>
      </c>
      <c r="M609" s="152" t="n">
        <v>12.96028880866426</v>
      </c>
      <c r="N609" s="152" t="n">
        <v>61.80555555555556</v>
      </c>
      <c r="O609" s="118" t="inlineStr">
        <is>
          <t>lower</t>
        </is>
      </c>
      <c r="P609" s="118" t="inlineStr">
        <is>
          <t>turnovers/100</t>
        </is>
      </c>
      <c r="Q609" s="118" t="inlineStr">
        <is>
          <t>Central Midfielder players with ≥450 minutes</t>
        </is>
      </c>
    </row>
    <row r="610">
      <c r="A610" s="118" t="inlineStr">
        <is>
          <t>Eredivisie 2025-2026</t>
        </is>
      </c>
      <c r="B610" s="118" t="inlineStr">
        <is>
          <t>FC Twente</t>
        </is>
      </c>
      <c r="C610" s="118" t="inlineStr">
        <is>
          <t>a339o11ut8s1o9odm6ybc4pka</t>
        </is>
      </c>
      <c r="D610" s="118" t="inlineStr">
        <is>
          <t>T. van den Belt</t>
        </is>
      </c>
      <c r="E610" s="118" t="inlineStr">
        <is>
          <t>Midfielder</t>
        </is>
      </c>
      <c r="F610" s="118" t="inlineStr">
        <is>
          <t>Central Midfielder</t>
        </is>
      </c>
      <c r="G610" s="118" t="inlineStr">
        <is>
          <t>Central Midfielder</t>
        </is>
      </c>
      <c r="H610" s="150" t="n">
        <v>3096</v>
      </c>
      <c r="I610" s="118" t="inlineStr">
        <is>
          <t>True</t>
        </is>
      </c>
      <c r="J610" s="152" t="n">
        <v>1</v>
      </c>
      <c r="K610" s="118" t="inlineStr">
        <is>
          <t>Progressive passing</t>
        </is>
      </c>
      <c r="L610" s="118" t="inlineStr">
        <is>
          <t>progressive_passes_per90</t>
        </is>
      </c>
      <c r="M610" s="152" t="n">
        <v>5.581395348837209</v>
      </c>
      <c r="N610" s="152" t="n">
        <v>71.52777777777777</v>
      </c>
      <c r="O610" s="118" t="inlineStr">
        <is>
          <t>higher</t>
        </is>
      </c>
      <c r="P610" s="118" t="inlineStr">
        <is>
          <t>passes/90</t>
        </is>
      </c>
      <c r="Q610" s="118" t="inlineStr">
        <is>
          <t>Central Midfielder players with ≥450 minutes</t>
        </is>
      </c>
    </row>
    <row r="611">
      <c r="A611" s="118" t="inlineStr">
        <is>
          <t>Eredivisie 2025-2026</t>
        </is>
      </c>
      <c r="B611" s="118" t="inlineStr">
        <is>
          <t>FC Twente</t>
        </is>
      </c>
      <c r="C611" s="118" t="inlineStr">
        <is>
          <t>a339o11ut8s1o9odm6ybc4pka</t>
        </is>
      </c>
      <c r="D611" s="118" t="inlineStr">
        <is>
          <t>T. van den Belt</t>
        </is>
      </c>
      <c r="E611" s="118" t="inlineStr">
        <is>
          <t>Midfielder</t>
        </is>
      </c>
      <c r="F611" s="118" t="inlineStr">
        <is>
          <t>Central Midfielder</t>
        </is>
      </c>
      <c r="G611" s="118" t="inlineStr">
        <is>
          <t>Central Midfielder</t>
        </is>
      </c>
      <c r="H611" s="150" t="n">
        <v>3096</v>
      </c>
      <c r="I611" s="118" t="inlineStr">
        <is>
          <t>True</t>
        </is>
      </c>
      <c r="J611" s="152" t="n">
        <v>2</v>
      </c>
      <c r="K611" s="118" t="inlineStr">
        <is>
          <t>Pass xT</t>
        </is>
      </c>
      <c r="L611" s="118" t="inlineStr">
        <is>
          <t>xt_from_all_passes_per90</t>
        </is>
      </c>
      <c r="M611" s="152" t="n">
        <v>25.75581395348837</v>
      </c>
      <c r="N611" s="152" t="n">
        <v>70.13888888888889</v>
      </c>
      <c r="O611" s="118" t="inlineStr">
        <is>
          <t>higher</t>
        </is>
      </c>
      <c r="P611" s="118" t="inlineStr">
        <is>
          <t>xT/90</t>
        </is>
      </c>
      <c r="Q611" s="118" t="inlineStr">
        <is>
          <t>Central Midfielder players with ≥450 minutes</t>
        </is>
      </c>
    </row>
    <row r="612">
      <c r="A612" s="118" t="inlineStr">
        <is>
          <t>Eredivisie 2025-2026</t>
        </is>
      </c>
      <c r="B612" s="118" t="inlineStr">
        <is>
          <t>FC Twente</t>
        </is>
      </c>
      <c r="C612" s="118" t="inlineStr">
        <is>
          <t>a339o11ut8s1o9odm6ybc4pka</t>
        </is>
      </c>
      <c r="D612" s="118" t="inlineStr">
        <is>
          <t>T. van den Belt</t>
        </is>
      </c>
      <c r="E612" s="118" t="inlineStr">
        <is>
          <t>Midfielder</t>
        </is>
      </c>
      <c r="F612" s="118" t="inlineStr">
        <is>
          <t>Central Midfielder</t>
        </is>
      </c>
      <c r="G612" s="118" t="inlineStr">
        <is>
          <t>Central Midfielder</t>
        </is>
      </c>
      <c r="H612" s="150" t="n">
        <v>3096</v>
      </c>
      <c r="I612" s="118" t="inlineStr">
        <is>
          <t>True</t>
        </is>
      </c>
      <c r="J612" s="152" t="n">
        <v>3</v>
      </c>
      <c r="K612" s="118" t="inlineStr">
        <is>
          <t>Final-third entries</t>
        </is>
      </c>
      <c r="L612" s="118" t="inlineStr">
        <is>
          <t>passes_into_final_third_per90</t>
        </is>
      </c>
      <c r="M612" s="152" t="n">
        <v>2.325581395348837</v>
      </c>
      <c r="N612" s="152" t="n">
        <v>59.02777777777778</v>
      </c>
      <c r="O612" s="118" t="inlineStr">
        <is>
          <t>higher</t>
        </is>
      </c>
      <c r="P612" s="118" t="inlineStr">
        <is>
          <t>passes/90</t>
        </is>
      </c>
      <c r="Q612" s="118" t="inlineStr">
        <is>
          <t>Central Midfielder players with ≥450 minutes</t>
        </is>
      </c>
    </row>
    <row r="613">
      <c r="A613" s="118" t="inlineStr">
        <is>
          <t>Eredivisie 2025-2026</t>
        </is>
      </c>
      <c r="B613" s="118" t="inlineStr">
        <is>
          <t>FC Twente</t>
        </is>
      </c>
      <c r="C613" s="118" t="inlineStr">
        <is>
          <t>a339o11ut8s1o9odm6ybc4pka</t>
        </is>
      </c>
      <c r="D613" s="118" t="inlineStr">
        <is>
          <t>T. van den Belt</t>
        </is>
      </c>
      <c r="E613" s="118" t="inlineStr">
        <is>
          <t>Midfielder</t>
        </is>
      </c>
      <c r="F613" s="118" t="inlineStr">
        <is>
          <t>Central Midfielder</t>
        </is>
      </c>
      <c r="G613" s="118" t="inlineStr">
        <is>
          <t>Central Midfielder</t>
        </is>
      </c>
      <c r="H613" s="150" t="n">
        <v>3096</v>
      </c>
      <c r="I613" s="118" t="inlineStr">
        <is>
          <t>True</t>
        </is>
      </c>
      <c r="J613" s="152" t="n">
        <v>4</v>
      </c>
      <c r="K613" s="118" t="inlineStr">
        <is>
          <t>Expected assists</t>
        </is>
      </c>
      <c r="L613" s="118" t="inlineStr">
        <is>
          <t>expected_assists_per90</t>
        </is>
      </c>
      <c r="M613" s="152" t="n">
        <v>0.368547035749395</v>
      </c>
      <c r="N613" s="152" t="n">
        <v>81.25</v>
      </c>
      <c r="O613" s="118" t="inlineStr">
        <is>
          <t>higher</t>
        </is>
      </c>
      <c r="P613" s="118" t="inlineStr">
        <is>
          <t>xA/90</t>
        </is>
      </c>
      <c r="Q613" s="118" t="inlineStr">
        <is>
          <t>Central Midfielder players with ≥450 minutes</t>
        </is>
      </c>
    </row>
    <row r="614">
      <c r="A614" s="118" t="inlineStr">
        <is>
          <t>Eredivisie 2025-2026</t>
        </is>
      </c>
      <c r="B614" s="118" t="inlineStr">
        <is>
          <t>FC Twente</t>
        </is>
      </c>
      <c r="C614" s="118" t="inlineStr">
        <is>
          <t>a339o11ut8s1o9odm6ybc4pka</t>
        </is>
      </c>
      <c r="D614" s="118" t="inlineStr">
        <is>
          <t>T. van den Belt</t>
        </is>
      </c>
      <c r="E614" s="118" t="inlineStr">
        <is>
          <t>Midfielder</t>
        </is>
      </c>
      <c r="F614" s="118" t="inlineStr">
        <is>
          <t>Central Midfielder</t>
        </is>
      </c>
      <c r="G614" s="118" t="inlineStr">
        <is>
          <t>Central Midfielder</t>
        </is>
      </c>
      <c r="H614" s="150" t="n">
        <v>3096</v>
      </c>
      <c r="I614" s="118" t="inlineStr">
        <is>
          <t>True</t>
        </is>
      </c>
      <c r="J614" s="152" t="n">
        <v>5</v>
      </c>
      <c r="K614" s="118" t="inlineStr">
        <is>
          <t>Progressive carries</t>
        </is>
      </c>
      <c r="L614" s="118" t="inlineStr">
        <is>
          <t>progressive_carries_per90</t>
        </is>
      </c>
      <c r="M614" s="152" t="n">
        <v>3.895348837209303</v>
      </c>
      <c r="N614" s="152" t="n">
        <v>75.69444444444444</v>
      </c>
      <c r="O614" s="118" t="inlineStr">
        <is>
          <t>higher</t>
        </is>
      </c>
      <c r="P614" s="118" t="inlineStr">
        <is>
          <t>carries/90</t>
        </is>
      </c>
      <c r="Q614" s="118" t="inlineStr">
        <is>
          <t>Central Midfielder players with ≥450 minutes</t>
        </is>
      </c>
    </row>
    <row r="615">
      <c r="A615" s="118" t="inlineStr">
        <is>
          <t>Eredivisie 2025-2026</t>
        </is>
      </c>
      <c r="B615" s="118" t="inlineStr">
        <is>
          <t>FC Twente</t>
        </is>
      </c>
      <c r="C615" s="118" t="inlineStr">
        <is>
          <t>a339o11ut8s1o9odm6ybc4pka</t>
        </is>
      </c>
      <c r="D615" s="118" t="inlineStr">
        <is>
          <t>T. van den Belt</t>
        </is>
      </c>
      <c r="E615" s="118" t="inlineStr">
        <is>
          <t>Midfielder</t>
        </is>
      </c>
      <c r="F615" s="118" t="inlineStr">
        <is>
          <t>Central Midfielder</t>
        </is>
      </c>
      <c r="G615" s="118" t="inlineStr">
        <is>
          <t>Central Midfielder</t>
        </is>
      </c>
      <c r="H615" s="150" t="n">
        <v>3096</v>
      </c>
      <c r="I615" s="118" t="inlineStr">
        <is>
          <t>True</t>
        </is>
      </c>
      <c r="J615" s="152" t="n">
        <v>6</v>
      </c>
      <c r="K615" s="118" t="inlineStr">
        <is>
          <t>Pressure passing</t>
        </is>
      </c>
      <c r="L615" s="118" t="inlineStr">
        <is>
          <t>pressured_pass_completion_pct</t>
        </is>
      </c>
      <c r="M615" s="152" t="n">
        <v>0.3333333333333333</v>
      </c>
      <c r="N615" s="152" t="n">
        <v>14.63414634146342</v>
      </c>
      <c r="O615" s="118" t="inlineStr">
        <is>
          <t>higher</t>
        </is>
      </c>
      <c r="P615" s="118" t="inlineStr">
        <is>
          <t>%</t>
        </is>
      </c>
      <c r="Q615" s="118" t="inlineStr">
        <is>
          <t>Central Midfielder players with ≥450 minutes</t>
        </is>
      </c>
    </row>
    <row r="616">
      <c r="A616" s="118" t="inlineStr">
        <is>
          <t>Eredivisie 2025-2026</t>
        </is>
      </c>
      <c r="B616" s="118" t="inlineStr">
        <is>
          <t>FC Twente</t>
        </is>
      </c>
      <c r="C616" s="118" t="inlineStr">
        <is>
          <t>a339o11ut8s1o9odm6ybc4pka</t>
        </is>
      </c>
      <c r="D616" s="118" t="inlineStr">
        <is>
          <t>T. van den Belt</t>
        </is>
      </c>
      <c r="E616" s="118" t="inlineStr">
        <is>
          <t>Midfielder</t>
        </is>
      </c>
      <c r="F616" s="118" t="inlineStr">
        <is>
          <t>Central Midfielder</t>
        </is>
      </c>
      <c r="G616" s="118" t="inlineStr">
        <is>
          <t>Central Midfielder</t>
        </is>
      </c>
      <c r="H616" s="150" t="n">
        <v>3096</v>
      </c>
      <c r="I616" s="118" t="inlineStr">
        <is>
          <t>True</t>
        </is>
      </c>
      <c r="J616" s="152" t="n">
        <v>7</v>
      </c>
      <c r="K616" s="118" t="inlineStr">
        <is>
          <t>Possession wins</t>
        </is>
      </c>
      <c r="L616" s="118" t="inlineStr">
        <is>
          <t>possession_wins_per90</t>
        </is>
      </c>
      <c r="M616" s="152" t="n">
        <v>6.656976744186046</v>
      </c>
      <c r="N616" s="152" t="n">
        <v>85.41666666666667</v>
      </c>
      <c r="O616" s="118" t="inlineStr">
        <is>
          <t>higher</t>
        </is>
      </c>
      <c r="P616" s="118" t="inlineStr">
        <is>
          <t>actions/90</t>
        </is>
      </c>
      <c r="Q616" s="118" t="inlineStr">
        <is>
          <t>Central Midfielder players with ≥450 minutes</t>
        </is>
      </c>
    </row>
    <row r="617">
      <c r="A617" s="118" t="inlineStr">
        <is>
          <t>Eredivisie 2025-2026</t>
        </is>
      </c>
      <c r="B617" s="118" t="inlineStr">
        <is>
          <t>FC Twente</t>
        </is>
      </c>
      <c r="C617" s="118" t="inlineStr">
        <is>
          <t>a339o11ut8s1o9odm6ybc4pka</t>
        </is>
      </c>
      <c r="D617" s="118" t="inlineStr">
        <is>
          <t>T. van den Belt</t>
        </is>
      </c>
      <c r="E617" s="118" t="inlineStr">
        <is>
          <t>Midfielder</t>
        </is>
      </c>
      <c r="F617" s="118" t="inlineStr">
        <is>
          <t>Central Midfielder</t>
        </is>
      </c>
      <c r="G617" s="118" t="inlineStr">
        <is>
          <t>Central Midfielder</t>
        </is>
      </c>
      <c r="H617" s="150" t="n">
        <v>3096</v>
      </c>
      <c r="I617" s="118" t="inlineStr">
        <is>
          <t>True</t>
        </is>
      </c>
      <c r="J617" s="152" t="n">
        <v>8</v>
      </c>
      <c r="K617" s="118" t="inlineStr">
        <is>
          <t>Ball security</t>
        </is>
      </c>
      <c r="L617" s="118" t="inlineStr">
        <is>
          <t>turnovers_per_100_actions</t>
        </is>
      </c>
      <c r="M617" s="152" t="n">
        <v>12.97157622739018</v>
      </c>
      <c r="N617" s="152" t="n">
        <v>60.41666666666666</v>
      </c>
      <c r="O617" s="118" t="inlineStr">
        <is>
          <t>lower</t>
        </is>
      </c>
      <c r="P617" s="118" t="inlineStr">
        <is>
          <t>turnovers/100</t>
        </is>
      </c>
      <c r="Q617" s="118" t="inlineStr">
        <is>
          <t>Central Midfielder players with ≥450 minutes</t>
        </is>
      </c>
    </row>
    <row r="618">
      <c r="A618" s="118" t="inlineStr">
        <is>
          <t>Eredivisie 2025-2026</t>
        </is>
      </c>
      <c r="B618" s="118" t="inlineStr">
        <is>
          <t>FC Utrecht</t>
        </is>
      </c>
      <c r="C618" s="118" t="inlineStr">
        <is>
          <t>b33sm106xc7g3h4bcqtawja7e</t>
        </is>
      </c>
      <c r="D618" s="118" t="inlineStr">
        <is>
          <t>C. Bozdoğan</t>
        </is>
      </c>
      <c r="E618" s="118" t="inlineStr">
        <is>
          <t>Midfielder</t>
        </is>
      </c>
      <c r="F618" s="118" t="inlineStr">
        <is>
          <t>Central Midfielder</t>
        </is>
      </c>
      <c r="G618" s="118" t="inlineStr">
        <is>
          <t>Central Midfielder</t>
        </is>
      </c>
      <c r="H618" s="150" t="n">
        <v>1754</v>
      </c>
      <c r="I618" s="118" t="inlineStr">
        <is>
          <t>True</t>
        </is>
      </c>
      <c r="J618" s="152" t="n">
        <v>1</v>
      </c>
      <c r="K618" s="118" t="inlineStr">
        <is>
          <t>Progressive passing</t>
        </is>
      </c>
      <c r="L618" s="118" t="inlineStr">
        <is>
          <t>progressive_passes_per90</t>
        </is>
      </c>
      <c r="M618" s="152" t="n">
        <v>2.155074116305587</v>
      </c>
      <c r="N618" s="152" t="n">
        <v>22.91666666666667</v>
      </c>
      <c r="O618" s="118" t="inlineStr">
        <is>
          <t>higher</t>
        </is>
      </c>
      <c r="P618" s="118" t="inlineStr">
        <is>
          <t>passes/90</t>
        </is>
      </c>
      <c r="Q618" s="118" t="inlineStr">
        <is>
          <t>Central Midfielder players with ≥450 minutes</t>
        </is>
      </c>
    </row>
    <row r="619">
      <c r="A619" s="118" t="inlineStr">
        <is>
          <t>Eredivisie 2025-2026</t>
        </is>
      </c>
      <c r="B619" s="118" t="inlineStr">
        <is>
          <t>FC Utrecht</t>
        </is>
      </c>
      <c r="C619" s="118" t="inlineStr">
        <is>
          <t>b33sm106xc7g3h4bcqtawja7e</t>
        </is>
      </c>
      <c r="D619" s="118" t="inlineStr">
        <is>
          <t>C. Bozdoğan</t>
        </is>
      </c>
      <c r="E619" s="118" t="inlineStr">
        <is>
          <t>Midfielder</t>
        </is>
      </c>
      <c r="F619" s="118" t="inlineStr">
        <is>
          <t>Central Midfielder</t>
        </is>
      </c>
      <c r="G619" s="118" t="inlineStr">
        <is>
          <t>Central Midfielder</t>
        </is>
      </c>
      <c r="H619" s="150" t="n">
        <v>1754</v>
      </c>
      <c r="I619" s="118" t="inlineStr">
        <is>
          <t>True</t>
        </is>
      </c>
      <c r="J619" s="152" t="n">
        <v>2</v>
      </c>
      <c r="K619" s="118" t="inlineStr">
        <is>
          <t>Pass xT</t>
        </is>
      </c>
      <c r="L619" s="118" t="inlineStr">
        <is>
          <t>xt_from_all_passes_per90</t>
        </is>
      </c>
      <c r="M619" s="152" t="n">
        <v>10.3648802736602</v>
      </c>
      <c r="N619" s="152" t="n">
        <v>22.91666666666667</v>
      </c>
      <c r="O619" s="118" t="inlineStr">
        <is>
          <t>higher</t>
        </is>
      </c>
      <c r="P619" s="118" t="inlineStr">
        <is>
          <t>xT/90</t>
        </is>
      </c>
      <c r="Q619" s="118" t="inlineStr">
        <is>
          <t>Central Midfielder players with ≥450 minutes</t>
        </is>
      </c>
    </row>
    <row r="620">
      <c r="A620" s="118" t="inlineStr">
        <is>
          <t>Eredivisie 2025-2026</t>
        </is>
      </c>
      <c r="B620" s="118" t="inlineStr">
        <is>
          <t>FC Utrecht</t>
        </is>
      </c>
      <c r="C620" s="118" t="inlineStr">
        <is>
          <t>b33sm106xc7g3h4bcqtawja7e</t>
        </is>
      </c>
      <c r="D620" s="118" t="inlineStr">
        <is>
          <t>C. Bozdoğan</t>
        </is>
      </c>
      <c r="E620" s="118" t="inlineStr">
        <is>
          <t>Midfielder</t>
        </is>
      </c>
      <c r="F620" s="118" t="inlineStr">
        <is>
          <t>Central Midfielder</t>
        </is>
      </c>
      <c r="G620" s="118" t="inlineStr">
        <is>
          <t>Central Midfielder</t>
        </is>
      </c>
      <c r="H620" s="150" t="n">
        <v>1754</v>
      </c>
      <c r="I620" s="118" t="inlineStr">
        <is>
          <t>True</t>
        </is>
      </c>
      <c r="J620" s="152" t="n">
        <v>3</v>
      </c>
      <c r="K620" s="118" t="inlineStr">
        <is>
          <t>Final-third entries</t>
        </is>
      </c>
      <c r="L620" s="118" t="inlineStr">
        <is>
          <t>passes_into_final_third_per90</t>
        </is>
      </c>
      <c r="M620" s="152" t="n">
        <v>1.077537058152794</v>
      </c>
      <c r="N620" s="152" t="n">
        <v>21.52777777777778</v>
      </c>
      <c r="O620" s="118" t="inlineStr">
        <is>
          <t>higher</t>
        </is>
      </c>
      <c r="P620" s="118" t="inlineStr">
        <is>
          <t>passes/90</t>
        </is>
      </c>
      <c r="Q620" s="118" t="inlineStr">
        <is>
          <t>Central Midfielder players with ≥450 minutes</t>
        </is>
      </c>
    </row>
    <row r="621">
      <c r="A621" s="118" t="inlineStr">
        <is>
          <t>Eredivisie 2025-2026</t>
        </is>
      </c>
      <c r="B621" s="118" t="inlineStr">
        <is>
          <t>FC Utrecht</t>
        </is>
      </c>
      <c r="C621" s="118" t="inlineStr">
        <is>
          <t>b33sm106xc7g3h4bcqtawja7e</t>
        </is>
      </c>
      <c r="D621" s="118" t="inlineStr">
        <is>
          <t>C. Bozdoğan</t>
        </is>
      </c>
      <c r="E621" s="118" t="inlineStr">
        <is>
          <t>Midfielder</t>
        </is>
      </c>
      <c r="F621" s="118" t="inlineStr">
        <is>
          <t>Central Midfielder</t>
        </is>
      </c>
      <c r="G621" s="118" t="inlineStr">
        <is>
          <t>Central Midfielder</t>
        </is>
      </c>
      <c r="H621" s="150" t="n">
        <v>1754</v>
      </c>
      <c r="I621" s="118" t="inlineStr">
        <is>
          <t>True</t>
        </is>
      </c>
      <c r="J621" s="152" t="n">
        <v>4</v>
      </c>
      <c r="K621" s="118" t="inlineStr">
        <is>
          <t>Expected assists</t>
        </is>
      </c>
      <c r="L621" s="118" t="inlineStr">
        <is>
          <t>expected_assists_per90</t>
        </is>
      </c>
      <c r="M621" s="152" t="n">
        <v>0.07889088285723719</v>
      </c>
      <c r="N621" s="152" t="n">
        <v>9.027777777777779</v>
      </c>
      <c r="O621" s="118" t="inlineStr">
        <is>
          <t>higher</t>
        </is>
      </c>
      <c r="P621" s="118" t="inlineStr">
        <is>
          <t>xA/90</t>
        </is>
      </c>
      <c r="Q621" s="118" t="inlineStr">
        <is>
          <t>Central Midfielder players with ≥450 minutes</t>
        </is>
      </c>
    </row>
    <row r="622">
      <c r="A622" s="118" t="inlineStr">
        <is>
          <t>Eredivisie 2025-2026</t>
        </is>
      </c>
      <c r="B622" s="118" t="inlineStr">
        <is>
          <t>FC Utrecht</t>
        </is>
      </c>
      <c r="C622" s="118" t="inlineStr">
        <is>
          <t>b33sm106xc7g3h4bcqtawja7e</t>
        </is>
      </c>
      <c r="D622" s="118" t="inlineStr">
        <is>
          <t>C. Bozdoğan</t>
        </is>
      </c>
      <c r="E622" s="118" t="inlineStr">
        <is>
          <t>Midfielder</t>
        </is>
      </c>
      <c r="F622" s="118" t="inlineStr">
        <is>
          <t>Central Midfielder</t>
        </is>
      </c>
      <c r="G622" s="118" t="inlineStr">
        <is>
          <t>Central Midfielder</t>
        </is>
      </c>
      <c r="H622" s="150" t="n">
        <v>1754</v>
      </c>
      <c r="I622" s="118" t="inlineStr">
        <is>
          <t>True</t>
        </is>
      </c>
      <c r="J622" s="152" t="n">
        <v>5</v>
      </c>
      <c r="K622" s="118" t="inlineStr">
        <is>
          <t>Progressive carries</t>
        </is>
      </c>
      <c r="L622" s="118" t="inlineStr">
        <is>
          <t>progressive_carries_per90</t>
        </is>
      </c>
      <c r="M622" s="152" t="n">
        <v>1.641961231470924</v>
      </c>
      <c r="N622" s="152" t="n">
        <v>25.69444444444444</v>
      </c>
      <c r="O622" s="118" t="inlineStr">
        <is>
          <t>higher</t>
        </is>
      </c>
      <c r="P622" s="118" t="inlineStr">
        <is>
          <t>carries/90</t>
        </is>
      </c>
      <c r="Q622" s="118" t="inlineStr">
        <is>
          <t>Central Midfielder players with ≥450 minutes</t>
        </is>
      </c>
    </row>
    <row r="623">
      <c r="A623" s="118" t="inlineStr">
        <is>
          <t>Eredivisie 2025-2026</t>
        </is>
      </c>
      <c r="B623" s="118" t="inlineStr">
        <is>
          <t>FC Utrecht</t>
        </is>
      </c>
      <c r="C623" s="118" t="inlineStr">
        <is>
          <t>b33sm106xc7g3h4bcqtawja7e</t>
        </is>
      </c>
      <c r="D623" s="118" t="inlineStr">
        <is>
          <t>C. Bozdoğan</t>
        </is>
      </c>
      <c r="E623" s="118" t="inlineStr">
        <is>
          <t>Midfielder</t>
        </is>
      </c>
      <c r="F623" s="118" t="inlineStr">
        <is>
          <t>Central Midfielder</t>
        </is>
      </c>
      <c r="G623" s="118" t="inlineStr">
        <is>
          <t>Central Midfielder</t>
        </is>
      </c>
      <c r="H623" s="150" t="n">
        <v>1754</v>
      </c>
      <c r="I623" s="118" t="inlineStr">
        <is>
          <t>True</t>
        </is>
      </c>
      <c r="J623" s="152" t="n">
        <v>6</v>
      </c>
      <c r="K623" s="118" t="inlineStr">
        <is>
          <t>Pressure passing</t>
        </is>
      </c>
      <c r="L623" s="118" t="inlineStr">
        <is>
          <t>pressured_pass_completion_pct</t>
        </is>
      </c>
      <c r="M623" s="152" t="str"/>
      <c r="N623" s="152" t="str"/>
      <c r="O623" s="118" t="inlineStr">
        <is>
          <t>higher</t>
        </is>
      </c>
      <c r="P623" s="118" t="inlineStr">
        <is>
          <t>%</t>
        </is>
      </c>
      <c r="Q623" s="118" t="inlineStr">
        <is>
          <t>Central Midfielder players with ≥450 minutes</t>
        </is>
      </c>
    </row>
    <row r="624">
      <c r="A624" s="118" t="inlineStr">
        <is>
          <t>Eredivisie 2025-2026</t>
        </is>
      </c>
      <c r="B624" s="118" t="inlineStr">
        <is>
          <t>FC Utrecht</t>
        </is>
      </c>
      <c r="C624" s="118" t="inlineStr">
        <is>
          <t>b33sm106xc7g3h4bcqtawja7e</t>
        </is>
      </c>
      <c r="D624" s="118" t="inlineStr">
        <is>
          <t>C. Bozdoğan</t>
        </is>
      </c>
      <c r="E624" s="118" t="inlineStr">
        <is>
          <t>Midfielder</t>
        </is>
      </c>
      <c r="F624" s="118" t="inlineStr">
        <is>
          <t>Central Midfielder</t>
        </is>
      </c>
      <c r="G624" s="118" t="inlineStr">
        <is>
          <t>Central Midfielder</t>
        </is>
      </c>
      <c r="H624" s="150" t="n">
        <v>1754</v>
      </c>
      <c r="I624" s="118" t="inlineStr">
        <is>
          <t>True</t>
        </is>
      </c>
      <c r="J624" s="152" t="n">
        <v>7</v>
      </c>
      <c r="K624" s="118" t="inlineStr">
        <is>
          <t>Possession wins</t>
        </is>
      </c>
      <c r="L624" s="118" t="inlineStr">
        <is>
          <t>possession_wins_per90</t>
        </is>
      </c>
      <c r="M624" s="152" t="n">
        <v>1.949828962371722</v>
      </c>
      <c r="N624" s="152" t="n">
        <v>11.80555555555556</v>
      </c>
      <c r="O624" s="118" t="inlineStr">
        <is>
          <t>higher</t>
        </is>
      </c>
      <c r="P624" s="118" t="inlineStr">
        <is>
          <t>actions/90</t>
        </is>
      </c>
      <c r="Q624" s="118" t="inlineStr">
        <is>
          <t>Central Midfielder players with ≥450 minutes</t>
        </is>
      </c>
    </row>
    <row r="625">
      <c r="A625" s="118" t="inlineStr">
        <is>
          <t>Eredivisie 2025-2026</t>
        </is>
      </c>
      <c r="B625" s="118" t="inlineStr">
        <is>
          <t>FC Utrecht</t>
        </is>
      </c>
      <c r="C625" s="118" t="inlineStr">
        <is>
          <t>b33sm106xc7g3h4bcqtawja7e</t>
        </is>
      </c>
      <c r="D625" s="118" t="inlineStr">
        <is>
          <t>C. Bozdoğan</t>
        </is>
      </c>
      <c r="E625" s="118" t="inlineStr">
        <is>
          <t>Midfielder</t>
        </is>
      </c>
      <c r="F625" s="118" t="inlineStr">
        <is>
          <t>Central Midfielder</t>
        </is>
      </c>
      <c r="G625" s="118" t="inlineStr">
        <is>
          <t>Central Midfielder</t>
        </is>
      </c>
      <c r="H625" s="150" t="n">
        <v>1754</v>
      </c>
      <c r="I625" s="118" t="inlineStr">
        <is>
          <t>True</t>
        </is>
      </c>
      <c r="J625" s="152" t="n">
        <v>8</v>
      </c>
      <c r="K625" s="118" t="inlineStr">
        <is>
          <t>Ball security</t>
        </is>
      </c>
      <c r="L625" s="118" t="inlineStr">
        <is>
          <t>turnovers_per_100_actions</t>
        </is>
      </c>
      <c r="M625" s="152" t="n">
        <v>10.95890410958904</v>
      </c>
      <c r="N625" s="152" t="n">
        <v>81.25</v>
      </c>
      <c r="O625" s="118" t="inlineStr">
        <is>
          <t>lower</t>
        </is>
      </c>
      <c r="P625" s="118" t="inlineStr">
        <is>
          <t>turnovers/100</t>
        </is>
      </c>
      <c r="Q625" s="118" t="inlineStr">
        <is>
          <t>Central Midfielder players with ≥450 minutes</t>
        </is>
      </c>
    </row>
    <row r="626">
      <c r="A626" s="118" t="inlineStr">
        <is>
          <t>Eredivisie 2025-2026</t>
        </is>
      </c>
      <c r="B626" s="118" t="inlineStr">
        <is>
          <t>FC Utrecht</t>
        </is>
      </c>
      <c r="C626" s="118" t="inlineStr">
        <is>
          <t>8ymqihdfqc7esda7y407lebx1</t>
        </is>
      </c>
      <c r="D626" s="118" t="inlineStr">
        <is>
          <t>D. de Wit</t>
        </is>
      </c>
      <c r="E626" s="118" t="inlineStr">
        <is>
          <t>Midfielder</t>
        </is>
      </c>
      <c r="F626" s="118" t="inlineStr">
        <is>
          <t>Central Midfielder</t>
        </is>
      </c>
      <c r="G626" s="118" t="inlineStr">
        <is>
          <t>Central Midfielder</t>
        </is>
      </c>
      <c r="H626" s="150" t="n">
        <v>2839</v>
      </c>
      <c r="I626" s="118" t="inlineStr">
        <is>
          <t>True</t>
        </is>
      </c>
      <c r="J626" s="152" t="n">
        <v>1</v>
      </c>
      <c r="K626" s="118" t="inlineStr">
        <is>
          <t>Progressive passing</t>
        </is>
      </c>
      <c r="L626" s="118" t="inlineStr">
        <is>
          <t>progressive_passes_per90</t>
        </is>
      </c>
      <c r="M626" s="152" t="n">
        <v>2.884818598097922</v>
      </c>
      <c r="N626" s="152" t="n">
        <v>29.86111111111111</v>
      </c>
      <c r="O626" s="118" t="inlineStr">
        <is>
          <t>higher</t>
        </is>
      </c>
      <c r="P626" s="118" t="inlineStr">
        <is>
          <t>passes/90</t>
        </is>
      </c>
      <c r="Q626" s="118" t="inlineStr">
        <is>
          <t>Central Midfielder players with ≥450 minutes</t>
        </is>
      </c>
    </row>
    <row r="627">
      <c r="A627" s="118" t="inlineStr">
        <is>
          <t>Eredivisie 2025-2026</t>
        </is>
      </c>
      <c r="B627" s="118" t="inlineStr">
        <is>
          <t>FC Utrecht</t>
        </is>
      </c>
      <c r="C627" s="118" t="inlineStr">
        <is>
          <t>8ymqihdfqc7esda7y407lebx1</t>
        </is>
      </c>
      <c r="D627" s="118" t="inlineStr">
        <is>
          <t>D. de Wit</t>
        </is>
      </c>
      <c r="E627" s="118" t="inlineStr">
        <is>
          <t>Midfielder</t>
        </is>
      </c>
      <c r="F627" s="118" t="inlineStr">
        <is>
          <t>Central Midfielder</t>
        </is>
      </c>
      <c r="G627" s="118" t="inlineStr">
        <is>
          <t>Central Midfielder</t>
        </is>
      </c>
      <c r="H627" s="150" t="n">
        <v>2839</v>
      </c>
      <c r="I627" s="118" t="inlineStr">
        <is>
          <t>True</t>
        </is>
      </c>
      <c r="J627" s="152" t="n">
        <v>2</v>
      </c>
      <c r="K627" s="118" t="inlineStr">
        <is>
          <t>Pass xT</t>
        </is>
      </c>
      <c r="L627" s="118" t="inlineStr">
        <is>
          <t>xt_from_all_passes_per90</t>
        </is>
      </c>
      <c r="M627" s="152" t="n">
        <v>19.30609369496302</v>
      </c>
      <c r="N627" s="152" t="n">
        <v>52.08333333333334</v>
      </c>
      <c r="O627" s="118" t="inlineStr">
        <is>
          <t>higher</t>
        </is>
      </c>
      <c r="P627" s="118" t="inlineStr">
        <is>
          <t>xT/90</t>
        </is>
      </c>
      <c r="Q627" s="118" t="inlineStr">
        <is>
          <t>Central Midfielder players with ≥450 minutes</t>
        </is>
      </c>
    </row>
    <row r="628">
      <c r="A628" s="118" t="inlineStr">
        <is>
          <t>Eredivisie 2025-2026</t>
        </is>
      </c>
      <c r="B628" s="118" t="inlineStr">
        <is>
          <t>FC Utrecht</t>
        </is>
      </c>
      <c r="C628" s="118" t="inlineStr">
        <is>
          <t>8ymqihdfqc7esda7y407lebx1</t>
        </is>
      </c>
      <c r="D628" s="118" t="inlineStr">
        <is>
          <t>D. de Wit</t>
        </is>
      </c>
      <c r="E628" s="118" t="inlineStr">
        <is>
          <t>Midfielder</t>
        </is>
      </c>
      <c r="F628" s="118" t="inlineStr">
        <is>
          <t>Central Midfielder</t>
        </is>
      </c>
      <c r="G628" s="118" t="inlineStr">
        <is>
          <t>Central Midfielder</t>
        </is>
      </c>
      <c r="H628" s="150" t="n">
        <v>2839</v>
      </c>
      <c r="I628" s="118" t="inlineStr">
        <is>
          <t>True</t>
        </is>
      </c>
      <c r="J628" s="152" t="n">
        <v>3</v>
      </c>
      <c r="K628" s="118" t="inlineStr">
        <is>
          <t>Final-third entries</t>
        </is>
      </c>
      <c r="L628" s="118" t="inlineStr">
        <is>
          <t>passes_into_final_third_per90</t>
        </is>
      </c>
      <c r="M628" s="152" t="n">
        <v>1.64846777034167</v>
      </c>
      <c r="N628" s="152" t="n">
        <v>36.80555555555556</v>
      </c>
      <c r="O628" s="118" t="inlineStr">
        <is>
          <t>higher</t>
        </is>
      </c>
      <c r="P628" s="118" t="inlineStr">
        <is>
          <t>passes/90</t>
        </is>
      </c>
      <c r="Q628" s="118" t="inlineStr">
        <is>
          <t>Central Midfielder players with ≥450 minutes</t>
        </is>
      </c>
    </row>
    <row r="629">
      <c r="A629" s="118" t="inlineStr">
        <is>
          <t>Eredivisie 2025-2026</t>
        </is>
      </c>
      <c r="B629" s="118" t="inlineStr">
        <is>
          <t>FC Utrecht</t>
        </is>
      </c>
      <c r="C629" s="118" t="inlineStr">
        <is>
          <t>8ymqihdfqc7esda7y407lebx1</t>
        </is>
      </c>
      <c r="D629" s="118" t="inlineStr">
        <is>
          <t>D. de Wit</t>
        </is>
      </c>
      <c r="E629" s="118" t="inlineStr">
        <is>
          <t>Midfielder</t>
        </is>
      </c>
      <c r="F629" s="118" t="inlineStr">
        <is>
          <t>Central Midfielder</t>
        </is>
      </c>
      <c r="G629" s="118" t="inlineStr">
        <is>
          <t>Central Midfielder</t>
        </is>
      </c>
      <c r="H629" s="150" t="n">
        <v>2839</v>
      </c>
      <c r="I629" s="118" t="inlineStr">
        <is>
          <t>True</t>
        </is>
      </c>
      <c r="J629" s="152" t="n">
        <v>4</v>
      </c>
      <c r="K629" s="118" t="inlineStr">
        <is>
          <t>Expected assists</t>
        </is>
      </c>
      <c r="L629" s="118" t="inlineStr">
        <is>
          <t>expected_assists_per90</t>
        </is>
      </c>
      <c r="M629" s="152" t="n">
        <v>0.2331024524140688</v>
      </c>
      <c r="N629" s="152" t="n">
        <v>45.13888888888889</v>
      </c>
      <c r="O629" s="118" t="inlineStr">
        <is>
          <t>higher</t>
        </is>
      </c>
      <c r="P629" s="118" t="inlineStr">
        <is>
          <t>xA/90</t>
        </is>
      </c>
      <c r="Q629" s="118" t="inlineStr">
        <is>
          <t>Central Midfielder players with ≥450 minutes</t>
        </is>
      </c>
    </row>
    <row r="630">
      <c r="A630" s="118" t="inlineStr">
        <is>
          <t>Eredivisie 2025-2026</t>
        </is>
      </c>
      <c r="B630" s="118" t="inlineStr">
        <is>
          <t>FC Utrecht</t>
        </is>
      </c>
      <c r="C630" s="118" t="inlineStr">
        <is>
          <t>8ymqihdfqc7esda7y407lebx1</t>
        </is>
      </c>
      <c r="D630" s="118" t="inlineStr">
        <is>
          <t>D. de Wit</t>
        </is>
      </c>
      <c r="E630" s="118" t="inlineStr">
        <is>
          <t>Midfielder</t>
        </is>
      </c>
      <c r="F630" s="118" t="inlineStr">
        <is>
          <t>Central Midfielder</t>
        </is>
      </c>
      <c r="G630" s="118" t="inlineStr">
        <is>
          <t>Central Midfielder</t>
        </is>
      </c>
      <c r="H630" s="150" t="n">
        <v>2839</v>
      </c>
      <c r="I630" s="118" t="inlineStr">
        <is>
          <t>True</t>
        </is>
      </c>
      <c r="J630" s="152" t="n">
        <v>5</v>
      </c>
      <c r="K630" s="118" t="inlineStr">
        <is>
          <t>Progressive carries</t>
        </is>
      </c>
      <c r="L630" s="118" t="inlineStr">
        <is>
          <t>progressive_carries_per90</t>
        </is>
      </c>
      <c r="M630" s="152" t="n">
        <v>2.250792532581895</v>
      </c>
      <c r="N630" s="152" t="n">
        <v>42.36111111111111</v>
      </c>
      <c r="O630" s="118" t="inlineStr">
        <is>
          <t>higher</t>
        </is>
      </c>
      <c r="P630" s="118" t="inlineStr">
        <is>
          <t>carries/90</t>
        </is>
      </c>
      <c r="Q630" s="118" t="inlineStr">
        <is>
          <t>Central Midfielder players with ≥450 minutes</t>
        </is>
      </c>
    </row>
    <row r="631">
      <c r="A631" s="118" t="inlineStr">
        <is>
          <t>Eredivisie 2025-2026</t>
        </is>
      </c>
      <c r="B631" s="118" t="inlineStr">
        <is>
          <t>FC Utrecht</t>
        </is>
      </c>
      <c r="C631" s="118" t="inlineStr">
        <is>
          <t>8ymqihdfqc7esda7y407lebx1</t>
        </is>
      </c>
      <c r="D631" s="118" t="inlineStr">
        <is>
          <t>D. de Wit</t>
        </is>
      </c>
      <c r="E631" s="118" t="inlineStr">
        <is>
          <t>Midfielder</t>
        </is>
      </c>
      <c r="F631" s="118" t="inlineStr">
        <is>
          <t>Central Midfielder</t>
        </is>
      </c>
      <c r="G631" s="118" t="inlineStr">
        <is>
          <t>Central Midfielder</t>
        </is>
      </c>
      <c r="H631" s="150" t="n">
        <v>2839</v>
      </c>
      <c r="I631" s="118" t="inlineStr">
        <is>
          <t>True</t>
        </is>
      </c>
      <c r="J631" s="152" t="n">
        <v>6</v>
      </c>
      <c r="K631" s="118" t="inlineStr">
        <is>
          <t>Pressure passing</t>
        </is>
      </c>
      <c r="L631" s="118" t="inlineStr">
        <is>
          <t>pressured_pass_completion_pct</t>
        </is>
      </c>
      <c r="M631" s="152" t="n">
        <v>0.4285714285714285</v>
      </c>
      <c r="N631" s="152" t="n">
        <v>20.73170731707317</v>
      </c>
      <c r="O631" s="118" t="inlineStr">
        <is>
          <t>higher</t>
        </is>
      </c>
      <c r="P631" s="118" t="inlineStr">
        <is>
          <t>%</t>
        </is>
      </c>
      <c r="Q631" s="118" t="inlineStr">
        <is>
          <t>Central Midfielder players with ≥450 minutes</t>
        </is>
      </c>
    </row>
    <row r="632">
      <c r="A632" s="118" t="inlineStr">
        <is>
          <t>Eredivisie 2025-2026</t>
        </is>
      </c>
      <c r="B632" s="118" t="inlineStr">
        <is>
          <t>FC Utrecht</t>
        </is>
      </c>
      <c r="C632" s="118" t="inlineStr">
        <is>
          <t>8ymqihdfqc7esda7y407lebx1</t>
        </is>
      </c>
      <c r="D632" s="118" t="inlineStr">
        <is>
          <t>D. de Wit</t>
        </is>
      </c>
      <c r="E632" s="118" t="inlineStr">
        <is>
          <t>Midfielder</t>
        </is>
      </c>
      <c r="F632" s="118" t="inlineStr">
        <is>
          <t>Central Midfielder</t>
        </is>
      </c>
      <c r="G632" s="118" t="inlineStr">
        <is>
          <t>Central Midfielder</t>
        </is>
      </c>
      <c r="H632" s="150" t="n">
        <v>2839</v>
      </c>
      <c r="I632" s="118" t="inlineStr">
        <is>
          <t>True</t>
        </is>
      </c>
      <c r="J632" s="152" t="n">
        <v>7</v>
      </c>
      <c r="K632" s="118" t="inlineStr">
        <is>
          <t>Possession wins</t>
        </is>
      </c>
      <c r="L632" s="118" t="inlineStr">
        <is>
          <t>possession_wins_per90</t>
        </is>
      </c>
      <c r="M632" s="152" t="n">
        <v>8.210637548432546</v>
      </c>
      <c r="N632" s="152" t="n">
        <v>92.36111111111111</v>
      </c>
      <c r="O632" s="118" t="inlineStr">
        <is>
          <t>higher</t>
        </is>
      </c>
      <c r="P632" s="118" t="inlineStr">
        <is>
          <t>actions/90</t>
        </is>
      </c>
      <c r="Q632" s="118" t="inlineStr">
        <is>
          <t>Central Midfielder players with ≥450 minutes</t>
        </is>
      </c>
    </row>
    <row r="633">
      <c r="A633" s="118" t="inlineStr">
        <is>
          <t>Eredivisie 2025-2026</t>
        </is>
      </c>
      <c r="B633" s="118" t="inlineStr">
        <is>
          <t>FC Utrecht</t>
        </is>
      </c>
      <c r="C633" s="118" t="inlineStr">
        <is>
          <t>8ymqihdfqc7esda7y407lebx1</t>
        </is>
      </c>
      <c r="D633" s="118" t="inlineStr">
        <is>
          <t>D. de Wit</t>
        </is>
      </c>
      <c r="E633" s="118" t="inlineStr">
        <is>
          <t>Midfielder</t>
        </is>
      </c>
      <c r="F633" s="118" t="inlineStr">
        <is>
          <t>Central Midfielder</t>
        </is>
      </c>
      <c r="G633" s="118" t="inlineStr">
        <is>
          <t>Central Midfielder</t>
        </is>
      </c>
      <c r="H633" s="150" t="n">
        <v>2839</v>
      </c>
      <c r="I633" s="118" t="inlineStr">
        <is>
          <t>True</t>
        </is>
      </c>
      <c r="J633" s="152" t="n">
        <v>8</v>
      </c>
      <c r="K633" s="118" t="inlineStr">
        <is>
          <t>Ball security</t>
        </is>
      </c>
      <c r="L633" s="118" t="inlineStr">
        <is>
          <t>turnovers_per_100_actions</t>
        </is>
      </c>
      <c r="M633" s="152" t="n">
        <v>14.26193118756937</v>
      </c>
      <c r="N633" s="152" t="n">
        <v>45.13888888888889</v>
      </c>
      <c r="O633" s="118" t="inlineStr">
        <is>
          <t>lower</t>
        </is>
      </c>
      <c r="P633" s="118" t="inlineStr">
        <is>
          <t>turnovers/100</t>
        </is>
      </c>
      <c r="Q633" s="118" t="inlineStr">
        <is>
          <t>Central Midfielder players with ≥450 minutes</t>
        </is>
      </c>
    </row>
    <row r="634">
      <c r="A634" s="118" t="inlineStr">
        <is>
          <t>Eredivisie 2025-2026</t>
        </is>
      </c>
      <c r="B634" s="118" t="inlineStr">
        <is>
          <t>FC Utrecht</t>
        </is>
      </c>
      <c r="C634" s="118" t="inlineStr">
        <is>
          <t>29s8wk0a2m66rebsfx1jfuuh</t>
        </is>
      </c>
      <c r="D634" s="118" t="inlineStr">
        <is>
          <t>D. van den Berg</t>
        </is>
      </c>
      <c r="E634" s="118" t="inlineStr">
        <is>
          <t>Midfielder</t>
        </is>
      </c>
      <c r="F634" s="118" t="inlineStr">
        <is>
          <t>Central Midfielder</t>
        </is>
      </c>
      <c r="G634" s="118" t="inlineStr">
        <is>
          <t>Central Midfielder</t>
        </is>
      </c>
      <c r="H634" s="150" t="n">
        <v>491</v>
      </c>
      <c r="I634" s="118" t="inlineStr">
        <is>
          <t>True</t>
        </is>
      </c>
      <c r="J634" s="152" t="n">
        <v>1</v>
      </c>
      <c r="K634" s="118" t="inlineStr">
        <is>
          <t>Progressive passing</t>
        </is>
      </c>
      <c r="L634" s="118" t="inlineStr">
        <is>
          <t>progressive_passes_per90</t>
        </is>
      </c>
      <c r="M634" s="152" t="n">
        <v>1.283095723014257</v>
      </c>
      <c r="N634" s="152" t="n">
        <v>10.41666666666667</v>
      </c>
      <c r="O634" s="118" t="inlineStr">
        <is>
          <t>higher</t>
        </is>
      </c>
      <c r="P634" s="118" t="inlineStr">
        <is>
          <t>passes/90</t>
        </is>
      </c>
      <c r="Q634" s="118" t="inlineStr">
        <is>
          <t>Central Midfielder players with ≥450 minutes</t>
        </is>
      </c>
    </row>
    <row r="635">
      <c r="A635" s="118" t="inlineStr">
        <is>
          <t>Eredivisie 2025-2026</t>
        </is>
      </c>
      <c r="B635" s="118" t="inlineStr">
        <is>
          <t>FC Utrecht</t>
        </is>
      </c>
      <c r="C635" s="118" t="inlineStr">
        <is>
          <t>29s8wk0a2m66rebsfx1jfuuh</t>
        </is>
      </c>
      <c r="D635" s="118" t="inlineStr">
        <is>
          <t>D. van den Berg</t>
        </is>
      </c>
      <c r="E635" s="118" t="inlineStr">
        <is>
          <t>Midfielder</t>
        </is>
      </c>
      <c r="F635" s="118" t="inlineStr">
        <is>
          <t>Central Midfielder</t>
        </is>
      </c>
      <c r="G635" s="118" t="inlineStr">
        <is>
          <t>Central Midfielder</t>
        </is>
      </c>
      <c r="H635" s="150" t="n">
        <v>491</v>
      </c>
      <c r="I635" s="118" t="inlineStr">
        <is>
          <t>True</t>
        </is>
      </c>
      <c r="J635" s="152" t="n">
        <v>2</v>
      </c>
      <c r="K635" s="118" t="inlineStr">
        <is>
          <t>Pass xT</t>
        </is>
      </c>
      <c r="L635" s="118" t="inlineStr">
        <is>
          <t>xt_from_all_passes_per90</t>
        </is>
      </c>
      <c r="M635" s="152" t="n">
        <v>8.798370672097759</v>
      </c>
      <c r="N635" s="152" t="n">
        <v>17.36111111111111</v>
      </c>
      <c r="O635" s="118" t="inlineStr">
        <is>
          <t>higher</t>
        </is>
      </c>
      <c r="P635" s="118" t="inlineStr">
        <is>
          <t>xT/90</t>
        </is>
      </c>
      <c r="Q635" s="118" t="inlineStr">
        <is>
          <t>Central Midfielder players with ≥450 minutes</t>
        </is>
      </c>
    </row>
    <row r="636">
      <c r="A636" s="118" t="inlineStr">
        <is>
          <t>Eredivisie 2025-2026</t>
        </is>
      </c>
      <c r="B636" s="118" t="inlineStr">
        <is>
          <t>FC Utrecht</t>
        </is>
      </c>
      <c r="C636" s="118" t="inlineStr">
        <is>
          <t>29s8wk0a2m66rebsfx1jfuuh</t>
        </is>
      </c>
      <c r="D636" s="118" t="inlineStr">
        <is>
          <t>D. van den Berg</t>
        </is>
      </c>
      <c r="E636" s="118" t="inlineStr">
        <is>
          <t>Midfielder</t>
        </is>
      </c>
      <c r="F636" s="118" t="inlineStr">
        <is>
          <t>Central Midfielder</t>
        </is>
      </c>
      <c r="G636" s="118" t="inlineStr">
        <is>
          <t>Central Midfielder</t>
        </is>
      </c>
      <c r="H636" s="150" t="n">
        <v>491</v>
      </c>
      <c r="I636" s="118" t="inlineStr">
        <is>
          <t>True</t>
        </is>
      </c>
      <c r="J636" s="152" t="n">
        <v>3</v>
      </c>
      <c r="K636" s="118" t="inlineStr">
        <is>
          <t>Final-third entries</t>
        </is>
      </c>
      <c r="L636" s="118" t="inlineStr">
        <is>
          <t>passes_into_final_third_per90</t>
        </is>
      </c>
      <c r="M636" s="152" t="n">
        <v>1.64969450101833</v>
      </c>
      <c r="N636" s="152" t="n">
        <v>38.19444444444444</v>
      </c>
      <c r="O636" s="118" t="inlineStr">
        <is>
          <t>higher</t>
        </is>
      </c>
      <c r="P636" s="118" t="inlineStr">
        <is>
          <t>passes/90</t>
        </is>
      </c>
      <c r="Q636" s="118" t="inlineStr">
        <is>
          <t>Central Midfielder players with ≥450 minutes</t>
        </is>
      </c>
    </row>
    <row r="637">
      <c r="A637" s="118" t="inlineStr">
        <is>
          <t>Eredivisie 2025-2026</t>
        </is>
      </c>
      <c r="B637" s="118" t="inlineStr">
        <is>
          <t>FC Utrecht</t>
        </is>
      </c>
      <c r="C637" s="118" t="inlineStr">
        <is>
          <t>29s8wk0a2m66rebsfx1jfuuh</t>
        </is>
      </c>
      <c r="D637" s="118" t="inlineStr">
        <is>
          <t>D. van den Berg</t>
        </is>
      </c>
      <c r="E637" s="118" t="inlineStr">
        <is>
          <t>Midfielder</t>
        </is>
      </c>
      <c r="F637" s="118" t="inlineStr">
        <is>
          <t>Central Midfielder</t>
        </is>
      </c>
      <c r="G637" s="118" t="inlineStr">
        <is>
          <t>Central Midfielder</t>
        </is>
      </c>
      <c r="H637" s="150" t="n">
        <v>491</v>
      </c>
      <c r="I637" s="118" t="inlineStr">
        <is>
          <t>True</t>
        </is>
      </c>
      <c r="J637" s="152" t="n">
        <v>4</v>
      </c>
      <c r="K637" s="118" t="inlineStr">
        <is>
          <t>Expected assists</t>
        </is>
      </c>
      <c r="L637" s="118" t="inlineStr">
        <is>
          <t>expected_assists_per90</t>
        </is>
      </c>
      <c r="M637" s="152" t="n">
        <v>0.09485714054095511</v>
      </c>
      <c r="N637" s="152" t="n">
        <v>14.58333333333333</v>
      </c>
      <c r="O637" s="118" t="inlineStr">
        <is>
          <t>higher</t>
        </is>
      </c>
      <c r="P637" s="118" t="inlineStr">
        <is>
          <t>xA/90</t>
        </is>
      </c>
      <c r="Q637" s="118" t="inlineStr">
        <is>
          <t>Central Midfielder players with ≥450 minutes</t>
        </is>
      </c>
    </row>
    <row r="638">
      <c r="A638" s="118" t="inlineStr">
        <is>
          <t>Eredivisie 2025-2026</t>
        </is>
      </c>
      <c r="B638" s="118" t="inlineStr">
        <is>
          <t>FC Utrecht</t>
        </is>
      </c>
      <c r="C638" s="118" t="inlineStr">
        <is>
          <t>29s8wk0a2m66rebsfx1jfuuh</t>
        </is>
      </c>
      <c r="D638" s="118" t="inlineStr">
        <is>
          <t>D. van den Berg</t>
        </is>
      </c>
      <c r="E638" s="118" t="inlineStr">
        <is>
          <t>Midfielder</t>
        </is>
      </c>
      <c r="F638" s="118" t="inlineStr">
        <is>
          <t>Central Midfielder</t>
        </is>
      </c>
      <c r="G638" s="118" t="inlineStr">
        <is>
          <t>Central Midfielder</t>
        </is>
      </c>
      <c r="H638" s="150" t="n">
        <v>491</v>
      </c>
      <c r="I638" s="118" t="inlineStr">
        <is>
          <t>True</t>
        </is>
      </c>
      <c r="J638" s="152" t="n">
        <v>5</v>
      </c>
      <c r="K638" s="118" t="inlineStr">
        <is>
          <t>Progressive carries</t>
        </is>
      </c>
      <c r="L638" s="118" t="inlineStr">
        <is>
          <t>progressive_carries_per90</t>
        </is>
      </c>
      <c r="M638" s="152" t="n">
        <v>1.09979633401222</v>
      </c>
      <c r="N638" s="152" t="n">
        <v>11.80555555555556</v>
      </c>
      <c r="O638" s="118" t="inlineStr">
        <is>
          <t>higher</t>
        </is>
      </c>
      <c r="P638" s="118" t="inlineStr">
        <is>
          <t>carries/90</t>
        </is>
      </c>
      <c r="Q638" s="118" t="inlineStr">
        <is>
          <t>Central Midfielder players with ≥450 minutes</t>
        </is>
      </c>
    </row>
    <row r="639">
      <c r="A639" s="118" t="inlineStr">
        <is>
          <t>Eredivisie 2025-2026</t>
        </is>
      </c>
      <c r="B639" s="118" t="inlineStr">
        <is>
          <t>FC Utrecht</t>
        </is>
      </c>
      <c r="C639" s="118" t="inlineStr">
        <is>
          <t>29s8wk0a2m66rebsfx1jfuuh</t>
        </is>
      </c>
      <c r="D639" s="118" t="inlineStr">
        <is>
          <t>D. van den Berg</t>
        </is>
      </c>
      <c r="E639" s="118" t="inlineStr">
        <is>
          <t>Midfielder</t>
        </is>
      </c>
      <c r="F639" s="118" t="inlineStr">
        <is>
          <t>Central Midfielder</t>
        </is>
      </c>
      <c r="G639" s="118" t="inlineStr">
        <is>
          <t>Central Midfielder</t>
        </is>
      </c>
      <c r="H639" s="150" t="n">
        <v>491</v>
      </c>
      <c r="I639" s="118" t="inlineStr">
        <is>
          <t>True</t>
        </is>
      </c>
      <c r="J639" s="152" t="n">
        <v>6</v>
      </c>
      <c r="K639" s="118" t="inlineStr">
        <is>
          <t>Pressure passing</t>
        </is>
      </c>
      <c r="L639" s="118" t="inlineStr">
        <is>
          <t>pressured_pass_completion_pct</t>
        </is>
      </c>
      <c r="M639" s="152" t="str"/>
      <c r="N639" s="152" t="str"/>
      <c r="O639" s="118" t="inlineStr">
        <is>
          <t>higher</t>
        </is>
      </c>
      <c r="P639" s="118" t="inlineStr">
        <is>
          <t>%</t>
        </is>
      </c>
      <c r="Q639" s="118" t="inlineStr">
        <is>
          <t>Central Midfielder players with ≥450 minutes</t>
        </is>
      </c>
    </row>
    <row r="640">
      <c r="A640" s="118" t="inlineStr">
        <is>
          <t>Eredivisie 2025-2026</t>
        </is>
      </c>
      <c r="B640" s="118" t="inlineStr">
        <is>
          <t>FC Utrecht</t>
        </is>
      </c>
      <c r="C640" s="118" t="inlineStr">
        <is>
          <t>29s8wk0a2m66rebsfx1jfuuh</t>
        </is>
      </c>
      <c r="D640" s="118" t="inlineStr">
        <is>
          <t>D. van den Berg</t>
        </is>
      </c>
      <c r="E640" s="118" t="inlineStr">
        <is>
          <t>Midfielder</t>
        </is>
      </c>
      <c r="F640" s="118" t="inlineStr">
        <is>
          <t>Central Midfielder</t>
        </is>
      </c>
      <c r="G640" s="118" t="inlineStr">
        <is>
          <t>Central Midfielder</t>
        </is>
      </c>
      <c r="H640" s="150" t="n">
        <v>491</v>
      </c>
      <c r="I640" s="118" t="inlineStr">
        <is>
          <t>True</t>
        </is>
      </c>
      <c r="J640" s="152" t="n">
        <v>7</v>
      </c>
      <c r="K640" s="118" t="inlineStr">
        <is>
          <t>Possession wins</t>
        </is>
      </c>
      <c r="L640" s="118" t="inlineStr">
        <is>
          <t>possession_wins_per90</t>
        </is>
      </c>
      <c r="M640" s="152" t="n">
        <v>2.566191446028513</v>
      </c>
      <c r="N640" s="152" t="n">
        <v>22.91666666666667</v>
      </c>
      <c r="O640" s="118" t="inlineStr">
        <is>
          <t>higher</t>
        </is>
      </c>
      <c r="P640" s="118" t="inlineStr">
        <is>
          <t>actions/90</t>
        </is>
      </c>
      <c r="Q640" s="118" t="inlineStr">
        <is>
          <t>Central Midfielder players with ≥450 minutes</t>
        </is>
      </c>
    </row>
    <row r="641">
      <c r="A641" s="118" t="inlineStr">
        <is>
          <t>Eredivisie 2025-2026</t>
        </is>
      </c>
      <c r="B641" s="118" t="inlineStr">
        <is>
          <t>FC Utrecht</t>
        </is>
      </c>
      <c r="C641" s="118" t="inlineStr">
        <is>
          <t>29s8wk0a2m66rebsfx1jfuuh</t>
        </is>
      </c>
      <c r="D641" s="118" t="inlineStr">
        <is>
          <t>D. van den Berg</t>
        </is>
      </c>
      <c r="E641" s="118" t="inlineStr">
        <is>
          <t>Midfielder</t>
        </is>
      </c>
      <c r="F641" s="118" t="inlineStr">
        <is>
          <t>Central Midfielder</t>
        </is>
      </c>
      <c r="G641" s="118" t="inlineStr">
        <is>
          <t>Central Midfielder</t>
        </is>
      </c>
      <c r="H641" s="150" t="n">
        <v>491</v>
      </c>
      <c r="I641" s="118" t="inlineStr">
        <is>
          <t>True</t>
        </is>
      </c>
      <c r="J641" s="152" t="n">
        <v>8</v>
      </c>
      <c r="K641" s="118" t="inlineStr">
        <is>
          <t>Ball security</t>
        </is>
      </c>
      <c r="L641" s="118" t="inlineStr">
        <is>
          <t>turnovers_per_100_actions</t>
        </is>
      </c>
      <c r="M641" s="152" t="n">
        <v>10.7843137254902</v>
      </c>
      <c r="N641" s="152" t="n">
        <v>84.02777777777777</v>
      </c>
      <c r="O641" s="118" t="inlineStr">
        <is>
          <t>lower</t>
        </is>
      </c>
      <c r="P641" s="118" t="inlineStr">
        <is>
          <t>turnovers/100</t>
        </is>
      </c>
      <c r="Q641" s="118" t="inlineStr">
        <is>
          <t>Central Midfielder players with ≥450 minutes</t>
        </is>
      </c>
    </row>
    <row r="642">
      <c r="A642" s="118" t="inlineStr">
        <is>
          <t>Eredivisie 2025-2026</t>
        </is>
      </c>
      <c r="B642" s="118" t="inlineStr">
        <is>
          <t>FC Utrecht</t>
        </is>
      </c>
      <c r="C642" s="118" t="inlineStr">
        <is>
          <t>af5u44a3vud8ac2vjd8lcjp5g</t>
        </is>
      </c>
      <c r="D642" s="118" t="inlineStr">
        <is>
          <t>J. van Ommeren</t>
        </is>
      </c>
      <c r="E642" s="118" t="inlineStr">
        <is>
          <t>Midfielder</t>
        </is>
      </c>
      <c r="F642" s="118" t="inlineStr">
        <is>
          <t>Central Midfielder</t>
        </is>
      </c>
      <c r="G642" s="118" t="inlineStr">
        <is>
          <t>Central Midfielder</t>
        </is>
      </c>
      <c r="H642" s="150" t="n">
        <v>194</v>
      </c>
      <c r="I642" s="118" t="inlineStr">
        <is>
          <t>False</t>
        </is>
      </c>
      <c r="J642" s="152" t="n">
        <v>1</v>
      </c>
      <c r="K642" s="118" t="inlineStr">
        <is>
          <t>Progressive passing</t>
        </is>
      </c>
      <c r="L642" s="118" t="inlineStr">
        <is>
          <t>progressive_passes_per90</t>
        </is>
      </c>
      <c r="M642" s="152" t="n">
        <v>1.855670103092784</v>
      </c>
      <c r="N642" s="152" t="n">
        <v>18.05555555555556</v>
      </c>
      <c r="O642" s="118" t="inlineStr">
        <is>
          <t>higher</t>
        </is>
      </c>
      <c r="P642" s="118" t="inlineStr">
        <is>
          <t>passes/90</t>
        </is>
      </c>
      <c r="Q642" s="118" t="inlineStr">
        <is>
          <t>Central Midfielder players with ≥450 minutes</t>
        </is>
      </c>
    </row>
    <row r="643">
      <c r="A643" s="118" t="inlineStr">
        <is>
          <t>Eredivisie 2025-2026</t>
        </is>
      </c>
      <c r="B643" s="118" t="inlineStr">
        <is>
          <t>FC Utrecht</t>
        </is>
      </c>
      <c r="C643" s="118" t="inlineStr">
        <is>
          <t>af5u44a3vud8ac2vjd8lcjp5g</t>
        </is>
      </c>
      <c r="D643" s="118" t="inlineStr">
        <is>
          <t>J. van Ommeren</t>
        </is>
      </c>
      <c r="E643" s="118" t="inlineStr">
        <is>
          <t>Midfielder</t>
        </is>
      </c>
      <c r="F643" s="118" t="inlineStr">
        <is>
          <t>Central Midfielder</t>
        </is>
      </c>
      <c r="G643" s="118" t="inlineStr">
        <is>
          <t>Central Midfielder</t>
        </is>
      </c>
      <c r="H643" s="150" t="n">
        <v>194</v>
      </c>
      <c r="I643" s="118" t="inlineStr">
        <is>
          <t>False</t>
        </is>
      </c>
      <c r="J643" s="152" t="n">
        <v>2</v>
      </c>
      <c r="K643" s="118" t="inlineStr">
        <is>
          <t>Pass xT</t>
        </is>
      </c>
      <c r="L643" s="118" t="inlineStr">
        <is>
          <t>xt_from_all_passes_per90</t>
        </is>
      </c>
      <c r="M643" s="152" t="n">
        <v>11.5979381443299</v>
      </c>
      <c r="N643" s="152" t="n">
        <v>27.77777777777778</v>
      </c>
      <c r="O643" s="118" t="inlineStr">
        <is>
          <t>higher</t>
        </is>
      </c>
      <c r="P643" s="118" t="inlineStr">
        <is>
          <t>xT/90</t>
        </is>
      </c>
      <c r="Q643" s="118" t="inlineStr">
        <is>
          <t>Central Midfielder players with ≥450 minutes</t>
        </is>
      </c>
    </row>
    <row r="644">
      <c r="A644" s="118" t="inlineStr">
        <is>
          <t>Eredivisie 2025-2026</t>
        </is>
      </c>
      <c r="B644" s="118" t="inlineStr">
        <is>
          <t>FC Utrecht</t>
        </is>
      </c>
      <c r="C644" s="118" t="inlineStr">
        <is>
          <t>af5u44a3vud8ac2vjd8lcjp5g</t>
        </is>
      </c>
      <c r="D644" s="118" t="inlineStr">
        <is>
          <t>J. van Ommeren</t>
        </is>
      </c>
      <c r="E644" s="118" t="inlineStr">
        <is>
          <t>Midfielder</t>
        </is>
      </c>
      <c r="F644" s="118" t="inlineStr">
        <is>
          <t>Central Midfielder</t>
        </is>
      </c>
      <c r="G644" s="118" t="inlineStr">
        <is>
          <t>Central Midfielder</t>
        </is>
      </c>
      <c r="H644" s="150" t="n">
        <v>194</v>
      </c>
      <c r="I644" s="118" t="inlineStr">
        <is>
          <t>False</t>
        </is>
      </c>
      <c r="J644" s="152" t="n">
        <v>3</v>
      </c>
      <c r="K644" s="118" t="inlineStr">
        <is>
          <t>Final-third entries</t>
        </is>
      </c>
      <c r="L644" s="118" t="inlineStr">
        <is>
          <t>passes_into_final_third_per90</t>
        </is>
      </c>
      <c r="M644" s="152" t="n">
        <v>0.9278350515463918</v>
      </c>
      <c r="N644" s="152" t="n">
        <v>18.05555555555556</v>
      </c>
      <c r="O644" s="118" t="inlineStr">
        <is>
          <t>higher</t>
        </is>
      </c>
      <c r="P644" s="118" t="inlineStr">
        <is>
          <t>passes/90</t>
        </is>
      </c>
      <c r="Q644" s="118" t="inlineStr">
        <is>
          <t>Central Midfielder players with ≥450 minutes</t>
        </is>
      </c>
    </row>
    <row r="645">
      <c r="A645" s="118" t="inlineStr">
        <is>
          <t>Eredivisie 2025-2026</t>
        </is>
      </c>
      <c r="B645" s="118" t="inlineStr">
        <is>
          <t>FC Utrecht</t>
        </is>
      </c>
      <c r="C645" s="118" t="inlineStr">
        <is>
          <t>af5u44a3vud8ac2vjd8lcjp5g</t>
        </is>
      </c>
      <c r="D645" s="118" t="inlineStr">
        <is>
          <t>J. van Ommeren</t>
        </is>
      </c>
      <c r="E645" s="118" t="inlineStr">
        <is>
          <t>Midfielder</t>
        </is>
      </c>
      <c r="F645" s="118" t="inlineStr">
        <is>
          <t>Central Midfielder</t>
        </is>
      </c>
      <c r="G645" s="118" t="inlineStr">
        <is>
          <t>Central Midfielder</t>
        </is>
      </c>
      <c r="H645" s="150" t="n">
        <v>194</v>
      </c>
      <c r="I645" s="118" t="inlineStr">
        <is>
          <t>False</t>
        </is>
      </c>
      <c r="J645" s="152" t="n">
        <v>4</v>
      </c>
      <c r="K645" s="118" t="inlineStr">
        <is>
          <t>Expected assists</t>
        </is>
      </c>
      <c r="L645" s="118" t="inlineStr">
        <is>
          <t>expected_assists_per90</t>
        </is>
      </c>
      <c r="M645" s="152" t="n">
        <v>0.1087408804709148</v>
      </c>
      <c r="N645" s="152" t="n">
        <v>18.05555555555556</v>
      </c>
      <c r="O645" s="118" t="inlineStr">
        <is>
          <t>higher</t>
        </is>
      </c>
      <c r="P645" s="118" t="inlineStr">
        <is>
          <t>xA/90</t>
        </is>
      </c>
      <c r="Q645" s="118" t="inlineStr">
        <is>
          <t>Central Midfielder players with ≥450 minutes</t>
        </is>
      </c>
    </row>
    <row r="646">
      <c r="A646" s="118" t="inlineStr">
        <is>
          <t>Eredivisie 2025-2026</t>
        </is>
      </c>
      <c r="B646" s="118" t="inlineStr">
        <is>
          <t>FC Utrecht</t>
        </is>
      </c>
      <c r="C646" s="118" t="inlineStr">
        <is>
          <t>af5u44a3vud8ac2vjd8lcjp5g</t>
        </is>
      </c>
      <c r="D646" s="118" t="inlineStr">
        <is>
          <t>J. van Ommeren</t>
        </is>
      </c>
      <c r="E646" s="118" t="inlineStr">
        <is>
          <t>Midfielder</t>
        </is>
      </c>
      <c r="F646" s="118" t="inlineStr">
        <is>
          <t>Central Midfielder</t>
        </is>
      </c>
      <c r="G646" s="118" t="inlineStr">
        <is>
          <t>Central Midfielder</t>
        </is>
      </c>
      <c r="H646" s="150" t="n">
        <v>194</v>
      </c>
      <c r="I646" s="118" t="inlineStr">
        <is>
          <t>False</t>
        </is>
      </c>
      <c r="J646" s="152" t="n">
        <v>5</v>
      </c>
      <c r="K646" s="118" t="inlineStr">
        <is>
          <t>Progressive carries</t>
        </is>
      </c>
      <c r="L646" s="118" t="inlineStr">
        <is>
          <t>progressive_carries_per90</t>
        </is>
      </c>
      <c r="M646" s="152" t="n">
        <v>0.9278350515463918</v>
      </c>
      <c r="N646" s="152" t="n">
        <v>8.333333333333334</v>
      </c>
      <c r="O646" s="118" t="inlineStr">
        <is>
          <t>higher</t>
        </is>
      </c>
      <c r="P646" s="118" t="inlineStr">
        <is>
          <t>carries/90</t>
        </is>
      </c>
      <c r="Q646" s="118" t="inlineStr">
        <is>
          <t>Central Midfielder players with ≥450 minutes</t>
        </is>
      </c>
    </row>
    <row r="647">
      <c r="A647" s="118" t="inlineStr">
        <is>
          <t>Eredivisie 2025-2026</t>
        </is>
      </c>
      <c r="B647" s="118" t="inlineStr">
        <is>
          <t>FC Utrecht</t>
        </is>
      </c>
      <c r="C647" s="118" t="inlineStr">
        <is>
          <t>af5u44a3vud8ac2vjd8lcjp5g</t>
        </is>
      </c>
      <c r="D647" s="118" t="inlineStr">
        <is>
          <t>J. van Ommeren</t>
        </is>
      </c>
      <c r="E647" s="118" t="inlineStr">
        <is>
          <t>Midfielder</t>
        </is>
      </c>
      <c r="F647" s="118" t="inlineStr">
        <is>
          <t>Central Midfielder</t>
        </is>
      </c>
      <c r="G647" s="118" t="inlineStr">
        <is>
          <t>Central Midfielder</t>
        </is>
      </c>
      <c r="H647" s="150" t="n">
        <v>194</v>
      </c>
      <c r="I647" s="118" t="inlineStr">
        <is>
          <t>False</t>
        </is>
      </c>
      <c r="J647" s="152" t="n">
        <v>6</v>
      </c>
      <c r="K647" s="118" t="inlineStr">
        <is>
          <t>Pressure passing</t>
        </is>
      </c>
      <c r="L647" s="118" t="inlineStr">
        <is>
          <t>pressured_pass_completion_pct</t>
        </is>
      </c>
      <c r="M647" s="152" t="str"/>
      <c r="N647" s="152" t="str"/>
      <c r="O647" s="118" t="inlineStr">
        <is>
          <t>higher</t>
        </is>
      </c>
      <c r="P647" s="118" t="inlineStr">
        <is>
          <t>%</t>
        </is>
      </c>
      <c r="Q647" s="118" t="inlineStr">
        <is>
          <t>Central Midfielder players with ≥450 minutes</t>
        </is>
      </c>
    </row>
    <row r="648">
      <c r="A648" s="118" t="inlineStr">
        <is>
          <t>Eredivisie 2025-2026</t>
        </is>
      </c>
      <c r="B648" s="118" t="inlineStr">
        <is>
          <t>FC Utrecht</t>
        </is>
      </c>
      <c r="C648" s="118" t="inlineStr">
        <is>
          <t>af5u44a3vud8ac2vjd8lcjp5g</t>
        </is>
      </c>
      <c r="D648" s="118" t="inlineStr">
        <is>
          <t>J. van Ommeren</t>
        </is>
      </c>
      <c r="E648" s="118" t="inlineStr">
        <is>
          <t>Midfielder</t>
        </is>
      </c>
      <c r="F648" s="118" t="inlineStr">
        <is>
          <t>Central Midfielder</t>
        </is>
      </c>
      <c r="G648" s="118" t="inlineStr">
        <is>
          <t>Central Midfielder</t>
        </is>
      </c>
      <c r="H648" s="150" t="n">
        <v>194</v>
      </c>
      <c r="I648" s="118" t="inlineStr">
        <is>
          <t>False</t>
        </is>
      </c>
      <c r="J648" s="152" t="n">
        <v>7</v>
      </c>
      <c r="K648" s="118" t="inlineStr">
        <is>
          <t>Possession wins</t>
        </is>
      </c>
      <c r="L648" s="118" t="inlineStr">
        <is>
          <t>possession_wins_per90</t>
        </is>
      </c>
      <c r="M648" s="152" t="n">
        <v>2.31958762886598</v>
      </c>
      <c r="N648" s="152" t="n">
        <v>19.44444444444444</v>
      </c>
      <c r="O648" s="118" t="inlineStr">
        <is>
          <t>higher</t>
        </is>
      </c>
      <c r="P648" s="118" t="inlineStr">
        <is>
          <t>actions/90</t>
        </is>
      </c>
      <c r="Q648" s="118" t="inlineStr">
        <is>
          <t>Central Midfielder players with ≥450 minutes</t>
        </is>
      </c>
    </row>
    <row r="649">
      <c r="A649" s="118" t="inlineStr">
        <is>
          <t>Eredivisie 2025-2026</t>
        </is>
      </c>
      <c r="B649" s="118" t="inlineStr">
        <is>
          <t>FC Utrecht</t>
        </is>
      </c>
      <c r="C649" s="118" t="inlineStr">
        <is>
          <t>af5u44a3vud8ac2vjd8lcjp5g</t>
        </is>
      </c>
      <c r="D649" s="118" t="inlineStr">
        <is>
          <t>J. van Ommeren</t>
        </is>
      </c>
      <c r="E649" s="118" t="inlineStr">
        <is>
          <t>Midfielder</t>
        </is>
      </c>
      <c r="F649" s="118" t="inlineStr">
        <is>
          <t>Central Midfielder</t>
        </is>
      </c>
      <c r="G649" s="118" t="inlineStr">
        <is>
          <t>Central Midfielder</t>
        </is>
      </c>
      <c r="H649" s="150" t="n">
        <v>194</v>
      </c>
      <c r="I649" s="118" t="inlineStr">
        <is>
          <t>False</t>
        </is>
      </c>
      <c r="J649" s="152" t="n">
        <v>8</v>
      </c>
      <c r="K649" s="118" t="inlineStr">
        <is>
          <t>Ball security</t>
        </is>
      </c>
      <c r="L649" s="118" t="inlineStr">
        <is>
          <t>turnovers_per_100_actions</t>
        </is>
      </c>
      <c r="M649" s="152" t="n">
        <v>8.51063829787234</v>
      </c>
      <c r="N649" s="152" t="n">
        <v>98.61111111111111</v>
      </c>
      <c r="O649" s="118" t="inlineStr">
        <is>
          <t>lower</t>
        </is>
      </c>
      <c r="P649" s="118" t="inlineStr">
        <is>
          <t>turnovers/100</t>
        </is>
      </c>
      <c r="Q649" s="118" t="inlineStr">
        <is>
          <t>Central Midfielder players with ≥450 minutes</t>
        </is>
      </c>
    </row>
    <row r="650">
      <c r="A650" s="118" t="inlineStr">
        <is>
          <t>Eredivisie 2025-2026</t>
        </is>
      </c>
      <c r="B650" s="118" t="inlineStr">
        <is>
          <t>FC Utrecht</t>
        </is>
      </c>
      <c r="C650" s="118" t="inlineStr">
        <is>
          <t>9v212zfspaz9cmswudro21ous</t>
        </is>
      </c>
      <c r="D650" s="118" t="inlineStr">
        <is>
          <t>O. Agougil</t>
        </is>
      </c>
      <c r="E650" s="118" t="inlineStr">
        <is>
          <t>Midfielder</t>
        </is>
      </c>
      <c r="F650" s="118" t="inlineStr">
        <is>
          <t>Central Midfielder</t>
        </is>
      </c>
      <c r="G650" s="118" t="inlineStr">
        <is>
          <t>Central Midfielder</t>
        </is>
      </c>
      <c r="H650" s="150" t="n">
        <v>588</v>
      </c>
      <c r="I650" s="118" t="inlineStr">
        <is>
          <t>True</t>
        </is>
      </c>
      <c r="J650" s="152" t="n">
        <v>1</v>
      </c>
      <c r="K650" s="118" t="inlineStr">
        <is>
          <t>Progressive passing</t>
        </is>
      </c>
      <c r="L650" s="118" t="inlineStr">
        <is>
          <t>progressive_passes_per90</t>
        </is>
      </c>
      <c r="M650" s="152" t="n">
        <v>3.36734693877551</v>
      </c>
      <c r="N650" s="152" t="n">
        <v>34.02777777777778</v>
      </c>
      <c r="O650" s="118" t="inlineStr">
        <is>
          <t>higher</t>
        </is>
      </c>
      <c r="P650" s="118" t="inlineStr">
        <is>
          <t>passes/90</t>
        </is>
      </c>
      <c r="Q650" s="118" t="inlineStr">
        <is>
          <t>Central Midfielder players with ≥450 minutes</t>
        </is>
      </c>
    </row>
    <row r="651">
      <c r="A651" s="118" t="inlineStr">
        <is>
          <t>Eredivisie 2025-2026</t>
        </is>
      </c>
      <c r="B651" s="118" t="inlineStr">
        <is>
          <t>FC Utrecht</t>
        </is>
      </c>
      <c r="C651" s="118" t="inlineStr">
        <is>
          <t>9v212zfspaz9cmswudro21ous</t>
        </is>
      </c>
      <c r="D651" s="118" t="inlineStr">
        <is>
          <t>O. Agougil</t>
        </is>
      </c>
      <c r="E651" s="118" t="inlineStr">
        <is>
          <t>Midfielder</t>
        </is>
      </c>
      <c r="F651" s="118" t="inlineStr">
        <is>
          <t>Central Midfielder</t>
        </is>
      </c>
      <c r="G651" s="118" t="inlineStr">
        <is>
          <t>Central Midfielder</t>
        </is>
      </c>
      <c r="H651" s="150" t="n">
        <v>588</v>
      </c>
      <c r="I651" s="118" t="inlineStr">
        <is>
          <t>True</t>
        </is>
      </c>
      <c r="J651" s="152" t="n">
        <v>2</v>
      </c>
      <c r="K651" s="118" t="inlineStr">
        <is>
          <t>Pass xT</t>
        </is>
      </c>
      <c r="L651" s="118" t="inlineStr">
        <is>
          <t>xt_from_all_passes_per90</t>
        </is>
      </c>
      <c r="M651" s="152" t="n">
        <v>10.10204081632653</v>
      </c>
      <c r="N651" s="152" t="n">
        <v>20.13888888888889</v>
      </c>
      <c r="O651" s="118" t="inlineStr">
        <is>
          <t>higher</t>
        </is>
      </c>
      <c r="P651" s="118" t="inlineStr">
        <is>
          <t>xT/90</t>
        </is>
      </c>
      <c r="Q651" s="118" t="inlineStr">
        <is>
          <t>Central Midfielder players with ≥450 minutes</t>
        </is>
      </c>
    </row>
    <row r="652">
      <c r="A652" s="118" t="inlineStr">
        <is>
          <t>Eredivisie 2025-2026</t>
        </is>
      </c>
      <c r="B652" s="118" t="inlineStr">
        <is>
          <t>FC Utrecht</t>
        </is>
      </c>
      <c r="C652" s="118" t="inlineStr">
        <is>
          <t>9v212zfspaz9cmswudro21ous</t>
        </is>
      </c>
      <c r="D652" s="118" t="inlineStr">
        <is>
          <t>O. Agougil</t>
        </is>
      </c>
      <c r="E652" s="118" t="inlineStr">
        <is>
          <t>Midfielder</t>
        </is>
      </c>
      <c r="F652" s="118" t="inlineStr">
        <is>
          <t>Central Midfielder</t>
        </is>
      </c>
      <c r="G652" s="118" t="inlineStr">
        <is>
          <t>Central Midfielder</t>
        </is>
      </c>
      <c r="H652" s="150" t="n">
        <v>588</v>
      </c>
      <c r="I652" s="118" t="inlineStr">
        <is>
          <t>True</t>
        </is>
      </c>
      <c r="J652" s="152" t="n">
        <v>3</v>
      </c>
      <c r="K652" s="118" t="inlineStr">
        <is>
          <t>Final-third entries</t>
        </is>
      </c>
      <c r="L652" s="118" t="inlineStr">
        <is>
          <t>passes_into_final_third_per90</t>
        </is>
      </c>
      <c r="M652" s="152" t="n">
        <v>1.530612244897959</v>
      </c>
      <c r="N652" s="152" t="n">
        <v>32.63888888888889</v>
      </c>
      <c r="O652" s="118" t="inlineStr">
        <is>
          <t>higher</t>
        </is>
      </c>
      <c r="P652" s="118" t="inlineStr">
        <is>
          <t>passes/90</t>
        </is>
      </c>
      <c r="Q652" s="118" t="inlineStr">
        <is>
          <t>Central Midfielder players with ≥450 minutes</t>
        </is>
      </c>
    </row>
    <row r="653">
      <c r="A653" s="118" t="inlineStr">
        <is>
          <t>Eredivisie 2025-2026</t>
        </is>
      </c>
      <c r="B653" s="118" t="inlineStr">
        <is>
          <t>FC Utrecht</t>
        </is>
      </c>
      <c r="C653" s="118" t="inlineStr">
        <is>
          <t>9v212zfspaz9cmswudro21ous</t>
        </is>
      </c>
      <c r="D653" s="118" t="inlineStr">
        <is>
          <t>O. Agougil</t>
        </is>
      </c>
      <c r="E653" s="118" t="inlineStr">
        <is>
          <t>Midfielder</t>
        </is>
      </c>
      <c r="F653" s="118" t="inlineStr">
        <is>
          <t>Central Midfielder</t>
        </is>
      </c>
      <c r="G653" s="118" t="inlineStr">
        <is>
          <t>Central Midfielder</t>
        </is>
      </c>
      <c r="H653" s="150" t="n">
        <v>588</v>
      </c>
      <c r="I653" s="118" t="inlineStr">
        <is>
          <t>True</t>
        </is>
      </c>
      <c r="J653" s="152" t="n">
        <v>4</v>
      </c>
      <c r="K653" s="118" t="inlineStr">
        <is>
          <t>Expected assists</t>
        </is>
      </c>
      <c r="L653" s="118" t="inlineStr">
        <is>
          <t>expected_assists_per90</t>
        </is>
      </c>
      <c r="M653" s="152" t="n">
        <v>0.1700303121945078</v>
      </c>
      <c r="N653" s="152" t="n">
        <v>32.63888888888889</v>
      </c>
      <c r="O653" s="118" t="inlineStr">
        <is>
          <t>higher</t>
        </is>
      </c>
      <c r="P653" s="118" t="inlineStr">
        <is>
          <t>xA/90</t>
        </is>
      </c>
      <c r="Q653" s="118" t="inlineStr">
        <is>
          <t>Central Midfielder players with ≥450 minutes</t>
        </is>
      </c>
    </row>
    <row r="654">
      <c r="A654" s="118" t="inlineStr">
        <is>
          <t>Eredivisie 2025-2026</t>
        </is>
      </c>
      <c r="B654" s="118" t="inlineStr">
        <is>
          <t>FC Utrecht</t>
        </is>
      </c>
      <c r="C654" s="118" t="inlineStr">
        <is>
          <t>9v212zfspaz9cmswudro21ous</t>
        </is>
      </c>
      <c r="D654" s="118" t="inlineStr">
        <is>
          <t>O. Agougil</t>
        </is>
      </c>
      <c r="E654" s="118" t="inlineStr">
        <is>
          <t>Midfielder</t>
        </is>
      </c>
      <c r="F654" s="118" t="inlineStr">
        <is>
          <t>Central Midfielder</t>
        </is>
      </c>
      <c r="G654" s="118" t="inlineStr">
        <is>
          <t>Central Midfielder</t>
        </is>
      </c>
      <c r="H654" s="150" t="n">
        <v>588</v>
      </c>
      <c r="I654" s="118" t="inlineStr">
        <is>
          <t>True</t>
        </is>
      </c>
      <c r="J654" s="152" t="n">
        <v>5</v>
      </c>
      <c r="K654" s="118" t="inlineStr">
        <is>
          <t>Progressive carries</t>
        </is>
      </c>
      <c r="L654" s="118" t="inlineStr">
        <is>
          <t>progressive_carries_per90</t>
        </is>
      </c>
      <c r="M654" s="152" t="n">
        <v>1.989795918367347</v>
      </c>
      <c r="N654" s="152" t="n">
        <v>35.41666666666666</v>
      </c>
      <c r="O654" s="118" t="inlineStr">
        <is>
          <t>higher</t>
        </is>
      </c>
      <c r="P654" s="118" t="inlineStr">
        <is>
          <t>carries/90</t>
        </is>
      </c>
      <c r="Q654" s="118" t="inlineStr">
        <is>
          <t>Central Midfielder players with ≥450 minutes</t>
        </is>
      </c>
    </row>
    <row r="655">
      <c r="A655" s="118" t="inlineStr">
        <is>
          <t>Eredivisie 2025-2026</t>
        </is>
      </c>
      <c r="B655" s="118" t="inlineStr">
        <is>
          <t>FC Utrecht</t>
        </is>
      </c>
      <c r="C655" s="118" t="inlineStr">
        <is>
          <t>9v212zfspaz9cmswudro21ous</t>
        </is>
      </c>
      <c r="D655" s="118" t="inlineStr">
        <is>
          <t>O. Agougil</t>
        </is>
      </c>
      <c r="E655" s="118" t="inlineStr">
        <is>
          <t>Midfielder</t>
        </is>
      </c>
      <c r="F655" s="118" t="inlineStr">
        <is>
          <t>Central Midfielder</t>
        </is>
      </c>
      <c r="G655" s="118" t="inlineStr">
        <is>
          <t>Central Midfielder</t>
        </is>
      </c>
      <c r="H655" s="150" t="n">
        <v>588</v>
      </c>
      <c r="I655" s="118" t="inlineStr">
        <is>
          <t>True</t>
        </is>
      </c>
      <c r="J655" s="152" t="n">
        <v>6</v>
      </c>
      <c r="K655" s="118" t="inlineStr">
        <is>
          <t>Pressure passing</t>
        </is>
      </c>
      <c r="L655" s="118" t="inlineStr">
        <is>
          <t>pressured_pass_completion_pct</t>
        </is>
      </c>
      <c r="M655" s="152" t="str"/>
      <c r="N655" s="152" t="str"/>
      <c r="O655" s="118" t="inlineStr">
        <is>
          <t>higher</t>
        </is>
      </c>
      <c r="P655" s="118" t="inlineStr">
        <is>
          <t>%</t>
        </is>
      </c>
      <c r="Q655" s="118" t="inlineStr">
        <is>
          <t>Central Midfielder players with ≥450 minutes</t>
        </is>
      </c>
    </row>
    <row r="656">
      <c r="A656" s="118" t="inlineStr">
        <is>
          <t>Eredivisie 2025-2026</t>
        </is>
      </c>
      <c r="B656" s="118" t="inlineStr">
        <is>
          <t>FC Utrecht</t>
        </is>
      </c>
      <c r="C656" s="118" t="inlineStr">
        <is>
          <t>9v212zfspaz9cmswudro21ous</t>
        </is>
      </c>
      <c r="D656" s="118" t="inlineStr">
        <is>
          <t>O. Agougil</t>
        </is>
      </c>
      <c r="E656" s="118" t="inlineStr">
        <is>
          <t>Midfielder</t>
        </is>
      </c>
      <c r="F656" s="118" t="inlineStr">
        <is>
          <t>Central Midfielder</t>
        </is>
      </c>
      <c r="G656" s="118" t="inlineStr">
        <is>
          <t>Central Midfielder</t>
        </is>
      </c>
      <c r="H656" s="150" t="n">
        <v>588</v>
      </c>
      <c r="I656" s="118" t="inlineStr">
        <is>
          <t>True</t>
        </is>
      </c>
      <c r="J656" s="152" t="n">
        <v>7</v>
      </c>
      <c r="K656" s="118" t="inlineStr">
        <is>
          <t>Possession wins</t>
        </is>
      </c>
      <c r="L656" s="118" t="inlineStr">
        <is>
          <t>possession_wins_per90</t>
        </is>
      </c>
      <c r="M656" s="152" t="n">
        <v>0.9183673469387756</v>
      </c>
      <c r="N656" s="152" t="n">
        <v>2.083333333333333</v>
      </c>
      <c r="O656" s="118" t="inlineStr">
        <is>
          <t>higher</t>
        </is>
      </c>
      <c r="P656" s="118" t="inlineStr">
        <is>
          <t>actions/90</t>
        </is>
      </c>
      <c r="Q656" s="118" t="inlineStr">
        <is>
          <t>Central Midfielder players with ≥450 minutes</t>
        </is>
      </c>
    </row>
    <row r="657">
      <c r="A657" s="118" t="inlineStr">
        <is>
          <t>Eredivisie 2025-2026</t>
        </is>
      </c>
      <c r="B657" s="118" t="inlineStr">
        <is>
          <t>FC Utrecht</t>
        </is>
      </c>
      <c r="C657" s="118" t="inlineStr">
        <is>
          <t>9v212zfspaz9cmswudro21ous</t>
        </is>
      </c>
      <c r="D657" s="118" t="inlineStr">
        <is>
          <t>O. Agougil</t>
        </is>
      </c>
      <c r="E657" s="118" t="inlineStr">
        <is>
          <t>Midfielder</t>
        </is>
      </c>
      <c r="F657" s="118" t="inlineStr">
        <is>
          <t>Central Midfielder</t>
        </is>
      </c>
      <c r="G657" s="118" t="inlineStr">
        <is>
          <t>Central Midfielder</t>
        </is>
      </c>
      <c r="H657" s="150" t="n">
        <v>588</v>
      </c>
      <c r="I657" s="118" t="inlineStr">
        <is>
          <t>True</t>
        </is>
      </c>
      <c r="J657" s="152" t="n">
        <v>8</v>
      </c>
      <c r="K657" s="118" t="inlineStr">
        <is>
          <t>Ball security</t>
        </is>
      </c>
      <c r="L657" s="118" t="inlineStr">
        <is>
          <t>turnovers_per_100_actions</t>
        </is>
      </c>
      <c r="M657" s="152" t="n">
        <v>11.29032258064516</v>
      </c>
      <c r="N657" s="152" t="n">
        <v>77.08333333333333</v>
      </c>
      <c r="O657" s="118" t="inlineStr">
        <is>
          <t>lower</t>
        </is>
      </c>
      <c r="P657" s="118" t="inlineStr">
        <is>
          <t>turnovers/100</t>
        </is>
      </c>
      <c r="Q657" s="118" t="inlineStr">
        <is>
          <t>Central Midfielder players with ≥450 minutes</t>
        </is>
      </c>
    </row>
    <row r="658">
      <c r="A658" s="118" t="inlineStr">
        <is>
          <t>Eredivisie 2025-2026</t>
        </is>
      </c>
      <c r="B658" s="118" t="inlineStr">
        <is>
          <t>FC Utrecht</t>
        </is>
      </c>
      <c r="C658" s="118" t="inlineStr">
        <is>
          <t>egcs7b6ixb62ep08t7jznf9ih</t>
        </is>
      </c>
      <c r="D658" s="118" t="inlineStr">
        <is>
          <t>V. Jensen</t>
        </is>
      </c>
      <c r="E658" s="118" t="inlineStr">
        <is>
          <t>Midfielder</t>
        </is>
      </c>
      <c r="F658" s="118" t="inlineStr">
        <is>
          <t>Central Midfielder</t>
        </is>
      </c>
      <c r="G658" s="118" t="inlineStr">
        <is>
          <t>Central Midfielder</t>
        </is>
      </c>
      <c r="H658" s="150" t="n">
        <v>771</v>
      </c>
      <c r="I658" s="118" t="inlineStr">
        <is>
          <t>True</t>
        </is>
      </c>
      <c r="J658" s="152" t="n">
        <v>1</v>
      </c>
      <c r="K658" s="118" t="inlineStr">
        <is>
          <t>Progressive passing</t>
        </is>
      </c>
      <c r="L658" s="118" t="inlineStr">
        <is>
          <t>progressive_passes_per90</t>
        </is>
      </c>
      <c r="M658" s="152" t="n">
        <v>2.801556420233463</v>
      </c>
      <c r="N658" s="152" t="n">
        <v>28.47222222222222</v>
      </c>
      <c r="O658" s="118" t="inlineStr">
        <is>
          <t>higher</t>
        </is>
      </c>
      <c r="P658" s="118" t="inlineStr">
        <is>
          <t>passes/90</t>
        </is>
      </c>
      <c r="Q658" s="118" t="inlineStr">
        <is>
          <t>Central Midfielder players with ≥450 minutes</t>
        </is>
      </c>
    </row>
    <row r="659">
      <c r="A659" s="118" t="inlineStr">
        <is>
          <t>Eredivisie 2025-2026</t>
        </is>
      </c>
      <c r="B659" s="118" t="inlineStr">
        <is>
          <t>FC Utrecht</t>
        </is>
      </c>
      <c r="C659" s="118" t="inlineStr">
        <is>
          <t>egcs7b6ixb62ep08t7jznf9ih</t>
        </is>
      </c>
      <c r="D659" s="118" t="inlineStr">
        <is>
          <t>V. Jensen</t>
        </is>
      </c>
      <c r="E659" s="118" t="inlineStr">
        <is>
          <t>Midfielder</t>
        </is>
      </c>
      <c r="F659" s="118" t="inlineStr">
        <is>
          <t>Central Midfielder</t>
        </is>
      </c>
      <c r="G659" s="118" t="inlineStr">
        <is>
          <t>Central Midfielder</t>
        </is>
      </c>
      <c r="H659" s="150" t="n">
        <v>771</v>
      </c>
      <c r="I659" s="118" t="inlineStr">
        <is>
          <t>True</t>
        </is>
      </c>
      <c r="J659" s="152" t="n">
        <v>2</v>
      </c>
      <c r="K659" s="118" t="inlineStr">
        <is>
          <t>Pass xT</t>
        </is>
      </c>
      <c r="L659" s="118" t="inlineStr">
        <is>
          <t>xt_from_all_passes_per90</t>
        </is>
      </c>
      <c r="M659" s="152" t="n">
        <v>14.47470817120623</v>
      </c>
      <c r="N659" s="152" t="n">
        <v>34.02777777777778</v>
      </c>
      <c r="O659" s="118" t="inlineStr">
        <is>
          <t>higher</t>
        </is>
      </c>
      <c r="P659" s="118" t="inlineStr">
        <is>
          <t>xT/90</t>
        </is>
      </c>
      <c r="Q659" s="118" t="inlineStr">
        <is>
          <t>Central Midfielder players with ≥450 minutes</t>
        </is>
      </c>
    </row>
    <row r="660">
      <c r="A660" s="118" t="inlineStr">
        <is>
          <t>Eredivisie 2025-2026</t>
        </is>
      </c>
      <c r="B660" s="118" t="inlineStr">
        <is>
          <t>FC Utrecht</t>
        </is>
      </c>
      <c r="C660" s="118" t="inlineStr">
        <is>
          <t>egcs7b6ixb62ep08t7jznf9ih</t>
        </is>
      </c>
      <c r="D660" s="118" t="inlineStr">
        <is>
          <t>V. Jensen</t>
        </is>
      </c>
      <c r="E660" s="118" t="inlineStr">
        <is>
          <t>Midfielder</t>
        </is>
      </c>
      <c r="F660" s="118" t="inlineStr">
        <is>
          <t>Central Midfielder</t>
        </is>
      </c>
      <c r="G660" s="118" t="inlineStr">
        <is>
          <t>Central Midfielder</t>
        </is>
      </c>
      <c r="H660" s="150" t="n">
        <v>771</v>
      </c>
      <c r="I660" s="118" t="inlineStr">
        <is>
          <t>True</t>
        </is>
      </c>
      <c r="J660" s="152" t="n">
        <v>3</v>
      </c>
      <c r="K660" s="118" t="inlineStr">
        <is>
          <t>Final-third entries</t>
        </is>
      </c>
      <c r="L660" s="118" t="inlineStr">
        <is>
          <t>passes_into_final_third_per90</t>
        </is>
      </c>
      <c r="M660" s="152" t="n">
        <v>1.517509727626459</v>
      </c>
      <c r="N660" s="152" t="n">
        <v>28.47222222222222</v>
      </c>
      <c r="O660" s="118" t="inlineStr">
        <is>
          <t>higher</t>
        </is>
      </c>
      <c r="P660" s="118" t="inlineStr">
        <is>
          <t>passes/90</t>
        </is>
      </c>
      <c r="Q660" s="118" t="inlineStr">
        <is>
          <t>Central Midfielder players with ≥450 minutes</t>
        </is>
      </c>
    </row>
    <row r="661">
      <c r="A661" s="118" t="inlineStr">
        <is>
          <t>Eredivisie 2025-2026</t>
        </is>
      </c>
      <c r="B661" s="118" t="inlineStr">
        <is>
          <t>FC Utrecht</t>
        </is>
      </c>
      <c r="C661" s="118" t="inlineStr">
        <is>
          <t>egcs7b6ixb62ep08t7jznf9ih</t>
        </is>
      </c>
      <c r="D661" s="118" t="inlineStr">
        <is>
          <t>V. Jensen</t>
        </is>
      </c>
      <c r="E661" s="118" t="inlineStr">
        <is>
          <t>Midfielder</t>
        </is>
      </c>
      <c r="F661" s="118" t="inlineStr">
        <is>
          <t>Central Midfielder</t>
        </is>
      </c>
      <c r="G661" s="118" t="inlineStr">
        <is>
          <t>Central Midfielder</t>
        </is>
      </c>
      <c r="H661" s="150" t="n">
        <v>771</v>
      </c>
      <c r="I661" s="118" t="inlineStr">
        <is>
          <t>True</t>
        </is>
      </c>
      <c r="J661" s="152" t="n">
        <v>4</v>
      </c>
      <c r="K661" s="118" t="inlineStr">
        <is>
          <t>Expected assists</t>
        </is>
      </c>
      <c r="L661" s="118" t="inlineStr">
        <is>
          <t>expected_assists_per90</t>
        </is>
      </c>
      <c r="M661" s="152" t="n">
        <v>0.2482883013234063</v>
      </c>
      <c r="N661" s="152" t="n">
        <v>52.08333333333334</v>
      </c>
      <c r="O661" s="118" t="inlineStr">
        <is>
          <t>higher</t>
        </is>
      </c>
      <c r="P661" s="118" t="inlineStr">
        <is>
          <t>xA/90</t>
        </is>
      </c>
      <c r="Q661" s="118" t="inlineStr">
        <is>
          <t>Central Midfielder players with ≥450 minutes</t>
        </is>
      </c>
    </row>
    <row r="662">
      <c r="A662" s="118" t="inlineStr">
        <is>
          <t>Eredivisie 2025-2026</t>
        </is>
      </c>
      <c r="B662" s="118" t="inlineStr">
        <is>
          <t>FC Utrecht</t>
        </is>
      </c>
      <c r="C662" s="118" t="inlineStr">
        <is>
          <t>egcs7b6ixb62ep08t7jznf9ih</t>
        </is>
      </c>
      <c r="D662" s="118" t="inlineStr">
        <is>
          <t>V. Jensen</t>
        </is>
      </c>
      <c r="E662" s="118" t="inlineStr">
        <is>
          <t>Midfielder</t>
        </is>
      </c>
      <c r="F662" s="118" t="inlineStr">
        <is>
          <t>Central Midfielder</t>
        </is>
      </c>
      <c r="G662" s="118" t="inlineStr">
        <is>
          <t>Central Midfielder</t>
        </is>
      </c>
      <c r="H662" s="150" t="n">
        <v>771</v>
      </c>
      <c r="I662" s="118" t="inlineStr">
        <is>
          <t>True</t>
        </is>
      </c>
      <c r="J662" s="152" t="n">
        <v>5</v>
      </c>
      <c r="K662" s="118" t="inlineStr">
        <is>
          <t>Progressive carries</t>
        </is>
      </c>
      <c r="L662" s="118" t="inlineStr">
        <is>
          <t>progressive_carries_per90</t>
        </is>
      </c>
      <c r="M662" s="152" t="n">
        <v>2.217898832684825</v>
      </c>
      <c r="N662" s="152" t="n">
        <v>39.58333333333334</v>
      </c>
      <c r="O662" s="118" t="inlineStr">
        <is>
          <t>higher</t>
        </is>
      </c>
      <c r="P662" s="118" t="inlineStr">
        <is>
          <t>carries/90</t>
        </is>
      </c>
      <c r="Q662" s="118" t="inlineStr">
        <is>
          <t>Central Midfielder players with ≥450 minutes</t>
        </is>
      </c>
    </row>
    <row r="663">
      <c r="A663" s="118" t="inlineStr">
        <is>
          <t>Eredivisie 2025-2026</t>
        </is>
      </c>
      <c r="B663" s="118" t="inlineStr">
        <is>
          <t>FC Utrecht</t>
        </is>
      </c>
      <c r="C663" s="118" t="inlineStr">
        <is>
          <t>egcs7b6ixb62ep08t7jznf9ih</t>
        </is>
      </c>
      <c r="D663" s="118" t="inlineStr">
        <is>
          <t>V. Jensen</t>
        </is>
      </c>
      <c r="E663" s="118" t="inlineStr">
        <is>
          <t>Midfielder</t>
        </is>
      </c>
      <c r="F663" s="118" t="inlineStr">
        <is>
          <t>Central Midfielder</t>
        </is>
      </c>
      <c r="G663" s="118" t="inlineStr">
        <is>
          <t>Central Midfielder</t>
        </is>
      </c>
      <c r="H663" s="150" t="n">
        <v>771</v>
      </c>
      <c r="I663" s="118" t="inlineStr">
        <is>
          <t>True</t>
        </is>
      </c>
      <c r="J663" s="152" t="n">
        <v>6</v>
      </c>
      <c r="K663" s="118" t="inlineStr">
        <is>
          <t>Pressure passing</t>
        </is>
      </c>
      <c r="L663" s="118" t="inlineStr">
        <is>
          <t>pressured_pass_completion_pct</t>
        </is>
      </c>
      <c r="M663" s="152" t="str"/>
      <c r="N663" s="152" t="str"/>
      <c r="O663" s="118" t="inlineStr">
        <is>
          <t>higher</t>
        </is>
      </c>
      <c r="P663" s="118" t="inlineStr">
        <is>
          <t>%</t>
        </is>
      </c>
      <c r="Q663" s="118" t="inlineStr">
        <is>
          <t>Central Midfielder players with ≥450 minutes</t>
        </is>
      </c>
    </row>
    <row r="664">
      <c r="A664" s="118" t="inlineStr">
        <is>
          <t>Eredivisie 2025-2026</t>
        </is>
      </c>
      <c r="B664" s="118" t="inlineStr">
        <is>
          <t>FC Utrecht</t>
        </is>
      </c>
      <c r="C664" s="118" t="inlineStr">
        <is>
          <t>egcs7b6ixb62ep08t7jznf9ih</t>
        </is>
      </c>
      <c r="D664" s="118" t="inlineStr">
        <is>
          <t>V. Jensen</t>
        </is>
      </c>
      <c r="E664" s="118" t="inlineStr">
        <is>
          <t>Midfielder</t>
        </is>
      </c>
      <c r="F664" s="118" t="inlineStr">
        <is>
          <t>Central Midfielder</t>
        </is>
      </c>
      <c r="G664" s="118" t="inlineStr">
        <is>
          <t>Central Midfielder</t>
        </is>
      </c>
      <c r="H664" s="150" t="n">
        <v>771</v>
      </c>
      <c r="I664" s="118" t="inlineStr">
        <is>
          <t>True</t>
        </is>
      </c>
      <c r="J664" s="152" t="n">
        <v>7</v>
      </c>
      <c r="K664" s="118" t="inlineStr">
        <is>
          <t>Possession wins</t>
        </is>
      </c>
      <c r="L664" s="118" t="inlineStr">
        <is>
          <t>possession_wins_per90</t>
        </is>
      </c>
      <c r="M664" s="152" t="n">
        <v>4.319066147859922</v>
      </c>
      <c r="N664" s="152" t="n">
        <v>54.86111111111111</v>
      </c>
      <c r="O664" s="118" t="inlineStr">
        <is>
          <t>higher</t>
        </is>
      </c>
      <c r="P664" s="118" t="inlineStr">
        <is>
          <t>actions/90</t>
        </is>
      </c>
      <c r="Q664" s="118" t="inlineStr">
        <is>
          <t>Central Midfielder players with ≥450 minutes</t>
        </is>
      </c>
    </row>
    <row r="665">
      <c r="A665" s="118" t="inlineStr">
        <is>
          <t>Eredivisie 2025-2026</t>
        </is>
      </c>
      <c r="B665" s="118" t="inlineStr">
        <is>
          <t>FC Utrecht</t>
        </is>
      </c>
      <c r="C665" s="118" t="inlineStr">
        <is>
          <t>egcs7b6ixb62ep08t7jznf9ih</t>
        </is>
      </c>
      <c r="D665" s="118" t="inlineStr">
        <is>
          <t>V. Jensen</t>
        </is>
      </c>
      <c r="E665" s="118" t="inlineStr">
        <is>
          <t>Midfielder</t>
        </is>
      </c>
      <c r="F665" s="118" t="inlineStr">
        <is>
          <t>Central Midfielder</t>
        </is>
      </c>
      <c r="G665" s="118" t="inlineStr">
        <is>
          <t>Central Midfielder</t>
        </is>
      </c>
      <c r="H665" s="150" t="n">
        <v>771</v>
      </c>
      <c r="I665" s="118" t="inlineStr">
        <is>
          <t>True</t>
        </is>
      </c>
      <c r="J665" s="152" t="n">
        <v>8</v>
      </c>
      <c r="K665" s="118" t="inlineStr">
        <is>
          <t>Ball security</t>
        </is>
      </c>
      <c r="L665" s="118" t="inlineStr">
        <is>
          <t>turnovers_per_100_actions</t>
        </is>
      </c>
      <c r="M665" s="152" t="n">
        <v>9.748427672955975</v>
      </c>
      <c r="N665" s="152" t="n">
        <v>90.97222222222223</v>
      </c>
      <c r="O665" s="118" t="inlineStr">
        <is>
          <t>lower</t>
        </is>
      </c>
      <c r="P665" s="118" t="inlineStr">
        <is>
          <t>turnovers/100</t>
        </is>
      </c>
      <c r="Q665" s="118" t="inlineStr">
        <is>
          <t>Central Midfielder players with ≥450 minutes</t>
        </is>
      </c>
    </row>
    <row r="666">
      <c r="A666" s="118" t="inlineStr">
        <is>
          <t>Eredivisie 2025-2026</t>
        </is>
      </c>
      <c r="B666" s="118" t="inlineStr">
        <is>
          <t>FC Volendam</t>
        </is>
      </c>
      <c r="C666" s="118" t="inlineStr">
        <is>
          <t>d7ml58kwwpetvnw46qja9ru5m</t>
        </is>
      </c>
      <c r="D666" s="118" t="inlineStr">
        <is>
          <t>A. Descotte</t>
        </is>
      </c>
      <c r="E666" s="118" t="inlineStr">
        <is>
          <t>Midfielder</t>
        </is>
      </c>
      <c r="F666" s="118" t="inlineStr">
        <is>
          <t>Central Midfielder</t>
        </is>
      </c>
      <c r="G666" s="118" t="inlineStr">
        <is>
          <t>Central Midfielder</t>
        </is>
      </c>
      <c r="H666" s="150" t="n">
        <v>1346</v>
      </c>
      <c r="I666" s="118" t="inlineStr">
        <is>
          <t>True</t>
        </is>
      </c>
      <c r="J666" s="152" t="n">
        <v>1</v>
      </c>
      <c r="K666" s="118" t="inlineStr">
        <is>
          <t>Progressive passing</t>
        </is>
      </c>
      <c r="L666" s="118" t="inlineStr">
        <is>
          <t>progressive_passes_per90</t>
        </is>
      </c>
      <c r="M666" s="152" t="n">
        <v>2.072808320950966</v>
      </c>
      <c r="N666" s="152" t="n">
        <v>21.52777777777778</v>
      </c>
      <c r="O666" s="118" t="inlineStr">
        <is>
          <t>higher</t>
        </is>
      </c>
      <c r="P666" s="118" t="inlineStr">
        <is>
          <t>passes/90</t>
        </is>
      </c>
      <c r="Q666" s="118" t="inlineStr">
        <is>
          <t>Central Midfielder players with ≥450 minutes</t>
        </is>
      </c>
    </row>
    <row r="667">
      <c r="A667" s="118" t="inlineStr">
        <is>
          <t>Eredivisie 2025-2026</t>
        </is>
      </c>
      <c r="B667" s="118" t="inlineStr">
        <is>
          <t>FC Volendam</t>
        </is>
      </c>
      <c r="C667" s="118" t="inlineStr">
        <is>
          <t>d7ml58kwwpetvnw46qja9ru5m</t>
        </is>
      </c>
      <c r="D667" s="118" t="inlineStr">
        <is>
          <t>A. Descotte</t>
        </is>
      </c>
      <c r="E667" s="118" t="inlineStr">
        <is>
          <t>Midfielder</t>
        </is>
      </c>
      <c r="F667" s="118" t="inlineStr">
        <is>
          <t>Central Midfielder</t>
        </is>
      </c>
      <c r="G667" s="118" t="inlineStr">
        <is>
          <t>Central Midfielder</t>
        </is>
      </c>
      <c r="H667" s="150" t="n">
        <v>1346</v>
      </c>
      <c r="I667" s="118" t="inlineStr">
        <is>
          <t>True</t>
        </is>
      </c>
      <c r="J667" s="152" t="n">
        <v>2</v>
      </c>
      <c r="K667" s="118" t="inlineStr">
        <is>
          <t>Pass xT</t>
        </is>
      </c>
      <c r="L667" s="118" t="inlineStr">
        <is>
          <t>xt_from_all_passes_per90</t>
        </is>
      </c>
      <c r="M667" s="152" t="n">
        <v>9.294205052005944</v>
      </c>
      <c r="N667" s="152" t="n">
        <v>18.75</v>
      </c>
      <c r="O667" s="118" t="inlineStr">
        <is>
          <t>higher</t>
        </is>
      </c>
      <c r="P667" s="118" t="inlineStr">
        <is>
          <t>xT/90</t>
        </is>
      </c>
      <c r="Q667" s="118" t="inlineStr">
        <is>
          <t>Central Midfielder players with ≥450 minutes</t>
        </is>
      </c>
    </row>
    <row r="668">
      <c r="A668" s="118" t="inlineStr">
        <is>
          <t>Eredivisie 2025-2026</t>
        </is>
      </c>
      <c r="B668" s="118" t="inlineStr">
        <is>
          <t>FC Volendam</t>
        </is>
      </c>
      <c r="C668" s="118" t="inlineStr">
        <is>
          <t>d7ml58kwwpetvnw46qja9ru5m</t>
        </is>
      </c>
      <c r="D668" s="118" t="inlineStr">
        <is>
          <t>A. Descotte</t>
        </is>
      </c>
      <c r="E668" s="118" t="inlineStr">
        <is>
          <t>Midfielder</t>
        </is>
      </c>
      <c r="F668" s="118" t="inlineStr">
        <is>
          <t>Central Midfielder</t>
        </is>
      </c>
      <c r="G668" s="118" t="inlineStr">
        <is>
          <t>Central Midfielder</t>
        </is>
      </c>
      <c r="H668" s="150" t="n">
        <v>1346</v>
      </c>
      <c r="I668" s="118" t="inlineStr">
        <is>
          <t>True</t>
        </is>
      </c>
      <c r="J668" s="152" t="n">
        <v>3</v>
      </c>
      <c r="K668" s="118" t="inlineStr">
        <is>
          <t>Final-third entries</t>
        </is>
      </c>
      <c r="L668" s="118" t="inlineStr">
        <is>
          <t>passes_into_final_third_per90</t>
        </is>
      </c>
      <c r="M668" s="152" t="n">
        <v>0.8023774145616642</v>
      </c>
      <c r="N668" s="152" t="n">
        <v>13.19444444444444</v>
      </c>
      <c r="O668" s="118" t="inlineStr">
        <is>
          <t>higher</t>
        </is>
      </c>
      <c r="P668" s="118" t="inlineStr">
        <is>
          <t>passes/90</t>
        </is>
      </c>
      <c r="Q668" s="118" t="inlineStr">
        <is>
          <t>Central Midfielder players with ≥450 minutes</t>
        </is>
      </c>
    </row>
    <row r="669">
      <c r="A669" s="118" t="inlineStr">
        <is>
          <t>Eredivisie 2025-2026</t>
        </is>
      </c>
      <c r="B669" s="118" t="inlineStr">
        <is>
          <t>FC Volendam</t>
        </is>
      </c>
      <c r="C669" s="118" t="inlineStr">
        <is>
          <t>d7ml58kwwpetvnw46qja9ru5m</t>
        </is>
      </c>
      <c r="D669" s="118" t="inlineStr">
        <is>
          <t>A. Descotte</t>
        </is>
      </c>
      <c r="E669" s="118" t="inlineStr">
        <is>
          <t>Midfielder</t>
        </is>
      </c>
      <c r="F669" s="118" t="inlineStr">
        <is>
          <t>Central Midfielder</t>
        </is>
      </c>
      <c r="G669" s="118" t="inlineStr">
        <is>
          <t>Central Midfielder</t>
        </is>
      </c>
      <c r="H669" s="150" t="n">
        <v>1346</v>
      </c>
      <c r="I669" s="118" t="inlineStr">
        <is>
          <t>True</t>
        </is>
      </c>
      <c r="J669" s="152" t="n">
        <v>4</v>
      </c>
      <c r="K669" s="118" t="inlineStr">
        <is>
          <t>Expected assists</t>
        </is>
      </c>
      <c r="L669" s="118" t="inlineStr">
        <is>
          <t>expected_assists_per90</t>
        </is>
      </c>
      <c r="M669" s="152" t="n">
        <v>0.1106252927709519</v>
      </c>
      <c r="N669" s="152" t="n">
        <v>18.75</v>
      </c>
      <c r="O669" s="118" t="inlineStr">
        <is>
          <t>higher</t>
        </is>
      </c>
      <c r="P669" s="118" t="inlineStr">
        <is>
          <t>xA/90</t>
        </is>
      </c>
      <c r="Q669" s="118" t="inlineStr">
        <is>
          <t>Central Midfielder players with ≥450 minutes</t>
        </is>
      </c>
    </row>
    <row r="670">
      <c r="A670" s="118" t="inlineStr">
        <is>
          <t>Eredivisie 2025-2026</t>
        </is>
      </c>
      <c r="B670" s="118" t="inlineStr">
        <is>
          <t>FC Volendam</t>
        </is>
      </c>
      <c r="C670" s="118" t="inlineStr">
        <is>
          <t>d7ml58kwwpetvnw46qja9ru5m</t>
        </is>
      </c>
      <c r="D670" s="118" t="inlineStr">
        <is>
          <t>A. Descotte</t>
        </is>
      </c>
      <c r="E670" s="118" t="inlineStr">
        <is>
          <t>Midfielder</t>
        </is>
      </c>
      <c r="F670" s="118" t="inlineStr">
        <is>
          <t>Central Midfielder</t>
        </is>
      </c>
      <c r="G670" s="118" t="inlineStr">
        <is>
          <t>Central Midfielder</t>
        </is>
      </c>
      <c r="H670" s="150" t="n">
        <v>1346</v>
      </c>
      <c r="I670" s="118" t="inlineStr">
        <is>
          <t>True</t>
        </is>
      </c>
      <c r="J670" s="152" t="n">
        <v>5</v>
      </c>
      <c r="K670" s="118" t="inlineStr">
        <is>
          <t>Progressive carries</t>
        </is>
      </c>
      <c r="L670" s="118" t="inlineStr">
        <is>
          <t>progressive_carries_per90</t>
        </is>
      </c>
      <c r="M670" s="152" t="n">
        <v>1.805349182763744</v>
      </c>
      <c r="N670" s="152" t="n">
        <v>32.63888888888889</v>
      </c>
      <c r="O670" s="118" t="inlineStr">
        <is>
          <t>higher</t>
        </is>
      </c>
      <c r="P670" s="118" t="inlineStr">
        <is>
          <t>carries/90</t>
        </is>
      </c>
      <c r="Q670" s="118" t="inlineStr">
        <is>
          <t>Central Midfielder players with ≥450 minutes</t>
        </is>
      </c>
    </row>
    <row r="671">
      <c r="A671" s="118" t="inlineStr">
        <is>
          <t>Eredivisie 2025-2026</t>
        </is>
      </c>
      <c r="B671" s="118" t="inlineStr">
        <is>
          <t>FC Volendam</t>
        </is>
      </c>
      <c r="C671" s="118" t="inlineStr">
        <is>
          <t>d7ml58kwwpetvnw46qja9ru5m</t>
        </is>
      </c>
      <c r="D671" s="118" t="inlineStr">
        <is>
          <t>A. Descotte</t>
        </is>
      </c>
      <c r="E671" s="118" t="inlineStr">
        <is>
          <t>Midfielder</t>
        </is>
      </c>
      <c r="F671" s="118" t="inlineStr">
        <is>
          <t>Central Midfielder</t>
        </is>
      </c>
      <c r="G671" s="118" t="inlineStr">
        <is>
          <t>Central Midfielder</t>
        </is>
      </c>
      <c r="H671" s="150" t="n">
        <v>1346</v>
      </c>
      <c r="I671" s="118" t="inlineStr">
        <is>
          <t>True</t>
        </is>
      </c>
      <c r="J671" s="152" t="n">
        <v>6</v>
      </c>
      <c r="K671" s="118" t="inlineStr">
        <is>
          <t>Pressure passing</t>
        </is>
      </c>
      <c r="L671" s="118" t="inlineStr">
        <is>
          <t>pressured_pass_completion_pct</t>
        </is>
      </c>
      <c r="M671" s="152" t="n">
        <v>0</v>
      </c>
      <c r="N671" s="152" t="n">
        <v>3.658536585365854</v>
      </c>
      <c r="O671" s="118" t="inlineStr">
        <is>
          <t>higher</t>
        </is>
      </c>
      <c r="P671" s="118" t="inlineStr">
        <is>
          <t>%</t>
        </is>
      </c>
      <c r="Q671" s="118" t="inlineStr">
        <is>
          <t>Central Midfielder players with ≥450 minutes</t>
        </is>
      </c>
    </row>
    <row r="672">
      <c r="A672" s="118" t="inlineStr">
        <is>
          <t>Eredivisie 2025-2026</t>
        </is>
      </c>
      <c r="B672" s="118" t="inlineStr">
        <is>
          <t>FC Volendam</t>
        </is>
      </c>
      <c r="C672" s="118" t="inlineStr">
        <is>
          <t>d7ml58kwwpetvnw46qja9ru5m</t>
        </is>
      </c>
      <c r="D672" s="118" t="inlineStr">
        <is>
          <t>A. Descotte</t>
        </is>
      </c>
      <c r="E672" s="118" t="inlineStr">
        <is>
          <t>Midfielder</t>
        </is>
      </c>
      <c r="F672" s="118" t="inlineStr">
        <is>
          <t>Central Midfielder</t>
        </is>
      </c>
      <c r="G672" s="118" t="inlineStr">
        <is>
          <t>Central Midfielder</t>
        </is>
      </c>
      <c r="H672" s="150" t="n">
        <v>1346</v>
      </c>
      <c r="I672" s="118" t="inlineStr">
        <is>
          <t>True</t>
        </is>
      </c>
      <c r="J672" s="152" t="n">
        <v>7</v>
      </c>
      <c r="K672" s="118" t="inlineStr">
        <is>
          <t>Possession wins</t>
        </is>
      </c>
      <c r="L672" s="118" t="inlineStr">
        <is>
          <t>possession_wins_per90</t>
        </is>
      </c>
      <c r="M672" s="152" t="n">
        <v>3.543833580980683</v>
      </c>
      <c r="N672" s="152" t="n">
        <v>36.80555555555556</v>
      </c>
      <c r="O672" s="118" t="inlineStr">
        <is>
          <t>higher</t>
        </is>
      </c>
      <c r="P672" s="118" t="inlineStr">
        <is>
          <t>actions/90</t>
        </is>
      </c>
      <c r="Q672" s="118" t="inlineStr">
        <is>
          <t>Central Midfielder players with ≥450 minutes</t>
        </is>
      </c>
    </row>
    <row r="673">
      <c r="A673" s="118" t="inlineStr">
        <is>
          <t>Eredivisie 2025-2026</t>
        </is>
      </c>
      <c r="B673" s="118" t="inlineStr">
        <is>
          <t>FC Volendam</t>
        </is>
      </c>
      <c r="C673" s="118" t="inlineStr">
        <is>
          <t>d7ml58kwwpetvnw46qja9ru5m</t>
        </is>
      </c>
      <c r="D673" s="118" t="inlineStr">
        <is>
          <t>A. Descotte</t>
        </is>
      </c>
      <c r="E673" s="118" t="inlineStr">
        <is>
          <t>Midfielder</t>
        </is>
      </c>
      <c r="F673" s="118" t="inlineStr">
        <is>
          <t>Central Midfielder</t>
        </is>
      </c>
      <c r="G673" s="118" t="inlineStr">
        <is>
          <t>Central Midfielder</t>
        </is>
      </c>
      <c r="H673" s="150" t="n">
        <v>1346</v>
      </c>
      <c r="I673" s="118" t="inlineStr">
        <is>
          <t>True</t>
        </is>
      </c>
      <c r="J673" s="152" t="n">
        <v>8</v>
      </c>
      <c r="K673" s="118" t="inlineStr">
        <is>
          <t>Ball security</t>
        </is>
      </c>
      <c r="L673" s="118" t="inlineStr">
        <is>
          <t>turnovers_per_100_actions</t>
        </is>
      </c>
      <c r="M673" s="152" t="n">
        <v>17.96407185628743</v>
      </c>
      <c r="N673" s="152" t="n">
        <v>9.027777777777771</v>
      </c>
      <c r="O673" s="118" t="inlineStr">
        <is>
          <t>lower</t>
        </is>
      </c>
      <c r="P673" s="118" t="inlineStr">
        <is>
          <t>turnovers/100</t>
        </is>
      </c>
      <c r="Q673" s="118" t="inlineStr">
        <is>
          <t>Central Midfielder players with ≥450 minutes</t>
        </is>
      </c>
    </row>
    <row r="674">
      <c r="A674" s="118" t="inlineStr">
        <is>
          <t>Eredivisie 2025-2026</t>
        </is>
      </c>
      <c r="B674" s="118" t="inlineStr">
        <is>
          <t>FC Volendam</t>
        </is>
      </c>
      <c r="C674" s="118" t="inlineStr">
        <is>
          <t>6svx5u21jrcch3ewpqqbxukmh</t>
        </is>
      </c>
      <c r="D674" s="118" t="inlineStr">
        <is>
          <t>J. Bacuna</t>
        </is>
      </c>
      <c r="E674" s="118" t="inlineStr">
        <is>
          <t>Midfielder</t>
        </is>
      </c>
      <c r="F674" s="118" t="inlineStr">
        <is>
          <t>Central Midfielder</t>
        </is>
      </c>
      <c r="G674" s="118" t="inlineStr">
        <is>
          <t>Central Midfielder</t>
        </is>
      </c>
      <c r="H674" s="150" t="n">
        <v>1254</v>
      </c>
      <c r="I674" s="118" t="inlineStr">
        <is>
          <t>True</t>
        </is>
      </c>
      <c r="J674" s="152" t="n">
        <v>1</v>
      </c>
      <c r="K674" s="118" t="inlineStr">
        <is>
          <t>Progressive passing</t>
        </is>
      </c>
      <c r="L674" s="118" t="inlineStr">
        <is>
          <t>progressive_passes_per90</t>
        </is>
      </c>
      <c r="M674" s="152" t="n">
        <v>5.526315789473684</v>
      </c>
      <c r="N674" s="152" t="n">
        <v>68.75</v>
      </c>
      <c r="O674" s="118" t="inlineStr">
        <is>
          <t>higher</t>
        </is>
      </c>
      <c r="P674" s="118" t="inlineStr">
        <is>
          <t>passes/90</t>
        </is>
      </c>
      <c r="Q674" s="118" t="inlineStr">
        <is>
          <t>Central Midfielder players with ≥450 minutes</t>
        </is>
      </c>
    </row>
    <row r="675">
      <c r="A675" s="118" t="inlineStr">
        <is>
          <t>Eredivisie 2025-2026</t>
        </is>
      </c>
      <c r="B675" s="118" t="inlineStr">
        <is>
          <t>FC Volendam</t>
        </is>
      </c>
      <c r="C675" s="118" t="inlineStr">
        <is>
          <t>6svx5u21jrcch3ewpqqbxukmh</t>
        </is>
      </c>
      <c r="D675" s="118" t="inlineStr">
        <is>
          <t>J. Bacuna</t>
        </is>
      </c>
      <c r="E675" s="118" t="inlineStr">
        <is>
          <t>Midfielder</t>
        </is>
      </c>
      <c r="F675" s="118" t="inlineStr">
        <is>
          <t>Central Midfielder</t>
        </is>
      </c>
      <c r="G675" s="118" t="inlineStr">
        <is>
          <t>Central Midfielder</t>
        </is>
      </c>
      <c r="H675" s="150" t="n">
        <v>1254</v>
      </c>
      <c r="I675" s="118" t="inlineStr">
        <is>
          <t>True</t>
        </is>
      </c>
      <c r="J675" s="152" t="n">
        <v>2</v>
      </c>
      <c r="K675" s="118" t="inlineStr">
        <is>
          <t>Pass xT</t>
        </is>
      </c>
      <c r="L675" s="118" t="inlineStr">
        <is>
          <t>xt_from_all_passes_per90</t>
        </is>
      </c>
      <c r="M675" s="152" t="n">
        <v>17.22488038277512</v>
      </c>
      <c r="N675" s="152" t="n">
        <v>43.75</v>
      </c>
      <c r="O675" s="118" t="inlineStr">
        <is>
          <t>higher</t>
        </is>
      </c>
      <c r="P675" s="118" t="inlineStr">
        <is>
          <t>xT/90</t>
        </is>
      </c>
      <c r="Q675" s="118" t="inlineStr">
        <is>
          <t>Central Midfielder players with ≥450 minutes</t>
        </is>
      </c>
    </row>
    <row r="676">
      <c r="A676" s="118" t="inlineStr">
        <is>
          <t>Eredivisie 2025-2026</t>
        </is>
      </c>
      <c r="B676" s="118" t="inlineStr">
        <is>
          <t>FC Volendam</t>
        </is>
      </c>
      <c r="C676" s="118" t="inlineStr">
        <is>
          <t>6svx5u21jrcch3ewpqqbxukmh</t>
        </is>
      </c>
      <c r="D676" s="118" t="inlineStr">
        <is>
          <t>J. Bacuna</t>
        </is>
      </c>
      <c r="E676" s="118" t="inlineStr">
        <is>
          <t>Midfielder</t>
        </is>
      </c>
      <c r="F676" s="118" t="inlineStr">
        <is>
          <t>Central Midfielder</t>
        </is>
      </c>
      <c r="G676" s="118" t="inlineStr">
        <is>
          <t>Central Midfielder</t>
        </is>
      </c>
      <c r="H676" s="150" t="n">
        <v>1254</v>
      </c>
      <c r="I676" s="118" t="inlineStr">
        <is>
          <t>True</t>
        </is>
      </c>
      <c r="J676" s="152" t="n">
        <v>3</v>
      </c>
      <c r="K676" s="118" t="inlineStr">
        <is>
          <t>Final-third entries</t>
        </is>
      </c>
      <c r="L676" s="118" t="inlineStr">
        <is>
          <t>passes_into_final_third_per90</t>
        </is>
      </c>
      <c r="M676" s="152" t="n">
        <v>3.157894736842105</v>
      </c>
      <c r="N676" s="152" t="n">
        <v>75.69444444444444</v>
      </c>
      <c r="O676" s="118" t="inlineStr">
        <is>
          <t>higher</t>
        </is>
      </c>
      <c r="P676" s="118" t="inlineStr">
        <is>
          <t>passes/90</t>
        </is>
      </c>
      <c r="Q676" s="118" t="inlineStr">
        <is>
          <t>Central Midfielder players with ≥450 minutes</t>
        </is>
      </c>
    </row>
    <row r="677">
      <c r="A677" s="118" t="inlineStr">
        <is>
          <t>Eredivisie 2025-2026</t>
        </is>
      </c>
      <c r="B677" s="118" t="inlineStr">
        <is>
          <t>FC Volendam</t>
        </is>
      </c>
      <c r="C677" s="118" t="inlineStr">
        <is>
          <t>6svx5u21jrcch3ewpqqbxukmh</t>
        </is>
      </c>
      <c r="D677" s="118" t="inlineStr">
        <is>
          <t>J. Bacuna</t>
        </is>
      </c>
      <c r="E677" s="118" t="inlineStr">
        <is>
          <t>Midfielder</t>
        </is>
      </c>
      <c r="F677" s="118" t="inlineStr">
        <is>
          <t>Central Midfielder</t>
        </is>
      </c>
      <c r="G677" s="118" t="inlineStr">
        <is>
          <t>Central Midfielder</t>
        </is>
      </c>
      <c r="H677" s="150" t="n">
        <v>1254</v>
      </c>
      <c r="I677" s="118" t="inlineStr">
        <is>
          <t>True</t>
        </is>
      </c>
      <c r="J677" s="152" t="n">
        <v>4</v>
      </c>
      <c r="K677" s="118" t="inlineStr">
        <is>
          <t>Expected assists</t>
        </is>
      </c>
      <c r="L677" s="118" t="inlineStr">
        <is>
          <t>expected_assists_per90</t>
        </is>
      </c>
      <c r="M677" s="152" t="n">
        <v>0.2335667281309096</v>
      </c>
      <c r="N677" s="152" t="n">
        <v>46.52777777777778</v>
      </c>
      <c r="O677" s="118" t="inlineStr">
        <is>
          <t>higher</t>
        </is>
      </c>
      <c r="P677" s="118" t="inlineStr">
        <is>
          <t>xA/90</t>
        </is>
      </c>
      <c r="Q677" s="118" t="inlineStr">
        <is>
          <t>Central Midfielder players with ≥450 minutes</t>
        </is>
      </c>
    </row>
    <row r="678">
      <c r="A678" s="118" t="inlineStr">
        <is>
          <t>Eredivisie 2025-2026</t>
        </is>
      </c>
      <c r="B678" s="118" t="inlineStr">
        <is>
          <t>FC Volendam</t>
        </is>
      </c>
      <c r="C678" s="118" t="inlineStr">
        <is>
          <t>6svx5u21jrcch3ewpqqbxukmh</t>
        </is>
      </c>
      <c r="D678" s="118" t="inlineStr">
        <is>
          <t>J. Bacuna</t>
        </is>
      </c>
      <c r="E678" s="118" t="inlineStr">
        <is>
          <t>Midfielder</t>
        </is>
      </c>
      <c r="F678" s="118" t="inlineStr">
        <is>
          <t>Central Midfielder</t>
        </is>
      </c>
      <c r="G678" s="118" t="inlineStr">
        <is>
          <t>Central Midfielder</t>
        </is>
      </c>
      <c r="H678" s="150" t="n">
        <v>1254</v>
      </c>
      <c r="I678" s="118" t="inlineStr">
        <is>
          <t>True</t>
        </is>
      </c>
      <c r="J678" s="152" t="n">
        <v>5</v>
      </c>
      <c r="K678" s="118" t="inlineStr">
        <is>
          <t>Progressive carries</t>
        </is>
      </c>
      <c r="L678" s="118" t="inlineStr">
        <is>
          <t>progressive_carries_per90</t>
        </is>
      </c>
      <c r="M678" s="152" t="n">
        <v>4.162679425837321</v>
      </c>
      <c r="N678" s="152" t="n">
        <v>82.63888888888889</v>
      </c>
      <c r="O678" s="118" t="inlineStr">
        <is>
          <t>higher</t>
        </is>
      </c>
      <c r="P678" s="118" t="inlineStr">
        <is>
          <t>carries/90</t>
        </is>
      </c>
      <c r="Q678" s="118" t="inlineStr">
        <is>
          <t>Central Midfielder players with ≥450 minutes</t>
        </is>
      </c>
    </row>
    <row r="679">
      <c r="A679" s="118" t="inlineStr">
        <is>
          <t>Eredivisie 2025-2026</t>
        </is>
      </c>
      <c r="B679" s="118" t="inlineStr">
        <is>
          <t>FC Volendam</t>
        </is>
      </c>
      <c r="C679" s="118" t="inlineStr">
        <is>
          <t>6svx5u21jrcch3ewpqqbxukmh</t>
        </is>
      </c>
      <c r="D679" s="118" t="inlineStr">
        <is>
          <t>J. Bacuna</t>
        </is>
      </c>
      <c r="E679" s="118" t="inlineStr">
        <is>
          <t>Midfielder</t>
        </is>
      </c>
      <c r="F679" s="118" t="inlineStr">
        <is>
          <t>Central Midfielder</t>
        </is>
      </c>
      <c r="G679" s="118" t="inlineStr">
        <is>
          <t>Central Midfielder</t>
        </is>
      </c>
      <c r="H679" s="150" t="n">
        <v>1254</v>
      </c>
      <c r="I679" s="118" t="inlineStr">
        <is>
          <t>True</t>
        </is>
      </c>
      <c r="J679" s="152" t="n">
        <v>6</v>
      </c>
      <c r="K679" s="118" t="inlineStr">
        <is>
          <t>Pressure passing</t>
        </is>
      </c>
      <c r="L679" s="118" t="inlineStr">
        <is>
          <t>pressured_pass_completion_pct</t>
        </is>
      </c>
      <c r="M679" s="152" t="n">
        <v>0.5</v>
      </c>
      <c r="N679" s="152" t="n">
        <v>31.70731707317073</v>
      </c>
      <c r="O679" s="118" t="inlineStr">
        <is>
          <t>higher</t>
        </is>
      </c>
      <c r="P679" s="118" t="inlineStr">
        <is>
          <t>%</t>
        </is>
      </c>
      <c r="Q679" s="118" t="inlineStr">
        <is>
          <t>Central Midfielder players with ≥450 minutes</t>
        </is>
      </c>
    </row>
    <row r="680">
      <c r="A680" s="118" t="inlineStr">
        <is>
          <t>Eredivisie 2025-2026</t>
        </is>
      </c>
      <c r="B680" s="118" t="inlineStr">
        <is>
          <t>FC Volendam</t>
        </is>
      </c>
      <c r="C680" s="118" t="inlineStr">
        <is>
          <t>6svx5u21jrcch3ewpqqbxukmh</t>
        </is>
      </c>
      <c r="D680" s="118" t="inlineStr">
        <is>
          <t>J. Bacuna</t>
        </is>
      </c>
      <c r="E680" s="118" t="inlineStr">
        <is>
          <t>Midfielder</t>
        </is>
      </c>
      <c r="F680" s="118" t="inlineStr">
        <is>
          <t>Central Midfielder</t>
        </is>
      </c>
      <c r="G680" s="118" t="inlineStr">
        <is>
          <t>Central Midfielder</t>
        </is>
      </c>
      <c r="H680" s="150" t="n">
        <v>1254</v>
      </c>
      <c r="I680" s="118" t="inlineStr">
        <is>
          <t>True</t>
        </is>
      </c>
      <c r="J680" s="152" t="n">
        <v>7</v>
      </c>
      <c r="K680" s="118" t="inlineStr">
        <is>
          <t>Possession wins</t>
        </is>
      </c>
      <c r="L680" s="118" t="inlineStr">
        <is>
          <t>possession_wins_per90</t>
        </is>
      </c>
      <c r="M680" s="152" t="n">
        <v>6.818181818181818</v>
      </c>
      <c r="N680" s="152" t="n">
        <v>86.80555555555556</v>
      </c>
      <c r="O680" s="118" t="inlineStr">
        <is>
          <t>higher</t>
        </is>
      </c>
      <c r="P680" s="118" t="inlineStr">
        <is>
          <t>actions/90</t>
        </is>
      </c>
      <c r="Q680" s="118" t="inlineStr">
        <is>
          <t>Central Midfielder players with ≥450 minutes</t>
        </is>
      </c>
    </row>
    <row r="681">
      <c r="A681" s="118" t="inlineStr">
        <is>
          <t>Eredivisie 2025-2026</t>
        </is>
      </c>
      <c r="B681" s="118" t="inlineStr">
        <is>
          <t>FC Volendam</t>
        </is>
      </c>
      <c r="C681" s="118" t="inlineStr">
        <is>
          <t>6svx5u21jrcch3ewpqqbxukmh</t>
        </is>
      </c>
      <c r="D681" s="118" t="inlineStr">
        <is>
          <t>J. Bacuna</t>
        </is>
      </c>
      <c r="E681" s="118" t="inlineStr">
        <is>
          <t>Midfielder</t>
        </is>
      </c>
      <c r="F681" s="118" t="inlineStr">
        <is>
          <t>Central Midfielder</t>
        </is>
      </c>
      <c r="G681" s="118" t="inlineStr">
        <is>
          <t>Central Midfielder</t>
        </is>
      </c>
      <c r="H681" s="150" t="n">
        <v>1254</v>
      </c>
      <c r="I681" s="118" t="inlineStr">
        <is>
          <t>True</t>
        </is>
      </c>
      <c r="J681" s="152" t="n">
        <v>8</v>
      </c>
      <c r="K681" s="118" t="inlineStr">
        <is>
          <t>Ball security</t>
        </is>
      </c>
      <c r="L681" s="118" t="inlineStr">
        <is>
          <t>turnovers_per_100_actions</t>
        </is>
      </c>
      <c r="M681" s="152" t="n">
        <v>18.25192802056555</v>
      </c>
      <c r="N681" s="152" t="n">
        <v>7.638888888888886</v>
      </c>
      <c r="O681" s="118" t="inlineStr">
        <is>
          <t>lower</t>
        </is>
      </c>
      <c r="P681" s="118" t="inlineStr">
        <is>
          <t>turnovers/100</t>
        </is>
      </c>
      <c r="Q681" s="118" t="inlineStr">
        <is>
          <t>Central Midfielder players with ≥450 minutes</t>
        </is>
      </c>
    </row>
    <row r="682">
      <c r="A682" s="118" t="inlineStr">
        <is>
          <t>Eredivisie 2025-2026</t>
        </is>
      </c>
      <c r="B682" s="118" t="inlineStr">
        <is>
          <t>FC Volendam</t>
        </is>
      </c>
      <c r="C682" s="118" t="inlineStr">
        <is>
          <t>6jqn5grsuhuo5at81pzahr6xh</t>
        </is>
      </c>
      <c r="D682" s="118" t="inlineStr">
        <is>
          <t>R. Mühren</t>
        </is>
      </c>
      <c r="E682" s="118" t="inlineStr">
        <is>
          <t>Midfielder</t>
        </is>
      </c>
      <c r="F682" s="118" t="inlineStr">
        <is>
          <t>Central Midfielder</t>
        </is>
      </c>
      <c r="G682" s="118" t="inlineStr">
        <is>
          <t>Central Midfielder</t>
        </is>
      </c>
      <c r="H682" s="150" t="n">
        <v>2992</v>
      </c>
      <c r="I682" s="118" t="inlineStr">
        <is>
          <t>True</t>
        </is>
      </c>
      <c r="J682" s="152" t="n">
        <v>1</v>
      </c>
      <c r="K682" s="118" t="inlineStr">
        <is>
          <t>Progressive passing</t>
        </is>
      </c>
      <c r="L682" s="118" t="inlineStr">
        <is>
          <t>progressive_passes_per90</t>
        </is>
      </c>
      <c r="M682" s="152" t="n">
        <v>0.571524064171123</v>
      </c>
      <c r="N682" s="152" t="n">
        <v>3.472222222222222</v>
      </c>
      <c r="O682" s="118" t="inlineStr">
        <is>
          <t>higher</t>
        </is>
      </c>
      <c r="P682" s="118" t="inlineStr">
        <is>
          <t>passes/90</t>
        </is>
      </c>
      <c r="Q682" s="118" t="inlineStr">
        <is>
          <t>Central Midfielder players with ≥450 minutes</t>
        </is>
      </c>
    </row>
    <row r="683">
      <c r="A683" s="118" t="inlineStr">
        <is>
          <t>Eredivisie 2025-2026</t>
        </is>
      </c>
      <c r="B683" s="118" t="inlineStr">
        <is>
          <t>FC Volendam</t>
        </is>
      </c>
      <c r="C683" s="118" t="inlineStr">
        <is>
          <t>6jqn5grsuhuo5at81pzahr6xh</t>
        </is>
      </c>
      <c r="D683" s="118" t="inlineStr">
        <is>
          <t>R. Mühren</t>
        </is>
      </c>
      <c r="E683" s="118" t="inlineStr">
        <is>
          <t>Midfielder</t>
        </is>
      </c>
      <c r="F683" s="118" t="inlineStr">
        <is>
          <t>Central Midfielder</t>
        </is>
      </c>
      <c r="G683" s="118" t="inlineStr">
        <is>
          <t>Central Midfielder</t>
        </is>
      </c>
      <c r="H683" s="150" t="n">
        <v>2992</v>
      </c>
      <c r="I683" s="118" t="inlineStr">
        <is>
          <t>True</t>
        </is>
      </c>
      <c r="J683" s="152" t="n">
        <v>2</v>
      </c>
      <c r="K683" s="118" t="inlineStr">
        <is>
          <t>Pass xT</t>
        </is>
      </c>
      <c r="L683" s="118" t="inlineStr">
        <is>
          <t>xt_from_all_passes_per90</t>
        </is>
      </c>
      <c r="M683" s="152" t="n">
        <v>2.737299465240642</v>
      </c>
      <c r="N683" s="152" t="n">
        <v>3.472222222222222</v>
      </c>
      <c r="O683" s="118" t="inlineStr">
        <is>
          <t>higher</t>
        </is>
      </c>
      <c r="P683" s="118" t="inlineStr">
        <is>
          <t>xT/90</t>
        </is>
      </c>
      <c r="Q683" s="118" t="inlineStr">
        <is>
          <t>Central Midfielder players with ≥450 minutes</t>
        </is>
      </c>
    </row>
    <row r="684">
      <c r="A684" s="118" t="inlineStr">
        <is>
          <t>Eredivisie 2025-2026</t>
        </is>
      </c>
      <c r="B684" s="118" t="inlineStr">
        <is>
          <t>FC Volendam</t>
        </is>
      </c>
      <c r="C684" s="118" t="inlineStr">
        <is>
          <t>6jqn5grsuhuo5at81pzahr6xh</t>
        </is>
      </c>
      <c r="D684" s="118" t="inlineStr">
        <is>
          <t>R. Mühren</t>
        </is>
      </c>
      <c r="E684" s="118" t="inlineStr">
        <is>
          <t>Midfielder</t>
        </is>
      </c>
      <c r="F684" s="118" t="inlineStr">
        <is>
          <t>Central Midfielder</t>
        </is>
      </c>
      <c r="G684" s="118" t="inlineStr">
        <is>
          <t>Central Midfielder</t>
        </is>
      </c>
      <c r="H684" s="150" t="n">
        <v>2992</v>
      </c>
      <c r="I684" s="118" t="inlineStr">
        <is>
          <t>True</t>
        </is>
      </c>
      <c r="J684" s="152" t="n">
        <v>3</v>
      </c>
      <c r="K684" s="118" t="inlineStr">
        <is>
          <t>Final-third entries</t>
        </is>
      </c>
      <c r="L684" s="118" t="inlineStr">
        <is>
          <t>passes_into_final_third_per90</t>
        </is>
      </c>
      <c r="M684" s="152" t="n">
        <v>0.2707219251336898</v>
      </c>
      <c r="N684" s="152" t="n">
        <v>2.083333333333333</v>
      </c>
      <c r="O684" s="118" t="inlineStr">
        <is>
          <t>higher</t>
        </is>
      </c>
      <c r="P684" s="118" t="inlineStr">
        <is>
          <t>passes/90</t>
        </is>
      </c>
      <c r="Q684" s="118" t="inlineStr">
        <is>
          <t>Central Midfielder players with ≥450 minutes</t>
        </is>
      </c>
    </row>
    <row r="685">
      <c r="A685" s="118" t="inlineStr">
        <is>
          <t>Eredivisie 2025-2026</t>
        </is>
      </c>
      <c r="B685" s="118" t="inlineStr">
        <is>
          <t>FC Volendam</t>
        </is>
      </c>
      <c r="C685" s="118" t="inlineStr">
        <is>
          <t>6jqn5grsuhuo5at81pzahr6xh</t>
        </is>
      </c>
      <c r="D685" s="118" t="inlineStr">
        <is>
          <t>R. Mühren</t>
        </is>
      </c>
      <c r="E685" s="118" t="inlineStr">
        <is>
          <t>Midfielder</t>
        </is>
      </c>
      <c r="F685" s="118" t="inlineStr">
        <is>
          <t>Central Midfielder</t>
        </is>
      </c>
      <c r="G685" s="118" t="inlineStr">
        <is>
          <t>Central Midfielder</t>
        </is>
      </c>
      <c r="H685" s="150" t="n">
        <v>2992</v>
      </c>
      <c r="I685" s="118" t="inlineStr">
        <is>
          <t>True</t>
        </is>
      </c>
      <c r="J685" s="152" t="n">
        <v>4</v>
      </c>
      <c r="K685" s="118" t="inlineStr">
        <is>
          <t>Expected assists</t>
        </is>
      </c>
      <c r="L685" s="118" t="inlineStr">
        <is>
          <t>expected_assists_per90</t>
        </is>
      </c>
      <c r="M685" s="152" t="n">
        <v>0.0902879754278091</v>
      </c>
      <c r="N685" s="152" t="n">
        <v>13.19444444444444</v>
      </c>
      <c r="O685" s="118" t="inlineStr">
        <is>
          <t>higher</t>
        </is>
      </c>
      <c r="P685" s="118" t="inlineStr">
        <is>
          <t>xA/90</t>
        </is>
      </c>
      <c r="Q685" s="118" t="inlineStr">
        <is>
          <t>Central Midfielder players with ≥450 minutes</t>
        </is>
      </c>
    </row>
    <row r="686">
      <c r="A686" s="118" t="inlineStr">
        <is>
          <t>Eredivisie 2025-2026</t>
        </is>
      </c>
      <c r="B686" s="118" t="inlineStr">
        <is>
          <t>FC Volendam</t>
        </is>
      </c>
      <c r="C686" s="118" t="inlineStr">
        <is>
          <t>6jqn5grsuhuo5at81pzahr6xh</t>
        </is>
      </c>
      <c r="D686" s="118" t="inlineStr">
        <is>
          <t>R. Mühren</t>
        </is>
      </c>
      <c r="E686" s="118" t="inlineStr">
        <is>
          <t>Midfielder</t>
        </is>
      </c>
      <c r="F686" s="118" t="inlineStr">
        <is>
          <t>Central Midfielder</t>
        </is>
      </c>
      <c r="G686" s="118" t="inlineStr">
        <is>
          <t>Central Midfielder</t>
        </is>
      </c>
      <c r="H686" s="150" t="n">
        <v>2992</v>
      </c>
      <c r="I686" s="118" t="inlineStr">
        <is>
          <t>True</t>
        </is>
      </c>
      <c r="J686" s="152" t="n">
        <v>5</v>
      </c>
      <c r="K686" s="118" t="inlineStr">
        <is>
          <t>Progressive carries</t>
        </is>
      </c>
      <c r="L686" s="118" t="inlineStr">
        <is>
          <t>progressive_carries_per90</t>
        </is>
      </c>
      <c r="M686" s="152" t="n">
        <v>0.5414438502673796</v>
      </c>
      <c r="N686" s="152" t="n">
        <v>2.083333333333333</v>
      </c>
      <c r="O686" s="118" t="inlineStr">
        <is>
          <t>higher</t>
        </is>
      </c>
      <c r="P686" s="118" t="inlineStr">
        <is>
          <t>carries/90</t>
        </is>
      </c>
      <c r="Q686" s="118" t="inlineStr">
        <is>
          <t>Central Midfielder players with ≥450 minutes</t>
        </is>
      </c>
    </row>
    <row r="687">
      <c r="A687" s="118" t="inlineStr">
        <is>
          <t>Eredivisie 2025-2026</t>
        </is>
      </c>
      <c r="B687" s="118" t="inlineStr">
        <is>
          <t>FC Volendam</t>
        </is>
      </c>
      <c r="C687" s="118" t="inlineStr">
        <is>
          <t>6jqn5grsuhuo5at81pzahr6xh</t>
        </is>
      </c>
      <c r="D687" s="118" t="inlineStr">
        <is>
          <t>R. Mühren</t>
        </is>
      </c>
      <c r="E687" s="118" t="inlineStr">
        <is>
          <t>Midfielder</t>
        </is>
      </c>
      <c r="F687" s="118" t="inlineStr">
        <is>
          <t>Central Midfielder</t>
        </is>
      </c>
      <c r="G687" s="118" t="inlineStr">
        <is>
          <t>Central Midfielder</t>
        </is>
      </c>
      <c r="H687" s="150" t="n">
        <v>2992</v>
      </c>
      <c r="I687" s="118" t="inlineStr">
        <is>
          <t>True</t>
        </is>
      </c>
      <c r="J687" s="152" t="n">
        <v>6</v>
      </c>
      <c r="K687" s="118" t="inlineStr">
        <is>
          <t>Pressure passing</t>
        </is>
      </c>
      <c r="L687" s="118" t="inlineStr">
        <is>
          <t>pressured_pass_completion_pct</t>
        </is>
      </c>
      <c r="M687" s="152" t="n">
        <v>0.5</v>
      </c>
      <c r="N687" s="152" t="n">
        <v>31.70731707317073</v>
      </c>
      <c r="O687" s="118" t="inlineStr">
        <is>
          <t>higher</t>
        </is>
      </c>
      <c r="P687" s="118" t="inlineStr">
        <is>
          <t>%</t>
        </is>
      </c>
      <c r="Q687" s="118" t="inlineStr">
        <is>
          <t>Central Midfielder players with ≥450 minutes</t>
        </is>
      </c>
    </row>
    <row r="688">
      <c r="A688" s="118" t="inlineStr">
        <is>
          <t>Eredivisie 2025-2026</t>
        </is>
      </c>
      <c r="B688" s="118" t="inlineStr">
        <is>
          <t>FC Volendam</t>
        </is>
      </c>
      <c r="C688" s="118" t="inlineStr">
        <is>
          <t>6jqn5grsuhuo5at81pzahr6xh</t>
        </is>
      </c>
      <c r="D688" s="118" t="inlineStr">
        <is>
          <t>R. Mühren</t>
        </is>
      </c>
      <c r="E688" s="118" t="inlineStr">
        <is>
          <t>Midfielder</t>
        </is>
      </c>
      <c r="F688" s="118" t="inlineStr">
        <is>
          <t>Central Midfielder</t>
        </is>
      </c>
      <c r="G688" s="118" t="inlineStr">
        <is>
          <t>Central Midfielder</t>
        </is>
      </c>
      <c r="H688" s="150" t="n">
        <v>2992</v>
      </c>
      <c r="I688" s="118" t="inlineStr">
        <is>
          <t>True</t>
        </is>
      </c>
      <c r="J688" s="152" t="n">
        <v>7</v>
      </c>
      <c r="K688" s="118" t="inlineStr">
        <is>
          <t>Possession wins</t>
        </is>
      </c>
      <c r="L688" s="118" t="inlineStr">
        <is>
          <t>possession_wins_per90</t>
        </is>
      </c>
      <c r="M688" s="152" t="n">
        <v>1.293449197860963</v>
      </c>
      <c r="N688" s="152" t="n">
        <v>4.861111111111111</v>
      </c>
      <c r="O688" s="118" t="inlineStr">
        <is>
          <t>higher</t>
        </is>
      </c>
      <c r="P688" s="118" t="inlineStr">
        <is>
          <t>actions/90</t>
        </is>
      </c>
      <c r="Q688" s="118" t="inlineStr">
        <is>
          <t>Central Midfielder players with ≥450 minutes</t>
        </is>
      </c>
    </row>
    <row r="689">
      <c r="A689" s="118" t="inlineStr">
        <is>
          <t>Eredivisie 2025-2026</t>
        </is>
      </c>
      <c r="B689" s="118" t="inlineStr">
        <is>
          <t>FC Volendam</t>
        </is>
      </c>
      <c r="C689" s="118" t="inlineStr">
        <is>
          <t>6jqn5grsuhuo5at81pzahr6xh</t>
        </is>
      </c>
      <c r="D689" s="118" t="inlineStr">
        <is>
          <t>R. Mühren</t>
        </is>
      </c>
      <c r="E689" s="118" t="inlineStr">
        <is>
          <t>Midfielder</t>
        </is>
      </c>
      <c r="F689" s="118" t="inlineStr">
        <is>
          <t>Central Midfielder</t>
        </is>
      </c>
      <c r="G689" s="118" t="inlineStr">
        <is>
          <t>Central Midfielder</t>
        </is>
      </c>
      <c r="H689" s="150" t="n">
        <v>2992</v>
      </c>
      <c r="I689" s="118" t="inlineStr">
        <is>
          <t>True</t>
        </is>
      </c>
      <c r="J689" s="152" t="n">
        <v>8</v>
      </c>
      <c r="K689" s="118" t="inlineStr">
        <is>
          <t>Ball security</t>
        </is>
      </c>
      <c r="L689" s="118" t="inlineStr">
        <is>
          <t>turnovers_per_100_actions</t>
        </is>
      </c>
      <c r="M689" s="152" t="n">
        <v>14.90384615384615</v>
      </c>
      <c r="N689" s="152" t="n">
        <v>38.19444444444444</v>
      </c>
      <c r="O689" s="118" t="inlineStr">
        <is>
          <t>lower</t>
        </is>
      </c>
      <c r="P689" s="118" t="inlineStr">
        <is>
          <t>turnovers/100</t>
        </is>
      </c>
      <c r="Q689" s="118" t="inlineStr">
        <is>
          <t>Central Midfielder players with ≥450 minutes</t>
        </is>
      </c>
    </row>
    <row r="690">
      <c r="A690" s="118" t="inlineStr">
        <is>
          <t>Eredivisie 2025-2026</t>
        </is>
      </c>
      <c r="B690" s="118" t="inlineStr">
        <is>
          <t>Feyenoord Rotterdam</t>
        </is>
      </c>
      <c r="C690" s="118" t="inlineStr">
        <is>
          <t>43ib46nh45n9oajf5rmaz4f6x</t>
        </is>
      </c>
      <c r="D690" s="118" t="inlineStr">
        <is>
          <t>Hwang In-Beom</t>
        </is>
      </c>
      <c r="E690" s="118" t="inlineStr">
        <is>
          <t>Midfielder</t>
        </is>
      </c>
      <c r="F690" s="118" t="inlineStr">
        <is>
          <t>Central Midfielder</t>
        </is>
      </c>
      <c r="G690" s="118" t="inlineStr">
        <is>
          <t>Central Midfielder</t>
        </is>
      </c>
      <c r="H690" s="150" t="n">
        <v>1659</v>
      </c>
      <c r="I690" s="118" t="inlineStr">
        <is>
          <t>True</t>
        </is>
      </c>
      <c r="J690" s="152" t="n">
        <v>1</v>
      </c>
      <c r="K690" s="118" t="inlineStr">
        <is>
          <t>Progressive passing</t>
        </is>
      </c>
      <c r="L690" s="118" t="inlineStr">
        <is>
          <t>progressive_passes_per90</t>
        </is>
      </c>
      <c r="M690" s="152" t="n">
        <v>5.533453887884268</v>
      </c>
      <c r="N690" s="152" t="n">
        <v>70.13888888888889</v>
      </c>
      <c r="O690" s="118" t="inlineStr">
        <is>
          <t>higher</t>
        </is>
      </c>
      <c r="P690" s="118" t="inlineStr">
        <is>
          <t>passes/90</t>
        </is>
      </c>
      <c r="Q690" s="118" t="inlineStr">
        <is>
          <t>Central Midfielder players with ≥450 minutes</t>
        </is>
      </c>
    </row>
    <row r="691">
      <c r="A691" s="118" t="inlineStr">
        <is>
          <t>Eredivisie 2025-2026</t>
        </is>
      </c>
      <c r="B691" s="118" t="inlineStr">
        <is>
          <t>Feyenoord Rotterdam</t>
        </is>
      </c>
      <c r="C691" s="118" t="inlineStr">
        <is>
          <t>43ib46nh45n9oajf5rmaz4f6x</t>
        </is>
      </c>
      <c r="D691" s="118" t="inlineStr">
        <is>
          <t>Hwang In-Beom</t>
        </is>
      </c>
      <c r="E691" s="118" t="inlineStr">
        <is>
          <t>Midfielder</t>
        </is>
      </c>
      <c r="F691" s="118" t="inlineStr">
        <is>
          <t>Central Midfielder</t>
        </is>
      </c>
      <c r="G691" s="118" t="inlineStr">
        <is>
          <t>Central Midfielder</t>
        </is>
      </c>
      <c r="H691" s="150" t="n">
        <v>1659</v>
      </c>
      <c r="I691" s="118" t="inlineStr">
        <is>
          <t>True</t>
        </is>
      </c>
      <c r="J691" s="152" t="n">
        <v>2</v>
      </c>
      <c r="K691" s="118" t="inlineStr">
        <is>
          <t>Pass xT</t>
        </is>
      </c>
      <c r="L691" s="118" t="inlineStr">
        <is>
          <t>xt_from_all_passes_per90</t>
        </is>
      </c>
      <c r="M691" s="152" t="n">
        <v>25.93128390596745</v>
      </c>
      <c r="N691" s="152" t="n">
        <v>71.52777777777777</v>
      </c>
      <c r="O691" s="118" t="inlineStr">
        <is>
          <t>higher</t>
        </is>
      </c>
      <c r="P691" s="118" t="inlineStr">
        <is>
          <t>xT/90</t>
        </is>
      </c>
      <c r="Q691" s="118" t="inlineStr">
        <is>
          <t>Central Midfielder players with ≥450 minutes</t>
        </is>
      </c>
    </row>
    <row r="692">
      <c r="A692" s="118" t="inlineStr">
        <is>
          <t>Eredivisie 2025-2026</t>
        </is>
      </c>
      <c r="B692" s="118" t="inlineStr">
        <is>
          <t>Feyenoord Rotterdam</t>
        </is>
      </c>
      <c r="C692" s="118" t="inlineStr">
        <is>
          <t>43ib46nh45n9oajf5rmaz4f6x</t>
        </is>
      </c>
      <c r="D692" s="118" t="inlineStr">
        <is>
          <t>Hwang In-Beom</t>
        </is>
      </c>
      <c r="E692" s="118" t="inlineStr">
        <is>
          <t>Midfielder</t>
        </is>
      </c>
      <c r="F692" s="118" t="inlineStr">
        <is>
          <t>Central Midfielder</t>
        </is>
      </c>
      <c r="G692" s="118" t="inlineStr">
        <is>
          <t>Central Midfielder</t>
        </is>
      </c>
      <c r="H692" s="150" t="n">
        <v>1659</v>
      </c>
      <c r="I692" s="118" t="inlineStr">
        <is>
          <t>True</t>
        </is>
      </c>
      <c r="J692" s="152" t="n">
        <v>3</v>
      </c>
      <c r="K692" s="118" t="inlineStr">
        <is>
          <t>Final-third entries</t>
        </is>
      </c>
      <c r="L692" s="118" t="inlineStr">
        <is>
          <t>passes_into_final_third_per90</t>
        </is>
      </c>
      <c r="M692" s="152" t="n">
        <v>2.820976491862568</v>
      </c>
      <c r="N692" s="152" t="n">
        <v>68.75</v>
      </c>
      <c r="O692" s="118" t="inlineStr">
        <is>
          <t>higher</t>
        </is>
      </c>
      <c r="P692" s="118" t="inlineStr">
        <is>
          <t>passes/90</t>
        </is>
      </c>
      <c r="Q692" s="118" t="inlineStr">
        <is>
          <t>Central Midfielder players with ≥450 minutes</t>
        </is>
      </c>
    </row>
    <row r="693">
      <c r="A693" s="118" t="inlineStr">
        <is>
          <t>Eredivisie 2025-2026</t>
        </is>
      </c>
      <c r="B693" s="118" t="inlineStr">
        <is>
          <t>Feyenoord Rotterdam</t>
        </is>
      </c>
      <c r="C693" s="118" t="inlineStr">
        <is>
          <t>43ib46nh45n9oajf5rmaz4f6x</t>
        </is>
      </c>
      <c r="D693" s="118" t="inlineStr">
        <is>
          <t>Hwang In-Beom</t>
        </is>
      </c>
      <c r="E693" s="118" t="inlineStr">
        <is>
          <t>Midfielder</t>
        </is>
      </c>
      <c r="F693" s="118" t="inlineStr">
        <is>
          <t>Central Midfielder</t>
        </is>
      </c>
      <c r="G693" s="118" t="inlineStr">
        <is>
          <t>Central Midfielder</t>
        </is>
      </c>
      <c r="H693" s="150" t="n">
        <v>1659</v>
      </c>
      <c r="I693" s="118" t="inlineStr">
        <is>
          <t>True</t>
        </is>
      </c>
      <c r="J693" s="152" t="n">
        <v>4</v>
      </c>
      <c r="K693" s="118" t="inlineStr">
        <is>
          <t>Expected assists</t>
        </is>
      </c>
      <c r="L693" s="118" t="inlineStr">
        <is>
          <t>expected_assists_per90</t>
        </is>
      </c>
      <c r="M693" s="152" t="n">
        <v>0.3527114570315985</v>
      </c>
      <c r="N693" s="152" t="n">
        <v>79.86111111111111</v>
      </c>
      <c r="O693" s="118" t="inlineStr">
        <is>
          <t>higher</t>
        </is>
      </c>
      <c r="P693" s="118" t="inlineStr">
        <is>
          <t>xA/90</t>
        </is>
      </c>
      <c r="Q693" s="118" t="inlineStr">
        <is>
          <t>Central Midfielder players with ≥450 minutes</t>
        </is>
      </c>
    </row>
    <row r="694">
      <c r="A694" s="118" t="inlineStr">
        <is>
          <t>Eredivisie 2025-2026</t>
        </is>
      </c>
      <c r="B694" s="118" t="inlineStr">
        <is>
          <t>Feyenoord Rotterdam</t>
        </is>
      </c>
      <c r="C694" s="118" t="inlineStr">
        <is>
          <t>43ib46nh45n9oajf5rmaz4f6x</t>
        </is>
      </c>
      <c r="D694" s="118" t="inlineStr">
        <is>
          <t>Hwang In-Beom</t>
        </is>
      </c>
      <c r="E694" s="118" t="inlineStr">
        <is>
          <t>Midfielder</t>
        </is>
      </c>
      <c r="F694" s="118" t="inlineStr">
        <is>
          <t>Central Midfielder</t>
        </is>
      </c>
      <c r="G694" s="118" t="inlineStr">
        <is>
          <t>Central Midfielder</t>
        </is>
      </c>
      <c r="H694" s="150" t="n">
        <v>1659</v>
      </c>
      <c r="I694" s="118" t="inlineStr">
        <is>
          <t>True</t>
        </is>
      </c>
      <c r="J694" s="152" t="n">
        <v>5</v>
      </c>
      <c r="K694" s="118" t="inlineStr">
        <is>
          <t>Progressive carries</t>
        </is>
      </c>
      <c r="L694" s="118" t="inlineStr">
        <is>
          <t>progressive_carries_per90</t>
        </is>
      </c>
      <c r="M694" s="152" t="n">
        <v>3.146473779385172</v>
      </c>
      <c r="N694" s="152" t="n">
        <v>60.41666666666666</v>
      </c>
      <c r="O694" s="118" t="inlineStr">
        <is>
          <t>higher</t>
        </is>
      </c>
      <c r="P694" s="118" t="inlineStr">
        <is>
          <t>carries/90</t>
        </is>
      </c>
      <c r="Q694" s="118" t="inlineStr">
        <is>
          <t>Central Midfielder players with ≥450 minutes</t>
        </is>
      </c>
    </row>
    <row r="695">
      <c r="A695" s="118" t="inlineStr">
        <is>
          <t>Eredivisie 2025-2026</t>
        </is>
      </c>
      <c r="B695" s="118" t="inlineStr">
        <is>
          <t>Feyenoord Rotterdam</t>
        </is>
      </c>
      <c r="C695" s="118" t="inlineStr">
        <is>
          <t>43ib46nh45n9oajf5rmaz4f6x</t>
        </is>
      </c>
      <c r="D695" s="118" t="inlineStr">
        <is>
          <t>Hwang In-Beom</t>
        </is>
      </c>
      <c r="E695" s="118" t="inlineStr">
        <is>
          <t>Midfielder</t>
        </is>
      </c>
      <c r="F695" s="118" t="inlineStr">
        <is>
          <t>Central Midfielder</t>
        </is>
      </c>
      <c r="G695" s="118" t="inlineStr">
        <is>
          <t>Central Midfielder</t>
        </is>
      </c>
      <c r="H695" s="150" t="n">
        <v>1659</v>
      </c>
      <c r="I695" s="118" t="inlineStr">
        <is>
          <t>True</t>
        </is>
      </c>
      <c r="J695" s="152" t="n">
        <v>6</v>
      </c>
      <c r="K695" s="118" t="inlineStr">
        <is>
          <t>Pressure passing</t>
        </is>
      </c>
      <c r="L695" s="118" t="inlineStr">
        <is>
          <t>pressured_pass_completion_pct</t>
        </is>
      </c>
      <c r="M695" s="152" t="str"/>
      <c r="N695" s="152" t="str"/>
      <c r="O695" s="118" t="inlineStr">
        <is>
          <t>higher</t>
        </is>
      </c>
      <c r="P695" s="118" t="inlineStr">
        <is>
          <t>%</t>
        </is>
      </c>
      <c r="Q695" s="118" t="inlineStr">
        <is>
          <t>Central Midfielder players with ≥450 minutes</t>
        </is>
      </c>
    </row>
    <row r="696">
      <c r="A696" s="118" t="inlineStr">
        <is>
          <t>Eredivisie 2025-2026</t>
        </is>
      </c>
      <c r="B696" s="118" t="inlineStr">
        <is>
          <t>Feyenoord Rotterdam</t>
        </is>
      </c>
      <c r="C696" s="118" t="inlineStr">
        <is>
          <t>43ib46nh45n9oajf5rmaz4f6x</t>
        </is>
      </c>
      <c r="D696" s="118" t="inlineStr">
        <is>
          <t>Hwang In-Beom</t>
        </is>
      </c>
      <c r="E696" s="118" t="inlineStr">
        <is>
          <t>Midfielder</t>
        </is>
      </c>
      <c r="F696" s="118" t="inlineStr">
        <is>
          <t>Central Midfielder</t>
        </is>
      </c>
      <c r="G696" s="118" t="inlineStr">
        <is>
          <t>Central Midfielder</t>
        </is>
      </c>
      <c r="H696" s="150" t="n">
        <v>1659</v>
      </c>
      <c r="I696" s="118" t="inlineStr">
        <is>
          <t>True</t>
        </is>
      </c>
      <c r="J696" s="152" t="n">
        <v>7</v>
      </c>
      <c r="K696" s="118" t="inlineStr">
        <is>
          <t>Possession wins</t>
        </is>
      </c>
      <c r="L696" s="118" t="inlineStr">
        <is>
          <t>possession_wins_per90</t>
        </is>
      </c>
      <c r="M696" s="152" t="n">
        <v>5.69620253164557</v>
      </c>
      <c r="N696" s="152" t="n">
        <v>71.52777777777777</v>
      </c>
      <c r="O696" s="118" t="inlineStr">
        <is>
          <t>higher</t>
        </is>
      </c>
      <c r="P696" s="118" t="inlineStr">
        <is>
          <t>actions/90</t>
        </is>
      </c>
      <c r="Q696" s="118" t="inlineStr">
        <is>
          <t>Central Midfielder players with ≥450 minutes</t>
        </is>
      </c>
    </row>
    <row r="697">
      <c r="A697" s="118" t="inlineStr">
        <is>
          <t>Eredivisie 2025-2026</t>
        </is>
      </c>
      <c r="B697" s="118" t="inlineStr">
        <is>
          <t>Feyenoord Rotterdam</t>
        </is>
      </c>
      <c r="C697" s="118" t="inlineStr">
        <is>
          <t>43ib46nh45n9oajf5rmaz4f6x</t>
        </is>
      </c>
      <c r="D697" s="118" t="inlineStr">
        <is>
          <t>Hwang In-Beom</t>
        </is>
      </c>
      <c r="E697" s="118" t="inlineStr">
        <is>
          <t>Midfielder</t>
        </is>
      </c>
      <c r="F697" s="118" t="inlineStr">
        <is>
          <t>Central Midfielder</t>
        </is>
      </c>
      <c r="G697" s="118" t="inlineStr">
        <is>
          <t>Central Midfielder</t>
        </is>
      </c>
      <c r="H697" s="150" t="n">
        <v>1659</v>
      </c>
      <c r="I697" s="118" t="inlineStr">
        <is>
          <t>True</t>
        </is>
      </c>
      <c r="J697" s="152" t="n">
        <v>8</v>
      </c>
      <c r="K697" s="118" t="inlineStr">
        <is>
          <t>Ball security</t>
        </is>
      </c>
      <c r="L697" s="118" t="inlineStr">
        <is>
          <t>turnovers_per_100_actions</t>
        </is>
      </c>
      <c r="M697" s="152" t="n">
        <v>14.24148606811145</v>
      </c>
      <c r="N697" s="152" t="n">
        <v>46.52777777777778</v>
      </c>
      <c r="O697" s="118" t="inlineStr">
        <is>
          <t>lower</t>
        </is>
      </c>
      <c r="P697" s="118" t="inlineStr">
        <is>
          <t>turnovers/100</t>
        </is>
      </c>
      <c r="Q697" s="118" t="inlineStr">
        <is>
          <t>Central Midfielder players with ≥450 minutes</t>
        </is>
      </c>
    </row>
    <row r="698">
      <c r="A698" s="118" t="inlineStr">
        <is>
          <t>Eredivisie 2025-2026</t>
        </is>
      </c>
      <c r="B698" s="118" t="inlineStr">
        <is>
          <t>Feyenoord Rotterdam</t>
        </is>
      </c>
      <c r="C698" s="118" t="inlineStr">
        <is>
          <t>4qr07cfbwquppkww057mb9tk9</t>
        </is>
      </c>
      <c r="D698" s="118" t="inlineStr">
        <is>
          <t>J. Moder</t>
        </is>
      </c>
      <c r="E698" s="118" t="inlineStr">
        <is>
          <t>Midfielder</t>
        </is>
      </c>
      <c r="F698" s="118" t="inlineStr">
        <is>
          <t>Central Midfielder</t>
        </is>
      </c>
      <c r="G698" s="118" t="inlineStr">
        <is>
          <t>Central Midfielder</t>
        </is>
      </c>
      <c r="H698" s="150" t="n">
        <v>981</v>
      </c>
      <c r="I698" s="118" t="inlineStr">
        <is>
          <t>True</t>
        </is>
      </c>
      <c r="J698" s="152" t="n">
        <v>1</v>
      </c>
      <c r="K698" s="118" t="inlineStr">
        <is>
          <t>Progressive passing</t>
        </is>
      </c>
      <c r="L698" s="118" t="inlineStr">
        <is>
          <t>progressive_passes_per90</t>
        </is>
      </c>
      <c r="M698" s="152" t="n">
        <v>7.339449541284404</v>
      </c>
      <c r="N698" s="152" t="n">
        <v>85.41666666666667</v>
      </c>
      <c r="O698" s="118" t="inlineStr">
        <is>
          <t>higher</t>
        </is>
      </c>
      <c r="P698" s="118" t="inlineStr">
        <is>
          <t>passes/90</t>
        </is>
      </c>
      <c r="Q698" s="118" t="inlineStr">
        <is>
          <t>Central Midfielder players with ≥450 minutes</t>
        </is>
      </c>
    </row>
    <row r="699">
      <c r="A699" s="118" t="inlineStr">
        <is>
          <t>Eredivisie 2025-2026</t>
        </is>
      </c>
      <c r="B699" s="118" t="inlineStr">
        <is>
          <t>Feyenoord Rotterdam</t>
        </is>
      </c>
      <c r="C699" s="118" t="inlineStr">
        <is>
          <t>4qr07cfbwquppkww057mb9tk9</t>
        </is>
      </c>
      <c r="D699" s="118" t="inlineStr">
        <is>
          <t>J. Moder</t>
        </is>
      </c>
      <c r="E699" s="118" t="inlineStr">
        <is>
          <t>Midfielder</t>
        </is>
      </c>
      <c r="F699" s="118" t="inlineStr">
        <is>
          <t>Central Midfielder</t>
        </is>
      </c>
      <c r="G699" s="118" t="inlineStr">
        <is>
          <t>Central Midfielder</t>
        </is>
      </c>
      <c r="H699" s="150" t="n">
        <v>981</v>
      </c>
      <c r="I699" s="118" t="inlineStr">
        <is>
          <t>True</t>
        </is>
      </c>
      <c r="J699" s="152" t="n">
        <v>2</v>
      </c>
      <c r="K699" s="118" t="inlineStr">
        <is>
          <t>Pass xT</t>
        </is>
      </c>
      <c r="L699" s="118" t="inlineStr">
        <is>
          <t>xt_from_all_passes_per90</t>
        </is>
      </c>
      <c r="M699" s="152" t="n">
        <v>26.23853211009174</v>
      </c>
      <c r="N699" s="152" t="n">
        <v>74.30555555555556</v>
      </c>
      <c r="O699" s="118" t="inlineStr">
        <is>
          <t>higher</t>
        </is>
      </c>
      <c r="P699" s="118" t="inlineStr">
        <is>
          <t>xT/90</t>
        </is>
      </c>
      <c r="Q699" s="118" t="inlineStr">
        <is>
          <t>Central Midfielder players with ≥450 minutes</t>
        </is>
      </c>
    </row>
    <row r="700">
      <c r="A700" s="118" t="inlineStr">
        <is>
          <t>Eredivisie 2025-2026</t>
        </is>
      </c>
      <c r="B700" s="118" t="inlineStr">
        <is>
          <t>Feyenoord Rotterdam</t>
        </is>
      </c>
      <c r="C700" s="118" t="inlineStr">
        <is>
          <t>4qr07cfbwquppkww057mb9tk9</t>
        </is>
      </c>
      <c r="D700" s="118" t="inlineStr">
        <is>
          <t>J. Moder</t>
        </is>
      </c>
      <c r="E700" s="118" t="inlineStr">
        <is>
          <t>Midfielder</t>
        </is>
      </c>
      <c r="F700" s="118" t="inlineStr">
        <is>
          <t>Central Midfielder</t>
        </is>
      </c>
      <c r="G700" s="118" t="inlineStr">
        <is>
          <t>Central Midfielder</t>
        </is>
      </c>
      <c r="H700" s="150" t="n">
        <v>981</v>
      </c>
      <c r="I700" s="118" t="inlineStr">
        <is>
          <t>True</t>
        </is>
      </c>
      <c r="J700" s="152" t="n">
        <v>3</v>
      </c>
      <c r="K700" s="118" t="inlineStr">
        <is>
          <t>Final-third entries</t>
        </is>
      </c>
      <c r="L700" s="118" t="inlineStr">
        <is>
          <t>passes_into_final_third_per90</t>
        </is>
      </c>
      <c r="M700" s="152" t="n">
        <v>3.394495412844037</v>
      </c>
      <c r="N700" s="152" t="n">
        <v>78.47222222222223</v>
      </c>
      <c r="O700" s="118" t="inlineStr">
        <is>
          <t>higher</t>
        </is>
      </c>
      <c r="P700" s="118" t="inlineStr">
        <is>
          <t>passes/90</t>
        </is>
      </c>
      <c r="Q700" s="118" t="inlineStr">
        <is>
          <t>Central Midfielder players with ≥450 minutes</t>
        </is>
      </c>
    </row>
    <row r="701">
      <c r="A701" s="118" t="inlineStr">
        <is>
          <t>Eredivisie 2025-2026</t>
        </is>
      </c>
      <c r="B701" s="118" t="inlineStr">
        <is>
          <t>Feyenoord Rotterdam</t>
        </is>
      </c>
      <c r="C701" s="118" t="inlineStr">
        <is>
          <t>4qr07cfbwquppkww057mb9tk9</t>
        </is>
      </c>
      <c r="D701" s="118" t="inlineStr">
        <is>
          <t>J. Moder</t>
        </is>
      </c>
      <c r="E701" s="118" t="inlineStr">
        <is>
          <t>Midfielder</t>
        </is>
      </c>
      <c r="F701" s="118" t="inlineStr">
        <is>
          <t>Central Midfielder</t>
        </is>
      </c>
      <c r="G701" s="118" t="inlineStr">
        <is>
          <t>Central Midfielder</t>
        </is>
      </c>
      <c r="H701" s="150" t="n">
        <v>981</v>
      </c>
      <c r="I701" s="118" t="inlineStr">
        <is>
          <t>True</t>
        </is>
      </c>
      <c r="J701" s="152" t="n">
        <v>4</v>
      </c>
      <c r="K701" s="118" t="inlineStr">
        <is>
          <t>Expected assists</t>
        </is>
      </c>
      <c r="L701" s="118" t="inlineStr">
        <is>
          <t>expected_assists_per90</t>
        </is>
      </c>
      <c r="M701" s="152" t="n">
        <v>0.3334961961442175</v>
      </c>
      <c r="N701" s="152" t="n">
        <v>75.69444444444444</v>
      </c>
      <c r="O701" s="118" t="inlineStr">
        <is>
          <t>higher</t>
        </is>
      </c>
      <c r="P701" s="118" t="inlineStr">
        <is>
          <t>xA/90</t>
        </is>
      </c>
      <c r="Q701" s="118" t="inlineStr">
        <is>
          <t>Central Midfielder players with ≥450 minutes</t>
        </is>
      </c>
    </row>
    <row r="702">
      <c r="A702" s="118" t="inlineStr">
        <is>
          <t>Eredivisie 2025-2026</t>
        </is>
      </c>
      <c r="B702" s="118" t="inlineStr">
        <is>
          <t>Feyenoord Rotterdam</t>
        </is>
      </c>
      <c r="C702" s="118" t="inlineStr">
        <is>
          <t>4qr07cfbwquppkww057mb9tk9</t>
        </is>
      </c>
      <c r="D702" s="118" t="inlineStr">
        <is>
          <t>J. Moder</t>
        </is>
      </c>
      <c r="E702" s="118" t="inlineStr">
        <is>
          <t>Midfielder</t>
        </is>
      </c>
      <c r="F702" s="118" t="inlineStr">
        <is>
          <t>Central Midfielder</t>
        </is>
      </c>
      <c r="G702" s="118" t="inlineStr">
        <is>
          <t>Central Midfielder</t>
        </is>
      </c>
      <c r="H702" s="150" t="n">
        <v>981</v>
      </c>
      <c r="I702" s="118" t="inlineStr">
        <is>
          <t>True</t>
        </is>
      </c>
      <c r="J702" s="152" t="n">
        <v>5</v>
      </c>
      <c r="K702" s="118" t="inlineStr">
        <is>
          <t>Progressive carries</t>
        </is>
      </c>
      <c r="L702" s="118" t="inlineStr">
        <is>
          <t>progressive_carries_per90</t>
        </is>
      </c>
      <c r="M702" s="152" t="n">
        <v>4.128440366972477</v>
      </c>
      <c r="N702" s="152" t="n">
        <v>81.25</v>
      </c>
      <c r="O702" s="118" t="inlineStr">
        <is>
          <t>higher</t>
        </is>
      </c>
      <c r="P702" s="118" t="inlineStr">
        <is>
          <t>carries/90</t>
        </is>
      </c>
      <c r="Q702" s="118" t="inlineStr">
        <is>
          <t>Central Midfielder players with ≥450 minutes</t>
        </is>
      </c>
    </row>
    <row r="703">
      <c r="A703" s="118" t="inlineStr">
        <is>
          <t>Eredivisie 2025-2026</t>
        </is>
      </c>
      <c r="B703" s="118" t="inlineStr">
        <is>
          <t>Feyenoord Rotterdam</t>
        </is>
      </c>
      <c r="C703" s="118" t="inlineStr">
        <is>
          <t>4qr07cfbwquppkww057mb9tk9</t>
        </is>
      </c>
      <c r="D703" s="118" t="inlineStr">
        <is>
          <t>J. Moder</t>
        </is>
      </c>
      <c r="E703" s="118" t="inlineStr">
        <is>
          <t>Midfielder</t>
        </is>
      </c>
      <c r="F703" s="118" t="inlineStr">
        <is>
          <t>Central Midfielder</t>
        </is>
      </c>
      <c r="G703" s="118" t="inlineStr">
        <is>
          <t>Central Midfielder</t>
        </is>
      </c>
      <c r="H703" s="150" t="n">
        <v>981</v>
      </c>
      <c r="I703" s="118" t="inlineStr">
        <is>
          <t>True</t>
        </is>
      </c>
      <c r="J703" s="152" t="n">
        <v>6</v>
      </c>
      <c r="K703" s="118" t="inlineStr">
        <is>
          <t>Pressure passing</t>
        </is>
      </c>
      <c r="L703" s="118" t="inlineStr">
        <is>
          <t>pressured_pass_completion_pct</t>
        </is>
      </c>
      <c r="M703" s="152" t="n">
        <v>1</v>
      </c>
      <c r="N703" s="152" t="n">
        <v>78.04878048780488</v>
      </c>
      <c r="O703" s="118" t="inlineStr">
        <is>
          <t>higher</t>
        </is>
      </c>
      <c r="P703" s="118" t="inlineStr">
        <is>
          <t>%</t>
        </is>
      </c>
      <c r="Q703" s="118" t="inlineStr">
        <is>
          <t>Central Midfielder players with ≥450 minutes</t>
        </is>
      </c>
    </row>
    <row r="704">
      <c r="A704" s="118" t="inlineStr">
        <is>
          <t>Eredivisie 2025-2026</t>
        </is>
      </c>
      <c r="B704" s="118" t="inlineStr">
        <is>
          <t>Feyenoord Rotterdam</t>
        </is>
      </c>
      <c r="C704" s="118" t="inlineStr">
        <is>
          <t>4qr07cfbwquppkww057mb9tk9</t>
        </is>
      </c>
      <c r="D704" s="118" t="inlineStr">
        <is>
          <t>J. Moder</t>
        </is>
      </c>
      <c r="E704" s="118" t="inlineStr">
        <is>
          <t>Midfielder</t>
        </is>
      </c>
      <c r="F704" s="118" t="inlineStr">
        <is>
          <t>Central Midfielder</t>
        </is>
      </c>
      <c r="G704" s="118" t="inlineStr">
        <is>
          <t>Central Midfielder</t>
        </is>
      </c>
      <c r="H704" s="150" t="n">
        <v>981</v>
      </c>
      <c r="I704" s="118" t="inlineStr">
        <is>
          <t>True</t>
        </is>
      </c>
      <c r="J704" s="152" t="n">
        <v>7</v>
      </c>
      <c r="K704" s="118" t="inlineStr">
        <is>
          <t>Possession wins</t>
        </is>
      </c>
      <c r="L704" s="118" t="inlineStr">
        <is>
          <t>possession_wins_per90</t>
        </is>
      </c>
      <c r="M704" s="152" t="n">
        <v>5.229357798165138</v>
      </c>
      <c r="N704" s="152" t="n">
        <v>67.36111111111111</v>
      </c>
      <c r="O704" s="118" t="inlineStr">
        <is>
          <t>higher</t>
        </is>
      </c>
      <c r="P704" s="118" t="inlineStr">
        <is>
          <t>actions/90</t>
        </is>
      </c>
      <c r="Q704" s="118" t="inlineStr">
        <is>
          <t>Central Midfielder players with ≥450 minutes</t>
        </is>
      </c>
    </row>
    <row r="705">
      <c r="A705" s="118" t="inlineStr">
        <is>
          <t>Eredivisie 2025-2026</t>
        </is>
      </c>
      <c r="B705" s="118" t="inlineStr">
        <is>
          <t>Feyenoord Rotterdam</t>
        </is>
      </c>
      <c r="C705" s="118" t="inlineStr">
        <is>
          <t>4qr07cfbwquppkww057mb9tk9</t>
        </is>
      </c>
      <c r="D705" s="118" t="inlineStr">
        <is>
          <t>J. Moder</t>
        </is>
      </c>
      <c r="E705" s="118" t="inlineStr">
        <is>
          <t>Midfielder</t>
        </is>
      </c>
      <c r="F705" s="118" t="inlineStr">
        <is>
          <t>Central Midfielder</t>
        </is>
      </c>
      <c r="G705" s="118" t="inlineStr">
        <is>
          <t>Central Midfielder</t>
        </is>
      </c>
      <c r="H705" s="150" t="n">
        <v>981</v>
      </c>
      <c r="I705" s="118" t="inlineStr">
        <is>
          <t>True</t>
        </is>
      </c>
      <c r="J705" s="152" t="n">
        <v>8</v>
      </c>
      <c r="K705" s="118" t="inlineStr">
        <is>
          <t>Ball security</t>
        </is>
      </c>
      <c r="L705" s="118" t="inlineStr">
        <is>
          <t>turnovers_per_100_actions</t>
        </is>
      </c>
      <c r="M705" s="152" t="n">
        <v>14.8993288590604</v>
      </c>
      <c r="N705" s="152" t="n">
        <v>39.58333333333334</v>
      </c>
      <c r="O705" s="118" t="inlineStr">
        <is>
          <t>lower</t>
        </is>
      </c>
      <c r="P705" s="118" t="inlineStr">
        <is>
          <t>turnovers/100</t>
        </is>
      </c>
      <c r="Q705" s="118" t="inlineStr">
        <is>
          <t>Central Midfielder players with ≥450 minutes</t>
        </is>
      </c>
    </row>
    <row r="706">
      <c r="A706" s="118" t="inlineStr">
        <is>
          <t>Eredivisie 2025-2026</t>
        </is>
      </c>
      <c r="B706" s="118" t="inlineStr">
        <is>
          <t>Feyenoord Rotterdam</t>
        </is>
      </c>
      <c r="C706" s="118" t="inlineStr">
        <is>
          <t>29fr98or3mqippn84z3p9ihhw</t>
        </is>
      </c>
      <c r="D706" s="118" t="inlineStr">
        <is>
          <t>L. Valente</t>
        </is>
      </c>
      <c r="E706" s="118" t="inlineStr">
        <is>
          <t>Midfielder</t>
        </is>
      </c>
      <c r="F706" s="118" t="inlineStr">
        <is>
          <t>Central Midfielder</t>
        </is>
      </c>
      <c r="G706" s="118" t="inlineStr">
        <is>
          <t>Central Midfielder</t>
        </is>
      </c>
      <c r="H706" s="150" t="n">
        <v>3116</v>
      </c>
      <c r="I706" s="118" t="inlineStr">
        <is>
          <t>True</t>
        </is>
      </c>
      <c r="J706" s="152" t="n">
        <v>1</v>
      </c>
      <c r="K706" s="118" t="inlineStr">
        <is>
          <t>Progressive passing</t>
        </is>
      </c>
      <c r="L706" s="118" t="inlineStr">
        <is>
          <t>progressive_passes_per90</t>
        </is>
      </c>
      <c r="M706" s="152" t="n">
        <v>8.433889602053915</v>
      </c>
      <c r="N706" s="152" t="n">
        <v>86.80555555555556</v>
      </c>
      <c r="O706" s="118" t="inlineStr">
        <is>
          <t>higher</t>
        </is>
      </c>
      <c r="P706" s="118" t="inlineStr">
        <is>
          <t>passes/90</t>
        </is>
      </c>
      <c r="Q706" s="118" t="inlineStr">
        <is>
          <t>Central Midfielder players with ≥450 minutes</t>
        </is>
      </c>
    </row>
    <row r="707">
      <c r="A707" s="118" t="inlineStr">
        <is>
          <t>Eredivisie 2025-2026</t>
        </is>
      </c>
      <c r="B707" s="118" t="inlineStr">
        <is>
          <t>Feyenoord Rotterdam</t>
        </is>
      </c>
      <c r="C707" s="118" t="inlineStr">
        <is>
          <t>29fr98or3mqippn84z3p9ihhw</t>
        </is>
      </c>
      <c r="D707" s="118" t="inlineStr">
        <is>
          <t>L. Valente</t>
        </is>
      </c>
      <c r="E707" s="118" t="inlineStr">
        <is>
          <t>Midfielder</t>
        </is>
      </c>
      <c r="F707" s="118" t="inlineStr">
        <is>
          <t>Central Midfielder</t>
        </is>
      </c>
      <c r="G707" s="118" t="inlineStr">
        <is>
          <t>Central Midfielder</t>
        </is>
      </c>
      <c r="H707" s="150" t="n">
        <v>3116</v>
      </c>
      <c r="I707" s="118" t="inlineStr">
        <is>
          <t>True</t>
        </is>
      </c>
      <c r="J707" s="152" t="n">
        <v>2</v>
      </c>
      <c r="K707" s="118" t="inlineStr">
        <is>
          <t>Pass xT</t>
        </is>
      </c>
      <c r="L707" s="118" t="inlineStr">
        <is>
          <t>xt_from_all_passes_per90</t>
        </is>
      </c>
      <c r="M707" s="152" t="n">
        <v>34.45763799743261</v>
      </c>
      <c r="N707" s="152" t="n">
        <v>86.80555555555556</v>
      </c>
      <c r="O707" s="118" t="inlineStr">
        <is>
          <t>higher</t>
        </is>
      </c>
      <c r="P707" s="118" t="inlineStr">
        <is>
          <t>xT/90</t>
        </is>
      </c>
      <c r="Q707" s="118" t="inlineStr">
        <is>
          <t>Central Midfielder players with ≥450 minutes</t>
        </is>
      </c>
    </row>
    <row r="708">
      <c r="A708" s="118" t="inlineStr">
        <is>
          <t>Eredivisie 2025-2026</t>
        </is>
      </c>
      <c r="B708" s="118" t="inlineStr">
        <is>
          <t>Feyenoord Rotterdam</t>
        </is>
      </c>
      <c r="C708" s="118" t="inlineStr">
        <is>
          <t>29fr98or3mqippn84z3p9ihhw</t>
        </is>
      </c>
      <c r="D708" s="118" t="inlineStr">
        <is>
          <t>L. Valente</t>
        </is>
      </c>
      <c r="E708" s="118" t="inlineStr">
        <is>
          <t>Midfielder</t>
        </is>
      </c>
      <c r="F708" s="118" t="inlineStr">
        <is>
          <t>Central Midfielder</t>
        </is>
      </c>
      <c r="G708" s="118" t="inlineStr">
        <is>
          <t>Central Midfielder</t>
        </is>
      </c>
      <c r="H708" s="150" t="n">
        <v>3116</v>
      </c>
      <c r="I708" s="118" t="inlineStr">
        <is>
          <t>True</t>
        </is>
      </c>
      <c r="J708" s="152" t="n">
        <v>3</v>
      </c>
      <c r="K708" s="118" t="inlineStr">
        <is>
          <t>Final-third entries</t>
        </is>
      </c>
      <c r="L708" s="118" t="inlineStr">
        <is>
          <t>passes_into_final_third_per90</t>
        </is>
      </c>
      <c r="M708" s="152" t="n">
        <v>5.025673940949936</v>
      </c>
      <c r="N708" s="152" t="n">
        <v>89.58333333333333</v>
      </c>
      <c r="O708" s="118" t="inlineStr">
        <is>
          <t>higher</t>
        </is>
      </c>
      <c r="P708" s="118" t="inlineStr">
        <is>
          <t>passes/90</t>
        </is>
      </c>
      <c r="Q708" s="118" t="inlineStr">
        <is>
          <t>Central Midfielder players with ≥450 minutes</t>
        </is>
      </c>
    </row>
    <row r="709">
      <c r="A709" s="118" t="inlineStr">
        <is>
          <t>Eredivisie 2025-2026</t>
        </is>
      </c>
      <c r="B709" s="118" t="inlineStr">
        <is>
          <t>Feyenoord Rotterdam</t>
        </is>
      </c>
      <c r="C709" s="118" t="inlineStr">
        <is>
          <t>29fr98or3mqippn84z3p9ihhw</t>
        </is>
      </c>
      <c r="D709" s="118" t="inlineStr">
        <is>
          <t>L. Valente</t>
        </is>
      </c>
      <c r="E709" s="118" t="inlineStr">
        <is>
          <t>Midfielder</t>
        </is>
      </c>
      <c r="F709" s="118" t="inlineStr">
        <is>
          <t>Central Midfielder</t>
        </is>
      </c>
      <c r="G709" s="118" t="inlineStr">
        <is>
          <t>Central Midfielder</t>
        </is>
      </c>
      <c r="H709" s="150" t="n">
        <v>3116</v>
      </c>
      <c r="I709" s="118" t="inlineStr">
        <is>
          <t>True</t>
        </is>
      </c>
      <c r="J709" s="152" t="n">
        <v>4</v>
      </c>
      <c r="K709" s="118" t="inlineStr">
        <is>
          <t>Expected assists</t>
        </is>
      </c>
      <c r="L709" s="118" t="inlineStr">
        <is>
          <t>expected_assists_per90</t>
        </is>
      </c>
      <c r="M709" s="152" t="n">
        <v>0.5407636802146192</v>
      </c>
      <c r="N709" s="152" t="n">
        <v>92.36111111111111</v>
      </c>
      <c r="O709" s="118" t="inlineStr">
        <is>
          <t>higher</t>
        </is>
      </c>
      <c r="P709" s="118" t="inlineStr">
        <is>
          <t>xA/90</t>
        </is>
      </c>
      <c r="Q709" s="118" t="inlineStr">
        <is>
          <t>Central Midfielder players with ≥450 minutes</t>
        </is>
      </c>
    </row>
    <row r="710">
      <c r="A710" s="118" t="inlineStr">
        <is>
          <t>Eredivisie 2025-2026</t>
        </is>
      </c>
      <c r="B710" s="118" t="inlineStr">
        <is>
          <t>Feyenoord Rotterdam</t>
        </is>
      </c>
      <c r="C710" s="118" t="inlineStr">
        <is>
          <t>29fr98or3mqippn84z3p9ihhw</t>
        </is>
      </c>
      <c r="D710" s="118" t="inlineStr">
        <is>
          <t>L. Valente</t>
        </is>
      </c>
      <c r="E710" s="118" t="inlineStr">
        <is>
          <t>Midfielder</t>
        </is>
      </c>
      <c r="F710" s="118" t="inlineStr">
        <is>
          <t>Central Midfielder</t>
        </is>
      </c>
      <c r="G710" s="118" t="inlineStr">
        <is>
          <t>Central Midfielder</t>
        </is>
      </c>
      <c r="H710" s="150" t="n">
        <v>3116</v>
      </c>
      <c r="I710" s="118" t="inlineStr">
        <is>
          <t>True</t>
        </is>
      </c>
      <c r="J710" s="152" t="n">
        <v>5</v>
      </c>
      <c r="K710" s="118" t="inlineStr">
        <is>
          <t>Progressive carries</t>
        </is>
      </c>
      <c r="L710" s="118" t="inlineStr">
        <is>
          <t>progressive_carries_per90</t>
        </is>
      </c>
      <c r="M710" s="152" t="n">
        <v>4.679075738125802</v>
      </c>
      <c r="N710" s="152" t="n">
        <v>88.19444444444444</v>
      </c>
      <c r="O710" s="118" t="inlineStr">
        <is>
          <t>higher</t>
        </is>
      </c>
      <c r="P710" s="118" t="inlineStr">
        <is>
          <t>carries/90</t>
        </is>
      </c>
      <c r="Q710" s="118" t="inlineStr">
        <is>
          <t>Central Midfielder players with ≥450 minutes</t>
        </is>
      </c>
    </row>
    <row r="711">
      <c r="A711" s="118" t="inlineStr">
        <is>
          <t>Eredivisie 2025-2026</t>
        </is>
      </c>
      <c r="B711" s="118" t="inlineStr">
        <is>
          <t>Feyenoord Rotterdam</t>
        </is>
      </c>
      <c r="C711" s="118" t="inlineStr">
        <is>
          <t>29fr98or3mqippn84z3p9ihhw</t>
        </is>
      </c>
      <c r="D711" s="118" t="inlineStr">
        <is>
          <t>L. Valente</t>
        </is>
      </c>
      <c r="E711" s="118" t="inlineStr">
        <is>
          <t>Midfielder</t>
        </is>
      </c>
      <c r="F711" s="118" t="inlineStr">
        <is>
          <t>Central Midfielder</t>
        </is>
      </c>
      <c r="G711" s="118" t="inlineStr">
        <is>
          <t>Central Midfielder</t>
        </is>
      </c>
      <c r="H711" s="150" t="n">
        <v>3116</v>
      </c>
      <c r="I711" s="118" t="inlineStr">
        <is>
          <t>True</t>
        </is>
      </c>
      <c r="J711" s="152" t="n">
        <v>6</v>
      </c>
      <c r="K711" s="118" t="inlineStr">
        <is>
          <t>Pressure passing</t>
        </is>
      </c>
      <c r="L711" s="118" t="inlineStr">
        <is>
          <t>pressured_pass_completion_pct</t>
        </is>
      </c>
      <c r="M711" s="152" t="n">
        <v>0</v>
      </c>
      <c r="N711" s="152" t="n">
        <v>3.658536585365854</v>
      </c>
      <c r="O711" s="118" t="inlineStr">
        <is>
          <t>higher</t>
        </is>
      </c>
      <c r="P711" s="118" t="inlineStr">
        <is>
          <t>%</t>
        </is>
      </c>
      <c r="Q711" s="118" t="inlineStr">
        <is>
          <t>Central Midfielder players with ≥450 minutes</t>
        </is>
      </c>
    </row>
    <row r="712">
      <c r="A712" s="118" t="inlineStr">
        <is>
          <t>Eredivisie 2025-2026</t>
        </is>
      </c>
      <c r="B712" s="118" t="inlineStr">
        <is>
          <t>Feyenoord Rotterdam</t>
        </is>
      </c>
      <c r="C712" s="118" t="inlineStr">
        <is>
          <t>29fr98or3mqippn84z3p9ihhw</t>
        </is>
      </c>
      <c r="D712" s="118" t="inlineStr">
        <is>
          <t>L. Valente</t>
        </is>
      </c>
      <c r="E712" s="118" t="inlineStr">
        <is>
          <t>Midfielder</t>
        </is>
      </c>
      <c r="F712" s="118" t="inlineStr">
        <is>
          <t>Central Midfielder</t>
        </is>
      </c>
      <c r="G712" s="118" t="inlineStr">
        <is>
          <t>Central Midfielder</t>
        </is>
      </c>
      <c r="H712" s="150" t="n">
        <v>3116</v>
      </c>
      <c r="I712" s="118" t="inlineStr">
        <is>
          <t>True</t>
        </is>
      </c>
      <c r="J712" s="152" t="n">
        <v>7</v>
      </c>
      <c r="K712" s="118" t="inlineStr">
        <is>
          <t>Possession wins</t>
        </is>
      </c>
      <c r="L712" s="118" t="inlineStr">
        <is>
          <t>possession_wins_per90</t>
        </is>
      </c>
      <c r="M712" s="152" t="n">
        <v>6.296534017971759</v>
      </c>
      <c r="N712" s="152" t="n">
        <v>84.02777777777777</v>
      </c>
      <c r="O712" s="118" t="inlineStr">
        <is>
          <t>higher</t>
        </is>
      </c>
      <c r="P712" s="118" t="inlineStr">
        <is>
          <t>actions/90</t>
        </is>
      </c>
      <c r="Q712" s="118" t="inlineStr">
        <is>
          <t>Central Midfielder players with ≥450 minutes</t>
        </is>
      </c>
    </row>
    <row r="713">
      <c r="A713" s="118" t="inlineStr">
        <is>
          <t>Eredivisie 2025-2026</t>
        </is>
      </c>
      <c r="B713" s="118" t="inlineStr">
        <is>
          <t>Feyenoord Rotterdam</t>
        </is>
      </c>
      <c r="C713" s="118" t="inlineStr">
        <is>
          <t>29fr98or3mqippn84z3p9ihhw</t>
        </is>
      </c>
      <c r="D713" s="118" t="inlineStr">
        <is>
          <t>L. Valente</t>
        </is>
      </c>
      <c r="E713" s="118" t="inlineStr">
        <is>
          <t>Midfielder</t>
        </is>
      </c>
      <c r="F713" s="118" t="inlineStr">
        <is>
          <t>Central Midfielder</t>
        </is>
      </c>
      <c r="G713" s="118" t="inlineStr">
        <is>
          <t>Central Midfielder</t>
        </is>
      </c>
      <c r="H713" s="150" t="n">
        <v>3116</v>
      </c>
      <c r="I713" s="118" t="inlineStr">
        <is>
          <t>True</t>
        </is>
      </c>
      <c r="J713" s="152" t="n">
        <v>8</v>
      </c>
      <c r="K713" s="118" t="inlineStr">
        <is>
          <t>Ball security</t>
        </is>
      </c>
      <c r="L713" s="118" t="inlineStr">
        <is>
          <t>turnovers_per_100_actions</t>
        </is>
      </c>
      <c r="M713" s="152" t="n">
        <v>14.17004048582996</v>
      </c>
      <c r="N713" s="152" t="n">
        <v>47.91666666666666</v>
      </c>
      <c r="O713" s="118" t="inlineStr">
        <is>
          <t>lower</t>
        </is>
      </c>
      <c r="P713" s="118" t="inlineStr">
        <is>
          <t>turnovers/100</t>
        </is>
      </c>
      <c r="Q713" s="118" t="inlineStr">
        <is>
          <t>Central Midfielder players with ≥450 minutes</t>
        </is>
      </c>
    </row>
    <row r="714">
      <c r="A714" s="118" t="inlineStr">
        <is>
          <t>Eredivisie 2025-2026</t>
        </is>
      </c>
      <c r="B714" s="118" t="inlineStr">
        <is>
          <t>Feyenoord Rotterdam</t>
        </is>
      </c>
      <c r="C714" s="118" t="inlineStr">
        <is>
          <t>9d4ald4f0m2imaastzen4j8mi</t>
        </is>
      </c>
      <c r="D714" s="118" t="inlineStr">
        <is>
          <t>O. Targhalline</t>
        </is>
      </c>
      <c r="E714" s="118" t="inlineStr">
        <is>
          <t>Midfielder</t>
        </is>
      </c>
      <c r="F714" s="118" t="inlineStr">
        <is>
          <t>Central Midfielder</t>
        </is>
      </c>
      <c r="G714" s="118" t="inlineStr">
        <is>
          <t>Central Midfielder</t>
        </is>
      </c>
      <c r="H714" s="150" t="n">
        <v>2435</v>
      </c>
      <c r="I714" s="118" t="inlineStr">
        <is>
          <t>True</t>
        </is>
      </c>
      <c r="J714" s="152" t="n">
        <v>1</v>
      </c>
      <c r="K714" s="118" t="inlineStr">
        <is>
          <t>Progressive passing</t>
        </is>
      </c>
      <c r="L714" s="118" t="inlineStr">
        <is>
          <t>progressive_passes_per90</t>
        </is>
      </c>
      <c r="M714" s="152" t="n">
        <v>9.018480492813142</v>
      </c>
      <c r="N714" s="152" t="n">
        <v>89.58333333333333</v>
      </c>
      <c r="O714" s="118" t="inlineStr">
        <is>
          <t>higher</t>
        </is>
      </c>
      <c r="P714" s="118" t="inlineStr">
        <is>
          <t>passes/90</t>
        </is>
      </c>
      <c r="Q714" s="118" t="inlineStr">
        <is>
          <t>Central Midfielder players with ≥450 minutes</t>
        </is>
      </c>
    </row>
    <row r="715">
      <c r="A715" s="118" t="inlineStr">
        <is>
          <t>Eredivisie 2025-2026</t>
        </is>
      </c>
      <c r="B715" s="118" t="inlineStr">
        <is>
          <t>Feyenoord Rotterdam</t>
        </is>
      </c>
      <c r="C715" s="118" t="inlineStr">
        <is>
          <t>9d4ald4f0m2imaastzen4j8mi</t>
        </is>
      </c>
      <c r="D715" s="118" t="inlineStr">
        <is>
          <t>O. Targhalline</t>
        </is>
      </c>
      <c r="E715" s="118" t="inlineStr">
        <is>
          <t>Midfielder</t>
        </is>
      </c>
      <c r="F715" s="118" t="inlineStr">
        <is>
          <t>Central Midfielder</t>
        </is>
      </c>
      <c r="G715" s="118" t="inlineStr">
        <is>
          <t>Central Midfielder</t>
        </is>
      </c>
      <c r="H715" s="150" t="n">
        <v>2435</v>
      </c>
      <c r="I715" s="118" t="inlineStr">
        <is>
          <t>True</t>
        </is>
      </c>
      <c r="J715" s="152" t="n">
        <v>2</v>
      </c>
      <c r="K715" s="118" t="inlineStr">
        <is>
          <t>Pass xT</t>
        </is>
      </c>
      <c r="L715" s="118" t="inlineStr">
        <is>
          <t>xt_from_all_passes_per90</t>
        </is>
      </c>
      <c r="M715" s="152" t="n">
        <v>34.63244353182751</v>
      </c>
      <c r="N715" s="152" t="n">
        <v>88.19444444444444</v>
      </c>
      <c r="O715" s="118" t="inlineStr">
        <is>
          <t>higher</t>
        </is>
      </c>
      <c r="P715" s="118" t="inlineStr">
        <is>
          <t>xT/90</t>
        </is>
      </c>
      <c r="Q715" s="118" t="inlineStr">
        <is>
          <t>Central Midfielder players with ≥450 minutes</t>
        </is>
      </c>
    </row>
    <row r="716">
      <c r="A716" s="118" t="inlineStr">
        <is>
          <t>Eredivisie 2025-2026</t>
        </is>
      </c>
      <c r="B716" s="118" t="inlineStr">
        <is>
          <t>Feyenoord Rotterdam</t>
        </is>
      </c>
      <c r="C716" s="118" t="inlineStr">
        <is>
          <t>9d4ald4f0m2imaastzen4j8mi</t>
        </is>
      </c>
      <c r="D716" s="118" t="inlineStr">
        <is>
          <t>O. Targhalline</t>
        </is>
      </c>
      <c r="E716" s="118" t="inlineStr">
        <is>
          <t>Midfielder</t>
        </is>
      </c>
      <c r="F716" s="118" t="inlineStr">
        <is>
          <t>Central Midfielder</t>
        </is>
      </c>
      <c r="G716" s="118" t="inlineStr">
        <is>
          <t>Central Midfielder</t>
        </is>
      </c>
      <c r="H716" s="150" t="n">
        <v>2435</v>
      </c>
      <c r="I716" s="118" t="inlineStr">
        <is>
          <t>True</t>
        </is>
      </c>
      <c r="J716" s="152" t="n">
        <v>3</v>
      </c>
      <c r="K716" s="118" t="inlineStr">
        <is>
          <t>Final-third entries</t>
        </is>
      </c>
      <c r="L716" s="118" t="inlineStr">
        <is>
          <t>passes_into_final_third_per90</t>
        </is>
      </c>
      <c r="M716" s="152" t="n">
        <v>5.026694045174538</v>
      </c>
      <c r="N716" s="152" t="n">
        <v>90.97222222222223</v>
      </c>
      <c r="O716" s="118" t="inlineStr">
        <is>
          <t>higher</t>
        </is>
      </c>
      <c r="P716" s="118" t="inlineStr">
        <is>
          <t>passes/90</t>
        </is>
      </c>
      <c r="Q716" s="118" t="inlineStr">
        <is>
          <t>Central Midfielder players with ≥450 minutes</t>
        </is>
      </c>
    </row>
    <row r="717">
      <c r="A717" s="118" t="inlineStr">
        <is>
          <t>Eredivisie 2025-2026</t>
        </is>
      </c>
      <c r="B717" s="118" t="inlineStr">
        <is>
          <t>Feyenoord Rotterdam</t>
        </is>
      </c>
      <c r="C717" s="118" t="inlineStr">
        <is>
          <t>9d4ald4f0m2imaastzen4j8mi</t>
        </is>
      </c>
      <c r="D717" s="118" t="inlineStr">
        <is>
          <t>O. Targhalline</t>
        </is>
      </c>
      <c r="E717" s="118" t="inlineStr">
        <is>
          <t>Midfielder</t>
        </is>
      </c>
      <c r="F717" s="118" t="inlineStr">
        <is>
          <t>Central Midfielder</t>
        </is>
      </c>
      <c r="G717" s="118" t="inlineStr">
        <is>
          <t>Central Midfielder</t>
        </is>
      </c>
      <c r="H717" s="150" t="n">
        <v>2435</v>
      </c>
      <c r="I717" s="118" t="inlineStr">
        <is>
          <t>True</t>
        </is>
      </c>
      <c r="J717" s="152" t="n">
        <v>4</v>
      </c>
      <c r="K717" s="118" t="inlineStr">
        <is>
          <t>Expected assists</t>
        </is>
      </c>
      <c r="L717" s="118" t="inlineStr">
        <is>
          <t>expected_assists_per90</t>
        </is>
      </c>
      <c r="M717" s="152" t="n">
        <v>0.303611041423415</v>
      </c>
      <c r="N717" s="152" t="n">
        <v>67.36111111111111</v>
      </c>
      <c r="O717" s="118" t="inlineStr">
        <is>
          <t>higher</t>
        </is>
      </c>
      <c r="P717" s="118" t="inlineStr">
        <is>
          <t>xA/90</t>
        </is>
      </c>
      <c r="Q717" s="118" t="inlineStr">
        <is>
          <t>Central Midfielder players with ≥450 minutes</t>
        </is>
      </c>
    </row>
    <row r="718">
      <c r="A718" s="118" t="inlineStr">
        <is>
          <t>Eredivisie 2025-2026</t>
        </is>
      </c>
      <c r="B718" s="118" t="inlineStr">
        <is>
          <t>Feyenoord Rotterdam</t>
        </is>
      </c>
      <c r="C718" s="118" t="inlineStr">
        <is>
          <t>9d4ald4f0m2imaastzen4j8mi</t>
        </is>
      </c>
      <c r="D718" s="118" t="inlineStr">
        <is>
          <t>O. Targhalline</t>
        </is>
      </c>
      <c r="E718" s="118" t="inlineStr">
        <is>
          <t>Midfielder</t>
        </is>
      </c>
      <c r="F718" s="118" t="inlineStr">
        <is>
          <t>Central Midfielder</t>
        </is>
      </c>
      <c r="G718" s="118" t="inlineStr">
        <is>
          <t>Central Midfielder</t>
        </is>
      </c>
      <c r="H718" s="150" t="n">
        <v>2435</v>
      </c>
      <c r="I718" s="118" t="inlineStr">
        <is>
          <t>True</t>
        </is>
      </c>
      <c r="J718" s="152" t="n">
        <v>5</v>
      </c>
      <c r="K718" s="118" t="inlineStr">
        <is>
          <t>Progressive carries</t>
        </is>
      </c>
      <c r="L718" s="118" t="inlineStr">
        <is>
          <t>progressive_carries_per90</t>
        </is>
      </c>
      <c r="M718" s="152" t="n">
        <v>3.62217659137577</v>
      </c>
      <c r="N718" s="152" t="n">
        <v>70.13888888888889</v>
      </c>
      <c r="O718" s="118" t="inlineStr">
        <is>
          <t>higher</t>
        </is>
      </c>
      <c r="P718" s="118" t="inlineStr">
        <is>
          <t>carries/90</t>
        </is>
      </c>
      <c r="Q718" s="118" t="inlineStr">
        <is>
          <t>Central Midfielder players with ≥450 minutes</t>
        </is>
      </c>
    </row>
    <row r="719">
      <c r="A719" s="118" t="inlineStr">
        <is>
          <t>Eredivisie 2025-2026</t>
        </is>
      </c>
      <c r="B719" s="118" t="inlineStr">
        <is>
          <t>Feyenoord Rotterdam</t>
        </is>
      </c>
      <c r="C719" s="118" t="inlineStr">
        <is>
          <t>9d4ald4f0m2imaastzen4j8mi</t>
        </is>
      </c>
      <c r="D719" s="118" t="inlineStr">
        <is>
          <t>O. Targhalline</t>
        </is>
      </c>
      <c r="E719" s="118" t="inlineStr">
        <is>
          <t>Midfielder</t>
        </is>
      </c>
      <c r="F719" s="118" t="inlineStr">
        <is>
          <t>Central Midfielder</t>
        </is>
      </c>
      <c r="G719" s="118" t="inlineStr">
        <is>
          <t>Central Midfielder</t>
        </is>
      </c>
      <c r="H719" s="150" t="n">
        <v>2435</v>
      </c>
      <c r="I719" s="118" t="inlineStr">
        <is>
          <t>True</t>
        </is>
      </c>
      <c r="J719" s="152" t="n">
        <v>6</v>
      </c>
      <c r="K719" s="118" t="inlineStr">
        <is>
          <t>Pressure passing</t>
        </is>
      </c>
      <c r="L719" s="118" t="inlineStr">
        <is>
          <t>pressured_pass_completion_pct</t>
        </is>
      </c>
      <c r="M719" s="152" t="n">
        <v>1</v>
      </c>
      <c r="N719" s="152" t="n">
        <v>78.04878048780488</v>
      </c>
      <c r="O719" s="118" t="inlineStr">
        <is>
          <t>higher</t>
        </is>
      </c>
      <c r="P719" s="118" t="inlineStr">
        <is>
          <t>%</t>
        </is>
      </c>
      <c r="Q719" s="118" t="inlineStr">
        <is>
          <t>Central Midfielder players with ≥450 minutes</t>
        </is>
      </c>
    </row>
    <row r="720">
      <c r="A720" s="118" t="inlineStr">
        <is>
          <t>Eredivisie 2025-2026</t>
        </is>
      </c>
      <c r="B720" s="118" t="inlineStr">
        <is>
          <t>Feyenoord Rotterdam</t>
        </is>
      </c>
      <c r="C720" s="118" t="inlineStr">
        <is>
          <t>9d4ald4f0m2imaastzen4j8mi</t>
        </is>
      </c>
      <c r="D720" s="118" t="inlineStr">
        <is>
          <t>O. Targhalline</t>
        </is>
      </c>
      <c r="E720" s="118" t="inlineStr">
        <is>
          <t>Midfielder</t>
        </is>
      </c>
      <c r="F720" s="118" t="inlineStr">
        <is>
          <t>Central Midfielder</t>
        </is>
      </c>
      <c r="G720" s="118" t="inlineStr">
        <is>
          <t>Central Midfielder</t>
        </is>
      </c>
      <c r="H720" s="150" t="n">
        <v>2435</v>
      </c>
      <c r="I720" s="118" t="inlineStr">
        <is>
          <t>True</t>
        </is>
      </c>
      <c r="J720" s="152" t="n">
        <v>7</v>
      </c>
      <c r="K720" s="118" t="inlineStr">
        <is>
          <t>Possession wins</t>
        </is>
      </c>
      <c r="L720" s="118" t="inlineStr">
        <is>
          <t>possession_wins_per90</t>
        </is>
      </c>
      <c r="M720" s="152" t="n">
        <v>8.316221765913758</v>
      </c>
      <c r="N720" s="152" t="n">
        <v>93.75</v>
      </c>
      <c r="O720" s="118" t="inlineStr">
        <is>
          <t>higher</t>
        </is>
      </c>
      <c r="P720" s="118" t="inlineStr">
        <is>
          <t>actions/90</t>
        </is>
      </c>
      <c r="Q720" s="118" t="inlineStr">
        <is>
          <t>Central Midfielder players with ≥450 minutes</t>
        </is>
      </c>
    </row>
    <row r="721">
      <c r="A721" s="118" t="inlineStr">
        <is>
          <t>Eredivisie 2025-2026</t>
        </is>
      </c>
      <c r="B721" s="118" t="inlineStr">
        <is>
          <t>Feyenoord Rotterdam</t>
        </is>
      </c>
      <c r="C721" s="118" t="inlineStr">
        <is>
          <t>9d4ald4f0m2imaastzen4j8mi</t>
        </is>
      </c>
      <c r="D721" s="118" t="inlineStr">
        <is>
          <t>O. Targhalline</t>
        </is>
      </c>
      <c r="E721" s="118" t="inlineStr">
        <is>
          <t>Midfielder</t>
        </is>
      </c>
      <c r="F721" s="118" t="inlineStr">
        <is>
          <t>Central Midfielder</t>
        </is>
      </c>
      <c r="G721" s="118" t="inlineStr">
        <is>
          <t>Central Midfielder</t>
        </is>
      </c>
      <c r="H721" s="150" t="n">
        <v>2435</v>
      </c>
      <c r="I721" s="118" t="inlineStr">
        <is>
          <t>True</t>
        </is>
      </c>
      <c r="J721" s="152" t="n">
        <v>8</v>
      </c>
      <c r="K721" s="118" t="inlineStr">
        <is>
          <t>Ball security</t>
        </is>
      </c>
      <c r="L721" s="118" t="inlineStr">
        <is>
          <t>turnovers_per_100_actions</t>
        </is>
      </c>
      <c r="M721" s="152" t="n">
        <v>9.638554216867471</v>
      </c>
      <c r="N721" s="152" t="n">
        <v>93.75</v>
      </c>
      <c r="O721" s="118" t="inlineStr">
        <is>
          <t>lower</t>
        </is>
      </c>
      <c r="P721" s="118" t="inlineStr">
        <is>
          <t>turnovers/100</t>
        </is>
      </c>
      <c r="Q721" s="118" t="inlineStr">
        <is>
          <t>Central Midfielder players with ≥450 minutes</t>
        </is>
      </c>
    </row>
    <row r="722">
      <c r="A722" s="118" t="inlineStr">
        <is>
          <t>Eredivisie 2025-2026</t>
        </is>
      </c>
      <c r="B722" s="118" t="inlineStr">
        <is>
          <t>Feyenoord Rotterdam</t>
        </is>
      </c>
      <c r="C722" s="118" t="inlineStr">
        <is>
          <t>e5xuwwa4qs6zxjd7y52tslih</t>
        </is>
      </c>
      <c r="D722" s="118" t="inlineStr">
        <is>
          <t>Q. Timber</t>
        </is>
      </c>
      <c r="E722" s="118" t="inlineStr">
        <is>
          <t>Midfielder</t>
        </is>
      </c>
      <c r="F722" s="118" t="inlineStr">
        <is>
          <t>Central Midfielder</t>
        </is>
      </c>
      <c r="G722" s="118" t="inlineStr">
        <is>
          <t>Central Midfielder</t>
        </is>
      </c>
      <c r="H722" s="150" t="n">
        <v>1662</v>
      </c>
      <c r="I722" s="118" t="inlineStr">
        <is>
          <t>True</t>
        </is>
      </c>
      <c r="J722" s="152" t="n">
        <v>1</v>
      </c>
      <c r="K722" s="118" t="inlineStr">
        <is>
          <t>Progressive passing</t>
        </is>
      </c>
      <c r="L722" s="118" t="inlineStr">
        <is>
          <t>progressive_passes_per90</t>
        </is>
      </c>
      <c r="M722" s="152" t="n">
        <v>6.931407942238267</v>
      </c>
      <c r="N722" s="152" t="n">
        <v>82.63888888888889</v>
      </c>
      <c r="O722" s="118" t="inlineStr">
        <is>
          <t>higher</t>
        </is>
      </c>
      <c r="P722" s="118" t="inlineStr">
        <is>
          <t>passes/90</t>
        </is>
      </c>
      <c r="Q722" s="118" t="inlineStr">
        <is>
          <t>Central Midfielder players with ≥450 minutes</t>
        </is>
      </c>
    </row>
    <row r="723">
      <c r="A723" s="118" t="inlineStr">
        <is>
          <t>Eredivisie 2025-2026</t>
        </is>
      </c>
      <c r="B723" s="118" t="inlineStr">
        <is>
          <t>Feyenoord Rotterdam</t>
        </is>
      </c>
      <c r="C723" s="118" t="inlineStr">
        <is>
          <t>e5xuwwa4qs6zxjd7y52tslih</t>
        </is>
      </c>
      <c r="D723" s="118" t="inlineStr">
        <is>
          <t>Q. Timber</t>
        </is>
      </c>
      <c r="E723" s="118" t="inlineStr">
        <is>
          <t>Midfielder</t>
        </is>
      </c>
      <c r="F723" s="118" t="inlineStr">
        <is>
          <t>Central Midfielder</t>
        </is>
      </c>
      <c r="G723" s="118" t="inlineStr">
        <is>
          <t>Central Midfielder</t>
        </is>
      </c>
      <c r="H723" s="150" t="n">
        <v>1662</v>
      </c>
      <c r="I723" s="118" t="inlineStr">
        <is>
          <t>True</t>
        </is>
      </c>
      <c r="J723" s="152" t="n">
        <v>2</v>
      </c>
      <c r="K723" s="118" t="inlineStr">
        <is>
          <t>Pass xT</t>
        </is>
      </c>
      <c r="L723" s="118" t="inlineStr">
        <is>
          <t>xt_from_all_passes_per90</t>
        </is>
      </c>
      <c r="M723" s="152" t="n">
        <v>25.3971119133574</v>
      </c>
      <c r="N723" s="152" t="n">
        <v>68.75</v>
      </c>
      <c r="O723" s="118" t="inlineStr">
        <is>
          <t>higher</t>
        </is>
      </c>
      <c r="P723" s="118" t="inlineStr">
        <is>
          <t>xT/90</t>
        </is>
      </c>
      <c r="Q723" s="118" t="inlineStr">
        <is>
          <t>Central Midfielder players with ≥450 minutes</t>
        </is>
      </c>
    </row>
    <row r="724">
      <c r="A724" s="118" t="inlineStr">
        <is>
          <t>Eredivisie 2025-2026</t>
        </is>
      </c>
      <c r="B724" s="118" t="inlineStr">
        <is>
          <t>Feyenoord Rotterdam</t>
        </is>
      </c>
      <c r="C724" s="118" t="inlineStr">
        <is>
          <t>e5xuwwa4qs6zxjd7y52tslih</t>
        </is>
      </c>
      <c r="D724" s="118" t="inlineStr">
        <is>
          <t>Q. Timber</t>
        </is>
      </c>
      <c r="E724" s="118" t="inlineStr">
        <is>
          <t>Midfielder</t>
        </is>
      </c>
      <c r="F724" s="118" t="inlineStr">
        <is>
          <t>Central Midfielder</t>
        </is>
      </c>
      <c r="G724" s="118" t="inlineStr">
        <is>
          <t>Central Midfielder</t>
        </is>
      </c>
      <c r="H724" s="150" t="n">
        <v>1662</v>
      </c>
      <c r="I724" s="118" t="inlineStr">
        <is>
          <t>True</t>
        </is>
      </c>
      <c r="J724" s="152" t="n">
        <v>3</v>
      </c>
      <c r="K724" s="118" t="inlineStr">
        <is>
          <t>Final-third entries</t>
        </is>
      </c>
      <c r="L724" s="118" t="inlineStr">
        <is>
          <t>passes_into_final_third_per90</t>
        </is>
      </c>
      <c r="M724" s="152" t="n">
        <v>3.736462093862816</v>
      </c>
      <c r="N724" s="152" t="n">
        <v>84.02777777777777</v>
      </c>
      <c r="O724" s="118" t="inlineStr">
        <is>
          <t>higher</t>
        </is>
      </c>
      <c r="P724" s="118" t="inlineStr">
        <is>
          <t>passes/90</t>
        </is>
      </c>
      <c r="Q724" s="118" t="inlineStr">
        <is>
          <t>Central Midfielder players with ≥450 minutes</t>
        </is>
      </c>
    </row>
    <row r="725">
      <c r="A725" s="118" t="inlineStr">
        <is>
          <t>Eredivisie 2025-2026</t>
        </is>
      </c>
      <c r="B725" s="118" t="inlineStr">
        <is>
          <t>Feyenoord Rotterdam</t>
        </is>
      </c>
      <c r="C725" s="118" t="inlineStr">
        <is>
          <t>e5xuwwa4qs6zxjd7y52tslih</t>
        </is>
      </c>
      <c r="D725" s="118" t="inlineStr">
        <is>
          <t>Q. Timber</t>
        </is>
      </c>
      <c r="E725" s="118" t="inlineStr">
        <is>
          <t>Midfielder</t>
        </is>
      </c>
      <c r="F725" s="118" t="inlineStr">
        <is>
          <t>Central Midfielder</t>
        </is>
      </c>
      <c r="G725" s="118" t="inlineStr">
        <is>
          <t>Central Midfielder</t>
        </is>
      </c>
      <c r="H725" s="150" t="n">
        <v>1662</v>
      </c>
      <c r="I725" s="118" t="inlineStr">
        <is>
          <t>True</t>
        </is>
      </c>
      <c r="J725" s="152" t="n">
        <v>4</v>
      </c>
      <c r="K725" s="118" t="inlineStr">
        <is>
          <t>Expected assists</t>
        </is>
      </c>
      <c r="L725" s="118" t="inlineStr">
        <is>
          <t>expected_assists_per90</t>
        </is>
      </c>
      <c r="M725" s="152" t="n">
        <v>0.5420113147811336</v>
      </c>
      <c r="N725" s="152" t="n">
        <v>93.75</v>
      </c>
      <c r="O725" s="118" t="inlineStr">
        <is>
          <t>higher</t>
        </is>
      </c>
      <c r="P725" s="118" t="inlineStr">
        <is>
          <t>xA/90</t>
        </is>
      </c>
      <c r="Q725" s="118" t="inlineStr">
        <is>
          <t>Central Midfielder players with ≥450 minutes</t>
        </is>
      </c>
    </row>
    <row r="726">
      <c r="A726" s="118" t="inlineStr">
        <is>
          <t>Eredivisie 2025-2026</t>
        </is>
      </c>
      <c r="B726" s="118" t="inlineStr">
        <is>
          <t>Feyenoord Rotterdam</t>
        </is>
      </c>
      <c r="C726" s="118" t="inlineStr">
        <is>
          <t>e5xuwwa4qs6zxjd7y52tslih</t>
        </is>
      </c>
      <c r="D726" s="118" t="inlineStr">
        <is>
          <t>Q. Timber</t>
        </is>
      </c>
      <c r="E726" s="118" t="inlineStr">
        <is>
          <t>Midfielder</t>
        </is>
      </c>
      <c r="F726" s="118" t="inlineStr">
        <is>
          <t>Central Midfielder</t>
        </is>
      </c>
      <c r="G726" s="118" t="inlineStr">
        <is>
          <t>Central Midfielder</t>
        </is>
      </c>
      <c r="H726" s="150" t="n">
        <v>1662</v>
      </c>
      <c r="I726" s="118" t="inlineStr">
        <is>
          <t>True</t>
        </is>
      </c>
      <c r="J726" s="152" t="n">
        <v>5</v>
      </c>
      <c r="K726" s="118" t="inlineStr">
        <is>
          <t>Progressive carries</t>
        </is>
      </c>
      <c r="L726" s="118" t="inlineStr">
        <is>
          <t>progressive_carries_per90</t>
        </is>
      </c>
      <c r="M726" s="152" t="n">
        <v>4.332129963898917</v>
      </c>
      <c r="N726" s="152" t="n">
        <v>85.41666666666667</v>
      </c>
      <c r="O726" s="118" t="inlineStr">
        <is>
          <t>higher</t>
        </is>
      </c>
      <c r="P726" s="118" t="inlineStr">
        <is>
          <t>carries/90</t>
        </is>
      </c>
      <c r="Q726" s="118" t="inlineStr">
        <is>
          <t>Central Midfielder players with ≥450 minutes</t>
        </is>
      </c>
    </row>
    <row r="727">
      <c r="A727" s="118" t="inlineStr">
        <is>
          <t>Eredivisie 2025-2026</t>
        </is>
      </c>
      <c r="B727" s="118" t="inlineStr">
        <is>
          <t>Feyenoord Rotterdam</t>
        </is>
      </c>
      <c r="C727" s="118" t="inlineStr">
        <is>
          <t>e5xuwwa4qs6zxjd7y52tslih</t>
        </is>
      </c>
      <c r="D727" s="118" t="inlineStr">
        <is>
          <t>Q. Timber</t>
        </is>
      </c>
      <c r="E727" s="118" t="inlineStr">
        <is>
          <t>Midfielder</t>
        </is>
      </c>
      <c r="F727" s="118" t="inlineStr">
        <is>
          <t>Central Midfielder</t>
        </is>
      </c>
      <c r="G727" s="118" t="inlineStr">
        <is>
          <t>Central Midfielder</t>
        </is>
      </c>
      <c r="H727" s="150" t="n">
        <v>1662</v>
      </c>
      <c r="I727" s="118" t="inlineStr">
        <is>
          <t>True</t>
        </is>
      </c>
      <c r="J727" s="152" t="n">
        <v>6</v>
      </c>
      <c r="K727" s="118" t="inlineStr">
        <is>
          <t>Pressure passing</t>
        </is>
      </c>
      <c r="L727" s="118" t="inlineStr">
        <is>
          <t>pressured_pass_completion_pct</t>
        </is>
      </c>
      <c r="M727" s="152" t="n">
        <v>0.6666666666666666</v>
      </c>
      <c r="N727" s="152" t="n">
        <v>46.34146341463415</v>
      </c>
      <c r="O727" s="118" t="inlineStr">
        <is>
          <t>higher</t>
        </is>
      </c>
      <c r="P727" s="118" t="inlineStr">
        <is>
          <t>%</t>
        </is>
      </c>
      <c r="Q727" s="118" t="inlineStr">
        <is>
          <t>Central Midfielder players with ≥450 minutes</t>
        </is>
      </c>
    </row>
    <row r="728">
      <c r="A728" s="118" t="inlineStr">
        <is>
          <t>Eredivisie 2025-2026</t>
        </is>
      </c>
      <c r="B728" s="118" t="inlineStr">
        <is>
          <t>Feyenoord Rotterdam</t>
        </is>
      </c>
      <c r="C728" s="118" t="inlineStr">
        <is>
          <t>e5xuwwa4qs6zxjd7y52tslih</t>
        </is>
      </c>
      <c r="D728" s="118" t="inlineStr">
        <is>
          <t>Q. Timber</t>
        </is>
      </c>
      <c r="E728" s="118" t="inlineStr">
        <is>
          <t>Midfielder</t>
        </is>
      </c>
      <c r="F728" s="118" t="inlineStr">
        <is>
          <t>Central Midfielder</t>
        </is>
      </c>
      <c r="G728" s="118" t="inlineStr">
        <is>
          <t>Central Midfielder</t>
        </is>
      </c>
      <c r="H728" s="150" t="n">
        <v>1662</v>
      </c>
      <c r="I728" s="118" t="inlineStr">
        <is>
          <t>True</t>
        </is>
      </c>
      <c r="J728" s="152" t="n">
        <v>7</v>
      </c>
      <c r="K728" s="118" t="inlineStr">
        <is>
          <t>Possession wins</t>
        </is>
      </c>
      <c r="L728" s="118" t="inlineStr">
        <is>
          <t>possession_wins_per90</t>
        </is>
      </c>
      <c r="M728" s="152" t="n">
        <v>5.144404332129964</v>
      </c>
      <c r="N728" s="152" t="n">
        <v>65.97222222222223</v>
      </c>
      <c r="O728" s="118" t="inlineStr">
        <is>
          <t>higher</t>
        </is>
      </c>
      <c r="P728" s="118" t="inlineStr">
        <is>
          <t>actions/90</t>
        </is>
      </c>
      <c r="Q728" s="118" t="inlineStr">
        <is>
          <t>Central Midfielder players with ≥450 minutes</t>
        </is>
      </c>
    </row>
    <row r="729">
      <c r="A729" s="118" t="inlineStr">
        <is>
          <t>Eredivisie 2025-2026</t>
        </is>
      </c>
      <c r="B729" s="118" t="inlineStr">
        <is>
          <t>Feyenoord Rotterdam</t>
        </is>
      </c>
      <c r="C729" s="118" t="inlineStr">
        <is>
          <t>e5xuwwa4qs6zxjd7y52tslih</t>
        </is>
      </c>
      <c r="D729" s="118" t="inlineStr">
        <is>
          <t>Q. Timber</t>
        </is>
      </c>
      <c r="E729" s="118" t="inlineStr">
        <is>
          <t>Midfielder</t>
        </is>
      </c>
      <c r="F729" s="118" t="inlineStr">
        <is>
          <t>Central Midfielder</t>
        </is>
      </c>
      <c r="G729" s="118" t="inlineStr">
        <is>
          <t>Central Midfielder</t>
        </is>
      </c>
      <c r="H729" s="150" t="n">
        <v>1662</v>
      </c>
      <c r="I729" s="118" t="inlineStr">
        <is>
          <t>True</t>
        </is>
      </c>
      <c r="J729" s="152" t="n">
        <v>8</v>
      </c>
      <c r="K729" s="118" t="inlineStr">
        <is>
          <t>Ball security</t>
        </is>
      </c>
      <c r="L729" s="118" t="inlineStr">
        <is>
          <t>turnovers_per_100_actions</t>
        </is>
      </c>
      <c r="M729" s="152" t="n">
        <v>12.09439528023599</v>
      </c>
      <c r="N729" s="152" t="n">
        <v>68.75</v>
      </c>
      <c r="O729" s="118" t="inlineStr">
        <is>
          <t>lower</t>
        </is>
      </c>
      <c r="P729" s="118" t="inlineStr">
        <is>
          <t>turnovers/100</t>
        </is>
      </c>
      <c r="Q729" s="118" t="inlineStr">
        <is>
          <t>Central Midfielder players with ≥450 minutes</t>
        </is>
      </c>
    </row>
    <row r="730">
      <c r="A730" s="118" t="inlineStr">
        <is>
          <t>Eredivisie 2025-2026</t>
        </is>
      </c>
      <c r="B730" s="118" t="inlineStr">
        <is>
          <t>Feyenoord Rotterdam</t>
        </is>
      </c>
      <c r="C730" s="118" t="inlineStr">
        <is>
          <t>434aulbxf50clnx57fxsqge8k</t>
        </is>
      </c>
      <c r="D730" s="118" t="inlineStr">
        <is>
          <t>T. van den Elshout</t>
        </is>
      </c>
      <c r="E730" s="118" t="inlineStr">
        <is>
          <t>Midfielder</t>
        </is>
      </c>
      <c r="F730" s="118" t="inlineStr">
        <is>
          <t>Central Midfielder</t>
        </is>
      </c>
      <c r="G730" s="118" t="inlineStr">
        <is>
          <t>Central Midfielder</t>
        </is>
      </c>
      <c r="H730" s="150" t="n">
        <v>1073</v>
      </c>
      <c r="I730" s="118" t="inlineStr">
        <is>
          <t>True</t>
        </is>
      </c>
      <c r="J730" s="152" t="n">
        <v>1</v>
      </c>
      <c r="K730" s="118" t="inlineStr">
        <is>
          <t>Progressive passing</t>
        </is>
      </c>
      <c r="L730" s="118" t="inlineStr">
        <is>
          <t>progressive_passes_per90</t>
        </is>
      </c>
      <c r="M730" s="152" t="n">
        <v>1.425908667287977</v>
      </c>
      <c r="N730" s="152" t="n">
        <v>13.19444444444444</v>
      </c>
      <c r="O730" s="118" t="inlineStr">
        <is>
          <t>higher</t>
        </is>
      </c>
      <c r="P730" s="118" t="inlineStr">
        <is>
          <t>passes/90</t>
        </is>
      </c>
      <c r="Q730" s="118" t="inlineStr">
        <is>
          <t>Central Midfielder players with ≥450 minutes</t>
        </is>
      </c>
    </row>
    <row r="731">
      <c r="A731" s="118" t="inlineStr">
        <is>
          <t>Eredivisie 2025-2026</t>
        </is>
      </c>
      <c r="B731" s="118" t="inlineStr">
        <is>
          <t>Feyenoord Rotterdam</t>
        </is>
      </c>
      <c r="C731" s="118" t="inlineStr">
        <is>
          <t>434aulbxf50clnx57fxsqge8k</t>
        </is>
      </c>
      <c r="D731" s="118" t="inlineStr">
        <is>
          <t>T. van den Elshout</t>
        </is>
      </c>
      <c r="E731" s="118" t="inlineStr">
        <is>
          <t>Midfielder</t>
        </is>
      </c>
      <c r="F731" s="118" t="inlineStr">
        <is>
          <t>Central Midfielder</t>
        </is>
      </c>
      <c r="G731" s="118" t="inlineStr">
        <is>
          <t>Central Midfielder</t>
        </is>
      </c>
      <c r="H731" s="150" t="n">
        <v>1073</v>
      </c>
      <c r="I731" s="118" t="inlineStr">
        <is>
          <t>True</t>
        </is>
      </c>
      <c r="J731" s="152" t="n">
        <v>2</v>
      </c>
      <c r="K731" s="118" t="inlineStr">
        <is>
          <t>Pass xT</t>
        </is>
      </c>
      <c r="L731" s="118" t="inlineStr">
        <is>
          <t>xt_from_all_passes_per90</t>
        </is>
      </c>
      <c r="M731" s="152" t="n">
        <v>5.452003727865796</v>
      </c>
      <c r="N731" s="152" t="n">
        <v>6.25</v>
      </c>
      <c r="O731" s="118" t="inlineStr">
        <is>
          <t>higher</t>
        </is>
      </c>
      <c r="P731" s="118" t="inlineStr">
        <is>
          <t>xT/90</t>
        </is>
      </c>
      <c r="Q731" s="118" t="inlineStr">
        <is>
          <t>Central Midfielder players with ≥450 minutes</t>
        </is>
      </c>
    </row>
    <row r="732">
      <c r="A732" s="118" t="inlineStr">
        <is>
          <t>Eredivisie 2025-2026</t>
        </is>
      </c>
      <c r="B732" s="118" t="inlineStr">
        <is>
          <t>Feyenoord Rotterdam</t>
        </is>
      </c>
      <c r="C732" s="118" t="inlineStr">
        <is>
          <t>434aulbxf50clnx57fxsqge8k</t>
        </is>
      </c>
      <c r="D732" s="118" t="inlineStr">
        <is>
          <t>T. van den Elshout</t>
        </is>
      </c>
      <c r="E732" s="118" t="inlineStr">
        <is>
          <t>Midfielder</t>
        </is>
      </c>
      <c r="F732" s="118" t="inlineStr">
        <is>
          <t>Central Midfielder</t>
        </is>
      </c>
      <c r="G732" s="118" t="inlineStr">
        <is>
          <t>Central Midfielder</t>
        </is>
      </c>
      <c r="H732" s="150" t="n">
        <v>1073</v>
      </c>
      <c r="I732" s="118" t="inlineStr">
        <is>
          <t>True</t>
        </is>
      </c>
      <c r="J732" s="152" t="n">
        <v>3</v>
      </c>
      <c r="K732" s="118" t="inlineStr">
        <is>
          <t>Final-third entries</t>
        </is>
      </c>
      <c r="L732" s="118" t="inlineStr">
        <is>
          <t>passes_into_final_third_per90</t>
        </is>
      </c>
      <c r="M732" s="152" t="n">
        <v>0.587138863000932</v>
      </c>
      <c r="N732" s="152" t="n">
        <v>10.41666666666667</v>
      </c>
      <c r="O732" s="118" t="inlineStr">
        <is>
          <t>higher</t>
        </is>
      </c>
      <c r="P732" s="118" t="inlineStr">
        <is>
          <t>passes/90</t>
        </is>
      </c>
      <c r="Q732" s="118" t="inlineStr">
        <is>
          <t>Central Midfielder players with ≥450 minutes</t>
        </is>
      </c>
    </row>
    <row r="733">
      <c r="A733" s="118" t="inlineStr">
        <is>
          <t>Eredivisie 2025-2026</t>
        </is>
      </c>
      <c r="B733" s="118" t="inlineStr">
        <is>
          <t>Feyenoord Rotterdam</t>
        </is>
      </c>
      <c r="C733" s="118" t="inlineStr">
        <is>
          <t>434aulbxf50clnx57fxsqge8k</t>
        </is>
      </c>
      <c r="D733" s="118" t="inlineStr">
        <is>
          <t>T. van den Elshout</t>
        </is>
      </c>
      <c r="E733" s="118" t="inlineStr">
        <is>
          <t>Midfielder</t>
        </is>
      </c>
      <c r="F733" s="118" t="inlineStr">
        <is>
          <t>Central Midfielder</t>
        </is>
      </c>
      <c r="G733" s="118" t="inlineStr">
        <is>
          <t>Central Midfielder</t>
        </is>
      </c>
      <c r="H733" s="150" t="n">
        <v>1073</v>
      </c>
      <c r="I733" s="118" t="inlineStr">
        <is>
          <t>True</t>
        </is>
      </c>
      <c r="J733" s="152" t="n">
        <v>4</v>
      </c>
      <c r="K733" s="118" t="inlineStr">
        <is>
          <t>Expected assists</t>
        </is>
      </c>
      <c r="L733" s="118" t="inlineStr">
        <is>
          <t>expected_assists_per90</t>
        </is>
      </c>
      <c r="M733" s="152" t="n">
        <v>0.2162932955902086</v>
      </c>
      <c r="N733" s="152" t="n">
        <v>40.97222222222222</v>
      </c>
      <c r="O733" s="118" t="inlineStr">
        <is>
          <t>higher</t>
        </is>
      </c>
      <c r="P733" s="118" t="inlineStr">
        <is>
          <t>xA/90</t>
        </is>
      </c>
      <c r="Q733" s="118" t="inlineStr">
        <is>
          <t>Central Midfielder players with ≥450 minutes</t>
        </is>
      </c>
    </row>
    <row r="734">
      <c r="A734" s="118" t="inlineStr">
        <is>
          <t>Eredivisie 2025-2026</t>
        </is>
      </c>
      <c r="B734" s="118" t="inlineStr">
        <is>
          <t>Feyenoord Rotterdam</t>
        </is>
      </c>
      <c r="C734" s="118" t="inlineStr">
        <is>
          <t>434aulbxf50clnx57fxsqge8k</t>
        </is>
      </c>
      <c r="D734" s="118" t="inlineStr">
        <is>
          <t>T. van den Elshout</t>
        </is>
      </c>
      <c r="E734" s="118" t="inlineStr">
        <is>
          <t>Midfielder</t>
        </is>
      </c>
      <c r="F734" s="118" t="inlineStr">
        <is>
          <t>Central Midfielder</t>
        </is>
      </c>
      <c r="G734" s="118" t="inlineStr">
        <is>
          <t>Central Midfielder</t>
        </is>
      </c>
      <c r="H734" s="150" t="n">
        <v>1073</v>
      </c>
      <c r="I734" s="118" t="inlineStr">
        <is>
          <t>True</t>
        </is>
      </c>
      <c r="J734" s="152" t="n">
        <v>5</v>
      </c>
      <c r="K734" s="118" t="inlineStr">
        <is>
          <t>Progressive carries</t>
        </is>
      </c>
      <c r="L734" s="118" t="inlineStr">
        <is>
          <t>progressive_carries_per90</t>
        </is>
      </c>
      <c r="M734" s="152" t="n">
        <v>0.6710158434296365</v>
      </c>
      <c r="N734" s="152" t="n">
        <v>3.472222222222222</v>
      </c>
      <c r="O734" s="118" t="inlineStr">
        <is>
          <t>higher</t>
        </is>
      </c>
      <c r="P734" s="118" t="inlineStr">
        <is>
          <t>carries/90</t>
        </is>
      </c>
      <c r="Q734" s="118" t="inlineStr">
        <is>
          <t>Central Midfielder players with ≥450 minutes</t>
        </is>
      </c>
    </row>
    <row r="735">
      <c r="A735" s="118" t="inlineStr">
        <is>
          <t>Eredivisie 2025-2026</t>
        </is>
      </c>
      <c r="B735" s="118" t="inlineStr">
        <is>
          <t>Feyenoord Rotterdam</t>
        </is>
      </c>
      <c r="C735" s="118" t="inlineStr">
        <is>
          <t>434aulbxf50clnx57fxsqge8k</t>
        </is>
      </c>
      <c r="D735" s="118" t="inlineStr">
        <is>
          <t>T. van den Elshout</t>
        </is>
      </c>
      <c r="E735" s="118" t="inlineStr">
        <is>
          <t>Midfielder</t>
        </is>
      </c>
      <c r="F735" s="118" t="inlineStr">
        <is>
          <t>Central Midfielder</t>
        </is>
      </c>
      <c r="G735" s="118" t="inlineStr">
        <is>
          <t>Central Midfielder</t>
        </is>
      </c>
      <c r="H735" s="150" t="n">
        <v>1073</v>
      </c>
      <c r="I735" s="118" t="inlineStr">
        <is>
          <t>True</t>
        </is>
      </c>
      <c r="J735" s="152" t="n">
        <v>6</v>
      </c>
      <c r="K735" s="118" t="inlineStr">
        <is>
          <t>Pressure passing</t>
        </is>
      </c>
      <c r="L735" s="118" t="inlineStr">
        <is>
          <t>pressured_pass_completion_pct</t>
        </is>
      </c>
      <c r="M735" s="152" t="str"/>
      <c r="N735" s="152" t="str"/>
      <c r="O735" s="118" t="inlineStr">
        <is>
          <t>higher</t>
        </is>
      </c>
      <c r="P735" s="118" t="inlineStr">
        <is>
          <t>%</t>
        </is>
      </c>
      <c r="Q735" s="118" t="inlineStr">
        <is>
          <t>Central Midfielder players with ≥450 minutes</t>
        </is>
      </c>
    </row>
    <row r="736">
      <c r="A736" s="118" t="inlineStr">
        <is>
          <t>Eredivisie 2025-2026</t>
        </is>
      </c>
      <c r="B736" s="118" t="inlineStr">
        <is>
          <t>Feyenoord Rotterdam</t>
        </is>
      </c>
      <c r="C736" s="118" t="inlineStr">
        <is>
          <t>434aulbxf50clnx57fxsqge8k</t>
        </is>
      </c>
      <c r="D736" s="118" t="inlineStr">
        <is>
          <t>T. van den Elshout</t>
        </is>
      </c>
      <c r="E736" s="118" t="inlineStr">
        <is>
          <t>Midfielder</t>
        </is>
      </c>
      <c r="F736" s="118" t="inlineStr">
        <is>
          <t>Central Midfielder</t>
        </is>
      </c>
      <c r="G736" s="118" t="inlineStr">
        <is>
          <t>Central Midfielder</t>
        </is>
      </c>
      <c r="H736" s="150" t="n">
        <v>1073</v>
      </c>
      <c r="I736" s="118" t="inlineStr">
        <is>
          <t>True</t>
        </is>
      </c>
      <c r="J736" s="152" t="n">
        <v>7</v>
      </c>
      <c r="K736" s="118" t="inlineStr">
        <is>
          <t>Possession wins</t>
        </is>
      </c>
      <c r="L736" s="118" t="inlineStr">
        <is>
          <t>possession_wins_per90</t>
        </is>
      </c>
      <c r="M736" s="152" t="n">
        <v>1.258154706430568</v>
      </c>
      <c r="N736" s="152" t="n">
        <v>3.472222222222222</v>
      </c>
      <c r="O736" s="118" t="inlineStr">
        <is>
          <t>higher</t>
        </is>
      </c>
      <c r="P736" s="118" t="inlineStr">
        <is>
          <t>actions/90</t>
        </is>
      </c>
      <c r="Q736" s="118" t="inlineStr">
        <is>
          <t>Central Midfielder players with ≥450 minutes</t>
        </is>
      </c>
    </row>
    <row r="737">
      <c r="A737" s="118" t="inlineStr">
        <is>
          <t>Eredivisie 2025-2026</t>
        </is>
      </c>
      <c r="B737" s="118" t="inlineStr">
        <is>
          <t>Feyenoord Rotterdam</t>
        </is>
      </c>
      <c r="C737" s="118" t="inlineStr">
        <is>
          <t>434aulbxf50clnx57fxsqge8k</t>
        </is>
      </c>
      <c r="D737" s="118" t="inlineStr">
        <is>
          <t>T. van den Elshout</t>
        </is>
      </c>
      <c r="E737" s="118" t="inlineStr">
        <is>
          <t>Midfielder</t>
        </is>
      </c>
      <c r="F737" s="118" t="inlineStr">
        <is>
          <t>Central Midfielder</t>
        </is>
      </c>
      <c r="G737" s="118" t="inlineStr">
        <is>
          <t>Central Midfielder</t>
        </is>
      </c>
      <c r="H737" s="150" t="n">
        <v>1073</v>
      </c>
      <c r="I737" s="118" t="inlineStr">
        <is>
          <t>True</t>
        </is>
      </c>
      <c r="J737" s="152" t="n">
        <v>8</v>
      </c>
      <c r="K737" s="118" t="inlineStr">
        <is>
          <t>Ball security</t>
        </is>
      </c>
      <c r="L737" s="118" t="inlineStr">
        <is>
          <t>turnovers_per_100_actions</t>
        </is>
      </c>
      <c r="M737" s="152" t="n">
        <v>15.16393442622951</v>
      </c>
      <c r="N737" s="152" t="n">
        <v>34.02777777777777</v>
      </c>
      <c r="O737" s="118" t="inlineStr">
        <is>
          <t>lower</t>
        </is>
      </c>
      <c r="P737" s="118" t="inlineStr">
        <is>
          <t>turnovers/100</t>
        </is>
      </c>
      <c r="Q737" s="118" t="inlineStr">
        <is>
          <t>Central Midfielder players with ≥450 minutes</t>
        </is>
      </c>
    </row>
    <row r="738">
      <c r="A738" s="118" t="inlineStr">
        <is>
          <t>Eredivisie 2025-2026</t>
        </is>
      </c>
      <c r="B738" s="118" t="inlineStr">
        <is>
          <t>Fortuna Sittard</t>
        </is>
      </c>
      <c r="C738" s="118" t="inlineStr">
        <is>
          <t>9o10vhew3jar8tqnkabw0qoyx</t>
        </is>
      </c>
      <c r="D738" s="118" t="inlineStr">
        <is>
          <t>J. Lonwijk</t>
        </is>
      </c>
      <c r="E738" s="118" t="inlineStr">
        <is>
          <t>Midfielder</t>
        </is>
      </c>
      <c r="F738" s="118" t="inlineStr">
        <is>
          <t>Central Midfielder</t>
        </is>
      </c>
      <c r="G738" s="118" t="inlineStr">
        <is>
          <t>Central Midfielder</t>
        </is>
      </c>
      <c r="H738" s="150" t="n">
        <v>1471</v>
      </c>
      <c r="I738" s="118" t="inlineStr">
        <is>
          <t>True</t>
        </is>
      </c>
      <c r="J738" s="152" t="n">
        <v>1</v>
      </c>
      <c r="K738" s="118" t="inlineStr">
        <is>
          <t>Progressive passing</t>
        </is>
      </c>
      <c r="L738" s="118" t="inlineStr">
        <is>
          <t>progressive_passes_per90</t>
        </is>
      </c>
      <c r="M738" s="152" t="n">
        <v>2.019034670292318</v>
      </c>
      <c r="N738" s="152" t="n">
        <v>18.75</v>
      </c>
      <c r="O738" s="118" t="inlineStr">
        <is>
          <t>higher</t>
        </is>
      </c>
      <c r="P738" s="118" t="inlineStr">
        <is>
          <t>passes/90</t>
        </is>
      </c>
      <c r="Q738" s="118" t="inlineStr">
        <is>
          <t>Central Midfielder players with ≥450 minutes</t>
        </is>
      </c>
    </row>
    <row r="739">
      <c r="A739" s="118" t="inlineStr">
        <is>
          <t>Eredivisie 2025-2026</t>
        </is>
      </c>
      <c r="B739" s="118" t="inlineStr">
        <is>
          <t>Fortuna Sittard</t>
        </is>
      </c>
      <c r="C739" s="118" t="inlineStr">
        <is>
          <t>9o10vhew3jar8tqnkabw0qoyx</t>
        </is>
      </c>
      <c r="D739" s="118" t="inlineStr">
        <is>
          <t>J. Lonwijk</t>
        </is>
      </c>
      <c r="E739" s="118" t="inlineStr">
        <is>
          <t>Midfielder</t>
        </is>
      </c>
      <c r="F739" s="118" t="inlineStr">
        <is>
          <t>Central Midfielder</t>
        </is>
      </c>
      <c r="G739" s="118" t="inlineStr">
        <is>
          <t>Central Midfielder</t>
        </is>
      </c>
      <c r="H739" s="150" t="n">
        <v>1471</v>
      </c>
      <c r="I739" s="118" t="inlineStr">
        <is>
          <t>True</t>
        </is>
      </c>
      <c r="J739" s="152" t="n">
        <v>2</v>
      </c>
      <c r="K739" s="118" t="inlineStr">
        <is>
          <t>Pass xT</t>
        </is>
      </c>
      <c r="L739" s="118" t="inlineStr">
        <is>
          <t>xt_from_all_passes_per90</t>
        </is>
      </c>
      <c r="M739" s="152" t="n">
        <v>8.198504418762747</v>
      </c>
      <c r="N739" s="152" t="n">
        <v>14.58333333333333</v>
      </c>
      <c r="O739" s="118" t="inlineStr">
        <is>
          <t>higher</t>
        </is>
      </c>
      <c r="P739" s="118" t="inlineStr">
        <is>
          <t>xT/90</t>
        </is>
      </c>
      <c r="Q739" s="118" t="inlineStr">
        <is>
          <t>Central Midfielder players with ≥450 minutes</t>
        </is>
      </c>
    </row>
    <row r="740">
      <c r="A740" s="118" t="inlineStr">
        <is>
          <t>Eredivisie 2025-2026</t>
        </is>
      </c>
      <c r="B740" s="118" t="inlineStr">
        <is>
          <t>Fortuna Sittard</t>
        </is>
      </c>
      <c r="C740" s="118" t="inlineStr">
        <is>
          <t>9o10vhew3jar8tqnkabw0qoyx</t>
        </is>
      </c>
      <c r="D740" s="118" t="inlineStr">
        <is>
          <t>J. Lonwijk</t>
        </is>
      </c>
      <c r="E740" s="118" t="inlineStr">
        <is>
          <t>Midfielder</t>
        </is>
      </c>
      <c r="F740" s="118" t="inlineStr">
        <is>
          <t>Central Midfielder</t>
        </is>
      </c>
      <c r="G740" s="118" t="inlineStr">
        <is>
          <t>Central Midfielder</t>
        </is>
      </c>
      <c r="H740" s="150" t="n">
        <v>1471</v>
      </c>
      <c r="I740" s="118" t="inlineStr">
        <is>
          <t>True</t>
        </is>
      </c>
      <c r="J740" s="152" t="n">
        <v>3</v>
      </c>
      <c r="K740" s="118" t="inlineStr">
        <is>
          <t>Final-third entries</t>
        </is>
      </c>
      <c r="L740" s="118" t="inlineStr">
        <is>
          <t>passes_into_final_third_per90</t>
        </is>
      </c>
      <c r="M740" s="152" t="n">
        <v>0.9177430319510536</v>
      </c>
      <c r="N740" s="152" t="n">
        <v>15.97222222222222</v>
      </c>
      <c r="O740" s="118" t="inlineStr">
        <is>
          <t>higher</t>
        </is>
      </c>
      <c r="P740" s="118" t="inlineStr">
        <is>
          <t>passes/90</t>
        </is>
      </c>
      <c r="Q740" s="118" t="inlineStr">
        <is>
          <t>Central Midfielder players with ≥450 minutes</t>
        </is>
      </c>
    </row>
    <row r="741">
      <c r="A741" s="118" t="inlineStr">
        <is>
          <t>Eredivisie 2025-2026</t>
        </is>
      </c>
      <c r="B741" s="118" t="inlineStr">
        <is>
          <t>Fortuna Sittard</t>
        </is>
      </c>
      <c r="C741" s="118" t="inlineStr">
        <is>
          <t>9o10vhew3jar8tqnkabw0qoyx</t>
        </is>
      </c>
      <c r="D741" s="118" t="inlineStr">
        <is>
          <t>J. Lonwijk</t>
        </is>
      </c>
      <c r="E741" s="118" t="inlineStr">
        <is>
          <t>Midfielder</t>
        </is>
      </c>
      <c r="F741" s="118" t="inlineStr">
        <is>
          <t>Central Midfielder</t>
        </is>
      </c>
      <c r="G741" s="118" t="inlineStr">
        <is>
          <t>Central Midfielder</t>
        </is>
      </c>
      <c r="H741" s="150" t="n">
        <v>1471</v>
      </c>
      <c r="I741" s="118" t="inlineStr">
        <is>
          <t>True</t>
        </is>
      </c>
      <c r="J741" s="152" t="n">
        <v>4</v>
      </c>
      <c r="K741" s="118" t="inlineStr">
        <is>
          <t>Expected assists</t>
        </is>
      </c>
      <c r="L741" s="118" t="inlineStr">
        <is>
          <t>expected_assists_per90</t>
        </is>
      </c>
      <c r="M741" s="152" t="n">
        <v>0.1062807374279932</v>
      </c>
      <c r="N741" s="152" t="n">
        <v>15.97222222222222</v>
      </c>
      <c r="O741" s="118" t="inlineStr">
        <is>
          <t>higher</t>
        </is>
      </c>
      <c r="P741" s="118" t="inlineStr">
        <is>
          <t>xA/90</t>
        </is>
      </c>
      <c r="Q741" s="118" t="inlineStr">
        <is>
          <t>Central Midfielder players with ≥450 minutes</t>
        </is>
      </c>
    </row>
    <row r="742">
      <c r="A742" s="118" t="inlineStr">
        <is>
          <t>Eredivisie 2025-2026</t>
        </is>
      </c>
      <c r="B742" s="118" t="inlineStr">
        <is>
          <t>Fortuna Sittard</t>
        </is>
      </c>
      <c r="C742" s="118" t="inlineStr">
        <is>
          <t>9o10vhew3jar8tqnkabw0qoyx</t>
        </is>
      </c>
      <c r="D742" s="118" t="inlineStr">
        <is>
          <t>J. Lonwijk</t>
        </is>
      </c>
      <c r="E742" s="118" t="inlineStr">
        <is>
          <t>Midfielder</t>
        </is>
      </c>
      <c r="F742" s="118" t="inlineStr">
        <is>
          <t>Central Midfielder</t>
        </is>
      </c>
      <c r="G742" s="118" t="inlineStr">
        <is>
          <t>Central Midfielder</t>
        </is>
      </c>
      <c r="H742" s="150" t="n">
        <v>1471</v>
      </c>
      <c r="I742" s="118" t="inlineStr">
        <is>
          <t>True</t>
        </is>
      </c>
      <c r="J742" s="152" t="n">
        <v>5</v>
      </c>
      <c r="K742" s="118" t="inlineStr">
        <is>
          <t>Progressive carries</t>
        </is>
      </c>
      <c r="L742" s="118" t="inlineStr">
        <is>
          <t>progressive_carries_per90</t>
        </is>
      </c>
      <c r="M742" s="152" t="n">
        <v>1.651937457511897</v>
      </c>
      <c r="N742" s="152" t="n">
        <v>27.08333333333333</v>
      </c>
      <c r="O742" s="118" t="inlineStr">
        <is>
          <t>higher</t>
        </is>
      </c>
      <c r="P742" s="118" t="inlineStr">
        <is>
          <t>carries/90</t>
        </is>
      </c>
      <c r="Q742" s="118" t="inlineStr">
        <is>
          <t>Central Midfielder players with ≥450 minutes</t>
        </is>
      </c>
    </row>
    <row r="743">
      <c r="A743" s="118" t="inlineStr">
        <is>
          <t>Eredivisie 2025-2026</t>
        </is>
      </c>
      <c r="B743" s="118" t="inlineStr">
        <is>
          <t>Fortuna Sittard</t>
        </is>
      </c>
      <c r="C743" s="118" t="inlineStr">
        <is>
          <t>9o10vhew3jar8tqnkabw0qoyx</t>
        </is>
      </c>
      <c r="D743" s="118" t="inlineStr">
        <is>
          <t>J. Lonwijk</t>
        </is>
      </c>
      <c r="E743" s="118" t="inlineStr">
        <is>
          <t>Midfielder</t>
        </is>
      </c>
      <c r="F743" s="118" t="inlineStr">
        <is>
          <t>Central Midfielder</t>
        </is>
      </c>
      <c r="G743" s="118" t="inlineStr">
        <is>
          <t>Central Midfielder</t>
        </is>
      </c>
      <c r="H743" s="150" t="n">
        <v>1471</v>
      </c>
      <c r="I743" s="118" t="inlineStr">
        <is>
          <t>True</t>
        </is>
      </c>
      <c r="J743" s="152" t="n">
        <v>6</v>
      </c>
      <c r="K743" s="118" t="inlineStr">
        <is>
          <t>Pressure passing</t>
        </is>
      </c>
      <c r="L743" s="118" t="inlineStr">
        <is>
          <t>pressured_pass_completion_pct</t>
        </is>
      </c>
      <c r="M743" s="152" t="n">
        <v>1</v>
      </c>
      <c r="N743" s="152" t="n">
        <v>78.04878048780488</v>
      </c>
      <c r="O743" s="118" t="inlineStr">
        <is>
          <t>higher</t>
        </is>
      </c>
      <c r="P743" s="118" t="inlineStr">
        <is>
          <t>%</t>
        </is>
      </c>
      <c r="Q743" s="118" t="inlineStr">
        <is>
          <t>Central Midfielder players with ≥450 minutes</t>
        </is>
      </c>
    </row>
    <row r="744">
      <c r="A744" s="118" t="inlineStr">
        <is>
          <t>Eredivisie 2025-2026</t>
        </is>
      </c>
      <c r="B744" s="118" t="inlineStr">
        <is>
          <t>Fortuna Sittard</t>
        </is>
      </c>
      <c r="C744" s="118" t="inlineStr">
        <is>
          <t>9o10vhew3jar8tqnkabw0qoyx</t>
        </is>
      </c>
      <c r="D744" s="118" t="inlineStr">
        <is>
          <t>J. Lonwijk</t>
        </is>
      </c>
      <c r="E744" s="118" t="inlineStr">
        <is>
          <t>Midfielder</t>
        </is>
      </c>
      <c r="F744" s="118" t="inlineStr">
        <is>
          <t>Central Midfielder</t>
        </is>
      </c>
      <c r="G744" s="118" t="inlineStr">
        <is>
          <t>Central Midfielder</t>
        </is>
      </c>
      <c r="H744" s="150" t="n">
        <v>1471</v>
      </c>
      <c r="I744" s="118" t="inlineStr">
        <is>
          <t>True</t>
        </is>
      </c>
      <c r="J744" s="152" t="n">
        <v>7</v>
      </c>
      <c r="K744" s="118" t="inlineStr">
        <is>
          <t>Possession wins</t>
        </is>
      </c>
      <c r="L744" s="118" t="inlineStr">
        <is>
          <t>possession_wins_per90</t>
        </is>
      </c>
      <c r="M744" s="152" t="n">
        <v>3.242692046227056</v>
      </c>
      <c r="N744" s="152" t="n">
        <v>34.02777777777778</v>
      </c>
      <c r="O744" s="118" t="inlineStr">
        <is>
          <t>higher</t>
        </is>
      </c>
      <c r="P744" s="118" t="inlineStr">
        <is>
          <t>actions/90</t>
        </is>
      </c>
      <c r="Q744" s="118" t="inlineStr">
        <is>
          <t>Central Midfielder players with ≥450 minutes</t>
        </is>
      </c>
    </row>
    <row r="745">
      <c r="A745" s="118" t="inlineStr">
        <is>
          <t>Eredivisie 2025-2026</t>
        </is>
      </c>
      <c r="B745" s="118" t="inlineStr">
        <is>
          <t>Fortuna Sittard</t>
        </is>
      </c>
      <c r="C745" s="118" t="inlineStr">
        <is>
          <t>9o10vhew3jar8tqnkabw0qoyx</t>
        </is>
      </c>
      <c r="D745" s="118" t="inlineStr">
        <is>
          <t>J. Lonwijk</t>
        </is>
      </c>
      <c r="E745" s="118" t="inlineStr">
        <is>
          <t>Midfielder</t>
        </is>
      </c>
      <c r="F745" s="118" t="inlineStr">
        <is>
          <t>Central Midfielder</t>
        </is>
      </c>
      <c r="G745" s="118" t="inlineStr">
        <is>
          <t>Central Midfielder</t>
        </is>
      </c>
      <c r="H745" s="150" t="n">
        <v>1471</v>
      </c>
      <c r="I745" s="118" t="inlineStr">
        <is>
          <t>True</t>
        </is>
      </c>
      <c r="J745" s="152" t="n">
        <v>8</v>
      </c>
      <c r="K745" s="118" t="inlineStr">
        <is>
          <t>Ball security</t>
        </is>
      </c>
      <c r="L745" s="118" t="inlineStr">
        <is>
          <t>turnovers_per_100_actions</t>
        </is>
      </c>
      <c r="M745" s="152" t="n">
        <v>17.93214862681745</v>
      </c>
      <c r="N745" s="152" t="n">
        <v>10.41666666666667</v>
      </c>
      <c r="O745" s="118" t="inlineStr">
        <is>
          <t>lower</t>
        </is>
      </c>
      <c r="P745" s="118" t="inlineStr">
        <is>
          <t>turnovers/100</t>
        </is>
      </c>
      <c r="Q745" s="118" t="inlineStr">
        <is>
          <t>Central Midfielder players with ≥450 minutes</t>
        </is>
      </c>
    </row>
    <row r="746">
      <c r="A746" s="118" t="inlineStr">
        <is>
          <t>Eredivisie 2025-2026</t>
        </is>
      </c>
      <c r="B746" s="118" t="inlineStr">
        <is>
          <t>Fortuna Sittard</t>
        </is>
      </c>
      <c r="C746" s="118" t="inlineStr">
        <is>
          <t>ccmmsnrfn58gwi1petlp08f3e</t>
        </is>
      </c>
      <c r="D746" s="118" t="inlineStr">
        <is>
          <t>L. Duijvestijn</t>
        </is>
      </c>
      <c r="E746" s="118" t="inlineStr">
        <is>
          <t>Midfielder</t>
        </is>
      </c>
      <c r="F746" s="118" t="inlineStr">
        <is>
          <t>Central Midfielder</t>
        </is>
      </c>
      <c r="G746" s="118" t="inlineStr">
        <is>
          <t>Central Midfielder</t>
        </is>
      </c>
      <c r="H746" s="150" t="n">
        <v>1460</v>
      </c>
      <c r="I746" s="118" t="inlineStr">
        <is>
          <t>True</t>
        </is>
      </c>
      <c r="J746" s="152" t="n">
        <v>1</v>
      </c>
      <c r="K746" s="118" t="inlineStr">
        <is>
          <t>Progressive passing</t>
        </is>
      </c>
      <c r="L746" s="118" t="inlineStr">
        <is>
          <t>progressive_passes_per90</t>
        </is>
      </c>
      <c r="M746" s="152" t="n">
        <v>4.931506849315069</v>
      </c>
      <c r="N746" s="152" t="n">
        <v>61.80555555555556</v>
      </c>
      <c r="O746" s="118" t="inlineStr">
        <is>
          <t>higher</t>
        </is>
      </c>
      <c r="P746" s="118" t="inlineStr">
        <is>
          <t>passes/90</t>
        </is>
      </c>
      <c r="Q746" s="118" t="inlineStr">
        <is>
          <t>Central Midfielder players with ≥450 minutes</t>
        </is>
      </c>
    </row>
    <row r="747">
      <c r="A747" s="118" t="inlineStr">
        <is>
          <t>Eredivisie 2025-2026</t>
        </is>
      </c>
      <c r="B747" s="118" t="inlineStr">
        <is>
          <t>Fortuna Sittard</t>
        </is>
      </c>
      <c r="C747" s="118" t="inlineStr">
        <is>
          <t>ccmmsnrfn58gwi1petlp08f3e</t>
        </is>
      </c>
      <c r="D747" s="118" t="inlineStr">
        <is>
          <t>L. Duijvestijn</t>
        </is>
      </c>
      <c r="E747" s="118" t="inlineStr">
        <is>
          <t>Midfielder</t>
        </is>
      </c>
      <c r="F747" s="118" t="inlineStr">
        <is>
          <t>Central Midfielder</t>
        </is>
      </c>
      <c r="G747" s="118" t="inlineStr">
        <is>
          <t>Central Midfielder</t>
        </is>
      </c>
      <c r="H747" s="150" t="n">
        <v>1460</v>
      </c>
      <c r="I747" s="118" t="inlineStr">
        <is>
          <t>True</t>
        </is>
      </c>
      <c r="J747" s="152" t="n">
        <v>2</v>
      </c>
      <c r="K747" s="118" t="inlineStr">
        <is>
          <t>Pass xT</t>
        </is>
      </c>
      <c r="L747" s="118" t="inlineStr">
        <is>
          <t>xt_from_all_passes_per90</t>
        </is>
      </c>
      <c r="M747" s="152" t="n">
        <v>23.11643835616438</v>
      </c>
      <c r="N747" s="152" t="n">
        <v>64.58333333333333</v>
      </c>
      <c r="O747" s="118" t="inlineStr">
        <is>
          <t>higher</t>
        </is>
      </c>
      <c r="P747" s="118" t="inlineStr">
        <is>
          <t>xT/90</t>
        </is>
      </c>
      <c r="Q747" s="118" t="inlineStr">
        <is>
          <t>Central Midfielder players with ≥450 minutes</t>
        </is>
      </c>
    </row>
    <row r="748">
      <c r="A748" s="118" t="inlineStr">
        <is>
          <t>Eredivisie 2025-2026</t>
        </is>
      </c>
      <c r="B748" s="118" t="inlineStr">
        <is>
          <t>Fortuna Sittard</t>
        </is>
      </c>
      <c r="C748" s="118" t="inlineStr">
        <is>
          <t>ccmmsnrfn58gwi1petlp08f3e</t>
        </is>
      </c>
      <c r="D748" s="118" t="inlineStr">
        <is>
          <t>L. Duijvestijn</t>
        </is>
      </c>
      <c r="E748" s="118" t="inlineStr">
        <is>
          <t>Midfielder</t>
        </is>
      </c>
      <c r="F748" s="118" t="inlineStr">
        <is>
          <t>Central Midfielder</t>
        </is>
      </c>
      <c r="G748" s="118" t="inlineStr">
        <is>
          <t>Central Midfielder</t>
        </is>
      </c>
      <c r="H748" s="150" t="n">
        <v>1460</v>
      </c>
      <c r="I748" s="118" t="inlineStr">
        <is>
          <t>True</t>
        </is>
      </c>
      <c r="J748" s="152" t="n">
        <v>3</v>
      </c>
      <c r="K748" s="118" t="inlineStr">
        <is>
          <t>Final-third entries</t>
        </is>
      </c>
      <c r="L748" s="118" t="inlineStr">
        <is>
          <t>passes_into_final_third_per90</t>
        </is>
      </c>
      <c r="M748" s="152" t="n">
        <v>2.897260273972603</v>
      </c>
      <c r="N748" s="152" t="n">
        <v>70.13888888888889</v>
      </c>
      <c r="O748" s="118" t="inlineStr">
        <is>
          <t>higher</t>
        </is>
      </c>
      <c r="P748" s="118" t="inlineStr">
        <is>
          <t>passes/90</t>
        </is>
      </c>
      <c r="Q748" s="118" t="inlineStr">
        <is>
          <t>Central Midfielder players with ≥450 minutes</t>
        </is>
      </c>
    </row>
    <row r="749">
      <c r="A749" s="118" t="inlineStr">
        <is>
          <t>Eredivisie 2025-2026</t>
        </is>
      </c>
      <c r="B749" s="118" t="inlineStr">
        <is>
          <t>Fortuna Sittard</t>
        </is>
      </c>
      <c r="C749" s="118" t="inlineStr">
        <is>
          <t>ccmmsnrfn58gwi1petlp08f3e</t>
        </is>
      </c>
      <c r="D749" s="118" t="inlineStr">
        <is>
          <t>L. Duijvestijn</t>
        </is>
      </c>
      <c r="E749" s="118" t="inlineStr">
        <is>
          <t>Midfielder</t>
        </is>
      </c>
      <c r="F749" s="118" t="inlineStr">
        <is>
          <t>Central Midfielder</t>
        </is>
      </c>
      <c r="G749" s="118" t="inlineStr">
        <is>
          <t>Central Midfielder</t>
        </is>
      </c>
      <c r="H749" s="150" t="n">
        <v>1460</v>
      </c>
      <c r="I749" s="118" t="inlineStr">
        <is>
          <t>True</t>
        </is>
      </c>
      <c r="J749" s="152" t="n">
        <v>4</v>
      </c>
      <c r="K749" s="118" t="inlineStr">
        <is>
          <t>Expected assists</t>
        </is>
      </c>
      <c r="L749" s="118" t="inlineStr">
        <is>
          <t>expected_assists_per90</t>
        </is>
      </c>
      <c r="M749" s="152" t="n">
        <v>0.3319318013469852</v>
      </c>
      <c r="N749" s="152" t="n">
        <v>74.30555555555556</v>
      </c>
      <c r="O749" s="118" t="inlineStr">
        <is>
          <t>higher</t>
        </is>
      </c>
      <c r="P749" s="118" t="inlineStr">
        <is>
          <t>xA/90</t>
        </is>
      </c>
      <c r="Q749" s="118" t="inlineStr">
        <is>
          <t>Central Midfielder players with ≥450 minutes</t>
        </is>
      </c>
    </row>
    <row r="750">
      <c r="A750" s="118" t="inlineStr">
        <is>
          <t>Eredivisie 2025-2026</t>
        </is>
      </c>
      <c r="B750" s="118" t="inlineStr">
        <is>
          <t>Fortuna Sittard</t>
        </is>
      </c>
      <c r="C750" s="118" t="inlineStr">
        <is>
          <t>ccmmsnrfn58gwi1petlp08f3e</t>
        </is>
      </c>
      <c r="D750" s="118" t="inlineStr">
        <is>
          <t>L. Duijvestijn</t>
        </is>
      </c>
      <c r="E750" s="118" t="inlineStr">
        <is>
          <t>Midfielder</t>
        </is>
      </c>
      <c r="F750" s="118" t="inlineStr">
        <is>
          <t>Central Midfielder</t>
        </is>
      </c>
      <c r="G750" s="118" t="inlineStr">
        <is>
          <t>Central Midfielder</t>
        </is>
      </c>
      <c r="H750" s="150" t="n">
        <v>1460</v>
      </c>
      <c r="I750" s="118" t="inlineStr">
        <is>
          <t>True</t>
        </is>
      </c>
      <c r="J750" s="152" t="n">
        <v>5</v>
      </c>
      <c r="K750" s="118" t="inlineStr">
        <is>
          <t>Progressive carries</t>
        </is>
      </c>
      <c r="L750" s="118" t="inlineStr">
        <is>
          <t>progressive_carries_per90</t>
        </is>
      </c>
      <c r="M750" s="152" t="n">
        <v>4.746575342465754</v>
      </c>
      <c r="N750" s="152" t="n">
        <v>89.58333333333333</v>
      </c>
      <c r="O750" s="118" t="inlineStr">
        <is>
          <t>higher</t>
        </is>
      </c>
      <c r="P750" s="118" t="inlineStr">
        <is>
          <t>carries/90</t>
        </is>
      </c>
      <c r="Q750" s="118" t="inlineStr">
        <is>
          <t>Central Midfielder players with ≥450 minutes</t>
        </is>
      </c>
    </row>
    <row r="751">
      <c r="A751" s="118" t="inlineStr">
        <is>
          <t>Eredivisie 2025-2026</t>
        </is>
      </c>
      <c r="B751" s="118" t="inlineStr">
        <is>
          <t>Fortuna Sittard</t>
        </is>
      </c>
      <c r="C751" s="118" t="inlineStr">
        <is>
          <t>ccmmsnrfn58gwi1petlp08f3e</t>
        </is>
      </c>
      <c r="D751" s="118" t="inlineStr">
        <is>
          <t>L. Duijvestijn</t>
        </is>
      </c>
      <c r="E751" s="118" t="inlineStr">
        <is>
          <t>Midfielder</t>
        </is>
      </c>
      <c r="F751" s="118" t="inlineStr">
        <is>
          <t>Central Midfielder</t>
        </is>
      </c>
      <c r="G751" s="118" t="inlineStr">
        <is>
          <t>Central Midfielder</t>
        </is>
      </c>
      <c r="H751" s="150" t="n">
        <v>1460</v>
      </c>
      <c r="I751" s="118" t="inlineStr">
        <is>
          <t>True</t>
        </is>
      </c>
      <c r="J751" s="152" t="n">
        <v>6</v>
      </c>
      <c r="K751" s="118" t="inlineStr">
        <is>
          <t>Pressure passing</t>
        </is>
      </c>
      <c r="L751" s="118" t="inlineStr">
        <is>
          <t>pressured_pass_completion_pct</t>
        </is>
      </c>
      <c r="M751" s="152" t="str"/>
      <c r="N751" s="152" t="str"/>
      <c r="O751" s="118" t="inlineStr">
        <is>
          <t>higher</t>
        </is>
      </c>
      <c r="P751" s="118" t="inlineStr">
        <is>
          <t>%</t>
        </is>
      </c>
      <c r="Q751" s="118" t="inlineStr">
        <is>
          <t>Central Midfielder players with ≥450 minutes</t>
        </is>
      </c>
    </row>
    <row r="752">
      <c r="A752" s="118" t="inlineStr">
        <is>
          <t>Eredivisie 2025-2026</t>
        </is>
      </c>
      <c r="B752" s="118" t="inlineStr">
        <is>
          <t>Fortuna Sittard</t>
        </is>
      </c>
      <c r="C752" s="118" t="inlineStr">
        <is>
          <t>ccmmsnrfn58gwi1petlp08f3e</t>
        </is>
      </c>
      <c r="D752" s="118" t="inlineStr">
        <is>
          <t>L. Duijvestijn</t>
        </is>
      </c>
      <c r="E752" s="118" t="inlineStr">
        <is>
          <t>Midfielder</t>
        </is>
      </c>
      <c r="F752" s="118" t="inlineStr">
        <is>
          <t>Central Midfielder</t>
        </is>
      </c>
      <c r="G752" s="118" t="inlineStr">
        <is>
          <t>Central Midfielder</t>
        </is>
      </c>
      <c r="H752" s="150" t="n">
        <v>1460</v>
      </c>
      <c r="I752" s="118" t="inlineStr">
        <is>
          <t>True</t>
        </is>
      </c>
      <c r="J752" s="152" t="n">
        <v>7</v>
      </c>
      <c r="K752" s="118" t="inlineStr">
        <is>
          <t>Possession wins</t>
        </is>
      </c>
      <c r="L752" s="118" t="inlineStr">
        <is>
          <t>possession_wins_per90</t>
        </is>
      </c>
      <c r="M752" s="152" t="n">
        <v>6.041095890410959</v>
      </c>
      <c r="N752" s="152" t="n">
        <v>77.08333333333333</v>
      </c>
      <c r="O752" s="118" t="inlineStr">
        <is>
          <t>higher</t>
        </is>
      </c>
      <c r="P752" s="118" t="inlineStr">
        <is>
          <t>actions/90</t>
        </is>
      </c>
      <c r="Q752" s="118" t="inlineStr">
        <is>
          <t>Central Midfielder players with ≥450 minutes</t>
        </is>
      </c>
    </row>
    <row r="753">
      <c r="A753" s="118" t="inlineStr">
        <is>
          <t>Eredivisie 2025-2026</t>
        </is>
      </c>
      <c r="B753" s="118" t="inlineStr">
        <is>
          <t>Fortuna Sittard</t>
        </is>
      </c>
      <c r="C753" s="118" t="inlineStr">
        <is>
          <t>ccmmsnrfn58gwi1petlp08f3e</t>
        </is>
      </c>
      <c r="D753" s="118" t="inlineStr">
        <is>
          <t>L. Duijvestijn</t>
        </is>
      </c>
      <c r="E753" s="118" t="inlineStr">
        <is>
          <t>Midfielder</t>
        </is>
      </c>
      <c r="F753" s="118" t="inlineStr">
        <is>
          <t>Central Midfielder</t>
        </is>
      </c>
      <c r="G753" s="118" t="inlineStr">
        <is>
          <t>Central Midfielder</t>
        </is>
      </c>
      <c r="H753" s="150" t="n">
        <v>1460</v>
      </c>
      <c r="I753" s="118" t="inlineStr">
        <is>
          <t>True</t>
        </is>
      </c>
      <c r="J753" s="152" t="n">
        <v>8</v>
      </c>
      <c r="K753" s="118" t="inlineStr">
        <is>
          <t>Ball security</t>
        </is>
      </c>
      <c r="L753" s="118" t="inlineStr">
        <is>
          <t>turnovers_per_100_actions</t>
        </is>
      </c>
      <c r="M753" s="152" t="n">
        <v>14.99472016895459</v>
      </c>
      <c r="N753" s="152" t="n">
        <v>36.80555555555556</v>
      </c>
      <c r="O753" s="118" t="inlineStr">
        <is>
          <t>lower</t>
        </is>
      </c>
      <c r="P753" s="118" t="inlineStr">
        <is>
          <t>turnovers/100</t>
        </is>
      </c>
      <c r="Q753" s="118" t="inlineStr">
        <is>
          <t>Central Midfielder players with ≥450 minutes</t>
        </is>
      </c>
    </row>
    <row r="754">
      <c r="A754" s="118" t="inlineStr">
        <is>
          <t>Eredivisie 2025-2026</t>
        </is>
      </c>
      <c r="B754" s="118" t="inlineStr">
        <is>
          <t>Fortuna Sittard</t>
        </is>
      </c>
      <c r="C754" s="118" t="inlineStr">
        <is>
          <t>30oqkmhal9o3ktfnt06u17spg</t>
        </is>
      </c>
      <c r="D754" s="118" t="inlineStr">
        <is>
          <t>L. Tunjić</t>
        </is>
      </c>
      <c r="E754" s="118" t="inlineStr">
        <is>
          <t>Midfielder</t>
        </is>
      </c>
      <c r="F754" s="118" t="inlineStr">
        <is>
          <t>Central Midfielder</t>
        </is>
      </c>
      <c r="G754" s="118" t="inlineStr">
        <is>
          <t>Central Midfielder</t>
        </is>
      </c>
      <c r="H754" s="150" t="n">
        <v>1563</v>
      </c>
      <c r="I754" s="118" t="inlineStr">
        <is>
          <t>True</t>
        </is>
      </c>
      <c r="J754" s="152" t="n">
        <v>1</v>
      </c>
      <c r="K754" s="118" t="inlineStr">
        <is>
          <t>Progressive passing</t>
        </is>
      </c>
      <c r="L754" s="118" t="inlineStr">
        <is>
          <t>progressive_passes_per90</t>
        </is>
      </c>
      <c r="M754" s="152" t="n">
        <v>1.26679462571977</v>
      </c>
      <c r="N754" s="152" t="n">
        <v>9.027777777777779</v>
      </c>
      <c r="O754" s="118" t="inlineStr">
        <is>
          <t>higher</t>
        </is>
      </c>
      <c r="P754" s="118" t="inlineStr">
        <is>
          <t>passes/90</t>
        </is>
      </c>
      <c r="Q754" s="118" t="inlineStr">
        <is>
          <t>Central Midfielder players with ≥450 minutes</t>
        </is>
      </c>
    </row>
    <row r="755">
      <c r="A755" s="118" t="inlineStr">
        <is>
          <t>Eredivisie 2025-2026</t>
        </is>
      </c>
      <c r="B755" s="118" t="inlineStr">
        <is>
          <t>Fortuna Sittard</t>
        </is>
      </c>
      <c r="C755" s="118" t="inlineStr">
        <is>
          <t>30oqkmhal9o3ktfnt06u17spg</t>
        </is>
      </c>
      <c r="D755" s="118" t="inlineStr">
        <is>
          <t>L. Tunjić</t>
        </is>
      </c>
      <c r="E755" s="118" t="inlineStr">
        <is>
          <t>Midfielder</t>
        </is>
      </c>
      <c r="F755" s="118" t="inlineStr">
        <is>
          <t>Central Midfielder</t>
        </is>
      </c>
      <c r="G755" s="118" t="inlineStr">
        <is>
          <t>Central Midfielder</t>
        </is>
      </c>
      <c r="H755" s="150" t="n">
        <v>1563</v>
      </c>
      <c r="I755" s="118" t="inlineStr">
        <is>
          <t>True</t>
        </is>
      </c>
      <c r="J755" s="152" t="n">
        <v>2</v>
      </c>
      <c r="K755" s="118" t="inlineStr">
        <is>
          <t>Pass xT</t>
        </is>
      </c>
      <c r="L755" s="118" t="inlineStr">
        <is>
          <t>xt_from_all_passes_per90</t>
        </is>
      </c>
      <c r="M755" s="152" t="n">
        <v>6.161228406909789</v>
      </c>
      <c r="N755" s="152" t="n">
        <v>9.027777777777779</v>
      </c>
      <c r="O755" s="118" t="inlineStr">
        <is>
          <t>higher</t>
        </is>
      </c>
      <c r="P755" s="118" t="inlineStr">
        <is>
          <t>xT/90</t>
        </is>
      </c>
      <c r="Q755" s="118" t="inlineStr">
        <is>
          <t>Central Midfielder players with ≥450 minutes</t>
        </is>
      </c>
    </row>
    <row r="756">
      <c r="A756" s="118" t="inlineStr">
        <is>
          <t>Eredivisie 2025-2026</t>
        </is>
      </c>
      <c r="B756" s="118" t="inlineStr">
        <is>
          <t>Fortuna Sittard</t>
        </is>
      </c>
      <c r="C756" s="118" t="inlineStr">
        <is>
          <t>30oqkmhal9o3ktfnt06u17spg</t>
        </is>
      </c>
      <c r="D756" s="118" t="inlineStr">
        <is>
          <t>L. Tunjić</t>
        </is>
      </c>
      <c r="E756" s="118" t="inlineStr">
        <is>
          <t>Midfielder</t>
        </is>
      </c>
      <c r="F756" s="118" t="inlineStr">
        <is>
          <t>Central Midfielder</t>
        </is>
      </c>
      <c r="G756" s="118" t="inlineStr">
        <is>
          <t>Central Midfielder</t>
        </is>
      </c>
      <c r="H756" s="150" t="n">
        <v>1563</v>
      </c>
      <c r="I756" s="118" t="inlineStr">
        <is>
          <t>True</t>
        </is>
      </c>
      <c r="J756" s="152" t="n">
        <v>3</v>
      </c>
      <c r="K756" s="118" t="inlineStr">
        <is>
          <t>Final-third entries</t>
        </is>
      </c>
      <c r="L756" s="118" t="inlineStr">
        <is>
          <t>passes_into_final_third_per90</t>
        </is>
      </c>
      <c r="M756" s="152" t="n">
        <v>0.7485604606525912</v>
      </c>
      <c r="N756" s="152" t="n">
        <v>11.80555555555556</v>
      </c>
      <c r="O756" s="118" t="inlineStr">
        <is>
          <t>higher</t>
        </is>
      </c>
      <c r="P756" s="118" t="inlineStr">
        <is>
          <t>passes/90</t>
        </is>
      </c>
      <c r="Q756" s="118" t="inlineStr">
        <is>
          <t>Central Midfielder players with ≥450 minutes</t>
        </is>
      </c>
    </row>
    <row r="757">
      <c r="A757" s="118" t="inlineStr">
        <is>
          <t>Eredivisie 2025-2026</t>
        </is>
      </c>
      <c r="B757" s="118" t="inlineStr">
        <is>
          <t>Fortuna Sittard</t>
        </is>
      </c>
      <c r="C757" s="118" t="inlineStr">
        <is>
          <t>30oqkmhal9o3ktfnt06u17spg</t>
        </is>
      </c>
      <c r="D757" s="118" t="inlineStr">
        <is>
          <t>L. Tunjić</t>
        </is>
      </c>
      <c r="E757" s="118" t="inlineStr">
        <is>
          <t>Midfielder</t>
        </is>
      </c>
      <c r="F757" s="118" t="inlineStr">
        <is>
          <t>Central Midfielder</t>
        </is>
      </c>
      <c r="G757" s="118" t="inlineStr">
        <is>
          <t>Central Midfielder</t>
        </is>
      </c>
      <c r="H757" s="150" t="n">
        <v>1563</v>
      </c>
      <c r="I757" s="118" t="inlineStr">
        <is>
          <t>True</t>
        </is>
      </c>
      <c r="J757" s="152" t="n">
        <v>4</v>
      </c>
      <c r="K757" s="118" t="inlineStr">
        <is>
          <t>Expected assists</t>
        </is>
      </c>
      <c r="L757" s="118" t="inlineStr">
        <is>
          <t>expected_assists_per90</t>
        </is>
      </c>
      <c r="M757" s="152" t="n">
        <v>0.08605238514989889</v>
      </c>
      <c r="N757" s="152" t="n">
        <v>11.80555555555556</v>
      </c>
      <c r="O757" s="118" t="inlineStr">
        <is>
          <t>higher</t>
        </is>
      </c>
      <c r="P757" s="118" t="inlineStr">
        <is>
          <t>xA/90</t>
        </is>
      </c>
      <c r="Q757" s="118" t="inlineStr">
        <is>
          <t>Central Midfielder players with ≥450 minutes</t>
        </is>
      </c>
    </row>
    <row r="758">
      <c r="A758" s="118" t="inlineStr">
        <is>
          <t>Eredivisie 2025-2026</t>
        </is>
      </c>
      <c r="B758" s="118" t="inlineStr">
        <is>
          <t>Fortuna Sittard</t>
        </is>
      </c>
      <c r="C758" s="118" t="inlineStr">
        <is>
          <t>30oqkmhal9o3ktfnt06u17spg</t>
        </is>
      </c>
      <c r="D758" s="118" t="inlineStr">
        <is>
          <t>L. Tunjić</t>
        </is>
      </c>
      <c r="E758" s="118" t="inlineStr">
        <is>
          <t>Midfielder</t>
        </is>
      </c>
      <c r="F758" s="118" t="inlineStr">
        <is>
          <t>Central Midfielder</t>
        </is>
      </c>
      <c r="G758" s="118" t="inlineStr">
        <is>
          <t>Central Midfielder</t>
        </is>
      </c>
      <c r="H758" s="150" t="n">
        <v>1563</v>
      </c>
      <c r="I758" s="118" t="inlineStr">
        <is>
          <t>True</t>
        </is>
      </c>
      <c r="J758" s="152" t="n">
        <v>5</v>
      </c>
      <c r="K758" s="118" t="inlineStr">
        <is>
          <t>Progressive carries</t>
        </is>
      </c>
      <c r="L758" s="118" t="inlineStr">
        <is>
          <t>progressive_carries_per90</t>
        </is>
      </c>
      <c r="M758" s="152" t="n">
        <v>0.9213051823416506</v>
      </c>
      <c r="N758" s="152" t="n">
        <v>7.638888888888889</v>
      </c>
      <c r="O758" s="118" t="inlineStr">
        <is>
          <t>higher</t>
        </is>
      </c>
      <c r="P758" s="118" t="inlineStr">
        <is>
          <t>carries/90</t>
        </is>
      </c>
      <c r="Q758" s="118" t="inlineStr">
        <is>
          <t>Central Midfielder players with ≥450 minutes</t>
        </is>
      </c>
    </row>
    <row r="759">
      <c r="A759" s="118" t="inlineStr">
        <is>
          <t>Eredivisie 2025-2026</t>
        </is>
      </c>
      <c r="B759" s="118" t="inlineStr">
        <is>
          <t>Fortuna Sittard</t>
        </is>
      </c>
      <c r="C759" s="118" t="inlineStr">
        <is>
          <t>30oqkmhal9o3ktfnt06u17spg</t>
        </is>
      </c>
      <c r="D759" s="118" t="inlineStr">
        <is>
          <t>L. Tunjić</t>
        </is>
      </c>
      <c r="E759" s="118" t="inlineStr">
        <is>
          <t>Midfielder</t>
        </is>
      </c>
      <c r="F759" s="118" t="inlineStr">
        <is>
          <t>Central Midfielder</t>
        </is>
      </c>
      <c r="G759" s="118" t="inlineStr">
        <is>
          <t>Central Midfielder</t>
        </is>
      </c>
      <c r="H759" s="150" t="n">
        <v>1563</v>
      </c>
      <c r="I759" s="118" t="inlineStr">
        <is>
          <t>True</t>
        </is>
      </c>
      <c r="J759" s="152" t="n">
        <v>6</v>
      </c>
      <c r="K759" s="118" t="inlineStr">
        <is>
          <t>Pressure passing</t>
        </is>
      </c>
      <c r="L759" s="118" t="inlineStr">
        <is>
          <t>pressured_pass_completion_pct</t>
        </is>
      </c>
      <c r="M759" s="152" t="str"/>
      <c r="N759" s="152" t="str"/>
      <c r="O759" s="118" t="inlineStr">
        <is>
          <t>higher</t>
        </is>
      </c>
      <c r="P759" s="118" t="inlineStr">
        <is>
          <t>%</t>
        </is>
      </c>
      <c r="Q759" s="118" t="inlineStr">
        <is>
          <t>Central Midfielder players with ≥450 minutes</t>
        </is>
      </c>
    </row>
    <row r="760">
      <c r="A760" s="118" t="inlineStr">
        <is>
          <t>Eredivisie 2025-2026</t>
        </is>
      </c>
      <c r="B760" s="118" t="inlineStr">
        <is>
          <t>Fortuna Sittard</t>
        </is>
      </c>
      <c r="C760" s="118" t="inlineStr">
        <is>
          <t>30oqkmhal9o3ktfnt06u17spg</t>
        </is>
      </c>
      <c r="D760" s="118" t="inlineStr">
        <is>
          <t>L. Tunjić</t>
        </is>
      </c>
      <c r="E760" s="118" t="inlineStr">
        <is>
          <t>Midfielder</t>
        </is>
      </c>
      <c r="F760" s="118" t="inlineStr">
        <is>
          <t>Central Midfielder</t>
        </is>
      </c>
      <c r="G760" s="118" t="inlineStr">
        <is>
          <t>Central Midfielder</t>
        </is>
      </c>
      <c r="H760" s="150" t="n">
        <v>1563</v>
      </c>
      <c r="I760" s="118" t="inlineStr">
        <is>
          <t>True</t>
        </is>
      </c>
      <c r="J760" s="152" t="n">
        <v>7</v>
      </c>
      <c r="K760" s="118" t="inlineStr">
        <is>
          <t>Possession wins</t>
        </is>
      </c>
      <c r="L760" s="118" t="inlineStr">
        <is>
          <t>possession_wins_per90</t>
        </is>
      </c>
      <c r="M760" s="152" t="n">
        <v>1.900191938579654</v>
      </c>
      <c r="N760" s="152" t="n">
        <v>9.027777777777779</v>
      </c>
      <c r="O760" s="118" t="inlineStr">
        <is>
          <t>higher</t>
        </is>
      </c>
      <c r="P760" s="118" t="inlineStr">
        <is>
          <t>actions/90</t>
        </is>
      </c>
      <c r="Q760" s="118" t="inlineStr">
        <is>
          <t>Central Midfielder players with ≥450 minutes</t>
        </is>
      </c>
    </row>
    <row r="761">
      <c r="A761" s="118" t="inlineStr">
        <is>
          <t>Eredivisie 2025-2026</t>
        </is>
      </c>
      <c r="B761" s="118" t="inlineStr">
        <is>
          <t>Fortuna Sittard</t>
        </is>
      </c>
      <c r="C761" s="118" t="inlineStr">
        <is>
          <t>30oqkmhal9o3ktfnt06u17spg</t>
        </is>
      </c>
      <c r="D761" s="118" t="inlineStr">
        <is>
          <t>L. Tunjić</t>
        </is>
      </c>
      <c r="E761" s="118" t="inlineStr">
        <is>
          <t>Midfielder</t>
        </is>
      </c>
      <c r="F761" s="118" t="inlineStr">
        <is>
          <t>Central Midfielder</t>
        </is>
      </c>
      <c r="G761" s="118" t="inlineStr">
        <is>
          <t>Central Midfielder</t>
        </is>
      </c>
      <c r="H761" s="150" t="n">
        <v>1563</v>
      </c>
      <c r="I761" s="118" t="inlineStr">
        <is>
          <t>True</t>
        </is>
      </c>
      <c r="J761" s="152" t="n">
        <v>8</v>
      </c>
      <c r="K761" s="118" t="inlineStr">
        <is>
          <t>Ball security</t>
        </is>
      </c>
      <c r="L761" s="118" t="inlineStr">
        <is>
          <t>turnovers_per_100_actions</t>
        </is>
      </c>
      <c r="M761" s="152" t="n">
        <v>15.32258064516129</v>
      </c>
      <c r="N761" s="152" t="n">
        <v>29.86111111111111</v>
      </c>
      <c r="O761" s="118" t="inlineStr">
        <is>
          <t>lower</t>
        </is>
      </c>
      <c r="P761" s="118" t="inlineStr">
        <is>
          <t>turnovers/100</t>
        </is>
      </c>
      <c r="Q761" s="118" t="inlineStr">
        <is>
          <t>Central Midfielder players with ≥450 minutes</t>
        </is>
      </c>
    </row>
    <row r="762">
      <c r="A762" s="118" t="inlineStr">
        <is>
          <t>Eredivisie 2025-2026</t>
        </is>
      </c>
      <c r="B762" s="118" t="inlineStr">
        <is>
          <t>Fortuna Sittard</t>
        </is>
      </c>
      <c r="C762" s="118" t="inlineStr">
        <is>
          <t>afww998w4zov3quy71r4jn3kl</t>
        </is>
      </c>
      <c r="D762" s="118" t="inlineStr">
        <is>
          <t>S. Bastien</t>
        </is>
      </c>
      <c r="E762" s="118" t="inlineStr">
        <is>
          <t>Midfielder</t>
        </is>
      </c>
      <c r="F762" s="118" t="inlineStr">
        <is>
          <t>Central Midfielder</t>
        </is>
      </c>
      <c r="G762" s="118" t="inlineStr">
        <is>
          <t>Central Midfielder</t>
        </is>
      </c>
      <c r="H762" s="150" t="n">
        <v>583</v>
      </c>
      <c r="I762" s="118" t="inlineStr">
        <is>
          <t>True</t>
        </is>
      </c>
      <c r="J762" s="152" t="n">
        <v>1</v>
      </c>
      <c r="K762" s="118" t="inlineStr">
        <is>
          <t>Progressive passing</t>
        </is>
      </c>
      <c r="L762" s="118" t="inlineStr">
        <is>
          <t>progressive_passes_per90</t>
        </is>
      </c>
      <c r="M762" s="152" t="n">
        <v>0.1543739279588336</v>
      </c>
      <c r="N762" s="152" t="n">
        <v>0.6944444444444444</v>
      </c>
      <c r="O762" s="118" t="inlineStr">
        <is>
          <t>higher</t>
        </is>
      </c>
      <c r="P762" s="118" t="inlineStr">
        <is>
          <t>passes/90</t>
        </is>
      </c>
      <c r="Q762" s="118" t="inlineStr">
        <is>
          <t>Central Midfielder players with ≥450 minutes</t>
        </is>
      </c>
    </row>
    <row r="763">
      <c r="A763" s="118" t="inlineStr">
        <is>
          <t>Eredivisie 2025-2026</t>
        </is>
      </c>
      <c r="B763" s="118" t="inlineStr">
        <is>
          <t>Fortuna Sittard</t>
        </is>
      </c>
      <c r="C763" s="118" t="inlineStr">
        <is>
          <t>afww998w4zov3quy71r4jn3kl</t>
        </is>
      </c>
      <c r="D763" s="118" t="inlineStr">
        <is>
          <t>S. Bastien</t>
        </is>
      </c>
      <c r="E763" s="118" t="inlineStr">
        <is>
          <t>Midfielder</t>
        </is>
      </c>
      <c r="F763" s="118" t="inlineStr">
        <is>
          <t>Central Midfielder</t>
        </is>
      </c>
      <c r="G763" s="118" t="inlineStr">
        <is>
          <t>Central Midfielder</t>
        </is>
      </c>
      <c r="H763" s="150" t="n">
        <v>583</v>
      </c>
      <c r="I763" s="118" t="inlineStr">
        <is>
          <t>True</t>
        </is>
      </c>
      <c r="J763" s="152" t="n">
        <v>2</v>
      </c>
      <c r="K763" s="118" t="inlineStr">
        <is>
          <t>Pass xT</t>
        </is>
      </c>
      <c r="L763" s="118" t="inlineStr">
        <is>
          <t>xt_from_all_passes_per90</t>
        </is>
      </c>
      <c r="M763" s="152" t="n">
        <v>1.69811320754717</v>
      </c>
      <c r="N763" s="152" t="n">
        <v>0.6944444444444444</v>
      </c>
      <c r="O763" s="118" t="inlineStr">
        <is>
          <t>higher</t>
        </is>
      </c>
      <c r="P763" s="118" t="inlineStr">
        <is>
          <t>xT/90</t>
        </is>
      </c>
      <c r="Q763" s="118" t="inlineStr">
        <is>
          <t>Central Midfielder players with ≥450 minutes</t>
        </is>
      </c>
    </row>
    <row r="764">
      <c r="A764" s="118" t="inlineStr">
        <is>
          <t>Eredivisie 2025-2026</t>
        </is>
      </c>
      <c r="B764" s="118" t="inlineStr">
        <is>
          <t>Fortuna Sittard</t>
        </is>
      </c>
      <c r="C764" s="118" t="inlineStr">
        <is>
          <t>afww998w4zov3quy71r4jn3kl</t>
        </is>
      </c>
      <c r="D764" s="118" t="inlineStr">
        <is>
          <t>S. Bastien</t>
        </is>
      </c>
      <c r="E764" s="118" t="inlineStr">
        <is>
          <t>Midfielder</t>
        </is>
      </c>
      <c r="F764" s="118" t="inlineStr">
        <is>
          <t>Central Midfielder</t>
        </is>
      </c>
      <c r="G764" s="118" t="inlineStr">
        <is>
          <t>Central Midfielder</t>
        </is>
      </c>
      <c r="H764" s="150" t="n">
        <v>583</v>
      </c>
      <c r="I764" s="118" t="inlineStr">
        <is>
          <t>True</t>
        </is>
      </c>
      <c r="J764" s="152" t="n">
        <v>3</v>
      </c>
      <c r="K764" s="118" t="inlineStr">
        <is>
          <t>Final-third entries</t>
        </is>
      </c>
      <c r="L764" s="118" t="inlineStr">
        <is>
          <t>passes_into_final_third_per90</t>
        </is>
      </c>
      <c r="M764" s="152" t="n">
        <v>0.3087478559176672</v>
      </c>
      <c r="N764" s="152" t="n">
        <v>3.472222222222222</v>
      </c>
      <c r="O764" s="118" t="inlineStr">
        <is>
          <t>higher</t>
        </is>
      </c>
      <c r="P764" s="118" t="inlineStr">
        <is>
          <t>passes/90</t>
        </is>
      </c>
      <c r="Q764" s="118" t="inlineStr">
        <is>
          <t>Central Midfielder players with ≥450 minutes</t>
        </is>
      </c>
    </row>
    <row r="765">
      <c r="A765" s="118" t="inlineStr">
        <is>
          <t>Eredivisie 2025-2026</t>
        </is>
      </c>
      <c r="B765" s="118" t="inlineStr">
        <is>
          <t>Fortuna Sittard</t>
        </is>
      </c>
      <c r="C765" s="118" t="inlineStr">
        <is>
          <t>afww998w4zov3quy71r4jn3kl</t>
        </is>
      </c>
      <c r="D765" s="118" t="inlineStr">
        <is>
          <t>S. Bastien</t>
        </is>
      </c>
      <c r="E765" s="118" t="inlineStr">
        <is>
          <t>Midfielder</t>
        </is>
      </c>
      <c r="F765" s="118" t="inlineStr">
        <is>
          <t>Central Midfielder</t>
        </is>
      </c>
      <c r="G765" s="118" t="inlineStr">
        <is>
          <t>Central Midfielder</t>
        </is>
      </c>
      <c r="H765" s="150" t="n">
        <v>583</v>
      </c>
      <c r="I765" s="118" t="inlineStr">
        <is>
          <t>True</t>
        </is>
      </c>
      <c r="J765" s="152" t="n">
        <v>4</v>
      </c>
      <c r="K765" s="118" t="inlineStr">
        <is>
          <t>Expected assists</t>
        </is>
      </c>
      <c r="L765" s="118" t="inlineStr">
        <is>
          <t>expected_assists_per90</t>
        </is>
      </c>
      <c r="M765" s="152" t="n">
        <v>0</v>
      </c>
      <c r="N765" s="152" t="n">
        <v>0.6944444444444444</v>
      </c>
      <c r="O765" s="118" t="inlineStr">
        <is>
          <t>higher</t>
        </is>
      </c>
      <c r="P765" s="118" t="inlineStr">
        <is>
          <t>xA/90</t>
        </is>
      </c>
      <c r="Q765" s="118" t="inlineStr">
        <is>
          <t>Central Midfielder players with ≥450 minutes</t>
        </is>
      </c>
    </row>
    <row r="766">
      <c r="A766" s="118" t="inlineStr">
        <is>
          <t>Eredivisie 2025-2026</t>
        </is>
      </c>
      <c r="B766" s="118" t="inlineStr">
        <is>
          <t>Fortuna Sittard</t>
        </is>
      </c>
      <c r="C766" s="118" t="inlineStr">
        <is>
          <t>afww998w4zov3quy71r4jn3kl</t>
        </is>
      </c>
      <c r="D766" s="118" t="inlineStr">
        <is>
          <t>S. Bastien</t>
        </is>
      </c>
      <c r="E766" s="118" t="inlineStr">
        <is>
          <t>Midfielder</t>
        </is>
      </c>
      <c r="F766" s="118" t="inlineStr">
        <is>
          <t>Central Midfielder</t>
        </is>
      </c>
      <c r="G766" s="118" t="inlineStr">
        <is>
          <t>Central Midfielder</t>
        </is>
      </c>
      <c r="H766" s="150" t="n">
        <v>583</v>
      </c>
      <c r="I766" s="118" t="inlineStr">
        <is>
          <t>True</t>
        </is>
      </c>
      <c r="J766" s="152" t="n">
        <v>5</v>
      </c>
      <c r="K766" s="118" t="inlineStr">
        <is>
          <t>Progressive carries</t>
        </is>
      </c>
      <c r="L766" s="118" t="inlineStr">
        <is>
          <t>progressive_carries_per90</t>
        </is>
      </c>
      <c r="M766" s="152" t="n">
        <v>0.1543739279588336</v>
      </c>
      <c r="N766" s="152" t="n">
        <v>0.6944444444444444</v>
      </c>
      <c r="O766" s="118" t="inlineStr">
        <is>
          <t>higher</t>
        </is>
      </c>
      <c r="P766" s="118" t="inlineStr">
        <is>
          <t>carries/90</t>
        </is>
      </c>
      <c r="Q766" s="118" t="inlineStr">
        <is>
          <t>Central Midfielder players with ≥450 minutes</t>
        </is>
      </c>
    </row>
    <row r="767">
      <c r="A767" s="118" t="inlineStr">
        <is>
          <t>Eredivisie 2025-2026</t>
        </is>
      </c>
      <c r="B767" s="118" t="inlineStr">
        <is>
          <t>Fortuna Sittard</t>
        </is>
      </c>
      <c r="C767" s="118" t="inlineStr">
        <is>
          <t>afww998w4zov3quy71r4jn3kl</t>
        </is>
      </c>
      <c r="D767" s="118" t="inlineStr">
        <is>
          <t>S. Bastien</t>
        </is>
      </c>
      <c r="E767" s="118" t="inlineStr">
        <is>
          <t>Midfielder</t>
        </is>
      </c>
      <c r="F767" s="118" t="inlineStr">
        <is>
          <t>Central Midfielder</t>
        </is>
      </c>
      <c r="G767" s="118" t="inlineStr">
        <is>
          <t>Central Midfielder</t>
        </is>
      </c>
      <c r="H767" s="150" t="n">
        <v>583</v>
      </c>
      <c r="I767" s="118" t="inlineStr">
        <is>
          <t>True</t>
        </is>
      </c>
      <c r="J767" s="152" t="n">
        <v>6</v>
      </c>
      <c r="K767" s="118" t="inlineStr">
        <is>
          <t>Pressure passing</t>
        </is>
      </c>
      <c r="L767" s="118" t="inlineStr">
        <is>
          <t>pressured_pass_completion_pct</t>
        </is>
      </c>
      <c r="M767" s="152" t="n">
        <v>1</v>
      </c>
      <c r="N767" s="152" t="n">
        <v>78.04878048780488</v>
      </c>
      <c r="O767" s="118" t="inlineStr">
        <is>
          <t>higher</t>
        </is>
      </c>
      <c r="P767" s="118" t="inlineStr">
        <is>
          <t>%</t>
        </is>
      </c>
      <c r="Q767" s="118" t="inlineStr">
        <is>
          <t>Central Midfielder players with ≥450 minutes</t>
        </is>
      </c>
    </row>
    <row r="768">
      <c r="A768" s="118" t="inlineStr">
        <is>
          <t>Eredivisie 2025-2026</t>
        </is>
      </c>
      <c r="B768" s="118" t="inlineStr">
        <is>
          <t>Fortuna Sittard</t>
        </is>
      </c>
      <c r="C768" s="118" t="inlineStr">
        <is>
          <t>afww998w4zov3quy71r4jn3kl</t>
        </is>
      </c>
      <c r="D768" s="118" t="inlineStr">
        <is>
          <t>S. Bastien</t>
        </is>
      </c>
      <c r="E768" s="118" t="inlineStr">
        <is>
          <t>Midfielder</t>
        </is>
      </c>
      <c r="F768" s="118" t="inlineStr">
        <is>
          <t>Central Midfielder</t>
        </is>
      </c>
      <c r="G768" s="118" t="inlineStr">
        <is>
          <t>Central Midfielder</t>
        </is>
      </c>
      <c r="H768" s="150" t="n">
        <v>583</v>
      </c>
      <c r="I768" s="118" t="inlineStr">
        <is>
          <t>True</t>
        </is>
      </c>
      <c r="J768" s="152" t="n">
        <v>7</v>
      </c>
      <c r="K768" s="118" t="inlineStr">
        <is>
          <t>Possession wins</t>
        </is>
      </c>
      <c r="L768" s="118" t="inlineStr">
        <is>
          <t>possession_wins_per90</t>
        </is>
      </c>
      <c r="M768" s="152" t="n">
        <v>0.1543739279588336</v>
      </c>
      <c r="N768" s="152" t="n">
        <v>0.6944444444444444</v>
      </c>
      <c r="O768" s="118" t="inlineStr">
        <is>
          <t>higher</t>
        </is>
      </c>
      <c r="P768" s="118" t="inlineStr">
        <is>
          <t>actions/90</t>
        </is>
      </c>
      <c r="Q768" s="118" t="inlineStr">
        <is>
          <t>Central Midfielder players with ≥450 minutes</t>
        </is>
      </c>
    </row>
    <row r="769">
      <c r="A769" s="118" t="inlineStr">
        <is>
          <t>Eredivisie 2025-2026</t>
        </is>
      </c>
      <c r="B769" s="118" t="inlineStr">
        <is>
          <t>Fortuna Sittard</t>
        </is>
      </c>
      <c r="C769" s="118" t="inlineStr">
        <is>
          <t>afww998w4zov3quy71r4jn3kl</t>
        </is>
      </c>
      <c r="D769" s="118" t="inlineStr">
        <is>
          <t>S. Bastien</t>
        </is>
      </c>
      <c r="E769" s="118" t="inlineStr">
        <is>
          <t>Midfielder</t>
        </is>
      </c>
      <c r="F769" s="118" t="inlineStr">
        <is>
          <t>Central Midfielder</t>
        </is>
      </c>
      <c r="G769" s="118" t="inlineStr">
        <is>
          <t>Central Midfielder</t>
        </is>
      </c>
      <c r="H769" s="150" t="n">
        <v>583</v>
      </c>
      <c r="I769" s="118" t="inlineStr">
        <is>
          <t>True</t>
        </is>
      </c>
      <c r="J769" s="152" t="n">
        <v>8</v>
      </c>
      <c r="K769" s="118" t="inlineStr">
        <is>
          <t>Ball security</t>
        </is>
      </c>
      <c r="L769" s="118" t="inlineStr">
        <is>
          <t>turnovers_per_100_actions</t>
        </is>
      </c>
      <c r="M769" s="152" t="n">
        <v>12.12121212121212</v>
      </c>
      <c r="N769" s="152" t="n">
        <v>67.36111111111111</v>
      </c>
      <c r="O769" s="118" t="inlineStr">
        <is>
          <t>lower</t>
        </is>
      </c>
      <c r="P769" s="118" t="inlineStr">
        <is>
          <t>turnovers/100</t>
        </is>
      </c>
      <c r="Q769" s="118" t="inlineStr">
        <is>
          <t>Central Midfielder players with ≥450 minutes</t>
        </is>
      </c>
    </row>
    <row r="770">
      <c r="A770" s="118" t="inlineStr">
        <is>
          <t>Eredivisie 2025-2026</t>
        </is>
      </c>
      <c r="B770" s="118" t="inlineStr">
        <is>
          <t>Fortuna Sittard</t>
        </is>
      </c>
      <c r="C770" s="118" t="inlineStr">
        <is>
          <t>6sya8p154c3vtvr0dk0etg8wk</t>
        </is>
      </c>
      <c r="D770" s="118" t="inlineStr">
        <is>
          <t>T. Schenkhuizen</t>
        </is>
      </c>
      <c r="E770" s="118" t="inlineStr">
        <is>
          <t>Midfielder</t>
        </is>
      </c>
      <c r="F770" s="118" t="inlineStr">
        <is>
          <t>Central Midfielder</t>
        </is>
      </c>
      <c r="G770" s="118" t="inlineStr">
        <is>
          <t>Central Midfielder</t>
        </is>
      </c>
      <c r="H770" s="150" t="n">
        <v>384</v>
      </c>
      <c r="I770" s="118" t="inlineStr">
        <is>
          <t>False</t>
        </is>
      </c>
      <c r="J770" s="152" t="n">
        <v>1</v>
      </c>
      <c r="K770" s="118" t="inlineStr">
        <is>
          <t>Progressive passing</t>
        </is>
      </c>
      <c r="L770" s="118" t="inlineStr">
        <is>
          <t>progressive_passes_per90</t>
        </is>
      </c>
      <c r="M770" s="152" t="n">
        <v>1.640625</v>
      </c>
      <c r="N770" s="152" t="n">
        <v>18.05555555555556</v>
      </c>
      <c r="O770" s="118" t="inlineStr">
        <is>
          <t>higher</t>
        </is>
      </c>
      <c r="P770" s="118" t="inlineStr">
        <is>
          <t>passes/90</t>
        </is>
      </c>
      <c r="Q770" s="118" t="inlineStr">
        <is>
          <t>Central Midfielder players with ≥450 minutes</t>
        </is>
      </c>
    </row>
    <row r="771">
      <c r="A771" s="118" t="inlineStr">
        <is>
          <t>Eredivisie 2025-2026</t>
        </is>
      </c>
      <c r="B771" s="118" t="inlineStr">
        <is>
          <t>Fortuna Sittard</t>
        </is>
      </c>
      <c r="C771" s="118" t="inlineStr">
        <is>
          <t>6sya8p154c3vtvr0dk0etg8wk</t>
        </is>
      </c>
      <c r="D771" s="118" t="inlineStr">
        <is>
          <t>T. Schenkhuizen</t>
        </is>
      </c>
      <c r="E771" s="118" t="inlineStr">
        <is>
          <t>Midfielder</t>
        </is>
      </c>
      <c r="F771" s="118" t="inlineStr">
        <is>
          <t>Central Midfielder</t>
        </is>
      </c>
      <c r="G771" s="118" t="inlineStr">
        <is>
          <t>Central Midfielder</t>
        </is>
      </c>
      <c r="H771" s="150" t="n">
        <v>384</v>
      </c>
      <c r="I771" s="118" t="inlineStr">
        <is>
          <t>False</t>
        </is>
      </c>
      <c r="J771" s="152" t="n">
        <v>2</v>
      </c>
      <c r="K771" s="118" t="inlineStr">
        <is>
          <t>Pass xT</t>
        </is>
      </c>
      <c r="L771" s="118" t="inlineStr">
        <is>
          <t>xt_from_all_passes_per90</t>
        </is>
      </c>
      <c r="M771" s="152" t="n">
        <v>7.96875</v>
      </c>
      <c r="N771" s="152" t="n">
        <v>13.88888888888889</v>
      </c>
      <c r="O771" s="118" t="inlineStr">
        <is>
          <t>higher</t>
        </is>
      </c>
      <c r="P771" s="118" t="inlineStr">
        <is>
          <t>xT/90</t>
        </is>
      </c>
      <c r="Q771" s="118" t="inlineStr">
        <is>
          <t>Central Midfielder players with ≥450 minutes</t>
        </is>
      </c>
    </row>
    <row r="772">
      <c r="A772" s="118" t="inlineStr">
        <is>
          <t>Eredivisie 2025-2026</t>
        </is>
      </c>
      <c r="B772" s="118" t="inlineStr">
        <is>
          <t>Fortuna Sittard</t>
        </is>
      </c>
      <c r="C772" s="118" t="inlineStr">
        <is>
          <t>6sya8p154c3vtvr0dk0etg8wk</t>
        </is>
      </c>
      <c r="D772" s="118" t="inlineStr">
        <is>
          <t>T. Schenkhuizen</t>
        </is>
      </c>
      <c r="E772" s="118" t="inlineStr">
        <is>
          <t>Midfielder</t>
        </is>
      </c>
      <c r="F772" s="118" t="inlineStr">
        <is>
          <t>Central Midfielder</t>
        </is>
      </c>
      <c r="G772" s="118" t="inlineStr">
        <is>
          <t>Central Midfielder</t>
        </is>
      </c>
      <c r="H772" s="150" t="n">
        <v>384</v>
      </c>
      <c r="I772" s="118" t="inlineStr">
        <is>
          <t>False</t>
        </is>
      </c>
      <c r="J772" s="152" t="n">
        <v>3</v>
      </c>
      <c r="K772" s="118" t="inlineStr">
        <is>
          <t>Final-third entries</t>
        </is>
      </c>
      <c r="L772" s="118" t="inlineStr">
        <is>
          <t>passes_into_final_third_per90</t>
        </is>
      </c>
      <c r="M772" s="152" t="n">
        <v>0.703125</v>
      </c>
      <c r="N772" s="152" t="n">
        <v>11.11111111111111</v>
      </c>
      <c r="O772" s="118" t="inlineStr">
        <is>
          <t>higher</t>
        </is>
      </c>
      <c r="P772" s="118" t="inlineStr">
        <is>
          <t>passes/90</t>
        </is>
      </c>
      <c r="Q772" s="118" t="inlineStr">
        <is>
          <t>Central Midfielder players with ≥450 minutes</t>
        </is>
      </c>
    </row>
    <row r="773">
      <c r="A773" s="118" t="inlineStr">
        <is>
          <t>Eredivisie 2025-2026</t>
        </is>
      </c>
      <c r="B773" s="118" t="inlineStr">
        <is>
          <t>Fortuna Sittard</t>
        </is>
      </c>
      <c r="C773" s="118" t="inlineStr">
        <is>
          <t>6sya8p154c3vtvr0dk0etg8wk</t>
        </is>
      </c>
      <c r="D773" s="118" t="inlineStr">
        <is>
          <t>T. Schenkhuizen</t>
        </is>
      </c>
      <c r="E773" s="118" t="inlineStr">
        <is>
          <t>Midfielder</t>
        </is>
      </c>
      <c r="F773" s="118" t="inlineStr">
        <is>
          <t>Central Midfielder</t>
        </is>
      </c>
      <c r="G773" s="118" t="inlineStr">
        <is>
          <t>Central Midfielder</t>
        </is>
      </c>
      <c r="H773" s="150" t="n">
        <v>384</v>
      </c>
      <c r="I773" s="118" t="inlineStr">
        <is>
          <t>False</t>
        </is>
      </c>
      <c r="J773" s="152" t="n">
        <v>4</v>
      </c>
      <c r="K773" s="118" t="inlineStr">
        <is>
          <t>Expected assists</t>
        </is>
      </c>
      <c r="L773" s="118" t="inlineStr">
        <is>
          <t>expected_assists_per90</t>
        </is>
      </c>
      <c r="M773" s="152" t="n">
        <v>0.0056303784367628</v>
      </c>
      <c r="N773" s="152" t="n">
        <v>2.777777777777778</v>
      </c>
      <c r="O773" s="118" t="inlineStr">
        <is>
          <t>higher</t>
        </is>
      </c>
      <c r="P773" s="118" t="inlineStr">
        <is>
          <t>xA/90</t>
        </is>
      </c>
      <c r="Q773" s="118" t="inlineStr">
        <is>
          <t>Central Midfielder players with ≥450 minutes</t>
        </is>
      </c>
    </row>
    <row r="774">
      <c r="A774" s="118" t="inlineStr">
        <is>
          <t>Eredivisie 2025-2026</t>
        </is>
      </c>
      <c r="B774" s="118" t="inlineStr">
        <is>
          <t>Fortuna Sittard</t>
        </is>
      </c>
      <c r="C774" s="118" t="inlineStr">
        <is>
          <t>6sya8p154c3vtvr0dk0etg8wk</t>
        </is>
      </c>
      <c r="D774" s="118" t="inlineStr">
        <is>
          <t>T. Schenkhuizen</t>
        </is>
      </c>
      <c r="E774" s="118" t="inlineStr">
        <is>
          <t>Midfielder</t>
        </is>
      </c>
      <c r="F774" s="118" t="inlineStr">
        <is>
          <t>Central Midfielder</t>
        </is>
      </c>
      <c r="G774" s="118" t="inlineStr">
        <is>
          <t>Central Midfielder</t>
        </is>
      </c>
      <c r="H774" s="150" t="n">
        <v>384</v>
      </c>
      <c r="I774" s="118" t="inlineStr">
        <is>
          <t>False</t>
        </is>
      </c>
      <c r="J774" s="152" t="n">
        <v>5</v>
      </c>
      <c r="K774" s="118" t="inlineStr">
        <is>
          <t>Progressive carries</t>
        </is>
      </c>
      <c r="L774" s="118" t="inlineStr">
        <is>
          <t>progressive_carries_per90</t>
        </is>
      </c>
      <c r="M774" s="152" t="n">
        <v>1.40625</v>
      </c>
      <c r="N774" s="152" t="n">
        <v>20.83333333333333</v>
      </c>
      <c r="O774" s="118" t="inlineStr">
        <is>
          <t>higher</t>
        </is>
      </c>
      <c r="P774" s="118" t="inlineStr">
        <is>
          <t>carries/90</t>
        </is>
      </c>
      <c r="Q774" s="118" t="inlineStr">
        <is>
          <t>Central Midfielder players with ≥450 minutes</t>
        </is>
      </c>
    </row>
    <row r="775">
      <c r="A775" s="118" t="inlineStr">
        <is>
          <t>Eredivisie 2025-2026</t>
        </is>
      </c>
      <c r="B775" s="118" t="inlineStr">
        <is>
          <t>Fortuna Sittard</t>
        </is>
      </c>
      <c r="C775" s="118" t="inlineStr">
        <is>
          <t>6sya8p154c3vtvr0dk0etg8wk</t>
        </is>
      </c>
      <c r="D775" s="118" t="inlineStr">
        <is>
          <t>T. Schenkhuizen</t>
        </is>
      </c>
      <c r="E775" s="118" t="inlineStr">
        <is>
          <t>Midfielder</t>
        </is>
      </c>
      <c r="F775" s="118" t="inlineStr">
        <is>
          <t>Central Midfielder</t>
        </is>
      </c>
      <c r="G775" s="118" t="inlineStr">
        <is>
          <t>Central Midfielder</t>
        </is>
      </c>
      <c r="H775" s="150" t="n">
        <v>384</v>
      </c>
      <c r="I775" s="118" t="inlineStr">
        <is>
          <t>False</t>
        </is>
      </c>
      <c r="J775" s="152" t="n">
        <v>6</v>
      </c>
      <c r="K775" s="118" t="inlineStr">
        <is>
          <t>Pressure passing</t>
        </is>
      </c>
      <c r="L775" s="118" t="inlineStr">
        <is>
          <t>pressured_pass_completion_pct</t>
        </is>
      </c>
      <c r="M775" s="152" t="str"/>
      <c r="N775" s="152" t="str"/>
      <c r="O775" s="118" t="inlineStr">
        <is>
          <t>higher</t>
        </is>
      </c>
      <c r="P775" s="118" t="inlineStr">
        <is>
          <t>%</t>
        </is>
      </c>
      <c r="Q775" s="118" t="inlineStr">
        <is>
          <t>Central Midfielder players with ≥450 minutes</t>
        </is>
      </c>
    </row>
    <row r="776">
      <c r="A776" s="118" t="inlineStr">
        <is>
          <t>Eredivisie 2025-2026</t>
        </is>
      </c>
      <c r="B776" s="118" t="inlineStr">
        <is>
          <t>Fortuna Sittard</t>
        </is>
      </c>
      <c r="C776" s="118" t="inlineStr">
        <is>
          <t>6sya8p154c3vtvr0dk0etg8wk</t>
        </is>
      </c>
      <c r="D776" s="118" t="inlineStr">
        <is>
          <t>T. Schenkhuizen</t>
        </is>
      </c>
      <c r="E776" s="118" t="inlineStr">
        <is>
          <t>Midfielder</t>
        </is>
      </c>
      <c r="F776" s="118" t="inlineStr">
        <is>
          <t>Central Midfielder</t>
        </is>
      </c>
      <c r="G776" s="118" t="inlineStr">
        <is>
          <t>Central Midfielder</t>
        </is>
      </c>
      <c r="H776" s="150" t="n">
        <v>384</v>
      </c>
      <c r="I776" s="118" t="inlineStr">
        <is>
          <t>False</t>
        </is>
      </c>
      <c r="J776" s="152" t="n">
        <v>7</v>
      </c>
      <c r="K776" s="118" t="inlineStr">
        <is>
          <t>Possession wins</t>
        </is>
      </c>
      <c r="L776" s="118" t="inlineStr">
        <is>
          <t>possession_wins_per90</t>
        </is>
      </c>
      <c r="M776" s="152" t="n">
        <v>2.109375</v>
      </c>
      <c r="N776" s="152" t="n">
        <v>13.88888888888889</v>
      </c>
      <c r="O776" s="118" t="inlineStr">
        <is>
          <t>higher</t>
        </is>
      </c>
      <c r="P776" s="118" t="inlineStr">
        <is>
          <t>actions/90</t>
        </is>
      </c>
      <c r="Q776" s="118" t="inlineStr">
        <is>
          <t>Central Midfielder players with ≥450 minutes</t>
        </is>
      </c>
    </row>
    <row r="777">
      <c r="A777" s="118" t="inlineStr">
        <is>
          <t>Eredivisie 2025-2026</t>
        </is>
      </c>
      <c r="B777" s="118" t="inlineStr">
        <is>
          <t>Fortuna Sittard</t>
        </is>
      </c>
      <c r="C777" s="118" t="inlineStr">
        <is>
          <t>6sya8p154c3vtvr0dk0etg8wk</t>
        </is>
      </c>
      <c r="D777" s="118" t="inlineStr">
        <is>
          <t>T. Schenkhuizen</t>
        </is>
      </c>
      <c r="E777" s="118" t="inlineStr">
        <is>
          <t>Midfielder</t>
        </is>
      </c>
      <c r="F777" s="118" t="inlineStr">
        <is>
          <t>Central Midfielder</t>
        </is>
      </c>
      <c r="G777" s="118" t="inlineStr">
        <is>
          <t>Central Midfielder</t>
        </is>
      </c>
      <c r="H777" s="150" t="n">
        <v>384</v>
      </c>
      <c r="I777" s="118" t="inlineStr">
        <is>
          <t>False</t>
        </is>
      </c>
      <c r="J777" s="152" t="n">
        <v>8</v>
      </c>
      <c r="K777" s="118" t="inlineStr">
        <is>
          <t>Ball security</t>
        </is>
      </c>
      <c r="L777" s="118" t="inlineStr">
        <is>
          <t>turnovers_per_100_actions</t>
        </is>
      </c>
      <c r="M777" s="152" t="n">
        <v>10.22727272727273</v>
      </c>
      <c r="N777" s="152" t="n">
        <v>86.11111111111111</v>
      </c>
      <c r="O777" s="118" t="inlineStr">
        <is>
          <t>lower</t>
        </is>
      </c>
      <c r="P777" s="118" t="inlineStr">
        <is>
          <t>turnovers/100</t>
        </is>
      </c>
      <c r="Q777" s="118" t="inlineStr">
        <is>
          <t>Central Midfielder players with ≥450 minutes</t>
        </is>
      </c>
    </row>
    <row r="778">
      <c r="A778" s="118" t="inlineStr">
        <is>
          <t>Eredivisie 2025-2026</t>
        </is>
      </c>
      <c r="B778" s="118" t="inlineStr">
        <is>
          <t>Fortuna Sittard</t>
        </is>
      </c>
      <c r="C778" s="118" t="inlineStr">
        <is>
          <t>b23be312oxcbusvpjnnriukq2</t>
        </is>
      </c>
      <c r="D778" s="118" t="inlineStr">
        <is>
          <t>Y. Oukili</t>
        </is>
      </c>
      <c r="E778" s="118" t="inlineStr">
        <is>
          <t>Midfielder</t>
        </is>
      </c>
      <c r="F778" s="118" t="inlineStr">
        <is>
          <t>Central Midfielder</t>
        </is>
      </c>
      <c r="G778" s="118" t="inlineStr">
        <is>
          <t>Central Midfielder</t>
        </is>
      </c>
      <c r="H778" s="150" t="n">
        <v>1265</v>
      </c>
      <c r="I778" s="118" t="inlineStr">
        <is>
          <t>True</t>
        </is>
      </c>
      <c r="J778" s="152" t="n">
        <v>1</v>
      </c>
      <c r="K778" s="118" t="inlineStr">
        <is>
          <t>Progressive passing</t>
        </is>
      </c>
      <c r="L778" s="118" t="inlineStr">
        <is>
          <t>progressive_passes_per90</t>
        </is>
      </c>
      <c r="M778" s="152" t="n">
        <v>2.063241106719368</v>
      </c>
      <c r="N778" s="152" t="n">
        <v>20.13888888888889</v>
      </c>
      <c r="O778" s="118" t="inlineStr">
        <is>
          <t>higher</t>
        </is>
      </c>
      <c r="P778" s="118" t="inlineStr">
        <is>
          <t>passes/90</t>
        </is>
      </c>
      <c r="Q778" s="118" t="inlineStr">
        <is>
          <t>Central Midfielder players with ≥450 minutes</t>
        </is>
      </c>
    </row>
    <row r="779">
      <c r="A779" s="118" t="inlineStr">
        <is>
          <t>Eredivisie 2025-2026</t>
        </is>
      </c>
      <c r="B779" s="118" t="inlineStr">
        <is>
          <t>Fortuna Sittard</t>
        </is>
      </c>
      <c r="C779" s="118" t="inlineStr">
        <is>
          <t>b23be312oxcbusvpjnnriukq2</t>
        </is>
      </c>
      <c r="D779" s="118" t="inlineStr">
        <is>
          <t>Y. Oukili</t>
        </is>
      </c>
      <c r="E779" s="118" t="inlineStr">
        <is>
          <t>Midfielder</t>
        </is>
      </c>
      <c r="F779" s="118" t="inlineStr">
        <is>
          <t>Central Midfielder</t>
        </is>
      </c>
      <c r="G779" s="118" t="inlineStr">
        <is>
          <t>Central Midfielder</t>
        </is>
      </c>
      <c r="H779" s="150" t="n">
        <v>1265</v>
      </c>
      <c r="I779" s="118" t="inlineStr">
        <is>
          <t>True</t>
        </is>
      </c>
      <c r="J779" s="152" t="n">
        <v>2</v>
      </c>
      <c r="K779" s="118" t="inlineStr">
        <is>
          <t>Pass xT</t>
        </is>
      </c>
      <c r="L779" s="118" t="inlineStr">
        <is>
          <t>xt_from_all_passes_per90</t>
        </is>
      </c>
      <c r="M779" s="152" t="n">
        <v>8.466403162055336</v>
      </c>
      <c r="N779" s="152" t="n">
        <v>15.97222222222222</v>
      </c>
      <c r="O779" s="118" t="inlineStr">
        <is>
          <t>higher</t>
        </is>
      </c>
      <c r="P779" s="118" t="inlineStr">
        <is>
          <t>xT/90</t>
        </is>
      </c>
      <c r="Q779" s="118" t="inlineStr">
        <is>
          <t>Central Midfielder players with ≥450 minutes</t>
        </is>
      </c>
    </row>
    <row r="780">
      <c r="A780" s="118" t="inlineStr">
        <is>
          <t>Eredivisie 2025-2026</t>
        </is>
      </c>
      <c r="B780" s="118" t="inlineStr">
        <is>
          <t>Fortuna Sittard</t>
        </is>
      </c>
      <c r="C780" s="118" t="inlineStr">
        <is>
          <t>b23be312oxcbusvpjnnriukq2</t>
        </is>
      </c>
      <c r="D780" s="118" t="inlineStr">
        <is>
          <t>Y. Oukili</t>
        </is>
      </c>
      <c r="E780" s="118" t="inlineStr">
        <is>
          <t>Midfielder</t>
        </is>
      </c>
      <c r="F780" s="118" t="inlineStr">
        <is>
          <t>Central Midfielder</t>
        </is>
      </c>
      <c r="G780" s="118" t="inlineStr">
        <is>
          <t>Central Midfielder</t>
        </is>
      </c>
      <c r="H780" s="150" t="n">
        <v>1265</v>
      </c>
      <c r="I780" s="118" t="inlineStr">
        <is>
          <t>True</t>
        </is>
      </c>
      <c r="J780" s="152" t="n">
        <v>3</v>
      </c>
      <c r="K780" s="118" t="inlineStr">
        <is>
          <t>Final-third entries</t>
        </is>
      </c>
      <c r="L780" s="118" t="inlineStr">
        <is>
          <t>passes_into_final_third_per90</t>
        </is>
      </c>
      <c r="M780" s="152" t="n">
        <v>0.924901185770751</v>
      </c>
      <c r="N780" s="152" t="n">
        <v>17.36111111111111</v>
      </c>
      <c r="O780" s="118" t="inlineStr">
        <is>
          <t>higher</t>
        </is>
      </c>
      <c r="P780" s="118" t="inlineStr">
        <is>
          <t>passes/90</t>
        </is>
      </c>
      <c r="Q780" s="118" t="inlineStr">
        <is>
          <t>Central Midfielder players with ≥450 minutes</t>
        </is>
      </c>
    </row>
    <row r="781">
      <c r="A781" s="118" t="inlineStr">
        <is>
          <t>Eredivisie 2025-2026</t>
        </is>
      </c>
      <c r="B781" s="118" t="inlineStr">
        <is>
          <t>Fortuna Sittard</t>
        </is>
      </c>
      <c r="C781" s="118" t="inlineStr">
        <is>
          <t>b23be312oxcbusvpjnnriukq2</t>
        </is>
      </c>
      <c r="D781" s="118" t="inlineStr">
        <is>
          <t>Y. Oukili</t>
        </is>
      </c>
      <c r="E781" s="118" t="inlineStr">
        <is>
          <t>Midfielder</t>
        </is>
      </c>
      <c r="F781" s="118" t="inlineStr">
        <is>
          <t>Central Midfielder</t>
        </is>
      </c>
      <c r="G781" s="118" t="inlineStr">
        <is>
          <t>Central Midfielder</t>
        </is>
      </c>
      <c r="H781" s="150" t="n">
        <v>1265</v>
      </c>
      <c r="I781" s="118" t="inlineStr">
        <is>
          <t>True</t>
        </is>
      </c>
      <c r="J781" s="152" t="n">
        <v>4</v>
      </c>
      <c r="K781" s="118" t="inlineStr">
        <is>
          <t>Expected assists</t>
        </is>
      </c>
      <c r="L781" s="118" t="inlineStr">
        <is>
          <t>expected_assists_per90</t>
        </is>
      </c>
      <c r="M781" s="152" t="n">
        <v>0.0599915592861269</v>
      </c>
      <c r="N781" s="152" t="n">
        <v>6.25</v>
      </c>
      <c r="O781" s="118" t="inlineStr">
        <is>
          <t>higher</t>
        </is>
      </c>
      <c r="P781" s="118" t="inlineStr">
        <is>
          <t>xA/90</t>
        </is>
      </c>
      <c r="Q781" s="118" t="inlineStr">
        <is>
          <t>Central Midfielder players with ≥450 minutes</t>
        </is>
      </c>
    </row>
    <row r="782">
      <c r="A782" s="118" t="inlineStr">
        <is>
          <t>Eredivisie 2025-2026</t>
        </is>
      </c>
      <c r="B782" s="118" t="inlineStr">
        <is>
          <t>Fortuna Sittard</t>
        </is>
      </c>
      <c r="C782" s="118" t="inlineStr">
        <is>
          <t>b23be312oxcbusvpjnnriukq2</t>
        </is>
      </c>
      <c r="D782" s="118" t="inlineStr">
        <is>
          <t>Y. Oukili</t>
        </is>
      </c>
      <c r="E782" s="118" t="inlineStr">
        <is>
          <t>Midfielder</t>
        </is>
      </c>
      <c r="F782" s="118" t="inlineStr">
        <is>
          <t>Central Midfielder</t>
        </is>
      </c>
      <c r="G782" s="118" t="inlineStr">
        <is>
          <t>Central Midfielder</t>
        </is>
      </c>
      <c r="H782" s="150" t="n">
        <v>1265</v>
      </c>
      <c r="I782" s="118" t="inlineStr">
        <is>
          <t>True</t>
        </is>
      </c>
      <c r="J782" s="152" t="n">
        <v>5</v>
      </c>
      <c r="K782" s="118" t="inlineStr">
        <is>
          <t>Progressive carries</t>
        </is>
      </c>
      <c r="L782" s="118" t="inlineStr">
        <is>
          <t>progressive_carries_per90</t>
        </is>
      </c>
      <c r="M782" s="152" t="n">
        <v>1.351778656126482</v>
      </c>
      <c r="N782" s="152" t="n">
        <v>20.13888888888889</v>
      </c>
      <c r="O782" s="118" t="inlineStr">
        <is>
          <t>higher</t>
        </is>
      </c>
      <c r="P782" s="118" t="inlineStr">
        <is>
          <t>carries/90</t>
        </is>
      </c>
      <c r="Q782" s="118" t="inlineStr">
        <is>
          <t>Central Midfielder players with ≥450 minutes</t>
        </is>
      </c>
    </row>
    <row r="783">
      <c r="A783" s="118" t="inlineStr">
        <is>
          <t>Eredivisie 2025-2026</t>
        </is>
      </c>
      <c r="B783" s="118" t="inlineStr">
        <is>
          <t>Fortuna Sittard</t>
        </is>
      </c>
      <c r="C783" s="118" t="inlineStr">
        <is>
          <t>b23be312oxcbusvpjnnriukq2</t>
        </is>
      </c>
      <c r="D783" s="118" t="inlineStr">
        <is>
          <t>Y. Oukili</t>
        </is>
      </c>
      <c r="E783" s="118" t="inlineStr">
        <is>
          <t>Midfielder</t>
        </is>
      </c>
      <c r="F783" s="118" t="inlineStr">
        <is>
          <t>Central Midfielder</t>
        </is>
      </c>
      <c r="G783" s="118" t="inlineStr">
        <is>
          <t>Central Midfielder</t>
        </is>
      </c>
      <c r="H783" s="150" t="n">
        <v>1265</v>
      </c>
      <c r="I783" s="118" t="inlineStr">
        <is>
          <t>True</t>
        </is>
      </c>
      <c r="J783" s="152" t="n">
        <v>6</v>
      </c>
      <c r="K783" s="118" t="inlineStr">
        <is>
          <t>Pressure passing</t>
        </is>
      </c>
      <c r="L783" s="118" t="inlineStr">
        <is>
          <t>pressured_pass_completion_pct</t>
        </is>
      </c>
      <c r="M783" s="152" t="str"/>
      <c r="N783" s="152" t="str"/>
      <c r="O783" s="118" t="inlineStr">
        <is>
          <t>higher</t>
        </is>
      </c>
      <c r="P783" s="118" t="inlineStr">
        <is>
          <t>%</t>
        </is>
      </c>
      <c r="Q783" s="118" t="inlineStr">
        <is>
          <t>Central Midfielder players with ≥450 minutes</t>
        </is>
      </c>
    </row>
    <row r="784">
      <c r="A784" s="118" t="inlineStr">
        <is>
          <t>Eredivisie 2025-2026</t>
        </is>
      </c>
      <c r="B784" s="118" t="inlineStr">
        <is>
          <t>Fortuna Sittard</t>
        </is>
      </c>
      <c r="C784" s="118" t="inlineStr">
        <is>
          <t>b23be312oxcbusvpjnnriukq2</t>
        </is>
      </c>
      <c r="D784" s="118" t="inlineStr">
        <is>
          <t>Y. Oukili</t>
        </is>
      </c>
      <c r="E784" s="118" t="inlineStr">
        <is>
          <t>Midfielder</t>
        </is>
      </c>
      <c r="F784" s="118" t="inlineStr">
        <is>
          <t>Central Midfielder</t>
        </is>
      </c>
      <c r="G784" s="118" t="inlineStr">
        <is>
          <t>Central Midfielder</t>
        </is>
      </c>
      <c r="H784" s="150" t="n">
        <v>1265</v>
      </c>
      <c r="I784" s="118" t="inlineStr">
        <is>
          <t>True</t>
        </is>
      </c>
      <c r="J784" s="152" t="n">
        <v>7</v>
      </c>
      <c r="K784" s="118" t="inlineStr">
        <is>
          <t>Possession wins</t>
        </is>
      </c>
      <c r="L784" s="118" t="inlineStr">
        <is>
          <t>possession_wins_per90</t>
        </is>
      </c>
      <c r="M784" s="152" t="n">
        <v>3.628458498023715</v>
      </c>
      <c r="N784" s="152" t="n">
        <v>39.58333333333334</v>
      </c>
      <c r="O784" s="118" t="inlineStr">
        <is>
          <t>higher</t>
        </is>
      </c>
      <c r="P784" s="118" t="inlineStr">
        <is>
          <t>actions/90</t>
        </is>
      </c>
      <c r="Q784" s="118" t="inlineStr">
        <is>
          <t>Central Midfielder players with ≥450 minutes</t>
        </is>
      </c>
    </row>
    <row r="785">
      <c r="A785" s="118" t="inlineStr">
        <is>
          <t>Eredivisie 2025-2026</t>
        </is>
      </c>
      <c r="B785" s="118" t="inlineStr">
        <is>
          <t>Fortuna Sittard</t>
        </is>
      </c>
      <c r="C785" s="118" t="inlineStr">
        <is>
          <t>b23be312oxcbusvpjnnriukq2</t>
        </is>
      </c>
      <c r="D785" s="118" t="inlineStr">
        <is>
          <t>Y. Oukili</t>
        </is>
      </c>
      <c r="E785" s="118" t="inlineStr">
        <is>
          <t>Midfielder</t>
        </is>
      </c>
      <c r="F785" s="118" t="inlineStr">
        <is>
          <t>Central Midfielder</t>
        </is>
      </c>
      <c r="G785" s="118" t="inlineStr">
        <is>
          <t>Central Midfielder</t>
        </is>
      </c>
      <c r="H785" s="150" t="n">
        <v>1265</v>
      </c>
      <c r="I785" s="118" t="inlineStr">
        <is>
          <t>True</t>
        </is>
      </c>
      <c r="J785" s="152" t="n">
        <v>8</v>
      </c>
      <c r="K785" s="118" t="inlineStr">
        <is>
          <t>Ball security</t>
        </is>
      </c>
      <c r="L785" s="118" t="inlineStr">
        <is>
          <t>turnovers_per_100_actions</t>
        </is>
      </c>
      <c r="M785" s="152" t="n">
        <v>15.0997150997151</v>
      </c>
      <c r="N785" s="152" t="n">
        <v>35.41666666666667</v>
      </c>
      <c r="O785" s="118" t="inlineStr">
        <is>
          <t>lower</t>
        </is>
      </c>
      <c r="P785" s="118" t="inlineStr">
        <is>
          <t>turnovers/100</t>
        </is>
      </c>
      <c r="Q785" s="118" t="inlineStr">
        <is>
          <t>Central Midfielder players with ≥450 minutes</t>
        </is>
      </c>
    </row>
    <row r="786">
      <c r="A786" s="118" t="inlineStr">
        <is>
          <t>Eredivisie 2025-2026</t>
        </is>
      </c>
      <c r="B786" s="118" t="inlineStr">
        <is>
          <t>Fortuna Sittard</t>
        </is>
      </c>
      <c r="C786" s="118" t="inlineStr">
        <is>
          <t>eyzcfyn1crjcgmm98uk9u8oyy</t>
        </is>
      </c>
      <c r="D786" s="118" t="inlineStr">
        <is>
          <t>É. Michut</t>
        </is>
      </c>
      <c r="E786" s="118" t="inlineStr">
        <is>
          <t>Midfielder</t>
        </is>
      </c>
      <c r="F786" s="118" t="inlineStr">
        <is>
          <t>Central Midfielder</t>
        </is>
      </c>
      <c r="G786" s="118" t="inlineStr">
        <is>
          <t>Central Midfielder</t>
        </is>
      </c>
      <c r="H786" s="150" t="n">
        <v>1951</v>
      </c>
      <c r="I786" s="118" t="inlineStr">
        <is>
          <t>True</t>
        </is>
      </c>
      <c r="J786" s="152" t="n">
        <v>1</v>
      </c>
      <c r="K786" s="118" t="inlineStr">
        <is>
          <t>Progressive passing</t>
        </is>
      </c>
      <c r="L786" s="118" t="inlineStr">
        <is>
          <t>progressive_passes_per90</t>
        </is>
      </c>
      <c r="M786" s="152" t="n">
        <v>3.552024602767812</v>
      </c>
      <c r="N786" s="152" t="n">
        <v>38.19444444444444</v>
      </c>
      <c r="O786" s="118" t="inlineStr">
        <is>
          <t>higher</t>
        </is>
      </c>
      <c r="P786" s="118" t="inlineStr">
        <is>
          <t>passes/90</t>
        </is>
      </c>
      <c r="Q786" s="118" t="inlineStr">
        <is>
          <t>Central Midfielder players with ≥450 minutes</t>
        </is>
      </c>
    </row>
    <row r="787">
      <c r="A787" s="118" t="inlineStr">
        <is>
          <t>Eredivisie 2025-2026</t>
        </is>
      </c>
      <c r="B787" s="118" t="inlineStr">
        <is>
          <t>Fortuna Sittard</t>
        </is>
      </c>
      <c r="C787" s="118" t="inlineStr">
        <is>
          <t>eyzcfyn1crjcgmm98uk9u8oyy</t>
        </is>
      </c>
      <c r="D787" s="118" t="inlineStr">
        <is>
          <t>É. Michut</t>
        </is>
      </c>
      <c r="E787" s="118" t="inlineStr">
        <is>
          <t>Midfielder</t>
        </is>
      </c>
      <c r="F787" s="118" t="inlineStr">
        <is>
          <t>Central Midfielder</t>
        </is>
      </c>
      <c r="G787" s="118" t="inlineStr">
        <is>
          <t>Central Midfielder</t>
        </is>
      </c>
      <c r="H787" s="150" t="n">
        <v>1951</v>
      </c>
      <c r="I787" s="118" t="inlineStr">
        <is>
          <t>True</t>
        </is>
      </c>
      <c r="J787" s="152" t="n">
        <v>2</v>
      </c>
      <c r="K787" s="118" t="inlineStr">
        <is>
          <t>Pass xT</t>
        </is>
      </c>
      <c r="L787" s="118" t="inlineStr">
        <is>
          <t>xt_from_all_passes_per90</t>
        </is>
      </c>
      <c r="M787" s="152" t="n">
        <v>28.92362890825218</v>
      </c>
      <c r="N787" s="152" t="n">
        <v>82.63888888888889</v>
      </c>
      <c r="O787" s="118" t="inlineStr">
        <is>
          <t>higher</t>
        </is>
      </c>
      <c r="P787" s="118" t="inlineStr">
        <is>
          <t>xT/90</t>
        </is>
      </c>
      <c r="Q787" s="118" t="inlineStr">
        <is>
          <t>Central Midfielder players with ≥450 minutes</t>
        </is>
      </c>
    </row>
    <row r="788">
      <c r="A788" s="118" t="inlineStr">
        <is>
          <t>Eredivisie 2025-2026</t>
        </is>
      </c>
      <c r="B788" s="118" t="inlineStr">
        <is>
          <t>Fortuna Sittard</t>
        </is>
      </c>
      <c r="C788" s="118" t="inlineStr">
        <is>
          <t>eyzcfyn1crjcgmm98uk9u8oyy</t>
        </is>
      </c>
      <c r="D788" s="118" t="inlineStr">
        <is>
          <t>É. Michut</t>
        </is>
      </c>
      <c r="E788" s="118" t="inlineStr">
        <is>
          <t>Midfielder</t>
        </is>
      </c>
      <c r="F788" s="118" t="inlineStr">
        <is>
          <t>Central Midfielder</t>
        </is>
      </c>
      <c r="G788" s="118" t="inlineStr">
        <is>
          <t>Central Midfielder</t>
        </is>
      </c>
      <c r="H788" s="150" t="n">
        <v>1951</v>
      </c>
      <c r="I788" s="118" t="inlineStr">
        <is>
          <t>True</t>
        </is>
      </c>
      <c r="J788" s="152" t="n">
        <v>3</v>
      </c>
      <c r="K788" s="118" t="inlineStr">
        <is>
          <t>Final-third entries</t>
        </is>
      </c>
      <c r="L788" s="118" t="inlineStr">
        <is>
          <t>passes_into_final_third_per90</t>
        </is>
      </c>
      <c r="M788" s="152" t="n">
        <v>2.906201947719119</v>
      </c>
      <c r="N788" s="152" t="n">
        <v>71.52777777777777</v>
      </c>
      <c r="O788" s="118" t="inlineStr">
        <is>
          <t>higher</t>
        </is>
      </c>
      <c r="P788" s="118" t="inlineStr">
        <is>
          <t>passes/90</t>
        </is>
      </c>
      <c r="Q788" s="118" t="inlineStr">
        <is>
          <t>Central Midfielder players with ≥450 minutes</t>
        </is>
      </c>
    </row>
    <row r="789">
      <c r="A789" s="118" t="inlineStr">
        <is>
          <t>Eredivisie 2025-2026</t>
        </is>
      </c>
      <c r="B789" s="118" t="inlineStr">
        <is>
          <t>Fortuna Sittard</t>
        </is>
      </c>
      <c r="C789" s="118" t="inlineStr">
        <is>
          <t>eyzcfyn1crjcgmm98uk9u8oyy</t>
        </is>
      </c>
      <c r="D789" s="118" t="inlineStr">
        <is>
          <t>É. Michut</t>
        </is>
      </c>
      <c r="E789" s="118" t="inlineStr">
        <is>
          <t>Midfielder</t>
        </is>
      </c>
      <c r="F789" s="118" t="inlineStr">
        <is>
          <t>Central Midfielder</t>
        </is>
      </c>
      <c r="G789" s="118" t="inlineStr">
        <is>
          <t>Central Midfielder</t>
        </is>
      </c>
      <c r="H789" s="150" t="n">
        <v>1951</v>
      </c>
      <c r="I789" s="118" t="inlineStr">
        <is>
          <t>True</t>
        </is>
      </c>
      <c r="J789" s="152" t="n">
        <v>4</v>
      </c>
      <c r="K789" s="118" t="inlineStr">
        <is>
          <t>Expected assists</t>
        </is>
      </c>
      <c r="L789" s="118" t="inlineStr">
        <is>
          <t>expected_assists_per90</t>
        </is>
      </c>
      <c r="M789" s="152" t="n">
        <v>0.2524805769920042</v>
      </c>
      <c r="N789" s="152" t="n">
        <v>54.86111111111111</v>
      </c>
      <c r="O789" s="118" t="inlineStr">
        <is>
          <t>higher</t>
        </is>
      </c>
      <c r="P789" s="118" t="inlineStr">
        <is>
          <t>xA/90</t>
        </is>
      </c>
      <c r="Q789" s="118" t="inlineStr">
        <is>
          <t>Central Midfielder players with ≥450 minutes</t>
        </is>
      </c>
    </row>
    <row r="790">
      <c r="A790" s="118" t="inlineStr">
        <is>
          <t>Eredivisie 2025-2026</t>
        </is>
      </c>
      <c r="B790" s="118" t="inlineStr">
        <is>
          <t>Fortuna Sittard</t>
        </is>
      </c>
      <c r="C790" s="118" t="inlineStr">
        <is>
          <t>eyzcfyn1crjcgmm98uk9u8oyy</t>
        </is>
      </c>
      <c r="D790" s="118" t="inlineStr">
        <is>
          <t>É. Michut</t>
        </is>
      </c>
      <c r="E790" s="118" t="inlineStr">
        <is>
          <t>Midfielder</t>
        </is>
      </c>
      <c r="F790" s="118" t="inlineStr">
        <is>
          <t>Central Midfielder</t>
        </is>
      </c>
      <c r="G790" s="118" t="inlineStr">
        <is>
          <t>Central Midfielder</t>
        </is>
      </c>
      <c r="H790" s="150" t="n">
        <v>1951</v>
      </c>
      <c r="I790" s="118" t="inlineStr">
        <is>
          <t>True</t>
        </is>
      </c>
      <c r="J790" s="152" t="n">
        <v>5</v>
      </c>
      <c r="K790" s="118" t="inlineStr">
        <is>
          <t>Progressive carries</t>
        </is>
      </c>
      <c r="L790" s="118" t="inlineStr">
        <is>
          <t>progressive_carries_per90</t>
        </is>
      </c>
      <c r="M790" s="152" t="n">
        <v>4.428498206048181</v>
      </c>
      <c r="N790" s="152" t="n">
        <v>86.80555555555556</v>
      </c>
      <c r="O790" s="118" t="inlineStr">
        <is>
          <t>higher</t>
        </is>
      </c>
      <c r="P790" s="118" t="inlineStr">
        <is>
          <t>carries/90</t>
        </is>
      </c>
      <c r="Q790" s="118" t="inlineStr">
        <is>
          <t>Central Midfielder players with ≥450 minutes</t>
        </is>
      </c>
    </row>
    <row r="791">
      <c r="A791" s="118" t="inlineStr">
        <is>
          <t>Eredivisie 2025-2026</t>
        </is>
      </c>
      <c r="B791" s="118" t="inlineStr">
        <is>
          <t>Fortuna Sittard</t>
        </is>
      </c>
      <c r="C791" s="118" t="inlineStr">
        <is>
          <t>eyzcfyn1crjcgmm98uk9u8oyy</t>
        </is>
      </c>
      <c r="D791" s="118" t="inlineStr">
        <is>
          <t>É. Michut</t>
        </is>
      </c>
      <c r="E791" s="118" t="inlineStr">
        <is>
          <t>Midfielder</t>
        </is>
      </c>
      <c r="F791" s="118" t="inlineStr">
        <is>
          <t>Central Midfielder</t>
        </is>
      </c>
      <c r="G791" s="118" t="inlineStr">
        <is>
          <t>Central Midfielder</t>
        </is>
      </c>
      <c r="H791" s="150" t="n">
        <v>1951</v>
      </c>
      <c r="I791" s="118" t="inlineStr">
        <is>
          <t>True</t>
        </is>
      </c>
      <c r="J791" s="152" t="n">
        <v>6</v>
      </c>
      <c r="K791" s="118" t="inlineStr">
        <is>
          <t>Pressure passing</t>
        </is>
      </c>
      <c r="L791" s="118" t="inlineStr">
        <is>
          <t>pressured_pass_completion_pct</t>
        </is>
      </c>
      <c r="M791" s="152" t="n">
        <v>1</v>
      </c>
      <c r="N791" s="152" t="n">
        <v>78.04878048780488</v>
      </c>
      <c r="O791" s="118" t="inlineStr">
        <is>
          <t>higher</t>
        </is>
      </c>
      <c r="P791" s="118" t="inlineStr">
        <is>
          <t>%</t>
        </is>
      </c>
      <c r="Q791" s="118" t="inlineStr">
        <is>
          <t>Central Midfielder players with ≥450 minutes</t>
        </is>
      </c>
    </row>
    <row r="792">
      <c r="A792" s="118" t="inlineStr">
        <is>
          <t>Eredivisie 2025-2026</t>
        </is>
      </c>
      <c r="B792" s="118" t="inlineStr">
        <is>
          <t>Fortuna Sittard</t>
        </is>
      </c>
      <c r="C792" s="118" t="inlineStr">
        <is>
          <t>eyzcfyn1crjcgmm98uk9u8oyy</t>
        </is>
      </c>
      <c r="D792" s="118" t="inlineStr">
        <is>
          <t>É. Michut</t>
        </is>
      </c>
      <c r="E792" s="118" t="inlineStr">
        <is>
          <t>Midfielder</t>
        </is>
      </c>
      <c r="F792" s="118" t="inlineStr">
        <is>
          <t>Central Midfielder</t>
        </is>
      </c>
      <c r="G792" s="118" t="inlineStr">
        <is>
          <t>Central Midfielder</t>
        </is>
      </c>
      <c r="H792" s="150" t="n">
        <v>1951</v>
      </c>
      <c r="I792" s="118" t="inlineStr">
        <is>
          <t>True</t>
        </is>
      </c>
      <c r="J792" s="152" t="n">
        <v>7</v>
      </c>
      <c r="K792" s="118" t="inlineStr">
        <is>
          <t>Possession wins</t>
        </is>
      </c>
      <c r="L792" s="118" t="inlineStr">
        <is>
          <t>possession_wins_per90</t>
        </is>
      </c>
      <c r="M792" s="152" t="n">
        <v>6.227575602255254</v>
      </c>
      <c r="N792" s="152" t="n">
        <v>82.63888888888889</v>
      </c>
      <c r="O792" s="118" t="inlineStr">
        <is>
          <t>higher</t>
        </is>
      </c>
      <c r="P792" s="118" t="inlineStr">
        <is>
          <t>actions/90</t>
        </is>
      </c>
      <c r="Q792" s="118" t="inlineStr">
        <is>
          <t>Central Midfielder players with ≥450 minutes</t>
        </is>
      </c>
    </row>
    <row r="793">
      <c r="A793" s="118" t="inlineStr">
        <is>
          <t>Eredivisie 2025-2026</t>
        </is>
      </c>
      <c r="B793" s="118" t="inlineStr">
        <is>
          <t>Fortuna Sittard</t>
        </is>
      </c>
      <c r="C793" s="118" t="inlineStr">
        <is>
          <t>eyzcfyn1crjcgmm98uk9u8oyy</t>
        </is>
      </c>
      <c r="D793" s="118" t="inlineStr">
        <is>
          <t>É. Michut</t>
        </is>
      </c>
      <c r="E793" s="118" t="inlineStr">
        <is>
          <t>Midfielder</t>
        </is>
      </c>
      <c r="F793" s="118" t="inlineStr">
        <is>
          <t>Central Midfielder</t>
        </is>
      </c>
      <c r="G793" s="118" t="inlineStr">
        <is>
          <t>Central Midfielder</t>
        </is>
      </c>
      <c r="H793" s="150" t="n">
        <v>1951</v>
      </c>
      <c r="I793" s="118" t="inlineStr">
        <is>
          <t>True</t>
        </is>
      </c>
      <c r="J793" s="152" t="n">
        <v>8</v>
      </c>
      <c r="K793" s="118" t="inlineStr">
        <is>
          <t>Ball security</t>
        </is>
      </c>
      <c r="L793" s="118" t="inlineStr">
        <is>
          <t>turnovers_per_100_actions</t>
        </is>
      </c>
      <c r="M793" s="152" t="n">
        <v>9.703113685734975</v>
      </c>
      <c r="N793" s="152" t="n">
        <v>92.36111111111111</v>
      </c>
      <c r="O793" s="118" t="inlineStr">
        <is>
          <t>lower</t>
        </is>
      </c>
      <c r="P793" s="118" t="inlineStr">
        <is>
          <t>turnovers/100</t>
        </is>
      </c>
      <c r="Q793" s="118" t="inlineStr">
        <is>
          <t>Central Midfielder players with ≥450 minutes</t>
        </is>
      </c>
    </row>
    <row r="794">
      <c r="A794" s="118" t="inlineStr">
        <is>
          <t>Eredivisie 2025-2026</t>
        </is>
      </c>
      <c r="B794" s="118" t="inlineStr">
        <is>
          <t>Go Ahead Eagles</t>
        </is>
      </c>
      <c r="C794" s="118" t="inlineStr">
        <is>
          <t>9d4lofwg9ooaoldw2vpt4h36y</t>
        </is>
      </c>
      <c r="D794" s="118" t="inlineStr">
        <is>
          <t>E. Linthorst</t>
        </is>
      </c>
      <c r="E794" s="118" t="inlineStr">
        <is>
          <t>Midfielder</t>
        </is>
      </c>
      <c r="F794" s="118" t="inlineStr">
        <is>
          <t>Central Midfielder</t>
        </is>
      </c>
      <c r="G794" s="118" t="inlineStr">
        <is>
          <t>Central Midfielder</t>
        </is>
      </c>
      <c r="H794" s="150" t="n">
        <v>2790</v>
      </c>
      <c r="I794" s="118" t="inlineStr">
        <is>
          <t>True</t>
        </is>
      </c>
      <c r="J794" s="152" t="n">
        <v>1</v>
      </c>
      <c r="K794" s="118" t="inlineStr">
        <is>
          <t>Progressive passing</t>
        </is>
      </c>
      <c r="L794" s="118" t="inlineStr">
        <is>
          <t>progressive_passes_per90</t>
        </is>
      </c>
      <c r="M794" s="152" t="n">
        <v>4.516129032258065</v>
      </c>
      <c r="N794" s="152" t="n">
        <v>52.08333333333334</v>
      </c>
      <c r="O794" s="118" t="inlineStr">
        <is>
          <t>higher</t>
        </is>
      </c>
      <c r="P794" s="118" t="inlineStr">
        <is>
          <t>passes/90</t>
        </is>
      </c>
      <c r="Q794" s="118" t="inlineStr">
        <is>
          <t>Central Midfielder players with ≥450 minutes</t>
        </is>
      </c>
    </row>
    <row r="795">
      <c r="A795" s="118" t="inlineStr">
        <is>
          <t>Eredivisie 2025-2026</t>
        </is>
      </c>
      <c r="B795" s="118" t="inlineStr">
        <is>
          <t>Go Ahead Eagles</t>
        </is>
      </c>
      <c r="C795" s="118" t="inlineStr">
        <is>
          <t>9d4lofwg9ooaoldw2vpt4h36y</t>
        </is>
      </c>
      <c r="D795" s="118" t="inlineStr">
        <is>
          <t>E. Linthorst</t>
        </is>
      </c>
      <c r="E795" s="118" t="inlineStr">
        <is>
          <t>Midfielder</t>
        </is>
      </c>
      <c r="F795" s="118" t="inlineStr">
        <is>
          <t>Central Midfielder</t>
        </is>
      </c>
      <c r="G795" s="118" t="inlineStr">
        <is>
          <t>Central Midfielder</t>
        </is>
      </c>
      <c r="H795" s="150" t="n">
        <v>2790</v>
      </c>
      <c r="I795" s="118" t="inlineStr">
        <is>
          <t>True</t>
        </is>
      </c>
      <c r="J795" s="152" t="n">
        <v>2</v>
      </c>
      <c r="K795" s="118" t="inlineStr">
        <is>
          <t>Pass xT</t>
        </is>
      </c>
      <c r="L795" s="118" t="inlineStr">
        <is>
          <t>xt_from_all_passes_per90</t>
        </is>
      </c>
      <c r="M795" s="152" t="n">
        <v>21.19354838709678</v>
      </c>
      <c r="N795" s="152" t="n">
        <v>57.63888888888889</v>
      </c>
      <c r="O795" s="118" t="inlineStr">
        <is>
          <t>higher</t>
        </is>
      </c>
      <c r="P795" s="118" t="inlineStr">
        <is>
          <t>xT/90</t>
        </is>
      </c>
      <c r="Q795" s="118" t="inlineStr">
        <is>
          <t>Central Midfielder players with ≥450 minutes</t>
        </is>
      </c>
    </row>
    <row r="796">
      <c r="A796" s="118" t="inlineStr">
        <is>
          <t>Eredivisie 2025-2026</t>
        </is>
      </c>
      <c r="B796" s="118" t="inlineStr">
        <is>
          <t>Go Ahead Eagles</t>
        </is>
      </c>
      <c r="C796" s="118" t="inlineStr">
        <is>
          <t>9d4lofwg9ooaoldw2vpt4h36y</t>
        </is>
      </c>
      <c r="D796" s="118" t="inlineStr">
        <is>
          <t>E. Linthorst</t>
        </is>
      </c>
      <c r="E796" s="118" t="inlineStr">
        <is>
          <t>Midfielder</t>
        </is>
      </c>
      <c r="F796" s="118" t="inlineStr">
        <is>
          <t>Central Midfielder</t>
        </is>
      </c>
      <c r="G796" s="118" t="inlineStr">
        <is>
          <t>Central Midfielder</t>
        </is>
      </c>
      <c r="H796" s="150" t="n">
        <v>2790</v>
      </c>
      <c r="I796" s="118" t="inlineStr">
        <is>
          <t>True</t>
        </is>
      </c>
      <c r="J796" s="152" t="n">
        <v>3</v>
      </c>
      <c r="K796" s="118" t="inlineStr">
        <is>
          <t>Final-third entries</t>
        </is>
      </c>
      <c r="L796" s="118" t="inlineStr">
        <is>
          <t>passes_into_final_third_per90</t>
        </is>
      </c>
      <c r="M796" s="152" t="n">
        <v>2.451612903225806</v>
      </c>
      <c r="N796" s="152" t="n">
        <v>63.19444444444444</v>
      </c>
      <c r="O796" s="118" t="inlineStr">
        <is>
          <t>higher</t>
        </is>
      </c>
      <c r="P796" s="118" t="inlineStr">
        <is>
          <t>passes/90</t>
        </is>
      </c>
      <c r="Q796" s="118" t="inlineStr">
        <is>
          <t>Central Midfielder players with ≥450 minutes</t>
        </is>
      </c>
    </row>
    <row r="797">
      <c r="A797" s="118" t="inlineStr">
        <is>
          <t>Eredivisie 2025-2026</t>
        </is>
      </c>
      <c r="B797" s="118" t="inlineStr">
        <is>
          <t>Go Ahead Eagles</t>
        </is>
      </c>
      <c r="C797" s="118" t="inlineStr">
        <is>
          <t>9d4lofwg9ooaoldw2vpt4h36y</t>
        </is>
      </c>
      <c r="D797" s="118" t="inlineStr">
        <is>
          <t>E. Linthorst</t>
        </is>
      </c>
      <c r="E797" s="118" t="inlineStr">
        <is>
          <t>Midfielder</t>
        </is>
      </c>
      <c r="F797" s="118" t="inlineStr">
        <is>
          <t>Central Midfielder</t>
        </is>
      </c>
      <c r="G797" s="118" t="inlineStr">
        <is>
          <t>Central Midfielder</t>
        </is>
      </c>
      <c r="H797" s="150" t="n">
        <v>2790</v>
      </c>
      <c r="I797" s="118" t="inlineStr">
        <is>
          <t>True</t>
        </is>
      </c>
      <c r="J797" s="152" t="n">
        <v>4</v>
      </c>
      <c r="K797" s="118" t="inlineStr">
        <is>
          <t>Expected assists</t>
        </is>
      </c>
      <c r="L797" s="118" t="inlineStr">
        <is>
          <t>expected_assists_per90</t>
        </is>
      </c>
      <c r="M797" s="152" t="n">
        <v>0.1678722399256882</v>
      </c>
      <c r="N797" s="152" t="n">
        <v>29.86111111111111</v>
      </c>
      <c r="O797" s="118" t="inlineStr">
        <is>
          <t>higher</t>
        </is>
      </c>
      <c r="P797" s="118" t="inlineStr">
        <is>
          <t>xA/90</t>
        </is>
      </c>
      <c r="Q797" s="118" t="inlineStr">
        <is>
          <t>Central Midfielder players with ≥450 minutes</t>
        </is>
      </c>
    </row>
    <row r="798">
      <c r="A798" s="118" t="inlineStr">
        <is>
          <t>Eredivisie 2025-2026</t>
        </is>
      </c>
      <c r="B798" s="118" t="inlineStr">
        <is>
          <t>Go Ahead Eagles</t>
        </is>
      </c>
      <c r="C798" s="118" t="inlineStr">
        <is>
          <t>9d4lofwg9ooaoldw2vpt4h36y</t>
        </is>
      </c>
      <c r="D798" s="118" t="inlineStr">
        <is>
          <t>E. Linthorst</t>
        </is>
      </c>
      <c r="E798" s="118" t="inlineStr">
        <is>
          <t>Midfielder</t>
        </is>
      </c>
      <c r="F798" s="118" t="inlineStr">
        <is>
          <t>Central Midfielder</t>
        </is>
      </c>
      <c r="G798" s="118" t="inlineStr">
        <is>
          <t>Central Midfielder</t>
        </is>
      </c>
      <c r="H798" s="150" t="n">
        <v>2790</v>
      </c>
      <c r="I798" s="118" t="inlineStr">
        <is>
          <t>True</t>
        </is>
      </c>
      <c r="J798" s="152" t="n">
        <v>5</v>
      </c>
      <c r="K798" s="118" t="inlineStr">
        <is>
          <t>Progressive carries</t>
        </is>
      </c>
      <c r="L798" s="118" t="inlineStr">
        <is>
          <t>progressive_carries_per90</t>
        </is>
      </c>
      <c r="M798" s="152" t="n">
        <v>2.387096774193548</v>
      </c>
      <c r="N798" s="152" t="n">
        <v>45.13888888888889</v>
      </c>
      <c r="O798" s="118" t="inlineStr">
        <is>
          <t>higher</t>
        </is>
      </c>
      <c r="P798" s="118" t="inlineStr">
        <is>
          <t>carries/90</t>
        </is>
      </c>
      <c r="Q798" s="118" t="inlineStr">
        <is>
          <t>Central Midfielder players with ≥450 minutes</t>
        </is>
      </c>
    </row>
    <row r="799">
      <c r="A799" s="118" t="inlineStr">
        <is>
          <t>Eredivisie 2025-2026</t>
        </is>
      </c>
      <c r="B799" s="118" t="inlineStr">
        <is>
          <t>Go Ahead Eagles</t>
        </is>
      </c>
      <c r="C799" s="118" t="inlineStr">
        <is>
          <t>9d4lofwg9ooaoldw2vpt4h36y</t>
        </is>
      </c>
      <c r="D799" s="118" t="inlineStr">
        <is>
          <t>E. Linthorst</t>
        </is>
      </c>
      <c r="E799" s="118" t="inlineStr">
        <is>
          <t>Midfielder</t>
        </is>
      </c>
      <c r="F799" s="118" t="inlineStr">
        <is>
          <t>Central Midfielder</t>
        </is>
      </c>
      <c r="G799" s="118" t="inlineStr">
        <is>
          <t>Central Midfielder</t>
        </is>
      </c>
      <c r="H799" s="150" t="n">
        <v>2790</v>
      </c>
      <c r="I799" s="118" t="inlineStr">
        <is>
          <t>True</t>
        </is>
      </c>
      <c r="J799" s="152" t="n">
        <v>6</v>
      </c>
      <c r="K799" s="118" t="inlineStr">
        <is>
          <t>Pressure passing</t>
        </is>
      </c>
      <c r="L799" s="118" t="inlineStr">
        <is>
          <t>pressured_pass_completion_pct</t>
        </is>
      </c>
      <c r="M799" s="152" t="n">
        <v>0.5</v>
      </c>
      <c r="N799" s="152" t="n">
        <v>31.70731707317073</v>
      </c>
      <c r="O799" s="118" t="inlineStr">
        <is>
          <t>higher</t>
        </is>
      </c>
      <c r="P799" s="118" t="inlineStr">
        <is>
          <t>%</t>
        </is>
      </c>
      <c r="Q799" s="118" t="inlineStr">
        <is>
          <t>Central Midfielder players with ≥450 minutes</t>
        </is>
      </c>
    </row>
    <row r="800">
      <c r="A800" s="118" t="inlineStr">
        <is>
          <t>Eredivisie 2025-2026</t>
        </is>
      </c>
      <c r="B800" s="118" t="inlineStr">
        <is>
          <t>Go Ahead Eagles</t>
        </is>
      </c>
      <c r="C800" s="118" t="inlineStr">
        <is>
          <t>9d4lofwg9ooaoldw2vpt4h36y</t>
        </is>
      </c>
      <c r="D800" s="118" t="inlineStr">
        <is>
          <t>E. Linthorst</t>
        </is>
      </c>
      <c r="E800" s="118" t="inlineStr">
        <is>
          <t>Midfielder</t>
        </is>
      </c>
      <c r="F800" s="118" t="inlineStr">
        <is>
          <t>Central Midfielder</t>
        </is>
      </c>
      <c r="G800" s="118" t="inlineStr">
        <is>
          <t>Central Midfielder</t>
        </is>
      </c>
      <c r="H800" s="150" t="n">
        <v>2790</v>
      </c>
      <c r="I800" s="118" t="inlineStr">
        <is>
          <t>True</t>
        </is>
      </c>
      <c r="J800" s="152" t="n">
        <v>7</v>
      </c>
      <c r="K800" s="118" t="inlineStr">
        <is>
          <t>Possession wins</t>
        </is>
      </c>
      <c r="L800" s="118" t="inlineStr">
        <is>
          <t>possession_wins_per90</t>
        </is>
      </c>
      <c r="M800" s="152" t="n">
        <v>4.225806451612903</v>
      </c>
      <c r="N800" s="152" t="n">
        <v>50.69444444444444</v>
      </c>
      <c r="O800" s="118" t="inlineStr">
        <is>
          <t>higher</t>
        </is>
      </c>
      <c r="P800" s="118" t="inlineStr">
        <is>
          <t>actions/90</t>
        </is>
      </c>
      <c r="Q800" s="118" t="inlineStr">
        <is>
          <t>Central Midfielder players with ≥450 minutes</t>
        </is>
      </c>
    </row>
    <row r="801">
      <c r="A801" s="118" t="inlineStr">
        <is>
          <t>Eredivisie 2025-2026</t>
        </is>
      </c>
      <c r="B801" s="118" t="inlineStr">
        <is>
          <t>Go Ahead Eagles</t>
        </is>
      </c>
      <c r="C801" s="118" t="inlineStr">
        <is>
          <t>9d4lofwg9ooaoldw2vpt4h36y</t>
        </is>
      </c>
      <c r="D801" s="118" t="inlineStr">
        <is>
          <t>E. Linthorst</t>
        </is>
      </c>
      <c r="E801" s="118" t="inlineStr">
        <is>
          <t>Midfielder</t>
        </is>
      </c>
      <c r="F801" s="118" t="inlineStr">
        <is>
          <t>Central Midfielder</t>
        </is>
      </c>
      <c r="G801" s="118" t="inlineStr">
        <is>
          <t>Central Midfielder</t>
        </is>
      </c>
      <c r="H801" s="150" t="n">
        <v>2790</v>
      </c>
      <c r="I801" s="118" t="inlineStr">
        <is>
          <t>True</t>
        </is>
      </c>
      <c r="J801" s="152" t="n">
        <v>8</v>
      </c>
      <c r="K801" s="118" t="inlineStr">
        <is>
          <t>Ball security</t>
        </is>
      </c>
      <c r="L801" s="118" t="inlineStr">
        <is>
          <t>turnovers_per_100_actions</t>
        </is>
      </c>
      <c r="M801" s="152" t="n">
        <v>11.06454316848282</v>
      </c>
      <c r="N801" s="152" t="n">
        <v>79.86111111111111</v>
      </c>
      <c r="O801" s="118" t="inlineStr">
        <is>
          <t>lower</t>
        </is>
      </c>
      <c r="P801" s="118" t="inlineStr">
        <is>
          <t>turnovers/100</t>
        </is>
      </c>
      <c r="Q801" s="118" t="inlineStr">
        <is>
          <t>Central Midfielder players with ≥450 minutes</t>
        </is>
      </c>
    </row>
    <row r="802">
      <c r="A802" s="118" t="inlineStr">
        <is>
          <t>Eredivisie 2025-2026</t>
        </is>
      </c>
      <c r="B802" s="118" t="inlineStr">
        <is>
          <t>Go Ahead Eagles</t>
        </is>
      </c>
      <c r="C802" s="118" t="inlineStr">
        <is>
          <t>1q0v3qpciql8rkyz4qrlvbuju</t>
        </is>
      </c>
      <c r="D802" s="118" t="inlineStr">
        <is>
          <t>J. Breum</t>
        </is>
      </c>
      <c r="E802" s="118" t="inlineStr">
        <is>
          <t>Midfielder</t>
        </is>
      </c>
      <c r="F802" s="118" t="inlineStr">
        <is>
          <t>Central Midfielder</t>
        </is>
      </c>
      <c r="G802" s="118" t="inlineStr">
        <is>
          <t>Central Midfielder</t>
        </is>
      </c>
      <c r="H802" s="150" t="n">
        <v>2688</v>
      </c>
      <c r="I802" s="118" t="inlineStr">
        <is>
          <t>True</t>
        </is>
      </c>
      <c r="J802" s="152" t="n">
        <v>1</v>
      </c>
      <c r="K802" s="118" t="inlineStr">
        <is>
          <t>Progressive passing</t>
        </is>
      </c>
      <c r="L802" s="118" t="inlineStr">
        <is>
          <t>progressive_passes_per90</t>
        </is>
      </c>
      <c r="M802" s="152" t="n">
        <v>7.265625</v>
      </c>
      <c r="N802" s="152" t="n">
        <v>84.02777777777777</v>
      </c>
      <c r="O802" s="118" t="inlineStr">
        <is>
          <t>higher</t>
        </is>
      </c>
      <c r="P802" s="118" t="inlineStr">
        <is>
          <t>passes/90</t>
        </is>
      </c>
      <c r="Q802" s="118" t="inlineStr">
        <is>
          <t>Central Midfielder players with ≥450 minutes</t>
        </is>
      </c>
    </row>
    <row r="803">
      <c r="A803" s="118" t="inlineStr">
        <is>
          <t>Eredivisie 2025-2026</t>
        </is>
      </c>
      <c r="B803" s="118" t="inlineStr">
        <is>
          <t>Go Ahead Eagles</t>
        </is>
      </c>
      <c r="C803" s="118" t="inlineStr">
        <is>
          <t>1q0v3qpciql8rkyz4qrlvbuju</t>
        </is>
      </c>
      <c r="D803" s="118" t="inlineStr">
        <is>
          <t>J. Breum</t>
        </is>
      </c>
      <c r="E803" s="118" t="inlineStr">
        <is>
          <t>Midfielder</t>
        </is>
      </c>
      <c r="F803" s="118" t="inlineStr">
        <is>
          <t>Central Midfielder</t>
        </is>
      </c>
      <c r="G803" s="118" t="inlineStr">
        <is>
          <t>Central Midfielder</t>
        </is>
      </c>
      <c r="H803" s="150" t="n">
        <v>2688</v>
      </c>
      <c r="I803" s="118" t="inlineStr">
        <is>
          <t>True</t>
        </is>
      </c>
      <c r="J803" s="152" t="n">
        <v>2</v>
      </c>
      <c r="K803" s="118" t="inlineStr">
        <is>
          <t>Pass xT</t>
        </is>
      </c>
      <c r="L803" s="118" t="inlineStr">
        <is>
          <t>xt_from_all_passes_per90</t>
        </is>
      </c>
      <c r="M803" s="152" t="n">
        <v>27.48883928571428</v>
      </c>
      <c r="N803" s="152" t="n">
        <v>79.86111111111111</v>
      </c>
      <c r="O803" s="118" t="inlineStr">
        <is>
          <t>higher</t>
        </is>
      </c>
      <c r="P803" s="118" t="inlineStr">
        <is>
          <t>xT/90</t>
        </is>
      </c>
      <c r="Q803" s="118" t="inlineStr">
        <is>
          <t>Central Midfielder players with ≥450 minutes</t>
        </is>
      </c>
    </row>
    <row r="804">
      <c r="A804" s="118" t="inlineStr">
        <is>
          <t>Eredivisie 2025-2026</t>
        </is>
      </c>
      <c r="B804" s="118" t="inlineStr">
        <is>
          <t>Go Ahead Eagles</t>
        </is>
      </c>
      <c r="C804" s="118" t="inlineStr">
        <is>
          <t>1q0v3qpciql8rkyz4qrlvbuju</t>
        </is>
      </c>
      <c r="D804" s="118" t="inlineStr">
        <is>
          <t>J. Breum</t>
        </is>
      </c>
      <c r="E804" s="118" t="inlineStr">
        <is>
          <t>Midfielder</t>
        </is>
      </c>
      <c r="F804" s="118" t="inlineStr">
        <is>
          <t>Central Midfielder</t>
        </is>
      </c>
      <c r="G804" s="118" t="inlineStr">
        <is>
          <t>Central Midfielder</t>
        </is>
      </c>
      <c r="H804" s="150" t="n">
        <v>2688</v>
      </c>
      <c r="I804" s="118" t="inlineStr">
        <is>
          <t>True</t>
        </is>
      </c>
      <c r="J804" s="152" t="n">
        <v>3</v>
      </c>
      <c r="K804" s="118" t="inlineStr">
        <is>
          <t>Final-third entries</t>
        </is>
      </c>
      <c r="L804" s="118" t="inlineStr">
        <is>
          <t>passes_into_final_third_per90</t>
        </is>
      </c>
      <c r="M804" s="152" t="n">
        <v>3.247767857142857</v>
      </c>
      <c r="N804" s="152" t="n">
        <v>77.08333333333333</v>
      </c>
      <c r="O804" s="118" t="inlineStr">
        <is>
          <t>higher</t>
        </is>
      </c>
      <c r="P804" s="118" t="inlineStr">
        <is>
          <t>passes/90</t>
        </is>
      </c>
      <c r="Q804" s="118" t="inlineStr">
        <is>
          <t>Central Midfielder players with ≥450 minutes</t>
        </is>
      </c>
    </row>
    <row r="805">
      <c r="A805" s="118" t="inlineStr">
        <is>
          <t>Eredivisie 2025-2026</t>
        </is>
      </c>
      <c r="B805" s="118" t="inlineStr">
        <is>
          <t>Go Ahead Eagles</t>
        </is>
      </c>
      <c r="C805" s="118" t="inlineStr">
        <is>
          <t>1q0v3qpciql8rkyz4qrlvbuju</t>
        </is>
      </c>
      <c r="D805" s="118" t="inlineStr">
        <is>
          <t>J. Breum</t>
        </is>
      </c>
      <c r="E805" s="118" t="inlineStr">
        <is>
          <t>Midfielder</t>
        </is>
      </c>
      <c r="F805" s="118" t="inlineStr">
        <is>
          <t>Central Midfielder</t>
        </is>
      </c>
      <c r="G805" s="118" t="inlineStr">
        <is>
          <t>Central Midfielder</t>
        </is>
      </c>
      <c r="H805" s="150" t="n">
        <v>2688</v>
      </c>
      <c r="I805" s="118" t="inlineStr">
        <is>
          <t>True</t>
        </is>
      </c>
      <c r="J805" s="152" t="n">
        <v>4</v>
      </c>
      <c r="K805" s="118" t="inlineStr">
        <is>
          <t>Expected assists</t>
        </is>
      </c>
      <c r="L805" s="118" t="inlineStr">
        <is>
          <t>expected_assists_per90</t>
        </is>
      </c>
      <c r="M805" s="152" t="n">
        <v>0.4415479424018743</v>
      </c>
      <c r="N805" s="152" t="n">
        <v>88.19444444444444</v>
      </c>
      <c r="O805" s="118" t="inlineStr">
        <is>
          <t>higher</t>
        </is>
      </c>
      <c r="P805" s="118" t="inlineStr">
        <is>
          <t>xA/90</t>
        </is>
      </c>
      <c r="Q805" s="118" t="inlineStr">
        <is>
          <t>Central Midfielder players with ≥450 minutes</t>
        </is>
      </c>
    </row>
    <row r="806">
      <c r="A806" s="118" t="inlineStr">
        <is>
          <t>Eredivisie 2025-2026</t>
        </is>
      </c>
      <c r="B806" s="118" t="inlineStr">
        <is>
          <t>Go Ahead Eagles</t>
        </is>
      </c>
      <c r="C806" s="118" t="inlineStr">
        <is>
          <t>1q0v3qpciql8rkyz4qrlvbuju</t>
        </is>
      </c>
      <c r="D806" s="118" t="inlineStr">
        <is>
          <t>J. Breum</t>
        </is>
      </c>
      <c r="E806" s="118" t="inlineStr">
        <is>
          <t>Midfielder</t>
        </is>
      </c>
      <c r="F806" s="118" t="inlineStr">
        <is>
          <t>Central Midfielder</t>
        </is>
      </c>
      <c r="G806" s="118" t="inlineStr">
        <is>
          <t>Central Midfielder</t>
        </is>
      </c>
      <c r="H806" s="150" t="n">
        <v>2688</v>
      </c>
      <c r="I806" s="118" t="inlineStr">
        <is>
          <t>True</t>
        </is>
      </c>
      <c r="J806" s="152" t="n">
        <v>5</v>
      </c>
      <c r="K806" s="118" t="inlineStr">
        <is>
          <t>Progressive carries</t>
        </is>
      </c>
      <c r="L806" s="118" t="inlineStr">
        <is>
          <t>progressive_carries_per90</t>
        </is>
      </c>
      <c r="M806" s="152" t="n">
        <v>3.616071428571428</v>
      </c>
      <c r="N806" s="152" t="n">
        <v>68.75</v>
      </c>
      <c r="O806" s="118" t="inlineStr">
        <is>
          <t>higher</t>
        </is>
      </c>
      <c r="P806" s="118" t="inlineStr">
        <is>
          <t>carries/90</t>
        </is>
      </c>
      <c r="Q806" s="118" t="inlineStr">
        <is>
          <t>Central Midfielder players with ≥450 minutes</t>
        </is>
      </c>
    </row>
    <row r="807">
      <c r="A807" s="118" t="inlineStr">
        <is>
          <t>Eredivisie 2025-2026</t>
        </is>
      </c>
      <c r="B807" s="118" t="inlineStr">
        <is>
          <t>Go Ahead Eagles</t>
        </is>
      </c>
      <c r="C807" s="118" t="inlineStr">
        <is>
          <t>1q0v3qpciql8rkyz4qrlvbuju</t>
        </is>
      </c>
      <c r="D807" s="118" t="inlineStr">
        <is>
          <t>J. Breum</t>
        </is>
      </c>
      <c r="E807" s="118" t="inlineStr">
        <is>
          <t>Midfielder</t>
        </is>
      </c>
      <c r="F807" s="118" t="inlineStr">
        <is>
          <t>Central Midfielder</t>
        </is>
      </c>
      <c r="G807" s="118" t="inlineStr">
        <is>
          <t>Central Midfielder</t>
        </is>
      </c>
      <c r="H807" s="150" t="n">
        <v>2688</v>
      </c>
      <c r="I807" s="118" t="inlineStr">
        <is>
          <t>True</t>
        </is>
      </c>
      <c r="J807" s="152" t="n">
        <v>6</v>
      </c>
      <c r="K807" s="118" t="inlineStr">
        <is>
          <t>Pressure passing</t>
        </is>
      </c>
      <c r="L807" s="118" t="inlineStr">
        <is>
          <t>pressured_pass_completion_pct</t>
        </is>
      </c>
      <c r="M807" s="152" t="n">
        <v>1</v>
      </c>
      <c r="N807" s="152" t="n">
        <v>78.04878048780488</v>
      </c>
      <c r="O807" s="118" t="inlineStr">
        <is>
          <t>higher</t>
        </is>
      </c>
      <c r="P807" s="118" t="inlineStr">
        <is>
          <t>%</t>
        </is>
      </c>
      <c r="Q807" s="118" t="inlineStr">
        <is>
          <t>Central Midfielder players with ≥450 minutes</t>
        </is>
      </c>
    </row>
    <row r="808">
      <c r="A808" s="118" t="inlineStr">
        <is>
          <t>Eredivisie 2025-2026</t>
        </is>
      </c>
      <c r="B808" s="118" t="inlineStr">
        <is>
          <t>Go Ahead Eagles</t>
        </is>
      </c>
      <c r="C808" s="118" t="inlineStr">
        <is>
          <t>1q0v3qpciql8rkyz4qrlvbuju</t>
        </is>
      </c>
      <c r="D808" s="118" t="inlineStr">
        <is>
          <t>J. Breum</t>
        </is>
      </c>
      <c r="E808" s="118" t="inlineStr">
        <is>
          <t>Midfielder</t>
        </is>
      </c>
      <c r="F808" s="118" t="inlineStr">
        <is>
          <t>Central Midfielder</t>
        </is>
      </c>
      <c r="G808" s="118" t="inlineStr">
        <is>
          <t>Central Midfielder</t>
        </is>
      </c>
      <c r="H808" s="150" t="n">
        <v>2688</v>
      </c>
      <c r="I808" s="118" t="inlineStr">
        <is>
          <t>True</t>
        </is>
      </c>
      <c r="J808" s="152" t="n">
        <v>7</v>
      </c>
      <c r="K808" s="118" t="inlineStr">
        <is>
          <t>Possession wins</t>
        </is>
      </c>
      <c r="L808" s="118" t="inlineStr">
        <is>
          <t>possession_wins_per90</t>
        </is>
      </c>
      <c r="M808" s="152" t="n">
        <v>4.051339285714286</v>
      </c>
      <c r="N808" s="152" t="n">
        <v>46.52777777777778</v>
      </c>
      <c r="O808" s="118" t="inlineStr">
        <is>
          <t>higher</t>
        </is>
      </c>
      <c r="P808" s="118" t="inlineStr">
        <is>
          <t>actions/90</t>
        </is>
      </c>
      <c r="Q808" s="118" t="inlineStr">
        <is>
          <t>Central Midfielder players with ≥450 minutes</t>
        </is>
      </c>
    </row>
    <row r="809">
      <c r="A809" s="118" t="inlineStr">
        <is>
          <t>Eredivisie 2025-2026</t>
        </is>
      </c>
      <c r="B809" s="118" t="inlineStr">
        <is>
          <t>Go Ahead Eagles</t>
        </is>
      </c>
      <c r="C809" s="118" t="inlineStr">
        <is>
          <t>1q0v3qpciql8rkyz4qrlvbuju</t>
        </is>
      </c>
      <c r="D809" s="118" t="inlineStr">
        <is>
          <t>J. Breum</t>
        </is>
      </c>
      <c r="E809" s="118" t="inlineStr">
        <is>
          <t>Midfielder</t>
        </is>
      </c>
      <c r="F809" s="118" t="inlineStr">
        <is>
          <t>Central Midfielder</t>
        </is>
      </c>
      <c r="G809" s="118" t="inlineStr">
        <is>
          <t>Central Midfielder</t>
        </is>
      </c>
      <c r="H809" s="150" t="n">
        <v>2688</v>
      </c>
      <c r="I809" s="118" t="inlineStr">
        <is>
          <t>True</t>
        </is>
      </c>
      <c r="J809" s="152" t="n">
        <v>8</v>
      </c>
      <c r="K809" s="118" t="inlineStr">
        <is>
          <t>Ball security</t>
        </is>
      </c>
      <c r="L809" s="118" t="inlineStr">
        <is>
          <t>turnovers_per_100_actions</t>
        </is>
      </c>
      <c r="M809" s="152" t="n">
        <v>15.20190023752969</v>
      </c>
      <c r="N809" s="152" t="n">
        <v>31.25</v>
      </c>
      <c r="O809" s="118" t="inlineStr">
        <is>
          <t>lower</t>
        </is>
      </c>
      <c r="P809" s="118" t="inlineStr">
        <is>
          <t>turnovers/100</t>
        </is>
      </c>
      <c r="Q809" s="118" t="inlineStr">
        <is>
          <t>Central Midfielder players with ≥450 minutes</t>
        </is>
      </c>
    </row>
    <row r="810">
      <c r="A810" s="118" t="inlineStr">
        <is>
          <t>Eredivisie 2025-2026</t>
        </is>
      </c>
      <c r="B810" s="118" t="inlineStr">
        <is>
          <t>Go Ahead Eagles</t>
        </is>
      </c>
      <c r="C810" s="118" t="inlineStr">
        <is>
          <t>badyafxn00m21tzbdff95o4k4</t>
        </is>
      </c>
      <c r="D810" s="118" t="inlineStr">
        <is>
          <t>Y. Salah Rahmouni</t>
        </is>
      </c>
      <c r="E810" s="118" t="inlineStr">
        <is>
          <t>Midfielder</t>
        </is>
      </c>
      <c r="F810" s="118" t="inlineStr">
        <is>
          <t>Central Midfielder</t>
        </is>
      </c>
      <c r="G810" s="118" t="inlineStr">
        <is>
          <t>Central Midfielder</t>
        </is>
      </c>
      <c r="H810" s="150" t="n">
        <v>1937</v>
      </c>
      <c r="I810" s="118" t="inlineStr">
        <is>
          <t>True</t>
        </is>
      </c>
      <c r="J810" s="152" t="n">
        <v>1</v>
      </c>
      <c r="K810" s="118" t="inlineStr">
        <is>
          <t>Progressive passing</t>
        </is>
      </c>
      <c r="L810" s="118" t="inlineStr">
        <is>
          <t>progressive_passes_per90</t>
        </is>
      </c>
      <c r="M810" s="152" t="n">
        <v>2.973670624677336</v>
      </c>
      <c r="N810" s="152" t="n">
        <v>32.63888888888889</v>
      </c>
      <c r="O810" s="118" t="inlineStr">
        <is>
          <t>higher</t>
        </is>
      </c>
      <c r="P810" s="118" t="inlineStr">
        <is>
          <t>passes/90</t>
        </is>
      </c>
      <c r="Q810" s="118" t="inlineStr">
        <is>
          <t>Central Midfielder players with ≥450 minutes</t>
        </is>
      </c>
    </row>
    <row r="811">
      <c r="A811" s="118" t="inlineStr">
        <is>
          <t>Eredivisie 2025-2026</t>
        </is>
      </c>
      <c r="B811" s="118" t="inlineStr">
        <is>
          <t>Go Ahead Eagles</t>
        </is>
      </c>
      <c r="C811" s="118" t="inlineStr">
        <is>
          <t>badyafxn00m21tzbdff95o4k4</t>
        </is>
      </c>
      <c r="D811" s="118" t="inlineStr">
        <is>
          <t>Y. Salah Rahmouni</t>
        </is>
      </c>
      <c r="E811" s="118" t="inlineStr">
        <is>
          <t>Midfielder</t>
        </is>
      </c>
      <c r="F811" s="118" t="inlineStr">
        <is>
          <t>Central Midfielder</t>
        </is>
      </c>
      <c r="G811" s="118" t="inlineStr">
        <is>
          <t>Central Midfielder</t>
        </is>
      </c>
      <c r="H811" s="150" t="n">
        <v>1937</v>
      </c>
      <c r="I811" s="118" t="inlineStr">
        <is>
          <t>True</t>
        </is>
      </c>
      <c r="J811" s="152" t="n">
        <v>2</v>
      </c>
      <c r="K811" s="118" t="inlineStr">
        <is>
          <t>Pass xT</t>
        </is>
      </c>
      <c r="L811" s="118" t="inlineStr">
        <is>
          <t>xt_from_all_passes_per90</t>
        </is>
      </c>
      <c r="M811" s="152" t="n">
        <v>14.49664429530201</v>
      </c>
      <c r="N811" s="152" t="n">
        <v>35.41666666666666</v>
      </c>
      <c r="O811" s="118" t="inlineStr">
        <is>
          <t>higher</t>
        </is>
      </c>
      <c r="P811" s="118" t="inlineStr">
        <is>
          <t>xT/90</t>
        </is>
      </c>
      <c r="Q811" s="118" t="inlineStr">
        <is>
          <t>Central Midfielder players with ≥450 minutes</t>
        </is>
      </c>
    </row>
    <row r="812">
      <c r="A812" s="118" t="inlineStr">
        <is>
          <t>Eredivisie 2025-2026</t>
        </is>
      </c>
      <c r="B812" s="118" t="inlineStr">
        <is>
          <t>Go Ahead Eagles</t>
        </is>
      </c>
      <c r="C812" s="118" t="inlineStr">
        <is>
          <t>badyafxn00m21tzbdff95o4k4</t>
        </is>
      </c>
      <c r="D812" s="118" t="inlineStr">
        <is>
          <t>Y. Salah Rahmouni</t>
        </is>
      </c>
      <c r="E812" s="118" t="inlineStr">
        <is>
          <t>Midfielder</t>
        </is>
      </c>
      <c r="F812" s="118" t="inlineStr">
        <is>
          <t>Central Midfielder</t>
        </is>
      </c>
      <c r="G812" s="118" t="inlineStr">
        <is>
          <t>Central Midfielder</t>
        </is>
      </c>
      <c r="H812" s="150" t="n">
        <v>1937</v>
      </c>
      <c r="I812" s="118" t="inlineStr">
        <is>
          <t>True</t>
        </is>
      </c>
      <c r="J812" s="152" t="n">
        <v>3</v>
      </c>
      <c r="K812" s="118" t="inlineStr">
        <is>
          <t>Final-third entries</t>
        </is>
      </c>
      <c r="L812" s="118" t="inlineStr">
        <is>
          <t>passes_into_final_third_per90</t>
        </is>
      </c>
      <c r="M812" s="152" t="n">
        <v>1.672689726381001</v>
      </c>
      <c r="N812" s="152" t="n">
        <v>40.97222222222222</v>
      </c>
      <c r="O812" s="118" t="inlineStr">
        <is>
          <t>higher</t>
        </is>
      </c>
      <c r="P812" s="118" t="inlineStr">
        <is>
          <t>passes/90</t>
        </is>
      </c>
      <c r="Q812" s="118" t="inlineStr">
        <is>
          <t>Central Midfielder players with ≥450 minutes</t>
        </is>
      </c>
    </row>
    <row r="813">
      <c r="A813" s="118" t="inlineStr">
        <is>
          <t>Eredivisie 2025-2026</t>
        </is>
      </c>
      <c r="B813" s="118" t="inlineStr">
        <is>
          <t>Go Ahead Eagles</t>
        </is>
      </c>
      <c r="C813" s="118" t="inlineStr">
        <is>
          <t>badyafxn00m21tzbdff95o4k4</t>
        </is>
      </c>
      <c r="D813" s="118" t="inlineStr">
        <is>
          <t>Y. Salah Rahmouni</t>
        </is>
      </c>
      <c r="E813" s="118" t="inlineStr">
        <is>
          <t>Midfielder</t>
        </is>
      </c>
      <c r="F813" s="118" t="inlineStr">
        <is>
          <t>Central Midfielder</t>
        </is>
      </c>
      <c r="G813" s="118" t="inlineStr">
        <is>
          <t>Central Midfielder</t>
        </is>
      </c>
      <c r="H813" s="150" t="n">
        <v>1937</v>
      </c>
      <c r="I813" s="118" t="inlineStr">
        <is>
          <t>True</t>
        </is>
      </c>
      <c r="J813" s="152" t="n">
        <v>4</v>
      </c>
      <c r="K813" s="118" t="inlineStr">
        <is>
          <t>Expected assists</t>
        </is>
      </c>
      <c r="L813" s="118" t="inlineStr">
        <is>
          <t>expected_assists_per90</t>
        </is>
      </c>
      <c r="M813" s="152" t="n">
        <v>0.1071678586861923</v>
      </c>
      <c r="N813" s="152" t="n">
        <v>17.36111111111111</v>
      </c>
      <c r="O813" s="118" t="inlineStr">
        <is>
          <t>higher</t>
        </is>
      </c>
      <c r="P813" s="118" t="inlineStr">
        <is>
          <t>xA/90</t>
        </is>
      </c>
      <c r="Q813" s="118" t="inlineStr">
        <is>
          <t>Central Midfielder players with ≥450 minutes</t>
        </is>
      </c>
    </row>
    <row r="814">
      <c r="A814" s="118" t="inlineStr">
        <is>
          <t>Eredivisie 2025-2026</t>
        </is>
      </c>
      <c r="B814" s="118" t="inlineStr">
        <is>
          <t>Go Ahead Eagles</t>
        </is>
      </c>
      <c r="C814" s="118" t="inlineStr">
        <is>
          <t>badyafxn00m21tzbdff95o4k4</t>
        </is>
      </c>
      <c r="D814" s="118" t="inlineStr">
        <is>
          <t>Y. Salah Rahmouni</t>
        </is>
      </c>
      <c r="E814" s="118" t="inlineStr">
        <is>
          <t>Midfielder</t>
        </is>
      </c>
      <c r="F814" s="118" t="inlineStr">
        <is>
          <t>Central Midfielder</t>
        </is>
      </c>
      <c r="G814" s="118" t="inlineStr">
        <is>
          <t>Central Midfielder</t>
        </is>
      </c>
      <c r="H814" s="150" t="n">
        <v>1937</v>
      </c>
      <c r="I814" s="118" t="inlineStr">
        <is>
          <t>True</t>
        </is>
      </c>
      <c r="J814" s="152" t="n">
        <v>5</v>
      </c>
      <c r="K814" s="118" t="inlineStr">
        <is>
          <t>Progressive carries</t>
        </is>
      </c>
      <c r="L814" s="118" t="inlineStr">
        <is>
          <t>progressive_carries_per90</t>
        </is>
      </c>
      <c r="M814" s="152" t="n">
        <v>1.161590087764584</v>
      </c>
      <c r="N814" s="152" t="n">
        <v>13.19444444444444</v>
      </c>
      <c r="O814" s="118" t="inlineStr">
        <is>
          <t>higher</t>
        </is>
      </c>
      <c r="P814" s="118" t="inlineStr">
        <is>
          <t>carries/90</t>
        </is>
      </c>
      <c r="Q814" s="118" t="inlineStr">
        <is>
          <t>Central Midfielder players with ≥450 minutes</t>
        </is>
      </c>
    </row>
    <row r="815">
      <c r="A815" s="118" t="inlineStr">
        <is>
          <t>Eredivisie 2025-2026</t>
        </is>
      </c>
      <c r="B815" s="118" t="inlineStr">
        <is>
          <t>Go Ahead Eagles</t>
        </is>
      </c>
      <c r="C815" s="118" t="inlineStr">
        <is>
          <t>badyafxn00m21tzbdff95o4k4</t>
        </is>
      </c>
      <c r="D815" s="118" t="inlineStr">
        <is>
          <t>Y. Salah Rahmouni</t>
        </is>
      </c>
      <c r="E815" s="118" t="inlineStr">
        <is>
          <t>Midfielder</t>
        </is>
      </c>
      <c r="F815" s="118" t="inlineStr">
        <is>
          <t>Central Midfielder</t>
        </is>
      </c>
      <c r="G815" s="118" t="inlineStr">
        <is>
          <t>Central Midfielder</t>
        </is>
      </c>
      <c r="H815" s="150" t="n">
        <v>1937</v>
      </c>
      <c r="I815" s="118" t="inlineStr">
        <is>
          <t>True</t>
        </is>
      </c>
      <c r="J815" s="152" t="n">
        <v>6</v>
      </c>
      <c r="K815" s="118" t="inlineStr">
        <is>
          <t>Pressure passing</t>
        </is>
      </c>
      <c r="L815" s="118" t="inlineStr">
        <is>
          <t>pressured_pass_completion_pct</t>
        </is>
      </c>
      <c r="M815" s="152" t="n">
        <v>0.5</v>
      </c>
      <c r="N815" s="152" t="n">
        <v>31.70731707317073</v>
      </c>
      <c r="O815" s="118" t="inlineStr">
        <is>
          <t>higher</t>
        </is>
      </c>
      <c r="P815" s="118" t="inlineStr">
        <is>
          <t>%</t>
        </is>
      </c>
      <c r="Q815" s="118" t="inlineStr">
        <is>
          <t>Central Midfielder players with ≥450 minutes</t>
        </is>
      </c>
    </row>
    <row r="816">
      <c r="A816" s="118" t="inlineStr">
        <is>
          <t>Eredivisie 2025-2026</t>
        </is>
      </c>
      <c r="B816" s="118" t="inlineStr">
        <is>
          <t>Go Ahead Eagles</t>
        </is>
      </c>
      <c r="C816" s="118" t="inlineStr">
        <is>
          <t>badyafxn00m21tzbdff95o4k4</t>
        </is>
      </c>
      <c r="D816" s="118" t="inlineStr">
        <is>
          <t>Y. Salah Rahmouni</t>
        </is>
      </c>
      <c r="E816" s="118" t="inlineStr">
        <is>
          <t>Midfielder</t>
        </is>
      </c>
      <c r="F816" s="118" t="inlineStr">
        <is>
          <t>Central Midfielder</t>
        </is>
      </c>
      <c r="G816" s="118" t="inlineStr">
        <is>
          <t>Central Midfielder</t>
        </is>
      </c>
      <c r="H816" s="150" t="n">
        <v>1937</v>
      </c>
      <c r="I816" s="118" t="inlineStr">
        <is>
          <t>True</t>
        </is>
      </c>
      <c r="J816" s="152" t="n">
        <v>7</v>
      </c>
      <c r="K816" s="118" t="inlineStr">
        <is>
          <t>Possession wins</t>
        </is>
      </c>
      <c r="L816" s="118" t="inlineStr">
        <is>
          <t>possession_wins_per90</t>
        </is>
      </c>
      <c r="M816" s="152" t="n">
        <v>2.416107382550336</v>
      </c>
      <c r="N816" s="152" t="n">
        <v>20.13888888888889</v>
      </c>
      <c r="O816" s="118" t="inlineStr">
        <is>
          <t>higher</t>
        </is>
      </c>
      <c r="P816" s="118" t="inlineStr">
        <is>
          <t>actions/90</t>
        </is>
      </c>
      <c r="Q816" s="118" t="inlineStr">
        <is>
          <t>Central Midfielder players with ≥450 minutes</t>
        </is>
      </c>
    </row>
    <row r="817">
      <c r="A817" s="118" t="inlineStr">
        <is>
          <t>Eredivisie 2025-2026</t>
        </is>
      </c>
      <c r="B817" s="118" t="inlineStr">
        <is>
          <t>Go Ahead Eagles</t>
        </is>
      </c>
      <c r="C817" s="118" t="inlineStr">
        <is>
          <t>badyafxn00m21tzbdff95o4k4</t>
        </is>
      </c>
      <c r="D817" s="118" t="inlineStr">
        <is>
          <t>Y. Salah Rahmouni</t>
        </is>
      </c>
      <c r="E817" s="118" t="inlineStr">
        <is>
          <t>Midfielder</t>
        </is>
      </c>
      <c r="F817" s="118" t="inlineStr">
        <is>
          <t>Central Midfielder</t>
        </is>
      </c>
      <c r="G817" s="118" t="inlineStr">
        <is>
          <t>Central Midfielder</t>
        </is>
      </c>
      <c r="H817" s="150" t="n">
        <v>1937</v>
      </c>
      <c r="I817" s="118" t="inlineStr">
        <is>
          <t>True</t>
        </is>
      </c>
      <c r="J817" s="152" t="n">
        <v>8</v>
      </c>
      <c r="K817" s="118" t="inlineStr">
        <is>
          <t>Ball security</t>
        </is>
      </c>
      <c r="L817" s="118" t="inlineStr">
        <is>
          <t>turnovers_per_100_actions</t>
        </is>
      </c>
      <c r="M817" s="152" t="n">
        <v>10.40650406504065</v>
      </c>
      <c r="N817" s="152" t="n">
        <v>85.41666666666667</v>
      </c>
      <c r="O817" s="118" t="inlineStr">
        <is>
          <t>lower</t>
        </is>
      </c>
      <c r="P817" s="118" t="inlineStr">
        <is>
          <t>turnovers/100</t>
        </is>
      </c>
      <c r="Q817" s="118" t="inlineStr">
        <is>
          <t>Central Midfielder players with ≥450 minutes</t>
        </is>
      </c>
    </row>
    <row r="818">
      <c r="A818" s="118" t="inlineStr">
        <is>
          <t>Eredivisie 2025-2026</t>
        </is>
      </c>
      <c r="B818" s="118" t="inlineStr">
        <is>
          <t>Heracles Almelo</t>
        </is>
      </c>
      <c r="C818" s="118" t="inlineStr">
        <is>
          <t>do5gstk4ks97daehnudehyjxm</t>
        </is>
      </c>
      <c r="D818" s="118" t="inlineStr">
        <is>
          <t>J. Žambůrek</t>
        </is>
      </c>
      <c r="E818" s="118" t="inlineStr">
        <is>
          <t>Midfielder</t>
        </is>
      </c>
      <c r="F818" s="118" t="inlineStr">
        <is>
          <t>Central Midfielder</t>
        </is>
      </c>
      <c r="G818" s="118" t="inlineStr">
        <is>
          <t>Central Midfielder</t>
        </is>
      </c>
      <c r="H818" s="150" t="n">
        <v>2498</v>
      </c>
      <c r="I818" s="118" t="inlineStr">
        <is>
          <t>True</t>
        </is>
      </c>
      <c r="J818" s="152" t="n">
        <v>1</v>
      </c>
      <c r="K818" s="118" t="inlineStr">
        <is>
          <t>Progressive passing</t>
        </is>
      </c>
      <c r="L818" s="118" t="inlineStr">
        <is>
          <t>progressive_passes_per90</t>
        </is>
      </c>
      <c r="M818" s="152" t="n">
        <v>3.602882305844676</v>
      </c>
      <c r="N818" s="152" t="n">
        <v>39.58333333333334</v>
      </c>
      <c r="O818" s="118" t="inlineStr">
        <is>
          <t>higher</t>
        </is>
      </c>
      <c r="P818" s="118" t="inlineStr">
        <is>
          <t>passes/90</t>
        </is>
      </c>
      <c r="Q818" s="118" t="inlineStr">
        <is>
          <t>Central Midfielder players with ≥450 minutes</t>
        </is>
      </c>
    </row>
    <row r="819">
      <c r="A819" s="118" t="inlineStr">
        <is>
          <t>Eredivisie 2025-2026</t>
        </is>
      </c>
      <c r="B819" s="118" t="inlineStr">
        <is>
          <t>Heracles Almelo</t>
        </is>
      </c>
      <c r="C819" s="118" t="inlineStr">
        <is>
          <t>do5gstk4ks97daehnudehyjxm</t>
        </is>
      </c>
      <c r="D819" s="118" t="inlineStr">
        <is>
          <t>J. Žambůrek</t>
        </is>
      </c>
      <c r="E819" s="118" t="inlineStr">
        <is>
          <t>Midfielder</t>
        </is>
      </c>
      <c r="F819" s="118" t="inlineStr">
        <is>
          <t>Central Midfielder</t>
        </is>
      </c>
      <c r="G819" s="118" t="inlineStr">
        <is>
          <t>Central Midfielder</t>
        </is>
      </c>
      <c r="H819" s="150" t="n">
        <v>2498</v>
      </c>
      <c r="I819" s="118" t="inlineStr">
        <is>
          <t>True</t>
        </is>
      </c>
      <c r="J819" s="152" t="n">
        <v>2</v>
      </c>
      <c r="K819" s="118" t="inlineStr">
        <is>
          <t>Pass xT</t>
        </is>
      </c>
      <c r="L819" s="118" t="inlineStr">
        <is>
          <t>xt_from_all_passes_per90</t>
        </is>
      </c>
      <c r="M819" s="152" t="n">
        <v>18.19455564451562</v>
      </c>
      <c r="N819" s="152" t="n">
        <v>46.52777777777778</v>
      </c>
      <c r="O819" s="118" t="inlineStr">
        <is>
          <t>higher</t>
        </is>
      </c>
      <c r="P819" s="118" t="inlineStr">
        <is>
          <t>xT/90</t>
        </is>
      </c>
      <c r="Q819" s="118" t="inlineStr">
        <is>
          <t>Central Midfielder players with ≥450 minutes</t>
        </is>
      </c>
    </row>
    <row r="820">
      <c r="A820" s="118" t="inlineStr">
        <is>
          <t>Eredivisie 2025-2026</t>
        </is>
      </c>
      <c r="B820" s="118" t="inlineStr">
        <is>
          <t>Heracles Almelo</t>
        </is>
      </c>
      <c r="C820" s="118" t="inlineStr">
        <is>
          <t>do5gstk4ks97daehnudehyjxm</t>
        </is>
      </c>
      <c r="D820" s="118" t="inlineStr">
        <is>
          <t>J. Žambůrek</t>
        </is>
      </c>
      <c r="E820" s="118" t="inlineStr">
        <is>
          <t>Midfielder</t>
        </is>
      </c>
      <c r="F820" s="118" t="inlineStr">
        <is>
          <t>Central Midfielder</t>
        </is>
      </c>
      <c r="G820" s="118" t="inlineStr">
        <is>
          <t>Central Midfielder</t>
        </is>
      </c>
      <c r="H820" s="150" t="n">
        <v>2498</v>
      </c>
      <c r="I820" s="118" t="inlineStr">
        <is>
          <t>True</t>
        </is>
      </c>
      <c r="J820" s="152" t="n">
        <v>3</v>
      </c>
      <c r="K820" s="118" t="inlineStr">
        <is>
          <t>Final-third entries</t>
        </is>
      </c>
      <c r="L820" s="118" t="inlineStr">
        <is>
          <t>passes_into_final_third_per90</t>
        </is>
      </c>
      <c r="M820" s="152" t="n">
        <v>1.657325860688551</v>
      </c>
      <c r="N820" s="152" t="n">
        <v>39.58333333333334</v>
      </c>
      <c r="O820" s="118" t="inlineStr">
        <is>
          <t>higher</t>
        </is>
      </c>
      <c r="P820" s="118" t="inlineStr">
        <is>
          <t>passes/90</t>
        </is>
      </c>
      <c r="Q820" s="118" t="inlineStr">
        <is>
          <t>Central Midfielder players with ≥450 minutes</t>
        </is>
      </c>
    </row>
    <row r="821">
      <c r="A821" s="118" t="inlineStr">
        <is>
          <t>Eredivisie 2025-2026</t>
        </is>
      </c>
      <c r="B821" s="118" t="inlineStr">
        <is>
          <t>Heracles Almelo</t>
        </is>
      </c>
      <c r="C821" s="118" t="inlineStr">
        <is>
          <t>do5gstk4ks97daehnudehyjxm</t>
        </is>
      </c>
      <c r="D821" s="118" t="inlineStr">
        <is>
          <t>J. Žambůrek</t>
        </is>
      </c>
      <c r="E821" s="118" t="inlineStr">
        <is>
          <t>Midfielder</t>
        </is>
      </c>
      <c r="F821" s="118" t="inlineStr">
        <is>
          <t>Central Midfielder</t>
        </is>
      </c>
      <c r="G821" s="118" t="inlineStr">
        <is>
          <t>Central Midfielder</t>
        </is>
      </c>
      <c r="H821" s="150" t="n">
        <v>2498</v>
      </c>
      <c r="I821" s="118" t="inlineStr">
        <is>
          <t>True</t>
        </is>
      </c>
      <c r="J821" s="152" t="n">
        <v>4</v>
      </c>
      <c r="K821" s="118" t="inlineStr">
        <is>
          <t>Expected assists</t>
        </is>
      </c>
      <c r="L821" s="118" t="inlineStr">
        <is>
          <t>expected_assists_per90</t>
        </is>
      </c>
      <c r="M821" s="152" t="n">
        <v>0.1880382746458053</v>
      </c>
      <c r="N821" s="152" t="n">
        <v>36.80555555555556</v>
      </c>
      <c r="O821" s="118" t="inlineStr">
        <is>
          <t>higher</t>
        </is>
      </c>
      <c r="P821" s="118" t="inlineStr">
        <is>
          <t>xA/90</t>
        </is>
      </c>
      <c r="Q821" s="118" t="inlineStr">
        <is>
          <t>Central Midfielder players with ≥450 minutes</t>
        </is>
      </c>
    </row>
    <row r="822">
      <c r="A822" s="118" t="inlineStr">
        <is>
          <t>Eredivisie 2025-2026</t>
        </is>
      </c>
      <c r="B822" s="118" t="inlineStr">
        <is>
          <t>Heracles Almelo</t>
        </is>
      </c>
      <c r="C822" s="118" t="inlineStr">
        <is>
          <t>do5gstk4ks97daehnudehyjxm</t>
        </is>
      </c>
      <c r="D822" s="118" t="inlineStr">
        <is>
          <t>J. Žambůrek</t>
        </is>
      </c>
      <c r="E822" s="118" t="inlineStr">
        <is>
          <t>Midfielder</t>
        </is>
      </c>
      <c r="F822" s="118" t="inlineStr">
        <is>
          <t>Central Midfielder</t>
        </is>
      </c>
      <c r="G822" s="118" t="inlineStr">
        <is>
          <t>Central Midfielder</t>
        </is>
      </c>
      <c r="H822" s="150" t="n">
        <v>2498</v>
      </c>
      <c r="I822" s="118" t="inlineStr">
        <is>
          <t>True</t>
        </is>
      </c>
      <c r="J822" s="152" t="n">
        <v>5</v>
      </c>
      <c r="K822" s="118" t="inlineStr">
        <is>
          <t>Progressive carries</t>
        </is>
      </c>
      <c r="L822" s="118" t="inlineStr">
        <is>
          <t>progressive_carries_per90</t>
        </is>
      </c>
      <c r="M822" s="152" t="n">
        <v>2.233787029623699</v>
      </c>
      <c r="N822" s="152" t="n">
        <v>40.97222222222222</v>
      </c>
      <c r="O822" s="118" t="inlineStr">
        <is>
          <t>higher</t>
        </is>
      </c>
      <c r="P822" s="118" t="inlineStr">
        <is>
          <t>carries/90</t>
        </is>
      </c>
      <c r="Q822" s="118" t="inlineStr">
        <is>
          <t>Central Midfielder players with ≥450 minutes</t>
        </is>
      </c>
    </row>
    <row r="823">
      <c r="A823" s="118" t="inlineStr">
        <is>
          <t>Eredivisie 2025-2026</t>
        </is>
      </c>
      <c r="B823" s="118" t="inlineStr">
        <is>
          <t>Heracles Almelo</t>
        </is>
      </c>
      <c r="C823" s="118" t="inlineStr">
        <is>
          <t>do5gstk4ks97daehnudehyjxm</t>
        </is>
      </c>
      <c r="D823" s="118" t="inlineStr">
        <is>
          <t>J. Žambůrek</t>
        </is>
      </c>
      <c r="E823" s="118" t="inlineStr">
        <is>
          <t>Midfielder</t>
        </is>
      </c>
      <c r="F823" s="118" t="inlineStr">
        <is>
          <t>Central Midfielder</t>
        </is>
      </c>
      <c r="G823" s="118" t="inlineStr">
        <is>
          <t>Central Midfielder</t>
        </is>
      </c>
      <c r="H823" s="150" t="n">
        <v>2498</v>
      </c>
      <c r="I823" s="118" t="inlineStr">
        <is>
          <t>True</t>
        </is>
      </c>
      <c r="J823" s="152" t="n">
        <v>6</v>
      </c>
      <c r="K823" s="118" t="inlineStr">
        <is>
          <t>Pressure passing</t>
        </is>
      </c>
      <c r="L823" s="118" t="inlineStr">
        <is>
          <t>pressured_pass_completion_pct</t>
        </is>
      </c>
      <c r="M823" s="152" t="n">
        <v>0.25</v>
      </c>
      <c r="N823" s="152" t="n">
        <v>8.536585365853659</v>
      </c>
      <c r="O823" s="118" t="inlineStr">
        <is>
          <t>higher</t>
        </is>
      </c>
      <c r="P823" s="118" t="inlineStr">
        <is>
          <t>%</t>
        </is>
      </c>
      <c r="Q823" s="118" t="inlineStr">
        <is>
          <t>Central Midfielder players with ≥450 minutes</t>
        </is>
      </c>
    </row>
    <row r="824">
      <c r="A824" s="118" t="inlineStr">
        <is>
          <t>Eredivisie 2025-2026</t>
        </is>
      </c>
      <c r="B824" s="118" t="inlineStr">
        <is>
          <t>Heracles Almelo</t>
        </is>
      </c>
      <c r="C824" s="118" t="inlineStr">
        <is>
          <t>do5gstk4ks97daehnudehyjxm</t>
        </is>
      </c>
      <c r="D824" s="118" t="inlineStr">
        <is>
          <t>J. Žambůrek</t>
        </is>
      </c>
      <c r="E824" s="118" t="inlineStr">
        <is>
          <t>Midfielder</t>
        </is>
      </c>
      <c r="F824" s="118" t="inlineStr">
        <is>
          <t>Central Midfielder</t>
        </is>
      </c>
      <c r="G824" s="118" t="inlineStr">
        <is>
          <t>Central Midfielder</t>
        </is>
      </c>
      <c r="H824" s="150" t="n">
        <v>2498</v>
      </c>
      <c r="I824" s="118" t="inlineStr">
        <is>
          <t>True</t>
        </is>
      </c>
      <c r="J824" s="152" t="n">
        <v>7</v>
      </c>
      <c r="K824" s="118" t="inlineStr">
        <is>
          <t>Possession wins</t>
        </is>
      </c>
      <c r="L824" s="118" t="inlineStr">
        <is>
          <t>possession_wins_per90</t>
        </is>
      </c>
      <c r="M824" s="152" t="n">
        <v>4.863891112890312</v>
      </c>
      <c r="N824" s="152" t="n">
        <v>60.41666666666666</v>
      </c>
      <c r="O824" s="118" t="inlineStr">
        <is>
          <t>higher</t>
        </is>
      </c>
      <c r="P824" s="118" t="inlineStr">
        <is>
          <t>actions/90</t>
        </is>
      </c>
      <c r="Q824" s="118" t="inlineStr">
        <is>
          <t>Central Midfielder players with ≥450 minutes</t>
        </is>
      </c>
    </row>
    <row r="825">
      <c r="A825" s="118" t="inlineStr">
        <is>
          <t>Eredivisie 2025-2026</t>
        </is>
      </c>
      <c r="B825" s="118" t="inlineStr">
        <is>
          <t>Heracles Almelo</t>
        </is>
      </c>
      <c r="C825" s="118" t="inlineStr">
        <is>
          <t>do5gstk4ks97daehnudehyjxm</t>
        </is>
      </c>
      <c r="D825" s="118" t="inlineStr">
        <is>
          <t>J. Žambůrek</t>
        </is>
      </c>
      <c r="E825" s="118" t="inlineStr">
        <is>
          <t>Midfielder</t>
        </is>
      </c>
      <c r="F825" s="118" t="inlineStr">
        <is>
          <t>Central Midfielder</t>
        </is>
      </c>
      <c r="G825" s="118" t="inlineStr">
        <is>
          <t>Central Midfielder</t>
        </is>
      </c>
      <c r="H825" s="150" t="n">
        <v>2498</v>
      </c>
      <c r="I825" s="118" t="inlineStr">
        <is>
          <t>True</t>
        </is>
      </c>
      <c r="J825" s="152" t="n">
        <v>8</v>
      </c>
      <c r="K825" s="118" t="inlineStr">
        <is>
          <t>Ball security</t>
        </is>
      </c>
      <c r="L825" s="118" t="inlineStr">
        <is>
          <t>turnovers_per_100_actions</t>
        </is>
      </c>
      <c r="M825" s="152" t="n">
        <v>11.92586623690572</v>
      </c>
      <c r="N825" s="152" t="n">
        <v>70.13888888888889</v>
      </c>
      <c r="O825" s="118" t="inlineStr">
        <is>
          <t>lower</t>
        </is>
      </c>
      <c r="P825" s="118" t="inlineStr">
        <is>
          <t>turnovers/100</t>
        </is>
      </c>
      <c r="Q825" s="118" t="inlineStr">
        <is>
          <t>Central Midfielder players with ≥450 minutes</t>
        </is>
      </c>
    </row>
    <row r="826">
      <c r="A826" s="118" t="inlineStr">
        <is>
          <t>Eredivisie 2025-2026</t>
        </is>
      </c>
      <c r="B826" s="118" t="inlineStr">
        <is>
          <t>Heracles Almelo</t>
        </is>
      </c>
      <c r="C826" s="118" t="inlineStr">
        <is>
          <t>d5wx8rvjfaw1arn69fdd64d90</t>
        </is>
      </c>
      <c r="D826" s="118" t="inlineStr">
        <is>
          <t>R. Bozinovski</t>
        </is>
      </c>
      <c r="E826" s="118" t="inlineStr">
        <is>
          <t>Midfielder</t>
        </is>
      </c>
      <c r="F826" s="118" t="inlineStr">
        <is>
          <t>Central Midfielder</t>
        </is>
      </c>
      <c r="G826" s="118" t="inlineStr">
        <is>
          <t>Central Midfielder</t>
        </is>
      </c>
      <c r="H826" s="150" t="n">
        <v>771</v>
      </c>
      <c r="I826" s="118" t="inlineStr">
        <is>
          <t>True</t>
        </is>
      </c>
      <c r="J826" s="152" t="n">
        <v>1</v>
      </c>
      <c r="K826" s="118" t="inlineStr">
        <is>
          <t>Progressive passing</t>
        </is>
      </c>
      <c r="L826" s="118" t="inlineStr">
        <is>
          <t>progressive_passes_per90</t>
        </is>
      </c>
      <c r="M826" s="152" t="n">
        <v>1.634241245136187</v>
      </c>
      <c r="N826" s="152" t="n">
        <v>17.36111111111111</v>
      </c>
      <c r="O826" s="118" t="inlineStr">
        <is>
          <t>higher</t>
        </is>
      </c>
      <c r="P826" s="118" t="inlineStr">
        <is>
          <t>passes/90</t>
        </is>
      </c>
      <c r="Q826" s="118" t="inlineStr">
        <is>
          <t>Central Midfielder players with ≥450 minutes</t>
        </is>
      </c>
    </row>
    <row r="827">
      <c r="A827" s="118" t="inlineStr">
        <is>
          <t>Eredivisie 2025-2026</t>
        </is>
      </c>
      <c r="B827" s="118" t="inlineStr">
        <is>
          <t>Heracles Almelo</t>
        </is>
      </c>
      <c r="C827" s="118" t="inlineStr">
        <is>
          <t>d5wx8rvjfaw1arn69fdd64d90</t>
        </is>
      </c>
      <c r="D827" s="118" t="inlineStr">
        <is>
          <t>R. Bozinovski</t>
        </is>
      </c>
      <c r="E827" s="118" t="inlineStr">
        <is>
          <t>Midfielder</t>
        </is>
      </c>
      <c r="F827" s="118" t="inlineStr">
        <is>
          <t>Central Midfielder</t>
        </is>
      </c>
      <c r="G827" s="118" t="inlineStr">
        <is>
          <t>Central Midfielder</t>
        </is>
      </c>
      <c r="H827" s="150" t="n">
        <v>771</v>
      </c>
      <c r="I827" s="118" t="inlineStr">
        <is>
          <t>True</t>
        </is>
      </c>
      <c r="J827" s="152" t="n">
        <v>2</v>
      </c>
      <c r="K827" s="118" t="inlineStr">
        <is>
          <t>Pass xT</t>
        </is>
      </c>
      <c r="L827" s="118" t="inlineStr">
        <is>
          <t>xt_from_all_passes_per90</t>
        </is>
      </c>
      <c r="M827" s="152" t="n">
        <v>11.43968871595331</v>
      </c>
      <c r="N827" s="152" t="n">
        <v>27.08333333333333</v>
      </c>
      <c r="O827" s="118" t="inlineStr">
        <is>
          <t>higher</t>
        </is>
      </c>
      <c r="P827" s="118" t="inlineStr">
        <is>
          <t>xT/90</t>
        </is>
      </c>
      <c r="Q827" s="118" t="inlineStr">
        <is>
          <t>Central Midfielder players with ≥450 minutes</t>
        </is>
      </c>
    </row>
    <row r="828">
      <c r="A828" s="118" t="inlineStr">
        <is>
          <t>Eredivisie 2025-2026</t>
        </is>
      </c>
      <c r="B828" s="118" t="inlineStr">
        <is>
          <t>Heracles Almelo</t>
        </is>
      </c>
      <c r="C828" s="118" t="inlineStr">
        <is>
          <t>d5wx8rvjfaw1arn69fdd64d90</t>
        </is>
      </c>
      <c r="D828" s="118" t="inlineStr">
        <is>
          <t>R. Bozinovski</t>
        </is>
      </c>
      <c r="E828" s="118" t="inlineStr">
        <is>
          <t>Midfielder</t>
        </is>
      </c>
      <c r="F828" s="118" t="inlineStr">
        <is>
          <t>Central Midfielder</t>
        </is>
      </c>
      <c r="G828" s="118" t="inlineStr">
        <is>
          <t>Central Midfielder</t>
        </is>
      </c>
      <c r="H828" s="150" t="n">
        <v>771</v>
      </c>
      <c r="I828" s="118" t="inlineStr">
        <is>
          <t>True</t>
        </is>
      </c>
      <c r="J828" s="152" t="n">
        <v>3</v>
      </c>
      <c r="K828" s="118" t="inlineStr">
        <is>
          <t>Final-third entries</t>
        </is>
      </c>
      <c r="L828" s="118" t="inlineStr">
        <is>
          <t>passes_into_final_third_per90</t>
        </is>
      </c>
      <c r="M828" s="152" t="n">
        <v>1.167315175097276</v>
      </c>
      <c r="N828" s="152" t="n">
        <v>24.30555555555556</v>
      </c>
      <c r="O828" s="118" t="inlineStr">
        <is>
          <t>higher</t>
        </is>
      </c>
      <c r="P828" s="118" t="inlineStr">
        <is>
          <t>passes/90</t>
        </is>
      </c>
      <c r="Q828" s="118" t="inlineStr">
        <is>
          <t>Central Midfielder players with ≥450 minutes</t>
        </is>
      </c>
    </row>
    <row r="829">
      <c r="A829" s="118" t="inlineStr">
        <is>
          <t>Eredivisie 2025-2026</t>
        </is>
      </c>
      <c r="B829" s="118" t="inlineStr">
        <is>
          <t>Heracles Almelo</t>
        </is>
      </c>
      <c r="C829" s="118" t="inlineStr">
        <is>
          <t>d5wx8rvjfaw1arn69fdd64d90</t>
        </is>
      </c>
      <c r="D829" s="118" t="inlineStr">
        <is>
          <t>R. Bozinovski</t>
        </is>
      </c>
      <c r="E829" s="118" t="inlineStr">
        <is>
          <t>Midfielder</t>
        </is>
      </c>
      <c r="F829" s="118" t="inlineStr">
        <is>
          <t>Central Midfielder</t>
        </is>
      </c>
      <c r="G829" s="118" t="inlineStr">
        <is>
          <t>Central Midfielder</t>
        </is>
      </c>
      <c r="H829" s="150" t="n">
        <v>771</v>
      </c>
      <c r="I829" s="118" t="inlineStr">
        <is>
          <t>True</t>
        </is>
      </c>
      <c r="J829" s="152" t="n">
        <v>4</v>
      </c>
      <c r="K829" s="118" t="inlineStr">
        <is>
          <t>Expected assists</t>
        </is>
      </c>
      <c r="L829" s="118" t="inlineStr">
        <is>
          <t>expected_assists_per90</t>
        </is>
      </c>
      <c r="M829" s="152" t="n">
        <v>0.0326613905017013</v>
      </c>
      <c r="N829" s="152" t="n">
        <v>3.472222222222222</v>
      </c>
      <c r="O829" s="118" t="inlineStr">
        <is>
          <t>higher</t>
        </is>
      </c>
      <c r="P829" s="118" t="inlineStr">
        <is>
          <t>xA/90</t>
        </is>
      </c>
      <c r="Q829" s="118" t="inlineStr">
        <is>
          <t>Central Midfielder players with ≥450 minutes</t>
        </is>
      </c>
    </row>
    <row r="830">
      <c r="A830" s="118" t="inlineStr">
        <is>
          <t>Eredivisie 2025-2026</t>
        </is>
      </c>
      <c r="B830" s="118" t="inlineStr">
        <is>
          <t>Heracles Almelo</t>
        </is>
      </c>
      <c r="C830" s="118" t="inlineStr">
        <is>
          <t>d5wx8rvjfaw1arn69fdd64d90</t>
        </is>
      </c>
      <c r="D830" s="118" t="inlineStr">
        <is>
          <t>R. Bozinovski</t>
        </is>
      </c>
      <c r="E830" s="118" t="inlineStr">
        <is>
          <t>Midfielder</t>
        </is>
      </c>
      <c r="F830" s="118" t="inlineStr">
        <is>
          <t>Central Midfielder</t>
        </is>
      </c>
      <c r="G830" s="118" t="inlineStr">
        <is>
          <t>Central Midfielder</t>
        </is>
      </c>
      <c r="H830" s="150" t="n">
        <v>771</v>
      </c>
      <c r="I830" s="118" t="inlineStr">
        <is>
          <t>True</t>
        </is>
      </c>
      <c r="J830" s="152" t="n">
        <v>5</v>
      </c>
      <c r="K830" s="118" t="inlineStr">
        <is>
          <t>Progressive carries</t>
        </is>
      </c>
      <c r="L830" s="118" t="inlineStr">
        <is>
          <t>progressive_carries_per90</t>
        </is>
      </c>
      <c r="M830" s="152" t="n">
        <v>1.167315175097276</v>
      </c>
      <c r="N830" s="152" t="n">
        <v>14.58333333333333</v>
      </c>
      <c r="O830" s="118" t="inlineStr">
        <is>
          <t>higher</t>
        </is>
      </c>
      <c r="P830" s="118" t="inlineStr">
        <is>
          <t>carries/90</t>
        </is>
      </c>
      <c r="Q830" s="118" t="inlineStr">
        <is>
          <t>Central Midfielder players with ≥450 minutes</t>
        </is>
      </c>
    </row>
    <row r="831">
      <c r="A831" s="118" t="inlineStr">
        <is>
          <t>Eredivisie 2025-2026</t>
        </is>
      </c>
      <c r="B831" s="118" t="inlineStr">
        <is>
          <t>Heracles Almelo</t>
        </is>
      </c>
      <c r="C831" s="118" t="inlineStr">
        <is>
          <t>d5wx8rvjfaw1arn69fdd64d90</t>
        </is>
      </c>
      <c r="D831" s="118" t="inlineStr">
        <is>
          <t>R. Bozinovski</t>
        </is>
      </c>
      <c r="E831" s="118" t="inlineStr">
        <is>
          <t>Midfielder</t>
        </is>
      </c>
      <c r="F831" s="118" t="inlineStr">
        <is>
          <t>Central Midfielder</t>
        </is>
      </c>
      <c r="G831" s="118" t="inlineStr">
        <is>
          <t>Central Midfielder</t>
        </is>
      </c>
      <c r="H831" s="150" t="n">
        <v>771</v>
      </c>
      <c r="I831" s="118" t="inlineStr">
        <is>
          <t>True</t>
        </is>
      </c>
      <c r="J831" s="152" t="n">
        <v>6</v>
      </c>
      <c r="K831" s="118" t="inlineStr">
        <is>
          <t>Pressure passing</t>
        </is>
      </c>
      <c r="L831" s="118" t="inlineStr">
        <is>
          <t>pressured_pass_completion_pct</t>
        </is>
      </c>
      <c r="M831" s="152" t="str"/>
      <c r="N831" s="152" t="str"/>
      <c r="O831" s="118" t="inlineStr">
        <is>
          <t>higher</t>
        </is>
      </c>
      <c r="P831" s="118" t="inlineStr">
        <is>
          <t>%</t>
        </is>
      </c>
      <c r="Q831" s="118" t="inlineStr">
        <is>
          <t>Central Midfielder players with ≥450 minutes</t>
        </is>
      </c>
    </row>
    <row r="832">
      <c r="A832" s="118" t="inlineStr">
        <is>
          <t>Eredivisie 2025-2026</t>
        </is>
      </c>
      <c r="B832" s="118" t="inlineStr">
        <is>
          <t>Heracles Almelo</t>
        </is>
      </c>
      <c r="C832" s="118" t="inlineStr">
        <is>
          <t>d5wx8rvjfaw1arn69fdd64d90</t>
        </is>
      </c>
      <c r="D832" s="118" t="inlineStr">
        <is>
          <t>R. Bozinovski</t>
        </is>
      </c>
      <c r="E832" s="118" t="inlineStr">
        <is>
          <t>Midfielder</t>
        </is>
      </c>
      <c r="F832" s="118" t="inlineStr">
        <is>
          <t>Central Midfielder</t>
        </is>
      </c>
      <c r="G832" s="118" t="inlineStr">
        <is>
          <t>Central Midfielder</t>
        </is>
      </c>
      <c r="H832" s="150" t="n">
        <v>771</v>
      </c>
      <c r="I832" s="118" t="inlineStr">
        <is>
          <t>True</t>
        </is>
      </c>
      <c r="J832" s="152" t="n">
        <v>7</v>
      </c>
      <c r="K832" s="118" t="inlineStr">
        <is>
          <t>Possession wins</t>
        </is>
      </c>
      <c r="L832" s="118" t="inlineStr">
        <is>
          <t>possession_wins_per90</t>
        </is>
      </c>
      <c r="M832" s="152" t="n">
        <v>2.918287937743191</v>
      </c>
      <c r="N832" s="152" t="n">
        <v>29.86111111111111</v>
      </c>
      <c r="O832" s="118" t="inlineStr">
        <is>
          <t>higher</t>
        </is>
      </c>
      <c r="P832" s="118" t="inlineStr">
        <is>
          <t>actions/90</t>
        </is>
      </c>
      <c r="Q832" s="118" t="inlineStr">
        <is>
          <t>Central Midfielder players with ≥450 minutes</t>
        </is>
      </c>
    </row>
    <row r="833">
      <c r="A833" s="118" t="inlineStr">
        <is>
          <t>Eredivisie 2025-2026</t>
        </is>
      </c>
      <c r="B833" s="118" t="inlineStr">
        <is>
          <t>Heracles Almelo</t>
        </is>
      </c>
      <c r="C833" s="118" t="inlineStr">
        <is>
          <t>d5wx8rvjfaw1arn69fdd64d90</t>
        </is>
      </c>
      <c r="D833" s="118" t="inlineStr">
        <is>
          <t>R. Bozinovski</t>
        </is>
      </c>
      <c r="E833" s="118" t="inlineStr">
        <is>
          <t>Midfielder</t>
        </is>
      </c>
      <c r="F833" s="118" t="inlineStr">
        <is>
          <t>Central Midfielder</t>
        </is>
      </c>
      <c r="G833" s="118" t="inlineStr">
        <is>
          <t>Central Midfielder</t>
        </is>
      </c>
      <c r="H833" s="150" t="n">
        <v>771</v>
      </c>
      <c r="I833" s="118" t="inlineStr">
        <is>
          <t>True</t>
        </is>
      </c>
      <c r="J833" s="152" t="n">
        <v>8</v>
      </c>
      <c r="K833" s="118" t="inlineStr">
        <is>
          <t>Ball security</t>
        </is>
      </c>
      <c r="L833" s="118" t="inlineStr">
        <is>
          <t>turnovers_per_100_actions</t>
        </is>
      </c>
      <c r="M833" s="152" t="n">
        <v>14.06844106463878</v>
      </c>
      <c r="N833" s="152" t="n">
        <v>49.30555555555556</v>
      </c>
      <c r="O833" s="118" t="inlineStr">
        <is>
          <t>lower</t>
        </is>
      </c>
      <c r="P833" s="118" t="inlineStr">
        <is>
          <t>turnovers/100</t>
        </is>
      </c>
      <c r="Q833" s="118" t="inlineStr">
        <is>
          <t>Central Midfielder players with ≥450 minutes</t>
        </is>
      </c>
    </row>
    <row r="834">
      <c r="A834" s="118" t="inlineStr">
        <is>
          <t>Eredivisie 2025-2026</t>
        </is>
      </c>
      <c r="B834" s="118" t="inlineStr">
        <is>
          <t>Heracles Almelo</t>
        </is>
      </c>
      <c r="C834" s="118" t="inlineStr">
        <is>
          <t>f2snk84xy67ergwrwoblgt2ad</t>
        </is>
      </c>
      <c r="D834" s="118" t="inlineStr">
        <is>
          <t>T. Bruns</t>
        </is>
      </c>
      <c r="E834" s="118" t="inlineStr">
        <is>
          <t>Midfielder</t>
        </is>
      </c>
      <c r="F834" s="118" t="inlineStr">
        <is>
          <t>Central Midfielder</t>
        </is>
      </c>
      <c r="G834" s="118" t="inlineStr">
        <is>
          <t>Central Midfielder</t>
        </is>
      </c>
      <c r="H834" s="150" t="n">
        <v>2694</v>
      </c>
      <c r="I834" s="118" t="inlineStr">
        <is>
          <t>True</t>
        </is>
      </c>
      <c r="J834" s="152" t="n">
        <v>1</v>
      </c>
      <c r="K834" s="118" t="inlineStr">
        <is>
          <t>Progressive passing</t>
        </is>
      </c>
      <c r="L834" s="118" t="inlineStr">
        <is>
          <t>progressive_passes_per90</t>
        </is>
      </c>
      <c r="M834" s="152" t="n">
        <v>2.973273942093541</v>
      </c>
      <c r="N834" s="152" t="n">
        <v>31.25</v>
      </c>
      <c r="O834" s="118" t="inlineStr">
        <is>
          <t>higher</t>
        </is>
      </c>
      <c r="P834" s="118" t="inlineStr">
        <is>
          <t>passes/90</t>
        </is>
      </c>
      <c r="Q834" s="118" t="inlineStr">
        <is>
          <t>Central Midfielder players with ≥450 minutes</t>
        </is>
      </c>
    </row>
    <row r="835">
      <c r="A835" s="118" t="inlineStr">
        <is>
          <t>Eredivisie 2025-2026</t>
        </is>
      </c>
      <c r="B835" s="118" t="inlineStr">
        <is>
          <t>Heracles Almelo</t>
        </is>
      </c>
      <c r="C835" s="118" t="inlineStr">
        <is>
          <t>f2snk84xy67ergwrwoblgt2ad</t>
        </is>
      </c>
      <c r="D835" s="118" t="inlineStr">
        <is>
          <t>T. Bruns</t>
        </is>
      </c>
      <c r="E835" s="118" t="inlineStr">
        <is>
          <t>Midfielder</t>
        </is>
      </c>
      <c r="F835" s="118" t="inlineStr">
        <is>
          <t>Central Midfielder</t>
        </is>
      </c>
      <c r="G835" s="118" t="inlineStr">
        <is>
          <t>Central Midfielder</t>
        </is>
      </c>
      <c r="H835" s="150" t="n">
        <v>2694</v>
      </c>
      <c r="I835" s="118" t="inlineStr">
        <is>
          <t>True</t>
        </is>
      </c>
      <c r="J835" s="152" t="n">
        <v>2</v>
      </c>
      <c r="K835" s="118" t="inlineStr">
        <is>
          <t>Pass xT</t>
        </is>
      </c>
      <c r="L835" s="118" t="inlineStr">
        <is>
          <t>xt_from_all_passes_per90</t>
        </is>
      </c>
      <c r="M835" s="152" t="n">
        <v>12.19376391982183</v>
      </c>
      <c r="N835" s="152" t="n">
        <v>28.47222222222222</v>
      </c>
      <c r="O835" s="118" t="inlineStr">
        <is>
          <t>higher</t>
        </is>
      </c>
      <c r="P835" s="118" t="inlineStr">
        <is>
          <t>xT/90</t>
        </is>
      </c>
      <c r="Q835" s="118" t="inlineStr">
        <is>
          <t>Central Midfielder players with ≥450 minutes</t>
        </is>
      </c>
    </row>
    <row r="836">
      <c r="A836" s="118" t="inlineStr">
        <is>
          <t>Eredivisie 2025-2026</t>
        </is>
      </c>
      <c r="B836" s="118" t="inlineStr">
        <is>
          <t>Heracles Almelo</t>
        </is>
      </c>
      <c r="C836" s="118" t="inlineStr">
        <is>
          <t>f2snk84xy67ergwrwoblgt2ad</t>
        </is>
      </c>
      <c r="D836" s="118" t="inlineStr">
        <is>
          <t>T. Bruns</t>
        </is>
      </c>
      <c r="E836" s="118" t="inlineStr">
        <is>
          <t>Midfielder</t>
        </is>
      </c>
      <c r="F836" s="118" t="inlineStr">
        <is>
          <t>Central Midfielder</t>
        </is>
      </c>
      <c r="G836" s="118" t="inlineStr">
        <is>
          <t>Central Midfielder</t>
        </is>
      </c>
      <c r="H836" s="150" t="n">
        <v>2694</v>
      </c>
      <c r="I836" s="118" t="inlineStr">
        <is>
          <t>True</t>
        </is>
      </c>
      <c r="J836" s="152" t="n">
        <v>3</v>
      </c>
      <c r="K836" s="118" t="inlineStr">
        <is>
          <t>Final-third entries</t>
        </is>
      </c>
      <c r="L836" s="118" t="inlineStr">
        <is>
          <t>passes_into_final_third_per90</t>
        </is>
      </c>
      <c r="M836" s="152" t="n">
        <v>1.469933184855234</v>
      </c>
      <c r="N836" s="152" t="n">
        <v>25.69444444444444</v>
      </c>
      <c r="O836" s="118" t="inlineStr">
        <is>
          <t>higher</t>
        </is>
      </c>
      <c r="P836" s="118" t="inlineStr">
        <is>
          <t>passes/90</t>
        </is>
      </c>
      <c r="Q836" s="118" t="inlineStr">
        <is>
          <t>Central Midfielder players with ≥450 minutes</t>
        </is>
      </c>
    </row>
    <row r="837">
      <c r="A837" s="118" t="inlineStr">
        <is>
          <t>Eredivisie 2025-2026</t>
        </is>
      </c>
      <c r="B837" s="118" t="inlineStr">
        <is>
          <t>Heracles Almelo</t>
        </is>
      </c>
      <c r="C837" s="118" t="inlineStr">
        <is>
          <t>f2snk84xy67ergwrwoblgt2ad</t>
        </is>
      </c>
      <c r="D837" s="118" t="inlineStr">
        <is>
          <t>T. Bruns</t>
        </is>
      </c>
      <c r="E837" s="118" t="inlineStr">
        <is>
          <t>Midfielder</t>
        </is>
      </c>
      <c r="F837" s="118" t="inlineStr">
        <is>
          <t>Central Midfielder</t>
        </is>
      </c>
      <c r="G837" s="118" t="inlineStr">
        <is>
          <t>Central Midfielder</t>
        </is>
      </c>
      <c r="H837" s="150" t="n">
        <v>2694</v>
      </c>
      <c r="I837" s="118" t="inlineStr">
        <is>
          <t>True</t>
        </is>
      </c>
      <c r="J837" s="152" t="n">
        <v>4</v>
      </c>
      <c r="K837" s="118" t="inlineStr">
        <is>
          <t>Expected assists</t>
        </is>
      </c>
      <c r="L837" s="118" t="inlineStr">
        <is>
          <t>expected_assists_per90</t>
        </is>
      </c>
      <c r="M837" s="152" t="n">
        <v>0.1155185344564688</v>
      </c>
      <c r="N837" s="152" t="n">
        <v>21.52777777777778</v>
      </c>
      <c r="O837" s="118" t="inlineStr">
        <is>
          <t>higher</t>
        </is>
      </c>
      <c r="P837" s="118" t="inlineStr">
        <is>
          <t>xA/90</t>
        </is>
      </c>
      <c r="Q837" s="118" t="inlineStr">
        <is>
          <t>Central Midfielder players with ≥450 minutes</t>
        </is>
      </c>
    </row>
    <row r="838">
      <c r="A838" s="118" t="inlineStr">
        <is>
          <t>Eredivisie 2025-2026</t>
        </is>
      </c>
      <c r="B838" s="118" t="inlineStr">
        <is>
          <t>Heracles Almelo</t>
        </is>
      </c>
      <c r="C838" s="118" t="inlineStr">
        <is>
          <t>f2snk84xy67ergwrwoblgt2ad</t>
        </is>
      </c>
      <c r="D838" s="118" t="inlineStr">
        <is>
          <t>T. Bruns</t>
        </is>
      </c>
      <c r="E838" s="118" t="inlineStr">
        <is>
          <t>Midfielder</t>
        </is>
      </c>
      <c r="F838" s="118" t="inlineStr">
        <is>
          <t>Central Midfielder</t>
        </is>
      </c>
      <c r="G838" s="118" t="inlineStr">
        <is>
          <t>Central Midfielder</t>
        </is>
      </c>
      <c r="H838" s="150" t="n">
        <v>2694</v>
      </c>
      <c r="I838" s="118" t="inlineStr">
        <is>
          <t>True</t>
        </is>
      </c>
      <c r="J838" s="152" t="n">
        <v>5</v>
      </c>
      <c r="K838" s="118" t="inlineStr">
        <is>
          <t>Progressive carries</t>
        </is>
      </c>
      <c r="L838" s="118" t="inlineStr">
        <is>
          <t>progressive_carries_per90</t>
        </is>
      </c>
      <c r="M838" s="152" t="n">
        <v>1.837416481069042</v>
      </c>
      <c r="N838" s="152" t="n">
        <v>34.02777777777778</v>
      </c>
      <c r="O838" s="118" t="inlineStr">
        <is>
          <t>higher</t>
        </is>
      </c>
      <c r="P838" s="118" t="inlineStr">
        <is>
          <t>carries/90</t>
        </is>
      </c>
      <c r="Q838" s="118" t="inlineStr">
        <is>
          <t>Central Midfielder players with ≥450 minutes</t>
        </is>
      </c>
    </row>
    <row r="839">
      <c r="A839" s="118" t="inlineStr">
        <is>
          <t>Eredivisie 2025-2026</t>
        </is>
      </c>
      <c r="B839" s="118" t="inlineStr">
        <is>
          <t>Heracles Almelo</t>
        </is>
      </c>
      <c r="C839" s="118" t="inlineStr">
        <is>
          <t>f2snk84xy67ergwrwoblgt2ad</t>
        </is>
      </c>
      <c r="D839" s="118" t="inlineStr">
        <is>
          <t>T. Bruns</t>
        </is>
      </c>
      <c r="E839" s="118" t="inlineStr">
        <is>
          <t>Midfielder</t>
        </is>
      </c>
      <c r="F839" s="118" t="inlineStr">
        <is>
          <t>Central Midfielder</t>
        </is>
      </c>
      <c r="G839" s="118" t="inlineStr">
        <is>
          <t>Central Midfielder</t>
        </is>
      </c>
      <c r="H839" s="150" t="n">
        <v>2694</v>
      </c>
      <c r="I839" s="118" t="inlineStr">
        <is>
          <t>True</t>
        </is>
      </c>
      <c r="J839" s="152" t="n">
        <v>6</v>
      </c>
      <c r="K839" s="118" t="inlineStr">
        <is>
          <t>Pressure passing</t>
        </is>
      </c>
      <c r="L839" s="118" t="inlineStr">
        <is>
          <t>pressured_pass_completion_pct</t>
        </is>
      </c>
      <c r="M839" s="152" t="n">
        <v>0.6666666666666666</v>
      </c>
      <c r="N839" s="152" t="n">
        <v>46.34146341463415</v>
      </c>
      <c r="O839" s="118" t="inlineStr">
        <is>
          <t>higher</t>
        </is>
      </c>
      <c r="P839" s="118" t="inlineStr">
        <is>
          <t>%</t>
        </is>
      </c>
      <c r="Q839" s="118" t="inlineStr">
        <is>
          <t>Central Midfielder players with ≥450 minutes</t>
        </is>
      </c>
    </row>
    <row r="840">
      <c r="A840" s="118" t="inlineStr">
        <is>
          <t>Eredivisie 2025-2026</t>
        </is>
      </c>
      <c r="B840" s="118" t="inlineStr">
        <is>
          <t>Heracles Almelo</t>
        </is>
      </c>
      <c r="C840" s="118" t="inlineStr">
        <is>
          <t>f2snk84xy67ergwrwoblgt2ad</t>
        </is>
      </c>
      <c r="D840" s="118" t="inlineStr">
        <is>
          <t>T. Bruns</t>
        </is>
      </c>
      <c r="E840" s="118" t="inlineStr">
        <is>
          <t>Midfielder</t>
        </is>
      </c>
      <c r="F840" s="118" t="inlineStr">
        <is>
          <t>Central Midfielder</t>
        </is>
      </c>
      <c r="G840" s="118" t="inlineStr">
        <is>
          <t>Central Midfielder</t>
        </is>
      </c>
      <c r="H840" s="150" t="n">
        <v>2694</v>
      </c>
      <c r="I840" s="118" t="inlineStr">
        <is>
          <t>True</t>
        </is>
      </c>
      <c r="J840" s="152" t="n">
        <v>7</v>
      </c>
      <c r="K840" s="118" t="inlineStr">
        <is>
          <t>Possession wins</t>
        </is>
      </c>
      <c r="L840" s="118" t="inlineStr">
        <is>
          <t>possession_wins_per90</t>
        </is>
      </c>
      <c r="M840" s="152" t="n">
        <v>2.873051224944321</v>
      </c>
      <c r="N840" s="152" t="n">
        <v>25.69444444444444</v>
      </c>
      <c r="O840" s="118" t="inlineStr">
        <is>
          <t>higher</t>
        </is>
      </c>
      <c r="P840" s="118" t="inlineStr">
        <is>
          <t>actions/90</t>
        </is>
      </c>
      <c r="Q840" s="118" t="inlineStr">
        <is>
          <t>Central Midfielder players with ≥450 minutes</t>
        </is>
      </c>
    </row>
    <row r="841">
      <c r="A841" s="118" t="inlineStr">
        <is>
          <t>Eredivisie 2025-2026</t>
        </is>
      </c>
      <c r="B841" s="118" t="inlineStr">
        <is>
          <t>Heracles Almelo</t>
        </is>
      </c>
      <c r="C841" s="118" t="inlineStr">
        <is>
          <t>f2snk84xy67ergwrwoblgt2ad</t>
        </is>
      </c>
      <c r="D841" s="118" t="inlineStr">
        <is>
          <t>T. Bruns</t>
        </is>
      </c>
      <c r="E841" s="118" t="inlineStr">
        <is>
          <t>Midfielder</t>
        </is>
      </c>
      <c r="F841" s="118" t="inlineStr">
        <is>
          <t>Central Midfielder</t>
        </is>
      </c>
      <c r="G841" s="118" t="inlineStr">
        <is>
          <t>Central Midfielder</t>
        </is>
      </c>
      <c r="H841" s="150" t="n">
        <v>2694</v>
      </c>
      <c r="I841" s="118" t="inlineStr">
        <is>
          <t>True</t>
        </is>
      </c>
      <c r="J841" s="152" t="n">
        <v>8</v>
      </c>
      <c r="K841" s="118" t="inlineStr">
        <is>
          <t>Ball security</t>
        </is>
      </c>
      <c r="L841" s="118" t="inlineStr">
        <is>
          <t>turnovers_per_100_actions</t>
        </is>
      </c>
      <c r="M841" s="152" t="n">
        <v>16.17336152219873</v>
      </c>
      <c r="N841" s="152" t="n">
        <v>21.52777777777777</v>
      </c>
      <c r="O841" s="118" t="inlineStr">
        <is>
          <t>lower</t>
        </is>
      </c>
      <c r="P841" s="118" t="inlineStr">
        <is>
          <t>turnovers/100</t>
        </is>
      </c>
      <c r="Q841" s="118" t="inlineStr">
        <is>
          <t>Central Midfielder players with ≥450 minutes</t>
        </is>
      </c>
    </row>
    <row r="842">
      <c r="A842" s="118" t="inlineStr">
        <is>
          <t>Eredivisie 2025-2026</t>
        </is>
      </c>
      <c r="B842" s="118" t="inlineStr">
        <is>
          <t>Heracles Almelo</t>
        </is>
      </c>
      <c r="C842" s="118" t="inlineStr">
        <is>
          <t>96om2im2vd1621ajcexlyekno</t>
        </is>
      </c>
      <c r="D842" s="118" t="inlineStr">
        <is>
          <t>T. van Gilst</t>
        </is>
      </c>
      <c r="E842" s="118" t="inlineStr">
        <is>
          <t>Midfielder</t>
        </is>
      </c>
      <c r="F842" s="118" t="inlineStr">
        <is>
          <t>Central Midfielder</t>
        </is>
      </c>
      <c r="G842" s="118" t="inlineStr">
        <is>
          <t>Central Midfielder</t>
        </is>
      </c>
      <c r="H842" s="150" t="n">
        <v>2802</v>
      </c>
      <c r="I842" s="118" t="inlineStr">
        <is>
          <t>True</t>
        </is>
      </c>
      <c r="J842" s="152" t="n">
        <v>1</v>
      </c>
      <c r="K842" s="118" t="inlineStr">
        <is>
          <t>Progressive passing</t>
        </is>
      </c>
      <c r="L842" s="118" t="inlineStr">
        <is>
          <t>progressive_passes_per90</t>
        </is>
      </c>
      <c r="M842" s="152" t="n">
        <v>1.349036402569593</v>
      </c>
      <c r="N842" s="152" t="n">
        <v>11.80555555555556</v>
      </c>
      <c r="O842" s="118" t="inlineStr">
        <is>
          <t>higher</t>
        </is>
      </c>
      <c r="P842" s="118" t="inlineStr">
        <is>
          <t>passes/90</t>
        </is>
      </c>
      <c r="Q842" s="118" t="inlineStr">
        <is>
          <t>Central Midfielder players with ≥450 minutes</t>
        </is>
      </c>
    </row>
    <row r="843">
      <c r="A843" s="118" t="inlineStr">
        <is>
          <t>Eredivisie 2025-2026</t>
        </is>
      </c>
      <c r="B843" s="118" t="inlineStr">
        <is>
          <t>Heracles Almelo</t>
        </is>
      </c>
      <c r="C843" s="118" t="inlineStr">
        <is>
          <t>96om2im2vd1621ajcexlyekno</t>
        </is>
      </c>
      <c r="D843" s="118" t="inlineStr">
        <is>
          <t>T. van Gilst</t>
        </is>
      </c>
      <c r="E843" s="118" t="inlineStr">
        <is>
          <t>Midfielder</t>
        </is>
      </c>
      <c r="F843" s="118" t="inlineStr">
        <is>
          <t>Central Midfielder</t>
        </is>
      </c>
      <c r="G843" s="118" t="inlineStr">
        <is>
          <t>Central Midfielder</t>
        </is>
      </c>
      <c r="H843" s="150" t="n">
        <v>2802</v>
      </c>
      <c r="I843" s="118" t="inlineStr">
        <is>
          <t>True</t>
        </is>
      </c>
      <c r="J843" s="152" t="n">
        <v>2</v>
      </c>
      <c r="K843" s="118" t="inlineStr">
        <is>
          <t>Pass xT</t>
        </is>
      </c>
      <c r="L843" s="118" t="inlineStr">
        <is>
          <t>xt_from_all_passes_per90</t>
        </is>
      </c>
      <c r="M843" s="152" t="n">
        <v>6.32762312633833</v>
      </c>
      <c r="N843" s="152" t="n">
        <v>10.41666666666667</v>
      </c>
      <c r="O843" s="118" t="inlineStr">
        <is>
          <t>higher</t>
        </is>
      </c>
      <c r="P843" s="118" t="inlineStr">
        <is>
          <t>xT/90</t>
        </is>
      </c>
      <c r="Q843" s="118" t="inlineStr">
        <is>
          <t>Central Midfielder players with ≥450 minutes</t>
        </is>
      </c>
    </row>
    <row r="844">
      <c r="A844" s="118" t="inlineStr">
        <is>
          <t>Eredivisie 2025-2026</t>
        </is>
      </c>
      <c r="B844" s="118" t="inlineStr">
        <is>
          <t>Heracles Almelo</t>
        </is>
      </c>
      <c r="C844" s="118" t="inlineStr">
        <is>
          <t>96om2im2vd1621ajcexlyekno</t>
        </is>
      </c>
      <c r="D844" s="118" t="inlineStr">
        <is>
          <t>T. van Gilst</t>
        </is>
      </c>
      <c r="E844" s="118" t="inlineStr">
        <is>
          <t>Midfielder</t>
        </is>
      </c>
      <c r="F844" s="118" t="inlineStr">
        <is>
          <t>Central Midfielder</t>
        </is>
      </c>
      <c r="G844" s="118" t="inlineStr">
        <is>
          <t>Central Midfielder</t>
        </is>
      </c>
      <c r="H844" s="150" t="n">
        <v>2802</v>
      </c>
      <c r="I844" s="118" t="inlineStr">
        <is>
          <t>True</t>
        </is>
      </c>
      <c r="J844" s="152" t="n">
        <v>3</v>
      </c>
      <c r="K844" s="118" t="inlineStr">
        <is>
          <t>Final-third entries</t>
        </is>
      </c>
      <c r="L844" s="118" t="inlineStr">
        <is>
          <t>passes_into_final_third_per90</t>
        </is>
      </c>
      <c r="M844" s="152" t="n">
        <v>0.4817987152034261</v>
      </c>
      <c r="N844" s="152" t="n">
        <v>7.638888888888889</v>
      </c>
      <c r="O844" s="118" t="inlineStr">
        <is>
          <t>higher</t>
        </is>
      </c>
      <c r="P844" s="118" t="inlineStr">
        <is>
          <t>passes/90</t>
        </is>
      </c>
      <c r="Q844" s="118" t="inlineStr">
        <is>
          <t>Central Midfielder players with ≥450 minutes</t>
        </is>
      </c>
    </row>
    <row r="845">
      <c r="A845" s="118" t="inlineStr">
        <is>
          <t>Eredivisie 2025-2026</t>
        </is>
      </c>
      <c r="B845" s="118" t="inlineStr">
        <is>
          <t>Heracles Almelo</t>
        </is>
      </c>
      <c r="C845" s="118" t="inlineStr">
        <is>
          <t>96om2im2vd1621ajcexlyekno</t>
        </is>
      </c>
      <c r="D845" s="118" t="inlineStr">
        <is>
          <t>T. van Gilst</t>
        </is>
      </c>
      <c r="E845" s="118" t="inlineStr">
        <is>
          <t>Midfielder</t>
        </is>
      </c>
      <c r="F845" s="118" t="inlineStr">
        <is>
          <t>Central Midfielder</t>
        </is>
      </c>
      <c r="G845" s="118" t="inlineStr">
        <is>
          <t>Central Midfielder</t>
        </is>
      </c>
      <c r="H845" s="150" t="n">
        <v>2802</v>
      </c>
      <c r="I845" s="118" t="inlineStr">
        <is>
          <t>True</t>
        </is>
      </c>
      <c r="J845" s="152" t="n">
        <v>4</v>
      </c>
      <c r="K845" s="118" t="inlineStr">
        <is>
          <t>Expected assists</t>
        </is>
      </c>
      <c r="L845" s="118" t="inlineStr">
        <is>
          <t>expected_assists_per90</t>
        </is>
      </c>
      <c r="M845" s="152" t="n">
        <v>0.0793461976233845</v>
      </c>
      <c r="N845" s="152" t="n">
        <v>10.41666666666667</v>
      </c>
      <c r="O845" s="118" t="inlineStr">
        <is>
          <t>higher</t>
        </is>
      </c>
      <c r="P845" s="118" t="inlineStr">
        <is>
          <t>xA/90</t>
        </is>
      </c>
      <c r="Q845" s="118" t="inlineStr">
        <is>
          <t>Central Midfielder players with ≥450 minutes</t>
        </is>
      </c>
    </row>
    <row r="846">
      <c r="A846" s="118" t="inlineStr">
        <is>
          <t>Eredivisie 2025-2026</t>
        </is>
      </c>
      <c r="B846" s="118" t="inlineStr">
        <is>
          <t>Heracles Almelo</t>
        </is>
      </c>
      <c r="C846" s="118" t="inlineStr">
        <is>
          <t>96om2im2vd1621ajcexlyekno</t>
        </is>
      </c>
      <c r="D846" s="118" t="inlineStr">
        <is>
          <t>T. van Gilst</t>
        </is>
      </c>
      <c r="E846" s="118" t="inlineStr">
        <is>
          <t>Midfielder</t>
        </is>
      </c>
      <c r="F846" s="118" t="inlineStr">
        <is>
          <t>Central Midfielder</t>
        </is>
      </c>
      <c r="G846" s="118" t="inlineStr">
        <is>
          <t>Central Midfielder</t>
        </is>
      </c>
      <c r="H846" s="150" t="n">
        <v>2802</v>
      </c>
      <c r="I846" s="118" t="inlineStr">
        <is>
          <t>True</t>
        </is>
      </c>
      <c r="J846" s="152" t="n">
        <v>5</v>
      </c>
      <c r="K846" s="118" t="inlineStr">
        <is>
          <t>Progressive carries</t>
        </is>
      </c>
      <c r="L846" s="118" t="inlineStr">
        <is>
          <t>progressive_carries_per90</t>
        </is>
      </c>
      <c r="M846" s="152" t="n">
        <v>1.252676659528908</v>
      </c>
      <c r="N846" s="152" t="n">
        <v>18.75</v>
      </c>
      <c r="O846" s="118" t="inlineStr">
        <is>
          <t>higher</t>
        </is>
      </c>
      <c r="P846" s="118" t="inlineStr">
        <is>
          <t>carries/90</t>
        </is>
      </c>
      <c r="Q846" s="118" t="inlineStr">
        <is>
          <t>Central Midfielder players with ≥450 minutes</t>
        </is>
      </c>
    </row>
    <row r="847">
      <c r="A847" s="118" t="inlineStr">
        <is>
          <t>Eredivisie 2025-2026</t>
        </is>
      </c>
      <c r="B847" s="118" t="inlineStr">
        <is>
          <t>Heracles Almelo</t>
        </is>
      </c>
      <c r="C847" s="118" t="inlineStr">
        <is>
          <t>96om2im2vd1621ajcexlyekno</t>
        </is>
      </c>
      <c r="D847" s="118" t="inlineStr">
        <is>
          <t>T. van Gilst</t>
        </is>
      </c>
      <c r="E847" s="118" t="inlineStr">
        <is>
          <t>Midfielder</t>
        </is>
      </c>
      <c r="F847" s="118" t="inlineStr">
        <is>
          <t>Central Midfielder</t>
        </is>
      </c>
      <c r="G847" s="118" t="inlineStr">
        <is>
          <t>Central Midfielder</t>
        </is>
      </c>
      <c r="H847" s="150" t="n">
        <v>2802</v>
      </c>
      <c r="I847" s="118" t="inlineStr">
        <is>
          <t>True</t>
        </is>
      </c>
      <c r="J847" s="152" t="n">
        <v>6</v>
      </c>
      <c r="K847" s="118" t="inlineStr">
        <is>
          <t>Pressure passing</t>
        </is>
      </c>
      <c r="L847" s="118" t="inlineStr">
        <is>
          <t>pressured_pass_completion_pct</t>
        </is>
      </c>
      <c r="M847" s="152" t="str"/>
      <c r="N847" s="152" t="str"/>
      <c r="O847" s="118" t="inlineStr">
        <is>
          <t>higher</t>
        </is>
      </c>
      <c r="P847" s="118" t="inlineStr">
        <is>
          <t>%</t>
        </is>
      </c>
      <c r="Q847" s="118" t="inlineStr">
        <is>
          <t>Central Midfielder players with ≥450 minutes</t>
        </is>
      </c>
    </row>
    <row r="848">
      <c r="A848" s="118" t="inlineStr">
        <is>
          <t>Eredivisie 2025-2026</t>
        </is>
      </c>
      <c r="B848" s="118" t="inlineStr">
        <is>
          <t>Heracles Almelo</t>
        </is>
      </c>
      <c r="C848" s="118" t="inlineStr">
        <is>
          <t>96om2im2vd1621ajcexlyekno</t>
        </is>
      </c>
      <c r="D848" s="118" t="inlineStr">
        <is>
          <t>T. van Gilst</t>
        </is>
      </c>
      <c r="E848" s="118" t="inlineStr">
        <is>
          <t>Midfielder</t>
        </is>
      </c>
      <c r="F848" s="118" t="inlineStr">
        <is>
          <t>Central Midfielder</t>
        </is>
      </c>
      <c r="G848" s="118" t="inlineStr">
        <is>
          <t>Central Midfielder</t>
        </is>
      </c>
      <c r="H848" s="150" t="n">
        <v>2802</v>
      </c>
      <c r="I848" s="118" t="inlineStr">
        <is>
          <t>True</t>
        </is>
      </c>
      <c r="J848" s="152" t="n">
        <v>7</v>
      </c>
      <c r="K848" s="118" t="inlineStr">
        <is>
          <t>Possession wins</t>
        </is>
      </c>
      <c r="L848" s="118" t="inlineStr">
        <is>
          <t>possession_wins_per90</t>
        </is>
      </c>
      <c r="M848" s="152" t="n">
        <v>2.184154175588865</v>
      </c>
      <c r="N848" s="152" t="n">
        <v>14.58333333333333</v>
      </c>
      <c r="O848" s="118" t="inlineStr">
        <is>
          <t>higher</t>
        </is>
      </c>
      <c r="P848" s="118" t="inlineStr">
        <is>
          <t>actions/90</t>
        </is>
      </c>
      <c r="Q848" s="118" t="inlineStr">
        <is>
          <t>Central Midfielder players with ≥450 minutes</t>
        </is>
      </c>
    </row>
    <row r="849">
      <c r="A849" s="118" t="inlineStr">
        <is>
          <t>Eredivisie 2025-2026</t>
        </is>
      </c>
      <c r="B849" s="118" t="inlineStr">
        <is>
          <t>Heracles Almelo</t>
        </is>
      </c>
      <c r="C849" s="118" t="inlineStr">
        <is>
          <t>96om2im2vd1621ajcexlyekno</t>
        </is>
      </c>
      <c r="D849" s="118" t="inlineStr">
        <is>
          <t>T. van Gilst</t>
        </is>
      </c>
      <c r="E849" s="118" t="inlineStr">
        <is>
          <t>Midfielder</t>
        </is>
      </c>
      <c r="F849" s="118" t="inlineStr">
        <is>
          <t>Central Midfielder</t>
        </is>
      </c>
      <c r="G849" s="118" t="inlineStr">
        <is>
          <t>Central Midfielder</t>
        </is>
      </c>
      <c r="H849" s="150" t="n">
        <v>2802</v>
      </c>
      <c r="I849" s="118" t="inlineStr">
        <is>
          <t>True</t>
        </is>
      </c>
      <c r="J849" s="152" t="n">
        <v>8</v>
      </c>
      <c r="K849" s="118" t="inlineStr">
        <is>
          <t>Ball security</t>
        </is>
      </c>
      <c r="L849" s="118" t="inlineStr">
        <is>
          <t>turnovers_per_100_actions</t>
        </is>
      </c>
      <c r="M849" s="152" t="n">
        <v>15.88235294117647</v>
      </c>
      <c r="N849" s="152" t="n">
        <v>25.69444444444444</v>
      </c>
      <c r="O849" s="118" t="inlineStr">
        <is>
          <t>lower</t>
        </is>
      </c>
      <c r="P849" s="118" t="inlineStr">
        <is>
          <t>turnovers/100</t>
        </is>
      </c>
      <c r="Q849" s="118" t="inlineStr">
        <is>
          <t>Central Midfielder players with ≥450 minutes</t>
        </is>
      </c>
    </row>
    <row r="850">
      <c r="A850" s="118" t="inlineStr">
        <is>
          <t>Eredivisie 2025-2026</t>
        </is>
      </c>
      <c r="B850" s="118" t="inlineStr">
        <is>
          <t>Heracles Almelo</t>
        </is>
      </c>
      <c r="C850" s="118" t="inlineStr">
        <is>
          <t>8oetnmi8kejwwy37rhlelw2ne</t>
        </is>
      </c>
      <c r="D850" s="118" t="inlineStr">
        <is>
          <t>W. Ould-Chikh</t>
        </is>
      </c>
      <c r="E850" s="118" t="inlineStr">
        <is>
          <t>Midfielder</t>
        </is>
      </c>
      <c r="F850" s="118" t="inlineStr">
        <is>
          <t>Central Midfielder</t>
        </is>
      </c>
      <c r="G850" s="118" t="inlineStr">
        <is>
          <t>Central Midfielder</t>
        </is>
      </c>
      <c r="H850" s="150" t="n">
        <v>2323</v>
      </c>
      <c r="I850" s="118" t="inlineStr">
        <is>
          <t>True</t>
        </is>
      </c>
      <c r="J850" s="152" t="n">
        <v>1</v>
      </c>
      <c r="K850" s="118" t="inlineStr">
        <is>
          <t>Progressive passing</t>
        </is>
      </c>
      <c r="L850" s="118" t="inlineStr">
        <is>
          <t>progressive_passes_per90</t>
        </is>
      </c>
      <c r="M850" s="152" t="n">
        <v>4.649160568230736</v>
      </c>
      <c r="N850" s="152" t="n">
        <v>54.86111111111111</v>
      </c>
      <c r="O850" s="118" t="inlineStr">
        <is>
          <t>higher</t>
        </is>
      </c>
      <c r="P850" s="118" t="inlineStr">
        <is>
          <t>passes/90</t>
        </is>
      </c>
      <c r="Q850" s="118" t="inlineStr">
        <is>
          <t>Central Midfielder players with ≥450 minutes</t>
        </is>
      </c>
    </row>
    <row r="851">
      <c r="A851" s="118" t="inlineStr">
        <is>
          <t>Eredivisie 2025-2026</t>
        </is>
      </c>
      <c r="B851" s="118" t="inlineStr">
        <is>
          <t>Heracles Almelo</t>
        </is>
      </c>
      <c r="C851" s="118" t="inlineStr">
        <is>
          <t>8oetnmi8kejwwy37rhlelw2ne</t>
        </is>
      </c>
      <c r="D851" s="118" t="inlineStr">
        <is>
          <t>W. Ould-Chikh</t>
        </is>
      </c>
      <c r="E851" s="118" t="inlineStr">
        <is>
          <t>Midfielder</t>
        </is>
      </c>
      <c r="F851" s="118" t="inlineStr">
        <is>
          <t>Central Midfielder</t>
        </is>
      </c>
      <c r="G851" s="118" t="inlineStr">
        <is>
          <t>Central Midfielder</t>
        </is>
      </c>
      <c r="H851" s="150" t="n">
        <v>2323</v>
      </c>
      <c r="I851" s="118" t="inlineStr">
        <is>
          <t>True</t>
        </is>
      </c>
      <c r="J851" s="152" t="n">
        <v>2</v>
      </c>
      <c r="K851" s="118" t="inlineStr">
        <is>
          <t>Pass xT</t>
        </is>
      </c>
      <c r="L851" s="118" t="inlineStr">
        <is>
          <t>xt_from_all_passes_per90</t>
        </is>
      </c>
      <c r="M851" s="152" t="n">
        <v>13.71502367628067</v>
      </c>
      <c r="N851" s="152" t="n">
        <v>32.63888888888889</v>
      </c>
      <c r="O851" s="118" t="inlineStr">
        <is>
          <t>higher</t>
        </is>
      </c>
      <c r="P851" s="118" t="inlineStr">
        <is>
          <t>xT/90</t>
        </is>
      </c>
      <c r="Q851" s="118" t="inlineStr">
        <is>
          <t>Central Midfielder players with ≥450 minutes</t>
        </is>
      </c>
    </row>
    <row r="852">
      <c r="A852" s="118" t="inlineStr">
        <is>
          <t>Eredivisie 2025-2026</t>
        </is>
      </c>
      <c r="B852" s="118" t="inlineStr">
        <is>
          <t>Heracles Almelo</t>
        </is>
      </c>
      <c r="C852" s="118" t="inlineStr">
        <is>
          <t>8oetnmi8kejwwy37rhlelw2ne</t>
        </is>
      </c>
      <c r="D852" s="118" t="inlineStr">
        <is>
          <t>W. Ould-Chikh</t>
        </is>
      </c>
      <c r="E852" s="118" t="inlineStr">
        <is>
          <t>Midfielder</t>
        </is>
      </c>
      <c r="F852" s="118" t="inlineStr">
        <is>
          <t>Central Midfielder</t>
        </is>
      </c>
      <c r="G852" s="118" t="inlineStr">
        <is>
          <t>Central Midfielder</t>
        </is>
      </c>
      <c r="H852" s="150" t="n">
        <v>2323</v>
      </c>
      <c r="I852" s="118" t="inlineStr">
        <is>
          <t>True</t>
        </is>
      </c>
      <c r="J852" s="152" t="n">
        <v>3</v>
      </c>
      <c r="K852" s="118" t="inlineStr">
        <is>
          <t>Final-third entries</t>
        </is>
      </c>
      <c r="L852" s="118" t="inlineStr">
        <is>
          <t>passes_into_final_third_per90</t>
        </is>
      </c>
      <c r="M852" s="152" t="n">
        <v>2.092122255703831</v>
      </c>
      <c r="N852" s="152" t="n">
        <v>50.69444444444444</v>
      </c>
      <c r="O852" s="118" t="inlineStr">
        <is>
          <t>higher</t>
        </is>
      </c>
      <c r="P852" s="118" t="inlineStr">
        <is>
          <t>passes/90</t>
        </is>
      </c>
      <c r="Q852" s="118" t="inlineStr">
        <is>
          <t>Central Midfielder players with ≥450 minutes</t>
        </is>
      </c>
    </row>
    <row r="853">
      <c r="A853" s="118" t="inlineStr">
        <is>
          <t>Eredivisie 2025-2026</t>
        </is>
      </c>
      <c r="B853" s="118" t="inlineStr">
        <is>
          <t>Heracles Almelo</t>
        </is>
      </c>
      <c r="C853" s="118" t="inlineStr">
        <is>
          <t>8oetnmi8kejwwy37rhlelw2ne</t>
        </is>
      </c>
      <c r="D853" s="118" t="inlineStr">
        <is>
          <t>W. Ould-Chikh</t>
        </is>
      </c>
      <c r="E853" s="118" t="inlineStr">
        <is>
          <t>Midfielder</t>
        </is>
      </c>
      <c r="F853" s="118" t="inlineStr">
        <is>
          <t>Central Midfielder</t>
        </is>
      </c>
      <c r="G853" s="118" t="inlineStr">
        <is>
          <t>Central Midfielder</t>
        </is>
      </c>
      <c r="H853" s="150" t="n">
        <v>2323</v>
      </c>
      <c r="I853" s="118" t="inlineStr">
        <is>
          <t>True</t>
        </is>
      </c>
      <c r="J853" s="152" t="n">
        <v>4</v>
      </c>
      <c r="K853" s="118" t="inlineStr">
        <is>
          <t>Expected assists</t>
        </is>
      </c>
      <c r="L853" s="118" t="inlineStr">
        <is>
          <t>expected_assists_per90</t>
        </is>
      </c>
      <c r="M853" s="152" t="n">
        <v>0.3226124776548933</v>
      </c>
      <c r="N853" s="152" t="n">
        <v>71.52777777777777</v>
      </c>
      <c r="O853" s="118" t="inlineStr">
        <is>
          <t>higher</t>
        </is>
      </c>
      <c r="P853" s="118" t="inlineStr">
        <is>
          <t>xA/90</t>
        </is>
      </c>
      <c r="Q853" s="118" t="inlineStr">
        <is>
          <t>Central Midfielder players with ≥450 minutes</t>
        </is>
      </c>
    </row>
    <row r="854">
      <c r="A854" s="118" t="inlineStr">
        <is>
          <t>Eredivisie 2025-2026</t>
        </is>
      </c>
      <c r="B854" s="118" t="inlineStr">
        <is>
          <t>Heracles Almelo</t>
        </is>
      </c>
      <c r="C854" s="118" t="inlineStr">
        <is>
          <t>8oetnmi8kejwwy37rhlelw2ne</t>
        </is>
      </c>
      <c r="D854" s="118" t="inlineStr">
        <is>
          <t>W. Ould-Chikh</t>
        </is>
      </c>
      <c r="E854" s="118" t="inlineStr">
        <is>
          <t>Midfielder</t>
        </is>
      </c>
      <c r="F854" s="118" t="inlineStr">
        <is>
          <t>Central Midfielder</t>
        </is>
      </c>
      <c r="G854" s="118" t="inlineStr">
        <is>
          <t>Central Midfielder</t>
        </is>
      </c>
      <c r="H854" s="150" t="n">
        <v>2323</v>
      </c>
      <c r="I854" s="118" t="inlineStr">
        <is>
          <t>True</t>
        </is>
      </c>
      <c r="J854" s="152" t="n">
        <v>5</v>
      </c>
      <c r="K854" s="118" t="inlineStr">
        <is>
          <t>Progressive carries</t>
        </is>
      </c>
      <c r="L854" s="118" t="inlineStr">
        <is>
          <t>progressive_carries_per90</t>
        </is>
      </c>
      <c r="M854" s="152" t="n">
        <v>3.021954369349979</v>
      </c>
      <c r="N854" s="152" t="n">
        <v>59.02777777777778</v>
      </c>
      <c r="O854" s="118" t="inlineStr">
        <is>
          <t>higher</t>
        </is>
      </c>
      <c r="P854" s="118" t="inlineStr">
        <is>
          <t>carries/90</t>
        </is>
      </c>
      <c r="Q854" s="118" t="inlineStr">
        <is>
          <t>Central Midfielder players with ≥450 minutes</t>
        </is>
      </c>
    </row>
    <row r="855">
      <c r="A855" s="118" t="inlineStr">
        <is>
          <t>Eredivisie 2025-2026</t>
        </is>
      </c>
      <c r="B855" s="118" t="inlineStr">
        <is>
          <t>Heracles Almelo</t>
        </is>
      </c>
      <c r="C855" s="118" t="inlineStr">
        <is>
          <t>8oetnmi8kejwwy37rhlelw2ne</t>
        </is>
      </c>
      <c r="D855" s="118" t="inlineStr">
        <is>
          <t>W. Ould-Chikh</t>
        </is>
      </c>
      <c r="E855" s="118" t="inlineStr">
        <is>
          <t>Midfielder</t>
        </is>
      </c>
      <c r="F855" s="118" t="inlineStr">
        <is>
          <t>Central Midfielder</t>
        </is>
      </c>
      <c r="G855" s="118" t="inlineStr">
        <is>
          <t>Central Midfielder</t>
        </is>
      </c>
      <c r="H855" s="150" t="n">
        <v>2323</v>
      </c>
      <c r="I855" s="118" t="inlineStr">
        <is>
          <t>True</t>
        </is>
      </c>
      <c r="J855" s="152" t="n">
        <v>6</v>
      </c>
      <c r="K855" s="118" t="inlineStr">
        <is>
          <t>Pressure passing</t>
        </is>
      </c>
      <c r="L855" s="118" t="inlineStr">
        <is>
          <t>pressured_pass_completion_pct</t>
        </is>
      </c>
      <c r="M855" s="152" t="n">
        <v>1</v>
      </c>
      <c r="N855" s="152" t="n">
        <v>78.04878048780488</v>
      </c>
      <c r="O855" s="118" t="inlineStr">
        <is>
          <t>higher</t>
        </is>
      </c>
      <c r="P855" s="118" t="inlineStr">
        <is>
          <t>%</t>
        </is>
      </c>
      <c r="Q855" s="118" t="inlineStr">
        <is>
          <t>Central Midfielder players with ≥450 minutes</t>
        </is>
      </c>
    </row>
    <row r="856">
      <c r="A856" s="118" t="inlineStr">
        <is>
          <t>Eredivisie 2025-2026</t>
        </is>
      </c>
      <c r="B856" s="118" t="inlineStr">
        <is>
          <t>Heracles Almelo</t>
        </is>
      </c>
      <c r="C856" s="118" t="inlineStr">
        <is>
          <t>8oetnmi8kejwwy37rhlelw2ne</t>
        </is>
      </c>
      <c r="D856" s="118" t="inlineStr">
        <is>
          <t>W. Ould-Chikh</t>
        </is>
      </c>
      <c r="E856" s="118" t="inlineStr">
        <is>
          <t>Midfielder</t>
        </is>
      </c>
      <c r="F856" s="118" t="inlineStr">
        <is>
          <t>Central Midfielder</t>
        </is>
      </c>
      <c r="G856" s="118" t="inlineStr">
        <is>
          <t>Central Midfielder</t>
        </is>
      </c>
      <c r="H856" s="150" t="n">
        <v>2323</v>
      </c>
      <c r="I856" s="118" t="inlineStr">
        <is>
          <t>True</t>
        </is>
      </c>
      <c r="J856" s="152" t="n">
        <v>7</v>
      </c>
      <c r="K856" s="118" t="inlineStr">
        <is>
          <t>Possession wins</t>
        </is>
      </c>
      <c r="L856" s="118" t="inlineStr">
        <is>
          <t>possession_wins_per90</t>
        </is>
      </c>
      <c r="M856" s="152" t="n">
        <v>2.944468359879466</v>
      </c>
      <c r="N856" s="152" t="n">
        <v>31.25</v>
      </c>
      <c r="O856" s="118" t="inlineStr">
        <is>
          <t>higher</t>
        </is>
      </c>
      <c r="P856" s="118" t="inlineStr">
        <is>
          <t>actions/90</t>
        </is>
      </c>
      <c r="Q856" s="118" t="inlineStr">
        <is>
          <t>Central Midfielder players with ≥450 minutes</t>
        </is>
      </c>
    </row>
    <row r="857">
      <c r="A857" s="118" t="inlineStr">
        <is>
          <t>Eredivisie 2025-2026</t>
        </is>
      </c>
      <c r="B857" s="118" t="inlineStr">
        <is>
          <t>Heracles Almelo</t>
        </is>
      </c>
      <c r="C857" s="118" t="inlineStr">
        <is>
          <t>8oetnmi8kejwwy37rhlelw2ne</t>
        </is>
      </c>
      <c r="D857" s="118" t="inlineStr">
        <is>
          <t>W. Ould-Chikh</t>
        </is>
      </c>
      <c r="E857" s="118" t="inlineStr">
        <is>
          <t>Midfielder</t>
        </is>
      </c>
      <c r="F857" s="118" t="inlineStr">
        <is>
          <t>Central Midfielder</t>
        </is>
      </c>
      <c r="G857" s="118" t="inlineStr">
        <is>
          <t>Central Midfielder</t>
        </is>
      </c>
      <c r="H857" s="150" t="n">
        <v>2323</v>
      </c>
      <c r="I857" s="118" t="inlineStr">
        <is>
          <t>True</t>
        </is>
      </c>
      <c r="J857" s="152" t="n">
        <v>8</v>
      </c>
      <c r="K857" s="118" t="inlineStr">
        <is>
          <t>Ball security</t>
        </is>
      </c>
      <c r="L857" s="118" t="inlineStr">
        <is>
          <t>turnovers_per_100_actions</t>
        </is>
      </c>
      <c r="M857" s="152" t="n">
        <v>19.77351916376307</v>
      </c>
      <c r="N857" s="152" t="n">
        <v>3.472222222222229</v>
      </c>
      <c r="O857" s="118" t="inlineStr">
        <is>
          <t>lower</t>
        </is>
      </c>
      <c r="P857" s="118" t="inlineStr">
        <is>
          <t>turnovers/100</t>
        </is>
      </c>
      <c r="Q857" s="118" t="inlineStr">
        <is>
          <t>Central Midfielder players with ≥450 minutes</t>
        </is>
      </c>
    </row>
    <row r="858">
      <c r="A858" s="118" t="inlineStr">
        <is>
          <t>Eredivisie 2025-2026</t>
        </is>
      </c>
      <c r="B858" s="118" t="inlineStr">
        <is>
          <t>NAC Breda</t>
        </is>
      </c>
      <c r="C858" s="118" t="inlineStr">
        <is>
          <t>3c2wqlde0kovi9hii52egaimt</t>
        </is>
      </c>
      <c r="D858" s="118" t="inlineStr">
        <is>
          <t>L. Holtby</t>
        </is>
      </c>
      <c r="E858" s="118" t="inlineStr">
        <is>
          <t>Midfielder</t>
        </is>
      </c>
      <c r="F858" s="118" t="inlineStr">
        <is>
          <t>Central Midfielder</t>
        </is>
      </c>
      <c r="G858" s="118" t="inlineStr">
        <is>
          <t>Central Midfielder</t>
        </is>
      </c>
      <c r="H858" s="150" t="n">
        <v>2931</v>
      </c>
      <c r="I858" s="118" t="inlineStr">
        <is>
          <t>True</t>
        </is>
      </c>
      <c r="J858" s="152" t="n">
        <v>1</v>
      </c>
      <c r="K858" s="118" t="inlineStr">
        <is>
          <t>Progressive passing</t>
        </is>
      </c>
      <c r="L858" s="118" t="inlineStr">
        <is>
          <t>progressive_passes_per90</t>
        </is>
      </c>
      <c r="M858" s="152" t="n">
        <v>4.390992835209826</v>
      </c>
      <c r="N858" s="152" t="n">
        <v>50.69444444444444</v>
      </c>
      <c r="O858" s="118" t="inlineStr">
        <is>
          <t>higher</t>
        </is>
      </c>
      <c r="P858" s="118" t="inlineStr">
        <is>
          <t>passes/90</t>
        </is>
      </c>
      <c r="Q858" s="118" t="inlineStr">
        <is>
          <t>Central Midfielder players with ≥450 minutes</t>
        </is>
      </c>
    </row>
    <row r="859">
      <c r="A859" s="118" t="inlineStr">
        <is>
          <t>Eredivisie 2025-2026</t>
        </is>
      </c>
      <c r="B859" s="118" t="inlineStr">
        <is>
          <t>NAC Breda</t>
        </is>
      </c>
      <c r="C859" s="118" t="inlineStr">
        <is>
          <t>3c2wqlde0kovi9hii52egaimt</t>
        </is>
      </c>
      <c r="D859" s="118" t="inlineStr">
        <is>
          <t>L. Holtby</t>
        </is>
      </c>
      <c r="E859" s="118" t="inlineStr">
        <is>
          <t>Midfielder</t>
        </is>
      </c>
      <c r="F859" s="118" t="inlineStr">
        <is>
          <t>Central Midfielder</t>
        </is>
      </c>
      <c r="G859" s="118" t="inlineStr">
        <is>
          <t>Central Midfielder</t>
        </is>
      </c>
      <c r="H859" s="150" t="n">
        <v>2931</v>
      </c>
      <c r="I859" s="118" t="inlineStr">
        <is>
          <t>True</t>
        </is>
      </c>
      <c r="J859" s="152" t="n">
        <v>2</v>
      </c>
      <c r="K859" s="118" t="inlineStr">
        <is>
          <t>Pass xT</t>
        </is>
      </c>
      <c r="L859" s="118" t="inlineStr">
        <is>
          <t>xt_from_all_passes_per90</t>
        </is>
      </c>
      <c r="M859" s="152" t="n">
        <v>19.40634595701126</v>
      </c>
      <c r="N859" s="152" t="n">
        <v>53.47222222222222</v>
      </c>
      <c r="O859" s="118" t="inlineStr">
        <is>
          <t>higher</t>
        </is>
      </c>
      <c r="P859" s="118" t="inlineStr">
        <is>
          <t>xT/90</t>
        </is>
      </c>
      <c r="Q859" s="118" t="inlineStr">
        <is>
          <t>Central Midfielder players with ≥450 minutes</t>
        </is>
      </c>
    </row>
    <row r="860">
      <c r="A860" s="118" t="inlineStr">
        <is>
          <t>Eredivisie 2025-2026</t>
        </is>
      </c>
      <c r="B860" s="118" t="inlineStr">
        <is>
          <t>NAC Breda</t>
        </is>
      </c>
      <c r="C860" s="118" t="inlineStr">
        <is>
          <t>3c2wqlde0kovi9hii52egaimt</t>
        </is>
      </c>
      <c r="D860" s="118" t="inlineStr">
        <is>
          <t>L. Holtby</t>
        </is>
      </c>
      <c r="E860" s="118" t="inlineStr">
        <is>
          <t>Midfielder</t>
        </is>
      </c>
      <c r="F860" s="118" t="inlineStr">
        <is>
          <t>Central Midfielder</t>
        </is>
      </c>
      <c r="G860" s="118" t="inlineStr">
        <is>
          <t>Central Midfielder</t>
        </is>
      </c>
      <c r="H860" s="150" t="n">
        <v>2931</v>
      </c>
      <c r="I860" s="118" t="inlineStr">
        <is>
          <t>True</t>
        </is>
      </c>
      <c r="J860" s="152" t="n">
        <v>3</v>
      </c>
      <c r="K860" s="118" t="inlineStr">
        <is>
          <t>Final-third entries</t>
        </is>
      </c>
      <c r="L860" s="118" t="inlineStr">
        <is>
          <t>passes_into_final_third_per90</t>
        </is>
      </c>
      <c r="M860" s="152" t="n">
        <v>2.088024564994882</v>
      </c>
      <c r="N860" s="152" t="n">
        <v>49.30555555555556</v>
      </c>
      <c r="O860" s="118" t="inlineStr">
        <is>
          <t>higher</t>
        </is>
      </c>
      <c r="P860" s="118" t="inlineStr">
        <is>
          <t>passes/90</t>
        </is>
      </c>
      <c r="Q860" s="118" t="inlineStr">
        <is>
          <t>Central Midfielder players with ≥450 minutes</t>
        </is>
      </c>
    </row>
    <row r="861">
      <c r="A861" s="118" t="inlineStr">
        <is>
          <t>Eredivisie 2025-2026</t>
        </is>
      </c>
      <c r="B861" s="118" t="inlineStr">
        <is>
          <t>NAC Breda</t>
        </is>
      </c>
      <c r="C861" s="118" t="inlineStr">
        <is>
          <t>3c2wqlde0kovi9hii52egaimt</t>
        </is>
      </c>
      <c r="D861" s="118" t="inlineStr">
        <is>
          <t>L. Holtby</t>
        </is>
      </c>
      <c r="E861" s="118" t="inlineStr">
        <is>
          <t>Midfielder</t>
        </is>
      </c>
      <c r="F861" s="118" t="inlineStr">
        <is>
          <t>Central Midfielder</t>
        </is>
      </c>
      <c r="G861" s="118" t="inlineStr">
        <is>
          <t>Central Midfielder</t>
        </is>
      </c>
      <c r="H861" s="150" t="n">
        <v>2931</v>
      </c>
      <c r="I861" s="118" t="inlineStr">
        <is>
          <t>True</t>
        </is>
      </c>
      <c r="J861" s="152" t="n">
        <v>4</v>
      </c>
      <c r="K861" s="118" t="inlineStr">
        <is>
          <t>Expected assists</t>
        </is>
      </c>
      <c r="L861" s="118" t="inlineStr">
        <is>
          <t>expected_assists_per90</t>
        </is>
      </c>
      <c r="M861" s="152" t="n">
        <v>0.250486931920875</v>
      </c>
      <c r="N861" s="152" t="n">
        <v>53.47222222222222</v>
      </c>
      <c r="O861" s="118" t="inlineStr">
        <is>
          <t>higher</t>
        </is>
      </c>
      <c r="P861" s="118" t="inlineStr">
        <is>
          <t>xA/90</t>
        </is>
      </c>
      <c r="Q861" s="118" t="inlineStr">
        <is>
          <t>Central Midfielder players with ≥450 minutes</t>
        </is>
      </c>
    </row>
    <row r="862">
      <c r="A862" s="118" t="inlineStr">
        <is>
          <t>Eredivisie 2025-2026</t>
        </is>
      </c>
      <c r="B862" s="118" t="inlineStr">
        <is>
          <t>NAC Breda</t>
        </is>
      </c>
      <c r="C862" s="118" t="inlineStr">
        <is>
          <t>3c2wqlde0kovi9hii52egaimt</t>
        </is>
      </c>
      <c r="D862" s="118" t="inlineStr">
        <is>
          <t>L. Holtby</t>
        </is>
      </c>
      <c r="E862" s="118" t="inlineStr">
        <is>
          <t>Midfielder</t>
        </is>
      </c>
      <c r="F862" s="118" t="inlineStr">
        <is>
          <t>Central Midfielder</t>
        </is>
      </c>
      <c r="G862" s="118" t="inlineStr">
        <is>
          <t>Central Midfielder</t>
        </is>
      </c>
      <c r="H862" s="150" t="n">
        <v>2931</v>
      </c>
      <c r="I862" s="118" t="inlineStr">
        <is>
          <t>True</t>
        </is>
      </c>
      <c r="J862" s="152" t="n">
        <v>5</v>
      </c>
      <c r="K862" s="118" t="inlineStr">
        <is>
          <t>Progressive carries</t>
        </is>
      </c>
      <c r="L862" s="118" t="inlineStr">
        <is>
          <t>progressive_carries_per90</t>
        </is>
      </c>
      <c r="M862" s="152" t="n">
        <v>2.425793244626407</v>
      </c>
      <c r="N862" s="152" t="n">
        <v>47.91666666666666</v>
      </c>
      <c r="O862" s="118" t="inlineStr">
        <is>
          <t>higher</t>
        </is>
      </c>
      <c r="P862" s="118" t="inlineStr">
        <is>
          <t>carries/90</t>
        </is>
      </c>
      <c r="Q862" s="118" t="inlineStr">
        <is>
          <t>Central Midfielder players with ≥450 minutes</t>
        </is>
      </c>
    </row>
    <row r="863">
      <c r="A863" s="118" t="inlineStr">
        <is>
          <t>Eredivisie 2025-2026</t>
        </is>
      </c>
      <c r="B863" s="118" t="inlineStr">
        <is>
          <t>NAC Breda</t>
        </is>
      </c>
      <c r="C863" s="118" t="inlineStr">
        <is>
          <t>3c2wqlde0kovi9hii52egaimt</t>
        </is>
      </c>
      <c r="D863" s="118" t="inlineStr">
        <is>
          <t>L. Holtby</t>
        </is>
      </c>
      <c r="E863" s="118" t="inlineStr">
        <is>
          <t>Midfielder</t>
        </is>
      </c>
      <c r="F863" s="118" t="inlineStr">
        <is>
          <t>Central Midfielder</t>
        </is>
      </c>
      <c r="G863" s="118" t="inlineStr">
        <is>
          <t>Central Midfielder</t>
        </is>
      </c>
      <c r="H863" s="150" t="n">
        <v>2931</v>
      </c>
      <c r="I863" s="118" t="inlineStr">
        <is>
          <t>True</t>
        </is>
      </c>
      <c r="J863" s="152" t="n">
        <v>6</v>
      </c>
      <c r="K863" s="118" t="inlineStr">
        <is>
          <t>Pressure passing</t>
        </is>
      </c>
      <c r="L863" s="118" t="inlineStr">
        <is>
          <t>pressured_pass_completion_pct</t>
        </is>
      </c>
      <c r="M863" s="152" t="n">
        <v>1</v>
      </c>
      <c r="N863" s="152" t="n">
        <v>78.04878048780488</v>
      </c>
      <c r="O863" s="118" t="inlineStr">
        <is>
          <t>higher</t>
        </is>
      </c>
      <c r="P863" s="118" t="inlineStr">
        <is>
          <t>%</t>
        </is>
      </c>
      <c r="Q863" s="118" t="inlineStr">
        <is>
          <t>Central Midfielder players with ≥450 minutes</t>
        </is>
      </c>
    </row>
    <row r="864">
      <c r="A864" s="118" t="inlineStr">
        <is>
          <t>Eredivisie 2025-2026</t>
        </is>
      </c>
      <c r="B864" s="118" t="inlineStr">
        <is>
          <t>NAC Breda</t>
        </is>
      </c>
      <c r="C864" s="118" t="inlineStr">
        <is>
          <t>3c2wqlde0kovi9hii52egaimt</t>
        </is>
      </c>
      <c r="D864" s="118" t="inlineStr">
        <is>
          <t>L. Holtby</t>
        </is>
      </c>
      <c r="E864" s="118" t="inlineStr">
        <is>
          <t>Midfielder</t>
        </is>
      </c>
      <c r="F864" s="118" t="inlineStr">
        <is>
          <t>Central Midfielder</t>
        </is>
      </c>
      <c r="G864" s="118" t="inlineStr">
        <is>
          <t>Central Midfielder</t>
        </is>
      </c>
      <c r="H864" s="150" t="n">
        <v>2931</v>
      </c>
      <c r="I864" s="118" t="inlineStr">
        <is>
          <t>True</t>
        </is>
      </c>
      <c r="J864" s="152" t="n">
        <v>7</v>
      </c>
      <c r="K864" s="118" t="inlineStr">
        <is>
          <t>Possession wins</t>
        </is>
      </c>
      <c r="L864" s="118" t="inlineStr">
        <is>
          <t>possession_wins_per90</t>
        </is>
      </c>
      <c r="M864" s="152" t="n">
        <v>4.298874104401229</v>
      </c>
      <c r="N864" s="152" t="n">
        <v>53.47222222222222</v>
      </c>
      <c r="O864" s="118" t="inlineStr">
        <is>
          <t>higher</t>
        </is>
      </c>
      <c r="P864" s="118" t="inlineStr">
        <is>
          <t>actions/90</t>
        </is>
      </c>
      <c r="Q864" s="118" t="inlineStr">
        <is>
          <t>Central Midfielder players with ≥450 minutes</t>
        </is>
      </c>
    </row>
    <row r="865">
      <c r="A865" s="118" t="inlineStr">
        <is>
          <t>Eredivisie 2025-2026</t>
        </is>
      </c>
      <c r="B865" s="118" t="inlineStr">
        <is>
          <t>NAC Breda</t>
        </is>
      </c>
      <c r="C865" s="118" t="inlineStr">
        <is>
          <t>3c2wqlde0kovi9hii52egaimt</t>
        </is>
      </c>
      <c r="D865" s="118" t="inlineStr">
        <is>
          <t>L. Holtby</t>
        </is>
      </c>
      <c r="E865" s="118" t="inlineStr">
        <is>
          <t>Midfielder</t>
        </is>
      </c>
      <c r="F865" s="118" t="inlineStr">
        <is>
          <t>Central Midfielder</t>
        </is>
      </c>
      <c r="G865" s="118" t="inlineStr">
        <is>
          <t>Central Midfielder</t>
        </is>
      </c>
      <c r="H865" s="150" t="n">
        <v>2931</v>
      </c>
      <c r="I865" s="118" t="inlineStr">
        <is>
          <t>True</t>
        </is>
      </c>
      <c r="J865" s="152" t="n">
        <v>8</v>
      </c>
      <c r="K865" s="118" t="inlineStr">
        <is>
          <t>Ball security</t>
        </is>
      </c>
      <c r="L865" s="118" t="inlineStr">
        <is>
          <t>turnovers_per_100_actions</t>
        </is>
      </c>
      <c r="M865" s="152" t="n">
        <v>15.5217965653897</v>
      </c>
      <c r="N865" s="152" t="n">
        <v>28.47222222222223</v>
      </c>
      <c r="O865" s="118" t="inlineStr">
        <is>
          <t>lower</t>
        </is>
      </c>
      <c r="P865" s="118" t="inlineStr">
        <is>
          <t>turnovers/100</t>
        </is>
      </c>
      <c r="Q865" s="118" t="inlineStr">
        <is>
          <t>Central Midfielder players with ≥450 minutes</t>
        </is>
      </c>
    </row>
    <row r="866">
      <c r="A866" s="118" t="inlineStr">
        <is>
          <t>Eredivisie 2025-2026</t>
        </is>
      </c>
      <c r="B866" s="118" t="inlineStr">
        <is>
          <t>NAC Breda</t>
        </is>
      </c>
      <c r="C866" s="118" t="inlineStr">
        <is>
          <t>d785q9rpqlyuyswv8f9fx4cno</t>
        </is>
      </c>
      <c r="D866" s="118" t="inlineStr">
        <is>
          <t>M. Nassoh</t>
        </is>
      </c>
      <c r="E866" s="118" t="inlineStr">
        <is>
          <t>Midfielder</t>
        </is>
      </c>
      <c r="F866" s="118" t="inlineStr">
        <is>
          <t>Central Midfielder</t>
        </is>
      </c>
      <c r="G866" s="118" t="inlineStr">
        <is>
          <t>Central Midfielder</t>
        </is>
      </c>
      <c r="H866" s="150" t="n">
        <v>2726</v>
      </c>
      <c r="I866" s="118" t="inlineStr">
        <is>
          <t>True</t>
        </is>
      </c>
      <c r="J866" s="152" t="n">
        <v>1</v>
      </c>
      <c r="K866" s="118" t="inlineStr">
        <is>
          <t>Progressive passing</t>
        </is>
      </c>
      <c r="L866" s="118" t="inlineStr">
        <is>
          <t>progressive_passes_per90</t>
        </is>
      </c>
      <c r="M866" s="152" t="n">
        <v>5.183418928833456</v>
      </c>
      <c r="N866" s="152" t="n">
        <v>64.58333333333333</v>
      </c>
      <c r="O866" s="118" t="inlineStr">
        <is>
          <t>higher</t>
        </is>
      </c>
      <c r="P866" s="118" t="inlineStr">
        <is>
          <t>passes/90</t>
        </is>
      </c>
      <c r="Q866" s="118" t="inlineStr">
        <is>
          <t>Central Midfielder players with ≥450 minutes</t>
        </is>
      </c>
    </row>
    <row r="867">
      <c r="A867" s="118" t="inlineStr">
        <is>
          <t>Eredivisie 2025-2026</t>
        </is>
      </c>
      <c r="B867" s="118" t="inlineStr">
        <is>
          <t>NAC Breda</t>
        </is>
      </c>
      <c r="C867" s="118" t="inlineStr">
        <is>
          <t>d785q9rpqlyuyswv8f9fx4cno</t>
        </is>
      </c>
      <c r="D867" s="118" t="inlineStr">
        <is>
          <t>M. Nassoh</t>
        </is>
      </c>
      <c r="E867" s="118" t="inlineStr">
        <is>
          <t>Midfielder</t>
        </is>
      </c>
      <c r="F867" s="118" t="inlineStr">
        <is>
          <t>Central Midfielder</t>
        </is>
      </c>
      <c r="G867" s="118" t="inlineStr">
        <is>
          <t>Central Midfielder</t>
        </is>
      </c>
      <c r="H867" s="150" t="n">
        <v>2726</v>
      </c>
      <c r="I867" s="118" t="inlineStr">
        <is>
          <t>True</t>
        </is>
      </c>
      <c r="J867" s="152" t="n">
        <v>2</v>
      </c>
      <c r="K867" s="118" t="inlineStr">
        <is>
          <t>Pass xT</t>
        </is>
      </c>
      <c r="L867" s="118" t="inlineStr">
        <is>
          <t>xt_from_all_passes_per90</t>
        </is>
      </c>
      <c r="M867" s="152" t="n">
        <v>20.93176815847395</v>
      </c>
      <c r="N867" s="152" t="n">
        <v>56.25</v>
      </c>
      <c r="O867" s="118" t="inlineStr">
        <is>
          <t>higher</t>
        </is>
      </c>
      <c r="P867" s="118" t="inlineStr">
        <is>
          <t>xT/90</t>
        </is>
      </c>
      <c r="Q867" s="118" t="inlineStr">
        <is>
          <t>Central Midfielder players with ≥450 minutes</t>
        </is>
      </c>
    </row>
    <row r="868">
      <c r="A868" s="118" t="inlineStr">
        <is>
          <t>Eredivisie 2025-2026</t>
        </is>
      </c>
      <c r="B868" s="118" t="inlineStr">
        <is>
          <t>NAC Breda</t>
        </is>
      </c>
      <c r="C868" s="118" t="inlineStr">
        <is>
          <t>d785q9rpqlyuyswv8f9fx4cno</t>
        </is>
      </c>
      <c r="D868" s="118" t="inlineStr">
        <is>
          <t>M. Nassoh</t>
        </is>
      </c>
      <c r="E868" s="118" t="inlineStr">
        <is>
          <t>Midfielder</t>
        </is>
      </c>
      <c r="F868" s="118" t="inlineStr">
        <is>
          <t>Central Midfielder</t>
        </is>
      </c>
      <c r="G868" s="118" t="inlineStr">
        <is>
          <t>Central Midfielder</t>
        </is>
      </c>
      <c r="H868" s="150" t="n">
        <v>2726</v>
      </c>
      <c r="I868" s="118" t="inlineStr">
        <is>
          <t>True</t>
        </is>
      </c>
      <c r="J868" s="152" t="n">
        <v>3</v>
      </c>
      <c r="K868" s="118" t="inlineStr">
        <is>
          <t>Final-third entries</t>
        </is>
      </c>
      <c r="L868" s="118" t="inlineStr">
        <is>
          <t>passes_into_final_third_per90</t>
        </is>
      </c>
      <c r="M868" s="152" t="n">
        <v>3.037417461482025</v>
      </c>
      <c r="N868" s="152" t="n">
        <v>72.91666666666667</v>
      </c>
      <c r="O868" s="118" t="inlineStr">
        <is>
          <t>higher</t>
        </is>
      </c>
      <c r="P868" s="118" t="inlineStr">
        <is>
          <t>passes/90</t>
        </is>
      </c>
      <c r="Q868" s="118" t="inlineStr">
        <is>
          <t>Central Midfielder players with ≥450 minutes</t>
        </is>
      </c>
    </row>
    <row r="869">
      <c r="A869" s="118" t="inlineStr">
        <is>
          <t>Eredivisie 2025-2026</t>
        </is>
      </c>
      <c r="B869" s="118" t="inlineStr">
        <is>
          <t>NAC Breda</t>
        </is>
      </c>
      <c r="C869" s="118" t="inlineStr">
        <is>
          <t>d785q9rpqlyuyswv8f9fx4cno</t>
        </is>
      </c>
      <c r="D869" s="118" t="inlineStr">
        <is>
          <t>M. Nassoh</t>
        </is>
      </c>
      <c r="E869" s="118" t="inlineStr">
        <is>
          <t>Midfielder</t>
        </is>
      </c>
      <c r="F869" s="118" t="inlineStr">
        <is>
          <t>Central Midfielder</t>
        </is>
      </c>
      <c r="G869" s="118" t="inlineStr">
        <is>
          <t>Central Midfielder</t>
        </is>
      </c>
      <c r="H869" s="150" t="n">
        <v>2726</v>
      </c>
      <c r="I869" s="118" t="inlineStr">
        <is>
          <t>True</t>
        </is>
      </c>
      <c r="J869" s="152" t="n">
        <v>4</v>
      </c>
      <c r="K869" s="118" t="inlineStr">
        <is>
          <t>Expected assists</t>
        </is>
      </c>
      <c r="L869" s="118" t="inlineStr">
        <is>
          <t>expected_assists_per90</t>
        </is>
      </c>
      <c r="M869" s="152" t="n">
        <v>0.2764701975409762</v>
      </c>
      <c r="N869" s="152" t="n">
        <v>64.58333333333333</v>
      </c>
      <c r="O869" s="118" t="inlineStr">
        <is>
          <t>higher</t>
        </is>
      </c>
      <c r="P869" s="118" t="inlineStr">
        <is>
          <t>xA/90</t>
        </is>
      </c>
      <c r="Q869" s="118" t="inlineStr">
        <is>
          <t>Central Midfielder players with ≥450 minutes</t>
        </is>
      </c>
    </row>
    <row r="870">
      <c r="A870" s="118" t="inlineStr">
        <is>
          <t>Eredivisie 2025-2026</t>
        </is>
      </c>
      <c r="B870" s="118" t="inlineStr">
        <is>
          <t>NAC Breda</t>
        </is>
      </c>
      <c r="C870" s="118" t="inlineStr">
        <is>
          <t>d785q9rpqlyuyswv8f9fx4cno</t>
        </is>
      </c>
      <c r="D870" s="118" t="inlineStr">
        <is>
          <t>M. Nassoh</t>
        </is>
      </c>
      <c r="E870" s="118" t="inlineStr">
        <is>
          <t>Midfielder</t>
        </is>
      </c>
      <c r="F870" s="118" t="inlineStr">
        <is>
          <t>Central Midfielder</t>
        </is>
      </c>
      <c r="G870" s="118" t="inlineStr">
        <is>
          <t>Central Midfielder</t>
        </is>
      </c>
      <c r="H870" s="150" t="n">
        <v>2726</v>
      </c>
      <c r="I870" s="118" t="inlineStr">
        <is>
          <t>True</t>
        </is>
      </c>
      <c r="J870" s="152" t="n">
        <v>5</v>
      </c>
      <c r="K870" s="118" t="inlineStr">
        <is>
          <t>Progressive carries</t>
        </is>
      </c>
      <c r="L870" s="118" t="inlineStr">
        <is>
          <t>progressive_carries_per90</t>
        </is>
      </c>
      <c r="M870" s="152" t="n">
        <v>3.730741012472487</v>
      </c>
      <c r="N870" s="152" t="n">
        <v>71.52777777777777</v>
      </c>
      <c r="O870" s="118" t="inlineStr">
        <is>
          <t>higher</t>
        </is>
      </c>
      <c r="P870" s="118" t="inlineStr">
        <is>
          <t>carries/90</t>
        </is>
      </c>
      <c r="Q870" s="118" t="inlineStr">
        <is>
          <t>Central Midfielder players with ≥450 minutes</t>
        </is>
      </c>
    </row>
    <row r="871">
      <c r="A871" s="118" t="inlineStr">
        <is>
          <t>Eredivisie 2025-2026</t>
        </is>
      </c>
      <c r="B871" s="118" t="inlineStr">
        <is>
          <t>NAC Breda</t>
        </is>
      </c>
      <c r="C871" s="118" t="inlineStr">
        <is>
          <t>d785q9rpqlyuyswv8f9fx4cno</t>
        </is>
      </c>
      <c r="D871" s="118" t="inlineStr">
        <is>
          <t>M. Nassoh</t>
        </is>
      </c>
      <c r="E871" s="118" t="inlineStr">
        <is>
          <t>Midfielder</t>
        </is>
      </c>
      <c r="F871" s="118" t="inlineStr">
        <is>
          <t>Central Midfielder</t>
        </is>
      </c>
      <c r="G871" s="118" t="inlineStr">
        <is>
          <t>Central Midfielder</t>
        </is>
      </c>
      <c r="H871" s="150" t="n">
        <v>2726</v>
      </c>
      <c r="I871" s="118" t="inlineStr">
        <is>
          <t>True</t>
        </is>
      </c>
      <c r="J871" s="152" t="n">
        <v>6</v>
      </c>
      <c r="K871" s="118" t="inlineStr">
        <is>
          <t>Pressure passing</t>
        </is>
      </c>
      <c r="L871" s="118" t="inlineStr">
        <is>
          <t>pressured_pass_completion_pct</t>
        </is>
      </c>
      <c r="M871" s="152" t="str"/>
      <c r="N871" s="152" t="str"/>
      <c r="O871" s="118" t="inlineStr">
        <is>
          <t>higher</t>
        </is>
      </c>
      <c r="P871" s="118" t="inlineStr">
        <is>
          <t>%</t>
        </is>
      </c>
      <c r="Q871" s="118" t="inlineStr">
        <is>
          <t>Central Midfielder players with ≥450 minutes</t>
        </is>
      </c>
    </row>
    <row r="872">
      <c r="A872" s="118" t="inlineStr">
        <is>
          <t>Eredivisie 2025-2026</t>
        </is>
      </c>
      <c r="B872" s="118" t="inlineStr">
        <is>
          <t>NAC Breda</t>
        </is>
      </c>
      <c r="C872" s="118" t="inlineStr">
        <is>
          <t>d785q9rpqlyuyswv8f9fx4cno</t>
        </is>
      </c>
      <c r="D872" s="118" t="inlineStr">
        <is>
          <t>M. Nassoh</t>
        </is>
      </c>
      <c r="E872" s="118" t="inlineStr">
        <is>
          <t>Midfielder</t>
        </is>
      </c>
      <c r="F872" s="118" t="inlineStr">
        <is>
          <t>Central Midfielder</t>
        </is>
      </c>
      <c r="G872" s="118" t="inlineStr">
        <is>
          <t>Central Midfielder</t>
        </is>
      </c>
      <c r="H872" s="150" t="n">
        <v>2726</v>
      </c>
      <c r="I872" s="118" t="inlineStr">
        <is>
          <t>True</t>
        </is>
      </c>
      <c r="J872" s="152" t="n">
        <v>7</v>
      </c>
      <c r="K872" s="118" t="inlineStr">
        <is>
          <t>Possession wins</t>
        </is>
      </c>
      <c r="L872" s="118" t="inlineStr">
        <is>
          <t>possession_wins_per90</t>
        </is>
      </c>
      <c r="M872" s="152" t="n">
        <v>4.126925898752751</v>
      </c>
      <c r="N872" s="152" t="n">
        <v>47.91666666666666</v>
      </c>
      <c r="O872" s="118" t="inlineStr">
        <is>
          <t>higher</t>
        </is>
      </c>
      <c r="P872" s="118" t="inlineStr">
        <is>
          <t>actions/90</t>
        </is>
      </c>
      <c r="Q872" s="118" t="inlineStr">
        <is>
          <t>Central Midfielder players with ≥450 minutes</t>
        </is>
      </c>
    </row>
    <row r="873">
      <c r="A873" s="118" t="inlineStr">
        <is>
          <t>Eredivisie 2025-2026</t>
        </is>
      </c>
      <c r="B873" s="118" t="inlineStr">
        <is>
          <t>NAC Breda</t>
        </is>
      </c>
      <c r="C873" s="118" t="inlineStr">
        <is>
          <t>d785q9rpqlyuyswv8f9fx4cno</t>
        </is>
      </c>
      <c r="D873" s="118" t="inlineStr">
        <is>
          <t>M. Nassoh</t>
        </is>
      </c>
      <c r="E873" s="118" t="inlineStr">
        <is>
          <t>Midfielder</t>
        </is>
      </c>
      <c r="F873" s="118" t="inlineStr">
        <is>
          <t>Central Midfielder</t>
        </is>
      </c>
      <c r="G873" s="118" t="inlineStr">
        <is>
          <t>Central Midfielder</t>
        </is>
      </c>
      <c r="H873" s="150" t="n">
        <v>2726</v>
      </c>
      <c r="I873" s="118" t="inlineStr">
        <is>
          <t>True</t>
        </is>
      </c>
      <c r="J873" s="152" t="n">
        <v>8</v>
      </c>
      <c r="K873" s="118" t="inlineStr">
        <is>
          <t>Ball security</t>
        </is>
      </c>
      <c r="L873" s="118" t="inlineStr">
        <is>
          <t>turnovers_per_100_actions</t>
        </is>
      </c>
      <c r="M873" s="152" t="n">
        <v>17.07317073170732</v>
      </c>
      <c r="N873" s="152" t="n">
        <v>14.58333333333333</v>
      </c>
      <c r="O873" s="118" t="inlineStr">
        <is>
          <t>lower</t>
        </is>
      </c>
      <c r="P873" s="118" t="inlineStr">
        <is>
          <t>turnovers/100</t>
        </is>
      </c>
      <c r="Q873" s="118" t="inlineStr">
        <is>
          <t>Central Midfielder players with ≥450 minutes</t>
        </is>
      </c>
    </row>
    <row r="874">
      <c r="A874" s="118" t="inlineStr">
        <is>
          <t>Eredivisie 2025-2026</t>
        </is>
      </c>
      <c r="B874" s="118" t="inlineStr">
        <is>
          <t>Nijmegen Eendracht Combinatie</t>
        </is>
      </c>
      <c r="C874" s="118" t="inlineStr">
        <is>
          <t>1gl82ymzh9vpitix6v645awa</t>
        </is>
      </c>
      <c r="D874" s="118" t="inlineStr">
        <is>
          <t>D. Nejašmić</t>
        </is>
      </c>
      <c r="E874" s="118" t="inlineStr">
        <is>
          <t>Midfielder</t>
        </is>
      </c>
      <c r="F874" s="118" t="inlineStr">
        <is>
          <t>Central Midfielder</t>
        </is>
      </c>
      <c r="G874" s="118" t="inlineStr">
        <is>
          <t>Central Midfielder</t>
        </is>
      </c>
      <c r="H874" s="150" t="n">
        <v>2843</v>
      </c>
      <c r="I874" s="118" t="inlineStr">
        <is>
          <t>True</t>
        </is>
      </c>
      <c r="J874" s="152" t="n">
        <v>1</v>
      </c>
      <c r="K874" s="118" t="inlineStr">
        <is>
          <t>Progressive passing</t>
        </is>
      </c>
      <c r="L874" s="118" t="inlineStr">
        <is>
          <t>progressive_passes_per90</t>
        </is>
      </c>
      <c r="M874" s="152" t="n">
        <v>10.28842771720014</v>
      </c>
      <c r="N874" s="152" t="n">
        <v>95.13888888888889</v>
      </c>
      <c r="O874" s="118" t="inlineStr">
        <is>
          <t>higher</t>
        </is>
      </c>
      <c r="P874" s="118" t="inlineStr">
        <is>
          <t>passes/90</t>
        </is>
      </c>
      <c r="Q874" s="118" t="inlineStr">
        <is>
          <t>Central Midfielder players with ≥450 minutes</t>
        </is>
      </c>
    </row>
    <row r="875">
      <c r="A875" s="118" t="inlineStr">
        <is>
          <t>Eredivisie 2025-2026</t>
        </is>
      </c>
      <c r="B875" s="118" t="inlineStr">
        <is>
          <t>Nijmegen Eendracht Combinatie</t>
        </is>
      </c>
      <c r="C875" s="118" t="inlineStr">
        <is>
          <t>1gl82ymzh9vpitix6v645awa</t>
        </is>
      </c>
      <c r="D875" s="118" t="inlineStr">
        <is>
          <t>D. Nejašmić</t>
        </is>
      </c>
      <c r="E875" s="118" t="inlineStr">
        <is>
          <t>Midfielder</t>
        </is>
      </c>
      <c r="F875" s="118" t="inlineStr">
        <is>
          <t>Central Midfielder</t>
        </is>
      </c>
      <c r="G875" s="118" t="inlineStr">
        <is>
          <t>Central Midfielder</t>
        </is>
      </c>
      <c r="H875" s="150" t="n">
        <v>2843</v>
      </c>
      <c r="I875" s="118" t="inlineStr">
        <is>
          <t>True</t>
        </is>
      </c>
      <c r="J875" s="152" t="n">
        <v>2</v>
      </c>
      <c r="K875" s="118" t="inlineStr">
        <is>
          <t>Pass xT</t>
        </is>
      </c>
      <c r="L875" s="118" t="inlineStr">
        <is>
          <t>xt_from_all_passes_per90</t>
        </is>
      </c>
      <c r="M875" s="152" t="n">
        <v>35.48716144917341</v>
      </c>
      <c r="N875" s="152" t="n">
        <v>89.58333333333333</v>
      </c>
      <c r="O875" s="118" t="inlineStr">
        <is>
          <t>higher</t>
        </is>
      </c>
      <c r="P875" s="118" t="inlineStr">
        <is>
          <t>xT/90</t>
        </is>
      </c>
      <c r="Q875" s="118" t="inlineStr">
        <is>
          <t>Central Midfielder players with ≥450 minutes</t>
        </is>
      </c>
    </row>
    <row r="876">
      <c r="A876" s="118" t="inlineStr">
        <is>
          <t>Eredivisie 2025-2026</t>
        </is>
      </c>
      <c r="B876" s="118" t="inlineStr">
        <is>
          <t>Nijmegen Eendracht Combinatie</t>
        </is>
      </c>
      <c r="C876" s="118" t="inlineStr">
        <is>
          <t>1gl82ymzh9vpitix6v645awa</t>
        </is>
      </c>
      <c r="D876" s="118" t="inlineStr">
        <is>
          <t>D. Nejašmić</t>
        </is>
      </c>
      <c r="E876" s="118" t="inlineStr">
        <is>
          <t>Midfielder</t>
        </is>
      </c>
      <c r="F876" s="118" t="inlineStr">
        <is>
          <t>Central Midfielder</t>
        </is>
      </c>
      <c r="G876" s="118" t="inlineStr">
        <is>
          <t>Central Midfielder</t>
        </is>
      </c>
      <c r="H876" s="150" t="n">
        <v>2843</v>
      </c>
      <c r="I876" s="118" t="inlineStr">
        <is>
          <t>True</t>
        </is>
      </c>
      <c r="J876" s="152" t="n">
        <v>3</v>
      </c>
      <c r="K876" s="118" t="inlineStr">
        <is>
          <t>Final-third entries</t>
        </is>
      </c>
      <c r="L876" s="118" t="inlineStr">
        <is>
          <t>passes_into_final_third_per90</t>
        </is>
      </c>
      <c r="M876" s="152" t="n">
        <v>5.191698909602533</v>
      </c>
      <c r="N876" s="152" t="n">
        <v>92.36111111111111</v>
      </c>
      <c r="O876" s="118" t="inlineStr">
        <is>
          <t>higher</t>
        </is>
      </c>
      <c r="P876" s="118" t="inlineStr">
        <is>
          <t>passes/90</t>
        </is>
      </c>
      <c r="Q876" s="118" t="inlineStr">
        <is>
          <t>Central Midfielder players with ≥450 minutes</t>
        </is>
      </c>
    </row>
    <row r="877">
      <c r="A877" s="118" t="inlineStr">
        <is>
          <t>Eredivisie 2025-2026</t>
        </is>
      </c>
      <c r="B877" s="118" t="inlineStr">
        <is>
          <t>Nijmegen Eendracht Combinatie</t>
        </is>
      </c>
      <c r="C877" s="118" t="inlineStr">
        <is>
          <t>1gl82ymzh9vpitix6v645awa</t>
        </is>
      </c>
      <c r="D877" s="118" t="inlineStr">
        <is>
          <t>D. Nejašmić</t>
        </is>
      </c>
      <c r="E877" s="118" t="inlineStr">
        <is>
          <t>Midfielder</t>
        </is>
      </c>
      <c r="F877" s="118" t="inlineStr">
        <is>
          <t>Central Midfielder</t>
        </is>
      </c>
      <c r="G877" s="118" t="inlineStr">
        <is>
          <t>Central Midfielder</t>
        </is>
      </c>
      <c r="H877" s="150" t="n">
        <v>2843</v>
      </c>
      <c r="I877" s="118" t="inlineStr">
        <is>
          <t>True</t>
        </is>
      </c>
      <c r="J877" s="152" t="n">
        <v>4</v>
      </c>
      <c r="K877" s="118" t="inlineStr">
        <is>
          <t>Expected assists</t>
        </is>
      </c>
      <c r="L877" s="118" t="inlineStr">
        <is>
          <t>expected_assists_per90</t>
        </is>
      </c>
      <c r="M877" s="152" t="n">
        <v>0.3775550002599741</v>
      </c>
      <c r="N877" s="152" t="n">
        <v>85.41666666666667</v>
      </c>
      <c r="O877" s="118" t="inlineStr">
        <is>
          <t>higher</t>
        </is>
      </c>
      <c r="P877" s="118" t="inlineStr">
        <is>
          <t>xA/90</t>
        </is>
      </c>
      <c r="Q877" s="118" t="inlineStr">
        <is>
          <t>Central Midfielder players with ≥450 minutes</t>
        </is>
      </c>
    </row>
    <row r="878">
      <c r="A878" s="118" t="inlineStr">
        <is>
          <t>Eredivisie 2025-2026</t>
        </is>
      </c>
      <c r="B878" s="118" t="inlineStr">
        <is>
          <t>Nijmegen Eendracht Combinatie</t>
        </is>
      </c>
      <c r="C878" s="118" t="inlineStr">
        <is>
          <t>1gl82ymzh9vpitix6v645awa</t>
        </is>
      </c>
      <c r="D878" s="118" t="inlineStr">
        <is>
          <t>D. Nejašmić</t>
        </is>
      </c>
      <c r="E878" s="118" t="inlineStr">
        <is>
          <t>Midfielder</t>
        </is>
      </c>
      <c r="F878" s="118" t="inlineStr">
        <is>
          <t>Central Midfielder</t>
        </is>
      </c>
      <c r="G878" s="118" t="inlineStr">
        <is>
          <t>Central Midfielder</t>
        </is>
      </c>
      <c r="H878" s="150" t="n">
        <v>2843</v>
      </c>
      <c r="I878" s="118" t="inlineStr">
        <is>
          <t>True</t>
        </is>
      </c>
      <c r="J878" s="152" t="n">
        <v>5</v>
      </c>
      <c r="K878" s="118" t="inlineStr">
        <is>
          <t>Progressive carries</t>
        </is>
      </c>
      <c r="L878" s="118" t="inlineStr">
        <is>
          <t>progressive_carries_per90</t>
        </is>
      </c>
      <c r="M878" s="152" t="n">
        <v>4.748505100246219</v>
      </c>
      <c r="N878" s="152" t="n">
        <v>90.97222222222223</v>
      </c>
      <c r="O878" s="118" t="inlineStr">
        <is>
          <t>higher</t>
        </is>
      </c>
      <c r="P878" s="118" t="inlineStr">
        <is>
          <t>carries/90</t>
        </is>
      </c>
      <c r="Q878" s="118" t="inlineStr">
        <is>
          <t>Central Midfielder players with ≥450 minutes</t>
        </is>
      </c>
    </row>
    <row r="879">
      <c r="A879" s="118" t="inlineStr">
        <is>
          <t>Eredivisie 2025-2026</t>
        </is>
      </c>
      <c r="B879" s="118" t="inlineStr">
        <is>
          <t>Nijmegen Eendracht Combinatie</t>
        </is>
      </c>
      <c r="C879" s="118" t="inlineStr">
        <is>
          <t>1gl82ymzh9vpitix6v645awa</t>
        </is>
      </c>
      <c r="D879" s="118" t="inlineStr">
        <is>
          <t>D. Nejašmić</t>
        </is>
      </c>
      <c r="E879" s="118" t="inlineStr">
        <is>
          <t>Midfielder</t>
        </is>
      </c>
      <c r="F879" s="118" t="inlineStr">
        <is>
          <t>Central Midfielder</t>
        </is>
      </c>
      <c r="G879" s="118" t="inlineStr">
        <is>
          <t>Central Midfielder</t>
        </is>
      </c>
      <c r="H879" s="150" t="n">
        <v>2843</v>
      </c>
      <c r="I879" s="118" t="inlineStr">
        <is>
          <t>True</t>
        </is>
      </c>
      <c r="J879" s="152" t="n">
        <v>6</v>
      </c>
      <c r="K879" s="118" t="inlineStr">
        <is>
          <t>Pressure passing</t>
        </is>
      </c>
      <c r="L879" s="118" t="inlineStr">
        <is>
          <t>pressured_pass_completion_pct</t>
        </is>
      </c>
      <c r="M879" s="152" t="n">
        <v>1</v>
      </c>
      <c r="N879" s="152" t="n">
        <v>78.04878048780488</v>
      </c>
      <c r="O879" s="118" t="inlineStr">
        <is>
          <t>higher</t>
        </is>
      </c>
      <c r="P879" s="118" t="inlineStr">
        <is>
          <t>%</t>
        </is>
      </c>
      <c r="Q879" s="118" t="inlineStr">
        <is>
          <t>Central Midfielder players with ≥450 minutes</t>
        </is>
      </c>
    </row>
    <row r="880">
      <c r="A880" s="118" t="inlineStr">
        <is>
          <t>Eredivisie 2025-2026</t>
        </is>
      </c>
      <c r="B880" s="118" t="inlineStr">
        <is>
          <t>Nijmegen Eendracht Combinatie</t>
        </is>
      </c>
      <c r="C880" s="118" t="inlineStr">
        <is>
          <t>1gl82ymzh9vpitix6v645awa</t>
        </is>
      </c>
      <c r="D880" s="118" t="inlineStr">
        <is>
          <t>D. Nejašmić</t>
        </is>
      </c>
      <c r="E880" s="118" t="inlineStr">
        <is>
          <t>Midfielder</t>
        </is>
      </c>
      <c r="F880" s="118" t="inlineStr">
        <is>
          <t>Central Midfielder</t>
        </is>
      </c>
      <c r="G880" s="118" t="inlineStr">
        <is>
          <t>Central Midfielder</t>
        </is>
      </c>
      <c r="H880" s="150" t="n">
        <v>2843</v>
      </c>
      <c r="I880" s="118" t="inlineStr">
        <is>
          <t>True</t>
        </is>
      </c>
      <c r="J880" s="152" t="n">
        <v>7</v>
      </c>
      <c r="K880" s="118" t="inlineStr">
        <is>
          <t>Possession wins</t>
        </is>
      </c>
      <c r="L880" s="118" t="inlineStr">
        <is>
          <t>possession_wins_per90</t>
        </is>
      </c>
      <c r="M880" s="152" t="n">
        <v>9.11712979247274</v>
      </c>
      <c r="N880" s="152" t="n">
        <v>96.52777777777777</v>
      </c>
      <c r="O880" s="118" t="inlineStr">
        <is>
          <t>higher</t>
        </is>
      </c>
      <c r="P880" s="118" t="inlineStr">
        <is>
          <t>actions/90</t>
        </is>
      </c>
      <c r="Q880" s="118" t="inlineStr">
        <is>
          <t>Central Midfielder players with ≥450 minutes</t>
        </is>
      </c>
    </row>
    <row r="881">
      <c r="A881" s="118" t="inlineStr">
        <is>
          <t>Eredivisie 2025-2026</t>
        </is>
      </c>
      <c r="B881" s="118" t="inlineStr">
        <is>
          <t>Nijmegen Eendracht Combinatie</t>
        </is>
      </c>
      <c r="C881" s="118" t="inlineStr">
        <is>
          <t>1gl82ymzh9vpitix6v645awa</t>
        </is>
      </c>
      <c r="D881" s="118" t="inlineStr">
        <is>
          <t>D. Nejašmić</t>
        </is>
      </c>
      <c r="E881" s="118" t="inlineStr">
        <is>
          <t>Midfielder</t>
        </is>
      </c>
      <c r="F881" s="118" t="inlineStr">
        <is>
          <t>Central Midfielder</t>
        </is>
      </c>
      <c r="G881" s="118" t="inlineStr">
        <is>
          <t>Central Midfielder</t>
        </is>
      </c>
      <c r="H881" s="150" t="n">
        <v>2843</v>
      </c>
      <c r="I881" s="118" t="inlineStr">
        <is>
          <t>True</t>
        </is>
      </c>
      <c r="J881" s="152" t="n">
        <v>8</v>
      </c>
      <c r="K881" s="118" t="inlineStr">
        <is>
          <t>Ball security</t>
        </is>
      </c>
      <c r="L881" s="118" t="inlineStr">
        <is>
          <t>turnovers_per_100_actions</t>
        </is>
      </c>
      <c r="M881" s="152" t="n">
        <v>11.21768140116764</v>
      </c>
      <c r="N881" s="152" t="n">
        <v>78.47222222222223</v>
      </c>
      <c r="O881" s="118" t="inlineStr">
        <is>
          <t>lower</t>
        </is>
      </c>
      <c r="P881" s="118" t="inlineStr">
        <is>
          <t>turnovers/100</t>
        </is>
      </c>
      <c r="Q881" s="118" t="inlineStr">
        <is>
          <t>Central Midfielder players with ≥450 minutes</t>
        </is>
      </c>
    </row>
    <row r="882">
      <c r="A882" s="118" t="inlineStr">
        <is>
          <t>Eredivisie 2025-2026</t>
        </is>
      </c>
      <c r="B882" s="118" t="inlineStr">
        <is>
          <t>Nijmegen Eendracht Combinatie</t>
        </is>
      </c>
      <c r="C882" s="118" t="inlineStr">
        <is>
          <t>a76yp8gkkg6frtuhh3d6l46i</t>
        </is>
      </c>
      <c r="D882" s="118" t="inlineStr">
        <is>
          <t>D. Proper</t>
        </is>
      </c>
      <c r="E882" s="118" t="inlineStr">
        <is>
          <t>Midfielder</t>
        </is>
      </c>
      <c r="F882" s="118" t="inlineStr">
        <is>
          <t>Central Midfielder</t>
        </is>
      </c>
      <c r="G882" s="118" t="inlineStr">
        <is>
          <t>Central Midfielder</t>
        </is>
      </c>
      <c r="H882" s="150" t="n">
        <v>2151</v>
      </c>
      <c r="I882" s="118" t="inlineStr">
        <is>
          <t>True</t>
        </is>
      </c>
      <c r="J882" s="152" t="n">
        <v>1</v>
      </c>
      <c r="K882" s="118" t="inlineStr">
        <is>
          <t>Progressive passing</t>
        </is>
      </c>
      <c r="L882" s="118" t="inlineStr">
        <is>
          <t>progressive_passes_per90</t>
        </is>
      </c>
      <c r="M882" s="152" t="n">
        <v>3.430962343096234</v>
      </c>
      <c r="N882" s="152" t="n">
        <v>36.80555555555556</v>
      </c>
      <c r="O882" s="118" t="inlineStr">
        <is>
          <t>higher</t>
        </is>
      </c>
      <c r="P882" s="118" t="inlineStr">
        <is>
          <t>passes/90</t>
        </is>
      </c>
      <c r="Q882" s="118" t="inlineStr">
        <is>
          <t>Central Midfielder players with ≥450 minutes</t>
        </is>
      </c>
    </row>
    <row r="883">
      <c r="A883" s="118" t="inlineStr">
        <is>
          <t>Eredivisie 2025-2026</t>
        </is>
      </c>
      <c r="B883" s="118" t="inlineStr">
        <is>
          <t>Nijmegen Eendracht Combinatie</t>
        </is>
      </c>
      <c r="C883" s="118" t="inlineStr">
        <is>
          <t>a76yp8gkkg6frtuhh3d6l46i</t>
        </is>
      </c>
      <c r="D883" s="118" t="inlineStr">
        <is>
          <t>D. Proper</t>
        </is>
      </c>
      <c r="E883" s="118" t="inlineStr">
        <is>
          <t>Midfielder</t>
        </is>
      </c>
      <c r="F883" s="118" t="inlineStr">
        <is>
          <t>Central Midfielder</t>
        </is>
      </c>
      <c r="G883" s="118" t="inlineStr">
        <is>
          <t>Central Midfielder</t>
        </is>
      </c>
      <c r="H883" s="150" t="n">
        <v>2151</v>
      </c>
      <c r="I883" s="118" t="inlineStr">
        <is>
          <t>True</t>
        </is>
      </c>
      <c r="J883" s="152" t="n">
        <v>2</v>
      </c>
      <c r="K883" s="118" t="inlineStr">
        <is>
          <t>Pass xT</t>
        </is>
      </c>
      <c r="L883" s="118" t="inlineStr">
        <is>
          <t>xt_from_all_passes_per90</t>
        </is>
      </c>
      <c r="M883" s="152" t="n">
        <v>14.72803347280335</v>
      </c>
      <c r="N883" s="152" t="n">
        <v>36.80555555555556</v>
      </c>
      <c r="O883" s="118" t="inlineStr">
        <is>
          <t>higher</t>
        </is>
      </c>
      <c r="P883" s="118" t="inlineStr">
        <is>
          <t>xT/90</t>
        </is>
      </c>
      <c r="Q883" s="118" t="inlineStr">
        <is>
          <t>Central Midfielder players with ≥450 minutes</t>
        </is>
      </c>
    </row>
    <row r="884">
      <c r="A884" s="118" t="inlineStr">
        <is>
          <t>Eredivisie 2025-2026</t>
        </is>
      </c>
      <c r="B884" s="118" t="inlineStr">
        <is>
          <t>Nijmegen Eendracht Combinatie</t>
        </is>
      </c>
      <c r="C884" s="118" t="inlineStr">
        <is>
          <t>a76yp8gkkg6frtuhh3d6l46i</t>
        </is>
      </c>
      <c r="D884" s="118" t="inlineStr">
        <is>
          <t>D. Proper</t>
        </is>
      </c>
      <c r="E884" s="118" t="inlineStr">
        <is>
          <t>Midfielder</t>
        </is>
      </c>
      <c r="F884" s="118" t="inlineStr">
        <is>
          <t>Central Midfielder</t>
        </is>
      </c>
      <c r="G884" s="118" t="inlineStr">
        <is>
          <t>Central Midfielder</t>
        </is>
      </c>
      <c r="H884" s="150" t="n">
        <v>2151</v>
      </c>
      <c r="I884" s="118" t="inlineStr">
        <is>
          <t>True</t>
        </is>
      </c>
      <c r="J884" s="152" t="n">
        <v>3</v>
      </c>
      <c r="K884" s="118" t="inlineStr">
        <is>
          <t>Final-third entries</t>
        </is>
      </c>
      <c r="L884" s="118" t="inlineStr">
        <is>
          <t>passes_into_final_third_per90</t>
        </is>
      </c>
      <c r="M884" s="152" t="n">
        <v>1.841004184100418</v>
      </c>
      <c r="N884" s="152" t="n">
        <v>45.13888888888889</v>
      </c>
      <c r="O884" s="118" t="inlineStr">
        <is>
          <t>higher</t>
        </is>
      </c>
      <c r="P884" s="118" t="inlineStr">
        <is>
          <t>passes/90</t>
        </is>
      </c>
      <c r="Q884" s="118" t="inlineStr">
        <is>
          <t>Central Midfielder players with ≥450 minutes</t>
        </is>
      </c>
    </row>
    <row r="885">
      <c r="A885" s="118" t="inlineStr">
        <is>
          <t>Eredivisie 2025-2026</t>
        </is>
      </c>
      <c r="B885" s="118" t="inlineStr">
        <is>
          <t>Nijmegen Eendracht Combinatie</t>
        </is>
      </c>
      <c r="C885" s="118" t="inlineStr">
        <is>
          <t>a76yp8gkkg6frtuhh3d6l46i</t>
        </is>
      </c>
      <c r="D885" s="118" t="inlineStr">
        <is>
          <t>D. Proper</t>
        </is>
      </c>
      <c r="E885" s="118" t="inlineStr">
        <is>
          <t>Midfielder</t>
        </is>
      </c>
      <c r="F885" s="118" t="inlineStr">
        <is>
          <t>Central Midfielder</t>
        </is>
      </c>
      <c r="G885" s="118" t="inlineStr">
        <is>
          <t>Central Midfielder</t>
        </is>
      </c>
      <c r="H885" s="150" t="n">
        <v>2151</v>
      </c>
      <c r="I885" s="118" t="inlineStr">
        <is>
          <t>True</t>
        </is>
      </c>
      <c r="J885" s="152" t="n">
        <v>4</v>
      </c>
      <c r="K885" s="118" t="inlineStr">
        <is>
          <t>Expected assists</t>
        </is>
      </c>
      <c r="L885" s="118" t="inlineStr">
        <is>
          <t>expected_assists_per90</t>
        </is>
      </c>
      <c r="M885" s="152" t="n">
        <v>0.2291933517264022</v>
      </c>
      <c r="N885" s="152" t="n">
        <v>43.75</v>
      </c>
      <c r="O885" s="118" t="inlineStr">
        <is>
          <t>higher</t>
        </is>
      </c>
      <c r="P885" s="118" t="inlineStr">
        <is>
          <t>xA/90</t>
        </is>
      </c>
      <c r="Q885" s="118" t="inlineStr">
        <is>
          <t>Central Midfielder players with ≥450 minutes</t>
        </is>
      </c>
    </row>
    <row r="886">
      <c r="A886" s="118" t="inlineStr">
        <is>
          <t>Eredivisie 2025-2026</t>
        </is>
      </c>
      <c r="B886" s="118" t="inlineStr">
        <is>
          <t>Nijmegen Eendracht Combinatie</t>
        </is>
      </c>
      <c r="C886" s="118" t="inlineStr">
        <is>
          <t>a76yp8gkkg6frtuhh3d6l46i</t>
        </is>
      </c>
      <c r="D886" s="118" t="inlineStr">
        <is>
          <t>D. Proper</t>
        </is>
      </c>
      <c r="E886" s="118" t="inlineStr">
        <is>
          <t>Midfielder</t>
        </is>
      </c>
      <c r="F886" s="118" t="inlineStr">
        <is>
          <t>Central Midfielder</t>
        </is>
      </c>
      <c r="G886" s="118" t="inlineStr">
        <is>
          <t>Central Midfielder</t>
        </is>
      </c>
      <c r="H886" s="150" t="n">
        <v>2151</v>
      </c>
      <c r="I886" s="118" t="inlineStr">
        <is>
          <t>True</t>
        </is>
      </c>
      <c r="J886" s="152" t="n">
        <v>5</v>
      </c>
      <c r="K886" s="118" t="inlineStr">
        <is>
          <t>Progressive carries</t>
        </is>
      </c>
      <c r="L886" s="118" t="inlineStr">
        <is>
          <t>progressive_carries_per90</t>
        </is>
      </c>
      <c r="M886" s="152" t="n">
        <v>1.799163179916318</v>
      </c>
      <c r="N886" s="152" t="n">
        <v>31.25</v>
      </c>
      <c r="O886" s="118" t="inlineStr">
        <is>
          <t>higher</t>
        </is>
      </c>
      <c r="P886" s="118" t="inlineStr">
        <is>
          <t>carries/90</t>
        </is>
      </c>
      <c r="Q886" s="118" t="inlineStr">
        <is>
          <t>Central Midfielder players with ≥450 minutes</t>
        </is>
      </c>
    </row>
    <row r="887">
      <c r="A887" s="118" t="inlineStr">
        <is>
          <t>Eredivisie 2025-2026</t>
        </is>
      </c>
      <c r="B887" s="118" t="inlineStr">
        <is>
          <t>Nijmegen Eendracht Combinatie</t>
        </is>
      </c>
      <c r="C887" s="118" t="inlineStr">
        <is>
          <t>a76yp8gkkg6frtuhh3d6l46i</t>
        </is>
      </c>
      <c r="D887" s="118" t="inlineStr">
        <is>
          <t>D. Proper</t>
        </is>
      </c>
      <c r="E887" s="118" t="inlineStr">
        <is>
          <t>Midfielder</t>
        </is>
      </c>
      <c r="F887" s="118" t="inlineStr">
        <is>
          <t>Central Midfielder</t>
        </is>
      </c>
      <c r="G887" s="118" t="inlineStr">
        <is>
          <t>Central Midfielder</t>
        </is>
      </c>
      <c r="H887" s="150" t="n">
        <v>2151</v>
      </c>
      <c r="I887" s="118" t="inlineStr">
        <is>
          <t>True</t>
        </is>
      </c>
      <c r="J887" s="152" t="n">
        <v>6</v>
      </c>
      <c r="K887" s="118" t="inlineStr">
        <is>
          <t>Pressure passing</t>
        </is>
      </c>
      <c r="L887" s="118" t="inlineStr">
        <is>
          <t>pressured_pass_completion_pct</t>
        </is>
      </c>
      <c r="M887" s="152" t="str"/>
      <c r="N887" s="152" t="str"/>
      <c r="O887" s="118" t="inlineStr">
        <is>
          <t>higher</t>
        </is>
      </c>
      <c r="P887" s="118" t="inlineStr">
        <is>
          <t>%</t>
        </is>
      </c>
      <c r="Q887" s="118" t="inlineStr">
        <is>
          <t>Central Midfielder players with ≥450 minutes</t>
        </is>
      </c>
    </row>
    <row r="888">
      <c r="A888" s="118" t="inlineStr">
        <is>
          <t>Eredivisie 2025-2026</t>
        </is>
      </c>
      <c r="B888" s="118" t="inlineStr">
        <is>
          <t>Nijmegen Eendracht Combinatie</t>
        </is>
      </c>
      <c r="C888" s="118" t="inlineStr">
        <is>
          <t>a76yp8gkkg6frtuhh3d6l46i</t>
        </is>
      </c>
      <c r="D888" s="118" t="inlineStr">
        <is>
          <t>D. Proper</t>
        </is>
      </c>
      <c r="E888" s="118" t="inlineStr">
        <is>
          <t>Midfielder</t>
        </is>
      </c>
      <c r="F888" s="118" t="inlineStr">
        <is>
          <t>Central Midfielder</t>
        </is>
      </c>
      <c r="G888" s="118" t="inlineStr">
        <is>
          <t>Central Midfielder</t>
        </is>
      </c>
      <c r="H888" s="150" t="n">
        <v>2151</v>
      </c>
      <c r="I888" s="118" t="inlineStr">
        <is>
          <t>True</t>
        </is>
      </c>
      <c r="J888" s="152" t="n">
        <v>7</v>
      </c>
      <c r="K888" s="118" t="inlineStr">
        <is>
          <t>Possession wins</t>
        </is>
      </c>
      <c r="L888" s="118" t="inlineStr">
        <is>
          <t>possession_wins_per90</t>
        </is>
      </c>
      <c r="M888" s="152" t="n">
        <v>3.01255230125523</v>
      </c>
      <c r="N888" s="152" t="n">
        <v>32.63888888888889</v>
      </c>
      <c r="O888" s="118" t="inlineStr">
        <is>
          <t>higher</t>
        </is>
      </c>
      <c r="P888" s="118" t="inlineStr">
        <is>
          <t>actions/90</t>
        </is>
      </c>
      <c r="Q888" s="118" t="inlineStr">
        <is>
          <t>Central Midfielder players with ≥450 minutes</t>
        </is>
      </c>
    </row>
    <row r="889">
      <c r="A889" s="118" t="inlineStr">
        <is>
          <t>Eredivisie 2025-2026</t>
        </is>
      </c>
      <c r="B889" s="118" t="inlineStr">
        <is>
          <t>Nijmegen Eendracht Combinatie</t>
        </is>
      </c>
      <c r="C889" s="118" t="inlineStr">
        <is>
          <t>a76yp8gkkg6frtuhh3d6l46i</t>
        </is>
      </c>
      <c r="D889" s="118" t="inlineStr">
        <is>
          <t>D. Proper</t>
        </is>
      </c>
      <c r="E889" s="118" t="inlineStr">
        <is>
          <t>Midfielder</t>
        </is>
      </c>
      <c r="F889" s="118" t="inlineStr">
        <is>
          <t>Central Midfielder</t>
        </is>
      </c>
      <c r="G889" s="118" t="inlineStr">
        <is>
          <t>Central Midfielder</t>
        </is>
      </c>
      <c r="H889" s="150" t="n">
        <v>2151</v>
      </c>
      <c r="I889" s="118" t="inlineStr">
        <is>
          <t>True</t>
        </is>
      </c>
      <c r="J889" s="152" t="n">
        <v>8</v>
      </c>
      <c r="K889" s="118" t="inlineStr">
        <is>
          <t>Ball security</t>
        </is>
      </c>
      <c r="L889" s="118" t="inlineStr">
        <is>
          <t>turnovers_per_100_actions</t>
        </is>
      </c>
      <c r="M889" s="152" t="n">
        <v>12.15686274509804</v>
      </c>
      <c r="N889" s="152" t="n">
        <v>65.97222222222223</v>
      </c>
      <c r="O889" s="118" t="inlineStr">
        <is>
          <t>lower</t>
        </is>
      </c>
      <c r="P889" s="118" t="inlineStr">
        <is>
          <t>turnovers/100</t>
        </is>
      </c>
      <c r="Q889" s="118" t="inlineStr">
        <is>
          <t>Central Midfielder players with ≥450 minutes</t>
        </is>
      </c>
    </row>
    <row r="890">
      <c r="A890" s="118" t="inlineStr">
        <is>
          <t>Eredivisie 2025-2026</t>
        </is>
      </c>
      <c r="B890" s="118" t="inlineStr">
        <is>
          <t>Nijmegen Eendracht Combinatie</t>
        </is>
      </c>
      <c r="C890" s="118" t="inlineStr">
        <is>
          <t>dse071e8zbzm8l37m64g6e1p0</t>
        </is>
      </c>
      <c r="D890" s="118" t="inlineStr">
        <is>
          <t>K. Sano</t>
        </is>
      </c>
      <c r="E890" s="118" t="inlineStr">
        <is>
          <t>Midfielder</t>
        </is>
      </c>
      <c r="F890" s="118" t="inlineStr">
        <is>
          <t>Central Midfielder</t>
        </is>
      </c>
      <c r="G890" s="118" t="inlineStr">
        <is>
          <t>Central Midfielder</t>
        </is>
      </c>
      <c r="H890" s="150" t="n">
        <v>3331</v>
      </c>
      <c r="I890" s="118" t="inlineStr">
        <is>
          <t>True</t>
        </is>
      </c>
      <c r="J890" s="152" t="n">
        <v>1</v>
      </c>
      <c r="K890" s="118" t="inlineStr">
        <is>
          <t>Progressive passing</t>
        </is>
      </c>
      <c r="L890" s="118" t="inlineStr">
        <is>
          <t>progressive_passes_per90</t>
        </is>
      </c>
      <c r="M890" s="152" t="n">
        <v>9.375562894025816</v>
      </c>
      <c r="N890" s="152" t="n">
        <v>90.97222222222223</v>
      </c>
      <c r="O890" s="118" t="inlineStr">
        <is>
          <t>higher</t>
        </is>
      </c>
      <c r="P890" s="118" t="inlineStr">
        <is>
          <t>passes/90</t>
        </is>
      </c>
      <c r="Q890" s="118" t="inlineStr">
        <is>
          <t>Central Midfielder players with ≥450 minutes</t>
        </is>
      </c>
    </row>
    <row r="891">
      <c r="A891" s="118" t="inlineStr">
        <is>
          <t>Eredivisie 2025-2026</t>
        </is>
      </c>
      <c r="B891" s="118" t="inlineStr">
        <is>
          <t>Nijmegen Eendracht Combinatie</t>
        </is>
      </c>
      <c r="C891" s="118" t="inlineStr">
        <is>
          <t>dse071e8zbzm8l37m64g6e1p0</t>
        </is>
      </c>
      <c r="D891" s="118" t="inlineStr">
        <is>
          <t>K. Sano</t>
        </is>
      </c>
      <c r="E891" s="118" t="inlineStr">
        <is>
          <t>Midfielder</t>
        </is>
      </c>
      <c r="F891" s="118" t="inlineStr">
        <is>
          <t>Central Midfielder</t>
        </is>
      </c>
      <c r="G891" s="118" t="inlineStr">
        <is>
          <t>Central Midfielder</t>
        </is>
      </c>
      <c r="H891" s="150" t="n">
        <v>3331</v>
      </c>
      <c r="I891" s="118" t="inlineStr">
        <is>
          <t>True</t>
        </is>
      </c>
      <c r="J891" s="152" t="n">
        <v>2</v>
      </c>
      <c r="K891" s="118" t="inlineStr">
        <is>
          <t>Pass xT</t>
        </is>
      </c>
      <c r="L891" s="118" t="inlineStr">
        <is>
          <t>xt_from_all_passes_per90</t>
        </is>
      </c>
      <c r="M891" s="152" t="n">
        <v>37.475232662864</v>
      </c>
      <c r="N891" s="152" t="n">
        <v>92.36111111111111</v>
      </c>
      <c r="O891" s="118" t="inlineStr">
        <is>
          <t>higher</t>
        </is>
      </c>
      <c r="P891" s="118" t="inlineStr">
        <is>
          <t>xT/90</t>
        </is>
      </c>
      <c r="Q891" s="118" t="inlineStr">
        <is>
          <t>Central Midfielder players with ≥450 minutes</t>
        </is>
      </c>
    </row>
    <row r="892">
      <c r="A892" s="118" t="inlineStr">
        <is>
          <t>Eredivisie 2025-2026</t>
        </is>
      </c>
      <c r="B892" s="118" t="inlineStr">
        <is>
          <t>Nijmegen Eendracht Combinatie</t>
        </is>
      </c>
      <c r="C892" s="118" t="inlineStr">
        <is>
          <t>dse071e8zbzm8l37m64g6e1p0</t>
        </is>
      </c>
      <c r="D892" s="118" t="inlineStr">
        <is>
          <t>K. Sano</t>
        </is>
      </c>
      <c r="E892" s="118" t="inlineStr">
        <is>
          <t>Midfielder</t>
        </is>
      </c>
      <c r="F892" s="118" t="inlineStr">
        <is>
          <t>Central Midfielder</t>
        </is>
      </c>
      <c r="G892" s="118" t="inlineStr">
        <is>
          <t>Central Midfielder</t>
        </is>
      </c>
      <c r="H892" s="150" t="n">
        <v>3331</v>
      </c>
      <c r="I892" s="118" t="inlineStr">
        <is>
          <t>True</t>
        </is>
      </c>
      <c r="J892" s="152" t="n">
        <v>3</v>
      </c>
      <c r="K892" s="118" t="inlineStr">
        <is>
          <t>Final-third entries</t>
        </is>
      </c>
      <c r="L892" s="118" t="inlineStr">
        <is>
          <t>passes_into_final_third_per90</t>
        </is>
      </c>
      <c r="M892" s="152" t="n">
        <v>4.593215250675473</v>
      </c>
      <c r="N892" s="152" t="n">
        <v>86.80555555555556</v>
      </c>
      <c r="O892" s="118" t="inlineStr">
        <is>
          <t>higher</t>
        </is>
      </c>
      <c r="P892" s="118" t="inlineStr">
        <is>
          <t>passes/90</t>
        </is>
      </c>
      <c r="Q892" s="118" t="inlineStr">
        <is>
          <t>Central Midfielder players with ≥450 minutes</t>
        </is>
      </c>
    </row>
    <row r="893">
      <c r="A893" s="118" t="inlineStr">
        <is>
          <t>Eredivisie 2025-2026</t>
        </is>
      </c>
      <c r="B893" s="118" t="inlineStr">
        <is>
          <t>Nijmegen Eendracht Combinatie</t>
        </is>
      </c>
      <c r="C893" s="118" t="inlineStr">
        <is>
          <t>dse071e8zbzm8l37m64g6e1p0</t>
        </is>
      </c>
      <c r="D893" s="118" t="inlineStr">
        <is>
          <t>K. Sano</t>
        </is>
      </c>
      <c r="E893" s="118" t="inlineStr">
        <is>
          <t>Midfielder</t>
        </is>
      </c>
      <c r="F893" s="118" t="inlineStr">
        <is>
          <t>Central Midfielder</t>
        </is>
      </c>
      <c r="G893" s="118" t="inlineStr">
        <is>
          <t>Central Midfielder</t>
        </is>
      </c>
      <c r="H893" s="150" t="n">
        <v>3331</v>
      </c>
      <c r="I893" s="118" t="inlineStr">
        <is>
          <t>True</t>
        </is>
      </c>
      <c r="J893" s="152" t="n">
        <v>4</v>
      </c>
      <c r="K893" s="118" t="inlineStr">
        <is>
          <t>Expected assists</t>
        </is>
      </c>
      <c r="L893" s="118" t="inlineStr">
        <is>
          <t>expected_assists_per90</t>
        </is>
      </c>
      <c r="M893" s="152" t="n">
        <v>0.6479537731282023</v>
      </c>
      <c r="N893" s="152" t="n">
        <v>97.91666666666667</v>
      </c>
      <c r="O893" s="118" t="inlineStr">
        <is>
          <t>higher</t>
        </is>
      </c>
      <c r="P893" s="118" t="inlineStr">
        <is>
          <t>xA/90</t>
        </is>
      </c>
      <c r="Q893" s="118" t="inlineStr">
        <is>
          <t>Central Midfielder players with ≥450 minutes</t>
        </is>
      </c>
    </row>
    <row r="894">
      <c r="A894" s="118" t="inlineStr">
        <is>
          <t>Eredivisie 2025-2026</t>
        </is>
      </c>
      <c r="B894" s="118" t="inlineStr">
        <is>
          <t>Nijmegen Eendracht Combinatie</t>
        </is>
      </c>
      <c r="C894" s="118" t="inlineStr">
        <is>
          <t>dse071e8zbzm8l37m64g6e1p0</t>
        </is>
      </c>
      <c r="D894" s="118" t="inlineStr">
        <is>
          <t>K. Sano</t>
        </is>
      </c>
      <c r="E894" s="118" t="inlineStr">
        <is>
          <t>Midfielder</t>
        </is>
      </c>
      <c r="F894" s="118" t="inlineStr">
        <is>
          <t>Central Midfielder</t>
        </is>
      </c>
      <c r="G894" s="118" t="inlineStr">
        <is>
          <t>Central Midfielder</t>
        </is>
      </c>
      <c r="H894" s="150" t="n">
        <v>3331</v>
      </c>
      <c r="I894" s="118" t="inlineStr">
        <is>
          <t>True</t>
        </is>
      </c>
      <c r="J894" s="152" t="n">
        <v>5</v>
      </c>
      <c r="K894" s="118" t="inlineStr">
        <is>
          <t>Progressive carries</t>
        </is>
      </c>
      <c r="L894" s="118" t="inlineStr">
        <is>
          <t>progressive_carries_per90</t>
        </is>
      </c>
      <c r="M894" s="152" t="n">
        <v>5.80906634644251</v>
      </c>
      <c r="N894" s="152" t="n">
        <v>96.52777777777777</v>
      </c>
      <c r="O894" s="118" t="inlineStr">
        <is>
          <t>higher</t>
        </is>
      </c>
      <c r="P894" s="118" t="inlineStr">
        <is>
          <t>carries/90</t>
        </is>
      </c>
      <c r="Q894" s="118" t="inlineStr">
        <is>
          <t>Central Midfielder players with ≥450 minutes</t>
        </is>
      </c>
    </row>
    <row r="895">
      <c r="A895" s="118" t="inlineStr">
        <is>
          <t>Eredivisie 2025-2026</t>
        </is>
      </c>
      <c r="B895" s="118" t="inlineStr">
        <is>
          <t>Nijmegen Eendracht Combinatie</t>
        </is>
      </c>
      <c r="C895" s="118" t="inlineStr">
        <is>
          <t>dse071e8zbzm8l37m64g6e1p0</t>
        </is>
      </c>
      <c r="D895" s="118" t="inlineStr">
        <is>
          <t>K. Sano</t>
        </is>
      </c>
      <c r="E895" s="118" t="inlineStr">
        <is>
          <t>Midfielder</t>
        </is>
      </c>
      <c r="F895" s="118" t="inlineStr">
        <is>
          <t>Central Midfielder</t>
        </is>
      </c>
      <c r="G895" s="118" t="inlineStr">
        <is>
          <t>Central Midfielder</t>
        </is>
      </c>
      <c r="H895" s="150" t="n">
        <v>3331</v>
      </c>
      <c r="I895" s="118" t="inlineStr">
        <is>
          <t>True</t>
        </is>
      </c>
      <c r="J895" s="152" t="n">
        <v>6</v>
      </c>
      <c r="K895" s="118" t="inlineStr">
        <is>
          <t>Pressure passing</t>
        </is>
      </c>
      <c r="L895" s="118" t="inlineStr">
        <is>
          <t>pressured_pass_completion_pct</t>
        </is>
      </c>
      <c r="M895" s="152" t="n">
        <v>1</v>
      </c>
      <c r="N895" s="152" t="n">
        <v>78.04878048780488</v>
      </c>
      <c r="O895" s="118" t="inlineStr">
        <is>
          <t>higher</t>
        </is>
      </c>
      <c r="P895" s="118" t="inlineStr">
        <is>
          <t>%</t>
        </is>
      </c>
      <c r="Q895" s="118" t="inlineStr">
        <is>
          <t>Central Midfielder players with ≥450 minutes</t>
        </is>
      </c>
    </row>
    <row r="896">
      <c r="A896" s="118" t="inlineStr">
        <is>
          <t>Eredivisie 2025-2026</t>
        </is>
      </c>
      <c r="B896" s="118" t="inlineStr">
        <is>
          <t>Nijmegen Eendracht Combinatie</t>
        </is>
      </c>
      <c r="C896" s="118" t="inlineStr">
        <is>
          <t>dse071e8zbzm8l37m64g6e1p0</t>
        </is>
      </c>
      <c r="D896" s="118" t="inlineStr">
        <is>
          <t>K. Sano</t>
        </is>
      </c>
      <c r="E896" s="118" t="inlineStr">
        <is>
          <t>Midfielder</t>
        </is>
      </c>
      <c r="F896" s="118" t="inlineStr">
        <is>
          <t>Central Midfielder</t>
        </is>
      </c>
      <c r="G896" s="118" t="inlineStr">
        <is>
          <t>Central Midfielder</t>
        </is>
      </c>
      <c r="H896" s="150" t="n">
        <v>3331</v>
      </c>
      <c r="I896" s="118" t="inlineStr">
        <is>
          <t>True</t>
        </is>
      </c>
      <c r="J896" s="152" t="n">
        <v>7</v>
      </c>
      <c r="K896" s="118" t="inlineStr">
        <is>
          <t>Possession wins</t>
        </is>
      </c>
      <c r="L896" s="118" t="inlineStr">
        <is>
          <t>possession_wins_per90</t>
        </is>
      </c>
      <c r="M896" s="152" t="n">
        <v>9.213449414590212</v>
      </c>
      <c r="N896" s="152" t="n">
        <v>97.91666666666667</v>
      </c>
      <c r="O896" s="118" t="inlineStr">
        <is>
          <t>higher</t>
        </is>
      </c>
      <c r="P896" s="118" t="inlineStr">
        <is>
          <t>actions/90</t>
        </is>
      </c>
      <c r="Q896" s="118" t="inlineStr">
        <is>
          <t>Central Midfielder players with ≥450 minutes</t>
        </is>
      </c>
    </row>
    <row r="897">
      <c r="A897" s="118" t="inlineStr">
        <is>
          <t>Eredivisie 2025-2026</t>
        </is>
      </c>
      <c r="B897" s="118" t="inlineStr">
        <is>
          <t>Nijmegen Eendracht Combinatie</t>
        </is>
      </c>
      <c r="C897" s="118" t="inlineStr">
        <is>
          <t>dse071e8zbzm8l37m64g6e1p0</t>
        </is>
      </c>
      <c r="D897" s="118" t="inlineStr">
        <is>
          <t>K. Sano</t>
        </is>
      </c>
      <c r="E897" s="118" t="inlineStr">
        <is>
          <t>Midfielder</t>
        </is>
      </c>
      <c r="F897" s="118" t="inlineStr">
        <is>
          <t>Central Midfielder</t>
        </is>
      </c>
      <c r="G897" s="118" t="inlineStr">
        <is>
          <t>Central Midfielder</t>
        </is>
      </c>
      <c r="H897" s="150" t="n">
        <v>3331</v>
      </c>
      <c r="I897" s="118" t="inlineStr">
        <is>
          <t>True</t>
        </is>
      </c>
      <c r="J897" s="152" t="n">
        <v>8</v>
      </c>
      <c r="K897" s="118" t="inlineStr">
        <is>
          <t>Ball security</t>
        </is>
      </c>
      <c r="L897" s="118" t="inlineStr">
        <is>
          <t>turnovers_per_100_actions</t>
        </is>
      </c>
      <c r="M897" s="152" t="n">
        <v>13.72048500319081</v>
      </c>
      <c r="N897" s="152" t="n">
        <v>50.69444444444444</v>
      </c>
      <c r="O897" s="118" t="inlineStr">
        <is>
          <t>lower</t>
        </is>
      </c>
      <c r="P897" s="118" t="inlineStr">
        <is>
          <t>turnovers/100</t>
        </is>
      </c>
      <c r="Q897" s="118" t="inlineStr">
        <is>
          <t>Central Midfielder players with ≥450 minutes</t>
        </is>
      </c>
    </row>
    <row r="898">
      <c r="A898" s="118" t="inlineStr">
        <is>
          <t>Eredivisie 2025-2026</t>
        </is>
      </c>
      <c r="B898" s="118" t="inlineStr">
        <is>
          <t>PEC Zwolle</t>
        </is>
      </c>
      <c r="C898" s="118" t="inlineStr">
        <is>
          <t>6nd0ifv6ljza9nauxcpejqzft</t>
        </is>
      </c>
      <c r="D898" s="118" t="inlineStr">
        <is>
          <t>O. Velanas</t>
        </is>
      </c>
      <c r="E898" s="118" t="inlineStr">
        <is>
          <t>Midfielder</t>
        </is>
      </c>
      <c r="F898" s="118" t="inlineStr">
        <is>
          <t>Central Midfielder</t>
        </is>
      </c>
      <c r="G898" s="118" t="inlineStr">
        <is>
          <t>Central Midfielder</t>
        </is>
      </c>
      <c r="H898" s="150" t="n">
        <v>1234</v>
      </c>
      <c r="I898" s="118" t="inlineStr">
        <is>
          <t>True</t>
        </is>
      </c>
      <c r="J898" s="152" t="n">
        <v>1</v>
      </c>
      <c r="K898" s="118" t="inlineStr">
        <is>
          <t>Progressive passing</t>
        </is>
      </c>
      <c r="L898" s="118" t="inlineStr">
        <is>
          <t>progressive_passes_per90</t>
        </is>
      </c>
      <c r="M898" s="152" t="n">
        <v>2.552674230145867</v>
      </c>
      <c r="N898" s="152" t="n">
        <v>25.69444444444444</v>
      </c>
      <c r="O898" s="118" t="inlineStr">
        <is>
          <t>higher</t>
        </is>
      </c>
      <c r="P898" s="118" t="inlineStr">
        <is>
          <t>passes/90</t>
        </is>
      </c>
      <c r="Q898" s="118" t="inlineStr">
        <is>
          <t>Central Midfielder players with ≥450 minutes</t>
        </is>
      </c>
    </row>
    <row r="899">
      <c r="A899" s="118" t="inlineStr">
        <is>
          <t>Eredivisie 2025-2026</t>
        </is>
      </c>
      <c r="B899" s="118" t="inlineStr">
        <is>
          <t>PEC Zwolle</t>
        </is>
      </c>
      <c r="C899" s="118" t="inlineStr">
        <is>
          <t>6nd0ifv6ljza9nauxcpejqzft</t>
        </is>
      </c>
      <c r="D899" s="118" t="inlineStr">
        <is>
          <t>O. Velanas</t>
        </is>
      </c>
      <c r="E899" s="118" t="inlineStr">
        <is>
          <t>Midfielder</t>
        </is>
      </c>
      <c r="F899" s="118" t="inlineStr">
        <is>
          <t>Central Midfielder</t>
        </is>
      </c>
      <c r="G899" s="118" t="inlineStr">
        <is>
          <t>Central Midfielder</t>
        </is>
      </c>
      <c r="H899" s="150" t="n">
        <v>1234</v>
      </c>
      <c r="I899" s="118" t="inlineStr">
        <is>
          <t>True</t>
        </is>
      </c>
      <c r="J899" s="152" t="n">
        <v>2</v>
      </c>
      <c r="K899" s="118" t="inlineStr">
        <is>
          <t>Pass xT</t>
        </is>
      </c>
      <c r="L899" s="118" t="inlineStr">
        <is>
          <t>xt_from_all_passes_per90</t>
        </is>
      </c>
      <c r="M899" s="152" t="n">
        <v>13.20097244732577</v>
      </c>
      <c r="N899" s="152" t="n">
        <v>31.25</v>
      </c>
      <c r="O899" s="118" t="inlineStr">
        <is>
          <t>higher</t>
        </is>
      </c>
      <c r="P899" s="118" t="inlineStr">
        <is>
          <t>xT/90</t>
        </is>
      </c>
      <c r="Q899" s="118" t="inlineStr">
        <is>
          <t>Central Midfielder players with ≥450 minutes</t>
        </is>
      </c>
    </row>
    <row r="900">
      <c r="A900" s="118" t="inlineStr">
        <is>
          <t>Eredivisie 2025-2026</t>
        </is>
      </c>
      <c r="B900" s="118" t="inlineStr">
        <is>
          <t>PEC Zwolle</t>
        </is>
      </c>
      <c r="C900" s="118" t="inlineStr">
        <is>
          <t>6nd0ifv6ljza9nauxcpejqzft</t>
        </is>
      </c>
      <c r="D900" s="118" t="inlineStr">
        <is>
          <t>O. Velanas</t>
        </is>
      </c>
      <c r="E900" s="118" t="inlineStr">
        <is>
          <t>Midfielder</t>
        </is>
      </c>
      <c r="F900" s="118" t="inlineStr">
        <is>
          <t>Central Midfielder</t>
        </is>
      </c>
      <c r="G900" s="118" t="inlineStr">
        <is>
          <t>Central Midfielder</t>
        </is>
      </c>
      <c r="H900" s="150" t="n">
        <v>1234</v>
      </c>
      <c r="I900" s="118" t="inlineStr">
        <is>
          <t>True</t>
        </is>
      </c>
      <c r="J900" s="152" t="n">
        <v>3</v>
      </c>
      <c r="K900" s="118" t="inlineStr">
        <is>
          <t>Final-third entries</t>
        </is>
      </c>
      <c r="L900" s="118" t="inlineStr">
        <is>
          <t>passes_into_final_third_per90</t>
        </is>
      </c>
      <c r="M900" s="152" t="n">
        <v>0.9481361426256076</v>
      </c>
      <c r="N900" s="152" t="n">
        <v>18.75</v>
      </c>
      <c r="O900" s="118" t="inlineStr">
        <is>
          <t>higher</t>
        </is>
      </c>
      <c r="P900" s="118" t="inlineStr">
        <is>
          <t>passes/90</t>
        </is>
      </c>
      <c r="Q900" s="118" t="inlineStr">
        <is>
          <t>Central Midfielder players with ≥450 minutes</t>
        </is>
      </c>
    </row>
    <row r="901">
      <c r="A901" s="118" t="inlineStr">
        <is>
          <t>Eredivisie 2025-2026</t>
        </is>
      </c>
      <c r="B901" s="118" t="inlineStr">
        <is>
          <t>PEC Zwolle</t>
        </is>
      </c>
      <c r="C901" s="118" t="inlineStr">
        <is>
          <t>6nd0ifv6ljza9nauxcpejqzft</t>
        </is>
      </c>
      <c r="D901" s="118" t="inlineStr">
        <is>
          <t>O. Velanas</t>
        </is>
      </c>
      <c r="E901" s="118" t="inlineStr">
        <is>
          <t>Midfielder</t>
        </is>
      </c>
      <c r="F901" s="118" t="inlineStr">
        <is>
          <t>Central Midfielder</t>
        </is>
      </c>
      <c r="G901" s="118" t="inlineStr">
        <is>
          <t>Central Midfielder</t>
        </is>
      </c>
      <c r="H901" s="150" t="n">
        <v>1234</v>
      </c>
      <c r="I901" s="118" t="inlineStr">
        <is>
          <t>True</t>
        </is>
      </c>
      <c r="J901" s="152" t="n">
        <v>4</v>
      </c>
      <c r="K901" s="118" t="inlineStr">
        <is>
          <t>Expected assists</t>
        </is>
      </c>
      <c r="L901" s="118" t="inlineStr">
        <is>
          <t>expected_assists_per90</t>
        </is>
      </c>
      <c r="M901" s="152" t="n">
        <v>0.1477120685084711</v>
      </c>
      <c r="N901" s="152" t="n">
        <v>27.08333333333333</v>
      </c>
      <c r="O901" s="118" t="inlineStr">
        <is>
          <t>higher</t>
        </is>
      </c>
      <c r="P901" s="118" t="inlineStr">
        <is>
          <t>xA/90</t>
        </is>
      </c>
      <c r="Q901" s="118" t="inlineStr">
        <is>
          <t>Central Midfielder players with ≥450 minutes</t>
        </is>
      </c>
    </row>
    <row r="902">
      <c r="A902" s="118" t="inlineStr">
        <is>
          <t>Eredivisie 2025-2026</t>
        </is>
      </c>
      <c r="B902" s="118" t="inlineStr">
        <is>
          <t>PEC Zwolle</t>
        </is>
      </c>
      <c r="C902" s="118" t="inlineStr">
        <is>
          <t>6nd0ifv6ljza9nauxcpejqzft</t>
        </is>
      </c>
      <c r="D902" s="118" t="inlineStr">
        <is>
          <t>O. Velanas</t>
        </is>
      </c>
      <c r="E902" s="118" t="inlineStr">
        <is>
          <t>Midfielder</t>
        </is>
      </c>
      <c r="F902" s="118" t="inlineStr">
        <is>
          <t>Central Midfielder</t>
        </is>
      </c>
      <c r="G902" s="118" t="inlineStr">
        <is>
          <t>Central Midfielder</t>
        </is>
      </c>
      <c r="H902" s="150" t="n">
        <v>1234</v>
      </c>
      <c r="I902" s="118" t="inlineStr">
        <is>
          <t>True</t>
        </is>
      </c>
      <c r="J902" s="152" t="n">
        <v>5</v>
      </c>
      <c r="K902" s="118" t="inlineStr">
        <is>
          <t>Progressive carries</t>
        </is>
      </c>
      <c r="L902" s="118" t="inlineStr">
        <is>
          <t>progressive_carries_per90</t>
        </is>
      </c>
      <c r="M902" s="152" t="n">
        <v>1.53160453808752</v>
      </c>
      <c r="N902" s="152" t="n">
        <v>24.30555555555556</v>
      </c>
      <c r="O902" s="118" t="inlineStr">
        <is>
          <t>higher</t>
        </is>
      </c>
      <c r="P902" s="118" t="inlineStr">
        <is>
          <t>carries/90</t>
        </is>
      </c>
      <c r="Q902" s="118" t="inlineStr">
        <is>
          <t>Central Midfielder players with ≥450 minutes</t>
        </is>
      </c>
    </row>
    <row r="903">
      <c r="A903" s="118" t="inlineStr">
        <is>
          <t>Eredivisie 2025-2026</t>
        </is>
      </c>
      <c r="B903" s="118" t="inlineStr">
        <is>
          <t>PEC Zwolle</t>
        </is>
      </c>
      <c r="C903" s="118" t="inlineStr">
        <is>
          <t>6nd0ifv6ljza9nauxcpejqzft</t>
        </is>
      </c>
      <c r="D903" s="118" t="inlineStr">
        <is>
          <t>O. Velanas</t>
        </is>
      </c>
      <c r="E903" s="118" t="inlineStr">
        <is>
          <t>Midfielder</t>
        </is>
      </c>
      <c r="F903" s="118" t="inlineStr">
        <is>
          <t>Central Midfielder</t>
        </is>
      </c>
      <c r="G903" s="118" t="inlineStr">
        <is>
          <t>Central Midfielder</t>
        </is>
      </c>
      <c r="H903" s="150" t="n">
        <v>1234</v>
      </c>
      <c r="I903" s="118" t="inlineStr">
        <is>
          <t>True</t>
        </is>
      </c>
      <c r="J903" s="152" t="n">
        <v>6</v>
      </c>
      <c r="K903" s="118" t="inlineStr">
        <is>
          <t>Pressure passing</t>
        </is>
      </c>
      <c r="L903" s="118" t="inlineStr">
        <is>
          <t>pressured_pass_completion_pct</t>
        </is>
      </c>
      <c r="M903" s="152" t="str"/>
      <c r="N903" s="152" t="str"/>
      <c r="O903" s="118" t="inlineStr">
        <is>
          <t>higher</t>
        </is>
      </c>
      <c r="P903" s="118" t="inlineStr">
        <is>
          <t>%</t>
        </is>
      </c>
      <c r="Q903" s="118" t="inlineStr">
        <is>
          <t>Central Midfielder players with ≥450 minutes</t>
        </is>
      </c>
    </row>
    <row r="904">
      <c r="A904" s="118" t="inlineStr">
        <is>
          <t>Eredivisie 2025-2026</t>
        </is>
      </c>
      <c r="B904" s="118" t="inlineStr">
        <is>
          <t>PEC Zwolle</t>
        </is>
      </c>
      <c r="C904" s="118" t="inlineStr">
        <is>
          <t>6nd0ifv6ljza9nauxcpejqzft</t>
        </is>
      </c>
      <c r="D904" s="118" t="inlineStr">
        <is>
          <t>O. Velanas</t>
        </is>
      </c>
      <c r="E904" s="118" t="inlineStr">
        <is>
          <t>Midfielder</t>
        </is>
      </c>
      <c r="F904" s="118" t="inlineStr">
        <is>
          <t>Central Midfielder</t>
        </is>
      </c>
      <c r="G904" s="118" t="inlineStr">
        <is>
          <t>Central Midfielder</t>
        </is>
      </c>
      <c r="H904" s="150" t="n">
        <v>1234</v>
      </c>
      <c r="I904" s="118" t="inlineStr">
        <is>
          <t>True</t>
        </is>
      </c>
      <c r="J904" s="152" t="n">
        <v>7</v>
      </c>
      <c r="K904" s="118" t="inlineStr">
        <is>
          <t>Possession wins</t>
        </is>
      </c>
      <c r="L904" s="118" t="inlineStr">
        <is>
          <t>possession_wins_per90</t>
        </is>
      </c>
      <c r="M904" s="152" t="n">
        <v>2.917341977309563</v>
      </c>
      <c r="N904" s="152" t="n">
        <v>28.47222222222222</v>
      </c>
      <c r="O904" s="118" t="inlineStr">
        <is>
          <t>higher</t>
        </is>
      </c>
      <c r="P904" s="118" t="inlineStr">
        <is>
          <t>actions/90</t>
        </is>
      </c>
      <c r="Q904" s="118" t="inlineStr">
        <is>
          <t>Central Midfielder players with ≥450 minutes</t>
        </is>
      </c>
    </row>
    <row r="905">
      <c r="A905" s="118" t="inlineStr">
        <is>
          <t>Eredivisie 2025-2026</t>
        </is>
      </c>
      <c r="B905" s="118" t="inlineStr">
        <is>
          <t>PEC Zwolle</t>
        </is>
      </c>
      <c r="C905" s="118" t="inlineStr">
        <is>
          <t>6nd0ifv6ljza9nauxcpejqzft</t>
        </is>
      </c>
      <c r="D905" s="118" t="inlineStr">
        <is>
          <t>O. Velanas</t>
        </is>
      </c>
      <c r="E905" s="118" t="inlineStr">
        <is>
          <t>Midfielder</t>
        </is>
      </c>
      <c r="F905" s="118" t="inlineStr">
        <is>
          <t>Central Midfielder</t>
        </is>
      </c>
      <c r="G905" s="118" t="inlineStr">
        <is>
          <t>Central Midfielder</t>
        </is>
      </c>
      <c r="H905" s="150" t="n">
        <v>1234</v>
      </c>
      <c r="I905" s="118" t="inlineStr">
        <is>
          <t>True</t>
        </is>
      </c>
      <c r="J905" s="152" t="n">
        <v>8</v>
      </c>
      <c r="K905" s="118" t="inlineStr">
        <is>
          <t>Ball security</t>
        </is>
      </c>
      <c r="L905" s="118" t="inlineStr">
        <is>
          <t>turnovers_per_100_actions</t>
        </is>
      </c>
      <c r="M905" s="152" t="n">
        <v>16.47058823529412</v>
      </c>
      <c r="N905" s="152" t="n">
        <v>17.36111111111111</v>
      </c>
      <c r="O905" s="118" t="inlineStr">
        <is>
          <t>lower</t>
        </is>
      </c>
      <c r="P905" s="118" t="inlineStr">
        <is>
          <t>turnovers/100</t>
        </is>
      </c>
      <c r="Q905" s="118" t="inlineStr">
        <is>
          <t>Central Midfielder players with ≥450 minutes</t>
        </is>
      </c>
    </row>
    <row r="906">
      <c r="A906" s="118" t="inlineStr">
        <is>
          <t>Eredivisie 2025-2026</t>
        </is>
      </c>
      <c r="B906" s="118" t="inlineStr">
        <is>
          <t>PSV Eindhoven</t>
        </is>
      </c>
      <c r="C906" s="118" t="inlineStr">
        <is>
          <t>d4j19ipiaeuetyij08fofgs15</t>
        </is>
      </c>
      <c r="D906" s="118" t="inlineStr">
        <is>
          <t>J. Veerman</t>
        </is>
      </c>
      <c r="E906" s="118" t="inlineStr">
        <is>
          <t>Midfielder</t>
        </is>
      </c>
      <c r="F906" s="118" t="inlineStr">
        <is>
          <t>Central Midfielder</t>
        </is>
      </c>
      <c r="G906" s="118" t="inlineStr">
        <is>
          <t>Central Midfielder</t>
        </is>
      </c>
      <c r="H906" s="150" t="n">
        <v>2880</v>
      </c>
      <c r="I906" s="118" t="inlineStr">
        <is>
          <t>True</t>
        </is>
      </c>
      <c r="J906" s="152" t="n">
        <v>1</v>
      </c>
      <c r="K906" s="118" t="inlineStr">
        <is>
          <t>Progressive passing</t>
        </is>
      </c>
      <c r="L906" s="118" t="inlineStr">
        <is>
          <t>progressive_passes_per90</t>
        </is>
      </c>
      <c r="M906" s="152" t="n">
        <v>16.875</v>
      </c>
      <c r="N906" s="152" t="n">
        <v>99.30555555555556</v>
      </c>
      <c r="O906" s="118" t="inlineStr">
        <is>
          <t>higher</t>
        </is>
      </c>
      <c r="P906" s="118" t="inlineStr">
        <is>
          <t>passes/90</t>
        </is>
      </c>
      <c r="Q906" s="118" t="inlineStr">
        <is>
          <t>Central Midfielder players with ≥450 minutes</t>
        </is>
      </c>
    </row>
    <row r="907">
      <c r="A907" s="118" t="inlineStr">
        <is>
          <t>Eredivisie 2025-2026</t>
        </is>
      </c>
      <c r="B907" s="118" t="inlineStr">
        <is>
          <t>PSV Eindhoven</t>
        </is>
      </c>
      <c r="C907" s="118" t="inlineStr">
        <is>
          <t>d4j19ipiaeuetyij08fofgs15</t>
        </is>
      </c>
      <c r="D907" s="118" t="inlineStr">
        <is>
          <t>J. Veerman</t>
        </is>
      </c>
      <c r="E907" s="118" t="inlineStr">
        <is>
          <t>Midfielder</t>
        </is>
      </c>
      <c r="F907" s="118" t="inlineStr">
        <is>
          <t>Central Midfielder</t>
        </is>
      </c>
      <c r="G907" s="118" t="inlineStr">
        <is>
          <t>Central Midfielder</t>
        </is>
      </c>
      <c r="H907" s="150" t="n">
        <v>2880</v>
      </c>
      <c r="I907" s="118" t="inlineStr">
        <is>
          <t>True</t>
        </is>
      </c>
      <c r="J907" s="152" t="n">
        <v>2</v>
      </c>
      <c r="K907" s="118" t="inlineStr">
        <is>
          <t>Pass xT</t>
        </is>
      </c>
      <c r="L907" s="118" t="inlineStr">
        <is>
          <t>xt_from_all_passes_per90</t>
        </is>
      </c>
      <c r="M907" s="152" t="n">
        <v>55.1875</v>
      </c>
      <c r="N907" s="152" t="n">
        <v>99.30555555555556</v>
      </c>
      <c r="O907" s="118" t="inlineStr">
        <is>
          <t>higher</t>
        </is>
      </c>
      <c r="P907" s="118" t="inlineStr">
        <is>
          <t>xT/90</t>
        </is>
      </c>
      <c r="Q907" s="118" t="inlineStr">
        <is>
          <t>Central Midfielder players with ≥450 minutes</t>
        </is>
      </c>
    </row>
    <row r="908">
      <c r="A908" s="118" t="inlineStr">
        <is>
          <t>Eredivisie 2025-2026</t>
        </is>
      </c>
      <c r="B908" s="118" t="inlineStr">
        <is>
          <t>PSV Eindhoven</t>
        </is>
      </c>
      <c r="C908" s="118" t="inlineStr">
        <is>
          <t>d4j19ipiaeuetyij08fofgs15</t>
        </is>
      </c>
      <c r="D908" s="118" t="inlineStr">
        <is>
          <t>J. Veerman</t>
        </is>
      </c>
      <c r="E908" s="118" t="inlineStr">
        <is>
          <t>Midfielder</t>
        </is>
      </c>
      <c r="F908" s="118" t="inlineStr">
        <is>
          <t>Central Midfielder</t>
        </is>
      </c>
      <c r="G908" s="118" t="inlineStr">
        <is>
          <t>Central Midfielder</t>
        </is>
      </c>
      <c r="H908" s="150" t="n">
        <v>2880</v>
      </c>
      <c r="I908" s="118" t="inlineStr">
        <is>
          <t>True</t>
        </is>
      </c>
      <c r="J908" s="152" t="n">
        <v>3</v>
      </c>
      <c r="K908" s="118" t="inlineStr">
        <is>
          <t>Final-third entries</t>
        </is>
      </c>
      <c r="L908" s="118" t="inlineStr">
        <is>
          <t>passes_into_final_third_per90</t>
        </is>
      </c>
      <c r="M908" s="152" t="n">
        <v>8.8125</v>
      </c>
      <c r="N908" s="152" t="n">
        <v>99.30555555555556</v>
      </c>
      <c r="O908" s="118" t="inlineStr">
        <is>
          <t>higher</t>
        </is>
      </c>
      <c r="P908" s="118" t="inlineStr">
        <is>
          <t>passes/90</t>
        </is>
      </c>
      <c r="Q908" s="118" t="inlineStr">
        <is>
          <t>Central Midfielder players with ≥450 minutes</t>
        </is>
      </c>
    </row>
    <row r="909">
      <c r="A909" s="118" t="inlineStr">
        <is>
          <t>Eredivisie 2025-2026</t>
        </is>
      </c>
      <c r="B909" s="118" t="inlineStr">
        <is>
          <t>PSV Eindhoven</t>
        </is>
      </c>
      <c r="C909" s="118" t="inlineStr">
        <is>
          <t>d4j19ipiaeuetyij08fofgs15</t>
        </is>
      </c>
      <c r="D909" s="118" t="inlineStr">
        <is>
          <t>J. Veerman</t>
        </is>
      </c>
      <c r="E909" s="118" t="inlineStr">
        <is>
          <t>Midfielder</t>
        </is>
      </c>
      <c r="F909" s="118" t="inlineStr">
        <is>
          <t>Central Midfielder</t>
        </is>
      </c>
      <c r="G909" s="118" t="inlineStr">
        <is>
          <t>Central Midfielder</t>
        </is>
      </c>
      <c r="H909" s="150" t="n">
        <v>2880</v>
      </c>
      <c r="I909" s="118" t="inlineStr">
        <is>
          <t>True</t>
        </is>
      </c>
      <c r="J909" s="152" t="n">
        <v>4</v>
      </c>
      <c r="K909" s="118" t="inlineStr">
        <is>
          <t>Expected assists</t>
        </is>
      </c>
      <c r="L909" s="118" t="inlineStr">
        <is>
          <t>expected_assists_per90</t>
        </is>
      </c>
      <c r="M909" s="152" t="n">
        <v>0.8924685047823</v>
      </c>
      <c r="N909" s="152" t="n">
        <v>99.30555555555556</v>
      </c>
      <c r="O909" s="118" t="inlineStr">
        <is>
          <t>higher</t>
        </is>
      </c>
      <c r="P909" s="118" t="inlineStr">
        <is>
          <t>xA/90</t>
        </is>
      </c>
      <c r="Q909" s="118" t="inlineStr">
        <is>
          <t>Central Midfielder players with ≥450 minutes</t>
        </is>
      </c>
    </row>
    <row r="910">
      <c r="A910" s="118" t="inlineStr">
        <is>
          <t>Eredivisie 2025-2026</t>
        </is>
      </c>
      <c r="B910" s="118" t="inlineStr">
        <is>
          <t>PSV Eindhoven</t>
        </is>
      </c>
      <c r="C910" s="118" t="inlineStr">
        <is>
          <t>d4j19ipiaeuetyij08fofgs15</t>
        </is>
      </c>
      <c r="D910" s="118" t="inlineStr">
        <is>
          <t>J. Veerman</t>
        </is>
      </c>
      <c r="E910" s="118" t="inlineStr">
        <is>
          <t>Midfielder</t>
        </is>
      </c>
      <c r="F910" s="118" t="inlineStr">
        <is>
          <t>Central Midfielder</t>
        </is>
      </c>
      <c r="G910" s="118" t="inlineStr">
        <is>
          <t>Central Midfielder</t>
        </is>
      </c>
      <c r="H910" s="150" t="n">
        <v>2880</v>
      </c>
      <c r="I910" s="118" t="inlineStr">
        <is>
          <t>True</t>
        </is>
      </c>
      <c r="J910" s="152" t="n">
        <v>5</v>
      </c>
      <c r="K910" s="118" t="inlineStr">
        <is>
          <t>Progressive carries</t>
        </is>
      </c>
      <c r="L910" s="118" t="inlineStr">
        <is>
          <t>progressive_carries_per90</t>
        </is>
      </c>
      <c r="M910" s="152" t="n">
        <v>6.28125</v>
      </c>
      <c r="N910" s="152" t="n">
        <v>97.91666666666667</v>
      </c>
      <c r="O910" s="118" t="inlineStr">
        <is>
          <t>higher</t>
        </is>
      </c>
      <c r="P910" s="118" t="inlineStr">
        <is>
          <t>carries/90</t>
        </is>
      </c>
      <c r="Q910" s="118" t="inlineStr">
        <is>
          <t>Central Midfielder players with ≥450 minutes</t>
        </is>
      </c>
    </row>
    <row r="911">
      <c r="A911" s="118" t="inlineStr">
        <is>
          <t>Eredivisie 2025-2026</t>
        </is>
      </c>
      <c r="B911" s="118" t="inlineStr">
        <is>
          <t>PSV Eindhoven</t>
        </is>
      </c>
      <c r="C911" s="118" t="inlineStr">
        <is>
          <t>d4j19ipiaeuetyij08fofgs15</t>
        </is>
      </c>
      <c r="D911" s="118" t="inlineStr">
        <is>
          <t>J. Veerman</t>
        </is>
      </c>
      <c r="E911" s="118" t="inlineStr">
        <is>
          <t>Midfielder</t>
        </is>
      </c>
      <c r="F911" s="118" t="inlineStr">
        <is>
          <t>Central Midfielder</t>
        </is>
      </c>
      <c r="G911" s="118" t="inlineStr">
        <is>
          <t>Central Midfielder</t>
        </is>
      </c>
      <c r="H911" s="150" t="n">
        <v>2880</v>
      </c>
      <c r="I911" s="118" t="inlineStr">
        <is>
          <t>True</t>
        </is>
      </c>
      <c r="J911" s="152" t="n">
        <v>6</v>
      </c>
      <c r="K911" s="118" t="inlineStr">
        <is>
          <t>Pressure passing</t>
        </is>
      </c>
      <c r="L911" s="118" t="inlineStr">
        <is>
          <t>pressured_pass_completion_pct</t>
        </is>
      </c>
      <c r="M911" s="152" t="n">
        <v>0.5</v>
      </c>
      <c r="N911" s="152" t="n">
        <v>31.70731707317073</v>
      </c>
      <c r="O911" s="118" t="inlineStr">
        <is>
          <t>higher</t>
        </is>
      </c>
      <c r="P911" s="118" t="inlineStr">
        <is>
          <t>%</t>
        </is>
      </c>
      <c r="Q911" s="118" t="inlineStr">
        <is>
          <t>Central Midfielder players with ≥450 minutes</t>
        </is>
      </c>
    </row>
    <row r="912">
      <c r="A912" s="118" t="inlineStr">
        <is>
          <t>Eredivisie 2025-2026</t>
        </is>
      </c>
      <c r="B912" s="118" t="inlineStr">
        <is>
          <t>PSV Eindhoven</t>
        </is>
      </c>
      <c r="C912" s="118" t="inlineStr">
        <is>
          <t>d4j19ipiaeuetyij08fofgs15</t>
        </is>
      </c>
      <c r="D912" s="118" t="inlineStr">
        <is>
          <t>J. Veerman</t>
        </is>
      </c>
      <c r="E912" s="118" t="inlineStr">
        <is>
          <t>Midfielder</t>
        </is>
      </c>
      <c r="F912" s="118" t="inlineStr">
        <is>
          <t>Central Midfielder</t>
        </is>
      </c>
      <c r="G912" s="118" t="inlineStr">
        <is>
          <t>Central Midfielder</t>
        </is>
      </c>
      <c r="H912" s="150" t="n">
        <v>2880</v>
      </c>
      <c r="I912" s="118" t="inlineStr">
        <is>
          <t>True</t>
        </is>
      </c>
      <c r="J912" s="152" t="n">
        <v>7</v>
      </c>
      <c r="K912" s="118" t="inlineStr">
        <is>
          <t>Possession wins</t>
        </is>
      </c>
      <c r="L912" s="118" t="inlineStr">
        <is>
          <t>possession_wins_per90</t>
        </is>
      </c>
      <c r="M912" s="152" t="n">
        <v>6.0625</v>
      </c>
      <c r="N912" s="152" t="n">
        <v>78.47222222222223</v>
      </c>
      <c r="O912" s="118" t="inlineStr">
        <is>
          <t>higher</t>
        </is>
      </c>
      <c r="P912" s="118" t="inlineStr">
        <is>
          <t>actions/90</t>
        </is>
      </c>
      <c r="Q912" s="118" t="inlineStr">
        <is>
          <t>Central Midfielder players with ≥450 minutes</t>
        </is>
      </c>
    </row>
    <row r="913">
      <c r="A913" s="118" t="inlineStr">
        <is>
          <t>Eredivisie 2025-2026</t>
        </is>
      </c>
      <c r="B913" s="118" t="inlineStr">
        <is>
          <t>PSV Eindhoven</t>
        </is>
      </c>
      <c r="C913" s="118" t="inlineStr">
        <is>
          <t>d4j19ipiaeuetyij08fofgs15</t>
        </is>
      </c>
      <c r="D913" s="118" t="inlineStr">
        <is>
          <t>J. Veerman</t>
        </is>
      </c>
      <c r="E913" s="118" t="inlineStr">
        <is>
          <t>Midfielder</t>
        </is>
      </c>
      <c r="F913" s="118" t="inlineStr">
        <is>
          <t>Central Midfielder</t>
        </is>
      </c>
      <c r="G913" s="118" t="inlineStr">
        <is>
          <t>Central Midfielder</t>
        </is>
      </c>
      <c r="H913" s="150" t="n">
        <v>2880</v>
      </c>
      <c r="I913" s="118" t="inlineStr">
        <is>
          <t>True</t>
        </is>
      </c>
      <c r="J913" s="152" t="n">
        <v>8</v>
      </c>
      <c r="K913" s="118" t="inlineStr">
        <is>
          <t>Ball security</t>
        </is>
      </c>
      <c r="L913" s="118" t="inlineStr">
        <is>
          <t>turnovers_per_100_actions</t>
        </is>
      </c>
      <c r="M913" s="152" t="n">
        <v>14.40989635573387</v>
      </c>
      <c r="N913" s="152" t="n">
        <v>43.75</v>
      </c>
      <c r="O913" s="118" t="inlineStr">
        <is>
          <t>lower</t>
        </is>
      </c>
      <c r="P913" s="118" t="inlineStr">
        <is>
          <t>turnovers/100</t>
        </is>
      </c>
      <c r="Q913" s="118" t="inlineStr">
        <is>
          <t>Central Midfielder players with ≥450 minutes</t>
        </is>
      </c>
    </row>
    <row r="914">
      <c r="A914" s="118" t="inlineStr">
        <is>
          <t>Eredivisie 2025-2026</t>
        </is>
      </c>
      <c r="B914" s="118" t="inlineStr">
        <is>
          <t>PSV Eindhoven</t>
        </is>
      </c>
      <c r="C914" s="118" t="inlineStr">
        <is>
          <t>3c3vzihvua5ap17aa27v1ve38</t>
        </is>
      </c>
      <c r="D914" s="118" t="inlineStr">
        <is>
          <t>J. van den Berg</t>
        </is>
      </c>
      <c r="E914" s="118" t="inlineStr">
        <is>
          <t>Midfielder</t>
        </is>
      </c>
      <c r="F914" s="118" t="inlineStr">
        <is>
          <t>Central Midfielder</t>
        </is>
      </c>
      <c r="G914" s="118" t="inlineStr">
        <is>
          <t>Central Midfielder</t>
        </is>
      </c>
      <c r="H914" s="150" t="n">
        <v>469</v>
      </c>
      <c r="I914" s="118" t="inlineStr">
        <is>
          <t>True</t>
        </is>
      </c>
      <c r="J914" s="152" t="n">
        <v>1</v>
      </c>
      <c r="K914" s="118" t="inlineStr">
        <is>
          <t>Progressive passing</t>
        </is>
      </c>
      <c r="L914" s="118" t="inlineStr">
        <is>
          <t>progressive_passes_per90</t>
        </is>
      </c>
      <c r="M914" s="152" t="n">
        <v>1.535181236673774</v>
      </c>
      <c r="N914" s="152" t="n">
        <v>14.58333333333333</v>
      </c>
      <c r="O914" s="118" t="inlineStr">
        <is>
          <t>higher</t>
        </is>
      </c>
      <c r="P914" s="118" t="inlineStr">
        <is>
          <t>passes/90</t>
        </is>
      </c>
      <c r="Q914" s="118" t="inlineStr">
        <is>
          <t>Central Midfielder players with ≥450 minutes</t>
        </is>
      </c>
    </row>
    <row r="915">
      <c r="A915" s="118" t="inlineStr">
        <is>
          <t>Eredivisie 2025-2026</t>
        </is>
      </c>
      <c r="B915" s="118" t="inlineStr">
        <is>
          <t>PSV Eindhoven</t>
        </is>
      </c>
      <c r="C915" s="118" t="inlineStr">
        <is>
          <t>3c3vzihvua5ap17aa27v1ve38</t>
        </is>
      </c>
      <c r="D915" s="118" t="inlineStr">
        <is>
          <t>J. van den Berg</t>
        </is>
      </c>
      <c r="E915" s="118" t="inlineStr">
        <is>
          <t>Midfielder</t>
        </is>
      </c>
      <c r="F915" s="118" t="inlineStr">
        <is>
          <t>Central Midfielder</t>
        </is>
      </c>
      <c r="G915" s="118" t="inlineStr">
        <is>
          <t>Central Midfielder</t>
        </is>
      </c>
      <c r="H915" s="150" t="n">
        <v>469</v>
      </c>
      <c r="I915" s="118" t="inlineStr">
        <is>
          <t>True</t>
        </is>
      </c>
      <c r="J915" s="152" t="n">
        <v>2</v>
      </c>
      <c r="K915" s="118" t="inlineStr">
        <is>
          <t>Pass xT</t>
        </is>
      </c>
      <c r="L915" s="118" t="inlineStr">
        <is>
          <t>xt_from_all_passes_per90</t>
        </is>
      </c>
      <c r="M915" s="152" t="n">
        <v>10.36247334754797</v>
      </c>
      <c r="N915" s="152" t="n">
        <v>21.52777777777778</v>
      </c>
      <c r="O915" s="118" t="inlineStr">
        <is>
          <t>higher</t>
        </is>
      </c>
      <c r="P915" s="118" t="inlineStr">
        <is>
          <t>xT/90</t>
        </is>
      </c>
      <c r="Q915" s="118" t="inlineStr">
        <is>
          <t>Central Midfielder players with ≥450 minutes</t>
        </is>
      </c>
    </row>
    <row r="916">
      <c r="A916" s="118" t="inlineStr">
        <is>
          <t>Eredivisie 2025-2026</t>
        </is>
      </c>
      <c r="B916" s="118" t="inlineStr">
        <is>
          <t>PSV Eindhoven</t>
        </is>
      </c>
      <c r="C916" s="118" t="inlineStr">
        <is>
          <t>3c3vzihvua5ap17aa27v1ve38</t>
        </is>
      </c>
      <c r="D916" s="118" t="inlineStr">
        <is>
          <t>J. van den Berg</t>
        </is>
      </c>
      <c r="E916" s="118" t="inlineStr">
        <is>
          <t>Midfielder</t>
        </is>
      </c>
      <c r="F916" s="118" t="inlineStr">
        <is>
          <t>Central Midfielder</t>
        </is>
      </c>
      <c r="G916" s="118" t="inlineStr">
        <is>
          <t>Central Midfielder</t>
        </is>
      </c>
      <c r="H916" s="150" t="n">
        <v>469</v>
      </c>
      <c r="I916" s="118" t="inlineStr">
        <is>
          <t>True</t>
        </is>
      </c>
      <c r="J916" s="152" t="n">
        <v>3</v>
      </c>
      <c r="K916" s="118" t="inlineStr">
        <is>
          <t>Final-third entries</t>
        </is>
      </c>
      <c r="L916" s="118" t="inlineStr">
        <is>
          <t>passes_into_final_third_per90</t>
        </is>
      </c>
      <c r="M916" s="152" t="n">
        <v>0.3837953091684435</v>
      </c>
      <c r="N916" s="152" t="n">
        <v>4.861111111111111</v>
      </c>
      <c r="O916" s="118" t="inlineStr">
        <is>
          <t>higher</t>
        </is>
      </c>
      <c r="P916" s="118" t="inlineStr">
        <is>
          <t>passes/90</t>
        </is>
      </c>
      <c r="Q916" s="118" t="inlineStr">
        <is>
          <t>Central Midfielder players with ≥450 minutes</t>
        </is>
      </c>
    </row>
    <row r="917">
      <c r="A917" s="118" t="inlineStr">
        <is>
          <t>Eredivisie 2025-2026</t>
        </is>
      </c>
      <c r="B917" s="118" t="inlineStr">
        <is>
          <t>PSV Eindhoven</t>
        </is>
      </c>
      <c r="C917" s="118" t="inlineStr">
        <is>
          <t>3c3vzihvua5ap17aa27v1ve38</t>
        </is>
      </c>
      <c r="D917" s="118" t="inlineStr">
        <is>
          <t>J. van den Berg</t>
        </is>
      </c>
      <c r="E917" s="118" t="inlineStr">
        <is>
          <t>Midfielder</t>
        </is>
      </c>
      <c r="F917" s="118" t="inlineStr">
        <is>
          <t>Central Midfielder</t>
        </is>
      </c>
      <c r="G917" s="118" t="inlineStr">
        <is>
          <t>Central Midfielder</t>
        </is>
      </c>
      <c r="H917" s="150" t="n">
        <v>469</v>
      </c>
      <c r="I917" s="118" t="inlineStr">
        <is>
          <t>True</t>
        </is>
      </c>
      <c r="J917" s="152" t="n">
        <v>4</v>
      </c>
      <c r="K917" s="118" t="inlineStr">
        <is>
          <t>Expected assists</t>
        </is>
      </c>
      <c r="L917" s="118" t="inlineStr">
        <is>
          <t>expected_assists_per90</t>
        </is>
      </c>
      <c r="M917" s="152" t="n">
        <v>0.0622654255868783</v>
      </c>
      <c r="N917" s="152" t="n">
        <v>7.638888888888889</v>
      </c>
      <c r="O917" s="118" t="inlineStr">
        <is>
          <t>higher</t>
        </is>
      </c>
      <c r="P917" s="118" t="inlineStr">
        <is>
          <t>xA/90</t>
        </is>
      </c>
      <c r="Q917" s="118" t="inlineStr">
        <is>
          <t>Central Midfielder players with ≥450 minutes</t>
        </is>
      </c>
    </row>
    <row r="918">
      <c r="A918" s="118" t="inlineStr">
        <is>
          <t>Eredivisie 2025-2026</t>
        </is>
      </c>
      <c r="B918" s="118" t="inlineStr">
        <is>
          <t>PSV Eindhoven</t>
        </is>
      </c>
      <c r="C918" s="118" t="inlineStr">
        <is>
          <t>3c3vzihvua5ap17aa27v1ve38</t>
        </is>
      </c>
      <c r="D918" s="118" t="inlineStr">
        <is>
          <t>J. van den Berg</t>
        </is>
      </c>
      <c r="E918" s="118" t="inlineStr">
        <is>
          <t>Midfielder</t>
        </is>
      </c>
      <c r="F918" s="118" t="inlineStr">
        <is>
          <t>Central Midfielder</t>
        </is>
      </c>
      <c r="G918" s="118" t="inlineStr">
        <is>
          <t>Central Midfielder</t>
        </is>
      </c>
      <c r="H918" s="150" t="n">
        <v>469</v>
      </c>
      <c r="I918" s="118" t="inlineStr">
        <is>
          <t>True</t>
        </is>
      </c>
      <c r="J918" s="152" t="n">
        <v>5</v>
      </c>
      <c r="K918" s="118" t="inlineStr">
        <is>
          <t>Progressive carries</t>
        </is>
      </c>
      <c r="L918" s="118" t="inlineStr">
        <is>
          <t>progressive_carries_per90</t>
        </is>
      </c>
      <c r="M918" s="152" t="n">
        <v>1.727078891257996</v>
      </c>
      <c r="N918" s="152" t="n">
        <v>28.47222222222222</v>
      </c>
      <c r="O918" s="118" t="inlineStr">
        <is>
          <t>higher</t>
        </is>
      </c>
      <c r="P918" s="118" t="inlineStr">
        <is>
          <t>carries/90</t>
        </is>
      </c>
      <c r="Q918" s="118" t="inlineStr">
        <is>
          <t>Central Midfielder players with ≥450 minutes</t>
        </is>
      </c>
    </row>
    <row r="919">
      <c r="A919" s="118" t="inlineStr">
        <is>
          <t>Eredivisie 2025-2026</t>
        </is>
      </c>
      <c r="B919" s="118" t="inlineStr">
        <is>
          <t>PSV Eindhoven</t>
        </is>
      </c>
      <c r="C919" s="118" t="inlineStr">
        <is>
          <t>3c3vzihvua5ap17aa27v1ve38</t>
        </is>
      </c>
      <c r="D919" s="118" t="inlineStr">
        <is>
          <t>J. van den Berg</t>
        </is>
      </c>
      <c r="E919" s="118" t="inlineStr">
        <is>
          <t>Midfielder</t>
        </is>
      </c>
      <c r="F919" s="118" t="inlineStr">
        <is>
          <t>Central Midfielder</t>
        </is>
      </c>
      <c r="G919" s="118" t="inlineStr">
        <is>
          <t>Central Midfielder</t>
        </is>
      </c>
      <c r="H919" s="150" t="n">
        <v>469</v>
      </c>
      <c r="I919" s="118" t="inlineStr">
        <is>
          <t>True</t>
        </is>
      </c>
      <c r="J919" s="152" t="n">
        <v>6</v>
      </c>
      <c r="K919" s="118" t="inlineStr">
        <is>
          <t>Pressure passing</t>
        </is>
      </c>
      <c r="L919" s="118" t="inlineStr">
        <is>
          <t>pressured_pass_completion_pct</t>
        </is>
      </c>
      <c r="M919" s="152" t="str"/>
      <c r="N919" s="152" t="str"/>
      <c r="O919" s="118" t="inlineStr">
        <is>
          <t>higher</t>
        </is>
      </c>
      <c r="P919" s="118" t="inlineStr">
        <is>
          <t>%</t>
        </is>
      </c>
      <c r="Q919" s="118" t="inlineStr">
        <is>
          <t>Central Midfielder players with ≥450 minutes</t>
        </is>
      </c>
    </row>
    <row r="920">
      <c r="A920" s="118" t="inlineStr">
        <is>
          <t>Eredivisie 2025-2026</t>
        </is>
      </c>
      <c r="B920" s="118" t="inlineStr">
        <is>
          <t>PSV Eindhoven</t>
        </is>
      </c>
      <c r="C920" s="118" t="inlineStr">
        <is>
          <t>3c3vzihvua5ap17aa27v1ve38</t>
        </is>
      </c>
      <c r="D920" s="118" t="inlineStr">
        <is>
          <t>J. van den Berg</t>
        </is>
      </c>
      <c r="E920" s="118" t="inlineStr">
        <is>
          <t>Midfielder</t>
        </is>
      </c>
      <c r="F920" s="118" t="inlineStr">
        <is>
          <t>Central Midfielder</t>
        </is>
      </c>
      <c r="G920" s="118" t="inlineStr">
        <is>
          <t>Central Midfielder</t>
        </is>
      </c>
      <c r="H920" s="150" t="n">
        <v>469</v>
      </c>
      <c r="I920" s="118" t="inlineStr">
        <is>
          <t>True</t>
        </is>
      </c>
      <c r="J920" s="152" t="n">
        <v>7</v>
      </c>
      <c r="K920" s="118" t="inlineStr">
        <is>
          <t>Possession wins</t>
        </is>
      </c>
      <c r="L920" s="118" t="inlineStr">
        <is>
          <t>possession_wins_per90</t>
        </is>
      </c>
      <c r="M920" s="152" t="n">
        <v>2.302771855010661</v>
      </c>
      <c r="N920" s="152" t="n">
        <v>18.75</v>
      </c>
      <c r="O920" s="118" t="inlineStr">
        <is>
          <t>higher</t>
        </is>
      </c>
      <c r="P920" s="118" t="inlineStr">
        <is>
          <t>actions/90</t>
        </is>
      </c>
      <c r="Q920" s="118" t="inlineStr">
        <is>
          <t>Central Midfielder players with ≥450 minutes</t>
        </is>
      </c>
    </row>
    <row r="921">
      <c r="A921" s="118" t="inlineStr">
        <is>
          <t>Eredivisie 2025-2026</t>
        </is>
      </c>
      <c r="B921" s="118" t="inlineStr">
        <is>
          <t>PSV Eindhoven</t>
        </is>
      </c>
      <c r="C921" s="118" t="inlineStr">
        <is>
          <t>3c3vzihvua5ap17aa27v1ve38</t>
        </is>
      </c>
      <c r="D921" s="118" t="inlineStr">
        <is>
          <t>J. van den Berg</t>
        </is>
      </c>
      <c r="E921" s="118" t="inlineStr">
        <is>
          <t>Midfielder</t>
        </is>
      </c>
      <c r="F921" s="118" t="inlineStr">
        <is>
          <t>Central Midfielder</t>
        </is>
      </c>
      <c r="G921" s="118" t="inlineStr">
        <is>
          <t>Central Midfielder</t>
        </is>
      </c>
      <c r="H921" s="150" t="n">
        <v>469</v>
      </c>
      <c r="I921" s="118" t="inlineStr">
        <is>
          <t>True</t>
        </is>
      </c>
      <c r="J921" s="152" t="n">
        <v>8</v>
      </c>
      <c r="K921" s="118" t="inlineStr">
        <is>
          <t>Ball security</t>
        </is>
      </c>
      <c r="L921" s="118" t="inlineStr">
        <is>
          <t>turnovers_per_100_actions</t>
        </is>
      </c>
      <c r="M921" s="152" t="n">
        <v>11.38211382113821</v>
      </c>
      <c r="N921" s="152" t="n">
        <v>74.30555555555556</v>
      </c>
      <c r="O921" s="118" t="inlineStr">
        <is>
          <t>lower</t>
        </is>
      </c>
      <c r="P921" s="118" t="inlineStr">
        <is>
          <t>turnovers/100</t>
        </is>
      </c>
      <c r="Q921" s="118" t="inlineStr">
        <is>
          <t>Central Midfielder players with ≥450 minutes</t>
        </is>
      </c>
    </row>
    <row r="922">
      <c r="A922" s="118" t="inlineStr">
        <is>
          <t>Eredivisie 2025-2026</t>
        </is>
      </c>
      <c r="B922" s="118" t="inlineStr">
        <is>
          <t>PSV Eindhoven</t>
        </is>
      </c>
      <c r="C922" s="118" t="inlineStr">
        <is>
          <t>oi8kw43rorvqooiencbnhxck</t>
        </is>
      </c>
      <c r="D922" s="118" t="inlineStr">
        <is>
          <t>N. Fernandez</t>
        </is>
      </c>
      <c r="E922" s="118" t="inlineStr">
        <is>
          <t>Midfielder</t>
        </is>
      </c>
      <c r="F922" s="118" t="inlineStr">
        <is>
          <t>Central Midfielder</t>
        </is>
      </c>
      <c r="G922" s="118" t="inlineStr">
        <is>
          <t>Central Midfielder</t>
        </is>
      </c>
      <c r="H922" s="150" t="n">
        <v>959</v>
      </c>
      <c r="I922" s="118" t="inlineStr">
        <is>
          <t>True</t>
        </is>
      </c>
      <c r="J922" s="152" t="n">
        <v>1</v>
      </c>
      <c r="K922" s="118" t="inlineStr">
        <is>
          <t>Progressive passing</t>
        </is>
      </c>
      <c r="L922" s="118" t="inlineStr">
        <is>
          <t>progressive_passes_per90</t>
        </is>
      </c>
      <c r="M922" s="152" t="n">
        <v>3.660062565172054</v>
      </c>
      <c r="N922" s="152" t="n">
        <v>40.97222222222222</v>
      </c>
      <c r="O922" s="118" t="inlineStr">
        <is>
          <t>higher</t>
        </is>
      </c>
      <c r="P922" s="118" t="inlineStr">
        <is>
          <t>passes/90</t>
        </is>
      </c>
      <c r="Q922" s="118" t="inlineStr">
        <is>
          <t>Central Midfielder players with ≥450 minutes</t>
        </is>
      </c>
    </row>
    <row r="923">
      <c r="A923" s="118" t="inlineStr">
        <is>
          <t>Eredivisie 2025-2026</t>
        </is>
      </c>
      <c r="B923" s="118" t="inlineStr">
        <is>
          <t>PSV Eindhoven</t>
        </is>
      </c>
      <c r="C923" s="118" t="inlineStr">
        <is>
          <t>oi8kw43rorvqooiencbnhxck</t>
        </is>
      </c>
      <c r="D923" s="118" t="inlineStr">
        <is>
          <t>N. Fernandez</t>
        </is>
      </c>
      <c r="E923" s="118" t="inlineStr">
        <is>
          <t>Midfielder</t>
        </is>
      </c>
      <c r="F923" s="118" t="inlineStr">
        <is>
          <t>Central Midfielder</t>
        </is>
      </c>
      <c r="G923" s="118" t="inlineStr">
        <is>
          <t>Central Midfielder</t>
        </is>
      </c>
      <c r="H923" s="150" t="n">
        <v>959</v>
      </c>
      <c r="I923" s="118" t="inlineStr">
        <is>
          <t>True</t>
        </is>
      </c>
      <c r="J923" s="152" t="n">
        <v>2</v>
      </c>
      <c r="K923" s="118" t="inlineStr">
        <is>
          <t>Pass xT</t>
        </is>
      </c>
      <c r="L923" s="118" t="inlineStr">
        <is>
          <t>xt_from_all_passes_per90</t>
        </is>
      </c>
      <c r="M923" s="152" t="n">
        <v>17.36183524504692</v>
      </c>
      <c r="N923" s="152" t="n">
        <v>45.13888888888889</v>
      </c>
      <c r="O923" s="118" t="inlineStr">
        <is>
          <t>higher</t>
        </is>
      </c>
      <c r="P923" s="118" t="inlineStr">
        <is>
          <t>xT/90</t>
        </is>
      </c>
      <c r="Q923" s="118" t="inlineStr">
        <is>
          <t>Central Midfielder players with ≥450 minutes</t>
        </is>
      </c>
    </row>
    <row r="924">
      <c r="A924" s="118" t="inlineStr">
        <is>
          <t>Eredivisie 2025-2026</t>
        </is>
      </c>
      <c r="B924" s="118" t="inlineStr">
        <is>
          <t>PSV Eindhoven</t>
        </is>
      </c>
      <c r="C924" s="118" t="inlineStr">
        <is>
          <t>oi8kw43rorvqooiencbnhxck</t>
        </is>
      </c>
      <c r="D924" s="118" t="inlineStr">
        <is>
          <t>N. Fernandez</t>
        </is>
      </c>
      <c r="E924" s="118" t="inlineStr">
        <is>
          <t>Midfielder</t>
        </is>
      </c>
      <c r="F924" s="118" t="inlineStr">
        <is>
          <t>Central Midfielder</t>
        </is>
      </c>
      <c r="G924" s="118" t="inlineStr">
        <is>
          <t>Central Midfielder</t>
        </is>
      </c>
      <c r="H924" s="150" t="n">
        <v>959</v>
      </c>
      <c r="I924" s="118" t="inlineStr">
        <is>
          <t>True</t>
        </is>
      </c>
      <c r="J924" s="152" t="n">
        <v>3</v>
      </c>
      <c r="K924" s="118" t="inlineStr">
        <is>
          <t>Final-third entries</t>
        </is>
      </c>
      <c r="L924" s="118" t="inlineStr">
        <is>
          <t>passes_into_final_third_per90</t>
        </is>
      </c>
      <c r="M924" s="152" t="n">
        <v>1.501564129301356</v>
      </c>
      <c r="N924" s="152" t="n">
        <v>27.08333333333333</v>
      </c>
      <c r="O924" s="118" t="inlineStr">
        <is>
          <t>higher</t>
        </is>
      </c>
      <c r="P924" s="118" t="inlineStr">
        <is>
          <t>passes/90</t>
        </is>
      </c>
      <c r="Q924" s="118" t="inlineStr">
        <is>
          <t>Central Midfielder players with ≥450 minutes</t>
        </is>
      </c>
    </row>
    <row r="925">
      <c r="A925" s="118" t="inlineStr">
        <is>
          <t>Eredivisie 2025-2026</t>
        </is>
      </c>
      <c r="B925" s="118" t="inlineStr">
        <is>
          <t>PSV Eindhoven</t>
        </is>
      </c>
      <c r="C925" s="118" t="inlineStr">
        <is>
          <t>oi8kw43rorvqooiencbnhxck</t>
        </is>
      </c>
      <c r="D925" s="118" t="inlineStr">
        <is>
          <t>N. Fernandez</t>
        </is>
      </c>
      <c r="E925" s="118" t="inlineStr">
        <is>
          <t>Midfielder</t>
        </is>
      </c>
      <c r="F925" s="118" t="inlineStr">
        <is>
          <t>Central Midfielder</t>
        </is>
      </c>
      <c r="G925" s="118" t="inlineStr">
        <is>
          <t>Central Midfielder</t>
        </is>
      </c>
      <c r="H925" s="150" t="n">
        <v>959</v>
      </c>
      <c r="I925" s="118" t="inlineStr">
        <is>
          <t>True</t>
        </is>
      </c>
      <c r="J925" s="152" t="n">
        <v>4</v>
      </c>
      <c r="K925" s="118" t="inlineStr">
        <is>
          <t>Expected assists</t>
        </is>
      </c>
      <c r="L925" s="118" t="inlineStr">
        <is>
          <t>expected_assists_per90</t>
        </is>
      </c>
      <c r="M925" s="152" t="n">
        <v>0.2426395571098212</v>
      </c>
      <c r="N925" s="152" t="n">
        <v>50.69444444444444</v>
      </c>
      <c r="O925" s="118" t="inlineStr">
        <is>
          <t>higher</t>
        </is>
      </c>
      <c r="P925" s="118" t="inlineStr">
        <is>
          <t>xA/90</t>
        </is>
      </c>
      <c r="Q925" s="118" t="inlineStr">
        <is>
          <t>Central Midfielder players with ≥450 minutes</t>
        </is>
      </c>
    </row>
    <row r="926">
      <c r="A926" s="118" t="inlineStr">
        <is>
          <t>Eredivisie 2025-2026</t>
        </is>
      </c>
      <c r="B926" s="118" t="inlineStr">
        <is>
          <t>PSV Eindhoven</t>
        </is>
      </c>
      <c r="C926" s="118" t="inlineStr">
        <is>
          <t>oi8kw43rorvqooiencbnhxck</t>
        </is>
      </c>
      <c r="D926" s="118" t="inlineStr">
        <is>
          <t>N. Fernandez</t>
        </is>
      </c>
      <c r="E926" s="118" t="inlineStr">
        <is>
          <t>Midfielder</t>
        </is>
      </c>
      <c r="F926" s="118" t="inlineStr">
        <is>
          <t>Central Midfielder</t>
        </is>
      </c>
      <c r="G926" s="118" t="inlineStr">
        <is>
          <t>Central Midfielder</t>
        </is>
      </c>
      <c r="H926" s="150" t="n">
        <v>959</v>
      </c>
      <c r="I926" s="118" t="inlineStr">
        <is>
          <t>True</t>
        </is>
      </c>
      <c r="J926" s="152" t="n">
        <v>5</v>
      </c>
      <c r="K926" s="118" t="inlineStr">
        <is>
          <t>Progressive carries</t>
        </is>
      </c>
      <c r="L926" s="118" t="inlineStr">
        <is>
          <t>progressive_carries_per90</t>
        </is>
      </c>
      <c r="M926" s="152" t="n">
        <v>2.815432742440042</v>
      </c>
      <c r="N926" s="152" t="n">
        <v>57.63888888888889</v>
      </c>
      <c r="O926" s="118" t="inlineStr">
        <is>
          <t>higher</t>
        </is>
      </c>
      <c r="P926" s="118" t="inlineStr">
        <is>
          <t>carries/90</t>
        </is>
      </c>
      <c r="Q926" s="118" t="inlineStr">
        <is>
          <t>Central Midfielder players with ≥450 minutes</t>
        </is>
      </c>
    </row>
    <row r="927">
      <c r="A927" s="118" t="inlineStr">
        <is>
          <t>Eredivisie 2025-2026</t>
        </is>
      </c>
      <c r="B927" s="118" t="inlineStr">
        <is>
          <t>PSV Eindhoven</t>
        </is>
      </c>
      <c r="C927" s="118" t="inlineStr">
        <is>
          <t>oi8kw43rorvqooiencbnhxck</t>
        </is>
      </c>
      <c r="D927" s="118" t="inlineStr">
        <is>
          <t>N. Fernandez</t>
        </is>
      </c>
      <c r="E927" s="118" t="inlineStr">
        <is>
          <t>Midfielder</t>
        </is>
      </c>
      <c r="F927" s="118" t="inlineStr">
        <is>
          <t>Central Midfielder</t>
        </is>
      </c>
      <c r="G927" s="118" t="inlineStr">
        <is>
          <t>Central Midfielder</t>
        </is>
      </c>
      <c r="H927" s="150" t="n">
        <v>959</v>
      </c>
      <c r="I927" s="118" t="inlineStr">
        <is>
          <t>True</t>
        </is>
      </c>
      <c r="J927" s="152" t="n">
        <v>6</v>
      </c>
      <c r="K927" s="118" t="inlineStr">
        <is>
          <t>Pressure passing</t>
        </is>
      </c>
      <c r="L927" s="118" t="inlineStr">
        <is>
          <t>pressured_pass_completion_pct</t>
        </is>
      </c>
      <c r="M927" s="152" t="n">
        <v>1</v>
      </c>
      <c r="N927" s="152" t="n">
        <v>78.04878048780488</v>
      </c>
      <c r="O927" s="118" t="inlineStr">
        <is>
          <t>higher</t>
        </is>
      </c>
      <c r="P927" s="118" t="inlineStr">
        <is>
          <t>%</t>
        </is>
      </c>
      <c r="Q927" s="118" t="inlineStr">
        <is>
          <t>Central Midfielder players with ≥450 minutes</t>
        </is>
      </c>
    </row>
    <row r="928">
      <c r="A928" s="118" t="inlineStr">
        <is>
          <t>Eredivisie 2025-2026</t>
        </is>
      </c>
      <c r="B928" s="118" t="inlineStr">
        <is>
          <t>PSV Eindhoven</t>
        </is>
      </c>
      <c r="C928" s="118" t="inlineStr">
        <is>
          <t>oi8kw43rorvqooiencbnhxck</t>
        </is>
      </c>
      <c r="D928" s="118" t="inlineStr">
        <is>
          <t>N. Fernandez</t>
        </is>
      </c>
      <c r="E928" s="118" t="inlineStr">
        <is>
          <t>Midfielder</t>
        </is>
      </c>
      <c r="F928" s="118" t="inlineStr">
        <is>
          <t>Central Midfielder</t>
        </is>
      </c>
      <c r="G928" s="118" t="inlineStr">
        <is>
          <t>Central Midfielder</t>
        </is>
      </c>
      <c r="H928" s="150" t="n">
        <v>959</v>
      </c>
      <c r="I928" s="118" t="inlineStr">
        <is>
          <t>True</t>
        </is>
      </c>
      <c r="J928" s="152" t="n">
        <v>7</v>
      </c>
      <c r="K928" s="118" t="inlineStr">
        <is>
          <t>Possession wins</t>
        </is>
      </c>
      <c r="L928" s="118" t="inlineStr">
        <is>
          <t>possession_wins_per90</t>
        </is>
      </c>
      <c r="M928" s="152" t="n">
        <v>3.847758081334723</v>
      </c>
      <c r="N928" s="152" t="n">
        <v>42.36111111111111</v>
      </c>
      <c r="O928" s="118" t="inlineStr">
        <is>
          <t>higher</t>
        </is>
      </c>
      <c r="P928" s="118" t="inlineStr">
        <is>
          <t>actions/90</t>
        </is>
      </c>
      <c r="Q928" s="118" t="inlineStr">
        <is>
          <t>Central Midfielder players with ≥450 minutes</t>
        </is>
      </c>
    </row>
    <row r="929">
      <c r="A929" s="118" t="inlineStr">
        <is>
          <t>Eredivisie 2025-2026</t>
        </is>
      </c>
      <c r="B929" s="118" t="inlineStr">
        <is>
          <t>PSV Eindhoven</t>
        </is>
      </c>
      <c r="C929" s="118" t="inlineStr">
        <is>
          <t>oi8kw43rorvqooiencbnhxck</t>
        </is>
      </c>
      <c r="D929" s="118" t="inlineStr">
        <is>
          <t>N. Fernandez</t>
        </is>
      </c>
      <c r="E929" s="118" t="inlineStr">
        <is>
          <t>Midfielder</t>
        </is>
      </c>
      <c r="F929" s="118" t="inlineStr">
        <is>
          <t>Central Midfielder</t>
        </is>
      </c>
      <c r="G929" s="118" t="inlineStr">
        <is>
          <t>Central Midfielder</t>
        </is>
      </c>
      <c r="H929" s="150" t="n">
        <v>959</v>
      </c>
      <c r="I929" s="118" t="inlineStr">
        <is>
          <t>True</t>
        </is>
      </c>
      <c r="J929" s="152" t="n">
        <v>8</v>
      </c>
      <c r="K929" s="118" t="inlineStr">
        <is>
          <t>Ball security</t>
        </is>
      </c>
      <c r="L929" s="118" t="inlineStr">
        <is>
          <t>turnovers_per_100_actions</t>
        </is>
      </c>
      <c r="M929" s="152" t="n">
        <v>8.732394366197184</v>
      </c>
      <c r="N929" s="152" t="n">
        <v>96.52777777777777</v>
      </c>
      <c r="O929" s="118" t="inlineStr">
        <is>
          <t>lower</t>
        </is>
      </c>
      <c r="P929" s="118" t="inlineStr">
        <is>
          <t>turnovers/100</t>
        </is>
      </c>
      <c r="Q929" s="118" t="inlineStr">
        <is>
          <t>Central Midfielder players with ≥450 minutes</t>
        </is>
      </c>
    </row>
    <row r="930">
      <c r="A930" s="118" t="inlineStr">
        <is>
          <t>Eredivisie 2025-2026</t>
        </is>
      </c>
      <c r="B930" s="118" t="inlineStr">
        <is>
          <t>SBV Excelsior</t>
        </is>
      </c>
      <c r="C930" s="118" t="inlineStr">
        <is>
          <t>3hu6e9wa0nt4ekubxye6l4pas</t>
        </is>
      </c>
      <c r="D930" s="118" t="inlineStr">
        <is>
          <t>I. Yegoian</t>
        </is>
      </c>
      <c r="E930" s="118" t="inlineStr">
        <is>
          <t>Midfielder</t>
        </is>
      </c>
      <c r="F930" s="118" t="inlineStr">
        <is>
          <t>Central Midfielder</t>
        </is>
      </c>
      <c r="G930" s="118" t="inlineStr">
        <is>
          <t>Central Midfielder</t>
        </is>
      </c>
      <c r="H930" s="150" t="n">
        <v>2997</v>
      </c>
      <c r="I930" s="118" t="inlineStr">
        <is>
          <t>True</t>
        </is>
      </c>
      <c r="J930" s="152" t="n">
        <v>1</v>
      </c>
      <c r="K930" s="118" t="inlineStr">
        <is>
          <t>Progressive passing</t>
        </is>
      </c>
      <c r="L930" s="118" t="inlineStr">
        <is>
          <t>progressive_passes_per90</t>
        </is>
      </c>
      <c r="M930" s="152" t="n">
        <v>5.765765765765765</v>
      </c>
      <c r="N930" s="152" t="n">
        <v>72.91666666666667</v>
      </c>
      <c r="O930" s="118" t="inlineStr">
        <is>
          <t>higher</t>
        </is>
      </c>
      <c r="P930" s="118" t="inlineStr">
        <is>
          <t>passes/90</t>
        </is>
      </c>
      <c r="Q930" s="118" t="inlineStr">
        <is>
          <t>Central Midfielder players with ≥450 minutes</t>
        </is>
      </c>
    </row>
    <row r="931">
      <c r="A931" s="118" t="inlineStr">
        <is>
          <t>Eredivisie 2025-2026</t>
        </is>
      </c>
      <c r="B931" s="118" t="inlineStr">
        <is>
          <t>SBV Excelsior</t>
        </is>
      </c>
      <c r="C931" s="118" t="inlineStr">
        <is>
          <t>3hu6e9wa0nt4ekubxye6l4pas</t>
        </is>
      </c>
      <c r="D931" s="118" t="inlineStr">
        <is>
          <t>I. Yegoian</t>
        </is>
      </c>
      <c r="E931" s="118" t="inlineStr">
        <is>
          <t>Midfielder</t>
        </is>
      </c>
      <c r="F931" s="118" t="inlineStr">
        <is>
          <t>Central Midfielder</t>
        </is>
      </c>
      <c r="G931" s="118" t="inlineStr">
        <is>
          <t>Central Midfielder</t>
        </is>
      </c>
      <c r="H931" s="150" t="n">
        <v>2997</v>
      </c>
      <c r="I931" s="118" t="inlineStr">
        <is>
          <t>True</t>
        </is>
      </c>
      <c r="J931" s="152" t="n">
        <v>2</v>
      </c>
      <c r="K931" s="118" t="inlineStr">
        <is>
          <t>Pass xT</t>
        </is>
      </c>
      <c r="L931" s="118" t="inlineStr">
        <is>
          <t>xt_from_all_passes_per90</t>
        </is>
      </c>
      <c r="M931" s="152" t="n">
        <v>26.0960960960961</v>
      </c>
      <c r="N931" s="152" t="n">
        <v>72.91666666666667</v>
      </c>
      <c r="O931" s="118" t="inlineStr">
        <is>
          <t>higher</t>
        </is>
      </c>
      <c r="P931" s="118" t="inlineStr">
        <is>
          <t>xT/90</t>
        </is>
      </c>
      <c r="Q931" s="118" t="inlineStr">
        <is>
          <t>Central Midfielder players with ≥450 minutes</t>
        </is>
      </c>
    </row>
    <row r="932">
      <c r="A932" s="118" t="inlineStr">
        <is>
          <t>Eredivisie 2025-2026</t>
        </is>
      </c>
      <c r="B932" s="118" t="inlineStr">
        <is>
          <t>SBV Excelsior</t>
        </is>
      </c>
      <c r="C932" s="118" t="inlineStr">
        <is>
          <t>3hu6e9wa0nt4ekubxye6l4pas</t>
        </is>
      </c>
      <c r="D932" s="118" t="inlineStr">
        <is>
          <t>I. Yegoian</t>
        </is>
      </c>
      <c r="E932" s="118" t="inlineStr">
        <is>
          <t>Midfielder</t>
        </is>
      </c>
      <c r="F932" s="118" t="inlineStr">
        <is>
          <t>Central Midfielder</t>
        </is>
      </c>
      <c r="G932" s="118" t="inlineStr">
        <is>
          <t>Central Midfielder</t>
        </is>
      </c>
      <c r="H932" s="150" t="n">
        <v>2997</v>
      </c>
      <c r="I932" s="118" t="inlineStr">
        <is>
          <t>True</t>
        </is>
      </c>
      <c r="J932" s="152" t="n">
        <v>3</v>
      </c>
      <c r="K932" s="118" t="inlineStr">
        <is>
          <t>Final-third entries</t>
        </is>
      </c>
      <c r="L932" s="118" t="inlineStr">
        <is>
          <t>passes_into_final_third_per90</t>
        </is>
      </c>
      <c r="M932" s="152" t="n">
        <v>2.432432432432432</v>
      </c>
      <c r="N932" s="152" t="n">
        <v>61.80555555555556</v>
      </c>
      <c r="O932" s="118" t="inlineStr">
        <is>
          <t>higher</t>
        </is>
      </c>
      <c r="P932" s="118" t="inlineStr">
        <is>
          <t>passes/90</t>
        </is>
      </c>
      <c r="Q932" s="118" t="inlineStr">
        <is>
          <t>Central Midfielder players with ≥450 minutes</t>
        </is>
      </c>
    </row>
    <row r="933">
      <c r="A933" s="118" t="inlineStr">
        <is>
          <t>Eredivisie 2025-2026</t>
        </is>
      </c>
      <c r="B933" s="118" t="inlineStr">
        <is>
          <t>SBV Excelsior</t>
        </is>
      </c>
      <c r="C933" s="118" t="inlineStr">
        <is>
          <t>3hu6e9wa0nt4ekubxye6l4pas</t>
        </is>
      </c>
      <c r="D933" s="118" t="inlineStr">
        <is>
          <t>I. Yegoian</t>
        </is>
      </c>
      <c r="E933" s="118" t="inlineStr">
        <is>
          <t>Midfielder</t>
        </is>
      </c>
      <c r="F933" s="118" t="inlineStr">
        <is>
          <t>Central Midfielder</t>
        </is>
      </c>
      <c r="G933" s="118" t="inlineStr">
        <is>
          <t>Central Midfielder</t>
        </is>
      </c>
      <c r="H933" s="150" t="n">
        <v>2997</v>
      </c>
      <c r="I933" s="118" t="inlineStr">
        <is>
          <t>True</t>
        </is>
      </c>
      <c r="J933" s="152" t="n">
        <v>4</v>
      </c>
      <c r="K933" s="118" t="inlineStr">
        <is>
          <t>Expected assists</t>
        </is>
      </c>
      <c r="L933" s="118" t="inlineStr">
        <is>
          <t>expected_assists_per90</t>
        </is>
      </c>
      <c r="M933" s="152" t="n">
        <v>0.2751471400932147</v>
      </c>
      <c r="N933" s="152" t="n">
        <v>63.19444444444444</v>
      </c>
      <c r="O933" s="118" t="inlineStr">
        <is>
          <t>higher</t>
        </is>
      </c>
      <c r="P933" s="118" t="inlineStr">
        <is>
          <t>xA/90</t>
        </is>
      </c>
      <c r="Q933" s="118" t="inlineStr">
        <is>
          <t>Central Midfielder players with ≥450 minutes</t>
        </is>
      </c>
    </row>
    <row r="934">
      <c r="A934" s="118" t="inlineStr">
        <is>
          <t>Eredivisie 2025-2026</t>
        </is>
      </c>
      <c r="B934" s="118" t="inlineStr">
        <is>
          <t>SBV Excelsior</t>
        </is>
      </c>
      <c r="C934" s="118" t="inlineStr">
        <is>
          <t>3hu6e9wa0nt4ekubxye6l4pas</t>
        </is>
      </c>
      <c r="D934" s="118" t="inlineStr">
        <is>
          <t>I. Yegoian</t>
        </is>
      </c>
      <c r="E934" s="118" t="inlineStr">
        <is>
          <t>Midfielder</t>
        </is>
      </c>
      <c r="F934" s="118" t="inlineStr">
        <is>
          <t>Central Midfielder</t>
        </is>
      </c>
      <c r="G934" s="118" t="inlineStr">
        <is>
          <t>Central Midfielder</t>
        </is>
      </c>
      <c r="H934" s="150" t="n">
        <v>2997</v>
      </c>
      <c r="I934" s="118" t="inlineStr">
        <is>
          <t>True</t>
        </is>
      </c>
      <c r="J934" s="152" t="n">
        <v>5</v>
      </c>
      <c r="K934" s="118" t="inlineStr">
        <is>
          <t>Progressive carries</t>
        </is>
      </c>
      <c r="L934" s="118" t="inlineStr">
        <is>
          <t>progressive_carries_per90</t>
        </is>
      </c>
      <c r="M934" s="152" t="n">
        <v>3.873873873873874</v>
      </c>
      <c r="N934" s="152" t="n">
        <v>74.30555555555556</v>
      </c>
      <c r="O934" s="118" t="inlineStr">
        <is>
          <t>higher</t>
        </is>
      </c>
      <c r="P934" s="118" t="inlineStr">
        <is>
          <t>carries/90</t>
        </is>
      </c>
      <c r="Q934" s="118" t="inlineStr">
        <is>
          <t>Central Midfielder players with ≥450 minutes</t>
        </is>
      </c>
    </row>
    <row r="935">
      <c r="A935" s="118" t="inlineStr">
        <is>
          <t>Eredivisie 2025-2026</t>
        </is>
      </c>
      <c r="B935" s="118" t="inlineStr">
        <is>
          <t>SBV Excelsior</t>
        </is>
      </c>
      <c r="C935" s="118" t="inlineStr">
        <is>
          <t>3hu6e9wa0nt4ekubxye6l4pas</t>
        </is>
      </c>
      <c r="D935" s="118" t="inlineStr">
        <is>
          <t>I. Yegoian</t>
        </is>
      </c>
      <c r="E935" s="118" t="inlineStr">
        <is>
          <t>Midfielder</t>
        </is>
      </c>
      <c r="F935" s="118" t="inlineStr">
        <is>
          <t>Central Midfielder</t>
        </is>
      </c>
      <c r="G935" s="118" t="inlineStr">
        <is>
          <t>Central Midfielder</t>
        </is>
      </c>
      <c r="H935" s="150" t="n">
        <v>2997</v>
      </c>
      <c r="I935" s="118" t="inlineStr">
        <is>
          <t>True</t>
        </is>
      </c>
      <c r="J935" s="152" t="n">
        <v>6</v>
      </c>
      <c r="K935" s="118" t="inlineStr">
        <is>
          <t>Pressure passing</t>
        </is>
      </c>
      <c r="L935" s="118" t="inlineStr">
        <is>
          <t>pressured_pass_completion_pct</t>
        </is>
      </c>
      <c r="M935" s="152" t="str"/>
      <c r="N935" s="152" t="str"/>
      <c r="O935" s="118" t="inlineStr">
        <is>
          <t>higher</t>
        </is>
      </c>
      <c r="P935" s="118" t="inlineStr">
        <is>
          <t>%</t>
        </is>
      </c>
      <c r="Q935" s="118" t="inlineStr">
        <is>
          <t>Central Midfielder players with ≥450 minutes</t>
        </is>
      </c>
    </row>
    <row r="936">
      <c r="A936" s="118" t="inlineStr">
        <is>
          <t>Eredivisie 2025-2026</t>
        </is>
      </c>
      <c r="B936" s="118" t="inlineStr">
        <is>
          <t>SBV Excelsior</t>
        </is>
      </c>
      <c r="C936" s="118" t="inlineStr">
        <is>
          <t>3hu6e9wa0nt4ekubxye6l4pas</t>
        </is>
      </c>
      <c r="D936" s="118" t="inlineStr">
        <is>
          <t>I. Yegoian</t>
        </is>
      </c>
      <c r="E936" s="118" t="inlineStr">
        <is>
          <t>Midfielder</t>
        </is>
      </c>
      <c r="F936" s="118" t="inlineStr">
        <is>
          <t>Central Midfielder</t>
        </is>
      </c>
      <c r="G936" s="118" t="inlineStr">
        <is>
          <t>Central Midfielder</t>
        </is>
      </c>
      <c r="H936" s="150" t="n">
        <v>2997</v>
      </c>
      <c r="I936" s="118" t="inlineStr">
        <is>
          <t>True</t>
        </is>
      </c>
      <c r="J936" s="152" t="n">
        <v>7</v>
      </c>
      <c r="K936" s="118" t="inlineStr">
        <is>
          <t>Possession wins</t>
        </is>
      </c>
      <c r="L936" s="118" t="inlineStr">
        <is>
          <t>possession_wins_per90</t>
        </is>
      </c>
      <c r="M936" s="152" t="n">
        <v>6.876876876876877</v>
      </c>
      <c r="N936" s="152" t="n">
        <v>88.19444444444444</v>
      </c>
      <c r="O936" s="118" t="inlineStr">
        <is>
          <t>higher</t>
        </is>
      </c>
      <c r="P936" s="118" t="inlineStr">
        <is>
          <t>actions/90</t>
        </is>
      </c>
      <c r="Q936" s="118" t="inlineStr">
        <is>
          <t>Central Midfielder players with ≥450 minutes</t>
        </is>
      </c>
    </row>
    <row r="937">
      <c r="A937" s="118" t="inlineStr">
        <is>
          <t>Eredivisie 2025-2026</t>
        </is>
      </c>
      <c r="B937" s="118" t="inlineStr">
        <is>
          <t>SBV Excelsior</t>
        </is>
      </c>
      <c r="C937" s="118" t="inlineStr">
        <is>
          <t>3hu6e9wa0nt4ekubxye6l4pas</t>
        </is>
      </c>
      <c r="D937" s="118" t="inlineStr">
        <is>
          <t>I. Yegoian</t>
        </is>
      </c>
      <c r="E937" s="118" t="inlineStr">
        <is>
          <t>Midfielder</t>
        </is>
      </c>
      <c r="F937" s="118" t="inlineStr">
        <is>
          <t>Central Midfielder</t>
        </is>
      </c>
      <c r="G937" s="118" t="inlineStr">
        <is>
          <t>Central Midfielder</t>
        </is>
      </c>
      <c r="H937" s="150" t="n">
        <v>2997</v>
      </c>
      <c r="I937" s="118" t="inlineStr">
        <is>
          <t>True</t>
        </is>
      </c>
      <c r="J937" s="152" t="n">
        <v>8</v>
      </c>
      <c r="K937" s="118" t="inlineStr">
        <is>
          <t>Ball security</t>
        </is>
      </c>
      <c r="L937" s="118" t="inlineStr">
        <is>
          <t>turnovers_per_100_actions</t>
        </is>
      </c>
      <c r="M937" s="152" t="n">
        <v>12.77389277389277</v>
      </c>
      <c r="N937" s="152" t="n">
        <v>63.19444444444444</v>
      </c>
      <c r="O937" s="118" t="inlineStr">
        <is>
          <t>lower</t>
        </is>
      </c>
      <c r="P937" s="118" t="inlineStr">
        <is>
          <t>turnovers/100</t>
        </is>
      </c>
      <c r="Q937" s="118" t="inlineStr">
        <is>
          <t>Central Midfielder players with ≥450 minutes</t>
        </is>
      </c>
    </row>
    <row r="938">
      <c r="A938" s="118" t="inlineStr">
        <is>
          <t>Eredivisie 2025-2026</t>
        </is>
      </c>
      <c r="B938" s="118" t="inlineStr">
        <is>
          <t>SBV Excelsior</t>
        </is>
      </c>
      <c r="C938" s="118" t="inlineStr">
        <is>
          <t>cla6c6izphee9prb80c15baei</t>
        </is>
      </c>
      <c r="D938" s="118" t="inlineStr">
        <is>
          <t>M. Tielemans</t>
        </is>
      </c>
      <c r="E938" s="118" t="inlineStr">
        <is>
          <t>Midfielder</t>
        </is>
      </c>
      <c r="F938" s="118" t="inlineStr">
        <is>
          <t>Central Midfielder</t>
        </is>
      </c>
      <c r="G938" s="118" t="inlineStr">
        <is>
          <t>Central Midfielder</t>
        </is>
      </c>
      <c r="H938" s="150" t="n">
        <v>196</v>
      </c>
      <c r="I938" s="118" t="inlineStr">
        <is>
          <t>False</t>
        </is>
      </c>
      <c r="J938" s="152" t="n">
        <v>1</v>
      </c>
      <c r="K938" s="118" t="inlineStr">
        <is>
          <t>Progressive passing</t>
        </is>
      </c>
      <c r="L938" s="118" t="inlineStr">
        <is>
          <t>progressive_passes_per90</t>
        </is>
      </c>
      <c r="M938" s="152" t="n">
        <v>6.428571428571429</v>
      </c>
      <c r="N938" s="152" t="n">
        <v>76.38888888888889</v>
      </c>
      <c r="O938" s="118" t="inlineStr">
        <is>
          <t>higher</t>
        </is>
      </c>
      <c r="P938" s="118" t="inlineStr">
        <is>
          <t>passes/90</t>
        </is>
      </c>
      <c r="Q938" s="118" t="inlineStr">
        <is>
          <t>Central Midfielder players with ≥450 minutes</t>
        </is>
      </c>
    </row>
    <row r="939">
      <c r="A939" s="118" t="inlineStr">
        <is>
          <t>Eredivisie 2025-2026</t>
        </is>
      </c>
      <c r="B939" s="118" t="inlineStr">
        <is>
          <t>SBV Excelsior</t>
        </is>
      </c>
      <c r="C939" s="118" t="inlineStr">
        <is>
          <t>cla6c6izphee9prb80c15baei</t>
        </is>
      </c>
      <c r="D939" s="118" t="inlineStr">
        <is>
          <t>M. Tielemans</t>
        </is>
      </c>
      <c r="E939" s="118" t="inlineStr">
        <is>
          <t>Midfielder</t>
        </is>
      </c>
      <c r="F939" s="118" t="inlineStr">
        <is>
          <t>Central Midfielder</t>
        </is>
      </c>
      <c r="G939" s="118" t="inlineStr">
        <is>
          <t>Central Midfielder</t>
        </is>
      </c>
      <c r="H939" s="150" t="n">
        <v>196</v>
      </c>
      <c r="I939" s="118" t="inlineStr">
        <is>
          <t>False</t>
        </is>
      </c>
      <c r="J939" s="152" t="n">
        <v>2</v>
      </c>
      <c r="K939" s="118" t="inlineStr">
        <is>
          <t>Pass xT</t>
        </is>
      </c>
      <c r="L939" s="118" t="inlineStr">
        <is>
          <t>xt_from_all_passes_per90</t>
        </is>
      </c>
      <c r="M939" s="152" t="n">
        <v>33.06122448979592</v>
      </c>
      <c r="N939" s="152" t="n">
        <v>86.11111111111111</v>
      </c>
      <c r="O939" s="118" t="inlineStr">
        <is>
          <t>higher</t>
        </is>
      </c>
      <c r="P939" s="118" t="inlineStr">
        <is>
          <t>xT/90</t>
        </is>
      </c>
      <c r="Q939" s="118" t="inlineStr">
        <is>
          <t>Central Midfielder players with ≥450 minutes</t>
        </is>
      </c>
    </row>
    <row r="940">
      <c r="A940" s="118" t="inlineStr">
        <is>
          <t>Eredivisie 2025-2026</t>
        </is>
      </c>
      <c r="B940" s="118" t="inlineStr">
        <is>
          <t>SBV Excelsior</t>
        </is>
      </c>
      <c r="C940" s="118" t="inlineStr">
        <is>
          <t>cla6c6izphee9prb80c15baei</t>
        </is>
      </c>
      <c r="D940" s="118" t="inlineStr">
        <is>
          <t>M. Tielemans</t>
        </is>
      </c>
      <c r="E940" s="118" t="inlineStr">
        <is>
          <t>Midfielder</t>
        </is>
      </c>
      <c r="F940" s="118" t="inlineStr">
        <is>
          <t>Central Midfielder</t>
        </is>
      </c>
      <c r="G940" s="118" t="inlineStr">
        <is>
          <t>Central Midfielder</t>
        </is>
      </c>
      <c r="H940" s="150" t="n">
        <v>196</v>
      </c>
      <c r="I940" s="118" t="inlineStr">
        <is>
          <t>False</t>
        </is>
      </c>
      <c r="J940" s="152" t="n">
        <v>3</v>
      </c>
      <c r="K940" s="118" t="inlineStr">
        <is>
          <t>Final-third entries</t>
        </is>
      </c>
      <c r="L940" s="118" t="inlineStr">
        <is>
          <t>passes_into_final_third_per90</t>
        </is>
      </c>
      <c r="M940" s="152" t="n">
        <v>2.295918367346939</v>
      </c>
      <c r="N940" s="152" t="n">
        <v>58.33333333333334</v>
      </c>
      <c r="O940" s="118" t="inlineStr">
        <is>
          <t>higher</t>
        </is>
      </c>
      <c r="P940" s="118" t="inlineStr">
        <is>
          <t>passes/90</t>
        </is>
      </c>
      <c r="Q940" s="118" t="inlineStr">
        <is>
          <t>Central Midfielder players with ≥450 minutes</t>
        </is>
      </c>
    </row>
    <row r="941">
      <c r="A941" s="118" t="inlineStr">
        <is>
          <t>Eredivisie 2025-2026</t>
        </is>
      </c>
      <c r="B941" s="118" t="inlineStr">
        <is>
          <t>SBV Excelsior</t>
        </is>
      </c>
      <c r="C941" s="118" t="inlineStr">
        <is>
          <t>cla6c6izphee9prb80c15baei</t>
        </is>
      </c>
      <c r="D941" s="118" t="inlineStr">
        <is>
          <t>M. Tielemans</t>
        </is>
      </c>
      <c r="E941" s="118" t="inlineStr">
        <is>
          <t>Midfielder</t>
        </is>
      </c>
      <c r="F941" s="118" t="inlineStr">
        <is>
          <t>Central Midfielder</t>
        </is>
      </c>
      <c r="G941" s="118" t="inlineStr">
        <is>
          <t>Central Midfielder</t>
        </is>
      </c>
      <c r="H941" s="150" t="n">
        <v>196</v>
      </c>
      <c r="I941" s="118" t="inlineStr">
        <is>
          <t>False</t>
        </is>
      </c>
      <c r="J941" s="152" t="n">
        <v>4</v>
      </c>
      <c r="K941" s="118" t="inlineStr">
        <is>
          <t>Expected assists</t>
        </is>
      </c>
      <c r="L941" s="118" t="inlineStr">
        <is>
          <t>expected_assists_per90</t>
        </is>
      </c>
      <c r="M941" s="152" t="n">
        <v>0.1034863310276852</v>
      </c>
      <c r="N941" s="152" t="n">
        <v>15.27777777777778</v>
      </c>
      <c r="O941" s="118" t="inlineStr">
        <is>
          <t>higher</t>
        </is>
      </c>
      <c r="P941" s="118" t="inlineStr">
        <is>
          <t>xA/90</t>
        </is>
      </c>
      <c r="Q941" s="118" t="inlineStr">
        <is>
          <t>Central Midfielder players with ≥450 minutes</t>
        </is>
      </c>
    </row>
    <row r="942">
      <c r="A942" s="118" t="inlineStr">
        <is>
          <t>Eredivisie 2025-2026</t>
        </is>
      </c>
      <c r="B942" s="118" t="inlineStr">
        <is>
          <t>SBV Excelsior</t>
        </is>
      </c>
      <c r="C942" s="118" t="inlineStr">
        <is>
          <t>cla6c6izphee9prb80c15baei</t>
        </is>
      </c>
      <c r="D942" s="118" t="inlineStr">
        <is>
          <t>M. Tielemans</t>
        </is>
      </c>
      <c r="E942" s="118" t="inlineStr">
        <is>
          <t>Midfielder</t>
        </is>
      </c>
      <c r="F942" s="118" t="inlineStr">
        <is>
          <t>Central Midfielder</t>
        </is>
      </c>
      <c r="G942" s="118" t="inlineStr">
        <is>
          <t>Central Midfielder</t>
        </is>
      </c>
      <c r="H942" s="150" t="n">
        <v>196</v>
      </c>
      <c r="I942" s="118" t="inlineStr">
        <is>
          <t>False</t>
        </is>
      </c>
      <c r="J942" s="152" t="n">
        <v>5</v>
      </c>
      <c r="K942" s="118" t="inlineStr">
        <is>
          <t>Progressive carries</t>
        </is>
      </c>
      <c r="L942" s="118" t="inlineStr">
        <is>
          <t>progressive_carries_per90</t>
        </is>
      </c>
      <c r="M942" s="152" t="n">
        <v>2.755102040816327</v>
      </c>
      <c r="N942" s="152" t="n">
        <v>55.55555555555556</v>
      </c>
      <c r="O942" s="118" t="inlineStr">
        <is>
          <t>higher</t>
        </is>
      </c>
      <c r="P942" s="118" t="inlineStr">
        <is>
          <t>carries/90</t>
        </is>
      </c>
      <c r="Q942" s="118" t="inlineStr">
        <is>
          <t>Central Midfielder players with ≥450 minutes</t>
        </is>
      </c>
    </row>
    <row r="943">
      <c r="A943" s="118" t="inlineStr">
        <is>
          <t>Eredivisie 2025-2026</t>
        </is>
      </c>
      <c r="B943" s="118" t="inlineStr">
        <is>
          <t>SBV Excelsior</t>
        </is>
      </c>
      <c r="C943" s="118" t="inlineStr">
        <is>
          <t>cla6c6izphee9prb80c15baei</t>
        </is>
      </c>
      <c r="D943" s="118" t="inlineStr">
        <is>
          <t>M. Tielemans</t>
        </is>
      </c>
      <c r="E943" s="118" t="inlineStr">
        <is>
          <t>Midfielder</t>
        </is>
      </c>
      <c r="F943" s="118" t="inlineStr">
        <is>
          <t>Central Midfielder</t>
        </is>
      </c>
      <c r="G943" s="118" t="inlineStr">
        <is>
          <t>Central Midfielder</t>
        </is>
      </c>
      <c r="H943" s="150" t="n">
        <v>196</v>
      </c>
      <c r="I943" s="118" t="inlineStr">
        <is>
          <t>False</t>
        </is>
      </c>
      <c r="J943" s="152" t="n">
        <v>6</v>
      </c>
      <c r="K943" s="118" t="inlineStr">
        <is>
          <t>Pressure passing</t>
        </is>
      </c>
      <c r="L943" s="118" t="inlineStr">
        <is>
          <t>pressured_pass_completion_pct</t>
        </is>
      </c>
      <c r="M943" s="152" t="n">
        <v>0</v>
      </c>
      <c r="N943" s="152" t="n">
        <v>3.658536585365854</v>
      </c>
      <c r="O943" s="118" t="inlineStr">
        <is>
          <t>higher</t>
        </is>
      </c>
      <c r="P943" s="118" t="inlineStr">
        <is>
          <t>%</t>
        </is>
      </c>
      <c r="Q943" s="118" t="inlineStr">
        <is>
          <t>Central Midfielder players with ≥450 minutes</t>
        </is>
      </c>
    </row>
    <row r="944">
      <c r="A944" s="118" t="inlineStr">
        <is>
          <t>Eredivisie 2025-2026</t>
        </is>
      </c>
      <c r="B944" s="118" t="inlineStr">
        <is>
          <t>SBV Excelsior</t>
        </is>
      </c>
      <c r="C944" s="118" t="inlineStr">
        <is>
          <t>cla6c6izphee9prb80c15baei</t>
        </is>
      </c>
      <c r="D944" s="118" t="inlineStr">
        <is>
          <t>M. Tielemans</t>
        </is>
      </c>
      <c r="E944" s="118" t="inlineStr">
        <is>
          <t>Midfielder</t>
        </is>
      </c>
      <c r="F944" s="118" t="inlineStr">
        <is>
          <t>Central Midfielder</t>
        </is>
      </c>
      <c r="G944" s="118" t="inlineStr">
        <is>
          <t>Central Midfielder</t>
        </is>
      </c>
      <c r="H944" s="150" t="n">
        <v>196</v>
      </c>
      <c r="I944" s="118" t="inlineStr">
        <is>
          <t>False</t>
        </is>
      </c>
      <c r="J944" s="152" t="n">
        <v>7</v>
      </c>
      <c r="K944" s="118" t="inlineStr">
        <is>
          <t>Possession wins</t>
        </is>
      </c>
      <c r="L944" s="118" t="inlineStr">
        <is>
          <t>possession_wins_per90</t>
        </is>
      </c>
      <c r="M944" s="152" t="n">
        <v>3.673469387755102</v>
      </c>
      <c r="N944" s="152" t="n">
        <v>41.66666666666666</v>
      </c>
      <c r="O944" s="118" t="inlineStr">
        <is>
          <t>higher</t>
        </is>
      </c>
      <c r="P944" s="118" t="inlineStr">
        <is>
          <t>actions/90</t>
        </is>
      </c>
      <c r="Q944" s="118" t="inlineStr">
        <is>
          <t>Central Midfielder players with ≥450 minutes</t>
        </is>
      </c>
    </row>
    <row r="945">
      <c r="A945" s="118" t="inlineStr">
        <is>
          <t>Eredivisie 2025-2026</t>
        </is>
      </c>
      <c r="B945" s="118" t="inlineStr">
        <is>
          <t>SBV Excelsior</t>
        </is>
      </c>
      <c r="C945" s="118" t="inlineStr">
        <is>
          <t>cla6c6izphee9prb80c15baei</t>
        </is>
      </c>
      <c r="D945" s="118" t="inlineStr">
        <is>
          <t>M. Tielemans</t>
        </is>
      </c>
      <c r="E945" s="118" t="inlineStr">
        <is>
          <t>Midfielder</t>
        </is>
      </c>
      <c r="F945" s="118" t="inlineStr">
        <is>
          <t>Central Midfielder</t>
        </is>
      </c>
      <c r="G945" s="118" t="inlineStr">
        <is>
          <t>Central Midfielder</t>
        </is>
      </c>
      <c r="H945" s="150" t="n">
        <v>196</v>
      </c>
      <c r="I945" s="118" t="inlineStr">
        <is>
          <t>False</t>
        </is>
      </c>
      <c r="J945" s="152" t="n">
        <v>8</v>
      </c>
      <c r="K945" s="118" t="inlineStr">
        <is>
          <t>Ball security</t>
        </is>
      </c>
      <c r="L945" s="118" t="inlineStr">
        <is>
          <t>turnovers_per_100_actions</t>
        </is>
      </c>
      <c r="M945" s="152" t="n">
        <v>7.964601769911504</v>
      </c>
      <c r="N945" s="152" t="n">
        <v>98.61111111111111</v>
      </c>
      <c r="O945" s="118" t="inlineStr">
        <is>
          <t>lower</t>
        </is>
      </c>
      <c r="P945" s="118" t="inlineStr">
        <is>
          <t>turnovers/100</t>
        </is>
      </c>
      <c r="Q945" s="118" t="inlineStr">
        <is>
          <t>Central Midfielder players with ≥450 minutes</t>
        </is>
      </c>
    </row>
    <row r="946">
      <c r="A946" s="118" t="inlineStr">
        <is>
          <t>Eredivisie 2025-2026</t>
        </is>
      </c>
      <c r="B946" s="118" t="inlineStr">
        <is>
          <t>SC Heerenveen</t>
        </is>
      </c>
      <c r="C946" s="118" t="inlineStr">
        <is>
          <t>f593mnttzie8gicqlig2zvzvu</t>
        </is>
      </c>
      <c r="D946" s="118" t="inlineStr">
        <is>
          <t>A. van Axel Dongen</t>
        </is>
      </c>
      <c r="E946" s="118" t="inlineStr">
        <is>
          <t>Midfielder</t>
        </is>
      </c>
      <c r="F946" s="118" t="inlineStr">
        <is>
          <t>Central Midfielder</t>
        </is>
      </c>
      <c r="G946" s="118" t="inlineStr">
        <is>
          <t>Central Midfielder</t>
        </is>
      </c>
      <c r="H946" s="150" t="n">
        <v>688</v>
      </c>
      <c r="I946" s="118" t="inlineStr">
        <is>
          <t>True</t>
        </is>
      </c>
      <c r="J946" s="152" t="n">
        <v>1</v>
      </c>
      <c r="K946" s="118" t="inlineStr">
        <is>
          <t>Progressive passing</t>
        </is>
      </c>
      <c r="L946" s="118" t="inlineStr">
        <is>
          <t>progressive_passes_per90</t>
        </is>
      </c>
      <c r="M946" s="152" t="n">
        <v>0.3924418604651162</v>
      </c>
      <c r="N946" s="152" t="n">
        <v>2.083333333333333</v>
      </c>
      <c r="O946" s="118" t="inlineStr">
        <is>
          <t>higher</t>
        </is>
      </c>
      <c r="P946" s="118" t="inlineStr">
        <is>
          <t>passes/90</t>
        </is>
      </c>
      <c r="Q946" s="118" t="inlineStr">
        <is>
          <t>Central Midfielder players with ≥450 minutes</t>
        </is>
      </c>
    </row>
    <row r="947">
      <c r="A947" s="118" t="inlineStr">
        <is>
          <t>Eredivisie 2025-2026</t>
        </is>
      </c>
      <c r="B947" s="118" t="inlineStr">
        <is>
          <t>SC Heerenveen</t>
        </is>
      </c>
      <c r="C947" s="118" t="inlineStr">
        <is>
          <t>f593mnttzie8gicqlig2zvzvu</t>
        </is>
      </c>
      <c r="D947" s="118" t="inlineStr">
        <is>
          <t>A. van Axel Dongen</t>
        </is>
      </c>
      <c r="E947" s="118" t="inlineStr">
        <is>
          <t>Midfielder</t>
        </is>
      </c>
      <c r="F947" s="118" t="inlineStr">
        <is>
          <t>Central Midfielder</t>
        </is>
      </c>
      <c r="G947" s="118" t="inlineStr">
        <is>
          <t>Central Midfielder</t>
        </is>
      </c>
      <c r="H947" s="150" t="n">
        <v>688</v>
      </c>
      <c r="I947" s="118" t="inlineStr">
        <is>
          <t>True</t>
        </is>
      </c>
      <c r="J947" s="152" t="n">
        <v>2</v>
      </c>
      <c r="K947" s="118" t="inlineStr">
        <is>
          <t>Pass xT</t>
        </is>
      </c>
      <c r="L947" s="118" t="inlineStr">
        <is>
          <t>xt_from_all_passes_per90</t>
        </is>
      </c>
      <c r="M947" s="152" t="n">
        <v>1.831395348837209</v>
      </c>
      <c r="N947" s="152" t="n">
        <v>2.083333333333333</v>
      </c>
      <c r="O947" s="118" t="inlineStr">
        <is>
          <t>higher</t>
        </is>
      </c>
      <c r="P947" s="118" t="inlineStr">
        <is>
          <t>xT/90</t>
        </is>
      </c>
      <c r="Q947" s="118" t="inlineStr">
        <is>
          <t>Central Midfielder players with ≥450 minutes</t>
        </is>
      </c>
    </row>
    <row r="948">
      <c r="A948" s="118" t="inlineStr">
        <is>
          <t>Eredivisie 2025-2026</t>
        </is>
      </c>
      <c r="B948" s="118" t="inlineStr">
        <is>
          <t>SC Heerenveen</t>
        </is>
      </c>
      <c r="C948" s="118" t="inlineStr">
        <is>
          <t>f593mnttzie8gicqlig2zvzvu</t>
        </is>
      </c>
      <c r="D948" s="118" t="inlineStr">
        <is>
          <t>A. van Axel Dongen</t>
        </is>
      </c>
      <c r="E948" s="118" t="inlineStr">
        <is>
          <t>Midfielder</t>
        </is>
      </c>
      <c r="F948" s="118" t="inlineStr">
        <is>
          <t>Central Midfielder</t>
        </is>
      </c>
      <c r="G948" s="118" t="inlineStr">
        <is>
          <t>Central Midfielder</t>
        </is>
      </c>
      <c r="H948" s="150" t="n">
        <v>688</v>
      </c>
      <c r="I948" s="118" t="inlineStr">
        <is>
          <t>True</t>
        </is>
      </c>
      <c r="J948" s="152" t="n">
        <v>3</v>
      </c>
      <c r="K948" s="118" t="inlineStr">
        <is>
          <t>Final-third entries</t>
        </is>
      </c>
      <c r="L948" s="118" t="inlineStr">
        <is>
          <t>passes_into_final_third_per90</t>
        </is>
      </c>
      <c r="M948" s="152" t="n">
        <v>0.3924418604651162</v>
      </c>
      <c r="N948" s="152" t="n">
        <v>6.25</v>
      </c>
      <c r="O948" s="118" t="inlineStr">
        <is>
          <t>higher</t>
        </is>
      </c>
      <c r="P948" s="118" t="inlineStr">
        <is>
          <t>passes/90</t>
        </is>
      </c>
      <c r="Q948" s="118" t="inlineStr">
        <is>
          <t>Central Midfielder players with ≥450 minutes</t>
        </is>
      </c>
    </row>
    <row r="949">
      <c r="A949" s="118" t="inlineStr">
        <is>
          <t>Eredivisie 2025-2026</t>
        </is>
      </c>
      <c r="B949" s="118" t="inlineStr">
        <is>
          <t>SC Heerenveen</t>
        </is>
      </c>
      <c r="C949" s="118" t="inlineStr">
        <is>
          <t>f593mnttzie8gicqlig2zvzvu</t>
        </is>
      </c>
      <c r="D949" s="118" t="inlineStr">
        <is>
          <t>A. van Axel Dongen</t>
        </is>
      </c>
      <c r="E949" s="118" t="inlineStr">
        <is>
          <t>Midfielder</t>
        </is>
      </c>
      <c r="F949" s="118" t="inlineStr">
        <is>
          <t>Central Midfielder</t>
        </is>
      </c>
      <c r="G949" s="118" t="inlineStr">
        <is>
          <t>Central Midfielder</t>
        </is>
      </c>
      <c r="H949" s="150" t="n">
        <v>688</v>
      </c>
      <c r="I949" s="118" t="inlineStr">
        <is>
          <t>True</t>
        </is>
      </c>
      <c r="J949" s="152" t="n">
        <v>4</v>
      </c>
      <c r="K949" s="118" t="inlineStr">
        <is>
          <t>Expected assists</t>
        </is>
      </c>
      <c r="L949" s="118" t="inlineStr">
        <is>
          <t>expected_assists_per90</t>
        </is>
      </c>
      <c r="M949" s="152" t="n">
        <v>0.0031425368019141</v>
      </c>
      <c r="N949" s="152" t="n">
        <v>2.083333333333333</v>
      </c>
      <c r="O949" s="118" t="inlineStr">
        <is>
          <t>higher</t>
        </is>
      </c>
      <c r="P949" s="118" t="inlineStr">
        <is>
          <t>xA/90</t>
        </is>
      </c>
      <c r="Q949" s="118" t="inlineStr">
        <is>
          <t>Central Midfielder players with ≥450 minutes</t>
        </is>
      </c>
    </row>
    <row r="950">
      <c r="A950" s="118" t="inlineStr">
        <is>
          <t>Eredivisie 2025-2026</t>
        </is>
      </c>
      <c r="B950" s="118" t="inlineStr">
        <is>
          <t>SC Heerenveen</t>
        </is>
      </c>
      <c r="C950" s="118" t="inlineStr">
        <is>
          <t>f593mnttzie8gicqlig2zvzvu</t>
        </is>
      </c>
      <c r="D950" s="118" t="inlineStr">
        <is>
          <t>A. van Axel Dongen</t>
        </is>
      </c>
      <c r="E950" s="118" t="inlineStr">
        <is>
          <t>Midfielder</t>
        </is>
      </c>
      <c r="F950" s="118" t="inlineStr">
        <is>
          <t>Central Midfielder</t>
        </is>
      </c>
      <c r="G950" s="118" t="inlineStr">
        <is>
          <t>Central Midfielder</t>
        </is>
      </c>
      <c r="H950" s="150" t="n">
        <v>688</v>
      </c>
      <c r="I950" s="118" t="inlineStr">
        <is>
          <t>True</t>
        </is>
      </c>
      <c r="J950" s="152" t="n">
        <v>5</v>
      </c>
      <c r="K950" s="118" t="inlineStr">
        <is>
          <t>Progressive carries</t>
        </is>
      </c>
      <c r="L950" s="118" t="inlineStr">
        <is>
          <t>progressive_carries_per90</t>
        </is>
      </c>
      <c r="M950" s="152" t="n">
        <v>0.7848837209302325</v>
      </c>
      <c r="N950" s="152" t="n">
        <v>6.25</v>
      </c>
      <c r="O950" s="118" t="inlineStr">
        <is>
          <t>higher</t>
        </is>
      </c>
      <c r="P950" s="118" t="inlineStr">
        <is>
          <t>carries/90</t>
        </is>
      </c>
      <c r="Q950" s="118" t="inlineStr">
        <is>
          <t>Central Midfielder players with ≥450 minutes</t>
        </is>
      </c>
    </row>
    <row r="951">
      <c r="A951" s="118" t="inlineStr">
        <is>
          <t>Eredivisie 2025-2026</t>
        </is>
      </c>
      <c r="B951" s="118" t="inlineStr">
        <is>
          <t>SC Heerenveen</t>
        </is>
      </c>
      <c r="C951" s="118" t="inlineStr">
        <is>
          <t>f593mnttzie8gicqlig2zvzvu</t>
        </is>
      </c>
      <c r="D951" s="118" t="inlineStr">
        <is>
          <t>A. van Axel Dongen</t>
        </is>
      </c>
      <c r="E951" s="118" t="inlineStr">
        <is>
          <t>Midfielder</t>
        </is>
      </c>
      <c r="F951" s="118" t="inlineStr">
        <is>
          <t>Central Midfielder</t>
        </is>
      </c>
      <c r="G951" s="118" t="inlineStr">
        <is>
          <t>Central Midfielder</t>
        </is>
      </c>
      <c r="H951" s="150" t="n">
        <v>688</v>
      </c>
      <c r="I951" s="118" t="inlineStr">
        <is>
          <t>True</t>
        </is>
      </c>
      <c r="J951" s="152" t="n">
        <v>6</v>
      </c>
      <c r="K951" s="118" t="inlineStr">
        <is>
          <t>Pressure passing</t>
        </is>
      </c>
      <c r="L951" s="118" t="inlineStr">
        <is>
          <t>pressured_pass_completion_pct</t>
        </is>
      </c>
      <c r="M951" s="152" t="str"/>
      <c r="N951" s="152" t="str"/>
      <c r="O951" s="118" t="inlineStr">
        <is>
          <t>higher</t>
        </is>
      </c>
      <c r="P951" s="118" t="inlineStr">
        <is>
          <t>%</t>
        </is>
      </c>
      <c r="Q951" s="118" t="inlineStr">
        <is>
          <t>Central Midfielder players with ≥450 minutes</t>
        </is>
      </c>
    </row>
    <row r="952">
      <c r="A952" s="118" t="inlineStr">
        <is>
          <t>Eredivisie 2025-2026</t>
        </is>
      </c>
      <c r="B952" s="118" t="inlineStr">
        <is>
          <t>SC Heerenveen</t>
        </is>
      </c>
      <c r="C952" s="118" t="inlineStr">
        <is>
          <t>f593mnttzie8gicqlig2zvzvu</t>
        </is>
      </c>
      <c r="D952" s="118" t="inlineStr">
        <is>
          <t>A. van Axel Dongen</t>
        </is>
      </c>
      <c r="E952" s="118" t="inlineStr">
        <is>
          <t>Midfielder</t>
        </is>
      </c>
      <c r="F952" s="118" t="inlineStr">
        <is>
          <t>Central Midfielder</t>
        </is>
      </c>
      <c r="G952" s="118" t="inlineStr">
        <is>
          <t>Central Midfielder</t>
        </is>
      </c>
      <c r="H952" s="150" t="n">
        <v>688</v>
      </c>
      <c r="I952" s="118" t="inlineStr">
        <is>
          <t>True</t>
        </is>
      </c>
      <c r="J952" s="152" t="n">
        <v>7</v>
      </c>
      <c r="K952" s="118" t="inlineStr">
        <is>
          <t>Possession wins</t>
        </is>
      </c>
      <c r="L952" s="118" t="inlineStr">
        <is>
          <t>possession_wins_per90</t>
        </is>
      </c>
      <c r="M952" s="152" t="n">
        <v>1.569767441860465</v>
      </c>
      <c r="N952" s="152" t="n">
        <v>6.25</v>
      </c>
      <c r="O952" s="118" t="inlineStr">
        <is>
          <t>higher</t>
        </is>
      </c>
      <c r="P952" s="118" t="inlineStr">
        <is>
          <t>actions/90</t>
        </is>
      </c>
      <c r="Q952" s="118" t="inlineStr">
        <is>
          <t>Central Midfielder players with ≥450 minutes</t>
        </is>
      </c>
    </row>
    <row r="953">
      <c r="A953" s="118" t="inlineStr">
        <is>
          <t>Eredivisie 2025-2026</t>
        </is>
      </c>
      <c r="B953" s="118" t="inlineStr">
        <is>
          <t>SC Heerenveen</t>
        </is>
      </c>
      <c r="C953" s="118" t="inlineStr">
        <is>
          <t>f593mnttzie8gicqlig2zvzvu</t>
        </is>
      </c>
      <c r="D953" s="118" t="inlineStr">
        <is>
          <t>A. van Axel Dongen</t>
        </is>
      </c>
      <c r="E953" s="118" t="inlineStr">
        <is>
          <t>Midfielder</t>
        </is>
      </c>
      <c r="F953" s="118" t="inlineStr">
        <is>
          <t>Central Midfielder</t>
        </is>
      </c>
      <c r="G953" s="118" t="inlineStr">
        <is>
          <t>Central Midfielder</t>
        </is>
      </c>
      <c r="H953" s="150" t="n">
        <v>688</v>
      </c>
      <c r="I953" s="118" t="inlineStr">
        <is>
          <t>True</t>
        </is>
      </c>
      <c r="J953" s="152" t="n">
        <v>8</v>
      </c>
      <c r="K953" s="118" t="inlineStr">
        <is>
          <t>Ball security</t>
        </is>
      </c>
      <c r="L953" s="118" t="inlineStr">
        <is>
          <t>turnovers_per_100_actions</t>
        </is>
      </c>
      <c r="M953" s="152" t="n">
        <v>19.44444444444444</v>
      </c>
      <c r="N953" s="152" t="n">
        <v>4.861111111111114</v>
      </c>
      <c r="O953" s="118" t="inlineStr">
        <is>
          <t>lower</t>
        </is>
      </c>
      <c r="P953" s="118" t="inlineStr">
        <is>
          <t>turnovers/100</t>
        </is>
      </c>
      <c r="Q953" s="118" t="inlineStr">
        <is>
          <t>Central Midfielder players with ≥450 minutes</t>
        </is>
      </c>
    </row>
    <row r="954">
      <c r="A954" s="118" t="inlineStr">
        <is>
          <t>Eredivisie 2025-2026</t>
        </is>
      </c>
      <c r="B954" s="118" t="inlineStr">
        <is>
          <t>SC Heerenveen</t>
        </is>
      </c>
      <c r="C954" s="118" t="inlineStr">
        <is>
          <t>drutqywn51qzby01rhveqk1ec</t>
        </is>
      </c>
      <c r="D954" s="118" t="inlineStr">
        <is>
          <t>E. van Ee</t>
        </is>
      </c>
      <c r="E954" s="118" t="inlineStr">
        <is>
          <t>Midfielder</t>
        </is>
      </c>
      <c r="F954" s="118" t="inlineStr">
        <is>
          <t>Central Midfielder</t>
        </is>
      </c>
      <c r="G954" s="118" t="inlineStr">
        <is>
          <t>Central Midfielder</t>
        </is>
      </c>
      <c r="H954" s="150" t="n">
        <v>99</v>
      </c>
      <c r="I954" s="118" t="inlineStr">
        <is>
          <t>False</t>
        </is>
      </c>
      <c r="J954" s="152" t="n">
        <v>1</v>
      </c>
      <c r="K954" s="118" t="inlineStr">
        <is>
          <t>Progressive passing</t>
        </is>
      </c>
      <c r="L954" s="118" t="inlineStr">
        <is>
          <t>progressive_passes_per90</t>
        </is>
      </c>
      <c r="M954" s="152" t="n">
        <v>1.818181818181818</v>
      </c>
      <c r="N954" s="152" t="n">
        <v>18.05555555555556</v>
      </c>
      <c r="O954" s="118" t="inlineStr">
        <is>
          <t>higher</t>
        </is>
      </c>
      <c r="P954" s="118" t="inlineStr">
        <is>
          <t>passes/90</t>
        </is>
      </c>
      <c r="Q954" s="118" t="inlineStr">
        <is>
          <t>Central Midfielder players with ≥450 minutes</t>
        </is>
      </c>
    </row>
    <row r="955">
      <c r="A955" s="118" t="inlineStr">
        <is>
          <t>Eredivisie 2025-2026</t>
        </is>
      </c>
      <c r="B955" s="118" t="inlineStr">
        <is>
          <t>SC Heerenveen</t>
        </is>
      </c>
      <c r="C955" s="118" t="inlineStr">
        <is>
          <t>drutqywn51qzby01rhveqk1ec</t>
        </is>
      </c>
      <c r="D955" s="118" t="inlineStr">
        <is>
          <t>E. van Ee</t>
        </is>
      </c>
      <c r="E955" s="118" t="inlineStr">
        <is>
          <t>Midfielder</t>
        </is>
      </c>
      <c r="F955" s="118" t="inlineStr">
        <is>
          <t>Central Midfielder</t>
        </is>
      </c>
      <c r="G955" s="118" t="inlineStr">
        <is>
          <t>Central Midfielder</t>
        </is>
      </c>
      <c r="H955" s="150" t="n">
        <v>99</v>
      </c>
      <c r="I955" s="118" t="inlineStr">
        <is>
          <t>False</t>
        </is>
      </c>
      <c r="J955" s="152" t="n">
        <v>2</v>
      </c>
      <c r="K955" s="118" t="inlineStr">
        <is>
          <t>Pass xT</t>
        </is>
      </c>
      <c r="L955" s="118" t="inlineStr">
        <is>
          <t>xt_from_all_passes_per90</t>
        </is>
      </c>
      <c r="M955" s="152" t="n">
        <v>14.54545454545454</v>
      </c>
      <c r="N955" s="152" t="n">
        <v>36.11111111111111</v>
      </c>
      <c r="O955" s="118" t="inlineStr">
        <is>
          <t>higher</t>
        </is>
      </c>
      <c r="P955" s="118" t="inlineStr">
        <is>
          <t>xT/90</t>
        </is>
      </c>
      <c r="Q955" s="118" t="inlineStr">
        <is>
          <t>Central Midfielder players with ≥450 minutes</t>
        </is>
      </c>
    </row>
    <row r="956">
      <c r="A956" s="118" t="inlineStr">
        <is>
          <t>Eredivisie 2025-2026</t>
        </is>
      </c>
      <c r="B956" s="118" t="inlineStr">
        <is>
          <t>SC Heerenveen</t>
        </is>
      </c>
      <c r="C956" s="118" t="inlineStr">
        <is>
          <t>drutqywn51qzby01rhveqk1ec</t>
        </is>
      </c>
      <c r="D956" s="118" t="inlineStr">
        <is>
          <t>E. van Ee</t>
        </is>
      </c>
      <c r="E956" s="118" t="inlineStr">
        <is>
          <t>Midfielder</t>
        </is>
      </c>
      <c r="F956" s="118" t="inlineStr">
        <is>
          <t>Central Midfielder</t>
        </is>
      </c>
      <c r="G956" s="118" t="inlineStr">
        <is>
          <t>Central Midfielder</t>
        </is>
      </c>
      <c r="H956" s="150" t="n">
        <v>99</v>
      </c>
      <c r="I956" s="118" t="inlineStr">
        <is>
          <t>False</t>
        </is>
      </c>
      <c r="J956" s="152" t="n">
        <v>3</v>
      </c>
      <c r="K956" s="118" t="inlineStr">
        <is>
          <t>Final-third entries</t>
        </is>
      </c>
      <c r="L956" s="118" t="inlineStr">
        <is>
          <t>passes_into_final_third_per90</t>
        </is>
      </c>
      <c r="M956" s="152" t="n">
        <v>2.727272727272727</v>
      </c>
      <c r="N956" s="152" t="n">
        <v>68.05555555555556</v>
      </c>
      <c r="O956" s="118" t="inlineStr">
        <is>
          <t>higher</t>
        </is>
      </c>
      <c r="P956" s="118" t="inlineStr">
        <is>
          <t>passes/90</t>
        </is>
      </c>
      <c r="Q956" s="118" t="inlineStr">
        <is>
          <t>Central Midfielder players with ≥450 minutes</t>
        </is>
      </c>
    </row>
    <row r="957">
      <c r="A957" s="118" t="inlineStr">
        <is>
          <t>Eredivisie 2025-2026</t>
        </is>
      </c>
      <c r="B957" s="118" t="inlineStr">
        <is>
          <t>SC Heerenveen</t>
        </is>
      </c>
      <c r="C957" s="118" t="inlineStr">
        <is>
          <t>drutqywn51qzby01rhveqk1ec</t>
        </is>
      </c>
      <c r="D957" s="118" t="inlineStr">
        <is>
          <t>E. van Ee</t>
        </is>
      </c>
      <c r="E957" s="118" t="inlineStr">
        <is>
          <t>Midfielder</t>
        </is>
      </c>
      <c r="F957" s="118" t="inlineStr">
        <is>
          <t>Central Midfielder</t>
        </is>
      </c>
      <c r="G957" s="118" t="inlineStr">
        <is>
          <t>Central Midfielder</t>
        </is>
      </c>
      <c r="H957" s="150" t="n">
        <v>99</v>
      </c>
      <c r="I957" s="118" t="inlineStr">
        <is>
          <t>False</t>
        </is>
      </c>
      <c r="J957" s="152" t="n">
        <v>4</v>
      </c>
      <c r="K957" s="118" t="inlineStr">
        <is>
          <t>Expected assists</t>
        </is>
      </c>
      <c r="L957" s="118" t="inlineStr">
        <is>
          <t>expected_assists_per90</t>
        </is>
      </c>
      <c r="M957" s="152" t="n">
        <v>0</v>
      </c>
      <c r="N957" s="152" t="n">
        <v>0.6944444444444444</v>
      </c>
      <c r="O957" s="118" t="inlineStr">
        <is>
          <t>higher</t>
        </is>
      </c>
      <c r="P957" s="118" t="inlineStr">
        <is>
          <t>xA/90</t>
        </is>
      </c>
      <c r="Q957" s="118" t="inlineStr">
        <is>
          <t>Central Midfielder players with ≥450 minutes</t>
        </is>
      </c>
    </row>
    <row r="958">
      <c r="A958" s="118" t="inlineStr">
        <is>
          <t>Eredivisie 2025-2026</t>
        </is>
      </c>
      <c r="B958" s="118" t="inlineStr">
        <is>
          <t>SC Heerenveen</t>
        </is>
      </c>
      <c r="C958" s="118" t="inlineStr">
        <is>
          <t>drutqywn51qzby01rhveqk1ec</t>
        </is>
      </c>
      <c r="D958" s="118" t="inlineStr">
        <is>
          <t>E. van Ee</t>
        </is>
      </c>
      <c r="E958" s="118" t="inlineStr">
        <is>
          <t>Midfielder</t>
        </is>
      </c>
      <c r="F958" s="118" t="inlineStr">
        <is>
          <t>Central Midfielder</t>
        </is>
      </c>
      <c r="G958" s="118" t="inlineStr">
        <is>
          <t>Central Midfielder</t>
        </is>
      </c>
      <c r="H958" s="150" t="n">
        <v>99</v>
      </c>
      <c r="I958" s="118" t="inlineStr">
        <is>
          <t>False</t>
        </is>
      </c>
      <c r="J958" s="152" t="n">
        <v>5</v>
      </c>
      <c r="K958" s="118" t="inlineStr">
        <is>
          <t>Progressive carries</t>
        </is>
      </c>
      <c r="L958" s="118" t="inlineStr">
        <is>
          <t>progressive_carries_per90</t>
        </is>
      </c>
      <c r="M958" s="152" t="n">
        <v>0</v>
      </c>
      <c r="N958" s="152" t="n">
        <v>0</v>
      </c>
      <c r="O958" s="118" t="inlineStr">
        <is>
          <t>higher</t>
        </is>
      </c>
      <c r="P958" s="118" t="inlineStr">
        <is>
          <t>carries/90</t>
        </is>
      </c>
      <c r="Q958" s="118" t="inlineStr">
        <is>
          <t>Central Midfielder players with ≥450 minutes</t>
        </is>
      </c>
    </row>
    <row r="959">
      <c r="A959" s="118" t="inlineStr">
        <is>
          <t>Eredivisie 2025-2026</t>
        </is>
      </c>
      <c r="B959" s="118" t="inlineStr">
        <is>
          <t>SC Heerenveen</t>
        </is>
      </c>
      <c r="C959" s="118" t="inlineStr">
        <is>
          <t>drutqywn51qzby01rhveqk1ec</t>
        </is>
      </c>
      <c r="D959" s="118" t="inlineStr">
        <is>
          <t>E. van Ee</t>
        </is>
      </c>
      <c r="E959" s="118" t="inlineStr">
        <is>
          <t>Midfielder</t>
        </is>
      </c>
      <c r="F959" s="118" t="inlineStr">
        <is>
          <t>Central Midfielder</t>
        </is>
      </c>
      <c r="G959" s="118" t="inlineStr">
        <is>
          <t>Central Midfielder</t>
        </is>
      </c>
      <c r="H959" s="150" t="n">
        <v>99</v>
      </c>
      <c r="I959" s="118" t="inlineStr">
        <is>
          <t>False</t>
        </is>
      </c>
      <c r="J959" s="152" t="n">
        <v>6</v>
      </c>
      <c r="K959" s="118" t="inlineStr">
        <is>
          <t>Pressure passing</t>
        </is>
      </c>
      <c r="L959" s="118" t="inlineStr">
        <is>
          <t>pressured_pass_completion_pct</t>
        </is>
      </c>
      <c r="M959" s="152" t="str"/>
      <c r="N959" s="152" t="str"/>
      <c r="O959" s="118" t="inlineStr">
        <is>
          <t>higher</t>
        </is>
      </c>
      <c r="P959" s="118" t="inlineStr">
        <is>
          <t>%</t>
        </is>
      </c>
      <c r="Q959" s="118" t="inlineStr">
        <is>
          <t>Central Midfielder players with ≥450 minutes</t>
        </is>
      </c>
    </row>
    <row r="960">
      <c r="A960" s="118" t="inlineStr">
        <is>
          <t>Eredivisie 2025-2026</t>
        </is>
      </c>
      <c r="B960" s="118" t="inlineStr">
        <is>
          <t>SC Heerenveen</t>
        </is>
      </c>
      <c r="C960" s="118" t="inlineStr">
        <is>
          <t>drutqywn51qzby01rhveqk1ec</t>
        </is>
      </c>
      <c r="D960" s="118" t="inlineStr">
        <is>
          <t>E. van Ee</t>
        </is>
      </c>
      <c r="E960" s="118" t="inlineStr">
        <is>
          <t>Midfielder</t>
        </is>
      </c>
      <c r="F960" s="118" t="inlineStr">
        <is>
          <t>Central Midfielder</t>
        </is>
      </c>
      <c r="G960" s="118" t="inlineStr">
        <is>
          <t>Central Midfielder</t>
        </is>
      </c>
      <c r="H960" s="150" t="n">
        <v>99</v>
      </c>
      <c r="I960" s="118" t="inlineStr">
        <is>
          <t>False</t>
        </is>
      </c>
      <c r="J960" s="152" t="n">
        <v>7</v>
      </c>
      <c r="K960" s="118" t="inlineStr">
        <is>
          <t>Possession wins</t>
        </is>
      </c>
      <c r="L960" s="118" t="inlineStr">
        <is>
          <t>possession_wins_per90</t>
        </is>
      </c>
      <c r="M960" s="152" t="n">
        <v>8.181818181818182</v>
      </c>
      <c r="N960" s="152" t="n">
        <v>91.66666666666667</v>
      </c>
      <c r="O960" s="118" t="inlineStr">
        <is>
          <t>higher</t>
        </is>
      </c>
      <c r="P960" s="118" t="inlineStr">
        <is>
          <t>actions/90</t>
        </is>
      </c>
      <c r="Q960" s="118" t="inlineStr">
        <is>
          <t>Central Midfielder players with ≥450 minutes</t>
        </is>
      </c>
    </row>
    <row r="961">
      <c r="A961" s="118" t="inlineStr">
        <is>
          <t>Eredivisie 2025-2026</t>
        </is>
      </c>
      <c r="B961" s="118" t="inlineStr">
        <is>
          <t>SC Heerenveen</t>
        </is>
      </c>
      <c r="C961" s="118" t="inlineStr">
        <is>
          <t>drutqywn51qzby01rhveqk1ec</t>
        </is>
      </c>
      <c r="D961" s="118" t="inlineStr">
        <is>
          <t>E. van Ee</t>
        </is>
      </c>
      <c r="E961" s="118" t="inlineStr">
        <is>
          <t>Midfielder</t>
        </is>
      </c>
      <c r="F961" s="118" t="inlineStr">
        <is>
          <t>Central Midfielder</t>
        </is>
      </c>
      <c r="G961" s="118" t="inlineStr">
        <is>
          <t>Central Midfielder</t>
        </is>
      </c>
      <c r="H961" s="150" t="n">
        <v>99</v>
      </c>
      <c r="I961" s="118" t="inlineStr">
        <is>
          <t>False</t>
        </is>
      </c>
      <c r="J961" s="152" t="n">
        <v>8</v>
      </c>
      <c r="K961" s="118" t="inlineStr">
        <is>
          <t>Ball security</t>
        </is>
      </c>
      <c r="L961" s="118" t="inlineStr">
        <is>
          <t>turnovers_per_100_actions</t>
        </is>
      </c>
      <c r="M961" s="152" t="n">
        <v>8.928571428571429</v>
      </c>
      <c r="N961" s="152" t="n">
        <v>95.83333333333333</v>
      </c>
      <c r="O961" s="118" t="inlineStr">
        <is>
          <t>lower</t>
        </is>
      </c>
      <c r="P961" s="118" t="inlineStr">
        <is>
          <t>turnovers/100</t>
        </is>
      </c>
      <c r="Q961" s="118" t="inlineStr">
        <is>
          <t>Central Midfielder players with ≥450 minutes</t>
        </is>
      </c>
    </row>
    <row r="962">
      <c r="A962" s="118" t="inlineStr">
        <is>
          <t>Eredivisie 2025-2026</t>
        </is>
      </c>
      <c r="B962" s="118" t="inlineStr">
        <is>
          <t>SC Heerenveen</t>
        </is>
      </c>
      <c r="C962" s="118" t="inlineStr">
        <is>
          <t>b5sf6wcogrvlwuwbd8xsyyfh1</t>
        </is>
      </c>
      <c r="D962" s="118" t="inlineStr">
        <is>
          <t>J. van Overeem</t>
        </is>
      </c>
      <c r="E962" s="118" t="inlineStr">
        <is>
          <t>Midfielder</t>
        </is>
      </c>
      <c r="F962" s="118" t="inlineStr">
        <is>
          <t>Central Midfielder</t>
        </is>
      </c>
      <c r="G962" s="118" t="inlineStr">
        <is>
          <t>Central Midfielder</t>
        </is>
      </c>
      <c r="H962" s="150" t="n">
        <v>3303</v>
      </c>
      <c r="I962" s="118" t="inlineStr">
        <is>
          <t>True</t>
        </is>
      </c>
      <c r="J962" s="152" t="n">
        <v>1</v>
      </c>
      <c r="K962" s="118" t="inlineStr">
        <is>
          <t>Progressive passing</t>
        </is>
      </c>
      <c r="L962" s="118" t="inlineStr">
        <is>
          <t>progressive_passes_per90</t>
        </is>
      </c>
      <c r="M962" s="152" t="n">
        <v>15.74931880108992</v>
      </c>
      <c r="N962" s="152" t="n">
        <v>97.91666666666667</v>
      </c>
      <c r="O962" s="118" t="inlineStr">
        <is>
          <t>higher</t>
        </is>
      </c>
      <c r="P962" s="118" t="inlineStr">
        <is>
          <t>passes/90</t>
        </is>
      </c>
      <c r="Q962" s="118" t="inlineStr">
        <is>
          <t>Central Midfielder players with ≥450 minutes</t>
        </is>
      </c>
    </row>
    <row r="963">
      <c r="A963" s="118" t="inlineStr">
        <is>
          <t>Eredivisie 2025-2026</t>
        </is>
      </c>
      <c r="B963" s="118" t="inlineStr">
        <is>
          <t>SC Heerenveen</t>
        </is>
      </c>
      <c r="C963" s="118" t="inlineStr">
        <is>
          <t>b5sf6wcogrvlwuwbd8xsyyfh1</t>
        </is>
      </c>
      <c r="D963" s="118" t="inlineStr">
        <is>
          <t>J. van Overeem</t>
        </is>
      </c>
      <c r="E963" s="118" t="inlineStr">
        <is>
          <t>Midfielder</t>
        </is>
      </c>
      <c r="F963" s="118" t="inlineStr">
        <is>
          <t>Central Midfielder</t>
        </is>
      </c>
      <c r="G963" s="118" t="inlineStr">
        <is>
          <t>Central Midfielder</t>
        </is>
      </c>
      <c r="H963" s="150" t="n">
        <v>3303</v>
      </c>
      <c r="I963" s="118" t="inlineStr">
        <is>
          <t>True</t>
        </is>
      </c>
      <c r="J963" s="152" t="n">
        <v>2</v>
      </c>
      <c r="K963" s="118" t="inlineStr">
        <is>
          <t>Pass xT</t>
        </is>
      </c>
      <c r="L963" s="118" t="inlineStr">
        <is>
          <t>xt_from_all_passes_per90</t>
        </is>
      </c>
      <c r="M963" s="152" t="n">
        <v>43.40599455040872</v>
      </c>
      <c r="N963" s="152" t="n">
        <v>97.91666666666667</v>
      </c>
      <c r="O963" s="118" t="inlineStr">
        <is>
          <t>higher</t>
        </is>
      </c>
      <c r="P963" s="118" t="inlineStr">
        <is>
          <t>xT/90</t>
        </is>
      </c>
      <c r="Q963" s="118" t="inlineStr">
        <is>
          <t>Central Midfielder players with ≥450 minutes</t>
        </is>
      </c>
    </row>
    <row r="964">
      <c r="A964" s="118" t="inlineStr">
        <is>
          <t>Eredivisie 2025-2026</t>
        </is>
      </c>
      <c r="B964" s="118" t="inlineStr">
        <is>
          <t>SC Heerenveen</t>
        </is>
      </c>
      <c r="C964" s="118" t="inlineStr">
        <is>
          <t>b5sf6wcogrvlwuwbd8xsyyfh1</t>
        </is>
      </c>
      <c r="D964" s="118" t="inlineStr">
        <is>
          <t>J. van Overeem</t>
        </is>
      </c>
      <c r="E964" s="118" t="inlineStr">
        <is>
          <t>Midfielder</t>
        </is>
      </c>
      <c r="F964" s="118" t="inlineStr">
        <is>
          <t>Central Midfielder</t>
        </is>
      </c>
      <c r="G964" s="118" t="inlineStr">
        <is>
          <t>Central Midfielder</t>
        </is>
      </c>
      <c r="H964" s="150" t="n">
        <v>3303</v>
      </c>
      <c r="I964" s="118" t="inlineStr">
        <is>
          <t>True</t>
        </is>
      </c>
      <c r="J964" s="152" t="n">
        <v>3</v>
      </c>
      <c r="K964" s="118" t="inlineStr">
        <is>
          <t>Final-third entries</t>
        </is>
      </c>
      <c r="L964" s="118" t="inlineStr">
        <is>
          <t>passes_into_final_third_per90</t>
        </is>
      </c>
      <c r="M964" s="152" t="n">
        <v>7.166212534059945</v>
      </c>
      <c r="N964" s="152" t="n">
        <v>96.52777777777777</v>
      </c>
      <c r="O964" s="118" t="inlineStr">
        <is>
          <t>higher</t>
        </is>
      </c>
      <c r="P964" s="118" t="inlineStr">
        <is>
          <t>passes/90</t>
        </is>
      </c>
      <c r="Q964" s="118" t="inlineStr">
        <is>
          <t>Central Midfielder players with ≥450 minutes</t>
        </is>
      </c>
    </row>
    <row r="965">
      <c r="A965" s="118" t="inlineStr">
        <is>
          <t>Eredivisie 2025-2026</t>
        </is>
      </c>
      <c r="B965" s="118" t="inlineStr">
        <is>
          <t>SC Heerenveen</t>
        </is>
      </c>
      <c r="C965" s="118" t="inlineStr">
        <is>
          <t>b5sf6wcogrvlwuwbd8xsyyfh1</t>
        </is>
      </c>
      <c r="D965" s="118" t="inlineStr">
        <is>
          <t>J. van Overeem</t>
        </is>
      </c>
      <c r="E965" s="118" t="inlineStr">
        <is>
          <t>Midfielder</t>
        </is>
      </c>
      <c r="F965" s="118" t="inlineStr">
        <is>
          <t>Central Midfielder</t>
        </is>
      </c>
      <c r="G965" s="118" t="inlineStr">
        <is>
          <t>Central Midfielder</t>
        </is>
      </c>
      <c r="H965" s="150" t="n">
        <v>3303</v>
      </c>
      <c r="I965" s="118" t="inlineStr">
        <is>
          <t>True</t>
        </is>
      </c>
      <c r="J965" s="152" t="n">
        <v>4</v>
      </c>
      <c r="K965" s="118" t="inlineStr">
        <is>
          <t>Expected assists</t>
        </is>
      </c>
      <c r="L965" s="118" t="inlineStr">
        <is>
          <t>expected_assists_per90</t>
        </is>
      </c>
      <c r="M965" s="152" t="n">
        <v>0.6316763225546972</v>
      </c>
      <c r="N965" s="152" t="n">
        <v>96.52777777777777</v>
      </c>
      <c r="O965" s="118" t="inlineStr">
        <is>
          <t>higher</t>
        </is>
      </c>
      <c r="P965" s="118" t="inlineStr">
        <is>
          <t>xA/90</t>
        </is>
      </c>
      <c r="Q965" s="118" t="inlineStr">
        <is>
          <t>Central Midfielder players with ≥450 minutes</t>
        </is>
      </c>
    </row>
    <row r="966">
      <c r="A966" s="118" t="inlineStr">
        <is>
          <t>Eredivisie 2025-2026</t>
        </is>
      </c>
      <c r="B966" s="118" t="inlineStr">
        <is>
          <t>SC Heerenveen</t>
        </is>
      </c>
      <c r="C966" s="118" t="inlineStr">
        <is>
          <t>b5sf6wcogrvlwuwbd8xsyyfh1</t>
        </is>
      </c>
      <c r="D966" s="118" t="inlineStr">
        <is>
          <t>J. van Overeem</t>
        </is>
      </c>
      <c r="E966" s="118" t="inlineStr">
        <is>
          <t>Midfielder</t>
        </is>
      </c>
      <c r="F966" s="118" t="inlineStr">
        <is>
          <t>Central Midfielder</t>
        </is>
      </c>
      <c r="G966" s="118" t="inlineStr">
        <is>
          <t>Central Midfielder</t>
        </is>
      </c>
      <c r="H966" s="150" t="n">
        <v>3303</v>
      </c>
      <c r="I966" s="118" t="inlineStr">
        <is>
          <t>True</t>
        </is>
      </c>
      <c r="J966" s="152" t="n">
        <v>5</v>
      </c>
      <c r="K966" s="118" t="inlineStr">
        <is>
          <t>Progressive carries</t>
        </is>
      </c>
      <c r="L966" s="118" t="inlineStr">
        <is>
          <t>progressive_carries_per90</t>
        </is>
      </c>
      <c r="M966" s="152" t="n">
        <v>6.702997275204359</v>
      </c>
      <c r="N966" s="152" t="n">
        <v>99.30555555555556</v>
      </c>
      <c r="O966" s="118" t="inlineStr">
        <is>
          <t>higher</t>
        </is>
      </c>
      <c r="P966" s="118" t="inlineStr">
        <is>
          <t>carries/90</t>
        </is>
      </c>
      <c r="Q966" s="118" t="inlineStr">
        <is>
          <t>Central Midfielder players with ≥450 minutes</t>
        </is>
      </c>
    </row>
    <row r="967">
      <c r="A967" s="118" t="inlineStr">
        <is>
          <t>Eredivisie 2025-2026</t>
        </is>
      </c>
      <c r="B967" s="118" t="inlineStr">
        <is>
          <t>SC Heerenveen</t>
        </is>
      </c>
      <c r="C967" s="118" t="inlineStr">
        <is>
          <t>b5sf6wcogrvlwuwbd8xsyyfh1</t>
        </is>
      </c>
      <c r="D967" s="118" t="inlineStr">
        <is>
          <t>J. van Overeem</t>
        </is>
      </c>
      <c r="E967" s="118" t="inlineStr">
        <is>
          <t>Midfielder</t>
        </is>
      </c>
      <c r="F967" s="118" t="inlineStr">
        <is>
          <t>Central Midfielder</t>
        </is>
      </c>
      <c r="G967" s="118" t="inlineStr">
        <is>
          <t>Central Midfielder</t>
        </is>
      </c>
      <c r="H967" s="150" t="n">
        <v>3303</v>
      </c>
      <c r="I967" s="118" t="inlineStr">
        <is>
          <t>True</t>
        </is>
      </c>
      <c r="J967" s="152" t="n">
        <v>6</v>
      </c>
      <c r="K967" s="118" t="inlineStr">
        <is>
          <t>Pressure passing</t>
        </is>
      </c>
      <c r="L967" s="118" t="inlineStr">
        <is>
          <t>pressured_pass_completion_pct</t>
        </is>
      </c>
      <c r="M967" s="152" t="n">
        <v>1</v>
      </c>
      <c r="N967" s="152" t="n">
        <v>78.04878048780488</v>
      </c>
      <c r="O967" s="118" t="inlineStr">
        <is>
          <t>higher</t>
        </is>
      </c>
      <c r="P967" s="118" t="inlineStr">
        <is>
          <t>%</t>
        </is>
      </c>
      <c r="Q967" s="118" t="inlineStr">
        <is>
          <t>Central Midfielder players with ≥450 minutes</t>
        </is>
      </c>
    </row>
    <row r="968">
      <c r="A968" s="118" t="inlineStr">
        <is>
          <t>Eredivisie 2025-2026</t>
        </is>
      </c>
      <c r="B968" s="118" t="inlineStr">
        <is>
          <t>SC Heerenveen</t>
        </is>
      </c>
      <c r="C968" s="118" t="inlineStr">
        <is>
          <t>b5sf6wcogrvlwuwbd8xsyyfh1</t>
        </is>
      </c>
      <c r="D968" s="118" t="inlineStr">
        <is>
          <t>J. van Overeem</t>
        </is>
      </c>
      <c r="E968" s="118" t="inlineStr">
        <is>
          <t>Midfielder</t>
        </is>
      </c>
      <c r="F968" s="118" t="inlineStr">
        <is>
          <t>Central Midfielder</t>
        </is>
      </c>
      <c r="G968" s="118" t="inlineStr">
        <is>
          <t>Central Midfielder</t>
        </is>
      </c>
      <c r="H968" s="150" t="n">
        <v>3303</v>
      </c>
      <c r="I968" s="118" t="inlineStr">
        <is>
          <t>True</t>
        </is>
      </c>
      <c r="J968" s="152" t="n">
        <v>7</v>
      </c>
      <c r="K968" s="118" t="inlineStr">
        <is>
          <t>Possession wins</t>
        </is>
      </c>
      <c r="L968" s="118" t="inlineStr">
        <is>
          <t>possession_wins_per90</t>
        </is>
      </c>
      <c r="M968" s="152" t="n">
        <v>10.73569482288828</v>
      </c>
      <c r="N968" s="152" t="n">
        <v>99.30555555555556</v>
      </c>
      <c r="O968" s="118" t="inlineStr">
        <is>
          <t>higher</t>
        </is>
      </c>
      <c r="P968" s="118" t="inlineStr">
        <is>
          <t>actions/90</t>
        </is>
      </c>
      <c r="Q968" s="118" t="inlineStr">
        <is>
          <t>Central Midfielder players with ≥450 minutes</t>
        </is>
      </c>
    </row>
    <row r="969">
      <c r="A969" s="118" t="inlineStr">
        <is>
          <t>Eredivisie 2025-2026</t>
        </is>
      </c>
      <c r="B969" s="118" t="inlineStr">
        <is>
          <t>SC Heerenveen</t>
        </is>
      </c>
      <c r="C969" s="118" t="inlineStr">
        <is>
          <t>b5sf6wcogrvlwuwbd8xsyyfh1</t>
        </is>
      </c>
      <c r="D969" s="118" t="inlineStr">
        <is>
          <t>J. van Overeem</t>
        </is>
      </c>
      <c r="E969" s="118" t="inlineStr">
        <is>
          <t>Midfielder</t>
        </is>
      </c>
      <c r="F969" s="118" t="inlineStr">
        <is>
          <t>Central Midfielder</t>
        </is>
      </c>
      <c r="G969" s="118" t="inlineStr">
        <is>
          <t>Central Midfielder</t>
        </is>
      </c>
      <c r="H969" s="150" t="n">
        <v>3303</v>
      </c>
      <c r="I969" s="118" t="inlineStr">
        <is>
          <t>True</t>
        </is>
      </c>
      <c r="J969" s="152" t="n">
        <v>8</v>
      </c>
      <c r="K969" s="118" t="inlineStr">
        <is>
          <t>Ball security</t>
        </is>
      </c>
      <c r="L969" s="118" t="inlineStr">
        <is>
          <t>turnovers_per_100_actions</t>
        </is>
      </c>
      <c r="M969" s="152" t="n">
        <v>15.7799819657349</v>
      </c>
      <c r="N969" s="152" t="n">
        <v>27.08333333333333</v>
      </c>
      <c r="O969" s="118" t="inlineStr">
        <is>
          <t>lower</t>
        </is>
      </c>
      <c r="P969" s="118" t="inlineStr">
        <is>
          <t>turnovers/100</t>
        </is>
      </c>
      <c r="Q969" s="118" t="inlineStr">
        <is>
          <t>Central Midfielder players with ≥450 minutes</t>
        </is>
      </c>
    </row>
    <row r="970">
      <c r="A970" s="118" t="inlineStr">
        <is>
          <t>Eredivisie 2025-2026</t>
        </is>
      </c>
      <c r="B970" s="118" t="inlineStr">
        <is>
          <t>SC Heerenveen</t>
        </is>
      </c>
      <c r="C970" s="118" t="inlineStr">
        <is>
          <t>eu6pfkiah7otafyryg6ll7y09</t>
        </is>
      </c>
      <c r="D970" s="118" t="inlineStr">
        <is>
          <t>L. Brouwers</t>
        </is>
      </c>
      <c r="E970" s="118" t="inlineStr">
        <is>
          <t>Midfielder</t>
        </is>
      </c>
      <c r="F970" s="118" t="inlineStr">
        <is>
          <t>Central Midfielder</t>
        </is>
      </c>
      <c r="G970" s="118" t="inlineStr">
        <is>
          <t>Central Midfielder</t>
        </is>
      </c>
      <c r="H970" s="150" t="n">
        <v>3015</v>
      </c>
      <c r="I970" s="118" t="inlineStr">
        <is>
          <t>True</t>
        </is>
      </c>
      <c r="J970" s="152" t="n">
        <v>1</v>
      </c>
      <c r="K970" s="118" t="inlineStr">
        <is>
          <t>Progressive passing</t>
        </is>
      </c>
      <c r="L970" s="118" t="inlineStr">
        <is>
          <t>progressive_passes_per90</t>
        </is>
      </c>
      <c r="M970" s="152" t="n">
        <v>5.283582089552239</v>
      </c>
      <c r="N970" s="152" t="n">
        <v>65.97222222222223</v>
      </c>
      <c r="O970" s="118" t="inlineStr">
        <is>
          <t>higher</t>
        </is>
      </c>
      <c r="P970" s="118" t="inlineStr">
        <is>
          <t>passes/90</t>
        </is>
      </c>
      <c r="Q970" s="118" t="inlineStr">
        <is>
          <t>Central Midfielder players with ≥450 minutes</t>
        </is>
      </c>
    </row>
    <row r="971">
      <c r="A971" s="118" t="inlineStr">
        <is>
          <t>Eredivisie 2025-2026</t>
        </is>
      </c>
      <c r="B971" s="118" t="inlineStr">
        <is>
          <t>SC Heerenveen</t>
        </is>
      </c>
      <c r="C971" s="118" t="inlineStr">
        <is>
          <t>eu6pfkiah7otafyryg6ll7y09</t>
        </is>
      </c>
      <c r="D971" s="118" t="inlineStr">
        <is>
          <t>L. Brouwers</t>
        </is>
      </c>
      <c r="E971" s="118" t="inlineStr">
        <is>
          <t>Midfielder</t>
        </is>
      </c>
      <c r="F971" s="118" t="inlineStr">
        <is>
          <t>Central Midfielder</t>
        </is>
      </c>
      <c r="G971" s="118" t="inlineStr">
        <is>
          <t>Central Midfielder</t>
        </is>
      </c>
      <c r="H971" s="150" t="n">
        <v>3015</v>
      </c>
      <c r="I971" s="118" t="inlineStr">
        <is>
          <t>True</t>
        </is>
      </c>
      <c r="J971" s="152" t="n">
        <v>2</v>
      </c>
      <c r="K971" s="118" t="inlineStr">
        <is>
          <t>Pass xT</t>
        </is>
      </c>
      <c r="L971" s="118" t="inlineStr">
        <is>
          <t>xt_from_all_passes_per90</t>
        </is>
      </c>
      <c r="M971" s="152" t="n">
        <v>21.73134328358209</v>
      </c>
      <c r="N971" s="152" t="n">
        <v>59.02777777777778</v>
      </c>
      <c r="O971" s="118" t="inlineStr">
        <is>
          <t>higher</t>
        </is>
      </c>
      <c r="P971" s="118" t="inlineStr">
        <is>
          <t>xT/90</t>
        </is>
      </c>
      <c r="Q971" s="118" t="inlineStr">
        <is>
          <t>Central Midfielder players with ≥450 minutes</t>
        </is>
      </c>
    </row>
    <row r="972">
      <c r="A972" s="118" t="inlineStr">
        <is>
          <t>Eredivisie 2025-2026</t>
        </is>
      </c>
      <c r="B972" s="118" t="inlineStr">
        <is>
          <t>SC Heerenveen</t>
        </is>
      </c>
      <c r="C972" s="118" t="inlineStr">
        <is>
          <t>eu6pfkiah7otafyryg6ll7y09</t>
        </is>
      </c>
      <c r="D972" s="118" t="inlineStr">
        <is>
          <t>L. Brouwers</t>
        </is>
      </c>
      <c r="E972" s="118" t="inlineStr">
        <is>
          <t>Midfielder</t>
        </is>
      </c>
      <c r="F972" s="118" t="inlineStr">
        <is>
          <t>Central Midfielder</t>
        </is>
      </c>
      <c r="G972" s="118" t="inlineStr">
        <is>
          <t>Central Midfielder</t>
        </is>
      </c>
      <c r="H972" s="150" t="n">
        <v>3015</v>
      </c>
      <c r="I972" s="118" t="inlineStr">
        <is>
          <t>True</t>
        </is>
      </c>
      <c r="J972" s="152" t="n">
        <v>3</v>
      </c>
      <c r="K972" s="118" t="inlineStr">
        <is>
          <t>Final-third entries</t>
        </is>
      </c>
      <c r="L972" s="118" t="inlineStr">
        <is>
          <t>passes_into_final_third_per90</t>
        </is>
      </c>
      <c r="M972" s="152" t="n">
        <v>2.388059701492537</v>
      </c>
      <c r="N972" s="152" t="n">
        <v>60.41666666666666</v>
      </c>
      <c r="O972" s="118" t="inlineStr">
        <is>
          <t>higher</t>
        </is>
      </c>
      <c r="P972" s="118" t="inlineStr">
        <is>
          <t>passes/90</t>
        </is>
      </c>
      <c r="Q972" s="118" t="inlineStr">
        <is>
          <t>Central Midfielder players with ≥450 minutes</t>
        </is>
      </c>
    </row>
    <row r="973">
      <c r="A973" s="118" t="inlineStr">
        <is>
          <t>Eredivisie 2025-2026</t>
        </is>
      </c>
      <c r="B973" s="118" t="inlineStr">
        <is>
          <t>SC Heerenveen</t>
        </is>
      </c>
      <c r="C973" s="118" t="inlineStr">
        <is>
          <t>eu6pfkiah7otafyryg6ll7y09</t>
        </is>
      </c>
      <c r="D973" s="118" t="inlineStr">
        <is>
          <t>L. Brouwers</t>
        </is>
      </c>
      <c r="E973" s="118" t="inlineStr">
        <is>
          <t>Midfielder</t>
        </is>
      </c>
      <c r="F973" s="118" t="inlineStr">
        <is>
          <t>Central Midfielder</t>
        </is>
      </c>
      <c r="G973" s="118" t="inlineStr">
        <is>
          <t>Central Midfielder</t>
        </is>
      </c>
      <c r="H973" s="150" t="n">
        <v>3015</v>
      </c>
      <c r="I973" s="118" t="inlineStr">
        <is>
          <t>True</t>
        </is>
      </c>
      <c r="J973" s="152" t="n">
        <v>4</v>
      </c>
      <c r="K973" s="118" t="inlineStr">
        <is>
          <t>Expected assists</t>
        </is>
      </c>
      <c r="L973" s="118" t="inlineStr">
        <is>
          <t>expected_assists_per90</t>
        </is>
      </c>
      <c r="M973" s="152" t="n">
        <v>0.2343031104042457</v>
      </c>
      <c r="N973" s="152" t="n">
        <v>47.91666666666666</v>
      </c>
      <c r="O973" s="118" t="inlineStr">
        <is>
          <t>higher</t>
        </is>
      </c>
      <c r="P973" s="118" t="inlineStr">
        <is>
          <t>xA/90</t>
        </is>
      </c>
      <c r="Q973" s="118" t="inlineStr">
        <is>
          <t>Central Midfielder players with ≥450 minutes</t>
        </is>
      </c>
    </row>
    <row r="974">
      <c r="A974" s="118" t="inlineStr">
        <is>
          <t>Eredivisie 2025-2026</t>
        </is>
      </c>
      <c r="B974" s="118" t="inlineStr">
        <is>
          <t>SC Heerenveen</t>
        </is>
      </c>
      <c r="C974" s="118" t="inlineStr">
        <is>
          <t>eu6pfkiah7otafyryg6ll7y09</t>
        </is>
      </c>
      <c r="D974" s="118" t="inlineStr">
        <is>
          <t>L. Brouwers</t>
        </is>
      </c>
      <c r="E974" s="118" t="inlineStr">
        <is>
          <t>Midfielder</t>
        </is>
      </c>
      <c r="F974" s="118" t="inlineStr">
        <is>
          <t>Central Midfielder</t>
        </is>
      </c>
      <c r="G974" s="118" t="inlineStr">
        <is>
          <t>Central Midfielder</t>
        </is>
      </c>
      <c r="H974" s="150" t="n">
        <v>3015</v>
      </c>
      <c r="I974" s="118" t="inlineStr">
        <is>
          <t>True</t>
        </is>
      </c>
      <c r="J974" s="152" t="n">
        <v>5</v>
      </c>
      <c r="K974" s="118" t="inlineStr">
        <is>
          <t>Progressive carries</t>
        </is>
      </c>
      <c r="L974" s="118" t="inlineStr">
        <is>
          <t>progressive_carries_per90</t>
        </is>
      </c>
      <c r="M974" s="152" t="n">
        <v>2.805970149253731</v>
      </c>
      <c r="N974" s="152" t="n">
        <v>56.25</v>
      </c>
      <c r="O974" s="118" t="inlineStr">
        <is>
          <t>higher</t>
        </is>
      </c>
      <c r="P974" s="118" t="inlineStr">
        <is>
          <t>carries/90</t>
        </is>
      </c>
      <c r="Q974" s="118" t="inlineStr">
        <is>
          <t>Central Midfielder players with ≥450 minutes</t>
        </is>
      </c>
    </row>
    <row r="975">
      <c r="A975" s="118" t="inlineStr">
        <is>
          <t>Eredivisie 2025-2026</t>
        </is>
      </c>
      <c r="B975" s="118" t="inlineStr">
        <is>
          <t>SC Heerenveen</t>
        </is>
      </c>
      <c r="C975" s="118" t="inlineStr">
        <is>
          <t>eu6pfkiah7otafyryg6ll7y09</t>
        </is>
      </c>
      <c r="D975" s="118" t="inlineStr">
        <is>
          <t>L. Brouwers</t>
        </is>
      </c>
      <c r="E975" s="118" t="inlineStr">
        <is>
          <t>Midfielder</t>
        </is>
      </c>
      <c r="F975" s="118" t="inlineStr">
        <is>
          <t>Central Midfielder</t>
        </is>
      </c>
      <c r="G975" s="118" t="inlineStr">
        <is>
          <t>Central Midfielder</t>
        </is>
      </c>
      <c r="H975" s="150" t="n">
        <v>3015</v>
      </c>
      <c r="I975" s="118" t="inlineStr">
        <is>
          <t>True</t>
        </is>
      </c>
      <c r="J975" s="152" t="n">
        <v>6</v>
      </c>
      <c r="K975" s="118" t="inlineStr">
        <is>
          <t>Pressure passing</t>
        </is>
      </c>
      <c r="L975" s="118" t="inlineStr">
        <is>
          <t>pressured_pass_completion_pct</t>
        </is>
      </c>
      <c r="M975" s="152" t="n">
        <v>1</v>
      </c>
      <c r="N975" s="152" t="n">
        <v>78.04878048780488</v>
      </c>
      <c r="O975" s="118" t="inlineStr">
        <is>
          <t>higher</t>
        </is>
      </c>
      <c r="P975" s="118" t="inlineStr">
        <is>
          <t>%</t>
        </is>
      </c>
      <c r="Q975" s="118" t="inlineStr">
        <is>
          <t>Central Midfielder players with ≥450 minutes</t>
        </is>
      </c>
    </row>
    <row r="976">
      <c r="A976" s="118" t="inlineStr">
        <is>
          <t>Eredivisie 2025-2026</t>
        </is>
      </c>
      <c r="B976" s="118" t="inlineStr">
        <is>
          <t>SC Heerenveen</t>
        </is>
      </c>
      <c r="C976" s="118" t="inlineStr">
        <is>
          <t>eu6pfkiah7otafyryg6ll7y09</t>
        </is>
      </c>
      <c r="D976" s="118" t="inlineStr">
        <is>
          <t>L. Brouwers</t>
        </is>
      </c>
      <c r="E976" s="118" t="inlineStr">
        <is>
          <t>Midfielder</t>
        </is>
      </c>
      <c r="F976" s="118" t="inlineStr">
        <is>
          <t>Central Midfielder</t>
        </is>
      </c>
      <c r="G976" s="118" t="inlineStr">
        <is>
          <t>Central Midfielder</t>
        </is>
      </c>
      <c r="H976" s="150" t="n">
        <v>3015</v>
      </c>
      <c r="I976" s="118" t="inlineStr">
        <is>
          <t>True</t>
        </is>
      </c>
      <c r="J976" s="152" t="n">
        <v>7</v>
      </c>
      <c r="K976" s="118" t="inlineStr">
        <is>
          <t>Possession wins</t>
        </is>
      </c>
      <c r="L976" s="118" t="inlineStr">
        <is>
          <t>possession_wins_per90</t>
        </is>
      </c>
      <c r="M976" s="152" t="n">
        <v>4.746268656716418</v>
      </c>
      <c r="N976" s="152" t="n">
        <v>56.25</v>
      </c>
      <c r="O976" s="118" t="inlineStr">
        <is>
          <t>higher</t>
        </is>
      </c>
      <c r="P976" s="118" t="inlineStr">
        <is>
          <t>actions/90</t>
        </is>
      </c>
      <c r="Q976" s="118" t="inlineStr">
        <is>
          <t>Central Midfielder players with ≥450 minutes</t>
        </is>
      </c>
    </row>
    <row r="977">
      <c r="A977" s="118" t="inlineStr">
        <is>
          <t>Eredivisie 2025-2026</t>
        </is>
      </c>
      <c r="B977" s="118" t="inlineStr">
        <is>
          <t>SC Heerenveen</t>
        </is>
      </c>
      <c r="C977" s="118" t="inlineStr">
        <is>
          <t>eu6pfkiah7otafyryg6ll7y09</t>
        </is>
      </c>
      <c r="D977" s="118" t="inlineStr">
        <is>
          <t>L. Brouwers</t>
        </is>
      </c>
      <c r="E977" s="118" t="inlineStr">
        <is>
          <t>Midfielder</t>
        </is>
      </c>
      <c r="F977" s="118" t="inlineStr">
        <is>
          <t>Central Midfielder</t>
        </is>
      </c>
      <c r="G977" s="118" t="inlineStr">
        <is>
          <t>Central Midfielder</t>
        </is>
      </c>
      <c r="H977" s="150" t="n">
        <v>3015</v>
      </c>
      <c r="I977" s="118" t="inlineStr">
        <is>
          <t>True</t>
        </is>
      </c>
      <c r="J977" s="152" t="n">
        <v>8</v>
      </c>
      <c r="K977" s="118" t="inlineStr">
        <is>
          <t>Ball security</t>
        </is>
      </c>
      <c r="L977" s="118" t="inlineStr">
        <is>
          <t>turnovers_per_100_actions</t>
        </is>
      </c>
      <c r="M977" s="152" t="n">
        <v>11.85330713817944</v>
      </c>
      <c r="N977" s="152" t="n">
        <v>71.52777777777777</v>
      </c>
      <c r="O977" s="118" t="inlineStr">
        <is>
          <t>lower</t>
        </is>
      </c>
      <c r="P977" s="118" t="inlineStr">
        <is>
          <t>turnovers/100</t>
        </is>
      </c>
      <c r="Q977" s="118" t="inlineStr">
        <is>
          <t>Central Midfielder players with ≥450 minutes</t>
        </is>
      </c>
    </row>
    <row r="978">
      <c r="A978" s="118" t="inlineStr">
        <is>
          <t>Eredivisie 2025-2026</t>
        </is>
      </c>
      <c r="B978" s="118" t="inlineStr">
        <is>
          <t>SC Heerenveen</t>
        </is>
      </c>
      <c r="C978" s="118" t="inlineStr">
        <is>
          <t>e5hzt8nmhu2ktn69dsv67ga38</t>
        </is>
      </c>
      <c r="D978" s="118" t="inlineStr">
        <is>
          <t>M. Linday</t>
        </is>
      </c>
      <c r="E978" s="118" t="inlineStr">
        <is>
          <t>Midfielder</t>
        </is>
      </c>
      <c r="F978" s="118" t="inlineStr">
        <is>
          <t>Central Midfielder</t>
        </is>
      </c>
      <c r="G978" s="118" t="inlineStr">
        <is>
          <t>Central Midfielder</t>
        </is>
      </c>
      <c r="H978" s="150" t="n">
        <v>3208</v>
      </c>
      <c r="I978" s="118" t="inlineStr">
        <is>
          <t>True</t>
        </is>
      </c>
      <c r="J978" s="152" t="n">
        <v>1</v>
      </c>
      <c r="K978" s="118" t="inlineStr">
        <is>
          <t>Progressive passing</t>
        </is>
      </c>
      <c r="L978" s="118" t="inlineStr">
        <is>
          <t>progressive_passes_per90</t>
        </is>
      </c>
      <c r="M978" s="152" t="n">
        <v>6.620947630922693</v>
      </c>
      <c r="N978" s="152" t="n">
        <v>77.08333333333333</v>
      </c>
      <c r="O978" s="118" t="inlineStr">
        <is>
          <t>higher</t>
        </is>
      </c>
      <c r="P978" s="118" t="inlineStr">
        <is>
          <t>passes/90</t>
        </is>
      </c>
      <c r="Q978" s="118" t="inlineStr">
        <is>
          <t>Central Midfielder players with ≥450 minutes</t>
        </is>
      </c>
    </row>
    <row r="979">
      <c r="A979" s="118" t="inlineStr">
        <is>
          <t>Eredivisie 2025-2026</t>
        </is>
      </c>
      <c r="B979" s="118" t="inlineStr">
        <is>
          <t>SC Heerenveen</t>
        </is>
      </c>
      <c r="C979" s="118" t="inlineStr">
        <is>
          <t>e5hzt8nmhu2ktn69dsv67ga38</t>
        </is>
      </c>
      <c r="D979" s="118" t="inlineStr">
        <is>
          <t>M. Linday</t>
        </is>
      </c>
      <c r="E979" s="118" t="inlineStr">
        <is>
          <t>Midfielder</t>
        </is>
      </c>
      <c r="F979" s="118" t="inlineStr">
        <is>
          <t>Central Midfielder</t>
        </is>
      </c>
      <c r="G979" s="118" t="inlineStr">
        <is>
          <t>Central Midfielder</t>
        </is>
      </c>
      <c r="H979" s="150" t="n">
        <v>3208</v>
      </c>
      <c r="I979" s="118" t="inlineStr">
        <is>
          <t>True</t>
        </is>
      </c>
      <c r="J979" s="152" t="n">
        <v>2</v>
      </c>
      <c r="K979" s="118" t="inlineStr">
        <is>
          <t>Pass xT</t>
        </is>
      </c>
      <c r="L979" s="118" t="inlineStr">
        <is>
          <t>xt_from_all_passes_per90</t>
        </is>
      </c>
      <c r="M979" s="152" t="n">
        <v>31.11284289276808</v>
      </c>
      <c r="N979" s="152" t="n">
        <v>85.41666666666667</v>
      </c>
      <c r="O979" s="118" t="inlineStr">
        <is>
          <t>higher</t>
        </is>
      </c>
      <c r="P979" s="118" t="inlineStr">
        <is>
          <t>xT/90</t>
        </is>
      </c>
      <c r="Q979" s="118" t="inlineStr">
        <is>
          <t>Central Midfielder players with ≥450 minutes</t>
        </is>
      </c>
    </row>
    <row r="980">
      <c r="A980" s="118" t="inlineStr">
        <is>
          <t>Eredivisie 2025-2026</t>
        </is>
      </c>
      <c r="B980" s="118" t="inlineStr">
        <is>
          <t>SC Heerenveen</t>
        </is>
      </c>
      <c r="C980" s="118" t="inlineStr">
        <is>
          <t>e5hzt8nmhu2ktn69dsv67ga38</t>
        </is>
      </c>
      <c r="D980" s="118" t="inlineStr">
        <is>
          <t>M. Linday</t>
        </is>
      </c>
      <c r="E980" s="118" t="inlineStr">
        <is>
          <t>Midfielder</t>
        </is>
      </c>
      <c r="F980" s="118" t="inlineStr">
        <is>
          <t>Central Midfielder</t>
        </is>
      </c>
      <c r="G980" s="118" t="inlineStr">
        <is>
          <t>Central Midfielder</t>
        </is>
      </c>
      <c r="H980" s="150" t="n">
        <v>3208</v>
      </c>
      <c r="I980" s="118" t="inlineStr">
        <is>
          <t>True</t>
        </is>
      </c>
      <c r="J980" s="152" t="n">
        <v>3</v>
      </c>
      <c r="K980" s="118" t="inlineStr">
        <is>
          <t>Final-third entries</t>
        </is>
      </c>
      <c r="L980" s="118" t="inlineStr">
        <is>
          <t>passes_into_final_third_per90</t>
        </is>
      </c>
      <c r="M980" s="152" t="n">
        <v>3.64713216957606</v>
      </c>
      <c r="N980" s="152" t="n">
        <v>81.25</v>
      </c>
      <c r="O980" s="118" t="inlineStr">
        <is>
          <t>higher</t>
        </is>
      </c>
      <c r="P980" s="118" t="inlineStr">
        <is>
          <t>passes/90</t>
        </is>
      </c>
      <c r="Q980" s="118" t="inlineStr">
        <is>
          <t>Central Midfielder players with ≥450 minutes</t>
        </is>
      </c>
    </row>
    <row r="981">
      <c r="A981" s="118" t="inlineStr">
        <is>
          <t>Eredivisie 2025-2026</t>
        </is>
      </c>
      <c r="B981" s="118" t="inlineStr">
        <is>
          <t>SC Heerenveen</t>
        </is>
      </c>
      <c r="C981" s="118" t="inlineStr">
        <is>
          <t>e5hzt8nmhu2ktn69dsv67ga38</t>
        </is>
      </c>
      <c r="D981" s="118" t="inlineStr">
        <is>
          <t>M. Linday</t>
        </is>
      </c>
      <c r="E981" s="118" t="inlineStr">
        <is>
          <t>Midfielder</t>
        </is>
      </c>
      <c r="F981" s="118" t="inlineStr">
        <is>
          <t>Central Midfielder</t>
        </is>
      </c>
      <c r="G981" s="118" t="inlineStr">
        <is>
          <t>Central Midfielder</t>
        </is>
      </c>
      <c r="H981" s="150" t="n">
        <v>3208</v>
      </c>
      <c r="I981" s="118" t="inlineStr">
        <is>
          <t>True</t>
        </is>
      </c>
      <c r="J981" s="152" t="n">
        <v>4</v>
      </c>
      <c r="K981" s="118" t="inlineStr">
        <is>
          <t>Expected assists</t>
        </is>
      </c>
      <c r="L981" s="118" t="inlineStr">
        <is>
          <t>expected_assists_per90</t>
        </is>
      </c>
      <c r="M981" s="152" t="n">
        <v>0.3200609805445624</v>
      </c>
      <c r="N981" s="152" t="n">
        <v>70.13888888888889</v>
      </c>
      <c r="O981" s="118" t="inlineStr">
        <is>
          <t>higher</t>
        </is>
      </c>
      <c r="P981" s="118" t="inlineStr">
        <is>
          <t>xA/90</t>
        </is>
      </c>
      <c r="Q981" s="118" t="inlineStr">
        <is>
          <t>Central Midfielder players with ≥450 minutes</t>
        </is>
      </c>
    </row>
    <row r="982">
      <c r="A982" s="118" t="inlineStr">
        <is>
          <t>Eredivisie 2025-2026</t>
        </is>
      </c>
      <c r="B982" s="118" t="inlineStr">
        <is>
          <t>SC Heerenveen</t>
        </is>
      </c>
      <c r="C982" s="118" t="inlineStr">
        <is>
          <t>e5hzt8nmhu2ktn69dsv67ga38</t>
        </is>
      </c>
      <c r="D982" s="118" t="inlineStr">
        <is>
          <t>M. Linday</t>
        </is>
      </c>
      <c r="E982" s="118" t="inlineStr">
        <is>
          <t>Midfielder</t>
        </is>
      </c>
      <c r="F982" s="118" t="inlineStr">
        <is>
          <t>Central Midfielder</t>
        </is>
      </c>
      <c r="G982" s="118" t="inlineStr">
        <is>
          <t>Central Midfielder</t>
        </is>
      </c>
      <c r="H982" s="150" t="n">
        <v>3208</v>
      </c>
      <c r="I982" s="118" t="inlineStr">
        <is>
          <t>True</t>
        </is>
      </c>
      <c r="J982" s="152" t="n">
        <v>5</v>
      </c>
      <c r="K982" s="118" t="inlineStr">
        <is>
          <t>Progressive carries</t>
        </is>
      </c>
      <c r="L982" s="118" t="inlineStr">
        <is>
          <t>progressive_carries_per90</t>
        </is>
      </c>
      <c r="M982" s="152" t="n">
        <v>4.124064837905236</v>
      </c>
      <c r="N982" s="152" t="n">
        <v>79.86111111111111</v>
      </c>
      <c r="O982" s="118" t="inlineStr">
        <is>
          <t>higher</t>
        </is>
      </c>
      <c r="P982" s="118" t="inlineStr">
        <is>
          <t>carries/90</t>
        </is>
      </c>
      <c r="Q982" s="118" t="inlineStr">
        <is>
          <t>Central Midfielder players with ≥450 minutes</t>
        </is>
      </c>
    </row>
    <row r="983">
      <c r="A983" s="118" t="inlineStr">
        <is>
          <t>Eredivisie 2025-2026</t>
        </is>
      </c>
      <c r="B983" s="118" t="inlineStr">
        <is>
          <t>SC Heerenveen</t>
        </is>
      </c>
      <c r="C983" s="118" t="inlineStr">
        <is>
          <t>e5hzt8nmhu2ktn69dsv67ga38</t>
        </is>
      </c>
      <c r="D983" s="118" t="inlineStr">
        <is>
          <t>M. Linday</t>
        </is>
      </c>
      <c r="E983" s="118" t="inlineStr">
        <is>
          <t>Midfielder</t>
        </is>
      </c>
      <c r="F983" s="118" t="inlineStr">
        <is>
          <t>Central Midfielder</t>
        </is>
      </c>
      <c r="G983" s="118" t="inlineStr">
        <is>
          <t>Central Midfielder</t>
        </is>
      </c>
      <c r="H983" s="150" t="n">
        <v>3208</v>
      </c>
      <c r="I983" s="118" t="inlineStr">
        <is>
          <t>True</t>
        </is>
      </c>
      <c r="J983" s="152" t="n">
        <v>6</v>
      </c>
      <c r="K983" s="118" t="inlineStr">
        <is>
          <t>Pressure passing</t>
        </is>
      </c>
      <c r="L983" s="118" t="inlineStr">
        <is>
          <t>pressured_pass_completion_pct</t>
        </is>
      </c>
      <c r="M983" s="152" t="n">
        <v>1</v>
      </c>
      <c r="N983" s="152" t="n">
        <v>78.04878048780488</v>
      </c>
      <c r="O983" s="118" t="inlineStr">
        <is>
          <t>higher</t>
        </is>
      </c>
      <c r="P983" s="118" t="inlineStr">
        <is>
          <t>%</t>
        </is>
      </c>
      <c r="Q983" s="118" t="inlineStr">
        <is>
          <t>Central Midfielder players with ≥450 minutes</t>
        </is>
      </c>
    </row>
    <row r="984">
      <c r="A984" s="118" t="inlineStr">
        <is>
          <t>Eredivisie 2025-2026</t>
        </is>
      </c>
      <c r="B984" s="118" t="inlineStr">
        <is>
          <t>SC Heerenveen</t>
        </is>
      </c>
      <c r="C984" s="118" t="inlineStr">
        <is>
          <t>e5hzt8nmhu2ktn69dsv67ga38</t>
        </is>
      </c>
      <c r="D984" s="118" t="inlineStr">
        <is>
          <t>M. Linday</t>
        </is>
      </c>
      <c r="E984" s="118" t="inlineStr">
        <is>
          <t>Midfielder</t>
        </is>
      </c>
      <c r="F984" s="118" t="inlineStr">
        <is>
          <t>Central Midfielder</t>
        </is>
      </c>
      <c r="G984" s="118" t="inlineStr">
        <is>
          <t>Central Midfielder</t>
        </is>
      </c>
      <c r="H984" s="150" t="n">
        <v>3208</v>
      </c>
      <c r="I984" s="118" t="inlineStr">
        <is>
          <t>True</t>
        </is>
      </c>
      <c r="J984" s="152" t="n">
        <v>7</v>
      </c>
      <c r="K984" s="118" t="inlineStr">
        <is>
          <t>Possession wins</t>
        </is>
      </c>
      <c r="L984" s="118" t="inlineStr">
        <is>
          <t>possession_wins_per90</t>
        </is>
      </c>
      <c r="M984" s="152" t="n">
        <v>6.200124688279302</v>
      </c>
      <c r="N984" s="152" t="n">
        <v>81.25</v>
      </c>
      <c r="O984" s="118" t="inlineStr">
        <is>
          <t>higher</t>
        </is>
      </c>
      <c r="P984" s="118" t="inlineStr">
        <is>
          <t>actions/90</t>
        </is>
      </c>
      <c r="Q984" s="118" t="inlineStr">
        <is>
          <t>Central Midfielder players with ≥450 minutes</t>
        </is>
      </c>
    </row>
    <row r="985">
      <c r="A985" s="118" t="inlineStr">
        <is>
          <t>Eredivisie 2025-2026</t>
        </is>
      </c>
      <c r="B985" s="118" t="inlineStr">
        <is>
          <t>SC Heerenveen</t>
        </is>
      </c>
      <c r="C985" s="118" t="inlineStr">
        <is>
          <t>e5hzt8nmhu2ktn69dsv67ga38</t>
        </is>
      </c>
      <c r="D985" s="118" t="inlineStr">
        <is>
          <t>M. Linday</t>
        </is>
      </c>
      <c r="E985" s="118" t="inlineStr">
        <is>
          <t>Midfielder</t>
        </is>
      </c>
      <c r="F985" s="118" t="inlineStr">
        <is>
          <t>Central Midfielder</t>
        </is>
      </c>
      <c r="G985" s="118" t="inlineStr">
        <is>
          <t>Central Midfielder</t>
        </is>
      </c>
      <c r="H985" s="150" t="n">
        <v>3208</v>
      </c>
      <c r="I985" s="118" t="inlineStr">
        <is>
          <t>True</t>
        </is>
      </c>
      <c r="J985" s="152" t="n">
        <v>8</v>
      </c>
      <c r="K985" s="118" t="inlineStr">
        <is>
          <t>Ball security</t>
        </is>
      </c>
      <c r="L985" s="118" t="inlineStr">
        <is>
          <t>turnovers_per_100_actions</t>
        </is>
      </c>
      <c r="M985" s="152" t="n">
        <v>9.910756223579146</v>
      </c>
      <c r="N985" s="152" t="n">
        <v>86.80555555555556</v>
      </c>
      <c r="O985" s="118" t="inlineStr">
        <is>
          <t>lower</t>
        </is>
      </c>
      <c r="P985" s="118" t="inlineStr">
        <is>
          <t>turnovers/100</t>
        </is>
      </c>
      <c r="Q985" s="118" t="inlineStr">
        <is>
          <t>Central Midfielder players with ≥450 minutes</t>
        </is>
      </c>
    </row>
    <row r="986">
      <c r="A986" s="118" t="inlineStr">
        <is>
          <t>Eredivisie 2025-2026</t>
        </is>
      </c>
      <c r="B986" s="118" t="inlineStr">
        <is>
          <t>SC Telstar</t>
        </is>
      </c>
      <c r="C986" s="118" t="inlineStr">
        <is>
          <t>avyhrrfkeizd3za28ni67x82c</t>
        </is>
      </c>
      <c r="D986" s="118" t="inlineStr">
        <is>
          <t>C. Hatenboer</t>
        </is>
      </c>
      <c r="E986" s="118" t="inlineStr">
        <is>
          <t>Midfielder</t>
        </is>
      </c>
      <c r="F986" s="118" t="inlineStr">
        <is>
          <t>Central Midfielder</t>
        </is>
      </c>
      <c r="G986" s="118" t="inlineStr">
        <is>
          <t>Central Midfielder</t>
        </is>
      </c>
      <c r="H986" s="150" t="n">
        <v>1453</v>
      </c>
      <c r="I986" s="118" t="inlineStr">
        <is>
          <t>True</t>
        </is>
      </c>
      <c r="J986" s="152" t="n">
        <v>1</v>
      </c>
      <c r="K986" s="118" t="inlineStr">
        <is>
          <t>Progressive passing</t>
        </is>
      </c>
      <c r="L986" s="118" t="inlineStr">
        <is>
          <t>progressive_passes_per90</t>
        </is>
      </c>
      <c r="M986" s="152" t="n">
        <v>6.875430144528561</v>
      </c>
      <c r="N986" s="152" t="n">
        <v>81.25</v>
      </c>
      <c r="O986" s="118" t="inlineStr">
        <is>
          <t>higher</t>
        </is>
      </c>
      <c r="P986" s="118" t="inlineStr">
        <is>
          <t>passes/90</t>
        </is>
      </c>
      <c r="Q986" s="118" t="inlineStr">
        <is>
          <t>Central Midfielder players with ≥450 minutes</t>
        </is>
      </c>
    </row>
    <row r="987">
      <c r="A987" s="118" t="inlineStr">
        <is>
          <t>Eredivisie 2025-2026</t>
        </is>
      </c>
      <c r="B987" s="118" t="inlineStr">
        <is>
          <t>SC Telstar</t>
        </is>
      </c>
      <c r="C987" s="118" t="inlineStr">
        <is>
          <t>avyhrrfkeizd3za28ni67x82c</t>
        </is>
      </c>
      <c r="D987" s="118" t="inlineStr">
        <is>
          <t>C. Hatenboer</t>
        </is>
      </c>
      <c r="E987" s="118" t="inlineStr">
        <is>
          <t>Midfielder</t>
        </is>
      </c>
      <c r="F987" s="118" t="inlineStr">
        <is>
          <t>Central Midfielder</t>
        </is>
      </c>
      <c r="G987" s="118" t="inlineStr">
        <is>
          <t>Central Midfielder</t>
        </is>
      </c>
      <c r="H987" s="150" t="n">
        <v>1453</v>
      </c>
      <c r="I987" s="118" t="inlineStr">
        <is>
          <t>True</t>
        </is>
      </c>
      <c r="J987" s="152" t="n">
        <v>2</v>
      </c>
      <c r="K987" s="118" t="inlineStr">
        <is>
          <t>Pass xT</t>
        </is>
      </c>
      <c r="L987" s="118" t="inlineStr">
        <is>
          <t>xt_from_all_passes_per90</t>
        </is>
      </c>
      <c r="M987" s="152" t="n">
        <v>26.94425326909841</v>
      </c>
      <c r="N987" s="152" t="n">
        <v>78.47222222222223</v>
      </c>
      <c r="O987" s="118" t="inlineStr">
        <is>
          <t>higher</t>
        </is>
      </c>
      <c r="P987" s="118" t="inlineStr">
        <is>
          <t>xT/90</t>
        </is>
      </c>
      <c r="Q987" s="118" t="inlineStr">
        <is>
          <t>Central Midfielder players with ≥450 minutes</t>
        </is>
      </c>
    </row>
    <row r="988">
      <c r="A988" s="118" t="inlineStr">
        <is>
          <t>Eredivisie 2025-2026</t>
        </is>
      </c>
      <c r="B988" s="118" t="inlineStr">
        <is>
          <t>SC Telstar</t>
        </is>
      </c>
      <c r="C988" s="118" t="inlineStr">
        <is>
          <t>avyhrrfkeizd3za28ni67x82c</t>
        </is>
      </c>
      <c r="D988" s="118" t="inlineStr">
        <is>
          <t>C. Hatenboer</t>
        </is>
      </c>
      <c r="E988" s="118" t="inlineStr">
        <is>
          <t>Midfielder</t>
        </is>
      </c>
      <c r="F988" s="118" t="inlineStr">
        <is>
          <t>Central Midfielder</t>
        </is>
      </c>
      <c r="G988" s="118" t="inlineStr">
        <is>
          <t>Central Midfielder</t>
        </is>
      </c>
      <c r="H988" s="150" t="n">
        <v>1453</v>
      </c>
      <c r="I988" s="118" t="inlineStr">
        <is>
          <t>True</t>
        </is>
      </c>
      <c r="J988" s="152" t="n">
        <v>3</v>
      </c>
      <c r="K988" s="118" t="inlineStr">
        <is>
          <t>Final-third entries</t>
        </is>
      </c>
      <c r="L988" s="118" t="inlineStr">
        <is>
          <t>passes_into_final_third_per90</t>
        </is>
      </c>
      <c r="M988" s="152" t="n">
        <v>3.840330350997935</v>
      </c>
      <c r="N988" s="152" t="n">
        <v>85.41666666666667</v>
      </c>
      <c r="O988" s="118" t="inlineStr">
        <is>
          <t>higher</t>
        </is>
      </c>
      <c r="P988" s="118" t="inlineStr">
        <is>
          <t>passes/90</t>
        </is>
      </c>
      <c r="Q988" s="118" t="inlineStr">
        <is>
          <t>Central Midfielder players with ≥450 minutes</t>
        </is>
      </c>
    </row>
    <row r="989">
      <c r="A989" s="118" t="inlineStr">
        <is>
          <t>Eredivisie 2025-2026</t>
        </is>
      </c>
      <c r="B989" s="118" t="inlineStr">
        <is>
          <t>SC Telstar</t>
        </is>
      </c>
      <c r="C989" s="118" t="inlineStr">
        <is>
          <t>avyhrrfkeizd3za28ni67x82c</t>
        </is>
      </c>
      <c r="D989" s="118" t="inlineStr">
        <is>
          <t>C. Hatenboer</t>
        </is>
      </c>
      <c r="E989" s="118" t="inlineStr">
        <is>
          <t>Midfielder</t>
        </is>
      </c>
      <c r="F989" s="118" t="inlineStr">
        <is>
          <t>Central Midfielder</t>
        </is>
      </c>
      <c r="G989" s="118" t="inlineStr">
        <is>
          <t>Central Midfielder</t>
        </is>
      </c>
      <c r="H989" s="150" t="n">
        <v>1453</v>
      </c>
      <c r="I989" s="118" t="inlineStr">
        <is>
          <t>True</t>
        </is>
      </c>
      <c r="J989" s="152" t="n">
        <v>4</v>
      </c>
      <c r="K989" s="118" t="inlineStr">
        <is>
          <t>Expected assists</t>
        </is>
      </c>
      <c r="L989" s="118" t="inlineStr">
        <is>
          <t>expected_assists_per90</t>
        </is>
      </c>
      <c r="M989" s="152" t="n">
        <v>0.2622350511196884</v>
      </c>
      <c r="N989" s="152" t="n">
        <v>59.02777777777778</v>
      </c>
      <c r="O989" s="118" t="inlineStr">
        <is>
          <t>higher</t>
        </is>
      </c>
      <c r="P989" s="118" t="inlineStr">
        <is>
          <t>xA/90</t>
        </is>
      </c>
      <c r="Q989" s="118" t="inlineStr">
        <is>
          <t>Central Midfielder players with ≥450 minutes</t>
        </is>
      </c>
    </row>
    <row r="990">
      <c r="A990" s="118" t="inlineStr">
        <is>
          <t>Eredivisie 2025-2026</t>
        </is>
      </c>
      <c r="B990" s="118" t="inlineStr">
        <is>
          <t>SC Telstar</t>
        </is>
      </c>
      <c r="C990" s="118" t="inlineStr">
        <is>
          <t>avyhrrfkeizd3za28ni67x82c</t>
        </is>
      </c>
      <c r="D990" s="118" t="inlineStr">
        <is>
          <t>C. Hatenboer</t>
        </is>
      </c>
      <c r="E990" s="118" t="inlineStr">
        <is>
          <t>Midfielder</t>
        </is>
      </c>
      <c r="F990" s="118" t="inlineStr">
        <is>
          <t>Central Midfielder</t>
        </is>
      </c>
      <c r="G990" s="118" t="inlineStr">
        <is>
          <t>Central Midfielder</t>
        </is>
      </c>
      <c r="H990" s="150" t="n">
        <v>1453</v>
      </c>
      <c r="I990" s="118" t="inlineStr">
        <is>
          <t>True</t>
        </is>
      </c>
      <c r="J990" s="152" t="n">
        <v>5</v>
      </c>
      <c r="K990" s="118" t="inlineStr">
        <is>
          <t>Progressive carries</t>
        </is>
      </c>
      <c r="L990" s="118" t="inlineStr">
        <is>
          <t>progressive_carries_per90</t>
        </is>
      </c>
      <c r="M990" s="152" t="n">
        <v>3.964211975223675</v>
      </c>
      <c r="N990" s="152" t="n">
        <v>78.47222222222223</v>
      </c>
      <c r="O990" s="118" t="inlineStr">
        <is>
          <t>higher</t>
        </is>
      </c>
      <c r="P990" s="118" t="inlineStr">
        <is>
          <t>carries/90</t>
        </is>
      </c>
      <c r="Q990" s="118" t="inlineStr">
        <is>
          <t>Central Midfielder players with ≥450 minutes</t>
        </is>
      </c>
    </row>
    <row r="991">
      <c r="A991" s="118" t="inlineStr">
        <is>
          <t>Eredivisie 2025-2026</t>
        </is>
      </c>
      <c r="B991" s="118" t="inlineStr">
        <is>
          <t>SC Telstar</t>
        </is>
      </c>
      <c r="C991" s="118" t="inlineStr">
        <is>
          <t>avyhrrfkeizd3za28ni67x82c</t>
        </is>
      </c>
      <c r="D991" s="118" t="inlineStr">
        <is>
          <t>C. Hatenboer</t>
        </is>
      </c>
      <c r="E991" s="118" t="inlineStr">
        <is>
          <t>Midfielder</t>
        </is>
      </c>
      <c r="F991" s="118" t="inlineStr">
        <is>
          <t>Central Midfielder</t>
        </is>
      </c>
      <c r="G991" s="118" t="inlineStr">
        <is>
          <t>Central Midfielder</t>
        </is>
      </c>
      <c r="H991" s="150" t="n">
        <v>1453</v>
      </c>
      <c r="I991" s="118" t="inlineStr">
        <is>
          <t>True</t>
        </is>
      </c>
      <c r="J991" s="152" t="n">
        <v>6</v>
      </c>
      <c r="K991" s="118" t="inlineStr">
        <is>
          <t>Pressure passing</t>
        </is>
      </c>
      <c r="L991" s="118" t="inlineStr">
        <is>
          <t>pressured_pass_completion_pct</t>
        </is>
      </c>
      <c r="M991" s="152" t="n">
        <v>0.3333333333333333</v>
      </c>
      <c r="N991" s="152" t="n">
        <v>14.63414634146342</v>
      </c>
      <c r="O991" s="118" t="inlineStr">
        <is>
          <t>higher</t>
        </is>
      </c>
      <c r="P991" s="118" t="inlineStr">
        <is>
          <t>%</t>
        </is>
      </c>
      <c r="Q991" s="118" t="inlineStr">
        <is>
          <t>Central Midfielder players with ≥450 minutes</t>
        </is>
      </c>
    </row>
    <row r="992">
      <c r="A992" s="118" t="inlineStr">
        <is>
          <t>Eredivisie 2025-2026</t>
        </is>
      </c>
      <c r="B992" s="118" t="inlineStr">
        <is>
          <t>SC Telstar</t>
        </is>
      </c>
      <c r="C992" s="118" t="inlineStr">
        <is>
          <t>avyhrrfkeizd3za28ni67x82c</t>
        </is>
      </c>
      <c r="D992" s="118" t="inlineStr">
        <is>
          <t>C. Hatenboer</t>
        </is>
      </c>
      <c r="E992" s="118" t="inlineStr">
        <is>
          <t>Midfielder</t>
        </is>
      </c>
      <c r="F992" s="118" t="inlineStr">
        <is>
          <t>Central Midfielder</t>
        </is>
      </c>
      <c r="G992" s="118" t="inlineStr">
        <is>
          <t>Central Midfielder</t>
        </is>
      </c>
      <c r="H992" s="150" t="n">
        <v>1453</v>
      </c>
      <c r="I992" s="118" t="inlineStr">
        <is>
          <t>True</t>
        </is>
      </c>
      <c r="J992" s="152" t="n">
        <v>7</v>
      </c>
      <c r="K992" s="118" t="inlineStr">
        <is>
          <t>Possession wins</t>
        </is>
      </c>
      <c r="L992" s="118" t="inlineStr">
        <is>
          <t>possession_wins_per90</t>
        </is>
      </c>
      <c r="M992" s="152" t="n">
        <v>5.388850653819683</v>
      </c>
      <c r="N992" s="152" t="n">
        <v>68.75</v>
      </c>
      <c r="O992" s="118" t="inlineStr">
        <is>
          <t>higher</t>
        </is>
      </c>
      <c r="P992" s="118" t="inlineStr">
        <is>
          <t>actions/90</t>
        </is>
      </c>
      <c r="Q992" s="118" t="inlineStr">
        <is>
          <t>Central Midfielder players with ≥450 minutes</t>
        </is>
      </c>
    </row>
    <row r="993">
      <c r="A993" s="118" t="inlineStr">
        <is>
          <t>Eredivisie 2025-2026</t>
        </is>
      </c>
      <c r="B993" s="118" t="inlineStr">
        <is>
          <t>SC Telstar</t>
        </is>
      </c>
      <c r="C993" s="118" t="inlineStr">
        <is>
          <t>avyhrrfkeizd3za28ni67x82c</t>
        </is>
      </c>
      <c r="D993" s="118" t="inlineStr">
        <is>
          <t>C. Hatenboer</t>
        </is>
      </c>
      <c r="E993" s="118" t="inlineStr">
        <is>
          <t>Midfielder</t>
        </is>
      </c>
      <c r="F993" s="118" t="inlineStr">
        <is>
          <t>Central Midfielder</t>
        </is>
      </c>
      <c r="G993" s="118" t="inlineStr">
        <is>
          <t>Central Midfielder</t>
        </is>
      </c>
      <c r="H993" s="150" t="n">
        <v>1453</v>
      </c>
      <c r="I993" s="118" t="inlineStr">
        <is>
          <t>True</t>
        </is>
      </c>
      <c r="J993" s="152" t="n">
        <v>8</v>
      </c>
      <c r="K993" s="118" t="inlineStr">
        <is>
          <t>Ball security</t>
        </is>
      </c>
      <c r="L993" s="118" t="inlineStr">
        <is>
          <t>turnovers_per_100_actions</t>
        </is>
      </c>
      <c r="M993" s="152" t="n">
        <v>17.33067729083665</v>
      </c>
      <c r="N993" s="152" t="n">
        <v>11.80555555555556</v>
      </c>
      <c r="O993" s="118" t="inlineStr">
        <is>
          <t>lower</t>
        </is>
      </c>
      <c r="P993" s="118" t="inlineStr">
        <is>
          <t>turnovers/100</t>
        </is>
      </c>
      <c r="Q993" s="118" t="inlineStr">
        <is>
          <t>Central Midfielder players with ≥450 minutes</t>
        </is>
      </c>
    </row>
    <row r="994">
      <c r="A994" s="118" t="inlineStr">
        <is>
          <t>Eredivisie 2025-2026</t>
        </is>
      </c>
      <c r="B994" s="118" t="inlineStr">
        <is>
          <t>SC Telstar</t>
        </is>
      </c>
      <c r="C994" s="118" t="inlineStr">
        <is>
          <t>50130ztne7nsfs9fxf0am6vv9</t>
        </is>
      </c>
      <c r="D994" s="118" t="inlineStr">
        <is>
          <t>D. Mertens</t>
        </is>
      </c>
      <c r="E994" s="118" t="inlineStr">
        <is>
          <t>Midfielder</t>
        </is>
      </c>
      <c r="F994" s="118" t="inlineStr">
        <is>
          <t>Central Midfielder</t>
        </is>
      </c>
      <c r="G994" s="118" t="inlineStr">
        <is>
          <t>Central Midfielder</t>
        </is>
      </c>
      <c r="H994" s="150" t="n">
        <v>1932</v>
      </c>
      <c r="I994" s="118" t="inlineStr">
        <is>
          <t>True</t>
        </is>
      </c>
      <c r="J994" s="152" t="n">
        <v>1</v>
      </c>
      <c r="K994" s="118" t="inlineStr">
        <is>
          <t>Progressive passing</t>
        </is>
      </c>
      <c r="L994" s="118" t="inlineStr">
        <is>
          <t>progressive_passes_per90</t>
        </is>
      </c>
      <c r="M994" s="152" t="n">
        <v>1.583850931677019</v>
      </c>
      <c r="N994" s="152" t="n">
        <v>15.97222222222222</v>
      </c>
      <c r="O994" s="118" t="inlineStr">
        <is>
          <t>higher</t>
        </is>
      </c>
      <c r="P994" s="118" t="inlineStr">
        <is>
          <t>passes/90</t>
        </is>
      </c>
      <c r="Q994" s="118" t="inlineStr">
        <is>
          <t>Central Midfielder players with ≥450 minutes</t>
        </is>
      </c>
    </row>
    <row r="995">
      <c r="A995" s="118" t="inlineStr">
        <is>
          <t>Eredivisie 2025-2026</t>
        </is>
      </c>
      <c r="B995" s="118" t="inlineStr">
        <is>
          <t>SC Telstar</t>
        </is>
      </c>
      <c r="C995" s="118" t="inlineStr">
        <is>
          <t>50130ztne7nsfs9fxf0am6vv9</t>
        </is>
      </c>
      <c r="D995" s="118" t="inlineStr">
        <is>
          <t>D. Mertens</t>
        </is>
      </c>
      <c r="E995" s="118" t="inlineStr">
        <is>
          <t>Midfielder</t>
        </is>
      </c>
      <c r="F995" s="118" t="inlineStr">
        <is>
          <t>Central Midfielder</t>
        </is>
      </c>
      <c r="G995" s="118" t="inlineStr">
        <is>
          <t>Central Midfielder</t>
        </is>
      </c>
      <c r="H995" s="150" t="n">
        <v>1932</v>
      </c>
      <c r="I995" s="118" t="inlineStr">
        <is>
          <t>True</t>
        </is>
      </c>
      <c r="J995" s="152" t="n">
        <v>2</v>
      </c>
      <c r="K995" s="118" t="inlineStr">
        <is>
          <t>Pass xT</t>
        </is>
      </c>
      <c r="L995" s="118" t="inlineStr">
        <is>
          <t>xt_from_all_passes_per90</t>
        </is>
      </c>
      <c r="M995" s="152" t="n">
        <v>5.124223602484472</v>
      </c>
      <c r="N995" s="152" t="n">
        <v>4.861111111111111</v>
      </c>
      <c r="O995" s="118" t="inlineStr">
        <is>
          <t>higher</t>
        </is>
      </c>
      <c r="P995" s="118" t="inlineStr">
        <is>
          <t>xT/90</t>
        </is>
      </c>
      <c r="Q995" s="118" t="inlineStr">
        <is>
          <t>Central Midfielder players with ≥450 minutes</t>
        </is>
      </c>
    </row>
    <row r="996">
      <c r="A996" s="118" t="inlineStr">
        <is>
          <t>Eredivisie 2025-2026</t>
        </is>
      </c>
      <c r="B996" s="118" t="inlineStr">
        <is>
          <t>SC Telstar</t>
        </is>
      </c>
      <c r="C996" s="118" t="inlineStr">
        <is>
          <t>50130ztne7nsfs9fxf0am6vv9</t>
        </is>
      </c>
      <c r="D996" s="118" t="inlineStr">
        <is>
          <t>D. Mertens</t>
        </is>
      </c>
      <c r="E996" s="118" t="inlineStr">
        <is>
          <t>Midfielder</t>
        </is>
      </c>
      <c r="F996" s="118" t="inlineStr">
        <is>
          <t>Central Midfielder</t>
        </is>
      </c>
      <c r="G996" s="118" t="inlineStr">
        <is>
          <t>Central Midfielder</t>
        </is>
      </c>
      <c r="H996" s="150" t="n">
        <v>1932</v>
      </c>
      <c r="I996" s="118" t="inlineStr">
        <is>
          <t>True</t>
        </is>
      </c>
      <c r="J996" s="152" t="n">
        <v>3</v>
      </c>
      <c r="K996" s="118" t="inlineStr">
        <is>
          <t>Final-third entries</t>
        </is>
      </c>
      <c r="L996" s="118" t="inlineStr">
        <is>
          <t>passes_into_final_third_per90</t>
        </is>
      </c>
      <c r="M996" s="152" t="n">
        <v>1.024844720496894</v>
      </c>
      <c r="N996" s="152" t="n">
        <v>20.13888888888889</v>
      </c>
      <c r="O996" s="118" t="inlineStr">
        <is>
          <t>higher</t>
        </is>
      </c>
      <c r="P996" s="118" t="inlineStr">
        <is>
          <t>passes/90</t>
        </is>
      </c>
      <c r="Q996" s="118" t="inlineStr">
        <is>
          <t>Central Midfielder players with ≥450 minutes</t>
        </is>
      </c>
    </row>
    <row r="997">
      <c r="A997" s="118" t="inlineStr">
        <is>
          <t>Eredivisie 2025-2026</t>
        </is>
      </c>
      <c r="B997" s="118" t="inlineStr">
        <is>
          <t>SC Telstar</t>
        </is>
      </c>
      <c r="C997" s="118" t="inlineStr">
        <is>
          <t>50130ztne7nsfs9fxf0am6vv9</t>
        </is>
      </c>
      <c r="D997" s="118" t="inlineStr">
        <is>
          <t>D. Mertens</t>
        </is>
      </c>
      <c r="E997" s="118" t="inlineStr">
        <is>
          <t>Midfielder</t>
        </is>
      </c>
      <c r="F997" s="118" t="inlineStr">
        <is>
          <t>Central Midfielder</t>
        </is>
      </c>
      <c r="G997" s="118" t="inlineStr">
        <is>
          <t>Central Midfielder</t>
        </is>
      </c>
      <c r="H997" s="150" t="n">
        <v>1932</v>
      </c>
      <c r="I997" s="118" t="inlineStr">
        <is>
          <t>True</t>
        </is>
      </c>
      <c r="J997" s="152" t="n">
        <v>4</v>
      </c>
      <c r="K997" s="118" t="inlineStr">
        <is>
          <t>Expected assists</t>
        </is>
      </c>
      <c r="L997" s="118" t="inlineStr">
        <is>
          <t>expected_assists_per90</t>
        </is>
      </c>
      <c r="M997" s="152" t="n">
        <v>0.0392825388991684</v>
      </c>
      <c r="N997" s="152" t="n">
        <v>4.861111111111111</v>
      </c>
      <c r="O997" s="118" t="inlineStr">
        <is>
          <t>higher</t>
        </is>
      </c>
      <c r="P997" s="118" t="inlineStr">
        <is>
          <t>xA/90</t>
        </is>
      </c>
      <c r="Q997" s="118" t="inlineStr">
        <is>
          <t>Central Midfielder players with ≥450 minutes</t>
        </is>
      </c>
    </row>
    <row r="998">
      <c r="A998" s="118" t="inlineStr">
        <is>
          <t>Eredivisie 2025-2026</t>
        </is>
      </c>
      <c r="B998" s="118" t="inlineStr">
        <is>
          <t>SC Telstar</t>
        </is>
      </c>
      <c r="C998" s="118" t="inlineStr">
        <is>
          <t>50130ztne7nsfs9fxf0am6vv9</t>
        </is>
      </c>
      <c r="D998" s="118" t="inlineStr">
        <is>
          <t>D. Mertens</t>
        </is>
      </c>
      <c r="E998" s="118" t="inlineStr">
        <is>
          <t>Midfielder</t>
        </is>
      </c>
      <c r="F998" s="118" t="inlineStr">
        <is>
          <t>Central Midfielder</t>
        </is>
      </c>
      <c r="G998" s="118" t="inlineStr">
        <is>
          <t>Central Midfielder</t>
        </is>
      </c>
      <c r="H998" s="150" t="n">
        <v>1932</v>
      </c>
      <c r="I998" s="118" t="inlineStr">
        <is>
          <t>True</t>
        </is>
      </c>
      <c r="J998" s="152" t="n">
        <v>5</v>
      </c>
      <c r="K998" s="118" t="inlineStr">
        <is>
          <t>Progressive carries</t>
        </is>
      </c>
      <c r="L998" s="118" t="inlineStr">
        <is>
          <t>progressive_carries_per90</t>
        </is>
      </c>
      <c r="M998" s="152" t="n">
        <v>0.9782608695652175</v>
      </c>
      <c r="N998" s="152" t="n">
        <v>9.027777777777779</v>
      </c>
      <c r="O998" s="118" t="inlineStr">
        <is>
          <t>higher</t>
        </is>
      </c>
      <c r="P998" s="118" t="inlineStr">
        <is>
          <t>carries/90</t>
        </is>
      </c>
      <c r="Q998" s="118" t="inlineStr">
        <is>
          <t>Central Midfielder players with ≥450 minutes</t>
        </is>
      </c>
    </row>
    <row r="999">
      <c r="A999" s="118" t="inlineStr">
        <is>
          <t>Eredivisie 2025-2026</t>
        </is>
      </c>
      <c r="B999" s="118" t="inlineStr">
        <is>
          <t>SC Telstar</t>
        </is>
      </c>
      <c r="C999" s="118" t="inlineStr">
        <is>
          <t>50130ztne7nsfs9fxf0am6vv9</t>
        </is>
      </c>
      <c r="D999" s="118" t="inlineStr">
        <is>
          <t>D. Mertens</t>
        </is>
      </c>
      <c r="E999" s="118" t="inlineStr">
        <is>
          <t>Midfielder</t>
        </is>
      </c>
      <c r="F999" s="118" t="inlineStr">
        <is>
          <t>Central Midfielder</t>
        </is>
      </c>
      <c r="G999" s="118" t="inlineStr">
        <is>
          <t>Central Midfielder</t>
        </is>
      </c>
      <c r="H999" s="150" t="n">
        <v>1932</v>
      </c>
      <c r="I999" s="118" t="inlineStr">
        <is>
          <t>True</t>
        </is>
      </c>
      <c r="J999" s="152" t="n">
        <v>6</v>
      </c>
      <c r="K999" s="118" t="inlineStr">
        <is>
          <t>Pressure passing</t>
        </is>
      </c>
      <c r="L999" s="118" t="inlineStr">
        <is>
          <t>pressured_pass_completion_pct</t>
        </is>
      </c>
      <c r="M999" s="152" t="n">
        <v>1</v>
      </c>
      <c r="N999" s="152" t="n">
        <v>78.04878048780488</v>
      </c>
      <c r="O999" s="118" t="inlineStr">
        <is>
          <t>higher</t>
        </is>
      </c>
      <c r="P999" s="118" t="inlineStr">
        <is>
          <t>%</t>
        </is>
      </c>
      <c r="Q999" s="118" t="inlineStr">
        <is>
          <t>Central Midfielder players with ≥450 minutes</t>
        </is>
      </c>
    </row>
    <row r="1000">
      <c r="A1000" s="118" t="inlineStr">
        <is>
          <t>Eredivisie 2025-2026</t>
        </is>
      </c>
      <c r="B1000" s="118" t="inlineStr">
        <is>
          <t>SC Telstar</t>
        </is>
      </c>
      <c r="C1000" s="118" t="inlineStr">
        <is>
          <t>50130ztne7nsfs9fxf0am6vv9</t>
        </is>
      </c>
      <c r="D1000" s="118" t="inlineStr">
        <is>
          <t>D. Mertens</t>
        </is>
      </c>
      <c r="E1000" s="118" t="inlineStr">
        <is>
          <t>Midfielder</t>
        </is>
      </c>
      <c r="F1000" s="118" t="inlineStr">
        <is>
          <t>Central Midfielder</t>
        </is>
      </c>
      <c r="G1000" s="118" t="inlineStr">
        <is>
          <t>Central Midfielder</t>
        </is>
      </c>
      <c r="H1000" s="150" t="n">
        <v>1932</v>
      </c>
      <c r="I1000" s="118" t="inlineStr">
        <is>
          <t>True</t>
        </is>
      </c>
      <c r="J1000" s="152" t="n">
        <v>7</v>
      </c>
      <c r="K1000" s="118" t="inlineStr">
        <is>
          <t>Possession wins</t>
        </is>
      </c>
      <c r="L1000" s="118" t="inlineStr">
        <is>
          <t>possession_wins_per90</t>
        </is>
      </c>
      <c r="M1000" s="152" t="n">
        <v>2.562111801242236</v>
      </c>
      <c r="N1000" s="152" t="n">
        <v>21.52777777777778</v>
      </c>
      <c r="O1000" s="118" t="inlineStr">
        <is>
          <t>higher</t>
        </is>
      </c>
      <c r="P1000" s="118" t="inlineStr">
        <is>
          <t>actions/90</t>
        </is>
      </c>
      <c r="Q1000" s="118" t="inlineStr">
        <is>
          <t>Central Midfielder players with ≥450 minutes</t>
        </is>
      </c>
    </row>
    <row r="1001">
      <c r="A1001" s="118" t="inlineStr">
        <is>
          <t>Eredivisie 2025-2026</t>
        </is>
      </c>
      <c r="B1001" s="118" t="inlineStr">
        <is>
          <t>SC Telstar</t>
        </is>
      </c>
      <c r="C1001" s="118" t="inlineStr">
        <is>
          <t>50130ztne7nsfs9fxf0am6vv9</t>
        </is>
      </c>
      <c r="D1001" s="118" t="inlineStr">
        <is>
          <t>D. Mertens</t>
        </is>
      </c>
      <c r="E1001" s="118" t="inlineStr">
        <is>
          <t>Midfielder</t>
        </is>
      </c>
      <c r="F1001" s="118" t="inlineStr">
        <is>
          <t>Central Midfielder</t>
        </is>
      </c>
      <c r="G1001" s="118" t="inlineStr">
        <is>
          <t>Central Midfielder</t>
        </is>
      </c>
      <c r="H1001" s="150" t="n">
        <v>1932</v>
      </c>
      <c r="I1001" s="118" t="inlineStr">
        <is>
          <t>True</t>
        </is>
      </c>
      <c r="J1001" s="152" t="n">
        <v>8</v>
      </c>
      <c r="K1001" s="118" t="inlineStr">
        <is>
          <t>Ball security</t>
        </is>
      </c>
      <c r="L1001" s="118" t="inlineStr">
        <is>
          <t>turnovers_per_100_actions</t>
        </is>
      </c>
      <c r="M1001" s="152" t="n">
        <v>13.01369863013699</v>
      </c>
      <c r="N1001" s="152" t="n">
        <v>57.63888888888889</v>
      </c>
      <c r="O1001" s="118" t="inlineStr">
        <is>
          <t>lower</t>
        </is>
      </c>
      <c r="P1001" s="118" t="inlineStr">
        <is>
          <t>turnovers/100</t>
        </is>
      </c>
      <c r="Q1001" s="118" t="inlineStr">
        <is>
          <t>Central Midfielder players with ≥450 minutes</t>
        </is>
      </c>
    </row>
    <row r="1002">
      <c r="A1002" s="118" t="inlineStr">
        <is>
          <t>Eredivisie 2025-2026</t>
        </is>
      </c>
      <c r="B1002" s="118" t="inlineStr">
        <is>
          <t>SC Telstar</t>
        </is>
      </c>
      <c r="C1002" s="118" t="inlineStr">
        <is>
          <t>cp866ucakmwqiwxrstkaxwgt0</t>
        </is>
      </c>
      <c r="D1002" s="118" t="inlineStr">
        <is>
          <t>N. Rossen</t>
        </is>
      </c>
      <c r="E1002" s="118" t="inlineStr">
        <is>
          <t>Midfielder</t>
        </is>
      </c>
      <c r="F1002" s="118" t="inlineStr">
        <is>
          <t>Central Midfielder</t>
        </is>
      </c>
      <c r="G1002" s="118" t="inlineStr">
        <is>
          <t>Central Midfielder</t>
        </is>
      </c>
      <c r="H1002" s="150" t="n">
        <v>2724</v>
      </c>
      <c r="I1002" s="118" t="inlineStr">
        <is>
          <t>True</t>
        </is>
      </c>
      <c r="J1002" s="152" t="n">
        <v>1</v>
      </c>
      <c r="K1002" s="118" t="inlineStr">
        <is>
          <t>Progressive passing</t>
        </is>
      </c>
      <c r="L1002" s="118" t="inlineStr">
        <is>
          <t>progressive_passes_per90</t>
        </is>
      </c>
      <c r="M1002" s="152" t="n">
        <v>4.922907488986784</v>
      </c>
      <c r="N1002" s="152" t="n">
        <v>60.41666666666666</v>
      </c>
      <c r="O1002" s="118" t="inlineStr">
        <is>
          <t>higher</t>
        </is>
      </c>
      <c r="P1002" s="118" t="inlineStr">
        <is>
          <t>passes/90</t>
        </is>
      </c>
      <c r="Q1002" s="118" t="inlineStr">
        <is>
          <t>Central Midfielder players with ≥450 minutes</t>
        </is>
      </c>
    </row>
    <row r="1003">
      <c r="A1003" s="118" t="inlineStr">
        <is>
          <t>Eredivisie 2025-2026</t>
        </is>
      </c>
      <c r="B1003" s="118" t="inlineStr">
        <is>
          <t>SC Telstar</t>
        </is>
      </c>
      <c r="C1003" s="118" t="inlineStr">
        <is>
          <t>cp866ucakmwqiwxrstkaxwgt0</t>
        </is>
      </c>
      <c r="D1003" s="118" t="inlineStr">
        <is>
          <t>N. Rossen</t>
        </is>
      </c>
      <c r="E1003" s="118" t="inlineStr">
        <is>
          <t>Midfielder</t>
        </is>
      </c>
      <c r="F1003" s="118" t="inlineStr">
        <is>
          <t>Central Midfielder</t>
        </is>
      </c>
      <c r="G1003" s="118" t="inlineStr">
        <is>
          <t>Central Midfielder</t>
        </is>
      </c>
      <c r="H1003" s="150" t="n">
        <v>2724</v>
      </c>
      <c r="I1003" s="118" t="inlineStr">
        <is>
          <t>True</t>
        </is>
      </c>
      <c r="J1003" s="152" t="n">
        <v>2</v>
      </c>
      <c r="K1003" s="118" t="inlineStr">
        <is>
          <t>Pass xT</t>
        </is>
      </c>
      <c r="L1003" s="118" t="inlineStr">
        <is>
          <t>xt_from_all_passes_per90</t>
        </is>
      </c>
      <c r="M1003" s="152" t="n">
        <v>23.16079295154185</v>
      </c>
      <c r="N1003" s="152" t="n">
        <v>65.97222222222223</v>
      </c>
      <c r="O1003" s="118" t="inlineStr">
        <is>
          <t>higher</t>
        </is>
      </c>
      <c r="P1003" s="118" t="inlineStr">
        <is>
          <t>xT/90</t>
        </is>
      </c>
      <c r="Q1003" s="118" t="inlineStr">
        <is>
          <t>Central Midfielder players with ≥450 minutes</t>
        </is>
      </c>
    </row>
    <row r="1004">
      <c r="A1004" s="118" t="inlineStr">
        <is>
          <t>Eredivisie 2025-2026</t>
        </is>
      </c>
      <c r="B1004" s="118" t="inlineStr">
        <is>
          <t>SC Telstar</t>
        </is>
      </c>
      <c r="C1004" s="118" t="inlineStr">
        <is>
          <t>cp866ucakmwqiwxrstkaxwgt0</t>
        </is>
      </c>
      <c r="D1004" s="118" t="inlineStr">
        <is>
          <t>N. Rossen</t>
        </is>
      </c>
      <c r="E1004" s="118" t="inlineStr">
        <is>
          <t>Midfielder</t>
        </is>
      </c>
      <c r="F1004" s="118" t="inlineStr">
        <is>
          <t>Central Midfielder</t>
        </is>
      </c>
      <c r="G1004" s="118" t="inlineStr">
        <is>
          <t>Central Midfielder</t>
        </is>
      </c>
      <c r="H1004" s="150" t="n">
        <v>2724</v>
      </c>
      <c r="I1004" s="118" t="inlineStr">
        <is>
          <t>True</t>
        </is>
      </c>
      <c r="J1004" s="152" t="n">
        <v>3</v>
      </c>
      <c r="K1004" s="118" t="inlineStr">
        <is>
          <t>Final-third entries</t>
        </is>
      </c>
      <c r="L1004" s="118" t="inlineStr">
        <is>
          <t>passes_into_final_third_per90</t>
        </is>
      </c>
      <c r="M1004" s="152" t="n">
        <v>2.147577092511013</v>
      </c>
      <c r="N1004" s="152" t="n">
        <v>56.25</v>
      </c>
      <c r="O1004" s="118" t="inlineStr">
        <is>
          <t>higher</t>
        </is>
      </c>
      <c r="P1004" s="118" t="inlineStr">
        <is>
          <t>passes/90</t>
        </is>
      </c>
      <c r="Q1004" s="118" t="inlineStr">
        <is>
          <t>Central Midfielder players with ≥450 minutes</t>
        </is>
      </c>
    </row>
    <row r="1005">
      <c r="A1005" s="118" t="inlineStr">
        <is>
          <t>Eredivisie 2025-2026</t>
        </is>
      </c>
      <c r="B1005" s="118" t="inlineStr">
        <is>
          <t>SC Telstar</t>
        </is>
      </c>
      <c r="C1005" s="118" t="inlineStr">
        <is>
          <t>cp866ucakmwqiwxrstkaxwgt0</t>
        </is>
      </c>
      <c r="D1005" s="118" t="inlineStr">
        <is>
          <t>N. Rossen</t>
        </is>
      </c>
      <c r="E1005" s="118" t="inlineStr">
        <is>
          <t>Midfielder</t>
        </is>
      </c>
      <c r="F1005" s="118" t="inlineStr">
        <is>
          <t>Central Midfielder</t>
        </is>
      </c>
      <c r="G1005" s="118" t="inlineStr">
        <is>
          <t>Central Midfielder</t>
        </is>
      </c>
      <c r="H1005" s="150" t="n">
        <v>2724</v>
      </c>
      <c r="I1005" s="118" t="inlineStr">
        <is>
          <t>True</t>
        </is>
      </c>
      <c r="J1005" s="152" t="n">
        <v>4</v>
      </c>
      <c r="K1005" s="118" t="inlineStr">
        <is>
          <t>Expected assists</t>
        </is>
      </c>
      <c r="L1005" s="118" t="inlineStr">
        <is>
          <t>expected_assists_per90</t>
        </is>
      </c>
      <c r="M1005" s="152" t="n">
        <v>0.2143716827313935</v>
      </c>
      <c r="N1005" s="152" t="n">
        <v>39.58333333333334</v>
      </c>
      <c r="O1005" s="118" t="inlineStr">
        <is>
          <t>higher</t>
        </is>
      </c>
      <c r="P1005" s="118" t="inlineStr">
        <is>
          <t>xA/90</t>
        </is>
      </c>
      <c r="Q1005" s="118" t="inlineStr">
        <is>
          <t>Central Midfielder players with ≥450 minutes</t>
        </is>
      </c>
    </row>
    <row r="1006">
      <c r="A1006" s="118" t="inlineStr">
        <is>
          <t>Eredivisie 2025-2026</t>
        </is>
      </c>
      <c r="B1006" s="118" t="inlineStr">
        <is>
          <t>SC Telstar</t>
        </is>
      </c>
      <c r="C1006" s="118" t="inlineStr">
        <is>
          <t>cp866ucakmwqiwxrstkaxwgt0</t>
        </is>
      </c>
      <c r="D1006" s="118" t="inlineStr">
        <is>
          <t>N. Rossen</t>
        </is>
      </c>
      <c r="E1006" s="118" t="inlineStr">
        <is>
          <t>Midfielder</t>
        </is>
      </c>
      <c r="F1006" s="118" t="inlineStr">
        <is>
          <t>Central Midfielder</t>
        </is>
      </c>
      <c r="G1006" s="118" t="inlineStr">
        <is>
          <t>Central Midfielder</t>
        </is>
      </c>
      <c r="H1006" s="150" t="n">
        <v>2724</v>
      </c>
      <c r="I1006" s="118" t="inlineStr">
        <is>
          <t>True</t>
        </is>
      </c>
      <c r="J1006" s="152" t="n">
        <v>5</v>
      </c>
      <c r="K1006" s="118" t="inlineStr">
        <is>
          <t>Progressive carries</t>
        </is>
      </c>
      <c r="L1006" s="118" t="inlineStr">
        <is>
          <t>progressive_carries_per90</t>
        </is>
      </c>
      <c r="M1006" s="152" t="n">
        <v>2.213656387665198</v>
      </c>
      <c r="N1006" s="152" t="n">
        <v>38.19444444444444</v>
      </c>
      <c r="O1006" s="118" t="inlineStr">
        <is>
          <t>higher</t>
        </is>
      </c>
      <c r="P1006" s="118" t="inlineStr">
        <is>
          <t>carries/90</t>
        </is>
      </c>
      <c r="Q1006" s="118" t="inlineStr">
        <is>
          <t>Central Midfielder players with ≥450 minutes</t>
        </is>
      </c>
    </row>
    <row r="1007">
      <c r="A1007" s="118" t="inlineStr">
        <is>
          <t>Eredivisie 2025-2026</t>
        </is>
      </c>
      <c r="B1007" s="118" t="inlineStr">
        <is>
          <t>SC Telstar</t>
        </is>
      </c>
      <c r="C1007" s="118" t="inlineStr">
        <is>
          <t>cp866ucakmwqiwxrstkaxwgt0</t>
        </is>
      </c>
      <c r="D1007" s="118" t="inlineStr">
        <is>
          <t>N. Rossen</t>
        </is>
      </c>
      <c r="E1007" s="118" t="inlineStr">
        <is>
          <t>Midfielder</t>
        </is>
      </c>
      <c r="F1007" s="118" t="inlineStr">
        <is>
          <t>Central Midfielder</t>
        </is>
      </c>
      <c r="G1007" s="118" t="inlineStr">
        <is>
          <t>Central Midfielder</t>
        </is>
      </c>
      <c r="H1007" s="150" t="n">
        <v>2724</v>
      </c>
      <c r="I1007" s="118" t="inlineStr">
        <is>
          <t>True</t>
        </is>
      </c>
      <c r="J1007" s="152" t="n">
        <v>6</v>
      </c>
      <c r="K1007" s="118" t="inlineStr">
        <is>
          <t>Pressure passing</t>
        </is>
      </c>
      <c r="L1007" s="118" t="inlineStr">
        <is>
          <t>pressured_pass_completion_pct</t>
        </is>
      </c>
      <c r="M1007" s="152" t="n">
        <v>0.3333333333333333</v>
      </c>
      <c r="N1007" s="152" t="n">
        <v>14.63414634146342</v>
      </c>
      <c r="O1007" s="118" t="inlineStr">
        <is>
          <t>higher</t>
        </is>
      </c>
      <c r="P1007" s="118" t="inlineStr">
        <is>
          <t>%</t>
        </is>
      </c>
      <c r="Q1007" s="118" t="inlineStr">
        <is>
          <t>Central Midfielder players with ≥450 minutes</t>
        </is>
      </c>
    </row>
    <row r="1008">
      <c r="A1008" s="118" t="inlineStr">
        <is>
          <t>Eredivisie 2025-2026</t>
        </is>
      </c>
      <c r="B1008" s="118" t="inlineStr">
        <is>
          <t>SC Telstar</t>
        </is>
      </c>
      <c r="C1008" s="118" t="inlineStr">
        <is>
          <t>cp866ucakmwqiwxrstkaxwgt0</t>
        </is>
      </c>
      <c r="D1008" s="118" t="inlineStr">
        <is>
          <t>N. Rossen</t>
        </is>
      </c>
      <c r="E1008" s="118" t="inlineStr">
        <is>
          <t>Midfielder</t>
        </is>
      </c>
      <c r="F1008" s="118" t="inlineStr">
        <is>
          <t>Central Midfielder</t>
        </is>
      </c>
      <c r="G1008" s="118" t="inlineStr">
        <is>
          <t>Central Midfielder</t>
        </is>
      </c>
      <c r="H1008" s="150" t="n">
        <v>2724</v>
      </c>
      <c r="I1008" s="118" t="inlineStr">
        <is>
          <t>True</t>
        </is>
      </c>
      <c r="J1008" s="152" t="n">
        <v>7</v>
      </c>
      <c r="K1008" s="118" t="inlineStr">
        <is>
          <t>Possession wins</t>
        </is>
      </c>
      <c r="L1008" s="118" t="inlineStr">
        <is>
          <t>possession_wins_per90</t>
        </is>
      </c>
      <c r="M1008" s="152" t="n">
        <v>6.013215859030837</v>
      </c>
      <c r="N1008" s="152" t="n">
        <v>75.69444444444444</v>
      </c>
      <c r="O1008" s="118" t="inlineStr">
        <is>
          <t>higher</t>
        </is>
      </c>
      <c r="P1008" s="118" t="inlineStr">
        <is>
          <t>actions/90</t>
        </is>
      </c>
      <c r="Q1008" s="118" t="inlineStr">
        <is>
          <t>Central Midfielder players with ≥450 minutes</t>
        </is>
      </c>
    </row>
    <row r="1009">
      <c r="A1009" s="118" t="inlineStr">
        <is>
          <t>Eredivisie 2025-2026</t>
        </is>
      </c>
      <c r="B1009" s="118" t="inlineStr">
        <is>
          <t>SC Telstar</t>
        </is>
      </c>
      <c r="C1009" s="118" t="inlineStr">
        <is>
          <t>cp866ucakmwqiwxrstkaxwgt0</t>
        </is>
      </c>
      <c r="D1009" s="118" t="inlineStr">
        <is>
          <t>N. Rossen</t>
        </is>
      </c>
      <c r="E1009" s="118" t="inlineStr">
        <is>
          <t>Midfielder</t>
        </is>
      </c>
      <c r="F1009" s="118" t="inlineStr">
        <is>
          <t>Central Midfielder</t>
        </is>
      </c>
      <c r="G1009" s="118" t="inlineStr">
        <is>
          <t>Central Midfielder</t>
        </is>
      </c>
      <c r="H1009" s="150" t="n">
        <v>2724</v>
      </c>
      <c r="I1009" s="118" t="inlineStr">
        <is>
          <t>True</t>
        </is>
      </c>
      <c r="J1009" s="152" t="n">
        <v>8</v>
      </c>
      <c r="K1009" s="118" t="inlineStr">
        <is>
          <t>Ball security</t>
        </is>
      </c>
      <c r="L1009" s="118" t="inlineStr">
        <is>
          <t>turnovers_per_100_actions</t>
        </is>
      </c>
      <c r="M1009" s="152" t="n">
        <v>9.825783972125436</v>
      </c>
      <c r="N1009" s="152" t="n">
        <v>88.19444444444444</v>
      </c>
      <c r="O1009" s="118" t="inlineStr">
        <is>
          <t>lower</t>
        </is>
      </c>
      <c r="P1009" s="118" t="inlineStr">
        <is>
          <t>turnovers/100</t>
        </is>
      </c>
      <c r="Q1009" s="118" t="inlineStr">
        <is>
          <t>Central Midfielder players with ≥450 minutes</t>
        </is>
      </c>
    </row>
    <row r="1010">
      <c r="A1010" s="118" t="inlineStr">
        <is>
          <t>Eredivisie 2025-2026</t>
        </is>
      </c>
      <c r="B1010" s="118" t="inlineStr">
        <is>
          <t>SC Telstar</t>
        </is>
      </c>
      <c r="C1010" s="118" t="inlineStr">
        <is>
          <t>1zybkcmp40td92a6yg8sw9uga</t>
        </is>
      </c>
      <c r="D1010" s="118" t="inlineStr">
        <is>
          <t>T. Owusu</t>
        </is>
      </c>
      <c r="E1010" s="118" t="inlineStr">
        <is>
          <t>Midfielder</t>
        </is>
      </c>
      <c r="F1010" s="118" t="inlineStr">
        <is>
          <t>Central Midfielder</t>
        </is>
      </c>
      <c r="G1010" s="118" t="inlineStr">
        <is>
          <t>Central Midfielder</t>
        </is>
      </c>
      <c r="H1010" s="150" t="n">
        <v>2135</v>
      </c>
      <c r="I1010" s="118" t="inlineStr">
        <is>
          <t>True</t>
        </is>
      </c>
      <c r="J1010" s="152" t="n">
        <v>1</v>
      </c>
      <c r="K1010" s="118" t="inlineStr">
        <is>
          <t>Progressive passing</t>
        </is>
      </c>
      <c r="L1010" s="118" t="inlineStr">
        <is>
          <t>progressive_passes_per90</t>
        </is>
      </c>
      <c r="M1010" s="152" t="n">
        <v>5.859484777517564</v>
      </c>
      <c r="N1010" s="152" t="n">
        <v>74.30555555555556</v>
      </c>
      <c r="O1010" s="118" t="inlineStr">
        <is>
          <t>higher</t>
        </is>
      </c>
      <c r="P1010" s="118" t="inlineStr">
        <is>
          <t>passes/90</t>
        </is>
      </c>
      <c r="Q1010" s="118" t="inlineStr">
        <is>
          <t>Central Midfielder players with ≥450 minutes</t>
        </is>
      </c>
    </row>
    <row r="1011">
      <c r="A1011" s="118" t="inlineStr">
        <is>
          <t>Eredivisie 2025-2026</t>
        </is>
      </c>
      <c r="B1011" s="118" t="inlineStr">
        <is>
          <t>SC Telstar</t>
        </is>
      </c>
      <c r="C1011" s="118" t="inlineStr">
        <is>
          <t>1zybkcmp40td92a6yg8sw9uga</t>
        </is>
      </c>
      <c r="D1011" s="118" t="inlineStr">
        <is>
          <t>T. Owusu</t>
        </is>
      </c>
      <c r="E1011" s="118" t="inlineStr">
        <is>
          <t>Midfielder</t>
        </is>
      </c>
      <c r="F1011" s="118" t="inlineStr">
        <is>
          <t>Central Midfielder</t>
        </is>
      </c>
      <c r="G1011" s="118" t="inlineStr">
        <is>
          <t>Central Midfielder</t>
        </is>
      </c>
      <c r="H1011" s="150" t="n">
        <v>2135</v>
      </c>
      <c r="I1011" s="118" t="inlineStr">
        <is>
          <t>True</t>
        </is>
      </c>
      <c r="J1011" s="152" t="n">
        <v>2</v>
      </c>
      <c r="K1011" s="118" t="inlineStr">
        <is>
          <t>Pass xT</t>
        </is>
      </c>
      <c r="L1011" s="118" t="inlineStr">
        <is>
          <t>xt_from_all_passes_per90</t>
        </is>
      </c>
      <c r="M1011" s="152" t="n">
        <v>22.21545667447307</v>
      </c>
      <c r="N1011" s="152" t="n">
        <v>61.80555555555556</v>
      </c>
      <c r="O1011" s="118" t="inlineStr">
        <is>
          <t>higher</t>
        </is>
      </c>
      <c r="P1011" s="118" t="inlineStr">
        <is>
          <t>xT/90</t>
        </is>
      </c>
      <c r="Q1011" s="118" t="inlineStr">
        <is>
          <t>Central Midfielder players with ≥450 minutes</t>
        </is>
      </c>
    </row>
    <row r="1012">
      <c r="A1012" s="118" t="inlineStr">
        <is>
          <t>Eredivisie 2025-2026</t>
        </is>
      </c>
      <c r="B1012" s="118" t="inlineStr">
        <is>
          <t>SC Telstar</t>
        </is>
      </c>
      <c r="C1012" s="118" t="inlineStr">
        <is>
          <t>1zybkcmp40td92a6yg8sw9uga</t>
        </is>
      </c>
      <c r="D1012" s="118" t="inlineStr">
        <is>
          <t>T. Owusu</t>
        </is>
      </c>
      <c r="E1012" s="118" t="inlineStr">
        <is>
          <t>Midfielder</t>
        </is>
      </c>
      <c r="F1012" s="118" t="inlineStr">
        <is>
          <t>Central Midfielder</t>
        </is>
      </c>
      <c r="G1012" s="118" t="inlineStr">
        <is>
          <t>Central Midfielder</t>
        </is>
      </c>
      <c r="H1012" s="150" t="n">
        <v>2135</v>
      </c>
      <c r="I1012" s="118" t="inlineStr">
        <is>
          <t>True</t>
        </is>
      </c>
      <c r="J1012" s="152" t="n">
        <v>3</v>
      </c>
      <c r="K1012" s="118" t="inlineStr">
        <is>
          <t>Final-third entries</t>
        </is>
      </c>
      <c r="L1012" s="118" t="inlineStr">
        <is>
          <t>passes_into_final_third_per90</t>
        </is>
      </c>
      <c r="M1012" s="152" t="n">
        <v>2.571428571428572</v>
      </c>
      <c r="N1012" s="152" t="n">
        <v>65.97222222222223</v>
      </c>
      <c r="O1012" s="118" t="inlineStr">
        <is>
          <t>higher</t>
        </is>
      </c>
      <c r="P1012" s="118" t="inlineStr">
        <is>
          <t>passes/90</t>
        </is>
      </c>
      <c r="Q1012" s="118" t="inlineStr">
        <is>
          <t>Central Midfielder players with ≥450 minutes</t>
        </is>
      </c>
    </row>
    <row r="1013">
      <c r="A1013" s="118" t="inlineStr">
        <is>
          <t>Eredivisie 2025-2026</t>
        </is>
      </c>
      <c r="B1013" s="118" t="inlineStr">
        <is>
          <t>SC Telstar</t>
        </is>
      </c>
      <c r="C1013" s="118" t="inlineStr">
        <is>
          <t>1zybkcmp40td92a6yg8sw9uga</t>
        </is>
      </c>
      <c r="D1013" s="118" t="inlineStr">
        <is>
          <t>T. Owusu</t>
        </is>
      </c>
      <c r="E1013" s="118" t="inlineStr">
        <is>
          <t>Midfielder</t>
        </is>
      </c>
      <c r="F1013" s="118" t="inlineStr">
        <is>
          <t>Central Midfielder</t>
        </is>
      </c>
      <c r="G1013" s="118" t="inlineStr">
        <is>
          <t>Central Midfielder</t>
        </is>
      </c>
      <c r="H1013" s="150" t="n">
        <v>2135</v>
      </c>
      <c r="I1013" s="118" t="inlineStr">
        <is>
          <t>True</t>
        </is>
      </c>
      <c r="J1013" s="152" t="n">
        <v>4</v>
      </c>
      <c r="K1013" s="118" t="inlineStr">
        <is>
          <t>Expected assists</t>
        </is>
      </c>
      <c r="L1013" s="118" t="inlineStr">
        <is>
          <t>expected_assists_per90</t>
        </is>
      </c>
      <c r="M1013" s="152" t="n">
        <v>0.3246303885581899</v>
      </c>
      <c r="N1013" s="152" t="n">
        <v>72.91666666666667</v>
      </c>
      <c r="O1013" s="118" t="inlineStr">
        <is>
          <t>higher</t>
        </is>
      </c>
      <c r="P1013" s="118" t="inlineStr">
        <is>
          <t>xA/90</t>
        </is>
      </c>
      <c r="Q1013" s="118" t="inlineStr">
        <is>
          <t>Central Midfielder players with ≥450 minutes</t>
        </is>
      </c>
    </row>
    <row r="1014">
      <c r="A1014" s="118" t="inlineStr">
        <is>
          <t>Eredivisie 2025-2026</t>
        </is>
      </c>
      <c r="B1014" s="118" t="inlineStr">
        <is>
          <t>SC Telstar</t>
        </is>
      </c>
      <c r="C1014" s="118" t="inlineStr">
        <is>
          <t>1zybkcmp40td92a6yg8sw9uga</t>
        </is>
      </c>
      <c r="D1014" s="118" t="inlineStr">
        <is>
          <t>T. Owusu</t>
        </is>
      </c>
      <c r="E1014" s="118" t="inlineStr">
        <is>
          <t>Midfielder</t>
        </is>
      </c>
      <c r="F1014" s="118" t="inlineStr">
        <is>
          <t>Central Midfielder</t>
        </is>
      </c>
      <c r="G1014" s="118" t="inlineStr">
        <is>
          <t>Central Midfielder</t>
        </is>
      </c>
      <c r="H1014" s="150" t="n">
        <v>2135</v>
      </c>
      <c r="I1014" s="118" t="inlineStr">
        <is>
          <t>True</t>
        </is>
      </c>
      <c r="J1014" s="152" t="n">
        <v>5</v>
      </c>
      <c r="K1014" s="118" t="inlineStr">
        <is>
          <t>Progressive carries</t>
        </is>
      </c>
      <c r="L1014" s="118" t="inlineStr">
        <is>
          <t>progressive_carries_per90</t>
        </is>
      </c>
      <c r="M1014" s="152" t="n">
        <v>3.793911007025761</v>
      </c>
      <c r="N1014" s="152" t="n">
        <v>72.91666666666667</v>
      </c>
      <c r="O1014" s="118" t="inlineStr">
        <is>
          <t>higher</t>
        </is>
      </c>
      <c r="P1014" s="118" t="inlineStr">
        <is>
          <t>carries/90</t>
        </is>
      </c>
      <c r="Q1014" s="118" t="inlineStr">
        <is>
          <t>Central Midfielder players with ≥450 minutes</t>
        </is>
      </c>
    </row>
    <row r="1015">
      <c r="A1015" s="118" t="inlineStr">
        <is>
          <t>Eredivisie 2025-2026</t>
        </is>
      </c>
      <c r="B1015" s="118" t="inlineStr">
        <is>
          <t>SC Telstar</t>
        </is>
      </c>
      <c r="C1015" s="118" t="inlineStr">
        <is>
          <t>1zybkcmp40td92a6yg8sw9uga</t>
        </is>
      </c>
      <c r="D1015" s="118" t="inlineStr">
        <is>
          <t>T. Owusu</t>
        </is>
      </c>
      <c r="E1015" s="118" t="inlineStr">
        <is>
          <t>Midfielder</t>
        </is>
      </c>
      <c r="F1015" s="118" t="inlineStr">
        <is>
          <t>Central Midfielder</t>
        </is>
      </c>
      <c r="G1015" s="118" t="inlineStr">
        <is>
          <t>Central Midfielder</t>
        </is>
      </c>
      <c r="H1015" s="150" t="n">
        <v>2135</v>
      </c>
      <c r="I1015" s="118" t="inlineStr">
        <is>
          <t>True</t>
        </is>
      </c>
      <c r="J1015" s="152" t="n">
        <v>6</v>
      </c>
      <c r="K1015" s="118" t="inlineStr">
        <is>
          <t>Pressure passing</t>
        </is>
      </c>
      <c r="L1015" s="118" t="inlineStr">
        <is>
          <t>pressured_pass_completion_pct</t>
        </is>
      </c>
      <c r="M1015" s="152" t="n">
        <v>0.5</v>
      </c>
      <c r="N1015" s="152" t="n">
        <v>31.70731707317073</v>
      </c>
      <c r="O1015" s="118" t="inlineStr">
        <is>
          <t>higher</t>
        </is>
      </c>
      <c r="P1015" s="118" t="inlineStr">
        <is>
          <t>%</t>
        </is>
      </c>
      <c r="Q1015" s="118" t="inlineStr">
        <is>
          <t>Central Midfielder players with ≥450 minutes</t>
        </is>
      </c>
    </row>
    <row r="1016">
      <c r="A1016" s="118" t="inlineStr">
        <is>
          <t>Eredivisie 2025-2026</t>
        </is>
      </c>
      <c r="B1016" s="118" t="inlineStr">
        <is>
          <t>SC Telstar</t>
        </is>
      </c>
      <c r="C1016" s="118" t="inlineStr">
        <is>
          <t>1zybkcmp40td92a6yg8sw9uga</t>
        </is>
      </c>
      <c r="D1016" s="118" t="inlineStr">
        <is>
          <t>T. Owusu</t>
        </is>
      </c>
      <c r="E1016" s="118" t="inlineStr">
        <is>
          <t>Midfielder</t>
        </is>
      </c>
      <c r="F1016" s="118" t="inlineStr">
        <is>
          <t>Central Midfielder</t>
        </is>
      </c>
      <c r="G1016" s="118" t="inlineStr">
        <is>
          <t>Central Midfielder</t>
        </is>
      </c>
      <c r="H1016" s="150" t="n">
        <v>2135</v>
      </c>
      <c r="I1016" s="118" t="inlineStr">
        <is>
          <t>True</t>
        </is>
      </c>
      <c r="J1016" s="152" t="n">
        <v>7</v>
      </c>
      <c r="K1016" s="118" t="inlineStr">
        <is>
          <t>Possession wins</t>
        </is>
      </c>
      <c r="L1016" s="118" t="inlineStr">
        <is>
          <t>possession_wins_per90</t>
        </is>
      </c>
      <c r="M1016" s="152" t="n">
        <v>4.932084309133489</v>
      </c>
      <c r="N1016" s="152" t="n">
        <v>61.80555555555556</v>
      </c>
      <c r="O1016" s="118" t="inlineStr">
        <is>
          <t>higher</t>
        </is>
      </c>
      <c r="P1016" s="118" t="inlineStr">
        <is>
          <t>actions/90</t>
        </is>
      </c>
      <c r="Q1016" s="118" t="inlineStr">
        <is>
          <t>Central Midfielder players with ≥450 minutes</t>
        </is>
      </c>
    </row>
    <row r="1017">
      <c r="A1017" s="118" t="inlineStr">
        <is>
          <t>Eredivisie 2025-2026</t>
        </is>
      </c>
      <c r="B1017" s="118" t="inlineStr">
        <is>
          <t>SC Telstar</t>
        </is>
      </c>
      <c r="C1017" s="118" t="inlineStr">
        <is>
          <t>1zybkcmp40td92a6yg8sw9uga</t>
        </is>
      </c>
      <c r="D1017" s="118" t="inlineStr">
        <is>
          <t>T. Owusu</t>
        </is>
      </c>
      <c r="E1017" s="118" t="inlineStr">
        <is>
          <t>Midfielder</t>
        </is>
      </c>
      <c r="F1017" s="118" t="inlineStr">
        <is>
          <t>Central Midfielder</t>
        </is>
      </c>
      <c r="G1017" s="118" t="inlineStr">
        <is>
          <t>Central Midfielder</t>
        </is>
      </c>
      <c r="H1017" s="150" t="n">
        <v>2135</v>
      </c>
      <c r="I1017" s="118" t="inlineStr">
        <is>
          <t>True</t>
        </is>
      </c>
      <c r="J1017" s="152" t="n">
        <v>8</v>
      </c>
      <c r="K1017" s="118" t="inlineStr">
        <is>
          <t>Ball security</t>
        </is>
      </c>
      <c r="L1017" s="118" t="inlineStr">
        <is>
          <t>turnovers_per_100_actions</t>
        </is>
      </c>
      <c r="M1017" s="152" t="n">
        <v>15.19090170593014</v>
      </c>
      <c r="N1017" s="152" t="n">
        <v>32.63888888888889</v>
      </c>
      <c r="O1017" s="118" t="inlineStr">
        <is>
          <t>lower</t>
        </is>
      </c>
      <c r="P1017" s="118" t="inlineStr">
        <is>
          <t>turnovers/100</t>
        </is>
      </c>
      <c r="Q1017" s="118" t="inlineStr">
        <is>
          <t>Central Midfielder players with ≥450 minutes</t>
        </is>
      </c>
    </row>
    <row r="1018">
      <c r="A1018" s="118" t="inlineStr">
        <is>
          <t>Eredivisie 2025-2026</t>
        </is>
      </c>
      <c r="B1018" s="118" t="inlineStr">
        <is>
          <t>Sparta Rotterdam</t>
        </is>
      </c>
      <c r="C1018" s="118" t="inlineStr">
        <is>
          <t>29q4j9r2lgdsdkkq2fgh8l7o4</t>
        </is>
      </c>
      <c r="D1018" s="118" t="inlineStr">
        <is>
          <t>Ayoni Santos</t>
        </is>
      </c>
      <c r="E1018" s="118" t="inlineStr">
        <is>
          <t>Midfielder</t>
        </is>
      </c>
      <c r="F1018" s="118" t="inlineStr">
        <is>
          <t>Central Midfielder</t>
        </is>
      </c>
      <c r="G1018" s="118" t="inlineStr">
        <is>
          <t>Central Midfielder</t>
        </is>
      </c>
      <c r="H1018" s="150" t="n">
        <v>2510</v>
      </c>
      <c r="I1018" s="118" t="inlineStr">
        <is>
          <t>True</t>
        </is>
      </c>
      <c r="J1018" s="152" t="n">
        <v>1</v>
      </c>
      <c r="K1018" s="118" t="inlineStr">
        <is>
          <t>Progressive passing</t>
        </is>
      </c>
      <c r="L1018" s="118" t="inlineStr">
        <is>
          <t>progressive_passes_per90</t>
        </is>
      </c>
      <c r="M1018" s="152" t="n">
        <v>3.370517928286853</v>
      </c>
      <c r="N1018" s="152" t="n">
        <v>35.41666666666666</v>
      </c>
      <c r="O1018" s="118" t="inlineStr">
        <is>
          <t>higher</t>
        </is>
      </c>
      <c r="P1018" s="118" t="inlineStr">
        <is>
          <t>passes/90</t>
        </is>
      </c>
      <c r="Q1018" s="118" t="inlineStr">
        <is>
          <t>Central Midfielder players with ≥450 minutes</t>
        </is>
      </c>
    </row>
    <row r="1019">
      <c r="A1019" s="118" t="inlineStr">
        <is>
          <t>Eredivisie 2025-2026</t>
        </is>
      </c>
      <c r="B1019" s="118" t="inlineStr">
        <is>
          <t>Sparta Rotterdam</t>
        </is>
      </c>
      <c r="C1019" s="118" t="inlineStr">
        <is>
          <t>29q4j9r2lgdsdkkq2fgh8l7o4</t>
        </is>
      </c>
      <c r="D1019" s="118" t="inlineStr">
        <is>
          <t>Ayoni Santos</t>
        </is>
      </c>
      <c r="E1019" s="118" t="inlineStr">
        <is>
          <t>Midfielder</t>
        </is>
      </c>
      <c r="F1019" s="118" t="inlineStr">
        <is>
          <t>Central Midfielder</t>
        </is>
      </c>
      <c r="G1019" s="118" t="inlineStr">
        <is>
          <t>Central Midfielder</t>
        </is>
      </c>
      <c r="H1019" s="150" t="n">
        <v>2510</v>
      </c>
      <c r="I1019" s="118" t="inlineStr">
        <is>
          <t>True</t>
        </is>
      </c>
      <c r="J1019" s="152" t="n">
        <v>2</v>
      </c>
      <c r="K1019" s="118" t="inlineStr">
        <is>
          <t>Pass xT</t>
        </is>
      </c>
      <c r="L1019" s="118" t="inlineStr">
        <is>
          <t>xt_from_all_passes_per90</t>
        </is>
      </c>
      <c r="M1019" s="152" t="n">
        <v>16.74501992031873</v>
      </c>
      <c r="N1019" s="152" t="n">
        <v>42.36111111111111</v>
      </c>
      <c r="O1019" s="118" t="inlineStr">
        <is>
          <t>higher</t>
        </is>
      </c>
      <c r="P1019" s="118" t="inlineStr">
        <is>
          <t>xT/90</t>
        </is>
      </c>
      <c r="Q1019" s="118" t="inlineStr">
        <is>
          <t>Central Midfielder players with ≥450 minutes</t>
        </is>
      </c>
    </row>
    <row r="1020">
      <c r="A1020" s="118" t="inlineStr">
        <is>
          <t>Eredivisie 2025-2026</t>
        </is>
      </c>
      <c r="B1020" s="118" t="inlineStr">
        <is>
          <t>Sparta Rotterdam</t>
        </is>
      </c>
      <c r="C1020" s="118" t="inlineStr">
        <is>
          <t>29q4j9r2lgdsdkkq2fgh8l7o4</t>
        </is>
      </c>
      <c r="D1020" s="118" t="inlineStr">
        <is>
          <t>Ayoni Santos</t>
        </is>
      </c>
      <c r="E1020" s="118" t="inlineStr">
        <is>
          <t>Midfielder</t>
        </is>
      </c>
      <c r="F1020" s="118" t="inlineStr">
        <is>
          <t>Central Midfielder</t>
        </is>
      </c>
      <c r="G1020" s="118" t="inlineStr">
        <is>
          <t>Central Midfielder</t>
        </is>
      </c>
      <c r="H1020" s="150" t="n">
        <v>2510</v>
      </c>
      <c r="I1020" s="118" t="inlineStr">
        <is>
          <t>True</t>
        </is>
      </c>
      <c r="J1020" s="152" t="n">
        <v>3</v>
      </c>
      <c r="K1020" s="118" t="inlineStr">
        <is>
          <t>Final-third entries</t>
        </is>
      </c>
      <c r="L1020" s="118" t="inlineStr">
        <is>
          <t>passes_into_final_third_per90</t>
        </is>
      </c>
      <c r="M1020" s="152" t="n">
        <v>1.685258964143426</v>
      </c>
      <c r="N1020" s="152" t="n">
        <v>42.36111111111111</v>
      </c>
      <c r="O1020" s="118" t="inlineStr">
        <is>
          <t>higher</t>
        </is>
      </c>
      <c r="P1020" s="118" t="inlineStr">
        <is>
          <t>passes/90</t>
        </is>
      </c>
      <c r="Q1020" s="118" t="inlineStr">
        <is>
          <t>Central Midfielder players with ≥450 minutes</t>
        </is>
      </c>
    </row>
    <row r="1021">
      <c r="A1021" s="118" t="inlineStr">
        <is>
          <t>Eredivisie 2025-2026</t>
        </is>
      </c>
      <c r="B1021" s="118" t="inlineStr">
        <is>
          <t>Sparta Rotterdam</t>
        </is>
      </c>
      <c r="C1021" s="118" t="inlineStr">
        <is>
          <t>29q4j9r2lgdsdkkq2fgh8l7o4</t>
        </is>
      </c>
      <c r="D1021" s="118" t="inlineStr">
        <is>
          <t>Ayoni Santos</t>
        </is>
      </c>
      <c r="E1021" s="118" t="inlineStr">
        <is>
          <t>Midfielder</t>
        </is>
      </c>
      <c r="F1021" s="118" t="inlineStr">
        <is>
          <t>Central Midfielder</t>
        </is>
      </c>
      <c r="G1021" s="118" t="inlineStr">
        <is>
          <t>Central Midfielder</t>
        </is>
      </c>
      <c r="H1021" s="150" t="n">
        <v>2510</v>
      </c>
      <c r="I1021" s="118" t="inlineStr">
        <is>
          <t>True</t>
        </is>
      </c>
      <c r="J1021" s="152" t="n">
        <v>4</v>
      </c>
      <c r="K1021" s="118" t="inlineStr">
        <is>
          <t>Expected assists</t>
        </is>
      </c>
      <c r="L1021" s="118" t="inlineStr">
        <is>
          <t>expected_assists_per90</t>
        </is>
      </c>
      <c r="M1021" s="152" t="n">
        <v>0.1303576778739214</v>
      </c>
      <c r="N1021" s="152" t="n">
        <v>22.91666666666667</v>
      </c>
      <c r="O1021" s="118" t="inlineStr">
        <is>
          <t>higher</t>
        </is>
      </c>
      <c r="P1021" s="118" t="inlineStr">
        <is>
          <t>xA/90</t>
        </is>
      </c>
      <c r="Q1021" s="118" t="inlineStr">
        <is>
          <t>Central Midfielder players with ≥450 minutes</t>
        </is>
      </c>
    </row>
    <row r="1022">
      <c r="A1022" s="118" t="inlineStr">
        <is>
          <t>Eredivisie 2025-2026</t>
        </is>
      </c>
      <c r="B1022" s="118" t="inlineStr">
        <is>
          <t>Sparta Rotterdam</t>
        </is>
      </c>
      <c r="C1022" s="118" t="inlineStr">
        <is>
          <t>29q4j9r2lgdsdkkq2fgh8l7o4</t>
        </is>
      </c>
      <c r="D1022" s="118" t="inlineStr">
        <is>
          <t>Ayoni Santos</t>
        </is>
      </c>
      <c r="E1022" s="118" t="inlineStr">
        <is>
          <t>Midfielder</t>
        </is>
      </c>
      <c r="F1022" s="118" t="inlineStr">
        <is>
          <t>Central Midfielder</t>
        </is>
      </c>
      <c r="G1022" s="118" t="inlineStr">
        <is>
          <t>Central Midfielder</t>
        </is>
      </c>
      <c r="H1022" s="150" t="n">
        <v>2510</v>
      </c>
      <c r="I1022" s="118" t="inlineStr">
        <is>
          <t>True</t>
        </is>
      </c>
      <c r="J1022" s="152" t="n">
        <v>5</v>
      </c>
      <c r="K1022" s="118" t="inlineStr">
        <is>
          <t>Progressive carries</t>
        </is>
      </c>
      <c r="L1022" s="118" t="inlineStr">
        <is>
          <t>progressive_carries_per90</t>
        </is>
      </c>
      <c r="M1022" s="152" t="n">
        <v>2.725099601593625</v>
      </c>
      <c r="N1022" s="152" t="n">
        <v>54.86111111111111</v>
      </c>
      <c r="O1022" s="118" t="inlineStr">
        <is>
          <t>higher</t>
        </is>
      </c>
      <c r="P1022" s="118" t="inlineStr">
        <is>
          <t>carries/90</t>
        </is>
      </c>
      <c r="Q1022" s="118" t="inlineStr">
        <is>
          <t>Central Midfielder players with ≥450 minutes</t>
        </is>
      </c>
    </row>
    <row r="1023">
      <c r="A1023" s="118" t="inlineStr">
        <is>
          <t>Eredivisie 2025-2026</t>
        </is>
      </c>
      <c r="B1023" s="118" t="inlineStr">
        <is>
          <t>Sparta Rotterdam</t>
        </is>
      </c>
      <c r="C1023" s="118" t="inlineStr">
        <is>
          <t>29q4j9r2lgdsdkkq2fgh8l7o4</t>
        </is>
      </c>
      <c r="D1023" s="118" t="inlineStr">
        <is>
          <t>Ayoni Santos</t>
        </is>
      </c>
      <c r="E1023" s="118" t="inlineStr">
        <is>
          <t>Midfielder</t>
        </is>
      </c>
      <c r="F1023" s="118" t="inlineStr">
        <is>
          <t>Central Midfielder</t>
        </is>
      </c>
      <c r="G1023" s="118" t="inlineStr">
        <is>
          <t>Central Midfielder</t>
        </is>
      </c>
      <c r="H1023" s="150" t="n">
        <v>2510</v>
      </c>
      <c r="I1023" s="118" t="inlineStr">
        <is>
          <t>True</t>
        </is>
      </c>
      <c r="J1023" s="152" t="n">
        <v>6</v>
      </c>
      <c r="K1023" s="118" t="inlineStr">
        <is>
          <t>Pressure passing</t>
        </is>
      </c>
      <c r="L1023" s="118" t="inlineStr">
        <is>
          <t>pressured_pass_completion_pct</t>
        </is>
      </c>
      <c r="M1023" s="152" t="str"/>
      <c r="N1023" s="152" t="str"/>
      <c r="O1023" s="118" t="inlineStr">
        <is>
          <t>higher</t>
        </is>
      </c>
      <c r="P1023" s="118" t="inlineStr">
        <is>
          <t>%</t>
        </is>
      </c>
      <c r="Q1023" s="118" t="inlineStr">
        <is>
          <t>Central Midfielder players with ≥450 minutes</t>
        </is>
      </c>
    </row>
    <row r="1024">
      <c r="A1024" s="118" t="inlineStr">
        <is>
          <t>Eredivisie 2025-2026</t>
        </is>
      </c>
      <c r="B1024" s="118" t="inlineStr">
        <is>
          <t>Sparta Rotterdam</t>
        </is>
      </c>
      <c r="C1024" s="118" t="inlineStr">
        <is>
          <t>29q4j9r2lgdsdkkq2fgh8l7o4</t>
        </is>
      </c>
      <c r="D1024" s="118" t="inlineStr">
        <is>
          <t>Ayoni Santos</t>
        </is>
      </c>
      <c r="E1024" s="118" t="inlineStr">
        <is>
          <t>Midfielder</t>
        </is>
      </c>
      <c r="F1024" s="118" t="inlineStr">
        <is>
          <t>Central Midfielder</t>
        </is>
      </c>
      <c r="G1024" s="118" t="inlineStr">
        <is>
          <t>Central Midfielder</t>
        </is>
      </c>
      <c r="H1024" s="150" t="n">
        <v>2510</v>
      </c>
      <c r="I1024" s="118" t="inlineStr">
        <is>
          <t>True</t>
        </is>
      </c>
      <c r="J1024" s="152" t="n">
        <v>7</v>
      </c>
      <c r="K1024" s="118" t="inlineStr">
        <is>
          <t>Possession wins</t>
        </is>
      </c>
      <c r="L1024" s="118" t="inlineStr">
        <is>
          <t>possession_wins_per90</t>
        </is>
      </c>
      <c r="M1024" s="152" t="n">
        <v>3.980079681274901</v>
      </c>
      <c r="N1024" s="152" t="n">
        <v>45.13888888888889</v>
      </c>
      <c r="O1024" s="118" t="inlineStr">
        <is>
          <t>higher</t>
        </is>
      </c>
      <c r="P1024" s="118" t="inlineStr">
        <is>
          <t>actions/90</t>
        </is>
      </c>
      <c r="Q1024" s="118" t="inlineStr">
        <is>
          <t>Central Midfielder players with ≥450 minutes</t>
        </is>
      </c>
    </row>
    <row r="1025">
      <c r="A1025" s="118" t="inlineStr">
        <is>
          <t>Eredivisie 2025-2026</t>
        </is>
      </c>
      <c r="B1025" s="118" t="inlineStr">
        <is>
          <t>Sparta Rotterdam</t>
        </is>
      </c>
      <c r="C1025" s="118" t="inlineStr">
        <is>
          <t>29q4j9r2lgdsdkkq2fgh8l7o4</t>
        </is>
      </c>
      <c r="D1025" s="118" t="inlineStr">
        <is>
          <t>Ayoni Santos</t>
        </is>
      </c>
      <c r="E1025" s="118" t="inlineStr">
        <is>
          <t>Midfielder</t>
        </is>
      </c>
      <c r="F1025" s="118" t="inlineStr">
        <is>
          <t>Central Midfielder</t>
        </is>
      </c>
      <c r="G1025" s="118" t="inlineStr">
        <is>
          <t>Central Midfielder</t>
        </is>
      </c>
      <c r="H1025" s="150" t="n">
        <v>2510</v>
      </c>
      <c r="I1025" s="118" t="inlineStr">
        <is>
          <t>True</t>
        </is>
      </c>
      <c r="J1025" s="152" t="n">
        <v>8</v>
      </c>
      <c r="K1025" s="118" t="inlineStr">
        <is>
          <t>Ball security</t>
        </is>
      </c>
      <c r="L1025" s="118" t="inlineStr">
        <is>
          <t>turnovers_per_100_actions</t>
        </is>
      </c>
      <c r="M1025" s="152" t="n">
        <v>11.36012364760433</v>
      </c>
      <c r="N1025" s="152" t="n">
        <v>75.69444444444444</v>
      </c>
      <c r="O1025" s="118" t="inlineStr">
        <is>
          <t>lower</t>
        </is>
      </c>
      <c r="P1025" s="118" t="inlineStr">
        <is>
          <t>turnovers/100</t>
        </is>
      </c>
      <c r="Q1025" s="118" t="inlineStr">
        <is>
          <t>Central Midfielder players with ≥450 minutes</t>
        </is>
      </c>
    </row>
    <row r="1026">
      <c r="A1026" s="118" t="inlineStr">
        <is>
          <t>Eredivisie 2025-2026</t>
        </is>
      </c>
      <c r="B1026" s="118" t="inlineStr">
        <is>
          <t>Sparta Rotterdam</t>
        </is>
      </c>
      <c r="C1026" s="118" t="inlineStr">
        <is>
          <t>f07qmqesi1rpw7eapoz9rb0gk</t>
        </is>
      </c>
      <c r="D1026" s="118" t="inlineStr">
        <is>
          <t>J. Baas</t>
        </is>
      </c>
      <c r="E1026" s="118" t="inlineStr">
        <is>
          <t>Midfielder</t>
        </is>
      </c>
      <c r="F1026" s="118" t="inlineStr">
        <is>
          <t>Central Midfielder</t>
        </is>
      </c>
      <c r="G1026" s="118" t="inlineStr">
        <is>
          <t>Central Midfielder</t>
        </is>
      </c>
      <c r="H1026" s="150" t="n">
        <v>2236</v>
      </c>
      <c r="I1026" s="118" t="inlineStr">
        <is>
          <t>True</t>
        </is>
      </c>
      <c r="J1026" s="152" t="n">
        <v>1</v>
      </c>
      <c r="K1026" s="118" t="inlineStr">
        <is>
          <t>Progressive passing</t>
        </is>
      </c>
      <c r="L1026" s="118" t="inlineStr">
        <is>
          <t>progressive_passes_per90</t>
        </is>
      </c>
      <c r="M1026" s="152" t="n">
        <v>4.387298747763864</v>
      </c>
      <c r="N1026" s="152" t="n">
        <v>49.30555555555556</v>
      </c>
      <c r="O1026" s="118" t="inlineStr">
        <is>
          <t>higher</t>
        </is>
      </c>
      <c r="P1026" s="118" t="inlineStr">
        <is>
          <t>passes/90</t>
        </is>
      </c>
      <c r="Q1026" s="118" t="inlineStr">
        <is>
          <t>Central Midfielder players with ≥450 minutes</t>
        </is>
      </c>
    </row>
    <row r="1027">
      <c r="A1027" s="118" t="inlineStr">
        <is>
          <t>Eredivisie 2025-2026</t>
        </is>
      </c>
      <c r="B1027" s="118" t="inlineStr">
        <is>
          <t>Sparta Rotterdam</t>
        </is>
      </c>
      <c r="C1027" s="118" t="inlineStr">
        <is>
          <t>f07qmqesi1rpw7eapoz9rb0gk</t>
        </is>
      </c>
      <c r="D1027" s="118" t="inlineStr">
        <is>
          <t>J. Baas</t>
        </is>
      </c>
      <c r="E1027" s="118" t="inlineStr">
        <is>
          <t>Midfielder</t>
        </is>
      </c>
      <c r="F1027" s="118" t="inlineStr">
        <is>
          <t>Central Midfielder</t>
        </is>
      </c>
      <c r="G1027" s="118" t="inlineStr">
        <is>
          <t>Central Midfielder</t>
        </is>
      </c>
      <c r="H1027" s="150" t="n">
        <v>2236</v>
      </c>
      <c r="I1027" s="118" t="inlineStr">
        <is>
          <t>True</t>
        </is>
      </c>
      <c r="J1027" s="152" t="n">
        <v>2</v>
      </c>
      <c r="K1027" s="118" t="inlineStr">
        <is>
          <t>Pass xT</t>
        </is>
      </c>
      <c r="L1027" s="118" t="inlineStr">
        <is>
          <t>xt_from_all_passes_per90</t>
        </is>
      </c>
      <c r="M1027" s="152" t="n">
        <v>18.87745974955278</v>
      </c>
      <c r="N1027" s="152" t="n">
        <v>47.91666666666666</v>
      </c>
      <c r="O1027" s="118" t="inlineStr">
        <is>
          <t>higher</t>
        </is>
      </c>
      <c r="P1027" s="118" t="inlineStr">
        <is>
          <t>xT/90</t>
        </is>
      </c>
      <c r="Q1027" s="118" t="inlineStr">
        <is>
          <t>Central Midfielder players with ≥450 minutes</t>
        </is>
      </c>
    </row>
    <row r="1028">
      <c r="A1028" s="118" t="inlineStr">
        <is>
          <t>Eredivisie 2025-2026</t>
        </is>
      </c>
      <c r="B1028" s="118" t="inlineStr">
        <is>
          <t>Sparta Rotterdam</t>
        </is>
      </c>
      <c r="C1028" s="118" t="inlineStr">
        <is>
          <t>f07qmqesi1rpw7eapoz9rb0gk</t>
        </is>
      </c>
      <c r="D1028" s="118" t="inlineStr">
        <is>
          <t>J. Baas</t>
        </is>
      </c>
      <c r="E1028" s="118" t="inlineStr">
        <is>
          <t>Midfielder</t>
        </is>
      </c>
      <c r="F1028" s="118" t="inlineStr">
        <is>
          <t>Central Midfielder</t>
        </is>
      </c>
      <c r="G1028" s="118" t="inlineStr">
        <is>
          <t>Central Midfielder</t>
        </is>
      </c>
      <c r="H1028" s="150" t="n">
        <v>2236</v>
      </c>
      <c r="I1028" s="118" t="inlineStr">
        <is>
          <t>True</t>
        </is>
      </c>
      <c r="J1028" s="152" t="n">
        <v>3</v>
      </c>
      <c r="K1028" s="118" t="inlineStr">
        <is>
          <t>Final-third entries</t>
        </is>
      </c>
      <c r="L1028" s="118" t="inlineStr">
        <is>
          <t>passes_into_final_third_per90</t>
        </is>
      </c>
      <c r="M1028" s="152" t="n">
        <v>2.093023255813954</v>
      </c>
      <c r="N1028" s="152" t="n">
        <v>52.08333333333334</v>
      </c>
      <c r="O1028" s="118" t="inlineStr">
        <is>
          <t>higher</t>
        </is>
      </c>
      <c r="P1028" s="118" t="inlineStr">
        <is>
          <t>passes/90</t>
        </is>
      </c>
      <c r="Q1028" s="118" t="inlineStr">
        <is>
          <t>Central Midfielder players with ≥450 minutes</t>
        </is>
      </c>
    </row>
    <row r="1029">
      <c r="A1029" s="118" t="inlineStr">
        <is>
          <t>Eredivisie 2025-2026</t>
        </is>
      </c>
      <c r="B1029" s="118" t="inlineStr">
        <is>
          <t>Sparta Rotterdam</t>
        </is>
      </c>
      <c r="C1029" s="118" t="inlineStr">
        <is>
          <t>f07qmqesi1rpw7eapoz9rb0gk</t>
        </is>
      </c>
      <c r="D1029" s="118" t="inlineStr">
        <is>
          <t>J. Baas</t>
        </is>
      </c>
      <c r="E1029" s="118" t="inlineStr">
        <is>
          <t>Midfielder</t>
        </is>
      </c>
      <c r="F1029" s="118" t="inlineStr">
        <is>
          <t>Central Midfielder</t>
        </is>
      </c>
      <c r="G1029" s="118" t="inlineStr">
        <is>
          <t>Central Midfielder</t>
        </is>
      </c>
      <c r="H1029" s="150" t="n">
        <v>2236</v>
      </c>
      <c r="I1029" s="118" t="inlineStr">
        <is>
          <t>True</t>
        </is>
      </c>
      <c r="J1029" s="152" t="n">
        <v>4</v>
      </c>
      <c r="K1029" s="118" t="inlineStr">
        <is>
          <t>Expected assists</t>
        </is>
      </c>
      <c r="L1029" s="118" t="inlineStr">
        <is>
          <t>expected_assists_per90</t>
        </is>
      </c>
      <c r="M1029" s="152" t="n">
        <v>0.2569047858845274</v>
      </c>
      <c r="N1029" s="152" t="n">
        <v>56.25</v>
      </c>
      <c r="O1029" s="118" t="inlineStr">
        <is>
          <t>higher</t>
        </is>
      </c>
      <c r="P1029" s="118" t="inlineStr">
        <is>
          <t>xA/90</t>
        </is>
      </c>
      <c r="Q1029" s="118" t="inlineStr">
        <is>
          <t>Central Midfielder players with ≥450 minutes</t>
        </is>
      </c>
    </row>
    <row r="1030">
      <c r="A1030" s="118" t="inlineStr">
        <is>
          <t>Eredivisie 2025-2026</t>
        </is>
      </c>
      <c r="B1030" s="118" t="inlineStr">
        <is>
          <t>Sparta Rotterdam</t>
        </is>
      </c>
      <c r="C1030" s="118" t="inlineStr">
        <is>
          <t>f07qmqesi1rpw7eapoz9rb0gk</t>
        </is>
      </c>
      <c r="D1030" s="118" t="inlineStr">
        <is>
          <t>J. Baas</t>
        </is>
      </c>
      <c r="E1030" s="118" t="inlineStr">
        <is>
          <t>Midfielder</t>
        </is>
      </c>
      <c r="F1030" s="118" t="inlineStr">
        <is>
          <t>Central Midfielder</t>
        </is>
      </c>
      <c r="G1030" s="118" t="inlineStr">
        <is>
          <t>Central Midfielder</t>
        </is>
      </c>
      <c r="H1030" s="150" t="n">
        <v>2236</v>
      </c>
      <c r="I1030" s="118" t="inlineStr">
        <is>
          <t>True</t>
        </is>
      </c>
      <c r="J1030" s="152" t="n">
        <v>5</v>
      </c>
      <c r="K1030" s="118" t="inlineStr">
        <is>
          <t>Progressive carries</t>
        </is>
      </c>
      <c r="L1030" s="118" t="inlineStr">
        <is>
          <t>progressive_carries_per90</t>
        </is>
      </c>
      <c r="M1030" s="152" t="n">
        <v>2.495527728085868</v>
      </c>
      <c r="N1030" s="152" t="n">
        <v>49.30555555555556</v>
      </c>
      <c r="O1030" s="118" t="inlineStr">
        <is>
          <t>higher</t>
        </is>
      </c>
      <c r="P1030" s="118" t="inlineStr">
        <is>
          <t>carries/90</t>
        </is>
      </c>
      <c r="Q1030" s="118" t="inlineStr">
        <is>
          <t>Central Midfielder players with ≥450 minutes</t>
        </is>
      </c>
    </row>
    <row r="1031">
      <c r="A1031" s="118" t="inlineStr">
        <is>
          <t>Eredivisie 2025-2026</t>
        </is>
      </c>
      <c r="B1031" s="118" t="inlineStr">
        <is>
          <t>Sparta Rotterdam</t>
        </is>
      </c>
      <c r="C1031" s="118" t="inlineStr">
        <is>
          <t>f07qmqesi1rpw7eapoz9rb0gk</t>
        </is>
      </c>
      <c r="D1031" s="118" t="inlineStr">
        <is>
          <t>J. Baas</t>
        </is>
      </c>
      <c r="E1031" s="118" t="inlineStr">
        <is>
          <t>Midfielder</t>
        </is>
      </c>
      <c r="F1031" s="118" t="inlineStr">
        <is>
          <t>Central Midfielder</t>
        </is>
      </c>
      <c r="G1031" s="118" t="inlineStr">
        <is>
          <t>Central Midfielder</t>
        </is>
      </c>
      <c r="H1031" s="150" t="n">
        <v>2236</v>
      </c>
      <c r="I1031" s="118" t="inlineStr">
        <is>
          <t>True</t>
        </is>
      </c>
      <c r="J1031" s="152" t="n">
        <v>6</v>
      </c>
      <c r="K1031" s="118" t="inlineStr">
        <is>
          <t>Pressure passing</t>
        </is>
      </c>
      <c r="L1031" s="118" t="inlineStr">
        <is>
          <t>pressured_pass_completion_pct</t>
        </is>
      </c>
      <c r="M1031" s="152" t="str"/>
      <c r="N1031" s="152" t="str"/>
      <c r="O1031" s="118" t="inlineStr">
        <is>
          <t>higher</t>
        </is>
      </c>
      <c r="P1031" s="118" t="inlineStr">
        <is>
          <t>%</t>
        </is>
      </c>
      <c r="Q1031" s="118" t="inlineStr">
        <is>
          <t>Central Midfielder players with ≥450 minutes</t>
        </is>
      </c>
    </row>
    <row r="1032">
      <c r="A1032" s="118" t="inlineStr">
        <is>
          <t>Eredivisie 2025-2026</t>
        </is>
      </c>
      <c r="B1032" s="118" t="inlineStr">
        <is>
          <t>Sparta Rotterdam</t>
        </is>
      </c>
      <c r="C1032" s="118" t="inlineStr">
        <is>
          <t>f07qmqesi1rpw7eapoz9rb0gk</t>
        </is>
      </c>
      <c r="D1032" s="118" t="inlineStr">
        <is>
          <t>J. Baas</t>
        </is>
      </c>
      <c r="E1032" s="118" t="inlineStr">
        <is>
          <t>Midfielder</t>
        </is>
      </c>
      <c r="F1032" s="118" t="inlineStr">
        <is>
          <t>Central Midfielder</t>
        </is>
      </c>
      <c r="G1032" s="118" t="inlineStr">
        <is>
          <t>Central Midfielder</t>
        </is>
      </c>
      <c r="H1032" s="150" t="n">
        <v>2236</v>
      </c>
      <c r="I1032" s="118" t="inlineStr">
        <is>
          <t>True</t>
        </is>
      </c>
      <c r="J1032" s="152" t="n">
        <v>7</v>
      </c>
      <c r="K1032" s="118" t="inlineStr">
        <is>
          <t>Possession wins</t>
        </is>
      </c>
      <c r="L1032" s="118" t="inlineStr">
        <is>
          <t>possession_wins_per90</t>
        </is>
      </c>
      <c r="M1032" s="152" t="n">
        <v>3.904293381037567</v>
      </c>
      <c r="N1032" s="152" t="n">
        <v>43.75</v>
      </c>
      <c r="O1032" s="118" t="inlineStr">
        <is>
          <t>higher</t>
        </is>
      </c>
      <c r="P1032" s="118" t="inlineStr">
        <is>
          <t>actions/90</t>
        </is>
      </c>
      <c r="Q1032" s="118" t="inlineStr">
        <is>
          <t>Central Midfielder players with ≥450 minutes</t>
        </is>
      </c>
    </row>
    <row r="1033">
      <c r="A1033" s="118" t="inlineStr">
        <is>
          <t>Eredivisie 2025-2026</t>
        </is>
      </c>
      <c r="B1033" s="118" t="inlineStr">
        <is>
          <t>Sparta Rotterdam</t>
        </is>
      </c>
      <c r="C1033" s="118" t="inlineStr">
        <is>
          <t>f07qmqesi1rpw7eapoz9rb0gk</t>
        </is>
      </c>
      <c r="D1033" s="118" t="inlineStr">
        <is>
          <t>J. Baas</t>
        </is>
      </c>
      <c r="E1033" s="118" t="inlineStr">
        <is>
          <t>Midfielder</t>
        </is>
      </c>
      <c r="F1033" s="118" t="inlineStr">
        <is>
          <t>Central Midfielder</t>
        </is>
      </c>
      <c r="G1033" s="118" t="inlineStr">
        <is>
          <t>Central Midfielder</t>
        </is>
      </c>
      <c r="H1033" s="150" t="n">
        <v>2236</v>
      </c>
      <c r="I1033" s="118" t="inlineStr">
        <is>
          <t>True</t>
        </is>
      </c>
      <c r="J1033" s="152" t="n">
        <v>8</v>
      </c>
      <c r="K1033" s="118" t="inlineStr">
        <is>
          <t>Ball security</t>
        </is>
      </c>
      <c r="L1033" s="118" t="inlineStr">
        <is>
          <t>turnovers_per_100_actions</t>
        </is>
      </c>
      <c r="M1033" s="152" t="n">
        <v>14.70860314523589</v>
      </c>
      <c r="N1033" s="152" t="n">
        <v>42.36111111111111</v>
      </c>
      <c r="O1033" s="118" t="inlineStr">
        <is>
          <t>lower</t>
        </is>
      </c>
      <c r="P1033" s="118" t="inlineStr">
        <is>
          <t>turnovers/100</t>
        </is>
      </c>
      <c r="Q1033" s="118" t="inlineStr">
        <is>
          <t>Central Midfielder players with ≥450 minutes</t>
        </is>
      </c>
    </row>
    <row r="1034">
      <c r="A1034" s="118" t="inlineStr">
        <is>
          <t>Eredivisie 2025-2026</t>
        </is>
      </c>
      <c r="B1034" s="118" t="inlineStr">
        <is>
          <t>Sparta Rotterdam</t>
        </is>
      </c>
      <c r="C1034" s="118" t="inlineStr">
        <is>
          <t>8n9t52eeli3s39r8ujjhjt7je</t>
        </is>
      </c>
      <c r="D1034" s="118" t="inlineStr">
        <is>
          <t>J. Kitolano</t>
        </is>
      </c>
      <c r="E1034" s="118" t="inlineStr">
        <is>
          <t>Midfielder</t>
        </is>
      </c>
      <c r="F1034" s="118" t="inlineStr">
        <is>
          <t>Central Midfielder</t>
        </is>
      </c>
      <c r="G1034" s="118" t="inlineStr">
        <is>
          <t>Central Midfielder</t>
        </is>
      </c>
      <c r="H1034" s="150" t="n">
        <v>3096</v>
      </c>
      <c r="I1034" s="118" t="inlineStr">
        <is>
          <t>True</t>
        </is>
      </c>
      <c r="J1034" s="152" t="n">
        <v>1</v>
      </c>
      <c r="K1034" s="118" t="inlineStr">
        <is>
          <t>Progressive passing</t>
        </is>
      </c>
      <c r="L1034" s="118" t="inlineStr">
        <is>
          <t>progressive_passes_per90</t>
        </is>
      </c>
      <c r="M1034" s="152" t="n">
        <v>4.709302325581396</v>
      </c>
      <c r="N1034" s="152" t="n">
        <v>57.63888888888889</v>
      </c>
      <c r="O1034" s="118" t="inlineStr">
        <is>
          <t>higher</t>
        </is>
      </c>
      <c r="P1034" s="118" t="inlineStr">
        <is>
          <t>passes/90</t>
        </is>
      </c>
      <c r="Q1034" s="118" t="inlineStr">
        <is>
          <t>Central Midfielder players with ≥450 minutes</t>
        </is>
      </c>
    </row>
    <row r="1035">
      <c r="A1035" s="118" t="inlineStr">
        <is>
          <t>Eredivisie 2025-2026</t>
        </is>
      </c>
      <c r="B1035" s="118" t="inlineStr">
        <is>
          <t>Sparta Rotterdam</t>
        </is>
      </c>
      <c r="C1035" s="118" t="inlineStr">
        <is>
          <t>8n9t52eeli3s39r8ujjhjt7je</t>
        </is>
      </c>
      <c r="D1035" s="118" t="inlineStr">
        <is>
          <t>J. Kitolano</t>
        </is>
      </c>
      <c r="E1035" s="118" t="inlineStr">
        <is>
          <t>Midfielder</t>
        </is>
      </c>
      <c r="F1035" s="118" t="inlineStr">
        <is>
          <t>Central Midfielder</t>
        </is>
      </c>
      <c r="G1035" s="118" t="inlineStr">
        <is>
          <t>Central Midfielder</t>
        </is>
      </c>
      <c r="H1035" s="150" t="n">
        <v>3096</v>
      </c>
      <c r="I1035" s="118" t="inlineStr">
        <is>
          <t>True</t>
        </is>
      </c>
      <c r="J1035" s="152" t="n">
        <v>2</v>
      </c>
      <c r="K1035" s="118" t="inlineStr">
        <is>
          <t>Pass xT</t>
        </is>
      </c>
      <c r="L1035" s="118" t="inlineStr">
        <is>
          <t>xt_from_all_passes_per90</t>
        </is>
      </c>
      <c r="M1035" s="152" t="n">
        <v>20.49418604651163</v>
      </c>
      <c r="N1035" s="152" t="n">
        <v>54.86111111111111</v>
      </c>
      <c r="O1035" s="118" t="inlineStr">
        <is>
          <t>higher</t>
        </is>
      </c>
      <c r="P1035" s="118" t="inlineStr">
        <is>
          <t>xT/90</t>
        </is>
      </c>
      <c r="Q1035" s="118" t="inlineStr">
        <is>
          <t>Central Midfielder players with ≥450 minutes</t>
        </is>
      </c>
    </row>
    <row r="1036">
      <c r="A1036" s="118" t="inlineStr">
        <is>
          <t>Eredivisie 2025-2026</t>
        </is>
      </c>
      <c r="B1036" s="118" t="inlineStr">
        <is>
          <t>Sparta Rotterdam</t>
        </is>
      </c>
      <c r="C1036" s="118" t="inlineStr">
        <is>
          <t>8n9t52eeli3s39r8ujjhjt7je</t>
        </is>
      </c>
      <c r="D1036" s="118" t="inlineStr">
        <is>
          <t>J. Kitolano</t>
        </is>
      </c>
      <c r="E1036" s="118" t="inlineStr">
        <is>
          <t>Midfielder</t>
        </is>
      </c>
      <c r="F1036" s="118" t="inlineStr">
        <is>
          <t>Central Midfielder</t>
        </is>
      </c>
      <c r="G1036" s="118" t="inlineStr">
        <is>
          <t>Central Midfielder</t>
        </is>
      </c>
      <c r="H1036" s="150" t="n">
        <v>3096</v>
      </c>
      <c r="I1036" s="118" t="inlineStr">
        <is>
          <t>True</t>
        </is>
      </c>
      <c r="J1036" s="152" t="n">
        <v>3</v>
      </c>
      <c r="K1036" s="118" t="inlineStr">
        <is>
          <t>Final-third entries</t>
        </is>
      </c>
      <c r="L1036" s="118" t="inlineStr">
        <is>
          <t>passes_into_final_third_per90</t>
        </is>
      </c>
      <c r="M1036" s="152" t="n">
        <v>2.470930232558139</v>
      </c>
      <c r="N1036" s="152" t="n">
        <v>64.58333333333333</v>
      </c>
      <c r="O1036" s="118" t="inlineStr">
        <is>
          <t>higher</t>
        </is>
      </c>
      <c r="P1036" s="118" t="inlineStr">
        <is>
          <t>passes/90</t>
        </is>
      </c>
      <c r="Q1036" s="118" t="inlineStr">
        <is>
          <t>Central Midfielder players with ≥450 minutes</t>
        </is>
      </c>
    </row>
    <row r="1037">
      <c r="A1037" s="118" t="inlineStr">
        <is>
          <t>Eredivisie 2025-2026</t>
        </is>
      </c>
      <c r="B1037" s="118" t="inlineStr">
        <is>
          <t>Sparta Rotterdam</t>
        </is>
      </c>
      <c r="C1037" s="118" t="inlineStr">
        <is>
          <t>8n9t52eeli3s39r8ujjhjt7je</t>
        </is>
      </c>
      <c r="D1037" s="118" t="inlineStr">
        <is>
          <t>J. Kitolano</t>
        </is>
      </c>
      <c r="E1037" s="118" t="inlineStr">
        <is>
          <t>Midfielder</t>
        </is>
      </c>
      <c r="F1037" s="118" t="inlineStr">
        <is>
          <t>Central Midfielder</t>
        </is>
      </c>
      <c r="G1037" s="118" t="inlineStr">
        <is>
          <t>Central Midfielder</t>
        </is>
      </c>
      <c r="H1037" s="150" t="n">
        <v>3096</v>
      </c>
      <c r="I1037" s="118" t="inlineStr">
        <is>
          <t>True</t>
        </is>
      </c>
      <c r="J1037" s="152" t="n">
        <v>4</v>
      </c>
      <c r="K1037" s="118" t="inlineStr">
        <is>
          <t>Expected assists</t>
        </is>
      </c>
      <c r="L1037" s="118" t="inlineStr">
        <is>
          <t>expected_assists_per90</t>
        </is>
      </c>
      <c r="M1037" s="152" t="n">
        <v>0.2569680869427703</v>
      </c>
      <c r="N1037" s="152" t="n">
        <v>57.63888888888889</v>
      </c>
      <c r="O1037" s="118" t="inlineStr">
        <is>
          <t>higher</t>
        </is>
      </c>
      <c r="P1037" s="118" t="inlineStr">
        <is>
          <t>xA/90</t>
        </is>
      </c>
      <c r="Q1037" s="118" t="inlineStr">
        <is>
          <t>Central Midfielder players with ≥450 minutes</t>
        </is>
      </c>
    </row>
    <row r="1038">
      <c r="A1038" s="118" t="inlineStr">
        <is>
          <t>Eredivisie 2025-2026</t>
        </is>
      </c>
      <c r="B1038" s="118" t="inlineStr">
        <is>
          <t>Sparta Rotterdam</t>
        </is>
      </c>
      <c r="C1038" s="118" t="inlineStr">
        <is>
          <t>8n9t52eeli3s39r8ujjhjt7je</t>
        </is>
      </c>
      <c r="D1038" s="118" t="inlineStr">
        <is>
          <t>J. Kitolano</t>
        </is>
      </c>
      <c r="E1038" s="118" t="inlineStr">
        <is>
          <t>Midfielder</t>
        </is>
      </c>
      <c r="F1038" s="118" t="inlineStr">
        <is>
          <t>Central Midfielder</t>
        </is>
      </c>
      <c r="G1038" s="118" t="inlineStr">
        <is>
          <t>Central Midfielder</t>
        </is>
      </c>
      <c r="H1038" s="150" t="n">
        <v>3096</v>
      </c>
      <c r="I1038" s="118" t="inlineStr">
        <is>
          <t>True</t>
        </is>
      </c>
      <c r="J1038" s="152" t="n">
        <v>5</v>
      </c>
      <c r="K1038" s="118" t="inlineStr">
        <is>
          <t>Progressive carries</t>
        </is>
      </c>
      <c r="L1038" s="118" t="inlineStr">
        <is>
          <t>progressive_carries_per90</t>
        </is>
      </c>
      <c r="M1038" s="152" t="n">
        <v>2.645348837209303</v>
      </c>
      <c r="N1038" s="152" t="n">
        <v>53.47222222222222</v>
      </c>
      <c r="O1038" s="118" t="inlineStr">
        <is>
          <t>higher</t>
        </is>
      </c>
      <c r="P1038" s="118" t="inlineStr">
        <is>
          <t>carries/90</t>
        </is>
      </c>
      <c r="Q1038" s="118" t="inlineStr">
        <is>
          <t>Central Midfielder players with ≥450 minutes</t>
        </is>
      </c>
    </row>
    <row r="1039">
      <c r="A1039" s="118" t="inlineStr">
        <is>
          <t>Eredivisie 2025-2026</t>
        </is>
      </c>
      <c r="B1039" s="118" t="inlineStr">
        <is>
          <t>Sparta Rotterdam</t>
        </is>
      </c>
      <c r="C1039" s="118" t="inlineStr">
        <is>
          <t>8n9t52eeli3s39r8ujjhjt7je</t>
        </is>
      </c>
      <c r="D1039" s="118" t="inlineStr">
        <is>
          <t>J. Kitolano</t>
        </is>
      </c>
      <c r="E1039" s="118" t="inlineStr">
        <is>
          <t>Midfielder</t>
        </is>
      </c>
      <c r="F1039" s="118" t="inlineStr">
        <is>
          <t>Central Midfielder</t>
        </is>
      </c>
      <c r="G1039" s="118" t="inlineStr">
        <is>
          <t>Central Midfielder</t>
        </is>
      </c>
      <c r="H1039" s="150" t="n">
        <v>3096</v>
      </c>
      <c r="I1039" s="118" t="inlineStr">
        <is>
          <t>True</t>
        </is>
      </c>
      <c r="J1039" s="152" t="n">
        <v>6</v>
      </c>
      <c r="K1039" s="118" t="inlineStr">
        <is>
          <t>Pressure passing</t>
        </is>
      </c>
      <c r="L1039" s="118" t="inlineStr">
        <is>
          <t>pressured_pass_completion_pct</t>
        </is>
      </c>
      <c r="M1039" s="152" t="n">
        <v>1</v>
      </c>
      <c r="N1039" s="152" t="n">
        <v>78.04878048780488</v>
      </c>
      <c r="O1039" s="118" t="inlineStr">
        <is>
          <t>higher</t>
        </is>
      </c>
      <c r="P1039" s="118" t="inlineStr">
        <is>
          <t>%</t>
        </is>
      </c>
      <c r="Q1039" s="118" t="inlineStr">
        <is>
          <t>Central Midfielder players with ≥450 minutes</t>
        </is>
      </c>
    </row>
    <row r="1040">
      <c r="A1040" s="118" t="inlineStr">
        <is>
          <t>Eredivisie 2025-2026</t>
        </is>
      </c>
      <c r="B1040" s="118" t="inlineStr">
        <is>
          <t>Sparta Rotterdam</t>
        </is>
      </c>
      <c r="C1040" s="118" t="inlineStr">
        <is>
          <t>8n9t52eeli3s39r8ujjhjt7je</t>
        </is>
      </c>
      <c r="D1040" s="118" t="inlineStr">
        <is>
          <t>J. Kitolano</t>
        </is>
      </c>
      <c r="E1040" s="118" t="inlineStr">
        <is>
          <t>Midfielder</t>
        </is>
      </c>
      <c r="F1040" s="118" t="inlineStr">
        <is>
          <t>Central Midfielder</t>
        </is>
      </c>
      <c r="G1040" s="118" t="inlineStr">
        <is>
          <t>Central Midfielder</t>
        </is>
      </c>
      <c r="H1040" s="150" t="n">
        <v>3096</v>
      </c>
      <c r="I1040" s="118" t="inlineStr">
        <is>
          <t>True</t>
        </is>
      </c>
      <c r="J1040" s="152" t="n">
        <v>7</v>
      </c>
      <c r="K1040" s="118" t="inlineStr">
        <is>
          <t>Possession wins</t>
        </is>
      </c>
      <c r="L1040" s="118" t="inlineStr">
        <is>
          <t>possession_wins_per90</t>
        </is>
      </c>
      <c r="M1040" s="152" t="n">
        <v>5.901162790697675</v>
      </c>
      <c r="N1040" s="152" t="n">
        <v>72.91666666666667</v>
      </c>
      <c r="O1040" s="118" t="inlineStr">
        <is>
          <t>higher</t>
        </is>
      </c>
      <c r="P1040" s="118" t="inlineStr">
        <is>
          <t>actions/90</t>
        </is>
      </c>
      <c r="Q1040" s="118" t="inlineStr">
        <is>
          <t>Central Midfielder players with ≥450 minutes</t>
        </is>
      </c>
    </row>
    <row r="1041">
      <c r="A1041" s="118" t="inlineStr">
        <is>
          <t>Eredivisie 2025-2026</t>
        </is>
      </c>
      <c r="B1041" s="118" t="inlineStr">
        <is>
          <t>Sparta Rotterdam</t>
        </is>
      </c>
      <c r="C1041" s="118" t="inlineStr">
        <is>
          <t>8n9t52eeli3s39r8ujjhjt7je</t>
        </is>
      </c>
      <c r="D1041" s="118" t="inlineStr">
        <is>
          <t>J. Kitolano</t>
        </is>
      </c>
      <c r="E1041" s="118" t="inlineStr">
        <is>
          <t>Midfielder</t>
        </is>
      </c>
      <c r="F1041" s="118" t="inlineStr">
        <is>
          <t>Central Midfielder</t>
        </is>
      </c>
      <c r="G1041" s="118" t="inlineStr">
        <is>
          <t>Central Midfielder</t>
        </is>
      </c>
      <c r="H1041" s="150" t="n">
        <v>3096</v>
      </c>
      <c r="I1041" s="118" t="inlineStr">
        <is>
          <t>True</t>
        </is>
      </c>
      <c r="J1041" s="152" t="n">
        <v>8</v>
      </c>
      <c r="K1041" s="118" t="inlineStr">
        <is>
          <t>Ball security</t>
        </is>
      </c>
      <c r="L1041" s="118" t="inlineStr">
        <is>
          <t>turnovers_per_100_actions</t>
        </is>
      </c>
      <c r="M1041" s="152" t="n">
        <v>12.62872628726287</v>
      </c>
      <c r="N1041" s="152" t="n">
        <v>64.58333333333334</v>
      </c>
      <c r="O1041" s="118" t="inlineStr">
        <is>
          <t>lower</t>
        </is>
      </c>
      <c r="P1041" s="118" t="inlineStr">
        <is>
          <t>turnovers/100</t>
        </is>
      </c>
      <c r="Q1041" s="118" t="inlineStr">
        <is>
          <t>Central Midfielder players with ≥450 minutes</t>
        </is>
      </c>
    </row>
    <row r="1042">
      <c r="A1042" s="118" t="inlineStr">
        <is>
          <t>Eredivisie 2025-2026</t>
        </is>
      </c>
      <c r="B1042" s="118" t="inlineStr">
        <is>
          <t>Sparta Rotterdam</t>
        </is>
      </c>
      <c r="C1042" s="118" t="inlineStr">
        <is>
          <t>ely6vpyueden4b6ozfmspwgk5</t>
        </is>
      </c>
      <c r="D1042" s="118" t="inlineStr">
        <is>
          <t>J. Toornstra</t>
        </is>
      </c>
      <c r="E1042" s="118" t="inlineStr">
        <is>
          <t>Midfielder</t>
        </is>
      </c>
      <c r="F1042" s="118" t="inlineStr">
        <is>
          <t>Central Midfielder</t>
        </is>
      </c>
      <c r="G1042" s="118" t="inlineStr">
        <is>
          <t>Central Midfielder</t>
        </is>
      </c>
      <c r="H1042" s="150" t="n">
        <v>1656</v>
      </c>
      <c r="I1042" s="118" t="inlineStr">
        <is>
          <t>True</t>
        </is>
      </c>
      <c r="J1042" s="152" t="n">
        <v>1</v>
      </c>
      <c r="K1042" s="118" t="inlineStr">
        <is>
          <t>Progressive passing</t>
        </is>
      </c>
      <c r="L1042" s="118" t="inlineStr">
        <is>
          <t>progressive_passes_per90</t>
        </is>
      </c>
      <c r="M1042" s="152" t="n">
        <v>4.293478260869565</v>
      </c>
      <c r="N1042" s="152" t="n">
        <v>47.91666666666666</v>
      </c>
      <c r="O1042" s="118" t="inlineStr">
        <is>
          <t>higher</t>
        </is>
      </c>
      <c r="P1042" s="118" t="inlineStr">
        <is>
          <t>passes/90</t>
        </is>
      </c>
      <c r="Q1042" s="118" t="inlineStr">
        <is>
          <t>Central Midfielder players with ≥450 minutes</t>
        </is>
      </c>
    </row>
    <row r="1043">
      <c r="A1043" s="118" t="inlineStr">
        <is>
          <t>Eredivisie 2025-2026</t>
        </is>
      </c>
      <c r="B1043" s="118" t="inlineStr">
        <is>
          <t>Sparta Rotterdam</t>
        </is>
      </c>
      <c r="C1043" s="118" t="inlineStr">
        <is>
          <t>ely6vpyueden4b6ozfmspwgk5</t>
        </is>
      </c>
      <c r="D1043" s="118" t="inlineStr">
        <is>
          <t>J. Toornstra</t>
        </is>
      </c>
      <c r="E1043" s="118" t="inlineStr">
        <is>
          <t>Midfielder</t>
        </is>
      </c>
      <c r="F1043" s="118" t="inlineStr">
        <is>
          <t>Central Midfielder</t>
        </is>
      </c>
      <c r="G1043" s="118" t="inlineStr">
        <is>
          <t>Central Midfielder</t>
        </is>
      </c>
      <c r="H1043" s="150" t="n">
        <v>1656</v>
      </c>
      <c r="I1043" s="118" t="inlineStr">
        <is>
          <t>True</t>
        </is>
      </c>
      <c r="J1043" s="152" t="n">
        <v>2</v>
      </c>
      <c r="K1043" s="118" t="inlineStr">
        <is>
          <t>Pass xT</t>
        </is>
      </c>
      <c r="L1043" s="118" t="inlineStr">
        <is>
          <t>xt_from_all_passes_per90</t>
        </is>
      </c>
      <c r="M1043" s="152" t="n">
        <v>13.04347826086956</v>
      </c>
      <c r="N1043" s="152" t="n">
        <v>29.86111111111111</v>
      </c>
      <c r="O1043" s="118" t="inlineStr">
        <is>
          <t>higher</t>
        </is>
      </c>
      <c r="P1043" s="118" t="inlineStr">
        <is>
          <t>xT/90</t>
        </is>
      </c>
      <c r="Q1043" s="118" t="inlineStr">
        <is>
          <t>Central Midfielder players with ≥450 minutes</t>
        </is>
      </c>
    </row>
    <row r="1044">
      <c r="A1044" s="118" t="inlineStr">
        <is>
          <t>Eredivisie 2025-2026</t>
        </is>
      </c>
      <c r="B1044" s="118" t="inlineStr">
        <is>
          <t>Sparta Rotterdam</t>
        </is>
      </c>
      <c r="C1044" s="118" t="inlineStr">
        <is>
          <t>ely6vpyueden4b6ozfmspwgk5</t>
        </is>
      </c>
      <c r="D1044" s="118" t="inlineStr">
        <is>
          <t>J. Toornstra</t>
        </is>
      </c>
      <c r="E1044" s="118" t="inlineStr">
        <is>
          <t>Midfielder</t>
        </is>
      </c>
      <c r="F1044" s="118" t="inlineStr">
        <is>
          <t>Central Midfielder</t>
        </is>
      </c>
      <c r="G1044" s="118" t="inlineStr">
        <is>
          <t>Central Midfielder</t>
        </is>
      </c>
      <c r="H1044" s="150" t="n">
        <v>1656</v>
      </c>
      <c r="I1044" s="118" t="inlineStr">
        <is>
          <t>True</t>
        </is>
      </c>
      <c r="J1044" s="152" t="n">
        <v>3</v>
      </c>
      <c r="K1044" s="118" t="inlineStr">
        <is>
          <t>Final-third entries</t>
        </is>
      </c>
      <c r="L1044" s="118" t="inlineStr">
        <is>
          <t>passes_into_final_third_per90</t>
        </is>
      </c>
      <c r="M1044" s="152" t="n">
        <v>1.521739130434783</v>
      </c>
      <c r="N1044" s="152" t="n">
        <v>29.86111111111111</v>
      </c>
      <c r="O1044" s="118" t="inlineStr">
        <is>
          <t>higher</t>
        </is>
      </c>
      <c r="P1044" s="118" t="inlineStr">
        <is>
          <t>passes/90</t>
        </is>
      </c>
      <c r="Q1044" s="118" t="inlineStr">
        <is>
          <t>Central Midfielder players with ≥450 minutes</t>
        </is>
      </c>
    </row>
    <row r="1045">
      <c r="A1045" s="118" t="inlineStr">
        <is>
          <t>Eredivisie 2025-2026</t>
        </is>
      </c>
      <c r="B1045" s="118" t="inlineStr">
        <is>
          <t>Sparta Rotterdam</t>
        </is>
      </c>
      <c r="C1045" s="118" t="inlineStr">
        <is>
          <t>ely6vpyueden4b6ozfmspwgk5</t>
        </is>
      </c>
      <c r="D1045" s="118" t="inlineStr">
        <is>
          <t>J. Toornstra</t>
        </is>
      </c>
      <c r="E1045" s="118" t="inlineStr">
        <is>
          <t>Midfielder</t>
        </is>
      </c>
      <c r="F1045" s="118" t="inlineStr">
        <is>
          <t>Central Midfielder</t>
        </is>
      </c>
      <c r="G1045" s="118" t="inlineStr">
        <is>
          <t>Central Midfielder</t>
        </is>
      </c>
      <c r="H1045" s="150" t="n">
        <v>1656</v>
      </c>
      <c r="I1045" s="118" t="inlineStr">
        <is>
          <t>True</t>
        </is>
      </c>
      <c r="J1045" s="152" t="n">
        <v>4</v>
      </c>
      <c r="K1045" s="118" t="inlineStr">
        <is>
          <t>Expected assists</t>
        </is>
      </c>
      <c r="L1045" s="118" t="inlineStr">
        <is>
          <t>expected_assists_per90</t>
        </is>
      </c>
      <c r="M1045" s="152" t="n">
        <v>0.1335710851961502</v>
      </c>
      <c r="N1045" s="152" t="n">
        <v>24.30555555555556</v>
      </c>
      <c r="O1045" s="118" t="inlineStr">
        <is>
          <t>higher</t>
        </is>
      </c>
      <c r="P1045" s="118" t="inlineStr">
        <is>
          <t>xA/90</t>
        </is>
      </c>
      <c r="Q1045" s="118" t="inlineStr">
        <is>
          <t>Central Midfielder players with ≥450 minutes</t>
        </is>
      </c>
    </row>
    <row r="1046">
      <c r="A1046" s="118" t="inlineStr">
        <is>
          <t>Eredivisie 2025-2026</t>
        </is>
      </c>
      <c r="B1046" s="118" t="inlineStr">
        <is>
          <t>Sparta Rotterdam</t>
        </is>
      </c>
      <c r="C1046" s="118" t="inlineStr">
        <is>
          <t>ely6vpyueden4b6ozfmspwgk5</t>
        </is>
      </c>
      <c r="D1046" s="118" t="inlineStr">
        <is>
          <t>J. Toornstra</t>
        </is>
      </c>
      <c r="E1046" s="118" t="inlineStr">
        <is>
          <t>Midfielder</t>
        </is>
      </c>
      <c r="F1046" s="118" t="inlineStr">
        <is>
          <t>Central Midfielder</t>
        </is>
      </c>
      <c r="G1046" s="118" t="inlineStr">
        <is>
          <t>Central Midfielder</t>
        </is>
      </c>
      <c r="H1046" s="150" t="n">
        <v>1656</v>
      </c>
      <c r="I1046" s="118" t="inlineStr">
        <is>
          <t>True</t>
        </is>
      </c>
      <c r="J1046" s="152" t="n">
        <v>5</v>
      </c>
      <c r="K1046" s="118" t="inlineStr">
        <is>
          <t>Progressive carries</t>
        </is>
      </c>
      <c r="L1046" s="118" t="inlineStr">
        <is>
          <t>progressive_carries_per90</t>
        </is>
      </c>
      <c r="M1046" s="152" t="n">
        <v>1.467391304347826</v>
      </c>
      <c r="N1046" s="152" t="n">
        <v>22.91666666666667</v>
      </c>
      <c r="O1046" s="118" t="inlineStr">
        <is>
          <t>higher</t>
        </is>
      </c>
      <c r="P1046" s="118" t="inlineStr">
        <is>
          <t>carries/90</t>
        </is>
      </c>
      <c r="Q1046" s="118" t="inlineStr">
        <is>
          <t>Central Midfielder players with ≥450 minutes</t>
        </is>
      </c>
    </row>
    <row r="1047">
      <c r="A1047" s="118" t="inlineStr">
        <is>
          <t>Eredivisie 2025-2026</t>
        </is>
      </c>
      <c r="B1047" s="118" t="inlineStr">
        <is>
          <t>Sparta Rotterdam</t>
        </is>
      </c>
      <c r="C1047" s="118" t="inlineStr">
        <is>
          <t>ely6vpyueden4b6ozfmspwgk5</t>
        </is>
      </c>
      <c r="D1047" s="118" t="inlineStr">
        <is>
          <t>J. Toornstra</t>
        </is>
      </c>
      <c r="E1047" s="118" t="inlineStr">
        <is>
          <t>Midfielder</t>
        </is>
      </c>
      <c r="F1047" s="118" t="inlineStr">
        <is>
          <t>Central Midfielder</t>
        </is>
      </c>
      <c r="G1047" s="118" t="inlineStr">
        <is>
          <t>Central Midfielder</t>
        </is>
      </c>
      <c r="H1047" s="150" t="n">
        <v>1656</v>
      </c>
      <c r="I1047" s="118" t="inlineStr">
        <is>
          <t>True</t>
        </is>
      </c>
      <c r="J1047" s="152" t="n">
        <v>6</v>
      </c>
      <c r="K1047" s="118" t="inlineStr">
        <is>
          <t>Pressure passing</t>
        </is>
      </c>
      <c r="L1047" s="118" t="inlineStr">
        <is>
          <t>pressured_pass_completion_pct</t>
        </is>
      </c>
      <c r="M1047" s="152" t="n">
        <v>1</v>
      </c>
      <c r="N1047" s="152" t="n">
        <v>78.04878048780488</v>
      </c>
      <c r="O1047" s="118" t="inlineStr">
        <is>
          <t>higher</t>
        </is>
      </c>
      <c r="P1047" s="118" t="inlineStr">
        <is>
          <t>%</t>
        </is>
      </c>
      <c r="Q1047" s="118" t="inlineStr">
        <is>
          <t>Central Midfielder players with ≥450 minutes</t>
        </is>
      </c>
    </row>
    <row r="1048">
      <c r="A1048" s="118" t="inlineStr">
        <is>
          <t>Eredivisie 2025-2026</t>
        </is>
      </c>
      <c r="B1048" s="118" t="inlineStr">
        <is>
          <t>Sparta Rotterdam</t>
        </is>
      </c>
      <c r="C1048" s="118" t="inlineStr">
        <is>
          <t>ely6vpyueden4b6ozfmspwgk5</t>
        </is>
      </c>
      <c r="D1048" s="118" t="inlineStr">
        <is>
          <t>J. Toornstra</t>
        </is>
      </c>
      <c r="E1048" s="118" t="inlineStr">
        <is>
          <t>Midfielder</t>
        </is>
      </c>
      <c r="F1048" s="118" t="inlineStr">
        <is>
          <t>Central Midfielder</t>
        </is>
      </c>
      <c r="G1048" s="118" t="inlineStr">
        <is>
          <t>Central Midfielder</t>
        </is>
      </c>
      <c r="H1048" s="150" t="n">
        <v>1656</v>
      </c>
      <c r="I1048" s="118" t="inlineStr">
        <is>
          <t>True</t>
        </is>
      </c>
      <c r="J1048" s="152" t="n">
        <v>7</v>
      </c>
      <c r="K1048" s="118" t="inlineStr">
        <is>
          <t>Possession wins</t>
        </is>
      </c>
      <c r="L1048" s="118" t="inlineStr">
        <is>
          <t>possession_wins_per90</t>
        </is>
      </c>
      <c r="M1048" s="152" t="n">
        <v>3.58695652173913</v>
      </c>
      <c r="N1048" s="152" t="n">
        <v>38.19444444444444</v>
      </c>
      <c r="O1048" s="118" t="inlineStr">
        <is>
          <t>higher</t>
        </is>
      </c>
      <c r="P1048" s="118" t="inlineStr">
        <is>
          <t>actions/90</t>
        </is>
      </c>
      <c r="Q1048" s="118" t="inlineStr">
        <is>
          <t>Central Midfielder players with ≥450 minutes</t>
        </is>
      </c>
    </row>
    <row r="1049">
      <c r="A1049" s="118" t="inlineStr">
        <is>
          <t>Eredivisie 2025-2026</t>
        </is>
      </c>
      <c r="B1049" s="118" t="inlineStr">
        <is>
          <t>Sparta Rotterdam</t>
        </is>
      </c>
      <c r="C1049" s="118" t="inlineStr">
        <is>
          <t>ely6vpyueden4b6ozfmspwgk5</t>
        </is>
      </c>
      <c r="D1049" s="118" t="inlineStr">
        <is>
          <t>J. Toornstra</t>
        </is>
      </c>
      <c r="E1049" s="118" t="inlineStr">
        <is>
          <t>Midfielder</t>
        </is>
      </c>
      <c r="F1049" s="118" t="inlineStr">
        <is>
          <t>Central Midfielder</t>
        </is>
      </c>
      <c r="G1049" s="118" t="inlineStr">
        <is>
          <t>Central Midfielder</t>
        </is>
      </c>
      <c r="H1049" s="150" t="n">
        <v>1656</v>
      </c>
      <c r="I1049" s="118" t="inlineStr">
        <is>
          <t>True</t>
        </is>
      </c>
      <c r="J1049" s="152" t="n">
        <v>8</v>
      </c>
      <c r="K1049" s="118" t="inlineStr">
        <is>
          <t>Ball security</t>
        </is>
      </c>
      <c r="L1049" s="118" t="inlineStr">
        <is>
          <t>turnovers_per_100_actions</t>
        </is>
      </c>
      <c r="M1049" s="152" t="n">
        <v>18.69158878504673</v>
      </c>
      <c r="N1049" s="152" t="n">
        <v>6.25</v>
      </c>
      <c r="O1049" s="118" t="inlineStr">
        <is>
          <t>lower</t>
        </is>
      </c>
      <c r="P1049" s="118" t="inlineStr">
        <is>
          <t>turnovers/100</t>
        </is>
      </c>
      <c r="Q1049" s="118" t="inlineStr">
        <is>
          <t>Central Midfielder players with ≥450 minutes</t>
        </is>
      </c>
    </row>
    <row r="1050">
      <c r="A1050" s="118" t="inlineStr">
        <is>
          <t>Eredivisie 2025-2026</t>
        </is>
      </c>
      <c r="B1050" s="118" t="inlineStr">
        <is>
          <t>Sparta Rotterdam</t>
        </is>
      </c>
      <c r="C1050" s="118" t="inlineStr">
        <is>
          <t>6w59kdfilru1152bjutstu2fp</t>
        </is>
      </c>
      <c r="D1050" s="118" t="inlineStr">
        <is>
          <t>J. de Guzmán</t>
        </is>
      </c>
      <c r="E1050" s="118" t="inlineStr">
        <is>
          <t>Midfielder</t>
        </is>
      </c>
      <c r="F1050" s="118" t="inlineStr">
        <is>
          <t>Central Midfielder</t>
        </is>
      </c>
      <c r="G1050" s="118" t="inlineStr">
        <is>
          <t>Central Midfielder</t>
        </is>
      </c>
      <c r="H1050" s="150" t="n">
        <v>583</v>
      </c>
      <c r="I1050" s="118" t="inlineStr">
        <is>
          <t>True</t>
        </is>
      </c>
      <c r="J1050" s="152" t="n">
        <v>1</v>
      </c>
      <c r="K1050" s="118" t="inlineStr">
        <is>
          <t>Progressive passing</t>
        </is>
      </c>
      <c r="L1050" s="118" t="inlineStr">
        <is>
          <t>progressive_passes_per90</t>
        </is>
      </c>
      <c r="M1050" s="152" t="n">
        <v>1.234991423670669</v>
      </c>
      <c r="N1050" s="152" t="n">
        <v>7.638888888888889</v>
      </c>
      <c r="O1050" s="118" t="inlineStr">
        <is>
          <t>higher</t>
        </is>
      </c>
      <c r="P1050" s="118" t="inlineStr">
        <is>
          <t>passes/90</t>
        </is>
      </c>
      <c r="Q1050" s="118" t="inlineStr">
        <is>
          <t>Central Midfielder players with ≥450 minutes</t>
        </is>
      </c>
    </row>
    <row r="1051">
      <c r="A1051" s="118" t="inlineStr">
        <is>
          <t>Eredivisie 2025-2026</t>
        </is>
      </c>
      <c r="B1051" s="118" t="inlineStr">
        <is>
          <t>Sparta Rotterdam</t>
        </is>
      </c>
      <c r="C1051" s="118" t="inlineStr">
        <is>
          <t>6w59kdfilru1152bjutstu2fp</t>
        </is>
      </c>
      <c r="D1051" s="118" t="inlineStr">
        <is>
          <t>J. de Guzmán</t>
        </is>
      </c>
      <c r="E1051" s="118" t="inlineStr">
        <is>
          <t>Midfielder</t>
        </is>
      </c>
      <c r="F1051" s="118" t="inlineStr">
        <is>
          <t>Central Midfielder</t>
        </is>
      </c>
      <c r="G1051" s="118" t="inlineStr">
        <is>
          <t>Central Midfielder</t>
        </is>
      </c>
      <c r="H1051" s="150" t="n">
        <v>583</v>
      </c>
      <c r="I1051" s="118" t="inlineStr">
        <is>
          <t>True</t>
        </is>
      </c>
      <c r="J1051" s="152" t="n">
        <v>2</v>
      </c>
      <c r="K1051" s="118" t="inlineStr">
        <is>
          <t>Pass xT</t>
        </is>
      </c>
      <c r="L1051" s="118" t="inlineStr">
        <is>
          <t>xt_from_all_passes_per90</t>
        </is>
      </c>
      <c r="M1051" s="152" t="n">
        <v>7.873070325900515</v>
      </c>
      <c r="N1051" s="152" t="n">
        <v>13.19444444444444</v>
      </c>
      <c r="O1051" s="118" t="inlineStr">
        <is>
          <t>higher</t>
        </is>
      </c>
      <c r="P1051" s="118" t="inlineStr">
        <is>
          <t>xT/90</t>
        </is>
      </c>
      <c r="Q1051" s="118" t="inlineStr">
        <is>
          <t>Central Midfielder players with ≥450 minutes</t>
        </is>
      </c>
    </row>
    <row r="1052">
      <c r="A1052" s="118" t="inlineStr">
        <is>
          <t>Eredivisie 2025-2026</t>
        </is>
      </c>
      <c r="B1052" s="118" t="inlineStr">
        <is>
          <t>Sparta Rotterdam</t>
        </is>
      </c>
      <c r="C1052" s="118" t="inlineStr">
        <is>
          <t>6w59kdfilru1152bjutstu2fp</t>
        </is>
      </c>
      <c r="D1052" s="118" t="inlineStr">
        <is>
          <t>J. de Guzmán</t>
        </is>
      </c>
      <c r="E1052" s="118" t="inlineStr">
        <is>
          <t>Midfielder</t>
        </is>
      </c>
      <c r="F1052" s="118" t="inlineStr">
        <is>
          <t>Central Midfielder</t>
        </is>
      </c>
      <c r="G1052" s="118" t="inlineStr">
        <is>
          <t>Central Midfielder</t>
        </is>
      </c>
      <c r="H1052" s="150" t="n">
        <v>583</v>
      </c>
      <c r="I1052" s="118" t="inlineStr">
        <is>
          <t>True</t>
        </is>
      </c>
      <c r="J1052" s="152" t="n">
        <v>3</v>
      </c>
      <c r="K1052" s="118" t="inlineStr">
        <is>
          <t>Final-third entries</t>
        </is>
      </c>
      <c r="L1052" s="118" t="inlineStr">
        <is>
          <t>passes_into_final_third_per90</t>
        </is>
      </c>
      <c r="M1052" s="152" t="n">
        <v>1.080617495711835</v>
      </c>
      <c r="N1052" s="152" t="n">
        <v>22.91666666666667</v>
      </c>
      <c r="O1052" s="118" t="inlineStr">
        <is>
          <t>higher</t>
        </is>
      </c>
      <c r="P1052" s="118" t="inlineStr">
        <is>
          <t>passes/90</t>
        </is>
      </c>
      <c r="Q1052" s="118" t="inlineStr">
        <is>
          <t>Central Midfielder players with ≥450 minutes</t>
        </is>
      </c>
    </row>
    <row r="1053">
      <c r="A1053" s="118" t="inlineStr">
        <is>
          <t>Eredivisie 2025-2026</t>
        </is>
      </c>
      <c r="B1053" s="118" t="inlineStr">
        <is>
          <t>Sparta Rotterdam</t>
        </is>
      </c>
      <c r="C1053" s="118" t="inlineStr">
        <is>
          <t>6w59kdfilru1152bjutstu2fp</t>
        </is>
      </c>
      <c r="D1053" s="118" t="inlineStr">
        <is>
          <t>J. de Guzmán</t>
        </is>
      </c>
      <c r="E1053" s="118" t="inlineStr">
        <is>
          <t>Midfielder</t>
        </is>
      </c>
      <c r="F1053" s="118" t="inlineStr">
        <is>
          <t>Central Midfielder</t>
        </is>
      </c>
      <c r="G1053" s="118" t="inlineStr">
        <is>
          <t>Central Midfielder</t>
        </is>
      </c>
      <c r="H1053" s="150" t="n">
        <v>583</v>
      </c>
      <c r="I1053" s="118" t="inlineStr">
        <is>
          <t>True</t>
        </is>
      </c>
      <c r="J1053" s="152" t="n">
        <v>4</v>
      </c>
      <c r="K1053" s="118" t="inlineStr">
        <is>
          <t>Expected assists</t>
        </is>
      </c>
      <c r="L1053" s="118" t="inlineStr">
        <is>
          <t>expected_assists_per90</t>
        </is>
      </c>
      <c r="M1053" s="152" t="n">
        <v>0.1577613417116692</v>
      </c>
      <c r="N1053" s="152" t="n">
        <v>28.47222222222222</v>
      </c>
      <c r="O1053" s="118" t="inlineStr">
        <is>
          <t>higher</t>
        </is>
      </c>
      <c r="P1053" s="118" t="inlineStr">
        <is>
          <t>xA/90</t>
        </is>
      </c>
      <c r="Q1053" s="118" t="inlineStr">
        <is>
          <t>Central Midfielder players with ≥450 minutes</t>
        </is>
      </c>
    </row>
    <row r="1054">
      <c r="A1054" s="118" t="inlineStr">
        <is>
          <t>Eredivisie 2025-2026</t>
        </is>
      </c>
      <c r="B1054" s="118" t="inlineStr">
        <is>
          <t>Sparta Rotterdam</t>
        </is>
      </c>
      <c r="C1054" s="118" t="inlineStr">
        <is>
          <t>6w59kdfilru1152bjutstu2fp</t>
        </is>
      </c>
      <c r="D1054" s="118" t="inlineStr">
        <is>
          <t>J. de Guzmán</t>
        </is>
      </c>
      <c r="E1054" s="118" t="inlineStr">
        <is>
          <t>Midfielder</t>
        </is>
      </c>
      <c r="F1054" s="118" t="inlineStr">
        <is>
          <t>Central Midfielder</t>
        </is>
      </c>
      <c r="G1054" s="118" t="inlineStr">
        <is>
          <t>Central Midfielder</t>
        </is>
      </c>
      <c r="H1054" s="150" t="n">
        <v>583</v>
      </c>
      <c r="I1054" s="118" t="inlineStr">
        <is>
          <t>True</t>
        </is>
      </c>
      <c r="J1054" s="152" t="n">
        <v>5</v>
      </c>
      <c r="K1054" s="118" t="inlineStr">
        <is>
          <t>Progressive carries</t>
        </is>
      </c>
      <c r="L1054" s="118" t="inlineStr">
        <is>
          <t>progressive_carries_per90</t>
        </is>
      </c>
      <c r="M1054" s="152" t="n">
        <v>0.7718696397941681</v>
      </c>
      <c r="N1054" s="152" t="n">
        <v>4.861111111111111</v>
      </c>
      <c r="O1054" s="118" t="inlineStr">
        <is>
          <t>higher</t>
        </is>
      </c>
      <c r="P1054" s="118" t="inlineStr">
        <is>
          <t>carries/90</t>
        </is>
      </c>
      <c r="Q1054" s="118" t="inlineStr">
        <is>
          <t>Central Midfielder players with ≥450 minutes</t>
        </is>
      </c>
    </row>
    <row r="1055">
      <c r="A1055" s="118" t="inlineStr">
        <is>
          <t>Eredivisie 2025-2026</t>
        </is>
      </c>
      <c r="B1055" s="118" t="inlineStr">
        <is>
          <t>Sparta Rotterdam</t>
        </is>
      </c>
      <c r="C1055" s="118" t="inlineStr">
        <is>
          <t>6w59kdfilru1152bjutstu2fp</t>
        </is>
      </c>
      <c r="D1055" s="118" t="inlineStr">
        <is>
          <t>J. de Guzmán</t>
        </is>
      </c>
      <c r="E1055" s="118" t="inlineStr">
        <is>
          <t>Midfielder</t>
        </is>
      </c>
      <c r="F1055" s="118" t="inlineStr">
        <is>
          <t>Central Midfielder</t>
        </is>
      </c>
      <c r="G1055" s="118" t="inlineStr">
        <is>
          <t>Central Midfielder</t>
        </is>
      </c>
      <c r="H1055" s="150" t="n">
        <v>583</v>
      </c>
      <c r="I1055" s="118" t="inlineStr">
        <is>
          <t>True</t>
        </is>
      </c>
      <c r="J1055" s="152" t="n">
        <v>6</v>
      </c>
      <c r="K1055" s="118" t="inlineStr">
        <is>
          <t>Pressure passing</t>
        </is>
      </c>
      <c r="L1055" s="118" t="inlineStr">
        <is>
          <t>pressured_pass_completion_pct</t>
        </is>
      </c>
      <c r="M1055" s="152" t="str"/>
      <c r="N1055" s="152" t="str"/>
      <c r="O1055" s="118" t="inlineStr">
        <is>
          <t>higher</t>
        </is>
      </c>
      <c r="P1055" s="118" t="inlineStr">
        <is>
          <t>%</t>
        </is>
      </c>
      <c r="Q1055" s="118" t="inlineStr">
        <is>
          <t>Central Midfielder players with ≥450 minutes</t>
        </is>
      </c>
    </row>
    <row r="1056">
      <c r="A1056" s="118" t="inlineStr">
        <is>
          <t>Eredivisie 2025-2026</t>
        </is>
      </c>
      <c r="B1056" s="118" t="inlineStr">
        <is>
          <t>Sparta Rotterdam</t>
        </is>
      </c>
      <c r="C1056" s="118" t="inlineStr">
        <is>
          <t>6w59kdfilru1152bjutstu2fp</t>
        </is>
      </c>
      <c r="D1056" s="118" t="inlineStr">
        <is>
          <t>J. de Guzmán</t>
        </is>
      </c>
      <c r="E1056" s="118" t="inlineStr">
        <is>
          <t>Midfielder</t>
        </is>
      </c>
      <c r="F1056" s="118" t="inlineStr">
        <is>
          <t>Central Midfielder</t>
        </is>
      </c>
      <c r="G1056" s="118" t="inlineStr">
        <is>
          <t>Central Midfielder</t>
        </is>
      </c>
      <c r="H1056" s="150" t="n">
        <v>583</v>
      </c>
      <c r="I1056" s="118" t="inlineStr">
        <is>
          <t>True</t>
        </is>
      </c>
      <c r="J1056" s="152" t="n">
        <v>7</v>
      </c>
      <c r="K1056" s="118" t="inlineStr">
        <is>
          <t>Possession wins</t>
        </is>
      </c>
      <c r="L1056" s="118" t="inlineStr">
        <is>
          <t>possession_wins_per90</t>
        </is>
      </c>
      <c r="M1056" s="152" t="n">
        <v>2.006861063464837</v>
      </c>
      <c r="N1056" s="152" t="n">
        <v>13.19444444444444</v>
      </c>
      <c r="O1056" s="118" t="inlineStr">
        <is>
          <t>higher</t>
        </is>
      </c>
      <c r="P1056" s="118" t="inlineStr">
        <is>
          <t>actions/90</t>
        </is>
      </c>
      <c r="Q1056" s="118" t="inlineStr">
        <is>
          <t>Central Midfielder players with ≥450 minutes</t>
        </is>
      </c>
    </row>
    <row r="1057">
      <c r="A1057" s="118" t="inlineStr">
        <is>
          <t>Eredivisie 2025-2026</t>
        </is>
      </c>
      <c r="B1057" s="118" t="inlineStr">
        <is>
          <t>Sparta Rotterdam</t>
        </is>
      </c>
      <c r="C1057" s="118" t="inlineStr">
        <is>
          <t>6w59kdfilru1152bjutstu2fp</t>
        </is>
      </c>
      <c r="D1057" s="118" t="inlineStr">
        <is>
          <t>J. de Guzmán</t>
        </is>
      </c>
      <c r="E1057" s="118" t="inlineStr">
        <is>
          <t>Midfielder</t>
        </is>
      </c>
      <c r="F1057" s="118" t="inlineStr">
        <is>
          <t>Central Midfielder</t>
        </is>
      </c>
      <c r="G1057" s="118" t="inlineStr">
        <is>
          <t>Central Midfielder</t>
        </is>
      </c>
      <c r="H1057" s="150" t="n">
        <v>583</v>
      </c>
      <c r="I1057" s="118" t="inlineStr">
        <is>
          <t>True</t>
        </is>
      </c>
      <c r="J1057" s="152" t="n">
        <v>8</v>
      </c>
      <c r="K1057" s="118" t="inlineStr">
        <is>
          <t>Ball security</t>
        </is>
      </c>
      <c r="L1057" s="118" t="inlineStr">
        <is>
          <t>turnovers_per_100_actions</t>
        </is>
      </c>
      <c r="M1057" s="152" t="n">
        <v>20</v>
      </c>
      <c r="N1057" s="152" t="n">
        <v>2.083333333333329</v>
      </c>
      <c r="O1057" s="118" t="inlineStr">
        <is>
          <t>lower</t>
        </is>
      </c>
      <c r="P1057" s="118" t="inlineStr">
        <is>
          <t>turnovers/100</t>
        </is>
      </c>
      <c r="Q1057" s="118" t="inlineStr">
        <is>
          <t>Central Midfielder players with ≥450 minutes</t>
        </is>
      </c>
    </row>
    <row r="1058">
      <c r="A1058" s="118" t="inlineStr">
        <is>
          <t>Eredivisie 2025-2026</t>
        </is>
      </c>
      <c r="B1058" s="118" t="inlineStr">
        <is>
          <t>Sparta Rotterdam</t>
        </is>
      </c>
      <c r="C1058" s="118" t="inlineStr">
        <is>
          <t>ccmmsnrfn58gwi1petlp08f3e</t>
        </is>
      </c>
      <c r="D1058" s="118" t="inlineStr">
        <is>
          <t>L. Duijvestijn</t>
        </is>
      </c>
      <c r="E1058" s="118" t="inlineStr">
        <is>
          <t>Midfielder</t>
        </is>
      </c>
      <c r="F1058" s="118" t="inlineStr">
        <is>
          <t>Central Midfielder</t>
        </is>
      </c>
      <c r="G1058" s="118" t="inlineStr">
        <is>
          <t>Central Midfielder</t>
        </is>
      </c>
      <c r="H1058" s="150" t="n">
        <v>1263</v>
      </c>
      <c r="I1058" s="118" t="inlineStr">
        <is>
          <t>True</t>
        </is>
      </c>
      <c r="J1058" s="152" t="n">
        <v>1</v>
      </c>
      <c r="K1058" s="118" t="inlineStr">
        <is>
          <t>Progressive passing</t>
        </is>
      </c>
      <c r="L1058" s="118" t="inlineStr">
        <is>
          <t>progressive_passes_per90</t>
        </is>
      </c>
      <c r="M1058" s="152" t="n">
        <v>4.560570071258907</v>
      </c>
      <c r="N1058" s="152" t="n">
        <v>53.47222222222222</v>
      </c>
      <c r="O1058" s="118" t="inlineStr">
        <is>
          <t>higher</t>
        </is>
      </c>
      <c r="P1058" s="118" t="inlineStr">
        <is>
          <t>passes/90</t>
        </is>
      </c>
      <c r="Q1058" s="118" t="inlineStr">
        <is>
          <t>Central Midfielder players with ≥450 minutes</t>
        </is>
      </c>
    </row>
    <row r="1059">
      <c r="A1059" s="118" t="inlineStr">
        <is>
          <t>Eredivisie 2025-2026</t>
        </is>
      </c>
      <c r="B1059" s="118" t="inlineStr">
        <is>
          <t>Sparta Rotterdam</t>
        </is>
      </c>
      <c r="C1059" s="118" t="inlineStr">
        <is>
          <t>ccmmsnrfn58gwi1petlp08f3e</t>
        </is>
      </c>
      <c r="D1059" s="118" t="inlineStr">
        <is>
          <t>L. Duijvestijn</t>
        </is>
      </c>
      <c r="E1059" s="118" t="inlineStr">
        <is>
          <t>Midfielder</t>
        </is>
      </c>
      <c r="F1059" s="118" t="inlineStr">
        <is>
          <t>Central Midfielder</t>
        </is>
      </c>
      <c r="G1059" s="118" t="inlineStr">
        <is>
          <t>Central Midfielder</t>
        </is>
      </c>
      <c r="H1059" s="150" t="n">
        <v>1263</v>
      </c>
      <c r="I1059" s="118" t="inlineStr">
        <is>
          <t>True</t>
        </is>
      </c>
      <c r="J1059" s="152" t="n">
        <v>2</v>
      </c>
      <c r="K1059" s="118" t="inlineStr">
        <is>
          <t>Pass xT</t>
        </is>
      </c>
      <c r="L1059" s="118" t="inlineStr">
        <is>
          <t>xt_from_all_passes_per90</t>
        </is>
      </c>
      <c r="M1059" s="152" t="n">
        <v>16.0332541567696</v>
      </c>
      <c r="N1059" s="152" t="n">
        <v>39.58333333333334</v>
      </c>
      <c r="O1059" s="118" t="inlineStr">
        <is>
          <t>higher</t>
        </is>
      </c>
      <c r="P1059" s="118" t="inlineStr">
        <is>
          <t>xT/90</t>
        </is>
      </c>
      <c r="Q1059" s="118" t="inlineStr">
        <is>
          <t>Central Midfielder players with ≥450 minutes</t>
        </is>
      </c>
    </row>
    <row r="1060">
      <c r="A1060" s="118" t="inlineStr">
        <is>
          <t>Eredivisie 2025-2026</t>
        </is>
      </c>
      <c r="B1060" s="118" t="inlineStr">
        <is>
          <t>Sparta Rotterdam</t>
        </is>
      </c>
      <c r="C1060" s="118" t="inlineStr">
        <is>
          <t>ccmmsnrfn58gwi1petlp08f3e</t>
        </is>
      </c>
      <c r="D1060" s="118" t="inlineStr">
        <is>
          <t>L. Duijvestijn</t>
        </is>
      </c>
      <c r="E1060" s="118" t="inlineStr">
        <is>
          <t>Midfielder</t>
        </is>
      </c>
      <c r="F1060" s="118" t="inlineStr">
        <is>
          <t>Central Midfielder</t>
        </is>
      </c>
      <c r="G1060" s="118" t="inlineStr">
        <is>
          <t>Central Midfielder</t>
        </is>
      </c>
      <c r="H1060" s="150" t="n">
        <v>1263</v>
      </c>
      <c r="I1060" s="118" t="inlineStr">
        <is>
          <t>True</t>
        </is>
      </c>
      <c r="J1060" s="152" t="n">
        <v>3</v>
      </c>
      <c r="K1060" s="118" t="inlineStr">
        <is>
          <t>Final-third entries</t>
        </is>
      </c>
      <c r="L1060" s="118" t="inlineStr">
        <is>
          <t>passes_into_final_third_per90</t>
        </is>
      </c>
      <c r="M1060" s="152" t="n">
        <v>1.63895486935867</v>
      </c>
      <c r="N1060" s="152" t="n">
        <v>34.02777777777778</v>
      </c>
      <c r="O1060" s="118" t="inlineStr">
        <is>
          <t>higher</t>
        </is>
      </c>
      <c r="P1060" s="118" t="inlineStr">
        <is>
          <t>passes/90</t>
        </is>
      </c>
      <c r="Q1060" s="118" t="inlineStr">
        <is>
          <t>Central Midfielder players with ≥450 minutes</t>
        </is>
      </c>
    </row>
    <row r="1061">
      <c r="A1061" s="118" t="inlineStr">
        <is>
          <t>Eredivisie 2025-2026</t>
        </is>
      </c>
      <c r="B1061" s="118" t="inlineStr">
        <is>
          <t>Sparta Rotterdam</t>
        </is>
      </c>
      <c r="C1061" s="118" t="inlineStr">
        <is>
          <t>ccmmsnrfn58gwi1petlp08f3e</t>
        </is>
      </c>
      <c r="D1061" s="118" t="inlineStr">
        <is>
          <t>L. Duijvestijn</t>
        </is>
      </c>
      <c r="E1061" s="118" t="inlineStr">
        <is>
          <t>Midfielder</t>
        </is>
      </c>
      <c r="F1061" s="118" t="inlineStr">
        <is>
          <t>Central Midfielder</t>
        </is>
      </c>
      <c r="G1061" s="118" t="inlineStr">
        <is>
          <t>Central Midfielder</t>
        </is>
      </c>
      <c r="H1061" s="150" t="n">
        <v>1263</v>
      </c>
      <c r="I1061" s="118" t="inlineStr">
        <is>
          <t>True</t>
        </is>
      </c>
      <c r="J1061" s="152" t="n">
        <v>4</v>
      </c>
      <c r="K1061" s="118" t="inlineStr">
        <is>
          <t>Expected assists</t>
        </is>
      </c>
      <c r="L1061" s="118" t="inlineStr">
        <is>
          <t>expected_assists_per90</t>
        </is>
      </c>
      <c r="M1061" s="152" t="n">
        <v>0.2659626075922733</v>
      </c>
      <c r="N1061" s="152" t="n">
        <v>61.80555555555556</v>
      </c>
      <c r="O1061" s="118" t="inlineStr">
        <is>
          <t>higher</t>
        </is>
      </c>
      <c r="P1061" s="118" t="inlineStr">
        <is>
          <t>xA/90</t>
        </is>
      </c>
      <c r="Q1061" s="118" t="inlineStr">
        <is>
          <t>Central Midfielder players with ≥450 minutes</t>
        </is>
      </c>
    </row>
    <row r="1062">
      <c r="A1062" s="118" t="inlineStr">
        <is>
          <t>Eredivisie 2025-2026</t>
        </is>
      </c>
      <c r="B1062" s="118" t="inlineStr">
        <is>
          <t>Sparta Rotterdam</t>
        </is>
      </c>
      <c r="C1062" s="118" t="inlineStr">
        <is>
          <t>ccmmsnrfn58gwi1petlp08f3e</t>
        </is>
      </c>
      <c r="D1062" s="118" t="inlineStr">
        <is>
          <t>L. Duijvestijn</t>
        </is>
      </c>
      <c r="E1062" s="118" t="inlineStr">
        <is>
          <t>Midfielder</t>
        </is>
      </c>
      <c r="F1062" s="118" t="inlineStr">
        <is>
          <t>Central Midfielder</t>
        </is>
      </c>
      <c r="G1062" s="118" t="inlineStr">
        <is>
          <t>Central Midfielder</t>
        </is>
      </c>
      <c r="H1062" s="150" t="n">
        <v>1263</v>
      </c>
      <c r="I1062" s="118" t="inlineStr">
        <is>
          <t>True</t>
        </is>
      </c>
      <c r="J1062" s="152" t="n">
        <v>5</v>
      </c>
      <c r="K1062" s="118" t="inlineStr">
        <is>
          <t>Progressive carries</t>
        </is>
      </c>
      <c r="L1062" s="118" t="inlineStr">
        <is>
          <t>progressive_carries_per90</t>
        </is>
      </c>
      <c r="M1062" s="152" t="n">
        <v>2.137767220902613</v>
      </c>
      <c r="N1062" s="152" t="n">
        <v>36.80555555555556</v>
      </c>
      <c r="O1062" s="118" t="inlineStr">
        <is>
          <t>higher</t>
        </is>
      </c>
      <c r="P1062" s="118" t="inlineStr">
        <is>
          <t>carries/90</t>
        </is>
      </c>
      <c r="Q1062" s="118" t="inlineStr">
        <is>
          <t>Central Midfielder players with ≥450 minutes</t>
        </is>
      </c>
    </row>
    <row r="1063">
      <c r="A1063" s="118" t="inlineStr">
        <is>
          <t>Eredivisie 2025-2026</t>
        </is>
      </c>
      <c r="B1063" s="118" t="inlineStr">
        <is>
          <t>Sparta Rotterdam</t>
        </is>
      </c>
      <c r="C1063" s="118" t="inlineStr">
        <is>
          <t>ccmmsnrfn58gwi1petlp08f3e</t>
        </is>
      </c>
      <c r="D1063" s="118" t="inlineStr">
        <is>
          <t>L. Duijvestijn</t>
        </is>
      </c>
      <c r="E1063" s="118" t="inlineStr">
        <is>
          <t>Midfielder</t>
        </is>
      </c>
      <c r="F1063" s="118" t="inlineStr">
        <is>
          <t>Central Midfielder</t>
        </is>
      </c>
      <c r="G1063" s="118" t="inlineStr">
        <is>
          <t>Central Midfielder</t>
        </is>
      </c>
      <c r="H1063" s="150" t="n">
        <v>1263</v>
      </c>
      <c r="I1063" s="118" t="inlineStr">
        <is>
          <t>True</t>
        </is>
      </c>
      <c r="J1063" s="152" t="n">
        <v>6</v>
      </c>
      <c r="K1063" s="118" t="inlineStr">
        <is>
          <t>Pressure passing</t>
        </is>
      </c>
      <c r="L1063" s="118" t="inlineStr">
        <is>
          <t>pressured_pass_completion_pct</t>
        </is>
      </c>
      <c r="M1063" s="152" t="str"/>
      <c r="N1063" s="152" t="str"/>
      <c r="O1063" s="118" t="inlineStr">
        <is>
          <t>higher</t>
        </is>
      </c>
      <c r="P1063" s="118" t="inlineStr">
        <is>
          <t>%</t>
        </is>
      </c>
      <c r="Q1063" s="118" t="inlineStr">
        <is>
          <t>Central Midfielder players with ≥450 minutes</t>
        </is>
      </c>
    </row>
    <row r="1064">
      <c r="A1064" s="118" t="inlineStr">
        <is>
          <t>Eredivisie 2025-2026</t>
        </is>
      </c>
      <c r="B1064" s="118" t="inlineStr">
        <is>
          <t>Sparta Rotterdam</t>
        </is>
      </c>
      <c r="C1064" s="118" t="inlineStr">
        <is>
          <t>ccmmsnrfn58gwi1petlp08f3e</t>
        </is>
      </c>
      <c r="D1064" s="118" t="inlineStr">
        <is>
          <t>L. Duijvestijn</t>
        </is>
      </c>
      <c r="E1064" s="118" t="inlineStr">
        <is>
          <t>Midfielder</t>
        </is>
      </c>
      <c r="F1064" s="118" t="inlineStr">
        <is>
          <t>Central Midfielder</t>
        </is>
      </c>
      <c r="G1064" s="118" t="inlineStr">
        <is>
          <t>Central Midfielder</t>
        </is>
      </c>
      <c r="H1064" s="150" t="n">
        <v>1263</v>
      </c>
      <c r="I1064" s="118" t="inlineStr">
        <is>
          <t>True</t>
        </is>
      </c>
      <c r="J1064" s="152" t="n">
        <v>7</v>
      </c>
      <c r="K1064" s="118" t="inlineStr">
        <is>
          <t>Possession wins</t>
        </is>
      </c>
      <c r="L1064" s="118" t="inlineStr">
        <is>
          <t>possession_wins_per90</t>
        </is>
      </c>
      <c r="M1064" s="152" t="n">
        <v>4.204275534441805</v>
      </c>
      <c r="N1064" s="152" t="n">
        <v>49.30555555555556</v>
      </c>
      <c r="O1064" s="118" t="inlineStr">
        <is>
          <t>higher</t>
        </is>
      </c>
      <c r="P1064" s="118" t="inlineStr">
        <is>
          <t>actions/90</t>
        </is>
      </c>
      <c r="Q1064" s="118" t="inlineStr">
        <is>
          <t>Central Midfielder players with ≥450 minutes</t>
        </is>
      </c>
    </row>
    <row r="1065">
      <c r="A1065" s="118" t="inlineStr">
        <is>
          <t>Eredivisie 2025-2026</t>
        </is>
      </c>
      <c r="B1065" s="118" t="inlineStr">
        <is>
          <t>Sparta Rotterdam</t>
        </is>
      </c>
      <c r="C1065" s="118" t="inlineStr">
        <is>
          <t>ccmmsnrfn58gwi1petlp08f3e</t>
        </is>
      </c>
      <c r="D1065" s="118" t="inlineStr">
        <is>
          <t>L. Duijvestijn</t>
        </is>
      </c>
      <c r="E1065" s="118" t="inlineStr">
        <is>
          <t>Midfielder</t>
        </is>
      </c>
      <c r="F1065" s="118" t="inlineStr">
        <is>
          <t>Central Midfielder</t>
        </is>
      </c>
      <c r="G1065" s="118" t="inlineStr">
        <is>
          <t>Central Midfielder</t>
        </is>
      </c>
      <c r="H1065" s="150" t="n">
        <v>1263</v>
      </c>
      <c r="I1065" s="118" t="inlineStr">
        <is>
          <t>True</t>
        </is>
      </c>
      <c r="J1065" s="152" t="n">
        <v>8</v>
      </c>
      <c r="K1065" s="118" t="inlineStr">
        <is>
          <t>Ball security</t>
        </is>
      </c>
      <c r="L1065" s="118" t="inlineStr">
        <is>
          <t>turnovers_per_100_actions</t>
        </is>
      </c>
      <c r="M1065" s="152" t="n">
        <v>16.0472972972973</v>
      </c>
      <c r="N1065" s="152" t="n">
        <v>22.91666666666667</v>
      </c>
      <c r="O1065" s="118" t="inlineStr">
        <is>
          <t>lower</t>
        </is>
      </c>
      <c r="P1065" s="118" t="inlineStr">
        <is>
          <t>turnovers/100</t>
        </is>
      </c>
      <c r="Q1065" s="118" t="inlineStr">
        <is>
          <t>Central Midfielder players with ≥450 minutes</t>
        </is>
      </c>
    </row>
    <row r="1066">
      <c r="A1066" s="118" t="inlineStr">
        <is>
          <t>Eredivisie 2025-2026</t>
        </is>
      </c>
      <c r="B1066" s="118" t="inlineStr">
        <is>
          <t>Sparta Rotterdam</t>
        </is>
      </c>
      <c r="C1066" s="118" t="inlineStr">
        <is>
          <t>dbg4ducw8j747foxiexle1iad</t>
        </is>
      </c>
      <c r="D1066" s="118" t="inlineStr">
        <is>
          <t>P. Clement</t>
        </is>
      </c>
      <c r="E1066" s="118" t="inlineStr">
        <is>
          <t>Midfielder</t>
        </is>
      </c>
      <c r="F1066" s="118" t="inlineStr">
        <is>
          <t>Central Midfielder</t>
        </is>
      </c>
      <c r="G1066" s="118" t="inlineStr">
        <is>
          <t>Central Midfielder</t>
        </is>
      </c>
      <c r="H1066" s="150" t="n">
        <v>2523</v>
      </c>
      <c r="I1066" s="118" t="inlineStr">
        <is>
          <t>True</t>
        </is>
      </c>
      <c r="J1066" s="152" t="n">
        <v>1</v>
      </c>
      <c r="K1066" s="118" t="inlineStr">
        <is>
          <t>Progressive passing</t>
        </is>
      </c>
      <c r="L1066" s="118" t="inlineStr">
        <is>
          <t>progressive_passes_per90</t>
        </is>
      </c>
      <c r="M1066" s="152" t="n">
        <v>4.708680142687277</v>
      </c>
      <c r="N1066" s="152" t="n">
        <v>56.25</v>
      </c>
      <c r="O1066" s="118" t="inlineStr">
        <is>
          <t>higher</t>
        </is>
      </c>
      <c r="P1066" s="118" t="inlineStr">
        <is>
          <t>passes/90</t>
        </is>
      </c>
      <c r="Q1066" s="118" t="inlineStr">
        <is>
          <t>Central Midfielder players with ≥450 minutes</t>
        </is>
      </c>
    </row>
    <row r="1067">
      <c r="A1067" s="118" t="inlineStr">
        <is>
          <t>Eredivisie 2025-2026</t>
        </is>
      </c>
      <c r="B1067" s="118" t="inlineStr">
        <is>
          <t>Sparta Rotterdam</t>
        </is>
      </c>
      <c r="C1067" s="118" t="inlineStr">
        <is>
          <t>dbg4ducw8j747foxiexle1iad</t>
        </is>
      </c>
      <c r="D1067" s="118" t="inlineStr">
        <is>
          <t>P. Clement</t>
        </is>
      </c>
      <c r="E1067" s="118" t="inlineStr">
        <is>
          <t>Midfielder</t>
        </is>
      </c>
      <c r="F1067" s="118" t="inlineStr">
        <is>
          <t>Central Midfielder</t>
        </is>
      </c>
      <c r="G1067" s="118" t="inlineStr">
        <is>
          <t>Central Midfielder</t>
        </is>
      </c>
      <c r="H1067" s="150" t="n">
        <v>2523</v>
      </c>
      <c r="I1067" s="118" t="inlineStr">
        <is>
          <t>True</t>
        </is>
      </c>
      <c r="J1067" s="152" t="n">
        <v>2</v>
      </c>
      <c r="K1067" s="118" t="inlineStr">
        <is>
          <t>Pass xT</t>
        </is>
      </c>
      <c r="L1067" s="118" t="inlineStr">
        <is>
          <t>xt_from_all_passes_per90</t>
        </is>
      </c>
      <c r="M1067" s="152" t="n">
        <v>19.01307966706302</v>
      </c>
      <c r="N1067" s="152" t="n">
        <v>50.69444444444444</v>
      </c>
      <c r="O1067" s="118" t="inlineStr">
        <is>
          <t>higher</t>
        </is>
      </c>
      <c r="P1067" s="118" t="inlineStr">
        <is>
          <t>xT/90</t>
        </is>
      </c>
      <c r="Q1067" s="118" t="inlineStr">
        <is>
          <t>Central Midfielder players with ≥450 minutes</t>
        </is>
      </c>
    </row>
    <row r="1068">
      <c r="A1068" s="118" t="inlineStr">
        <is>
          <t>Eredivisie 2025-2026</t>
        </is>
      </c>
      <c r="B1068" s="118" t="inlineStr">
        <is>
          <t>Sparta Rotterdam</t>
        </is>
      </c>
      <c r="C1068" s="118" t="inlineStr">
        <is>
          <t>dbg4ducw8j747foxiexle1iad</t>
        </is>
      </c>
      <c r="D1068" s="118" t="inlineStr">
        <is>
          <t>P. Clement</t>
        </is>
      </c>
      <c r="E1068" s="118" t="inlineStr">
        <is>
          <t>Midfielder</t>
        </is>
      </c>
      <c r="F1068" s="118" t="inlineStr">
        <is>
          <t>Central Midfielder</t>
        </is>
      </c>
      <c r="G1068" s="118" t="inlineStr">
        <is>
          <t>Central Midfielder</t>
        </is>
      </c>
      <c r="H1068" s="150" t="n">
        <v>2523</v>
      </c>
      <c r="I1068" s="118" t="inlineStr">
        <is>
          <t>True</t>
        </is>
      </c>
      <c r="J1068" s="152" t="n">
        <v>3</v>
      </c>
      <c r="K1068" s="118" t="inlineStr">
        <is>
          <t>Final-third entries</t>
        </is>
      </c>
      <c r="L1068" s="118" t="inlineStr">
        <is>
          <t>passes_into_final_third_per90</t>
        </is>
      </c>
      <c r="M1068" s="152" t="n">
        <v>1.64090368608799</v>
      </c>
      <c r="N1068" s="152" t="n">
        <v>35.41666666666666</v>
      </c>
      <c r="O1068" s="118" t="inlineStr">
        <is>
          <t>higher</t>
        </is>
      </c>
      <c r="P1068" s="118" t="inlineStr">
        <is>
          <t>passes/90</t>
        </is>
      </c>
      <c r="Q1068" s="118" t="inlineStr">
        <is>
          <t>Central Midfielder players with ≥450 minutes</t>
        </is>
      </c>
    </row>
    <row r="1069">
      <c r="A1069" s="118" t="inlineStr">
        <is>
          <t>Eredivisie 2025-2026</t>
        </is>
      </c>
      <c r="B1069" s="118" t="inlineStr">
        <is>
          <t>Sparta Rotterdam</t>
        </is>
      </c>
      <c r="C1069" s="118" t="inlineStr">
        <is>
          <t>dbg4ducw8j747foxiexle1iad</t>
        </is>
      </c>
      <c r="D1069" s="118" t="inlineStr">
        <is>
          <t>P. Clement</t>
        </is>
      </c>
      <c r="E1069" s="118" t="inlineStr">
        <is>
          <t>Midfielder</t>
        </is>
      </c>
      <c r="F1069" s="118" t="inlineStr">
        <is>
          <t>Central Midfielder</t>
        </is>
      </c>
      <c r="G1069" s="118" t="inlineStr">
        <is>
          <t>Central Midfielder</t>
        </is>
      </c>
      <c r="H1069" s="150" t="n">
        <v>2523</v>
      </c>
      <c r="I1069" s="118" t="inlineStr">
        <is>
          <t>True</t>
        </is>
      </c>
      <c r="J1069" s="152" t="n">
        <v>4</v>
      </c>
      <c r="K1069" s="118" t="inlineStr">
        <is>
          <t>Expected assists</t>
        </is>
      </c>
      <c r="L1069" s="118" t="inlineStr">
        <is>
          <t>expected_assists_per90</t>
        </is>
      </c>
      <c r="M1069" s="152" t="n">
        <v>0.1795770500329245</v>
      </c>
      <c r="N1069" s="152" t="n">
        <v>34.02777777777778</v>
      </c>
      <c r="O1069" s="118" t="inlineStr">
        <is>
          <t>higher</t>
        </is>
      </c>
      <c r="P1069" s="118" t="inlineStr">
        <is>
          <t>xA/90</t>
        </is>
      </c>
      <c r="Q1069" s="118" t="inlineStr">
        <is>
          <t>Central Midfielder players with ≥450 minutes</t>
        </is>
      </c>
    </row>
    <row r="1070">
      <c r="A1070" s="118" t="inlineStr">
        <is>
          <t>Eredivisie 2025-2026</t>
        </is>
      </c>
      <c r="B1070" s="118" t="inlineStr">
        <is>
          <t>Sparta Rotterdam</t>
        </is>
      </c>
      <c r="C1070" s="118" t="inlineStr">
        <is>
          <t>dbg4ducw8j747foxiexle1iad</t>
        </is>
      </c>
      <c r="D1070" s="118" t="inlineStr">
        <is>
          <t>P. Clement</t>
        </is>
      </c>
      <c r="E1070" s="118" t="inlineStr">
        <is>
          <t>Midfielder</t>
        </is>
      </c>
      <c r="F1070" s="118" t="inlineStr">
        <is>
          <t>Central Midfielder</t>
        </is>
      </c>
      <c r="G1070" s="118" t="inlineStr">
        <is>
          <t>Central Midfielder</t>
        </is>
      </c>
      <c r="H1070" s="150" t="n">
        <v>2523</v>
      </c>
      <c r="I1070" s="118" t="inlineStr">
        <is>
          <t>True</t>
        </is>
      </c>
      <c r="J1070" s="152" t="n">
        <v>5</v>
      </c>
      <c r="K1070" s="118" t="inlineStr">
        <is>
          <t>Progressive carries</t>
        </is>
      </c>
      <c r="L1070" s="118" t="inlineStr">
        <is>
          <t>progressive_carries_per90</t>
        </is>
      </c>
      <c r="M1070" s="152" t="n">
        <v>2.497027348394768</v>
      </c>
      <c r="N1070" s="152" t="n">
        <v>50.69444444444444</v>
      </c>
      <c r="O1070" s="118" t="inlineStr">
        <is>
          <t>higher</t>
        </is>
      </c>
      <c r="P1070" s="118" t="inlineStr">
        <is>
          <t>carries/90</t>
        </is>
      </c>
      <c r="Q1070" s="118" t="inlineStr">
        <is>
          <t>Central Midfielder players with ≥450 minutes</t>
        </is>
      </c>
    </row>
    <row r="1071">
      <c r="A1071" s="118" t="inlineStr">
        <is>
          <t>Eredivisie 2025-2026</t>
        </is>
      </c>
      <c r="B1071" s="118" t="inlineStr">
        <is>
          <t>Sparta Rotterdam</t>
        </is>
      </c>
      <c r="C1071" s="118" t="inlineStr">
        <is>
          <t>dbg4ducw8j747foxiexle1iad</t>
        </is>
      </c>
      <c r="D1071" s="118" t="inlineStr">
        <is>
          <t>P. Clement</t>
        </is>
      </c>
      <c r="E1071" s="118" t="inlineStr">
        <is>
          <t>Midfielder</t>
        </is>
      </c>
      <c r="F1071" s="118" t="inlineStr">
        <is>
          <t>Central Midfielder</t>
        </is>
      </c>
      <c r="G1071" s="118" t="inlineStr">
        <is>
          <t>Central Midfielder</t>
        </is>
      </c>
      <c r="H1071" s="150" t="n">
        <v>2523</v>
      </c>
      <c r="I1071" s="118" t="inlineStr">
        <is>
          <t>True</t>
        </is>
      </c>
      <c r="J1071" s="152" t="n">
        <v>6</v>
      </c>
      <c r="K1071" s="118" t="inlineStr">
        <is>
          <t>Pressure passing</t>
        </is>
      </c>
      <c r="L1071" s="118" t="inlineStr">
        <is>
          <t>pressured_pass_completion_pct</t>
        </is>
      </c>
      <c r="M1071" s="152" t="n">
        <v>0.5</v>
      </c>
      <c r="N1071" s="152" t="n">
        <v>31.70731707317073</v>
      </c>
      <c r="O1071" s="118" t="inlineStr">
        <is>
          <t>higher</t>
        </is>
      </c>
      <c r="P1071" s="118" t="inlineStr">
        <is>
          <t>%</t>
        </is>
      </c>
      <c r="Q1071" s="118" t="inlineStr">
        <is>
          <t>Central Midfielder players with ≥450 minutes</t>
        </is>
      </c>
    </row>
    <row r="1072">
      <c r="A1072" s="118" t="inlineStr">
        <is>
          <t>Eredivisie 2025-2026</t>
        </is>
      </c>
      <c r="B1072" s="118" t="inlineStr">
        <is>
          <t>Sparta Rotterdam</t>
        </is>
      </c>
      <c r="C1072" s="118" t="inlineStr">
        <is>
          <t>dbg4ducw8j747foxiexle1iad</t>
        </is>
      </c>
      <c r="D1072" s="118" t="inlineStr">
        <is>
          <t>P. Clement</t>
        </is>
      </c>
      <c r="E1072" s="118" t="inlineStr">
        <is>
          <t>Midfielder</t>
        </is>
      </c>
      <c r="F1072" s="118" t="inlineStr">
        <is>
          <t>Central Midfielder</t>
        </is>
      </c>
      <c r="G1072" s="118" t="inlineStr">
        <is>
          <t>Central Midfielder</t>
        </is>
      </c>
      <c r="H1072" s="150" t="n">
        <v>2523</v>
      </c>
      <c r="I1072" s="118" t="inlineStr">
        <is>
          <t>True</t>
        </is>
      </c>
      <c r="J1072" s="152" t="n">
        <v>7</v>
      </c>
      <c r="K1072" s="118" t="inlineStr">
        <is>
          <t>Possession wins</t>
        </is>
      </c>
      <c r="L1072" s="118" t="inlineStr">
        <is>
          <t>possession_wins_per90</t>
        </is>
      </c>
      <c r="M1072" s="152" t="n">
        <v>4.958382877526754</v>
      </c>
      <c r="N1072" s="152" t="n">
        <v>63.19444444444444</v>
      </c>
      <c r="O1072" s="118" t="inlineStr">
        <is>
          <t>higher</t>
        </is>
      </c>
      <c r="P1072" s="118" t="inlineStr">
        <is>
          <t>actions/90</t>
        </is>
      </c>
      <c r="Q1072" s="118" t="inlineStr">
        <is>
          <t>Central Midfielder players with ≥450 minutes</t>
        </is>
      </c>
    </row>
    <row r="1073">
      <c r="A1073" s="118" t="inlineStr">
        <is>
          <t>Eredivisie 2025-2026</t>
        </is>
      </c>
      <c r="B1073" s="118" t="inlineStr">
        <is>
          <t>Sparta Rotterdam</t>
        </is>
      </c>
      <c r="C1073" s="118" t="inlineStr">
        <is>
          <t>dbg4ducw8j747foxiexle1iad</t>
        </is>
      </c>
      <c r="D1073" s="118" t="inlineStr">
        <is>
          <t>P. Clement</t>
        </is>
      </c>
      <c r="E1073" s="118" t="inlineStr">
        <is>
          <t>Midfielder</t>
        </is>
      </c>
      <c r="F1073" s="118" t="inlineStr">
        <is>
          <t>Central Midfielder</t>
        </is>
      </c>
      <c r="G1073" s="118" t="inlineStr">
        <is>
          <t>Central Midfielder</t>
        </is>
      </c>
      <c r="H1073" s="150" t="n">
        <v>2523</v>
      </c>
      <c r="I1073" s="118" t="inlineStr">
        <is>
          <t>True</t>
        </is>
      </c>
      <c r="J1073" s="152" t="n">
        <v>8</v>
      </c>
      <c r="K1073" s="118" t="inlineStr">
        <is>
          <t>Ball security</t>
        </is>
      </c>
      <c r="L1073" s="118" t="inlineStr">
        <is>
          <t>turnovers_per_100_actions</t>
        </is>
      </c>
      <c r="M1073" s="152" t="n">
        <v>13.20293398533007</v>
      </c>
      <c r="N1073" s="152" t="n">
        <v>53.47222222222222</v>
      </c>
      <c r="O1073" s="118" t="inlineStr">
        <is>
          <t>lower</t>
        </is>
      </c>
      <c r="P1073" s="118" t="inlineStr">
        <is>
          <t>turnovers/100</t>
        </is>
      </c>
      <c r="Q1073" s="118" t="inlineStr">
        <is>
          <t>Central Midfielder players with ≥450 minutes</t>
        </is>
      </c>
    </row>
    <row r="1074">
      <c r="A1074" s="118" t="inlineStr">
        <is>
          <t>Eredivisie 2025-2026</t>
        </is>
      </c>
      <c r="B1074" s="118" t="inlineStr">
        <is>
          <t>Sparta Rotterdam</t>
        </is>
      </c>
      <c r="C1074" s="118" t="inlineStr">
        <is>
          <t>2nwthqvbk70e2qo35dgp35979</t>
        </is>
      </c>
      <c r="D1074" s="118" t="inlineStr">
        <is>
          <t>V. van Crooij</t>
        </is>
      </c>
      <c r="E1074" s="118" t="inlineStr">
        <is>
          <t>Midfielder</t>
        </is>
      </c>
      <c r="F1074" s="118" t="inlineStr">
        <is>
          <t>Central Midfielder</t>
        </is>
      </c>
      <c r="G1074" s="118" t="inlineStr">
        <is>
          <t>Central Midfielder</t>
        </is>
      </c>
      <c r="H1074" s="150" t="n">
        <v>952</v>
      </c>
      <c r="I1074" s="118" t="inlineStr">
        <is>
          <t>True</t>
        </is>
      </c>
      <c r="J1074" s="152" t="n">
        <v>1</v>
      </c>
      <c r="K1074" s="118" t="inlineStr">
        <is>
          <t>Progressive passing</t>
        </is>
      </c>
      <c r="L1074" s="118" t="inlineStr">
        <is>
          <t>progressive_passes_per90</t>
        </is>
      </c>
      <c r="M1074" s="152" t="n">
        <v>3.686974789915966</v>
      </c>
      <c r="N1074" s="152" t="n">
        <v>42.36111111111111</v>
      </c>
      <c r="O1074" s="118" t="inlineStr">
        <is>
          <t>higher</t>
        </is>
      </c>
      <c r="P1074" s="118" t="inlineStr">
        <is>
          <t>passes/90</t>
        </is>
      </c>
      <c r="Q1074" s="118" t="inlineStr">
        <is>
          <t>Central Midfielder players with ≥450 minutes</t>
        </is>
      </c>
    </row>
    <row r="1075">
      <c r="A1075" s="118" t="inlineStr">
        <is>
          <t>Eredivisie 2025-2026</t>
        </is>
      </c>
      <c r="B1075" s="118" t="inlineStr">
        <is>
          <t>Sparta Rotterdam</t>
        </is>
      </c>
      <c r="C1075" s="118" t="inlineStr">
        <is>
          <t>2nwthqvbk70e2qo35dgp35979</t>
        </is>
      </c>
      <c r="D1075" s="118" t="inlineStr">
        <is>
          <t>V. van Crooij</t>
        </is>
      </c>
      <c r="E1075" s="118" t="inlineStr">
        <is>
          <t>Midfielder</t>
        </is>
      </c>
      <c r="F1075" s="118" t="inlineStr">
        <is>
          <t>Central Midfielder</t>
        </is>
      </c>
      <c r="G1075" s="118" t="inlineStr">
        <is>
          <t>Central Midfielder</t>
        </is>
      </c>
      <c r="H1075" s="150" t="n">
        <v>952</v>
      </c>
      <c r="I1075" s="118" t="inlineStr">
        <is>
          <t>True</t>
        </is>
      </c>
      <c r="J1075" s="152" t="n">
        <v>2</v>
      </c>
      <c r="K1075" s="118" t="inlineStr">
        <is>
          <t>Pass xT</t>
        </is>
      </c>
      <c r="L1075" s="118" t="inlineStr">
        <is>
          <t>xt_from_all_passes_per90</t>
        </is>
      </c>
      <c r="M1075" s="152" t="n">
        <v>15.69327731092437</v>
      </c>
      <c r="N1075" s="152" t="n">
        <v>38.19444444444444</v>
      </c>
      <c r="O1075" s="118" t="inlineStr">
        <is>
          <t>higher</t>
        </is>
      </c>
      <c r="P1075" s="118" t="inlineStr">
        <is>
          <t>xT/90</t>
        </is>
      </c>
      <c r="Q1075" s="118" t="inlineStr">
        <is>
          <t>Central Midfielder players with ≥450 minutes</t>
        </is>
      </c>
    </row>
    <row r="1076">
      <c r="A1076" s="118" t="inlineStr">
        <is>
          <t>Eredivisie 2025-2026</t>
        </is>
      </c>
      <c r="B1076" s="118" t="inlineStr">
        <is>
          <t>Sparta Rotterdam</t>
        </is>
      </c>
      <c r="C1076" s="118" t="inlineStr">
        <is>
          <t>2nwthqvbk70e2qo35dgp35979</t>
        </is>
      </c>
      <c r="D1076" s="118" t="inlineStr">
        <is>
          <t>V. van Crooij</t>
        </is>
      </c>
      <c r="E1076" s="118" t="inlineStr">
        <is>
          <t>Midfielder</t>
        </is>
      </c>
      <c r="F1076" s="118" t="inlineStr">
        <is>
          <t>Central Midfielder</t>
        </is>
      </c>
      <c r="G1076" s="118" t="inlineStr">
        <is>
          <t>Central Midfielder</t>
        </is>
      </c>
      <c r="H1076" s="150" t="n">
        <v>952</v>
      </c>
      <c r="I1076" s="118" t="inlineStr">
        <is>
          <t>True</t>
        </is>
      </c>
      <c r="J1076" s="152" t="n">
        <v>3</v>
      </c>
      <c r="K1076" s="118" t="inlineStr">
        <is>
          <t>Final-third entries</t>
        </is>
      </c>
      <c r="L1076" s="118" t="inlineStr">
        <is>
          <t>passes_into_final_third_per90</t>
        </is>
      </c>
      <c r="M1076" s="152" t="n">
        <v>1.701680672268908</v>
      </c>
      <c r="N1076" s="152" t="n">
        <v>43.75</v>
      </c>
      <c r="O1076" s="118" t="inlineStr">
        <is>
          <t>higher</t>
        </is>
      </c>
      <c r="P1076" s="118" t="inlineStr">
        <is>
          <t>passes/90</t>
        </is>
      </c>
      <c r="Q1076" s="118" t="inlineStr">
        <is>
          <t>Central Midfielder players with ≥450 minutes</t>
        </is>
      </c>
    </row>
    <row r="1077">
      <c r="A1077" s="118" t="inlineStr">
        <is>
          <t>Eredivisie 2025-2026</t>
        </is>
      </c>
      <c r="B1077" s="118" t="inlineStr">
        <is>
          <t>Sparta Rotterdam</t>
        </is>
      </c>
      <c r="C1077" s="118" t="inlineStr">
        <is>
          <t>2nwthqvbk70e2qo35dgp35979</t>
        </is>
      </c>
      <c r="D1077" s="118" t="inlineStr">
        <is>
          <t>V. van Crooij</t>
        </is>
      </c>
      <c r="E1077" s="118" t="inlineStr">
        <is>
          <t>Midfielder</t>
        </is>
      </c>
      <c r="F1077" s="118" t="inlineStr">
        <is>
          <t>Central Midfielder</t>
        </is>
      </c>
      <c r="G1077" s="118" t="inlineStr">
        <is>
          <t>Central Midfielder</t>
        </is>
      </c>
      <c r="H1077" s="150" t="n">
        <v>952</v>
      </c>
      <c r="I1077" s="118" t="inlineStr">
        <is>
          <t>True</t>
        </is>
      </c>
      <c r="J1077" s="152" t="n">
        <v>4</v>
      </c>
      <c r="K1077" s="118" t="inlineStr">
        <is>
          <t>Expected assists</t>
        </is>
      </c>
      <c r="L1077" s="118" t="inlineStr">
        <is>
          <t>expected_assists_per90</t>
        </is>
      </c>
      <c r="M1077" s="152" t="n">
        <v>0.2628428665647171</v>
      </c>
      <c r="N1077" s="152" t="n">
        <v>60.41666666666666</v>
      </c>
      <c r="O1077" s="118" t="inlineStr">
        <is>
          <t>higher</t>
        </is>
      </c>
      <c r="P1077" s="118" t="inlineStr">
        <is>
          <t>xA/90</t>
        </is>
      </c>
      <c r="Q1077" s="118" t="inlineStr">
        <is>
          <t>Central Midfielder players with ≥450 minutes</t>
        </is>
      </c>
    </row>
    <row r="1078">
      <c r="A1078" s="118" t="inlineStr">
        <is>
          <t>Eredivisie 2025-2026</t>
        </is>
      </c>
      <c r="B1078" s="118" t="inlineStr">
        <is>
          <t>Sparta Rotterdam</t>
        </is>
      </c>
      <c r="C1078" s="118" t="inlineStr">
        <is>
          <t>2nwthqvbk70e2qo35dgp35979</t>
        </is>
      </c>
      <c r="D1078" s="118" t="inlineStr">
        <is>
          <t>V. van Crooij</t>
        </is>
      </c>
      <c r="E1078" s="118" t="inlineStr">
        <is>
          <t>Midfielder</t>
        </is>
      </c>
      <c r="F1078" s="118" t="inlineStr">
        <is>
          <t>Central Midfielder</t>
        </is>
      </c>
      <c r="G1078" s="118" t="inlineStr">
        <is>
          <t>Central Midfielder</t>
        </is>
      </c>
      <c r="H1078" s="150" t="n">
        <v>952</v>
      </c>
      <c r="I1078" s="118" t="inlineStr">
        <is>
          <t>True</t>
        </is>
      </c>
      <c r="J1078" s="152" t="n">
        <v>5</v>
      </c>
      <c r="K1078" s="118" t="inlineStr">
        <is>
          <t>Progressive carries</t>
        </is>
      </c>
      <c r="L1078" s="118" t="inlineStr">
        <is>
          <t>progressive_carries_per90</t>
        </is>
      </c>
      <c r="M1078" s="152" t="n">
        <v>1.418067226890756</v>
      </c>
      <c r="N1078" s="152" t="n">
        <v>21.52777777777778</v>
      </c>
      <c r="O1078" s="118" t="inlineStr">
        <is>
          <t>higher</t>
        </is>
      </c>
      <c r="P1078" s="118" t="inlineStr">
        <is>
          <t>carries/90</t>
        </is>
      </c>
      <c r="Q1078" s="118" t="inlineStr">
        <is>
          <t>Central Midfielder players with ≥450 minutes</t>
        </is>
      </c>
    </row>
    <row r="1079">
      <c r="A1079" s="118" t="inlineStr">
        <is>
          <t>Eredivisie 2025-2026</t>
        </is>
      </c>
      <c r="B1079" s="118" t="inlineStr">
        <is>
          <t>Sparta Rotterdam</t>
        </is>
      </c>
      <c r="C1079" s="118" t="inlineStr">
        <is>
          <t>2nwthqvbk70e2qo35dgp35979</t>
        </is>
      </c>
      <c r="D1079" s="118" t="inlineStr">
        <is>
          <t>V. van Crooij</t>
        </is>
      </c>
      <c r="E1079" s="118" t="inlineStr">
        <is>
          <t>Midfielder</t>
        </is>
      </c>
      <c r="F1079" s="118" t="inlineStr">
        <is>
          <t>Central Midfielder</t>
        </is>
      </c>
      <c r="G1079" s="118" t="inlineStr">
        <is>
          <t>Central Midfielder</t>
        </is>
      </c>
      <c r="H1079" s="150" t="n">
        <v>952</v>
      </c>
      <c r="I1079" s="118" t="inlineStr">
        <is>
          <t>True</t>
        </is>
      </c>
      <c r="J1079" s="152" t="n">
        <v>6</v>
      </c>
      <c r="K1079" s="118" t="inlineStr">
        <is>
          <t>Pressure passing</t>
        </is>
      </c>
      <c r="L1079" s="118" t="inlineStr">
        <is>
          <t>pressured_pass_completion_pct</t>
        </is>
      </c>
      <c r="M1079" s="152" t="str"/>
      <c r="N1079" s="152" t="str"/>
      <c r="O1079" s="118" t="inlineStr">
        <is>
          <t>higher</t>
        </is>
      </c>
      <c r="P1079" s="118" t="inlineStr">
        <is>
          <t>%</t>
        </is>
      </c>
      <c r="Q1079" s="118" t="inlineStr">
        <is>
          <t>Central Midfielder players with ≥450 minutes</t>
        </is>
      </c>
    </row>
    <row r="1080">
      <c r="A1080" s="118" t="inlineStr">
        <is>
          <t>Eredivisie 2025-2026</t>
        </is>
      </c>
      <c r="B1080" s="118" t="inlineStr">
        <is>
          <t>Sparta Rotterdam</t>
        </is>
      </c>
      <c r="C1080" s="118" t="inlineStr">
        <is>
          <t>2nwthqvbk70e2qo35dgp35979</t>
        </is>
      </c>
      <c r="D1080" s="118" t="inlineStr">
        <is>
          <t>V. van Crooij</t>
        </is>
      </c>
      <c r="E1080" s="118" t="inlineStr">
        <is>
          <t>Midfielder</t>
        </is>
      </c>
      <c r="F1080" s="118" t="inlineStr">
        <is>
          <t>Central Midfielder</t>
        </is>
      </c>
      <c r="G1080" s="118" t="inlineStr">
        <is>
          <t>Central Midfielder</t>
        </is>
      </c>
      <c r="H1080" s="150" t="n">
        <v>952</v>
      </c>
      <c r="I1080" s="118" t="inlineStr">
        <is>
          <t>True</t>
        </is>
      </c>
      <c r="J1080" s="152" t="n">
        <v>7</v>
      </c>
      <c r="K1080" s="118" t="inlineStr">
        <is>
          <t>Possession wins</t>
        </is>
      </c>
      <c r="L1080" s="118" t="inlineStr">
        <is>
          <t>possession_wins_per90</t>
        </is>
      </c>
      <c r="M1080" s="152" t="n">
        <v>4.254201680672269</v>
      </c>
      <c r="N1080" s="152" t="n">
        <v>52.08333333333334</v>
      </c>
      <c r="O1080" s="118" t="inlineStr">
        <is>
          <t>higher</t>
        </is>
      </c>
      <c r="P1080" s="118" t="inlineStr">
        <is>
          <t>actions/90</t>
        </is>
      </c>
      <c r="Q1080" s="118" t="inlineStr">
        <is>
          <t>Central Midfielder players with ≥450 minutes</t>
        </is>
      </c>
    </row>
    <row r="1081">
      <c r="A1081" s="118" t="inlineStr">
        <is>
          <t>Eredivisie 2025-2026</t>
        </is>
      </c>
      <c r="B1081" s="118" t="inlineStr">
        <is>
          <t>Sparta Rotterdam</t>
        </is>
      </c>
      <c r="C1081" s="118" t="inlineStr">
        <is>
          <t>2nwthqvbk70e2qo35dgp35979</t>
        </is>
      </c>
      <c r="D1081" s="118" t="inlineStr">
        <is>
          <t>V. van Crooij</t>
        </is>
      </c>
      <c r="E1081" s="118" t="inlineStr">
        <is>
          <t>Midfielder</t>
        </is>
      </c>
      <c r="F1081" s="118" t="inlineStr">
        <is>
          <t>Central Midfielder</t>
        </is>
      </c>
      <c r="G1081" s="118" t="inlineStr">
        <is>
          <t>Central Midfielder</t>
        </is>
      </c>
      <c r="H1081" s="150" t="n">
        <v>952</v>
      </c>
      <c r="I1081" s="118" t="inlineStr">
        <is>
          <t>True</t>
        </is>
      </c>
      <c r="J1081" s="152" t="n">
        <v>8</v>
      </c>
      <c r="K1081" s="118" t="inlineStr">
        <is>
          <t>Ball security</t>
        </is>
      </c>
      <c r="L1081" s="118" t="inlineStr">
        <is>
          <t>turnovers_per_100_actions</t>
        </is>
      </c>
      <c r="M1081" s="152" t="n">
        <v>20.38216560509554</v>
      </c>
      <c r="N1081" s="152" t="n">
        <v>0.6944444444444429</v>
      </c>
      <c r="O1081" s="118" t="inlineStr">
        <is>
          <t>lower</t>
        </is>
      </c>
      <c r="P1081" s="118" t="inlineStr">
        <is>
          <t>turnovers/100</t>
        </is>
      </c>
      <c r="Q1081" s="118" t="inlineStr">
        <is>
          <t>Central Midfielder players with ≥450 minutes</t>
        </is>
      </c>
    </row>
    <row r="1082">
      <c r="A1082" s="118" t="inlineStr">
        <is>
          <t>Eredivisie 2025-2026</t>
        </is>
      </c>
      <c r="B1082" s="118" t="inlineStr">
        <is>
          <t>AFC Ajax</t>
        </is>
      </c>
      <c r="C1082" s="118" t="inlineStr">
        <is>
          <t>70tsvrcmklvp4ecdhxlugf8ix</t>
        </is>
      </c>
      <c r="D1082" s="118" t="inlineStr">
        <is>
          <t>K. Itakura</t>
        </is>
      </c>
      <c r="E1082" s="118" t="inlineStr">
        <is>
          <t>Defender</t>
        </is>
      </c>
      <c r="F1082" s="118" t="inlineStr">
        <is>
          <t>Centre Back</t>
        </is>
      </c>
      <c r="G1082" s="118" t="inlineStr">
        <is>
          <t>Centre-Back</t>
        </is>
      </c>
      <c r="H1082" s="150" t="n">
        <v>1880</v>
      </c>
      <c r="I1082" s="118" t="inlineStr">
        <is>
          <t>True</t>
        </is>
      </c>
      <c r="J1082" s="152" t="n">
        <v>1</v>
      </c>
      <c r="K1082" s="118" t="inlineStr">
        <is>
          <t>Defensive activity</t>
        </is>
      </c>
      <c r="L1082" s="118" t="inlineStr">
        <is>
          <t>defensive_actions_per90</t>
        </is>
      </c>
      <c r="M1082" s="152" t="n">
        <v>11.68085106382979</v>
      </c>
      <c r="N1082" s="152" t="n">
        <v>44.11764705882353</v>
      </c>
      <c r="O1082" s="118" t="inlineStr">
        <is>
          <t>higher</t>
        </is>
      </c>
      <c r="P1082" s="118" t="inlineStr">
        <is>
          <t>actions/90</t>
        </is>
      </c>
      <c r="Q1082" s="118" t="inlineStr">
        <is>
          <t>Centre-Back players with ≥450 minutes</t>
        </is>
      </c>
    </row>
    <row r="1083">
      <c r="A1083" s="118" t="inlineStr">
        <is>
          <t>Eredivisie 2025-2026</t>
        </is>
      </c>
      <c r="B1083" s="118" t="inlineStr">
        <is>
          <t>AFC Ajax</t>
        </is>
      </c>
      <c r="C1083" s="118" t="inlineStr">
        <is>
          <t>70tsvrcmklvp4ecdhxlugf8ix</t>
        </is>
      </c>
      <c r="D1083" s="118" t="inlineStr">
        <is>
          <t>K. Itakura</t>
        </is>
      </c>
      <c r="E1083" s="118" t="inlineStr">
        <is>
          <t>Defender</t>
        </is>
      </c>
      <c r="F1083" s="118" t="inlineStr">
        <is>
          <t>Centre Back</t>
        </is>
      </c>
      <c r="G1083" s="118" t="inlineStr">
        <is>
          <t>Centre-Back</t>
        </is>
      </c>
      <c r="H1083" s="150" t="n">
        <v>1880</v>
      </c>
      <c r="I1083" s="118" t="inlineStr">
        <is>
          <t>True</t>
        </is>
      </c>
      <c r="J1083" s="152" t="n">
        <v>2</v>
      </c>
      <c r="K1083" s="118" t="inlineStr">
        <is>
          <t>Interceptions</t>
        </is>
      </c>
      <c r="L1083" s="118" t="inlineStr">
        <is>
          <t>interceptions_per90</t>
        </is>
      </c>
      <c r="M1083" s="152" t="n">
        <v>0.7180851063829787</v>
      </c>
      <c r="N1083" s="152" t="n">
        <v>50</v>
      </c>
      <c r="O1083" s="118" t="inlineStr">
        <is>
          <t>higher</t>
        </is>
      </c>
      <c r="P1083" s="118" t="inlineStr">
        <is>
          <t>actions/90</t>
        </is>
      </c>
      <c r="Q1083" s="118" t="inlineStr">
        <is>
          <t>Centre-Back players with ≥450 minutes</t>
        </is>
      </c>
    </row>
    <row r="1084">
      <c r="A1084" s="118" t="inlineStr">
        <is>
          <t>Eredivisie 2025-2026</t>
        </is>
      </c>
      <c r="B1084" s="118" t="inlineStr">
        <is>
          <t>AFC Ajax</t>
        </is>
      </c>
      <c r="C1084" s="118" t="inlineStr">
        <is>
          <t>70tsvrcmklvp4ecdhxlugf8ix</t>
        </is>
      </c>
      <c r="D1084" s="118" t="inlineStr">
        <is>
          <t>K. Itakura</t>
        </is>
      </c>
      <c r="E1084" s="118" t="inlineStr">
        <is>
          <t>Defender</t>
        </is>
      </c>
      <c r="F1084" s="118" t="inlineStr">
        <is>
          <t>Centre Back</t>
        </is>
      </c>
      <c r="G1084" s="118" t="inlineStr">
        <is>
          <t>Centre-Back</t>
        </is>
      </c>
      <c r="H1084" s="150" t="n">
        <v>1880</v>
      </c>
      <c r="I1084" s="118" t="inlineStr">
        <is>
          <t>True</t>
        </is>
      </c>
      <c r="J1084" s="152" t="n">
        <v>3</v>
      </c>
      <c r="K1084" s="118" t="inlineStr">
        <is>
          <t>Aerial success</t>
        </is>
      </c>
      <c r="L1084" s="118" t="inlineStr">
        <is>
          <t>aerial_success_pct</t>
        </is>
      </c>
      <c r="M1084" s="152" t="n">
        <v>0.7333333333333333</v>
      </c>
      <c r="N1084" s="152" t="n">
        <v>85.29411764705883</v>
      </c>
      <c r="O1084" s="118" t="inlineStr">
        <is>
          <t>higher</t>
        </is>
      </c>
      <c r="P1084" s="118" t="inlineStr">
        <is>
          <t>%</t>
        </is>
      </c>
      <c r="Q1084" s="118" t="inlineStr">
        <is>
          <t>Centre-Back players with ≥450 minutes</t>
        </is>
      </c>
    </row>
    <row r="1085">
      <c r="A1085" s="118" t="inlineStr">
        <is>
          <t>Eredivisie 2025-2026</t>
        </is>
      </c>
      <c r="B1085" s="118" t="inlineStr">
        <is>
          <t>AFC Ajax</t>
        </is>
      </c>
      <c r="C1085" s="118" t="inlineStr">
        <is>
          <t>70tsvrcmklvp4ecdhxlugf8ix</t>
        </is>
      </c>
      <c r="D1085" s="118" t="inlineStr">
        <is>
          <t>K. Itakura</t>
        </is>
      </c>
      <c r="E1085" s="118" t="inlineStr">
        <is>
          <t>Defender</t>
        </is>
      </c>
      <c r="F1085" s="118" t="inlineStr">
        <is>
          <t>Centre Back</t>
        </is>
      </c>
      <c r="G1085" s="118" t="inlineStr">
        <is>
          <t>Centre-Back</t>
        </is>
      </c>
      <c r="H1085" s="150" t="n">
        <v>1880</v>
      </c>
      <c r="I1085" s="118" t="inlineStr">
        <is>
          <t>True</t>
        </is>
      </c>
      <c r="J1085" s="152" t="n">
        <v>4</v>
      </c>
      <c r="K1085" s="118" t="inlineStr">
        <is>
          <t>Possession wins</t>
        </is>
      </c>
      <c r="L1085" s="118" t="inlineStr">
        <is>
          <t>possession_wins_per90</t>
        </is>
      </c>
      <c r="M1085" s="152" t="n">
        <v>4.5</v>
      </c>
      <c r="N1085" s="152" t="n">
        <v>38.23529411764706</v>
      </c>
      <c r="O1085" s="118" t="inlineStr">
        <is>
          <t>higher</t>
        </is>
      </c>
      <c r="P1085" s="118" t="inlineStr">
        <is>
          <t>actions/90</t>
        </is>
      </c>
      <c r="Q1085" s="118" t="inlineStr">
        <is>
          <t>Centre-Back players with ≥450 minutes</t>
        </is>
      </c>
    </row>
    <row r="1086">
      <c r="A1086" s="118" t="inlineStr">
        <is>
          <t>Eredivisie 2025-2026</t>
        </is>
      </c>
      <c r="B1086" s="118" t="inlineStr">
        <is>
          <t>AFC Ajax</t>
        </is>
      </c>
      <c r="C1086" s="118" t="inlineStr">
        <is>
          <t>70tsvrcmklvp4ecdhxlugf8ix</t>
        </is>
      </c>
      <c r="D1086" s="118" t="inlineStr">
        <is>
          <t>K. Itakura</t>
        </is>
      </c>
      <c r="E1086" s="118" t="inlineStr">
        <is>
          <t>Defender</t>
        </is>
      </c>
      <c r="F1086" s="118" t="inlineStr">
        <is>
          <t>Centre Back</t>
        </is>
      </c>
      <c r="G1086" s="118" t="inlineStr">
        <is>
          <t>Centre-Back</t>
        </is>
      </c>
      <c r="H1086" s="150" t="n">
        <v>1880</v>
      </c>
      <c r="I1086" s="118" t="inlineStr">
        <is>
          <t>True</t>
        </is>
      </c>
      <c r="J1086" s="152" t="n">
        <v>5</v>
      </c>
      <c r="K1086" s="118" t="inlineStr">
        <is>
          <t>Pass completion</t>
        </is>
      </c>
      <c r="L1086" s="118" t="inlineStr">
        <is>
          <t>pass_completion_pct</t>
        </is>
      </c>
      <c r="M1086" s="152" t="n">
        <v>0.9237379162191193</v>
      </c>
      <c r="N1086" s="152" t="n">
        <v>97.05882352941177</v>
      </c>
      <c r="O1086" s="118" t="inlineStr">
        <is>
          <t>higher</t>
        </is>
      </c>
      <c r="P1086" s="118" t="inlineStr">
        <is>
          <t>%</t>
        </is>
      </c>
      <c r="Q1086" s="118" t="inlineStr">
        <is>
          <t>Centre-Back players with ≥450 minutes</t>
        </is>
      </c>
    </row>
    <row r="1087">
      <c r="A1087" s="118" t="inlineStr">
        <is>
          <t>Eredivisie 2025-2026</t>
        </is>
      </c>
      <c r="B1087" s="118" t="inlineStr">
        <is>
          <t>AFC Ajax</t>
        </is>
      </c>
      <c r="C1087" s="118" t="inlineStr">
        <is>
          <t>70tsvrcmklvp4ecdhxlugf8ix</t>
        </is>
      </c>
      <c r="D1087" s="118" t="inlineStr">
        <is>
          <t>K. Itakura</t>
        </is>
      </c>
      <c r="E1087" s="118" t="inlineStr">
        <is>
          <t>Defender</t>
        </is>
      </c>
      <c r="F1087" s="118" t="inlineStr">
        <is>
          <t>Centre Back</t>
        </is>
      </c>
      <c r="G1087" s="118" t="inlineStr">
        <is>
          <t>Centre-Back</t>
        </is>
      </c>
      <c r="H1087" s="150" t="n">
        <v>1880</v>
      </c>
      <c r="I1087" s="118" t="inlineStr">
        <is>
          <t>True</t>
        </is>
      </c>
      <c r="J1087" s="152" t="n">
        <v>6</v>
      </c>
      <c r="K1087" s="118" t="inlineStr">
        <is>
          <t>Progressive passing</t>
        </is>
      </c>
      <c r="L1087" s="118" t="inlineStr">
        <is>
          <t>progressive_passes_per90</t>
        </is>
      </c>
      <c r="M1087" s="152" t="n">
        <v>7.659574468085107</v>
      </c>
      <c r="N1087" s="152" t="n">
        <v>50</v>
      </c>
      <c r="O1087" s="118" t="inlineStr">
        <is>
          <t>higher</t>
        </is>
      </c>
      <c r="P1087" s="118" t="inlineStr">
        <is>
          <t>passes/90</t>
        </is>
      </c>
      <c r="Q1087" s="118" t="inlineStr">
        <is>
          <t>Centre-Back players with ≥450 minutes</t>
        </is>
      </c>
    </row>
    <row r="1088">
      <c r="A1088" s="118" t="inlineStr">
        <is>
          <t>Eredivisie 2025-2026</t>
        </is>
      </c>
      <c r="B1088" s="118" t="inlineStr">
        <is>
          <t>AFC Ajax</t>
        </is>
      </c>
      <c r="C1088" s="118" t="inlineStr">
        <is>
          <t>70tsvrcmklvp4ecdhxlugf8ix</t>
        </is>
      </c>
      <c r="D1088" s="118" t="inlineStr">
        <is>
          <t>K. Itakura</t>
        </is>
      </c>
      <c r="E1088" s="118" t="inlineStr">
        <is>
          <t>Defender</t>
        </is>
      </c>
      <c r="F1088" s="118" t="inlineStr">
        <is>
          <t>Centre Back</t>
        </is>
      </c>
      <c r="G1088" s="118" t="inlineStr">
        <is>
          <t>Centre-Back</t>
        </is>
      </c>
      <c r="H1088" s="150" t="n">
        <v>1880</v>
      </c>
      <c r="I1088" s="118" t="inlineStr">
        <is>
          <t>True</t>
        </is>
      </c>
      <c r="J1088" s="152" t="n">
        <v>7</v>
      </c>
      <c r="K1088" s="118" t="inlineStr">
        <is>
          <t>Pass xT</t>
        </is>
      </c>
      <c r="L1088" s="118" t="inlineStr">
        <is>
          <t>xt_from_all_passes_per90</t>
        </is>
      </c>
      <c r="M1088" s="152" t="n">
        <v>41.12234042553192</v>
      </c>
      <c r="N1088" s="152" t="n">
        <v>79.41176470588235</v>
      </c>
      <c r="O1088" s="118" t="inlineStr">
        <is>
          <t>higher</t>
        </is>
      </c>
      <c r="P1088" s="118" t="inlineStr">
        <is>
          <t>xT/90</t>
        </is>
      </c>
      <c r="Q1088" s="118" t="inlineStr">
        <is>
          <t>Centre-Back players with ≥450 minutes</t>
        </is>
      </c>
    </row>
    <row r="1089">
      <c r="A1089" s="118" t="inlineStr">
        <is>
          <t>Eredivisie 2025-2026</t>
        </is>
      </c>
      <c r="B1089" s="118" t="inlineStr">
        <is>
          <t>AFC Ajax</t>
        </is>
      </c>
      <c r="C1089" s="118" t="inlineStr">
        <is>
          <t>70tsvrcmklvp4ecdhxlugf8ix</t>
        </is>
      </c>
      <c r="D1089" s="118" t="inlineStr">
        <is>
          <t>K. Itakura</t>
        </is>
      </c>
      <c r="E1089" s="118" t="inlineStr">
        <is>
          <t>Defender</t>
        </is>
      </c>
      <c r="F1089" s="118" t="inlineStr">
        <is>
          <t>Centre Back</t>
        </is>
      </c>
      <c r="G1089" s="118" t="inlineStr">
        <is>
          <t>Centre-Back</t>
        </is>
      </c>
      <c r="H1089" s="150" t="n">
        <v>1880</v>
      </c>
      <c r="I1089" s="118" t="inlineStr">
        <is>
          <t>True</t>
        </is>
      </c>
      <c r="J1089" s="152" t="n">
        <v>8</v>
      </c>
      <c r="K1089" s="118" t="inlineStr">
        <is>
          <t>Error control</t>
        </is>
      </c>
      <c r="L1089" s="118" t="inlineStr">
        <is>
          <t>errors_per_100_defensive_actions</t>
        </is>
      </c>
      <c r="M1089" s="152" t="n">
        <v>0</v>
      </c>
      <c r="N1089" s="152" t="n">
        <v>50</v>
      </c>
      <c r="O1089" s="118" t="inlineStr">
        <is>
          <t>lower</t>
        </is>
      </c>
      <c r="P1089" s="118" t="inlineStr">
        <is>
          <t>errors/100</t>
        </is>
      </c>
      <c r="Q1089" s="118" t="inlineStr">
        <is>
          <t>Centre-Back players with ≥450 minutes</t>
        </is>
      </c>
    </row>
    <row r="1090">
      <c r="A1090" s="118" t="inlineStr">
        <is>
          <t>Eredivisie 2025-2026</t>
        </is>
      </c>
      <c r="B1090" s="118" t="inlineStr">
        <is>
          <t>Alkmaar Zaanstreek</t>
        </is>
      </c>
      <c r="C1090" s="118" t="inlineStr">
        <is>
          <t>ck3l6a262hves3v6nywarx9pm</t>
        </is>
      </c>
      <c r="D1090" s="118" t="inlineStr">
        <is>
          <t>Alexandre Penetra</t>
        </is>
      </c>
      <c r="E1090" s="118" t="inlineStr">
        <is>
          <t>Defender</t>
        </is>
      </c>
      <c r="F1090" s="118" t="inlineStr">
        <is>
          <t>Centre Back</t>
        </is>
      </c>
      <c r="G1090" s="118" t="inlineStr">
        <is>
          <t>Centre-Back</t>
        </is>
      </c>
      <c r="H1090" s="150" t="n">
        <v>3178</v>
      </c>
      <c r="I1090" s="118" t="inlineStr">
        <is>
          <t>True</t>
        </is>
      </c>
      <c r="J1090" s="152" t="n">
        <v>1</v>
      </c>
      <c r="K1090" s="118" t="inlineStr">
        <is>
          <t>Defensive activity</t>
        </is>
      </c>
      <c r="L1090" s="118" t="inlineStr">
        <is>
          <t>defensive_actions_per90</t>
        </is>
      </c>
      <c r="M1090" s="152" t="n">
        <v>14.47136563876652</v>
      </c>
      <c r="N1090" s="152" t="n">
        <v>79.41176470588235</v>
      </c>
      <c r="O1090" s="118" t="inlineStr">
        <is>
          <t>higher</t>
        </is>
      </c>
      <c r="P1090" s="118" t="inlineStr">
        <is>
          <t>actions/90</t>
        </is>
      </c>
      <c r="Q1090" s="118" t="inlineStr">
        <is>
          <t>Centre-Back players with ≥450 minutes</t>
        </is>
      </c>
    </row>
    <row r="1091">
      <c r="A1091" s="118" t="inlineStr">
        <is>
          <t>Eredivisie 2025-2026</t>
        </is>
      </c>
      <c r="B1091" s="118" t="inlineStr">
        <is>
          <t>Alkmaar Zaanstreek</t>
        </is>
      </c>
      <c r="C1091" s="118" t="inlineStr">
        <is>
          <t>ck3l6a262hves3v6nywarx9pm</t>
        </is>
      </c>
      <c r="D1091" s="118" t="inlineStr">
        <is>
          <t>Alexandre Penetra</t>
        </is>
      </c>
      <c r="E1091" s="118" t="inlineStr">
        <is>
          <t>Defender</t>
        </is>
      </c>
      <c r="F1091" s="118" t="inlineStr">
        <is>
          <t>Centre Back</t>
        </is>
      </c>
      <c r="G1091" s="118" t="inlineStr">
        <is>
          <t>Centre-Back</t>
        </is>
      </c>
      <c r="H1091" s="150" t="n">
        <v>3178</v>
      </c>
      <c r="I1091" s="118" t="inlineStr">
        <is>
          <t>True</t>
        </is>
      </c>
      <c r="J1091" s="152" t="n">
        <v>2</v>
      </c>
      <c r="K1091" s="118" t="inlineStr">
        <is>
          <t>Interceptions</t>
        </is>
      </c>
      <c r="L1091" s="118" t="inlineStr">
        <is>
          <t>interceptions_per90</t>
        </is>
      </c>
      <c r="M1091" s="152" t="n">
        <v>0.7929515418502202</v>
      </c>
      <c r="N1091" s="152" t="n">
        <v>61.76470588235294</v>
      </c>
      <c r="O1091" s="118" t="inlineStr">
        <is>
          <t>higher</t>
        </is>
      </c>
      <c r="P1091" s="118" t="inlineStr">
        <is>
          <t>actions/90</t>
        </is>
      </c>
      <c r="Q1091" s="118" t="inlineStr">
        <is>
          <t>Centre-Back players with ≥450 minutes</t>
        </is>
      </c>
    </row>
    <row r="1092">
      <c r="A1092" s="118" t="inlineStr">
        <is>
          <t>Eredivisie 2025-2026</t>
        </is>
      </c>
      <c r="B1092" s="118" t="inlineStr">
        <is>
          <t>Alkmaar Zaanstreek</t>
        </is>
      </c>
      <c r="C1092" s="118" t="inlineStr">
        <is>
          <t>ck3l6a262hves3v6nywarx9pm</t>
        </is>
      </c>
      <c r="D1092" s="118" t="inlineStr">
        <is>
          <t>Alexandre Penetra</t>
        </is>
      </c>
      <c r="E1092" s="118" t="inlineStr">
        <is>
          <t>Defender</t>
        </is>
      </c>
      <c r="F1092" s="118" t="inlineStr">
        <is>
          <t>Centre Back</t>
        </is>
      </c>
      <c r="G1092" s="118" t="inlineStr">
        <is>
          <t>Centre-Back</t>
        </is>
      </c>
      <c r="H1092" s="150" t="n">
        <v>3178</v>
      </c>
      <c r="I1092" s="118" t="inlineStr">
        <is>
          <t>True</t>
        </is>
      </c>
      <c r="J1092" s="152" t="n">
        <v>3</v>
      </c>
      <c r="K1092" s="118" t="inlineStr">
        <is>
          <t>Aerial success</t>
        </is>
      </c>
      <c r="L1092" s="118" t="inlineStr">
        <is>
          <t>aerial_success_pct</t>
        </is>
      </c>
      <c r="M1092" s="152" t="n">
        <v>0.4537037037037037</v>
      </c>
      <c r="N1092" s="152" t="n">
        <v>14.70588235294118</v>
      </c>
      <c r="O1092" s="118" t="inlineStr">
        <is>
          <t>higher</t>
        </is>
      </c>
      <c r="P1092" s="118" t="inlineStr">
        <is>
          <t>%</t>
        </is>
      </c>
      <c r="Q1092" s="118" t="inlineStr">
        <is>
          <t>Centre-Back players with ≥450 minutes</t>
        </is>
      </c>
    </row>
    <row r="1093">
      <c r="A1093" s="118" t="inlineStr">
        <is>
          <t>Eredivisie 2025-2026</t>
        </is>
      </c>
      <c r="B1093" s="118" t="inlineStr">
        <is>
          <t>Alkmaar Zaanstreek</t>
        </is>
      </c>
      <c r="C1093" s="118" t="inlineStr">
        <is>
          <t>ck3l6a262hves3v6nywarx9pm</t>
        </is>
      </c>
      <c r="D1093" s="118" t="inlineStr">
        <is>
          <t>Alexandre Penetra</t>
        </is>
      </c>
      <c r="E1093" s="118" t="inlineStr">
        <is>
          <t>Defender</t>
        </is>
      </c>
      <c r="F1093" s="118" t="inlineStr">
        <is>
          <t>Centre Back</t>
        </is>
      </c>
      <c r="G1093" s="118" t="inlineStr">
        <is>
          <t>Centre-Back</t>
        </is>
      </c>
      <c r="H1093" s="150" t="n">
        <v>3178</v>
      </c>
      <c r="I1093" s="118" t="inlineStr">
        <is>
          <t>True</t>
        </is>
      </c>
      <c r="J1093" s="152" t="n">
        <v>4</v>
      </c>
      <c r="K1093" s="118" t="inlineStr">
        <is>
          <t>Possession wins</t>
        </is>
      </c>
      <c r="L1093" s="118" t="inlineStr">
        <is>
          <t>possession_wins_per90</t>
        </is>
      </c>
      <c r="M1093" s="152" t="n">
        <v>6.825047199496539</v>
      </c>
      <c r="N1093" s="152" t="n">
        <v>79.41176470588235</v>
      </c>
      <c r="O1093" s="118" t="inlineStr">
        <is>
          <t>higher</t>
        </is>
      </c>
      <c r="P1093" s="118" t="inlineStr">
        <is>
          <t>actions/90</t>
        </is>
      </c>
      <c r="Q1093" s="118" t="inlineStr">
        <is>
          <t>Centre-Back players with ≥450 minutes</t>
        </is>
      </c>
    </row>
    <row r="1094">
      <c r="A1094" s="118" t="inlineStr">
        <is>
          <t>Eredivisie 2025-2026</t>
        </is>
      </c>
      <c r="B1094" s="118" t="inlineStr">
        <is>
          <t>Alkmaar Zaanstreek</t>
        </is>
      </c>
      <c r="C1094" s="118" t="inlineStr">
        <is>
          <t>ck3l6a262hves3v6nywarx9pm</t>
        </is>
      </c>
      <c r="D1094" s="118" t="inlineStr">
        <is>
          <t>Alexandre Penetra</t>
        </is>
      </c>
      <c r="E1094" s="118" t="inlineStr">
        <is>
          <t>Defender</t>
        </is>
      </c>
      <c r="F1094" s="118" t="inlineStr">
        <is>
          <t>Centre Back</t>
        </is>
      </c>
      <c r="G1094" s="118" t="inlineStr">
        <is>
          <t>Centre-Back</t>
        </is>
      </c>
      <c r="H1094" s="150" t="n">
        <v>3178</v>
      </c>
      <c r="I1094" s="118" t="inlineStr">
        <is>
          <t>True</t>
        </is>
      </c>
      <c r="J1094" s="152" t="n">
        <v>5</v>
      </c>
      <c r="K1094" s="118" t="inlineStr">
        <is>
          <t>Pass completion</t>
        </is>
      </c>
      <c r="L1094" s="118" t="inlineStr">
        <is>
          <t>pass_completion_pct</t>
        </is>
      </c>
      <c r="M1094" s="152" t="n">
        <v>0.8810139679255043</v>
      </c>
      <c r="N1094" s="152" t="n">
        <v>61.76470588235294</v>
      </c>
      <c r="O1094" s="118" t="inlineStr">
        <is>
          <t>higher</t>
        </is>
      </c>
      <c r="P1094" s="118" t="inlineStr">
        <is>
          <t>%</t>
        </is>
      </c>
      <c r="Q1094" s="118" t="inlineStr">
        <is>
          <t>Centre-Back players with ≥450 minutes</t>
        </is>
      </c>
    </row>
    <row r="1095">
      <c r="A1095" s="118" t="inlineStr">
        <is>
          <t>Eredivisie 2025-2026</t>
        </is>
      </c>
      <c r="B1095" s="118" t="inlineStr">
        <is>
          <t>Alkmaar Zaanstreek</t>
        </is>
      </c>
      <c r="C1095" s="118" t="inlineStr">
        <is>
          <t>ck3l6a262hves3v6nywarx9pm</t>
        </is>
      </c>
      <c r="D1095" s="118" t="inlineStr">
        <is>
          <t>Alexandre Penetra</t>
        </is>
      </c>
      <c r="E1095" s="118" t="inlineStr">
        <is>
          <t>Defender</t>
        </is>
      </c>
      <c r="F1095" s="118" t="inlineStr">
        <is>
          <t>Centre Back</t>
        </is>
      </c>
      <c r="G1095" s="118" t="inlineStr">
        <is>
          <t>Centre-Back</t>
        </is>
      </c>
      <c r="H1095" s="150" t="n">
        <v>3178</v>
      </c>
      <c r="I1095" s="118" t="inlineStr">
        <is>
          <t>True</t>
        </is>
      </c>
      <c r="J1095" s="152" t="n">
        <v>6</v>
      </c>
      <c r="K1095" s="118" t="inlineStr">
        <is>
          <t>Progressive passing</t>
        </is>
      </c>
      <c r="L1095" s="118" t="inlineStr">
        <is>
          <t>progressive_passes_per90</t>
        </is>
      </c>
      <c r="M1095" s="152" t="n">
        <v>12.46066708621775</v>
      </c>
      <c r="N1095" s="152" t="n">
        <v>91.17647058823529</v>
      </c>
      <c r="O1095" s="118" t="inlineStr">
        <is>
          <t>higher</t>
        </is>
      </c>
      <c r="P1095" s="118" t="inlineStr">
        <is>
          <t>passes/90</t>
        </is>
      </c>
      <c r="Q1095" s="118" t="inlineStr">
        <is>
          <t>Centre-Back players with ≥450 minutes</t>
        </is>
      </c>
    </row>
    <row r="1096">
      <c r="A1096" s="118" t="inlineStr">
        <is>
          <t>Eredivisie 2025-2026</t>
        </is>
      </c>
      <c r="B1096" s="118" t="inlineStr">
        <is>
          <t>Alkmaar Zaanstreek</t>
        </is>
      </c>
      <c r="C1096" s="118" t="inlineStr">
        <is>
          <t>ck3l6a262hves3v6nywarx9pm</t>
        </is>
      </c>
      <c r="D1096" s="118" t="inlineStr">
        <is>
          <t>Alexandre Penetra</t>
        </is>
      </c>
      <c r="E1096" s="118" t="inlineStr">
        <is>
          <t>Defender</t>
        </is>
      </c>
      <c r="F1096" s="118" t="inlineStr">
        <is>
          <t>Centre Back</t>
        </is>
      </c>
      <c r="G1096" s="118" t="inlineStr">
        <is>
          <t>Centre-Back</t>
        </is>
      </c>
      <c r="H1096" s="150" t="n">
        <v>3178</v>
      </c>
      <c r="I1096" s="118" t="inlineStr">
        <is>
          <t>True</t>
        </is>
      </c>
      <c r="J1096" s="152" t="n">
        <v>7</v>
      </c>
      <c r="K1096" s="118" t="inlineStr">
        <is>
          <t>Pass xT</t>
        </is>
      </c>
      <c r="L1096" s="118" t="inlineStr">
        <is>
          <t>xt_from_all_passes_per90</t>
        </is>
      </c>
      <c r="M1096" s="152" t="n">
        <v>48.31340465701699</v>
      </c>
      <c r="N1096" s="152" t="n">
        <v>91.17647058823529</v>
      </c>
      <c r="O1096" s="118" t="inlineStr">
        <is>
          <t>higher</t>
        </is>
      </c>
      <c r="P1096" s="118" t="inlineStr">
        <is>
          <t>xT/90</t>
        </is>
      </c>
      <c r="Q1096" s="118" t="inlineStr">
        <is>
          <t>Centre-Back players with ≥450 minutes</t>
        </is>
      </c>
    </row>
    <row r="1097">
      <c r="A1097" s="118" t="inlineStr">
        <is>
          <t>Eredivisie 2025-2026</t>
        </is>
      </c>
      <c r="B1097" s="118" t="inlineStr">
        <is>
          <t>Alkmaar Zaanstreek</t>
        </is>
      </c>
      <c r="C1097" s="118" t="inlineStr">
        <is>
          <t>ck3l6a262hves3v6nywarx9pm</t>
        </is>
      </c>
      <c r="D1097" s="118" t="inlineStr">
        <is>
          <t>Alexandre Penetra</t>
        </is>
      </c>
      <c r="E1097" s="118" t="inlineStr">
        <is>
          <t>Defender</t>
        </is>
      </c>
      <c r="F1097" s="118" t="inlineStr">
        <is>
          <t>Centre Back</t>
        </is>
      </c>
      <c r="G1097" s="118" t="inlineStr">
        <is>
          <t>Centre-Back</t>
        </is>
      </c>
      <c r="H1097" s="150" t="n">
        <v>3178</v>
      </c>
      <c r="I1097" s="118" t="inlineStr">
        <is>
          <t>True</t>
        </is>
      </c>
      <c r="J1097" s="152" t="n">
        <v>8</v>
      </c>
      <c r="K1097" s="118" t="inlineStr">
        <is>
          <t>Error control</t>
        </is>
      </c>
      <c r="L1097" s="118" t="inlineStr">
        <is>
          <t>errors_per_100_defensive_actions</t>
        </is>
      </c>
      <c r="M1097" s="152" t="n">
        <v>0</v>
      </c>
      <c r="N1097" s="152" t="n">
        <v>50</v>
      </c>
      <c r="O1097" s="118" t="inlineStr">
        <is>
          <t>lower</t>
        </is>
      </c>
      <c r="P1097" s="118" t="inlineStr">
        <is>
          <t>errors/100</t>
        </is>
      </c>
      <c r="Q1097" s="118" t="inlineStr">
        <is>
          <t>Centre-Back players with ≥450 minutes</t>
        </is>
      </c>
    </row>
    <row r="1098">
      <c r="A1098" s="118" t="inlineStr">
        <is>
          <t>Eredivisie 2025-2026</t>
        </is>
      </c>
      <c r="B1098" s="118" t="inlineStr">
        <is>
          <t>FC Groningen</t>
        </is>
      </c>
      <c r="C1098" s="118" t="inlineStr">
        <is>
          <t>1c4fzmrwmlwaqmqomge14rqc4</t>
        </is>
      </c>
      <c r="D1098" s="118" t="inlineStr">
        <is>
          <t>D. Janse</t>
        </is>
      </c>
      <c r="E1098" s="118" t="inlineStr">
        <is>
          <t>Defender</t>
        </is>
      </c>
      <c r="F1098" s="118" t="inlineStr">
        <is>
          <t>Centre Back</t>
        </is>
      </c>
      <c r="G1098" s="118" t="inlineStr">
        <is>
          <t>Centre-Back</t>
        </is>
      </c>
      <c r="H1098" s="150" t="n">
        <v>3096</v>
      </c>
      <c r="I1098" s="118" t="inlineStr">
        <is>
          <t>True</t>
        </is>
      </c>
      <c r="J1098" s="152" t="n">
        <v>1</v>
      </c>
      <c r="K1098" s="118" t="inlineStr">
        <is>
          <t>Defensive activity</t>
        </is>
      </c>
      <c r="L1098" s="118" t="inlineStr">
        <is>
          <t>defensive_actions_per90</t>
        </is>
      </c>
      <c r="M1098" s="152" t="n">
        <v>12.7906976744186</v>
      </c>
      <c r="N1098" s="152" t="n">
        <v>55.88235294117647</v>
      </c>
      <c r="O1098" s="118" t="inlineStr">
        <is>
          <t>higher</t>
        </is>
      </c>
      <c r="P1098" s="118" t="inlineStr">
        <is>
          <t>actions/90</t>
        </is>
      </c>
      <c r="Q1098" s="118" t="inlineStr">
        <is>
          <t>Centre-Back players with ≥450 minutes</t>
        </is>
      </c>
    </row>
    <row r="1099">
      <c r="A1099" s="118" t="inlineStr">
        <is>
          <t>Eredivisie 2025-2026</t>
        </is>
      </c>
      <c r="B1099" s="118" t="inlineStr">
        <is>
          <t>FC Groningen</t>
        </is>
      </c>
      <c r="C1099" s="118" t="inlineStr">
        <is>
          <t>1c4fzmrwmlwaqmqomge14rqc4</t>
        </is>
      </c>
      <c r="D1099" s="118" t="inlineStr">
        <is>
          <t>D. Janse</t>
        </is>
      </c>
      <c r="E1099" s="118" t="inlineStr">
        <is>
          <t>Defender</t>
        </is>
      </c>
      <c r="F1099" s="118" t="inlineStr">
        <is>
          <t>Centre Back</t>
        </is>
      </c>
      <c r="G1099" s="118" t="inlineStr">
        <is>
          <t>Centre-Back</t>
        </is>
      </c>
      <c r="H1099" s="150" t="n">
        <v>3096</v>
      </c>
      <c r="I1099" s="118" t="inlineStr">
        <is>
          <t>True</t>
        </is>
      </c>
      <c r="J1099" s="152" t="n">
        <v>2</v>
      </c>
      <c r="K1099" s="118" t="inlineStr">
        <is>
          <t>Interceptions</t>
        </is>
      </c>
      <c r="L1099" s="118" t="inlineStr">
        <is>
          <t>interceptions_per90</t>
        </is>
      </c>
      <c r="M1099" s="152" t="n">
        <v>0.9883720930232558</v>
      </c>
      <c r="N1099" s="152" t="n">
        <v>91.17647058823529</v>
      </c>
      <c r="O1099" s="118" t="inlineStr">
        <is>
          <t>higher</t>
        </is>
      </c>
      <c r="P1099" s="118" t="inlineStr">
        <is>
          <t>actions/90</t>
        </is>
      </c>
      <c r="Q1099" s="118" t="inlineStr">
        <is>
          <t>Centre-Back players with ≥450 minutes</t>
        </is>
      </c>
    </row>
    <row r="1100">
      <c r="A1100" s="118" t="inlineStr">
        <is>
          <t>Eredivisie 2025-2026</t>
        </is>
      </c>
      <c r="B1100" s="118" t="inlineStr">
        <is>
          <t>FC Groningen</t>
        </is>
      </c>
      <c r="C1100" s="118" t="inlineStr">
        <is>
          <t>1c4fzmrwmlwaqmqomge14rqc4</t>
        </is>
      </c>
      <c r="D1100" s="118" t="inlineStr">
        <is>
          <t>D. Janse</t>
        </is>
      </c>
      <c r="E1100" s="118" t="inlineStr">
        <is>
          <t>Defender</t>
        </is>
      </c>
      <c r="F1100" s="118" t="inlineStr">
        <is>
          <t>Centre Back</t>
        </is>
      </c>
      <c r="G1100" s="118" t="inlineStr">
        <is>
          <t>Centre-Back</t>
        </is>
      </c>
      <c r="H1100" s="150" t="n">
        <v>3096</v>
      </c>
      <c r="I1100" s="118" t="inlineStr">
        <is>
          <t>True</t>
        </is>
      </c>
      <c r="J1100" s="152" t="n">
        <v>3</v>
      </c>
      <c r="K1100" s="118" t="inlineStr">
        <is>
          <t>Aerial success</t>
        </is>
      </c>
      <c r="L1100" s="118" t="inlineStr">
        <is>
          <t>aerial_success_pct</t>
        </is>
      </c>
      <c r="M1100" s="152" t="n">
        <v>0.5473684210526316</v>
      </c>
      <c r="N1100" s="152" t="n">
        <v>26.47058823529412</v>
      </c>
      <c r="O1100" s="118" t="inlineStr">
        <is>
          <t>higher</t>
        </is>
      </c>
      <c r="P1100" s="118" t="inlineStr">
        <is>
          <t>%</t>
        </is>
      </c>
      <c r="Q1100" s="118" t="inlineStr">
        <is>
          <t>Centre-Back players with ≥450 minutes</t>
        </is>
      </c>
    </row>
    <row r="1101">
      <c r="A1101" s="118" t="inlineStr">
        <is>
          <t>Eredivisie 2025-2026</t>
        </is>
      </c>
      <c r="B1101" s="118" t="inlineStr">
        <is>
          <t>FC Groningen</t>
        </is>
      </c>
      <c r="C1101" s="118" t="inlineStr">
        <is>
          <t>1c4fzmrwmlwaqmqomge14rqc4</t>
        </is>
      </c>
      <c r="D1101" s="118" t="inlineStr">
        <is>
          <t>D. Janse</t>
        </is>
      </c>
      <c r="E1101" s="118" t="inlineStr">
        <is>
          <t>Defender</t>
        </is>
      </c>
      <c r="F1101" s="118" t="inlineStr">
        <is>
          <t>Centre Back</t>
        </is>
      </c>
      <c r="G1101" s="118" t="inlineStr">
        <is>
          <t>Centre-Back</t>
        </is>
      </c>
      <c r="H1101" s="150" t="n">
        <v>3096</v>
      </c>
      <c r="I1101" s="118" t="inlineStr">
        <is>
          <t>True</t>
        </is>
      </c>
      <c r="J1101" s="152" t="n">
        <v>4</v>
      </c>
      <c r="K1101" s="118" t="inlineStr">
        <is>
          <t>Possession wins</t>
        </is>
      </c>
      <c r="L1101" s="118" t="inlineStr">
        <is>
          <t>possession_wins_per90</t>
        </is>
      </c>
      <c r="M1101" s="152" t="n">
        <v>6.075581395348837</v>
      </c>
      <c r="N1101" s="152" t="n">
        <v>61.76470588235294</v>
      </c>
      <c r="O1101" s="118" t="inlineStr">
        <is>
          <t>higher</t>
        </is>
      </c>
      <c r="P1101" s="118" t="inlineStr">
        <is>
          <t>actions/90</t>
        </is>
      </c>
      <c r="Q1101" s="118" t="inlineStr">
        <is>
          <t>Centre-Back players with ≥450 minutes</t>
        </is>
      </c>
    </row>
    <row r="1102">
      <c r="A1102" s="118" t="inlineStr">
        <is>
          <t>Eredivisie 2025-2026</t>
        </is>
      </c>
      <c r="B1102" s="118" t="inlineStr">
        <is>
          <t>FC Groningen</t>
        </is>
      </c>
      <c r="C1102" s="118" t="inlineStr">
        <is>
          <t>1c4fzmrwmlwaqmqomge14rqc4</t>
        </is>
      </c>
      <c r="D1102" s="118" t="inlineStr">
        <is>
          <t>D. Janse</t>
        </is>
      </c>
      <c r="E1102" s="118" t="inlineStr">
        <is>
          <t>Defender</t>
        </is>
      </c>
      <c r="F1102" s="118" t="inlineStr">
        <is>
          <t>Centre Back</t>
        </is>
      </c>
      <c r="G1102" s="118" t="inlineStr">
        <is>
          <t>Centre-Back</t>
        </is>
      </c>
      <c r="H1102" s="150" t="n">
        <v>3096</v>
      </c>
      <c r="I1102" s="118" t="inlineStr">
        <is>
          <t>True</t>
        </is>
      </c>
      <c r="J1102" s="152" t="n">
        <v>5</v>
      </c>
      <c r="K1102" s="118" t="inlineStr">
        <is>
          <t>Pass completion</t>
        </is>
      </c>
      <c r="L1102" s="118" t="inlineStr">
        <is>
          <t>pass_completion_pct</t>
        </is>
      </c>
      <c r="M1102" s="152" t="n">
        <v>0.8621683967704729</v>
      </c>
      <c r="N1102" s="152" t="n">
        <v>44.11764705882353</v>
      </c>
      <c r="O1102" s="118" t="inlineStr">
        <is>
          <t>higher</t>
        </is>
      </c>
      <c r="P1102" s="118" t="inlineStr">
        <is>
          <t>%</t>
        </is>
      </c>
      <c r="Q1102" s="118" t="inlineStr">
        <is>
          <t>Centre-Back players with ≥450 minutes</t>
        </is>
      </c>
    </row>
    <row r="1103">
      <c r="A1103" s="118" t="inlineStr">
        <is>
          <t>Eredivisie 2025-2026</t>
        </is>
      </c>
      <c r="B1103" s="118" t="inlineStr">
        <is>
          <t>FC Groningen</t>
        </is>
      </c>
      <c r="C1103" s="118" t="inlineStr">
        <is>
          <t>1c4fzmrwmlwaqmqomge14rqc4</t>
        </is>
      </c>
      <c r="D1103" s="118" t="inlineStr">
        <is>
          <t>D. Janse</t>
        </is>
      </c>
      <c r="E1103" s="118" t="inlineStr">
        <is>
          <t>Defender</t>
        </is>
      </c>
      <c r="F1103" s="118" t="inlineStr">
        <is>
          <t>Centre Back</t>
        </is>
      </c>
      <c r="G1103" s="118" t="inlineStr">
        <is>
          <t>Centre-Back</t>
        </is>
      </c>
      <c r="H1103" s="150" t="n">
        <v>3096</v>
      </c>
      <c r="I1103" s="118" t="inlineStr">
        <is>
          <t>True</t>
        </is>
      </c>
      <c r="J1103" s="152" t="n">
        <v>6</v>
      </c>
      <c r="K1103" s="118" t="inlineStr">
        <is>
          <t>Progressive passing</t>
        </is>
      </c>
      <c r="L1103" s="118" t="inlineStr">
        <is>
          <t>progressive_passes_per90</t>
        </is>
      </c>
      <c r="M1103" s="152" t="n">
        <v>11.71511627906977</v>
      </c>
      <c r="N1103" s="152" t="n">
        <v>79.41176470588235</v>
      </c>
      <c r="O1103" s="118" t="inlineStr">
        <is>
          <t>higher</t>
        </is>
      </c>
      <c r="P1103" s="118" t="inlineStr">
        <is>
          <t>passes/90</t>
        </is>
      </c>
      <c r="Q1103" s="118" t="inlineStr">
        <is>
          <t>Centre-Back players with ≥450 minutes</t>
        </is>
      </c>
    </row>
    <row r="1104">
      <c r="A1104" s="118" t="inlineStr">
        <is>
          <t>Eredivisie 2025-2026</t>
        </is>
      </c>
      <c r="B1104" s="118" t="inlineStr">
        <is>
          <t>FC Groningen</t>
        </is>
      </c>
      <c r="C1104" s="118" t="inlineStr">
        <is>
          <t>1c4fzmrwmlwaqmqomge14rqc4</t>
        </is>
      </c>
      <c r="D1104" s="118" t="inlineStr">
        <is>
          <t>D. Janse</t>
        </is>
      </c>
      <c r="E1104" s="118" t="inlineStr">
        <is>
          <t>Defender</t>
        </is>
      </c>
      <c r="F1104" s="118" t="inlineStr">
        <is>
          <t>Centre Back</t>
        </is>
      </c>
      <c r="G1104" s="118" t="inlineStr">
        <is>
          <t>Centre-Back</t>
        </is>
      </c>
      <c r="H1104" s="150" t="n">
        <v>3096</v>
      </c>
      <c r="I1104" s="118" t="inlineStr">
        <is>
          <t>True</t>
        </is>
      </c>
      <c r="J1104" s="152" t="n">
        <v>7</v>
      </c>
      <c r="K1104" s="118" t="inlineStr">
        <is>
          <t>Pass xT</t>
        </is>
      </c>
      <c r="L1104" s="118" t="inlineStr">
        <is>
          <t>xt_from_all_passes_per90</t>
        </is>
      </c>
      <c r="M1104" s="152" t="n">
        <v>43.57558139534883</v>
      </c>
      <c r="N1104" s="152" t="n">
        <v>85.29411764705883</v>
      </c>
      <c r="O1104" s="118" t="inlineStr">
        <is>
          <t>higher</t>
        </is>
      </c>
      <c r="P1104" s="118" t="inlineStr">
        <is>
          <t>xT/90</t>
        </is>
      </c>
      <c r="Q1104" s="118" t="inlineStr">
        <is>
          <t>Centre-Back players with ≥450 minutes</t>
        </is>
      </c>
    </row>
    <row r="1105">
      <c r="A1105" s="118" t="inlineStr">
        <is>
          <t>Eredivisie 2025-2026</t>
        </is>
      </c>
      <c r="B1105" s="118" t="inlineStr">
        <is>
          <t>FC Groningen</t>
        </is>
      </c>
      <c r="C1105" s="118" t="inlineStr">
        <is>
          <t>1c4fzmrwmlwaqmqomge14rqc4</t>
        </is>
      </c>
      <c r="D1105" s="118" t="inlineStr">
        <is>
          <t>D. Janse</t>
        </is>
      </c>
      <c r="E1105" s="118" t="inlineStr">
        <is>
          <t>Defender</t>
        </is>
      </c>
      <c r="F1105" s="118" t="inlineStr">
        <is>
          <t>Centre Back</t>
        </is>
      </c>
      <c r="G1105" s="118" t="inlineStr">
        <is>
          <t>Centre-Back</t>
        </is>
      </c>
      <c r="H1105" s="150" t="n">
        <v>3096</v>
      </c>
      <c r="I1105" s="118" t="inlineStr">
        <is>
          <t>True</t>
        </is>
      </c>
      <c r="J1105" s="152" t="n">
        <v>8</v>
      </c>
      <c r="K1105" s="118" t="inlineStr">
        <is>
          <t>Error control</t>
        </is>
      </c>
      <c r="L1105" s="118" t="inlineStr">
        <is>
          <t>errors_per_100_defensive_actions</t>
        </is>
      </c>
      <c r="M1105" s="152" t="n">
        <v>0</v>
      </c>
      <c r="N1105" s="152" t="n">
        <v>50</v>
      </c>
      <c r="O1105" s="118" t="inlineStr">
        <is>
          <t>lower</t>
        </is>
      </c>
      <c r="P1105" s="118" t="inlineStr">
        <is>
          <t>errors/100</t>
        </is>
      </c>
      <c r="Q1105" s="118" t="inlineStr">
        <is>
          <t>Centre-Back players with ≥450 minutes</t>
        </is>
      </c>
    </row>
    <row r="1106">
      <c r="A1106" s="118" t="inlineStr">
        <is>
          <t>Eredivisie 2025-2026</t>
        </is>
      </c>
      <c r="B1106" s="118" t="inlineStr">
        <is>
          <t>FC Utrecht</t>
        </is>
      </c>
      <c r="C1106" s="118" t="inlineStr">
        <is>
          <t>aafz6q5ggn9e6m5hprc71lgph</t>
        </is>
      </c>
      <c r="D1106" s="118" t="inlineStr">
        <is>
          <t>M. van der Hoorn</t>
        </is>
      </c>
      <c r="E1106" s="118" t="inlineStr">
        <is>
          <t>Defender</t>
        </is>
      </c>
      <c r="F1106" s="118" t="inlineStr">
        <is>
          <t>Centre Back</t>
        </is>
      </c>
      <c r="G1106" s="118" t="inlineStr">
        <is>
          <t>Centre-Back</t>
        </is>
      </c>
      <c r="H1106" s="150" t="n">
        <v>3033</v>
      </c>
      <c r="I1106" s="118" t="inlineStr">
        <is>
          <t>True</t>
        </is>
      </c>
      <c r="J1106" s="152" t="n">
        <v>1</v>
      </c>
      <c r="K1106" s="118" t="inlineStr">
        <is>
          <t>Defensive activity</t>
        </is>
      </c>
      <c r="L1106" s="118" t="inlineStr">
        <is>
          <t>defensive_actions_per90</t>
        </is>
      </c>
      <c r="M1106" s="152" t="n">
        <v>13.79821958456973</v>
      </c>
      <c r="N1106" s="152" t="n">
        <v>73.52941176470588</v>
      </c>
      <c r="O1106" s="118" t="inlineStr">
        <is>
          <t>higher</t>
        </is>
      </c>
      <c r="P1106" s="118" t="inlineStr">
        <is>
          <t>actions/90</t>
        </is>
      </c>
      <c r="Q1106" s="118" t="inlineStr">
        <is>
          <t>Centre-Back players with ≥450 minutes</t>
        </is>
      </c>
    </row>
    <row r="1107">
      <c r="A1107" s="118" t="inlineStr">
        <is>
          <t>Eredivisie 2025-2026</t>
        </is>
      </c>
      <c r="B1107" s="118" t="inlineStr">
        <is>
          <t>FC Utrecht</t>
        </is>
      </c>
      <c r="C1107" s="118" t="inlineStr">
        <is>
          <t>aafz6q5ggn9e6m5hprc71lgph</t>
        </is>
      </c>
      <c r="D1107" s="118" t="inlineStr">
        <is>
          <t>M. van der Hoorn</t>
        </is>
      </c>
      <c r="E1107" s="118" t="inlineStr">
        <is>
          <t>Defender</t>
        </is>
      </c>
      <c r="F1107" s="118" t="inlineStr">
        <is>
          <t>Centre Back</t>
        </is>
      </c>
      <c r="G1107" s="118" t="inlineStr">
        <is>
          <t>Centre-Back</t>
        </is>
      </c>
      <c r="H1107" s="150" t="n">
        <v>3033</v>
      </c>
      <c r="I1107" s="118" t="inlineStr">
        <is>
          <t>True</t>
        </is>
      </c>
      <c r="J1107" s="152" t="n">
        <v>2</v>
      </c>
      <c r="K1107" s="118" t="inlineStr">
        <is>
          <t>Interceptions</t>
        </is>
      </c>
      <c r="L1107" s="118" t="inlineStr">
        <is>
          <t>interceptions_per90</t>
        </is>
      </c>
      <c r="M1107" s="152" t="n">
        <v>0.8308605341246291</v>
      </c>
      <c r="N1107" s="152" t="n">
        <v>79.41176470588235</v>
      </c>
      <c r="O1107" s="118" t="inlineStr">
        <is>
          <t>higher</t>
        </is>
      </c>
      <c r="P1107" s="118" t="inlineStr">
        <is>
          <t>actions/90</t>
        </is>
      </c>
      <c r="Q1107" s="118" t="inlineStr">
        <is>
          <t>Centre-Back players with ≥450 minutes</t>
        </is>
      </c>
    </row>
    <row r="1108">
      <c r="A1108" s="118" t="inlineStr">
        <is>
          <t>Eredivisie 2025-2026</t>
        </is>
      </c>
      <c r="B1108" s="118" t="inlineStr">
        <is>
          <t>FC Utrecht</t>
        </is>
      </c>
      <c r="C1108" s="118" t="inlineStr">
        <is>
          <t>aafz6q5ggn9e6m5hprc71lgph</t>
        </is>
      </c>
      <c r="D1108" s="118" t="inlineStr">
        <is>
          <t>M. van der Hoorn</t>
        </is>
      </c>
      <c r="E1108" s="118" t="inlineStr">
        <is>
          <t>Defender</t>
        </is>
      </c>
      <c r="F1108" s="118" t="inlineStr">
        <is>
          <t>Centre Back</t>
        </is>
      </c>
      <c r="G1108" s="118" t="inlineStr">
        <is>
          <t>Centre-Back</t>
        </is>
      </c>
      <c r="H1108" s="150" t="n">
        <v>3033</v>
      </c>
      <c r="I1108" s="118" t="inlineStr">
        <is>
          <t>True</t>
        </is>
      </c>
      <c r="J1108" s="152" t="n">
        <v>3</v>
      </c>
      <c r="K1108" s="118" t="inlineStr">
        <is>
          <t>Aerial success</t>
        </is>
      </c>
      <c r="L1108" s="118" t="inlineStr">
        <is>
          <t>aerial_success_pct</t>
        </is>
      </c>
      <c r="M1108" s="152" t="n">
        <v>0.6102941176470589</v>
      </c>
      <c r="N1108" s="152" t="n">
        <v>50</v>
      </c>
      <c r="O1108" s="118" t="inlineStr">
        <is>
          <t>higher</t>
        </is>
      </c>
      <c r="P1108" s="118" t="inlineStr">
        <is>
          <t>%</t>
        </is>
      </c>
      <c r="Q1108" s="118" t="inlineStr">
        <is>
          <t>Centre-Back players with ≥450 minutes</t>
        </is>
      </c>
    </row>
    <row r="1109">
      <c r="A1109" s="118" t="inlineStr">
        <is>
          <t>Eredivisie 2025-2026</t>
        </is>
      </c>
      <c r="B1109" s="118" t="inlineStr">
        <is>
          <t>FC Utrecht</t>
        </is>
      </c>
      <c r="C1109" s="118" t="inlineStr">
        <is>
          <t>aafz6q5ggn9e6m5hprc71lgph</t>
        </is>
      </c>
      <c r="D1109" s="118" t="inlineStr">
        <is>
          <t>M. van der Hoorn</t>
        </is>
      </c>
      <c r="E1109" s="118" t="inlineStr">
        <is>
          <t>Defender</t>
        </is>
      </c>
      <c r="F1109" s="118" t="inlineStr">
        <is>
          <t>Centre Back</t>
        </is>
      </c>
      <c r="G1109" s="118" t="inlineStr">
        <is>
          <t>Centre-Back</t>
        </is>
      </c>
      <c r="H1109" s="150" t="n">
        <v>3033</v>
      </c>
      <c r="I1109" s="118" t="inlineStr">
        <is>
          <t>True</t>
        </is>
      </c>
      <c r="J1109" s="152" t="n">
        <v>4</v>
      </c>
      <c r="K1109" s="118" t="inlineStr">
        <is>
          <t>Possession wins</t>
        </is>
      </c>
      <c r="L1109" s="118" t="inlineStr">
        <is>
          <t>possession_wins_per90</t>
        </is>
      </c>
      <c r="M1109" s="152" t="n">
        <v>6.735905044510385</v>
      </c>
      <c r="N1109" s="152" t="n">
        <v>73.52941176470588</v>
      </c>
      <c r="O1109" s="118" t="inlineStr">
        <is>
          <t>higher</t>
        </is>
      </c>
      <c r="P1109" s="118" t="inlineStr">
        <is>
          <t>actions/90</t>
        </is>
      </c>
      <c r="Q1109" s="118" t="inlineStr">
        <is>
          <t>Centre-Back players with ≥450 minutes</t>
        </is>
      </c>
    </row>
    <row r="1110">
      <c r="A1110" s="118" t="inlineStr">
        <is>
          <t>Eredivisie 2025-2026</t>
        </is>
      </c>
      <c r="B1110" s="118" t="inlineStr">
        <is>
          <t>FC Utrecht</t>
        </is>
      </c>
      <c r="C1110" s="118" t="inlineStr">
        <is>
          <t>aafz6q5ggn9e6m5hprc71lgph</t>
        </is>
      </c>
      <c r="D1110" s="118" t="inlineStr">
        <is>
          <t>M. van der Hoorn</t>
        </is>
      </c>
      <c r="E1110" s="118" t="inlineStr">
        <is>
          <t>Defender</t>
        </is>
      </c>
      <c r="F1110" s="118" t="inlineStr">
        <is>
          <t>Centre Back</t>
        </is>
      </c>
      <c r="G1110" s="118" t="inlineStr">
        <is>
          <t>Centre-Back</t>
        </is>
      </c>
      <c r="H1110" s="150" t="n">
        <v>3033</v>
      </c>
      <c r="I1110" s="118" t="inlineStr">
        <is>
          <t>True</t>
        </is>
      </c>
      <c r="J1110" s="152" t="n">
        <v>5</v>
      </c>
      <c r="K1110" s="118" t="inlineStr">
        <is>
          <t>Pass completion</t>
        </is>
      </c>
      <c r="L1110" s="118" t="inlineStr">
        <is>
          <t>pass_completion_pct</t>
        </is>
      </c>
      <c r="M1110" s="152" t="n">
        <v>0.8527236045729657</v>
      </c>
      <c r="N1110" s="152" t="n">
        <v>20.58823529411765</v>
      </c>
      <c r="O1110" s="118" t="inlineStr">
        <is>
          <t>higher</t>
        </is>
      </c>
      <c r="P1110" s="118" t="inlineStr">
        <is>
          <t>%</t>
        </is>
      </c>
      <c r="Q1110" s="118" t="inlineStr">
        <is>
          <t>Centre-Back players with ≥450 minutes</t>
        </is>
      </c>
    </row>
    <row r="1111">
      <c r="A1111" s="118" t="inlineStr">
        <is>
          <t>Eredivisie 2025-2026</t>
        </is>
      </c>
      <c r="B1111" s="118" t="inlineStr">
        <is>
          <t>FC Utrecht</t>
        </is>
      </c>
      <c r="C1111" s="118" t="inlineStr">
        <is>
          <t>aafz6q5ggn9e6m5hprc71lgph</t>
        </is>
      </c>
      <c r="D1111" s="118" t="inlineStr">
        <is>
          <t>M. van der Hoorn</t>
        </is>
      </c>
      <c r="E1111" s="118" t="inlineStr">
        <is>
          <t>Defender</t>
        </is>
      </c>
      <c r="F1111" s="118" t="inlineStr">
        <is>
          <t>Centre Back</t>
        </is>
      </c>
      <c r="G1111" s="118" t="inlineStr">
        <is>
          <t>Centre-Back</t>
        </is>
      </c>
      <c r="H1111" s="150" t="n">
        <v>3033</v>
      </c>
      <c r="I1111" s="118" t="inlineStr">
        <is>
          <t>True</t>
        </is>
      </c>
      <c r="J1111" s="152" t="n">
        <v>6</v>
      </c>
      <c r="K1111" s="118" t="inlineStr">
        <is>
          <t>Progressive passing</t>
        </is>
      </c>
      <c r="L1111" s="118" t="inlineStr">
        <is>
          <t>progressive_passes_per90</t>
        </is>
      </c>
      <c r="M1111" s="152" t="n">
        <v>11.86943620178042</v>
      </c>
      <c r="N1111" s="152" t="n">
        <v>85.29411764705883</v>
      </c>
      <c r="O1111" s="118" t="inlineStr">
        <is>
          <t>higher</t>
        </is>
      </c>
      <c r="P1111" s="118" t="inlineStr">
        <is>
          <t>passes/90</t>
        </is>
      </c>
      <c r="Q1111" s="118" t="inlineStr">
        <is>
          <t>Centre-Back players with ≥450 minutes</t>
        </is>
      </c>
    </row>
    <row r="1112">
      <c r="A1112" s="118" t="inlineStr">
        <is>
          <t>Eredivisie 2025-2026</t>
        </is>
      </c>
      <c r="B1112" s="118" t="inlineStr">
        <is>
          <t>FC Utrecht</t>
        </is>
      </c>
      <c r="C1112" s="118" t="inlineStr">
        <is>
          <t>aafz6q5ggn9e6m5hprc71lgph</t>
        </is>
      </c>
      <c r="D1112" s="118" t="inlineStr">
        <is>
          <t>M. van der Hoorn</t>
        </is>
      </c>
      <c r="E1112" s="118" t="inlineStr">
        <is>
          <t>Defender</t>
        </is>
      </c>
      <c r="F1112" s="118" t="inlineStr">
        <is>
          <t>Centre Back</t>
        </is>
      </c>
      <c r="G1112" s="118" t="inlineStr">
        <is>
          <t>Centre-Back</t>
        </is>
      </c>
      <c r="H1112" s="150" t="n">
        <v>3033</v>
      </c>
      <c r="I1112" s="118" t="inlineStr">
        <is>
          <t>True</t>
        </is>
      </c>
      <c r="J1112" s="152" t="n">
        <v>7</v>
      </c>
      <c r="K1112" s="118" t="inlineStr">
        <is>
          <t>Pass xT</t>
        </is>
      </c>
      <c r="L1112" s="118" t="inlineStr">
        <is>
          <t>xt_from_all_passes_per90</t>
        </is>
      </c>
      <c r="M1112" s="152" t="n">
        <v>37.77448071216617</v>
      </c>
      <c r="N1112" s="152" t="n">
        <v>67.64705882352941</v>
      </c>
      <c r="O1112" s="118" t="inlineStr">
        <is>
          <t>higher</t>
        </is>
      </c>
      <c r="P1112" s="118" t="inlineStr">
        <is>
          <t>xT/90</t>
        </is>
      </c>
      <c r="Q1112" s="118" t="inlineStr">
        <is>
          <t>Centre-Back players with ≥450 minutes</t>
        </is>
      </c>
    </row>
    <row r="1113">
      <c r="A1113" s="118" t="inlineStr">
        <is>
          <t>Eredivisie 2025-2026</t>
        </is>
      </c>
      <c r="B1113" s="118" t="inlineStr">
        <is>
          <t>FC Utrecht</t>
        </is>
      </c>
      <c r="C1113" s="118" t="inlineStr">
        <is>
          <t>aafz6q5ggn9e6m5hprc71lgph</t>
        </is>
      </c>
      <c r="D1113" s="118" t="inlineStr">
        <is>
          <t>M. van der Hoorn</t>
        </is>
      </c>
      <c r="E1113" s="118" t="inlineStr">
        <is>
          <t>Defender</t>
        </is>
      </c>
      <c r="F1113" s="118" t="inlineStr">
        <is>
          <t>Centre Back</t>
        </is>
      </c>
      <c r="G1113" s="118" t="inlineStr">
        <is>
          <t>Centre-Back</t>
        </is>
      </c>
      <c r="H1113" s="150" t="n">
        <v>3033</v>
      </c>
      <c r="I1113" s="118" t="inlineStr">
        <is>
          <t>True</t>
        </is>
      </c>
      <c r="J1113" s="152" t="n">
        <v>8</v>
      </c>
      <c r="K1113" s="118" t="inlineStr">
        <is>
          <t>Error control</t>
        </is>
      </c>
      <c r="L1113" s="118" t="inlineStr">
        <is>
          <t>errors_per_100_defensive_actions</t>
        </is>
      </c>
      <c r="M1113" s="152" t="n">
        <v>0</v>
      </c>
      <c r="N1113" s="152" t="n">
        <v>50</v>
      </c>
      <c r="O1113" s="118" t="inlineStr">
        <is>
          <t>lower</t>
        </is>
      </c>
      <c r="P1113" s="118" t="inlineStr">
        <is>
          <t>errors/100</t>
        </is>
      </c>
      <c r="Q1113" s="118" t="inlineStr">
        <is>
          <t>Centre-Back players with ≥450 minutes</t>
        </is>
      </c>
    </row>
    <row r="1114">
      <c r="A1114" s="118" t="inlineStr">
        <is>
          <t>Eredivisie 2025-2026</t>
        </is>
      </c>
      <c r="B1114" s="118" t="inlineStr">
        <is>
          <t>Feyenoord Rotterdam</t>
        </is>
      </c>
      <c r="C1114" s="118" t="inlineStr">
        <is>
          <t>6hnzgiw8h1itz9l2j3sb6oeeh</t>
        </is>
      </c>
      <c r="D1114" s="118" t="inlineStr">
        <is>
          <t>J. St. Juste</t>
        </is>
      </c>
      <c r="E1114" s="118" t="inlineStr">
        <is>
          <t>Defender</t>
        </is>
      </c>
      <c r="F1114" s="118" t="inlineStr">
        <is>
          <t>Centre Back</t>
        </is>
      </c>
      <c r="G1114" s="118" t="inlineStr">
        <is>
          <t>Centre-Back</t>
        </is>
      </c>
      <c r="H1114" s="150" t="n">
        <v>582</v>
      </c>
      <c r="I1114" s="118" t="inlineStr">
        <is>
          <t>True</t>
        </is>
      </c>
      <c r="J1114" s="152" t="n">
        <v>1</v>
      </c>
      <c r="K1114" s="118" t="inlineStr">
        <is>
          <t>Defensive activity</t>
        </is>
      </c>
      <c r="L1114" s="118" t="inlineStr">
        <is>
          <t>defensive_actions_per90</t>
        </is>
      </c>
      <c r="M1114" s="152" t="n">
        <v>6.185567010309279</v>
      </c>
      <c r="N1114" s="152" t="n">
        <v>8.823529411764707</v>
      </c>
      <c r="O1114" s="118" t="inlineStr">
        <is>
          <t>higher</t>
        </is>
      </c>
      <c r="P1114" s="118" t="inlineStr">
        <is>
          <t>actions/90</t>
        </is>
      </c>
      <c r="Q1114" s="118" t="inlineStr">
        <is>
          <t>Centre-Back players with ≥450 minutes</t>
        </is>
      </c>
    </row>
    <row r="1115">
      <c r="A1115" s="118" t="inlineStr">
        <is>
          <t>Eredivisie 2025-2026</t>
        </is>
      </c>
      <c r="B1115" s="118" t="inlineStr">
        <is>
          <t>Feyenoord Rotterdam</t>
        </is>
      </c>
      <c r="C1115" s="118" t="inlineStr">
        <is>
          <t>6hnzgiw8h1itz9l2j3sb6oeeh</t>
        </is>
      </c>
      <c r="D1115" s="118" t="inlineStr">
        <is>
          <t>J. St. Juste</t>
        </is>
      </c>
      <c r="E1115" s="118" t="inlineStr">
        <is>
          <t>Defender</t>
        </is>
      </c>
      <c r="F1115" s="118" t="inlineStr">
        <is>
          <t>Centre Back</t>
        </is>
      </c>
      <c r="G1115" s="118" t="inlineStr">
        <is>
          <t>Centre-Back</t>
        </is>
      </c>
      <c r="H1115" s="150" t="n">
        <v>582</v>
      </c>
      <c r="I1115" s="118" t="inlineStr">
        <is>
          <t>True</t>
        </is>
      </c>
      <c r="J1115" s="152" t="n">
        <v>2</v>
      </c>
      <c r="K1115" s="118" t="inlineStr">
        <is>
          <t>Interceptions</t>
        </is>
      </c>
      <c r="L1115" s="118" t="inlineStr">
        <is>
          <t>interceptions_per90</t>
        </is>
      </c>
      <c r="M1115" s="152" t="n">
        <v>0.6185567010309279</v>
      </c>
      <c r="N1115" s="152" t="n">
        <v>20.58823529411765</v>
      </c>
      <c r="O1115" s="118" t="inlineStr">
        <is>
          <t>higher</t>
        </is>
      </c>
      <c r="P1115" s="118" t="inlineStr">
        <is>
          <t>actions/90</t>
        </is>
      </c>
      <c r="Q1115" s="118" t="inlineStr">
        <is>
          <t>Centre-Back players with ≥450 minutes</t>
        </is>
      </c>
    </row>
    <row r="1116">
      <c r="A1116" s="118" t="inlineStr">
        <is>
          <t>Eredivisie 2025-2026</t>
        </is>
      </c>
      <c r="B1116" s="118" t="inlineStr">
        <is>
          <t>Feyenoord Rotterdam</t>
        </is>
      </c>
      <c r="C1116" s="118" t="inlineStr">
        <is>
          <t>6hnzgiw8h1itz9l2j3sb6oeeh</t>
        </is>
      </c>
      <c r="D1116" s="118" t="inlineStr">
        <is>
          <t>J. St. Juste</t>
        </is>
      </c>
      <c r="E1116" s="118" t="inlineStr">
        <is>
          <t>Defender</t>
        </is>
      </c>
      <c r="F1116" s="118" t="inlineStr">
        <is>
          <t>Centre Back</t>
        </is>
      </c>
      <c r="G1116" s="118" t="inlineStr">
        <is>
          <t>Centre-Back</t>
        </is>
      </c>
      <c r="H1116" s="150" t="n">
        <v>582</v>
      </c>
      <c r="I1116" s="118" t="inlineStr">
        <is>
          <t>True</t>
        </is>
      </c>
      <c r="J1116" s="152" t="n">
        <v>3</v>
      </c>
      <c r="K1116" s="118" t="inlineStr">
        <is>
          <t>Aerial success</t>
        </is>
      </c>
      <c r="L1116" s="118" t="inlineStr">
        <is>
          <t>aerial_success_pct</t>
        </is>
      </c>
      <c r="M1116" s="152" t="n">
        <v>0.7777777777777778</v>
      </c>
      <c r="N1116" s="152" t="n">
        <v>97.05882352941177</v>
      </c>
      <c r="O1116" s="118" t="inlineStr">
        <is>
          <t>higher</t>
        </is>
      </c>
      <c r="P1116" s="118" t="inlineStr">
        <is>
          <t>%</t>
        </is>
      </c>
      <c r="Q1116" s="118" t="inlineStr">
        <is>
          <t>Centre-Back players with ≥450 minutes</t>
        </is>
      </c>
    </row>
    <row r="1117">
      <c r="A1117" s="118" t="inlineStr">
        <is>
          <t>Eredivisie 2025-2026</t>
        </is>
      </c>
      <c r="B1117" s="118" t="inlineStr">
        <is>
          <t>Feyenoord Rotterdam</t>
        </is>
      </c>
      <c r="C1117" s="118" t="inlineStr">
        <is>
          <t>6hnzgiw8h1itz9l2j3sb6oeeh</t>
        </is>
      </c>
      <c r="D1117" s="118" t="inlineStr">
        <is>
          <t>J. St. Juste</t>
        </is>
      </c>
      <c r="E1117" s="118" t="inlineStr">
        <is>
          <t>Defender</t>
        </is>
      </c>
      <c r="F1117" s="118" t="inlineStr">
        <is>
          <t>Centre Back</t>
        </is>
      </c>
      <c r="G1117" s="118" t="inlineStr">
        <is>
          <t>Centre-Back</t>
        </is>
      </c>
      <c r="H1117" s="150" t="n">
        <v>582</v>
      </c>
      <c r="I1117" s="118" t="inlineStr">
        <is>
          <t>True</t>
        </is>
      </c>
      <c r="J1117" s="152" t="n">
        <v>4</v>
      </c>
      <c r="K1117" s="118" t="inlineStr">
        <is>
          <t>Possession wins</t>
        </is>
      </c>
      <c r="L1117" s="118" t="inlineStr">
        <is>
          <t>possession_wins_per90</t>
        </is>
      </c>
      <c r="M1117" s="152" t="n">
        <v>3.247422680412371</v>
      </c>
      <c r="N1117" s="152" t="n">
        <v>2.941176470588236</v>
      </c>
      <c r="O1117" s="118" t="inlineStr">
        <is>
          <t>higher</t>
        </is>
      </c>
      <c r="P1117" s="118" t="inlineStr">
        <is>
          <t>actions/90</t>
        </is>
      </c>
      <c r="Q1117" s="118" t="inlineStr">
        <is>
          <t>Centre-Back players with ≥450 minutes</t>
        </is>
      </c>
    </row>
    <row r="1118">
      <c r="A1118" s="118" t="inlineStr">
        <is>
          <t>Eredivisie 2025-2026</t>
        </is>
      </c>
      <c r="B1118" s="118" t="inlineStr">
        <is>
          <t>Feyenoord Rotterdam</t>
        </is>
      </c>
      <c r="C1118" s="118" t="inlineStr">
        <is>
          <t>6hnzgiw8h1itz9l2j3sb6oeeh</t>
        </is>
      </c>
      <c r="D1118" s="118" t="inlineStr">
        <is>
          <t>J. St. Juste</t>
        </is>
      </c>
      <c r="E1118" s="118" t="inlineStr">
        <is>
          <t>Defender</t>
        </is>
      </c>
      <c r="F1118" s="118" t="inlineStr">
        <is>
          <t>Centre Back</t>
        </is>
      </c>
      <c r="G1118" s="118" t="inlineStr">
        <is>
          <t>Centre-Back</t>
        </is>
      </c>
      <c r="H1118" s="150" t="n">
        <v>582</v>
      </c>
      <c r="I1118" s="118" t="inlineStr">
        <is>
          <t>True</t>
        </is>
      </c>
      <c r="J1118" s="152" t="n">
        <v>5</v>
      </c>
      <c r="K1118" s="118" t="inlineStr">
        <is>
          <t>Pass completion</t>
        </is>
      </c>
      <c r="L1118" s="118" t="inlineStr">
        <is>
          <t>pass_completion_pct</t>
        </is>
      </c>
      <c r="M1118" s="152" t="n">
        <v>0.9090909090909091</v>
      </c>
      <c r="N1118" s="152" t="n">
        <v>91.17647058823529</v>
      </c>
      <c r="O1118" s="118" t="inlineStr">
        <is>
          <t>higher</t>
        </is>
      </c>
      <c r="P1118" s="118" t="inlineStr">
        <is>
          <t>%</t>
        </is>
      </c>
      <c r="Q1118" s="118" t="inlineStr">
        <is>
          <t>Centre-Back players with ≥450 minutes</t>
        </is>
      </c>
    </row>
    <row r="1119">
      <c r="A1119" s="118" t="inlineStr">
        <is>
          <t>Eredivisie 2025-2026</t>
        </is>
      </c>
      <c r="B1119" s="118" t="inlineStr">
        <is>
          <t>Feyenoord Rotterdam</t>
        </is>
      </c>
      <c r="C1119" s="118" t="inlineStr">
        <is>
          <t>6hnzgiw8h1itz9l2j3sb6oeeh</t>
        </is>
      </c>
      <c r="D1119" s="118" t="inlineStr">
        <is>
          <t>J. St. Juste</t>
        </is>
      </c>
      <c r="E1119" s="118" t="inlineStr">
        <is>
          <t>Defender</t>
        </is>
      </c>
      <c r="F1119" s="118" t="inlineStr">
        <is>
          <t>Centre Back</t>
        </is>
      </c>
      <c r="G1119" s="118" t="inlineStr">
        <is>
          <t>Centre-Back</t>
        </is>
      </c>
      <c r="H1119" s="150" t="n">
        <v>582</v>
      </c>
      <c r="I1119" s="118" t="inlineStr">
        <is>
          <t>True</t>
        </is>
      </c>
      <c r="J1119" s="152" t="n">
        <v>6</v>
      </c>
      <c r="K1119" s="118" t="inlineStr">
        <is>
          <t>Progressive passing</t>
        </is>
      </c>
      <c r="L1119" s="118" t="inlineStr">
        <is>
          <t>progressive_passes_per90</t>
        </is>
      </c>
      <c r="M1119" s="152" t="n">
        <v>2.783505154639175</v>
      </c>
      <c r="N1119" s="152" t="n">
        <v>2.941176470588236</v>
      </c>
      <c r="O1119" s="118" t="inlineStr">
        <is>
          <t>higher</t>
        </is>
      </c>
      <c r="P1119" s="118" t="inlineStr">
        <is>
          <t>passes/90</t>
        </is>
      </c>
      <c r="Q1119" s="118" t="inlineStr">
        <is>
          <t>Centre-Back players with ≥450 minutes</t>
        </is>
      </c>
    </row>
    <row r="1120">
      <c r="A1120" s="118" t="inlineStr">
        <is>
          <t>Eredivisie 2025-2026</t>
        </is>
      </c>
      <c r="B1120" s="118" t="inlineStr">
        <is>
          <t>Feyenoord Rotterdam</t>
        </is>
      </c>
      <c r="C1120" s="118" t="inlineStr">
        <is>
          <t>6hnzgiw8h1itz9l2j3sb6oeeh</t>
        </is>
      </c>
      <c r="D1120" s="118" t="inlineStr">
        <is>
          <t>J. St. Juste</t>
        </is>
      </c>
      <c r="E1120" s="118" t="inlineStr">
        <is>
          <t>Defender</t>
        </is>
      </c>
      <c r="F1120" s="118" t="inlineStr">
        <is>
          <t>Centre Back</t>
        </is>
      </c>
      <c r="G1120" s="118" t="inlineStr">
        <is>
          <t>Centre-Back</t>
        </is>
      </c>
      <c r="H1120" s="150" t="n">
        <v>582</v>
      </c>
      <c r="I1120" s="118" t="inlineStr">
        <is>
          <t>True</t>
        </is>
      </c>
      <c r="J1120" s="152" t="n">
        <v>7</v>
      </c>
      <c r="K1120" s="118" t="inlineStr">
        <is>
          <t>Pass xT</t>
        </is>
      </c>
      <c r="L1120" s="118" t="inlineStr">
        <is>
          <t>xt_from_all_passes_per90</t>
        </is>
      </c>
      <c r="M1120" s="152" t="n">
        <v>10.82474226804124</v>
      </c>
      <c r="N1120" s="152" t="n">
        <v>2.941176470588236</v>
      </c>
      <c r="O1120" s="118" t="inlineStr">
        <is>
          <t>higher</t>
        </is>
      </c>
      <c r="P1120" s="118" t="inlineStr">
        <is>
          <t>xT/90</t>
        </is>
      </c>
      <c r="Q1120" s="118" t="inlineStr">
        <is>
          <t>Centre-Back players with ≥450 minutes</t>
        </is>
      </c>
    </row>
    <row r="1121">
      <c r="A1121" s="118" t="inlineStr">
        <is>
          <t>Eredivisie 2025-2026</t>
        </is>
      </c>
      <c r="B1121" s="118" t="inlineStr">
        <is>
          <t>Feyenoord Rotterdam</t>
        </is>
      </c>
      <c r="C1121" s="118" t="inlineStr">
        <is>
          <t>6hnzgiw8h1itz9l2j3sb6oeeh</t>
        </is>
      </c>
      <c r="D1121" s="118" t="inlineStr">
        <is>
          <t>J. St. Juste</t>
        </is>
      </c>
      <c r="E1121" s="118" t="inlineStr">
        <is>
          <t>Defender</t>
        </is>
      </c>
      <c r="F1121" s="118" t="inlineStr">
        <is>
          <t>Centre Back</t>
        </is>
      </c>
      <c r="G1121" s="118" t="inlineStr">
        <is>
          <t>Centre-Back</t>
        </is>
      </c>
      <c r="H1121" s="150" t="n">
        <v>582</v>
      </c>
      <c r="I1121" s="118" t="inlineStr">
        <is>
          <t>True</t>
        </is>
      </c>
      <c r="J1121" s="152" t="n">
        <v>8</v>
      </c>
      <c r="K1121" s="118" t="inlineStr">
        <is>
          <t>Error control</t>
        </is>
      </c>
      <c r="L1121" s="118" t="inlineStr">
        <is>
          <t>errors_per_100_defensive_actions</t>
        </is>
      </c>
      <c r="M1121" s="152" t="n">
        <v>0</v>
      </c>
      <c r="N1121" s="152" t="n">
        <v>50</v>
      </c>
      <c r="O1121" s="118" t="inlineStr">
        <is>
          <t>lower</t>
        </is>
      </c>
      <c r="P1121" s="118" t="inlineStr">
        <is>
          <t>errors/100</t>
        </is>
      </c>
      <c r="Q1121" s="118" t="inlineStr">
        <is>
          <t>Centre-Back players with ≥450 minutes</t>
        </is>
      </c>
    </row>
    <row r="1122">
      <c r="A1122" s="118" t="inlineStr">
        <is>
          <t>Eredivisie 2025-2026</t>
        </is>
      </c>
      <c r="B1122" s="118" t="inlineStr">
        <is>
          <t>Feyenoord Rotterdam</t>
        </is>
      </c>
      <c r="C1122" s="118" t="inlineStr">
        <is>
          <t>eoodvdqfvhql03i8kv9l14qvo</t>
        </is>
      </c>
      <c r="D1122" s="118" t="inlineStr">
        <is>
          <t>T. Kraaijeveld</t>
        </is>
      </c>
      <c r="E1122" s="118" t="inlineStr">
        <is>
          <t>Defender</t>
        </is>
      </c>
      <c r="F1122" s="118" t="inlineStr">
        <is>
          <t>Centre Back</t>
        </is>
      </c>
      <c r="G1122" s="118" t="inlineStr">
        <is>
          <t>Centre-Back</t>
        </is>
      </c>
      <c r="H1122" s="150" t="n">
        <v>1446</v>
      </c>
      <c r="I1122" s="118" t="inlineStr">
        <is>
          <t>True</t>
        </is>
      </c>
      <c r="J1122" s="152" t="n">
        <v>1</v>
      </c>
      <c r="K1122" s="118" t="inlineStr">
        <is>
          <t>Defensive activity</t>
        </is>
      </c>
      <c r="L1122" s="118" t="inlineStr">
        <is>
          <t>defensive_actions_per90</t>
        </is>
      </c>
      <c r="M1122" s="152" t="n">
        <v>7.966804979253112</v>
      </c>
      <c r="N1122" s="152" t="n">
        <v>20.58823529411765</v>
      </c>
      <c r="O1122" s="118" t="inlineStr">
        <is>
          <t>higher</t>
        </is>
      </c>
      <c r="P1122" s="118" t="inlineStr">
        <is>
          <t>actions/90</t>
        </is>
      </c>
      <c r="Q1122" s="118" t="inlineStr">
        <is>
          <t>Centre-Back players with ≥450 minutes</t>
        </is>
      </c>
    </row>
    <row r="1123">
      <c r="A1123" s="118" t="inlineStr">
        <is>
          <t>Eredivisie 2025-2026</t>
        </is>
      </c>
      <c r="B1123" s="118" t="inlineStr">
        <is>
          <t>Feyenoord Rotterdam</t>
        </is>
      </c>
      <c r="C1123" s="118" t="inlineStr">
        <is>
          <t>eoodvdqfvhql03i8kv9l14qvo</t>
        </is>
      </c>
      <c r="D1123" s="118" t="inlineStr">
        <is>
          <t>T. Kraaijeveld</t>
        </is>
      </c>
      <c r="E1123" s="118" t="inlineStr">
        <is>
          <t>Defender</t>
        </is>
      </c>
      <c r="F1123" s="118" t="inlineStr">
        <is>
          <t>Centre Back</t>
        </is>
      </c>
      <c r="G1123" s="118" t="inlineStr">
        <is>
          <t>Centre-Back</t>
        </is>
      </c>
      <c r="H1123" s="150" t="n">
        <v>1446</v>
      </c>
      <c r="I1123" s="118" t="inlineStr">
        <is>
          <t>True</t>
        </is>
      </c>
      <c r="J1123" s="152" t="n">
        <v>2</v>
      </c>
      <c r="K1123" s="118" t="inlineStr">
        <is>
          <t>Interceptions</t>
        </is>
      </c>
      <c r="L1123" s="118" t="inlineStr">
        <is>
          <t>interceptions_per90</t>
        </is>
      </c>
      <c r="M1123" s="152" t="n">
        <v>0.6224066390041494</v>
      </c>
      <c r="N1123" s="152" t="n">
        <v>32.35294117647059</v>
      </c>
      <c r="O1123" s="118" t="inlineStr">
        <is>
          <t>higher</t>
        </is>
      </c>
      <c r="P1123" s="118" t="inlineStr">
        <is>
          <t>actions/90</t>
        </is>
      </c>
      <c r="Q1123" s="118" t="inlineStr">
        <is>
          <t>Centre-Back players with ≥450 minutes</t>
        </is>
      </c>
    </row>
    <row r="1124">
      <c r="A1124" s="118" t="inlineStr">
        <is>
          <t>Eredivisie 2025-2026</t>
        </is>
      </c>
      <c r="B1124" s="118" t="inlineStr">
        <is>
          <t>Feyenoord Rotterdam</t>
        </is>
      </c>
      <c r="C1124" s="118" t="inlineStr">
        <is>
          <t>eoodvdqfvhql03i8kv9l14qvo</t>
        </is>
      </c>
      <c r="D1124" s="118" t="inlineStr">
        <is>
          <t>T. Kraaijeveld</t>
        </is>
      </c>
      <c r="E1124" s="118" t="inlineStr">
        <is>
          <t>Defender</t>
        </is>
      </c>
      <c r="F1124" s="118" t="inlineStr">
        <is>
          <t>Centre Back</t>
        </is>
      </c>
      <c r="G1124" s="118" t="inlineStr">
        <is>
          <t>Centre-Back</t>
        </is>
      </c>
      <c r="H1124" s="150" t="n">
        <v>1446</v>
      </c>
      <c r="I1124" s="118" t="inlineStr">
        <is>
          <t>True</t>
        </is>
      </c>
      <c r="J1124" s="152" t="n">
        <v>3</v>
      </c>
      <c r="K1124" s="118" t="inlineStr">
        <is>
          <t>Aerial success</t>
        </is>
      </c>
      <c r="L1124" s="118" t="inlineStr">
        <is>
          <t>aerial_success_pct</t>
        </is>
      </c>
      <c r="M1124" s="152" t="n">
        <v>0.75</v>
      </c>
      <c r="N1124" s="152" t="n">
        <v>91.17647058823529</v>
      </c>
      <c r="O1124" s="118" t="inlineStr">
        <is>
          <t>higher</t>
        </is>
      </c>
      <c r="P1124" s="118" t="inlineStr">
        <is>
          <t>%</t>
        </is>
      </c>
      <c r="Q1124" s="118" t="inlineStr">
        <is>
          <t>Centre-Back players with ≥450 minutes</t>
        </is>
      </c>
    </row>
    <row r="1125">
      <c r="A1125" s="118" t="inlineStr">
        <is>
          <t>Eredivisie 2025-2026</t>
        </is>
      </c>
      <c r="B1125" s="118" t="inlineStr">
        <is>
          <t>Feyenoord Rotterdam</t>
        </is>
      </c>
      <c r="C1125" s="118" t="inlineStr">
        <is>
          <t>eoodvdqfvhql03i8kv9l14qvo</t>
        </is>
      </c>
      <c r="D1125" s="118" t="inlineStr">
        <is>
          <t>T. Kraaijeveld</t>
        </is>
      </c>
      <c r="E1125" s="118" t="inlineStr">
        <is>
          <t>Defender</t>
        </is>
      </c>
      <c r="F1125" s="118" t="inlineStr">
        <is>
          <t>Centre Back</t>
        </is>
      </c>
      <c r="G1125" s="118" t="inlineStr">
        <is>
          <t>Centre-Back</t>
        </is>
      </c>
      <c r="H1125" s="150" t="n">
        <v>1446</v>
      </c>
      <c r="I1125" s="118" t="inlineStr">
        <is>
          <t>True</t>
        </is>
      </c>
      <c r="J1125" s="152" t="n">
        <v>4</v>
      </c>
      <c r="K1125" s="118" t="inlineStr">
        <is>
          <t>Possession wins</t>
        </is>
      </c>
      <c r="L1125" s="118" t="inlineStr">
        <is>
          <t>possession_wins_per90</t>
        </is>
      </c>
      <c r="M1125" s="152" t="n">
        <v>4.107883817427386</v>
      </c>
      <c r="N1125" s="152" t="n">
        <v>14.70588235294118</v>
      </c>
      <c r="O1125" s="118" t="inlineStr">
        <is>
          <t>higher</t>
        </is>
      </c>
      <c r="P1125" s="118" t="inlineStr">
        <is>
          <t>actions/90</t>
        </is>
      </c>
      <c r="Q1125" s="118" t="inlineStr">
        <is>
          <t>Centre-Back players with ≥450 minutes</t>
        </is>
      </c>
    </row>
    <row r="1126">
      <c r="A1126" s="118" t="inlineStr">
        <is>
          <t>Eredivisie 2025-2026</t>
        </is>
      </c>
      <c r="B1126" s="118" t="inlineStr">
        <is>
          <t>Feyenoord Rotterdam</t>
        </is>
      </c>
      <c r="C1126" s="118" t="inlineStr">
        <is>
          <t>eoodvdqfvhql03i8kv9l14qvo</t>
        </is>
      </c>
      <c r="D1126" s="118" t="inlineStr">
        <is>
          <t>T. Kraaijeveld</t>
        </is>
      </c>
      <c r="E1126" s="118" t="inlineStr">
        <is>
          <t>Defender</t>
        </is>
      </c>
      <c r="F1126" s="118" t="inlineStr">
        <is>
          <t>Centre Back</t>
        </is>
      </c>
      <c r="G1126" s="118" t="inlineStr">
        <is>
          <t>Centre-Back</t>
        </is>
      </c>
      <c r="H1126" s="150" t="n">
        <v>1446</v>
      </c>
      <c r="I1126" s="118" t="inlineStr">
        <is>
          <t>True</t>
        </is>
      </c>
      <c r="J1126" s="152" t="n">
        <v>5</v>
      </c>
      <c r="K1126" s="118" t="inlineStr">
        <is>
          <t>Pass completion</t>
        </is>
      </c>
      <c r="L1126" s="118" t="inlineStr">
        <is>
          <t>pass_completion_pct</t>
        </is>
      </c>
      <c r="M1126" s="152" t="n">
        <v>0.8636363636363636</v>
      </c>
      <c r="N1126" s="152" t="n">
        <v>50</v>
      </c>
      <c r="O1126" s="118" t="inlineStr">
        <is>
          <t>higher</t>
        </is>
      </c>
      <c r="P1126" s="118" t="inlineStr">
        <is>
          <t>%</t>
        </is>
      </c>
      <c r="Q1126" s="118" t="inlineStr">
        <is>
          <t>Centre-Back players with ≥450 minutes</t>
        </is>
      </c>
    </row>
    <row r="1127">
      <c r="A1127" s="118" t="inlineStr">
        <is>
          <t>Eredivisie 2025-2026</t>
        </is>
      </c>
      <c r="B1127" s="118" t="inlineStr">
        <is>
          <t>Feyenoord Rotterdam</t>
        </is>
      </c>
      <c r="C1127" s="118" t="inlineStr">
        <is>
          <t>eoodvdqfvhql03i8kv9l14qvo</t>
        </is>
      </c>
      <c r="D1127" s="118" t="inlineStr">
        <is>
          <t>T. Kraaijeveld</t>
        </is>
      </c>
      <c r="E1127" s="118" t="inlineStr">
        <is>
          <t>Defender</t>
        </is>
      </c>
      <c r="F1127" s="118" t="inlineStr">
        <is>
          <t>Centre Back</t>
        </is>
      </c>
      <c r="G1127" s="118" t="inlineStr">
        <is>
          <t>Centre-Back</t>
        </is>
      </c>
      <c r="H1127" s="150" t="n">
        <v>1446</v>
      </c>
      <c r="I1127" s="118" t="inlineStr">
        <is>
          <t>True</t>
        </is>
      </c>
      <c r="J1127" s="152" t="n">
        <v>6</v>
      </c>
      <c r="K1127" s="118" t="inlineStr">
        <is>
          <t>Progressive passing</t>
        </is>
      </c>
      <c r="L1127" s="118" t="inlineStr">
        <is>
          <t>progressive_passes_per90</t>
        </is>
      </c>
      <c r="M1127" s="152" t="n">
        <v>4.79253112033195</v>
      </c>
      <c r="N1127" s="152" t="n">
        <v>26.47058823529412</v>
      </c>
      <c r="O1127" s="118" t="inlineStr">
        <is>
          <t>higher</t>
        </is>
      </c>
      <c r="P1127" s="118" t="inlineStr">
        <is>
          <t>passes/90</t>
        </is>
      </c>
      <c r="Q1127" s="118" t="inlineStr">
        <is>
          <t>Centre-Back players with ≥450 minutes</t>
        </is>
      </c>
    </row>
    <row r="1128">
      <c r="A1128" s="118" t="inlineStr">
        <is>
          <t>Eredivisie 2025-2026</t>
        </is>
      </c>
      <c r="B1128" s="118" t="inlineStr">
        <is>
          <t>Feyenoord Rotterdam</t>
        </is>
      </c>
      <c r="C1128" s="118" t="inlineStr">
        <is>
          <t>eoodvdqfvhql03i8kv9l14qvo</t>
        </is>
      </c>
      <c r="D1128" s="118" t="inlineStr">
        <is>
          <t>T. Kraaijeveld</t>
        </is>
      </c>
      <c r="E1128" s="118" t="inlineStr">
        <is>
          <t>Defender</t>
        </is>
      </c>
      <c r="F1128" s="118" t="inlineStr">
        <is>
          <t>Centre Back</t>
        </is>
      </c>
      <c r="G1128" s="118" t="inlineStr">
        <is>
          <t>Centre-Back</t>
        </is>
      </c>
      <c r="H1128" s="150" t="n">
        <v>1446</v>
      </c>
      <c r="I1128" s="118" t="inlineStr">
        <is>
          <t>True</t>
        </is>
      </c>
      <c r="J1128" s="152" t="n">
        <v>7</v>
      </c>
      <c r="K1128" s="118" t="inlineStr">
        <is>
          <t>Pass xT</t>
        </is>
      </c>
      <c r="L1128" s="118" t="inlineStr">
        <is>
          <t>xt_from_all_passes_per90</t>
        </is>
      </c>
      <c r="M1128" s="152" t="n">
        <v>20.10373443983402</v>
      </c>
      <c r="N1128" s="152" t="n">
        <v>20.58823529411765</v>
      </c>
      <c r="O1128" s="118" t="inlineStr">
        <is>
          <t>higher</t>
        </is>
      </c>
      <c r="P1128" s="118" t="inlineStr">
        <is>
          <t>xT/90</t>
        </is>
      </c>
      <c r="Q1128" s="118" t="inlineStr">
        <is>
          <t>Centre-Back players with ≥450 minutes</t>
        </is>
      </c>
    </row>
    <row r="1129">
      <c r="A1129" s="118" t="inlineStr">
        <is>
          <t>Eredivisie 2025-2026</t>
        </is>
      </c>
      <c r="B1129" s="118" t="inlineStr">
        <is>
          <t>Feyenoord Rotterdam</t>
        </is>
      </c>
      <c r="C1129" s="118" t="inlineStr">
        <is>
          <t>eoodvdqfvhql03i8kv9l14qvo</t>
        </is>
      </c>
      <c r="D1129" s="118" t="inlineStr">
        <is>
          <t>T. Kraaijeveld</t>
        </is>
      </c>
      <c r="E1129" s="118" t="inlineStr">
        <is>
          <t>Defender</t>
        </is>
      </c>
      <c r="F1129" s="118" t="inlineStr">
        <is>
          <t>Centre Back</t>
        </is>
      </c>
      <c r="G1129" s="118" t="inlineStr">
        <is>
          <t>Centre-Back</t>
        </is>
      </c>
      <c r="H1129" s="150" t="n">
        <v>1446</v>
      </c>
      <c r="I1129" s="118" t="inlineStr">
        <is>
          <t>True</t>
        </is>
      </c>
      <c r="J1129" s="152" t="n">
        <v>8</v>
      </c>
      <c r="K1129" s="118" t="inlineStr">
        <is>
          <t>Error control</t>
        </is>
      </c>
      <c r="L1129" s="118" t="inlineStr">
        <is>
          <t>errors_per_100_defensive_actions</t>
        </is>
      </c>
      <c r="M1129" s="152" t="n">
        <v>0</v>
      </c>
      <c r="N1129" s="152" t="n">
        <v>50</v>
      </c>
      <c r="O1129" s="118" t="inlineStr">
        <is>
          <t>lower</t>
        </is>
      </c>
      <c r="P1129" s="118" t="inlineStr">
        <is>
          <t>errors/100</t>
        </is>
      </c>
      <c r="Q1129" s="118" t="inlineStr">
        <is>
          <t>Centre-Back players with ≥450 minutes</t>
        </is>
      </c>
    </row>
    <row r="1130">
      <c r="A1130" s="118" t="inlineStr">
        <is>
          <t>Eredivisie 2025-2026</t>
        </is>
      </c>
      <c r="B1130" s="118" t="inlineStr">
        <is>
          <t>Feyenoord Rotterdam</t>
        </is>
      </c>
      <c r="C1130" s="118" t="inlineStr">
        <is>
          <t>6fdwd71dx2qu7uzzs3ozm9x7u</t>
        </is>
      </c>
      <c r="D1130" s="118" t="inlineStr">
        <is>
          <t>T. Watanabe</t>
        </is>
      </c>
      <c r="E1130" s="118" t="inlineStr">
        <is>
          <t>Defender</t>
        </is>
      </c>
      <c r="F1130" s="118" t="inlineStr">
        <is>
          <t>Centre Back</t>
        </is>
      </c>
      <c r="G1130" s="118" t="inlineStr">
        <is>
          <t>Centre-Back</t>
        </is>
      </c>
      <c r="H1130" s="150" t="n">
        <v>2937</v>
      </c>
      <c r="I1130" s="118" t="inlineStr">
        <is>
          <t>True</t>
        </is>
      </c>
      <c r="J1130" s="152" t="n">
        <v>1</v>
      </c>
      <c r="K1130" s="118" t="inlineStr">
        <is>
          <t>Defensive activity</t>
        </is>
      </c>
      <c r="L1130" s="118" t="inlineStr">
        <is>
          <t>defensive_actions_per90</t>
        </is>
      </c>
      <c r="M1130" s="152" t="n">
        <v>15.658835546476</v>
      </c>
      <c r="N1130" s="152" t="n">
        <v>91.17647058823529</v>
      </c>
      <c r="O1130" s="118" t="inlineStr">
        <is>
          <t>higher</t>
        </is>
      </c>
      <c r="P1130" s="118" t="inlineStr">
        <is>
          <t>actions/90</t>
        </is>
      </c>
      <c r="Q1130" s="118" t="inlineStr">
        <is>
          <t>Centre-Back players with ≥450 minutes</t>
        </is>
      </c>
    </row>
    <row r="1131">
      <c r="A1131" s="118" t="inlineStr">
        <is>
          <t>Eredivisie 2025-2026</t>
        </is>
      </c>
      <c r="B1131" s="118" t="inlineStr">
        <is>
          <t>Feyenoord Rotterdam</t>
        </is>
      </c>
      <c r="C1131" s="118" t="inlineStr">
        <is>
          <t>6fdwd71dx2qu7uzzs3ozm9x7u</t>
        </is>
      </c>
      <c r="D1131" s="118" t="inlineStr">
        <is>
          <t>T. Watanabe</t>
        </is>
      </c>
      <c r="E1131" s="118" t="inlineStr">
        <is>
          <t>Defender</t>
        </is>
      </c>
      <c r="F1131" s="118" t="inlineStr">
        <is>
          <t>Centre Back</t>
        </is>
      </c>
      <c r="G1131" s="118" t="inlineStr">
        <is>
          <t>Centre-Back</t>
        </is>
      </c>
      <c r="H1131" s="150" t="n">
        <v>2937</v>
      </c>
      <c r="I1131" s="118" t="inlineStr">
        <is>
          <t>True</t>
        </is>
      </c>
      <c r="J1131" s="152" t="n">
        <v>2</v>
      </c>
      <c r="K1131" s="118" t="inlineStr">
        <is>
          <t>Interceptions</t>
        </is>
      </c>
      <c r="L1131" s="118" t="inlineStr">
        <is>
          <t>interceptions_per90</t>
        </is>
      </c>
      <c r="M1131" s="152" t="n">
        <v>0.8273748723186926</v>
      </c>
      <c r="N1131" s="152" t="n">
        <v>73.52941176470588</v>
      </c>
      <c r="O1131" s="118" t="inlineStr">
        <is>
          <t>higher</t>
        </is>
      </c>
      <c r="P1131" s="118" t="inlineStr">
        <is>
          <t>actions/90</t>
        </is>
      </c>
      <c r="Q1131" s="118" t="inlineStr">
        <is>
          <t>Centre-Back players with ≥450 minutes</t>
        </is>
      </c>
    </row>
    <row r="1132">
      <c r="A1132" s="118" t="inlineStr">
        <is>
          <t>Eredivisie 2025-2026</t>
        </is>
      </c>
      <c r="B1132" s="118" t="inlineStr">
        <is>
          <t>Feyenoord Rotterdam</t>
        </is>
      </c>
      <c r="C1132" s="118" t="inlineStr">
        <is>
          <t>6fdwd71dx2qu7uzzs3ozm9x7u</t>
        </is>
      </c>
      <c r="D1132" s="118" t="inlineStr">
        <is>
          <t>T. Watanabe</t>
        </is>
      </c>
      <c r="E1132" s="118" t="inlineStr">
        <is>
          <t>Defender</t>
        </is>
      </c>
      <c r="F1132" s="118" t="inlineStr">
        <is>
          <t>Centre Back</t>
        </is>
      </c>
      <c r="G1132" s="118" t="inlineStr">
        <is>
          <t>Centre-Back</t>
        </is>
      </c>
      <c r="H1132" s="150" t="n">
        <v>2937</v>
      </c>
      <c r="I1132" s="118" t="inlineStr">
        <is>
          <t>True</t>
        </is>
      </c>
      <c r="J1132" s="152" t="n">
        <v>3</v>
      </c>
      <c r="K1132" s="118" t="inlineStr">
        <is>
          <t>Aerial success</t>
        </is>
      </c>
      <c r="L1132" s="118" t="inlineStr">
        <is>
          <t>aerial_success_pct</t>
        </is>
      </c>
      <c r="M1132" s="152" t="n">
        <v>0.5838509316770186</v>
      </c>
      <c r="N1132" s="152" t="n">
        <v>44.11764705882353</v>
      </c>
      <c r="O1132" s="118" t="inlineStr">
        <is>
          <t>higher</t>
        </is>
      </c>
      <c r="P1132" s="118" t="inlineStr">
        <is>
          <t>%</t>
        </is>
      </c>
      <c r="Q1132" s="118" t="inlineStr">
        <is>
          <t>Centre-Back players with ≥450 minutes</t>
        </is>
      </c>
    </row>
    <row r="1133">
      <c r="A1133" s="118" t="inlineStr">
        <is>
          <t>Eredivisie 2025-2026</t>
        </is>
      </c>
      <c r="B1133" s="118" t="inlineStr">
        <is>
          <t>Feyenoord Rotterdam</t>
        </is>
      </c>
      <c r="C1133" s="118" t="inlineStr">
        <is>
          <t>6fdwd71dx2qu7uzzs3ozm9x7u</t>
        </is>
      </c>
      <c r="D1133" s="118" t="inlineStr">
        <is>
          <t>T. Watanabe</t>
        </is>
      </c>
      <c r="E1133" s="118" t="inlineStr">
        <is>
          <t>Defender</t>
        </is>
      </c>
      <c r="F1133" s="118" t="inlineStr">
        <is>
          <t>Centre Back</t>
        </is>
      </c>
      <c r="G1133" s="118" t="inlineStr">
        <is>
          <t>Centre-Back</t>
        </is>
      </c>
      <c r="H1133" s="150" t="n">
        <v>2937</v>
      </c>
      <c r="I1133" s="118" t="inlineStr">
        <is>
          <t>True</t>
        </is>
      </c>
      <c r="J1133" s="152" t="n">
        <v>4</v>
      </c>
      <c r="K1133" s="118" t="inlineStr">
        <is>
          <t>Possession wins</t>
        </is>
      </c>
      <c r="L1133" s="118" t="inlineStr">
        <is>
          <t>possession_wins_per90</t>
        </is>
      </c>
      <c r="M1133" s="152" t="n">
        <v>8.028600612870276</v>
      </c>
      <c r="N1133" s="152" t="n">
        <v>91.17647058823529</v>
      </c>
      <c r="O1133" s="118" t="inlineStr">
        <is>
          <t>higher</t>
        </is>
      </c>
      <c r="P1133" s="118" t="inlineStr">
        <is>
          <t>actions/90</t>
        </is>
      </c>
      <c r="Q1133" s="118" t="inlineStr">
        <is>
          <t>Centre-Back players with ≥450 minutes</t>
        </is>
      </c>
    </row>
    <row r="1134">
      <c r="A1134" s="118" t="inlineStr">
        <is>
          <t>Eredivisie 2025-2026</t>
        </is>
      </c>
      <c r="B1134" s="118" t="inlineStr">
        <is>
          <t>Feyenoord Rotterdam</t>
        </is>
      </c>
      <c r="C1134" s="118" t="inlineStr">
        <is>
          <t>6fdwd71dx2qu7uzzs3ozm9x7u</t>
        </is>
      </c>
      <c r="D1134" s="118" t="inlineStr">
        <is>
          <t>T. Watanabe</t>
        </is>
      </c>
      <c r="E1134" s="118" t="inlineStr">
        <is>
          <t>Defender</t>
        </is>
      </c>
      <c r="F1134" s="118" t="inlineStr">
        <is>
          <t>Centre Back</t>
        </is>
      </c>
      <c r="G1134" s="118" t="inlineStr">
        <is>
          <t>Centre-Back</t>
        </is>
      </c>
      <c r="H1134" s="150" t="n">
        <v>2937</v>
      </c>
      <c r="I1134" s="118" t="inlineStr">
        <is>
          <t>True</t>
        </is>
      </c>
      <c r="J1134" s="152" t="n">
        <v>5</v>
      </c>
      <c r="K1134" s="118" t="inlineStr">
        <is>
          <t>Pass completion</t>
        </is>
      </c>
      <c r="L1134" s="118" t="inlineStr">
        <is>
          <t>pass_completion_pct</t>
        </is>
      </c>
      <c r="M1134" s="152" t="n">
        <v>0.8894997251236944</v>
      </c>
      <c r="N1134" s="152" t="n">
        <v>73.52941176470588</v>
      </c>
      <c r="O1134" s="118" t="inlineStr">
        <is>
          <t>higher</t>
        </is>
      </c>
      <c r="P1134" s="118" t="inlineStr">
        <is>
          <t>%</t>
        </is>
      </c>
      <c r="Q1134" s="118" t="inlineStr">
        <is>
          <t>Centre-Back players with ≥450 minutes</t>
        </is>
      </c>
    </row>
    <row r="1135">
      <c r="A1135" s="118" t="inlineStr">
        <is>
          <t>Eredivisie 2025-2026</t>
        </is>
      </c>
      <c r="B1135" s="118" t="inlineStr">
        <is>
          <t>Feyenoord Rotterdam</t>
        </is>
      </c>
      <c r="C1135" s="118" t="inlineStr">
        <is>
          <t>6fdwd71dx2qu7uzzs3ozm9x7u</t>
        </is>
      </c>
      <c r="D1135" s="118" t="inlineStr">
        <is>
          <t>T. Watanabe</t>
        </is>
      </c>
      <c r="E1135" s="118" t="inlineStr">
        <is>
          <t>Defender</t>
        </is>
      </c>
      <c r="F1135" s="118" t="inlineStr">
        <is>
          <t>Centre Back</t>
        </is>
      </c>
      <c r="G1135" s="118" t="inlineStr">
        <is>
          <t>Centre-Back</t>
        </is>
      </c>
      <c r="H1135" s="150" t="n">
        <v>2937</v>
      </c>
      <c r="I1135" s="118" t="inlineStr">
        <is>
          <t>True</t>
        </is>
      </c>
      <c r="J1135" s="152" t="n">
        <v>6</v>
      </c>
      <c r="K1135" s="118" t="inlineStr">
        <is>
          <t>Progressive passing</t>
        </is>
      </c>
      <c r="L1135" s="118" t="inlineStr">
        <is>
          <t>progressive_passes_per90</t>
        </is>
      </c>
      <c r="M1135" s="152" t="n">
        <v>12.56384065372829</v>
      </c>
      <c r="N1135" s="152" t="n">
        <v>97.05882352941177</v>
      </c>
      <c r="O1135" s="118" t="inlineStr">
        <is>
          <t>higher</t>
        </is>
      </c>
      <c r="P1135" s="118" t="inlineStr">
        <is>
          <t>passes/90</t>
        </is>
      </c>
      <c r="Q1135" s="118" t="inlineStr">
        <is>
          <t>Centre-Back players with ≥450 minutes</t>
        </is>
      </c>
    </row>
    <row r="1136">
      <c r="A1136" s="118" t="inlineStr">
        <is>
          <t>Eredivisie 2025-2026</t>
        </is>
      </c>
      <c r="B1136" s="118" t="inlineStr">
        <is>
          <t>Feyenoord Rotterdam</t>
        </is>
      </c>
      <c r="C1136" s="118" t="inlineStr">
        <is>
          <t>6fdwd71dx2qu7uzzs3ozm9x7u</t>
        </is>
      </c>
      <c r="D1136" s="118" t="inlineStr">
        <is>
          <t>T. Watanabe</t>
        </is>
      </c>
      <c r="E1136" s="118" t="inlineStr">
        <is>
          <t>Defender</t>
        </is>
      </c>
      <c r="F1136" s="118" t="inlineStr">
        <is>
          <t>Centre Back</t>
        </is>
      </c>
      <c r="G1136" s="118" t="inlineStr">
        <is>
          <t>Centre-Back</t>
        </is>
      </c>
      <c r="H1136" s="150" t="n">
        <v>2937</v>
      </c>
      <c r="I1136" s="118" t="inlineStr">
        <is>
          <t>True</t>
        </is>
      </c>
      <c r="J1136" s="152" t="n">
        <v>7</v>
      </c>
      <c r="K1136" s="118" t="inlineStr">
        <is>
          <t>Pass xT</t>
        </is>
      </c>
      <c r="L1136" s="118" t="inlineStr">
        <is>
          <t>xt_from_all_passes_per90</t>
        </is>
      </c>
      <c r="M1136" s="152" t="n">
        <v>49.7344228804903</v>
      </c>
      <c r="N1136" s="152" t="n">
        <v>97.05882352941177</v>
      </c>
      <c r="O1136" s="118" t="inlineStr">
        <is>
          <t>higher</t>
        </is>
      </c>
      <c r="P1136" s="118" t="inlineStr">
        <is>
          <t>xT/90</t>
        </is>
      </c>
      <c r="Q1136" s="118" t="inlineStr">
        <is>
          <t>Centre-Back players with ≥450 minutes</t>
        </is>
      </c>
    </row>
    <row r="1137">
      <c r="A1137" s="118" t="inlineStr">
        <is>
          <t>Eredivisie 2025-2026</t>
        </is>
      </c>
      <c r="B1137" s="118" t="inlineStr">
        <is>
          <t>Feyenoord Rotterdam</t>
        </is>
      </c>
      <c r="C1137" s="118" t="inlineStr">
        <is>
          <t>6fdwd71dx2qu7uzzs3ozm9x7u</t>
        </is>
      </c>
      <c r="D1137" s="118" t="inlineStr">
        <is>
          <t>T. Watanabe</t>
        </is>
      </c>
      <c r="E1137" s="118" t="inlineStr">
        <is>
          <t>Defender</t>
        </is>
      </c>
      <c r="F1137" s="118" t="inlineStr">
        <is>
          <t>Centre Back</t>
        </is>
      </c>
      <c r="G1137" s="118" t="inlineStr">
        <is>
          <t>Centre-Back</t>
        </is>
      </c>
      <c r="H1137" s="150" t="n">
        <v>2937</v>
      </c>
      <c r="I1137" s="118" t="inlineStr">
        <is>
          <t>True</t>
        </is>
      </c>
      <c r="J1137" s="152" t="n">
        <v>8</v>
      </c>
      <c r="K1137" s="118" t="inlineStr">
        <is>
          <t>Error control</t>
        </is>
      </c>
      <c r="L1137" s="118" t="inlineStr">
        <is>
          <t>errors_per_100_defensive_actions</t>
        </is>
      </c>
      <c r="M1137" s="152" t="n">
        <v>0</v>
      </c>
      <c r="N1137" s="152" t="n">
        <v>50</v>
      </c>
      <c r="O1137" s="118" t="inlineStr">
        <is>
          <t>lower</t>
        </is>
      </c>
      <c r="P1137" s="118" t="inlineStr">
        <is>
          <t>errors/100</t>
        </is>
      </c>
      <c r="Q1137" s="118" t="inlineStr">
        <is>
          <t>Centre-Back players with ≥450 minutes</t>
        </is>
      </c>
    </row>
    <row r="1138">
      <c r="A1138" s="118" t="inlineStr">
        <is>
          <t>Eredivisie 2025-2026</t>
        </is>
      </c>
      <c r="B1138" s="118" t="inlineStr">
        <is>
          <t>Fortuna Sittard</t>
        </is>
      </c>
      <c r="C1138" s="118" t="inlineStr">
        <is>
          <t>570htztcvfsu947xw6fvtzmc5</t>
        </is>
      </c>
      <c r="D1138" s="118" t="inlineStr">
        <is>
          <t>Iván Márquez</t>
        </is>
      </c>
      <c r="E1138" s="118" t="inlineStr">
        <is>
          <t>Defender</t>
        </is>
      </c>
      <c r="F1138" s="118" t="inlineStr">
        <is>
          <t>Centre Back</t>
        </is>
      </c>
      <c r="G1138" s="118" t="inlineStr">
        <is>
          <t>Centre-Back</t>
        </is>
      </c>
      <c r="H1138" s="150" t="n">
        <v>3133</v>
      </c>
      <c r="I1138" s="118" t="inlineStr">
        <is>
          <t>True</t>
        </is>
      </c>
      <c r="J1138" s="152" t="n">
        <v>1</v>
      </c>
      <c r="K1138" s="118" t="inlineStr">
        <is>
          <t>Defensive activity</t>
        </is>
      </c>
      <c r="L1138" s="118" t="inlineStr">
        <is>
          <t>defensive_actions_per90</t>
        </is>
      </c>
      <c r="M1138" s="152" t="n">
        <v>14.65049473348228</v>
      </c>
      <c r="N1138" s="152" t="n">
        <v>85.29411764705883</v>
      </c>
      <c r="O1138" s="118" t="inlineStr">
        <is>
          <t>higher</t>
        </is>
      </c>
      <c r="P1138" s="118" t="inlineStr">
        <is>
          <t>actions/90</t>
        </is>
      </c>
      <c r="Q1138" s="118" t="inlineStr">
        <is>
          <t>Centre-Back players with ≥450 minutes</t>
        </is>
      </c>
    </row>
    <row r="1139">
      <c r="A1139" s="118" t="inlineStr">
        <is>
          <t>Eredivisie 2025-2026</t>
        </is>
      </c>
      <c r="B1139" s="118" t="inlineStr">
        <is>
          <t>Fortuna Sittard</t>
        </is>
      </c>
      <c r="C1139" s="118" t="inlineStr">
        <is>
          <t>570htztcvfsu947xw6fvtzmc5</t>
        </is>
      </c>
      <c r="D1139" s="118" t="inlineStr">
        <is>
          <t>Iván Márquez</t>
        </is>
      </c>
      <c r="E1139" s="118" t="inlineStr">
        <is>
          <t>Defender</t>
        </is>
      </c>
      <c r="F1139" s="118" t="inlineStr">
        <is>
          <t>Centre Back</t>
        </is>
      </c>
      <c r="G1139" s="118" t="inlineStr">
        <is>
          <t>Centre-Back</t>
        </is>
      </c>
      <c r="H1139" s="150" t="n">
        <v>3133</v>
      </c>
      <c r="I1139" s="118" t="inlineStr">
        <is>
          <t>True</t>
        </is>
      </c>
      <c r="J1139" s="152" t="n">
        <v>2</v>
      </c>
      <c r="K1139" s="118" t="inlineStr">
        <is>
          <t>Interceptions</t>
        </is>
      </c>
      <c r="L1139" s="118" t="inlineStr">
        <is>
          <t>interceptions_per90</t>
        </is>
      </c>
      <c r="M1139" s="152" t="n">
        <v>0.8043408873284392</v>
      </c>
      <c r="N1139" s="152" t="n">
        <v>67.64705882352941</v>
      </c>
      <c r="O1139" s="118" t="inlineStr">
        <is>
          <t>higher</t>
        </is>
      </c>
      <c r="P1139" s="118" t="inlineStr">
        <is>
          <t>actions/90</t>
        </is>
      </c>
      <c r="Q1139" s="118" t="inlineStr">
        <is>
          <t>Centre-Back players with ≥450 minutes</t>
        </is>
      </c>
    </row>
    <row r="1140">
      <c r="A1140" s="118" t="inlineStr">
        <is>
          <t>Eredivisie 2025-2026</t>
        </is>
      </c>
      <c r="B1140" s="118" t="inlineStr">
        <is>
          <t>Fortuna Sittard</t>
        </is>
      </c>
      <c r="C1140" s="118" t="inlineStr">
        <is>
          <t>570htztcvfsu947xw6fvtzmc5</t>
        </is>
      </c>
      <c r="D1140" s="118" t="inlineStr">
        <is>
          <t>Iván Márquez</t>
        </is>
      </c>
      <c r="E1140" s="118" t="inlineStr">
        <is>
          <t>Defender</t>
        </is>
      </c>
      <c r="F1140" s="118" t="inlineStr">
        <is>
          <t>Centre Back</t>
        </is>
      </c>
      <c r="G1140" s="118" t="inlineStr">
        <is>
          <t>Centre-Back</t>
        </is>
      </c>
      <c r="H1140" s="150" t="n">
        <v>3133</v>
      </c>
      <c r="I1140" s="118" t="inlineStr">
        <is>
          <t>True</t>
        </is>
      </c>
      <c r="J1140" s="152" t="n">
        <v>3</v>
      </c>
      <c r="K1140" s="118" t="inlineStr">
        <is>
          <t>Aerial success</t>
        </is>
      </c>
      <c r="L1140" s="118" t="inlineStr">
        <is>
          <t>aerial_success_pct</t>
        </is>
      </c>
      <c r="M1140" s="152" t="n">
        <v>0.6946564885496184</v>
      </c>
      <c r="N1140" s="152" t="n">
        <v>79.41176470588235</v>
      </c>
      <c r="O1140" s="118" t="inlineStr">
        <is>
          <t>higher</t>
        </is>
      </c>
      <c r="P1140" s="118" t="inlineStr">
        <is>
          <t>%</t>
        </is>
      </c>
      <c r="Q1140" s="118" t="inlineStr">
        <is>
          <t>Centre-Back players with ≥450 minutes</t>
        </is>
      </c>
    </row>
    <row r="1141">
      <c r="A1141" s="118" t="inlineStr">
        <is>
          <t>Eredivisie 2025-2026</t>
        </is>
      </c>
      <c r="B1141" s="118" t="inlineStr">
        <is>
          <t>Fortuna Sittard</t>
        </is>
      </c>
      <c r="C1141" s="118" t="inlineStr">
        <is>
          <t>570htztcvfsu947xw6fvtzmc5</t>
        </is>
      </c>
      <c r="D1141" s="118" t="inlineStr">
        <is>
          <t>Iván Márquez</t>
        </is>
      </c>
      <c r="E1141" s="118" t="inlineStr">
        <is>
          <t>Defender</t>
        </is>
      </c>
      <c r="F1141" s="118" t="inlineStr">
        <is>
          <t>Centre Back</t>
        </is>
      </c>
      <c r="G1141" s="118" t="inlineStr">
        <is>
          <t>Centre-Back</t>
        </is>
      </c>
      <c r="H1141" s="150" t="n">
        <v>3133</v>
      </c>
      <c r="I1141" s="118" t="inlineStr">
        <is>
          <t>True</t>
        </is>
      </c>
      <c r="J1141" s="152" t="n">
        <v>4</v>
      </c>
      <c r="K1141" s="118" t="inlineStr">
        <is>
          <t>Possession wins</t>
        </is>
      </c>
      <c r="L1141" s="118" t="inlineStr">
        <is>
          <t>possession_wins_per90</t>
        </is>
      </c>
      <c r="M1141" s="152" t="n">
        <v>6.032556654963294</v>
      </c>
      <c r="N1141" s="152" t="n">
        <v>55.88235294117647</v>
      </c>
      <c r="O1141" s="118" t="inlineStr">
        <is>
          <t>higher</t>
        </is>
      </c>
      <c r="P1141" s="118" t="inlineStr">
        <is>
          <t>actions/90</t>
        </is>
      </c>
      <c r="Q1141" s="118" t="inlineStr">
        <is>
          <t>Centre-Back players with ≥450 minutes</t>
        </is>
      </c>
    </row>
    <row r="1142">
      <c r="A1142" s="118" t="inlineStr">
        <is>
          <t>Eredivisie 2025-2026</t>
        </is>
      </c>
      <c r="B1142" s="118" t="inlineStr">
        <is>
          <t>Fortuna Sittard</t>
        </is>
      </c>
      <c r="C1142" s="118" t="inlineStr">
        <is>
          <t>570htztcvfsu947xw6fvtzmc5</t>
        </is>
      </c>
      <c r="D1142" s="118" t="inlineStr">
        <is>
          <t>Iván Márquez</t>
        </is>
      </c>
      <c r="E1142" s="118" t="inlineStr">
        <is>
          <t>Defender</t>
        </is>
      </c>
      <c r="F1142" s="118" t="inlineStr">
        <is>
          <t>Centre Back</t>
        </is>
      </c>
      <c r="G1142" s="118" t="inlineStr">
        <is>
          <t>Centre-Back</t>
        </is>
      </c>
      <c r="H1142" s="150" t="n">
        <v>3133</v>
      </c>
      <c r="I1142" s="118" t="inlineStr">
        <is>
          <t>True</t>
        </is>
      </c>
      <c r="J1142" s="152" t="n">
        <v>5</v>
      </c>
      <c r="K1142" s="118" t="inlineStr">
        <is>
          <t>Pass completion</t>
        </is>
      </c>
      <c r="L1142" s="118" t="inlineStr">
        <is>
          <t>pass_completion_pct</t>
        </is>
      </c>
      <c r="M1142" s="152" t="n">
        <v>0.8597560975609756</v>
      </c>
      <c r="N1142" s="152" t="n">
        <v>38.23529411764706</v>
      </c>
      <c r="O1142" s="118" t="inlineStr">
        <is>
          <t>higher</t>
        </is>
      </c>
      <c r="P1142" s="118" t="inlineStr">
        <is>
          <t>%</t>
        </is>
      </c>
      <c r="Q1142" s="118" t="inlineStr">
        <is>
          <t>Centre-Back players with ≥450 minutes</t>
        </is>
      </c>
    </row>
    <row r="1143">
      <c r="A1143" s="118" t="inlineStr">
        <is>
          <t>Eredivisie 2025-2026</t>
        </is>
      </c>
      <c r="B1143" s="118" t="inlineStr">
        <is>
          <t>Fortuna Sittard</t>
        </is>
      </c>
      <c r="C1143" s="118" t="inlineStr">
        <is>
          <t>570htztcvfsu947xw6fvtzmc5</t>
        </is>
      </c>
      <c r="D1143" s="118" t="inlineStr">
        <is>
          <t>Iván Márquez</t>
        </is>
      </c>
      <c r="E1143" s="118" t="inlineStr">
        <is>
          <t>Defender</t>
        </is>
      </c>
      <c r="F1143" s="118" t="inlineStr">
        <is>
          <t>Centre Back</t>
        </is>
      </c>
      <c r="G1143" s="118" t="inlineStr">
        <is>
          <t>Centre-Back</t>
        </is>
      </c>
      <c r="H1143" s="150" t="n">
        <v>3133</v>
      </c>
      <c r="I1143" s="118" t="inlineStr">
        <is>
          <t>True</t>
        </is>
      </c>
      <c r="J1143" s="152" t="n">
        <v>6</v>
      </c>
      <c r="K1143" s="118" t="inlineStr">
        <is>
          <t>Progressive passing</t>
        </is>
      </c>
      <c r="L1143" s="118" t="inlineStr">
        <is>
          <t>progressive_passes_per90</t>
        </is>
      </c>
      <c r="M1143" s="152" t="n">
        <v>4.682413022661986</v>
      </c>
      <c r="N1143" s="152" t="n">
        <v>20.58823529411765</v>
      </c>
      <c r="O1143" s="118" t="inlineStr">
        <is>
          <t>higher</t>
        </is>
      </c>
      <c r="P1143" s="118" t="inlineStr">
        <is>
          <t>passes/90</t>
        </is>
      </c>
      <c r="Q1143" s="118" t="inlineStr">
        <is>
          <t>Centre-Back players with ≥450 minutes</t>
        </is>
      </c>
    </row>
    <row r="1144">
      <c r="A1144" s="118" t="inlineStr">
        <is>
          <t>Eredivisie 2025-2026</t>
        </is>
      </c>
      <c r="B1144" s="118" t="inlineStr">
        <is>
          <t>Fortuna Sittard</t>
        </is>
      </c>
      <c r="C1144" s="118" t="inlineStr">
        <is>
          <t>570htztcvfsu947xw6fvtzmc5</t>
        </is>
      </c>
      <c r="D1144" s="118" t="inlineStr">
        <is>
          <t>Iván Márquez</t>
        </is>
      </c>
      <c r="E1144" s="118" t="inlineStr">
        <is>
          <t>Defender</t>
        </is>
      </c>
      <c r="F1144" s="118" t="inlineStr">
        <is>
          <t>Centre Back</t>
        </is>
      </c>
      <c r="G1144" s="118" t="inlineStr">
        <is>
          <t>Centre-Back</t>
        </is>
      </c>
      <c r="H1144" s="150" t="n">
        <v>3133</v>
      </c>
      <c r="I1144" s="118" t="inlineStr">
        <is>
          <t>True</t>
        </is>
      </c>
      <c r="J1144" s="152" t="n">
        <v>7</v>
      </c>
      <c r="K1144" s="118" t="inlineStr">
        <is>
          <t>Pass xT</t>
        </is>
      </c>
      <c r="L1144" s="118" t="inlineStr">
        <is>
          <t>xt_from_all_passes_per90</t>
        </is>
      </c>
      <c r="M1144" s="152" t="n">
        <v>24.47494414299394</v>
      </c>
      <c r="N1144" s="152" t="n">
        <v>32.35294117647059</v>
      </c>
      <c r="O1144" s="118" t="inlineStr">
        <is>
          <t>higher</t>
        </is>
      </c>
      <c r="P1144" s="118" t="inlineStr">
        <is>
          <t>xT/90</t>
        </is>
      </c>
      <c r="Q1144" s="118" t="inlineStr">
        <is>
          <t>Centre-Back players with ≥450 minutes</t>
        </is>
      </c>
    </row>
    <row r="1145">
      <c r="A1145" s="118" t="inlineStr">
        <is>
          <t>Eredivisie 2025-2026</t>
        </is>
      </c>
      <c r="B1145" s="118" t="inlineStr">
        <is>
          <t>Fortuna Sittard</t>
        </is>
      </c>
      <c r="C1145" s="118" t="inlineStr">
        <is>
          <t>570htztcvfsu947xw6fvtzmc5</t>
        </is>
      </c>
      <c r="D1145" s="118" t="inlineStr">
        <is>
          <t>Iván Márquez</t>
        </is>
      </c>
      <c r="E1145" s="118" t="inlineStr">
        <is>
          <t>Defender</t>
        </is>
      </c>
      <c r="F1145" s="118" t="inlineStr">
        <is>
          <t>Centre Back</t>
        </is>
      </c>
      <c r="G1145" s="118" t="inlineStr">
        <is>
          <t>Centre-Back</t>
        </is>
      </c>
      <c r="H1145" s="150" t="n">
        <v>3133</v>
      </c>
      <c r="I1145" s="118" t="inlineStr">
        <is>
          <t>True</t>
        </is>
      </c>
      <c r="J1145" s="152" t="n">
        <v>8</v>
      </c>
      <c r="K1145" s="118" t="inlineStr">
        <is>
          <t>Error control</t>
        </is>
      </c>
      <c r="L1145" s="118" t="inlineStr">
        <is>
          <t>errors_per_100_defensive_actions</t>
        </is>
      </c>
      <c r="M1145" s="152" t="n">
        <v>0</v>
      </c>
      <c r="N1145" s="152" t="n">
        <v>50</v>
      </c>
      <c r="O1145" s="118" t="inlineStr">
        <is>
          <t>lower</t>
        </is>
      </c>
      <c r="P1145" s="118" t="inlineStr">
        <is>
          <t>errors/100</t>
        </is>
      </c>
      <c r="Q1145" s="118" t="inlineStr">
        <is>
          <t>Centre-Back players with ≥450 minutes</t>
        </is>
      </c>
    </row>
    <row r="1146">
      <c r="A1146" s="118" t="inlineStr">
        <is>
          <t>Eredivisie 2025-2026</t>
        </is>
      </c>
      <c r="B1146" s="118" t="inlineStr">
        <is>
          <t>Fortuna Sittard</t>
        </is>
      </c>
      <c r="C1146" s="118" t="inlineStr">
        <is>
          <t>8przxwwothu3crflys7ahl4dm</t>
        </is>
      </c>
      <c r="D1146" s="118" t="inlineStr">
        <is>
          <t>S. Adewoye</t>
        </is>
      </c>
      <c r="E1146" s="118" t="inlineStr">
        <is>
          <t>Defender</t>
        </is>
      </c>
      <c r="F1146" s="118" t="inlineStr">
        <is>
          <t>Centre Back</t>
        </is>
      </c>
      <c r="G1146" s="118" t="inlineStr">
        <is>
          <t>Centre-Back</t>
        </is>
      </c>
      <c r="H1146" s="150" t="n">
        <v>2741</v>
      </c>
      <c r="I1146" s="118" t="inlineStr">
        <is>
          <t>True</t>
        </is>
      </c>
      <c r="J1146" s="152" t="n">
        <v>1</v>
      </c>
      <c r="K1146" s="118" t="inlineStr">
        <is>
          <t>Defensive activity</t>
        </is>
      </c>
      <c r="L1146" s="118" t="inlineStr">
        <is>
          <t>defensive_actions_per90</t>
        </is>
      </c>
      <c r="M1146" s="152" t="n">
        <v>13.10105800802627</v>
      </c>
      <c r="N1146" s="152" t="n">
        <v>61.76470588235294</v>
      </c>
      <c r="O1146" s="118" t="inlineStr">
        <is>
          <t>higher</t>
        </is>
      </c>
      <c r="P1146" s="118" t="inlineStr">
        <is>
          <t>actions/90</t>
        </is>
      </c>
      <c r="Q1146" s="118" t="inlineStr">
        <is>
          <t>Centre-Back players with ≥450 minutes</t>
        </is>
      </c>
    </row>
    <row r="1147">
      <c r="A1147" s="118" t="inlineStr">
        <is>
          <t>Eredivisie 2025-2026</t>
        </is>
      </c>
      <c r="B1147" s="118" t="inlineStr">
        <is>
          <t>Fortuna Sittard</t>
        </is>
      </c>
      <c r="C1147" s="118" t="inlineStr">
        <is>
          <t>8przxwwothu3crflys7ahl4dm</t>
        </is>
      </c>
      <c r="D1147" s="118" t="inlineStr">
        <is>
          <t>S. Adewoye</t>
        </is>
      </c>
      <c r="E1147" s="118" t="inlineStr">
        <is>
          <t>Defender</t>
        </is>
      </c>
      <c r="F1147" s="118" t="inlineStr">
        <is>
          <t>Centre Back</t>
        </is>
      </c>
      <c r="G1147" s="118" t="inlineStr">
        <is>
          <t>Centre-Back</t>
        </is>
      </c>
      <c r="H1147" s="150" t="n">
        <v>2741</v>
      </c>
      <c r="I1147" s="118" t="inlineStr">
        <is>
          <t>True</t>
        </is>
      </c>
      <c r="J1147" s="152" t="n">
        <v>2</v>
      </c>
      <c r="K1147" s="118" t="inlineStr">
        <is>
          <t>Interceptions</t>
        </is>
      </c>
      <c r="L1147" s="118" t="inlineStr">
        <is>
          <t>interceptions_per90</t>
        </is>
      </c>
      <c r="M1147" s="152" t="n">
        <v>1.182050346588836</v>
      </c>
      <c r="N1147" s="152" t="n">
        <v>97.05882352941177</v>
      </c>
      <c r="O1147" s="118" t="inlineStr">
        <is>
          <t>higher</t>
        </is>
      </c>
      <c r="P1147" s="118" t="inlineStr">
        <is>
          <t>actions/90</t>
        </is>
      </c>
      <c r="Q1147" s="118" t="inlineStr">
        <is>
          <t>Centre-Back players with ≥450 minutes</t>
        </is>
      </c>
    </row>
    <row r="1148">
      <c r="A1148" s="118" t="inlineStr">
        <is>
          <t>Eredivisie 2025-2026</t>
        </is>
      </c>
      <c r="B1148" s="118" t="inlineStr">
        <is>
          <t>Fortuna Sittard</t>
        </is>
      </c>
      <c r="C1148" s="118" t="inlineStr">
        <is>
          <t>8przxwwothu3crflys7ahl4dm</t>
        </is>
      </c>
      <c r="D1148" s="118" t="inlineStr">
        <is>
          <t>S. Adewoye</t>
        </is>
      </c>
      <c r="E1148" s="118" t="inlineStr">
        <is>
          <t>Defender</t>
        </is>
      </c>
      <c r="F1148" s="118" t="inlineStr">
        <is>
          <t>Centre Back</t>
        </is>
      </c>
      <c r="G1148" s="118" t="inlineStr">
        <is>
          <t>Centre-Back</t>
        </is>
      </c>
      <c r="H1148" s="150" t="n">
        <v>2741</v>
      </c>
      <c r="I1148" s="118" t="inlineStr">
        <is>
          <t>True</t>
        </is>
      </c>
      <c r="J1148" s="152" t="n">
        <v>3</v>
      </c>
      <c r="K1148" s="118" t="inlineStr">
        <is>
          <t>Aerial success</t>
        </is>
      </c>
      <c r="L1148" s="118" t="inlineStr">
        <is>
          <t>aerial_success_pct</t>
        </is>
      </c>
      <c r="M1148" s="152" t="n">
        <v>0.6511627906976745</v>
      </c>
      <c r="N1148" s="152" t="n">
        <v>61.76470588235294</v>
      </c>
      <c r="O1148" s="118" t="inlineStr">
        <is>
          <t>higher</t>
        </is>
      </c>
      <c r="P1148" s="118" t="inlineStr">
        <is>
          <t>%</t>
        </is>
      </c>
      <c r="Q1148" s="118" t="inlineStr">
        <is>
          <t>Centre-Back players with ≥450 minutes</t>
        </is>
      </c>
    </row>
    <row r="1149">
      <c r="A1149" s="118" t="inlineStr">
        <is>
          <t>Eredivisie 2025-2026</t>
        </is>
      </c>
      <c r="B1149" s="118" t="inlineStr">
        <is>
          <t>Fortuna Sittard</t>
        </is>
      </c>
      <c r="C1149" s="118" t="inlineStr">
        <is>
          <t>8przxwwothu3crflys7ahl4dm</t>
        </is>
      </c>
      <c r="D1149" s="118" t="inlineStr">
        <is>
          <t>S. Adewoye</t>
        </is>
      </c>
      <c r="E1149" s="118" t="inlineStr">
        <is>
          <t>Defender</t>
        </is>
      </c>
      <c r="F1149" s="118" t="inlineStr">
        <is>
          <t>Centre Back</t>
        </is>
      </c>
      <c r="G1149" s="118" t="inlineStr">
        <is>
          <t>Centre-Back</t>
        </is>
      </c>
      <c r="H1149" s="150" t="n">
        <v>2741</v>
      </c>
      <c r="I1149" s="118" t="inlineStr">
        <is>
          <t>True</t>
        </is>
      </c>
      <c r="J1149" s="152" t="n">
        <v>4</v>
      </c>
      <c r="K1149" s="118" t="inlineStr">
        <is>
          <t>Possession wins</t>
        </is>
      </c>
      <c r="L1149" s="118" t="inlineStr">
        <is>
          <t>possession_wins_per90</t>
        </is>
      </c>
      <c r="M1149" s="152" t="n">
        <v>5.910251732944181</v>
      </c>
      <c r="N1149" s="152" t="n">
        <v>50</v>
      </c>
      <c r="O1149" s="118" t="inlineStr">
        <is>
          <t>higher</t>
        </is>
      </c>
      <c r="P1149" s="118" t="inlineStr">
        <is>
          <t>actions/90</t>
        </is>
      </c>
      <c r="Q1149" s="118" t="inlineStr">
        <is>
          <t>Centre-Back players with ≥450 minutes</t>
        </is>
      </c>
    </row>
    <row r="1150">
      <c r="A1150" s="118" t="inlineStr">
        <is>
          <t>Eredivisie 2025-2026</t>
        </is>
      </c>
      <c r="B1150" s="118" t="inlineStr">
        <is>
          <t>Fortuna Sittard</t>
        </is>
      </c>
      <c r="C1150" s="118" t="inlineStr">
        <is>
          <t>8przxwwothu3crflys7ahl4dm</t>
        </is>
      </c>
      <c r="D1150" s="118" t="inlineStr">
        <is>
          <t>S. Adewoye</t>
        </is>
      </c>
      <c r="E1150" s="118" t="inlineStr">
        <is>
          <t>Defender</t>
        </is>
      </c>
      <c r="F1150" s="118" t="inlineStr">
        <is>
          <t>Centre Back</t>
        </is>
      </c>
      <c r="G1150" s="118" t="inlineStr">
        <is>
          <t>Centre-Back</t>
        </is>
      </c>
      <c r="H1150" s="150" t="n">
        <v>2741</v>
      </c>
      <c r="I1150" s="118" t="inlineStr">
        <is>
          <t>True</t>
        </is>
      </c>
      <c r="J1150" s="152" t="n">
        <v>5</v>
      </c>
      <c r="K1150" s="118" t="inlineStr">
        <is>
          <t>Pass completion</t>
        </is>
      </c>
      <c r="L1150" s="118" t="inlineStr">
        <is>
          <t>pass_completion_pct</t>
        </is>
      </c>
      <c r="M1150" s="152" t="n">
        <v>0.8536866359447005</v>
      </c>
      <c r="N1150" s="152" t="n">
        <v>26.47058823529412</v>
      </c>
      <c r="O1150" s="118" t="inlineStr">
        <is>
          <t>higher</t>
        </is>
      </c>
      <c r="P1150" s="118" t="inlineStr">
        <is>
          <t>%</t>
        </is>
      </c>
      <c r="Q1150" s="118" t="inlineStr">
        <is>
          <t>Centre-Back players with ≥450 minutes</t>
        </is>
      </c>
    </row>
    <row r="1151">
      <c r="A1151" s="118" t="inlineStr">
        <is>
          <t>Eredivisie 2025-2026</t>
        </is>
      </c>
      <c r="B1151" s="118" t="inlineStr">
        <is>
          <t>Fortuna Sittard</t>
        </is>
      </c>
      <c r="C1151" s="118" t="inlineStr">
        <is>
          <t>8przxwwothu3crflys7ahl4dm</t>
        </is>
      </c>
      <c r="D1151" s="118" t="inlineStr">
        <is>
          <t>S. Adewoye</t>
        </is>
      </c>
      <c r="E1151" s="118" t="inlineStr">
        <is>
          <t>Defender</t>
        </is>
      </c>
      <c r="F1151" s="118" t="inlineStr">
        <is>
          <t>Centre Back</t>
        </is>
      </c>
      <c r="G1151" s="118" t="inlineStr">
        <is>
          <t>Centre-Back</t>
        </is>
      </c>
      <c r="H1151" s="150" t="n">
        <v>2741</v>
      </c>
      <c r="I1151" s="118" t="inlineStr">
        <is>
          <t>True</t>
        </is>
      </c>
      <c r="J1151" s="152" t="n">
        <v>6</v>
      </c>
      <c r="K1151" s="118" t="inlineStr">
        <is>
          <t>Progressive passing</t>
        </is>
      </c>
      <c r="L1151" s="118" t="inlineStr">
        <is>
          <t>progressive_passes_per90</t>
        </is>
      </c>
      <c r="M1151" s="152" t="n">
        <v>5.155052900401313</v>
      </c>
      <c r="N1151" s="152" t="n">
        <v>32.35294117647059</v>
      </c>
      <c r="O1151" s="118" t="inlineStr">
        <is>
          <t>higher</t>
        </is>
      </c>
      <c r="P1151" s="118" t="inlineStr">
        <is>
          <t>passes/90</t>
        </is>
      </c>
      <c r="Q1151" s="118" t="inlineStr">
        <is>
          <t>Centre-Back players with ≥450 minutes</t>
        </is>
      </c>
    </row>
    <row r="1152">
      <c r="A1152" s="118" t="inlineStr">
        <is>
          <t>Eredivisie 2025-2026</t>
        </is>
      </c>
      <c r="B1152" s="118" t="inlineStr">
        <is>
          <t>Fortuna Sittard</t>
        </is>
      </c>
      <c r="C1152" s="118" t="inlineStr">
        <is>
          <t>8przxwwothu3crflys7ahl4dm</t>
        </is>
      </c>
      <c r="D1152" s="118" t="inlineStr">
        <is>
          <t>S. Adewoye</t>
        </is>
      </c>
      <c r="E1152" s="118" t="inlineStr">
        <is>
          <t>Defender</t>
        </is>
      </c>
      <c r="F1152" s="118" t="inlineStr">
        <is>
          <t>Centre Back</t>
        </is>
      </c>
      <c r="G1152" s="118" t="inlineStr">
        <is>
          <t>Centre-Back</t>
        </is>
      </c>
      <c r="H1152" s="150" t="n">
        <v>2741</v>
      </c>
      <c r="I1152" s="118" t="inlineStr">
        <is>
          <t>True</t>
        </is>
      </c>
      <c r="J1152" s="152" t="n">
        <v>7</v>
      </c>
      <c r="K1152" s="118" t="inlineStr">
        <is>
          <t>Pass xT</t>
        </is>
      </c>
      <c r="L1152" s="118" t="inlineStr">
        <is>
          <t>xt_from_all_passes_per90</t>
        </is>
      </c>
      <c r="M1152" s="152" t="n">
        <v>24.49470995986866</v>
      </c>
      <c r="N1152" s="152" t="n">
        <v>38.23529411764706</v>
      </c>
      <c r="O1152" s="118" t="inlineStr">
        <is>
          <t>higher</t>
        </is>
      </c>
      <c r="P1152" s="118" t="inlineStr">
        <is>
          <t>xT/90</t>
        </is>
      </c>
      <c r="Q1152" s="118" t="inlineStr">
        <is>
          <t>Centre-Back players with ≥450 minutes</t>
        </is>
      </c>
    </row>
    <row r="1153">
      <c r="A1153" s="118" t="inlineStr">
        <is>
          <t>Eredivisie 2025-2026</t>
        </is>
      </c>
      <c r="B1153" s="118" t="inlineStr">
        <is>
          <t>Fortuna Sittard</t>
        </is>
      </c>
      <c r="C1153" s="118" t="inlineStr">
        <is>
          <t>8przxwwothu3crflys7ahl4dm</t>
        </is>
      </c>
      <c r="D1153" s="118" t="inlineStr">
        <is>
          <t>S. Adewoye</t>
        </is>
      </c>
      <c r="E1153" s="118" t="inlineStr">
        <is>
          <t>Defender</t>
        </is>
      </c>
      <c r="F1153" s="118" t="inlineStr">
        <is>
          <t>Centre Back</t>
        </is>
      </c>
      <c r="G1153" s="118" t="inlineStr">
        <is>
          <t>Centre-Back</t>
        </is>
      </c>
      <c r="H1153" s="150" t="n">
        <v>2741</v>
      </c>
      <c r="I1153" s="118" t="inlineStr">
        <is>
          <t>True</t>
        </is>
      </c>
      <c r="J1153" s="152" t="n">
        <v>8</v>
      </c>
      <c r="K1153" s="118" t="inlineStr">
        <is>
          <t>Error control</t>
        </is>
      </c>
      <c r="L1153" s="118" t="inlineStr">
        <is>
          <t>errors_per_100_defensive_actions</t>
        </is>
      </c>
      <c r="M1153" s="152" t="n">
        <v>0</v>
      </c>
      <c r="N1153" s="152" t="n">
        <v>50</v>
      </c>
      <c r="O1153" s="118" t="inlineStr">
        <is>
          <t>lower</t>
        </is>
      </c>
      <c r="P1153" s="118" t="inlineStr">
        <is>
          <t>errors/100</t>
        </is>
      </c>
      <c r="Q1153" s="118" t="inlineStr">
        <is>
          <t>Centre-Back players with ≥450 minutes</t>
        </is>
      </c>
    </row>
    <row r="1154">
      <c r="A1154" s="118" t="inlineStr">
        <is>
          <t>Eredivisie 2025-2026</t>
        </is>
      </c>
      <c r="B1154" s="118" t="inlineStr">
        <is>
          <t>Heracles Almelo</t>
        </is>
      </c>
      <c r="C1154" s="118" t="inlineStr">
        <is>
          <t>9n4citdsm2211g4qfu0uq80es</t>
        </is>
      </c>
      <c r="D1154" s="118" t="inlineStr">
        <is>
          <t>J. Tijink</t>
        </is>
      </c>
      <c r="E1154" s="118" t="inlineStr">
        <is>
          <t>Defender</t>
        </is>
      </c>
      <c r="F1154" s="118" t="inlineStr">
        <is>
          <t>Centre Back</t>
        </is>
      </c>
      <c r="G1154" s="118" t="inlineStr">
        <is>
          <t>Centre-Back</t>
        </is>
      </c>
      <c r="H1154" s="150" t="n">
        <v>94</v>
      </c>
      <c r="I1154" s="118" t="inlineStr">
        <is>
          <t>False</t>
        </is>
      </c>
      <c r="J1154" s="152" t="n">
        <v>1</v>
      </c>
      <c r="K1154" s="118" t="inlineStr">
        <is>
          <t>Defensive activity</t>
        </is>
      </c>
      <c r="L1154" s="118" t="inlineStr">
        <is>
          <t>defensive_actions_per90</t>
        </is>
      </c>
      <c r="M1154" s="152" t="n">
        <v>0</v>
      </c>
      <c r="N1154" s="152" t="n">
        <v>0</v>
      </c>
      <c r="O1154" s="118" t="inlineStr">
        <is>
          <t>higher</t>
        </is>
      </c>
      <c r="P1154" s="118" t="inlineStr">
        <is>
          <t>actions/90</t>
        </is>
      </c>
      <c r="Q1154" s="118" t="inlineStr">
        <is>
          <t>Centre-Back players with ≥450 minutes</t>
        </is>
      </c>
    </row>
    <row r="1155">
      <c r="A1155" s="118" t="inlineStr">
        <is>
          <t>Eredivisie 2025-2026</t>
        </is>
      </c>
      <c r="B1155" s="118" t="inlineStr">
        <is>
          <t>Heracles Almelo</t>
        </is>
      </c>
      <c r="C1155" s="118" t="inlineStr">
        <is>
          <t>9n4citdsm2211g4qfu0uq80es</t>
        </is>
      </c>
      <c r="D1155" s="118" t="inlineStr">
        <is>
          <t>J. Tijink</t>
        </is>
      </c>
      <c r="E1155" s="118" t="inlineStr">
        <is>
          <t>Defender</t>
        </is>
      </c>
      <c r="F1155" s="118" t="inlineStr">
        <is>
          <t>Centre Back</t>
        </is>
      </c>
      <c r="G1155" s="118" t="inlineStr">
        <is>
          <t>Centre-Back</t>
        </is>
      </c>
      <c r="H1155" s="150" t="n">
        <v>94</v>
      </c>
      <c r="I1155" s="118" t="inlineStr">
        <is>
          <t>False</t>
        </is>
      </c>
      <c r="J1155" s="152" t="n">
        <v>2</v>
      </c>
      <c r="K1155" s="118" t="inlineStr">
        <is>
          <t>Interceptions</t>
        </is>
      </c>
      <c r="L1155" s="118" t="inlineStr">
        <is>
          <t>interceptions_per90</t>
        </is>
      </c>
      <c r="M1155" s="152" t="n">
        <v>0</v>
      </c>
      <c r="N1155" s="152" t="n">
        <v>0</v>
      </c>
      <c r="O1155" s="118" t="inlineStr">
        <is>
          <t>higher</t>
        </is>
      </c>
      <c r="P1155" s="118" t="inlineStr">
        <is>
          <t>actions/90</t>
        </is>
      </c>
      <c r="Q1155" s="118" t="inlineStr">
        <is>
          <t>Centre-Back players with ≥450 minutes</t>
        </is>
      </c>
    </row>
    <row r="1156">
      <c r="A1156" s="118" t="inlineStr">
        <is>
          <t>Eredivisie 2025-2026</t>
        </is>
      </c>
      <c r="B1156" s="118" t="inlineStr">
        <is>
          <t>Heracles Almelo</t>
        </is>
      </c>
      <c r="C1156" s="118" t="inlineStr">
        <is>
          <t>9n4citdsm2211g4qfu0uq80es</t>
        </is>
      </c>
      <c r="D1156" s="118" t="inlineStr">
        <is>
          <t>J. Tijink</t>
        </is>
      </c>
      <c r="E1156" s="118" t="inlineStr">
        <is>
          <t>Defender</t>
        </is>
      </c>
      <c r="F1156" s="118" t="inlineStr">
        <is>
          <t>Centre Back</t>
        </is>
      </c>
      <c r="G1156" s="118" t="inlineStr">
        <is>
          <t>Centre-Back</t>
        </is>
      </c>
      <c r="H1156" s="150" t="n">
        <v>94</v>
      </c>
      <c r="I1156" s="118" t="inlineStr">
        <is>
          <t>False</t>
        </is>
      </c>
      <c r="J1156" s="152" t="n">
        <v>3</v>
      </c>
      <c r="K1156" s="118" t="inlineStr">
        <is>
          <t>Aerial success</t>
        </is>
      </c>
      <c r="L1156" s="118" t="inlineStr">
        <is>
          <t>aerial_success_pct</t>
        </is>
      </c>
      <c r="M1156" s="152" t="n">
        <v>0</v>
      </c>
      <c r="N1156" s="152" t="n">
        <v>0</v>
      </c>
      <c r="O1156" s="118" t="inlineStr">
        <is>
          <t>higher</t>
        </is>
      </c>
      <c r="P1156" s="118" t="inlineStr">
        <is>
          <t>%</t>
        </is>
      </c>
      <c r="Q1156" s="118" t="inlineStr">
        <is>
          <t>Centre-Back players with ≥450 minutes</t>
        </is>
      </c>
    </row>
    <row r="1157">
      <c r="A1157" s="118" t="inlineStr">
        <is>
          <t>Eredivisie 2025-2026</t>
        </is>
      </c>
      <c r="B1157" s="118" t="inlineStr">
        <is>
          <t>Heracles Almelo</t>
        </is>
      </c>
      <c r="C1157" s="118" t="inlineStr">
        <is>
          <t>9n4citdsm2211g4qfu0uq80es</t>
        </is>
      </c>
      <c r="D1157" s="118" t="inlineStr">
        <is>
          <t>J. Tijink</t>
        </is>
      </c>
      <c r="E1157" s="118" t="inlineStr">
        <is>
          <t>Defender</t>
        </is>
      </c>
      <c r="F1157" s="118" t="inlineStr">
        <is>
          <t>Centre Back</t>
        </is>
      </c>
      <c r="G1157" s="118" t="inlineStr">
        <is>
          <t>Centre-Back</t>
        </is>
      </c>
      <c r="H1157" s="150" t="n">
        <v>94</v>
      </c>
      <c r="I1157" s="118" t="inlineStr">
        <is>
          <t>False</t>
        </is>
      </c>
      <c r="J1157" s="152" t="n">
        <v>4</v>
      </c>
      <c r="K1157" s="118" t="inlineStr">
        <is>
          <t>Possession wins</t>
        </is>
      </c>
      <c r="L1157" s="118" t="inlineStr">
        <is>
          <t>possession_wins_per90</t>
        </is>
      </c>
      <c r="M1157" s="152" t="n">
        <v>0</v>
      </c>
      <c r="N1157" s="152" t="n">
        <v>0</v>
      </c>
      <c r="O1157" s="118" t="inlineStr">
        <is>
          <t>higher</t>
        </is>
      </c>
      <c r="P1157" s="118" t="inlineStr">
        <is>
          <t>actions/90</t>
        </is>
      </c>
      <c r="Q1157" s="118" t="inlineStr">
        <is>
          <t>Centre-Back players with ≥450 minutes</t>
        </is>
      </c>
    </row>
    <row r="1158">
      <c r="A1158" s="118" t="inlineStr">
        <is>
          <t>Eredivisie 2025-2026</t>
        </is>
      </c>
      <c r="B1158" s="118" t="inlineStr">
        <is>
          <t>Heracles Almelo</t>
        </is>
      </c>
      <c r="C1158" s="118" t="inlineStr">
        <is>
          <t>9n4citdsm2211g4qfu0uq80es</t>
        </is>
      </c>
      <c r="D1158" s="118" t="inlineStr">
        <is>
          <t>J. Tijink</t>
        </is>
      </c>
      <c r="E1158" s="118" t="inlineStr">
        <is>
          <t>Defender</t>
        </is>
      </c>
      <c r="F1158" s="118" t="inlineStr">
        <is>
          <t>Centre Back</t>
        </is>
      </c>
      <c r="G1158" s="118" t="inlineStr">
        <is>
          <t>Centre-Back</t>
        </is>
      </c>
      <c r="H1158" s="150" t="n">
        <v>94</v>
      </c>
      <c r="I1158" s="118" t="inlineStr">
        <is>
          <t>False</t>
        </is>
      </c>
      <c r="J1158" s="152" t="n">
        <v>5</v>
      </c>
      <c r="K1158" s="118" t="inlineStr">
        <is>
          <t>Pass completion</t>
        </is>
      </c>
      <c r="L1158" s="118" t="inlineStr">
        <is>
          <t>pass_completion_pct</t>
        </is>
      </c>
      <c r="M1158" s="152" t="n">
        <v>1</v>
      </c>
      <c r="N1158" s="152" t="n">
        <v>100</v>
      </c>
      <c r="O1158" s="118" t="inlineStr">
        <is>
          <t>higher</t>
        </is>
      </c>
      <c r="P1158" s="118" t="inlineStr">
        <is>
          <t>%</t>
        </is>
      </c>
      <c r="Q1158" s="118" t="inlineStr">
        <is>
          <t>Centre-Back players with ≥450 minutes</t>
        </is>
      </c>
    </row>
    <row r="1159">
      <c r="A1159" s="118" t="inlineStr">
        <is>
          <t>Eredivisie 2025-2026</t>
        </is>
      </c>
      <c r="B1159" s="118" t="inlineStr">
        <is>
          <t>Heracles Almelo</t>
        </is>
      </c>
      <c r="C1159" s="118" t="inlineStr">
        <is>
          <t>9n4citdsm2211g4qfu0uq80es</t>
        </is>
      </c>
      <c r="D1159" s="118" t="inlineStr">
        <is>
          <t>J. Tijink</t>
        </is>
      </c>
      <c r="E1159" s="118" t="inlineStr">
        <is>
          <t>Defender</t>
        </is>
      </c>
      <c r="F1159" s="118" t="inlineStr">
        <is>
          <t>Centre Back</t>
        </is>
      </c>
      <c r="G1159" s="118" t="inlineStr">
        <is>
          <t>Centre-Back</t>
        </is>
      </c>
      <c r="H1159" s="150" t="n">
        <v>94</v>
      </c>
      <c r="I1159" s="118" t="inlineStr">
        <is>
          <t>False</t>
        </is>
      </c>
      <c r="J1159" s="152" t="n">
        <v>6</v>
      </c>
      <c r="K1159" s="118" t="inlineStr">
        <is>
          <t>Progressive passing</t>
        </is>
      </c>
      <c r="L1159" s="118" t="inlineStr">
        <is>
          <t>progressive_passes_per90</t>
        </is>
      </c>
      <c r="M1159" s="152" t="n">
        <v>0</v>
      </c>
      <c r="N1159" s="152" t="n">
        <v>0</v>
      </c>
      <c r="O1159" s="118" t="inlineStr">
        <is>
          <t>higher</t>
        </is>
      </c>
      <c r="P1159" s="118" t="inlineStr">
        <is>
          <t>passes/90</t>
        </is>
      </c>
      <c r="Q1159" s="118" t="inlineStr">
        <is>
          <t>Centre-Back players with ≥450 minutes</t>
        </is>
      </c>
    </row>
    <row r="1160">
      <c r="A1160" s="118" t="inlineStr">
        <is>
          <t>Eredivisie 2025-2026</t>
        </is>
      </c>
      <c r="B1160" s="118" t="inlineStr">
        <is>
          <t>Heracles Almelo</t>
        </is>
      </c>
      <c r="C1160" s="118" t="inlineStr">
        <is>
          <t>9n4citdsm2211g4qfu0uq80es</t>
        </is>
      </c>
      <c r="D1160" s="118" t="inlineStr">
        <is>
          <t>J. Tijink</t>
        </is>
      </c>
      <c r="E1160" s="118" t="inlineStr">
        <is>
          <t>Defender</t>
        </is>
      </c>
      <c r="F1160" s="118" t="inlineStr">
        <is>
          <t>Centre Back</t>
        </is>
      </c>
      <c r="G1160" s="118" t="inlineStr">
        <is>
          <t>Centre-Back</t>
        </is>
      </c>
      <c r="H1160" s="150" t="n">
        <v>94</v>
      </c>
      <c r="I1160" s="118" t="inlineStr">
        <is>
          <t>False</t>
        </is>
      </c>
      <c r="J1160" s="152" t="n">
        <v>7</v>
      </c>
      <c r="K1160" s="118" t="inlineStr">
        <is>
          <t>Pass xT</t>
        </is>
      </c>
      <c r="L1160" s="118" t="inlineStr">
        <is>
          <t>xt_from_all_passes_per90</t>
        </is>
      </c>
      <c r="M1160" s="152" t="n">
        <v>0.9574468085106383</v>
      </c>
      <c r="N1160" s="152" t="n">
        <v>0</v>
      </c>
      <c r="O1160" s="118" t="inlineStr">
        <is>
          <t>higher</t>
        </is>
      </c>
      <c r="P1160" s="118" t="inlineStr">
        <is>
          <t>xT/90</t>
        </is>
      </c>
      <c r="Q1160" s="118" t="inlineStr">
        <is>
          <t>Centre-Back players with ≥450 minutes</t>
        </is>
      </c>
    </row>
    <row r="1161">
      <c r="A1161" s="118" t="inlineStr">
        <is>
          <t>Eredivisie 2025-2026</t>
        </is>
      </c>
      <c r="B1161" s="118" t="inlineStr">
        <is>
          <t>Heracles Almelo</t>
        </is>
      </c>
      <c r="C1161" s="118" t="inlineStr">
        <is>
          <t>9n4citdsm2211g4qfu0uq80es</t>
        </is>
      </c>
      <c r="D1161" s="118" t="inlineStr">
        <is>
          <t>J. Tijink</t>
        </is>
      </c>
      <c r="E1161" s="118" t="inlineStr">
        <is>
          <t>Defender</t>
        </is>
      </c>
      <c r="F1161" s="118" t="inlineStr">
        <is>
          <t>Centre Back</t>
        </is>
      </c>
      <c r="G1161" s="118" t="inlineStr">
        <is>
          <t>Centre-Back</t>
        </is>
      </c>
      <c r="H1161" s="150" t="n">
        <v>94</v>
      </c>
      <c r="I1161" s="118" t="inlineStr">
        <is>
          <t>False</t>
        </is>
      </c>
      <c r="J1161" s="152" t="n">
        <v>8</v>
      </c>
      <c r="K1161" s="118" t="inlineStr">
        <is>
          <t>Error control</t>
        </is>
      </c>
      <c r="L1161" s="118" t="inlineStr">
        <is>
          <t>errors_per_100_defensive_actions</t>
        </is>
      </c>
      <c r="M1161" s="152" t="str"/>
      <c r="N1161" s="152" t="str"/>
      <c r="O1161" s="118" t="inlineStr">
        <is>
          <t>lower</t>
        </is>
      </c>
      <c r="P1161" s="118" t="inlineStr">
        <is>
          <t>errors/100</t>
        </is>
      </c>
      <c r="Q1161" s="118" t="inlineStr">
        <is>
          <t>Centre-Back players with ≥450 minutes</t>
        </is>
      </c>
    </row>
    <row r="1162">
      <c r="A1162" s="118" t="inlineStr">
        <is>
          <t>Eredivisie 2025-2026</t>
        </is>
      </c>
      <c r="B1162" s="118" t="inlineStr">
        <is>
          <t>NAC Breda</t>
        </is>
      </c>
      <c r="C1162" s="118" t="inlineStr">
        <is>
          <t>64x38pccgfsuz4ywoveh2ksbu</t>
        </is>
      </c>
      <c r="D1162" s="118" t="inlineStr">
        <is>
          <t>L. Greiml</t>
        </is>
      </c>
      <c r="E1162" s="118" t="inlineStr">
        <is>
          <t>Defender</t>
        </is>
      </c>
      <c r="F1162" s="118" t="inlineStr">
        <is>
          <t>Centre Back</t>
        </is>
      </c>
      <c r="G1162" s="118" t="inlineStr">
        <is>
          <t>Centre-Back</t>
        </is>
      </c>
      <c r="H1162" s="150" t="n">
        <v>1391</v>
      </c>
      <c r="I1162" s="118" t="inlineStr">
        <is>
          <t>True</t>
        </is>
      </c>
      <c r="J1162" s="152" t="n">
        <v>1</v>
      </c>
      <c r="K1162" s="118" t="inlineStr">
        <is>
          <t>Defensive activity</t>
        </is>
      </c>
      <c r="L1162" s="118" t="inlineStr">
        <is>
          <t>defensive_actions_per90</t>
        </is>
      </c>
      <c r="M1162" s="152" t="n">
        <v>18.63407620416966</v>
      </c>
      <c r="N1162" s="152" t="n">
        <v>97.05882352941177</v>
      </c>
      <c r="O1162" s="118" t="inlineStr">
        <is>
          <t>higher</t>
        </is>
      </c>
      <c r="P1162" s="118" t="inlineStr">
        <is>
          <t>actions/90</t>
        </is>
      </c>
      <c r="Q1162" s="118" t="inlineStr">
        <is>
          <t>Centre-Back players with ≥450 minutes</t>
        </is>
      </c>
    </row>
    <row r="1163">
      <c r="A1163" s="118" t="inlineStr">
        <is>
          <t>Eredivisie 2025-2026</t>
        </is>
      </c>
      <c r="B1163" s="118" t="inlineStr">
        <is>
          <t>NAC Breda</t>
        </is>
      </c>
      <c r="C1163" s="118" t="inlineStr">
        <is>
          <t>64x38pccgfsuz4ywoveh2ksbu</t>
        </is>
      </c>
      <c r="D1163" s="118" t="inlineStr">
        <is>
          <t>L. Greiml</t>
        </is>
      </c>
      <c r="E1163" s="118" t="inlineStr">
        <is>
          <t>Defender</t>
        </is>
      </c>
      <c r="F1163" s="118" t="inlineStr">
        <is>
          <t>Centre Back</t>
        </is>
      </c>
      <c r="G1163" s="118" t="inlineStr">
        <is>
          <t>Centre-Back</t>
        </is>
      </c>
      <c r="H1163" s="150" t="n">
        <v>1391</v>
      </c>
      <c r="I1163" s="118" t="inlineStr">
        <is>
          <t>True</t>
        </is>
      </c>
      <c r="J1163" s="152" t="n">
        <v>2</v>
      </c>
      <c r="K1163" s="118" t="inlineStr">
        <is>
          <t>Interceptions</t>
        </is>
      </c>
      <c r="L1163" s="118" t="inlineStr">
        <is>
          <t>interceptions_per90</t>
        </is>
      </c>
      <c r="M1163" s="152" t="n">
        <v>0.7117181883537024</v>
      </c>
      <c r="N1163" s="152" t="n">
        <v>44.11764705882353</v>
      </c>
      <c r="O1163" s="118" t="inlineStr">
        <is>
          <t>higher</t>
        </is>
      </c>
      <c r="P1163" s="118" t="inlineStr">
        <is>
          <t>actions/90</t>
        </is>
      </c>
      <c r="Q1163" s="118" t="inlineStr">
        <is>
          <t>Centre-Back players with ≥450 minutes</t>
        </is>
      </c>
    </row>
    <row r="1164">
      <c r="A1164" s="118" t="inlineStr">
        <is>
          <t>Eredivisie 2025-2026</t>
        </is>
      </c>
      <c r="B1164" s="118" t="inlineStr">
        <is>
          <t>NAC Breda</t>
        </is>
      </c>
      <c r="C1164" s="118" t="inlineStr">
        <is>
          <t>64x38pccgfsuz4ywoveh2ksbu</t>
        </is>
      </c>
      <c r="D1164" s="118" t="inlineStr">
        <is>
          <t>L. Greiml</t>
        </is>
      </c>
      <c r="E1164" s="118" t="inlineStr">
        <is>
          <t>Defender</t>
        </is>
      </c>
      <c r="F1164" s="118" t="inlineStr">
        <is>
          <t>Centre Back</t>
        </is>
      </c>
      <c r="G1164" s="118" t="inlineStr">
        <is>
          <t>Centre-Back</t>
        </is>
      </c>
      <c r="H1164" s="150" t="n">
        <v>1391</v>
      </c>
      <c r="I1164" s="118" t="inlineStr">
        <is>
          <t>True</t>
        </is>
      </c>
      <c r="J1164" s="152" t="n">
        <v>3</v>
      </c>
      <c r="K1164" s="118" t="inlineStr">
        <is>
          <t>Aerial success</t>
        </is>
      </c>
      <c r="L1164" s="118" t="inlineStr">
        <is>
          <t>aerial_success_pct</t>
        </is>
      </c>
      <c r="M1164" s="152" t="n">
        <v>0.6739130434782609</v>
      </c>
      <c r="N1164" s="152" t="n">
        <v>73.52941176470588</v>
      </c>
      <c r="O1164" s="118" t="inlineStr">
        <is>
          <t>higher</t>
        </is>
      </c>
      <c r="P1164" s="118" t="inlineStr">
        <is>
          <t>%</t>
        </is>
      </c>
      <c r="Q1164" s="118" t="inlineStr">
        <is>
          <t>Centre-Back players with ≥450 minutes</t>
        </is>
      </c>
    </row>
    <row r="1165">
      <c r="A1165" s="118" t="inlineStr">
        <is>
          <t>Eredivisie 2025-2026</t>
        </is>
      </c>
      <c r="B1165" s="118" t="inlineStr">
        <is>
          <t>NAC Breda</t>
        </is>
      </c>
      <c r="C1165" s="118" t="inlineStr">
        <is>
          <t>64x38pccgfsuz4ywoveh2ksbu</t>
        </is>
      </c>
      <c r="D1165" s="118" t="inlineStr">
        <is>
          <t>L. Greiml</t>
        </is>
      </c>
      <c r="E1165" s="118" t="inlineStr">
        <is>
          <t>Defender</t>
        </is>
      </c>
      <c r="F1165" s="118" t="inlineStr">
        <is>
          <t>Centre Back</t>
        </is>
      </c>
      <c r="G1165" s="118" t="inlineStr">
        <is>
          <t>Centre-Back</t>
        </is>
      </c>
      <c r="H1165" s="150" t="n">
        <v>1391</v>
      </c>
      <c r="I1165" s="118" t="inlineStr">
        <is>
          <t>True</t>
        </is>
      </c>
      <c r="J1165" s="152" t="n">
        <v>4</v>
      </c>
      <c r="K1165" s="118" t="inlineStr">
        <is>
          <t>Possession wins</t>
        </is>
      </c>
      <c r="L1165" s="118" t="inlineStr">
        <is>
          <t>possession_wins_per90</t>
        </is>
      </c>
      <c r="M1165" s="152" t="n">
        <v>8.99352983465133</v>
      </c>
      <c r="N1165" s="152" t="n">
        <v>97.05882352941177</v>
      </c>
      <c r="O1165" s="118" t="inlineStr">
        <is>
          <t>higher</t>
        </is>
      </c>
      <c r="P1165" s="118" t="inlineStr">
        <is>
          <t>actions/90</t>
        </is>
      </c>
      <c r="Q1165" s="118" t="inlineStr">
        <is>
          <t>Centre-Back players with ≥450 minutes</t>
        </is>
      </c>
    </row>
    <row r="1166">
      <c r="A1166" s="118" t="inlineStr">
        <is>
          <t>Eredivisie 2025-2026</t>
        </is>
      </c>
      <c r="B1166" s="118" t="inlineStr">
        <is>
          <t>NAC Breda</t>
        </is>
      </c>
      <c r="C1166" s="118" t="inlineStr">
        <is>
          <t>64x38pccgfsuz4ywoveh2ksbu</t>
        </is>
      </c>
      <c r="D1166" s="118" t="inlineStr">
        <is>
          <t>L. Greiml</t>
        </is>
      </c>
      <c r="E1166" s="118" t="inlineStr">
        <is>
          <t>Defender</t>
        </is>
      </c>
      <c r="F1166" s="118" t="inlineStr">
        <is>
          <t>Centre Back</t>
        </is>
      </c>
      <c r="G1166" s="118" t="inlineStr">
        <is>
          <t>Centre-Back</t>
        </is>
      </c>
      <c r="H1166" s="150" t="n">
        <v>1391</v>
      </c>
      <c r="I1166" s="118" t="inlineStr">
        <is>
          <t>True</t>
        </is>
      </c>
      <c r="J1166" s="152" t="n">
        <v>5</v>
      </c>
      <c r="K1166" s="118" t="inlineStr">
        <is>
          <t>Pass completion</t>
        </is>
      </c>
      <c r="L1166" s="118" t="inlineStr">
        <is>
          <t>pass_completion_pct</t>
        </is>
      </c>
      <c r="M1166" s="152" t="n">
        <v>0.8582554517133957</v>
      </c>
      <c r="N1166" s="152" t="n">
        <v>32.35294117647059</v>
      </c>
      <c r="O1166" s="118" t="inlineStr">
        <is>
          <t>higher</t>
        </is>
      </c>
      <c r="P1166" s="118" t="inlineStr">
        <is>
          <t>%</t>
        </is>
      </c>
      <c r="Q1166" s="118" t="inlineStr">
        <is>
          <t>Centre-Back players with ≥450 minutes</t>
        </is>
      </c>
    </row>
    <row r="1167">
      <c r="A1167" s="118" t="inlineStr">
        <is>
          <t>Eredivisie 2025-2026</t>
        </is>
      </c>
      <c r="B1167" s="118" t="inlineStr">
        <is>
          <t>NAC Breda</t>
        </is>
      </c>
      <c r="C1167" s="118" t="inlineStr">
        <is>
          <t>64x38pccgfsuz4ywoveh2ksbu</t>
        </is>
      </c>
      <c r="D1167" s="118" t="inlineStr">
        <is>
          <t>L. Greiml</t>
        </is>
      </c>
      <c r="E1167" s="118" t="inlineStr">
        <is>
          <t>Defender</t>
        </is>
      </c>
      <c r="F1167" s="118" t="inlineStr">
        <is>
          <t>Centre Back</t>
        </is>
      </c>
      <c r="G1167" s="118" t="inlineStr">
        <is>
          <t>Centre-Back</t>
        </is>
      </c>
      <c r="H1167" s="150" t="n">
        <v>1391</v>
      </c>
      <c r="I1167" s="118" t="inlineStr">
        <is>
          <t>True</t>
        </is>
      </c>
      <c r="J1167" s="152" t="n">
        <v>6</v>
      </c>
      <c r="K1167" s="118" t="inlineStr">
        <is>
          <t>Progressive passing</t>
        </is>
      </c>
      <c r="L1167" s="118" t="inlineStr">
        <is>
          <t>progressive_passes_per90</t>
        </is>
      </c>
      <c r="M1167" s="152" t="n">
        <v>11.12868439971244</v>
      </c>
      <c r="N1167" s="152" t="n">
        <v>73.52941176470588</v>
      </c>
      <c r="O1167" s="118" t="inlineStr">
        <is>
          <t>higher</t>
        </is>
      </c>
      <c r="P1167" s="118" t="inlineStr">
        <is>
          <t>passes/90</t>
        </is>
      </c>
      <c r="Q1167" s="118" t="inlineStr">
        <is>
          <t>Centre-Back players with ≥450 minutes</t>
        </is>
      </c>
    </row>
    <row r="1168">
      <c r="A1168" s="118" t="inlineStr">
        <is>
          <t>Eredivisie 2025-2026</t>
        </is>
      </c>
      <c r="B1168" s="118" t="inlineStr">
        <is>
          <t>NAC Breda</t>
        </is>
      </c>
      <c r="C1168" s="118" t="inlineStr">
        <is>
          <t>64x38pccgfsuz4ywoveh2ksbu</t>
        </is>
      </c>
      <c r="D1168" s="118" t="inlineStr">
        <is>
          <t>L. Greiml</t>
        </is>
      </c>
      <c r="E1168" s="118" t="inlineStr">
        <is>
          <t>Defender</t>
        </is>
      </c>
      <c r="F1168" s="118" t="inlineStr">
        <is>
          <t>Centre Back</t>
        </is>
      </c>
      <c r="G1168" s="118" t="inlineStr">
        <is>
          <t>Centre-Back</t>
        </is>
      </c>
      <c r="H1168" s="150" t="n">
        <v>1391</v>
      </c>
      <c r="I1168" s="118" t="inlineStr">
        <is>
          <t>True</t>
        </is>
      </c>
      <c r="J1168" s="152" t="n">
        <v>7</v>
      </c>
      <c r="K1168" s="118" t="inlineStr">
        <is>
          <t>Pass xT</t>
        </is>
      </c>
      <c r="L1168" s="118" t="inlineStr">
        <is>
          <t>xt_from_all_passes_per90</t>
        </is>
      </c>
      <c r="M1168" s="152" t="n">
        <v>35.65061107117182</v>
      </c>
      <c r="N1168" s="152" t="n">
        <v>61.76470588235294</v>
      </c>
      <c r="O1168" s="118" t="inlineStr">
        <is>
          <t>higher</t>
        </is>
      </c>
      <c r="P1168" s="118" t="inlineStr">
        <is>
          <t>xT/90</t>
        </is>
      </c>
      <c r="Q1168" s="118" t="inlineStr">
        <is>
          <t>Centre-Back players with ≥450 minutes</t>
        </is>
      </c>
    </row>
    <row r="1169">
      <c r="A1169" s="118" t="inlineStr">
        <is>
          <t>Eredivisie 2025-2026</t>
        </is>
      </c>
      <c r="B1169" s="118" t="inlineStr">
        <is>
          <t>NAC Breda</t>
        </is>
      </c>
      <c r="C1169" s="118" t="inlineStr">
        <is>
          <t>64x38pccgfsuz4ywoveh2ksbu</t>
        </is>
      </c>
      <c r="D1169" s="118" t="inlineStr">
        <is>
          <t>L. Greiml</t>
        </is>
      </c>
      <c r="E1169" s="118" t="inlineStr">
        <is>
          <t>Defender</t>
        </is>
      </c>
      <c r="F1169" s="118" t="inlineStr">
        <is>
          <t>Centre Back</t>
        </is>
      </c>
      <c r="G1169" s="118" t="inlineStr">
        <is>
          <t>Centre-Back</t>
        </is>
      </c>
      <c r="H1169" s="150" t="n">
        <v>1391</v>
      </c>
      <c r="I1169" s="118" t="inlineStr">
        <is>
          <t>True</t>
        </is>
      </c>
      <c r="J1169" s="152" t="n">
        <v>8</v>
      </c>
      <c r="K1169" s="118" t="inlineStr">
        <is>
          <t>Error control</t>
        </is>
      </c>
      <c r="L1169" s="118" t="inlineStr">
        <is>
          <t>errors_per_100_defensive_actions</t>
        </is>
      </c>
      <c r="M1169" s="152" t="n">
        <v>0</v>
      </c>
      <c r="N1169" s="152" t="n">
        <v>50</v>
      </c>
      <c r="O1169" s="118" t="inlineStr">
        <is>
          <t>lower</t>
        </is>
      </c>
      <c r="P1169" s="118" t="inlineStr">
        <is>
          <t>errors/100</t>
        </is>
      </c>
      <c r="Q1169" s="118" t="inlineStr">
        <is>
          <t>Centre-Back players with ≥450 minutes</t>
        </is>
      </c>
    </row>
    <row r="1170">
      <c r="A1170" s="118" t="inlineStr">
        <is>
          <t>Eredivisie 2025-2026</t>
        </is>
      </c>
      <c r="B1170" s="118" t="inlineStr">
        <is>
          <t>Nijmegen Eendracht Combinatie</t>
        </is>
      </c>
      <c r="C1170" s="118" t="inlineStr">
        <is>
          <t>7wjzrrcy3fp8nq6dlanfxvqhh</t>
        </is>
      </c>
      <c r="D1170" s="118" t="inlineStr">
        <is>
          <t>B. Nuytinck</t>
        </is>
      </c>
      <c r="E1170" s="118" t="inlineStr">
        <is>
          <t>Defender</t>
        </is>
      </c>
      <c r="F1170" s="118" t="inlineStr">
        <is>
          <t>Centre Back</t>
        </is>
      </c>
      <c r="G1170" s="118" t="inlineStr">
        <is>
          <t>Centre-Back</t>
        </is>
      </c>
      <c r="H1170" s="150" t="n">
        <v>689</v>
      </c>
      <c r="I1170" s="118" t="inlineStr">
        <is>
          <t>True</t>
        </is>
      </c>
      <c r="J1170" s="152" t="n">
        <v>1</v>
      </c>
      <c r="K1170" s="118" t="inlineStr">
        <is>
          <t>Defensive activity</t>
        </is>
      </c>
      <c r="L1170" s="118" t="inlineStr">
        <is>
          <t>defensive_actions_per90</t>
        </is>
      </c>
      <c r="M1170" s="152" t="n">
        <v>8.882438316400581</v>
      </c>
      <c r="N1170" s="152" t="n">
        <v>26.47058823529412</v>
      </c>
      <c r="O1170" s="118" t="inlineStr">
        <is>
          <t>higher</t>
        </is>
      </c>
      <c r="P1170" s="118" t="inlineStr">
        <is>
          <t>actions/90</t>
        </is>
      </c>
      <c r="Q1170" s="118" t="inlineStr">
        <is>
          <t>Centre-Back players with ≥450 minutes</t>
        </is>
      </c>
    </row>
    <row r="1171">
      <c r="A1171" s="118" t="inlineStr">
        <is>
          <t>Eredivisie 2025-2026</t>
        </is>
      </c>
      <c r="B1171" s="118" t="inlineStr">
        <is>
          <t>Nijmegen Eendracht Combinatie</t>
        </is>
      </c>
      <c r="C1171" s="118" t="inlineStr">
        <is>
          <t>7wjzrrcy3fp8nq6dlanfxvqhh</t>
        </is>
      </c>
      <c r="D1171" s="118" t="inlineStr">
        <is>
          <t>B. Nuytinck</t>
        </is>
      </c>
      <c r="E1171" s="118" t="inlineStr">
        <is>
          <t>Defender</t>
        </is>
      </c>
      <c r="F1171" s="118" t="inlineStr">
        <is>
          <t>Centre Back</t>
        </is>
      </c>
      <c r="G1171" s="118" t="inlineStr">
        <is>
          <t>Centre-Back</t>
        </is>
      </c>
      <c r="H1171" s="150" t="n">
        <v>689</v>
      </c>
      <c r="I1171" s="118" t="inlineStr">
        <is>
          <t>True</t>
        </is>
      </c>
      <c r="J1171" s="152" t="n">
        <v>2</v>
      </c>
      <c r="K1171" s="118" t="inlineStr">
        <is>
          <t>Interceptions</t>
        </is>
      </c>
      <c r="L1171" s="118" t="inlineStr">
        <is>
          <t>interceptions_per90</t>
        </is>
      </c>
      <c r="M1171" s="152" t="n">
        <v>0.5224963715529753</v>
      </c>
      <c r="N1171" s="152" t="n">
        <v>14.70588235294118</v>
      </c>
      <c r="O1171" s="118" t="inlineStr">
        <is>
          <t>higher</t>
        </is>
      </c>
      <c r="P1171" s="118" t="inlineStr">
        <is>
          <t>actions/90</t>
        </is>
      </c>
      <c r="Q1171" s="118" t="inlineStr">
        <is>
          <t>Centre-Back players with ≥450 minutes</t>
        </is>
      </c>
    </row>
    <row r="1172">
      <c r="A1172" s="118" t="inlineStr">
        <is>
          <t>Eredivisie 2025-2026</t>
        </is>
      </c>
      <c r="B1172" s="118" t="inlineStr">
        <is>
          <t>Nijmegen Eendracht Combinatie</t>
        </is>
      </c>
      <c r="C1172" s="118" t="inlineStr">
        <is>
          <t>7wjzrrcy3fp8nq6dlanfxvqhh</t>
        </is>
      </c>
      <c r="D1172" s="118" t="inlineStr">
        <is>
          <t>B. Nuytinck</t>
        </is>
      </c>
      <c r="E1172" s="118" t="inlineStr">
        <is>
          <t>Defender</t>
        </is>
      </c>
      <c r="F1172" s="118" t="inlineStr">
        <is>
          <t>Centre Back</t>
        </is>
      </c>
      <c r="G1172" s="118" t="inlineStr">
        <is>
          <t>Centre-Back</t>
        </is>
      </c>
      <c r="H1172" s="150" t="n">
        <v>689</v>
      </c>
      <c r="I1172" s="118" t="inlineStr">
        <is>
          <t>True</t>
        </is>
      </c>
      <c r="J1172" s="152" t="n">
        <v>3</v>
      </c>
      <c r="K1172" s="118" t="inlineStr">
        <is>
          <t>Aerial success</t>
        </is>
      </c>
      <c r="L1172" s="118" t="inlineStr">
        <is>
          <t>aerial_success_pct</t>
        </is>
      </c>
      <c r="M1172" s="152" t="n">
        <v>0.3333333333333333</v>
      </c>
      <c r="N1172" s="152" t="n">
        <v>2.941176470588236</v>
      </c>
      <c r="O1172" s="118" t="inlineStr">
        <is>
          <t>higher</t>
        </is>
      </c>
      <c r="P1172" s="118" t="inlineStr">
        <is>
          <t>%</t>
        </is>
      </c>
      <c r="Q1172" s="118" t="inlineStr">
        <is>
          <t>Centre-Back players with ≥450 minutes</t>
        </is>
      </c>
    </row>
    <row r="1173">
      <c r="A1173" s="118" t="inlineStr">
        <is>
          <t>Eredivisie 2025-2026</t>
        </is>
      </c>
      <c r="B1173" s="118" t="inlineStr">
        <is>
          <t>Nijmegen Eendracht Combinatie</t>
        </is>
      </c>
      <c r="C1173" s="118" t="inlineStr">
        <is>
          <t>7wjzrrcy3fp8nq6dlanfxvqhh</t>
        </is>
      </c>
      <c r="D1173" s="118" t="inlineStr">
        <is>
          <t>B. Nuytinck</t>
        </is>
      </c>
      <c r="E1173" s="118" t="inlineStr">
        <is>
          <t>Defender</t>
        </is>
      </c>
      <c r="F1173" s="118" t="inlineStr">
        <is>
          <t>Centre Back</t>
        </is>
      </c>
      <c r="G1173" s="118" t="inlineStr">
        <is>
          <t>Centre-Back</t>
        </is>
      </c>
      <c r="H1173" s="150" t="n">
        <v>689</v>
      </c>
      <c r="I1173" s="118" t="inlineStr">
        <is>
          <t>True</t>
        </is>
      </c>
      <c r="J1173" s="152" t="n">
        <v>4</v>
      </c>
      <c r="K1173" s="118" t="inlineStr">
        <is>
          <t>Possession wins</t>
        </is>
      </c>
      <c r="L1173" s="118" t="inlineStr">
        <is>
          <t>possession_wins_per90</t>
        </is>
      </c>
      <c r="M1173" s="152" t="n">
        <v>4.310595065312047</v>
      </c>
      <c r="N1173" s="152" t="n">
        <v>26.47058823529412</v>
      </c>
      <c r="O1173" s="118" t="inlineStr">
        <is>
          <t>higher</t>
        </is>
      </c>
      <c r="P1173" s="118" t="inlineStr">
        <is>
          <t>actions/90</t>
        </is>
      </c>
      <c r="Q1173" s="118" t="inlineStr">
        <is>
          <t>Centre-Back players with ≥450 minutes</t>
        </is>
      </c>
    </row>
    <row r="1174">
      <c r="A1174" s="118" t="inlineStr">
        <is>
          <t>Eredivisie 2025-2026</t>
        </is>
      </c>
      <c r="B1174" s="118" t="inlineStr">
        <is>
          <t>Nijmegen Eendracht Combinatie</t>
        </is>
      </c>
      <c r="C1174" s="118" t="inlineStr">
        <is>
          <t>7wjzrrcy3fp8nq6dlanfxvqhh</t>
        </is>
      </c>
      <c r="D1174" s="118" t="inlineStr">
        <is>
          <t>B. Nuytinck</t>
        </is>
      </c>
      <c r="E1174" s="118" t="inlineStr">
        <is>
          <t>Defender</t>
        </is>
      </c>
      <c r="F1174" s="118" t="inlineStr">
        <is>
          <t>Centre Back</t>
        </is>
      </c>
      <c r="G1174" s="118" t="inlineStr">
        <is>
          <t>Centre-Back</t>
        </is>
      </c>
      <c r="H1174" s="150" t="n">
        <v>689</v>
      </c>
      <c r="I1174" s="118" t="inlineStr">
        <is>
          <t>True</t>
        </is>
      </c>
      <c r="J1174" s="152" t="n">
        <v>5</v>
      </c>
      <c r="K1174" s="118" t="inlineStr">
        <is>
          <t>Pass completion</t>
        </is>
      </c>
      <c r="L1174" s="118" t="inlineStr">
        <is>
          <t>pass_completion_pct</t>
        </is>
      </c>
      <c r="M1174" s="152" t="n">
        <v>0.8024691358024691</v>
      </c>
      <c r="N1174" s="152" t="n">
        <v>8.823529411764707</v>
      </c>
      <c r="O1174" s="118" t="inlineStr">
        <is>
          <t>higher</t>
        </is>
      </c>
      <c r="P1174" s="118" t="inlineStr">
        <is>
          <t>%</t>
        </is>
      </c>
      <c r="Q1174" s="118" t="inlineStr">
        <is>
          <t>Centre-Back players with ≥450 minutes</t>
        </is>
      </c>
    </row>
    <row r="1175">
      <c r="A1175" s="118" t="inlineStr">
        <is>
          <t>Eredivisie 2025-2026</t>
        </is>
      </c>
      <c r="B1175" s="118" t="inlineStr">
        <is>
          <t>Nijmegen Eendracht Combinatie</t>
        </is>
      </c>
      <c r="C1175" s="118" t="inlineStr">
        <is>
          <t>7wjzrrcy3fp8nq6dlanfxvqhh</t>
        </is>
      </c>
      <c r="D1175" s="118" t="inlineStr">
        <is>
          <t>B. Nuytinck</t>
        </is>
      </c>
      <c r="E1175" s="118" t="inlineStr">
        <is>
          <t>Defender</t>
        </is>
      </c>
      <c r="F1175" s="118" t="inlineStr">
        <is>
          <t>Centre Back</t>
        </is>
      </c>
      <c r="G1175" s="118" t="inlineStr">
        <is>
          <t>Centre-Back</t>
        </is>
      </c>
      <c r="H1175" s="150" t="n">
        <v>689</v>
      </c>
      <c r="I1175" s="118" t="inlineStr">
        <is>
          <t>True</t>
        </is>
      </c>
      <c r="J1175" s="152" t="n">
        <v>6</v>
      </c>
      <c r="K1175" s="118" t="inlineStr">
        <is>
          <t>Progressive passing</t>
        </is>
      </c>
      <c r="L1175" s="118" t="inlineStr">
        <is>
          <t>progressive_passes_per90</t>
        </is>
      </c>
      <c r="M1175" s="152" t="n">
        <v>3.526850507982584</v>
      </c>
      <c r="N1175" s="152" t="n">
        <v>8.823529411764707</v>
      </c>
      <c r="O1175" s="118" t="inlineStr">
        <is>
          <t>higher</t>
        </is>
      </c>
      <c r="P1175" s="118" t="inlineStr">
        <is>
          <t>passes/90</t>
        </is>
      </c>
      <c r="Q1175" s="118" t="inlineStr">
        <is>
          <t>Centre-Back players with ≥450 minutes</t>
        </is>
      </c>
    </row>
    <row r="1176">
      <c r="A1176" s="118" t="inlineStr">
        <is>
          <t>Eredivisie 2025-2026</t>
        </is>
      </c>
      <c r="B1176" s="118" t="inlineStr">
        <is>
          <t>Nijmegen Eendracht Combinatie</t>
        </is>
      </c>
      <c r="C1176" s="118" t="inlineStr">
        <is>
          <t>7wjzrrcy3fp8nq6dlanfxvqhh</t>
        </is>
      </c>
      <c r="D1176" s="118" t="inlineStr">
        <is>
          <t>B. Nuytinck</t>
        </is>
      </c>
      <c r="E1176" s="118" t="inlineStr">
        <is>
          <t>Defender</t>
        </is>
      </c>
      <c r="F1176" s="118" t="inlineStr">
        <is>
          <t>Centre Back</t>
        </is>
      </c>
      <c r="G1176" s="118" t="inlineStr">
        <is>
          <t>Centre-Back</t>
        </is>
      </c>
      <c r="H1176" s="150" t="n">
        <v>689</v>
      </c>
      <c r="I1176" s="118" t="inlineStr">
        <is>
          <t>True</t>
        </is>
      </c>
      <c r="J1176" s="152" t="n">
        <v>7</v>
      </c>
      <c r="K1176" s="118" t="inlineStr">
        <is>
          <t>Pass xT</t>
        </is>
      </c>
      <c r="L1176" s="118" t="inlineStr">
        <is>
          <t>xt_from_all_passes_per90</t>
        </is>
      </c>
      <c r="M1176" s="152" t="n">
        <v>16.9811320754717</v>
      </c>
      <c r="N1176" s="152" t="n">
        <v>14.70588235294118</v>
      </c>
      <c r="O1176" s="118" t="inlineStr">
        <is>
          <t>higher</t>
        </is>
      </c>
      <c r="P1176" s="118" t="inlineStr">
        <is>
          <t>xT/90</t>
        </is>
      </c>
      <c r="Q1176" s="118" t="inlineStr">
        <is>
          <t>Centre-Back players with ≥450 minutes</t>
        </is>
      </c>
    </row>
    <row r="1177">
      <c r="A1177" s="118" t="inlineStr">
        <is>
          <t>Eredivisie 2025-2026</t>
        </is>
      </c>
      <c r="B1177" s="118" t="inlineStr">
        <is>
          <t>Nijmegen Eendracht Combinatie</t>
        </is>
      </c>
      <c r="C1177" s="118" t="inlineStr">
        <is>
          <t>7wjzrrcy3fp8nq6dlanfxvqhh</t>
        </is>
      </c>
      <c r="D1177" s="118" t="inlineStr">
        <is>
          <t>B. Nuytinck</t>
        </is>
      </c>
      <c r="E1177" s="118" t="inlineStr">
        <is>
          <t>Defender</t>
        </is>
      </c>
      <c r="F1177" s="118" t="inlineStr">
        <is>
          <t>Centre Back</t>
        </is>
      </c>
      <c r="G1177" s="118" t="inlineStr">
        <is>
          <t>Centre-Back</t>
        </is>
      </c>
      <c r="H1177" s="150" t="n">
        <v>689</v>
      </c>
      <c r="I1177" s="118" t="inlineStr">
        <is>
          <t>True</t>
        </is>
      </c>
      <c r="J1177" s="152" t="n">
        <v>8</v>
      </c>
      <c r="K1177" s="118" t="inlineStr">
        <is>
          <t>Error control</t>
        </is>
      </c>
      <c r="L1177" s="118" t="inlineStr">
        <is>
          <t>errors_per_100_defensive_actions</t>
        </is>
      </c>
      <c r="M1177" s="152" t="n">
        <v>0</v>
      </c>
      <c r="N1177" s="152" t="n">
        <v>50</v>
      </c>
      <c r="O1177" s="118" t="inlineStr">
        <is>
          <t>lower</t>
        </is>
      </c>
      <c r="P1177" s="118" t="inlineStr">
        <is>
          <t>errors/100</t>
        </is>
      </c>
      <c r="Q1177" s="118" t="inlineStr">
        <is>
          <t>Centre-Back players with ≥450 minutes</t>
        </is>
      </c>
    </row>
    <row r="1178">
      <c r="A1178" s="118" t="inlineStr">
        <is>
          <t>Eredivisie 2025-2026</t>
        </is>
      </c>
      <c r="B1178" s="118" t="inlineStr">
        <is>
          <t>Nijmegen Eendracht Combinatie</t>
        </is>
      </c>
      <c r="C1178" s="118" t="inlineStr">
        <is>
          <t>913pg8qqcjp99h5fjybbenob9</t>
        </is>
      </c>
      <c r="D1178" s="118" t="inlineStr">
        <is>
          <t>P. Sandler</t>
        </is>
      </c>
      <c r="E1178" s="118" t="inlineStr">
        <is>
          <t>Defender</t>
        </is>
      </c>
      <c r="F1178" s="118" t="inlineStr">
        <is>
          <t>Centre Back</t>
        </is>
      </c>
      <c r="G1178" s="118" t="inlineStr">
        <is>
          <t>Centre-Back</t>
        </is>
      </c>
      <c r="H1178" s="150" t="n">
        <v>2437</v>
      </c>
      <c r="I1178" s="118" t="inlineStr">
        <is>
          <t>True</t>
        </is>
      </c>
      <c r="J1178" s="152" t="n">
        <v>1</v>
      </c>
      <c r="K1178" s="118" t="inlineStr">
        <is>
          <t>Defensive activity</t>
        </is>
      </c>
      <c r="L1178" s="118" t="inlineStr">
        <is>
          <t>defensive_actions_per90</t>
        </is>
      </c>
      <c r="M1178" s="152" t="n">
        <v>12.63028313500205</v>
      </c>
      <c r="N1178" s="152" t="n">
        <v>50</v>
      </c>
      <c r="O1178" s="118" t="inlineStr">
        <is>
          <t>higher</t>
        </is>
      </c>
      <c r="P1178" s="118" t="inlineStr">
        <is>
          <t>actions/90</t>
        </is>
      </c>
      <c r="Q1178" s="118" t="inlineStr">
        <is>
          <t>Centre-Back players with ≥450 minutes</t>
        </is>
      </c>
    </row>
    <row r="1179">
      <c r="A1179" s="118" t="inlineStr">
        <is>
          <t>Eredivisie 2025-2026</t>
        </is>
      </c>
      <c r="B1179" s="118" t="inlineStr">
        <is>
          <t>Nijmegen Eendracht Combinatie</t>
        </is>
      </c>
      <c r="C1179" s="118" t="inlineStr">
        <is>
          <t>913pg8qqcjp99h5fjybbenob9</t>
        </is>
      </c>
      <c r="D1179" s="118" t="inlineStr">
        <is>
          <t>P. Sandler</t>
        </is>
      </c>
      <c r="E1179" s="118" t="inlineStr">
        <is>
          <t>Defender</t>
        </is>
      </c>
      <c r="F1179" s="118" t="inlineStr">
        <is>
          <t>Centre Back</t>
        </is>
      </c>
      <c r="G1179" s="118" t="inlineStr">
        <is>
          <t>Centre-Back</t>
        </is>
      </c>
      <c r="H1179" s="150" t="n">
        <v>2437</v>
      </c>
      <c r="I1179" s="118" t="inlineStr">
        <is>
          <t>True</t>
        </is>
      </c>
      <c r="J1179" s="152" t="n">
        <v>2</v>
      </c>
      <c r="K1179" s="118" t="inlineStr">
        <is>
          <t>Interceptions</t>
        </is>
      </c>
      <c r="L1179" s="118" t="inlineStr">
        <is>
          <t>interceptions_per90</t>
        </is>
      </c>
      <c r="M1179" s="152" t="n">
        <v>0.7016823963890029</v>
      </c>
      <c r="N1179" s="152" t="n">
        <v>38.23529411764706</v>
      </c>
      <c r="O1179" s="118" t="inlineStr">
        <is>
          <t>higher</t>
        </is>
      </c>
      <c r="P1179" s="118" t="inlineStr">
        <is>
          <t>actions/90</t>
        </is>
      </c>
      <c r="Q1179" s="118" t="inlineStr">
        <is>
          <t>Centre-Back players with ≥450 minutes</t>
        </is>
      </c>
    </row>
    <row r="1180">
      <c r="A1180" s="118" t="inlineStr">
        <is>
          <t>Eredivisie 2025-2026</t>
        </is>
      </c>
      <c r="B1180" s="118" t="inlineStr">
        <is>
          <t>Nijmegen Eendracht Combinatie</t>
        </is>
      </c>
      <c r="C1180" s="118" t="inlineStr">
        <is>
          <t>913pg8qqcjp99h5fjybbenob9</t>
        </is>
      </c>
      <c r="D1180" s="118" t="inlineStr">
        <is>
          <t>P. Sandler</t>
        </is>
      </c>
      <c r="E1180" s="118" t="inlineStr">
        <is>
          <t>Defender</t>
        </is>
      </c>
      <c r="F1180" s="118" t="inlineStr">
        <is>
          <t>Centre Back</t>
        </is>
      </c>
      <c r="G1180" s="118" t="inlineStr">
        <is>
          <t>Centre-Back</t>
        </is>
      </c>
      <c r="H1180" s="150" t="n">
        <v>2437</v>
      </c>
      <c r="I1180" s="118" t="inlineStr">
        <is>
          <t>True</t>
        </is>
      </c>
      <c r="J1180" s="152" t="n">
        <v>3</v>
      </c>
      <c r="K1180" s="118" t="inlineStr">
        <is>
          <t>Aerial success</t>
        </is>
      </c>
      <c r="L1180" s="118" t="inlineStr">
        <is>
          <t>aerial_success_pct</t>
        </is>
      </c>
      <c r="M1180" s="152" t="n">
        <v>0.5</v>
      </c>
      <c r="N1180" s="152" t="n">
        <v>20.58823529411765</v>
      </c>
      <c r="O1180" s="118" t="inlineStr">
        <is>
          <t>higher</t>
        </is>
      </c>
      <c r="P1180" s="118" t="inlineStr">
        <is>
          <t>%</t>
        </is>
      </c>
      <c r="Q1180" s="118" t="inlineStr">
        <is>
          <t>Centre-Back players with ≥450 minutes</t>
        </is>
      </c>
    </row>
    <row r="1181">
      <c r="A1181" s="118" t="inlineStr">
        <is>
          <t>Eredivisie 2025-2026</t>
        </is>
      </c>
      <c r="B1181" s="118" t="inlineStr">
        <is>
          <t>Nijmegen Eendracht Combinatie</t>
        </is>
      </c>
      <c r="C1181" s="118" t="inlineStr">
        <is>
          <t>913pg8qqcjp99h5fjybbenob9</t>
        </is>
      </c>
      <c r="D1181" s="118" t="inlineStr">
        <is>
          <t>P. Sandler</t>
        </is>
      </c>
      <c r="E1181" s="118" t="inlineStr">
        <is>
          <t>Defender</t>
        </is>
      </c>
      <c r="F1181" s="118" t="inlineStr">
        <is>
          <t>Centre Back</t>
        </is>
      </c>
      <c r="G1181" s="118" t="inlineStr">
        <is>
          <t>Centre-Back</t>
        </is>
      </c>
      <c r="H1181" s="150" t="n">
        <v>2437</v>
      </c>
      <c r="I1181" s="118" t="inlineStr">
        <is>
          <t>True</t>
        </is>
      </c>
      <c r="J1181" s="152" t="n">
        <v>4</v>
      </c>
      <c r="K1181" s="118" t="inlineStr">
        <is>
          <t>Possession wins</t>
        </is>
      </c>
      <c r="L1181" s="118" t="inlineStr">
        <is>
          <t>possession_wins_per90</t>
        </is>
      </c>
      <c r="M1181" s="152" t="n">
        <v>6.425933524825605</v>
      </c>
      <c r="N1181" s="152" t="n">
        <v>67.64705882352941</v>
      </c>
      <c r="O1181" s="118" t="inlineStr">
        <is>
          <t>higher</t>
        </is>
      </c>
      <c r="P1181" s="118" t="inlineStr">
        <is>
          <t>actions/90</t>
        </is>
      </c>
      <c r="Q1181" s="118" t="inlineStr">
        <is>
          <t>Centre-Back players with ≥450 minutes</t>
        </is>
      </c>
    </row>
    <row r="1182">
      <c r="A1182" s="118" t="inlineStr">
        <is>
          <t>Eredivisie 2025-2026</t>
        </is>
      </c>
      <c r="B1182" s="118" t="inlineStr">
        <is>
          <t>Nijmegen Eendracht Combinatie</t>
        </is>
      </c>
      <c r="C1182" s="118" t="inlineStr">
        <is>
          <t>913pg8qqcjp99h5fjybbenob9</t>
        </is>
      </c>
      <c r="D1182" s="118" t="inlineStr">
        <is>
          <t>P. Sandler</t>
        </is>
      </c>
      <c r="E1182" s="118" t="inlineStr">
        <is>
          <t>Defender</t>
        </is>
      </c>
      <c r="F1182" s="118" t="inlineStr">
        <is>
          <t>Centre Back</t>
        </is>
      </c>
      <c r="G1182" s="118" t="inlineStr">
        <is>
          <t>Centre-Back</t>
        </is>
      </c>
      <c r="H1182" s="150" t="n">
        <v>2437</v>
      </c>
      <c r="I1182" s="118" t="inlineStr">
        <is>
          <t>True</t>
        </is>
      </c>
      <c r="J1182" s="152" t="n">
        <v>5</v>
      </c>
      <c r="K1182" s="118" t="inlineStr">
        <is>
          <t>Pass completion</t>
        </is>
      </c>
      <c r="L1182" s="118" t="inlineStr">
        <is>
          <t>pass_completion_pct</t>
        </is>
      </c>
      <c r="M1182" s="152" t="n">
        <v>0.8981788079470199</v>
      </c>
      <c r="N1182" s="152" t="n">
        <v>85.29411764705883</v>
      </c>
      <c r="O1182" s="118" t="inlineStr">
        <is>
          <t>higher</t>
        </is>
      </c>
      <c r="P1182" s="118" t="inlineStr">
        <is>
          <t>%</t>
        </is>
      </c>
      <c r="Q1182" s="118" t="inlineStr">
        <is>
          <t>Centre-Back players with ≥450 minutes</t>
        </is>
      </c>
    </row>
    <row r="1183">
      <c r="A1183" s="118" t="inlineStr">
        <is>
          <t>Eredivisie 2025-2026</t>
        </is>
      </c>
      <c r="B1183" s="118" t="inlineStr">
        <is>
          <t>Nijmegen Eendracht Combinatie</t>
        </is>
      </c>
      <c r="C1183" s="118" t="inlineStr">
        <is>
          <t>913pg8qqcjp99h5fjybbenob9</t>
        </is>
      </c>
      <c r="D1183" s="118" t="inlineStr">
        <is>
          <t>P. Sandler</t>
        </is>
      </c>
      <c r="E1183" s="118" t="inlineStr">
        <is>
          <t>Defender</t>
        </is>
      </c>
      <c r="F1183" s="118" t="inlineStr">
        <is>
          <t>Centre Back</t>
        </is>
      </c>
      <c r="G1183" s="118" t="inlineStr">
        <is>
          <t>Centre-Back</t>
        </is>
      </c>
      <c r="H1183" s="150" t="n">
        <v>2437</v>
      </c>
      <c r="I1183" s="118" t="inlineStr">
        <is>
          <t>True</t>
        </is>
      </c>
      <c r="J1183" s="152" t="n">
        <v>6</v>
      </c>
      <c r="K1183" s="118" t="inlineStr">
        <is>
          <t>Progressive passing</t>
        </is>
      </c>
      <c r="L1183" s="118" t="inlineStr">
        <is>
          <t>progressive_passes_per90</t>
        </is>
      </c>
      <c r="M1183" s="152" t="n">
        <v>10.7468198604842</v>
      </c>
      <c r="N1183" s="152" t="n">
        <v>67.64705882352941</v>
      </c>
      <c r="O1183" s="118" t="inlineStr">
        <is>
          <t>higher</t>
        </is>
      </c>
      <c r="P1183" s="118" t="inlineStr">
        <is>
          <t>passes/90</t>
        </is>
      </c>
      <c r="Q1183" s="118" t="inlineStr">
        <is>
          <t>Centre-Back players with ≥450 minutes</t>
        </is>
      </c>
    </row>
    <row r="1184">
      <c r="A1184" s="118" t="inlineStr">
        <is>
          <t>Eredivisie 2025-2026</t>
        </is>
      </c>
      <c r="B1184" s="118" t="inlineStr">
        <is>
          <t>Nijmegen Eendracht Combinatie</t>
        </is>
      </c>
      <c r="C1184" s="118" t="inlineStr">
        <is>
          <t>913pg8qqcjp99h5fjybbenob9</t>
        </is>
      </c>
      <c r="D1184" s="118" t="inlineStr">
        <is>
          <t>P. Sandler</t>
        </is>
      </c>
      <c r="E1184" s="118" t="inlineStr">
        <is>
          <t>Defender</t>
        </is>
      </c>
      <c r="F1184" s="118" t="inlineStr">
        <is>
          <t>Centre Back</t>
        </is>
      </c>
      <c r="G1184" s="118" t="inlineStr">
        <is>
          <t>Centre-Back</t>
        </is>
      </c>
      <c r="H1184" s="150" t="n">
        <v>2437</v>
      </c>
      <c r="I1184" s="118" t="inlineStr">
        <is>
          <t>True</t>
        </is>
      </c>
      <c r="J1184" s="152" t="n">
        <v>7</v>
      </c>
      <c r="K1184" s="118" t="inlineStr">
        <is>
          <t>Pass xT</t>
        </is>
      </c>
      <c r="L1184" s="118" t="inlineStr">
        <is>
          <t>xt_from_all_passes_per90</t>
        </is>
      </c>
      <c r="M1184" s="152" t="n">
        <v>40.18054985638079</v>
      </c>
      <c r="N1184" s="152" t="n">
        <v>73.52941176470588</v>
      </c>
      <c r="O1184" s="118" t="inlineStr">
        <is>
          <t>higher</t>
        </is>
      </c>
      <c r="P1184" s="118" t="inlineStr">
        <is>
          <t>xT/90</t>
        </is>
      </c>
      <c r="Q1184" s="118" t="inlineStr">
        <is>
          <t>Centre-Back players with ≥450 minutes</t>
        </is>
      </c>
    </row>
    <row r="1185">
      <c r="A1185" s="118" t="inlineStr">
        <is>
          <t>Eredivisie 2025-2026</t>
        </is>
      </c>
      <c r="B1185" s="118" t="inlineStr">
        <is>
          <t>Nijmegen Eendracht Combinatie</t>
        </is>
      </c>
      <c r="C1185" s="118" t="inlineStr">
        <is>
          <t>913pg8qqcjp99h5fjybbenob9</t>
        </is>
      </c>
      <c r="D1185" s="118" t="inlineStr">
        <is>
          <t>P. Sandler</t>
        </is>
      </c>
      <c r="E1185" s="118" t="inlineStr">
        <is>
          <t>Defender</t>
        </is>
      </c>
      <c r="F1185" s="118" t="inlineStr">
        <is>
          <t>Centre Back</t>
        </is>
      </c>
      <c r="G1185" s="118" t="inlineStr">
        <is>
          <t>Centre-Back</t>
        </is>
      </c>
      <c r="H1185" s="150" t="n">
        <v>2437</v>
      </c>
      <c r="I1185" s="118" t="inlineStr">
        <is>
          <t>True</t>
        </is>
      </c>
      <c r="J1185" s="152" t="n">
        <v>8</v>
      </c>
      <c r="K1185" s="118" t="inlineStr">
        <is>
          <t>Error control</t>
        </is>
      </c>
      <c r="L1185" s="118" t="inlineStr">
        <is>
          <t>errors_per_100_defensive_actions</t>
        </is>
      </c>
      <c r="M1185" s="152" t="n">
        <v>0</v>
      </c>
      <c r="N1185" s="152" t="n">
        <v>50</v>
      </c>
      <c r="O1185" s="118" t="inlineStr">
        <is>
          <t>lower</t>
        </is>
      </c>
      <c r="P1185" s="118" t="inlineStr">
        <is>
          <t>errors/100</t>
        </is>
      </c>
      <c r="Q1185" s="118" t="inlineStr">
        <is>
          <t>Centre-Back players with ≥450 minutes</t>
        </is>
      </c>
    </row>
    <row r="1186">
      <c r="A1186" s="118" t="inlineStr">
        <is>
          <t>Eredivisie 2025-2026</t>
        </is>
      </c>
      <c r="B1186" s="118" t="inlineStr">
        <is>
          <t>Nijmegen Eendracht Combinatie</t>
        </is>
      </c>
      <c r="C1186" s="118" t="inlineStr">
        <is>
          <t>amd4x99ed8bsx9kl01j0k12c4</t>
        </is>
      </c>
      <c r="D1186" s="118" t="inlineStr">
        <is>
          <t>S. de Laat</t>
        </is>
      </c>
      <c r="E1186" s="118" t="inlineStr">
        <is>
          <t>Defender</t>
        </is>
      </c>
      <c r="F1186" s="118" t="inlineStr">
        <is>
          <t>Centre Back</t>
        </is>
      </c>
      <c r="G1186" s="118" t="inlineStr">
        <is>
          <t>Centre-Back</t>
        </is>
      </c>
      <c r="H1186" s="150" t="n">
        <v>94</v>
      </c>
      <c r="I1186" s="118" t="inlineStr">
        <is>
          <t>False</t>
        </is>
      </c>
      <c r="J1186" s="152" t="n">
        <v>1</v>
      </c>
      <c r="K1186" s="118" t="inlineStr">
        <is>
          <t>Defensive activity</t>
        </is>
      </c>
      <c r="L1186" s="118" t="inlineStr">
        <is>
          <t>defensive_actions_per90</t>
        </is>
      </c>
      <c r="M1186" s="152" t="n">
        <v>1.914893617021277</v>
      </c>
      <c r="N1186" s="152" t="n">
        <v>0</v>
      </c>
      <c r="O1186" s="118" t="inlineStr">
        <is>
          <t>higher</t>
        </is>
      </c>
      <c r="P1186" s="118" t="inlineStr">
        <is>
          <t>actions/90</t>
        </is>
      </c>
      <c r="Q1186" s="118" t="inlineStr">
        <is>
          <t>Centre-Back players with ≥450 minutes</t>
        </is>
      </c>
    </row>
    <row r="1187">
      <c r="A1187" s="118" t="inlineStr">
        <is>
          <t>Eredivisie 2025-2026</t>
        </is>
      </c>
      <c r="B1187" s="118" t="inlineStr">
        <is>
          <t>Nijmegen Eendracht Combinatie</t>
        </is>
      </c>
      <c r="C1187" s="118" t="inlineStr">
        <is>
          <t>amd4x99ed8bsx9kl01j0k12c4</t>
        </is>
      </c>
      <c r="D1187" s="118" t="inlineStr">
        <is>
          <t>S. de Laat</t>
        </is>
      </c>
      <c r="E1187" s="118" t="inlineStr">
        <is>
          <t>Defender</t>
        </is>
      </c>
      <c r="F1187" s="118" t="inlineStr">
        <is>
          <t>Centre Back</t>
        </is>
      </c>
      <c r="G1187" s="118" t="inlineStr">
        <is>
          <t>Centre-Back</t>
        </is>
      </c>
      <c r="H1187" s="150" t="n">
        <v>94</v>
      </c>
      <c r="I1187" s="118" t="inlineStr">
        <is>
          <t>False</t>
        </is>
      </c>
      <c r="J1187" s="152" t="n">
        <v>2</v>
      </c>
      <c r="K1187" s="118" t="inlineStr">
        <is>
          <t>Interceptions</t>
        </is>
      </c>
      <c r="L1187" s="118" t="inlineStr">
        <is>
          <t>interceptions_per90</t>
        </is>
      </c>
      <c r="M1187" s="152" t="n">
        <v>0.9574468085106383</v>
      </c>
      <c r="N1187" s="152" t="n">
        <v>88.23529411764706</v>
      </c>
      <c r="O1187" s="118" t="inlineStr">
        <is>
          <t>higher</t>
        </is>
      </c>
      <c r="P1187" s="118" t="inlineStr">
        <is>
          <t>actions/90</t>
        </is>
      </c>
      <c r="Q1187" s="118" t="inlineStr">
        <is>
          <t>Centre-Back players with ≥450 minutes</t>
        </is>
      </c>
    </row>
    <row r="1188">
      <c r="A1188" s="118" t="inlineStr">
        <is>
          <t>Eredivisie 2025-2026</t>
        </is>
      </c>
      <c r="B1188" s="118" t="inlineStr">
        <is>
          <t>Nijmegen Eendracht Combinatie</t>
        </is>
      </c>
      <c r="C1188" s="118" t="inlineStr">
        <is>
          <t>amd4x99ed8bsx9kl01j0k12c4</t>
        </is>
      </c>
      <c r="D1188" s="118" t="inlineStr">
        <is>
          <t>S. de Laat</t>
        </is>
      </c>
      <c r="E1188" s="118" t="inlineStr">
        <is>
          <t>Defender</t>
        </is>
      </c>
      <c r="F1188" s="118" t="inlineStr">
        <is>
          <t>Centre Back</t>
        </is>
      </c>
      <c r="G1188" s="118" t="inlineStr">
        <is>
          <t>Centre-Back</t>
        </is>
      </c>
      <c r="H1188" s="150" t="n">
        <v>94</v>
      </c>
      <c r="I1188" s="118" t="inlineStr">
        <is>
          <t>False</t>
        </is>
      </c>
      <c r="J1188" s="152" t="n">
        <v>3</v>
      </c>
      <c r="K1188" s="118" t="inlineStr">
        <is>
          <t>Aerial success</t>
        </is>
      </c>
      <c r="L1188" s="118" t="inlineStr">
        <is>
          <t>aerial_success_pct</t>
        </is>
      </c>
      <c r="M1188" s="152" t="n">
        <v>0</v>
      </c>
      <c r="N1188" s="152" t="n">
        <v>0</v>
      </c>
      <c r="O1188" s="118" t="inlineStr">
        <is>
          <t>higher</t>
        </is>
      </c>
      <c r="P1188" s="118" t="inlineStr">
        <is>
          <t>%</t>
        </is>
      </c>
      <c r="Q1188" s="118" t="inlineStr">
        <is>
          <t>Centre-Back players with ≥450 minutes</t>
        </is>
      </c>
    </row>
    <row r="1189">
      <c r="A1189" s="118" t="inlineStr">
        <is>
          <t>Eredivisie 2025-2026</t>
        </is>
      </c>
      <c r="B1189" s="118" t="inlineStr">
        <is>
          <t>Nijmegen Eendracht Combinatie</t>
        </is>
      </c>
      <c r="C1189" s="118" t="inlineStr">
        <is>
          <t>amd4x99ed8bsx9kl01j0k12c4</t>
        </is>
      </c>
      <c r="D1189" s="118" t="inlineStr">
        <is>
          <t>S. de Laat</t>
        </is>
      </c>
      <c r="E1189" s="118" t="inlineStr">
        <is>
          <t>Defender</t>
        </is>
      </c>
      <c r="F1189" s="118" t="inlineStr">
        <is>
          <t>Centre Back</t>
        </is>
      </c>
      <c r="G1189" s="118" t="inlineStr">
        <is>
          <t>Centre-Back</t>
        </is>
      </c>
      <c r="H1189" s="150" t="n">
        <v>94</v>
      </c>
      <c r="I1189" s="118" t="inlineStr">
        <is>
          <t>False</t>
        </is>
      </c>
      <c r="J1189" s="152" t="n">
        <v>4</v>
      </c>
      <c r="K1189" s="118" t="inlineStr">
        <is>
          <t>Possession wins</t>
        </is>
      </c>
      <c r="L1189" s="118" t="inlineStr">
        <is>
          <t>possession_wins_per90</t>
        </is>
      </c>
      <c r="M1189" s="152" t="n">
        <v>1.914893617021277</v>
      </c>
      <c r="N1189" s="152" t="n">
        <v>0</v>
      </c>
      <c r="O1189" s="118" t="inlineStr">
        <is>
          <t>higher</t>
        </is>
      </c>
      <c r="P1189" s="118" t="inlineStr">
        <is>
          <t>actions/90</t>
        </is>
      </c>
      <c r="Q1189" s="118" t="inlineStr">
        <is>
          <t>Centre-Back players with ≥450 minutes</t>
        </is>
      </c>
    </row>
    <row r="1190">
      <c r="A1190" s="118" t="inlineStr">
        <is>
          <t>Eredivisie 2025-2026</t>
        </is>
      </c>
      <c r="B1190" s="118" t="inlineStr">
        <is>
          <t>Nijmegen Eendracht Combinatie</t>
        </is>
      </c>
      <c r="C1190" s="118" t="inlineStr">
        <is>
          <t>amd4x99ed8bsx9kl01j0k12c4</t>
        </is>
      </c>
      <c r="D1190" s="118" t="inlineStr">
        <is>
          <t>S. de Laat</t>
        </is>
      </c>
      <c r="E1190" s="118" t="inlineStr">
        <is>
          <t>Defender</t>
        </is>
      </c>
      <c r="F1190" s="118" t="inlineStr">
        <is>
          <t>Centre Back</t>
        </is>
      </c>
      <c r="G1190" s="118" t="inlineStr">
        <is>
          <t>Centre-Back</t>
        </is>
      </c>
      <c r="H1190" s="150" t="n">
        <v>94</v>
      </c>
      <c r="I1190" s="118" t="inlineStr">
        <is>
          <t>False</t>
        </is>
      </c>
      <c r="J1190" s="152" t="n">
        <v>5</v>
      </c>
      <c r="K1190" s="118" t="inlineStr">
        <is>
          <t>Pass completion</t>
        </is>
      </c>
      <c r="L1190" s="118" t="inlineStr">
        <is>
          <t>pass_completion_pct</t>
        </is>
      </c>
      <c r="M1190" s="152" t="n">
        <v>1</v>
      </c>
      <c r="N1190" s="152" t="n">
        <v>100</v>
      </c>
      <c r="O1190" s="118" t="inlineStr">
        <is>
          <t>higher</t>
        </is>
      </c>
      <c r="P1190" s="118" t="inlineStr">
        <is>
          <t>%</t>
        </is>
      </c>
      <c r="Q1190" s="118" t="inlineStr">
        <is>
          <t>Centre-Back players with ≥450 minutes</t>
        </is>
      </c>
    </row>
    <row r="1191">
      <c r="A1191" s="118" t="inlineStr">
        <is>
          <t>Eredivisie 2025-2026</t>
        </is>
      </c>
      <c r="B1191" s="118" t="inlineStr">
        <is>
          <t>Nijmegen Eendracht Combinatie</t>
        </is>
      </c>
      <c r="C1191" s="118" t="inlineStr">
        <is>
          <t>amd4x99ed8bsx9kl01j0k12c4</t>
        </is>
      </c>
      <c r="D1191" s="118" t="inlineStr">
        <is>
          <t>S. de Laat</t>
        </is>
      </c>
      <c r="E1191" s="118" t="inlineStr">
        <is>
          <t>Defender</t>
        </is>
      </c>
      <c r="F1191" s="118" t="inlineStr">
        <is>
          <t>Centre Back</t>
        </is>
      </c>
      <c r="G1191" s="118" t="inlineStr">
        <is>
          <t>Centre-Back</t>
        </is>
      </c>
      <c r="H1191" s="150" t="n">
        <v>94</v>
      </c>
      <c r="I1191" s="118" t="inlineStr">
        <is>
          <t>False</t>
        </is>
      </c>
      <c r="J1191" s="152" t="n">
        <v>6</v>
      </c>
      <c r="K1191" s="118" t="inlineStr">
        <is>
          <t>Progressive passing</t>
        </is>
      </c>
      <c r="L1191" s="118" t="inlineStr">
        <is>
          <t>progressive_passes_per90</t>
        </is>
      </c>
      <c r="M1191" s="152" t="n">
        <v>0.9574468085106383</v>
      </c>
      <c r="N1191" s="152" t="n">
        <v>0</v>
      </c>
      <c r="O1191" s="118" t="inlineStr">
        <is>
          <t>higher</t>
        </is>
      </c>
      <c r="P1191" s="118" t="inlineStr">
        <is>
          <t>passes/90</t>
        </is>
      </c>
      <c r="Q1191" s="118" t="inlineStr">
        <is>
          <t>Centre-Back players with ≥450 minutes</t>
        </is>
      </c>
    </row>
    <row r="1192">
      <c r="A1192" s="118" t="inlineStr">
        <is>
          <t>Eredivisie 2025-2026</t>
        </is>
      </c>
      <c r="B1192" s="118" t="inlineStr">
        <is>
          <t>Nijmegen Eendracht Combinatie</t>
        </is>
      </c>
      <c r="C1192" s="118" t="inlineStr">
        <is>
          <t>amd4x99ed8bsx9kl01j0k12c4</t>
        </is>
      </c>
      <c r="D1192" s="118" t="inlineStr">
        <is>
          <t>S. de Laat</t>
        </is>
      </c>
      <c r="E1192" s="118" t="inlineStr">
        <is>
          <t>Defender</t>
        </is>
      </c>
      <c r="F1192" s="118" t="inlineStr">
        <is>
          <t>Centre Back</t>
        </is>
      </c>
      <c r="G1192" s="118" t="inlineStr">
        <is>
          <t>Centre-Back</t>
        </is>
      </c>
      <c r="H1192" s="150" t="n">
        <v>94</v>
      </c>
      <c r="I1192" s="118" t="inlineStr">
        <is>
          <t>False</t>
        </is>
      </c>
      <c r="J1192" s="152" t="n">
        <v>7</v>
      </c>
      <c r="K1192" s="118" t="inlineStr">
        <is>
          <t>Pass xT</t>
        </is>
      </c>
      <c r="L1192" s="118" t="inlineStr">
        <is>
          <t>xt_from_all_passes_per90</t>
        </is>
      </c>
      <c r="M1192" s="152" t="n">
        <v>3.829787234042553</v>
      </c>
      <c r="N1192" s="152" t="n">
        <v>0</v>
      </c>
      <c r="O1192" s="118" t="inlineStr">
        <is>
          <t>higher</t>
        </is>
      </c>
      <c r="P1192" s="118" t="inlineStr">
        <is>
          <t>xT/90</t>
        </is>
      </c>
      <c r="Q1192" s="118" t="inlineStr">
        <is>
          <t>Centre-Back players with ≥450 minutes</t>
        </is>
      </c>
    </row>
    <row r="1193">
      <c r="A1193" s="118" t="inlineStr">
        <is>
          <t>Eredivisie 2025-2026</t>
        </is>
      </c>
      <c r="B1193" s="118" t="inlineStr">
        <is>
          <t>Nijmegen Eendracht Combinatie</t>
        </is>
      </c>
      <c r="C1193" s="118" t="inlineStr">
        <is>
          <t>amd4x99ed8bsx9kl01j0k12c4</t>
        </is>
      </c>
      <c r="D1193" s="118" t="inlineStr">
        <is>
          <t>S. de Laat</t>
        </is>
      </c>
      <c r="E1193" s="118" t="inlineStr">
        <is>
          <t>Defender</t>
        </is>
      </c>
      <c r="F1193" s="118" t="inlineStr">
        <is>
          <t>Centre Back</t>
        </is>
      </c>
      <c r="G1193" s="118" t="inlineStr">
        <is>
          <t>Centre-Back</t>
        </is>
      </c>
      <c r="H1193" s="150" t="n">
        <v>94</v>
      </c>
      <c r="I1193" s="118" t="inlineStr">
        <is>
          <t>False</t>
        </is>
      </c>
      <c r="J1193" s="152" t="n">
        <v>8</v>
      </c>
      <c r="K1193" s="118" t="inlineStr">
        <is>
          <t>Error control</t>
        </is>
      </c>
      <c r="L1193" s="118" t="inlineStr">
        <is>
          <t>errors_per_100_defensive_actions</t>
        </is>
      </c>
      <c r="M1193" s="152" t="n">
        <v>0</v>
      </c>
      <c r="N1193" s="152" t="n">
        <v>50</v>
      </c>
      <c r="O1193" s="118" t="inlineStr">
        <is>
          <t>lower</t>
        </is>
      </c>
      <c r="P1193" s="118" t="inlineStr">
        <is>
          <t>errors/100</t>
        </is>
      </c>
      <c r="Q1193" s="118" t="inlineStr">
        <is>
          <t>Centre-Back players with ≥450 minutes</t>
        </is>
      </c>
    </row>
    <row r="1194">
      <c r="A1194" s="118" t="inlineStr">
        <is>
          <t>Eredivisie 2025-2026</t>
        </is>
      </c>
      <c r="B1194" s="118" t="inlineStr">
        <is>
          <t>PEC Zwolle</t>
        </is>
      </c>
      <c r="C1194" s="118" t="inlineStr">
        <is>
          <t>4mhahoh3a6rir882ug9hdb5nu</t>
        </is>
      </c>
      <c r="D1194" s="118" t="inlineStr">
        <is>
          <t>T. Velthuis</t>
        </is>
      </c>
      <c r="E1194" s="118" t="inlineStr">
        <is>
          <t>Defender</t>
        </is>
      </c>
      <c r="F1194" s="118" t="inlineStr">
        <is>
          <t>Centre Back</t>
        </is>
      </c>
      <c r="G1194" s="118" t="inlineStr">
        <is>
          <t>Centre-Back</t>
        </is>
      </c>
      <c r="H1194" s="150" t="n">
        <v>1040</v>
      </c>
      <c r="I1194" s="118" t="inlineStr">
        <is>
          <t>True</t>
        </is>
      </c>
      <c r="J1194" s="152" t="n">
        <v>1</v>
      </c>
      <c r="K1194" s="118" t="inlineStr">
        <is>
          <t>Defensive activity</t>
        </is>
      </c>
      <c r="L1194" s="118" t="inlineStr">
        <is>
          <t>defensive_actions_per90</t>
        </is>
      </c>
      <c r="M1194" s="152" t="n">
        <v>7.961538461538462</v>
      </c>
      <c r="N1194" s="152" t="n">
        <v>14.70588235294118</v>
      </c>
      <c r="O1194" s="118" t="inlineStr">
        <is>
          <t>higher</t>
        </is>
      </c>
      <c r="P1194" s="118" t="inlineStr">
        <is>
          <t>actions/90</t>
        </is>
      </c>
      <c r="Q1194" s="118" t="inlineStr">
        <is>
          <t>Centre-Back players with ≥450 minutes</t>
        </is>
      </c>
    </row>
    <row r="1195">
      <c r="A1195" s="118" t="inlineStr">
        <is>
          <t>Eredivisie 2025-2026</t>
        </is>
      </c>
      <c r="B1195" s="118" t="inlineStr">
        <is>
          <t>PEC Zwolle</t>
        </is>
      </c>
      <c r="C1195" s="118" t="inlineStr">
        <is>
          <t>4mhahoh3a6rir882ug9hdb5nu</t>
        </is>
      </c>
      <c r="D1195" s="118" t="inlineStr">
        <is>
          <t>T. Velthuis</t>
        </is>
      </c>
      <c r="E1195" s="118" t="inlineStr">
        <is>
          <t>Defender</t>
        </is>
      </c>
      <c r="F1195" s="118" t="inlineStr">
        <is>
          <t>Centre Back</t>
        </is>
      </c>
      <c r="G1195" s="118" t="inlineStr">
        <is>
          <t>Centre-Back</t>
        </is>
      </c>
      <c r="H1195" s="150" t="n">
        <v>1040</v>
      </c>
      <c r="I1195" s="118" t="inlineStr">
        <is>
          <t>True</t>
        </is>
      </c>
      <c r="J1195" s="152" t="n">
        <v>2</v>
      </c>
      <c r="K1195" s="118" t="inlineStr">
        <is>
          <t>Interceptions</t>
        </is>
      </c>
      <c r="L1195" s="118" t="inlineStr">
        <is>
          <t>interceptions_per90</t>
        </is>
      </c>
      <c r="M1195" s="152" t="n">
        <v>0.7788461538461539</v>
      </c>
      <c r="N1195" s="152" t="n">
        <v>55.88235294117647</v>
      </c>
      <c r="O1195" s="118" t="inlineStr">
        <is>
          <t>higher</t>
        </is>
      </c>
      <c r="P1195" s="118" t="inlineStr">
        <is>
          <t>actions/90</t>
        </is>
      </c>
      <c r="Q1195" s="118" t="inlineStr">
        <is>
          <t>Centre-Back players with ≥450 minutes</t>
        </is>
      </c>
    </row>
    <row r="1196">
      <c r="A1196" s="118" t="inlineStr">
        <is>
          <t>Eredivisie 2025-2026</t>
        </is>
      </c>
      <c r="B1196" s="118" t="inlineStr">
        <is>
          <t>PEC Zwolle</t>
        </is>
      </c>
      <c r="C1196" s="118" t="inlineStr">
        <is>
          <t>4mhahoh3a6rir882ug9hdb5nu</t>
        </is>
      </c>
      <c r="D1196" s="118" t="inlineStr">
        <is>
          <t>T. Velthuis</t>
        </is>
      </c>
      <c r="E1196" s="118" t="inlineStr">
        <is>
          <t>Defender</t>
        </is>
      </c>
      <c r="F1196" s="118" t="inlineStr">
        <is>
          <t>Centre Back</t>
        </is>
      </c>
      <c r="G1196" s="118" t="inlineStr">
        <is>
          <t>Centre-Back</t>
        </is>
      </c>
      <c r="H1196" s="150" t="n">
        <v>1040</v>
      </c>
      <c r="I1196" s="118" t="inlineStr">
        <is>
          <t>True</t>
        </is>
      </c>
      <c r="J1196" s="152" t="n">
        <v>3</v>
      </c>
      <c r="K1196" s="118" t="inlineStr">
        <is>
          <t>Aerial success</t>
        </is>
      </c>
      <c r="L1196" s="118" t="inlineStr">
        <is>
          <t>aerial_success_pct</t>
        </is>
      </c>
      <c r="M1196" s="152" t="n">
        <v>0.6666666666666666</v>
      </c>
      <c r="N1196" s="152" t="n">
        <v>67.64705882352941</v>
      </c>
      <c r="O1196" s="118" t="inlineStr">
        <is>
          <t>higher</t>
        </is>
      </c>
      <c r="P1196" s="118" t="inlineStr">
        <is>
          <t>%</t>
        </is>
      </c>
      <c r="Q1196" s="118" t="inlineStr">
        <is>
          <t>Centre-Back players with ≥450 minutes</t>
        </is>
      </c>
    </row>
    <row r="1197">
      <c r="A1197" s="118" t="inlineStr">
        <is>
          <t>Eredivisie 2025-2026</t>
        </is>
      </c>
      <c r="B1197" s="118" t="inlineStr">
        <is>
          <t>PEC Zwolle</t>
        </is>
      </c>
      <c r="C1197" s="118" t="inlineStr">
        <is>
          <t>4mhahoh3a6rir882ug9hdb5nu</t>
        </is>
      </c>
      <c r="D1197" s="118" t="inlineStr">
        <is>
          <t>T. Velthuis</t>
        </is>
      </c>
      <c r="E1197" s="118" t="inlineStr">
        <is>
          <t>Defender</t>
        </is>
      </c>
      <c r="F1197" s="118" t="inlineStr">
        <is>
          <t>Centre Back</t>
        </is>
      </c>
      <c r="G1197" s="118" t="inlineStr">
        <is>
          <t>Centre-Back</t>
        </is>
      </c>
      <c r="H1197" s="150" t="n">
        <v>1040</v>
      </c>
      <c r="I1197" s="118" t="inlineStr">
        <is>
          <t>True</t>
        </is>
      </c>
      <c r="J1197" s="152" t="n">
        <v>4</v>
      </c>
      <c r="K1197" s="118" t="inlineStr">
        <is>
          <t>Possession wins</t>
        </is>
      </c>
      <c r="L1197" s="118" t="inlineStr">
        <is>
          <t>possession_wins_per90</t>
        </is>
      </c>
      <c r="M1197" s="152" t="n">
        <v>4.153846153846154</v>
      </c>
      <c r="N1197" s="152" t="n">
        <v>20.58823529411765</v>
      </c>
      <c r="O1197" s="118" t="inlineStr">
        <is>
          <t>higher</t>
        </is>
      </c>
      <c r="P1197" s="118" t="inlineStr">
        <is>
          <t>actions/90</t>
        </is>
      </c>
      <c r="Q1197" s="118" t="inlineStr">
        <is>
          <t>Centre-Back players with ≥450 minutes</t>
        </is>
      </c>
    </row>
    <row r="1198">
      <c r="A1198" s="118" t="inlineStr">
        <is>
          <t>Eredivisie 2025-2026</t>
        </is>
      </c>
      <c r="B1198" s="118" t="inlineStr">
        <is>
          <t>PEC Zwolle</t>
        </is>
      </c>
      <c r="C1198" s="118" t="inlineStr">
        <is>
          <t>4mhahoh3a6rir882ug9hdb5nu</t>
        </is>
      </c>
      <c r="D1198" s="118" t="inlineStr">
        <is>
          <t>T. Velthuis</t>
        </is>
      </c>
      <c r="E1198" s="118" t="inlineStr">
        <is>
          <t>Defender</t>
        </is>
      </c>
      <c r="F1198" s="118" t="inlineStr">
        <is>
          <t>Centre Back</t>
        </is>
      </c>
      <c r="G1198" s="118" t="inlineStr">
        <is>
          <t>Centre-Back</t>
        </is>
      </c>
      <c r="H1198" s="150" t="n">
        <v>1040</v>
      </c>
      <c r="I1198" s="118" t="inlineStr">
        <is>
          <t>True</t>
        </is>
      </c>
      <c r="J1198" s="152" t="n">
        <v>5</v>
      </c>
      <c r="K1198" s="118" t="inlineStr">
        <is>
          <t>Pass completion</t>
        </is>
      </c>
      <c r="L1198" s="118" t="inlineStr">
        <is>
          <t>pass_completion_pct</t>
        </is>
      </c>
      <c r="M1198" s="152" t="n">
        <v>0.8657718120805369</v>
      </c>
      <c r="N1198" s="152" t="n">
        <v>55.88235294117647</v>
      </c>
      <c r="O1198" s="118" t="inlineStr">
        <is>
          <t>higher</t>
        </is>
      </c>
      <c r="P1198" s="118" t="inlineStr">
        <is>
          <t>%</t>
        </is>
      </c>
      <c r="Q1198" s="118" t="inlineStr">
        <is>
          <t>Centre-Back players with ≥450 minutes</t>
        </is>
      </c>
    </row>
    <row r="1199">
      <c r="A1199" s="118" t="inlineStr">
        <is>
          <t>Eredivisie 2025-2026</t>
        </is>
      </c>
      <c r="B1199" s="118" t="inlineStr">
        <is>
          <t>PEC Zwolle</t>
        </is>
      </c>
      <c r="C1199" s="118" t="inlineStr">
        <is>
          <t>4mhahoh3a6rir882ug9hdb5nu</t>
        </is>
      </c>
      <c r="D1199" s="118" t="inlineStr">
        <is>
          <t>T. Velthuis</t>
        </is>
      </c>
      <c r="E1199" s="118" t="inlineStr">
        <is>
          <t>Defender</t>
        </is>
      </c>
      <c r="F1199" s="118" t="inlineStr">
        <is>
          <t>Centre Back</t>
        </is>
      </c>
      <c r="G1199" s="118" t="inlineStr">
        <is>
          <t>Centre-Back</t>
        </is>
      </c>
      <c r="H1199" s="150" t="n">
        <v>1040</v>
      </c>
      <c r="I1199" s="118" t="inlineStr">
        <is>
          <t>True</t>
        </is>
      </c>
      <c r="J1199" s="152" t="n">
        <v>6</v>
      </c>
      <c r="K1199" s="118" t="inlineStr">
        <is>
          <t>Progressive passing</t>
        </is>
      </c>
      <c r="L1199" s="118" t="inlineStr">
        <is>
          <t>progressive_passes_per90</t>
        </is>
      </c>
      <c r="M1199" s="152" t="n">
        <v>5.711538461538462</v>
      </c>
      <c r="N1199" s="152" t="n">
        <v>38.23529411764706</v>
      </c>
      <c r="O1199" s="118" t="inlineStr">
        <is>
          <t>higher</t>
        </is>
      </c>
      <c r="P1199" s="118" t="inlineStr">
        <is>
          <t>passes/90</t>
        </is>
      </c>
      <c r="Q1199" s="118" t="inlineStr">
        <is>
          <t>Centre-Back players with ≥450 minutes</t>
        </is>
      </c>
    </row>
    <row r="1200">
      <c r="A1200" s="118" t="inlineStr">
        <is>
          <t>Eredivisie 2025-2026</t>
        </is>
      </c>
      <c r="B1200" s="118" t="inlineStr">
        <is>
          <t>PEC Zwolle</t>
        </is>
      </c>
      <c r="C1200" s="118" t="inlineStr">
        <is>
          <t>4mhahoh3a6rir882ug9hdb5nu</t>
        </is>
      </c>
      <c r="D1200" s="118" t="inlineStr">
        <is>
          <t>T. Velthuis</t>
        </is>
      </c>
      <c r="E1200" s="118" t="inlineStr">
        <is>
          <t>Defender</t>
        </is>
      </c>
      <c r="F1200" s="118" t="inlineStr">
        <is>
          <t>Centre Back</t>
        </is>
      </c>
      <c r="G1200" s="118" t="inlineStr">
        <is>
          <t>Centre-Back</t>
        </is>
      </c>
      <c r="H1200" s="150" t="n">
        <v>1040</v>
      </c>
      <c r="I1200" s="118" t="inlineStr">
        <is>
          <t>True</t>
        </is>
      </c>
      <c r="J1200" s="152" t="n">
        <v>7</v>
      </c>
      <c r="K1200" s="118" t="inlineStr">
        <is>
          <t>Pass xT</t>
        </is>
      </c>
      <c r="L1200" s="118" t="inlineStr">
        <is>
          <t>xt_from_all_passes_per90</t>
        </is>
      </c>
      <c r="M1200" s="152" t="n">
        <v>22.24038461538462</v>
      </c>
      <c r="N1200" s="152" t="n">
        <v>26.47058823529412</v>
      </c>
      <c r="O1200" s="118" t="inlineStr">
        <is>
          <t>higher</t>
        </is>
      </c>
      <c r="P1200" s="118" t="inlineStr">
        <is>
          <t>xT/90</t>
        </is>
      </c>
      <c r="Q1200" s="118" t="inlineStr">
        <is>
          <t>Centre-Back players with ≥450 minutes</t>
        </is>
      </c>
    </row>
    <row r="1201">
      <c r="A1201" s="118" t="inlineStr">
        <is>
          <t>Eredivisie 2025-2026</t>
        </is>
      </c>
      <c r="B1201" s="118" t="inlineStr">
        <is>
          <t>PEC Zwolle</t>
        </is>
      </c>
      <c r="C1201" s="118" t="inlineStr">
        <is>
          <t>4mhahoh3a6rir882ug9hdb5nu</t>
        </is>
      </c>
      <c r="D1201" s="118" t="inlineStr">
        <is>
          <t>T. Velthuis</t>
        </is>
      </c>
      <c r="E1201" s="118" t="inlineStr">
        <is>
          <t>Defender</t>
        </is>
      </c>
      <c r="F1201" s="118" t="inlineStr">
        <is>
          <t>Centre Back</t>
        </is>
      </c>
      <c r="G1201" s="118" t="inlineStr">
        <is>
          <t>Centre-Back</t>
        </is>
      </c>
      <c r="H1201" s="150" t="n">
        <v>1040</v>
      </c>
      <c r="I1201" s="118" t="inlineStr">
        <is>
          <t>True</t>
        </is>
      </c>
      <c r="J1201" s="152" t="n">
        <v>8</v>
      </c>
      <c r="K1201" s="118" t="inlineStr">
        <is>
          <t>Error control</t>
        </is>
      </c>
      <c r="L1201" s="118" t="inlineStr">
        <is>
          <t>errors_per_100_defensive_actions</t>
        </is>
      </c>
      <c r="M1201" s="152" t="n">
        <v>0</v>
      </c>
      <c r="N1201" s="152" t="n">
        <v>50</v>
      </c>
      <c r="O1201" s="118" t="inlineStr">
        <is>
          <t>lower</t>
        </is>
      </c>
      <c r="P1201" s="118" t="inlineStr">
        <is>
          <t>errors/100</t>
        </is>
      </c>
      <c r="Q1201" s="118" t="inlineStr">
        <is>
          <t>Centre-Back players with ≥450 minutes</t>
        </is>
      </c>
    </row>
    <row r="1202">
      <c r="A1202" s="118" t="inlineStr">
        <is>
          <t>Eredivisie 2025-2026</t>
        </is>
      </c>
      <c r="B1202" s="118" t="inlineStr">
        <is>
          <t>PSV Eindhoven</t>
        </is>
      </c>
      <c r="C1202" s="118" t="inlineStr">
        <is>
          <t>3ojwbw6v83g9b0u2wssnkzzzd</t>
        </is>
      </c>
      <c r="D1202" s="118" t="inlineStr">
        <is>
          <t>A. Obispo</t>
        </is>
      </c>
      <c r="E1202" s="118" t="inlineStr">
        <is>
          <t>Defender</t>
        </is>
      </c>
      <c r="F1202" s="118" t="inlineStr">
        <is>
          <t>Centre Back</t>
        </is>
      </c>
      <c r="G1202" s="118" t="inlineStr">
        <is>
          <t>Centre-Back</t>
        </is>
      </c>
      <c r="H1202" s="150" t="n">
        <v>1632</v>
      </c>
      <c r="I1202" s="118" t="inlineStr">
        <is>
          <t>True</t>
        </is>
      </c>
      <c r="J1202" s="152" t="n">
        <v>1</v>
      </c>
      <c r="K1202" s="118" t="inlineStr">
        <is>
          <t>Defensive activity</t>
        </is>
      </c>
      <c r="L1202" s="118" t="inlineStr">
        <is>
          <t>defensive_actions_per90</t>
        </is>
      </c>
      <c r="M1202" s="152" t="n">
        <v>9.375</v>
      </c>
      <c r="N1202" s="152" t="n">
        <v>32.35294117647059</v>
      </c>
      <c r="O1202" s="118" t="inlineStr">
        <is>
          <t>higher</t>
        </is>
      </c>
      <c r="P1202" s="118" t="inlineStr">
        <is>
          <t>actions/90</t>
        </is>
      </c>
      <c r="Q1202" s="118" t="inlineStr">
        <is>
          <t>Centre-Back players with ≥450 minutes</t>
        </is>
      </c>
    </row>
    <row r="1203">
      <c r="A1203" s="118" t="inlineStr">
        <is>
          <t>Eredivisie 2025-2026</t>
        </is>
      </c>
      <c r="B1203" s="118" t="inlineStr">
        <is>
          <t>PSV Eindhoven</t>
        </is>
      </c>
      <c r="C1203" s="118" t="inlineStr">
        <is>
          <t>3ojwbw6v83g9b0u2wssnkzzzd</t>
        </is>
      </c>
      <c r="D1203" s="118" t="inlineStr">
        <is>
          <t>A. Obispo</t>
        </is>
      </c>
      <c r="E1203" s="118" t="inlineStr">
        <is>
          <t>Defender</t>
        </is>
      </c>
      <c r="F1203" s="118" t="inlineStr">
        <is>
          <t>Centre Back</t>
        </is>
      </c>
      <c r="G1203" s="118" t="inlineStr">
        <is>
          <t>Centre-Back</t>
        </is>
      </c>
      <c r="H1203" s="150" t="n">
        <v>1632</v>
      </c>
      <c r="I1203" s="118" t="inlineStr">
        <is>
          <t>True</t>
        </is>
      </c>
      <c r="J1203" s="152" t="n">
        <v>2</v>
      </c>
      <c r="K1203" s="118" t="inlineStr">
        <is>
          <t>Interceptions</t>
        </is>
      </c>
      <c r="L1203" s="118" t="inlineStr">
        <is>
          <t>interceptions_per90</t>
        </is>
      </c>
      <c r="M1203" s="152" t="n">
        <v>0.3308823529411764</v>
      </c>
      <c r="N1203" s="152" t="n">
        <v>2.941176470588236</v>
      </c>
      <c r="O1203" s="118" t="inlineStr">
        <is>
          <t>higher</t>
        </is>
      </c>
      <c r="P1203" s="118" t="inlineStr">
        <is>
          <t>actions/90</t>
        </is>
      </c>
      <c r="Q1203" s="118" t="inlineStr">
        <is>
          <t>Centre-Back players with ≥450 minutes</t>
        </is>
      </c>
    </row>
    <row r="1204">
      <c r="A1204" s="118" t="inlineStr">
        <is>
          <t>Eredivisie 2025-2026</t>
        </is>
      </c>
      <c r="B1204" s="118" t="inlineStr">
        <is>
          <t>PSV Eindhoven</t>
        </is>
      </c>
      <c r="C1204" s="118" t="inlineStr">
        <is>
          <t>3ojwbw6v83g9b0u2wssnkzzzd</t>
        </is>
      </c>
      <c r="D1204" s="118" t="inlineStr">
        <is>
          <t>A. Obispo</t>
        </is>
      </c>
      <c r="E1204" s="118" t="inlineStr">
        <is>
          <t>Defender</t>
        </is>
      </c>
      <c r="F1204" s="118" t="inlineStr">
        <is>
          <t>Centre Back</t>
        </is>
      </c>
      <c r="G1204" s="118" t="inlineStr">
        <is>
          <t>Centre-Back</t>
        </is>
      </c>
      <c r="H1204" s="150" t="n">
        <v>1632</v>
      </c>
      <c r="I1204" s="118" t="inlineStr">
        <is>
          <t>True</t>
        </is>
      </c>
      <c r="J1204" s="152" t="n">
        <v>3</v>
      </c>
      <c r="K1204" s="118" t="inlineStr">
        <is>
          <t>Aerial success</t>
        </is>
      </c>
      <c r="L1204" s="118" t="inlineStr">
        <is>
          <t>aerial_success_pct</t>
        </is>
      </c>
      <c r="M1204" s="152" t="n">
        <v>0.5671641791044776</v>
      </c>
      <c r="N1204" s="152" t="n">
        <v>32.35294117647059</v>
      </c>
      <c r="O1204" s="118" t="inlineStr">
        <is>
          <t>higher</t>
        </is>
      </c>
      <c r="P1204" s="118" t="inlineStr">
        <is>
          <t>%</t>
        </is>
      </c>
      <c r="Q1204" s="118" t="inlineStr">
        <is>
          <t>Centre-Back players with ≥450 minutes</t>
        </is>
      </c>
    </row>
    <row r="1205">
      <c r="A1205" s="118" t="inlineStr">
        <is>
          <t>Eredivisie 2025-2026</t>
        </is>
      </c>
      <c r="B1205" s="118" t="inlineStr">
        <is>
          <t>PSV Eindhoven</t>
        </is>
      </c>
      <c r="C1205" s="118" t="inlineStr">
        <is>
          <t>3ojwbw6v83g9b0u2wssnkzzzd</t>
        </is>
      </c>
      <c r="D1205" s="118" t="inlineStr">
        <is>
          <t>A. Obispo</t>
        </is>
      </c>
      <c r="E1205" s="118" t="inlineStr">
        <is>
          <t>Defender</t>
        </is>
      </c>
      <c r="F1205" s="118" t="inlineStr">
        <is>
          <t>Centre Back</t>
        </is>
      </c>
      <c r="G1205" s="118" t="inlineStr">
        <is>
          <t>Centre-Back</t>
        </is>
      </c>
      <c r="H1205" s="150" t="n">
        <v>1632</v>
      </c>
      <c r="I1205" s="118" t="inlineStr">
        <is>
          <t>True</t>
        </is>
      </c>
      <c r="J1205" s="152" t="n">
        <v>4</v>
      </c>
      <c r="K1205" s="118" t="inlineStr">
        <is>
          <t>Possession wins</t>
        </is>
      </c>
      <c r="L1205" s="118" t="inlineStr">
        <is>
          <t>possession_wins_per90</t>
        </is>
      </c>
      <c r="M1205" s="152" t="n">
        <v>4.356617647058823</v>
      </c>
      <c r="N1205" s="152" t="n">
        <v>32.35294117647059</v>
      </c>
      <c r="O1205" s="118" t="inlineStr">
        <is>
          <t>higher</t>
        </is>
      </c>
      <c r="P1205" s="118" t="inlineStr">
        <is>
          <t>actions/90</t>
        </is>
      </c>
      <c r="Q1205" s="118" t="inlineStr">
        <is>
          <t>Centre-Back players with ≥450 minutes</t>
        </is>
      </c>
    </row>
    <row r="1206">
      <c r="A1206" s="118" t="inlineStr">
        <is>
          <t>Eredivisie 2025-2026</t>
        </is>
      </c>
      <c r="B1206" s="118" t="inlineStr">
        <is>
          <t>PSV Eindhoven</t>
        </is>
      </c>
      <c r="C1206" s="118" t="inlineStr">
        <is>
          <t>3ojwbw6v83g9b0u2wssnkzzzd</t>
        </is>
      </c>
      <c r="D1206" s="118" t="inlineStr">
        <is>
          <t>A. Obispo</t>
        </is>
      </c>
      <c r="E1206" s="118" t="inlineStr">
        <is>
          <t>Defender</t>
        </is>
      </c>
      <c r="F1206" s="118" t="inlineStr">
        <is>
          <t>Centre Back</t>
        </is>
      </c>
      <c r="G1206" s="118" t="inlineStr">
        <is>
          <t>Centre-Back</t>
        </is>
      </c>
      <c r="H1206" s="150" t="n">
        <v>1632</v>
      </c>
      <c r="I1206" s="118" t="inlineStr">
        <is>
          <t>True</t>
        </is>
      </c>
      <c r="J1206" s="152" t="n">
        <v>5</v>
      </c>
      <c r="K1206" s="118" t="inlineStr">
        <is>
          <t>Pass completion</t>
        </is>
      </c>
      <c r="L1206" s="118" t="inlineStr">
        <is>
          <t>pass_completion_pct</t>
        </is>
      </c>
      <c r="M1206" s="152" t="n">
        <v>0.8945578231292517</v>
      </c>
      <c r="N1206" s="152" t="n">
        <v>79.41176470588235</v>
      </c>
      <c r="O1206" s="118" t="inlineStr">
        <is>
          <t>higher</t>
        </is>
      </c>
      <c r="P1206" s="118" t="inlineStr">
        <is>
          <t>%</t>
        </is>
      </c>
      <c r="Q1206" s="118" t="inlineStr">
        <is>
          <t>Centre-Back players with ≥450 minutes</t>
        </is>
      </c>
    </row>
    <row r="1207">
      <c r="A1207" s="118" t="inlineStr">
        <is>
          <t>Eredivisie 2025-2026</t>
        </is>
      </c>
      <c r="B1207" s="118" t="inlineStr">
        <is>
          <t>PSV Eindhoven</t>
        </is>
      </c>
      <c r="C1207" s="118" t="inlineStr">
        <is>
          <t>3ojwbw6v83g9b0u2wssnkzzzd</t>
        </is>
      </c>
      <c r="D1207" s="118" t="inlineStr">
        <is>
          <t>A. Obispo</t>
        </is>
      </c>
      <c r="E1207" s="118" t="inlineStr">
        <is>
          <t>Defender</t>
        </is>
      </c>
      <c r="F1207" s="118" t="inlineStr">
        <is>
          <t>Centre Back</t>
        </is>
      </c>
      <c r="G1207" s="118" t="inlineStr">
        <is>
          <t>Centre-Back</t>
        </is>
      </c>
      <c r="H1207" s="150" t="n">
        <v>1632</v>
      </c>
      <c r="I1207" s="118" t="inlineStr">
        <is>
          <t>True</t>
        </is>
      </c>
      <c r="J1207" s="152" t="n">
        <v>6</v>
      </c>
      <c r="K1207" s="118" t="inlineStr">
        <is>
          <t>Progressive passing</t>
        </is>
      </c>
      <c r="L1207" s="118" t="inlineStr">
        <is>
          <t>progressive_passes_per90</t>
        </is>
      </c>
      <c r="M1207" s="152" t="n">
        <v>8.272058823529411</v>
      </c>
      <c r="N1207" s="152" t="n">
        <v>55.88235294117647</v>
      </c>
      <c r="O1207" s="118" t="inlineStr">
        <is>
          <t>higher</t>
        </is>
      </c>
      <c r="P1207" s="118" t="inlineStr">
        <is>
          <t>passes/90</t>
        </is>
      </c>
      <c r="Q1207" s="118" t="inlineStr">
        <is>
          <t>Centre-Back players with ≥450 minutes</t>
        </is>
      </c>
    </row>
    <row r="1208">
      <c r="A1208" s="118" t="inlineStr">
        <is>
          <t>Eredivisie 2025-2026</t>
        </is>
      </c>
      <c r="B1208" s="118" t="inlineStr">
        <is>
          <t>PSV Eindhoven</t>
        </is>
      </c>
      <c r="C1208" s="118" t="inlineStr">
        <is>
          <t>3ojwbw6v83g9b0u2wssnkzzzd</t>
        </is>
      </c>
      <c r="D1208" s="118" t="inlineStr">
        <is>
          <t>A. Obispo</t>
        </is>
      </c>
      <c r="E1208" s="118" t="inlineStr">
        <is>
          <t>Defender</t>
        </is>
      </c>
      <c r="F1208" s="118" t="inlineStr">
        <is>
          <t>Centre Back</t>
        </is>
      </c>
      <c r="G1208" s="118" t="inlineStr">
        <is>
          <t>Centre-Back</t>
        </is>
      </c>
      <c r="H1208" s="150" t="n">
        <v>1632</v>
      </c>
      <c r="I1208" s="118" t="inlineStr">
        <is>
          <t>True</t>
        </is>
      </c>
      <c r="J1208" s="152" t="n">
        <v>7</v>
      </c>
      <c r="K1208" s="118" t="inlineStr">
        <is>
          <t>Pass xT</t>
        </is>
      </c>
      <c r="L1208" s="118" t="inlineStr">
        <is>
          <t>xt_from_all_passes_per90</t>
        </is>
      </c>
      <c r="M1208" s="152" t="n">
        <v>29.17279411764705</v>
      </c>
      <c r="N1208" s="152" t="n">
        <v>50</v>
      </c>
      <c r="O1208" s="118" t="inlineStr">
        <is>
          <t>higher</t>
        </is>
      </c>
      <c r="P1208" s="118" t="inlineStr">
        <is>
          <t>xT/90</t>
        </is>
      </c>
      <c r="Q1208" s="118" t="inlineStr">
        <is>
          <t>Centre-Back players with ≥450 minutes</t>
        </is>
      </c>
    </row>
    <row r="1209">
      <c r="A1209" s="118" t="inlineStr">
        <is>
          <t>Eredivisie 2025-2026</t>
        </is>
      </c>
      <c r="B1209" s="118" t="inlineStr">
        <is>
          <t>PSV Eindhoven</t>
        </is>
      </c>
      <c r="C1209" s="118" t="inlineStr">
        <is>
          <t>3ojwbw6v83g9b0u2wssnkzzzd</t>
        </is>
      </c>
      <c r="D1209" s="118" t="inlineStr">
        <is>
          <t>A. Obispo</t>
        </is>
      </c>
      <c r="E1209" s="118" t="inlineStr">
        <is>
          <t>Defender</t>
        </is>
      </c>
      <c r="F1209" s="118" t="inlineStr">
        <is>
          <t>Centre Back</t>
        </is>
      </c>
      <c r="G1209" s="118" t="inlineStr">
        <is>
          <t>Centre-Back</t>
        </is>
      </c>
      <c r="H1209" s="150" t="n">
        <v>1632</v>
      </c>
      <c r="I1209" s="118" t="inlineStr">
        <is>
          <t>True</t>
        </is>
      </c>
      <c r="J1209" s="152" t="n">
        <v>8</v>
      </c>
      <c r="K1209" s="118" t="inlineStr">
        <is>
          <t>Error control</t>
        </is>
      </c>
      <c r="L1209" s="118" t="inlineStr">
        <is>
          <t>errors_per_100_defensive_actions</t>
        </is>
      </c>
      <c r="M1209" s="152" t="n">
        <v>0</v>
      </c>
      <c r="N1209" s="152" t="n">
        <v>50</v>
      </c>
      <c r="O1209" s="118" t="inlineStr">
        <is>
          <t>lower</t>
        </is>
      </c>
      <c r="P1209" s="118" t="inlineStr">
        <is>
          <t>errors/100</t>
        </is>
      </c>
      <c r="Q1209" s="118" t="inlineStr">
        <is>
          <t>Centre-Back players with ≥450 minutes</t>
        </is>
      </c>
    </row>
    <row r="1210">
      <c r="A1210" s="118" t="inlineStr">
        <is>
          <t>Eredivisie 2025-2026</t>
        </is>
      </c>
      <c r="B1210" s="118" t="inlineStr">
        <is>
          <t>SBV Excelsior</t>
        </is>
      </c>
      <c r="C1210" s="118" t="inlineStr">
        <is>
          <t>cs49ec8y6cubrlo5nmu3j3jtg</t>
        </is>
      </c>
      <c r="D1210" s="118" t="inlineStr">
        <is>
          <t>L. Schouten</t>
        </is>
      </c>
      <c r="E1210" s="118" t="inlineStr">
        <is>
          <t>Defender</t>
        </is>
      </c>
      <c r="F1210" s="118" t="inlineStr">
        <is>
          <t>Centre Back</t>
        </is>
      </c>
      <c r="G1210" s="118" t="inlineStr">
        <is>
          <t>Centre-Back</t>
        </is>
      </c>
      <c r="H1210" s="150" t="n">
        <v>2318</v>
      </c>
      <c r="I1210" s="118" t="inlineStr">
        <is>
          <t>True</t>
        </is>
      </c>
      <c r="J1210" s="152" t="n">
        <v>1</v>
      </c>
      <c r="K1210" s="118" t="inlineStr">
        <is>
          <t>Defensive activity</t>
        </is>
      </c>
      <c r="L1210" s="118" t="inlineStr">
        <is>
          <t>defensive_actions_per90</t>
        </is>
      </c>
      <c r="M1210" s="152" t="n">
        <v>10.05608283002588</v>
      </c>
      <c r="N1210" s="152" t="n">
        <v>38.23529411764706</v>
      </c>
      <c r="O1210" s="118" t="inlineStr">
        <is>
          <t>higher</t>
        </is>
      </c>
      <c r="P1210" s="118" t="inlineStr">
        <is>
          <t>actions/90</t>
        </is>
      </c>
      <c r="Q1210" s="118" t="inlineStr">
        <is>
          <t>Centre-Back players with ≥450 minutes</t>
        </is>
      </c>
    </row>
    <row r="1211">
      <c r="A1211" s="118" t="inlineStr">
        <is>
          <t>Eredivisie 2025-2026</t>
        </is>
      </c>
      <c r="B1211" s="118" t="inlineStr">
        <is>
          <t>SBV Excelsior</t>
        </is>
      </c>
      <c r="C1211" s="118" t="inlineStr">
        <is>
          <t>cs49ec8y6cubrlo5nmu3j3jtg</t>
        </is>
      </c>
      <c r="D1211" s="118" t="inlineStr">
        <is>
          <t>L. Schouten</t>
        </is>
      </c>
      <c r="E1211" s="118" t="inlineStr">
        <is>
          <t>Defender</t>
        </is>
      </c>
      <c r="F1211" s="118" t="inlineStr">
        <is>
          <t>Centre Back</t>
        </is>
      </c>
      <c r="G1211" s="118" t="inlineStr">
        <is>
          <t>Centre-Back</t>
        </is>
      </c>
      <c r="H1211" s="150" t="n">
        <v>2318</v>
      </c>
      <c r="I1211" s="118" t="inlineStr">
        <is>
          <t>True</t>
        </is>
      </c>
      <c r="J1211" s="152" t="n">
        <v>2</v>
      </c>
      <c r="K1211" s="118" t="inlineStr">
        <is>
          <t>Interceptions</t>
        </is>
      </c>
      <c r="L1211" s="118" t="inlineStr">
        <is>
          <t>interceptions_per90</t>
        </is>
      </c>
      <c r="M1211" s="152" t="n">
        <v>0.6212251941328731</v>
      </c>
      <c r="N1211" s="152" t="n">
        <v>26.47058823529412</v>
      </c>
      <c r="O1211" s="118" t="inlineStr">
        <is>
          <t>higher</t>
        </is>
      </c>
      <c r="P1211" s="118" t="inlineStr">
        <is>
          <t>actions/90</t>
        </is>
      </c>
      <c r="Q1211" s="118" t="inlineStr">
        <is>
          <t>Centre-Back players with ≥450 minutes</t>
        </is>
      </c>
    </row>
    <row r="1212">
      <c r="A1212" s="118" t="inlineStr">
        <is>
          <t>Eredivisie 2025-2026</t>
        </is>
      </c>
      <c r="B1212" s="118" t="inlineStr">
        <is>
          <t>SBV Excelsior</t>
        </is>
      </c>
      <c r="C1212" s="118" t="inlineStr">
        <is>
          <t>cs49ec8y6cubrlo5nmu3j3jtg</t>
        </is>
      </c>
      <c r="D1212" s="118" t="inlineStr">
        <is>
          <t>L. Schouten</t>
        </is>
      </c>
      <c r="E1212" s="118" t="inlineStr">
        <is>
          <t>Defender</t>
        </is>
      </c>
      <c r="F1212" s="118" t="inlineStr">
        <is>
          <t>Centre Back</t>
        </is>
      </c>
      <c r="G1212" s="118" t="inlineStr">
        <is>
          <t>Centre-Back</t>
        </is>
      </c>
      <c r="H1212" s="150" t="n">
        <v>2318</v>
      </c>
      <c r="I1212" s="118" t="inlineStr">
        <is>
          <t>True</t>
        </is>
      </c>
      <c r="J1212" s="152" t="n">
        <v>3</v>
      </c>
      <c r="K1212" s="118" t="inlineStr">
        <is>
          <t>Aerial success</t>
        </is>
      </c>
      <c r="L1212" s="118" t="inlineStr">
        <is>
          <t>aerial_success_pct</t>
        </is>
      </c>
      <c r="M1212" s="152" t="n">
        <v>0.5737704918032787</v>
      </c>
      <c r="N1212" s="152" t="n">
        <v>38.23529411764706</v>
      </c>
      <c r="O1212" s="118" t="inlineStr">
        <is>
          <t>higher</t>
        </is>
      </c>
      <c r="P1212" s="118" t="inlineStr">
        <is>
          <t>%</t>
        </is>
      </c>
      <c r="Q1212" s="118" t="inlineStr">
        <is>
          <t>Centre-Back players with ≥450 minutes</t>
        </is>
      </c>
    </row>
    <row r="1213">
      <c r="A1213" s="118" t="inlineStr">
        <is>
          <t>Eredivisie 2025-2026</t>
        </is>
      </c>
      <c r="B1213" s="118" t="inlineStr">
        <is>
          <t>SBV Excelsior</t>
        </is>
      </c>
      <c r="C1213" s="118" t="inlineStr">
        <is>
          <t>cs49ec8y6cubrlo5nmu3j3jtg</t>
        </is>
      </c>
      <c r="D1213" s="118" t="inlineStr">
        <is>
          <t>L. Schouten</t>
        </is>
      </c>
      <c r="E1213" s="118" t="inlineStr">
        <is>
          <t>Defender</t>
        </is>
      </c>
      <c r="F1213" s="118" t="inlineStr">
        <is>
          <t>Centre Back</t>
        </is>
      </c>
      <c r="G1213" s="118" t="inlineStr">
        <is>
          <t>Centre-Back</t>
        </is>
      </c>
      <c r="H1213" s="150" t="n">
        <v>2318</v>
      </c>
      <c r="I1213" s="118" t="inlineStr">
        <is>
          <t>True</t>
        </is>
      </c>
      <c r="J1213" s="152" t="n">
        <v>4</v>
      </c>
      <c r="K1213" s="118" t="inlineStr">
        <is>
          <t>Possession wins</t>
        </is>
      </c>
      <c r="L1213" s="118" t="inlineStr">
        <is>
          <t>possession_wins_per90</t>
        </is>
      </c>
      <c r="M1213" s="152" t="n">
        <v>4.503882657463331</v>
      </c>
      <c r="N1213" s="152" t="n">
        <v>44.11764705882353</v>
      </c>
      <c r="O1213" s="118" t="inlineStr">
        <is>
          <t>higher</t>
        </is>
      </c>
      <c r="P1213" s="118" t="inlineStr">
        <is>
          <t>actions/90</t>
        </is>
      </c>
      <c r="Q1213" s="118" t="inlineStr">
        <is>
          <t>Centre-Back players with ≥450 minutes</t>
        </is>
      </c>
    </row>
    <row r="1214">
      <c r="A1214" s="118" t="inlineStr">
        <is>
          <t>Eredivisie 2025-2026</t>
        </is>
      </c>
      <c r="B1214" s="118" t="inlineStr">
        <is>
          <t>SBV Excelsior</t>
        </is>
      </c>
      <c r="C1214" s="118" t="inlineStr">
        <is>
          <t>cs49ec8y6cubrlo5nmu3j3jtg</t>
        </is>
      </c>
      <c r="D1214" s="118" t="inlineStr">
        <is>
          <t>L. Schouten</t>
        </is>
      </c>
      <c r="E1214" s="118" t="inlineStr">
        <is>
          <t>Defender</t>
        </is>
      </c>
      <c r="F1214" s="118" t="inlineStr">
        <is>
          <t>Centre Back</t>
        </is>
      </c>
      <c r="G1214" s="118" t="inlineStr">
        <is>
          <t>Centre-Back</t>
        </is>
      </c>
      <c r="H1214" s="150" t="n">
        <v>2318</v>
      </c>
      <c r="I1214" s="118" t="inlineStr">
        <is>
          <t>True</t>
        </is>
      </c>
      <c r="J1214" s="152" t="n">
        <v>5</v>
      </c>
      <c r="K1214" s="118" t="inlineStr">
        <is>
          <t>Pass completion</t>
        </is>
      </c>
      <c r="L1214" s="118" t="inlineStr">
        <is>
          <t>pass_completion_pct</t>
        </is>
      </c>
      <c r="M1214" s="152" t="n">
        <v>0.8503937007874016</v>
      </c>
      <c r="N1214" s="152" t="n">
        <v>14.70588235294118</v>
      </c>
      <c r="O1214" s="118" t="inlineStr">
        <is>
          <t>higher</t>
        </is>
      </c>
      <c r="P1214" s="118" t="inlineStr">
        <is>
          <t>%</t>
        </is>
      </c>
      <c r="Q1214" s="118" t="inlineStr">
        <is>
          <t>Centre-Back players with ≥450 minutes</t>
        </is>
      </c>
    </row>
    <row r="1215">
      <c r="A1215" s="118" t="inlineStr">
        <is>
          <t>Eredivisie 2025-2026</t>
        </is>
      </c>
      <c r="B1215" s="118" t="inlineStr">
        <is>
          <t>SBV Excelsior</t>
        </is>
      </c>
      <c r="C1215" s="118" t="inlineStr">
        <is>
          <t>cs49ec8y6cubrlo5nmu3j3jtg</t>
        </is>
      </c>
      <c r="D1215" s="118" t="inlineStr">
        <is>
          <t>L. Schouten</t>
        </is>
      </c>
      <c r="E1215" s="118" t="inlineStr">
        <is>
          <t>Defender</t>
        </is>
      </c>
      <c r="F1215" s="118" t="inlineStr">
        <is>
          <t>Centre Back</t>
        </is>
      </c>
      <c r="G1215" s="118" t="inlineStr">
        <is>
          <t>Centre-Back</t>
        </is>
      </c>
      <c r="H1215" s="150" t="n">
        <v>2318</v>
      </c>
      <c r="I1215" s="118" t="inlineStr">
        <is>
          <t>True</t>
        </is>
      </c>
      <c r="J1215" s="152" t="n">
        <v>6</v>
      </c>
      <c r="K1215" s="118" t="inlineStr">
        <is>
          <t>Progressive passing</t>
        </is>
      </c>
      <c r="L1215" s="118" t="inlineStr">
        <is>
          <t>progressive_passes_per90</t>
        </is>
      </c>
      <c r="M1215" s="152" t="n">
        <v>6.755823986194995</v>
      </c>
      <c r="N1215" s="152" t="n">
        <v>44.11764705882353</v>
      </c>
      <c r="O1215" s="118" t="inlineStr">
        <is>
          <t>higher</t>
        </is>
      </c>
      <c r="P1215" s="118" t="inlineStr">
        <is>
          <t>passes/90</t>
        </is>
      </c>
      <c r="Q1215" s="118" t="inlineStr">
        <is>
          <t>Centre-Back players with ≥450 minutes</t>
        </is>
      </c>
    </row>
    <row r="1216">
      <c r="A1216" s="118" t="inlineStr">
        <is>
          <t>Eredivisie 2025-2026</t>
        </is>
      </c>
      <c r="B1216" s="118" t="inlineStr">
        <is>
          <t>SBV Excelsior</t>
        </is>
      </c>
      <c r="C1216" s="118" t="inlineStr">
        <is>
          <t>cs49ec8y6cubrlo5nmu3j3jtg</t>
        </is>
      </c>
      <c r="D1216" s="118" t="inlineStr">
        <is>
          <t>L. Schouten</t>
        </is>
      </c>
      <c r="E1216" s="118" t="inlineStr">
        <is>
          <t>Defender</t>
        </is>
      </c>
      <c r="F1216" s="118" t="inlineStr">
        <is>
          <t>Centre Back</t>
        </is>
      </c>
      <c r="G1216" s="118" t="inlineStr">
        <is>
          <t>Centre-Back</t>
        </is>
      </c>
      <c r="H1216" s="150" t="n">
        <v>2318</v>
      </c>
      <c r="I1216" s="118" t="inlineStr">
        <is>
          <t>True</t>
        </is>
      </c>
      <c r="J1216" s="152" t="n">
        <v>7</v>
      </c>
      <c r="K1216" s="118" t="inlineStr">
        <is>
          <t>Pass xT</t>
        </is>
      </c>
      <c r="L1216" s="118" t="inlineStr">
        <is>
          <t>xt_from_all_passes_per90</t>
        </is>
      </c>
      <c r="M1216" s="152" t="n">
        <v>25.12079378774806</v>
      </c>
      <c r="N1216" s="152" t="n">
        <v>44.11764705882353</v>
      </c>
      <c r="O1216" s="118" t="inlineStr">
        <is>
          <t>higher</t>
        </is>
      </c>
      <c r="P1216" s="118" t="inlineStr">
        <is>
          <t>xT/90</t>
        </is>
      </c>
      <c r="Q1216" s="118" t="inlineStr">
        <is>
          <t>Centre-Back players with ≥450 minutes</t>
        </is>
      </c>
    </row>
    <row r="1217">
      <c r="A1217" s="118" t="inlineStr">
        <is>
          <t>Eredivisie 2025-2026</t>
        </is>
      </c>
      <c r="B1217" s="118" t="inlineStr">
        <is>
          <t>SBV Excelsior</t>
        </is>
      </c>
      <c r="C1217" s="118" t="inlineStr">
        <is>
          <t>cs49ec8y6cubrlo5nmu3j3jtg</t>
        </is>
      </c>
      <c r="D1217" s="118" t="inlineStr">
        <is>
          <t>L. Schouten</t>
        </is>
      </c>
      <c r="E1217" s="118" t="inlineStr">
        <is>
          <t>Defender</t>
        </is>
      </c>
      <c r="F1217" s="118" t="inlineStr">
        <is>
          <t>Centre Back</t>
        </is>
      </c>
      <c r="G1217" s="118" t="inlineStr">
        <is>
          <t>Centre-Back</t>
        </is>
      </c>
      <c r="H1217" s="150" t="n">
        <v>2318</v>
      </c>
      <c r="I1217" s="118" t="inlineStr">
        <is>
          <t>True</t>
        </is>
      </c>
      <c r="J1217" s="152" t="n">
        <v>8</v>
      </c>
      <c r="K1217" s="118" t="inlineStr">
        <is>
          <t>Error control</t>
        </is>
      </c>
      <c r="L1217" s="118" t="inlineStr">
        <is>
          <t>errors_per_100_defensive_actions</t>
        </is>
      </c>
      <c r="M1217" s="152" t="n">
        <v>0</v>
      </c>
      <c r="N1217" s="152" t="n">
        <v>50</v>
      </c>
      <c r="O1217" s="118" t="inlineStr">
        <is>
          <t>lower</t>
        </is>
      </c>
      <c r="P1217" s="118" t="inlineStr">
        <is>
          <t>errors/100</t>
        </is>
      </c>
      <c r="Q1217" s="118" t="inlineStr">
        <is>
          <t>Centre-Back players with ≥450 minutes</t>
        </is>
      </c>
    </row>
    <row r="1218">
      <c r="A1218" s="118" t="inlineStr">
        <is>
          <t>Eredivisie 2025-2026</t>
        </is>
      </c>
      <c r="B1218" s="118" t="inlineStr">
        <is>
          <t>SC Heerenveen</t>
        </is>
      </c>
      <c r="C1218" s="118" t="inlineStr">
        <is>
          <t>d2698ncsatg6jtvb0l9ijhj4k</t>
        </is>
      </c>
      <c r="D1218" s="118" t="inlineStr">
        <is>
          <t>N. Hopland</t>
        </is>
      </c>
      <c r="E1218" s="118" t="inlineStr">
        <is>
          <t>Defender</t>
        </is>
      </c>
      <c r="F1218" s="118" t="inlineStr">
        <is>
          <t>Centre Back</t>
        </is>
      </c>
      <c r="G1218" s="118" t="inlineStr">
        <is>
          <t>Centre-Back</t>
        </is>
      </c>
      <c r="H1218" s="150" t="n">
        <v>1756</v>
      </c>
      <c r="I1218" s="118" t="inlineStr">
        <is>
          <t>True</t>
        </is>
      </c>
      <c r="J1218" s="152" t="n">
        <v>1</v>
      </c>
      <c r="K1218" s="118" t="inlineStr">
        <is>
          <t>Defensive activity</t>
        </is>
      </c>
      <c r="L1218" s="118" t="inlineStr">
        <is>
          <t>defensive_actions_per90</t>
        </is>
      </c>
      <c r="M1218" s="152" t="n">
        <v>5.791571753986332</v>
      </c>
      <c r="N1218" s="152" t="n">
        <v>2.941176470588236</v>
      </c>
      <c r="O1218" s="118" t="inlineStr">
        <is>
          <t>higher</t>
        </is>
      </c>
      <c r="P1218" s="118" t="inlineStr">
        <is>
          <t>actions/90</t>
        </is>
      </c>
      <c r="Q1218" s="118" t="inlineStr">
        <is>
          <t>Centre-Back players with ≥450 minutes</t>
        </is>
      </c>
    </row>
    <row r="1219">
      <c r="A1219" s="118" t="inlineStr">
        <is>
          <t>Eredivisie 2025-2026</t>
        </is>
      </c>
      <c r="B1219" s="118" t="inlineStr">
        <is>
          <t>SC Heerenveen</t>
        </is>
      </c>
      <c r="C1219" s="118" t="inlineStr">
        <is>
          <t>d2698ncsatg6jtvb0l9ijhj4k</t>
        </is>
      </c>
      <c r="D1219" s="118" t="inlineStr">
        <is>
          <t>N. Hopland</t>
        </is>
      </c>
      <c r="E1219" s="118" t="inlineStr">
        <is>
          <t>Defender</t>
        </is>
      </c>
      <c r="F1219" s="118" t="inlineStr">
        <is>
          <t>Centre Back</t>
        </is>
      </c>
      <c r="G1219" s="118" t="inlineStr">
        <is>
          <t>Centre-Back</t>
        </is>
      </c>
      <c r="H1219" s="150" t="n">
        <v>1756</v>
      </c>
      <c r="I1219" s="118" t="inlineStr">
        <is>
          <t>True</t>
        </is>
      </c>
      <c r="J1219" s="152" t="n">
        <v>2</v>
      </c>
      <c r="K1219" s="118" t="inlineStr">
        <is>
          <t>Interceptions</t>
        </is>
      </c>
      <c r="L1219" s="118" t="inlineStr">
        <is>
          <t>interceptions_per90</t>
        </is>
      </c>
      <c r="M1219" s="152" t="n">
        <v>0.3587699316628701</v>
      </c>
      <c r="N1219" s="152" t="n">
        <v>8.823529411764707</v>
      </c>
      <c r="O1219" s="118" t="inlineStr">
        <is>
          <t>higher</t>
        </is>
      </c>
      <c r="P1219" s="118" t="inlineStr">
        <is>
          <t>actions/90</t>
        </is>
      </c>
      <c r="Q1219" s="118" t="inlineStr">
        <is>
          <t>Centre-Back players with ≥450 minutes</t>
        </is>
      </c>
    </row>
    <row r="1220">
      <c r="A1220" s="118" t="inlineStr">
        <is>
          <t>Eredivisie 2025-2026</t>
        </is>
      </c>
      <c r="B1220" s="118" t="inlineStr">
        <is>
          <t>SC Heerenveen</t>
        </is>
      </c>
      <c r="C1220" s="118" t="inlineStr">
        <is>
          <t>d2698ncsatg6jtvb0l9ijhj4k</t>
        </is>
      </c>
      <c r="D1220" s="118" t="inlineStr">
        <is>
          <t>N. Hopland</t>
        </is>
      </c>
      <c r="E1220" s="118" t="inlineStr">
        <is>
          <t>Defender</t>
        </is>
      </c>
      <c r="F1220" s="118" t="inlineStr">
        <is>
          <t>Centre Back</t>
        </is>
      </c>
      <c r="G1220" s="118" t="inlineStr">
        <is>
          <t>Centre-Back</t>
        </is>
      </c>
      <c r="H1220" s="150" t="n">
        <v>1756</v>
      </c>
      <c r="I1220" s="118" t="inlineStr">
        <is>
          <t>True</t>
        </is>
      </c>
      <c r="J1220" s="152" t="n">
        <v>3</v>
      </c>
      <c r="K1220" s="118" t="inlineStr">
        <is>
          <t>Aerial success</t>
        </is>
      </c>
      <c r="L1220" s="118" t="inlineStr">
        <is>
          <t>aerial_success_pct</t>
        </is>
      </c>
      <c r="M1220" s="152" t="n">
        <v>0.6153846153846154</v>
      </c>
      <c r="N1220" s="152" t="n">
        <v>55.88235294117647</v>
      </c>
      <c r="O1220" s="118" t="inlineStr">
        <is>
          <t>higher</t>
        </is>
      </c>
      <c r="P1220" s="118" t="inlineStr">
        <is>
          <t>%</t>
        </is>
      </c>
      <c r="Q1220" s="118" t="inlineStr">
        <is>
          <t>Centre-Back players with ≥450 minutes</t>
        </is>
      </c>
    </row>
    <row r="1221">
      <c r="A1221" s="118" t="inlineStr">
        <is>
          <t>Eredivisie 2025-2026</t>
        </is>
      </c>
      <c r="B1221" s="118" t="inlineStr">
        <is>
          <t>SC Heerenveen</t>
        </is>
      </c>
      <c r="C1221" s="118" t="inlineStr">
        <is>
          <t>d2698ncsatg6jtvb0l9ijhj4k</t>
        </is>
      </c>
      <c r="D1221" s="118" t="inlineStr">
        <is>
          <t>N. Hopland</t>
        </is>
      </c>
      <c r="E1221" s="118" t="inlineStr">
        <is>
          <t>Defender</t>
        </is>
      </c>
      <c r="F1221" s="118" t="inlineStr">
        <is>
          <t>Centre Back</t>
        </is>
      </c>
      <c r="G1221" s="118" t="inlineStr">
        <is>
          <t>Centre-Back</t>
        </is>
      </c>
      <c r="H1221" s="150" t="n">
        <v>1756</v>
      </c>
      <c r="I1221" s="118" t="inlineStr">
        <is>
          <t>True</t>
        </is>
      </c>
      <c r="J1221" s="152" t="n">
        <v>4</v>
      </c>
      <c r="K1221" s="118" t="inlineStr">
        <is>
          <t>Possession wins</t>
        </is>
      </c>
      <c r="L1221" s="118" t="inlineStr">
        <is>
          <t>possession_wins_per90</t>
        </is>
      </c>
      <c r="M1221" s="152" t="n">
        <v>3.331435079726651</v>
      </c>
      <c r="N1221" s="152" t="n">
        <v>8.823529411764707</v>
      </c>
      <c r="O1221" s="118" t="inlineStr">
        <is>
          <t>higher</t>
        </is>
      </c>
      <c r="P1221" s="118" t="inlineStr">
        <is>
          <t>actions/90</t>
        </is>
      </c>
      <c r="Q1221" s="118" t="inlineStr">
        <is>
          <t>Centre-Back players with ≥450 minutes</t>
        </is>
      </c>
    </row>
    <row r="1222">
      <c r="A1222" s="118" t="inlineStr">
        <is>
          <t>Eredivisie 2025-2026</t>
        </is>
      </c>
      <c r="B1222" s="118" t="inlineStr">
        <is>
          <t>SC Heerenveen</t>
        </is>
      </c>
      <c r="C1222" s="118" t="inlineStr">
        <is>
          <t>d2698ncsatg6jtvb0l9ijhj4k</t>
        </is>
      </c>
      <c r="D1222" s="118" t="inlineStr">
        <is>
          <t>N. Hopland</t>
        </is>
      </c>
      <c r="E1222" s="118" t="inlineStr">
        <is>
          <t>Defender</t>
        </is>
      </c>
      <c r="F1222" s="118" t="inlineStr">
        <is>
          <t>Centre Back</t>
        </is>
      </c>
      <c r="G1222" s="118" t="inlineStr">
        <is>
          <t>Centre-Back</t>
        </is>
      </c>
      <c r="H1222" s="150" t="n">
        <v>1756</v>
      </c>
      <c r="I1222" s="118" t="inlineStr">
        <is>
          <t>True</t>
        </is>
      </c>
      <c r="J1222" s="152" t="n">
        <v>5</v>
      </c>
      <c r="K1222" s="118" t="inlineStr">
        <is>
          <t>Pass completion</t>
        </is>
      </c>
      <c r="L1222" s="118" t="inlineStr">
        <is>
          <t>pass_completion_pct</t>
        </is>
      </c>
      <c r="M1222" s="152" t="n">
        <v>0.8833333333333333</v>
      </c>
      <c r="N1222" s="152" t="n">
        <v>67.64705882352941</v>
      </c>
      <c r="O1222" s="118" t="inlineStr">
        <is>
          <t>higher</t>
        </is>
      </c>
      <c r="P1222" s="118" t="inlineStr">
        <is>
          <t>%</t>
        </is>
      </c>
      <c r="Q1222" s="118" t="inlineStr">
        <is>
          <t>Centre-Back players with ≥450 minutes</t>
        </is>
      </c>
    </row>
    <row r="1223">
      <c r="A1223" s="118" t="inlineStr">
        <is>
          <t>Eredivisie 2025-2026</t>
        </is>
      </c>
      <c r="B1223" s="118" t="inlineStr">
        <is>
          <t>SC Heerenveen</t>
        </is>
      </c>
      <c r="C1223" s="118" t="inlineStr">
        <is>
          <t>d2698ncsatg6jtvb0l9ijhj4k</t>
        </is>
      </c>
      <c r="D1223" s="118" t="inlineStr">
        <is>
          <t>N. Hopland</t>
        </is>
      </c>
      <c r="E1223" s="118" t="inlineStr">
        <is>
          <t>Defender</t>
        </is>
      </c>
      <c r="F1223" s="118" t="inlineStr">
        <is>
          <t>Centre Back</t>
        </is>
      </c>
      <c r="G1223" s="118" t="inlineStr">
        <is>
          <t>Centre-Back</t>
        </is>
      </c>
      <c r="H1223" s="150" t="n">
        <v>1756</v>
      </c>
      <c r="I1223" s="118" t="inlineStr">
        <is>
          <t>True</t>
        </is>
      </c>
      <c r="J1223" s="152" t="n">
        <v>6</v>
      </c>
      <c r="K1223" s="118" t="inlineStr">
        <is>
          <t>Progressive passing</t>
        </is>
      </c>
      <c r="L1223" s="118" t="inlineStr">
        <is>
          <t>progressive_passes_per90</t>
        </is>
      </c>
      <c r="M1223" s="152" t="n">
        <v>3.843963553530752</v>
      </c>
      <c r="N1223" s="152" t="n">
        <v>14.70588235294118</v>
      </c>
      <c r="O1223" s="118" t="inlineStr">
        <is>
          <t>higher</t>
        </is>
      </c>
      <c r="P1223" s="118" t="inlineStr">
        <is>
          <t>passes/90</t>
        </is>
      </c>
      <c r="Q1223" s="118" t="inlineStr">
        <is>
          <t>Centre-Back players with ≥450 minutes</t>
        </is>
      </c>
    </row>
    <row r="1224">
      <c r="A1224" s="118" t="inlineStr">
        <is>
          <t>Eredivisie 2025-2026</t>
        </is>
      </c>
      <c r="B1224" s="118" t="inlineStr">
        <is>
          <t>SC Heerenveen</t>
        </is>
      </c>
      <c r="C1224" s="118" t="inlineStr">
        <is>
          <t>d2698ncsatg6jtvb0l9ijhj4k</t>
        </is>
      </c>
      <c r="D1224" s="118" t="inlineStr">
        <is>
          <t>N. Hopland</t>
        </is>
      </c>
      <c r="E1224" s="118" t="inlineStr">
        <is>
          <t>Defender</t>
        </is>
      </c>
      <c r="F1224" s="118" t="inlineStr">
        <is>
          <t>Centre Back</t>
        </is>
      </c>
      <c r="G1224" s="118" t="inlineStr">
        <is>
          <t>Centre-Back</t>
        </is>
      </c>
      <c r="H1224" s="150" t="n">
        <v>1756</v>
      </c>
      <c r="I1224" s="118" t="inlineStr">
        <is>
          <t>True</t>
        </is>
      </c>
      <c r="J1224" s="152" t="n">
        <v>7</v>
      </c>
      <c r="K1224" s="118" t="inlineStr">
        <is>
          <t>Pass xT</t>
        </is>
      </c>
      <c r="L1224" s="118" t="inlineStr">
        <is>
          <t>xt_from_all_passes_per90</t>
        </is>
      </c>
      <c r="M1224" s="152" t="n">
        <v>16.19589977220957</v>
      </c>
      <c r="N1224" s="152" t="n">
        <v>8.823529411764707</v>
      </c>
      <c r="O1224" s="118" t="inlineStr">
        <is>
          <t>higher</t>
        </is>
      </c>
      <c r="P1224" s="118" t="inlineStr">
        <is>
          <t>xT/90</t>
        </is>
      </c>
      <c r="Q1224" s="118" t="inlineStr">
        <is>
          <t>Centre-Back players with ≥450 minutes</t>
        </is>
      </c>
    </row>
    <row r="1225">
      <c r="A1225" s="118" t="inlineStr">
        <is>
          <t>Eredivisie 2025-2026</t>
        </is>
      </c>
      <c r="B1225" s="118" t="inlineStr">
        <is>
          <t>SC Heerenveen</t>
        </is>
      </c>
      <c r="C1225" s="118" t="inlineStr">
        <is>
          <t>d2698ncsatg6jtvb0l9ijhj4k</t>
        </is>
      </c>
      <c r="D1225" s="118" t="inlineStr">
        <is>
          <t>N. Hopland</t>
        </is>
      </c>
      <c r="E1225" s="118" t="inlineStr">
        <is>
          <t>Defender</t>
        </is>
      </c>
      <c r="F1225" s="118" t="inlineStr">
        <is>
          <t>Centre Back</t>
        </is>
      </c>
      <c r="G1225" s="118" t="inlineStr">
        <is>
          <t>Centre-Back</t>
        </is>
      </c>
      <c r="H1225" s="150" t="n">
        <v>1756</v>
      </c>
      <c r="I1225" s="118" t="inlineStr">
        <is>
          <t>True</t>
        </is>
      </c>
      <c r="J1225" s="152" t="n">
        <v>8</v>
      </c>
      <c r="K1225" s="118" t="inlineStr">
        <is>
          <t>Error control</t>
        </is>
      </c>
      <c r="L1225" s="118" t="inlineStr">
        <is>
          <t>errors_per_100_defensive_actions</t>
        </is>
      </c>
      <c r="M1225" s="152" t="n">
        <v>0</v>
      </c>
      <c r="N1225" s="152" t="n">
        <v>50</v>
      </c>
      <c r="O1225" s="118" t="inlineStr">
        <is>
          <t>lower</t>
        </is>
      </c>
      <c r="P1225" s="118" t="inlineStr">
        <is>
          <t>errors/100</t>
        </is>
      </c>
      <c r="Q1225" s="118" t="inlineStr">
        <is>
          <t>Centre-Back players with ≥450 minutes</t>
        </is>
      </c>
    </row>
    <row r="1226">
      <c r="A1226" s="118" t="inlineStr">
        <is>
          <t>Eredivisie 2025-2026</t>
        </is>
      </c>
      <c r="B1226" s="118" t="inlineStr">
        <is>
          <t>SC Telstar</t>
        </is>
      </c>
      <c r="C1226" s="118" t="inlineStr">
        <is>
          <t>1k60tee702idfrp0ibca1s57u</t>
        </is>
      </c>
      <c r="D1226" s="118" t="inlineStr">
        <is>
          <t>G. Offerhaus</t>
        </is>
      </c>
      <c r="E1226" s="118" t="inlineStr">
        <is>
          <t>Defender</t>
        </is>
      </c>
      <c r="F1226" s="118" t="inlineStr">
        <is>
          <t>Centre Back</t>
        </is>
      </c>
      <c r="G1226" s="118" t="inlineStr">
        <is>
          <t>Centre-Back</t>
        </is>
      </c>
      <c r="H1226" s="150" t="n">
        <v>3208</v>
      </c>
      <c r="I1226" s="118" t="inlineStr">
        <is>
          <t>True</t>
        </is>
      </c>
      <c r="J1226" s="152" t="n">
        <v>1</v>
      </c>
      <c r="K1226" s="118" t="inlineStr">
        <is>
          <t>Defensive activity</t>
        </is>
      </c>
      <c r="L1226" s="118" t="inlineStr">
        <is>
          <t>defensive_actions_per90</t>
        </is>
      </c>
      <c r="M1226" s="152" t="n">
        <v>13.60660847880299</v>
      </c>
      <c r="N1226" s="152" t="n">
        <v>67.64705882352941</v>
      </c>
      <c r="O1226" s="118" t="inlineStr">
        <is>
          <t>higher</t>
        </is>
      </c>
      <c r="P1226" s="118" t="inlineStr">
        <is>
          <t>actions/90</t>
        </is>
      </c>
      <c r="Q1226" s="118" t="inlineStr">
        <is>
          <t>Centre-Back players with ≥450 minutes</t>
        </is>
      </c>
    </row>
    <row r="1227">
      <c r="A1227" s="118" t="inlineStr">
        <is>
          <t>Eredivisie 2025-2026</t>
        </is>
      </c>
      <c r="B1227" s="118" t="inlineStr">
        <is>
          <t>SC Telstar</t>
        </is>
      </c>
      <c r="C1227" s="118" t="inlineStr">
        <is>
          <t>1k60tee702idfrp0ibca1s57u</t>
        </is>
      </c>
      <c r="D1227" s="118" t="inlineStr">
        <is>
          <t>G. Offerhaus</t>
        </is>
      </c>
      <c r="E1227" s="118" t="inlineStr">
        <is>
          <t>Defender</t>
        </is>
      </c>
      <c r="F1227" s="118" t="inlineStr">
        <is>
          <t>Centre Back</t>
        </is>
      </c>
      <c r="G1227" s="118" t="inlineStr">
        <is>
          <t>Centre-Back</t>
        </is>
      </c>
      <c r="H1227" s="150" t="n">
        <v>3208</v>
      </c>
      <c r="I1227" s="118" t="inlineStr">
        <is>
          <t>True</t>
        </is>
      </c>
      <c r="J1227" s="152" t="n">
        <v>2</v>
      </c>
      <c r="K1227" s="118" t="inlineStr">
        <is>
          <t>Interceptions</t>
        </is>
      </c>
      <c r="L1227" s="118" t="inlineStr">
        <is>
          <t>interceptions_per90</t>
        </is>
      </c>
      <c r="M1227" s="152" t="n">
        <v>0.8416458852867831</v>
      </c>
      <c r="N1227" s="152" t="n">
        <v>85.29411764705883</v>
      </c>
      <c r="O1227" s="118" t="inlineStr">
        <is>
          <t>higher</t>
        </is>
      </c>
      <c r="P1227" s="118" t="inlineStr">
        <is>
          <t>actions/90</t>
        </is>
      </c>
      <c r="Q1227" s="118" t="inlineStr">
        <is>
          <t>Centre-Back players with ≥450 minutes</t>
        </is>
      </c>
    </row>
    <row r="1228">
      <c r="A1228" s="118" t="inlineStr">
        <is>
          <t>Eredivisie 2025-2026</t>
        </is>
      </c>
      <c r="B1228" s="118" t="inlineStr">
        <is>
          <t>SC Telstar</t>
        </is>
      </c>
      <c r="C1228" s="118" t="inlineStr">
        <is>
          <t>1k60tee702idfrp0ibca1s57u</t>
        </is>
      </c>
      <c r="D1228" s="118" t="inlineStr">
        <is>
          <t>G. Offerhaus</t>
        </is>
      </c>
      <c r="E1228" s="118" t="inlineStr">
        <is>
          <t>Defender</t>
        </is>
      </c>
      <c r="F1228" s="118" t="inlineStr">
        <is>
          <t>Centre Back</t>
        </is>
      </c>
      <c r="G1228" s="118" t="inlineStr">
        <is>
          <t>Centre-Back</t>
        </is>
      </c>
      <c r="H1228" s="150" t="n">
        <v>3208</v>
      </c>
      <c r="I1228" s="118" t="inlineStr">
        <is>
          <t>True</t>
        </is>
      </c>
      <c r="J1228" s="152" t="n">
        <v>3</v>
      </c>
      <c r="K1228" s="118" t="inlineStr">
        <is>
          <t>Aerial success</t>
        </is>
      </c>
      <c r="L1228" s="118" t="inlineStr">
        <is>
          <t>aerial_success_pct</t>
        </is>
      </c>
      <c r="M1228" s="152" t="n">
        <v>0.3820224719101123</v>
      </c>
      <c r="N1228" s="152" t="n">
        <v>8.823529411764707</v>
      </c>
      <c r="O1228" s="118" t="inlineStr">
        <is>
          <t>higher</t>
        </is>
      </c>
      <c r="P1228" s="118" t="inlineStr">
        <is>
          <t>%</t>
        </is>
      </c>
      <c r="Q1228" s="118" t="inlineStr">
        <is>
          <t>Centre-Back players with ≥450 minutes</t>
        </is>
      </c>
    </row>
    <row r="1229">
      <c r="A1229" s="118" t="inlineStr">
        <is>
          <t>Eredivisie 2025-2026</t>
        </is>
      </c>
      <c r="B1229" s="118" t="inlineStr">
        <is>
          <t>SC Telstar</t>
        </is>
      </c>
      <c r="C1229" s="118" t="inlineStr">
        <is>
          <t>1k60tee702idfrp0ibca1s57u</t>
        </is>
      </c>
      <c r="D1229" s="118" t="inlineStr">
        <is>
          <t>G. Offerhaus</t>
        </is>
      </c>
      <c r="E1229" s="118" t="inlineStr">
        <is>
          <t>Defender</t>
        </is>
      </c>
      <c r="F1229" s="118" t="inlineStr">
        <is>
          <t>Centre Back</t>
        </is>
      </c>
      <c r="G1229" s="118" t="inlineStr">
        <is>
          <t>Centre-Back</t>
        </is>
      </c>
      <c r="H1229" s="150" t="n">
        <v>3208</v>
      </c>
      <c r="I1229" s="118" t="inlineStr">
        <is>
          <t>True</t>
        </is>
      </c>
      <c r="J1229" s="152" t="n">
        <v>4</v>
      </c>
      <c r="K1229" s="118" t="inlineStr">
        <is>
          <t>Possession wins</t>
        </is>
      </c>
      <c r="L1229" s="118" t="inlineStr">
        <is>
          <t>possession_wins_per90</t>
        </is>
      </c>
      <c r="M1229" s="152" t="n">
        <v>6.901496259351621</v>
      </c>
      <c r="N1229" s="152" t="n">
        <v>85.29411764705883</v>
      </c>
      <c r="O1229" s="118" t="inlineStr">
        <is>
          <t>higher</t>
        </is>
      </c>
      <c r="P1229" s="118" t="inlineStr">
        <is>
          <t>actions/90</t>
        </is>
      </c>
      <c r="Q1229" s="118" t="inlineStr">
        <is>
          <t>Centre-Back players with ≥450 minutes</t>
        </is>
      </c>
    </row>
    <row r="1230">
      <c r="A1230" s="118" t="inlineStr">
        <is>
          <t>Eredivisie 2025-2026</t>
        </is>
      </c>
      <c r="B1230" s="118" t="inlineStr">
        <is>
          <t>SC Telstar</t>
        </is>
      </c>
      <c r="C1230" s="118" t="inlineStr">
        <is>
          <t>1k60tee702idfrp0ibca1s57u</t>
        </is>
      </c>
      <c r="D1230" s="118" t="inlineStr">
        <is>
          <t>G. Offerhaus</t>
        </is>
      </c>
      <c r="E1230" s="118" t="inlineStr">
        <is>
          <t>Defender</t>
        </is>
      </c>
      <c r="F1230" s="118" t="inlineStr">
        <is>
          <t>Centre Back</t>
        </is>
      </c>
      <c r="G1230" s="118" t="inlineStr">
        <is>
          <t>Centre-Back</t>
        </is>
      </c>
      <c r="H1230" s="150" t="n">
        <v>3208</v>
      </c>
      <c r="I1230" s="118" t="inlineStr">
        <is>
          <t>True</t>
        </is>
      </c>
      <c r="J1230" s="152" t="n">
        <v>5</v>
      </c>
      <c r="K1230" s="118" t="inlineStr">
        <is>
          <t>Pass completion</t>
        </is>
      </c>
      <c r="L1230" s="118" t="inlineStr">
        <is>
          <t>pass_completion_pct</t>
        </is>
      </c>
      <c r="M1230" s="152" t="n">
        <v>0.7945301542776999</v>
      </c>
      <c r="N1230" s="152" t="n">
        <v>2.941176470588236</v>
      </c>
      <c r="O1230" s="118" t="inlineStr">
        <is>
          <t>higher</t>
        </is>
      </c>
      <c r="P1230" s="118" t="inlineStr">
        <is>
          <t>%</t>
        </is>
      </c>
      <c r="Q1230" s="118" t="inlineStr">
        <is>
          <t>Centre-Back players with ≥450 minutes</t>
        </is>
      </c>
    </row>
    <row r="1231">
      <c r="A1231" s="118" t="inlineStr">
        <is>
          <t>Eredivisie 2025-2026</t>
        </is>
      </c>
      <c r="B1231" s="118" t="inlineStr">
        <is>
          <t>SC Telstar</t>
        </is>
      </c>
      <c r="C1231" s="118" t="inlineStr">
        <is>
          <t>1k60tee702idfrp0ibca1s57u</t>
        </is>
      </c>
      <c r="D1231" s="118" t="inlineStr">
        <is>
          <t>G. Offerhaus</t>
        </is>
      </c>
      <c r="E1231" s="118" t="inlineStr">
        <is>
          <t>Defender</t>
        </is>
      </c>
      <c r="F1231" s="118" t="inlineStr">
        <is>
          <t>Centre Back</t>
        </is>
      </c>
      <c r="G1231" s="118" t="inlineStr">
        <is>
          <t>Centre-Back</t>
        </is>
      </c>
      <c r="H1231" s="150" t="n">
        <v>3208</v>
      </c>
      <c r="I1231" s="118" t="inlineStr">
        <is>
          <t>True</t>
        </is>
      </c>
      <c r="J1231" s="152" t="n">
        <v>6</v>
      </c>
      <c r="K1231" s="118" t="inlineStr">
        <is>
          <t>Progressive passing</t>
        </is>
      </c>
      <c r="L1231" s="118" t="inlineStr">
        <is>
          <t>progressive_passes_per90</t>
        </is>
      </c>
      <c r="M1231" s="152" t="n">
        <v>8.9214463840399</v>
      </c>
      <c r="N1231" s="152" t="n">
        <v>61.76470588235294</v>
      </c>
      <c r="O1231" s="118" t="inlineStr">
        <is>
          <t>higher</t>
        </is>
      </c>
      <c r="P1231" s="118" t="inlineStr">
        <is>
          <t>passes/90</t>
        </is>
      </c>
      <c r="Q1231" s="118" t="inlineStr">
        <is>
          <t>Centre-Back players with ≥450 minutes</t>
        </is>
      </c>
    </row>
    <row r="1232">
      <c r="A1232" s="118" t="inlineStr">
        <is>
          <t>Eredivisie 2025-2026</t>
        </is>
      </c>
      <c r="B1232" s="118" t="inlineStr">
        <is>
          <t>SC Telstar</t>
        </is>
      </c>
      <c r="C1232" s="118" t="inlineStr">
        <is>
          <t>1k60tee702idfrp0ibca1s57u</t>
        </is>
      </c>
      <c r="D1232" s="118" t="inlineStr">
        <is>
          <t>G. Offerhaus</t>
        </is>
      </c>
      <c r="E1232" s="118" t="inlineStr">
        <is>
          <t>Defender</t>
        </is>
      </c>
      <c r="F1232" s="118" t="inlineStr">
        <is>
          <t>Centre Back</t>
        </is>
      </c>
      <c r="G1232" s="118" t="inlineStr">
        <is>
          <t>Centre-Back</t>
        </is>
      </c>
      <c r="H1232" s="150" t="n">
        <v>3208</v>
      </c>
      <c r="I1232" s="118" t="inlineStr">
        <is>
          <t>True</t>
        </is>
      </c>
      <c r="J1232" s="152" t="n">
        <v>7</v>
      </c>
      <c r="K1232" s="118" t="inlineStr">
        <is>
          <t>Pass xT</t>
        </is>
      </c>
      <c r="L1232" s="118" t="inlineStr">
        <is>
          <t>xt_from_all_passes_per90</t>
        </is>
      </c>
      <c r="M1232" s="152" t="n">
        <v>32.01059850374065</v>
      </c>
      <c r="N1232" s="152" t="n">
        <v>55.88235294117647</v>
      </c>
      <c r="O1232" s="118" t="inlineStr">
        <is>
          <t>higher</t>
        </is>
      </c>
      <c r="P1232" s="118" t="inlineStr">
        <is>
          <t>xT/90</t>
        </is>
      </c>
      <c r="Q1232" s="118" t="inlineStr">
        <is>
          <t>Centre-Back players with ≥450 minutes</t>
        </is>
      </c>
    </row>
    <row r="1233">
      <c r="A1233" s="118" t="inlineStr">
        <is>
          <t>Eredivisie 2025-2026</t>
        </is>
      </c>
      <c r="B1233" s="118" t="inlineStr">
        <is>
          <t>SC Telstar</t>
        </is>
      </c>
      <c r="C1233" s="118" t="inlineStr">
        <is>
          <t>1k60tee702idfrp0ibca1s57u</t>
        </is>
      </c>
      <c r="D1233" s="118" t="inlineStr">
        <is>
          <t>G. Offerhaus</t>
        </is>
      </c>
      <c r="E1233" s="118" t="inlineStr">
        <is>
          <t>Defender</t>
        </is>
      </c>
      <c r="F1233" s="118" t="inlineStr">
        <is>
          <t>Centre Back</t>
        </is>
      </c>
      <c r="G1233" s="118" t="inlineStr">
        <is>
          <t>Centre-Back</t>
        </is>
      </c>
      <c r="H1233" s="150" t="n">
        <v>3208</v>
      </c>
      <c r="I1233" s="118" t="inlineStr">
        <is>
          <t>True</t>
        </is>
      </c>
      <c r="J1233" s="152" t="n">
        <v>8</v>
      </c>
      <c r="K1233" s="118" t="inlineStr">
        <is>
          <t>Error control</t>
        </is>
      </c>
      <c r="L1233" s="118" t="inlineStr">
        <is>
          <t>errors_per_100_defensive_actions</t>
        </is>
      </c>
      <c r="M1233" s="152" t="n">
        <v>0</v>
      </c>
      <c r="N1233" s="152" t="n">
        <v>50</v>
      </c>
      <c r="O1233" s="118" t="inlineStr">
        <is>
          <t>lower</t>
        </is>
      </c>
      <c r="P1233" s="118" t="inlineStr">
        <is>
          <t>errors/100</t>
        </is>
      </c>
      <c r="Q1233" s="118" t="inlineStr">
        <is>
          <t>Centre-Back players with ≥450 minutes</t>
        </is>
      </c>
    </row>
    <row r="1234">
      <c r="A1234" s="118" t="inlineStr">
        <is>
          <t>Eredivisie 2025-2026</t>
        </is>
      </c>
      <c r="B1234" s="118" t="inlineStr">
        <is>
          <t>Sparta Rotterdam</t>
        </is>
      </c>
      <c r="C1234" s="118" t="inlineStr">
        <is>
          <t>4mhahoh3a6rir882ug9hdb5nu</t>
        </is>
      </c>
      <c r="D1234" s="118" t="inlineStr">
        <is>
          <t>T. Velthuis</t>
        </is>
      </c>
      <c r="E1234" s="118" t="inlineStr">
        <is>
          <t>Defender</t>
        </is>
      </c>
      <c r="F1234" s="118" t="inlineStr">
        <is>
          <t>Centre Back</t>
        </is>
      </c>
      <c r="G1234" s="118" t="inlineStr">
        <is>
          <t>Centre-Back</t>
        </is>
      </c>
      <c r="H1234" s="150" t="n">
        <v>290</v>
      </c>
      <c r="I1234" s="118" t="inlineStr">
        <is>
          <t>False</t>
        </is>
      </c>
      <c r="J1234" s="152" t="n">
        <v>1</v>
      </c>
      <c r="K1234" s="118" t="inlineStr">
        <is>
          <t>Defensive activity</t>
        </is>
      </c>
      <c r="L1234" s="118" t="inlineStr">
        <is>
          <t>defensive_actions_per90</t>
        </is>
      </c>
      <c r="M1234" s="152" t="n">
        <v>1.241379310344828</v>
      </c>
      <c r="N1234" s="152" t="n">
        <v>0</v>
      </c>
      <c r="O1234" s="118" t="inlineStr">
        <is>
          <t>higher</t>
        </is>
      </c>
      <c r="P1234" s="118" t="inlineStr">
        <is>
          <t>actions/90</t>
        </is>
      </c>
      <c r="Q1234" s="118" t="inlineStr">
        <is>
          <t>Centre-Back players with ≥450 minutes</t>
        </is>
      </c>
    </row>
    <row r="1235">
      <c r="A1235" s="118" t="inlineStr">
        <is>
          <t>Eredivisie 2025-2026</t>
        </is>
      </c>
      <c r="B1235" s="118" t="inlineStr">
        <is>
          <t>Sparta Rotterdam</t>
        </is>
      </c>
      <c r="C1235" s="118" t="inlineStr">
        <is>
          <t>4mhahoh3a6rir882ug9hdb5nu</t>
        </is>
      </c>
      <c r="D1235" s="118" t="inlineStr">
        <is>
          <t>T. Velthuis</t>
        </is>
      </c>
      <c r="E1235" s="118" t="inlineStr">
        <is>
          <t>Defender</t>
        </is>
      </c>
      <c r="F1235" s="118" t="inlineStr">
        <is>
          <t>Centre Back</t>
        </is>
      </c>
      <c r="G1235" s="118" t="inlineStr">
        <is>
          <t>Centre-Back</t>
        </is>
      </c>
      <c r="H1235" s="150" t="n">
        <v>290</v>
      </c>
      <c r="I1235" s="118" t="inlineStr">
        <is>
          <t>False</t>
        </is>
      </c>
      <c r="J1235" s="152" t="n">
        <v>2</v>
      </c>
      <c r="K1235" s="118" t="inlineStr">
        <is>
          <t>Interceptions</t>
        </is>
      </c>
      <c r="L1235" s="118" t="inlineStr">
        <is>
          <t>interceptions_per90</t>
        </is>
      </c>
      <c r="M1235" s="152" t="n">
        <v>0</v>
      </c>
      <c r="N1235" s="152" t="n">
        <v>0</v>
      </c>
      <c r="O1235" s="118" t="inlineStr">
        <is>
          <t>higher</t>
        </is>
      </c>
      <c r="P1235" s="118" t="inlineStr">
        <is>
          <t>actions/90</t>
        </is>
      </c>
      <c r="Q1235" s="118" t="inlineStr">
        <is>
          <t>Centre-Back players with ≥450 minutes</t>
        </is>
      </c>
    </row>
    <row r="1236">
      <c r="A1236" s="118" t="inlineStr">
        <is>
          <t>Eredivisie 2025-2026</t>
        </is>
      </c>
      <c r="B1236" s="118" t="inlineStr">
        <is>
          <t>Sparta Rotterdam</t>
        </is>
      </c>
      <c r="C1236" s="118" t="inlineStr">
        <is>
          <t>4mhahoh3a6rir882ug9hdb5nu</t>
        </is>
      </c>
      <c r="D1236" s="118" t="inlineStr">
        <is>
          <t>T. Velthuis</t>
        </is>
      </c>
      <c r="E1236" s="118" t="inlineStr">
        <is>
          <t>Defender</t>
        </is>
      </c>
      <c r="F1236" s="118" t="inlineStr">
        <is>
          <t>Centre Back</t>
        </is>
      </c>
      <c r="G1236" s="118" t="inlineStr">
        <is>
          <t>Centre-Back</t>
        </is>
      </c>
      <c r="H1236" s="150" t="n">
        <v>290</v>
      </c>
      <c r="I1236" s="118" t="inlineStr">
        <is>
          <t>False</t>
        </is>
      </c>
      <c r="J1236" s="152" t="n">
        <v>3</v>
      </c>
      <c r="K1236" s="118" t="inlineStr">
        <is>
          <t>Aerial success</t>
        </is>
      </c>
      <c r="L1236" s="118" t="inlineStr">
        <is>
          <t>aerial_success_pct</t>
        </is>
      </c>
      <c r="M1236" s="152" t="n">
        <v>0.5</v>
      </c>
      <c r="N1236" s="152" t="n">
        <v>20.58823529411765</v>
      </c>
      <c r="O1236" s="118" t="inlineStr">
        <is>
          <t>higher</t>
        </is>
      </c>
      <c r="P1236" s="118" t="inlineStr">
        <is>
          <t>%</t>
        </is>
      </c>
      <c r="Q1236" s="118" t="inlineStr">
        <is>
          <t>Centre-Back players with ≥450 minutes</t>
        </is>
      </c>
    </row>
    <row r="1237">
      <c r="A1237" s="118" t="inlineStr">
        <is>
          <t>Eredivisie 2025-2026</t>
        </is>
      </c>
      <c r="B1237" s="118" t="inlineStr">
        <is>
          <t>Sparta Rotterdam</t>
        </is>
      </c>
      <c r="C1237" s="118" t="inlineStr">
        <is>
          <t>4mhahoh3a6rir882ug9hdb5nu</t>
        </is>
      </c>
      <c r="D1237" s="118" t="inlineStr">
        <is>
          <t>T. Velthuis</t>
        </is>
      </c>
      <c r="E1237" s="118" t="inlineStr">
        <is>
          <t>Defender</t>
        </is>
      </c>
      <c r="F1237" s="118" t="inlineStr">
        <is>
          <t>Centre Back</t>
        </is>
      </c>
      <c r="G1237" s="118" t="inlineStr">
        <is>
          <t>Centre-Back</t>
        </is>
      </c>
      <c r="H1237" s="150" t="n">
        <v>290</v>
      </c>
      <c r="I1237" s="118" t="inlineStr">
        <is>
          <t>False</t>
        </is>
      </c>
      <c r="J1237" s="152" t="n">
        <v>4</v>
      </c>
      <c r="K1237" s="118" t="inlineStr">
        <is>
          <t>Possession wins</t>
        </is>
      </c>
      <c r="L1237" s="118" t="inlineStr">
        <is>
          <t>possession_wins_per90</t>
        </is>
      </c>
      <c r="M1237" s="152" t="n">
        <v>0</v>
      </c>
      <c r="N1237" s="152" t="n">
        <v>0</v>
      </c>
      <c r="O1237" s="118" t="inlineStr">
        <is>
          <t>higher</t>
        </is>
      </c>
      <c r="P1237" s="118" t="inlineStr">
        <is>
          <t>actions/90</t>
        </is>
      </c>
      <c r="Q1237" s="118" t="inlineStr">
        <is>
          <t>Centre-Back players with ≥450 minutes</t>
        </is>
      </c>
    </row>
    <row r="1238">
      <c r="A1238" s="118" t="inlineStr">
        <is>
          <t>Eredivisie 2025-2026</t>
        </is>
      </c>
      <c r="B1238" s="118" t="inlineStr">
        <is>
          <t>Sparta Rotterdam</t>
        </is>
      </c>
      <c r="C1238" s="118" t="inlineStr">
        <is>
          <t>4mhahoh3a6rir882ug9hdb5nu</t>
        </is>
      </c>
      <c r="D1238" s="118" t="inlineStr">
        <is>
          <t>T. Velthuis</t>
        </is>
      </c>
      <c r="E1238" s="118" t="inlineStr">
        <is>
          <t>Defender</t>
        </is>
      </c>
      <c r="F1238" s="118" t="inlineStr">
        <is>
          <t>Centre Back</t>
        </is>
      </c>
      <c r="G1238" s="118" t="inlineStr">
        <is>
          <t>Centre-Back</t>
        </is>
      </c>
      <c r="H1238" s="150" t="n">
        <v>290</v>
      </c>
      <c r="I1238" s="118" t="inlineStr">
        <is>
          <t>False</t>
        </is>
      </c>
      <c r="J1238" s="152" t="n">
        <v>5</v>
      </c>
      <c r="K1238" s="118" t="inlineStr">
        <is>
          <t>Pass completion</t>
        </is>
      </c>
      <c r="L1238" s="118" t="inlineStr">
        <is>
          <t>pass_completion_pct</t>
        </is>
      </c>
      <c r="M1238" s="152" t="n">
        <v>1</v>
      </c>
      <c r="N1238" s="152" t="n">
        <v>100</v>
      </c>
      <c r="O1238" s="118" t="inlineStr">
        <is>
          <t>higher</t>
        </is>
      </c>
      <c r="P1238" s="118" t="inlineStr">
        <is>
          <t>%</t>
        </is>
      </c>
      <c r="Q1238" s="118" t="inlineStr">
        <is>
          <t>Centre-Back players with ≥450 minutes</t>
        </is>
      </c>
    </row>
    <row r="1239">
      <c r="A1239" s="118" t="inlineStr">
        <is>
          <t>Eredivisie 2025-2026</t>
        </is>
      </c>
      <c r="B1239" s="118" t="inlineStr">
        <is>
          <t>Sparta Rotterdam</t>
        </is>
      </c>
      <c r="C1239" s="118" t="inlineStr">
        <is>
          <t>4mhahoh3a6rir882ug9hdb5nu</t>
        </is>
      </c>
      <c r="D1239" s="118" t="inlineStr">
        <is>
          <t>T. Velthuis</t>
        </is>
      </c>
      <c r="E1239" s="118" t="inlineStr">
        <is>
          <t>Defender</t>
        </is>
      </c>
      <c r="F1239" s="118" t="inlineStr">
        <is>
          <t>Centre Back</t>
        </is>
      </c>
      <c r="G1239" s="118" t="inlineStr">
        <is>
          <t>Centre-Back</t>
        </is>
      </c>
      <c r="H1239" s="150" t="n">
        <v>290</v>
      </c>
      <c r="I1239" s="118" t="inlineStr">
        <is>
          <t>False</t>
        </is>
      </c>
      <c r="J1239" s="152" t="n">
        <v>6</v>
      </c>
      <c r="K1239" s="118" t="inlineStr">
        <is>
          <t>Progressive passing</t>
        </is>
      </c>
      <c r="L1239" s="118" t="inlineStr">
        <is>
          <t>progressive_passes_per90</t>
        </is>
      </c>
      <c r="M1239" s="152" t="n">
        <v>0.6206896551724138</v>
      </c>
      <c r="N1239" s="152" t="n">
        <v>0</v>
      </c>
      <c r="O1239" s="118" t="inlineStr">
        <is>
          <t>higher</t>
        </is>
      </c>
      <c r="P1239" s="118" t="inlineStr">
        <is>
          <t>passes/90</t>
        </is>
      </c>
      <c r="Q1239" s="118" t="inlineStr">
        <is>
          <t>Centre-Back players with ≥450 minutes</t>
        </is>
      </c>
    </row>
    <row r="1240">
      <c r="A1240" s="118" t="inlineStr">
        <is>
          <t>Eredivisie 2025-2026</t>
        </is>
      </c>
      <c r="B1240" s="118" t="inlineStr">
        <is>
          <t>Sparta Rotterdam</t>
        </is>
      </c>
      <c r="C1240" s="118" t="inlineStr">
        <is>
          <t>4mhahoh3a6rir882ug9hdb5nu</t>
        </is>
      </c>
      <c r="D1240" s="118" t="inlineStr">
        <is>
          <t>T. Velthuis</t>
        </is>
      </c>
      <c r="E1240" s="118" t="inlineStr">
        <is>
          <t>Defender</t>
        </is>
      </c>
      <c r="F1240" s="118" t="inlineStr">
        <is>
          <t>Centre Back</t>
        </is>
      </c>
      <c r="G1240" s="118" t="inlineStr">
        <is>
          <t>Centre-Back</t>
        </is>
      </c>
      <c r="H1240" s="150" t="n">
        <v>290</v>
      </c>
      <c r="I1240" s="118" t="inlineStr">
        <is>
          <t>False</t>
        </is>
      </c>
      <c r="J1240" s="152" t="n">
        <v>7</v>
      </c>
      <c r="K1240" s="118" t="inlineStr">
        <is>
          <t>Pass xT</t>
        </is>
      </c>
      <c r="L1240" s="118" t="inlineStr">
        <is>
          <t>xt_from_all_passes_per90</t>
        </is>
      </c>
      <c r="M1240" s="152" t="n">
        <v>3.103448275862069</v>
      </c>
      <c r="N1240" s="152" t="n">
        <v>0</v>
      </c>
      <c r="O1240" s="118" t="inlineStr">
        <is>
          <t>higher</t>
        </is>
      </c>
      <c r="P1240" s="118" t="inlineStr">
        <is>
          <t>xT/90</t>
        </is>
      </c>
      <c r="Q1240" s="118" t="inlineStr">
        <is>
          <t>Centre-Back players with ≥450 minutes</t>
        </is>
      </c>
    </row>
    <row r="1241">
      <c r="A1241" s="118" t="inlineStr">
        <is>
          <t>Eredivisie 2025-2026</t>
        </is>
      </c>
      <c r="B1241" s="118" t="inlineStr">
        <is>
          <t>Sparta Rotterdam</t>
        </is>
      </c>
      <c r="C1241" s="118" t="inlineStr">
        <is>
          <t>4mhahoh3a6rir882ug9hdb5nu</t>
        </is>
      </c>
      <c r="D1241" s="118" t="inlineStr">
        <is>
          <t>T. Velthuis</t>
        </is>
      </c>
      <c r="E1241" s="118" t="inlineStr">
        <is>
          <t>Defender</t>
        </is>
      </c>
      <c r="F1241" s="118" t="inlineStr">
        <is>
          <t>Centre Back</t>
        </is>
      </c>
      <c r="G1241" s="118" t="inlineStr">
        <is>
          <t>Centre-Back</t>
        </is>
      </c>
      <c r="H1241" s="150" t="n">
        <v>290</v>
      </c>
      <c r="I1241" s="118" t="inlineStr">
        <is>
          <t>False</t>
        </is>
      </c>
      <c r="J1241" s="152" t="n">
        <v>8</v>
      </c>
      <c r="K1241" s="118" t="inlineStr">
        <is>
          <t>Error control</t>
        </is>
      </c>
      <c r="L1241" s="118" t="inlineStr">
        <is>
          <t>errors_per_100_defensive_actions</t>
        </is>
      </c>
      <c r="M1241" s="152" t="n">
        <v>0</v>
      </c>
      <c r="N1241" s="152" t="n">
        <v>50</v>
      </c>
      <c r="O1241" s="118" t="inlineStr">
        <is>
          <t>lower</t>
        </is>
      </c>
      <c r="P1241" s="118" t="inlineStr">
        <is>
          <t>errors/100</t>
        </is>
      </c>
      <c r="Q1241" s="118" t="inlineStr">
        <is>
          <t>Centre-Back players with ≥450 minutes</t>
        </is>
      </c>
    </row>
    <row r="1242">
      <c r="A1242" s="118" t="inlineStr">
        <is>
          <t>Eredivisie 2025-2026</t>
        </is>
      </c>
      <c r="B1242" s="118" t="inlineStr">
        <is>
          <t>AFC Ajax</t>
        </is>
      </c>
      <c r="C1242" s="118" t="inlineStr">
        <is>
          <t>3rve12v22lh39aaqgjlwlmhas</t>
        </is>
      </c>
      <c r="D1242" s="118" t="inlineStr">
        <is>
          <t>D. Konadu</t>
        </is>
      </c>
      <c r="E1242" s="118" t="inlineStr">
        <is>
          <t>Forward</t>
        </is>
      </c>
      <c r="F1242" s="118" t="inlineStr">
        <is>
          <t>Centre Forward</t>
        </is>
      </c>
      <c r="G1242" s="118" t="inlineStr">
        <is>
          <t>Centre-Forward</t>
        </is>
      </c>
      <c r="H1242" s="150" t="n">
        <v>883</v>
      </c>
      <c r="I1242" s="118" t="inlineStr">
        <is>
          <t>True</t>
        </is>
      </c>
      <c r="J1242" s="152" t="n">
        <v>1</v>
      </c>
      <c r="K1242" s="118" t="inlineStr">
        <is>
          <t>Non-penalty goals</t>
        </is>
      </c>
      <c r="L1242" s="118" t="inlineStr">
        <is>
          <t>non_penalty_goals_per90</t>
        </is>
      </c>
      <c r="M1242" s="152" t="n">
        <v>0</v>
      </c>
      <c r="N1242" s="152" t="n">
        <v>7.272727272727272</v>
      </c>
      <c r="O1242" s="118" t="inlineStr">
        <is>
          <t>higher</t>
        </is>
      </c>
      <c r="P1242" s="118" t="inlineStr">
        <is>
          <t>goals/90</t>
        </is>
      </c>
      <c r="Q1242" s="118" t="inlineStr">
        <is>
          <t>Centre-Forward players with ≥450 minutes</t>
        </is>
      </c>
    </row>
    <row r="1243">
      <c r="A1243" s="118" t="inlineStr">
        <is>
          <t>Eredivisie 2025-2026</t>
        </is>
      </c>
      <c r="B1243" s="118" t="inlineStr">
        <is>
          <t>AFC Ajax</t>
        </is>
      </c>
      <c r="C1243" s="118" t="inlineStr">
        <is>
          <t>3rve12v22lh39aaqgjlwlmhas</t>
        </is>
      </c>
      <c r="D1243" s="118" t="inlineStr">
        <is>
          <t>D. Konadu</t>
        </is>
      </c>
      <c r="E1243" s="118" t="inlineStr">
        <is>
          <t>Forward</t>
        </is>
      </c>
      <c r="F1243" s="118" t="inlineStr">
        <is>
          <t>Centre Forward</t>
        </is>
      </c>
      <c r="G1243" s="118" t="inlineStr">
        <is>
          <t>Centre-Forward</t>
        </is>
      </c>
      <c r="H1243" s="150" t="n">
        <v>883</v>
      </c>
      <c r="I1243" s="118" t="inlineStr">
        <is>
          <t>True</t>
        </is>
      </c>
      <c r="J1243" s="152" t="n">
        <v>2</v>
      </c>
      <c r="K1243" s="118" t="inlineStr">
        <is>
          <t>Non-penalty xG</t>
        </is>
      </c>
      <c r="L1243" s="118" t="inlineStr">
        <is>
          <t>non_penalty_xg_per90</t>
        </is>
      </c>
      <c r="M1243" s="152" t="n">
        <v>0.1049591639286934</v>
      </c>
      <c r="N1243" s="152" t="n">
        <v>19.09090909090909</v>
      </c>
      <c r="O1243" s="118" t="inlineStr">
        <is>
          <t>higher</t>
        </is>
      </c>
      <c r="P1243" s="118" t="inlineStr">
        <is>
          <t>xG/90</t>
        </is>
      </c>
      <c r="Q1243" s="118" t="inlineStr">
        <is>
          <t>Centre-Forward players with ≥450 minutes</t>
        </is>
      </c>
    </row>
    <row r="1244">
      <c r="A1244" s="118" t="inlineStr">
        <is>
          <t>Eredivisie 2025-2026</t>
        </is>
      </c>
      <c r="B1244" s="118" t="inlineStr">
        <is>
          <t>AFC Ajax</t>
        </is>
      </c>
      <c r="C1244" s="118" t="inlineStr">
        <is>
          <t>3rve12v22lh39aaqgjlwlmhas</t>
        </is>
      </c>
      <c r="D1244" s="118" t="inlineStr">
        <is>
          <t>D. Konadu</t>
        </is>
      </c>
      <c r="E1244" s="118" t="inlineStr">
        <is>
          <t>Forward</t>
        </is>
      </c>
      <c r="F1244" s="118" t="inlineStr">
        <is>
          <t>Centre Forward</t>
        </is>
      </c>
      <c r="G1244" s="118" t="inlineStr">
        <is>
          <t>Centre-Forward</t>
        </is>
      </c>
      <c r="H1244" s="150" t="n">
        <v>883</v>
      </c>
      <c r="I1244" s="118" t="inlineStr">
        <is>
          <t>True</t>
        </is>
      </c>
      <c r="J1244" s="152" t="n">
        <v>3</v>
      </c>
      <c r="K1244" s="118" t="inlineStr">
        <is>
          <t>Shooting</t>
        </is>
      </c>
      <c r="L1244" s="118" t="inlineStr">
        <is>
          <t>shots_per90</t>
        </is>
      </c>
      <c r="M1244" s="152" t="n">
        <v>0.7134767836919592</v>
      </c>
      <c r="N1244" s="152" t="n">
        <v>15.45454545454546</v>
      </c>
      <c r="O1244" s="118" t="inlineStr">
        <is>
          <t>higher</t>
        </is>
      </c>
      <c r="P1244" s="118" t="inlineStr">
        <is>
          <t>shots/90</t>
        </is>
      </c>
      <c r="Q1244" s="118" t="inlineStr">
        <is>
          <t>Centre-Forward players with ≥450 minutes</t>
        </is>
      </c>
    </row>
    <row r="1245">
      <c r="A1245" s="118" t="inlineStr">
        <is>
          <t>Eredivisie 2025-2026</t>
        </is>
      </c>
      <c r="B1245" s="118" t="inlineStr">
        <is>
          <t>AFC Ajax</t>
        </is>
      </c>
      <c r="C1245" s="118" t="inlineStr">
        <is>
          <t>3rve12v22lh39aaqgjlwlmhas</t>
        </is>
      </c>
      <c r="D1245" s="118" t="inlineStr">
        <is>
          <t>D. Konadu</t>
        </is>
      </c>
      <c r="E1245" s="118" t="inlineStr">
        <is>
          <t>Forward</t>
        </is>
      </c>
      <c r="F1245" s="118" t="inlineStr">
        <is>
          <t>Centre Forward</t>
        </is>
      </c>
      <c r="G1245" s="118" t="inlineStr">
        <is>
          <t>Centre-Forward</t>
        </is>
      </c>
      <c r="H1245" s="150" t="n">
        <v>883</v>
      </c>
      <c r="I1245" s="118" t="inlineStr">
        <is>
          <t>True</t>
        </is>
      </c>
      <c r="J1245" s="152" t="n">
        <v>4</v>
      </c>
      <c r="K1245" s="118" t="inlineStr">
        <is>
          <t>Shot quality</t>
        </is>
      </c>
      <c r="L1245" s="118" t="inlineStr">
        <is>
          <t>xg_per_shot</t>
        </is>
      </c>
      <c r="M1245" s="152" t="n">
        <v>0.1471094313476766</v>
      </c>
      <c r="N1245" s="152" t="n">
        <v>51.81818181818182</v>
      </c>
      <c r="O1245" s="118" t="inlineStr">
        <is>
          <t>higher</t>
        </is>
      </c>
      <c r="P1245" s="118" t="inlineStr">
        <is>
          <t>xG/shot</t>
        </is>
      </c>
      <c r="Q1245" s="118" t="inlineStr">
        <is>
          <t>Centre-Forward players with ≥450 minutes</t>
        </is>
      </c>
    </row>
    <row r="1246">
      <c r="A1246" s="118" t="inlineStr">
        <is>
          <t>Eredivisie 2025-2026</t>
        </is>
      </c>
      <c r="B1246" s="118" t="inlineStr">
        <is>
          <t>AFC Ajax</t>
        </is>
      </c>
      <c r="C1246" s="118" t="inlineStr">
        <is>
          <t>3rve12v22lh39aaqgjlwlmhas</t>
        </is>
      </c>
      <c r="D1246" s="118" t="inlineStr">
        <is>
          <t>D. Konadu</t>
        </is>
      </c>
      <c r="E1246" s="118" t="inlineStr">
        <is>
          <t>Forward</t>
        </is>
      </c>
      <c r="F1246" s="118" t="inlineStr">
        <is>
          <t>Centre Forward</t>
        </is>
      </c>
      <c r="G1246" s="118" t="inlineStr">
        <is>
          <t>Centre-Forward</t>
        </is>
      </c>
      <c r="H1246" s="150" t="n">
        <v>883</v>
      </c>
      <c r="I1246" s="118" t="inlineStr">
        <is>
          <t>True</t>
        </is>
      </c>
      <c r="J1246" s="152" t="n">
        <v>5</v>
      </c>
      <c r="K1246" s="118" t="inlineStr">
        <is>
          <t>Conversion</t>
        </is>
      </c>
      <c r="L1246" s="118" t="inlineStr">
        <is>
          <t>non_penalty_conversion_pct</t>
        </is>
      </c>
      <c r="M1246" s="152" t="n">
        <v>0</v>
      </c>
      <c r="N1246" s="152" t="n">
        <v>7.272727272727272</v>
      </c>
      <c r="O1246" s="118" t="inlineStr">
        <is>
          <t>higher</t>
        </is>
      </c>
      <c r="P1246" s="118" t="inlineStr">
        <is>
          <t>%</t>
        </is>
      </c>
      <c r="Q1246" s="118" t="inlineStr">
        <is>
          <t>Centre-Forward players with ≥450 minutes</t>
        </is>
      </c>
    </row>
    <row r="1247">
      <c r="A1247" s="118" t="inlineStr">
        <is>
          <t>Eredivisie 2025-2026</t>
        </is>
      </c>
      <c r="B1247" s="118" t="inlineStr">
        <is>
          <t>AFC Ajax</t>
        </is>
      </c>
      <c r="C1247" s="118" t="inlineStr">
        <is>
          <t>3rve12v22lh39aaqgjlwlmhas</t>
        </is>
      </c>
      <c r="D1247" s="118" t="inlineStr">
        <is>
          <t>D. Konadu</t>
        </is>
      </c>
      <c r="E1247" s="118" t="inlineStr">
        <is>
          <t>Forward</t>
        </is>
      </c>
      <c r="F1247" s="118" t="inlineStr">
        <is>
          <t>Centre Forward</t>
        </is>
      </c>
      <c r="G1247" s="118" t="inlineStr">
        <is>
          <t>Centre-Forward</t>
        </is>
      </c>
      <c r="H1247" s="150" t="n">
        <v>883</v>
      </c>
      <c r="I1247" s="118" t="inlineStr">
        <is>
          <t>True</t>
        </is>
      </c>
      <c r="J1247" s="152" t="n">
        <v>6</v>
      </c>
      <c r="K1247" s="118" t="inlineStr">
        <is>
          <t>Box activity</t>
        </is>
      </c>
      <c r="L1247" s="118" t="inlineStr">
        <is>
          <t>box_actions_per90</t>
        </is>
      </c>
      <c r="M1247" s="152" t="n">
        <v>1.630804077010193</v>
      </c>
      <c r="N1247" s="152" t="n">
        <v>11.81818181818182</v>
      </c>
      <c r="O1247" s="118" t="inlineStr">
        <is>
          <t>higher</t>
        </is>
      </c>
      <c r="P1247" s="118" t="inlineStr">
        <is>
          <t>actions/90</t>
        </is>
      </c>
      <c r="Q1247" s="118" t="inlineStr">
        <is>
          <t>Centre-Forward players with ≥450 minutes</t>
        </is>
      </c>
    </row>
    <row r="1248">
      <c r="A1248" s="118" t="inlineStr">
        <is>
          <t>Eredivisie 2025-2026</t>
        </is>
      </c>
      <c r="B1248" s="118" t="inlineStr">
        <is>
          <t>AFC Ajax</t>
        </is>
      </c>
      <c r="C1248" s="118" t="inlineStr">
        <is>
          <t>3rve12v22lh39aaqgjlwlmhas</t>
        </is>
      </c>
      <c r="D1248" s="118" t="inlineStr">
        <is>
          <t>D. Konadu</t>
        </is>
      </c>
      <c r="E1248" s="118" t="inlineStr">
        <is>
          <t>Forward</t>
        </is>
      </c>
      <c r="F1248" s="118" t="inlineStr">
        <is>
          <t>Centre Forward</t>
        </is>
      </c>
      <c r="G1248" s="118" t="inlineStr">
        <is>
          <t>Centre-Forward</t>
        </is>
      </c>
      <c r="H1248" s="150" t="n">
        <v>883</v>
      </c>
      <c r="I1248" s="118" t="inlineStr">
        <is>
          <t>True</t>
        </is>
      </c>
      <c r="J1248" s="152" t="n">
        <v>7</v>
      </c>
      <c r="K1248" s="118" t="inlineStr">
        <is>
          <t>Expected assists</t>
        </is>
      </c>
      <c r="L1248" s="118" t="inlineStr">
        <is>
          <t>expected_assists_per90</t>
        </is>
      </c>
      <c r="M1248" s="152" t="n">
        <v>0.0507898390765638</v>
      </c>
      <c r="N1248" s="152" t="n">
        <v>19.09090909090909</v>
      </c>
      <c r="O1248" s="118" t="inlineStr">
        <is>
          <t>higher</t>
        </is>
      </c>
      <c r="P1248" s="118" t="inlineStr">
        <is>
          <t>xA/90</t>
        </is>
      </c>
      <c r="Q1248" s="118" t="inlineStr">
        <is>
          <t>Centre-Forward players with ≥450 minutes</t>
        </is>
      </c>
    </row>
    <row r="1249">
      <c r="A1249" s="118" t="inlineStr">
        <is>
          <t>Eredivisie 2025-2026</t>
        </is>
      </c>
      <c r="B1249" s="118" t="inlineStr">
        <is>
          <t>AFC Ajax</t>
        </is>
      </c>
      <c r="C1249" s="118" t="inlineStr">
        <is>
          <t>3rve12v22lh39aaqgjlwlmhas</t>
        </is>
      </c>
      <c r="D1249" s="118" t="inlineStr">
        <is>
          <t>D. Konadu</t>
        </is>
      </c>
      <c r="E1249" s="118" t="inlineStr">
        <is>
          <t>Forward</t>
        </is>
      </c>
      <c r="F1249" s="118" t="inlineStr">
        <is>
          <t>Centre Forward</t>
        </is>
      </c>
      <c r="G1249" s="118" t="inlineStr">
        <is>
          <t>Centre-Forward</t>
        </is>
      </c>
      <c r="H1249" s="150" t="n">
        <v>883</v>
      </c>
      <c r="I1249" s="118" t="inlineStr">
        <is>
          <t>True</t>
        </is>
      </c>
      <c r="J1249" s="152" t="n">
        <v>8</v>
      </c>
      <c r="K1249" s="118" t="inlineStr">
        <is>
          <t>Link play</t>
        </is>
      </c>
      <c r="L1249" s="118" t="inlineStr">
        <is>
          <t>second_assists_per90</t>
        </is>
      </c>
      <c r="M1249" s="152" t="n">
        <v>0</v>
      </c>
      <c r="N1249" s="152" t="n">
        <v>35.45454545454545</v>
      </c>
      <c r="O1249" s="118" t="inlineStr">
        <is>
          <t>higher</t>
        </is>
      </c>
      <c r="P1249" s="118" t="inlineStr">
        <is>
          <t>assists/90</t>
        </is>
      </c>
      <c r="Q1249" s="118" t="inlineStr">
        <is>
          <t>Centre-Forward players with ≥450 minutes</t>
        </is>
      </c>
    </row>
    <row r="1250">
      <c r="A1250" s="118" t="inlineStr">
        <is>
          <t>Eredivisie 2025-2026</t>
        </is>
      </c>
      <c r="B1250" s="118" t="inlineStr">
        <is>
          <t>AFC Ajax</t>
        </is>
      </c>
      <c r="C1250" s="118" t="inlineStr">
        <is>
          <t>bpprd2haoafk6y0rjans4iytx</t>
        </is>
      </c>
      <c r="D1250" s="118" t="inlineStr">
        <is>
          <t>K. Dolberg</t>
        </is>
      </c>
      <c r="E1250" s="118" t="inlineStr">
        <is>
          <t>Forward</t>
        </is>
      </c>
      <c r="F1250" s="118" t="inlineStr">
        <is>
          <t>Centre Forward</t>
        </is>
      </c>
      <c r="G1250" s="118" t="inlineStr">
        <is>
          <t>Centre-Forward</t>
        </is>
      </c>
      <c r="H1250" s="150" t="n">
        <v>2352</v>
      </c>
      <c r="I1250" s="118" t="inlineStr">
        <is>
          <t>True</t>
        </is>
      </c>
      <c r="J1250" s="152" t="n">
        <v>1</v>
      </c>
      <c r="K1250" s="118" t="inlineStr">
        <is>
          <t>Non-penalty goals</t>
        </is>
      </c>
      <c r="L1250" s="118" t="inlineStr">
        <is>
          <t>non_penalty_goals_per90</t>
        </is>
      </c>
      <c r="M1250" s="152" t="n">
        <v>0.1147959183673469</v>
      </c>
      <c r="N1250" s="152" t="n">
        <v>37.27272727272727</v>
      </c>
      <c r="O1250" s="118" t="inlineStr">
        <is>
          <t>higher</t>
        </is>
      </c>
      <c r="P1250" s="118" t="inlineStr">
        <is>
          <t>goals/90</t>
        </is>
      </c>
      <c r="Q1250" s="118" t="inlineStr">
        <is>
          <t>Centre-Forward players with ≥450 minutes</t>
        </is>
      </c>
    </row>
    <row r="1251">
      <c r="A1251" s="118" t="inlineStr">
        <is>
          <t>Eredivisie 2025-2026</t>
        </is>
      </c>
      <c r="B1251" s="118" t="inlineStr">
        <is>
          <t>AFC Ajax</t>
        </is>
      </c>
      <c r="C1251" s="118" t="inlineStr">
        <is>
          <t>bpprd2haoafk6y0rjans4iytx</t>
        </is>
      </c>
      <c r="D1251" s="118" t="inlineStr">
        <is>
          <t>K. Dolberg</t>
        </is>
      </c>
      <c r="E1251" s="118" t="inlineStr">
        <is>
          <t>Forward</t>
        </is>
      </c>
      <c r="F1251" s="118" t="inlineStr">
        <is>
          <t>Centre Forward</t>
        </is>
      </c>
      <c r="G1251" s="118" t="inlineStr">
        <is>
          <t>Centre-Forward</t>
        </is>
      </c>
      <c r="H1251" s="150" t="n">
        <v>2352</v>
      </c>
      <c r="I1251" s="118" t="inlineStr">
        <is>
          <t>True</t>
        </is>
      </c>
      <c r="J1251" s="152" t="n">
        <v>2</v>
      </c>
      <c r="K1251" s="118" t="inlineStr">
        <is>
          <t>Non-penalty xG</t>
        </is>
      </c>
      <c r="L1251" s="118" t="inlineStr">
        <is>
          <t>non_penalty_xg_per90</t>
        </is>
      </c>
      <c r="M1251" s="152" t="n">
        <v>0.1332810008423212</v>
      </c>
      <c r="N1251" s="152" t="n">
        <v>30</v>
      </c>
      <c r="O1251" s="118" t="inlineStr">
        <is>
          <t>higher</t>
        </is>
      </c>
      <c r="P1251" s="118" t="inlineStr">
        <is>
          <t>xG/90</t>
        </is>
      </c>
      <c r="Q1251" s="118" t="inlineStr">
        <is>
          <t>Centre-Forward players with ≥450 minutes</t>
        </is>
      </c>
    </row>
    <row r="1252">
      <c r="A1252" s="118" t="inlineStr">
        <is>
          <t>Eredivisie 2025-2026</t>
        </is>
      </c>
      <c r="B1252" s="118" t="inlineStr">
        <is>
          <t>AFC Ajax</t>
        </is>
      </c>
      <c r="C1252" s="118" t="inlineStr">
        <is>
          <t>bpprd2haoafk6y0rjans4iytx</t>
        </is>
      </c>
      <c r="D1252" s="118" t="inlineStr">
        <is>
          <t>K. Dolberg</t>
        </is>
      </c>
      <c r="E1252" s="118" t="inlineStr">
        <is>
          <t>Forward</t>
        </is>
      </c>
      <c r="F1252" s="118" t="inlineStr">
        <is>
          <t>Centre Forward</t>
        </is>
      </c>
      <c r="G1252" s="118" t="inlineStr">
        <is>
          <t>Centre-Forward</t>
        </is>
      </c>
      <c r="H1252" s="150" t="n">
        <v>2352</v>
      </c>
      <c r="I1252" s="118" t="inlineStr">
        <is>
          <t>True</t>
        </is>
      </c>
      <c r="J1252" s="152" t="n">
        <v>3</v>
      </c>
      <c r="K1252" s="118" t="inlineStr">
        <is>
          <t>Shooting</t>
        </is>
      </c>
      <c r="L1252" s="118" t="inlineStr">
        <is>
          <t>shots_per90</t>
        </is>
      </c>
      <c r="M1252" s="152" t="n">
        <v>1.033163265306122</v>
      </c>
      <c r="N1252" s="152" t="n">
        <v>31.81818181818182</v>
      </c>
      <c r="O1252" s="118" t="inlineStr">
        <is>
          <t>higher</t>
        </is>
      </c>
      <c r="P1252" s="118" t="inlineStr">
        <is>
          <t>shots/90</t>
        </is>
      </c>
      <c r="Q1252" s="118" t="inlineStr">
        <is>
          <t>Centre-Forward players with ≥450 minutes</t>
        </is>
      </c>
    </row>
    <row r="1253">
      <c r="A1253" s="118" t="inlineStr">
        <is>
          <t>Eredivisie 2025-2026</t>
        </is>
      </c>
      <c r="B1253" s="118" t="inlineStr">
        <is>
          <t>AFC Ajax</t>
        </is>
      </c>
      <c r="C1253" s="118" t="inlineStr">
        <is>
          <t>bpprd2haoafk6y0rjans4iytx</t>
        </is>
      </c>
      <c r="D1253" s="118" t="inlineStr">
        <is>
          <t>K. Dolberg</t>
        </is>
      </c>
      <c r="E1253" s="118" t="inlineStr">
        <is>
          <t>Forward</t>
        </is>
      </c>
      <c r="F1253" s="118" t="inlineStr">
        <is>
          <t>Centre Forward</t>
        </is>
      </c>
      <c r="G1253" s="118" t="inlineStr">
        <is>
          <t>Centre-Forward</t>
        </is>
      </c>
      <c r="H1253" s="150" t="n">
        <v>2352</v>
      </c>
      <c r="I1253" s="118" t="inlineStr">
        <is>
          <t>True</t>
        </is>
      </c>
      <c r="J1253" s="152" t="n">
        <v>4</v>
      </c>
      <c r="K1253" s="118" t="inlineStr">
        <is>
          <t>Shot quality</t>
        </is>
      </c>
      <c r="L1253" s="118" t="inlineStr">
        <is>
          <t>xg_per_shot</t>
        </is>
      </c>
      <c r="M1253" s="152" t="n">
        <v>0.1290028452597282</v>
      </c>
      <c r="N1253" s="152" t="n">
        <v>30</v>
      </c>
      <c r="O1253" s="118" t="inlineStr">
        <is>
          <t>higher</t>
        </is>
      </c>
      <c r="P1253" s="118" t="inlineStr">
        <is>
          <t>xG/shot</t>
        </is>
      </c>
      <c r="Q1253" s="118" t="inlineStr">
        <is>
          <t>Centre-Forward players with ≥450 minutes</t>
        </is>
      </c>
    </row>
    <row r="1254">
      <c r="A1254" s="118" t="inlineStr">
        <is>
          <t>Eredivisie 2025-2026</t>
        </is>
      </c>
      <c r="B1254" s="118" t="inlineStr">
        <is>
          <t>AFC Ajax</t>
        </is>
      </c>
      <c r="C1254" s="118" t="inlineStr">
        <is>
          <t>bpprd2haoafk6y0rjans4iytx</t>
        </is>
      </c>
      <c r="D1254" s="118" t="inlineStr">
        <is>
          <t>K. Dolberg</t>
        </is>
      </c>
      <c r="E1254" s="118" t="inlineStr">
        <is>
          <t>Forward</t>
        </is>
      </c>
      <c r="F1254" s="118" t="inlineStr">
        <is>
          <t>Centre Forward</t>
        </is>
      </c>
      <c r="G1254" s="118" t="inlineStr">
        <is>
          <t>Centre-Forward</t>
        </is>
      </c>
      <c r="H1254" s="150" t="n">
        <v>2352</v>
      </c>
      <c r="I1254" s="118" t="inlineStr">
        <is>
          <t>True</t>
        </is>
      </c>
      <c r="J1254" s="152" t="n">
        <v>5</v>
      </c>
      <c r="K1254" s="118" t="inlineStr">
        <is>
          <t>Conversion</t>
        </is>
      </c>
      <c r="L1254" s="118" t="inlineStr">
        <is>
          <t>non_penalty_conversion_pct</t>
        </is>
      </c>
      <c r="M1254" s="152" t="n">
        <v>0.1111111111111111</v>
      </c>
      <c r="N1254" s="152" t="n">
        <v>46.36363636363637</v>
      </c>
      <c r="O1254" s="118" t="inlineStr">
        <is>
          <t>higher</t>
        </is>
      </c>
      <c r="P1254" s="118" t="inlineStr">
        <is>
          <t>%</t>
        </is>
      </c>
      <c r="Q1254" s="118" t="inlineStr">
        <is>
          <t>Centre-Forward players with ≥450 minutes</t>
        </is>
      </c>
    </row>
    <row r="1255">
      <c r="A1255" s="118" t="inlineStr">
        <is>
          <t>Eredivisie 2025-2026</t>
        </is>
      </c>
      <c r="B1255" s="118" t="inlineStr">
        <is>
          <t>AFC Ajax</t>
        </is>
      </c>
      <c r="C1255" s="118" t="inlineStr">
        <is>
          <t>bpprd2haoafk6y0rjans4iytx</t>
        </is>
      </c>
      <c r="D1255" s="118" t="inlineStr">
        <is>
          <t>K. Dolberg</t>
        </is>
      </c>
      <c r="E1255" s="118" t="inlineStr">
        <is>
          <t>Forward</t>
        </is>
      </c>
      <c r="F1255" s="118" t="inlineStr">
        <is>
          <t>Centre Forward</t>
        </is>
      </c>
      <c r="G1255" s="118" t="inlineStr">
        <is>
          <t>Centre-Forward</t>
        </is>
      </c>
      <c r="H1255" s="150" t="n">
        <v>2352</v>
      </c>
      <c r="I1255" s="118" t="inlineStr">
        <is>
          <t>True</t>
        </is>
      </c>
      <c r="J1255" s="152" t="n">
        <v>6</v>
      </c>
      <c r="K1255" s="118" t="inlineStr">
        <is>
          <t>Box activity</t>
        </is>
      </c>
      <c r="L1255" s="118" t="inlineStr">
        <is>
          <t>box_actions_per90</t>
        </is>
      </c>
      <c r="M1255" s="152" t="n">
        <v>3.405612244897959</v>
      </c>
      <c r="N1255" s="152" t="n">
        <v>39.09090909090909</v>
      </c>
      <c r="O1255" s="118" t="inlineStr">
        <is>
          <t>higher</t>
        </is>
      </c>
      <c r="P1255" s="118" t="inlineStr">
        <is>
          <t>actions/90</t>
        </is>
      </c>
      <c r="Q1255" s="118" t="inlineStr">
        <is>
          <t>Centre-Forward players with ≥450 minutes</t>
        </is>
      </c>
    </row>
    <row r="1256">
      <c r="A1256" s="118" t="inlineStr">
        <is>
          <t>Eredivisie 2025-2026</t>
        </is>
      </c>
      <c r="B1256" s="118" t="inlineStr">
        <is>
          <t>AFC Ajax</t>
        </is>
      </c>
      <c r="C1256" s="118" t="inlineStr">
        <is>
          <t>bpprd2haoafk6y0rjans4iytx</t>
        </is>
      </c>
      <c r="D1256" s="118" t="inlineStr">
        <is>
          <t>K. Dolberg</t>
        </is>
      </c>
      <c r="E1256" s="118" t="inlineStr">
        <is>
          <t>Forward</t>
        </is>
      </c>
      <c r="F1256" s="118" t="inlineStr">
        <is>
          <t>Centre Forward</t>
        </is>
      </c>
      <c r="G1256" s="118" t="inlineStr">
        <is>
          <t>Centre-Forward</t>
        </is>
      </c>
      <c r="H1256" s="150" t="n">
        <v>2352</v>
      </c>
      <c r="I1256" s="118" t="inlineStr">
        <is>
          <t>True</t>
        </is>
      </c>
      <c r="J1256" s="152" t="n">
        <v>7</v>
      </c>
      <c r="K1256" s="118" t="inlineStr">
        <is>
          <t>Expected assists</t>
        </is>
      </c>
      <c r="L1256" s="118" t="inlineStr">
        <is>
          <t>expected_assists_per90</t>
        </is>
      </c>
      <c r="M1256" s="152" t="n">
        <v>0.1783997483541998</v>
      </c>
      <c r="N1256" s="152" t="n">
        <v>71.81818181818181</v>
      </c>
      <c r="O1256" s="118" t="inlineStr">
        <is>
          <t>higher</t>
        </is>
      </c>
      <c r="P1256" s="118" t="inlineStr">
        <is>
          <t>xA/90</t>
        </is>
      </c>
      <c r="Q1256" s="118" t="inlineStr">
        <is>
          <t>Centre-Forward players with ≥450 minutes</t>
        </is>
      </c>
    </row>
    <row r="1257">
      <c r="A1257" s="118" t="inlineStr">
        <is>
          <t>Eredivisie 2025-2026</t>
        </is>
      </c>
      <c r="B1257" s="118" t="inlineStr">
        <is>
          <t>AFC Ajax</t>
        </is>
      </c>
      <c r="C1257" s="118" t="inlineStr">
        <is>
          <t>bpprd2haoafk6y0rjans4iytx</t>
        </is>
      </c>
      <c r="D1257" s="118" t="inlineStr">
        <is>
          <t>K. Dolberg</t>
        </is>
      </c>
      <c r="E1257" s="118" t="inlineStr">
        <is>
          <t>Forward</t>
        </is>
      </c>
      <c r="F1257" s="118" t="inlineStr">
        <is>
          <t>Centre Forward</t>
        </is>
      </c>
      <c r="G1257" s="118" t="inlineStr">
        <is>
          <t>Centre-Forward</t>
        </is>
      </c>
      <c r="H1257" s="150" t="n">
        <v>2352</v>
      </c>
      <c r="I1257" s="118" t="inlineStr">
        <is>
          <t>True</t>
        </is>
      </c>
      <c r="J1257" s="152" t="n">
        <v>8</v>
      </c>
      <c r="K1257" s="118" t="inlineStr">
        <is>
          <t>Link play</t>
        </is>
      </c>
      <c r="L1257" s="118" t="inlineStr">
        <is>
          <t>second_assists_per90</t>
        </is>
      </c>
      <c r="M1257" s="152" t="n">
        <v>0.03826530612244898</v>
      </c>
      <c r="N1257" s="152" t="n">
        <v>80.90909090909091</v>
      </c>
      <c r="O1257" s="118" t="inlineStr">
        <is>
          <t>higher</t>
        </is>
      </c>
      <c r="P1257" s="118" t="inlineStr">
        <is>
          <t>assists/90</t>
        </is>
      </c>
      <c r="Q1257" s="118" t="inlineStr">
        <is>
          <t>Centre-Forward players with ≥450 minutes</t>
        </is>
      </c>
    </row>
    <row r="1258">
      <c r="A1258" s="118" t="inlineStr">
        <is>
          <t>Eredivisie 2025-2026</t>
        </is>
      </c>
      <c r="B1258" s="118" t="inlineStr">
        <is>
          <t>AFC Ajax</t>
        </is>
      </c>
      <c r="C1258" s="118" t="inlineStr">
        <is>
          <t>dqdu0arww7z83y4of1nvi42z8</t>
        </is>
      </c>
      <c r="D1258" s="118" t="inlineStr">
        <is>
          <t>P. Nash</t>
        </is>
      </c>
      <c r="E1258" s="118" t="inlineStr">
        <is>
          <t>Forward</t>
        </is>
      </c>
      <c r="F1258" s="118" t="inlineStr">
        <is>
          <t>Centre Forward</t>
        </is>
      </c>
      <c r="G1258" s="118" t="inlineStr">
        <is>
          <t>Centre-Forward</t>
        </is>
      </c>
      <c r="H1258" s="150" t="n">
        <v>94</v>
      </c>
      <c r="I1258" s="118" t="inlineStr">
        <is>
          <t>False</t>
        </is>
      </c>
      <c r="J1258" s="152" t="n">
        <v>1</v>
      </c>
      <c r="K1258" s="118" t="inlineStr">
        <is>
          <t>Non-penalty goals</t>
        </is>
      </c>
      <c r="L1258" s="118" t="inlineStr">
        <is>
          <t>non_penalty_goals_per90</t>
        </is>
      </c>
      <c r="M1258" s="152" t="n">
        <v>0</v>
      </c>
      <c r="N1258" s="152" t="n">
        <v>7.272727272727272</v>
      </c>
      <c r="O1258" s="118" t="inlineStr">
        <is>
          <t>higher</t>
        </is>
      </c>
      <c r="P1258" s="118" t="inlineStr">
        <is>
          <t>goals/90</t>
        </is>
      </c>
      <c r="Q1258" s="118" t="inlineStr">
        <is>
          <t>Centre-Forward players with ≥450 minutes</t>
        </is>
      </c>
    </row>
    <row r="1259">
      <c r="A1259" s="118" t="inlineStr">
        <is>
          <t>Eredivisie 2025-2026</t>
        </is>
      </c>
      <c r="B1259" s="118" t="inlineStr">
        <is>
          <t>AFC Ajax</t>
        </is>
      </c>
      <c r="C1259" s="118" t="inlineStr">
        <is>
          <t>dqdu0arww7z83y4of1nvi42z8</t>
        </is>
      </c>
      <c r="D1259" s="118" t="inlineStr">
        <is>
          <t>P. Nash</t>
        </is>
      </c>
      <c r="E1259" s="118" t="inlineStr">
        <is>
          <t>Forward</t>
        </is>
      </c>
      <c r="F1259" s="118" t="inlineStr">
        <is>
          <t>Centre Forward</t>
        </is>
      </c>
      <c r="G1259" s="118" t="inlineStr">
        <is>
          <t>Centre-Forward</t>
        </is>
      </c>
      <c r="H1259" s="150" t="n">
        <v>94</v>
      </c>
      <c r="I1259" s="118" t="inlineStr">
        <is>
          <t>False</t>
        </is>
      </c>
      <c r="J1259" s="152" t="n">
        <v>2</v>
      </c>
      <c r="K1259" s="118" t="inlineStr">
        <is>
          <t>Non-penalty xG</t>
        </is>
      </c>
      <c r="L1259" s="118" t="inlineStr">
        <is>
          <t>non_penalty_xg_per90</t>
        </is>
      </c>
      <c r="M1259" s="152" t="n">
        <v>0</v>
      </c>
      <c r="N1259" s="152" t="n">
        <v>0</v>
      </c>
      <c r="O1259" s="118" t="inlineStr">
        <is>
          <t>higher</t>
        </is>
      </c>
      <c r="P1259" s="118" t="inlineStr">
        <is>
          <t>xG/90</t>
        </is>
      </c>
      <c r="Q1259" s="118" t="inlineStr">
        <is>
          <t>Centre-Forward players with ≥450 minutes</t>
        </is>
      </c>
    </row>
    <row r="1260">
      <c r="A1260" s="118" t="inlineStr">
        <is>
          <t>Eredivisie 2025-2026</t>
        </is>
      </c>
      <c r="B1260" s="118" t="inlineStr">
        <is>
          <t>AFC Ajax</t>
        </is>
      </c>
      <c r="C1260" s="118" t="inlineStr">
        <is>
          <t>dqdu0arww7z83y4of1nvi42z8</t>
        </is>
      </c>
      <c r="D1260" s="118" t="inlineStr">
        <is>
          <t>P. Nash</t>
        </is>
      </c>
      <c r="E1260" s="118" t="inlineStr">
        <is>
          <t>Forward</t>
        </is>
      </c>
      <c r="F1260" s="118" t="inlineStr">
        <is>
          <t>Centre Forward</t>
        </is>
      </c>
      <c r="G1260" s="118" t="inlineStr">
        <is>
          <t>Centre-Forward</t>
        </is>
      </c>
      <c r="H1260" s="150" t="n">
        <v>94</v>
      </c>
      <c r="I1260" s="118" t="inlineStr">
        <is>
          <t>False</t>
        </is>
      </c>
      <c r="J1260" s="152" t="n">
        <v>3</v>
      </c>
      <c r="K1260" s="118" t="inlineStr">
        <is>
          <t>Shooting</t>
        </is>
      </c>
      <c r="L1260" s="118" t="inlineStr">
        <is>
          <t>shots_per90</t>
        </is>
      </c>
      <c r="M1260" s="152" t="n">
        <v>0</v>
      </c>
      <c r="N1260" s="152" t="n">
        <v>0</v>
      </c>
      <c r="O1260" s="118" t="inlineStr">
        <is>
          <t>higher</t>
        </is>
      </c>
      <c r="P1260" s="118" t="inlineStr">
        <is>
          <t>shots/90</t>
        </is>
      </c>
      <c r="Q1260" s="118" t="inlineStr">
        <is>
          <t>Centre-Forward players with ≥450 minutes</t>
        </is>
      </c>
    </row>
    <row r="1261">
      <c r="A1261" s="118" t="inlineStr">
        <is>
          <t>Eredivisie 2025-2026</t>
        </is>
      </c>
      <c r="B1261" s="118" t="inlineStr">
        <is>
          <t>AFC Ajax</t>
        </is>
      </c>
      <c r="C1261" s="118" t="inlineStr">
        <is>
          <t>dqdu0arww7z83y4of1nvi42z8</t>
        </is>
      </c>
      <c r="D1261" s="118" t="inlineStr">
        <is>
          <t>P. Nash</t>
        </is>
      </c>
      <c r="E1261" s="118" t="inlineStr">
        <is>
          <t>Forward</t>
        </is>
      </c>
      <c r="F1261" s="118" t="inlineStr">
        <is>
          <t>Centre Forward</t>
        </is>
      </c>
      <c r="G1261" s="118" t="inlineStr">
        <is>
          <t>Centre-Forward</t>
        </is>
      </c>
      <c r="H1261" s="150" t="n">
        <v>94</v>
      </c>
      <c r="I1261" s="118" t="inlineStr">
        <is>
          <t>False</t>
        </is>
      </c>
      <c r="J1261" s="152" t="n">
        <v>4</v>
      </c>
      <c r="K1261" s="118" t="inlineStr">
        <is>
          <t>Shot quality</t>
        </is>
      </c>
      <c r="L1261" s="118" t="inlineStr">
        <is>
          <t>xg_per_shot</t>
        </is>
      </c>
      <c r="M1261" s="152" t="n">
        <v>0</v>
      </c>
      <c r="N1261" s="152" t="n">
        <v>0</v>
      </c>
      <c r="O1261" s="118" t="inlineStr">
        <is>
          <t>higher</t>
        </is>
      </c>
      <c r="P1261" s="118" t="inlineStr">
        <is>
          <t>xG/shot</t>
        </is>
      </c>
      <c r="Q1261" s="118" t="inlineStr">
        <is>
          <t>Centre-Forward players with ≥450 minutes</t>
        </is>
      </c>
    </row>
    <row r="1262">
      <c r="A1262" s="118" t="inlineStr">
        <is>
          <t>Eredivisie 2025-2026</t>
        </is>
      </c>
      <c r="B1262" s="118" t="inlineStr">
        <is>
          <t>AFC Ajax</t>
        </is>
      </c>
      <c r="C1262" s="118" t="inlineStr">
        <is>
          <t>dqdu0arww7z83y4of1nvi42z8</t>
        </is>
      </c>
      <c r="D1262" s="118" t="inlineStr">
        <is>
          <t>P. Nash</t>
        </is>
      </c>
      <c r="E1262" s="118" t="inlineStr">
        <is>
          <t>Forward</t>
        </is>
      </c>
      <c r="F1262" s="118" t="inlineStr">
        <is>
          <t>Centre Forward</t>
        </is>
      </c>
      <c r="G1262" s="118" t="inlineStr">
        <is>
          <t>Centre-Forward</t>
        </is>
      </c>
      <c r="H1262" s="150" t="n">
        <v>94</v>
      </c>
      <c r="I1262" s="118" t="inlineStr">
        <is>
          <t>False</t>
        </is>
      </c>
      <c r="J1262" s="152" t="n">
        <v>5</v>
      </c>
      <c r="K1262" s="118" t="inlineStr">
        <is>
          <t>Conversion</t>
        </is>
      </c>
      <c r="L1262" s="118" t="inlineStr">
        <is>
          <t>non_penalty_conversion_pct</t>
        </is>
      </c>
      <c r="M1262" s="152" t="str"/>
      <c r="N1262" s="152" t="str"/>
      <c r="O1262" s="118" t="inlineStr">
        <is>
          <t>higher</t>
        </is>
      </c>
      <c r="P1262" s="118" t="inlineStr">
        <is>
          <t>%</t>
        </is>
      </c>
      <c r="Q1262" s="118" t="inlineStr">
        <is>
          <t>Centre-Forward players with ≥450 minutes</t>
        </is>
      </c>
    </row>
    <row r="1263">
      <c r="A1263" s="118" t="inlineStr">
        <is>
          <t>Eredivisie 2025-2026</t>
        </is>
      </c>
      <c r="B1263" s="118" t="inlineStr">
        <is>
          <t>AFC Ajax</t>
        </is>
      </c>
      <c r="C1263" s="118" t="inlineStr">
        <is>
          <t>dqdu0arww7z83y4of1nvi42z8</t>
        </is>
      </c>
      <c r="D1263" s="118" t="inlineStr">
        <is>
          <t>P. Nash</t>
        </is>
      </c>
      <c r="E1263" s="118" t="inlineStr">
        <is>
          <t>Forward</t>
        </is>
      </c>
      <c r="F1263" s="118" t="inlineStr">
        <is>
          <t>Centre Forward</t>
        </is>
      </c>
      <c r="G1263" s="118" t="inlineStr">
        <is>
          <t>Centre-Forward</t>
        </is>
      </c>
      <c r="H1263" s="150" t="n">
        <v>94</v>
      </c>
      <c r="I1263" s="118" t="inlineStr">
        <is>
          <t>False</t>
        </is>
      </c>
      <c r="J1263" s="152" t="n">
        <v>6</v>
      </c>
      <c r="K1263" s="118" t="inlineStr">
        <is>
          <t>Box activity</t>
        </is>
      </c>
      <c r="L1263" s="118" t="inlineStr">
        <is>
          <t>box_actions_per90</t>
        </is>
      </c>
      <c r="M1263" s="152" t="n">
        <v>0</v>
      </c>
      <c r="N1263" s="152" t="n">
        <v>0</v>
      </c>
      <c r="O1263" s="118" t="inlineStr">
        <is>
          <t>higher</t>
        </is>
      </c>
      <c r="P1263" s="118" t="inlineStr">
        <is>
          <t>actions/90</t>
        </is>
      </c>
      <c r="Q1263" s="118" t="inlineStr">
        <is>
          <t>Centre-Forward players with ≥450 minutes</t>
        </is>
      </c>
    </row>
    <row r="1264">
      <c r="A1264" s="118" t="inlineStr">
        <is>
          <t>Eredivisie 2025-2026</t>
        </is>
      </c>
      <c r="B1264" s="118" t="inlineStr">
        <is>
          <t>AFC Ajax</t>
        </is>
      </c>
      <c r="C1264" s="118" t="inlineStr">
        <is>
          <t>dqdu0arww7z83y4of1nvi42z8</t>
        </is>
      </c>
      <c r="D1264" s="118" t="inlineStr">
        <is>
          <t>P. Nash</t>
        </is>
      </c>
      <c r="E1264" s="118" t="inlineStr">
        <is>
          <t>Forward</t>
        </is>
      </c>
      <c r="F1264" s="118" t="inlineStr">
        <is>
          <t>Centre Forward</t>
        </is>
      </c>
      <c r="G1264" s="118" t="inlineStr">
        <is>
          <t>Centre-Forward</t>
        </is>
      </c>
      <c r="H1264" s="150" t="n">
        <v>94</v>
      </c>
      <c r="I1264" s="118" t="inlineStr">
        <is>
          <t>False</t>
        </is>
      </c>
      <c r="J1264" s="152" t="n">
        <v>7</v>
      </c>
      <c r="K1264" s="118" t="inlineStr">
        <is>
          <t>Expected assists</t>
        </is>
      </c>
      <c r="L1264" s="118" t="inlineStr">
        <is>
          <t>expected_assists_per90</t>
        </is>
      </c>
      <c r="M1264" s="152" t="n">
        <v>0</v>
      </c>
      <c r="N1264" s="152" t="n">
        <v>0</v>
      </c>
      <c r="O1264" s="118" t="inlineStr">
        <is>
          <t>higher</t>
        </is>
      </c>
      <c r="P1264" s="118" t="inlineStr">
        <is>
          <t>xA/90</t>
        </is>
      </c>
      <c r="Q1264" s="118" t="inlineStr">
        <is>
          <t>Centre-Forward players with ≥450 minutes</t>
        </is>
      </c>
    </row>
    <row r="1265">
      <c r="A1265" s="118" t="inlineStr">
        <is>
          <t>Eredivisie 2025-2026</t>
        </is>
      </c>
      <c r="B1265" s="118" t="inlineStr">
        <is>
          <t>AFC Ajax</t>
        </is>
      </c>
      <c r="C1265" s="118" t="inlineStr">
        <is>
          <t>dqdu0arww7z83y4of1nvi42z8</t>
        </is>
      </c>
      <c r="D1265" s="118" t="inlineStr">
        <is>
          <t>P. Nash</t>
        </is>
      </c>
      <c r="E1265" s="118" t="inlineStr">
        <is>
          <t>Forward</t>
        </is>
      </c>
      <c r="F1265" s="118" t="inlineStr">
        <is>
          <t>Centre Forward</t>
        </is>
      </c>
      <c r="G1265" s="118" t="inlineStr">
        <is>
          <t>Centre-Forward</t>
        </is>
      </c>
      <c r="H1265" s="150" t="n">
        <v>94</v>
      </c>
      <c r="I1265" s="118" t="inlineStr">
        <is>
          <t>False</t>
        </is>
      </c>
      <c r="J1265" s="152" t="n">
        <v>8</v>
      </c>
      <c r="K1265" s="118" t="inlineStr">
        <is>
          <t>Link play</t>
        </is>
      </c>
      <c r="L1265" s="118" t="inlineStr">
        <is>
          <t>second_assists_per90</t>
        </is>
      </c>
      <c r="M1265" s="152" t="n">
        <v>0</v>
      </c>
      <c r="N1265" s="152" t="n">
        <v>35.45454545454545</v>
      </c>
      <c r="O1265" s="118" t="inlineStr">
        <is>
          <t>higher</t>
        </is>
      </c>
      <c r="P1265" s="118" t="inlineStr">
        <is>
          <t>assists/90</t>
        </is>
      </c>
      <c r="Q1265" s="118" t="inlineStr">
        <is>
          <t>Centre-Forward players with ≥450 minutes</t>
        </is>
      </c>
    </row>
    <row r="1266">
      <c r="A1266" s="118" t="inlineStr">
        <is>
          <t>Eredivisie 2025-2026</t>
        </is>
      </c>
      <c r="B1266" s="118" t="inlineStr">
        <is>
          <t>AFC Ajax</t>
        </is>
      </c>
      <c r="C1266" s="118" t="inlineStr">
        <is>
          <t>57btqxe5sy3ygzxpp55p4umdx</t>
        </is>
      </c>
      <c r="D1266" s="118" t="inlineStr">
        <is>
          <t>W. Weghorst</t>
        </is>
      </c>
      <c r="E1266" s="118" t="inlineStr">
        <is>
          <t>Forward</t>
        </is>
      </c>
      <c r="F1266" s="118" t="inlineStr">
        <is>
          <t>Centre Forward</t>
        </is>
      </c>
      <c r="G1266" s="118" t="inlineStr">
        <is>
          <t>Centre-Forward</t>
        </is>
      </c>
      <c r="H1266" s="150" t="n">
        <v>2848</v>
      </c>
      <c r="I1266" s="118" t="inlineStr">
        <is>
          <t>True</t>
        </is>
      </c>
      <c r="J1266" s="152" t="n">
        <v>1</v>
      </c>
      <c r="K1266" s="118" t="inlineStr">
        <is>
          <t>Non-penalty goals</t>
        </is>
      </c>
      <c r="L1266" s="118" t="inlineStr">
        <is>
          <t>non_penalty_goals_per90</t>
        </is>
      </c>
      <c r="M1266" s="152" t="n">
        <v>0.252808988764045</v>
      </c>
      <c r="N1266" s="152" t="n">
        <v>79.09090909090909</v>
      </c>
      <c r="O1266" s="118" t="inlineStr">
        <is>
          <t>higher</t>
        </is>
      </c>
      <c r="P1266" s="118" t="inlineStr">
        <is>
          <t>goals/90</t>
        </is>
      </c>
      <c r="Q1266" s="118" t="inlineStr">
        <is>
          <t>Centre-Forward players with ≥450 minutes</t>
        </is>
      </c>
    </row>
    <row r="1267">
      <c r="A1267" s="118" t="inlineStr">
        <is>
          <t>Eredivisie 2025-2026</t>
        </is>
      </c>
      <c r="B1267" s="118" t="inlineStr">
        <is>
          <t>AFC Ajax</t>
        </is>
      </c>
      <c r="C1267" s="118" t="inlineStr">
        <is>
          <t>57btqxe5sy3ygzxpp55p4umdx</t>
        </is>
      </c>
      <c r="D1267" s="118" t="inlineStr">
        <is>
          <t>W. Weghorst</t>
        </is>
      </c>
      <c r="E1267" s="118" t="inlineStr">
        <is>
          <t>Forward</t>
        </is>
      </c>
      <c r="F1267" s="118" t="inlineStr">
        <is>
          <t>Centre Forward</t>
        </is>
      </c>
      <c r="G1267" s="118" t="inlineStr">
        <is>
          <t>Centre-Forward</t>
        </is>
      </c>
      <c r="H1267" s="150" t="n">
        <v>2848</v>
      </c>
      <c r="I1267" s="118" t="inlineStr">
        <is>
          <t>True</t>
        </is>
      </c>
      <c r="J1267" s="152" t="n">
        <v>2</v>
      </c>
      <c r="K1267" s="118" t="inlineStr">
        <is>
          <t>Non-penalty xG</t>
        </is>
      </c>
      <c r="L1267" s="118" t="inlineStr">
        <is>
          <t>non_penalty_xg_per90</t>
        </is>
      </c>
      <c r="M1267" s="152" t="n">
        <v>0.2301445004305268</v>
      </c>
      <c r="N1267" s="152" t="n">
        <v>70</v>
      </c>
      <c r="O1267" s="118" t="inlineStr">
        <is>
          <t>higher</t>
        </is>
      </c>
      <c r="P1267" s="118" t="inlineStr">
        <is>
          <t>xG/90</t>
        </is>
      </c>
      <c r="Q1267" s="118" t="inlineStr">
        <is>
          <t>Centre-Forward players with ≥450 minutes</t>
        </is>
      </c>
    </row>
    <row r="1268">
      <c r="A1268" s="118" t="inlineStr">
        <is>
          <t>Eredivisie 2025-2026</t>
        </is>
      </c>
      <c r="B1268" s="118" t="inlineStr">
        <is>
          <t>AFC Ajax</t>
        </is>
      </c>
      <c r="C1268" s="118" t="inlineStr">
        <is>
          <t>57btqxe5sy3ygzxpp55p4umdx</t>
        </is>
      </c>
      <c r="D1268" s="118" t="inlineStr">
        <is>
          <t>W. Weghorst</t>
        </is>
      </c>
      <c r="E1268" s="118" t="inlineStr">
        <is>
          <t>Forward</t>
        </is>
      </c>
      <c r="F1268" s="118" t="inlineStr">
        <is>
          <t>Centre Forward</t>
        </is>
      </c>
      <c r="G1268" s="118" t="inlineStr">
        <is>
          <t>Centre-Forward</t>
        </is>
      </c>
      <c r="H1268" s="150" t="n">
        <v>2848</v>
      </c>
      <c r="I1268" s="118" t="inlineStr">
        <is>
          <t>True</t>
        </is>
      </c>
      <c r="J1268" s="152" t="n">
        <v>3</v>
      </c>
      <c r="K1268" s="118" t="inlineStr">
        <is>
          <t>Shooting</t>
        </is>
      </c>
      <c r="L1268" s="118" t="inlineStr">
        <is>
          <t>shots_per90</t>
        </is>
      </c>
      <c r="M1268" s="152" t="n">
        <v>1.769662921348315</v>
      </c>
      <c r="N1268" s="152" t="n">
        <v>71.81818181818181</v>
      </c>
      <c r="O1268" s="118" t="inlineStr">
        <is>
          <t>higher</t>
        </is>
      </c>
      <c r="P1268" s="118" t="inlineStr">
        <is>
          <t>shots/90</t>
        </is>
      </c>
      <c r="Q1268" s="118" t="inlineStr">
        <is>
          <t>Centre-Forward players with ≥450 minutes</t>
        </is>
      </c>
    </row>
    <row r="1269">
      <c r="A1269" s="118" t="inlineStr">
        <is>
          <t>Eredivisie 2025-2026</t>
        </is>
      </c>
      <c r="B1269" s="118" t="inlineStr">
        <is>
          <t>AFC Ajax</t>
        </is>
      </c>
      <c r="C1269" s="118" t="inlineStr">
        <is>
          <t>57btqxe5sy3ygzxpp55p4umdx</t>
        </is>
      </c>
      <c r="D1269" s="118" t="inlineStr">
        <is>
          <t>W. Weghorst</t>
        </is>
      </c>
      <c r="E1269" s="118" t="inlineStr">
        <is>
          <t>Forward</t>
        </is>
      </c>
      <c r="F1269" s="118" t="inlineStr">
        <is>
          <t>Centre Forward</t>
        </is>
      </c>
      <c r="G1269" s="118" t="inlineStr">
        <is>
          <t>Centre-Forward</t>
        </is>
      </c>
      <c r="H1269" s="150" t="n">
        <v>2848</v>
      </c>
      <c r="I1269" s="118" t="inlineStr">
        <is>
          <t>True</t>
        </is>
      </c>
      <c r="J1269" s="152" t="n">
        <v>4</v>
      </c>
      <c r="K1269" s="118" t="inlineStr">
        <is>
          <t>Shot quality</t>
        </is>
      </c>
      <c r="L1269" s="118" t="inlineStr">
        <is>
          <t>xg_per_shot</t>
        </is>
      </c>
      <c r="M1269" s="152" t="n">
        <v>0.1436213367512183</v>
      </c>
      <c r="N1269" s="152" t="n">
        <v>50</v>
      </c>
      <c r="O1269" s="118" t="inlineStr">
        <is>
          <t>higher</t>
        </is>
      </c>
      <c r="P1269" s="118" t="inlineStr">
        <is>
          <t>xG/shot</t>
        </is>
      </c>
      <c r="Q1269" s="118" t="inlineStr">
        <is>
          <t>Centre-Forward players with ≥450 minutes</t>
        </is>
      </c>
    </row>
    <row r="1270">
      <c r="A1270" s="118" t="inlineStr">
        <is>
          <t>Eredivisie 2025-2026</t>
        </is>
      </c>
      <c r="B1270" s="118" t="inlineStr">
        <is>
          <t>AFC Ajax</t>
        </is>
      </c>
      <c r="C1270" s="118" t="inlineStr">
        <is>
          <t>57btqxe5sy3ygzxpp55p4umdx</t>
        </is>
      </c>
      <c r="D1270" s="118" t="inlineStr">
        <is>
          <t>W. Weghorst</t>
        </is>
      </c>
      <c r="E1270" s="118" t="inlineStr">
        <is>
          <t>Forward</t>
        </is>
      </c>
      <c r="F1270" s="118" t="inlineStr">
        <is>
          <t>Centre Forward</t>
        </is>
      </c>
      <c r="G1270" s="118" t="inlineStr">
        <is>
          <t>Centre-Forward</t>
        </is>
      </c>
      <c r="H1270" s="150" t="n">
        <v>2848</v>
      </c>
      <c r="I1270" s="118" t="inlineStr">
        <is>
          <t>True</t>
        </is>
      </c>
      <c r="J1270" s="152" t="n">
        <v>5</v>
      </c>
      <c r="K1270" s="118" t="inlineStr">
        <is>
          <t>Conversion</t>
        </is>
      </c>
      <c r="L1270" s="118" t="inlineStr">
        <is>
          <t>non_penalty_conversion_pct</t>
        </is>
      </c>
      <c r="M1270" s="152" t="n">
        <v>0.1454545454545454</v>
      </c>
      <c r="N1270" s="152" t="n">
        <v>64.54545454545455</v>
      </c>
      <c r="O1270" s="118" t="inlineStr">
        <is>
          <t>higher</t>
        </is>
      </c>
      <c r="P1270" s="118" t="inlineStr">
        <is>
          <t>%</t>
        </is>
      </c>
      <c r="Q1270" s="118" t="inlineStr">
        <is>
          <t>Centre-Forward players with ≥450 minutes</t>
        </is>
      </c>
    </row>
    <row r="1271">
      <c r="A1271" s="118" t="inlineStr">
        <is>
          <t>Eredivisie 2025-2026</t>
        </is>
      </c>
      <c r="B1271" s="118" t="inlineStr">
        <is>
          <t>AFC Ajax</t>
        </is>
      </c>
      <c r="C1271" s="118" t="inlineStr">
        <is>
          <t>57btqxe5sy3ygzxpp55p4umdx</t>
        </is>
      </c>
      <c r="D1271" s="118" t="inlineStr">
        <is>
          <t>W. Weghorst</t>
        </is>
      </c>
      <c r="E1271" s="118" t="inlineStr">
        <is>
          <t>Forward</t>
        </is>
      </c>
      <c r="F1271" s="118" t="inlineStr">
        <is>
          <t>Centre Forward</t>
        </is>
      </c>
      <c r="G1271" s="118" t="inlineStr">
        <is>
          <t>Centre-Forward</t>
        </is>
      </c>
      <c r="H1271" s="150" t="n">
        <v>2848</v>
      </c>
      <c r="I1271" s="118" t="inlineStr">
        <is>
          <t>True</t>
        </is>
      </c>
      <c r="J1271" s="152" t="n">
        <v>6</v>
      </c>
      <c r="K1271" s="118" t="inlineStr">
        <is>
          <t>Box activity</t>
        </is>
      </c>
      <c r="L1271" s="118" t="inlineStr">
        <is>
          <t>box_actions_per90</t>
        </is>
      </c>
      <c r="M1271" s="152" t="n">
        <v>6.446629213483146</v>
      </c>
      <c r="N1271" s="152" t="n">
        <v>82.72727272727273</v>
      </c>
      <c r="O1271" s="118" t="inlineStr">
        <is>
          <t>higher</t>
        </is>
      </c>
      <c r="P1271" s="118" t="inlineStr">
        <is>
          <t>actions/90</t>
        </is>
      </c>
      <c r="Q1271" s="118" t="inlineStr">
        <is>
          <t>Centre-Forward players with ≥450 minutes</t>
        </is>
      </c>
    </row>
    <row r="1272">
      <c r="A1272" s="118" t="inlineStr">
        <is>
          <t>Eredivisie 2025-2026</t>
        </is>
      </c>
      <c r="B1272" s="118" t="inlineStr">
        <is>
          <t>AFC Ajax</t>
        </is>
      </c>
      <c r="C1272" s="118" t="inlineStr">
        <is>
          <t>57btqxe5sy3ygzxpp55p4umdx</t>
        </is>
      </c>
      <c r="D1272" s="118" t="inlineStr">
        <is>
          <t>W. Weghorst</t>
        </is>
      </c>
      <c r="E1272" s="118" t="inlineStr">
        <is>
          <t>Forward</t>
        </is>
      </c>
      <c r="F1272" s="118" t="inlineStr">
        <is>
          <t>Centre Forward</t>
        </is>
      </c>
      <c r="G1272" s="118" t="inlineStr">
        <is>
          <t>Centre-Forward</t>
        </is>
      </c>
      <c r="H1272" s="150" t="n">
        <v>2848</v>
      </c>
      <c r="I1272" s="118" t="inlineStr">
        <is>
          <t>True</t>
        </is>
      </c>
      <c r="J1272" s="152" t="n">
        <v>7</v>
      </c>
      <c r="K1272" s="118" t="inlineStr">
        <is>
          <t>Expected assists</t>
        </is>
      </c>
      <c r="L1272" s="118" t="inlineStr">
        <is>
          <t>expected_assists_per90</t>
        </is>
      </c>
      <c r="M1272" s="152" t="n">
        <v>0.2726564412476137</v>
      </c>
      <c r="N1272" s="152" t="n">
        <v>90</v>
      </c>
      <c r="O1272" s="118" t="inlineStr">
        <is>
          <t>higher</t>
        </is>
      </c>
      <c r="P1272" s="118" t="inlineStr">
        <is>
          <t>xA/90</t>
        </is>
      </c>
      <c r="Q1272" s="118" t="inlineStr">
        <is>
          <t>Centre-Forward players with ≥450 minutes</t>
        </is>
      </c>
    </row>
    <row r="1273">
      <c r="A1273" s="118" t="inlineStr">
        <is>
          <t>Eredivisie 2025-2026</t>
        </is>
      </c>
      <c r="B1273" s="118" t="inlineStr">
        <is>
          <t>AFC Ajax</t>
        </is>
      </c>
      <c r="C1273" s="118" t="inlineStr">
        <is>
          <t>57btqxe5sy3ygzxpp55p4umdx</t>
        </is>
      </c>
      <c r="D1273" s="118" t="inlineStr">
        <is>
          <t>W. Weghorst</t>
        </is>
      </c>
      <c r="E1273" s="118" t="inlineStr">
        <is>
          <t>Forward</t>
        </is>
      </c>
      <c r="F1273" s="118" t="inlineStr">
        <is>
          <t>Centre Forward</t>
        </is>
      </c>
      <c r="G1273" s="118" t="inlineStr">
        <is>
          <t>Centre-Forward</t>
        </is>
      </c>
      <c r="H1273" s="150" t="n">
        <v>2848</v>
      </c>
      <c r="I1273" s="118" t="inlineStr">
        <is>
          <t>True</t>
        </is>
      </c>
      <c r="J1273" s="152" t="n">
        <v>8</v>
      </c>
      <c r="K1273" s="118" t="inlineStr">
        <is>
          <t>Link play</t>
        </is>
      </c>
      <c r="L1273" s="118" t="inlineStr">
        <is>
          <t>second_assists_per90</t>
        </is>
      </c>
      <c r="M1273" s="152" t="n">
        <v>0.09480337078651685</v>
      </c>
      <c r="N1273" s="152" t="n">
        <v>91.81818181818181</v>
      </c>
      <c r="O1273" s="118" t="inlineStr">
        <is>
          <t>higher</t>
        </is>
      </c>
      <c r="P1273" s="118" t="inlineStr">
        <is>
          <t>assists/90</t>
        </is>
      </c>
      <c r="Q1273" s="118" t="inlineStr">
        <is>
          <t>Centre-Forward players with ≥450 minutes</t>
        </is>
      </c>
    </row>
    <row r="1274">
      <c r="A1274" s="118" t="inlineStr">
        <is>
          <t>Eredivisie 2025-2026</t>
        </is>
      </c>
      <c r="B1274" s="118" t="inlineStr">
        <is>
          <t>Alkmaar Zaanstreek</t>
        </is>
      </c>
      <c r="C1274" s="118" t="inlineStr">
        <is>
          <t>cdkcv67vij1d10ur7fma5qtqs</t>
        </is>
      </c>
      <c r="D1274" s="118" t="inlineStr">
        <is>
          <t>B. Kovács</t>
        </is>
      </c>
      <c r="E1274" s="118" t="inlineStr">
        <is>
          <t>Forward</t>
        </is>
      </c>
      <c r="F1274" s="118" t="inlineStr">
        <is>
          <t>Centre Forward</t>
        </is>
      </c>
      <c r="G1274" s="118" t="inlineStr">
        <is>
          <t>Centre-Forward</t>
        </is>
      </c>
      <c r="H1274" s="150" t="n">
        <v>190</v>
      </c>
      <c r="I1274" s="118" t="inlineStr">
        <is>
          <t>False</t>
        </is>
      </c>
      <c r="J1274" s="152" t="n">
        <v>1</v>
      </c>
      <c r="K1274" s="118" t="inlineStr">
        <is>
          <t>Non-penalty goals</t>
        </is>
      </c>
      <c r="L1274" s="118" t="inlineStr">
        <is>
          <t>non_penalty_goals_per90</t>
        </is>
      </c>
      <c r="M1274" s="152" t="n">
        <v>0</v>
      </c>
      <c r="N1274" s="152" t="n">
        <v>7.272727272727272</v>
      </c>
      <c r="O1274" s="118" t="inlineStr">
        <is>
          <t>higher</t>
        </is>
      </c>
      <c r="P1274" s="118" t="inlineStr">
        <is>
          <t>goals/90</t>
        </is>
      </c>
      <c r="Q1274" s="118" t="inlineStr">
        <is>
          <t>Centre-Forward players with ≥450 minutes</t>
        </is>
      </c>
    </row>
    <row r="1275">
      <c r="A1275" s="118" t="inlineStr">
        <is>
          <t>Eredivisie 2025-2026</t>
        </is>
      </c>
      <c r="B1275" s="118" t="inlineStr">
        <is>
          <t>Alkmaar Zaanstreek</t>
        </is>
      </c>
      <c r="C1275" s="118" t="inlineStr">
        <is>
          <t>cdkcv67vij1d10ur7fma5qtqs</t>
        </is>
      </c>
      <c r="D1275" s="118" t="inlineStr">
        <is>
          <t>B. Kovács</t>
        </is>
      </c>
      <c r="E1275" s="118" t="inlineStr">
        <is>
          <t>Forward</t>
        </is>
      </c>
      <c r="F1275" s="118" t="inlineStr">
        <is>
          <t>Centre Forward</t>
        </is>
      </c>
      <c r="G1275" s="118" t="inlineStr">
        <is>
          <t>Centre-Forward</t>
        </is>
      </c>
      <c r="H1275" s="150" t="n">
        <v>190</v>
      </c>
      <c r="I1275" s="118" t="inlineStr">
        <is>
          <t>False</t>
        </is>
      </c>
      <c r="J1275" s="152" t="n">
        <v>2</v>
      </c>
      <c r="K1275" s="118" t="inlineStr">
        <is>
          <t>Non-penalty xG</t>
        </is>
      </c>
      <c r="L1275" s="118" t="inlineStr">
        <is>
          <t>non_penalty_xg_per90</t>
        </is>
      </c>
      <c r="M1275" s="152" t="n">
        <v>0.108601538366393</v>
      </c>
      <c r="N1275" s="152" t="n">
        <v>21.81818181818182</v>
      </c>
      <c r="O1275" s="118" t="inlineStr">
        <is>
          <t>higher</t>
        </is>
      </c>
      <c r="P1275" s="118" t="inlineStr">
        <is>
          <t>xG/90</t>
        </is>
      </c>
      <c r="Q1275" s="118" t="inlineStr">
        <is>
          <t>Centre-Forward players with ≥450 minutes</t>
        </is>
      </c>
    </row>
    <row r="1276">
      <c r="A1276" s="118" t="inlineStr">
        <is>
          <t>Eredivisie 2025-2026</t>
        </is>
      </c>
      <c r="B1276" s="118" t="inlineStr">
        <is>
          <t>Alkmaar Zaanstreek</t>
        </is>
      </c>
      <c r="C1276" s="118" t="inlineStr">
        <is>
          <t>cdkcv67vij1d10ur7fma5qtqs</t>
        </is>
      </c>
      <c r="D1276" s="118" t="inlineStr">
        <is>
          <t>B. Kovács</t>
        </is>
      </c>
      <c r="E1276" s="118" t="inlineStr">
        <is>
          <t>Forward</t>
        </is>
      </c>
      <c r="F1276" s="118" t="inlineStr">
        <is>
          <t>Centre Forward</t>
        </is>
      </c>
      <c r="G1276" s="118" t="inlineStr">
        <is>
          <t>Centre-Forward</t>
        </is>
      </c>
      <c r="H1276" s="150" t="n">
        <v>190</v>
      </c>
      <c r="I1276" s="118" t="inlineStr">
        <is>
          <t>False</t>
        </is>
      </c>
      <c r="J1276" s="152" t="n">
        <v>3</v>
      </c>
      <c r="K1276" s="118" t="inlineStr">
        <is>
          <t>Shooting</t>
        </is>
      </c>
      <c r="L1276" s="118" t="inlineStr">
        <is>
          <t>shots_per90</t>
        </is>
      </c>
      <c r="M1276" s="152" t="n">
        <v>0.9473684210526316</v>
      </c>
      <c r="N1276" s="152" t="n">
        <v>27.27272727272727</v>
      </c>
      <c r="O1276" s="118" t="inlineStr">
        <is>
          <t>higher</t>
        </is>
      </c>
      <c r="P1276" s="118" t="inlineStr">
        <is>
          <t>shots/90</t>
        </is>
      </c>
      <c r="Q1276" s="118" t="inlineStr">
        <is>
          <t>Centre-Forward players with ≥450 minutes</t>
        </is>
      </c>
    </row>
    <row r="1277">
      <c r="A1277" s="118" t="inlineStr">
        <is>
          <t>Eredivisie 2025-2026</t>
        </is>
      </c>
      <c r="B1277" s="118" t="inlineStr">
        <is>
          <t>Alkmaar Zaanstreek</t>
        </is>
      </c>
      <c r="C1277" s="118" t="inlineStr">
        <is>
          <t>cdkcv67vij1d10ur7fma5qtqs</t>
        </is>
      </c>
      <c r="D1277" s="118" t="inlineStr">
        <is>
          <t>B. Kovács</t>
        </is>
      </c>
      <c r="E1277" s="118" t="inlineStr">
        <is>
          <t>Forward</t>
        </is>
      </c>
      <c r="F1277" s="118" t="inlineStr">
        <is>
          <t>Centre Forward</t>
        </is>
      </c>
      <c r="G1277" s="118" t="inlineStr">
        <is>
          <t>Centre-Forward</t>
        </is>
      </c>
      <c r="H1277" s="150" t="n">
        <v>190</v>
      </c>
      <c r="I1277" s="118" t="inlineStr">
        <is>
          <t>False</t>
        </is>
      </c>
      <c r="J1277" s="152" t="n">
        <v>4</v>
      </c>
      <c r="K1277" s="118" t="inlineStr">
        <is>
          <t>Shot quality</t>
        </is>
      </c>
      <c r="L1277" s="118" t="inlineStr">
        <is>
          <t>xg_per_shot</t>
        </is>
      </c>
      <c r="M1277" s="152" t="n">
        <v>0.1146349571645259</v>
      </c>
      <c r="N1277" s="152" t="n">
        <v>23.63636363636364</v>
      </c>
      <c r="O1277" s="118" t="inlineStr">
        <is>
          <t>higher</t>
        </is>
      </c>
      <c r="P1277" s="118" t="inlineStr">
        <is>
          <t>xG/shot</t>
        </is>
      </c>
      <c r="Q1277" s="118" t="inlineStr">
        <is>
          <t>Centre-Forward players with ≥450 minutes</t>
        </is>
      </c>
    </row>
    <row r="1278">
      <c r="A1278" s="118" t="inlineStr">
        <is>
          <t>Eredivisie 2025-2026</t>
        </is>
      </c>
      <c r="B1278" s="118" t="inlineStr">
        <is>
          <t>Alkmaar Zaanstreek</t>
        </is>
      </c>
      <c r="C1278" s="118" t="inlineStr">
        <is>
          <t>cdkcv67vij1d10ur7fma5qtqs</t>
        </is>
      </c>
      <c r="D1278" s="118" t="inlineStr">
        <is>
          <t>B. Kovács</t>
        </is>
      </c>
      <c r="E1278" s="118" t="inlineStr">
        <is>
          <t>Forward</t>
        </is>
      </c>
      <c r="F1278" s="118" t="inlineStr">
        <is>
          <t>Centre Forward</t>
        </is>
      </c>
      <c r="G1278" s="118" t="inlineStr">
        <is>
          <t>Centre-Forward</t>
        </is>
      </c>
      <c r="H1278" s="150" t="n">
        <v>190</v>
      </c>
      <c r="I1278" s="118" t="inlineStr">
        <is>
          <t>False</t>
        </is>
      </c>
      <c r="J1278" s="152" t="n">
        <v>5</v>
      </c>
      <c r="K1278" s="118" t="inlineStr">
        <is>
          <t>Conversion</t>
        </is>
      </c>
      <c r="L1278" s="118" t="inlineStr">
        <is>
          <t>non_penalty_conversion_pct</t>
        </is>
      </c>
      <c r="M1278" s="152" t="n">
        <v>0</v>
      </c>
      <c r="N1278" s="152" t="n">
        <v>7.272727272727272</v>
      </c>
      <c r="O1278" s="118" t="inlineStr">
        <is>
          <t>higher</t>
        </is>
      </c>
      <c r="P1278" s="118" t="inlineStr">
        <is>
          <t>%</t>
        </is>
      </c>
      <c r="Q1278" s="118" t="inlineStr">
        <is>
          <t>Centre-Forward players with ≥450 minutes</t>
        </is>
      </c>
    </row>
    <row r="1279">
      <c r="A1279" s="118" t="inlineStr">
        <is>
          <t>Eredivisie 2025-2026</t>
        </is>
      </c>
      <c r="B1279" s="118" t="inlineStr">
        <is>
          <t>Alkmaar Zaanstreek</t>
        </is>
      </c>
      <c r="C1279" s="118" t="inlineStr">
        <is>
          <t>cdkcv67vij1d10ur7fma5qtqs</t>
        </is>
      </c>
      <c r="D1279" s="118" t="inlineStr">
        <is>
          <t>B. Kovács</t>
        </is>
      </c>
      <c r="E1279" s="118" t="inlineStr">
        <is>
          <t>Forward</t>
        </is>
      </c>
      <c r="F1279" s="118" t="inlineStr">
        <is>
          <t>Centre Forward</t>
        </is>
      </c>
      <c r="G1279" s="118" t="inlineStr">
        <is>
          <t>Centre-Forward</t>
        </is>
      </c>
      <c r="H1279" s="150" t="n">
        <v>190</v>
      </c>
      <c r="I1279" s="118" t="inlineStr">
        <is>
          <t>False</t>
        </is>
      </c>
      <c r="J1279" s="152" t="n">
        <v>6</v>
      </c>
      <c r="K1279" s="118" t="inlineStr">
        <is>
          <t>Box activity</t>
        </is>
      </c>
      <c r="L1279" s="118" t="inlineStr">
        <is>
          <t>box_actions_per90</t>
        </is>
      </c>
      <c r="M1279" s="152" t="n">
        <v>2.368421052631579</v>
      </c>
      <c r="N1279" s="152" t="n">
        <v>14.54545454545454</v>
      </c>
      <c r="O1279" s="118" t="inlineStr">
        <is>
          <t>higher</t>
        </is>
      </c>
      <c r="P1279" s="118" t="inlineStr">
        <is>
          <t>actions/90</t>
        </is>
      </c>
      <c r="Q1279" s="118" t="inlineStr">
        <is>
          <t>Centre-Forward players with ≥450 minutes</t>
        </is>
      </c>
    </row>
    <row r="1280">
      <c r="A1280" s="118" t="inlineStr">
        <is>
          <t>Eredivisie 2025-2026</t>
        </is>
      </c>
      <c r="B1280" s="118" t="inlineStr">
        <is>
          <t>Alkmaar Zaanstreek</t>
        </is>
      </c>
      <c r="C1280" s="118" t="inlineStr">
        <is>
          <t>cdkcv67vij1d10ur7fma5qtqs</t>
        </is>
      </c>
      <c r="D1280" s="118" t="inlineStr">
        <is>
          <t>B. Kovács</t>
        </is>
      </c>
      <c r="E1280" s="118" t="inlineStr">
        <is>
          <t>Forward</t>
        </is>
      </c>
      <c r="F1280" s="118" t="inlineStr">
        <is>
          <t>Centre Forward</t>
        </is>
      </c>
      <c r="G1280" s="118" t="inlineStr">
        <is>
          <t>Centre-Forward</t>
        </is>
      </c>
      <c r="H1280" s="150" t="n">
        <v>190</v>
      </c>
      <c r="I1280" s="118" t="inlineStr">
        <is>
          <t>False</t>
        </is>
      </c>
      <c r="J1280" s="152" t="n">
        <v>7</v>
      </c>
      <c r="K1280" s="118" t="inlineStr">
        <is>
          <t>Expected assists</t>
        </is>
      </c>
      <c r="L1280" s="118" t="inlineStr">
        <is>
          <t>expected_assists_per90</t>
        </is>
      </c>
      <c r="M1280" s="152" t="n">
        <v>0.0167246125638484</v>
      </c>
      <c r="N1280" s="152" t="n">
        <v>3.636363636363636</v>
      </c>
      <c r="O1280" s="118" t="inlineStr">
        <is>
          <t>higher</t>
        </is>
      </c>
      <c r="P1280" s="118" t="inlineStr">
        <is>
          <t>xA/90</t>
        </is>
      </c>
      <c r="Q1280" s="118" t="inlineStr">
        <is>
          <t>Centre-Forward players with ≥450 minutes</t>
        </is>
      </c>
    </row>
    <row r="1281">
      <c r="A1281" s="118" t="inlineStr">
        <is>
          <t>Eredivisie 2025-2026</t>
        </is>
      </c>
      <c r="B1281" s="118" t="inlineStr">
        <is>
          <t>Alkmaar Zaanstreek</t>
        </is>
      </c>
      <c r="C1281" s="118" t="inlineStr">
        <is>
          <t>cdkcv67vij1d10ur7fma5qtqs</t>
        </is>
      </c>
      <c r="D1281" s="118" t="inlineStr">
        <is>
          <t>B. Kovács</t>
        </is>
      </c>
      <c r="E1281" s="118" t="inlineStr">
        <is>
          <t>Forward</t>
        </is>
      </c>
      <c r="F1281" s="118" t="inlineStr">
        <is>
          <t>Centre Forward</t>
        </is>
      </c>
      <c r="G1281" s="118" t="inlineStr">
        <is>
          <t>Centre-Forward</t>
        </is>
      </c>
      <c r="H1281" s="150" t="n">
        <v>190</v>
      </c>
      <c r="I1281" s="118" t="inlineStr">
        <is>
          <t>False</t>
        </is>
      </c>
      <c r="J1281" s="152" t="n">
        <v>8</v>
      </c>
      <c r="K1281" s="118" t="inlineStr">
        <is>
          <t>Link play</t>
        </is>
      </c>
      <c r="L1281" s="118" t="inlineStr">
        <is>
          <t>second_assists_per90</t>
        </is>
      </c>
      <c r="M1281" s="152" t="n">
        <v>0</v>
      </c>
      <c r="N1281" s="152" t="n">
        <v>35.45454545454545</v>
      </c>
      <c r="O1281" s="118" t="inlineStr">
        <is>
          <t>higher</t>
        </is>
      </c>
      <c r="P1281" s="118" t="inlineStr">
        <is>
          <t>assists/90</t>
        </is>
      </c>
      <c r="Q1281" s="118" t="inlineStr">
        <is>
          <t>Centre-Forward players with ≥450 minutes</t>
        </is>
      </c>
    </row>
    <row r="1282">
      <c r="A1282" s="118" t="inlineStr">
        <is>
          <t>Eredivisie 2025-2026</t>
        </is>
      </c>
      <c r="B1282" s="118" t="inlineStr">
        <is>
          <t>Alkmaar Zaanstreek</t>
        </is>
      </c>
      <c r="C1282" s="118" t="inlineStr">
        <is>
          <t>5i0e7e59vav8ynqzt7qrvitt6</t>
        </is>
      </c>
      <c r="D1282" s="118" t="inlineStr">
        <is>
          <t>J. Hornkamp</t>
        </is>
      </c>
      <c r="E1282" s="118" t="inlineStr">
        <is>
          <t>Forward</t>
        </is>
      </c>
      <c r="F1282" s="118" t="inlineStr">
        <is>
          <t>Centre Forward</t>
        </is>
      </c>
      <c r="G1282" s="118" t="inlineStr">
        <is>
          <t>Centre-Forward</t>
        </is>
      </c>
      <c r="H1282" s="150" t="n">
        <v>772</v>
      </c>
      <c r="I1282" s="118" t="inlineStr">
        <is>
          <t>True</t>
        </is>
      </c>
      <c r="J1282" s="152" t="n">
        <v>1</v>
      </c>
      <c r="K1282" s="118" t="inlineStr">
        <is>
          <t>Non-penalty goals</t>
        </is>
      </c>
      <c r="L1282" s="118" t="inlineStr">
        <is>
          <t>non_penalty_goals_per90</t>
        </is>
      </c>
      <c r="M1282" s="152" t="n">
        <v>0</v>
      </c>
      <c r="N1282" s="152" t="n">
        <v>7.272727272727272</v>
      </c>
      <c r="O1282" s="118" t="inlineStr">
        <is>
          <t>higher</t>
        </is>
      </c>
      <c r="P1282" s="118" t="inlineStr">
        <is>
          <t>goals/90</t>
        </is>
      </c>
      <c r="Q1282" s="118" t="inlineStr">
        <is>
          <t>Centre-Forward players with ≥450 minutes</t>
        </is>
      </c>
    </row>
    <row r="1283">
      <c r="A1283" s="118" t="inlineStr">
        <is>
          <t>Eredivisie 2025-2026</t>
        </is>
      </c>
      <c r="B1283" s="118" t="inlineStr">
        <is>
          <t>Alkmaar Zaanstreek</t>
        </is>
      </c>
      <c r="C1283" s="118" t="inlineStr">
        <is>
          <t>5i0e7e59vav8ynqzt7qrvitt6</t>
        </is>
      </c>
      <c r="D1283" s="118" t="inlineStr">
        <is>
          <t>J. Hornkamp</t>
        </is>
      </c>
      <c r="E1283" s="118" t="inlineStr">
        <is>
          <t>Forward</t>
        </is>
      </c>
      <c r="F1283" s="118" t="inlineStr">
        <is>
          <t>Centre Forward</t>
        </is>
      </c>
      <c r="G1283" s="118" t="inlineStr">
        <is>
          <t>Centre-Forward</t>
        </is>
      </c>
      <c r="H1283" s="150" t="n">
        <v>772</v>
      </c>
      <c r="I1283" s="118" t="inlineStr">
        <is>
          <t>True</t>
        </is>
      </c>
      <c r="J1283" s="152" t="n">
        <v>2</v>
      </c>
      <c r="K1283" s="118" t="inlineStr">
        <is>
          <t>Non-penalty xG</t>
        </is>
      </c>
      <c r="L1283" s="118" t="inlineStr">
        <is>
          <t>non_penalty_xg_per90</t>
        </is>
      </c>
      <c r="M1283" s="152" t="n">
        <v>0.03718208338235325</v>
      </c>
      <c r="N1283" s="152" t="n">
        <v>6.363636363636363</v>
      </c>
      <c r="O1283" s="118" t="inlineStr">
        <is>
          <t>higher</t>
        </is>
      </c>
      <c r="P1283" s="118" t="inlineStr">
        <is>
          <t>xG/90</t>
        </is>
      </c>
      <c r="Q1283" s="118" t="inlineStr">
        <is>
          <t>Centre-Forward players with ≥450 minutes</t>
        </is>
      </c>
    </row>
    <row r="1284">
      <c r="A1284" s="118" t="inlineStr">
        <is>
          <t>Eredivisie 2025-2026</t>
        </is>
      </c>
      <c r="B1284" s="118" t="inlineStr">
        <is>
          <t>Alkmaar Zaanstreek</t>
        </is>
      </c>
      <c r="C1284" s="118" t="inlineStr">
        <is>
          <t>5i0e7e59vav8ynqzt7qrvitt6</t>
        </is>
      </c>
      <c r="D1284" s="118" t="inlineStr">
        <is>
          <t>J. Hornkamp</t>
        </is>
      </c>
      <c r="E1284" s="118" t="inlineStr">
        <is>
          <t>Forward</t>
        </is>
      </c>
      <c r="F1284" s="118" t="inlineStr">
        <is>
          <t>Centre Forward</t>
        </is>
      </c>
      <c r="G1284" s="118" t="inlineStr">
        <is>
          <t>Centre-Forward</t>
        </is>
      </c>
      <c r="H1284" s="150" t="n">
        <v>772</v>
      </c>
      <c r="I1284" s="118" t="inlineStr">
        <is>
          <t>True</t>
        </is>
      </c>
      <c r="J1284" s="152" t="n">
        <v>3</v>
      </c>
      <c r="K1284" s="118" t="inlineStr">
        <is>
          <t>Shooting</t>
        </is>
      </c>
      <c r="L1284" s="118" t="inlineStr">
        <is>
          <t>shots_per90</t>
        </is>
      </c>
      <c r="M1284" s="152" t="n">
        <v>0.349740932642487</v>
      </c>
      <c r="N1284" s="152" t="n">
        <v>8.181818181818182</v>
      </c>
      <c r="O1284" s="118" t="inlineStr">
        <is>
          <t>higher</t>
        </is>
      </c>
      <c r="P1284" s="118" t="inlineStr">
        <is>
          <t>shots/90</t>
        </is>
      </c>
      <c r="Q1284" s="118" t="inlineStr">
        <is>
          <t>Centre-Forward players with ≥450 minutes</t>
        </is>
      </c>
    </row>
    <row r="1285">
      <c r="A1285" s="118" t="inlineStr">
        <is>
          <t>Eredivisie 2025-2026</t>
        </is>
      </c>
      <c r="B1285" s="118" t="inlineStr">
        <is>
          <t>Alkmaar Zaanstreek</t>
        </is>
      </c>
      <c r="C1285" s="118" t="inlineStr">
        <is>
          <t>5i0e7e59vav8ynqzt7qrvitt6</t>
        </is>
      </c>
      <c r="D1285" s="118" t="inlineStr">
        <is>
          <t>J. Hornkamp</t>
        </is>
      </c>
      <c r="E1285" s="118" t="inlineStr">
        <is>
          <t>Forward</t>
        </is>
      </c>
      <c r="F1285" s="118" t="inlineStr">
        <is>
          <t>Centre Forward</t>
        </is>
      </c>
      <c r="G1285" s="118" t="inlineStr">
        <is>
          <t>Centre-Forward</t>
        </is>
      </c>
      <c r="H1285" s="150" t="n">
        <v>772</v>
      </c>
      <c r="I1285" s="118" t="inlineStr">
        <is>
          <t>True</t>
        </is>
      </c>
      <c r="J1285" s="152" t="n">
        <v>4</v>
      </c>
      <c r="K1285" s="118" t="inlineStr">
        <is>
          <t>Shot quality</t>
        </is>
      </c>
      <c r="L1285" s="118" t="inlineStr">
        <is>
          <t>xg_per_shot</t>
        </is>
      </c>
      <c r="M1285" s="152" t="n">
        <v>0.1063132161895433</v>
      </c>
      <c r="N1285" s="152" t="n">
        <v>17.27272727272727</v>
      </c>
      <c r="O1285" s="118" t="inlineStr">
        <is>
          <t>higher</t>
        </is>
      </c>
      <c r="P1285" s="118" t="inlineStr">
        <is>
          <t>xG/shot</t>
        </is>
      </c>
      <c r="Q1285" s="118" t="inlineStr">
        <is>
          <t>Centre-Forward players with ≥450 minutes</t>
        </is>
      </c>
    </row>
    <row r="1286">
      <c r="A1286" s="118" t="inlineStr">
        <is>
          <t>Eredivisie 2025-2026</t>
        </is>
      </c>
      <c r="B1286" s="118" t="inlineStr">
        <is>
          <t>Alkmaar Zaanstreek</t>
        </is>
      </c>
      <c r="C1286" s="118" t="inlineStr">
        <is>
          <t>5i0e7e59vav8ynqzt7qrvitt6</t>
        </is>
      </c>
      <c r="D1286" s="118" t="inlineStr">
        <is>
          <t>J. Hornkamp</t>
        </is>
      </c>
      <c r="E1286" s="118" t="inlineStr">
        <is>
          <t>Forward</t>
        </is>
      </c>
      <c r="F1286" s="118" t="inlineStr">
        <is>
          <t>Centre Forward</t>
        </is>
      </c>
      <c r="G1286" s="118" t="inlineStr">
        <is>
          <t>Centre-Forward</t>
        </is>
      </c>
      <c r="H1286" s="150" t="n">
        <v>772</v>
      </c>
      <c r="I1286" s="118" t="inlineStr">
        <is>
          <t>True</t>
        </is>
      </c>
      <c r="J1286" s="152" t="n">
        <v>5</v>
      </c>
      <c r="K1286" s="118" t="inlineStr">
        <is>
          <t>Conversion</t>
        </is>
      </c>
      <c r="L1286" s="118" t="inlineStr">
        <is>
          <t>non_penalty_conversion_pct</t>
        </is>
      </c>
      <c r="M1286" s="152" t="n">
        <v>0</v>
      </c>
      <c r="N1286" s="152" t="n">
        <v>7.272727272727272</v>
      </c>
      <c r="O1286" s="118" t="inlineStr">
        <is>
          <t>higher</t>
        </is>
      </c>
      <c r="P1286" s="118" t="inlineStr">
        <is>
          <t>%</t>
        </is>
      </c>
      <c r="Q1286" s="118" t="inlineStr">
        <is>
          <t>Centre-Forward players with ≥450 minutes</t>
        </is>
      </c>
    </row>
    <row r="1287">
      <c r="A1287" s="118" t="inlineStr">
        <is>
          <t>Eredivisie 2025-2026</t>
        </is>
      </c>
      <c r="B1287" s="118" t="inlineStr">
        <is>
          <t>Alkmaar Zaanstreek</t>
        </is>
      </c>
      <c r="C1287" s="118" t="inlineStr">
        <is>
          <t>5i0e7e59vav8ynqzt7qrvitt6</t>
        </is>
      </c>
      <c r="D1287" s="118" t="inlineStr">
        <is>
          <t>J. Hornkamp</t>
        </is>
      </c>
      <c r="E1287" s="118" t="inlineStr">
        <is>
          <t>Forward</t>
        </is>
      </c>
      <c r="F1287" s="118" t="inlineStr">
        <is>
          <t>Centre Forward</t>
        </is>
      </c>
      <c r="G1287" s="118" t="inlineStr">
        <is>
          <t>Centre-Forward</t>
        </is>
      </c>
      <c r="H1287" s="150" t="n">
        <v>772</v>
      </c>
      <c r="I1287" s="118" t="inlineStr">
        <is>
          <t>True</t>
        </is>
      </c>
      <c r="J1287" s="152" t="n">
        <v>6</v>
      </c>
      <c r="K1287" s="118" t="inlineStr">
        <is>
          <t>Box activity</t>
        </is>
      </c>
      <c r="L1287" s="118" t="inlineStr">
        <is>
          <t>box_actions_per90</t>
        </is>
      </c>
      <c r="M1287" s="152" t="n">
        <v>1.398963730569948</v>
      </c>
      <c r="N1287" s="152" t="n">
        <v>8.181818181818182</v>
      </c>
      <c r="O1287" s="118" t="inlineStr">
        <is>
          <t>higher</t>
        </is>
      </c>
      <c r="P1287" s="118" t="inlineStr">
        <is>
          <t>actions/90</t>
        </is>
      </c>
      <c r="Q1287" s="118" t="inlineStr">
        <is>
          <t>Centre-Forward players with ≥450 minutes</t>
        </is>
      </c>
    </row>
    <row r="1288">
      <c r="A1288" s="118" t="inlineStr">
        <is>
          <t>Eredivisie 2025-2026</t>
        </is>
      </c>
      <c r="B1288" s="118" t="inlineStr">
        <is>
          <t>Alkmaar Zaanstreek</t>
        </is>
      </c>
      <c r="C1288" s="118" t="inlineStr">
        <is>
          <t>5i0e7e59vav8ynqzt7qrvitt6</t>
        </is>
      </c>
      <c r="D1288" s="118" t="inlineStr">
        <is>
          <t>J. Hornkamp</t>
        </is>
      </c>
      <c r="E1288" s="118" t="inlineStr">
        <is>
          <t>Forward</t>
        </is>
      </c>
      <c r="F1288" s="118" t="inlineStr">
        <is>
          <t>Centre Forward</t>
        </is>
      </c>
      <c r="G1288" s="118" t="inlineStr">
        <is>
          <t>Centre-Forward</t>
        </is>
      </c>
      <c r="H1288" s="150" t="n">
        <v>772</v>
      </c>
      <c r="I1288" s="118" t="inlineStr">
        <is>
          <t>True</t>
        </is>
      </c>
      <c r="J1288" s="152" t="n">
        <v>7</v>
      </c>
      <c r="K1288" s="118" t="inlineStr">
        <is>
          <t>Expected assists</t>
        </is>
      </c>
      <c r="L1288" s="118" t="inlineStr">
        <is>
          <t>expected_assists_per90</t>
        </is>
      </c>
      <c r="M1288" s="152" t="n">
        <v>0.0373750808286851</v>
      </c>
      <c r="N1288" s="152" t="n">
        <v>8.181818181818182</v>
      </c>
      <c r="O1288" s="118" t="inlineStr">
        <is>
          <t>higher</t>
        </is>
      </c>
      <c r="P1288" s="118" t="inlineStr">
        <is>
          <t>xA/90</t>
        </is>
      </c>
      <c r="Q1288" s="118" t="inlineStr">
        <is>
          <t>Centre-Forward players with ≥450 minutes</t>
        </is>
      </c>
    </row>
    <row r="1289">
      <c r="A1289" s="118" t="inlineStr">
        <is>
          <t>Eredivisie 2025-2026</t>
        </is>
      </c>
      <c r="B1289" s="118" t="inlineStr">
        <is>
          <t>Alkmaar Zaanstreek</t>
        </is>
      </c>
      <c r="C1289" s="118" t="inlineStr">
        <is>
          <t>5i0e7e59vav8ynqzt7qrvitt6</t>
        </is>
      </c>
      <c r="D1289" s="118" t="inlineStr">
        <is>
          <t>J. Hornkamp</t>
        </is>
      </c>
      <c r="E1289" s="118" t="inlineStr">
        <is>
          <t>Forward</t>
        </is>
      </c>
      <c r="F1289" s="118" t="inlineStr">
        <is>
          <t>Centre Forward</t>
        </is>
      </c>
      <c r="G1289" s="118" t="inlineStr">
        <is>
          <t>Centre-Forward</t>
        </is>
      </c>
      <c r="H1289" s="150" t="n">
        <v>772</v>
      </c>
      <c r="I1289" s="118" t="inlineStr">
        <is>
          <t>True</t>
        </is>
      </c>
      <c r="J1289" s="152" t="n">
        <v>8</v>
      </c>
      <c r="K1289" s="118" t="inlineStr">
        <is>
          <t>Link play</t>
        </is>
      </c>
      <c r="L1289" s="118" t="inlineStr">
        <is>
          <t>second_assists_per90</t>
        </is>
      </c>
      <c r="M1289" s="152" t="n">
        <v>0</v>
      </c>
      <c r="N1289" s="152" t="n">
        <v>35.45454545454545</v>
      </c>
      <c r="O1289" s="118" t="inlineStr">
        <is>
          <t>higher</t>
        </is>
      </c>
      <c r="P1289" s="118" t="inlineStr">
        <is>
          <t>assists/90</t>
        </is>
      </c>
      <c r="Q1289" s="118" t="inlineStr">
        <is>
          <t>Centre-Forward players with ≥450 minutes</t>
        </is>
      </c>
    </row>
    <row r="1290">
      <c r="A1290" s="118" t="inlineStr">
        <is>
          <t>Eredivisie 2025-2026</t>
        </is>
      </c>
      <c r="B1290" s="118" t="inlineStr">
        <is>
          <t>Alkmaar Zaanstreek</t>
        </is>
      </c>
      <c r="C1290" s="118" t="inlineStr">
        <is>
          <t>ab17bik4y8ilv3ahe50a81ixg</t>
        </is>
      </c>
      <c r="D1290" s="118" t="inlineStr">
        <is>
          <t>M. Meerdink</t>
        </is>
      </c>
      <c r="E1290" s="118" t="inlineStr">
        <is>
          <t>Forward</t>
        </is>
      </c>
      <c r="F1290" s="118" t="inlineStr">
        <is>
          <t>Centre Forward</t>
        </is>
      </c>
      <c r="G1290" s="118" t="inlineStr">
        <is>
          <t>Centre-Forward</t>
        </is>
      </c>
      <c r="H1290" s="150" t="n">
        <v>1827</v>
      </c>
      <c r="I1290" s="118" t="inlineStr">
        <is>
          <t>True</t>
        </is>
      </c>
      <c r="J1290" s="152" t="n">
        <v>1</v>
      </c>
      <c r="K1290" s="118" t="inlineStr">
        <is>
          <t>Non-penalty goals</t>
        </is>
      </c>
      <c r="L1290" s="118" t="inlineStr">
        <is>
          <t>non_penalty_goals_per90</t>
        </is>
      </c>
      <c r="M1290" s="152" t="n">
        <v>0.1477832512315271</v>
      </c>
      <c r="N1290" s="152" t="n">
        <v>46.36363636363637</v>
      </c>
      <c r="O1290" s="118" t="inlineStr">
        <is>
          <t>higher</t>
        </is>
      </c>
      <c r="P1290" s="118" t="inlineStr">
        <is>
          <t>goals/90</t>
        </is>
      </c>
      <c r="Q1290" s="118" t="inlineStr">
        <is>
          <t>Centre-Forward players with ≥450 minutes</t>
        </is>
      </c>
    </row>
    <row r="1291">
      <c r="A1291" s="118" t="inlineStr">
        <is>
          <t>Eredivisie 2025-2026</t>
        </is>
      </c>
      <c r="B1291" s="118" t="inlineStr">
        <is>
          <t>Alkmaar Zaanstreek</t>
        </is>
      </c>
      <c r="C1291" s="118" t="inlineStr">
        <is>
          <t>ab17bik4y8ilv3ahe50a81ixg</t>
        </is>
      </c>
      <c r="D1291" s="118" t="inlineStr">
        <is>
          <t>M. Meerdink</t>
        </is>
      </c>
      <c r="E1291" s="118" t="inlineStr">
        <is>
          <t>Forward</t>
        </is>
      </c>
      <c r="F1291" s="118" t="inlineStr">
        <is>
          <t>Centre Forward</t>
        </is>
      </c>
      <c r="G1291" s="118" t="inlineStr">
        <is>
          <t>Centre-Forward</t>
        </is>
      </c>
      <c r="H1291" s="150" t="n">
        <v>1827</v>
      </c>
      <c r="I1291" s="118" t="inlineStr">
        <is>
          <t>True</t>
        </is>
      </c>
      <c r="J1291" s="152" t="n">
        <v>2</v>
      </c>
      <c r="K1291" s="118" t="inlineStr">
        <is>
          <t>Non-penalty xG</t>
        </is>
      </c>
      <c r="L1291" s="118" t="inlineStr">
        <is>
          <t>non_penalty_xg_per90</t>
        </is>
      </c>
      <c r="M1291" s="152" t="n">
        <v>0.2248730315693787</v>
      </c>
      <c r="N1291" s="152" t="n">
        <v>64.54545454545455</v>
      </c>
      <c r="O1291" s="118" t="inlineStr">
        <is>
          <t>higher</t>
        </is>
      </c>
      <c r="P1291" s="118" t="inlineStr">
        <is>
          <t>xG/90</t>
        </is>
      </c>
      <c r="Q1291" s="118" t="inlineStr">
        <is>
          <t>Centre-Forward players with ≥450 minutes</t>
        </is>
      </c>
    </row>
    <row r="1292">
      <c r="A1292" s="118" t="inlineStr">
        <is>
          <t>Eredivisie 2025-2026</t>
        </is>
      </c>
      <c r="B1292" s="118" t="inlineStr">
        <is>
          <t>Alkmaar Zaanstreek</t>
        </is>
      </c>
      <c r="C1292" s="118" t="inlineStr">
        <is>
          <t>ab17bik4y8ilv3ahe50a81ixg</t>
        </is>
      </c>
      <c r="D1292" s="118" t="inlineStr">
        <is>
          <t>M. Meerdink</t>
        </is>
      </c>
      <c r="E1292" s="118" t="inlineStr">
        <is>
          <t>Forward</t>
        </is>
      </c>
      <c r="F1292" s="118" t="inlineStr">
        <is>
          <t>Centre Forward</t>
        </is>
      </c>
      <c r="G1292" s="118" t="inlineStr">
        <is>
          <t>Centre-Forward</t>
        </is>
      </c>
      <c r="H1292" s="150" t="n">
        <v>1827</v>
      </c>
      <c r="I1292" s="118" t="inlineStr">
        <is>
          <t>True</t>
        </is>
      </c>
      <c r="J1292" s="152" t="n">
        <v>3</v>
      </c>
      <c r="K1292" s="118" t="inlineStr">
        <is>
          <t>Shooting</t>
        </is>
      </c>
      <c r="L1292" s="118" t="inlineStr">
        <is>
          <t>shots_per90</t>
        </is>
      </c>
      <c r="M1292" s="152" t="n">
        <v>1.773399014778325</v>
      </c>
      <c r="N1292" s="152" t="n">
        <v>73.63636363636364</v>
      </c>
      <c r="O1292" s="118" t="inlineStr">
        <is>
          <t>higher</t>
        </is>
      </c>
      <c r="P1292" s="118" t="inlineStr">
        <is>
          <t>shots/90</t>
        </is>
      </c>
      <c r="Q1292" s="118" t="inlineStr">
        <is>
          <t>Centre-Forward players with ≥450 minutes</t>
        </is>
      </c>
    </row>
    <row r="1293">
      <c r="A1293" s="118" t="inlineStr">
        <is>
          <t>Eredivisie 2025-2026</t>
        </is>
      </c>
      <c r="B1293" s="118" t="inlineStr">
        <is>
          <t>Alkmaar Zaanstreek</t>
        </is>
      </c>
      <c r="C1293" s="118" t="inlineStr">
        <is>
          <t>ab17bik4y8ilv3ahe50a81ixg</t>
        </is>
      </c>
      <c r="D1293" s="118" t="inlineStr">
        <is>
          <t>M. Meerdink</t>
        </is>
      </c>
      <c r="E1293" s="118" t="inlineStr">
        <is>
          <t>Forward</t>
        </is>
      </c>
      <c r="F1293" s="118" t="inlineStr">
        <is>
          <t>Centre Forward</t>
        </is>
      </c>
      <c r="G1293" s="118" t="inlineStr">
        <is>
          <t>Centre-Forward</t>
        </is>
      </c>
      <c r="H1293" s="150" t="n">
        <v>1827</v>
      </c>
      <c r="I1293" s="118" t="inlineStr">
        <is>
          <t>True</t>
        </is>
      </c>
      <c r="J1293" s="152" t="n">
        <v>4</v>
      </c>
      <c r="K1293" s="118" t="inlineStr">
        <is>
          <t>Shot quality</t>
        </is>
      </c>
      <c r="L1293" s="118" t="inlineStr">
        <is>
          <t>xg_per_shot</t>
        </is>
      </c>
      <c r="M1293" s="152" t="n">
        <v>0.1690256261349551</v>
      </c>
      <c r="N1293" s="152" t="n">
        <v>71.81818181818181</v>
      </c>
      <c r="O1293" s="118" t="inlineStr">
        <is>
          <t>higher</t>
        </is>
      </c>
      <c r="P1293" s="118" t="inlineStr">
        <is>
          <t>xG/shot</t>
        </is>
      </c>
      <c r="Q1293" s="118" t="inlineStr">
        <is>
          <t>Centre-Forward players with ≥450 minutes</t>
        </is>
      </c>
    </row>
    <row r="1294">
      <c r="A1294" s="118" t="inlineStr">
        <is>
          <t>Eredivisie 2025-2026</t>
        </is>
      </c>
      <c r="B1294" s="118" t="inlineStr">
        <is>
          <t>Alkmaar Zaanstreek</t>
        </is>
      </c>
      <c r="C1294" s="118" t="inlineStr">
        <is>
          <t>ab17bik4y8ilv3ahe50a81ixg</t>
        </is>
      </c>
      <c r="D1294" s="118" t="inlineStr">
        <is>
          <t>M. Meerdink</t>
        </is>
      </c>
      <c r="E1294" s="118" t="inlineStr">
        <is>
          <t>Forward</t>
        </is>
      </c>
      <c r="F1294" s="118" t="inlineStr">
        <is>
          <t>Centre Forward</t>
        </is>
      </c>
      <c r="G1294" s="118" t="inlineStr">
        <is>
          <t>Centre-Forward</t>
        </is>
      </c>
      <c r="H1294" s="150" t="n">
        <v>1827</v>
      </c>
      <c r="I1294" s="118" t="inlineStr">
        <is>
          <t>True</t>
        </is>
      </c>
      <c r="J1294" s="152" t="n">
        <v>5</v>
      </c>
      <c r="K1294" s="118" t="inlineStr">
        <is>
          <t>Conversion</t>
        </is>
      </c>
      <c r="L1294" s="118" t="inlineStr">
        <is>
          <t>non_penalty_conversion_pct</t>
        </is>
      </c>
      <c r="M1294" s="152" t="n">
        <v>0.08823529411764706</v>
      </c>
      <c r="N1294" s="152" t="n">
        <v>38.18181818181818</v>
      </c>
      <c r="O1294" s="118" t="inlineStr">
        <is>
          <t>higher</t>
        </is>
      </c>
      <c r="P1294" s="118" t="inlineStr">
        <is>
          <t>%</t>
        </is>
      </c>
      <c r="Q1294" s="118" t="inlineStr">
        <is>
          <t>Centre-Forward players with ≥450 minutes</t>
        </is>
      </c>
    </row>
    <row r="1295">
      <c r="A1295" s="118" t="inlineStr">
        <is>
          <t>Eredivisie 2025-2026</t>
        </is>
      </c>
      <c r="B1295" s="118" t="inlineStr">
        <is>
          <t>Alkmaar Zaanstreek</t>
        </is>
      </c>
      <c r="C1295" s="118" t="inlineStr">
        <is>
          <t>ab17bik4y8ilv3ahe50a81ixg</t>
        </is>
      </c>
      <c r="D1295" s="118" t="inlineStr">
        <is>
          <t>M. Meerdink</t>
        </is>
      </c>
      <c r="E1295" s="118" t="inlineStr">
        <is>
          <t>Forward</t>
        </is>
      </c>
      <c r="F1295" s="118" t="inlineStr">
        <is>
          <t>Centre Forward</t>
        </is>
      </c>
      <c r="G1295" s="118" t="inlineStr">
        <is>
          <t>Centre-Forward</t>
        </is>
      </c>
      <c r="H1295" s="150" t="n">
        <v>1827</v>
      </c>
      <c r="I1295" s="118" t="inlineStr">
        <is>
          <t>True</t>
        </is>
      </c>
      <c r="J1295" s="152" t="n">
        <v>6</v>
      </c>
      <c r="K1295" s="118" t="inlineStr">
        <is>
          <t>Box activity</t>
        </is>
      </c>
      <c r="L1295" s="118" t="inlineStr">
        <is>
          <t>box_actions_per90</t>
        </is>
      </c>
      <c r="M1295" s="152" t="n">
        <v>5.024630541871921</v>
      </c>
      <c r="N1295" s="152" t="n">
        <v>68.18181818181819</v>
      </c>
      <c r="O1295" s="118" t="inlineStr">
        <is>
          <t>higher</t>
        </is>
      </c>
      <c r="P1295" s="118" t="inlineStr">
        <is>
          <t>actions/90</t>
        </is>
      </c>
      <c r="Q1295" s="118" t="inlineStr">
        <is>
          <t>Centre-Forward players with ≥450 minutes</t>
        </is>
      </c>
    </row>
    <row r="1296">
      <c r="A1296" s="118" t="inlineStr">
        <is>
          <t>Eredivisie 2025-2026</t>
        </is>
      </c>
      <c r="B1296" s="118" t="inlineStr">
        <is>
          <t>Alkmaar Zaanstreek</t>
        </is>
      </c>
      <c r="C1296" s="118" t="inlineStr">
        <is>
          <t>ab17bik4y8ilv3ahe50a81ixg</t>
        </is>
      </c>
      <c r="D1296" s="118" t="inlineStr">
        <is>
          <t>M. Meerdink</t>
        </is>
      </c>
      <c r="E1296" s="118" t="inlineStr">
        <is>
          <t>Forward</t>
        </is>
      </c>
      <c r="F1296" s="118" t="inlineStr">
        <is>
          <t>Centre Forward</t>
        </is>
      </c>
      <c r="G1296" s="118" t="inlineStr">
        <is>
          <t>Centre-Forward</t>
        </is>
      </c>
      <c r="H1296" s="150" t="n">
        <v>1827</v>
      </c>
      <c r="I1296" s="118" t="inlineStr">
        <is>
          <t>True</t>
        </is>
      </c>
      <c r="J1296" s="152" t="n">
        <v>7</v>
      </c>
      <c r="K1296" s="118" t="inlineStr">
        <is>
          <t>Expected assists</t>
        </is>
      </c>
      <c r="L1296" s="118" t="inlineStr">
        <is>
          <t>expected_assists_per90</t>
        </is>
      </c>
      <c r="M1296" s="152" t="n">
        <v>0.1510122241314701</v>
      </c>
      <c r="N1296" s="152" t="n">
        <v>62.72727272727273</v>
      </c>
      <c r="O1296" s="118" t="inlineStr">
        <is>
          <t>higher</t>
        </is>
      </c>
      <c r="P1296" s="118" t="inlineStr">
        <is>
          <t>xA/90</t>
        </is>
      </c>
      <c r="Q1296" s="118" t="inlineStr">
        <is>
          <t>Centre-Forward players with ≥450 minutes</t>
        </is>
      </c>
    </row>
    <row r="1297">
      <c r="A1297" s="118" t="inlineStr">
        <is>
          <t>Eredivisie 2025-2026</t>
        </is>
      </c>
      <c r="B1297" s="118" t="inlineStr">
        <is>
          <t>Alkmaar Zaanstreek</t>
        </is>
      </c>
      <c r="C1297" s="118" t="inlineStr">
        <is>
          <t>ab17bik4y8ilv3ahe50a81ixg</t>
        </is>
      </c>
      <c r="D1297" s="118" t="inlineStr">
        <is>
          <t>M. Meerdink</t>
        </is>
      </c>
      <c r="E1297" s="118" t="inlineStr">
        <is>
          <t>Forward</t>
        </is>
      </c>
      <c r="F1297" s="118" t="inlineStr">
        <is>
          <t>Centre Forward</t>
        </is>
      </c>
      <c r="G1297" s="118" t="inlineStr">
        <is>
          <t>Centre-Forward</t>
        </is>
      </c>
      <c r="H1297" s="150" t="n">
        <v>1827</v>
      </c>
      <c r="I1297" s="118" t="inlineStr">
        <is>
          <t>True</t>
        </is>
      </c>
      <c r="J1297" s="152" t="n">
        <v>8</v>
      </c>
      <c r="K1297" s="118" t="inlineStr">
        <is>
          <t>Link play</t>
        </is>
      </c>
      <c r="L1297" s="118" t="inlineStr">
        <is>
          <t>second_assists_per90</t>
        </is>
      </c>
      <c r="M1297" s="152" t="n">
        <v>0.04926108374384236</v>
      </c>
      <c r="N1297" s="152" t="n">
        <v>84.54545454545455</v>
      </c>
      <c r="O1297" s="118" t="inlineStr">
        <is>
          <t>higher</t>
        </is>
      </c>
      <c r="P1297" s="118" t="inlineStr">
        <is>
          <t>assists/90</t>
        </is>
      </c>
      <c r="Q1297" s="118" t="inlineStr">
        <is>
          <t>Centre-Forward players with ≥450 minutes</t>
        </is>
      </c>
    </row>
    <row r="1298">
      <c r="A1298" s="118" t="inlineStr">
        <is>
          <t>Eredivisie 2025-2026</t>
        </is>
      </c>
      <c r="B1298" s="118" t="inlineStr">
        <is>
          <t>Alkmaar Zaanstreek</t>
        </is>
      </c>
      <c r="C1298" s="118" t="inlineStr">
        <is>
          <t>59ynmlwky3h6m9g2r7a8igi96</t>
        </is>
      </c>
      <c r="D1298" s="118" t="inlineStr">
        <is>
          <t>T. Parrott</t>
        </is>
      </c>
      <c r="E1298" s="118" t="inlineStr">
        <is>
          <t>Forward</t>
        </is>
      </c>
      <c r="F1298" s="118" t="inlineStr">
        <is>
          <t>Centre Forward</t>
        </is>
      </c>
      <c r="G1298" s="118" t="inlineStr">
        <is>
          <t>Centre-Forward</t>
        </is>
      </c>
      <c r="H1298" s="150" t="n">
        <v>2696</v>
      </c>
      <c r="I1298" s="118" t="inlineStr">
        <is>
          <t>True</t>
        </is>
      </c>
      <c r="J1298" s="152" t="n">
        <v>1</v>
      </c>
      <c r="K1298" s="118" t="inlineStr">
        <is>
          <t>Non-penalty goals</t>
        </is>
      </c>
      <c r="L1298" s="118" t="inlineStr">
        <is>
          <t>non_penalty_goals_per90</t>
        </is>
      </c>
      <c r="M1298" s="152" t="n">
        <v>0.5007418397626112</v>
      </c>
      <c r="N1298" s="152" t="n">
        <v>91.81818181818181</v>
      </c>
      <c r="O1298" s="118" t="inlineStr">
        <is>
          <t>higher</t>
        </is>
      </c>
      <c r="P1298" s="118" t="inlineStr">
        <is>
          <t>goals/90</t>
        </is>
      </c>
      <c r="Q1298" s="118" t="inlineStr">
        <is>
          <t>Centre-Forward players with ≥450 minutes</t>
        </is>
      </c>
    </row>
    <row r="1299">
      <c r="A1299" s="118" t="inlineStr">
        <is>
          <t>Eredivisie 2025-2026</t>
        </is>
      </c>
      <c r="B1299" s="118" t="inlineStr">
        <is>
          <t>Alkmaar Zaanstreek</t>
        </is>
      </c>
      <c r="C1299" s="118" t="inlineStr">
        <is>
          <t>59ynmlwky3h6m9g2r7a8igi96</t>
        </is>
      </c>
      <c r="D1299" s="118" t="inlineStr">
        <is>
          <t>T. Parrott</t>
        </is>
      </c>
      <c r="E1299" s="118" t="inlineStr">
        <is>
          <t>Forward</t>
        </is>
      </c>
      <c r="F1299" s="118" t="inlineStr">
        <is>
          <t>Centre Forward</t>
        </is>
      </c>
      <c r="G1299" s="118" t="inlineStr">
        <is>
          <t>Centre-Forward</t>
        </is>
      </c>
      <c r="H1299" s="150" t="n">
        <v>2696</v>
      </c>
      <c r="I1299" s="118" t="inlineStr">
        <is>
          <t>True</t>
        </is>
      </c>
      <c r="J1299" s="152" t="n">
        <v>2</v>
      </c>
      <c r="K1299" s="118" t="inlineStr">
        <is>
          <t>Non-penalty xG</t>
        </is>
      </c>
      <c r="L1299" s="118" t="inlineStr">
        <is>
          <t>non_penalty_xg_per90</t>
        </is>
      </c>
      <c r="M1299" s="152" t="n">
        <v>0.4320841363247051</v>
      </c>
      <c r="N1299" s="152" t="n">
        <v>97.27272727272727</v>
      </c>
      <c r="O1299" s="118" t="inlineStr">
        <is>
          <t>higher</t>
        </is>
      </c>
      <c r="P1299" s="118" t="inlineStr">
        <is>
          <t>xG/90</t>
        </is>
      </c>
      <c r="Q1299" s="118" t="inlineStr">
        <is>
          <t>Centre-Forward players with ≥450 minutes</t>
        </is>
      </c>
    </row>
    <row r="1300">
      <c r="A1300" s="118" t="inlineStr">
        <is>
          <t>Eredivisie 2025-2026</t>
        </is>
      </c>
      <c r="B1300" s="118" t="inlineStr">
        <is>
          <t>Alkmaar Zaanstreek</t>
        </is>
      </c>
      <c r="C1300" s="118" t="inlineStr">
        <is>
          <t>59ynmlwky3h6m9g2r7a8igi96</t>
        </is>
      </c>
      <c r="D1300" s="118" t="inlineStr">
        <is>
          <t>T. Parrott</t>
        </is>
      </c>
      <c r="E1300" s="118" t="inlineStr">
        <is>
          <t>Forward</t>
        </is>
      </c>
      <c r="F1300" s="118" t="inlineStr">
        <is>
          <t>Centre Forward</t>
        </is>
      </c>
      <c r="G1300" s="118" t="inlineStr">
        <is>
          <t>Centre-Forward</t>
        </is>
      </c>
      <c r="H1300" s="150" t="n">
        <v>2696</v>
      </c>
      <c r="I1300" s="118" t="inlineStr">
        <is>
          <t>True</t>
        </is>
      </c>
      <c r="J1300" s="152" t="n">
        <v>3</v>
      </c>
      <c r="K1300" s="118" t="inlineStr">
        <is>
          <t>Shooting</t>
        </is>
      </c>
      <c r="L1300" s="118" t="inlineStr">
        <is>
          <t>shots_per90</t>
        </is>
      </c>
      <c r="M1300" s="152" t="n">
        <v>2.97106824925816</v>
      </c>
      <c r="N1300" s="152" t="n">
        <v>97.27272727272727</v>
      </c>
      <c r="O1300" s="118" t="inlineStr">
        <is>
          <t>higher</t>
        </is>
      </c>
      <c r="P1300" s="118" t="inlineStr">
        <is>
          <t>shots/90</t>
        </is>
      </c>
      <c r="Q1300" s="118" t="inlineStr">
        <is>
          <t>Centre-Forward players with ≥450 minutes</t>
        </is>
      </c>
    </row>
    <row r="1301">
      <c r="A1301" s="118" t="inlineStr">
        <is>
          <t>Eredivisie 2025-2026</t>
        </is>
      </c>
      <c r="B1301" s="118" t="inlineStr">
        <is>
          <t>Alkmaar Zaanstreek</t>
        </is>
      </c>
      <c r="C1301" s="118" t="inlineStr">
        <is>
          <t>59ynmlwky3h6m9g2r7a8igi96</t>
        </is>
      </c>
      <c r="D1301" s="118" t="inlineStr">
        <is>
          <t>T. Parrott</t>
        </is>
      </c>
      <c r="E1301" s="118" t="inlineStr">
        <is>
          <t>Forward</t>
        </is>
      </c>
      <c r="F1301" s="118" t="inlineStr">
        <is>
          <t>Centre Forward</t>
        </is>
      </c>
      <c r="G1301" s="118" t="inlineStr">
        <is>
          <t>Centre-Forward</t>
        </is>
      </c>
      <c r="H1301" s="150" t="n">
        <v>2696</v>
      </c>
      <c r="I1301" s="118" t="inlineStr">
        <is>
          <t>True</t>
        </is>
      </c>
      <c r="J1301" s="152" t="n">
        <v>4</v>
      </c>
      <c r="K1301" s="118" t="inlineStr">
        <is>
          <t>Shot quality</t>
        </is>
      </c>
      <c r="L1301" s="118" t="inlineStr">
        <is>
          <t>xg_per_shot</t>
        </is>
      </c>
      <c r="M1301" s="152" t="n">
        <v>0.1881271949477409</v>
      </c>
      <c r="N1301" s="152" t="n">
        <v>82.72727272727273</v>
      </c>
      <c r="O1301" s="118" t="inlineStr">
        <is>
          <t>higher</t>
        </is>
      </c>
      <c r="P1301" s="118" t="inlineStr">
        <is>
          <t>xG/shot</t>
        </is>
      </c>
      <c r="Q1301" s="118" t="inlineStr">
        <is>
          <t>Centre-Forward players with ≥450 minutes</t>
        </is>
      </c>
    </row>
    <row r="1302">
      <c r="A1302" s="118" t="inlineStr">
        <is>
          <t>Eredivisie 2025-2026</t>
        </is>
      </c>
      <c r="B1302" s="118" t="inlineStr">
        <is>
          <t>Alkmaar Zaanstreek</t>
        </is>
      </c>
      <c r="C1302" s="118" t="inlineStr">
        <is>
          <t>59ynmlwky3h6m9g2r7a8igi96</t>
        </is>
      </c>
      <c r="D1302" s="118" t="inlineStr">
        <is>
          <t>T. Parrott</t>
        </is>
      </c>
      <c r="E1302" s="118" t="inlineStr">
        <is>
          <t>Forward</t>
        </is>
      </c>
      <c r="F1302" s="118" t="inlineStr">
        <is>
          <t>Centre Forward</t>
        </is>
      </c>
      <c r="G1302" s="118" t="inlineStr">
        <is>
          <t>Centre-Forward</t>
        </is>
      </c>
      <c r="H1302" s="150" t="n">
        <v>2696</v>
      </c>
      <c r="I1302" s="118" t="inlineStr">
        <is>
          <t>True</t>
        </is>
      </c>
      <c r="J1302" s="152" t="n">
        <v>5</v>
      </c>
      <c r="K1302" s="118" t="inlineStr">
        <is>
          <t>Conversion</t>
        </is>
      </c>
      <c r="L1302" s="118" t="inlineStr">
        <is>
          <t>non_penalty_conversion_pct</t>
        </is>
      </c>
      <c r="M1302" s="152" t="n">
        <v>0.1785714285714286</v>
      </c>
      <c r="N1302" s="152" t="n">
        <v>77.27272727272727</v>
      </c>
      <c r="O1302" s="118" t="inlineStr">
        <is>
          <t>higher</t>
        </is>
      </c>
      <c r="P1302" s="118" t="inlineStr">
        <is>
          <t>%</t>
        </is>
      </c>
      <c r="Q1302" s="118" t="inlineStr">
        <is>
          <t>Centre-Forward players with ≥450 minutes</t>
        </is>
      </c>
    </row>
    <row r="1303">
      <c r="A1303" s="118" t="inlineStr">
        <is>
          <t>Eredivisie 2025-2026</t>
        </is>
      </c>
      <c r="B1303" s="118" t="inlineStr">
        <is>
          <t>Alkmaar Zaanstreek</t>
        </is>
      </c>
      <c r="C1303" s="118" t="inlineStr">
        <is>
          <t>59ynmlwky3h6m9g2r7a8igi96</t>
        </is>
      </c>
      <c r="D1303" s="118" t="inlineStr">
        <is>
          <t>T. Parrott</t>
        </is>
      </c>
      <c r="E1303" s="118" t="inlineStr">
        <is>
          <t>Forward</t>
        </is>
      </c>
      <c r="F1303" s="118" t="inlineStr">
        <is>
          <t>Centre Forward</t>
        </is>
      </c>
      <c r="G1303" s="118" t="inlineStr">
        <is>
          <t>Centre-Forward</t>
        </is>
      </c>
      <c r="H1303" s="150" t="n">
        <v>2696</v>
      </c>
      <c r="I1303" s="118" t="inlineStr">
        <is>
          <t>True</t>
        </is>
      </c>
      <c r="J1303" s="152" t="n">
        <v>6</v>
      </c>
      <c r="K1303" s="118" t="inlineStr">
        <is>
          <t>Box activity</t>
        </is>
      </c>
      <c r="L1303" s="118" t="inlineStr">
        <is>
          <t>box_actions_per90</t>
        </is>
      </c>
      <c r="M1303" s="152" t="n">
        <v>7.37759643916914</v>
      </c>
      <c r="N1303" s="152" t="n">
        <v>91.81818181818181</v>
      </c>
      <c r="O1303" s="118" t="inlineStr">
        <is>
          <t>higher</t>
        </is>
      </c>
      <c r="P1303" s="118" t="inlineStr">
        <is>
          <t>actions/90</t>
        </is>
      </c>
      <c r="Q1303" s="118" t="inlineStr">
        <is>
          <t>Centre-Forward players with ≥450 minutes</t>
        </is>
      </c>
    </row>
    <row r="1304">
      <c r="A1304" s="118" t="inlineStr">
        <is>
          <t>Eredivisie 2025-2026</t>
        </is>
      </c>
      <c r="B1304" s="118" t="inlineStr">
        <is>
          <t>Alkmaar Zaanstreek</t>
        </is>
      </c>
      <c r="C1304" s="118" t="inlineStr">
        <is>
          <t>59ynmlwky3h6m9g2r7a8igi96</t>
        </is>
      </c>
      <c r="D1304" s="118" t="inlineStr">
        <is>
          <t>T. Parrott</t>
        </is>
      </c>
      <c r="E1304" s="118" t="inlineStr">
        <is>
          <t>Forward</t>
        </is>
      </c>
      <c r="F1304" s="118" t="inlineStr">
        <is>
          <t>Centre Forward</t>
        </is>
      </c>
      <c r="G1304" s="118" t="inlineStr">
        <is>
          <t>Centre-Forward</t>
        </is>
      </c>
      <c r="H1304" s="150" t="n">
        <v>2696</v>
      </c>
      <c r="I1304" s="118" t="inlineStr">
        <is>
          <t>True</t>
        </is>
      </c>
      <c r="J1304" s="152" t="n">
        <v>7</v>
      </c>
      <c r="K1304" s="118" t="inlineStr">
        <is>
          <t>Expected assists</t>
        </is>
      </c>
      <c r="L1304" s="118" t="inlineStr">
        <is>
          <t>expected_assists_per90</t>
        </is>
      </c>
      <c r="M1304" s="152" t="n">
        <v>0.2787142589229547</v>
      </c>
      <c r="N1304" s="152" t="n">
        <v>91.81818181818181</v>
      </c>
      <c r="O1304" s="118" t="inlineStr">
        <is>
          <t>higher</t>
        </is>
      </c>
      <c r="P1304" s="118" t="inlineStr">
        <is>
          <t>xA/90</t>
        </is>
      </c>
      <c r="Q1304" s="118" t="inlineStr">
        <is>
          <t>Centre-Forward players with ≥450 minutes</t>
        </is>
      </c>
    </row>
    <row r="1305">
      <c r="A1305" s="118" t="inlineStr">
        <is>
          <t>Eredivisie 2025-2026</t>
        </is>
      </c>
      <c r="B1305" s="118" t="inlineStr">
        <is>
          <t>Alkmaar Zaanstreek</t>
        </is>
      </c>
      <c r="C1305" s="118" t="inlineStr">
        <is>
          <t>59ynmlwky3h6m9g2r7a8igi96</t>
        </is>
      </c>
      <c r="D1305" s="118" t="inlineStr">
        <is>
          <t>T. Parrott</t>
        </is>
      </c>
      <c r="E1305" s="118" t="inlineStr">
        <is>
          <t>Forward</t>
        </is>
      </c>
      <c r="F1305" s="118" t="inlineStr">
        <is>
          <t>Centre Forward</t>
        </is>
      </c>
      <c r="G1305" s="118" t="inlineStr">
        <is>
          <t>Centre-Forward</t>
        </is>
      </c>
      <c r="H1305" s="150" t="n">
        <v>2696</v>
      </c>
      <c r="I1305" s="118" t="inlineStr">
        <is>
          <t>True</t>
        </is>
      </c>
      <c r="J1305" s="152" t="n">
        <v>8</v>
      </c>
      <c r="K1305" s="118" t="inlineStr">
        <is>
          <t>Link play</t>
        </is>
      </c>
      <c r="L1305" s="118" t="inlineStr">
        <is>
          <t>second_assists_per90</t>
        </is>
      </c>
      <c r="M1305" s="152" t="n">
        <v>0.1001483679525223</v>
      </c>
      <c r="N1305" s="152" t="n">
        <v>93.63636363636364</v>
      </c>
      <c r="O1305" s="118" t="inlineStr">
        <is>
          <t>higher</t>
        </is>
      </c>
      <c r="P1305" s="118" t="inlineStr">
        <is>
          <t>assists/90</t>
        </is>
      </c>
      <c r="Q1305" s="118" t="inlineStr">
        <is>
          <t>Centre-Forward players with ≥450 minutes</t>
        </is>
      </c>
    </row>
    <row r="1306">
      <c r="A1306" s="118" t="inlineStr">
        <is>
          <t>Eredivisie 2025-2026</t>
        </is>
      </c>
      <c r="B1306" s="118" t="inlineStr">
        <is>
          <t>FC Groningen</t>
        </is>
      </c>
      <c r="C1306" s="118" t="inlineStr">
        <is>
          <t>5q8rvam8iv65g4wjb8rarw15</t>
        </is>
      </c>
      <c r="D1306" s="118" t="inlineStr">
        <is>
          <t>B. Willumsson</t>
        </is>
      </c>
      <c r="E1306" s="118" t="inlineStr">
        <is>
          <t>Forward</t>
        </is>
      </c>
      <c r="F1306" s="118" t="inlineStr">
        <is>
          <t>Centre Forward</t>
        </is>
      </c>
      <c r="G1306" s="118" t="inlineStr">
        <is>
          <t>Centre-Forward</t>
        </is>
      </c>
      <c r="H1306" s="150" t="n">
        <v>2696</v>
      </c>
      <c r="I1306" s="118" t="inlineStr">
        <is>
          <t>True</t>
        </is>
      </c>
      <c r="J1306" s="152" t="n">
        <v>1</v>
      </c>
      <c r="K1306" s="118" t="inlineStr">
        <is>
          <t>Non-penalty goals</t>
        </is>
      </c>
      <c r="L1306" s="118" t="inlineStr">
        <is>
          <t>non_penalty_goals_per90</t>
        </is>
      </c>
      <c r="M1306" s="152" t="n">
        <v>0.2002967359050445</v>
      </c>
      <c r="N1306" s="152" t="n">
        <v>64.54545454545455</v>
      </c>
      <c r="O1306" s="118" t="inlineStr">
        <is>
          <t>higher</t>
        </is>
      </c>
      <c r="P1306" s="118" t="inlineStr">
        <is>
          <t>goals/90</t>
        </is>
      </c>
      <c r="Q1306" s="118" t="inlineStr">
        <is>
          <t>Centre-Forward players with ≥450 minutes</t>
        </is>
      </c>
    </row>
    <row r="1307">
      <c r="A1307" s="118" t="inlineStr">
        <is>
          <t>Eredivisie 2025-2026</t>
        </is>
      </c>
      <c r="B1307" s="118" t="inlineStr">
        <is>
          <t>FC Groningen</t>
        </is>
      </c>
      <c r="C1307" s="118" t="inlineStr">
        <is>
          <t>5q8rvam8iv65g4wjb8rarw15</t>
        </is>
      </c>
      <c r="D1307" s="118" t="inlineStr">
        <is>
          <t>B. Willumsson</t>
        </is>
      </c>
      <c r="E1307" s="118" t="inlineStr">
        <is>
          <t>Forward</t>
        </is>
      </c>
      <c r="F1307" s="118" t="inlineStr">
        <is>
          <t>Centre Forward</t>
        </is>
      </c>
      <c r="G1307" s="118" t="inlineStr">
        <is>
          <t>Centre-Forward</t>
        </is>
      </c>
      <c r="H1307" s="150" t="n">
        <v>2696</v>
      </c>
      <c r="I1307" s="118" t="inlineStr">
        <is>
          <t>True</t>
        </is>
      </c>
      <c r="J1307" s="152" t="n">
        <v>2</v>
      </c>
      <c r="K1307" s="118" t="inlineStr">
        <is>
          <t>Non-penalty xG</t>
        </is>
      </c>
      <c r="L1307" s="118" t="inlineStr">
        <is>
          <t>non_penalty_xg_per90</t>
        </is>
      </c>
      <c r="M1307" s="152" t="n">
        <v>0.1886197168225262</v>
      </c>
      <c r="N1307" s="152" t="n">
        <v>51.81818181818182</v>
      </c>
      <c r="O1307" s="118" t="inlineStr">
        <is>
          <t>higher</t>
        </is>
      </c>
      <c r="P1307" s="118" t="inlineStr">
        <is>
          <t>xG/90</t>
        </is>
      </c>
      <c r="Q1307" s="118" t="inlineStr">
        <is>
          <t>Centre-Forward players with ≥450 minutes</t>
        </is>
      </c>
    </row>
    <row r="1308">
      <c r="A1308" s="118" t="inlineStr">
        <is>
          <t>Eredivisie 2025-2026</t>
        </is>
      </c>
      <c r="B1308" s="118" t="inlineStr">
        <is>
          <t>FC Groningen</t>
        </is>
      </c>
      <c r="C1308" s="118" t="inlineStr">
        <is>
          <t>5q8rvam8iv65g4wjb8rarw15</t>
        </is>
      </c>
      <c r="D1308" s="118" t="inlineStr">
        <is>
          <t>B. Willumsson</t>
        </is>
      </c>
      <c r="E1308" s="118" t="inlineStr">
        <is>
          <t>Forward</t>
        </is>
      </c>
      <c r="F1308" s="118" t="inlineStr">
        <is>
          <t>Centre Forward</t>
        </is>
      </c>
      <c r="G1308" s="118" t="inlineStr">
        <is>
          <t>Centre-Forward</t>
        </is>
      </c>
      <c r="H1308" s="150" t="n">
        <v>2696</v>
      </c>
      <c r="I1308" s="118" t="inlineStr">
        <is>
          <t>True</t>
        </is>
      </c>
      <c r="J1308" s="152" t="n">
        <v>3</v>
      </c>
      <c r="K1308" s="118" t="inlineStr">
        <is>
          <t>Shooting</t>
        </is>
      </c>
      <c r="L1308" s="118" t="inlineStr">
        <is>
          <t>shots_per90</t>
        </is>
      </c>
      <c r="M1308" s="152" t="n">
        <v>1.435459940652819</v>
      </c>
      <c r="N1308" s="152" t="n">
        <v>57.27272727272727</v>
      </c>
      <c r="O1308" s="118" t="inlineStr">
        <is>
          <t>higher</t>
        </is>
      </c>
      <c r="P1308" s="118" t="inlineStr">
        <is>
          <t>shots/90</t>
        </is>
      </c>
      <c r="Q1308" s="118" t="inlineStr">
        <is>
          <t>Centre-Forward players with ≥450 minutes</t>
        </is>
      </c>
    </row>
    <row r="1309">
      <c r="A1309" s="118" t="inlineStr">
        <is>
          <t>Eredivisie 2025-2026</t>
        </is>
      </c>
      <c r="B1309" s="118" t="inlineStr">
        <is>
          <t>FC Groningen</t>
        </is>
      </c>
      <c r="C1309" s="118" t="inlineStr">
        <is>
          <t>5q8rvam8iv65g4wjb8rarw15</t>
        </is>
      </c>
      <c r="D1309" s="118" t="inlineStr">
        <is>
          <t>B. Willumsson</t>
        </is>
      </c>
      <c r="E1309" s="118" t="inlineStr">
        <is>
          <t>Forward</t>
        </is>
      </c>
      <c r="F1309" s="118" t="inlineStr">
        <is>
          <t>Centre Forward</t>
        </is>
      </c>
      <c r="G1309" s="118" t="inlineStr">
        <is>
          <t>Centre-Forward</t>
        </is>
      </c>
      <c r="H1309" s="150" t="n">
        <v>2696</v>
      </c>
      <c r="I1309" s="118" t="inlineStr">
        <is>
          <t>True</t>
        </is>
      </c>
      <c r="J1309" s="152" t="n">
        <v>4</v>
      </c>
      <c r="K1309" s="118" t="inlineStr">
        <is>
          <t>Shot quality</t>
        </is>
      </c>
      <c r="L1309" s="118" t="inlineStr">
        <is>
          <t>xg_per_shot</t>
        </is>
      </c>
      <c r="M1309" s="152" t="n">
        <v>0.1314001954918683</v>
      </c>
      <c r="N1309" s="152" t="n">
        <v>31.81818181818182</v>
      </c>
      <c r="O1309" s="118" t="inlineStr">
        <is>
          <t>higher</t>
        </is>
      </c>
      <c r="P1309" s="118" t="inlineStr">
        <is>
          <t>xG/shot</t>
        </is>
      </c>
      <c r="Q1309" s="118" t="inlineStr">
        <is>
          <t>Centre-Forward players with ≥450 minutes</t>
        </is>
      </c>
    </row>
    <row r="1310">
      <c r="A1310" s="118" t="inlineStr">
        <is>
          <t>Eredivisie 2025-2026</t>
        </is>
      </c>
      <c r="B1310" s="118" t="inlineStr">
        <is>
          <t>FC Groningen</t>
        </is>
      </c>
      <c r="C1310" s="118" t="inlineStr">
        <is>
          <t>5q8rvam8iv65g4wjb8rarw15</t>
        </is>
      </c>
      <c r="D1310" s="118" t="inlineStr">
        <is>
          <t>B. Willumsson</t>
        </is>
      </c>
      <c r="E1310" s="118" t="inlineStr">
        <is>
          <t>Forward</t>
        </is>
      </c>
      <c r="F1310" s="118" t="inlineStr">
        <is>
          <t>Centre Forward</t>
        </is>
      </c>
      <c r="G1310" s="118" t="inlineStr">
        <is>
          <t>Centre-Forward</t>
        </is>
      </c>
      <c r="H1310" s="150" t="n">
        <v>2696</v>
      </c>
      <c r="I1310" s="118" t="inlineStr">
        <is>
          <t>True</t>
        </is>
      </c>
      <c r="J1310" s="152" t="n">
        <v>5</v>
      </c>
      <c r="K1310" s="118" t="inlineStr">
        <is>
          <t>Conversion</t>
        </is>
      </c>
      <c r="L1310" s="118" t="inlineStr">
        <is>
          <t>non_penalty_conversion_pct</t>
        </is>
      </c>
      <c r="M1310" s="152" t="n">
        <v>0.1395348837209302</v>
      </c>
      <c r="N1310" s="152" t="n">
        <v>62.72727272727273</v>
      </c>
      <c r="O1310" s="118" t="inlineStr">
        <is>
          <t>higher</t>
        </is>
      </c>
      <c r="P1310" s="118" t="inlineStr">
        <is>
          <t>%</t>
        </is>
      </c>
      <c r="Q1310" s="118" t="inlineStr">
        <is>
          <t>Centre-Forward players with ≥450 minutes</t>
        </is>
      </c>
    </row>
    <row r="1311">
      <c r="A1311" s="118" t="inlineStr">
        <is>
          <t>Eredivisie 2025-2026</t>
        </is>
      </c>
      <c r="B1311" s="118" t="inlineStr">
        <is>
          <t>FC Groningen</t>
        </is>
      </c>
      <c r="C1311" s="118" t="inlineStr">
        <is>
          <t>5q8rvam8iv65g4wjb8rarw15</t>
        </is>
      </c>
      <c r="D1311" s="118" t="inlineStr">
        <is>
          <t>B. Willumsson</t>
        </is>
      </c>
      <c r="E1311" s="118" t="inlineStr">
        <is>
          <t>Forward</t>
        </is>
      </c>
      <c r="F1311" s="118" t="inlineStr">
        <is>
          <t>Centre Forward</t>
        </is>
      </c>
      <c r="G1311" s="118" t="inlineStr">
        <is>
          <t>Centre-Forward</t>
        </is>
      </c>
      <c r="H1311" s="150" t="n">
        <v>2696</v>
      </c>
      <c r="I1311" s="118" t="inlineStr">
        <is>
          <t>True</t>
        </is>
      </c>
      <c r="J1311" s="152" t="n">
        <v>6</v>
      </c>
      <c r="K1311" s="118" t="inlineStr">
        <is>
          <t>Box activity</t>
        </is>
      </c>
      <c r="L1311" s="118" t="inlineStr">
        <is>
          <t>box_actions_per90</t>
        </is>
      </c>
      <c r="M1311" s="152" t="n">
        <v>4.373145400593472</v>
      </c>
      <c r="N1311" s="152" t="n">
        <v>51.81818181818182</v>
      </c>
      <c r="O1311" s="118" t="inlineStr">
        <is>
          <t>higher</t>
        </is>
      </c>
      <c r="P1311" s="118" t="inlineStr">
        <is>
          <t>actions/90</t>
        </is>
      </c>
      <c r="Q1311" s="118" t="inlineStr">
        <is>
          <t>Centre-Forward players with ≥450 minutes</t>
        </is>
      </c>
    </row>
    <row r="1312">
      <c r="A1312" s="118" t="inlineStr">
        <is>
          <t>Eredivisie 2025-2026</t>
        </is>
      </c>
      <c r="B1312" s="118" t="inlineStr">
        <is>
          <t>FC Groningen</t>
        </is>
      </c>
      <c r="C1312" s="118" t="inlineStr">
        <is>
          <t>5q8rvam8iv65g4wjb8rarw15</t>
        </is>
      </c>
      <c r="D1312" s="118" t="inlineStr">
        <is>
          <t>B. Willumsson</t>
        </is>
      </c>
      <c r="E1312" s="118" t="inlineStr">
        <is>
          <t>Forward</t>
        </is>
      </c>
      <c r="F1312" s="118" t="inlineStr">
        <is>
          <t>Centre Forward</t>
        </is>
      </c>
      <c r="G1312" s="118" t="inlineStr">
        <is>
          <t>Centre-Forward</t>
        </is>
      </c>
      <c r="H1312" s="150" t="n">
        <v>2696</v>
      </c>
      <c r="I1312" s="118" t="inlineStr">
        <is>
          <t>True</t>
        </is>
      </c>
      <c r="J1312" s="152" t="n">
        <v>7</v>
      </c>
      <c r="K1312" s="118" t="inlineStr">
        <is>
          <t>Expected assists</t>
        </is>
      </c>
      <c r="L1312" s="118" t="inlineStr">
        <is>
          <t>expected_assists_per90</t>
        </is>
      </c>
      <c r="M1312" s="152" t="n">
        <v>0.1102092301262989</v>
      </c>
      <c r="N1312" s="152" t="n">
        <v>42.72727272727273</v>
      </c>
      <c r="O1312" s="118" t="inlineStr">
        <is>
          <t>higher</t>
        </is>
      </c>
      <c r="P1312" s="118" t="inlineStr">
        <is>
          <t>xA/90</t>
        </is>
      </c>
      <c r="Q1312" s="118" t="inlineStr">
        <is>
          <t>Centre-Forward players with ≥450 minutes</t>
        </is>
      </c>
    </row>
    <row r="1313">
      <c r="A1313" s="118" t="inlineStr">
        <is>
          <t>Eredivisie 2025-2026</t>
        </is>
      </c>
      <c r="B1313" s="118" t="inlineStr">
        <is>
          <t>FC Groningen</t>
        </is>
      </c>
      <c r="C1313" s="118" t="inlineStr">
        <is>
          <t>5q8rvam8iv65g4wjb8rarw15</t>
        </is>
      </c>
      <c r="D1313" s="118" t="inlineStr">
        <is>
          <t>B. Willumsson</t>
        </is>
      </c>
      <c r="E1313" s="118" t="inlineStr">
        <is>
          <t>Forward</t>
        </is>
      </c>
      <c r="F1313" s="118" t="inlineStr">
        <is>
          <t>Centre Forward</t>
        </is>
      </c>
      <c r="G1313" s="118" t="inlineStr">
        <is>
          <t>Centre-Forward</t>
        </is>
      </c>
      <c r="H1313" s="150" t="n">
        <v>2696</v>
      </c>
      <c r="I1313" s="118" t="inlineStr">
        <is>
          <t>True</t>
        </is>
      </c>
      <c r="J1313" s="152" t="n">
        <v>8</v>
      </c>
      <c r="K1313" s="118" t="inlineStr">
        <is>
          <t>Link play</t>
        </is>
      </c>
      <c r="L1313" s="118" t="inlineStr">
        <is>
          <t>second_assists_per90</t>
        </is>
      </c>
      <c r="M1313" s="152" t="n">
        <v>0</v>
      </c>
      <c r="N1313" s="152" t="n">
        <v>35.45454545454545</v>
      </c>
      <c r="O1313" s="118" t="inlineStr">
        <is>
          <t>higher</t>
        </is>
      </c>
      <c r="P1313" s="118" t="inlineStr">
        <is>
          <t>assists/90</t>
        </is>
      </c>
      <c r="Q1313" s="118" t="inlineStr">
        <is>
          <t>Centre-Forward players with ≥450 minutes</t>
        </is>
      </c>
    </row>
    <row r="1314">
      <c r="A1314" s="118" t="inlineStr">
        <is>
          <t>Eredivisie 2025-2026</t>
        </is>
      </c>
      <c r="B1314" s="118" t="inlineStr">
        <is>
          <t>FC Groningen</t>
        </is>
      </c>
      <c r="C1314" s="118" t="inlineStr">
        <is>
          <t>ekjy3o3ymld0zkjdaynb4itat</t>
        </is>
      </c>
      <c r="D1314" s="118" t="inlineStr">
        <is>
          <t>O. Zawada</t>
        </is>
      </c>
      <c r="E1314" s="118" t="inlineStr">
        <is>
          <t>Forward</t>
        </is>
      </c>
      <c r="F1314" s="118" t="inlineStr">
        <is>
          <t>Centre Forward</t>
        </is>
      </c>
      <c r="G1314" s="118" t="inlineStr">
        <is>
          <t>Centre-Forward</t>
        </is>
      </c>
      <c r="H1314" s="150" t="n">
        <v>1540</v>
      </c>
      <c r="I1314" s="118" t="inlineStr">
        <is>
          <t>True</t>
        </is>
      </c>
      <c r="J1314" s="152" t="n">
        <v>1</v>
      </c>
      <c r="K1314" s="118" t="inlineStr">
        <is>
          <t>Non-penalty goals</t>
        </is>
      </c>
      <c r="L1314" s="118" t="inlineStr">
        <is>
          <t>non_penalty_goals_per90</t>
        </is>
      </c>
      <c r="M1314" s="152" t="n">
        <v>0.1753246753246753</v>
      </c>
      <c r="N1314" s="152" t="n">
        <v>59.09090909090909</v>
      </c>
      <c r="O1314" s="118" t="inlineStr">
        <is>
          <t>higher</t>
        </is>
      </c>
      <c r="P1314" s="118" t="inlineStr">
        <is>
          <t>goals/90</t>
        </is>
      </c>
      <c r="Q1314" s="118" t="inlineStr">
        <is>
          <t>Centre-Forward players with ≥450 minutes</t>
        </is>
      </c>
    </row>
    <row r="1315">
      <c r="A1315" s="118" t="inlineStr">
        <is>
          <t>Eredivisie 2025-2026</t>
        </is>
      </c>
      <c r="B1315" s="118" t="inlineStr">
        <is>
          <t>FC Groningen</t>
        </is>
      </c>
      <c r="C1315" s="118" t="inlineStr">
        <is>
          <t>ekjy3o3ymld0zkjdaynb4itat</t>
        </is>
      </c>
      <c r="D1315" s="118" t="inlineStr">
        <is>
          <t>O. Zawada</t>
        </is>
      </c>
      <c r="E1315" s="118" t="inlineStr">
        <is>
          <t>Forward</t>
        </is>
      </c>
      <c r="F1315" s="118" t="inlineStr">
        <is>
          <t>Centre Forward</t>
        </is>
      </c>
      <c r="G1315" s="118" t="inlineStr">
        <is>
          <t>Centre-Forward</t>
        </is>
      </c>
      <c r="H1315" s="150" t="n">
        <v>1540</v>
      </c>
      <c r="I1315" s="118" t="inlineStr">
        <is>
          <t>True</t>
        </is>
      </c>
      <c r="J1315" s="152" t="n">
        <v>2</v>
      </c>
      <c r="K1315" s="118" t="inlineStr">
        <is>
          <t>Non-penalty xG</t>
        </is>
      </c>
      <c r="L1315" s="118" t="inlineStr">
        <is>
          <t>non_penalty_xg_per90</t>
        </is>
      </c>
      <c r="M1315" s="152" t="n">
        <v>0.1819739167566423</v>
      </c>
      <c r="N1315" s="152" t="n">
        <v>48.18181818181818</v>
      </c>
      <c r="O1315" s="118" t="inlineStr">
        <is>
          <t>higher</t>
        </is>
      </c>
      <c r="P1315" s="118" t="inlineStr">
        <is>
          <t>xG/90</t>
        </is>
      </c>
      <c r="Q1315" s="118" t="inlineStr">
        <is>
          <t>Centre-Forward players with ≥450 minutes</t>
        </is>
      </c>
    </row>
    <row r="1316">
      <c r="A1316" s="118" t="inlineStr">
        <is>
          <t>Eredivisie 2025-2026</t>
        </is>
      </c>
      <c r="B1316" s="118" t="inlineStr">
        <is>
          <t>FC Groningen</t>
        </is>
      </c>
      <c r="C1316" s="118" t="inlineStr">
        <is>
          <t>ekjy3o3ymld0zkjdaynb4itat</t>
        </is>
      </c>
      <c r="D1316" s="118" t="inlineStr">
        <is>
          <t>O. Zawada</t>
        </is>
      </c>
      <c r="E1316" s="118" t="inlineStr">
        <is>
          <t>Forward</t>
        </is>
      </c>
      <c r="F1316" s="118" t="inlineStr">
        <is>
          <t>Centre Forward</t>
        </is>
      </c>
      <c r="G1316" s="118" t="inlineStr">
        <is>
          <t>Centre-Forward</t>
        </is>
      </c>
      <c r="H1316" s="150" t="n">
        <v>1540</v>
      </c>
      <c r="I1316" s="118" t="inlineStr">
        <is>
          <t>True</t>
        </is>
      </c>
      <c r="J1316" s="152" t="n">
        <v>3</v>
      </c>
      <c r="K1316" s="118" t="inlineStr">
        <is>
          <t>Shooting</t>
        </is>
      </c>
      <c r="L1316" s="118" t="inlineStr">
        <is>
          <t>shots_per90</t>
        </is>
      </c>
      <c r="M1316" s="152" t="n">
        <v>1.168831168831169</v>
      </c>
      <c r="N1316" s="152" t="n">
        <v>48.18181818181818</v>
      </c>
      <c r="O1316" s="118" t="inlineStr">
        <is>
          <t>higher</t>
        </is>
      </c>
      <c r="P1316" s="118" t="inlineStr">
        <is>
          <t>shots/90</t>
        </is>
      </c>
      <c r="Q1316" s="118" t="inlineStr">
        <is>
          <t>Centre-Forward players with ≥450 minutes</t>
        </is>
      </c>
    </row>
    <row r="1317">
      <c r="A1317" s="118" t="inlineStr">
        <is>
          <t>Eredivisie 2025-2026</t>
        </is>
      </c>
      <c r="B1317" s="118" t="inlineStr">
        <is>
          <t>FC Groningen</t>
        </is>
      </c>
      <c r="C1317" s="118" t="inlineStr">
        <is>
          <t>ekjy3o3ymld0zkjdaynb4itat</t>
        </is>
      </c>
      <c r="D1317" s="118" t="inlineStr">
        <is>
          <t>O. Zawada</t>
        </is>
      </c>
      <c r="E1317" s="118" t="inlineStr">
        <is>
          <t>Forward</t>
        </is>
      </c>
      <c r="F1317" s="118" t="inlineStr">
        <is>
          <t>Centre Forward</t>
        </is>
      </c>
      <c r="G1317" s="118" t="inlineStr">
        <is>
          <t>Centre-Forward</t>
        </is>
      </c>
      <c r="H1317" s="150" t="n">
        <v>1540</v>
      </c>
      <c r="I1317" s="118" t="inlineStr">
        <is>
          <t>True</t>
        </is>
      </c>
      <c r="J1317" s="152" t="n">
        <v>4</v>
      </c>
      <c r="K1317" s="118" t="inlineStr">
        <is>
          <t>Shot quality</t>
        </is>
      </c>
      <c r="L1317" s="118" t="inlineStr">
        <is>
          <t>xg_per_shot</t>
        </is>
      </c>
      <c r="M1317" s="152" t="n">
        <v>0.1556887954473495</v>
      </c>
      <c r="N1317" s="152" t="n">
        <v>62.72727272727273</v>
      </c>
      <c r="O1317" s="118" t="inlineStr">
        <is>
          <t>higher</t>
        </is>
      </c>
      <c r="P1317" s="118" t="inlineStr">
        <is>
          <t>xG/shot</t>
        </is>
      </c>
      <c r="Q1317" s="118" t="inlineStr">
        <is>
          <t>Centre-Forward players with ≥450 minutes</t>
        </is>
      </c>
    </row>
    <row r="1318">
      <c r="A1318" s="118" t="inlineStr">
        <is>
          <t>Eredivisie 2025-2026</t>
        </is>
      </c>
      <c r="B1318" s="118" t="inlineStr">
        <is>
          <t>FC Groningen</t>
        </is>
      </c>
      <c r="C1318" s="118" t="inlineStr">
        <is>
          <t>ekjy3o3ymld0zkjdaynb4itat</t>
        </is>
      </c>
      <c r="D1318" s="118" t="inlineStr">
        <is>
          <t>O. Zawada</t>
        </is>
      </c>
      <c r="E1318" s="118" t="inlineStr">
        <is>
          <t>Forward</t>
        </is>
      </c>
      <c r="F1318" s="118" t="inlineStr">
        <is>
          <t>Centre Forward</t>
        </is>
      </c>
      <c r="G1318" s="118" t="inlineStr">
        <is>
          <t>Centre-Forward</t>
        </is>
      </c>
      <c r="H1318" s="150" t="n">
        <v>1540</v>
      </c>
      <c r="I1318" s="118" t="inlineStr">
        <is>
          <t>True</t>
        </is>
      </c>
      <c r="J1318" s="152" t="n">
        <v>5</v>
      </c>
      <c r="K1318" s="118" t="inlineStr">
        <is>
          <t>Conversion</t>
        </is>
      </c>
      <c r="L1318" s="118" t="inlineStr">
        <is>
          <t>non_penalty_conversion_pct</t>
        </is>
      </c>
      <c r="M1318" s="152" t="n">
        <v>0.15</v>
      </c>
      <c r="N1318" s="152" t="n">
        <v>66.36363636363636</v>
      </c>
      <c r="O1318" s="118" t="inlineStr">
        <is>
          <t>higher</t>
        </is>
      </c>
      <c r="P1318" s="118" t="inlineStr">
        <is>
          <t>%</t>
        </is>
      </c>
      <c r="Q1318" s="118" t="inlineStr">
        <is>
          <t>Centre-Forward players with ≥450 minutes</t>
        </is>
      </c>
    </row>
    <row r="1319">
      <c r="A1319" s="118" t="inlineStr">
        <is>
          <t>Eredivisie 2025-2026</t>
        </is>
      </c>
      <c r="B1319" s="118" t="inlineStr">
        <is>
          <t>FC Groningen</t>
        </is>
      </c>
      <c r="C1319" s="118" t="inlineStr">
        <is>
          <t>ekjy3o3ymld0zkjdaynb4itat</t>
        </is>
      </c>
      <c r="D1319" s="118" t="inlineStr">
        <is>
          <t>O. Zawada</t>
        </is>
      </c>
      <c r="E1319" s="118" t="inlineStr">
        <is>
          <t>Forward</t>
        </is>
      </c>
      <c r="F1319" s="118" t="inlineStr">
        <is>
          <t>Centre Forward</t>
        </is>
      </c>
      <c r="G1319" s="118" t="inlineStr">
        <is>
          <t>Centre-Forward</t>
        </is>
      </c>
      <c r="H1319" s="150" t="n">
        <v>1540</v>
      </c>
      <c r="I1319" s="118" t="inlineStr">
        <is>
          <t>True</t>
        </is>
      </c>
      <c r="J1319" s="152" t="n">
        <v>6</v>
      </c>
      <c r="K1319" s="118" t="inlineStr">
        <is>
          <t>Box activity</t>
        </is>
      </c>
      <c r="L1319" s="118" t="inlineStr">
        <is>
          <t>box_actions_per90</t>
        </is>
      </c>
      <c r="M1319" s="152" t="n">
        <v>3.331168831168831</v>
      </c>
      <c r="N1319" s="152" t="n">
        <v>35.45454545454545</v>
      </c>
      <c r="O1319" s="118" t="inlineStr">
        <is>
          <t>higher</t>
        </is>
      </c>
      <c r="P1319" s="118" t="inlineStr">
        <is>
          <t>actions/90</t>
        </is>
      </c>
      <c r="Q1319" s="118" t="inlineStr">
        <is>
          <t>Centre-Forward players with ≥450 minutes</t>
        </is>
      </c>
    </row>
    <row r="1320">
      <c r="A1320" s="118" t="inlineStr">
        <is>
          <t>Eredivisie 2025-2026</t>
        </is>
      </c>
      <c r="B1320" s="118" t="inlineStr">
        <is>
          <t>FC Groningen</t>
        </is>
      </c>
      <c r="C1320" s="118" t="inlineStr">
        <is>
          <t>ekjy3o3ymld0zkjdaynb4itat</t>
        </is>
      </c>
      <c r="D1320" s="118" t="inlineStr">
        <is>
          <t>O. Zawada</t>
        </is>
      </c>
      <c r="E1320" s="118" t="inlineStr">
        <is>
          <t>Forward</t>
        </is>
      </c>
      <c r="F1320" s="118" t="inlineStr">
        <is>
          <t>Centre Forward</t>
        </is>
      </c>
      <c r="G1320" s="118" t="inlineStr">
        <is>
          <t>Centre-Forward</t>
        </is>
      </c>
      <c r="H1320" s="150" t="n">
        <v>1540</v>
      </c>
      <c r="I1320" s="118" t="inlineStr">
        <is>
          <t>True</t>
        </is>
      </c>
      <c r="J1320" s="152" t="n">
        <v>7</v>
      </c>
      <c r="K1320" s="118" t="inlineStr">
        <is>
          <t>Expected assists</t>
        </is>
      </c>
      <c r="L1320" s="118" t="inlineStr">
        <is>
          <t>expected_assists_per90</t>
        </is>
      </c>
      <c r="M1320" s="152" t="n">
        <v>0.06400346673734771</v>
      </c>
      <c r="N1320" s="152" t="n">
        <v>20.90909090909091</v>
      </c>
      <c r="O1320" s="118" t="inlineStr">
        <is>
          <t>higher</t>
        </is>
      </c>
      <c r="P1320" s="118" t="inlineStr">
        <is>
          <t>xA/90</t>
        </is>
      </c>
      <c r="Q1320" s="118" t="inlineStr">
        <is>
          <t>Centre-Forward players with ≥450 minutes</t>
        </is>
      </c>
    </row>
    <row r="1321">
      <c r="A1321" s="118" t="inlineStr">
        <is>
          <t>Eredivisie 2025-2026</t>
        </is>
      </c>
      <c r="B1321" s="118" t="inlineStr">
        <is>
          <t>FC Groningen</t>
        </is>
      </c>
      <c r="C1321" s="118" t="inlineStr">
        <is>
          <t>ekjy3o3ymld0zkjdaynb4itat</t>
        </is>
      </c>
      <c r="D1321" s="118" t="inlineStr">
        <is>
          <t>O. Zawada</t>
        </is>
      </c>
      <c r="E1321" s="118" t="inlineStr">
        <is>
          <t>Forward</t>
        </is>
      </c>
      <c r="F1321" s="118" t="inlineStr">
        <is>
          <t>Centre Forward</t>
        </is>
      </c>
      <c r="G1321" s="118" t="inlineStr">
        <is>
          <t>Centre-Forward</t>
        </is>
      </c>
      <c r="H1321" s="150" t="n">
        <v>1540</v>
      </c>
      <c r="I1321" s="118" t="inlineStr">
        <is>
          <t>True</t>
        </is>
      </c>
      <c r="J1321" s="152" t="n">
        <v>8</v>
      </c>
      <c r="K1321" s="118" t="inlineStr">
        <is>
          <t>Link play</t>
        </is>
      </c>
      <c r="L1321" s="118" t="inlineStr">
        <is>
          <t>second_assists_per90</t>
        </is>
      </c>
      <c r="M1321" s="152" t="n">
        <v>0</v>
      </c>
      <c r="N1321" s="152" t="n">
        <v>35.45454545454545</v>
      </c>
      <c r="O1321" s="118" t="inlineStr">
        <is>
          <t>higher</t>
        </is>
      </c>
      <c r="P1321" s="118" t="inlineStr">
        <is>
          <t>assists/90</t>
        </is>
      </c>
      <c r="Q1321" s="118" t="inlineStr">
        <is>
          <t>Centre-Forward players with ≥450 minutes</t>
        </is>
      </c>
    </row>
    <row r="1322">
      <c r="A1322" s="118" t="inlineStr">
        <is>
          <t>Eredivisie 2025-2026</t>
        </is>
      </c>
      <c r="B1322" s="118" t="inlineStr">
        <is>
          <t>FC Groningen</t>
        </is>
      </c>
      <c r="C1322" s="118" t="inlineStr">
        <is>
          <t>ewbakrn2dqmy062scjnz0pecp</t>
        </is>
      </c>
      <c r="D1322" s="118" t="inlineStr">
        <is>
          <t>Rui Mendes</t>
        </is>
      </c>
      <c r="E1322" s="118" t="inlineStr">
        <is>
          <t>Forward</t>
        </is>
      </c>
      <c r="F1322" s="118" t="inlineStr">
        <is>
          <t>Centre Forward</t>
        </is>
      </c>
      <c r="G1322" s="118" t="inlineStr">
        <is>
          <t>Centre-Forward</t>
        </is>
      </c>
      <c r="H1322" s="150" t="n">
        <v>582</v>
      </c>
      <c r="I1322" s="118" t="inlineStr">
        <is>
          <t>True</t>
        </is>
      </c>
      <c r="J1322" s="152" t="n">
        <v>1</v>
      </c>
      <c r="K1322" s="118" t="inlineStr">
        <is>
          <t>Non-penalty goals</t>
        </is>
      </c>
      <c r="L1322" s="118" t="inlineStr">
        <is>
          <t>non_penalty_goals_per90</t>
        </is>
      </c>
      <c r="M1322" s="152" t="n">
        <v>0</v>
      </c>
      <c r="N1322" s="152" t="n">
        <v>7.272727272727272</v>
      </c>
      <c r="O1322" s="118" t="inlineStr">
        <is>
          <t>higher</t>
        </is>
      </c>
      <c r="P1322" s="118" t="inlineStr">
        <is>
          <t>goals/90</t>
        </is>
      </c>
      <c r="Q1322" s="118" t="inlineStr">
        <is>
          <t>Centre-Forward players with ≥450 minutes</t>
        </is>
      </c>
    </row>
    <row r="1323">
      <c r="A1323" s="118" t="inlineStr">
        <is>
          <t>Eredivisie 2025-2026</t>
        </is>
      </c>
      <c r="B1323" s="118" t="inlineStr">
        <is>
          <t>FC Groningen</t>
        </is>
      </c>
      <c r="C1323" s="118" t="inlineStr">
        <is>
          <t>ewbakrn2dqmy062scjnz0pecp</t>
        </is>
      </c>
      <c r="D1323" s="118" t="inlineStr">
        <is>
          <t>Rui Mendes</t>
        </is>
      </c>
      <c r="E1323" s="118" t="inlineStr">
        <is>
          <t>Forward</t>
        </is>
      </c>
      <c r="F1323" s="118" t="inlineStr">
        <is>
          <t>Centre Forward</t>
        </is>
      </c>
      <c r="G1323" s="118" t="inlineStr">
        <is>
          <t>Centre-Forward</t>
        </is>
      </c>
      <c r="H1323" s="150" t="n">
        <v>582</v>
      </c>
      <c r="I1323" s="118" t="inlineStr">
        <is>
          <t>True</t>
        </is>
      </c>
      <c r="J1323" s="152" t="n">
        <v>2</v>
      </c>
      <c r="K1323" s="118" t="inlineStr">
        <is>
          <t>Non-penalty xG</t>
        </is>
      </c>
      <c r="L1323" s="118" t="inlineStr">
        <is>
          <t>non_penalty_xg_per90</t>
        </is>
      </c>
      <c r="M1323" s="152" t="n">
        <v>0.01203417662799973</v>
      </c>
      <c r="N1323" s="152" t="n">
        <v>0.9090909090909091</v>
      </c>
      <c r="O1323" s="118" t="inlineStr">
        <is>
          <t>higher</t>
        </is>
      </c>
      <c r="P1323" s="118" t="inlineStr">
        <is>
          <t>xG/90</t>
        </is>
      </c>
      <c r="Q1323" s="118" t="inlineStr">
        <is>
          <t>Centre-Forward players with ≥450 minutes</t>
        </is>
      </c>
    </row>
    <row r="1324">
      <c r="A1324" s="118" t="inlineStr">
        <is>
          <t>Eredivisie 2025-2026</t>
        </is>
      </c>
      <c r="B1324" s="118" t="inlineStr">
        <is>
          <t>FC Groningen</t>
        </is>
      </c>
      <c r="C1324" s="118" t="inlineStr">
        <is>
          <t>ewbakrn2dqmy062scjnz0pecp</t>
        </is>
      </c>
      <c r="D1324" s="118" t="inlineStr">
        <is>
          <t>Rui Mendes</t>
        </is>
      </c>
      <c r="E1324" s="118" t="inlineStr">
        <is>
          <t>Forward</t>
        </is>
      </c>
      <c r="F1324" s="118" t="inlineStr">
        <is>
          <t>Centre Forward</t>
        </is>
      </c>
      <c r="G1324" s="118" t="inlineStr">
        <is>
          <t>Centre-Forward</t>
        </is>
      </c>
      <c r="H1324" s="150" t="n">
        <v>582</v>
      </c>
      <c r="I1324" s="118" t="inlineStr">
        <is>
          <t>True</t>
        </is>
      </c>
      <c r="J1324" s="152" t="n">
        <v>3</v>
      </c>
      <c r="K1324" s="118" t="inlineStr">
        <is>
          <t>Shooting</t>
        </is>
      </c>
      <c r="L1324" s="118" t="inlineStr">
        <is>
          <t>shots_per90</t>
        </is>
      </c>
      <c r="M1324" s="152" t="n">
        <v>0.1546391752577319</v>
      </c>
      <c r="N1324" s="152" t="n">
        <v>0.9090909090909091</v>
      </c>
      <c r="O1324" s="118" t="inlineStr">
        <is>
          <t>higher</t>
        </is>
      </c>
      <c r="P1324" s="118" t="inlineStr">
        <is>
          <t>shots/90</t>
        </is>
      </c>
      <c r="Q1324" s="118" t="inlineStr">
        <is>
          <t>Centre-Forward players with ≥450 minutes</t>
        </is>
      </c>
    </row>
    <row r="1325">
      <c r="A1325" s="118" t="inlineStr">
        <is>
          <t>Eredivisie 2025-2026</t>
        </is>
      </c>
      <c r="B1325" s="118" t="inlineStr">
        <is>
          <t>FC Groningen</t>
        </is>
      </c>
      <c r="C1325" s="118" t="inlineStr">
        <is>
          <t>ewbakrn2dqmy062scjnz0pecp</t>
        </is>
      </c>
      <c r="D1325" s="118" t="inlineStr">
        <is>
          <t>Rui Mendes</t>
        </is>
      </c>
      <c r="E1325" s="118" t="inlineStr">
        <is>
          <t>Forward</t>
        </is>
      </c>
      <c r="F1325" s="118" t="inlineStr">
        <is>
          <t>Centre Forward</t>
        </is>
      </c>
      <c r="G1325" s="118" t="inlineStr">
        <is>
          <t>Centre-Forward</t>
        </is>
      </c>
      <c r="H1325" s="150" t="n">
        <v>582</v>
      </c>
      <c r="I1325" s="118" t="inlineStr">
        <is>
          <t>True</t>
        </is>
      </c>
      <c r="J1325" s="152" t="n">
        <v>4</v>
      </c>
      <c r="K1325" s="118" t="inlineStr">
        <is>
          <t>Shot quality</t>
        </is>
      </c>
      <c r="L1325" s="118" t="inlineStr">
        <is>
          <t>xg_per_shot</t>
        </is>
      </c>
      <c r="M1325" s="152" t="n">
        <v>0.0778210088610649</v>
      </c>
      <c r="N1325" s="152" t="n">
        <v>2.727272727272727</v>
      </c>
      <c r="O1325" s="118" t="inlineStr">
        <is>
          <t>higher</t>
        </is>
      </c>
      <c r="P1325" s="118" t="inlineStr">
        <is>
          <t>xG/shot</t>
        </is>
      </c>
      <c r="Q1325" s="118" t="inlineStr">
        <is>
          <t>Centre-Forward players with ≥450 minutes</t>
        </is>
      </c>
    </row>
    <row r="1326">
      <c r="A1326" s="118" t="inlineStr">
        <is>
          <t>Eredivisie 2025-2026</t>
        </is>
      </c>
      <c r="B1326" s="118" t="inlineStr">
        <is>
          <t>FC Groningen</t>
        </is>
      </c>
      <c r="C1326" s="118" t="inlineStr">
        <is>
          <t>ewbakrn2dqmy062scjnz0pecp</t>
        </is>
      </c>
      <c r="D1326" s="118" t="inlineStr">
        <is>
          <t>Rui Mendes</t>
        </is>
      </c>
      <c r="E1326" s="118" t="inlineStr">
        <is>
          <t>Forward</t>
        </is>
      </c>
      <c r="F1326" s="118" t="inlineStr">
        <is>
          <t>Centre Forward</t>
        </is>
      </c>
      <c r="G1326" s="118" t="inlineStr">
        <is>
          <t>Centre-Forward</t>
        </is>
      </c>
      <c r="H1326" s="150" t="n">
        <v>582</v>
      </c>
      <c r="I1326" s="118" t="inlineStr">
        <is>
          <t>True</t>
        </is>
      </c>
      <c r="J1326" s="152" t="n">
        <v>5</v>
      </c>
      <c r="K1326" s="118" t="inlineStr">
        <is>
          <t>Conversion</t>
        </is>
      </c>
      <c r="L1326" s="118" t="inlineStr">
        <is>
          <t>non_penalty_conversion_pct</t>
        </is>
      </c>
      <c r="M1326" s="152" t="n">
        <v>0</v>
      </c>
      <c r="N1326" s="152" t="n">
        <v>7.272727272727272</v>
      </c>
      <c r="O1326" s="118" t="inlineStr">
        <is>
          <t>higher</t>
        </is>
      </c>
      <c r="P1326" s="118" t="inlineStr">
        <is>
          <t>%</t>
        </is>
      </c>
      <c r="Q1326" s="118" t="inlineStr">
        <is>
          <t>Centre-Forward players with ≥450 minutes</t>
        </is>
      </c>
    </row>
    <row r="1327">
      <c r="A1327" s="118" t="inlineStr">
        <is>
          <t>Eredivisie 2025-2026</t>
        </is>
      </c>
      <c r="B1327" s="118" t="inlineStr">
        <is>
          <t>FC Groningen</t>
        </is>
      </c>
      <c r="C1327" s="118" t="inlineStr">
        <is>
          <t>ewbakrn2dqmy062scjnz0pecp</t>
        </is>
      </c>
      <c r="D1327" s="118" t="inlineStr">
        <is>
          <t>Rui Mendes</t>
        </is>
      </c>
      <c r="E1327" s="118" t="inlineStr">
        <is>
          <t>Forward</t>
        </is>
      </c>
      <c r="F1327" s="118" t="inlineStr">
        <is>
          <t>Centre Forward</t>
        </is>
      </c>
      <c r="G1327" s="118" t="inlineStr">
        <is>
          <t>Centre-Forward</t>
        </is>
      </c>
      <c r="H1327" s="150" t="n">
        <v>582</v>
      </c>
      <c r="I1327" s="118" t="inlineStr">
        <is>
          <t>True</t>
        </is>
      </c>
      <c r="J1327" s="152" t="n">
        <v>6</v>
      </c>
      <c r="K1327" s="118" t="inlineStr">
        <is>
          <t>Box activity</t>
        </is>
      </c>
      <c r="L1327" s="118" t="inlineStr">
        <is>
          <t>box_actions_per90</t>
        </is>
      </c>
      <c r="M1327" s="152" t="n">
        <v>1.391752577319588</v>
      </c>
      <c r="N1327" s="152" t="n">
        <v>6.363636363636363</v>
      </c>
      <c r="O1327" s="118" t="inlineStr">
        <is>
          <t>higher</t>
        </is>
      </c>
      <c r="P1327" s="118" t="inlineStr">
        <is>
          <t>actions/90</t>
        </is>
      </c>
      <c r="Q1327" s="118" t="inlineStr">
        <is>
          <t>Centre-Forward players with ≥450 minutes</t>
        </is>
      </c>
    </row>
    <row r="1328">
      <c r="A1328" s="118" t="inlineStr">
        <is>
          <t>Eredivisie 2025-2026</t>
        </is>
      </c>
      <c r="B1328" s="118" t="inlineStr">
        <is>
          <t>FC Groningen</t>
        </is>
      </c>
      <c r="C1328" s="118" t="inlineStr">
        <is>
          <t>ewbakrn2dqmy062scjnz0pecp</t>
        </is>
      </c>
      <c r="D1328" s="118" t="inlineStr">
        <is>
          <t>Rui Mendes</t>
        </is>
      </c>
      <c r="E1328" s="118" t="inlineStr">
        <is>
          <t>Forward</t>
        </is>
      </c>
      <c r="F1328" s="118" t="inlineStr">
        <is>
          <t>Centre Forward</t>
        </is>
      </c>
      <c r="G1328" s="118" t="inlineStr">
        <is>
          <t>Centre-Forward</t>
        </is>
      </c>
      <c r="H1328" s="150" t="n">
        <v>582</v>
      </c>
      <c r="I1328" s="118" t="inlineStr">
        <is>
          <t>True</t>
        </is>
      </c>
      <c r="J1328" s="152" t="n">
        <v>7</v>
      </c>
      <c r="K1328" s="118" t="inlineStr">
        <is>
          <t>Expected assists</t>
        </is>
      </c>
      <c r="L1328" s="118" t="inlineStr">
        <is>
          <t>expected_assists_per90</t>
        </is>
      </c>
      <c r="M1328" s="152" t="n">
        <v>0.0157490654934927</v>
      </c>
      <c r="N1328" s="152" t="n">
        <v>0.9090909090909091</v>
      </c>
      <c r="O1328" s="118" t="inlineStr">
        <is>
          <t>higher</t>
        </is>
      </c>
      <c r="P1328" s="118" t="inlineStr">
        <is>
          <t>xA/90</t>
        </is>
      </c>
      <c r="Q1328" s="118" t="inlineStr">
        <is>
          <t>Centre-Forward players with ≥450 minutes</t>
        </is>
      </c>
    </row>
    <row r="1329">
      <c r="A1329" s="118" t="inlineStr">
        <is>
          <t>Eredivisie 2025-2026</t>
        </is>
      </c>
      <c r="B1329" s="118" t="inlineStr">
        <is>
          <t>FC Groningen</t>
        </is>
      </c>
      <c r="C1329" s="118" t="inlineStr">
        <is>
          <t>ewbakrn2dqmy062scjnz0pecp</t>
        </is>
      </c>
      <c r="D1329" s="118" t="inlineStr">
        <is>
          <t>Rui Mendes</t>
        </is>
      </c>
      <c r="E1329" s="118" t="inlineStr">
        <is>
          <t>Forward</t>
        </is>
      </c>
      <c r="F1329" s="118" t="inlineStr">
        <is>
          <t>Centre Forward</t>
        </is>
      </c>
      <c r="G1329" s="118" t="inlineStr">
        <is>
          <t>Centre-Forward</t>
        </is>
      </c>
      <c r="H1329" s="150" t="n">
        <v>582</v>
      </c>
      <c r="I1329" s="118" t="inlineStr">
        <is>
          <t>True</t>
        </is>
      </c>
      <c r="J1329" s="152" t="n">
        <v>8</v>
      </c>
      <c r="K1329" s="118" t="inlineStr">
        <is>
          <t>Link play</t>
        </is>
      </c>
      <c r="L1329" s="118" t="inlineStr">
        <is>
          <t>second_assists_per90</t>
        </is>
      </c>
      <c r="M1329" s="152" t="n">
        <v>0</v>
      </c>
      <c r="N1329" s="152" t="n">
        <v>35.45454545454545</v>
      </c>
      <c r="O1329" s="118" t="inlineStr">
        <is>
          <t>higher</t>
        </is>
      </c>
      <c r="P1329" s="118" t="inlineStr">
        <is>
          <t>assists/90</t>
        </is>
      </c>
      <c r="Q1329" s="118" t="inlineStr">
        <is>
          <t>Centre-Forward players with ≥450 minutes</t>
        </is>
      </c>
    </row>
    <row r="1330">
      <c r="A1330" s="118" t="inlineStr">
        <is>
          <t>Eredivisie 2025-2026</t>
        </is>
      </c>
      <c r="B1330" s="118" t="inlineStr">
        <is>
          <t>FC Groningen</t>
        </is>
      </c>
      <c r="C1330" s="118" t="inlineStr">
        <is>
          <t>ei9h1loyggj8fnf1q4jfdm710</t>
        </is>
      </c>
      <c r="D1330" s="118" t="inlineStr">
        <is>
          <t>T. van Bergen</t>
        </is>
      </c>
      <c r="E1330" s="118" t="inlineStr">
        <is>
          <t>Forward</t>
        </is>
      </c>
      <c r="F1330" s="118" t="inlineStr">
        <is>
          <t>Centre Forward</t>
        </is>
      </c>
      <c r="G1330" s="118" t="inlineStr">
        <is>
          <t>Centre-Forward</t>
        </is>
      </c>
      <c r="H1330" s="150" t="n">
        <v>3384</v>
      </c>
      <c r="I1330" s="118" t="inlineStr">
        <is>
          <t>True</t>
        </is>
      </c>
      <c r="J1330" s="152" t="n">
        <v>1</v>
      </c>
      <c r="K1330" s="118" t="inlineStr">
        <is>
          <t>Non-penalty goals</t>
        </is>
      </c>
      <c r="L1330" s="118" t="inlineStr">
        <is>
          <t>non_penalty_goals_per90</t>
        </is>
      </c>
      <c r="M1330" s="152" t="n">
        <v>0.2393617021276596</v>
      </c>
      <c r="N1330" s="152" t="n">
        <v>71.81818181818181</v>
      </c>
      <c r="O1330" s="118" t="inlineStr">
        <is>
          <t>higher</t>
        </is>
      </c>
      <c r="P1330" s="118" t="inlineStr">
        <is>
          <t>goals/90</t>
        </is>
      </c>
      <c r="Q1330" s="118" t="inlineStr">
        <is>
          <t>Centre-Forward players with ≥450 minutes</t>
        </is>
      </c>
    </row>
    <row r="1331">
      <c r="A1331" s="118" t="inlineStr">
        <is>
          <t>Eredivisie 2025-2026</t>
        </is>
      </c>
      <c r="B1331" s="118" t="inlineStr">
        <is>
          <t>FC Groningen</t>
        </is>
      </c>
      <c r="C1331" s="118" t="inlineStr">
        <is>
          <t>ei9h1loyggj8fnf1q4jfdm710</t>
        </is>
      </c>
      <c r="D1331" s="118" t="inlineStr">
        <is>
          <t>T. van Bergen</t>
        </is>
      </c>
      <c r="E1331" s="118" t="inlineStr">
        <is>
          <t>Forward</t>
        </is>
      </c>
      <c r="F1331" s="118" t="inlineStr">
        <is>
          <t>Centre Forward</t>
        </is>
      </c>
      <c r="G1331" s="118" t="inlineStr">
        <is>
          <t>Centre-Forward</t>
        </is>
      </c>
      <c r="H1331" s="150" t="n">
        <v>3384</v>
      </c>
      <c r="I1331" s="118" t="inlineStr">
        <is>
          <t>True</t>
        </is>
      </c>
      <c r="J1331" s="152" t="n">
        <v>2</v>
      </c>
      <c r="K1331" s="118" t="inlineStr">
        <is>
          <t>Non-penalty xG</t>
        </is>
      </c>
      <c r="L1331" s="118" t="inlineStr">
        <is>
          <t>non_penalty_xg_per90</t>
        </is>
      </c>
      <c r="M1331" s="152" t="n">
        <v>0.3735892346842173</v>
      </c>
      <c r="N1331" s="152" t="n">
        <v>93.63636363636364</v>
      </c>
      <c r="O1331" s="118" t="inlineStr">
        <is>
          <t>higher</t>
        </is>
      </c>
      <c r="P1331" s="118" t="inlineStr">
        <is>
          <t>xG/90</t>
        </is>
      </c>
      <c r="Q1331" s="118" t="inlineStr">
        <is>
          <t>Centre-Forward players with ≥450 minutes</t>
        </is>
      </c>
    </row>
    <row r="1332">
      <c r="A1332" s="118" t="inlineStr">
        <is>
          <t>Eredivisie 2025-2026</t>
        </is>
      </c>
      <c r="B1332" s="118" t="inlineStr">
        <is>
          <t>FC Groningen</t>
        </is>
      </c>
      <c r="C1332" s="118" t="inlineStr">
        <is>
          <t>ei9h1loyggj8fnf1q4jfdm710</t>
        </is>
      </c>
      <c r="D1332" s="118" t="inlineStr">
        <is>
          <t>T. van Bergen</t>
        </is>
      </c>
      <c r="E1332" s="118" t="inlineStr">
        <is>
          <t>Forward</t>
        </is>
      </c>
      <c r="F1332" s="118" t="inlineStr">
        <is>
          <t>Centre Forward</t>
        </is>
      </c>
      <c r="G1332" s="118" t="inlineStr">
        <is>
          <t>Centre-Forward</t>
        </is>
      </c>
      <c r="H1332" s="150" t="n">
        <v>3384</v>
      </c>
      <c r="I1332" s="118" t="inlineStr">
        <is>
          <t>True</t>
        </is>
      </c>
      <c r="J1332" s="152" t="n">
        <v>3</v>
      </c>
      <c r="K1332" s="118" t="inlineStr">
        <is>
          <t>Shooting</t>
        </is>
      </c>
      <c r="L1332" s="118" t="inlineStr">
        <is>
          <t>shots_per90</t>
        </is>
      </c>
      <c r="M1332" s="152" t="n">
        <v>2.712765957446809</v>
      </c>
      <c r="N1332" s="152" t="n">
        <v>95.45454545454545</v>
      </c>
      <c r="O1332" s="118" t="inlineStr">
        <is>
          <t>higher</t>
        </is>
      </c>
      <c r="P1332" s="118" t="inlineStr">
        <is>
          <t>shots/90</t>
        </is>
      </c>
      <c r="Q1332" s="118" t="inlineStr">
        <is>
          <t>Centre-Forward players with ≥450 minutes</t>
        </is>
      </c>
    </row>
    <row r="1333">
      <c r="A1333" s="118" t="inlineStr">
        <is>
          <t>Eredivisie 2025-2026</t>
        </is>
      </c>
      <c r="B1333" s="118" t="inlineStr">
        <is>
          <t>FC Groningen</t>
        </is>
      </c>
      <c r="C1333" s="118" t="inlineStr">
        <is>
          <t>ei9h1loyggj8fnf1q4jfdm710</t>
        </is>
      </c>
      <c r="D1333" s="118" t="inlineStr">
        <is>
          <t>T. van Bergen</t>
        </is>
      </c>
      <c r="E1333" s="118" t="inlineStr">
        <is>
          <t>Forward</t>
        </is>
      </c>
      <c r="F1333" s="118" t="inlineStr">
        <is>
          <t>Centre Forward</t>
        </is>
      </c>
      <c r="G1333" s="118" t="inlineStr">
        <is>
          <t>Centre-Forward</t>
        </is>
      </c>
      <c r="H1333" s="150" t="n">
        <v>3384</v>
      </c>
      <c r="I1333" s="118" t="inlineStr">
        <is>
          <t>True</t>
        </is>
      </c>
      <c r="J1333" s="152" t="n">
        <v>4</v>
      </c>
      <c r="K1333" s="118" t="inlineStr">
        <is>
          <t>Shot quality</t>
        </is>
      </c>
      <c r="L1333" s="118" t="inlineStr">
        <is>
          <t>xg_per_shot</t>
        </is>
      </c>
      <c r="M1333" s="152" t="n">
        <v>0.1377152472953585</v>
      </c>
      <c r="N1333" s="152" t="n">
        <v>44.54545454545455</v>
      </c>
      <c r="O1333" s="118" t="inlineStr">
        <is>
          <t>higher</t>
        </is>
      </c>
      <c r="P1333" s="118" t="inlineStr">
        <is>
          <t>xG/shot</t>
        </is>
      </c>
      <c r="Q1333" s="118" t="inlineStr">
        <is>
          <t>Centre-Forward players with ≥450 minutes</t>
        </is>
      </c>
    </row>
    <row r="1334">
      <c r="A1334" s="118" t="inlineStr">
        <is>
          <t>Eredivisie 2025-2026</t>
        </is>
      </c>
      <c r="B1334" s="118" t="inlineStr">
        <is>
          <t>FC Groningen</t>
        </is>
      </c>
      <c r="C1334" s="118" t="inlineStr">
        <is>
          <t>ei9h1loyggj8fnf1q4jfdm710</t>
        </is>
      </c>
      <c r="D1334" s="118" t="inlineStr">
        <is>
          <t>T. van Bergen</t>
        </is>
      </c>
      <c r="E1334" s="118" t="inlineStr">
        <is>
          <t>Forward</t>
        </is>
      </c>
      <c r="F1334" s="118" t="inlineStr">
        <is>
          <t>Centre Forward</t>
        </is>
      </c>
      <c r="G1334" s="118" t="inlineStr">
        <is>
          <t>Centre-Forward</t>
        </is>
      </c>
      <c r="H1334" s="150" t="n">
        <v>3384</v>
      </c>
      <c r="I1334" s="118" t="inlineStr">
        <is>
          <t>True</t>
        </is>
      </c>
      <c r="J1334" s="152" t="n">
        <v>5</v>
      </c>
      <c r="K1334" s="118" t="inlineStr">
        <is>
          <t>Conversion</t>
        </is>
      </c>
      <c r="L1334" s="118" t="inlineStr">
        <is>
          <t>non_penalty_conversion_pct</t>
        </is>
      </c>
      <c r="M1334" s="152" t="n">
        <v>0.08823529411764706</v>
      </c>
      <c r="N1334" s="152" t="n">
        <v>38.18181818181818</v>
      </c>
      <c r="O1334" s="118" t="inlineStr">
        <is>
          <t>higher</t>
        </is>
      </c>
      <c r="P1334" s="118" t="inlineStr">
        <is>
          <t>%</t>
        </is>
      </c>
      <c r="Q1334" s="118" t="inlineStr">
        <is>
          <t>Centre-Forward players with ≥450 minutes</t>
        </is>
      </c>
    </row>
    <row r="1335">
      <c r="A1335" s="118" t="inlineStr">
        <is>
          <t>Eredivisie 2025-2026</t>
        </is>
      </c>
      <c r="B1335" s="118" t="inlineStr">
        <is>
          <t>FC Groningen</t>
        </is>
      </c>
      <c r="C1335" s="118" t="inlineStr">
        <is>
          <t>ei9h1loyggj8fnf1q4jfdm710</t>
        </is>
      </c>
      <c r="D1335" s="118" t="inlineStr">
        <is>
          <t>T. van Bergen</t>
        </is>
      </c>
      <c r="E1335" s="118" t="inlineStr">
        <is>
          <t>Forward</t>
        </is>
      </c>
      <c r="F1335" s="118" t="inlineStr">
        <is>
          <t>Centre Forward</t>
        </is>
      </c>
      <c r="G1335" s="118" t="inlineStr">
        <is>
          <t>Centre-Forward</t>
        </is>
      </c>
      <c r="H1335" s="150" t="n">
        <v>3384</v>
      </c>
      <c r="I1335" s="118" t="inlineStr">
        <is>
          <t>True</t>
        </is>
      </c>
      <c r="J1335" s="152" t="n">
        <v>6</v>
      </c>
      <c r="K1335" s="118" t="inlineStr">
        <is>
          <t>Box activity</t>
        </is>
      </c>
      <c r="L1335" s="118" t="inlineStr">
        <is>
          <t>box_actions_per90</t>
        </is>
      </c>
      <c r="M1335" s="152" t="n">
        <v>8.430851063829786</v>
      </c>
      <c r="N1335" s="152" t="n">
        <v>97.27272727272727</v>
      </c>
      <c r="O1335" s="118" t="inlineStr">
        <is>
          <t>higher</t>
        </is>
      </c>
      <c r="P1335" s="118" t="inlineStr">
        <is>
          <t>actions/90</t>
        </is>
      </c>
      <c r="Q1335" s="118" t="inlineStr">
        <is>
          <t>Centre-Forward players with ≥450 minutes</t>
        </is>
      </c>
    </row>
    <row r="1336">
      <c r="A1336" s="118" t="inlineStr">
        <is>
          <t>Eredivisie 2025-2026</t>
        </is>
      </c>
      <c r="B1336" s="118" t="inlineStr">
        <is>
          <t>FC Groningen</t>
        </is>
      </c>
      <c r="C1336" s="118" t="inlineStr">
        <is>
          <t>ei9h1loyggj8fnf1q4jfdm710</t>
        </is>
      </c>
      <c r="D1336" s="118" t="inlineStr">
        <is>
          <t>T. van Bergen</t>
        </is>
      </c>
      <c r="E1336" s="118" t="inlineStr">
        <is>
          <t>Forward</t>
        </is>
      </c>
      <c r="F1336" s="118" t="inlineStr">
        <is>
          <t>Centre Forward</t>
        </is>
      </c>
      <c r="G1336" s="118" t="inlineStr">
        <is>
          <t>Centre-Forward</t>
        </is>
      </c>
      <c r="H1336" s="150" t="n">
        <v>3384</v>
      </c>
      <c r="I1336" s="118" t="inlineStr">
        <is>
          <t>True</t>
        </is>
      </c>
      <c r="J1336" s="152" t="n">
        <v>7</v>
      </c>
      <c r="K1336" s="118" t="inlineStr">
        <is>
          <t>Expected assists</t>
        </is>
      </c>
      <c r="L1336" s="118" t="inlineStr">
        <is>
          <t>expected_assists_per90</t>
        </is>
      </c>
      <c r="M1336" s="152" t="n">
        <v>0.3291133489023813</v>
      </c>
      <c r="N1336" s="152" t="n">
        <v>95.45454545454545</v>
      </c>
      <c r="O1336" s="118" t="inlineStr">
        <is>
          <t>higher</t>
        </is>
      </c>
      <c r="P1336" s="118" t="inlineStr">
        <is>
          <t>xA/90</t>
        </is>
      </c>
      <c r="Q1336" s="118" t="inlineStr">
        <is>
          <t>Centre-Forward players with ≥450 minutes</t>
        </is>
      </c>
    </row>
    <row r="1337">
      <c r="A1337" s="118" t="inlineStr">
        <is>
          <t>Eredivisie 2025-2026</t>
        </is>
      </c>
      <c r="B1337" s="118" t="inlineStr">
        <is>
          <t>FC Groningen</t>
        </is>
      </c>
      <c r="C1337" s="118" t="inlineStr">
        <is>
          <t>ei9h1loyggj8fnf1q4jfdm710</t>
        </is>
      </c>
      <c r="D1337" s="118" t="inlineStr">
        <is>
          <t>T. van Bergen</t>
        </is>
      </c>
      <c r="E1337" s="118" t="inlineStr">
        <is>
          <t>Forward</t>
        </is>
      </c>
      <c r="F1337" s="118" t="inlineStr">
        <is>
          <t>Centre Forward</t>
        </is>
      </c>
      <c r="G1337" s="118" t="inlineStr">
        <is>
          <t>Centre-Forward</t>
        </is>
      </c>
      <c r="H1337" s="150" t="n">
        <v>3384</v>
      </c>
      <c r="I1337" s="118" t="inlineStr">
        <is>
          <t>True</t>
        </is>
      </c>
      <c r="J1337" s="152" t="n">
        <v>8</v>
      </c>
      <c r="K1337" s="118" t="inlineStr">
        <is>
          <t>Link play</t>
        </is>
      </c>
      <c r="L1337" s="118" t="inlineStr">
        <is>
          <t>second_assists_per90</t>
        </is>
      </c>
      <c r="M1337" s="152" t="n">
        <v>0.02659574468085106</v>
      </c>
      <c r="N1337" s="152" t="n">
        <v>71.81818181818181</v>
      </c>
      <c r="O1337" s="118" t="inlineStr">
        <is>
          <t>higher</t>
        </is>
      </c>
      <c r="P1337" s="118" t="inlineStr">
        <is>
          <t>assists/90</t>
        </is>
      </c>
      <c r="Q1337" s="118" t="inlineStr">
        <is>
          <t>Centre-Forward players with ≥450 minutes</t>
        </is>
      </c>
    </row>
    <row r="1338">
      <c r="A1338" s="118" t="inlineStr">
        <is>
          <t>Eredivisie 2025-2026</t>
        </is>
      </c>
      <c r="B1338" s="118" t="inlineStr">
        <is>
          <t>FC Twente</t>
        </is>
      </c>
      <c r="C1338" s="118" t="inlineStr">
        <is>
          <t>ax1f2gncrjm3q6wixxdr4chzo</t>
        </is>
      </c>
      <c r="D1338" s="118" t="inlineStr">
        <is>
          <t>L. Vennegoor of Hesselink</t>
        </is>
      </c>
      <c r="E1338" s="118" t="inlineStr">
        <is>
          <t>Forward</t>
        </is>
      </c>
      <c r="F1338" s="118" t="inlineStr">
        <is>
          <t>Centre Forward</t>
        </is>
      </c>
      <c r="G1338" s="118" t="inlineStr">
        <is>
          <t>Centre-Forward</t>
        </is>
      </c>
      <c r="H1338" s="150" t="n">
        <v>490</v>
      </c>
      <c r="I1338" s="118" t="inlineStr">
        <is>
          <t>True</t>
        </is>
      </c>
      <c r="J1338" s="152" t="n">
        <v>1</v>
      </c>
      <c r="K1338" s="118" t="inlineStr">
        <is>
          <t>Non-penalty goals</t>
        </is>
      </c>
      <c r="L1338" s="118" t="inlineStr">
        <is>
          <t>non_penalty_goals_per90</t>
        </is>
      </c>
      <c r="M1338" s="152" t="n">
        <v>0</v>
      </c>
      <c r="N1338" s="152" t="n">
        <v>7.272727272727272</v>
      </c>
      <c r="O1338" s="118" t="inlineStr">
        <is>
          <t>higher</t>
        </is>
      </c>
      <c r="P1338" s="118" t="inlineStr">
        <is>
          <t>goals/90</t>
        </is>
      </c>
      <c r="Q1338" s="118" t="inlineStr">
        <is>
          <t>Centre-Forward players with ≥450 minutes</t>
        </is>
      </c>
    </row>
    <row r="1339">
      <c r="A1339" s="118" t="inlineStr">
        <is>
          <t>Eredivisie 2025-2026</t>
        </is>
      </c>
      <c r="B1339" s="118" t="inlineStr">
        <is>
          <t>FC Twente</t>
        </is>
      </c>
      <c r="C1339" s="118" t="inlineStr">
        <is>
          <t>ax1f2gncrjm3q6wixxdr4chzo</t>
        </is>
      </c>
      <c r="D1339" s="118" t="inlineStr">
        <is>
          <t>L. Vennegoor of Hesselink</t>
        </is>
      </c>
      <c r="E1339" s="118" t="inlineStr">
        <is>
          <t>Forward</t>
        </is>
      </c>
      <c r="F1339" s="118" t="inlineStr">
        <is>
          <t>Centre Forward</t>
        </is>
      </c>
      <c r="G1339" s="118" t="inlineStr">
        <is>
          <t>Centre-Forward</t>
        </is>
      </c>
      <c r="H1339" s="150" t="n">
        <v>490</v>
      </c>
      <c r="I1339" s="118" t="inlineStr">
        <is>
          <t>True</t>
        </is>
      </c>
      <c r="J1339" s="152" t="n">
        <v>2</v>
      </c>
      <c r="K1339" s="118" t="inlineStr">
        <is>
          <t>Non-penalty xG</t>
        </is>
      </c>
      <c r="L1339" s="118" t="inlineStr">
        <is>
          <t>non_penalty_xg_per90</t>
        </is>
      </c>
      <c r="M1339" s="152" t="n">
        <v>0.08816517509367996</v>
      </c>
      <c r="N1339" s="152" t="n">
        <v>17.27272727272727</v>
      </c>
      <c r="O1339" s="118" t="inlineStr">
        <is>
          <t>higher</t>
        </is>
      </c>
      <c r="P1339" s="118" t="inlineStr">
        <is>
          <t>xG/90</t>
        </is>
      </c>
      <c r="Q1339" s="118" t="inlineStr">
        <is>
          <t>Centre-Forward players with ≥450 minutes</t>
        </is>
      </c>
    </row>
    <row r="1340">
      <c r="A1340" s="118" t="inlineStr">
        <is>
          <t>Eredivisie 2025-2026</t>
        </is>
      </c>
      <c r="B1340" s="118" t="inlineStr">
        <is>
          <t>FC Twente</t>
        </is>
      </c>
      <c r="C1340" s="118" t="inlineStr">
        <is>
          <t>ax1f2gncrjm3q6wixxdr4chzo</t>
        </is>
      </c>
      <c r="D1340" s="118" t="inlineStr">
        <is>
          <t>L. Vennegoor of Hesselink</t>
        </is>
      </c>
      <c r="E1340" s="118" t="inlineStr">
        <is>
          <t>Forward</t>
        </is>
      </c>
      <c r="F1340" s="118" t="inlineStr">
        <is>
          <t>Centre Forward</t>
        </is>
      </c>
      <c r="G1340" s="118" t="inlineStr">
        <is>
          <t>Centre-Forward</t>
        </is>
      </c>
      <c r="H1340" s="150" t="n">
        <v>490</v>
      </c>
      <c r="I1340" s="118" t="inlineStr">
        <is>
          <t>True</t>
        </is>
      </c>
      <c r="J1340" s="152" t="n">
        <v>3</v>
      </c>
      <c r="K1340" s="118" t="inlineStr">
        <is>
          <t>Shooting</t>
        </is>
      </c>
      <c r="L1340" s="118" t="inlineStr">
        <is>
          <t>shots_per90</t>
        </is>
      </c>
      <c r="M1340" s="152" t="n">
        <v>1.102040816326531</v>
      </c>
      <c r="N1340" s="152" t="n">
        <v>42.72727272727273</v>
      </c>
      <c r="O1340" s="118" t="inlineStr">
        <is>
          <t>higher</t>
        </is>
      </c>
      <c r="P1340" s="118" t="inlineStr">
        <is>
          <t>shots/90</t>
        </is>
      </c>
      <c r="Q1340" s="118" t="inlineStr">
        <is>
          <t>Centre-Forward players with ≥450 minutes</t>
        </is>
      </c>
    </row>
    <row r="1341">
      <c r="A1341" s="118" t="inlineStr">
        <is>
          <t>Eredivisie 2025-2026</t>
        </is>
      </c>
      <c r="B1341" s="118" t="inlineStr">
        <is>
          <t>FC Twente</t>
        </is>
      </c>
      <c r="C1341" s="118" t="inlineStr">
        <is>
          <t>ax1f2gncrjm3q6wixxdr4chzo</t>
        </is>
      </c>
      <c r="D1341" s="118" t="inlineStr">
        <is>
          <t>L. Vennegoor of Hesselink</t>
        </is>
      </c>
      <c r="E1341" s="118" t="inlineStr">
        <is>
          <t>Forward</t>
        </is>
      </c>
      <c r="F1341" s="118" t="inlineStr">
        <is>
          <t>Centre Forward</t>
        </is>
      </c>
      <c r="G1341" s="118" t="inlineStr">
        <is>
          <t>Centre-Forward</t>
        </is>
      </c>
      <c r="H1341" s="150" t="n">
        <v>490</v>
      </c>
      <c r="I1341" s="118" t="inlineStr">
        <is>
          <t>True</t>
        </is>
      </c>
      <c r="J1341" s="152" t="n">
        <v>4</v>
      </c>
      <c r="K1341" s="118" t="inlineStr">
        <is>
          <t>Shot quality</t>
        </is>
      </c>
      <c r="L1341" s="118" t="inlineStr">
        <is>
          <t>xg_per_shot</t>
        </is>
      </c>
      <c r="M1341" s="152" t="n">
        <v>0.0800017329553762</v>
      </c>
      <c r="N1341" s="152" t="n">
        <v>4.545454545454546</v>
      </c>
      <c r="O1341" s="118" t="inlineStr">
        <is>
          <t>higher</t>
        </is>
      </c>
      <c r="P1341" s="118" t="inlineStr">
        <is>
          <t>xG/shot</t>
        </is>
      </c>
      <c r="Q1341" s="118" t="inlineStr">
        <is>
          <t>Centre-Forward players with ≥450 minutes</t>
        </is>
      </c>
    </row>
    <row r="1342">
      <c r="A1342" s="118" t="inlineStr">
        <is>
          <t>Eredivisie 2025-2026</t>
        </is>
      </c>
      <c r="B1342" s="118" t="inlineStr">
        <is>
          <t>FC Twente</t>
        </is>
      </c>
      <c r="C1342" s="118" t="inlineStr">
        <is>
          <t>ax1f2gncrjm3q6wixxdr4chzo</t>
        </is>
      </c>
      <c r="D1342" s="118" t="inlineStr">
        <is>
          <t>L. Vennegoor of Hesselink</t>
        </is>
      </c>
      <c r="E1342" s="118" t="inlineStr">
        <is>
          <t>Forward</t>
        </is>
      </c>
      <c r="F1342" s="118" t="inlineStr">
        <is>
          <t>Centre Forward</t>
        </is>
      </c>
      <c r="G1342" s="118" t="inlineStr">
        <is>
          <t>Centre-Forward</t>
        </is>
      </c>
      <c r="H1342" s="150" t="n">
        <v>490</v>
      </c>
      <c r="I1342" s="118" t="inlineStr">
        <is>
          <t>True</t>
        </is>
      </c>
      <c r="J1342" s="152" t="n">
        <v>5</v>
      </c>
      <c r="K1342" s="118" t="inlineStr">
        <is>
          <t>Conversion</t>
        </is>
      </c>
      <c r="L1342" s="118" t="inlineStr">
        <is>
          <t>non_penalty_conversion_pct</t>
        </is>
      </c>
      <c r="M1342" s="152" t="n">
        <v>0</v>
      </c>
      <c r="N1342" s="152" t="n">
        <v>7.272727272727272</v>
      </c>
      <c r="O1342" s="118" t="inlineStr">
        <is>
          <t>higher</t>
        </is>
      </c>
      <c r="P1342" s="118" t="inlineStr">
        <is>
          <t>%</t>
        </is>
      </c>
      <c r="Q1342" s="118" t="inlineStr">
        <is>
          <t>Centre-Forward players with ≥450 minutes</t>
        </is>
      </c>
    </row>
    <row r="1343">
      <c r="A1343" s="118" t="inlineStr">
        <is>
          <t>Eredivisie 2025-2026</t>
        </is>
      </c>
      <c r="B1343" s="118" t="inlineStr">
        <is>
          <t>FC Twente</t>
        </is>
      </c>
      <c r="C1343" s="118" t="inlineStr">
        <is>
          <t>ax1f2gncrjm3q6wixxdr4chzo</t>
        </is>
      </c>
      <c r="D1343" s="118" t="inlineStr">
        <is>
          <t>L. Vennegoor of Hesselink</t>
        </is>
      </c>
      <c r="E1343" s="118" t="inlineStr">
        <is>
          <t>Forward</t>
        </is>
      </c>
      <c r="F1343" s="118" t="inlineStr">
        <is>
          <t>Centre Forward</t>
        </is>
      </c>
      <c r="G1343" s="118" t="inlineStr">
        <is>
          <t>Centre-Forward</t>
        </is>
      </c>
      <c r="H1343" s="150" t="n">
        <v>490</v>
      </c>
      <c r="I1343" s="118" t="inlineStr">
        <is>
          <t>True</t>
        </is>
      </c>
      <c r="J1343" s="152" t="n">
        <v>6</v>
      </c>
      <c r="K1343" s="118" t="inlineStr">
        <is>
          <t>Box activity</t>
        </is>
      </c>
      <c r="L1343" s="118" t="inlineStr">
        <is>
          <t>box_actions_per90</t>
        </is>
      </c>
      <c r="M1343" s="152" t="n">
        <v>4.591836734693878</v>
      </c>
      <c r="N1343" s="152" t="n">
        <v>55.45454545454545</v>
      </c>
      <c r="O1343" s="118" t="inlineStr">
        <is>
          <t>higher</t>
        </is>
      </c>
      <c r="P1343" s="118" t="inlineStr">
        <is>
          <t>actions/90</t>
        </is>
      </c>
      <c r="Q1343" s="118" t="inlineStr">
        <is>
          <t>Centre-Forward players with ≥450 minutes</t>
        </is>
      </c>
    </row>
    <row r="1344">
      <c r="A1344" s="118" t="inlineStr">
        <is>
          <t>Eredivisie 2025-2026</t>
        </is>
      </c>
      <c r="B1344" s="118" t="inlineStr">
        <is>
          <t>FC Twente</t>
        </is>
      </c>
      <c r="C1344" s="118" t="inlineStr">
        <is>
          <t>ax1f2gncrjm3q6wixxdr4chzo</t>
        </is>
      </c>
      <c r="D1344" s="118" t="inlineStr">
        <is>
          <t>L. Vennegoor of Hesselink</t>
        </is>
      </c>
      <c r="E1344" s="118" t="inlineStr">
        <is>
          <t>Forward</t>
        </is>
      </c>
      <c r="F1344" s="118" t="inlineStr">
        <is>
          <t>Centre Forward</t>
        </is>
      </c>
      <c r="G1344" s="118" t="inlineStr">
        <is>
          <t>Centre-Forward</t>
        </is>
      </c>
      <c r="H1344" s="150" t="n">
        <v>490</v>
      </c>
      <c r="I1344" s="118" t="inlineStr">
        <is>
          <t>True</t>
        </is>
      </c>
      <c r="J1344" s="152" t="n">
        <v>7</v>
      </c>
      <c r="K1344" s="118" t="inlineStr">
        <is>
          <t>Expected assists</t>
        </is>
      </c>
      <c r="L1344" s="118" t="inlineStr">
        <is>
          <t>expected_assists_per90</t>
        </is>
      </c>
      <c r="M1344" s="152" t="n">
        <v>0.0505019204348933</v>
      </c>
      <c r="N1344" s="152" t="n">
        <v>17.27272727272727</v>
      </c>
      <c r="O1344" s="118" t="inlineStr">
        <is>
          <t>higher</t>
        </is>
      </c>
      <c r="P1344" s="118" t="inlineStr">
        <is>
          <t>xA/90</t>
        </is>
      </c>
      <c r="Q1344" s="118" t="inlineStr">
        <is>
          <t>Centre-Forward players with ≥450 minutes</t>
        </is>
      </c>
    </row>
    <row r="1345">
      <c r="A1345" s="118" t="inlineStr">
        <is>
          <t>Eredivisie 2025-2026</t>
        </is>
      </c>
      <c r="B1345" s="118" t="inlineStr">
        <is>
          <t>FC Twente</t>
        </is>
      </c>
      <c r="C1345" s="118" t="inlineStr">
        <is>
          <t>ax1f2gncrjm3q6wixxdr4chzo</t>
        </is>
      </c>
      <c r="D1345" s="118" t="inlineStr">
        <is>
          <t>L. Vennegoor of Hesselink</t>
        </is>
      </c>
      <c r="E1345" s="118" t="inlineStr">
        <is>
          <t>Forward</t>
        </is>
      </c>
      <c r="F1345" s="118" t="inlineStr">
        <is>
          <t>Centre Forward</t>
        </is>
      </c>
      <c r="G1345" s="118" t="inlineStr">
        <is>
          <t>Centre-Forward</t>
        </is>
      </c>
      <c r="H1345" s="150" t="n">
        <v>490</v>
      </c>
      <c r="I1345" s="118" t="inlineStr">
        <is>
          <t>True</t>
        </is>
      </c>
      <c r="J1345" s="152" t="n">
        <v>8</v>
      </c>
      <c r="K1345" s="118" t="inlineStr">
        <is>
          <t>Link play</t>
        </is>
      </c>
      <c r="L1345" s="118" t="inlineStr">
        <is>
          <t>second_assists_per90</t>
        </is>
      </c>
      <c r="M1345" s="152" t="n">
        <v>0</v>
      </c>
      <c r="N1345" s="152" t="n">
        <v>35.45454545454545</v>
      </c>
      <c r="O1345" s="118" t="inlineStr">
        <is>
          <t>higher</t>
        </is>
      </c>
      <c r="P1345" s="118" t="inlineStr">
        <is>
          <t>assists/90</t>
        </is>
      </c>
      <c r="Q1345" s="118" t="inlineStr">
        <is>
          <t>Centre-Forward players with ≥450 minutes</t>
        </is>
      </c>
    </row>
    <row r="1346">
      <c r="A1346" s="118" t="inlineStr">
        <is>
          <t>Eredivisie 2025-2026</t>
        </is>
      </c>
      <c r="B1346" s="118" t="inlineStr">
        <is>
          <t>FC Twente</t>
        </is>
      </c>
      <c r="C1346" s="118" t="inlineStr">
        <is>
          <t>36veg0wk1z3om89daf0clbl5h</t>
        </is>
      </c>
      <c r="D1346" s="118" t="inlineStr">
        <is>
          <t>R. van Wolfswinkel</t>
        </is>
      </c>
      <c r="E1346" s="118" t="inlineStr">
        <is>
          <t>Forward</t>
        </is>
      </c>
      <c r="F1346" s="118" t="inlineStr">
        <is>
          <t>Centre Forward</t>
        </is>
      </c>
      <c r="G1346" s="118" t="inlineStr">
        <is>
          <t>Centre-Forward</t>
        </is>
      </c>
      <c r="H1346" s="150" t="n">
        <v>3006</v>
      </c>
      <c r="I1346" s="118" t="inlineStr">
        <is>
          <t>True</t>
        </is>
      </c>
      <c r="J1346" s="152" t="n">
        <v>1</v>
      </c>
      <c r="K1346" s="118" t="inlineStr">
        <is>
          <t>Non-penalty goals</t>
        </is>
      </c>
      <c r="L1346" s="118" t="inlineStr">
        <is>
          <t>non_penalty_goals_per90</t>
        </is>
      </c>
      <c r="M1346" s="152" t="n">
        <v>0.05988023952095808</v>
      </c>
      <c r="N1346" s="152" t="n">
        <v>22.72727272727273</v>
      </c>
      <c r="O1346" s="118" t="inlineStr">
        <is>
          <t>higher</t>
        </is>
      </c>
      <c r="P1346" s="118" t="inlineStr">
        <is>
          <t>goals/90</t>
        </is>
      </c>
      <c r="Q1346" s="118" t="inlineStr">
        <is>
          <t>Centre-Forward players with ≥450 minutes</t>
        </is>
      </c>
    </row>
    <row r="1347">
      <c r="A1347" s="118" t="inlineStr">
        <is>
          <t>Eredivisie 2025-2026</t>
        </is>
      </c>
      <c r="B1347" s="118" t="inlineStr">
        <is>
          <t>FC Twente</t>
        </is>
      </c>
      <c r="C1347" s="118" t="inlineStr">
        <is>
          <t>36veg0wk1z3om89daf0clbl5h</t>
        </is>
      </c>
      <c r="D1347" s="118" t="inlineStr">
        <is>
          <t>R. van Wolfswinkel</t>
        </is>
      </c>
      <c r="E1347" s="118" t="inlineStr">
        <is>
          <t>Forward</t>
        </is>
      </c>
      <c r="F1347" s="118" t="inlineStr">
        <is>
          <t>Centre Forward</t>
        </is>
      </c>
      <c r="G1347" s="118" t="inlineStr">
        <is>
          <t>Centre-Forward</t>
        </is>
      </c>
      <c r="H1347" s="150" t="n">
        <v>3006</v>
      </c>
      <c r="I1347" s="118" t="inlineStr">
        <is>
          <t>True</t>
        </is>
      </c>
      <c r="J1347" s="152" t="n">
        <v>2</v>
      </c>
      <c r="K1347" s="118" t="inlineStr">
        <is>
          <t>Non-penalty xG</t>
        </is>
      </c>
      <c r="L1347" s="118" t="inlineStr">
        <is>
          <t>non_penalty_xg_per90</t>
        </is>
      </c>
      <c r="M1347" s="152" t="n">
        <v>0.1440239652612073</v>
      </c>
      <c r="N1347" s="152" t="n">
        <v>35.45454545454545</v>
      </c>
      <c r="O1347" s="118" t="inlineStr">
        <is>
          <t>higher</t>
        </is>
      </c>
      <c r="P1347" s="118" t="inlineStr">
        <is>
          <t>xG/90</t>
        </is>
      </c>
      <c r="Q1347" s="118" t="inlineStr">
        <is>
          <t>Centre-Forward players with ≥450 minutes</t>
        </is>
      </c>
    </row>
    <row r="1348">
      <c r="A1348" s="118" t="inlineStr">
        <is>
          <t>Eredivisie 2025-2026</t>
        </is>
      </c>
      <c r="B1348" s="118" t="inlineStr">
        <is>
          <t>FC Twente</t>
        </is>
      </c>
      <c r="C1348" s="118" t="inlineStr">
        <is>
          <t>36veg0wk1z3om89daf0clbl5h</t>
        </is>
      </c>
      <c r="D1348" s="118" t="inlineStr">
        <is>
          <t>R. van Wolfswinkel</t>
        </is>
      </c>
      <c r="E1348" s="118" t="inlineStr">
        <is>
          <t>Forward</t>
        </is>
      </c>
      <c r="F1348" s="118" t="inlineStr">
        <is>
          <t>Centre Forward</t>
        </is>
      </c>
      <c r="G1348" s="118" t="inlineStr">
        <is>
          <t>Centre-Forward</t>
        </is>
      </c>
      <c r="H1348" s="150" t="n">
        <v>3006</v>
      </c>
      <c r="I1348" s="118" t="inlineStr">
        <is>
          <t>True</t>
        </is>
      </c>
      <c r="J1348" s="152" t="n">
        <v>3</v>
      </c>
      <c r="K1348" s="118" t="inlineStr">
        <is>
          <t>Shooting</t>
        </is>
      </c>
      <c r="L1348" s="118" t="inlineStr">
        <is>
          <t>shots_per90</t>
        </is>
      </c>
      <c r="M1348" s="152" t="n">
        <v>1.287425149700599</v>
      </c>
      <c r="N1348" s="152" t="n">
        <v>51.81818181818182</v>
      </c>
      <c r="O1348" s="118" t="inlineStr">
        <is>
          <t>higher</t>
        </is>
      </c>
      <c r="P1348" s="118" t="inlineStr">
        <is>
          <t>shots/90</t>
        </is>
      </c>
      <c r="Q1348" s="118" t="inlineStr">
        <is>
          <t>Centre-Forward players with ≥450 minutes</t>
        </is>
      </c>
    </row>
    <row r="1349">
      <c r="A1349" s="118" t="inlineStr">
        <is>
          <t>Eredivisie 2025-2026</t>
        </is>
      </c>
      <c r="B1349" s="118" t="inlineStr">
        <is>
          <t>FC Twente</t>
        </is>
      </c>
      <c r="C1349" s="118" t="inlineStr">
        <is>
          <t>36veg0wk1z3om89daf0clbl5h</t>
        </is>
      </c>
      <c r="D1349" s="118" t="inlineStr">
        <is>
          <t>R. van Wolfswinkel</t>
        </is>
      </c>
      <c r="E1349" s="118" t="inlineStr">
        <is>
          <t>Forward</t>
        </is>
      </c>
      <c r="F1349" s="118" t="inlineStr">
        <is>
          <t>Centre Forward</t>
        </is>
      </c>
      <c r="G1349" s="118" t="inlineStr">
        <is>
          <t>Centre-Forward</t>
        </is>
      </c>
      <c r="H1349" s="150" t="n">
        <v>3006</v>
      </c>
      <c r="I1349" s="118" t="inlineStr">
        <is>
          <t>True</t>
        </is>
      </c>
      <c r="J1349" s="152" t="n">
        <v>4</v>
      </c>
      <c r="K1349" s="118" t="inlineStr">
        <is>
          <t>Shot quality</t>
        </is>
      </c>
      <c r="L1349" s="118" t="inlineStr">
        <is>
          <t>xg_per_shot</t>
        </is>
      </c>
      <c r="M1349" s="152" t="n">
        <v>0.2179162892959145</v>
      </c>
      <c r="N1349" s="152" t="n">
        <v>90</v>
      </c>
      <c r="O1349" s="118" t="inlineStr">
        <is>
          <t>higher</t>
        </is>
      </c>
      <c r="P1349" s="118" t="inlineStr">
        <is>
          <t>xG/shot</t>
        </is>
      </c>
      <c r="Q1349" s="118" t="inlineStr">
        <is>
          <t>Centre-Forward players with ≥450 minutes</t>
        </is>
      </c>
    </row>
    <row r="1350">
      <c r="A1350" s="118" t="inlineStr">
        <is>
          <t>Eredivisie 2025-2026</t>
        </is>
      </c>
      <c r="B1350" s="118" t="inlineStr">
        <is>
          <t>FC Twente</t>
        </is>
      </c>
      <c r="C1350" s="118" t="inlineStr">
        <is>
          <t>36veg0wk1z3om89daf0clbl5h</t>
        </is>
      </c>
      <c r="D1350" s="118" t="inlineStr">
        <is>
          <t>R. van Wolfswinkel</t>
        </is>
      </c>
      <c r="E1350" s="118" t="inlineStr">
        <is>
          <t>Forward</t>
        </is>
      </c>
      <c r="F1350" s="118" t="inlineStr">
        <is>
          <t>Centre Forward</t>
        </is>
      </c>
      <c r="G1350" s="118" t="inlineStr">
        <is>
          <t>Centre-Forward</t>
        </is>
      </c>
      <c r="H1350" s="150" t="n">
        <v>3006</v>
      </c>
      <c r="I1350" s="118" t="inlineStr">
        <is>
          <t>True</t>
        </is>
      </c>
      <c r="J1350" s="152" t="n">
        <v>5</v>
      </c>
      <c r="K1350" s="118" t="inlineStr">
        <is>
          <t>Conversion</t>
        </is>
      </c>
      <c r="L1350" s="118" t="inlineStr">
        <is>
          <t>non_penalty_conversion_pct</t>
        </is>
      </c>
      <c r="M1350" s="152" t="n">
        <v>0.05405405405405406</v>
      </c>
      <c r="N1350" s="152" t="n">
        <v>19.09090909090909</v>
      </c>
      <c r="O1350" s="118" t="inlineStr">
        <is>
          <t>higher</t>
        </is>
      </c>
      <c r="P1350" s="118" t="inlineStr">
        <is>
          <t>%</t>
        </is>
      </c>
      <c r="Q1350" s="118" t="inlineStr">
        <is>
          <t>Centre-Forward players with ≥450 minutes</t>
        </is>
      </c>
    </row>
    <row r="1351">
      <c r="A1351" s="118" t="inlineStr">
        <is>
          <t>Eredivisie 2025-2026</t>
        </is>
      </c>
      <c r="B1351" s="118" t="inlineStr">
        <is>
          <t>FC Twente</t>
        </is>
      </c>
      <c r="C1351" s="118" t="inlineStr">
        <is>
          <t>36veg0wk1z3om89daf0clbl5h</t>
        </is>
      </c>
      <c r="D1351" s="118" t="inlineStr">
        <is>
          <t>R. van Wolfswinkel</t>
        </is>
      </c>
      <c r="E1351" s="118" t="inlineStr">
        <is>
          <t>Forward</t>
        </is>
      </c>
      <c r="F1351" s="118" t="inlineStr">
        <is>
          <t>Centre Forward</t>
        </is>
      </c>
      <c r="G1351" s="118" t="inlineStr">
        <is>
          <t>Centre-Forward</t>
        </is>
      </c>
      <c r="H1351" s="150" t="n">
        <v>3006</v>
      </c>
      <c r="I1351" s="118" t="inlineStr">
        <is>
          <t>True</t>
        </is>
      </c>
      <c r="J1351" s="152" t="n">
        <v>6</v>
      </c>
      <c r="K1351" s="118" t="inlineStr">
        <is>
          <t>Box activity</t>
        </is>
      </c>
      <c r="L1351" s="118" t="inlineStr">
        <is>
          <t>box_actions_per90</t>
        </is>
      </c>
      <c r="M1351" s="152" t="n">
        <v>4.850299401197605</v>
      </c>
      <c r="N1351" s="152" t="n">
        <v>62.72727272727273</v>
      </c>
      <c r="O1351" s="118" t="inlineStr">
        <is>
          <t>higher</t>
        </is>
      </c>
      <c r="P1351" s="118" t="inlineStr">
        <is>
          <t>actions/90</t>
        </is>
      </c>
      <c r="Q1351" s="118" t="inlineStr">
        <is>
          <t>Centre-Forward players with ≥450 minutes</t>
        </is>
      </c>
    </row>
    <row r="1352">
      <c r="A1352" s="118" t="inlineStr">
        <is>
          <t>Eredivisie 2025-2026</t>
        </is>
      </c>
      <c r="B1352" s="118" t="inlineStr">
        <is>
          <t>FC Twente</t>
        </is>
      </c>
      <c r="C1352" s="118" t="inlineStr">
        <is>
          <t>36veg0wk1z3om89daf0clbl5h</t>
        </is>
      </c>
      <c r="D1352" s="118" t="inlineStr">
        <is>
          <t>R. van Wolfswinkel</t>
        </is>
      </c>
      <c r="E1352" s="118" t="inlineStr">
        <is>
          <t>Forward</t>
        </is>
      </c>
      <c r="F1352" s="118" t="inlineStr">
        <is>
          <t>Centre Forward</t>
        </is>
      </c>
      <c r="G1352" s="118" t="inlineStr">
        <is>
          <t>Centre-Forward</t>
        </is>
      </c>
      <c r="H1352" s="150" t="n">
        <v>3006</v>
      </c>
      <c r="I1352" s="118" t="inlineStr">
        <is>
          <t>True</t>
        </is>
      </c>
      <c r="J1352" s="152" t="n">
        <v>7</v>
      </c>
      <c r="K1352" s="118" t="inlineStr">
        <is>
          <t>Expected assists</t>
        </is>
      </c>
      <c r="L1352" s="118" t="inlineStr">
        <is>
          <t>expected_assists_per90</t>
        </is>
      </c>
      <c r="M1352" s="152" t="n">
        <v>0.1389492535127136</v>
      </c>
      <c r="N1352" s="152" t="n">
        <v>59.09090909090909</v>
      </c>
      <c r="O1352" s="118" t="inlineStr">
        <is>
          <t>higher</t>
        </is>
      </c>
      <c r="P1352" s="118" t="inlineStr">
        <is>
          <t>xA/90</t>
        </is>
      </c>
      <c r="Q1352" s="118" t="inlineStr">
        <is>
          <t>Centre-Forward players with ≥450 minutes</t>
        </is>
      </c>
    </row>
    <row r="1353">
      <c r="A1353" s="118" t="inlineStr">
        <is>
          <t>Eredivisie 2025-2026</t>
        </is>
      </c>
      <c r="B1353" s="118" t="inlineStr">
        <is>
          <t>FC Twente</t>
        </is>
      </c>
      <c r="C1353" s="118" t="inlineStr">
        <is>
          <t>36veg0wk1z3om89daf0clbl5h</t>
        </is>
      </c>
      <c r="D1353" s="118" t="inlineStr">
        <is>
          <t>R. van Wolfswinkel</t>
        </is>
      </c>
      <c r="E1353" s="118" t="inlineStr">
        <is>
          <t>Forward</t>
        </is>
      </c>
      <c r="F1353" s="118" t="inlineStr">
        <is>
          <t>Centre Forward</t>
        </is>
      </c>
      <c r="G1353" s="118" t="inlineStr">
        <is>
          <t>Centre-Forward</t>
        </is>
      </c>
      <c r="H1353" s="150" t="n">
        <v>3006</v>
      </c>
      <c r="I1353" s="118" t="inlineStr">
        <is>
          <t>True</t>
        </is>
      </c>
      <c r="J1353" s="152" t="n">
        <v>8</v>
      </c>
      <c r="K1353" s="118" t="inlineStr">
        <is>
          <t>Link play</t>
        </is>
      </c>
      <c r="L1353" s="118" t="inlineStr">
        <is>
          <t>second_assists_per90</t>
        </is>
      </c>
      <c r="M1353" s="152" t="n">
        <v>0</v>
      </c>
      <c r="N1353" s="152" t="n">
        <v>35.45454545454545</v>
      </c>
      <c r="O1353" s="118" t="inlineStr">
        <is>
          <t>higher</t>
        </is>
      </c>
      <c r="P1353" s="118" t="inlineStr">
        <is>
          <t>assists/90</t>
        </is>
      </c>
      <c r="Q1353" s="118" t="inlineStr">
        <is>
          <t>Centre-Forward players with ≥450 minutes</t>
        </is>
      </c>
    </row>
    <row r="1354">
      <c r="A1354" s="118" t="inlineStr">
        <is>
          <t>Eredivisie 2025-2026</t>
        </is>
      </c>
      <c r="B1354" s="118" t="inlineStr">
        <is>
          <t>FC Twente</t>
        </is>
      </c>
      <c r="C1354" s="118" t="inlineStr">
        <is>
          <t>ewwo2c7kw1b1okrngjl4j4dm1</t>
        </is>
      </c>
      <c r="D1354" s="118" t="inlineStr">
        <is>
          <t>S. Lammers</t>
        </is>
      </c>
      <c r="E1354" s="118" t="inlineStr">
        <is>
          <t>Forward</t>
        </is>
      </c>
      <c r="F1354" s="118" t="inlineStr">
        <is>
          <t>Centre Forward</t>
        </is>
      </c>
      <c r="G1354" s="118" t="inlineStr">
        <is>
          <t>Centre-Forward</t>
        </is>
      </c>
      <c r="H1354" s="150" t="n">
        <v>2403</v>
      </c>
      <c r="I1354" s="118" t="inlineStr">
        <is>
          <t>True</t>
        </is>
      </c>
      <c r="J1354" s="152" t="n">
        <v>1</v>
      </c>
      <c r="K1354" s="118" t="inlineStr">
        <is>
          <t>Non-penalty goals</t>
        </is>
      </c>
      <c r="L1354" s="118" t="inlineStr">
        <is>
          <t>non_penalty_goals_per90</t>
        </is>
      </c>
      <c r="M1354" s="152" t="n">
        <v>0.149812734082397</v>
      </c>
      <c r="N1354" s="152" t="n">
        <v>50</v>
      </c>
      <c r="O1354" s="118" t="inlineStr">
        <is>
          <t>higher</t>
        </is>
      </c>
      <c r="P1354" s="118" t="inlineStr">
        <is>
          <t>goals/90</t>
        </is>
      </c>
      <c r="Q1354" s="118" t="inlineStr">
        <is>
          <t>Centre-Forward players with ≥450 minutes</t>
        </is>
      </c>
    </row>
    <row r="1355">
      <c r="A1355" s="118" t="inlineStr">
        <is>
          <t>Eredivisie 2025-2026</t>
        </is>
      </c>
      <c r="B1355" s="118" t="inlineStr">
        <is>
          <t>FC Twente</t>
        </is>
      </c>
      <c r="C1355" s="118" t="inlineStr">
        <is>
          <t>ewwo2c7kw1b1okrngjl4j4dm1</t>
        </is>
      </c>
      <c r="D1355" s="118" t="inlineStr">
        <is>
          <t>S. Lammers</t>
        </is>
      </c>
      <c r="E1355" s="118" t="inlineStr">
        <is>
          <t>Forward</t>
        </is>
      </c>
      <c r="F1355" s="118" t="inlineStr">
        <is>
          <t>Centre Forward</t>
        </is>
      </c>
      <c r="G1355" s="118" t="inlineStr">
        <is>
          <t>Centre-Forward</t>
        </is>
      </c>
      <c r="H1355" s="150" t="n">
        <v>2403</v>
      </c>
      <c r="I1355" s="118" t="inlineStr">
        <is>
          <t>True</t>
        </is>
      </c>
      <c r="J1355" s="152" t="n">
        <v>2</v>
      </c>
      <c r="K1355" s="118" t="inlineStr">
        <is>
          <t>Non-penalty xG</t>
        </is>
      </c>
      <c r="L1355" s="118" t="inlineStr">
        <is>
          <t>non_penalty_xg_per90</t>
        </is>
      </c>
      <c r="M1355" s="152" t="n">
        <v>0.3008282565305964</v>
      </c>
      <c r="N1355" s="152" t="n">
        <v>86.36363636363636</v>
      </c>
      <c r="O1355" s="118" t="inlineStr">
        <is>
          <t>higher</t>
        </is>
      </c>
      <c r="P1355" s="118" t="inlineStr">
        <is>
          <t>xG/90</t>
        </is>
      </c>
      <c r="Q1355" s="118" t="inlineStr">
        <is>
          <t>Centre-Forward players with ≥450 minutes</t>
        </is>
      </c>
    </row>
    <row r="1356">
      <c r="A1356" s="118" t="inlineStr">
        <is>
          <t>Eredivisie 2025-2026</t>
        </is>
      </c>
      <c r="B1356" s="118" t="inlineStr">
        <is>
          <t>FC Twente</t>
        </is>
      </c>
      <c r="C1356" s="118" t="inlineStr">
        <is>
          <t>ewwo2c7kw1b1okrngjl4j4dm1</t>
        </is>
      </c>
      <c r="D1356" s="118" t="inlineStr">
        <is>
          <t>S. Lammers</t>
        </is>
      </c>
      <c r="E1356" s="118" t="inlineStr">
        <is>
          <t>Forward</t>
        </is>
      </c>
      <c r="F1356" s="118" t="inlineStr">
        <is>
          <t>Centre Forward</t>
        </is>
      </c>
      <c r="G1356" s="118" t="inlineStr">
        <is>
          <t>Centre-Forward</t>
        </is>
      </c>
      <c r="H1356" s="150" t="n">
        <v>2403</v>
      </c>
      <c r="I1356" s="118" t="inlineStr">
        <is>
          <t>True</t>
        </is>
      </c>
      <c r="J1356" s="152" t="n">
        <v>3</v>
      </c>
      <c r="K1356" s="118" t="inlineStr">
        <is>
          <t>Shooting</t>
        </is>
      </c>
      <c r="L1356" s="118" t="inlineStr">
        <is>
          <t>shots_per90</t>
        </is>
      </c>
      <c r="M1356" s="152" t="n">
        <v>2.059925093632959</v>
      </c>
      <c r="N1356" s="152" t="n">
        <v>84.54545454545455</v>
      </c>
      <c r="O1356" s="118" t="inlineStr">
        <is>
          <t>higher</t>
        </is>
      </c>
      <c r="P1356" s="118" t="inlineStr">
        <is>
          <t>shots/90</t>
        </is>
      </c>
      <c r="Q1356" s="118" t="inlineStr">
        <is>
          <t>Centre-Forward players with ≥450 minutes</t>
        </is>
      </c>
    </row>
    <row r="1357">
      <c r="A1357" s="118" t="inlineStr">
        <is>
          <t>Eredivisie 2025-2026</t>
        </is>
      </c>
      <c r="B1357" s="118" t="inlineStr">
        <is>
          <t>FC Twente</t>
        </is>
      </c>
      <c r="C1357" s="118" t="inlineStr">
        <is>
          <t>ewwo2c7kw1b1okrngjl4j4dm1</t>
        </is>
      </c>
      <c r="D1357" s="118" t="inlineStr">
        <is>
          <t>S. Lammers</t>
        </is>
      </c>
      <c r="E1357" s="118" t="inlineStr">
        <is>
          <t>Forward</t>
        </is>
      </c>
      <c r="F1357" s="118" t="inlineStr">
        <is>
          <t>Centre Forward</t>
        </is>
      </c>
      <c r="G1357" s="118" t="inlineStr">
        <is>
          <t>Centre-Forward</t>
        </is>
      </c>
      <c r="H1357" s="150" t="n">
        <v>2403</v>
      </c>
      <c r="I1357" s="118" t="inlineStr">
        <is>
          <t>True</t>
        </is>
      </c>
      <c r="J1357" s="152" t="n">
        <v>4</v>
      </c>
      <c r="K1357" s="118" t="inlineStr">
        <is>
          <t>Shot quality</t>
        </is>
      </c>
      <c r="L1357" s="118" t="inlineStr">
        <is>
          <t>xg_per_shot</t>
        </is>
      </c>
      <c r="M1357" s="152" t="n">
        <v>0.1736748081703077</v>
      </c>
      <c r="N1357" s="152" t="n">
        <v>75.45454545454545</v>
      </c>
      <c r="O1357" s="118" t="inlineStr">
        <is>
          <t>higher</t>
        </is>
      </c>
      <c r="P1357" s="118" t="inlineStr">
        <is>
          <t>xG/shot</t>
        </is>
      </c>
      <c r="Q1357" s="118" t="inlineStr">
        <is>
          <t>Centre-Forward players with ≥450 minutes</t>
        </is>
      </c>
    </row>
    <row r="1358">
      <c r="A1358" s="118" t="inlineStr">
        <is>
          <t>Eredivisie 2025-2026</t>
        </is>
      </c>
      <c r="B1358" s="118" t="inlineStr">
        <is>
          <t>FC Twente</t>
        </is>
      </c>
      <c r="C1358" s="118" t="inlineStr">
        <is>
          <t>ewwo2c7kw1b1okrngjl4j4dm1</t>
        </is>
      </c>
      <c r="D1358" s="118" t="inlineStr">
        <is>
          <t>S. Lammers</t>
        </is>
      </c>
      <c r="E1358" s="118" t="inlineStr">
        <is>
          <t>Forward</t>
        </is>
      </c>
      <c r="F1358" s="118" t="inlineStr">
        <is>
          <t>Centre Forward</t>
        </is>
      </c>
      <c r="G1358" s="118" t="inlineStr">
        <is>
          <t>Centre-Forward</t>
        </is>
      </c>
      <c r="H1358" s="150" t="n">
        <v>2403</v>
      </c>
      <c r="I1358" s="118" t="inlineStr">
        <is>
          <t>True</t>
        </is>
      </c>
      <c r="J1358" s="152" t="n">
        <v>5</v>
      </c>
      <c r="K1358" s="118" t="inlineStr">
        <is>
          <t>Conversion</t>
        </is>
      </c>
      <c r="L1358" s="118" t="inlineStr">
        <is>
          <t>non_penalty_conversion_pct</t>
        </is>
      </c>
      <c r="M1358" s="152" t="n">
        <v>0.07547169811320754</v>
      </c>
      <c r="N1358" s="152" t="n">
        <v>30</v>
      </c>
      <c r="O1358" s="118" t="inlineStr">
        <is>
          <t>higher</t>
        </is>
      </c>
      <c r="P1358" s="118" t="inlineStr">
        <is>
          <t>%</t>
        </is>
      </c>
      <c r="Q1358" s="118" t="inlineStr">
        <is>
          <t>Centre-Forward players with ≥450 minutes</t>
        </is>
      </c>
    </row>
    <row r="1359">
      <c r="A1359" s="118" t="inlineStr">
        <is>
          <t>Eredivisie 2025-2026</t>
        </is>
      </c>
      <c r="B1359" s="118" t="inlineStr">
        <is>
          <t>FC Twente</t>
        </is>
      </c>
      <c r="C1359" s="118" t="inlineStr">
        <is>
          <t>ewwo2c7kw1b1okrngjl4j4dm1</t>
        </is>
      </c>
      <c r="D1359" s="118" t="inlineStr">
        <is>
          <t>S. Lammers</t>
        </is>
      </c>
      <c r="E1359" s="118" t="inlineStr">
        <is>
          <t>Forward</t>
        </is>
      </c>
      <c r="F1359" s="118" t="inlineStr">
        <is>
          <t>Centre Forward</t>
        </is>
      </c>
      <c r="G1359" s="118" t="inlineStr">
        <is>
          <t>Centre-Forward</t>
        </is>
      </c>
      <c r="H1359" s="150" t="n">
        <v>2403</v>
      </c>
      <c r="I1359" s="118" t="inlineStr">
        <is>
          <t>True</t>
        </is>
      </c>
      <c r="J1359" s="152" t="n">
        <v>6</v>
      </c>
      <c r="K1359" s="118" t="inlineStr">
        <is>
          <t>Box activity</t>
        </is>
      </c>
      <c r="L1359" s="118" t="inlineStr">
        <is>
          <t>box_actions_per90</t>
        </is>
      </c>
      <c r="M1359" s="152" t="n">
        <v>6.853932584269663</v>
      </c>
      <c r="N1359" s="152" t="n">
        <v>88.18181818181819</v>
      </c>
      <c r="O1359" s="118" t="inlineStr">
        <is>
          <t>higher</t>
        </is>
      </c>
      <c r="P1359" s="118" t="inlineStr">
        <is>
          <t>actions/90</t>
        </is>
      </c>
      <c r="Q1359" s="118" t="inlineStr">
        <is>
          <t>Centre-Forward players with ≥450 minutes</t>
        </is>
      </c>
    </row>
    <row r="1360">
      <c r="A1360" s="118" t="inlineStr">
        <is>
          <t>Eredivisie 2025-2026</t>
        </is>
      </c>
      <c r="B1360" s="118" t="inlineStr">
        <is>
          <t>FC Twente</t>
        </is>
      </c>
      <c r="C1360" s="118" t="inlineStr">
        <is>
          <t>ewwo2c7kw1b1okrngjl4j4dm1</t>
        </is>
      </c>
      <c r="D1360" s="118" t="inlineStr">
        <is>
          <t>S. Lammers</t>
        </is>
      </c>
      <c r="E1360" s="118" t="inlineStr">
        <is>
          <t>Forward</t>
        </is>
      </c>
      <c r="F1360" s="118" t="inlineStr">
        <is>
          <t>Centre Forward</t>
        </is>
      </c>
      <c r="G1360" s="118" t="inlineStr">
        <is>
          <t>Centre-Forward</t>
        </is>
      </c>
      <c r="H1360" s="150" t="n">
        <v>2403</v>
      </c>
      <c r="I1360" s="118" t="inlineStr">
        <is>
          <t>True</t>
        </is>
      </c>
      <c r="J1360" s="152" t="n">
        <v>7</v>
      </c>
      <c r="K1360" s="118" t="inlineStr">
        <is>
          <t>Expected assists</t>
        </is>
      </c>
      <c r="L1360" s="118" t="inlineStr">
        <is>
          <t>expected_assists_per90</t>
        </is>
      </c>
      <c r="M1360" s="152" t="n">
        <v>0.2972259057846183</v>
      </c>
      <c r="N1360" s="152" t="n">
        <v>93.63636363636364</v>
      </c>
      <c r="O1360" s="118" t="inlineStr">
        <is>
          <t>higher</t>
        </is>
      </c>
      <c r="P1360" s="118" t="inlineStr">
        <is>
          <t>xA/90</t>
        </is>
      </c>
      <c r="Q1360" s="118" t="inlineStr">
        <is>
          <t>Centre-Forward players with ≥450 minutes</t>
        </is>
      </c>
    </row>
    <row r="1361">
      <c r="A1361" s="118" t="inlineStr">
        <is>
          <t>Eredivisie 2025-2026</t>
        </is>
      </c>
      <c r="B1361" s="118" t="inlineStr">
        <is>
          <t>FC Twente</t>
        </is>
      </c>
      <c r="C1361" s="118" t="inlineStr">
        <is>
          <t>ewwo2c7kw1b1okrngjl4j4dm1</t>
        </is>
      </c>
      <c r="D1361" s="118" t="inlineStr">
        <is>
          <t>S. Lammers</t>
        </is>
      </c>
      <c r="E1361" s="118" t="inlineStr">
        <is>
          <t>Forward</t>
        </is>
      </c>
      <c r="F1361" s="118" t="inlineStr">
        <is>
          <t>Centre Forward</t>
        </is>
      </c>
      <c r="G1361" s="118" t="inlineStr">
        <is>
          <t>Centre-Forward</t>
        </is>
      </c>
      <c r="H1361" s="150" t="n">
        <v>2403</v>
      </c>
      <c r="I1361" s="118" t="inlineStr">
        <is>
          <t>True</t>
        </is>
      </c>
      <c r="J1361" s="152" t="n">
        <v>8</v>
      </c>
      <c r="K1361" s="118" t="inlineStr">
        <is>
          <t>Link play</t>
        </is>
      </c>
      <c r="L1361" s="118" t="inlineStr">
        <is>
          <t>second_assists_per90</t>
        </is>
      </c>
      <c r="M1361" s="152" t="n">
        <v>0</v>
      </c>
      <c r="N1361" s="152" t="n">
        <v>35.45454545454545</v>
      </c>
      <c r="O1361" s="118" t="inlineStr">
        <is>
          <t>higher</t>
        </is>
      </c>
      <c r="P1361" s="118" t="inlineStr">
        <is>
          <t>assists/90</t>
        </is>
      </c>
      <c r="Q1361" s="118" t="inlineStr">
        <is>
          <t>Centre-Forward players with ≥450 minutes</t>
        </is>
      </c>
    </row>
    <row r="1362">
      <c r="A1362" s="118" t="inlineStr">
        <is>
          <t>Eredivisie 2025-2026</t>
        </is>
      </c>
      <c r="B1362" s="118" t="inlineStr">
        <is>
          <t>FC Utrecht</t>
        </is>
      </c>
      <c r="C1362" s="118" t="inlineStr">
        <is>
          <t>6narzhg4hjarzdm235jkcclxw</t>
        </is>
      </c>
      <c r="D1362" s="118" t="inlineStr">
        <is>
          <t>A. Stepanov</t>
        </is>
      </c>
      <c r="E1362" s="118" t="inlineStr">
        <is>
          <t>Forward</t>
        </is>
      </c>
      <c r="F1362" s="118" t="inlineStr">
        <is>
          <t>Centre Forward</t>
        </is>
      </c>
      <c r="G1362" s="118" t="inlineStr">
        <is>
          <t>Centre-Forward</t>
        </is>
      </c>
      <c r="H1362" s="150" t="n">
        <v>1489</v>
      </c>
      <c r="I1362" s="118" t="inlineStr">
        <is>
          <t>True</t>
        </is>
      </c>
      <c r="J1362" s="152" t="n">
        <v>1</v>
      </c>
      <c r="K1362" s="118" t="inlineStr">
        <is>
          <t>Non-penalty goals</t>
        </is>
      </c>
      <c r="L1362" s="118" t="inlineStr">
        <is>
          <t>non_penalty_goals_per90</t>
        </is>
      </c>
      <c r="M1362" s="152" t="n">
        <v>0.241773002014775</v>
      </c>
      <c r="N1362" s="152" t="n">
        <v>73.63636363636364</v>
      </c>
      <c r="O1362" s="118" t="inlineStr">
        <is>
          <t>higher</t>
        </is>
      </c>
      <c r="P1362" s="118" t="inlineStr">
        <is>
          <t>goals/90</t>
        </is>
      </c>
      <c r="Q1362" s="118" t="inlineStr">
        <is>
          <t>Centre-Forward players with ≥450 minutes</t>
        </is>
      </c>
    </row>
    <row r="1363">
      <c r="A1363" s="118" t="inlineStr">
        <is>
          <t>Eredivisie 2025-2026</t>
        </is>
      </c>
      <c r="B1363" s="118" t="inlineStr">
        <is>
          <t>FC Utrecht</t>
        </is>
      </c>
      <c r="C1363" s="118" t="inlineStr">
        <is>
          <t>6narzhg4hjarzdm235jkcclxw</t>
        </is>
      </c>
      <c r="D1363" s="118" t="inlineStr">
        <is>
          <t>A. Stepanov</t>
        </is>
      </c>
      <c r="E1363" s="118" t="inlineStr">
        <is>
          <t>Forward</t>
        </is>
      </c>
      <c r="F1363" s="118" t="inlineStr">
        <is>
          <t>Centre Forward</t>
        </is>
      </c>
      <c r="G1363" s="118" t="inlineStr">
        <is>
          <t>Centre-Forward</t>
        </is>
      </c>
      <c r="H1363" s="150" t="n">
        <v>1489</v>
      </c>
      <c r="I1363" s="118" t="inlineStr">
        <is>
          <t>True</t>
        </is>
      </c>
      <c r="J1363" s="152" t="n">
        <v>2</v>
      </c>
      <c r="K1363" s="118" t="inlineStr">
        <is>
          <t>Non-penalty xG</t>
        </is>
      </c>
      <c r="L1363" s="118" t="inlineStr">
        <is>
          <t>non_penalty_xg_per90</t>
        </is>
      </c>
      <c r="M1363" s="152" t="n">
        <v>0.3060549191154834</v>
      </c>
      <c r="N1363" s="152" t="n">
        <v>88.18181818181819</v>
      </c>
      <c r="O1363" s="118" t="inlineStr">
        <is>
          <t>higher</t>
        </is>
      </c>
      <c r="P1363" s="118" t="inlineStr">
        <is>
          <t>xG/90</t>
        </is>
      </c>
      <c r="Q1363" s="118" t="inlineStr">
        <is>
          <t>Centre-Forward players with ≥450 minutes</t>
        </is>
      </c>
    </row>
    <row r="1364">
      <c r="A1364" s="118" t="inlineStr">
        <is>
          <t>Eredivisie 2025-2026</t>
        </is>
      </c>
      <c r="B1364" s="118" t="inlineStr">
        <is>
          <t>FC Utrecht</t>
        </is>
      </c>
      <c r="C1364" s="118" t="inlineStr">
        <is>
          <t>6narzhg4hjarzdm235jkcclxw</t>
        </is>
      </c>
      <c r="D1364" s="118" t="inlineStr">
        <is>
          <t>A. Stepanov</t>
        </is>
      </c>
      <c r="E1364" s="118" t="inlineStr">
        <is>
          <t>Forward</t>
        </is>
      </c>
      <c r="F1364" s="118" t="inlineStr">
        <is>
          <t>Centre Forward</t>
        </is>
      </c>
      <c r="G1364" s="118" t="inlineStr">
        <is>
          <t>Centre-Forward</t>
        </is>
      </c>
      <c r="H1364" s="150" t="n">
        <v>1489</v>
      </c>
      <c r="I1364" s="118" t="inlineStr">
        <is>
          <t>True</t>
        </is>
      </c>
      <c r="J1364" s="152" t="n">
        <v>3</v>
      </c>
      <c r="K1364" s="118" t="inlineStr">
        <is>
          <t>Shooting</t>
        </is>
      </c>
      <c r="L1364" s="118" t="inlineStr">
        <is>
          <t>shots_per90</t>
        </is>
      </c>
      <c r="M1364" s="152" t="n">
        <v>1.873740765614506</v>
      </c>
      <c r="N1364" s="152" t="n">
        <v>77.27272727272727</v>
      </c>
      <c r="O1364" s="118" t="inlineStr">
        <is>
          <t>higher</t>
        </is>
      </c>
      <c r="P1364" s="118" t="inlineStr">
        <is>
          <t>shots/90</t>
        </is>
      </c>
      <c r="Q1364" s="118" t="inlineStr">
        <is>
          <t>Centre-Forward players with ≥450 minutes</t>
        </is>
      </c>
    </row>
    <row r="1365">
      <c r="A1365" s="118" t="inlineStr">
        <is>
          <t>Eredivisie 2025-2026</t>
        </is>
      </c>
      <c r="B1365" s="118" t="inlineStr">
        <is>
          <t>FC Utrecht</t>
        </is>
      </c>
      <c r="C1365" s="118" t="inlineStr">
        <is>
          <t>6narzhg4hjarzdm235jkcclxw</t>
        </is>
      </c>
      <c r="D1365" s="118" t="inlineStr">
        <is>
          <t>A. Stepanov</t>
        </is>
      </c>
      <c r="E1365" s="118" t="inlineStr">
        <is>
          <t>Forward</t>
        </is>
      </c>
      <c r="F1365" s="118" t="inlineStr">
        <is>
          <t>Centre Forward</t>
        </is>
      </c>
      <c r="G1365" s="118" t="inlineStr">
        <is>
          <t>Centre-Forward</t>
        </is>
      </c>
      <c r="H1365" s="150" t="n">
        <v>1489</v>
      </c>
      <c r="I1365" s="118" t="inlineStr">
        <is>
          <t>True</t>
        </is>
      </c>
      <c r="J1365" s="152" t="n">
        <v>4</v>
      </c>
      <c r="K1365" s="118" t="inlineStr">
        <is>
          <t>Shot quality</t>
        </is>
      </c>
      <c r="L1365" s="118" t="inlineStr">
        <is>
          <t>xg_per_shot</t>
        </is>
      </c>
      <c r="M1365" s="152" t="n">
        <v>0.1878551163308081</v>
      </c>
      <c r="N1365" s="152" t="n">
        <v>80.90909090909091</v>
      </c>
      <c r="O1365" s="118" t="inlineStr">
        <is>
          <t>higher</t>
        </is>
      </c>
      <c r="P1365" s="118" t="inlineStr">
        <is>
          <t>xG/shot</t>
        </is>
      </c>
      <c r="Q1365" s="118" t="inlineStr">
        <is>
          <t>Centre-Forward players with ≥450 minutes</t>
        </is>
      </c>
    </row>
    <row r="1366">
      <c r="A1366" s="118" t="inlineStr">
        <is>
          <t>Eredivisie 2025-2026</t>
        </is>
      </c>
      <c r="B1366" s="118" t="inlineStr">
        <is>
          <t>FC Utrecht</t>
        </is>
      </c>
      <c r="C1366" s="118" t="inlineStr">
        <is>
          <t>6narzhg4hjarzdm235jkcclxw</t>
        </is>
      </c>
      <c r="D1366" s="118" t="inlineStr">
        <is>
          <t>A. Stepanov</t>
        </is>
      </c>
      <c r="E1366" s="118" t="inlineStr">
        <is>
          <t>Forward</t>
        </is>
      </c>
      <c r="F1366" s="118" t="inlineStr">
        <is>
          <t>Centre Forward</t>
        </is>
      </c>
      <c r="G1366" s="118" t="inlineStr">
        <is>
          <t>Centre-Forward</t>
        </is>
      </c>
      <c r="H1366" s="150" t="n">
        <v>1489</v>
      </c>
      <c r="I1366" s="118" t="inlineStr">
        <is>
          <t>True</t>
        </is>
      </c>
      <c r="J1366" s="152" t="n">
        <v>5</v>
      </c>
      <c r="K1366" s="118" t="inlineStr">
        <is>
          <t>Conversion</t>
        </is>
      </c>
      <c r="L1366" s="118" t="inlineStr">
        <is>
          <t>non_penalty_conversion_pct</t>
        </is>
      </c>
      <c r="M1366" s="152" t="n">
        <v>0.1333333333333333</v>
      </c>
      <c r="N1366" s="152" t="n">
        <v>59.09090909090909</v>
      </c>
      <c r="O1366" s="118" t="inlineStr">
        <is>
          <t>higher</t>
        </is>
      </c>
      <c r="P1366" s="118" t="inlineStr">
        <is>
          <t>%</t>
        </is>
      </c>
      <c r="Q1366" s="118" t="inlineStr">
        <is>
          <t>Centre-Forward players with ≥450 minutes</t>
        </is>
      </c>
    </row>
    <row r="1367">
      <c r="A1367" s="118" t="inlineStr">
        <is>
          <t>Eredivisie 2025-2026</t>
        </is>
      </c>
      <c r="B1367" s="118" t="inlineStr">
        <is>
          <t>FC Utrecht</t>
        </is>
      </c>
      <c r="C1367" s="118" t="inlineStr">
        <is>
          <t>6narzhg4hjarzdm235jkcclxw</t>
        </is>
      </c>
      <c r="D1367" s="118" t="inlineStr">
        <is>
          <t>A. Stepanov</t>
        </is>
      </c>
      <c r="E1367" s="118" t="inlineStr">
        <is>
          <t>Forward</t>
        </is>
      </c>
      <c r="F1367" s="118" t="inlineStr">
        <is>
          <t>Centre Forward</t>
        </is>
      </c>
      <c r="G1367" s="118" t="inlineStr">
        <is>
          <t>Centre-Forward</t>
        </is>
      </c>
      <c r="H1367" s="150" t="n">
        <v>1489</v>
      </c>
      <c r="I1367" s="118" t="inlineStr">
        <is>
          <t>True</t>
        </is>
      </c>
      <c r="J1367" s="152" t="n">
        <v>6</v>
      </c>
      <c r="K1367" s="118" t="inlineStr">
        <is>
          <t>Box activity</t>
        </is>
      </c>
      <c r="L1367" s="118" t="inlineStr">
        <is>
          <t>box_actions_per90</t>
        </is>
      </c>
      <c r="M1367" s="152" t="n">
        <v>6.709200805910006</v>
      </c>
      <c r="N1367" s="152" t="n">
        <v>86.36363636363636</v>
      </c>
      <c r="O1367" s="118" t="inlineStr">
        <is>
          <t>higher</t>
        </is>
      </c>
      <c r="P1367" s="118" t="inlineStr">
        <is>
          <t>actions/90</t>
        </is>
      </c>
      <c r="Q1367" s="118" t="inlineStr">
        <is>
          <t>Centre-Forward players with ≥450 minutes</t>
        </is>
      </c>
    </row>
    <row r="1368">
      <c r="A1368" s="118" t="inlineStr">
        <is>
          <t>Eredivisie 2025-2026</t>
        </is>
      </c>
      <c r="B1368" s="118" t="inlineStr">
        <is>
          <t>FC Utrecht</t>
        </is>
      </c>
      <c r="C1368" s="118" t="inlineStr">
        <is>
          <t>6narzhg4hjarzdm235jkcclxw</t>
        </is>
      </c>
      <c r="D1368" s="118" t="inlineStr">
        <is>
          <t>A. Stepanov</t>
        </is>
      </c>
      <c r="E1368" s="118" t="inlineStr">
        <is>
          <t>Forward</t>
        </is>
      </c>
      <c r="F1368" s="118" t="inlineStr">
        <is>
          <t>Centre Forward</t>
        </is>
      </c>
      <c r="G1368" s="118" t="inlineStr">
        <is>
          <t>Centre-Forward</t>
        </is>
      </c>
      <c r="H1368" s="150" t="n">
        <v>1489</v>
      </c>
      <c r="I1368" s="118" t="inlineStr">
        <is>
          <t>True</t>
        </is>
      </c>
      <c r="J1368" s="152" t="n">
        <v>7</v>
      </c>
      <c r="K1368" s="118" t="inlineStr">
        <is>
          <t>Expected assists</t>
        </is>
      </c>
      <c r="L1368" s="118" t="inlineStr">
        <is>
          <t>expected_assists_per90</t>
        </is>
      </c>
      <c r="M1368" s="152" t="n">
        <v>0.1494528958292476</v>
      </c>
      <c r="N1368" s="152" t="n">
        <v>60.90909090909091</v>
      </c>
      <c r="O1368" s="118" t="inlineStr">
        <is>
          <t>higher</t>
        </is>
      </c>
      <c r="P1368" s="118" t="inlineStr">
        <is>
          <t>xA/90</t>
        </is>
      </c>
      <c r="Q1368" s="118" t="inlineStr">
        <is>
          <t>Centre-Forward players with ≥450 minutes</t>
        </is>
      </c>
    </row>
    <row r="1369">
      <c r="A1369" s="118" t="inlineStr">
        <is>
          <t>Eredivisie 2025-2026</t>
        </is>
      </c>
      <c r="B1369" s="118" t="inlineStr">
        <is>
          <t>FC Utrecht</t>
        </is>
      </c>
      <c r="C1369" s="118" t="inlineStr">
        <is>
          <t>6narzhg4hjarzdm235jkcclxw</t>
        </is>
      </c>
      <c r="D1369" s="118" t="inlineStr">
        <is>
          <t>A. Stepanov</t>
        </is>
      </c>
      <c r="E1369" s="118" t="inlineStr">
        <is>
          <t>Forward</t>
        </is>
      </c>
      <c r="F1369" s="118" t="inlineStr">
        <is>
          <t>Centre Forward</t>
        </is>
      </c>
      <c r="G1369" s="118" t="inlineStr">
        <is>
          <t>Centre-Forward</t>
        </is>
      </c>
      <c r="H1369" s="150" t="n">
        <v>1489</v>
      </c>
      <c r="I1369" s="118" t="inlineStr">
        <is>
          <t>True</t>
        </is>
      </c>
      <c r="J1369" s="152" t="n">
        <v>8</v>
      </c>
      <c r="K1369" s="118" t="inlineStr">
        <is>
          <t>Link play</t>
        </is>
      </c>
      <c r="L1369" s="118" t="inlineStr">
        <is>
          <t>second_assists_per90</t>
        </is>
      </c>
      <c r="M1369" s="152" t="n">
        <v>0.1208865010073875</v>
      </c>
      <c r="N1369" s="152" t="n">
        <v>97.27272727272727</v>
      </c>
      <c r="O1369" s="118" t="inlineStr">
        <is>
          <t>higher</t>
        </is>
      </c>
      <c r="P1369" s="118" t="inlineStr">
        <is>
          <t>assists/90</t>
        </is>
      </c>
      <c r="Q1369" s="118" t="inlineStr">
        <is>
          <t>Centre-Forward players with ≥450 minutes</t>
        </is>
      </c>
    </row>
    <row r="1370">
      <c r="A1370" s="118" t="inlineStr">
        <is>
          <t>Eredivisie 2025-2026</t>
        </is>
      </c>
      <c r="B1370" s="118" t="inlineStr">
        <is>
          <t>FC Utrecht</t>
        </is>
      </c>
      <c r="C1370" s="118" t="inlineStr">
        <is>
          <t>7o8auo4uu5mzh7f4a44ucdf8q</t>
        </is>
      </c>
      <c r="D1370" s="118" t="inlineStr">
        <is>
          <t>D. Min</t>
        </is>
      </c>
      <c r="E1370" s="118" t="inlineStr">
        <is>
          <t>Forward</t>
        </is>
      </c>
      <c r="F1370" s="118" t="inlineStr">
        <is>
          <t>Centre Forward</t>
        </is>
      </c>
      <c r="G1370" s="118" t="inlineStr">
        <is>
          <t>Centre-Forward</t>
        </is>
      </c>
      <c r="H1370" s="150" t="n">
        <v>2222</v>
      </c>
      <c r="I1370" s="118" t="inlineStr">
        <is>
          <t>True</t>
        </is>
      </c>
      <c r="J1370" s="152" t="n">
        <v>1</v>
      </c>
      <c r="K1370" s="118" t="inlineStr">
        <is>
          <t>Non-penalty goals</t>
        </is>
      </c>
      <c r="L1370" s="118" t="inlineStr">
        <is>
          <t>non_penalty_goals_per90</t>
        </is>
      </c>
      <c r="M1370" s="152" t="n">
        <v>0.162016201620162</v>
      </c>
      <c r="N1370" s="152" t="n">
        <v>55.45454545454545</v>
      </c>
      <c r="O1370" s="118" t="inlineStr">
        <is>
          <t>higher</t>
        </is>
      </c>
      <c r="P1370" s="118" t="inlineStr">
        <is>
          <t>goals/90</t>
        </is>
      </c>
      <c r="Q1370" s="118" t="inlineStr">
        <is>
          <t>Centre-Forward players with ≥450 minutes</t>
        </is>
      </c>
    </row>
    <row r="1371">
      <c r="A1371" s="118" t="inlineStr">
        <is>
          <t>Eredivisie 2025-2026</t>
        </is>
      </c>
      <c r="B1371" s="118" t="inlineStr">
        <is>
          <t>FC Utrecht</t>
        </is>
      </c>
      <c r="C1371" s="118" t="inlineStr">
        <is>
          <t>7o8auo4uu5mzh7f4a44ucdf8q</t>
        </is>
      </c>
      <c r="D1371" s="118" t="inlineStr">
        <is>
          <t>D. Min</t>
        </is>
      </c>
      <c r="E1371" s="118" t="inlineStr">
        <is>
          <t>Forward</t>
        </is>
      </c>
      <c r="F1371" s="118" t="inlineStr">
        <is>
          <t>Centre Forward</t>
        </is>
      </c>
      <c r="G1371" s="118" t="inlineStr">
        <is>
          <t>Centre-Forward</t>
        </is>
      </c>
      <c r="H1371" s="150" t="n">
        <v>2222</v>
      </c>
      <c r="I1371" s="118" t="inlineStr">
        <is>
          <t>True</t>
        </is>
      </c>
      <c r="J1371" s="152" t="n">
        <v>2</v>
      </c>
      <c r="K1371" s="118" t="inlineStr">
        <is>
          <t>Non-penalty xG</t>
        </is>
      </c>
      <c r="L1371" s="118" t="inlineStr">
        <is>
          <t>non_penalty_xg_per90</t>
        </is>
      </c>
      <c r="M1371" s="152" t="n">
        <v>0.2127608101610446</v>
      </c>
      <c r="N1371" s="152" t="n">
        <v>60.90909090909091</v>
      </c>
      <c r="O1371" s="118" t="inlineStr">
        <is>
          <t>higher</t>
        </is>
      </c>
      <c r="P1371" s="118" t="inlineStr">
        <is>
          <t>xG/90</t>
        </is>
      </c>
      <c r="Q1371" s="118" t="inlineStr">
        <is>
          <t>Centre-Forward players with ≥450 minutes</t>
        </is>
      </c>
    </row>
    <row r="1372">
      <c r="A1372" s="118" t="inlineStr">
        <is>
          <t>Eredivisie 2025-2026</t>
        </is>
      </c>
      <c r="B1372" s="118" t="inlineStr">
        <is>
          <t>FC Utrecht</t>
        </is>
      </c>
      <c r="C1372" s="118" t="inlineStr">
        <is>
          <t>7o8auo4uu5mzh7f4a44ucdf8q</t>
        </is>
      </c>
      <c r="D1372" s="118" t="inlineStr">
        <is>
          <t>D. Min</t>
        </is>
      </c>
      <c r="E1372" s="118" t="inlineStr">
        <is>
          <t>Forward</t>
        </is>
      </c>
      <c r="F1372" s="118" t="inlineStr">
        <is>
          <t>Centre Forward</t>
        </is>
      </c>
      <c r="G1372" s="118" t="inlineStr">
        <is>
          <t>Centre-Forward</t>
        </is>
      </c>
      <c r="H1372" s="150" t="n">
        <v>2222</v>
      </c>
      <c r="I1372" s="118" t="inlineStr">
        <is>
          <t>True</t>
        </is>
      </c>
      <c r="J1372" s="152" t="n">
        <v>3</v>
      </c>
      <c r="K1372" s="118" t="inlineStr">
        <is>
          <t>Shooting</t>
        </is>
      </c>
      <c r="L1372" s="118" t="inlineStr">
        <is>
          <t>shots_per90</t>
        </is>
      </c>
      <c r="M1372" s="152" t="n">
        <v>0.972097209720972</v>
      </c>
      <c r="N1372" s="152" t="n">
        <v>30</v>
      </c>
      <c r="O1372" s="118" t="inlineStr">
        <is>
          <t>higher</t>
        </is>
      </c>
      <c r="P1372" s="118" t="inlineStr">
        <is>
          <t>shots/90</t>
        </is>
      </c>
      <c r="Q1372" s="118" t="inlineStr">
        <is>
          <t>Centre-Forward players with ≥450 minutes</t>
        </is>
      </c>
    </row>
    <row r="1373">
      <c r="A1373" s="118" t="inlineStr">
        <is>
          <t>Eredivisie 2025-2026</t>
        </is>
      </c>
      <c r="B1373" s="118" t="inlineStr">
        <is>
          <t>FC Utrecht</t>
        </is>
      </c>
      <c r="C1373" s="118" t="inlineStr">
        <is>
          <t>7o8auo4uu5mzh7f4a44ucdf8q</t>
        </is>
      </c>
      <c r="D1373" s="118" t="inlineStr">
        <is>
          <t>D. Min</t>
        </is>
      </c>
      <c r="E1373" s="118" t="inlineStr">
        <is>
          <t>Forward</t>
        </is>
      </c>
      <c r="F1373" s="118" t="inlineStr">
        <is>
          <t>Centre Forward</t>
        </is>
      </c>
      <c r="G1373" s="118" t="inlineStr">
        <is>
          <t>Centre-Forward</t>
        </is>
      </c>
      <c r="H1373" s="150" t="n">
        <v>2222</v>
      </c>
      <c r="I1373" s="118" t="inlineStr">
        <is>
          <t>True</t>
        </is>
      </c>
      <c r="J1373" s="152" t="n">
        <v>4</v>
      </c>
      <c r="K1373" s="118" t="inlineStr">
        <is>
          <t>Shot quality</t>
        </is>
      </c>
      <c r="L1373" s="118" t="inlineStr">
        <is>
          <t>xg_per_shot</t>
        </is>
      </c>
      <c r="M1373" s="152" t="n">
        <v>0.2188678334156671</v>
      </c>
      <c r="N1373" s="152" t="n">
        <v>91.81818181818181</v>
      </c>
      <c r="O1373" s="118" t="inlineStr">
        <is>
          <t>higher</t>
        </is>
      </c>
      <c r="P1373" s="118" t="inlineStr">
        <is>
          <t>xG/shot</t>
        </is>
      </c>
      <c r="Q1373" s="118" t="inlineStr">
        <is>
          <t>Centre-Forward players with ≥450 minutes</t>
        </is>
      </c>
    </row>
    <row r="1374">
      <c r="A1374" s="118" t="inlineStr">
        <is>
          <t>Eredivisie 2025-2026</t>
        </is>
      </c>
      <c r="B1374" s="118" t="inlineStr">
        <is>
          <t>FC Utrecht</t>
        </is>
      </c>
      <c r="C1374" s="118" t="inlineStr">
        <is>
          <t>7o8auo4uu5mzh7f4a44ucdf8q</t>
        </is>
      </c>
      <c r="D1374" s="118" t="inlineStr">
        <is>
          <t>D. Min</t>
        </is>
      </c>
      <c r="E1374" s="118" t="inlineStr">
        <is>
          <t>Forward</t>
        </is>
      </c>
      <c r="F1374" s="118" t="inlineStr">
        <is>
          <t>Centre Forward</t>
        </is>
      </c>
      <c r="G1374" s="118" t="inlineStr">
        <is>
          <t>Centre-Forward</t>
        </is>
      </c>
      <c r="H1374" s="150" t="n">
        <v>2222</v>
      </c>
      <c r="I1374" s="118" t="inlineStr">
        <is>
          <t>True</t>
        </is>
      </c>
      <c r="J1374" s="152" t="n">
        <v>5</v>
      </c>
      <c r="K1374" s="118" t="inlineStr">
        <is>
          <t>Conversion</t>
        </is>
      </c>
      <c r="L1374" s="118" t="inlineStr">
        <is>
          <t>non_penalty_conversion_pct</t>
        </is>
      </c>
      <c r="M1374" s="152" t="n">
        <v>0.1666666666666667</v>
      </c>
      <c r="N1374" s="152" t="n">
        <v>73.63636363636364</v>
      </c>
      <c r="O1374" s="118" t="inlineStr">
        <is>
          <t>higher</t>
        </is>
      </c>
      <c r="P1374" s="118" t="inlineStr">
        <is>
          <t>%</t>
        </is>
      </c>
      <c r="Q1374" s="118" t="inlineStr">
        <is>
          <t>Centre-Forward players with ≥450 minutes</t>
        </is>
      </c>
    </row>
    <row r="1375">
      <c r="A1375" s="118" t="inlineStr">
        <is>
          <t>Eredivisie 2025-2026</t>
        </is>
      </c>
      <c r="B1375" s="118" t="inlineStr">
        <is>
          <t>FC Utrecht</t>
        </is>
      </c>
      <c r="C1375" s="118" t="inlineStr">
        <is>
          <t>7o8auo4uu5mzh7f4a44ucdf8q</t>
        </is>
      </c>
      <c r="D1375" s="118" t="inlineStr">
        <is>
          <t>D. Min</t>
        </is>
      </c>
      <c r="E1375" s="118" t="inlineStr">
        <is>
          <t>Forward</t>
        </is>
      </c>
      <c r="F1375" s="118" t="inlineStr">
        <is>
          <t>Centre Forward</t>
        </is>
      </c>
      <c r="G1375" s="118" t="inlineStr">
        <is>
          <t>Centre-Forward</t>
        </is>
      </c>
      <c r="H1375" s="150" t="n">
        <v>2222</v>
      </c>
      <c r="I1375" s="118" t="inlineStr">
        <is>
          <t>True</t>
        </is>
      </c>
      <c r="J1375" s="152" t="n">
        <v>6</v>
      </c>
      <c r="K1375" s="118" t="inlineStr">
        <is>
          <t>Box activity</t>
        </is>
      </c>
      <c r="L1375" s="118" t="inlineStr">
        <is>
          <t>box_actions_per90</t>
        </is>
      </c>
      <c r="M1375" s="152" t="n">
        <v>2.713771377137714</v>
      </c>
      <c r="N1375" s="152" t="n">
        <v>22.72727272727273</v>
      </c>
      <c r="O1375" s="118" t="inlineStr">
        <is>
          <t>higher</t>
        </is>
      </c>
      <c r="P1375" s="118" t="inlineStr">
        <is>
          <t>actions/90</t>
        </is>
      </c>
      <c r="Q1375" s="118" t="inlineStr">
        <is>
          <t>Centre-Forward players with ≥450 minutes</t>
        </is>
      </c>
    </row>
    <row r="1376">
      <c r="A1376" s="118" t="inlineStr">
        <is>
          <t>Eredivisie 2025-2026</t>
        </is>
      </c>
      <c r="B1376" s="118" t="inlineStr">
        <is>
          <t>FC Utrecht</t>
        </is>
      </c>
      <c r="C1376" s="118" t="inlineStr">
        <is>
          <t>7o8auo4uu5mzh7f4a44ucdf8q</t>
        </is>
      </c>
      <c r="D1376" s="118" t="inlineStr">
        <is>
          <t>D. Min</t>
        </is>
      </c>
      <c r="E1376" s="118" t="inlineStr">
        <is>
          <t>Forward</t>
        </is>
      </c>
      <c r="F1376" s="118" t="inlineStr">
        <is>
          <t>Centre Forward</t>
        </is>
      </c>
      <c r="G1376" s="118" t="inlineStr">
        <is>
          <t>Centre-Forward</t>
        </is>
      </c>
      <c r="H1376" s="150" t="n">
        <v>2222</v>
      </c>
      <c r="I1376" s="118" t="inlineStr">
        <is>
          <t>True</t>
        </is>
      </c>
      <c r="J1376" s="152" t="n">
        <v>7</v>
      </c>
      <c r="K1376" s="118" t="inlineStr">
        <is>
          <t>Expected assists</t>
        </is>
      </c>
      <c r="L1376" s="118" t="inlineStr">
        <is>
          <t>expected_assists_per90</t>
        </is>
      </c>
      <c r="M1376" s="152" t="n">
        <v>0.1257935820128952</v>
      </c>
      <c r="N1376" s="152" t="n">
        <v>51.81818181818182</v>
      </c>
      <c r="O1376" s="118" t="inlineStr">
        <is>
          <t>higher</t>
        </is>
      </c>
      <c r="P1376" s="118" t="inlineStr">
        <is>
          <t>xA/90</t>
        </is>
      </c>
      <c r="Q1376" s="118" t="inlineStr">
        <is>
          <t>Centre-Forward players with ≥450 minutes</t>
        </is>
      </c>
    </row>
    <row r="1377">
      <c r="A1377" s="118" t="inlineStr">
        <is>
          <t>Eredivisie 2025-2026</t>
        </is>
      </c>
      <c r="B1377" s="118" t="inlineStr">
        <is>
          <t>FC Utrecht</t>
        </is>
      </c>
      <c r="C1377" s="118" t="inlineStr">
        <is>
          <t>7o8auo4uu5mzh7f4a44ucdf8q</t>
        </is>
      </c>
      <c r="D1377" s="118" t="inlineStr">
        <is>
          <t>D. Min</t>
        </is>
      </c>
      <c r="E1377" s="118" t="inlineStr">
        <is>
          <t>Forward</t>
        </is>
      </c>
      <c r="F1377" s="118" t="inlineStr">
        <is>
          <t>Centre Forward</t>
        </is>
      </c>
      <c r="G1377" s="118" t="inlineStr">
        <is>
          <t>Centre-Forward</t>
        </is>
      </c>
      <c r="H1377" s="150" t="n">
        <v>2222</v>
      </c>
      <c r="I1377" s="118" t="inlineStr">
        <is>
          <t>True</t>
        </is>
      </c>
      <c r="J1377" s="152" t="n">
        <v>8</v>
      </c>
      <c r="K1377" s="118" t="inlineStr">
        <is>
          <t>Link play</t>
        </is>
      </c>
      <c r="L1377" s="118" t="inlineStr">
        <is>
          <t>second_assists_per90</t>
        </is>
      </c>
      <c r="M1377" s="152" t="n">
        <v>0</v>
      </c>
      <c r="N1377" s="152" t="n">
        <v>35.45454545454545</v>
      </c>
      <c r="O1377" s="118" t="inlineStr">
        <is>
          <t>higher</t>
        </is>
      </c>
      <c r="P1377" s="118" t="inlineStr">
        <is>
          <t>assists/90</t>
        </is>
      </c>
      <c r="Q1377" s="118" t="inlineStr">
        <is>
          <t>Centre-Forward players with ≥450 minutes</t>
        </is>
      </c>
    </row>
    <row r="1378">
      <c r="A1378" s="118" t="inlineStr">
        <is>
          <t>Eredivisie 2025-2026</t>
        </is>
      </c>
      <c r="B1378" s="118" t="inlineStr">
        <is>
          <t>FC Utrecht</t>
        </is>
      </c>
      <c r="C1378" s="118" t="inlineStr">
        <is>
          <t>2bz8ey1mxuv6uo8duu7if6k4q</t>
        </is>
      </c>
      <c r="D1378" s="118" t="inlineStr">
        <is>
          <t>N. Ohio</t>
        </is>
      </c>
      <c r="E1378" s="118" t="inlineStr">
        <is>
          <t>Forward</t>
        </is>
      </c>
      <c r="F1378" s="118" t="inlineStr">
        <is>
          <t>Centre Forward</t>
        </is>
      </c>
      <c r="G1378" s="118" t="inlineStr">
        <is>
          <t>Centre-Forward</t>
        </is>
      </c>
      <c r="H1378" s="150" t="n">
        <v>190</v>
      </c>
      <c r="I1378" s="118" t="inlineStr">
        <is>
          <t>False</t>
        </is>
      </c>
      <c r="J1378" s="152" t="n">
        <v>1</v>
      </c>
      <c r="K1378" s="118" t="inlineStr">
        <is>
          <t>Non-penalty goals</t>
        </is>
      </c>
      <c r="L1378" s="118" t="inlineStr">
        <is>
          <t>non_penalty_goals_per90</t>
        </is>
      </c>
      <c r="M1378" s="152" t="n">
        <v>0</v>
      </c>
      <c r="N1378" s="152" t="n">
        <v>7.272727272727272</v>
      </c>
      <c r="O1378" s="118" t="inlineStr">
        <is>
          <t>higher</t>
        </is>
      </c>
      <c r="P1378" s="118" t="inlineStr">
        <is>
          <t>goals/90</t>
        </is>
      </c>
      <c r="Q1378" s="118" t="inlineStr">
        <is>
          <t>Centre-Forward players with ≥450 minutes</t>
        </is>
      </c>
    </row>
    <row r="1379">
      <c r="A1379" s="118" t="inlineStr">
        <is>
          <t>Eredivisie 2025-2026</t>
        </is>
      </c>
      <c r="B1379" s="118" t="inlineStr">
        <is>
          <t>FC Utrecht</t>
        </is>
      </c>
      <c r="C1379" s="118" t="inlineStr">
        <is>
          <t>2bz8ey1mxuv6uo8duu7if6k4q</t>
        </is>
      </c>
      <c r="D1379" s="118" t="inlineStr">
        <is>
          <t>N. Ohio</t>
        </is>
      </c>
      <c r="E1379" s="118" t="inlineStr">
        <is>
          <t>Forward</t>
        </is>
      </c>
      <c r="F1379" s="118" t="inlineStr">
        <is>
          <t>Centre Forward</t>
        </is>
      </c>
      <c r="G1379" s="118" t="inlineStr">
        <is>
          <t>Centre-Forward</t>
        </is>
      </c>
      <c r="H1379" s="150" t="n">
        <v>190</v>
      </c>
      <c r="I1379" s="118" t="inlineStr">
        <is>
          <t>False</t>
        </is>
      </c>
      <c r="J1379" s="152" t="n">
        <v>2</v>
      </c>
      <c r="K1379" s="118" t="inlineStr">
        <is>
          <t>Non-penalty xG</t>
        </is>
      </c>
      <c r="L1379" s="118" t="inlineStr">
        <is>
          <t>non_penalty_xg_per90</t>
        </is>
      </c>
      <c r="M1379" s="152" t="n">
        <v>0</v>
      </c>
      <c r="N1379" s="152" t="n">
        <v>0</v>
      </c>
      <c r="O1379" s="118" t="inlineStr">
        <is>
          <t>higher</t>
        </is>
      </c>
      <c r="P1379" s="118" t="inlineStr">
        <is>
          <t>xG/90</t>
        </is>
      </c>
      <c r="Q1379" s="118" t="inlineStr">
        <is>
          <t>Centre-Forward players with ≥450 minutes</t>
        </is>
      </c>
    </row>
    <row r="1380">
      <c r="A1380" s="118" t="inlineStr">
        <is>
          <t>Eredivisie 2025-2026</t>
        </is>
      </c>
      <c r="B1380" s="118" t="inlineStr">
        <is>
          <t>FC Utrecht</t>
        </is>
      </c>
      <c r="C1380" s="118" t="inlineStr">
        <is>
          <t>2bz8ey1mxuv6uo8duu7if6k4q</t>
        </is>
      </c>
      <c r="D1380" s="118" t="inlineStr">
        <is>
          <t>N. Ohio</t>
        </is>
      </c>
      <c r="E1380" s="118" t="inlineStr">
        <is>
          <t>Forward</t>
        </is>
      </c>
      <c r="F1380" s="118" t="inlineStr">
        <is>
          <t>Centre Forward</t>
        </is>
      </c>
      <c r="G1380" s="118" t="inlineStr">
        <is>
          <t>Centre-Forward</t>
        </is>
      </c>
      <c r="H1380" s="150" t="n">
        <v>190</v>
      </c>
      <c r="I1380" s="118" t="inlineStr">
        <is>
          <t>False</t>
        </is>
      </c>
      <c r="J1380" s="152" t="n">
        <v>3</v>
      </c>
      <c r="K1380" s="118" t="inlineStr">
        <is>
          <t>Shooting</t>
        </is>
      </c>
      <c r="L1380" s="118" t="inlineStr">
        <is>
          <t>shots_per90</t>
        </is>
      </c>
      <c r="M1380" s="152" t="n">
        <v>0</v>
      </c>
      <c r="N1380" s="152" t="n">
        <v>0</v>
      </c>
      <c r="O1380" s="118" t="inlineStr">
        <is>
          <t>higher</t>
        </is>
      </c>
      <c r="P1380" s="118" t="inlineStr">
        <is>
          <t>shots/90</t>
        </is>
      </c>
      <c r="Q1380" s="118" t="inlineStr">
        <is>
          <t>Centre-Forward players with ≥450 minutes</t>
        </is>
      </c>
    </row>
    <row r="1381">
      <c r="A1381" s="118" t="inlineStr">
        <is>
          <t>Eredivisie 2025-2026</t>
        </is>
      </c>
      <c r="B1381" s="118" t="inlineStr">
        <is>
          <t>FC Utrecht</t>
        </is>
      </c>
      <c r="C1381" s="118" t="inlineStr">
        <is>
          <t>2bz8ey1mxuv6uo8duu7if6k4q</t>
        </is>
      </c>
      <c r="D1381" s="118" t="inlineStr">
        <is>
          <t>N. Ohio</t>
        </is>
      </c>
      <c r="E1381" s="118" t="inlineStr">
        <is>
          <t>Forward</t>
        </is>
      </c>
      <c r="F1381" s="118" t="inlineStr">
        <is>
          <t>Centre Forward</t>
        </is>
      </c>
      <c r="G1381" s="118" t="inlineStr">
        <is>
          <t>Centre-Forward</t>
        </is>
      </c>
      <c r="H1381" s="150" t="n">
        <v>190</v>
      </c>
      <c r="I1381" s="118" t="inlineStr">
        <is>
          <t>False</t>
        </is>
      </c>
      <c r="J1381" s="152" t="n">
        <v>4</v>
      </c>
      <c r="K1381" s="118" t="inlineStr">
        <is>
          <t>Shot quality</t>
        </is>
      </c>
      <c r="L1381" s="118" t="inlineStr">
        <is>
          <t>xg_per_shot</t>
        </is>
      </c>
      <c r="M1381" s="152" t="n">
        <v>0</v>
      </c>
      <c r="N1381" s="152" t="n">
        <v>0</v>
      </c>
      <c r="O1381" s="118" t="inlineStr">
        <is>
          <t>higher</t>
        </is>
      </c>
      <c r="P1381" s="118" t="inlineStr">
        <is>
          <t>xG/shot</t>
        </is>
      </c>
      <c r="Q1381" s="118" t="inlineStr">
        <is>
          <t>Centre-Forward players with ≥450 minutes</t>
        </is>
      </c>
    </row>
    <row r="1382">
      <c r="A1382" s="118" t="inlineStr">
        <is>
          <t>Eredivisie 2025-2026</t>
        </is>
      </c>
      <c r="B1382" s="118" t="inlineStr">
        <is>
          <t>FC Utrecht</t>
        </is>
      </c>
      <c r="C1382" s="118" t="inlineStr">
        <is>
          <t>2bz8ey1mxuv6uo8duu7if6k4q</t>
        </is>
      </c>
      <c r="D1382" s="118" t="inlineStr">
        <is>
          <t>N. Ohio</t>
        </is>
      </c>
      <c r="E1382" s="118" t="inlineStr">
        <is>
          <t>Forward</t>
        </is>
      </c>
      <c r="F1382" s="118" t="inlineStr">
        <is>
          <t>Centre Forward</t>
        </is>
      </c>
      <c r="G1382" s="118" t="inlineStr">
        <is>
          <t>Centre-Forward</t>
        </is>
      </c>
      <c r="H1382" s="150" t="n">
        <v>190</v>
      </c>
      <c r="I1382" s="118" t="inlineStr">
        <is>
          <t>False</t>
        </is>
      </c>
      <c r="J1382" s="152" t="n">
        <v>5</v>
      </c>
      <c r="K1382" s="118" t="inlineStr">
        <is>
          <t>Conversion</t>
        </is>
      </c>
      <c r="L1382" s="118" t="inlineStr">
        <is>
          <t>non_penalty_conversion_pct</t>
        </is>
      </c>
      <c r="M1382" s="152" t="str"/>
      <c r="N1382" s="152" t="str"/>
      <c r="O1382" s="118" t="inlineStr">
        <is>
          <t>higher</t>
        </is>
      </c>
      <c r="P1382" s="118" t="inlineStr">
        <is>
          <t>%</t>
        </is>
      </c>
      <c r="Q1382" s="118" t="inlineStr">
        <is>
          <t>Centre-Forward players with ≥450 minutes</t>
        </is>
      </c>
    </row>
    <row r="1383">
      <c r="A1383" s="118" t="inlineStr">
        <is>
          <t>Eredivisie 2025-2026</t>
        </is>
      </c>
      <c r="B1383" s="118" t="inlineStr">
        <is>
          <t>FC Utrecht</t>
        </is>
      </c>
      <c r="C1383" s="118" t="inlineStr">
        <is>
          <t>2bz8ey1mxuv6uo8duu7if6k4q</t>
        </is>
      </c>
      <c r="D1383" s="118" t="inlineStr">
        <is>
          <t>N. Ohio</t>
        </is>
      </c>
      <c r="E1383" s="118" t="inlineStr">
        <is>
          <t>Forward</t>
        </is>
      </c>
      <c r="F1383" s="118" t="inlineStr">
        <is>
          <t>Centre Forward</t>
        </is>
      </c>
      <c r="G1383" s="118" t="inlineStr">
        <is>
          <t>Centre-Forward</t>
        </is>
      </c>
      <c r="H1383" s="150" t="n">
        <v>190</v>
      </c>
      <c r="I1383" s="118" t="inlineStr">
        <is>
          <t>False</t>
        </is>
      </c>
      <c r="J1383" s="152" t="n">
        <v>6</v>
      </c>
      <c r="K1383" s="118" t="inlineStr">
        <is>
          <t>Box activity</t>
        </is>
      </c>
      <c r="L1383" s="118" t="inlineStr">
        <is>
          <t>box_actions_per90</t>
        </is>
      </c>
      <c r="M1383" s="152" t="n">
        <v>0</v>
      </c>
      <c r="N1383" s="152" t="n">
        <v>0</v>
      </c>
      <c r="O1383" s="118" t="inlineStr">
        <is>
          <t>higher</t>
        </is>
      </c>
      <c r="P1383" s="118" t="inlineStr">
        <is>
          <t>actions/90</t>
        </is>
      </c>
      <c r="Q1383" s="118" t="inlineStr">
        <is>
          <t>Centre-Forward players with ≥450 minutes</t>
        </is>
      </c>
    </row>
    <row r="1384">
      <c r="A1384" s="118" t="inlineStr">
        <is>
          <t>Eredivisie 2025-2026</t>
        </is>
      </c>
      <c r="B1384" s="118" t="inlineStr">
        <is>
          <t>FC Utrecht</t>
        </is>
      </c>
      <c r="C1384" s="118" t="inlineStr">
        <is>
          <t>2bz8ey1mxuv6uo8duu7if6k4q</t>
        </is>
      </c>
      <c r="D1384" s="118" t="inlineStr">
        <is>
          <t>N. Ohio</t>
        </is>
      </c>
      <c r="E1384" s="118" t="inlineStr">
        <is>
          <t>Forward</t>
        </is>
      </c>
      <c r="F1384" s="118" t="inlineStr">
        <is>
          <t>Centre Forward</t>
        </is>
      </c>
      <c r="G1384" s="118" t="inlineStr">
        <is>
          <t>Centre-Forward</t>
        </is>
      </c>
      <c r="H1384" s="150" t="n">
        <v>190</v>
      </c>
      <c r="I1384" s="118" t="inlineStr">
        <is>
          <t>False</t>
        </is>
      </c>
      <c r="J1384" s="152" t="n">
        <v>7</v>
      </c>
      <c r="K1384" s="118" t="inlineStr">
        <is>
          <t>Expected assists</t>
        </is>
      </c>
      <c r="L1384" s="118" t="inlineStr">
        <is>
          <t>expected_assists_per90</t>
        </is>
      </c>
      <c r="M1384" s="152" t="n">
        <v>0</v>
      </c>
      <c r="N1384" s="152" t="n">
        <v>0</v>
      </c>
      <c r="O1384" s="118" t="inlineStr">
        <is>
          <t>higher</t>
        </is>
      </c>
      <c r="P1384" s="118" t="inlineStr">
        <is>
          <t>xA/90</t>
        </is>
      </c>
      <c r="Q1384" s="118" t="inlineStr">
        <is>
          <t>Centre-Forward players with ≥450 minutes</t>
        </is>
      </c>
    </row>
    <row r="1385">
      <c r="A1385" s="118" t="inlineStr">
        <is>
          <t>Eredivisie 2025-2026</t>
        </is>
      </c>
      <c r="B1385" s="118" t="inlineStr">
        <is>
          <t>FC Utrecht</t>
        </is>
      </c>
      <c r="C1385" s="118" t="inlineStr">
        <is>
          <t>2bz8ey1mxuv6uo8duu7if6k4q</t>
        </is>
      </c>
      <c r="D1385" s="118" t="inlineStr">
        <is>
          <t>N. Ohio</t>
        </is>
      </c>
      <c r="E1385" s="118" t="inlineStr">
        <is>
          <t>Forward</t>
        </is>
      </c>
      <c r="F1385" s="118" t="inlineStr">
        <is>
          <t>Centre Forward</t>
        </is>
      </c>
      <c r="G1385" s="118" t="inlineStr">
        <is>
          <t>Centre-Forward</t>
        </is>
      </c>
      <c r="H1385" s="150" t="n">
        <v>190</v>
      </c>
      <c r="I1385" s="118" t="inlineStr">
        <is>
          <t>False</t>
        </is>
      </c>
      <c r="J1385" s="152" t="n">
        <v>8</v>
      </c>
      <c r="K1385" s="118" t="inlineStr">
        <is>
          <t>Link play</t>
        </is>
      </c>
      <c r="L1385" s="118" t="inlineStr">
        <is>
          <t>second_assists_per90</t>
        </is>
      </c>
      <c r="M1385" s="152" t="n">
        <v>0</v>
      </c>
      <c r="N1385" s="152" t="n">
        <v>35.45454545454545</v>
      </c>
      <c r="O1385" s="118" t="inlineStr">
        <is>
          <t>higher</t>
        </is>
      </c>
      <c r="P1385" s="118" t="inlineStr">
        <is>
          <t>assists/90</t>
        </is>
      </c>
      <c r="Q1385" s="118" t="inlineStr">
        <is>
          <t>Centre-Forward players with ≥450 minutes</t>
        </is>
      </c>
    </row>
    <row r="1386">
      <c r="A1386" s="118" t="inlineStr">
        <is>
          <t>Eredivisie 2025-2026</t>
        </is>
      </c>
      <c r="B1386" s="118" t="inlineStr">
        <is>
          <t>FC Utrecht</t>
        </is>
      </c>
      <c r="C1386" s="118" t="inlineStr">
        <is>
          <t>cy0lv5u16obr2ne4xiins43x1</t>
        </is>
      </c>
      <c r="D1386" s="118" t="inlineStr">
        <is>
          <t>S. Haller</t>
        </is>
      </c>
      <c r="E1386" s="118" t="inlineStr">
        <is>
          <t>Forward</t>
        </is>
      </c>
      <c r="F1386" s="118" t="inlineStr">
        <is>
          <t>Centre Forward</t>
        </is>
      </c>
      <c r="G1386" s="118" t="inlineStr">
        <is>
          <t>Centre-Forward</t>
        </is>
      </c>
      <c r="H1386" s="150" t="n">
        <v>2257</v>
      </c>
      <c r="I1386" s="118" t="inlineStr">
        <is>
          <t>True</t>
        </is>
      </c>
      <c r="J1386" s="152" t="n">
        <v>1</v>
      </c>
      <c r="K1386" s="118" t="inlineStr">
        <is>
          <t>Non-penalty goals</t>
        </is>
      </c>
      <c r="L1386" s="118" t="inlineStr">
        <is>
          <t>non_penalty_goals_per90</t>
        </is>
      </c>
      <c r="M1386" s="152" t="n">
        <v>0.03987594151528578</v>
      </c>
      <c r="N1386" s="152" t="n">
        <v>15.45454545454546</v>
      </c>
      <c r="O1386" s="118" t="inlineStr">
        <is>
          <t>higher</t>
        </is>
      </c>
      <c r="P1386" s="118" t="inlineStr">
        <is>
          <t>goals/90</t>
        </is>
      </c>
      <c r="Q1386" s="118" t="inlineStr">
        <is>
          <t>Centre-Forward players with ≥450 minutes</t>
        </is>
      </c>
    </row>
    <row r="1387">
      <c r="A1387" s="118" t="inlineStr">
        <is>
          <t>Eredivisie 2025-2026</t>
        </is>
      </c>
      <c r="B1387" s="118" t="inlineStr">
        <is>
          <t>FC Utrecht</t>
        </is>
      </c>
      <c r="C1387" s="118" t="inlineStr">
        <is>
          <t>cy0lv5u16obr2ne4xiins43x1</t>
        </is>
      </c>
      <c r="D1387" s="118" t="inlineStr">
        <is>
          <t>S. Haller</t>
        </is>
      </c>
      <c r="E1387" s="118" t="inlineStr">
        <is>
          <t>Forward</t>
        </is>
      </c>
      <c r="F1387" s="118" t="inlineStr">
        <is>
          <t>Centre Forward</t>
        </is>
      </c>
      <c r="G1387" s="118" t="inlineStr">
        <is>
          <t>Centre-Forward</t>
        </is>
      </c>
      <c r="H1387" s="150" t="n">
        <v>2257</v>
      </c>
      <c r="I1387" s="118" t="inlineStr">
        <is>
          <t>True</t>
        </is>
      </c>
      <c r="J1387" s="152" t="n">
        <v>2</v>
      </c>
      <c r="K1387" s="118" t="inlineStr">
        <is>
          <t>Non-penalty xG</t>
        </is>
      </c>
      <c r="L1387" s="118" t="inlineStr">
        <is>
          <t>non_penalty_xg_per90</t>
        </is>
      </c>
      <c r="M1387" s="152" t="n">
        <v>0.134530103955984</v>
      </c>
      <c r="N1387" s="152" t="n">
        <v>31.81818181818182</v>
      </c>
      <c r="O1387" s="118" t="inlineStr">
        <is>
          <t>higher</t>
        </is>
      </c>
      <c r="P1387" s="118" t="inlineStr">
        <is>
          <t>xG/90</t>
        </is>
      </c>
      <c r="Q1387" s="118" t="inlineStr">
        <is>
          <t>Centre-Forward players with ≥450 minutes</t>
        </is>
      </c>
    </row>
    <row r="1388">
      <c r="A1388" s="118" t="inlineStr">
        <is>
          <t>Eredivisie 2025-2026</t>
        </is>
      </c>
      <c r="B1388" s="118" t="inlineStr">
        <is>
          <t>FC Utrecht</t>
        </is>
      </c>
      <c r="C1388" s="118" t="inlineStr">
        <is>
          <t>cy0lv5u16obr2ne4xiins43x1</t>
        </is>
      </c>
      <c r="D1388" s="118" t="inlineStr">
        <is>
          <t>S. Haller</t>
        </is>
      </c>
      <c r="E1388" s="118" t="inlineStr">
        <is>
          <t>Forward</t>
        </is>
      </c>
      <c r="F1388" s="118" t="inlineStr">
        <is>
          <t>Centre Forward</t>
        </is>
      </c>
      <c r="G1388" s="118" t="inlineStr">
        <is>
          <t>Centre-Forward</t>
        </is>
      </c>
      <c r="H1388" s="150" t="n">
        <v>2257</v>
      </c>
      <c r="I1388" s="118" t="inlineStr">
        <is>
          <t>True</t>
        </is>
      </c>
      <c r="J1388" s="152" t="n">
        <v>3</v>
      </c>
      <c r="K1388" s="118" t="inlineStr">
        <is>
          <t>Shooting</t>
        </is>
      </c>
      <c r="L1388" s="118" t="inlineStr">
        <is>
          <t>shots_per90</t>
        </is>
      </c>
      <c r="M1388" s="152" t="n">
        <v>1.156402303943288</v>
      </c>
      <c r="N1388" s="152" t="n">
        <v>46.36363636363637</v>
      </c>
      <c r="O1388" s="118" t="inlineStr">
        <is>
          <t>higher</t>
        </is>
      </c>
      <c r="P1388" s="118" t="inlineStr">
        <is>
          <t>shots/90</t>
        </is>
      </c>
      <c r="Q1388" s="118" t="inlineStr">
        <is>
          <t>Centre-Forward players with ≥450 minutes</t>
        </is>
      </c>
    </row>
    <row r="1389">
      <c r="A1389" s="118" t="inlineStr">
        <is>
          <t>Eredivisie 2025-2026</t>
        </is>
      </c>
      <c r="B1389" s="118" t="inlineStr">
        <is>
          <t>FC Utrecht</t>
        </is>
      </c>
      <c r="C1389" s="118" t="inlineStr">
        <is>
          <t>cy0lv5u16obr2ne4xiins43x1</t>
        </is>
      </c>
      <c r="D1389" s="118" t="inlineStr">
        <is>
          <t>S. Haller</t>
        </is>
      </c>
      <c r="E1389" s="118" t="inlineStr">
        <is>
          <t>Forward</t>
        </is>
      </c>
      <c r="F1389" s="118" t="inlineStr">
        <is>
          <t>Centre Forward</t>
        </is>
      </c>
      <c r="G1389" s="118" t="inlineStr">
        <is>
          <t>Centre-Forward</t>
        </is>
      </c>
      <c r="H1389" s="150" t="n">
        <v>2257</v>
      </c>
      <c r="I1389" s="118" t="inlineStr">
        <is>
          <t>True</t>
        </is>
      </c>
      <c r="J1389" s="152" t="n">
        <v>4</v>
      </c>
      <c r="K1389" s="118" t="inlineStr">
        <is>
          <t>Shot quality</t>
        </is>
      </c>
      <c r="L1389" s="118" t="inlineStr">
        <is>
          <t>xg_per_shot</t>
        </is>
      </c>
      <c r="M1389" s="152" t="n">
        <v>0.1425419328079141</v>
      </c>
      <c r="N1389" s="152" t="n">
        <v>48.18181818181818</v>
      </c>
      <c r="O1389" s="118" t="inlineStr">
        <is>
          <t>higher</t>
        </is>
      </c>
      <c r="P1389" s="118" t="inlineStr">
        <is>
          <t>xG/shot</t>
        </is>
      </c>
      <c r="Q1389" s="118" t="inlineStr">
        <is>
          <t>Centre-Forward players with ≥450 minutes</t>
        </is>
      </c>
    </row>
    <row r="1390">
      <c r="A1390" s="118" t="inlineStr">
        <is>
          <t>Eredivisie 2025-2026</t>
        </is>
      </c>
      <c r="B1390" s="118" t="inlineStr">
        <is>
          <t>FC Utrecht</t>
        </is>
      </c>
      <c r="C1390" s="118" t="inlineStr">
        <is>
          <t>cy0lv5u16obr2ne4xiins43x1</t>
        </is>
      </c>
      <c r="D1390" s="118" t="inlineStr">
        <is>
          <t>S. Haller</t>
        </is>
      </c>
      <c r="E1390" s="118" t="inlineStr">
        <is>
          <t>Forward</t>
        </is>
      </c>
      <c r="F1390" s="118" t="inlineStr">
        <is>
          <t>Centre Forward</t>
        </is>
      </c>
      <c r="G1390" s="118" t="inlineStr">
        <is>
          <t>Centre-Forward</t>
        </is>
      </c>
      <c r="H1390" s="150" t="n">
        <v>2257</v>
      </c>
      <c r="I1390" s="118" t="inlineStr">
        <is>
          <t>True</t>
        </is>
      </c>
      <c r="J1390" s="152" t="n">
        <v>5</v>
      </c>
      <c r="K1390" s="118" t="inlineStr">
        <is>
          <t>Conversion</t>
        </is>
      </c>
      <c r="L1390" s="118" t="inlineStr">
        <is>
          <t>non_penalty_conversion_pct</t>
        </is>
      </c>
      <c r="M1390" s="152" t="n">
        <v>0.03571428571428571</v>
      </c>
      <c r="N1390" s="152" t="n">
        <v>15.45454545454546</v>
      </c>
      <c r="O1390" s="118" t="inlineStr">
        <is>
          <t>higher</t>
        </is>
      </c>
      <c r="P1390" s="118" t="inlineStr">
        <is>
          <t>%</t>
        </is>
      </c>
      <c r="Q1390" s="118" t="inlineStr">
        <is>
          <t>Centre-Forward players with ≥450 minutes</t>
        </is>
      </c>
    </row>
    <row r="1391">
      <c r="A1391" s="118" t="inlineStr">
        <is>
          <t>Eredivisie 2025-2026</t>
        </is>
      </c>
      <c r="B1391" s="118" t="inlineStr">
        <is>
          <t>FC Utrecht</t>
        </is>
      </c>
      <c r="C1391" s="118" t="inlineStr">
        <is>
          <t>cy0lv5u16obr2ne4xiins43x1</t>
        </is>
      </c>
      <c r="D1391" s="118" t="inlineStr">
        <is>
          <t>S. Haller</t>
        </is>
      </c>
      <c r="E1391" s="118" t="inlineStr">
        <is>
          <t>Forward</t>
        </is>
      </c>
      <c r="F1391" s="118" t="inlineStr">
        <is>
          <t>Centre Forward</t>
        </is>
      </c>
      <c r="G1391" s="118" t="inlineStr">
        <is>
          <t>Centre-Forward</t>
        </is>
      </c>
      <c r="H1391" s="150" t="n">
        <v>2257</v>
      </c>
      <c r="I1391" s="118" t="inlineStr">
        <is>
          <t>True</t>
        </is>
      </c>
      <c r="J1391" s="152" t="n">
        <v>6</v>
      </c>
      <c r="K1391" s="118" t="inlineStr">
        <is>
          <t>Box activity</t>
        </is>
      </c>
      <c r="L1391" s="118" t="inlineStr">
        <is>
          <t>box_actions_per90</t>
        </is>
      </c>
      <c r="M1391" s="152" t="n">
        <v>4.665485157288436</v>
      </c>
      <c r="N1391" s="152" t="n">
        <v>57.27272727272727</v>
      </c>
      <c r="O1391" s="118" t="inlineStr">
        <is>
          <t>higher</t>
        </is>
      </c>
      <c r="P1391" s="118" t="inlineStr">
        <is>
          <t>actions/90</t>
        </is>
      </c>
      <c r="Q1391" s="118" t="inlineStr">
        <is>
          <t>Centre-Forward players with ≥450 minutes</t>
        </is>
      </c>
    </row>
    <row r="1392">
      <c r="A1392" s="118" t="inlineStr">
        <is>
          <t>Eredivisie 2025-2026</t>
        </is>
      </c>
      <c r="B1392" s="118" t="inlineStr">
        <is>
          <t>FC Utrecht</t>
        </is>
      </c>
      <c r="C1392" s="118" t="inlineStr">
        <is>
          <t>cy0lv5u16obr2ne4xiins43x1</t>
        </is>
      </c>
      <c r="D1392" s="118" t="inlineStr">
        <is>
          <t>S. Haller</t>
        </is>
      </c>
      <c r="E1392" s="118" t="inlineStr">
        <is>
          <t>Forward</t>
        </is>
      </c>
      <c r="F1392" s="118" t="inlineStr">
        <is>
          <t>Centre Forward</t>
        </is>
      </c>
      <c r="G1392" s="118" t="inlineStr">
        <is>
          <t>Centre-Forward</t>
        </is>
      </c>
      <c r="H1392" s="150" t="n">
        <v>2257</v>
      </c>
      <c r="I1392" s="118" t="inlineStr">
        <is>
          <t>True</t>
        </is>
      </c>
      <c r="J1392" s="152" t="n">
        <v>7</v>
      </c>
      <c r="K1392" s="118" t="inlineStr">
        <is>
          <t>Expected assists</t>
        </is>
      </c>
      <c r="L1392" s="118" t="inlineStr">
        <is>
          <t>expected_assists_per90</t>
        </is>
      </c>
      <c r="M1392" s="152" t="n">
        <v>0.1658532511992532</v>
      </c>
      <c r="N1392" s="152" t="n">
        <v>66.36363636363636</v>
      </c>
      <c r="O1392" s="118" t="inlineStr">
        <is>
          <t>higher</t>
        </is>
      </c>
      <c r="P1392" s="118" t="inlineStr">
        <is>
          <t>xA/90</t>
        </is>
      </c>
      <c r="Q1392" s="118" t="inlineStr">
        <is>
          <t>Centre-Forward players with ≥450 minutes</t>
        </is>
      </c>
    </row>
    <row r="1393">
      <c r="A1393" s="118" t="inlineStr">
        <is>
          <t>Eredivisie 2025-2026</t>
        </is>
      </c>
      <c r="B1393" s="118" t="inlineStr">
        <is>
          <t>FC Utrecht</t>
        </is>
      </c>
      <c r="C1393" s="118" t="inlineStr">
        <is>
          <t>cy0lv5u16obr2ne4xiins43x1</t>
        </is>
      </c>
      <c r="D1393" s="118" t="inlineStr">
        <is>
          <t>S. Haller</t>
        </is>
      </c>
      <c r="E1393" s="118" t="inlineStr">
        <is>
          <t>Forward</t>
        </is>
      </c>
      <c r="F1393" s="118" t="inlineStr">
        <is>
          <t>Centre Forward</t>
        </is>
      </c>
      <c r="G1393" s="118" t="inlineStr">
        <is>
          <t>Centre-Forward</t>
        </is>
      </c>
      <c r="H1393" s="150" t="n">
        <v>2257</v>
      </c>
      <c r="I1393" s="118" t="inlineStr">
        <is>
          <t>True</t>
        </is>
      </c>
      <c r="J1393" s="152" t="n">
        <v>8</v>
      </c>
      <c r="K1393" s="118" t="inlineStr">
        <is>
          <t>Link play</t>
        </is>
      </c>
      <c r="L1393" s="118" t="inlineStr">
        <is>
          <t>second_assists_per90</t>
        </is>
      </c>
      <c r="M1393" s="152" t="n">
        <v>0.07975188303057155</v>
      </c>
      <c r="N1393" s="152" t="n">
        <v>90</v>
      </c>
      <c r="O1393" s="118" t="inlineStr">
        <is>
          <t>higher</t>
        </is>
      </c>
      <c r="P1393" s="118" t="inlineStr">
        <is>
          <t>assists/90</t>
        </is>
      </c>
      <c r="Q1393" s="118" t="inlineStr">
        <is>
          <t>Centre-Forward players with ≥450 minutes</t>
        </is>
      </c>
    </row>
    <row r="1394">
      <c r="A1394" s="118" t="inlineStr">
        <is>
          <t>Eredivisie 2025-2026</t>
        </is>
      </c>
      <c r="B1394" s="118" t="inlineStr">
        <is>
          <t>FC Volendam</t>
        </is>
      </c>
      <c r="C1394" s="118" t="inlineStr">
        <is>
          <t>c5jk0pvcvqddy0xiqv6qkesph</t>
        </is>
      </c>
      <c r="D1394" s="118" t="inlineStr">
        <is>
          <t>H. Veerman</t>
        </is>
      </c>
      <c r="E1394" s="118" t="inlineStr">
        <is>
          <t>Forward</t>
        </is>
      </c>
      <c r="F1394" s="118" t="inlineStr">
        <is>
          <t>Centre Forward</t>
        </is>
      </c>
      <c r="G1394" s="118" t="inlineStr">
        <is>
          <t>Centre-Forward</t>
        </is>
      </c>
      <c r="H1394" s="150" t="n">
        <v>2312</v>
      </c>
      <c r="I1394" s="118" t="inlineStr">
        <is>
          <t>True</t>
        </is>
      </c>
      <c r="J1394" s="152" t="n">
        <v>1</v>
      </c>
      <c r="K1394" s="118" t="inlineStr">
        <is>
          <t>Non-penalty goals</t>
        </is>
      </c>
      <c r="L1394" s="118" t="inlineStr">
        <is>
          <t>non_penalty_goals_per90</t>
        </is>
      </c>
      <c r="M1394" s="152" t="n">
        <v>0.1557093425605536</v>
      </c>
      <c r="N1394" s="152" t="n">
        <v>53.63636363636363</v>
      </c>
      <c r="O1394" s="118" t="inlineStr">
        <is>
          <t>higher</t>
        </is>
      </c>
      <c r="P1394" s="118" t="inlineStr">
        <is>
          <t>goals/90</t>
        </is>
      </c>
      <c r="Q1394" s="118" t="inlineStr">
        <is>
          <t>Centre-Forward players with ≥450 minutes</t>
        </is>
      </c>
    </row>
    <row r="1395">
      <c r="A1395" s="118" t="inlineStr">
        <is>
          <t>Eredivisie 2025-2026</t>
        </is>
      </c>
      <c r="B1395" s="118" t="inlineStr">
        <is>
          <t>FC Volendam</t>
        </is>
      </c>
      <c r="C1395" s="118" t="inlineStr">
        <is>
          <t>c5jk0pvcvqddy0xiqv6qkesph</t>
        </is>
      </c>
      <c r="D1395" s="118" t="inlineStr">
        <is>
          <t>H. Veerman</t>
        </is>
      </c>
      <c r="E1395" s="118" t="inlineStr">
        <is>
          <t>Forward</t>
        </is>
      </c>
      <c r="F1395" s="118" t="inlineStr">
        <is>
          <t>Centre Forward</t>
        </is>
      </c>
      <c r="G1395" s="118" t="inlineStr">
        <is>
          <t>Centre-Forward</t>
        </is>
      </c>
      <c r="H1395" s="150" t="n">
        <v>2312</v>
      </c>
      <c r="I1395" s="118" t="inlineStr">
        <is>
          <t>True</t>
        </is>
      </c>
      <c r="J1395" s="152" t="n">
        <v>2</v>
      </c>
      <c r="K1395" s="118" t="inlineStr">
        <is>
          <t>Non-penalty xG</t>
        </is>
      </c>
      <c r="L1395" s="118" t="inlineStr">
        <is>
          <t>non_penalty_xg_per90</t>
        </is>
      </c>
      <c r="M1395" s="152" t="n">
        <v>0.2416157445654427</v>
      </c>
      <c r="N1395" s="152" t="n">
        <v>73.63636363636364</v>
      </c>
      <c r="O1395" s="118" t="inlineStr">
        <is>
          <t>higher</t>
        </is>
      </c>
      <c r="P1395" s="118" t="inlineStr">
        <is>
          <t>xG/90</t>
        </is>
      </c>
      <c r="Q1395" s="118" t="inlineStr">
        <is>
          <t>Centre-Forward players with ≥450 minutes</t>
        </is>
      </c>
    </row>
    <row r="1396">
      <c r="A1396" s="118" t="inlineStr">
        <is>
          <t>Eredivisie 2025-2026</t>
        </is>
      </c>
      <c r="B1396" s="118" t="inlineStr">
        <is>
          <t>FC Volendam</t>
        </is>
      </c>
      <c r="C1396" s="118" t="inlineStr">
        <is>
          <t>c5jk0pvcvqddy0xiqv6qkesph</t>
        </is>
      </c>
      <c r="D1396" s="118" t="inlineStr">
        <is>
          <t>H. Veerman</t>
        </is>
      </c>
      <c r="E1396" s="118" t="inlineStr">
        <is>
          <t>Forward</t>
        </is>
      </c>
      <c r="F1396" s="118" t="inlineStr">
        <is>
          <t>Centre Forward</t>
        </is>
      </c>
      <c r="G1396" s="118" t="inlineStr">
        <is>
          <t>Centre-Forward</t>
        </is>
      </c>
      <c r="H1396" s="150" t="n">
        <v>2312</v>
      </c>
      <c r="I1396" s="118" t="inlineStr">
        <is>
          <t>True</t>
        </is>
      </c>
      <c r="J1396" s="152" t="n">
        <v>3</v>
      </c>
      <c r="K1396" s="118" t="inlineStr">
        <is>
          <t>Shooting</t>
        </is>
      </c>
      <c r="L1396" s="118" t="inlineStr">
        <is>
          <t>shots_per90</t>
        </is>
      </c>
      <c r="M1396" s="152" t="n">
        <v>1.71280276816609</v>
      </c>
      <c r="N1396" s="152" t="n">
        <v>70</v>
      </c>
      <c r="O1396" s="118" t="inlineStr">
        <is>
          <t>higher</t>
        </is>
      </c>
      <c r="P1396" s="118" t="inlineStr">
        <is>
          <t>shots/90</t>
        </is>
      </c>
      <c r="Q1396" s="118" t="inlineStr">
        <is>
          <t>Centre-Forward players with ≥450 minutes</t>
        </is>
      </c>
    </row>
    <row r="1397">
      <c r="A1397" s="118" t="inlineStr">
        <is>
          <t>Eredivisie 2025-2026</t>
        </is>
      </c>
      <c r="B1397" s="118" t="inlineStr">
        <is>
          <t>FC Volendam</t>
        </is>
      </c>
      <c r="C1397" s="118" t="inlineStr">
        <is>
          <t>c5jk0pvcvqddy0xiqv6qkesph</t>
        </is>
      </c>
      <c r="D1397" s="118" t="inlineStr">
        <is>
          <t>H. Veerman</t>
        </is>
      </c>
      <c r="E1397" s="118" t="inlineStr">
        <is>
          <t>Forward</t>
        </is>
      </c>
      <c r="F1397" s="118" t="inlineStr">
        <is>
          <t>Centre Forward</t>
        </is>
      </c>
      <c r="G1397" s="118" t="inlineStr">
        <is>
          <t>Centre-Forward</t>
        </is>
      </c>
      <c r="H1397" s="150" t="n">
        <v>2312</v>
      </c>
      <c r="I1397" s="118" t="inlineStr">
        <is>
          <t>True</t>
        </is>
      </c>
      <c r="J1397" s="152" t="n">
        <v>4</v>
      </c>
      <c r="K1397" s="118" t="inlineStr">
        <is>
          <t>Shot quality</t>
        </is>
      </c>
      <c r="L1397" s="118" t="inlineStr">
        <is>
          <t>xg_per_shot</t>
        </is>
      </c>
      <c r="M1397" s="152" t="n">
        <v>0.1410645458169958</v>
      </c>
      <c r="N1397" s="152" t="n">
        <v>46.36363636363637</v>
      </c>
      <c r="O1397" s="118" t="inlineStr">
        <is>
          <t>higher</t>
        </is>
      </c>
      <c r="P1397" s="118" t="inlineStr">
        <is>
          <t>xG/shot</t>
        </is>
      </c>
      <c r="Q1397" s="118" t="inlineStr">
        <is>
          <t>Centre-Forward players with ≥450 minutes</t>
        </is>
      </c>
    </row>
    <row r="1398">
      <c r="A1398" s="118" t="inlineStr">
        <is>
          <t>Eredivisie 2025-2026</t>
        </is>
      </c>
      <c r="B1398" s="118" t="inlineStr">
        <is>
          <t>FC Volendam</t>
        </is>
      </c>
      <c r="C1398" s="118" t="inlineStr">
        <is>
          <t>c5jk0pvcvqddy0xiqv6qkesph</t>
        </is>
      </c>
      <c r="D1398" s="118" t="inlineStr">
        <is>
          <t>H. Veerman</t>
        </is>
      </c>
      <c r="E1398" s="118" t="inlineStr">
        <is>
          <t>Forward</t>
        </is>
      </c>
      <c r="F1398" s="118" t="inlineStr">
        <is>
          <t>Centre Forward</t>
        </is>
      </c>
      <c r="G1398" s="118" t="inlineStr">
        <is>
          <t>Centre-Forward</t>
        </is>
      </c>
      <c r="H1398" s="150" t="n">
        <v>2312</v>
      </c>
      <c r="I1398" s="118" t="inlineStr">
        <is>
          <t>True</t>
        </is>
      </c>
      <c r="J1398" s="152" t="n">
        <v>5</v>
      </c>
      <c r="K1398" s="118" t="inlineStr">
        <is>
          <t>Conversion</t>
        </is>
      </c>
      <c r="L1398" s="118" t="inlineStr">
        <is>
          <t>non_penalty_conversion_pct</t>
        </is>
      </c>
      <c r="M1398" s="152" t="n">
        <v>0.09090909090909091</v>
      </c>
      <c r="N1398" s="152" t="n">
        <v>41.81818181818182</v>
      </c>
      <c r="O1398" s="118" t="inlineStr">
        <is>
          <t>higher</t>
        </is>
      </c>
      <c r="P1398" s="118" t="inlineStr">
        <is>
          <t>%</t>
        </is>
      </c>
      <c r="Q1398" s="118" t="inlineStr">
        <is>
          <t>Centre-Forward players with ≥450 minutes</t>
        </is>
      </c>
    </row>
    <row r="1399">
      <c r="A1399" s="118" t="inlineStr">
        <is>
          <t>Eredivisie 2025-2026</t>
        </is>
      </c>
      <c r="B1399" s="118" t="inlineStr">
        <is>
          <t>FC Volendam</t>
        </is>
      </c>
      <c r="C1399" s="118" t="inlineStr">
        <is>
          <t>c5jk0pvcvqddy0xiqv6qkesph</t>
        </is>
      </c>
      <c r="D1399" s="118" t="inlineStr">
        <is>
          <t>H. Veerman</t>
        </is>
      </c>
      <c r="E1399" s="118" t="inlineStr">
        <is>
          <t>Forward</t>
        </is>
      </c>
      <c r="F1399" s="118" t="inlineStr">
        <is>
          <t>Centre Forward</t>
        </is>
      </c>
      <c r="G1399" s="118" t="inlineStr">
        <is>
          <t>Centre-Forward</t>
        </is>
      </c>
      <c r="H1399" s="150" t="n">
        <v>2312</v>
      </c>
      <c r="I1399" s="118" t="inlineStr">
        <is>
          <t>True</t>
        </is>
      </c>
      <c r="J1399" s="152" t="n">
        <v>6</v>
      </c>
      <c r="K1399" s="118" t="inlineStr">
        <is>
          <t>Box activity</t>
        </is>
      </c>
      <c r="L1399" s="118" t="inlineStr">
        <is>
          <t>box_actions_per90</t>
        </is>
      </c>
      <c r="M1399" s="152" t="n">
        <v>5.410899653979238</v>
      </c>
      <c r="N1399" s="152" t="n">
        <v>77.27272727272727</v>
      </c>
      <c r="O1399" s="118" t="inlineStr">
        <is>
          <t>higher</t>
        </is>
      </c>
      <c r="P1399" s="118" t="inlineStr">
        <is>
          <t>actions/90</t>
        </is>
      </c>
      <c r="Q1399" s="118" t="inlineStr">
        <is>
          <t>Centre-Forward players with ≥450 minutes</t>
        </is>
      </c>
    </row>
    <row r="1400">
      <c r="A1400" s="118" t="inlineStr">
        <is>
          <t>Eredivisie 2025-2026</t>
        </is>
      </c>
      <c r="B1400" s="118" t="inlineStr">
        <is>
          <t>FC Volendam</t>
        </is>
      </c>
      <c r="C1400" s="118" t="inlineStr">
        <is>
          <t>c5jk0pvcvqddy0xiqv6qkesph</t>
        </is>
      </c>
      <c r="D1400" s="118" t="inlineStr">
        <is>
          <t>H. Veerman</t>
        </is>
      </c>
      <c r="E1400" s="118" t="inlineStr">
        <is>
          <t>Forward</t>
        </is>
      </c>
      <c r="F1400" s="118" t="inlineStr">
        <is>
          <t>Centre Forward</t>
        </is>
      </c>
      <c r="G1400" s="118" t="inlineStr">
        <is>
          <t>Centre-Forward</t>
        </is>
      </c>
      <c r="H1400" s="150" t="n">
        <v>2312</v>
      </c>
      <c r="I1400" s="118" t="inlineStr">
        <is>
          <t>True</t>
        </is>
      </c>
      <c r="J1400" s="152" t="n">
        <v>7</v>
      </c>
      <c r="K1400" s="118" t="inlineStr">
        <is>
          <t>Expected assists</t>
        </is>
      </c>
      <c r="L1400" s="118" t="inlineStr">
        <is>
          <t>expected_assists_per90</t>
        </is>
      </c>
      <c r="M1400" s="152" t="n">
        <v>0.08853502238046849</v>
      </c>
      <c r="N1400" s="152" t="n">
        <v>28.18181818181818</v>
      </c>
      <c r="O1400" s="118" t="inlineStr">
        <is>
          <t>higher</t>
        </is>
      </c>
      <c r="P1400" s="118" t="inlineStr">
        <is>
          <t>xA/90</t>
        </is>
      </c>
      <c r="Q1400" s="118" t="inlineStr">
        <is>
          <t>Centre-Forward players with ≥450 minutes</t>
        </is>
      </c>
    </row>
    <row r="1401">
      <c r="A1401" s="118" t="inlineStr">
        <is>
          <t>Eredivisie 2025-2026</t>
        </is>
      </c>
      <c r="B1401" s="118" t="inlineStr">
        <is>
          <t>FC Volendam</t>
        </is>
      </c>
      <c r="C1401" s="118" t="inlineStr">
        <is>
          <t>c5jk0pvcvqddy0xiqv6qkesph</t>
        </is>
      </c>
      <c r="D1401" s="118" t="inlineStr">
        <is>
          <t>H. Veerman</t>
        </is>
      </c>
      <c r="E1401" s="118" t="inlineStr">
        <is>
          <t>Forward</t>
        </is>
      </c>
      <c r="F1401" s="118" t="inlineStr">
        <is>
          <t>Centre Forward</t>
        </is>
      </c>
      <c r="G1401" s="118" t="inlineStr">
        <is>
          <t>Centre-Forward</t>
        </is>
      </c>
      <c r="H1401" s="150" t="n">
        <v>2312</v>
      </c>
      <c r="I1401" s="118" t="inlineStr">
        <is>
          <t>True</t>
        </is>
      </c>
      <c r="J1401" s="152" t="n">
        <v>8</v>
      </c>
      <c r="K1401" s="118" t="inlineStr">
        <is>
          <t>Link play</t>
        </is>
      </c>
      <c r="L1401" s="118" t="inlineStr">
        <is>
          <t>second_assists_per90</t>
        </is>
      </c>
      <c r="M1401" s="152" t="n">
        <v>0</v>
      </c>
      <c r="N1401" s="152" t="n">
        <v>35.45454545454545</v>
      </c>
      <c r="O1401" s="118" t="inlineStr">
        <is>
          <t>higher</t>
        </is>
      </c>
      <c r="P1401" s="118" t="inlineStr">
        <is>
          <t>assists/90</t>
        </is>
      </c>
      <c r="Q1401" s="118" t="inlineStr">
        <is>
          <t>Centre-Forward players with ≥450 minutes</t>
        </is>
      </c>
    </row>
    <row r="1402">
      <c r="A1402" s="118" t="inlineStr">
        <is>
          <t>Eredivisie 2025-2026</t>
        </is>
      </c>
      <c r="B1402" s="118" t="inlineStr">
        <is>
          <t>Feyenoord Rotterdam</t>
        </is>
      </c>
      <c r="C1402" s="118" t="inlineStr">
        <is>
          <t>8d0ffyx2qnnp0limf5aou92ei</t>
        </is>
      </c>
      <c r="D1402" s="118" t="inlineStr">
        <is>
          <t>A. Ueda</t>
        </is>
      </c>
      <c r="E1402" s="118" t="inlineStr">
        <is>
          <t>Forward</t>
        </is>
      </c>
      <c r="F1402" s="118" t="inlineStr">
        <is>
          <t>Centre Forward</t>
        </is>
      </c>
      <c r="G1402" s="118" t="inlineStr">
        <is>
          <t>Centre-Forward</t>
        </is>
      </c>
      <c r="H1402" s="150" t="n">
        <v>3027</v>
      </c>
      <c r="I1402" s="118" t="inlineStr">
        <is>
          <t>True</t>
        </is>
      </c>
      <c r="J1402" s="152" t="n">
        <v>1</v>
      </c>
      <c r="K1402" s="118" t="inlineStr">
        <is>
          <t>Non-penalty goals</t>
        </is>
      </c>
      <c r="L1402" s="118" t="inlineStr">
        <is>
          <t>non_penalty_goals_per90</t>
        </is>
      </c>
      <c r="M1402" s="152" t="n">
        <v>0.7135777998017839</v>
      </c>
      <c r="N1402" s="152" t="n">
        <v>99.09090909090909</v>
      </c>
      <c r="O1402" s="118" t="inlineStr">
        <is>
          <t>higher</t>
        </is>
      </c>
      <c r="P1402" s="118" t="inlineStr">
        <is>
          <t>goals/90</t>
        </is>
      </c>
      <c r="Q1402" s="118" t="inlineStr">
        <is>
          <t>Centre-Forward players with ≥450 minutes</t>
        </is>
      </c>
    </row>
    <row r="1403">
      <c r="A1403" s="118" t="inlineStr">
        <is>
          <t>Eredivisie 2025-2026</t>
        </is>
      </c>
      <c r="B1403" s="118" t="inlineStr">
        <is>
          <t>Feyenoord Rotterdam</t>
        </is>
      </c>
      <c r="C1403" s="118" t="inlineStr">
        <is>
          <t>8d0ffyx2qnnp0limf5aou92ei</t>
        </is>
      </c>
      <c r="D1403" s="118" t="inlineStr">
        <is>
          <t>A. Ueda</t>
        </is>
      </c>
      <c r="E1403" s="118" t="inlineStr">
        <is>
          <t>Forward</t>
        </is>
      </c>
      <c r="F1403" s="118" t="inlineStr">
        <is>
          <t>Centre Forward</t>
        </is>
      </c>
      <c r="G1403" s="118" t="inlineStr">
        <is>
          <t>Centre-Forward</t>
        </is>
      </c>
      <c r="H1403" s="150" t="n">
        <v>3027</v>
      </c>
      <c r="I1403" s="118" t="inlineStr">
        <is>
          <t>True</t>
        </is>
      </c>
      <c r="J1403" s="152" t="n">
        <v>2</v>
      </c>
      <c r="K1403" s="118" t="inlineStr">
        <is>
          <t>Non-penalty xG</t>
        </is>
      </c>
      <c r="L1403" s="118" t="inlineStr">
        <is>
          <t>non_penalty_xg_per90</t>
        </is>
      </c>
      <c r="M1403" s="152" t="n">
        <v>0.4257440015252741</v>
      </c>
      <c r="N1403" s="152" t="n">
        <v>95.45454545454545</v>
      </c>
      <c r="O1403" s="118" t="inlineStr">
        <is>
          <t>higher</t>
        </is>
      </c>
      <c r="P1403" s="118" t="inlineStr">
        <is>
          <t>xG/90</t>
        </is>
      </c>
      <c r="Q1403" s="118" t="inlineStr">
        <is>
          <t>Centre-Forward players with ≥450 minutes</t>
        </is>
      </c>
    </row>
    <row r="1404">
      <c r="A1404" s="118" t="inlineStr">
        <is>
          <t>Eredivisie 2025-2026</t>
        </is>
      </c>
      <c r="B1404" s="118" t="inlineStr">
        <is>
          <t>Feyenoord Rotterdam</t>
        </is>
      </c>
      <c r="C1404" s="118" t="inlineStr">
        <is>
          <t>8d0ffyx2qnnp0limf5aou92ei</t>
        </is>
      </c>
      <c r="D1404" s="118" t="inlineStr">
        <is>
          <t>A. Ueda</t>
        </is>
      </c>
      <c r="E1404" s="118" t="inlineStr">
        <is>
          <t>Forward</t>
        </is>
      </c>
      <c r="F1404" s="118" t="inlineStr">
        <is>
          <t>Centre Forward</t>
        </is>
      </c>
      <c r="G1404" s="118" t="inlineStr">
        <is>
          <t>Centre-Forward</t>
        </is>
      </c>
      <c r="H1404" s="150" t="n">
        <v>3027</v>
      </c>
      <c r="I1404" s="118" t="inlineStr">
        <is>
          <t>True</t>
        </is>
      </c>
      <c r="J1404" s="152" t="n">
        <v>3</v>
      </c>
      <c r="K1404" s="118" t="inlineStr">
        <is>
          <t>Shooting</t>
        </is>
      </c>
      <c r="L1404" s="118" t="inlineStr">
        <is>
          <t>shots_per90</t>
        </is>
      </c>
      <c r="M1404" s="152" t="n">
        <v>3.032705649157582</v>
      </c>
      <c r="N1404" s="152" t="n">
        <v>99.09090909090909</v>
      </c>
      <c r="O1404" s="118" t="inlineStr">
        <is>
          <t>higher</t>
        </is>
      </c>
      <c r="P1404" s="118" t="inlineStr">
        <is>
          <t>shots/90</t>
        </is>
      </c>
      <c r="Q1404" s="118" t="inlineStr">
        <is>
          <t>Centre-Forward players with ≥450 minutes</t>
        </is>
      </c>
    </row>
    <row r="1405">
      <c r="A1405" s="118" t="inlineStr">
        <is>
          <t>Eredivisie 2025-2026</t>
        </is>
      </c>
      <c r="B1405" s="118" t="inlineStr">
        <is>
          <t>Feyenoord Rotterdam</t>
        </is>
      </c>
      <c r="C1405" s="118" t="inlineStr">
        <is>
          <t>8d0ffyx2qnnp0limf5aou92ei</t>
        </is>
      </c>
      <c r="D1405" s="118" t="inlineStr">
        <is>
          <t>A. Ueda</t>
        </is>
      </c>
      <c r="E1405" s="118" t="inlineStr">
        <is>
          <t>Forward</t>
        </is>
      </c>
      <c r="F1405" s="118" t="inlineStr">
        <is>
          <t>Centre Forward</t>
        </is>
      </c>
      <c r="G1405" s="118" t="inlineStr">
        <is>
          <t>Centre-Forward</t>
        </is>
      </c>
      <c r="H1405" s="150" t="n">
        <v>3027</v>
      </c>
      <c r="I1405" s="118" t="inlineStr">
        <is>
          <t>True</t>
        </is>
      </c>
      <c r="J1405" s="152" t="n">
        <v>4</v>
      </c>
      <c r="K1405" s="118" t="inlineStr">
        <is>
          <t>Shot quality</t>
        </is>
      </c>
      <c r="L1405" s="118" t="inlineStr">
        <is>
          <t>xg_per_shot</t>
        </is>
      </c>
      <c r="M1405" s="152" t="n">
        <v>0.1478351952741835</v>
      </c>
      <c r="N1405" s="152" t="n">
        <v>53.63636363636363</v>
      </c>
      <c r="O1405" s="118" t="inlineStr">
        <is>
          <t>higher</t>
        </is>
      </c>
      <c r="P1405" s="118" t="inlineStr">
        <is>
          <t>xG/shot</t>
        </is>
      </c>
      <c r="Q1405" s="118" t="inlineStr">
        <is>
          <t>Centre-Forward players with ≥450 minutes</t>
        </is>
      </c>
    </row>
    <row r="1406">
      <c r="A1406" s="118" t="inlineStr">
        <is>
          <t>Eredivisie 2025-2026</t>
        </is>
      </c>
      <c r="B1406" s="118" t="inlineStr">
        <is>
          <t>Feyenoord Rotterdam</t>
        </is>
      </c>
      <c r="C1406" s="118" t="inlineStr">
        <is>
          <t>8d0ffyx2qnnp0limf5aou92ei</t>
        </is>
      </c>
      <c r="D1406" s="118" t="inlineStr">
        <is>
          <t>A. Ueda</t>
        </is>
      </c>
      <c r="E1406" s="118" t="inlineStr">
        <is>
          <t>Forward</t>
        </is>
      </c>
      <c r="F1406" s="118" t="inlineStr">
        <is>
          <t>Centre Forward</t>
        </is>
      </c>
      <c r="G1406" s="118" t="inlineStr">
        <is>
          <t>Centre-Forward</t>
        </is>
      </c>
      <c r="H1406" s="150" t="n">
        <v>3027</v>
      </c>
      <c r="I1406" s="118" t="inlineStr">
        <is>
          <t>True</t>
        </is>
      </c>
      <c r="J1406" s="152" t="n">
        <v>5</v>
      </c>
      <c r="K1406" s="118" t="inlineStr">
        <is>
          <t>Conversion</t>
        </is>
      </c>
      <c r="L1406" s="118" t="inlineStr">
        <is>
          <t>non_penalty_conversion_pct</t>
        </is>
      </c>
      <c r="M1406" s="152" t="n">
        <v>0.2376237623762376</v>
      </c>
      <c r="N1406" s="152" t="n">
        <v>91.81818181818181</v>
      </c>
      <c r="O1406" s="118" t="inlineStr">
        <is>
          <t>higher</t>
        </is>
      </c>
      <c r="P1406" s="118" t="inlineStr">
        <is>
          <t>%</t>
        </is>
      </c>
      <c r="Q1406" s="118" t="inlineStr">
        <is>
          <t>Centre-Forward players with ≥450 minutes</t>
        </is>
      </c>
    </row>
    <row r="1407">
      <c r="A1407" s="118" t="inlineStr">
        <is>
          <t>Eredivisie 2025-2026</t>
        </is>
      </c>
      <c r="B1407" s="118" t="inlineStr">
        <is>
          <t>Feyenoord Rotterdam</t>
        </is>
      </c>
      <c r="C1407" s="118" t="inlineStr">
        <is>
          <t>8d0ffyx2qnnp0limf5aou92ei</t>
        </is>
      </c>
      <c r="D1407" s="118" t="inlineStr">
        <is>
          <t>A. Ueda</t>
        </is>
      </c>
      <c r="E1407" s="118" t="inlineStr">
        <is>
          <t>Forward</t>
        </is>
      </c>
      <c r="F1407" s="118" t="inlineStr">
        <is>
          <t>Centre Forward</t>
        </is>
      </c>
      <c r="G1407" s="118" t="inlineStr">
        <is>
          <t>Centre-Forward</t>
        </is>
      </c>
      <c r="H1407" s="150" t="n">
        <v>3027</v>
      </c>
      <c r="I1407" s="118" t="inlineStr">
        <is>
          <t>True</t>
        </is>
      </c>
      <c r="J1407" s="152" t="n">
        <v>6</v>
      </c>
      <c r="K1407" s="118" t="inlineStr">
        <is>
          <t>Box activity</t>
        </is>
      </c>
      <c r="L1407" s="118" t="inlineStr">
        <is>
          <t>box_actions_per90</t>
        </is>
      </c>
      <c r="M1407" s="152" t="n">
        <v>9.425173439048564</v>
      </c>
      <c r="N1407" s="152" t="n">
        <v>99.09090909090909</v>
      </c>
      <c r="O1407" s="118" t="inlineStr">
        <is>
          <t>higher</t>
        </is>
      </c>
      <c r="P1407" s="118" t="inlineStr">
        <is>
          <t>actions/90</t>
        </is>
      </c>
      <c r="Q1407" s="118" t="inlineStr">
        <is>
          <t>Centre-Forward players with ≥450 minutes</t>
        </is>
      </c>
    </row>
    <row r="1408">
      <c r="A1408" s="118" t="inlineStr">
        <is>
          <t>Eredivisie 2025-2026</t>
        </is>
      </c>
      <c r="B1408" s="118" t="inlineStr">
        <is>
          <t>Feyenoord Rotterdam</t>
        </is>
      </c>
      <c r="C1408" s="118" t="inlineStr">
        <is>
          <t>8d0ffyx2qnnp0limf5aou92ei</t>
        </is>
      </c>
      <c r="D1408" s="118" t="inlineStr">
        <is>
          <t>A. Ueda</t>
        </is>
      </c>
      <c r="E1408" s="118" t="inlineStr">
        <is>
          <t>Forward</t>
        </is>
      </c>
      <c r="F1408" s="118" t="inlineStr">
        <is>
          <t>Centre Forward</t>
        </is>
      </c>
      <c r="G1408" s="118" t="inlineStr">
        <is>
          <t>Centre-Forward</t>
        </is>
      </c>
      <c r="H1408" s="150" t="n">
        <v>3027</v>
      </c>
      <c r="I1408" s="118" t="inlineStr">
        <is>
          <t>True</t>
        </is>
      </c>
      <c r="J1408" s="152" t="n">
        <v>7</v>
      </c>
      <c r="K1408" s="118" t="inlineStr">
        <is>
          <t>Expected assists</t>
        </is>
      </c>
      <c r="L1408" s="118" t="inlineStr">
        <is>
          <t>expected_assists_per90</t>
        </is>
      </c>
      <c r="M1408" s="152" t="n">
        <v>0.2055425141135929</v>
      </c>
      <c r="N1408" s="152" t="n">
        <v>80.90909090909091</v>
      </c>
      <c r="O1408" s="118" t="inlineStr">
        <is>
          <t>higher</t>
        </is>
      </c>
      <c r="P1408" s="118" t="inlineStr">
        <is>
          <t>xA/90</t>
        </is>
      </c>
      <c r="Q1408" s="118" t="inlineStr">
        <is>
          <t>Centre-Forward players with ≥450 minutes</t>
        </is>
      </c>
    </row>
    <row r="1409">
      <c r="A1409" s="118" t="inlineStr">
        <is>
          <t>Eredivisie 2025-2026</t>
        </is>
      </c>
      <c r="B1409" s="118" t="inlineStr">
        <is>
          <t>Feyenoord Rotterdam</t>
        </is>
      </c>
      <c r="C1409" s="118" t="inlineStr">
        <is>
          <t>8d0ffyx2qnnp0limf5aou92ei</t>
        </is>
      </c>
      <c r="D1409" s="118" t="inlineStr">
        <is>
          <t>A. Ueda</t>
        </is>
      </c>
      <c r="E1409" s="118" t="inlineStr">
        <is>
          <t>Forward</t>
        </is>
      </c>
      <c r="F1409" s="118" t="inlineStr">
        <is>
          <t>Centre Forward</t>
        </is>
      </c>
      <c r="G1409" s="118" t="inlineStr">
        <is>
          <t>Centre-Forward</t>
        </is>
      </c>
      <c r="H1409" s="150" t="n">
        <v>3027</v>
      </c>
      <c r="I1409" s="118" t="inlineStr">
        <is>
          <t>True</t>
        </is>
      </c>
      <c r="J1409" s="152" t="n">
        <v>8</v>
      </c>
      <c r="K1409" s="118" t="inlineStr">
        <is>
          <t>Link play</t>
        </is>
      </c>
      <c r="L1409" s="118" t="inlineStr">
        <is>
          <t>second_assists_per90</t>
        </is>
      </c>
      <c r="M1409" s="152" t="n">
        <v>0.02973240832507433</v>
      </c>
      <c r="N1409" s="152" t="n">
        <v>77.27272727272727</v>
      </c>
      <c r="O1409" s="118" t="inlineStr">
        <is>
          <t>higher</t>
        </is>
      </c>
      <c r="P1409" s="118" t="inlineStr">
        <is>
          <t>assists/90</t>
        </is>
      </c>
      <c r="Q1409" s="118" t="inlineStr">
        <is>
          <t>Centre-Forward players with ≥450 minutes</t>
        </is>
      </c>
    </row>
    <row r="1410">
      <c r="A1410" s="118" t="inlineStr">
        <is>
          <t>Eredivisie 2025-2026</t>
        </is>
      </c>
      <c r="B1410" s="118" t="inlineStr">
        <is>
          <t>Feyenoord Rotterdam</t>
        </is>
      </c>
      <c r="C1410" s="118" t="inlineStr">
        <is>
          <t>3rrges782prcprsn207dk4zit</t>
        </is>
      </c>
      <c r="D1410" s="118" t="inlineStr">
        <is>
          <t>C. Larin</t>
        </is>
      </c>
      <c r="E1410" s="118" t="inlineStr">
        <is>
          <t>Forward</t>
        </is>
      </c>
      <c r="F1410" s="118" t="inlineStr">
        <is>
          <t>Centre Forward</t>
        </is>
      </c>
      <c r="G1410" s="118" t="inlineStr">
        <is>
          <t>Centre-Forward</t>
        </is>
      </c>
      <c r="H1410" s="150" t="n">
        <v>772</v>
      </c>
      <c r="I1410" s="118" t="inlineStr">
        <is>
          <t>True</t>
        </is>
      </c>
      <c r="J1410" s="152" t="n">
        <v>1</v>
      </c>
      <c r="K1410" s="118" t="inlineStr">
        <is>
          <t>Non-penalty goals</t>
        </is>
      </c>
      <c r="L1410" s="118" t="inlineStr">
        <is>
          <t>non_penalty_goals_per90</t>
        </is>
      </c>
      <c r="M1410" s="152" t="n">
        <v>0</v>
      </c>
      <c r="N1410" s="152" t="n">
        <v>7.272727272727272</v>
      </c>
      <c r="O1410" s="118" t="inlineStr">
        <is>
          <t>higher</t>
        </is>
      </c>
      <c r="P1410" s="118" t="inlineStr">
        <is>
          <t>goals/90</t>
        </is>
      </c>
      <c r="Q1410" s="118" t="inlineStr">
        <is>
          <t>Centre-Forward players with ≥450 minutes</t>
        </is>
      </c>
    </row>
    <row r="1411">
      <c r="A1411" s="118" t="inlineStr">
        <is>
          <t>Eredivisie 2025-2026</t>
        </is>
      </c>
      <c r="B1411" s="118" t="inlineStr">
        <is>
          <t>Feyenoord Rotterdam</t>
        </is>
      </c>
      <c r="C1411" s="118" t="inlineStr">
        <is>
          <t>3rrges782prcprsn207dk4zit</t>
        </is>
      </c>
      <c r="D1411" s="118" t="inlineStr">
        <is>
          <t>C. Larin</t>
        </is>
      </c>
      <c r="E1411" s="118" t="inlineStr">
        <is>
          <t>Forward</t>
        </is>
      </c>
      <c r="F1411" s="118" t="inlineStr">
        <is>
          <t>Centre Forward</t>
        </is>
      </c>
      <c r="G1411" s="118" t="inlineStr">
        <is>
          <t>Centre-Forward</t>
        </is>
      </c>
      <c r="H1411" s="150" t="n">
        <v>772</v>
      </c>
      <c r="I1411" s="118" t="inlineStr">
        <is>
          <t>True</t>
        </is>
      </c>
      <c r="J1411" s="152" t="n">
        <v>2</v>
      </c>
      <c r="K1411" s="118" t="inlineStr">
        <is>
          <t>Non-penalty xG</t>
        </is>
      </c>
      <c r="L1411" s="118" t="inlineStr">
        <is>
          <t>non_penalty_xg_per90</t>
        </is>
      </c>
      <c r="M1411" s="152" t="n">
        <v>0.1552448914883359</v>
      </c>
      <c r="N1411" s="152" t="n">
        <v>40.90909090909091</v>
      </c>
      <c r="O1411" s="118" t="inlineStr">
        <is>
          <t>higher</t>
        </is>
      </c>
      <c r="P1411" s="118" t="inlineStr">
        <is>
          <t>xG/90</t>
        </is>
      </c>
      <c r="Q1411" s="118" t="inlineStr">
        <is>
          <t>Centre-Forward players with ≥450 minutes</t>
        </is>
      </c>
    </row>
    <row r="1412">
      <c r="A1412" s="118" t="inlineStr">
        <is>
          <t>Eredivisie 2025-2026</t>
        </is>
      </c>
      <c r="B1412" s="118" t="inlineStr">
        <is>
          <t>Feyenoord Rotterdam</t>
        </is>
      </c>
      <c r="C1412" s="118" t="inlineStr">
        <is>
          <t>3rrges782prcprsn207dk4zit</t>
        </is>
      </c>
      <c r="D1412" s="118" t="inlineStr">
        <is>
          <t>C. Larin</t>
        </is>
      </c>
      <c r="E1412" s="118" t="inlineStr">
        <is>
          <t>Forward</t>
        </is>
      </c>
      <c r="F1412" s="118" t="inlineStr">
        <is>
          <t>Centre Forward</t>
        </is>
      </c>
      <c r="G1412" s="118" t="inlineStr">
        <is>
          <t>Centre-Forward</t>
        </is>
      </c>
      <c r="H1412" s="150" t="n">
        <v>772</v>
      </c>
      <c r="I1412" s="118" t="inlineStr">
        <is>
          <t>True</t>
        </is>
      </c>
      <c r="J1412" s="152" t="n">
        <v>3</v>
      </c>
      <c r="K1412" s="118" t="inlineStr">
        <is>
          <t>Shooting</t>
        </is>
      </c>
      <c r="L1412" s="118" t="inlineStr">
        <is>
          <t>shots_per90</t>
        </is>
      </c>
      <c r="M1412" s="152" t="n">
        <v>1.049222797927461</v>
      </c>
      <c r="N1412" s="152" t="n">
        <v>33.63636363636363</v>
      </c>
      <c r="O1412" s="118" t="inlineStr">
        <is>
          <t>higher</t>
        </is>
      </c>
      <c r="P1412" s="118" t="inlineStr">
        <is>
          <t>shots/90</t>
        </is>
      </c>
      <c r="Q1412" s="118" t="inlineStr">
        <is>
          <t>Centre-Forward players with ≥450 minutes</t>
        </is>
      </c>
    </row>
    <row r="1413">
      <c r="A1413" s="118" t="inlineStr">
        <is>
          <t>Eredivisie 2025-2026</t>
        </is>
      </c>
      <c r="B1413" s="118" t="inlineStr">
        <is>
          <t>Feyenoord Rotterdam</t>
        </is>
      </c>
      <c r="C1413" s="118" t="inlineStr">
        <is>
          <t>3rrges782prcprsn207dk4zit</t>
        </is>
      </c>
      <c r="D1413" s="118" t="inlineStr">
        <is>
          <t>C. Larin</t>
        </is>
      </c>
      <c r="E1413" s="118" t="inlineStr">
        <is>
          <t>Forward</t>
        </is>
      </c>
      <c r="F1413" s="118" t="inlineStr">
        <is>
          <t>Centre Forward</t>
        </is>
      </c>
      <c r="G1413" s="118" t="inlineStr">
        <is>
          <t>Centre-Forward</t>
        </is>
      </c>
      <c r="H1413" s="150" t="n">
        <v>772</v>
      </c>
      <c r="I1413" s="118" t="inlineStr">
        <is>
          <t>True</t>
        </is>
      </c>
      <c r="J1413" s="152" t="n">
        <v>4</v>
      </c>
      <c r="K1413" s="118" t="inlineStr">
        <is>
          <t>Shot quality</t>
        </is>
      </c>
      <c r="L1413" s="118" t="inlineStr">
        <is>
          <t>xg_per_shot</t>
        </is>
      </c>
      <c r="M1413" s="152" t="n">
        <v>0.1479617978135744</v>
      </c>
      <c r="N1413" s="152" t="n">
        <v>55.45454545454545</v>
      </c>
      <c r="O1413" s="118" t="inlineStr">
        <is>
          <t>higher</t>
        </is>
      </c>
      <c r="P1413" s="118" t="inlineStr">
        <is>
          <t>xG/shot</t>
        </is>
      </c>
      <c r="Q1413" s="118" t="inlineStr">
        <is>
          <t>Centre-Forward players with ≥450 minutes</t>
        </is>
      </c>
    </row>
    <row r="1414">
      <c r="A1414" s="118" t="inlineStr">
        <is>
          <t>Eredivisie 2025-2026</t>
        </is>
      </c>
      <c r="B1414" s="118" t="inlineStr">
        <is>
          <t>Feyenoord Rotterdam</t>
        </is>
      </c>
      <c r="C1414" s="118" t="inlineStr">
        <is>
          <t>3rrges782prcprsn207dk4zit</t>
        </is>
      </c>
      <c r="D1414" s="118" t="inlineStr">
        <is>
          <t>C. Larin</t>
        </is>
      </c>
      <c r="E1414" s="118" t="inlineStr">
        <is>
          <t>Forward</t>
        </is>
      </c>
      <c r="F1414" s="118" t="inlineStr">
        <is>
          <t>Centre Forward</t>
        </is>
      </c>
      <c r="G1414" s="118" t="inlineStr">
        <is>
          <t>Centre-Forward</t>
        </is>
      </c>
      <c r="H1414" s="150" t="n">
        <v>772</v>
      </c>
      <c r="I1414" s="118" t="inlineStr">
        <is>
          <t>True</t>
        </is>
      </c>
      <c r="J1414" s="152" t="n">
        <v>5</v>
      </c>
      <c r="K1414" s="118" t="inlineStr">
        <is>
          <t>Conversion</t>
        </is>
      </c>
      <c r="L1414" s="118" t="inlineStr">
        <is>
          <t>non_penalty_conversion_pct</t>
        </is>
      </c>
      <c r="M1414" s="152" t="n">
        <v>0</v>
      </c>
      <c r="N1414" s="152" t="n">
        <v>7.272727272727272</v>
      </c>
      <c r="O1414" s="118" t="inlineStr">
        <is>
          <t>higher</t>
        </is>
      </c>
      <c r="P1414" s="118" t="inlineStr">
        <is>
          <t>%</t>
        </is>
      </c>
      <c r="Q1414" s="118" t="inlineStr">
        <is>
          <t>Centre-Forward players with ≥450 minutes</t>
        </is>
      </c>
    </row>
    <row r="1415">
      <c r="A1415" s="118" t="inlineStr">
        <is>
          <t>Eredivisie 2025-2026</t>
        </is>
      </c>
      <c r="B1415" s="118" t="inlineStr">
        <is>
          <t>Feyenoord Rotterdam</t>
        </is>
      </c>
      <c r="C1415" s="118" t="inlineStr">
        <is>
          <t>3rrges782prcprsn207dk4zit</t>
        </is>
      </c>
      <c r="D1415" s="118" t="inlineStr">
        <is>
          <t>C. Larin</t>
        </is>
      </c>
      <c r="E1415" s="118" t="inlineStr">
        <is>
          <t>Forward</t>
        </is>
      </c>
      <c r="F1415" s="118" t="inlineStr">
        <is>
          <t>Centre Forward</t>
        </is>
      </c>
      <c r="G1415" s="118" t="inlineStr">
        <is>
          <t>Centre-Forward</t>
        </is>
      </c>
      <c r="H1415" s="150" t="n">
        <v>772</v>
      </c>
      <c r="I1415" s="118" t="inlineStr">
        <is>
          <t>True</t>
        </is>
      </c>
      <c r="J1415" s="152" t="n">
        <v>6</v>
      </c>
      <c r="K1415" s="118" t="inlineStr">
        <is>
          <t>Box activity</t>
        </is>
      </c>
      <c r="L1415" s="118" t="inlineStr">
        <is>
          <t>box_actions_per90</t>
        </is>
      </c>
      <c r="M1415" s="152" t="n">
        <v>2.448186528497409</v>
      </c>
      <c r="N1415" s="152" t="n">
        <v>15.45454545454546</v>
      </c>
      <c r="O1415" s="118" t="inlineStr">
        <is>
          <t>higher</t>
        </is>
      </c>
      <c r="P1415" s="118" t="inlineStr">
        <is>
          <t>actions/90</t>
        </is>
      </c>
      <c r="Q1415" s="118" t="inlineStr">
        <is>
          <t>Centre-Forward players with ≥450 minutes</t>
        </is>
      </c>
    </row>
    <row r="1416">
      <c r="A1416" s="118" t="inlineStr">
        <is>
          <t>Eredivisie 2025-2026</t>
        </is>
      </c>
      <c r="B1416" s="118" t="inlineStr">
        <is>
          <t>Feyenoord Rotterdam</t>
        </is>
      </c>
      <c r="C1416" s="118" t="inlineStr">
        <is>
          <t>3rrges782prcprsn207dk4zit</t>
        </is>
      </c>
      <c r="D1416" s="118" t="inlineStr">
        <is>
          <t>C. Larin</t>
        </is>
      </c>
      <c r="E1416" s="118" t="inlineStr">
        <is>
          <t>Forward</t>
        </is>
      </c>
      <c r="F1416" s="118" t="inlineStr">
        <is>
          <t>Centre Forward</t>
        </is>
      </c>
      <c r="G1416" s="118" t="inlineStr">
        <is>
          <t>Centre-Forward</t>
        </is>
      </c>
      <c r="H1416" s="150" t="n">
        <v>772</v>
      </c>
      <c r="I1416" s="118" t="inlineStr">
        <is>
          <t>True</t>
        </is>
      </c>
      <c r="J1416" s="152" t="n">
        <v>7</v>
      </c>
      <c r="K1416" s="118" t="inlineStr">
        <is>
          <t>Expected assists</t>
        </is>
      </c>
      <c r="L1416" s="118" t="inlineStr">
        <is>
          <t>expected_assists_per90</t>
        </is>
      </c>
      <c r="M1416" s="152" t="n">
        <v>0.0427183291242684</v>
      </c>
      <c r="N1416" s="152" t="n">
        <v>15.45454545454546</v>
      </c>
      <c r="O1416" s="118" t="inlineStr">
        <is>
          <t>higher</t>
        </is>
      </c>
      <c r="P1416" s="118" t="inlineStr">
        <is>
          <t>xA/90</t>
        </is>
      </c>
      <c r="Q1416" s="118" t="inlineStr">
        <is>
          <t>Centre-Forward players with ≥450 minutes</t>
        </is>
      </c>
    </row>
    <row r="1417">
      <c r="A1417" s="118" t="inlineStr">
        <is>
          <t>Eredivisie 2025-2026</t>
        </is>
      </c>
      <c r="B1417" s="118" t="inlineStr">
        <is>
          <t>Feyenoord Rotterdam</t>
        </is>
      </c>
      <c r="C1417" s="118" t="inlineStr">
        <is>
          <t>3rrges782prcprsn207dk4zit</t>
        </is>
      </c>
      <c r="D1417" s="118" t="inlineStr">
        <is>
          <t>C. Larin</t>
        </is>
      </c>
      <c r="E1417" s="118" t="inlineStr">
        <is>
          <t>Forward</t>
        </is>
      </c>
      <c r="F1417" s="118" t="inlineStr">
        <is>
          <t>Centre Forward</t>
        </is>
      </c>
      <c r="G1417" s="118" t="inlineStr">
        <is>
          <t>Centre-Forward</t>
        </is>
      </c>
      <c r="H1417" s="150" t="n">
        <v>772</v>
      </c>
      <c r="I1417" s="118" t="inlineStr">
        <is>
          <t>True</t>
        </is>
      </c>
      <c r="J1417" s="152" t="n">
        <v>8</v>
      </c>
      <c r="K1417" s="118" t="inlineStr">
        <is>
          <t>Link play</t>
        </is>
      </c>
      <c r="L1417" s="118" t="inlineStr">
        <is>
          <t>second_assists_per90</t>
        </is>
      </c>
      <c r="M1417" s="152" t="n">
        <v>0</v>
      </c>
      <c r="N1417" s="152" t="n">
        <v>35.45454545454545</v>
      </c>
      <c r="O1417" s="118" t="inlineStr">
        <is>
          <t>higher</t>
        </is>
      </c>
      <c r="P1417" s="118" t="inlineStr">
        <is>
          <t>assists/90</t>
        </is>
      </c>
      <c r="Q1417" s="118" t="inlineStr">
        <is>
          <t>Centre-Forward players with ≥450 minutes</t>
        </is>
      </c>
    </row>
    <row r="1418">
      <c r="A1418" s="118" t="inlineStr">
        <is>
          <t>Eredivisie 2025-2026</t>
        </is>
      </c>
      <c r="B1418" s="118" t="inlineStr">
        <is>
          <t>Feyenoord Rotterdam</t>
        </is>
      </c>
      <c r="C1418" s="118" t="inlineStr">
        <is>
          <t>3o4tq8qooplx2izq9rucgu7d</t>
        </is>
      </c>
      <c r="D1418" s="118" t="inlineStr">
        <is>
          <t>C. Tengstedt</t>
        </is>
      </c>
      <c r="E1418" s="118" t="inlineStr">
        <is>
          <t>Forward</t>
        </is>
      </c>
      <c r="F1418" s="118" t="inlineStr">
        <is>
          <t>Centre Forward</t>
        </is>
      </c>
      <c r="G1418" s="118" t="inlineStr">
        <is>
          <t>Centre-Forward</t>
        </is>
      </c>
      <c r="H1418" s="150" t="n">
        <v>1850</v>
      </c>
      <c r="I1418" s="118" t="inlineStr">
        <is>
          <t>True</t>
        </is>
      </c>
      <c r="J1418" s="152" t="n">
        <v>1</v>
      </c>
      <c r="K1418" s="118" t="inlineStr">
        <is>
          <t>Non-penalty goals</t>
        </is>
      </c>
      <c r="L1418" s="118" t="inlineStr">
        <is>
          <t>non_penalty_goals_per90</t>
        </is>
      </c>
      <c r="M1418" s="152" t="n">
        <v>0.09729729729729729</v>
      </c>
      <c r="N1418" s="152" t="n">
        <v>33.63636363636363</v>
      </c>
      <c r="O1418" s="118" t="inlineStr">
        <is>
          <t>higher</t>
        </is>
      </c>
      <c r="P1418" s="118" t="inlineStr">
        <is>
          <t>goals/90</t>
        </is>
      </c>
      <c r="Q1418" s="118" t="inlineStr">
        <is>
          <t>Centre-Forward players with ≥450 minutes</t>
        </is>
      </c>
    </row>
    <row r="1419">
      <c r="A1419" s="118" t="inlineStr">
        <is>
          <t>Eredivisie 2025-2026</t>
        </is>
      </c>
      <c r="B1419" s="118" t="inlineStr">
        <is>
          <t>Feyenoord Rotterdam</t>
        </is>
      </c>
      <c r="C1419" s="118" t="inlineStr">
        <is>
          <t>3o4tq8qooplx2izq9rucgu7d</t>
        </is>
      </c>
      <c r="D1419" s="118" t="inlineStr">
        <is>
          <t>C. Tengstedt</t>
        </is>
      </c>
      <c r="E1419" s="118" t="inlineStr">
        <is>
          <t>Forward</t>
        </is>
      </c>
      <c r="F1419" s="118" t="inlineStr">
        <is>
          <t>Centre Forward</t>
        </is>
      </c>
      <c r="G1419" s="118" t="inlineStr">
        <is>
          <t>Centre-Forward</t>
        </is>
      </c>
      <c r="H1419" s="150" t="n">
        <v>1850</v>
      </c>
      <c r="I1419" s="118" t="inlineStr">
        <is>
          <t>True</t>
        </is>
      </c>
      <c r="J1419" s="152" t="n">
        <v>2</v>
      </c>
      <c r="K1419" s="118" t="inlineStr">
        <is>
          <t>Non-penalty xG</t>
        </is>
      </c>
      <c r="L1419" s="118" t="inlineStr">
        <is>
          <t>non_penalty_xg_per90</t>
        </is>
      </c>
      <c r="M1419" s="152" t="n">
        <v>0.1623193345988118</v>
      </c>
      <c r="N1419" s="152" t="n">
        <v>42.72727272727273</v>
      </c>
      <c r="O1419" s="118" t="inlineStr">
        <is>
          <t>higher</t>
        </is>
      </c>
      <c r="P1419" s="118" t="inlineStr">
        <is>
          <t>xG/90</t>
        </is>
      </c>
      <c r="Q1419" s="118" t="inlineStr">
        <is>
          <t>Centre-Forward players with ≥450 minutes</t>
        </is>
      </c>
    </row>
    <row r="1420">
      <c r="A1420" s="118" t="inlineStr">
        <is>
          <t>Eredivisie 2025-2026</t>
        </is>
      </c>
      <c r="B1420" s="118" t="inlineStr">
        <is>
          <t>Feyenoord Rotterdam</t>
        </is>
      </c>
      <c r="C1420" s="118" t="inlineStr">
        <is>
          <t>3o4tq8qooplx2izq9rucgu7d</t>
        </is>
      </c>
      <c r="D1420" s="118" t="inlineStr">
        <is>
          <t>C. Tengstedt</t>
        </is>
      </c>
      <c r="E1420" s="118" t="inlineStr">
        <is>
          <t>Forward</t>
        </is>
      </c>
      <c r="F1420" s="118" t="inlineStr">
        <is>
          <t>Centre Forward</t>
        </is>
      </c>
      <c r="G1420" s="118" t="inlineStr">
        <is>
          <t>Centre-Forward</t>
        </is>
      </c>
      <c r="H1420" s="150" t="n">
        <v>1850</v>
      </c>
      <c r="I1420" s="118" t="inlineStr">
        <is>
          <t>True</t>
        </is>
      </c>
      <c r="J1420" s="152" t="n">
        <v>3</v>
      </c>
      <c r="K1420" s="118" t="inlineStr">
        <is>
          <t>Shooting</t>
        </is>
      </c>
      <c r="L1420" s="118" t="inlineStr">
        <is>
          <t>shots_per90</t>
        </is>
      </c>
      <c r="M1420" s="152" t="n">
        <v>1.07027027027027</v>
      </c>
      <c r="N1420" s="152" t="n">
        <v>39.09090909090909</v>
      </c>
      <c r="O1420" s="118" t="inlineStr">
        <is>
          <t>higher</t>
        </is>
      </c>
      <c r="P1420" s="118" t="inlineStr">
        <is>
          <t>shots/90</t>
        </is>
      </c>
      <c r="Q1420" s="118" t="inlineStr">
        <is>
          <t>Centre-Forward players with ≥450 minutes</t>
        </is>
      </c>
    </row>
    <row r="1421">
      <c r="A1421" s="118" t="inlineStr">
        <is>
          <t>Eredivisie 2025-2026</t>
        </is>
      </c>
      <c r="B1421" s="118" t="inlineStr">
        <is>
          <t>Feyenoord Rotterdam</t>
        </is>
      </c>
      <c r="C1421" s="118" t="inlineStr">
        <is>
          <t>3o4tq8qooplx2izq9rucgu7d</t>
        </is>
      </c>
      <c r="D1421" s="118" t="inlineStr">
        <is>
          <t>C. Tengstedt</t>
        </is>
      </c>
      <c r="E1421" s="118" t="inlineStr">
        <is>
          <t>Forward</t>
        </is>
      </c>
      <c r="F1421" s="118" t="inlineStr">
        <is>
          <t>Centre Forward</t>
        </is>
      </c>
      <c r="G1421" s="118" t="inlineStr">
        <is>
          <t>Centre-Forward</t>
        </is>
      </c>
      <c r="H1421" s="150" t="n">
        <v>1850</v>
      </c>
      <c r="I1421" s="118" t="inlineStr">
        <is>
          <t>True</t>
        </is>
      </c>
      <c r="J1421" s="152" t="n">
        <v>4</v>
      </c>
      <c r="K1421" s="118" t="inlineStr">
        <is>
          <t>Shot quality</t>
        </is>
      </c>
      <c r="L1421" s="118" t="inlineStr">
        <is>
          <t>xg_per_shot</t>
        </is>
      </c>
      <c r="M1421" s="152" t="n">
        <v>0.1862074590948494</v>
      </c>
      <c r="N1421" s="152" t="n">
        <v>79.09090909090909</v>
      </c>
      <c r="O1421" s="118" t="inlineStr">
        <is>
          <t>higher</t>
        </is>
      </c>
      <c r="P1421" s="118" t="inlineStr">
        <is>
          <t>xG/shot</t>
        </is>
      </c>
      <c r="Q1421" s="118" t="inlineStr">
        <is>
          <t>Centre-Forward players with ≥450 minutes</t>
        </is>
      </c>
    </row>
    <row r="1422">
      <c r="A1422" s="118" t="inlineStr">
        <is>
          <t>Eredivisie 2025-2026</t>
        </is>
      </c>
      <c r="B1422" s="118" t="inlineStr">
        <is>
          <t>Feyenoord Rotterdam</t>
        </is>
      </c>
      <c r="C1422" s="118" t="inlineStr">
        <is>
          <t>3o4tq8qooplx2izq9rucgu7d</t>
        </is>
      </c>
      <c r="D1422" s="118" t="inlineStr">
        <is>
          <t>C. Tengstedt</t>
        </is>
      </c>
      <c r="E1422" s="118" t="inlineStr">
        <is>
          <t>Forward</t>
        </is>
      </c>
      <c r="F1422" s="118" t="inlineStr">
        <is>
          <t>Centre Forward</t>
        </is>
      </c>
      <c r="G1422" s="118" t="inlineStr">
        <is>
          <t>Centre-Forward</t>
        </is>
      </c>
      <c r="H1422" s="150" t="n">
        <v>1850</v>
      </c>
      <c r="I1422" s="118" t="inlineStr">
        <is>
          <t>True</t>
        </is>
      </c>
      <c r="J1422" s="152" t="n">
        <v>5</v>
      </c>
      <c r="K1422" s="118" t="inlineStr">
        <is>
          <t>Conversion</t>
        </is>
      </c>
      <c r="L1422" s="118" t="inlineStr">
        <is>
          <t>non_penalty_conversion_pct</t>
        </is>
      </c>
      <c r="M1422" s="152" t="n">
        <v>0.09523809523809523</v>
      </c>
      <c r="N1422" s="152" t="n">
        <v>44.54545454545455</v>
      </c>
      <c r="O1422" s="118" t="inlineStr">
        <is>
          <t>higher</t>
        </is>
      </c>
      <c r="P1422" s="118" t="inlineStr">
        <is>
          <t>%</t>
        </is>
      </c>
      <c r="Q1422" s="118" t="inlineStr">
        <is>
          <t>Centre-Forward players with ≥450 minutes</t>
        </is>
      </c>
    </row>
    <row r="1423">
      <c r="A1423" s="118" t="inlineStr">
        <is>
          <t>Eredivisie 2025-2026</t>
        </is>
      </c>
      <c r="B1423" s="118" t="inlineStr">
        <is>
          <t>Feyenoord Rotterdam</t>
        </is>
      </c>
      <c r="C1423" s="118" t="inlineStr">
        <is>
          <t>3o4tq8qooplx2izq9rucgu7d</t>
        </is>
      </c>
      <c r="D1423" s="118" t="inlineStr">
        <is>
          <t>C. Tengstedt</t>
        </is>
      </c>
      <c r="E1423" s="118" t="inlineStr">
        <is>
          <t>Forward</t>
        </is>
      </c>
      <c r="F1423" s="118" t="inlineStr">
        <is>
          <t>Centre Forward</t>
        </is>
      </c>
      <c r="G1423" s="118" t="inlineStr">
        <is>
          <t>Centre-Forward</t>
        </is>
      </c>
      <c r="H1423" s="150" t="n">
        <v>1850</v>
      </c>
      <c r="I1423" s="118" t="inlineStr">
        <is>
          <t>True</t>
        </is>
      </c>
      <c r="J1423" s="152" t="n">
        <v>6</v>
      </c>
      <c r="K1423" s="118" t="inlineStr">
        <is>
          <t>Box activity</t>
        </is>
      </c>
      <c r="L1423" s="118" t="inlineStr">
        <is>
          <t>box_actions_per90</t>
        </is>
      </c>
      <c r="M1423" s="152" t="n">
        <v>3.162162162162162</v>
      </c>
      <c r="N1423" s="152" t="n">
        <v>31.81818181818182</v>
      </c>
      <c r="O1423" s="118" t="inlineStr">
        <is>
          <t>higher</t>
        </is>
      </c>
      <c r="P1423" s="118" t="inlineStr">
        <is>
          <t>actions/90</t>
        </is>
      </c>
      <c r="Q1423" s="118" t="inlineStr">
        <is>
          <t>Centre-Forward players with ≥450 minutes</t>
        </is>
      </c>
    </row>
    <row r="1424">
      <c r="A1424" s="118" t="inlineStr">
        <is>
          <t>Eredivisie 2025-2026</t>
        </is>
      </c>
      <c r="B1424" s="118" t="inlineStr">
        <is>
          <t>Feyenoord Rotterdam</t>
        </is>
      </c>
      <c r="C1424" s="118" t="inlineStr">
        <is>
          <t>3o4tq8qooplx2izq9rucgu7d</t>
        </is>
      </c>
      <c r="D1424" s="118" t="inlineStr">
        <is>
          <t>C. Tengstedt</t>
        </is>
      </c>
      <c r="E1424" s="118" t="inlineStr">
        <is>
          <t>Forward</t>
        </is>
      </c>
      <c r="F1424" s="118" t="inlineStr">
        <is>
          <t>Centre Forward</t>
        </is>
      </c>
      <c r="G1424" s="118" t="inlineStr">
        <is>
          <t>Centre-Forward</t>
        </is>
      </c>
      <c r="H1424" s="150" t="n">
        <v>1850</v>
      </c>
      <c r="I1424" s="118" t="inlineStr">
        <is>
          <t>True</t>
        </is>
      </c>
      <c r="J1424" s="152" t="n">
        <v>7</v>
      </c>
      <c r="K1424" s="118" t="inlineStr">
        <is>
          <t>Expected assists</t>
        </is>
      </c>
      <c r="L1424" s="118" t="inlineStr">
        <is>
          <t>expected_assists_per90</t>
        </is>
      </c>
      <c r="M1424" s="152" t="n">
        <v>0.0312756189422027</v>
      </c>
      <c r="N1424" s="152" t="n">
        <v>6.363636363636363</v>
      </c>
      <c r="O1424" s="118" t="inlineStr">
        <is>
          <t>higher</t>
        </is>
      </c>
      <c r="P1424" s="118" t="inlineStr">
        <is>
          <t>xA/90</t>
        </is>
      </c>
      <c r="Q1424" s="118" t="inlineStr">
        <is>
          <t>Centre-Forward players with ≥450 minutes</t>
        </is>
      </c>
    </row>
    <row r="1425">
      <c r="A1425" s="118" t="inlineStr">
        <is>
          <t>Eredivisie 2025-2026</t>
        </is>
      </c>
      <c r="B1425" s="118" t="inlineStr">
        <is>
          <t>Feyenoord Rotterdam</t>
        </is>
      </c>
      <c r="C1425" s="118" t="inlineStr">
        <is>
          <t>3o4tq8qooplx2izq9rucgu7d</t>
        </is>
      </c>
      <c r="D1425" s="118" t="inlineStr">
        <is>
          <t>C. Tengstedt</t>
        </is>
      </c>
      <c r="E1425" s="118" t="inlineStr">
        <is>
          <t>Forward</t>
        </is>
      </c>
      <c r="F1425" s="118" t="inlineStr">
        <is>
          <t>Centre Forward</t>
        </is>
      </c>
      <c r="G1425" s="118" t="inlineStr">
        <is>
          <t>Centre-Forward</t>
        </is>
      </c>
      <c r="H1425" s="150" t="n">
        <v>1850</v>
      </c>
      <c r="I1425" s="118" t="inlineStr">
        <is>
          <t>True</t>
        </is>
      </c>
      <c r="J1425" s="152" t="n">
        <v>8</v>
      </c>
      <c r="K1425" s="118" t="inlineStr">
        <is>
          <t>Link play</t>
        </is>
      </c>
      <c r="L1425" s="118" t="inlineStr">
        <is>
          <t>second_assists_per90</t>
        </is>
      </c>
      <c r="M1425" s="152" t="n">
        <v>0</v>
      </c>
      <c r="N1425" s="152" t="n">
        <v>35.45454545454545</v>
      </c>
      <c r="O1425" s="118" t="inlineStr">
        <is>
          <t>higher</t>
        </is>
      </c>
      <c r="P1425" s="118" t="inlineStr">
        <is>
          <t>assists/90</t>
        </is>
      </c>
      <c r="Q1425" s="118" t="inlineStr">
        <is>
          <t>Centre-Forward players with ≥450 minutes</t>
        </is>
      </c>
    </row>
    <row r="1426">
      <c r="A1426" s="118" t="inlineStr">
        <is>
          <t>Eredivisie 2025-2026</t>
        </is>
      </c>
      <c r="B1426" s="118" t="inlineStr">
        <is>
          <t>Feyenoord Rotterdam</t>
        </is>
      </c>
      <c r="C1426" s="118" t="inlineStr">
        <is>
          <t>cowh2h7fw3pcykf3v1awg4opg</t>
        </is>
      </c>
      <c r="D1426" s="118" t="inlineStr">
        <is>
          <t>J. Zinhagel</t>
        </is>
      </c>
      <c r="E1426" s="118" t="inlineStr">
        <is>
          <t>Forward</t>
        </is>
      </c>
      <c r="F1426" s="118" t="inlineStr">
        <is>
          <t>Centre Forward</t>
        </is>
      </c>
      <c r="G1426" s="118" t="inlineStr">
        <is>
          <t>Centre-Forward</t>
        </is>
      </c>
      <c r="H1426" s="150" t="n">
        <v>96</v>
      </c>
      <c r="I1426" s="118" t="inlineStr">
        <is>
          <t>False</t>
        </is>
      </c>
      <c r="J1426" s="152" t="n">
        <v>1</v>
      </c>
      <c r="K1426" s="118" t="inlineStr">
        <is>
          <t>Non-penalty goals</t>
        </is>
      </c>
      <c r="L1426" s="118" t="inlineStr">
        <is>
          <t>non_penalty_goals_per90</t>
        </is>
      </c>
      <c r="M1426" s="152" t="n">
        <v>0</v>
      </c>
      <c r="N1426" s="152" t="n">
        <v>7.272727272727272</v>
      </c>
      <c r="O1426" s="118" t="inlineStr">
        <is>
          <t>higher</t>
        </is>
      </c>
      <c r="P1426" s="118" t="inlineStr">
        <is>
          <t>goals/90</t>
        </is>
      </c>
      <c r="Q1426" s="118" t="inlineStr">
        <is>
          <t>Centre-Forward players with ≥450 minutes</t>
        </is>
      </c>
    </row>
    <row r="1427">
      <c r="A1427" s="118" t="inlineStr">
        <is>
          <t>Eredivisie 2025-2026</t>
        </is>
      </c>
      <c r="B1427" s="118" t="inlineStr">
        <is>
          <t>Feyenoord Rotterdam</t>
        </is>
      </c>
      <c r="C1427" s="118" t="inlineStr">
        <is>
          <t>cowh2h7fw3pcykf3v1awg4opg</t>
        </is>
      </c>
      <c r="D1427" s="118" t="inlineStr">
        <is>
          <t>J. Zinhagel</t>
        </is>
      </c>
      <c r="E1427" s="118" t="inlineStr">
        <is>
          <t>Forward</t>
        </is>
      </c>
      <c r="F1427" s="118" t="inlineStr">
        <is>
          <t>Centre Forward</t>
        </is>
      </c>
      <c r="G1427" s="118" t="inlineStr">
        <is>
          <t>Centre-Forward</t>
        </is>
      </c>
      <c r="H1427" s="150" t="n">
        <v>96</v>
      </c>
      <c r="I1427" s="118" t="inlineStr">
        <is>
          <t>False</t>
        </is>
      </c>
      <c r="J1427" s="152" t="n">
        <v>2</v>
      </c>
      <c r="K1427" s="118" t="inlineStr">
        <is>
          <t>Non-penalty xG</t>
        </is>
      </c>
      <c r="L1427" s="118" t="inlineStr">
        <is>
          <t>non_penalty_xg_per90</t>
        </is>
      </c>
      <c r="M1427" s="152" t="n">
        <v>0</v>
      </c>
      <c r="N1427" s="152" t="n">
        <v>0</v>
      </c>
      <c r="O1427" s="118" t="inlineStr">
        <is>
          <t>higher</t>
        </is>
      </c>
      <c r="P1427" s="118" t="inlineStr">
        <is>
          <t>xG/90</t>
        </is>
      </c>
      <c r="Q1427" s="118" t="inlineStr">
        <is>
          <t>Centre-Forward players with ≥450 minutes</t>
        </is>
      </c>
    </row>
    <row r="1428">
      <c r="A1428" s="118" t="inlineStr">
        <is>
          <t>Eredivisie 2025-2026</t>
        </is>
      </c>
      <c r="B1428" s="118" t="inlineStr">
        <is>
          <t>Feyenoord Rotterdam</t>
        </is>
      </c>
      <c r="C1428" s="118" t="inlineStr">
        <is>
          <t>cowh2h7fw3pcykf3v1awg4opg</t>
        </is>
      </c>
      <c r="D1428" s="118" t="inlineStr">
        <is>
          <t>J. Zinhagel</t>
        </is>
      </c>
      <c r="E1428" s="118" t="inlineStr">
        <is>
          <t>Forward</t>
        </is>
      </c>
      <c r="F1428" s="118" t="inlineStr">
        <is>
          <t>Centre Forward</t>
        </is>
      </c>
      <c r="G1428" s="118" t="inlineStr">
        <is>
          <t>Centre-Forward</t>
        </is>
      </c>
      <c r="H1428" s="150" t="n">
        <v>96</v>
      </c>
      <c r="I1428" s="118" t="inlineStr">
        <is>
          <t>False</t>
        </is>
      </c>
      <c r="J1428" s="152" t="n">
        <v>3</v>
      </c>
      <c r="K1428" s="118" t="inlineStr">
        <is>
          <t>Shooting</t>
        </is>
      </c>
      <c r="L1428" s="118" t="inlineStr">
        <is>
          <t>shots_per90</t>
        </is>
      </c>
      <c r="M1428" s="152" t="n">
        <v>0</v>
      </c>
      <c r="N1428" s="152" t="n">
        <v>0</v>
      </c>
      <c r="O1428" s="118" t="inlineStr">
        <is>
          <t>higher</t>
        </is>
      </c>
      <c r="P1428" s="118" t="inlineStr">
        <is>
          <t>shots/90</t>
        </is>
      </c>
      <c r="Q1428" s="118" t="inlineStr">
        <is>
          <t>Centre-Forward players with ≥450 minutes</t>
        </is>
      </c>
    </row>
    <row r="1429">
      <c r="A1429" s="118" t="inlineStr">
        <is>
          <t>Eredivisie 2025-2026</t>
        </is>
      </c>
      <c r="B1429" s="118" t="inlineStr">
        <is>
          <t>Feyenoord Rotterdam</t>
        </is>
      </c>
      <c r="C1429" s="118" t="inlineStr">
        <is>
          <t>cowh2h7fw3pcykf3v1awg4opg</t>
        </is>
      </c>
      <c r="D1429" s="118" t="inlineStr">
        <is>
          <t>J. Zinhagel</t>
        </is>
      </c>
      <c r="E1429" s="118" t="inlineStr">
        <is>
          <t>Forward</t>
        </is>
      </c>
      <c r="F1429" s="118" t="inlineStr">
        <is>
          <t>Centre Forward</t>
        </is>
      </c>
      <c r="G1429" s="118" t="inlineStr">
        <is>
          <t>Centre-Forward</t>
        </is>
      </c>
      <c r="H1429" s="150" t="n">
        <v>96</v>
      </c>
      <c r="I1429" s="118" t="inlineStr">
        <is>
          <t>False</t>
        </is>
      </c>
      <c r="J1429" s="152" t="n">
        <v>4</v>
      </c>
      <c r="K1429" s="118" t="inlineStr">
        <is>
          <t>Shot quality</t>
        </is>
      </c>
      <c r="L1429" s="118" t="inlineStr">
        <is>
          <t>xg_per_shot</t>
        </is>
      </c>
      <c r="M1429" s="152" t="n">
        <v>0</v>
      </c>
      <c r="N1429" s="152" t="n">
        <v>0</v>
      </c>
      <c r="O1429" s="118" t="inlineStr">
        <is>
          <t>higher</t>
        </is>
      </c>
      <c r="P1429" s="118" t="inlineStr">
        <is>
          <t>xG/shot</t>
        </is>
      </c>
      <c r="Q1429" s="118" t="inlineStr">
        <is>
          <t>Centre-Forward players with ≥450 minutes</t>
        </is>
      </c>
    </row>
    <row r="1430">
      <c r="A1430" s="118" t="inlineStr">
        <is>
          <t>Eredivisie 2025-2026</t>
        </is>
      </c>
      <c r="B1430" s="118" t="inlineStr">
        <is>
          <t>Feyenoord Rotterdam</t>
        </is>
      </c>
      <c r="C1430" s="118" t="inlineStr">
        <is>
          <t>cowh2h7fw3pcykf3v1awg4opg</t>
        </is>
      </c>
      <c r="D1430" s="118" t="inlineStr">
        <is>
          <t>J. Zinhagel</t>
        </is>
      </c>
      <c r="E1430" s="118" t="inlineStr">
        <is>
          <t>Forward</t>
        </is>
      </c>
      <c r="F1430" s="118" t="inlineStr">
        <is>
          <t>Centre Forward</t>
        </is>
      </c>
      <c r="G1430" s="118" t="inlineStr">
        <is>
          <t>Centre-Forward</t>
        </is>
      </c>
      <c r="H1430" s="150" t="n">
        <v>96</v>
      </c>
      <c r="I1430" s="118" t="inlineStr">
        <is>
          <t>False</t>
        </is>
      </c>
      <c r="J1430" s="152" t="n">
        <v>5</v>
      </c>
      <c r="K1430" s="118" t="inlineStr">
        <is>
          <t>Conversion</t>
        </is>
      </c>
      <c r="L1430" s="118" t="inlineStr">
        <is>
          <t>non_penalty_conversion_pct</t>
        </is>
      </c>
      <c r="M1430" s="152" t="str"/>
      <c r="N1430" s="152" t="str"/>
      <c r="O1430" s="118" t="inlineStr">
        <is>
          <t>higher</t>
        </is>
      </c>
      <c r="P1430" s="118" t="inlineStr">
        <is>
          <t>%</t>
        </is>
      </c>
      <c r="Q1430" s="118" t="inlineStr">
        <is>
          <t>Centre-Forward players with ≥450 minutes</t>
        </is>
      </c>
    </row>
    <row r="1431">
      <c r="A1431" s="118" t="inlineStr">
        <is>
          <t>Eredivisie 2025-2026</t>
        </is>
      </c>
      <c r="B1431" s="118" t="inlineStr">
        <is>
          <t>Feyenoord Rotterdam</t>
        </is>
      </c>
      <c r="C1431" s="118" t="inlineStr">
        <is>
          <t>cowh2h7fw3pcykf3v1awg4opg</t>
        </is>
      </c>
      <c r="D1431" s="118" t="inlineStr">
        <is>
          <t>J. Zinhagel</t>
        </is>
      </c>
      <c r="E1431" s="118" t="inlineStr">
        <is>
          <t>Forward</t>
        </is>
      </c>
      <c r="F1431" s="118" t="inlineStr">
        <is>
          <t>Centre Forward</t>
        </is>
      </c>
      <c r="G1431" s="118" t="inlineStr">
        <is>
          <t>Centre-Forward</t>
        </is>
      </c>
      <c r="H1431" s="150" t="n">
        <v>96</v>
      </c>
      <c r="I1431" s="118" t="inlineStr">
        <is>
          <t>False</t>
        </is>
      </c>
      <c r="J1431" s="152" t="n">
        <v>6</v>
      </c>
      <c r="K1431" s="118" t="inlineStr">
        <is>
          <t>Box activity</t>
        </is>
      </c>
      <c r="L1431" s="118" t="inlineStr">
        <is>
          <t>box_actions_per90</t>
        </is>
      </c>
      <c r="M1431" s="152" t="n">
        <v>2.8125</v>
      </c>
      <c r="N1431" s="152" t="n">
        <v>23.63636363636364</v>
      </c>
      <c r="O1431" s="118" t="inlineStr">
        <is>
          <t>higher</t>
        </is>
      </c>
      <c r="P1431" s="118" t="inlineStr">
        <is>
          <t>actions/90</t>
        </is>
      </c>
      <c r="Q1431" s="118" t="inlineStr">
        <is>
          <t>Centre-Forward players with ≥450 minutes</t>
        </is>
      </c>
    </row>
    <row r="1432">
      <c r="A1432" s="118" t="inlineStr">
        <is>
          <t>Eredivisie 2025-2026</t>
        </is>
      </c>
      <c r="B1432" s="118" t="inlineStr">
        <is>
          <t>Feyenoord Rotterdam</t>
        </is>
      </c>
      <c r="C1432" s="118" t="inlineStr">
        <is>
          <t>cowh2h7fw3pcykf3v1awg4opg</t>
        </is>
      </c>
      <c r="D1432" s="118" t="inlineStr">
        <is>
          <t>J. Zinhagel</t>
        </is>
      </c>
      <c r="E1432" s="118" t="inlineStr">
        <is>
          <t>Forward</t>
        </is>
      </c>
      <c r="F1432" s="118" t="inlineStr">
        <is>
          <t>Centre Forward</t>
        </is>
      </c>
      <c r="G1432" s="118" t="inlineStr">
        <is>
          <t>Centre-Forward</t>
        </is>
      </c>
      <c r="H1432" s="150" t="n">
        <v>96</v>
      </c>
      <c r="I1432" s="118" t="inlineStr">
        <is>
          <t>False</t>
        </is>
      </c>
      <c r="J1432" s="152" t="n">
        <v>7</v>
      </c>
      <c r="K1432" s="118" t="inlineStr">
        <is>
          <t>Expected assists</t>
        </is>
      </c>
      <c r="L1432" s="118" t="inlineStr">
        <is>
          <t>expected_assists_per90</t>
        </is>
      </c>
      <c r="M1432" s="152" t="n">
        <v>0.0580619846004991</v>
      </c>
      <c r="N1432" s="152" t="n">
        <v>20</v>
      </c>
      <c r="O1432" s="118" t="inlineStr">
        <is>
          <t>higher</t>
        </is>
      </c>
      <c r="P1432" s="118" t="inlineStr">
        <is>
          <t>xA/90</t>
        </is>
      </c>
      <c r="Q1432" s="118" t="inlineStr">
        <is>
          <t>Centre-Forward players with ≥450 minutes</t>
        </is>
      </c>
    </row>
    <row r="1433">
      <c r="A1433" s="118" t="inlineStr">
        <is>
          <t>Eredivisie 2025-2026</t>
        </is>
      </c>
      <c r="B1433" s="118" t="inlineStr">
        <is>
          <t>Feyenoord Rotterdam</t>
        </is>
      </c>
      <c r="C1433" s="118" t="inlineStr">
        <is>
          <t>cowh2h7fw3pcykf3v1awg4opg</t>
        </is>
      </c>
      <c r="D1433" s="118" t="inlineStr">
        <is>
          <t>J. Zinhagel</t>
        </is>
      </c>
      <c r="E1433" s="118" t="inlineStr">
        <is>
          <t>Forward</t>
        </is>
      </c>
      <c r="F1433" s="118" t="inlineStr">
        <is>
          <t>Centre Forward</t>
        </is>
      </c>
      <c r="G1433" s="118" t="inlineStr">
        <is>
          <t>Centre-Forward</t>
        </is>
      </c>
      <c r="H1433" s="150" t="n">
        <v>96</v>
      </c>
      <c r="I1433" s="118" t="inlineStr">
        <is>
          <t>False</t>
        </is>
      </c>
      <c r="J1433" s="152" t="n">
        <v>8</v>
      </c>
      <c r="K1433" s="118" t="inlineStr">
        <is>
          <t>Link play</t>
        </is>
      </c>
      <c r="L1433" s="118" t="inlineStr">
        <is>
          <t>second_assists_per90</t>
        </is>
      </c>
      <c r="M1433" s="152" t="n">
        <v>0</v>
      </c>
      <c r="N1433" s="152" t="n">
        <v>35.45454545454545</v>
      </c>
      <c r="O1433" s="118" t="inlineStr">
        <is>
          <t>higher</t>
        </is>
      </c>
      <c r="P1433" s="118" t="inlineStr">
        <is>
          <t>assists/90</t>
        </is>
      </c>
      <c r="Q1433" s="118" t="inlineStr">
        <is>
          <t>Centre-Forward players with ≥450 minutes</t>
        </is>
      </c>
    </row>
    <row r="1434">
      <c r="A1434" s="118" t="inlineStr">
        <is>
          <t>Eredivisie 2025-2026</t>
        </is>
      </c>
      <c r="B1434" s="118" t="inlineStr">
        <is>
          <t>Feyenoord Rotterdam</t>
        </is>
      </c>
      <c r="C1434" s="118" t="inlineStr">
        <is>
          <t>55jzj7tzvnfytfq92sbcpvuok</t>
        </is>
      </c>
      <c r="D1434" s="118" t="inlineStr">
        <is>
          <t>S. van Persie</t>
        </is>
      </c>
      <c r="E1434" s="118" t="inlineStr">
        <is>
          <t>Forward</t>
        </is>
      </c>
      <c r="F1434" s="118" t="inlineStr">
        <is>
          <t>Centre Forward</t>
        </is>
      </c>
      <c r="G1434" s="118" t="inlineStr">
        <is>
          <t>Centre-Forward</t>
        </is>
      </c>
      <c r="H1434" s="150" t="n">
        <v>285</v>
      </c>
      <c r="I1434" s="118" t="inlineStr">
        <is>
          <t>False</t>
        </is>
      </c>
      <c r="J1434" s="152" t="n">
        <v>1</v>
      </c>
      <c r="K1434" s="118" t="inlineStr">
        <is>
          <t>Non-penalty goals</t>
        </is>
      </c>
      <c r="L1434" s="118" t="inlineStr">
        <is>
          <t>non_penalty_goals_per90</t>
        </is>
      </c>
      <c r="M1434" s="152" t="n">
        <v>0.6315789473684211</v>
      </c>
      <c r="N1434" s="152" t="n">
        <v>98.18181818181819</v>
      </c>
      <c r="O1434" s="118" t="inlineStr">
        <is>
          <t>higher</t>
        </is>
      </c>
      <c r="P1434" s="118" t="inlineStr">
        <is>
          <t>goals/90</t>
        </is>
      </c>
      <c r="Q1434" s="118" t="inlineStr">
        <is>
          <t>Centre-Forward players with ≥450 minutes</t>
        </is>
      </c>
    </row>
    <row r="1435">
      <c r="A1435" s="118" t="inlineStr">
        <is>
          <t>Eredivisie 2025-2026</t>
        </is>
      </c>
      <c r="B1435" s="118" t="inlineStr">
        <is>
          <t>Feyenoord Rotterdam</t>
        </is>
      </c>
      <c r="C1435" s="118" t="inlineStr">
        <is>
          <t>55jzj7tzvnfytfq92sbcpvuok</t>
        </is>
      </c>
      <c r="D1435" s="118" t="inlineStr">
        <is>
          <t>S. van Persie</t>
        </is>
      </c>
      <c r="E1435" s="118" t="inlineStr">
        <is>
          <t>Forward</t>
        </is>
      </c>
      <c r="F1435" s="118" t="inlineStr">
        <is>
          <t>Centre Forward</t>
        </is>
      </c>
      <c r="G1435" s="118" t="inlineStr">
        <is>
          <t>Centre-Forward</t>
        </is>
      </c>
      <c r="H1435" s="150" t="n">
        <v>285</v>
      </c>
      <c r="I1435" s="118" t="inlineStr">
        <is>
          <t>False</t>
        </is>
      </c>
      <c r="J1435" s="152" t="n">
        <v>2</v>
      </c>
      <c r="K1435" s="118" t="inlineStr">
        <is>
          <t>Non-penalty xG</t>
        </is>
      </c>
      <c r="L1435" s="118" t="inlineStr">
        <is>
          <t>non_penalty_xg_per90</t>
        </is>
      </c>
      <c r="M1435" s="152" t="n">
        <v>0.1777096359353317</v>
      </c>
      <c r="N1435" s="152" t="n">
        <v>45.45454545454545</v>
      </c>
      <c r="O1435" s="118" t="inlineStr">
        <is>
          <t>higher</t>
        </is>
      </c>
      <c r="P1435" s="118" t="inlineStr">
        <is>
          <t>xG/90</t>
        </is>
      </c>
      <c r="Q1435" s="118" t="inlineStr">
        <is>
          <t>Centre-Forward players with ≥450 minutes</t>
        </is>
      </c>
    </row>
    <row r="1436">
      <c r="A1436" s="118" t="inlineStr">
        <is>
          <t>Eredivisie 2025-2026</t>
        </is>
      </c>
      <c r="B1436" s="118" t="inlineStr">
        <is>
          <t>Feyenoord Rotterdam</t>
        </is>
      </c>
      <c r="C1436" s="118" t="inlineStr">
        <is>
          <t>55jzj7tzvnfytfq92sbcpvuok</t>
        </is>
      </c>
      <c r="D1436" s="118" t="inlineStr">
        <is>
          <t>S. van Persie</t>
        </is>
      </c>
      <c r="E1436" s="118" t="inlineStr">
        <is>
          <t>Forward</t>
        </is>
      </c>
      <c r="F1436" s="118" t="inlineStr">
        <is>
          <t>Centre Forward</t>
        </is>
      </c>
      <c r="G1436" s="118" t="inlineStr">
        <is>
          <t>Centre-Forward</t>
        </is>
      </c>
      <c r="H1436" s="150" t="n">
        <v>285</v>
      </c>
      <c r="I1436" s="118" t="inlineStr">
        <is>
          <t>False</t>
        </is>
      </c>
      <c r="J1436" s="152" t="n">
        <v>3</v>
      </c>
      <c r="K1436" s="118" t="inlineStr">
        <is>
          <t>Shooting</t>
        </is>
      </c>
      <c r="L1436" s="118" t="inlineStr">
        <is>
          <t>shots_per90</t>
        </is>
      </c>
      <c r="M1436" s="152" t="n">
        <v>0.631578947368421</v>
      </c>
      <c r="N1436" s="152" t="n">
        <v>10.90909090909091</v>
      </c>
      <c r="O1436" s="118" t="inlineStr">
        <is>
          <t>higher</t>
        </is>
      </c>
      <c r="P1436" s="118" t="inlineStr">
        <is>
          <t>shots/90</t>
        </is>
      </c>
      <c r="Q1436" s="118" t="inlineStr">
        <is>
          <t>Centre-Forward players with ≥450 minutes</t>
        </is>
      </c>
    </row>
    <row r="1437">
      <c r="A1437" s="118" t="inlineStr">
        <is>
          <t>Eredivisie 2025-2026</t>
        </is>
      </c>
      <c r="B1437" s="118" t="inlineStr">
        <is>
          <t>Feyenoord Rotterdam</t>
        </is>
      </c>
      <c r="C1437" s="118" t="inlineStr">
        <is>
          <t>55jzj7tzvnfytfq92sbcpvuok</t>
        </is>
      </c>
      <c r="D1437" s="118" t="inlineStr">
        <is>
          <t>S. van Persie</t>
        </is>
      </c>
      <c r="E1437" s="118" t="inlineStr">
        <is>
          <t>Forward</t>
        </is>
      </c>
      <c r="F1437" s="118" t="inlineStr">
        <is>
          <t>Centre Forward</t>
        </is>
      </c>
      <c r="G1437" s="118" t="inlineStr">
        <is>
          <t>Centre-Forward</t>
        </is>
      </c>
      <c r="H1437" s="150" t="n">
        <v>285</v>
      </c>
      <c r="I1437" s="118" t="inlineStr">
        <is>
          <t>False</t>
        </is>
      </c>
      <c r="J1437" s="152" t="n">
        <v>4</v>
      </c>
      <c r="K1437" s="118" t="inlineStr">
        <is>
          <t>Shot quality</t>
        </is>
      </c>
      <c r="L1437" s="118" t="inlineStr">
        <is>
          <t>xg_per_shot</t>
        </is>
      </c>
      <c r="M1437" s="152" t="n">
        <v>0.2813735902309418</v>
      </c>
      <c r="N1437" s="152" t="n">
        <v>98.18181818181819</v>
      </c>
      <c r="O1437" s="118" t="inlineStr">
        <is>
          <t>higher</t>
        </is>
      </c>
      <c r="P1437" s="118" t="inlineStr">
        <is>
          <t>xG/shot</t>
        </is>
      </c>
      <c r="Q1437" s="118" t="inlineStr">
        <is>
          <t>Centre-Forward players with ≥450 minutes</t>
        </is>
      </c>
    </row>
    <row r="1438">
      <c r="A1438" s="118" t="inlineStr">
        <is>
          <t>Eredivisie 2025-2026</t>
        </is>
      </c>
      <c r="B1438" s="118" t="inlineStr">
        <is>
          <t>Feyenoord Rotterdam</t>
        </is>
      </c>
      <c r="C1438" s="118" t="inlineStr">
        <is>
          <t>55jzj7tzvnfytfq92sbcpvuok</t>
        </is>
      </c>
      <c r="D1438" s="118" t="inlineStr">
        <is>
          <t>S. van Persie</t>
        </is>
      </c>
      <c r="E1438" s="118" t="inlineStr">
        <is>
          <t>Forward</t>
        </is>
      </c>
      <c r="F1438" s="118" t="inlineStr">
        <is>
          <t>Centre Forward</t>
        </is>
      </c>
      <c r="G1438" s="118" t="inlineStr">
        <is>
          <t>Centre-Forward</t>
        </is>
      </c>
      <c r="H1438" s="150" t="n">
        <v>285</v>
      </c>
      <c r="I1438" s="118" t="inlineStr">
        <is>
          <t>False</t>
        </is>
      </c>
      <c r="J1438" s="152" t="n">
        <v>5</v>
      </c>
      <c r="K1438" s="118" t="inlineStr">
        <is>
          <t>Conversion</t>
        </is>
      </c>
      <c r="L1438" s="118" t="inlineStr">
        <is>
          <t>non_penalty_conversion_pct</t>
        </is>
      </c>
      <c r="M1438" s="152" t="n">
        <v>1</v>
      </c>
      <c r="N1438" s="152" t="n">
        <v>100</v>
      </c>
      <c r="O1438" s="118" t="inlineStr">
        <is>
          <t>higher</t>
        </is>
      </c>
      <c r="P1438" s="118" t="inlineStr">
        <is>
          <t>%</t>
        </is>
      </c>
      <c r="Q1438" s="118" t="inlineStr">
        <is>
          <t>Centre-Forward players with ≥450 minutes</t>
        </is>
      </c>
    </row>
    <row r="1439">
      <c r="A1439" s="118" t="inlineStr">
        <is>
          <t>Eredivisie 2025-2026</t>
        </is>
      </c>
      <c r="B1439" s="118" t="inlineStr">
        <is>
          <t>Feyenoord Rotterdam</t>
        </is>
      </c>
      <c r="C1439" s="118" t="inlineStr">
        <is>
          <t>55jzj7tzvnfytfq92sbcpvuok</t>
        </is>
      </c>
      <c r="D1439" s="118" t="inlineStr">
        <is>
          <t>S. van Persie</t>
        </is>
      </c>
      <c r="E1439" s="118" t="inlineStr">
        <is>
          <t>Forward</t>
        </is>
      </c>
      <c r="F1439" s="118" t="inlineStr">
        <is>
          <t>Centre Forward</t>
        </is>
      </c>
      <c r="G1439" s="118" t="inlineStr">
        <is>
          <t>Centre-Forward</t>
        </is>
      </c>
      <c r="H1439" s="150" t="n">
        <v>285</v>
      </c>
      <c r="I1439" s="118" t="inlineStr">
        <is>
          <t>False</t>
        </is>
      </c>
      <c r="J1439" s="152" t="n">
        <v>6</v>
      </c>
      <c r="K1439" s="118" t="inlineStr">
        <is>
          <t>Box activity</t>
        </is>
      </c>
      <c r="L1439" s="118" t="inlineStr">
        <is>
          <t>box_actions_per90</t>
        </is>
      </c>
      <c r="M1439" s="152" t="n">
        <v>2.526315789473684</v>
      </c>
      <c r="N1439" s="152" t="n">
        <v>16.36363636363636</v>
      </c>
      <c r="O1439" s="118" t="inlineStr">
        <is>
          <t>higher</t>
        </is>
      </c>
      <c r="P1439" s="118" t="inlineStr">
        <is>
          <t>actions/90</t>
        </is>
      </c>
      <c r="Q1439" s="118" t="inlineStr">
        <is>
          <t>Centre-Forward players with ≥450 minutes</t>
        </is>
      </c>
    </row>
    <row r="1440">
      <c r="A1440" s="118" t="inlineStr">
        <is>
          <t>Eredivisie 2025-2026</t>
        </is>
      </c>
      <c r="B1440" s="118" t="inlineStr">
        <is>
          <t>Feyenoord Rotterdam</t>
        </is>
      </c>
      <c r="C1440" s="118" t="inlineStr">
        <is>
          <t>55jzj7tzvnfytfq92sbcpvuok</t>
        </is>
      </c>
      <c r="D1440" s="118" t="inlineStr">
        <is>
          <t>S. van Persie</t>
        </is>
      </c>
      <c r="E1440" s="118" t="inlineStr">
        <is>
          <t>Forward</t>
        </is>
      </c>
      <c r="F1440" s="118" t="inlineStr">
        <is>
          <t>Centre Forward</t>
        </is>
      </c>
      <c r="G1440" s="118" t="inlineStr">
        <is>
          <t>Centre-Forward</t>
        </is>
      </c>
      <c r="H1440" s="150" t="n">
        <v>285</v>
      </c>
      <c r="I1440" s="118" t="inlineStr">
        <is>
          <t>False</t>
        </is>
      </c>
      <c r="J1440" s="152" t="n">
        <v>7</v>
      </c>
      <c r="K1440" s="118" t="inlineStr">
        <is>
          <t>Expected assists</t>
        </is>
      </c>
      <c r="L1440" s="118" t="inlineStr">
        <is>
          <t>expected_assists_per90</t>
        </is>
      </c>
      <c r="M1440" s="152" t="n">
        <v>0.2326578309661463</v>
      </c>
      <c r="N1440" s="152" t="n">
        <v>85.45454545454545</v>
      </c>
      <c r="O1440" s="118" t="inlineStr">
        <is>
          <t>higher</t>
        </is>
      </c>
      <c r="P1440" s="118" t="inlineStr">
        <is>
          <t>xA/90</t>
        </is>
      </c>
      <c r="Q1440" s="118" t="inlineStr">
        <is>
          <t>Centre-Forward players with ≥450 minutes</t>
        </is>
      </c>
    </row>
    <row r="1441">
      <c r="A1441" s="118" t="inlineStr">
        <is>
          <t>Eredivisie 2025-2026</t>
        </is>
      </c>
      <c r="B1441" s="118" t="inlineStr">
        <is>
          <t>Feyenoord Rotterdam</t>
        </is>
      </c>
      <c r="C1441" s="118" t="inlineStr">
        <is>
          <t>55jzj7tzvnfytfq92sbcpvuok</t>
        </is>
      </c>
      <c r="D1441" s="118" t="inlineStr">
        <is>
          <t>S. van Persie</t>
        </is>
      </c>
      <c r="E1441" s="118" t="inlineStr">
        <is>
          <t>Forward</t>
        </is>
      </c>
      <c r="F1441" s="118" t="inlineStr">
        <is>
          <t>Centre Forward</t>
        </is>
      </c>
      <c r="G1441" s="118" t="inlineStr">
        <is>
          <t>Centre-Forward</t>
        </is>
      </c>
      <c r="H1441" s="150" t="n">
        <v>285</v>
      </c>
      <c r="I1441" s="118" t="inlineStr">
        <is>
          <t>False</t>
        </is>
      </c>
      <c r="J1441" s="152" t="n">
        <v>8</v>
      </c>
      <c r="K1441" s="118" t="inlineStr">
        <is>
          <t>Link play</t>
        </is>
      </c>
      <c r="L1441" s="118" t="inlineStr">
        <is>
          <t>second_assists_per90</t>
        </is>
      </c>
      <c r="M1441" s="152" t="n">
        <v>0</v>
      </c>
      <c r="N1441" s="152" t="n">
        <v>35.45454545454545</v>
      </c>
      <c r="O1441" s="118" t="inlineStr">
        <is>
          <t>higher</t>
        </is>
      </c>
      <c r="P1441" s="118" t="inlineStr">
        <is>
          <t>assists/90</t>
        </is>
      </c>
      <c r="Q1441" s="118" t="inlineStr">
        <is>
          <t>Centre-Forward players with ≥450 minutes</t>
        </is>
      </c>
    </row>
    <row r="1442">
      <c r="A1442" s="118" t="inlineStr">
        <is>
          <t>Eredivisie 2025-2026</t>
        </is>
      </c>
      <c r="B1442" s="118" t="inlineStr">
        <is>
          <t>Fortuna Sittard</t>
        </is>
      </c>
      <c r="C1442" s="118" t="inlineStr">
        <is>
          <t>5ghvrbmlh0tqos9iohj8f7zzd</t>
        </is>
      </c>
      <c r="D1442" s="118" t="inlineStr">
        <is>
          <t>K. Sierhuis</t>
        </is>
      </c>
      <c r="E1442" s="118" t="inlineStr">
        <is>
          <t>Forward</t>
        </is>
      </c>
      <c r="F1442" s="118" t="inlineStr">
        <is>
          <t>Centre Forward</t>
        </is>
      </c>
      <c r="G1442" s="118" t="inlineStr">
        <is>
          <t>Centre-Forward</t>
        </is>
      </c>
      <c r="H1442" s="150" t="n">
        <v>2921</v>
      </c>
      <c r="I1442" s="118" t="inlineStr">
        <is>
          <t>True</t>
        </is>
      </c>
      <c r="J1442" s="152" t="n">
        <v>1</v>
      </c>
      <c r="K1442" s="118" t="inlineStr">
        <is>
          <t>Non-penalty goals</t>
        </is>
      </c>
      <c r="L1442" s="118" t="inlineStr">
        <is>
          <t>non_penalty_goals_per90</t>
        </is>
      </c>
      <c r="M1442" s="152" t="n">
        <v>0.3697363916466964</v>
      </c>
      <c r="N1442" s="152" t="n">
        <v>90</v>
      </c>
      <c r="O1442" s="118" t="inlineStr">
        <is>
          <t>higher</t>
        </is>
      </c>
      <c r="P1442" s="118" t="inlineStr">
        <is>
          <t>goals/90</t>
        </is>
      </c>
      <c r="Q1442" s="118" t="inlineStr">
        <is>
          <t>Centre-Forward players with ≥450 minutes</t>
        </is>
      </c>
    </row>
    <row r="1443">
      <c r="A1443" s="118" t="inlineStr">
        <is>
          <t>Eredivisie 2025-2026</t>
        </is>
      </c>
      <c r="B1443" s="118" t="inlineStr">
        <is>
          <t>Fortuna Sittard</t>
        </is>
      </c>
      <c r="C1443" s="118" t="inlineStr">
        <is>
          <t>5ghvrbmlh0tqos9iohj8f7zzd</t>
        </is>
      </c>
      <c r="D1443" s="118" t="inlineStr">
        <is>
          <t>K. Sierhuis</t>
        </is>
      </c>
      <c r="E1443" s="118" t="inlineStr">
        <is>
          <t>Forward</t>
        </is>
      </c>
      <c r="F1443" s="118" t="inlineStr">
        <is>
          <t>Centre Forward</t>
        </is>
      </c>
      <c r="G1443" s="118" t="inlineStr">
        <is>
          <t>Centre-Forward</t>
        </is>
      </c>
      <c r="H1443" s="150" t="n">
        <v>2921</v>
      </c>
      <c r="I1443" s="118" t="inlineStr">
        <is>
          <t>True</t>
        </is>
      </c>
      <c r="J1443" s="152" t="n">
        <v>2</v>
      </c>
      <c r="K1443" s="118" t="inlineStr">
        <is>
          <t>Non-penalty xG</t>
        </is>
      </c>
      <c r="L1443" s="118" t="inlineStr">
        <is>
          <t>non_penalty_xg_per90</t>
        </is>
      </c>
      <c r="M1443" s="152" t="n">
        <v>0.297392258259255</v>
      </c>
      <c r="N1443" s="152" t="n">
        <v>84.54545454545455</v>
      </c>
      <c r="O1443" s="118" t="inlineStr">
        <is>
          <t>higher</t>
        </is>
      </c>
      <c r="P1443" s="118" t="inlineStr">
        <is>
          <t>xG/90</t>
        </is>
      </c>
      <c r="Q1443" s="118" t="inlineStr">
        <is>
          <t>Centre-Forward players with ≥450 minutes</t>
        </is>
      </c>
    </row>
    <row r="1444">
      <c r="A1444" s="118" t="inlineStr">
        <is>
          <t>Eredivisie 2025-2026</t>
        </is>
      </c>
      <c r="B1444" s="118" t="inlineStr">
        <is>
          <t>Fortuna Sittard</t>
        </is>
      </c>
      <c r="C1444" s="118" t="inlineStr">
        <is>
          <t>5ghvrbmlh0tqos9iohj8f7zzd</t>
        </is>
      </c>
      <c r="D1444" s="118" t="inlineStr">
        <is>
          <t>K. Sierhuis</t>
        </is>
      </c>
      <c r="E1444" s="118" t="inlineStr">
        <is>
          <t>Forward</t>
        </is>
      </c>
      <c r="F1444" s="118" t="inlineStr">
        <is>
          <t>Centre Forward</t>
        </is>
      </c>
      <c r="G1444" s="118" t="inlineStr">
        <is>
          <t>Centre-Forward</t>
        </is>
      </c>
      <c r="H1444" s="150" t="n">
        <v>2921</v>
      </c>
      <c r="I1444" s="118" t="inlineStr">
        <is>
          <t>True</t>
        </is>
      </c>
      <c r="J1444" s="152" t="n">
        <v>3</v>
      </c>
      <c r="K1444" s="118" t="inlineStr">
        <is>
          <t>Shooting</t>
        </is>
      </c>
      <c r="L1444" s="118" t="inlineStr">
        <is>
          <t>shots_per90</t>
        </is>
      </c>
      <c r="M1444" s="152" t="n">
        <v>2.403286545703526</v>
      </c>
      <c r="N1444" s="152" t="n">
        <v>91.81818181818181</v>
      </c>
      <c r="O1444" s="118" t="inlineStr">
        <is>
          <t>higher</t>
        </is>
      </c>
      <c r="P1444" s="118" t="inlineStr">
        <is>
          <t>shots/90</t>
        </is>
      </c>
      <c r="Q1444" s="118" t="inlineStr">
        <is>
          <t>Centre-Forward players with ≥450 minutes</t>
        </is>
      </c>
    </row>
    <row r="1445">
      <c r="A1445" s="118" t="inlineStr">
        <is>
          <t>Eredivisie 2025-2026</t>
        </is>
      </c>
      <c r="B1445" s="118" t="inlineStr">
        <is>
          <t>Fortuna Sittard</t>
        </is>
      </c>
      <c r="C1445" s="118" t="inlineStr">
        <is>
          <t>5ghvrbmlh0tqos9iohj8f7zzd</t>
        </is>
      </c>
      <c r="D1445" s="118" t="inlineStr">
        <is>
          <t>K. Sierhuis</t>
        </is>
      </c>
      <c r="E1445" s="118" t="inlineStr">
        <is>
          <t>Forward</t>
        </is>
      </c>
      <c r="F1445" s="118" t="inlineStr">
        <is>
          <t>Centre Forward</t>
        </is>
      </c>
      <c r="G1445" s="118" t="inlineStr">
        <is>
          <t>Centre-Forward</t>
        </is>
      </c>
      <c r="H1445" s="150" t="n">
        <v>2921</v>
      </c>
      <c r="I1445" s="118" t="inlineStr">
        <is>
          <t>True</t>
        </is>
      </c>
      <c r="J1445" s="152" t="n">
        <v>4</v>
      </c>
      <c r="K1445" s="118" t="inlineStr">
        <is>
          <t>Shot quality</t>
        </is>
      </c>
      <c r="L1445" s="118" t="inlineStr">
        <is>
          <t>xg_per_shot</t>
        </is>
      </c>
      <c r="M1445" s="152" t="n">
        <v>0.1237439866631458</v>
      </c>
      <c r="N1445" s="152" t="n">
        <v>28.18181818181818</v>
      </c>
      <c r="O1445" s="118" t="inlineStr">
        <is>
          <t>higher</t>
        </is>
      </c>
      <c r="P1445" s="118" t="inlineStr">
        <is>
          <t>xG/shot</t>
        </is>
      </c>
      <c r="Q1445" s="118" t="inlineStr">
        <is>
          <t>Centre-Forward players with ≥450 minutes</t>
        </is>
      </c>
    </row>
    <row r="1446">
      <c r="A1446" s="118" t="inlineStr">
        <is>
          <t>Eredivisie 2025-2026</t>
        </is>
      </c>
      <c r="B1446" s="118" t="inlineStr">
        <is>
          <t>Fortuna Sittard</t>
        </is>
      </c>
      <c r="C1446" s="118" t="inlineStr">
        <is>
          <t>5ghvrbmlh0tqos9iohj8f7zzd</t>
        </is>
      </c>
      <c r="D1446" s="118" t="inlineStr">
        <is>
          <t>K. Sierhuis</t>
        </is>
      </c>
      <c r="E1446" s="118" t="inlineStr">
        <is>
          <t>Forward</t>
        </is>
      </c>
      <c r="F1446" s="118" t="inlineStr">
        <is>
          <t>Centre Forward</t>
        </is>
      </c>
      <c r="G1446" s="118" t="inlineStr">
        <is>
          <t>Centre-Forward</t>
        </is>
      </c>
      <c r="H1446" s="150" t="n">
        <v>2921</v>
      </c>
      <c r="I1446" s="118" t="inlineStr">
        <is>
          <t>True</t>
        </is>
      </c>
      <c r="J1446" s="152" t="n">
        <v>5</v>
      </c>
      <c r="K1446" s="118" t="inlineStr">
        <is>
          <t>Conversion</t>
        </is>
      </c>
      <c r="L1446" s="118" t="inlineStr">
        <is>
          <t>non_penalty_conversion_pct</t>
        </is>
      </c>
      <c r="M1446" s="152" t="n">
        <v>0.1538461538461539</v>
      </c>
      <c r="N1446" s="152" t="n">
        <v>68.18181818181819</v>
      </c>
      <c r="O1446" s="118" t="inlineStr">
        <is>
          <t>higher</t>
        </is>
      </c>
      <c r="P1446" s="118" t="inlineStr">
        <is>
          <t>%</t>
        </is>
      </c>
      <c r="Q1446" s="118" t="inlineStr">
        <is>
          <t>Centre-Forward players with ≥450 minutes</t>
        </is>
      </c>
    </row>
    <row r="1447">
      <c r="A1447" s="118" t="inlineStr">
        <is>
          <t>Eredivisie 2025-2026</t>
        </is>
      </c>
      <c r="B1447" s="118" t="inlineStr">
        <is>
          <t>Fortuna Sittard</t>
        </is>
      </c>
      <c r="C1447" s="118" t="inlineStr">
        <is>
          <t>5ghvrbmlh0tqos9iohj8f7zzd</t>
        </is>
      </c>
      <c r="D1447" s="118" t="inlineStr">
        <is>
          <t>K. Sierhuis</t>
        </is>
      </c>
      <c r="E1447" s="118" t="inlineStr">
        <is>
          <t>Forward</t>
        </is>
      </c>
      <c r="F1447" s="118" t="inlineStr">
        <is>
          <t>Centre Forward</t>
        </is>
      </c>
      <c r="G1447" s="118" t="inlineStr">
        <is>
          <t>Centre-Forward</t>
        </is>
      </c>
      <c r="H1447" s="150" t="n">
        <v>2921</v>
      </c>
      <c r="I1447" s="118" t="inlineStr">
        <is>
          <t>True</t>
        </is>
      </c>
      <c r="J1447" s="152" t="n">
        <v>6</v>
      </c>
      <c r="K1447" s="118" t="inlineStr">
        <is>
          <t>Box activity</t>
        </is>
      </c>
      <c r="L1447" s="118" t="inlineStr">
        <is>
          <t>box_actions_per90</t>
        </is>
      </c>
      <c r="M1447" s="152" t="n">
        <v>5.053064019171517</v>
      </c>
      <c r="N1447" s="152" t="n">
        <v>71.81818181818181</v>
      </c>
      <c r="O1447" s="118" t="inlineStr">
        <is>
          <t>higher</t>
        </is>
      </c>
      <c r="P1447" s="118" t="inlineStr">
        <is>
          <t>actions/90</t>
        </is>
      </c>
      <c r="Q1447" s="118" t="inlineStr">
        <is>
          <t>Centre-Forward players with ≥450 minutes</t>
        </is>
      </c>
    </row>
    <row r="1448">
      <c r="A1448" s="118" t="inlineStr">
        <is>
          <t>Eredivisie 2025-2026</t>
        </is>
      </c>
      <c r="B1448" s="118" t="inlineStr">
        <is>
          <t>Fortuna Sittard</t>
        </is>
      </c>
      <c r="C1448" s="118" t="inlineStr">
        <is>
          <t>5ghvrbmlh0tqos9iohj8f7zzd</t>
        </is>
      </c>
      <c r="D1448" s="118" t="inlineStr">
        <is>
          <t>K. Sierhuis</t>
        </is>
      </c>
      <c r="E1448" s="118" t="inlineStr">
        <is>
          <t>Forward</t>
        </is>
      </c>
      <c r="F1448" s="118" t="inlineStr">
        <is>
          <t>Centre Forward</t>
        </is>
      </c>
      <c r="G1448" s="118" t="inlineStr">
        <is>
          <t>Centre-Forward</t>
        </is>
      </c>
      <c r="H1448" s="150" t="n">
        <v>2921</v>
      </c>
      <c r="I1448" s="118" t="inlineStr">
        <is>
          <t>True</t>
        </is>
      </c>
      <c r="J1448" s="152" t="n">
        <v>7</v>
      </c>
      <c r="K1448" s="118" t="inlineStr">
        <is>
          <t>Expected assists</t>
        </is>
      </c>
      <c r="L1448" s="118" t="inlineStr">
        <is>
          <t>expected_assists_per90</t>
        </is>
      </c>
      <c r="M1448" s="152" t="n">
        <v>0.1850852853937716</v>
      </c>
      <c r="N1448" s="152" t="n">
        <v>73.63636363636364</v>
      </c>
      <c r="O1448" s="118" t="inlineStr">
        <is>
          <t>higher</t>
        </is>
      </c>
      <c r="P1448" s="118" t="inlineStr">
        <is>
          <t>xA/90</t>
        </is>
      </c>
      <c r="Q1448" s="118" t="inlineStr">
        <is>
          <t>Centre-Forward players with ≥450 minutes</t>
        </is>
      </c>
    </row>
    <row r="1449">
      <c r="A1449" s="118" t="inlineStr">
        <is>
          <t>Eredivisie 2025-2026</t>
        </is>
      </c>
      <c r="B1449" s="118" t="inlineStr">
        <is>
          <t>Fortuna Sittard</t>
        </is>
      </c>
      <c r="C1449" s="118" t="inlineStr">
        <is>
          <t>5ghvrbmlh0tqos9iohj8f7zzd</t>
        </is>
      </c>
      <c r="D1449" s="118" t="inlineStr">
        <is>
          <t>K. Sierhuis</t>
        </is>
      </c>
      <c r="E1449" s="118" t="inlineStr">
        <is>
          <t>Forward</t>
        </is>
      </c>
      <c r="F1449" s="118" t="inlineStr">
        <is>
          <t>Centre Forward</t>
        </is>
      </c>
      <c r="G1449" s="118" t="inlineStr">
        <is>
          <t>Centre-Forward</t>
        </is>
      </c>
      <c r="H1449" s="150" t="n">
        <v>2921</v>
      </c>
      <c r="I1449" s="118" t="inlineStr">
        <is>
          <t>True</t>
        </is>
      </c>
      <c r="J1449" s="152" t="n">
        <v>8</v>
      </c>
      <c r="K1449" s="118" t="inlineStr">
        <is>
          <t>Link play</t>
        </is>
      </c>
      <c r="L1449" s="118" t="inlineStr">
        <is>
          <t>second_assists_per90</t>
        </is>
      </c>
      <c r="M1449" s="152" t="n">
        <v>0.06162273194111605</v>
      </c>
      <c r="N1449" s="152" t="n">
        <v>86.36363636363636</v>
      </c>
      <c r="O1449" s="118" t="inlineStr">
        <is>
          <t>higher</t>
        </is>
      </c>
      <c r="P1449" s="118" t="inlineStr">
        <is>
          <t>assists/90</t>
        </is>
      </c>
      <c r="Q1449" s="118" t="inlineStr">
        <is>
          <t>Centre-Forward players with ≥450 minutes</t>
        </is>
      </c>
    </row>
    <row r="1450">
      <c r="A1450" s="118" t="inlineStr">
        <is>
          <t>Eredivisie 2025-2026</t>
        </is>
      </c>
      <c r="B1450" s="118" t="inlineStr">
        <is>
          <t>Fortuna Sittard</t>
        </is>
      </c>
      <c r="C1450" s="118" t="inlineStr">
        <is>
          <t>3jkzywsfc2vjq3h1kqdhhl2hh</t>
        </is>
      </c>
      <c r="D1450" s="118" t="inlineStr">
        <is>
          <t>P. Gladon</t>
        </is>
      </c>
      <c r="E1450" s="118" t="inlineStr">
        <is>
          <t>Forward</t>
        </is>
      </c>
      <c r="F1450" s="118" t="inlineStr">
        <is>
          <t>Centre Forward</t>
        </is>
      </c>
      <c r="G1450" s="118" t="inlineStr">
        <is>
          <t>Centre-Forward</t>
        </is>
      </c>
      <c r="H1450" s="150" t="n">
        <v>3037</v>
      </c>
      <c r="I1450" s="118" t="inlineStr">
        <is>
          <t>True</t>
        </is>
      </c>
      <c r="J1450" s="152" t="n">
        <v>1</v>
      </c>
      <c r="K1450" s="118" t="inlineStr">
        <is>
          <t>Non-penalty goals</t>
        </is>
      </c>
      <c r="L1450" s="118" t="inlineStr">
        <is>
          <t>non_penalty_goals_per90</t>
        </is>
      </c>
      <c r="M1450" s="152" t="n">
        <v>0.1481725386894962</v>
      </c>
      <c r="N1450" s="152" t="n">
        <v>48.18181818181818</v>
      </c>
      <c r="O1450" s="118" t="inlineStr">
        <is>
          <t>higher</t>
        </is>
      </c>
      <c r="P1450" s="118" t="inlineStr">
        <is>
          <t>goals/90</t>
        </is>
      </c>
      <c r="Q1450" s="118" t="inlineStr">
        <is>
          <t>Centre-Forward players with ≥450 minutes</t>
        </is>
      </c>
    </row>
    <row r="1451">
      <c r="A1451" s="118" t="inlineStr">
        <is>
          <t>Eredivisie 2025-2026</t>
        </is>
      </c>
      <c r="B1451" s="118" t="inlineStr">
        <is>
          <t>Fortuna Sittard</t>
        </is>
      </c>
      <c r="C1451" s="118" t="inlineStr">
        <is>
          <t>3jkzywsfc2vjq3h1kqdhhl2hh</t>
        </is>
      </c>
      <c r="D1451" s="118" t="inlineStr">
        <is>
          <t>P. Gladon</t>
        </is>
      </c>
      <c r="E1451" s="118" t="inlineStr">
        <is>
          <t>Forward</t>
        </is>
      </c>
      <c r="F1451" s="118" t="inlineStr">
        <is>
          <t>Centre Forward</t>
        </is>
      </c>
      <c r="G1451" s="118" t="inlineStr">
        <is>
          <t>Centre-Forward</t>
        </is>
      </c>
      <c r="H1451" s="150" t="n">
        <v>3037</v>
      </c>
      <c r="I1451" s="118" t="inlineStr">
        <is>
          <t>True</t>
        </is>
      </c>
      <c r="J1451" s="152" t="n">
        <v>2</v>
      </c>
      <c r="K1451" s="118" t="inlineStr">
        <is>
          <t>Non-penalty xG</t>
        </is>
      </c>
      <c r="L1451" s="118" t="inlineStr">
        <is>
          <t>non_penalty_xg_per90</t>
        </is>
      </c>
      <c r="M1451" s="152" t="n">
        <v>0.1667029901806621</v>
      </c>
      <c r="N1451" s="152" t="n">
        <v>44.54545454545455</v>
      </c>
      <c r="O1451" s="118" t="inlineStr">
        <is>
          <t>higher</t>
        </is>
      </c>
      <c r="P1451" s="118" t="inlineStr">
        <is>
          <t>xG/90</t>
        </is>
      </c>
      <c r="Q1451" s="118" t="inlineStr">
        <is>
          <t>Centre-Forward players with ≥450 minutes</t>
        </is>
      </c>
    </row>
    <row r="1452">
      <c r="A1452" s="118" t="inlineStr">
        <is>
          <t>Eredivisie 2025-2026</t>
        </is>
      </c>
      <c r="B1452" s="118" t="inlineStr">
        <is>
          <t>Fortuna Sittard</t>
        </is>
      </c>
      <c r="C1452" s="118" t="inlineStr">
        <is>
          <t>3jkzywsfc2vjq3h1kqdhhl2hh</t>
        </is>
      </c>
      <c r="D1452" s="118" t="inlineStr">
        <is>
          <t>P. Gladon</t>
        </is>
      </c>
      <c r="E1452" s="118" t="inlineStr">
        <is>
          <t>Forward</t>
        </is>
      </c>
      <c r="F1452" s="118" t="inlineStr">
        <is>
          <t>Centre Forward</t>
        </is>
      </c>
      <c r="G1452" s="118" t="inlineStr">
        <is>
          <t>Centre-Forward</t>
        </is>
      </c>
      <c r="H1452" s="150" t="n">
        <v>3037</v>
      </c>
      <c r="I1452" s="118" t="inlineStr">
        <is>
          <t>True</t>
        </is>
      </c>
      <c r="J1452" s="152" t="n">
        <v>3</v>
      </c>
      <c r="K1452" s="118" t="inlineStr">
        <is>
          <t>Shooting</t>
        </is>
      </c>
      <c r="L1452" s="118" t="inlineStr">
        <is>
          <t>shots_per90</t>
        </is>
      </c>
      <c r="M1452" s="152" t="n">
        <v>0.9483042476127758</v>
      </c>
      <c r="N1452" s="152" t="n">
        <v>28.18181818181818</v>
      </c>
      <c r="O1452" s="118" t="inlineStr">
        <is>
          <t>higher</t>
        </is>
      </c>
      <c r="P1452" s="118" t="inlineStr">
        <is>
          <t>shots/90</t>
        </is>
      </c>
      <c r="Q1452" s="118" t="inlineStr">
        <is>
          <t>Centre-Forward players with ≥450 minutes</t>
        </is>
      </c>
    </row>
    <row r="1453">
      <c r="A1453" s="118" t="inlineStr">
        <is>
          <t>Eredivisie 2025-2026</t>
        </is>
      </c>
      <c r="B1453" s="118" t="inlineStr">
        <is>
          <t>Fortuna Sittard</t>
        </is>
      </c>
      <c r="C1453" s="118" t="inlineStr">
        <is>
          <t>3jkzywsfc2vjq3h1kqdhhl2hh</t>
        </is>
      </c>
      <c r="D1453" s="118" t="inlineStr">
        <is>
          <t>P. Gladon</t>
        </is>
      </c>
      <c r="E1453" s="118" t="inlineStr">
        <is>
          <t>Forward</t>
        </is>
      </c>
      <c r="F1453" s="118" t="inlineStr">
        <is>
          <t>Centre Forward</t>
        </is>
      </c>
      <c r="G1453" s="118" t="inlineStr">
        <is>
          <t>Centre-Forward</t>
        </is>
      </c>
      <c r="H1453" s="150" t="n">
        <v>3037</v>
      </c>
      <c r="I1453" s="118" t="inlineStr">
        <is>
          <t>True</t>
        </is>
      </c>
      <c r="J1453" s="152" t="n">
        <v>4</v>
      </c>
      <c r="K1453" s="118" t="inlineStr">
        <is>
          <t>Shot quality</t>
        </is>
      </c>
      <c r="L1453" s="118" t="inlineStr">
        <is>
          <t>xg_per_shot</t>
        </is>
      </c>
      <c r="M1453" s="152" t="n">
        <v>0.1757906184648163</v>
      </c>
      <c r="N1453" s="152" t="n">
        <v>77.27272727272727</v>
      </c>
      <c r="O1453" s="118" t="inlineStr">
        <is>
          <t>higher</t>
        </is>
      </c>
      <c r="P1453" s="118" t="inlineStr">
        <is>
          <t>xG/shot</t>
        </is>
      </c>
      <c r="Q1453" s="118" t="inlineStr">
        <is>
          <t>Centre-Forward players with ≥450 minutes</t>
        </is>
      </c>
    </row>
    <row r="1454">
      <c r="A1454" s="118" t="inlineStr">
        <is>
          <t>Eredivisie 2025-2026</t>
        </is>
      </c>
      <c r="B1454" s="118" t="inlineStr">
        <is>
          <t>Fortuna Sittard</t>
        </is>
      </c>
      <c r="C1454" s="118" t="inlineStr">
        <is>
          <t>3jkzywsfc2vjq3h1kqdhhl2hh</t>
        </is>
      </c>
      <c r="D1454" s="118" t="inlineStr">
        <is>
          <t>P. Gladon</t>
        </is>
      </c>
      <c r="E1454" s="118" t="inlineStr">
        <is>
          <t>Forward</t>
        </is>
      </c>
      <c r="F1454" s="118" t="inlineStr">
        <is>
          <t>Centre Forward</t>
        </is>
      </c>
      <c r="G1454" s="118" t="inlineStr">
        <is>
          <t>Centre-Forward</t>
        </is>
      </c>
      <c r="H1454" s="150" t="n">
        <v>3037</v>
      </c>
      <c r="I1454" s="118" t="inlineStr">
        <is>
          <t>True</t>
        </is>
      </c>
      <c r="J1454" s="152" t="n">
        <v>5</v>
      </c>
      <c r="K1454" s="118" t="inlineStr">
        <is>
          <t>Conversion</t>
        </is>
      </c>
      <c r="L1454" s="118" t="inlineStr">
        <is>
          <t>non_penalty_conversion_pct</t>
        </is>
      </c>
      <c r="M1454" s="152" t="n">
        <v>0.15625</v>
      </c>
      <c r="N1454" s="152" t="n">
        <v>70</v>
      </c>
      <c r="O1454" s="118" t="inlineStr">
        <is>
          <t>higher</t>
        </is>
      </c>
      <c r="P1454" s="118" t="inlineStr">
        <is>
          <t>%</t>
        </is>
      </c>
      <c r="Q1454" s="118" t="inlineStr">
        <is>
          <t>Centre-Forward players with ≥450 minutes</t>
        </is>
      </c>
    </row>
    <row r="1455">
      <c r="A1455" s="118" t="inlineStr">
        <is>
          <t>Eredivisie 2025-2026</t>
        </is>
      </c>
      <c r="B1455" s="118" t="inlineStr">
        <is>
          <t>Fortuna Sittard</t>
        </is>
      </c>
      <c r="C1455" s="118" t="inlineStr">
        <is>
          <t>3jkzywsfc2vjq3h1kqdhhl2hh</t>
        </is>
      </c>
      <c r="D1455" s="118" t="inlineStr">
        <is>
          <t>P. Gladon</t>
        </is>
      </c>
      <c r="E1455" s="118" t="inlineStr">
        <is>
          <t>Forward</t>
        </is>
      </c>
      <c r="F1455" s="118" t="inlineStr">
        <is>
          <t>Centre Forward</t>
        </is>
      </c>
      <c r="G1455" s="118" t="inlineStr">
        <is>
          <t>Centre-Forward</t>
        </is>
      </c>
      <c r="H1455" s="150" t="n">
        <v>3037</v>
      </c>
      <c r="I1455" s="118" t="inlineStr">
        <is>
          <t>True</t>
        </is>
      </c>
      <c r="J1455" s="152" t="n">
        <v>6</v>
      </c>
      <c r="K1455" s="118" t="inlineStr">
        <is>
          <t>Box activity</t>
        </is>
      </c>
      <c r="L1455" s="118" t="inlineStr">
        <is>
          <t>box_actions_per90</t>
        </is>
      </c>
      <c r="M1455" s="152" t="n">
        <v>3.081988804741522</v>
      </c>
      <c r="N1455" s="152" t="n">
        <v>28.18181818181818</v>
      </c>
      <c r="O1455" s="118" t="inlineStr">
        <is>
          <t>higher</t>
        </is>
      </c>
      <c r="P1455" s="118" t="inlineStr">
        <is>
          <t>actions/90</t>
        </is>
      </c>
      <c r="Q1455" s="118" t="inlineStr">
        <is>
          <t>Centre-Forward players with ≥450 minutes</t>
        </is>
      </c>
    </row>
    <row r="1456">
      <c r="A1456" s="118" t="inlineStr">
        <is>
          <t>Eredivisie 2025-2026</t>
        </is>
      </c>
      <c r="B1456" s="118" t="inlineStr">
        <is>
          <t>Fortuna Sittard</t>
        </is>
      </c>
      <c r="C1456" s="118" t="inlineStr">
        <is>
          <t>3jkzywsfc2vjq3h1kqdhhl2hh</t>
        </is>
      </c>
      <c r="D1456" s="118" t="inlineStr">
        <is>
          <t>P. Gladon</t>
        </is>
      </c>
      <c r="E1456" s="118" t="inlineStr">
        <is>
          <t>Forward</t>
        </is>
      </c>
      <c r="F1456" s="118" t="inlineStr">
        <is>
          <t>Centre Forward</t>
        </is>
      </c>
      <c r="G1456" s="118" t="inlineStr">
        <is>
          <t>Centre-Forward</t>
        </is>
      </c>
      <c r="H1456" s="150" t="n">
        <v>3037</v>
      </c>
      <c r="I1456" s="118" t="inlineStr">
        <is>
          <t>True</t>
        </is>
      </c>
      <c r="J1456" s="152" t="n">
        <v>7</v>
      </c>
      <c r="K1456" s="118" t="inlineStr">
        <is>
          <t>Expected assists</t>
        </is>
      </c>
      <c r="L1456" s="118" t="inlineStr">
        <is>
          <t>expected_assists_per90</t>
        </is>
      </c>
      <c r="M1456" s="152" t="n">
        <v>0.07784156117724431</v>
      </c>
      <c r="N1456" s="152" t="n">
        <v>24.54545454545455</v>
      </c>
      <c r="O1456" s="118" t="inlineStr">
        <is>
          <t>higher</t>
        </is>
      </c>
      <c r="P1456" s="118" t="inlineStr">
        <is>
          <t>xA/90</t>
        </is>
      </c>
      <c r="Q1456" s="118" t="inlineStr">
        <is>
          <t>Centre-Forward players with ≥450 minutes</t>
        </is>
      </c>
    </row>
    <row r="1457">
      <c r="A1457" s="118" t="inlineStr">
        <is>
          <t>Eredivisie 2025-2026</t>
        </is>
      </c>
      <c r="B1457" s="118" t="inlineStr">
        <is>
          <t>Fortuna Sittard</t>
        </is>
      </c>
      <c r="C1457" s="118" t="inlineStr">
        <is>
          <t>3jkzywsfc2vjq3h1kqdhhl2hh</t>
        </is>
      </c>
      <c r="D1457" s="118" t="inlineStr">
        <is>
          <t>P. Gladon</t>
        </is>
      </c>
      <c r="E1457" s="118" t="inlineStr">
        <is>
          <t>Forward</t>
        </is>
      </c>
      <c r="F1457" s="118" t="inlineStr">
        <is>
          <t>Centre Forward</t>
        </is>
      </c>
      <c r="G1457" s="118" t="inlineStr">
        <is>
          <t>Centre-Forward</t>
        </is>
      </c>
      <c r="H1457" s="150" t="n">
        <v>3037</v>
      </c>
      <c r="I1457" s="118" t="inlineStr">
        <is>
          <t>True</t>
        </is>
      </c>
      <c r="J1457" s="152" t="n">
        <v>8</v>
      </c>
      <c r="K1457" s="118" t="inlineStr">
        <is>
          <t>Link play</t>
        </is>
      </c>
      <c r="L1457" s="118" t="inlineStr">
        <is>
          <t>second_assists_per90</t>
        </is>
      </c>
      <c r="M1457" s="152" t="n">
        <v>0</v>
      </c>
      <c r="N1457" s="152" t="n">
        <v>35.45454545454545</v>
      </c>
      <c r="O1457" s="118" t="inlineStr">
        <is>
          <t>higher</t>
        </is>
      </c>
      <c r="P1457" s="118" t="inlineStr">
        <is>
          <t>assists/90</t>
        </is>
      </c>
      <c r="Q1457" s="118" t="inlineStr">
        <is>
          <t>Centre-Forward players with ≥450 minutes</t>
        </is>
      </c>
    </row>
    <row r="1458">
      <c r="A1458" s="118" t="inlineStr">
        <is>
          <t>Eredivisie 2025-2026</t>
        </is>
      </c>
      <c r="B1458" s="118" t="inlineStr">
        <is>
          <t>Go Ahead Eagles</t>
        </is>
      </c>
      <c r="C1458" s="118" t="inlineStr">
        <is>
          <t>94b7i139jyk6hs6ioqlztg1jp</t>
        </is>
      </c>
      <c r="D1458" s="118" t="inlineStr">
        <is>
          <t>F. Stokkers</t>
        </is>
      </c>
      <c r="E1458" s="118" t="inlineStr">
        <is>
          <t>Forward</t>
        </is>
      </c>
      <c r="F1458" s="118" t="inlineStr">
        <is>
          <t>Centre Forward</t>
        </is>
      </c>
      <c r="G1458" s="118" t="inlineStr">
        <is>
          <t>Centre-Forward</t>
        </is>
      </c>
      <c r="H1458" s="150" t="n">
        <v>1829</v>
      </c>
      <c r="I1458" s="118" t="inlineStr">
        <is>
          <t>True</t>
        </is>
      </c>
      <c r="J1458" s="152" t="n">
        <v>1</v>
      </c>
      <c r="K1458" s="118" t="inlineStr">
        <is>
          <t>Non-penalty goals</t>
        </is>
      </c>
      <c r="L1458" s="118" t="inlineStr">
        <is>
          <t>non_penalty_goals_per90</t>
        </is>
      </c>
      <c r="M1458" s="152" t="n">
        <v>0.04920721705850191</v>
      </c>
      <c r="N1458" s="152" t="n">
        <v>17.27272727272727</v>
      </c>
      <c r="O1458" s="118" t="inlineStr">
        <is>
          <t>higher</t>
        </is>
      </c>
      <c r="P1458" s="118" t="inlineStr">
        <is>
          <t>goals/90</t>
        </is>
      </c>
      <c r="Q1458" s="118" t="inlineStr">
        <is>
          <t>Centre-Forward players with ≥450 minutes</t>
        </is>
      </c>
    </row>
    <row r="1459">
      <c r="A1459" s="118" t="inlineStr">
        <is>
          <t>Eredivisie 2025-2026</t>
        </is>
      </c>
      <c r="B1459" s="118" t="inlineStr">
        <is>
          <t>Go Ahead Eagles</t>
        </is>
      </c>
      <c r="C1459" s="118" t="inlineStr">
        <is>
          <t>94b7i139jyk6hs6ioqlztg1jp</t>
        </is>
      </c>
      <c r="D1459" s="118" t="inlineStr">
        <is>
          <t>F. Stokkers</t>
        </is>
      </c>
      <c r="E1459" s="118" t="inlineStr">
        <is>
          <t>Forward</t>
        </is>
      </c>
      <c r="F1459" s="118" t="inlineStr">
        <is>
          <t>Centre Forward</t>
        </is>
      </c>
      <c r="G1459" s="118" t="inlineStr">
        <is>
          <t>Centre-Forward</t>
        </is>
      </c>
      <c r="H1459" s="150" t="n">
        <v>1829</v>
      </c>
      <c r="I1459" s="118" t="inlineStr">
        <is>
          <t>True</t>
        </is>
      </c>
      <c r="J1459" s="152" t="n">
        <v>2</v>
      </c>
      <c r="K1459" s="118" t="inlineStr">
        <is>
          <t>Non-penalty xG</t>
        </is>
      </c>
      <c r="L1459" s="118" t="inlineStr">
        <is>
          <t>non_penalty_xg_per90</t>
        </is>
      </c>
      <c r="M1459" s="152" t="n">
        <v>0.07076177847897044</v>
      </c>
      <c r="N1459" s="152" t="n">
        <v>11.81818181818182</v>
      </c>
      <c r="O1459" s="118" t="inlineStr">
        <is>
          <t>higher</t>
        </is>
      </c>
      <c r="P1459" s="118" t="inlineStr">
        <is>
          <t>xG/90</t>
        </is>
      </c>
      <c r="Q1459" s="118" t="inlineStr">
        <is>
          <t>Centre-Forward players with ≥450 minutes</t>
        </is>
      </c>
    </row>
    <row r="1460">
      <c r="A1460" s="118" t="inlineStr">
        <is>
          <t>Eredivisie 2025-2026</t>
        </is>
      </c>
      <c r="B1460" s="118" t="inlineStr">
        <is>
          <t>Go Ahead Eagles</t>
        </is>
      </c>
      <c r="C1460" s="118" t="inlineStr">
        <is>
          <t>94b7i139jyk6hs6ioqlztg1jp</t>
        </is>
      </c>
      <c r="D1460" s="118" t="inlineStr">
        <is>
          <t>F. Stokkers</t>
        </is>
      </c>
      <c r="E1460" s="118" t="inlineStr">
        <is>
          <t>Forward</t>
        </is>
      </c>
      <c r="F1460" s="118" t="inlineStr">
        <is>
          <t>Centre Forward</t>
        </is>
      </c>
      <c r="G1460" s="118" t="inlineStr">
        <is>
          <t>Centre-Forward</t>
        </is>
      </c>
      <c r="H1460" s="150" t="n">
        <v>1829</v>
      </c>
      <c r="I1460" s="118" t="inlineStr">
        <is>
          <t>True</t>
        </is>
      </c>
      <c r="J1460" s="152" t="n">
        <v>3</v>
      </c>
      <c r="K1460" s="118" t="inlineStr">
        <is>
          <t>Shooting</t>
        </is>
      </c>
      <c r="L1460" s="118" t="inlineStr">
        <is>
          <t>shots_per90</t>
        </is>
      </c>
      <c r="M1460" s="152" t="n">
        <v>0.6396938217605249</v>
      </c>
      <c r="N1460" s="152" t="n">
        <v>11.81818181818182</v>
      </c>
      <c r="O1460" s="118" t="inlineStr">
        <is>
          <t>higher</t>
        </is>
      </c>
      <c r="P1460" s="118" t="inlineStr">
        <is>
          <t>shots/90</t>
        </is>
      </c>
      <c r="Q1460" s="118" t="inlineStr">
        <is>
          <t>Centre-Forward players with ≥450 minutes</t>
        </is>
      </c>
    </row>
    <row r="1461">
      <c r="A1461" s="118" t="inlineStr">
        <is>
          <t>Eredivisie 2025-2026</t>
        </is>
      </c>
      <c r="B1461" s="118" t="inlineStr">
        <is>
          <t>Go Ahead Eagles</t>
        </is>
      </c>
      <c r="C1461" s="118" t="inlineStr">
        <is>
          <t>94b7i139jyk6hs6ioqlztg1jp</t>
        </is>
      </c>
      <c r="D1461" s="118" t="inlineStr">
        <is>
          <t>F. Stokkers</t>
        </is>
      </c>
      <c r="E1461" s="118" t="inlineStr">
        <is>
          <t>Forward</t>
        </is>
      </c>
      <c r="F1461" s="118" t="inlineStr">
        <is>
          <t>Centre Forward</t>
        </is>
      </c>
      <c r="G1461" s="118" t="inlineStr">
        <is>
          <t>Centre-Forward</t>
        </is>
      </c>
      <c r="H1461" s="150" t="n">
        <v>1829</v>
      </c>
      <c r="I1461" s="118" t="inlineStr">
        <is>
          <t>True</t>
        </is>
      </c>
      <c r="J1461" s="152" t="n">
        <v>4</v>
      </c>
      <c r="K1461" s="118" t="inlineStr">
        <is>
          <t>Shot quality</t>
        </is>
      </c>
      <c r="L1461" s="118" t="inlineStr">
        <is>
          <t>xg_per_shot</t>
        </is>
      </c>
      <c r="M1461" s="152" t="n">
        <v>0.1106181990068691</v>
      </c>
      <c r="N1461" s="152" t="n">
        <v>22.72727272727273</v>
      </c>
      <c r="O1461" s="118" t="inlineStr">
        <is>
          <t>higher</t>
        </is>
      </c>
      <c r="P1461" s="118" t="inlineStr">
        <is>
          <t>xG/shot</t>
        </is>
      </c>
      <c r="Q1461" s="118" t="inlineStr">
        <is>
          <t>Centre-Forward players with ≥450 minutes</t>
        </is>
      </c>
    </row>
    <row r="1462">
      <c r="A1462" s="118" t="inlineStr">
        <is>
          <t>Eredivisie 2025-2026</t>
        </is>
      </c>
      <c r="B1462" s="118" t="inlineStr">
        <is>
          <t>Go Ahead Eagles</t>
        </is>
      </c>
      <c r="C1462" s="118" t="inlineStr">
        <is>
          <t>94b7i139jyk6hs6ioqlztg1jp</t>
        </is>
      </c>
      <c r="D1462" s="118" t="inlineStr">
        <is>
          <t>F. Stokkers</t>
        </is>
      </c>
      <c r="E1462" s="118" t="inlineStr">
        <is>
          <t>Forward</t>
        </is>
      </c>
      <c r="F1462" s="118" t="inlineStr">
        <is>
          <t>Centre Forward</t>
        </is>
      </c>
      <c r="G1462" s="118" t="inlineStr">
        <is>
          <t>Centre-Forward</t>
        </is>
      </c>
      <c r="H1462" s="150" t="n">
        <v>1829</v>
      </c>
      <c r="I1462" s="118" t="inlineStr">
        <is>
          <t>True</t>
        </is>
      </c>
      <c r="J1462" s="152" t="n">
        <v>5</v>
      </c>
      <c r="K1462" s="118" t="inlineStr">
        <is>
          <t>Conversion</t>
        </is>
      </c>
      <c r="L1462" s="118" t="inlineStr">
        <is>
          <t>non_penalty_conversion_pct</t>
        </is>
      </c>
      <c r="M1462" s="152" t="n">
        <v>0.07692307692307693</v>
      </c>
      <c r="N1462" s="152" t="n">
        <v>32.72727272727273</v>
      </c>
      <c r="O1462" s="118" t="inlineStr">
        <is>
          <t>higher</t>
        </is>
      </c>
      <c r="P1462" s="118" t="inlineStr">
        <is>
          <t>%</t>
        </is>
      </c>
      <c r="Q1462" s="118" t="inlineStr">
        <is>
          <t>Centre-Forward players with ≥450 minutes</t>
        </is>
      </c>
    </row>
    <row r="1463">
      <c r="A1463" s="118" t="inlineStr">
        <is>
          <t>Eredivisie 2025-2026</t>
        </is>
      </c>
      <c r="B1463" s="118" t="inlineStr">
        <is>
          <t>Go Ahead Eagles</t>
        </is>
      </c>
      <c r="C1463" s="118" t="inlineStr">
        <is>
          <t>94b7i139jyk6hs6ioqlztg1jp</t>
        </is>
      </c>
      <c r="D1463" s="118" t="inlineStr">
        <is>
          <t>F. Stokkers</t>
        </is>
      </c>
      <c r="E1463" s="118" t="inlineStr">
        <is>
          <t>Forward</t>
        </is>
      </c>
      <c r="F1463" s="118" t="inlineStr">
        <is>
          <t>Centre Forward</t>
        </is>
      </c>
      <c r="G1463" s="118" t="inlineStr">
        <is>
          <t>Centre-Forward</t>
        </is>
      </c>
      <c r="H1463" s="150" t="n">
        <v>1829</v>
      </c>
      <c r="I1463" s="118" t="inlineStr">
        <is>
          <t>True</t>
        </is>
      </c>
      <c r="J1463" s="152" t="n">
        <v>6</v>
      </c>
      <c r="K1463" s="118" t="inlineStr">
        <is>
          <t>Box activity</t>
        </is>
      </c>
      <c r="L1463" s="118" t="inlineStr">
        <is>
          <t>box_actions_per90</t>
        </is>
      </c>
      <c r="M1463" s="152" t="n">
        <v>2.5587752870421</v>
      </c>
      <c r="N1463" s="152" t="n">
        <v>19.09090909090909</v>
      </c>
      <c r="O1463" s="118" t="inlineStr">
        <is>
          <t>higher</t>
        </is>
      </c>
      <c r="P1463" s="118" t="inlineStr">
        <is>
          <t>actions/90</t>
        </is>
      </c>
      <c r="Q1463" s="118" t="inlineStr">
        <is>
          <t>Centre-Forward players with ≥450 minutes</t>
        </is>
      </c>
    </row>
    <row r="1464">
      <c r="A1464" s="118" t="inlineStr">
        <is>
          <t>Eredivisie 2025-2026</t>
        </is>
      </c>
      <c r="B1464" s="118" t="inlineStr">
        <is>
          <t>Go Ahead Eagles</t>
        </is>
      </c>
      <c r="C1464" s="118" t="inlineStr">
        <is>
          <t>94b7i139jyk6hs6ioqlztg1jp</t>
        </is>
      </c>
      <c r="D1464" s="118" t="inlineStr">
        <is>
          <t>F. Stokkers</t>
        </is>
      </c>
      <c r="E1464" s="118" t="inlineStr">
        <is>
          <t>Forward</t>
        </is>
      </c>
      <c r="F1464" s="118" t="inlineStr">
        <is>
          <t>Centre Forward</t>
        </is>
      </c>
      <c r="G1464" s="118" t="inlineStr">
        <is>
          <t>Centre-Forward</t>
        </is>
      </c>
      <c r="H1464" s="150" t="n">
        <v>1829</v>
      </c>
      <c r="I1464" s="118" t="inlineStr">
        <is>
          <t>True</t>
        </is>
      </c>
      <c r="J1464" s="152" t="n">
        <v>7</v>
      </c>
      <c r="K1464" s="118" t="inlineStr">
        <is>
          <t>Expected assists</t>
        </is>
      </c>
      <c r="L1464" s="118" t="inlineStr">
        <is>
          <t>expected_assists_per90</t>
        </is>
      </c>
      <c r="M1464" s="152" t="n">
        <v>0.1014490023931562</v>
      </c>
      <c r="N1464" s="152" t="n">
        <v>37.27272727272727</v>
      </c>
      <c r="O1464" s="118" t="inlineStr">
        <is>
          <t>higher</t>
        </is>
      </c>
      <c r="P1464" s="118" t="inlineStr">
        <is>
          <t>xA/90</t>
        </is>
      </c>
      <c r="Q1464" s="118" t="inlineStr">
        <is>
          <t>Centre-Forward players with ≥450 minutes</t>
        </is>
      </c>
    </row>
    <row r="1465">
      <c r="A1465" s="118" t="inlineStr">
        <is>
          <t>Eredivisie 2025-2026</t>
        </is>
      </c>
      <c r="B1465" s="118" t="inlineStr">
        <is>
          <t>Go Ahead Eagles</t>
        </is>
      </c>
      <c r="C1465" s="118" t="inlineStr">
        <is>
          <t>94b7i139jyk6hs6ioqlztg1jp</t>
        </is>
      </c>
      <c r="D1465" s="118" t="inlineStr">
        <is>
          <t>F. Stokkers</t>
        </is>
      </c>
      <c r="E1465" s="118" t="inlineStr">
        <is>
          <t>Forward</t>
        </is>
      </c>
      <c r="F1465" s="118" t="inlineStr">
        <is>
          <t>Centre Forward</t>
        </is>
      </c>
      <c r="G1465" s="118" t="inlineStr">
        <is>
          <t>Centre-Forward</t>
        </is>
      </c>
      <c r="H1465" s="150" t="n">
        <v>1829</v>
      </c>
      <c r="I1465" s="118" t="inlineStr">
        <is>
          <t>True</t>
        </is>
      </c>
      <c r="J1465" s="152" t="n">
        <v>8</v>
      </c>
      <c r="K1465" s="118" t="inlineStr">
        <is>
          <t>Link play</t>
        </is>
      </c>
      <c r="L1465" s="118" t="inlineStr">
        <is>
          <t>second_assists_per90</t>
        </is>
      </c>
      <c r="M1465" s="152" t="n">
        <v>0</v>
      </c>
      <c r="N1465" s="152" t="n">
        <v>35.45454545454545</v>
      </c>
      <c r="O1465" s="118" t="inlineStr">
        <is>
          <t>higher</t>
        </is>
      </c>
      <c r="P1465" s="118" t="inlineStr">
        <is>
          <t>assists/90</t>
        </is>
      </c>
      <c r="Q1465" s="118" t="inlineStr">
        <is>
          <t>Centre-Forward players with ≥450 minutes</t>
        </is>
      </c>
    </row>
    <row r="1466">
      <c r="A1466" s="118" t="inlineStr">
        <is>
          <t>Eredivisie 2025-2026</t>
        </is>
      </c>
      <c r="B1466" s="118" t="inlineStr">
        <is>
          <t>Go Ahead Eagles</t>
        </is>
      </c>
      <c r="C1466" s="118" t="inlineStr">
        <is>
          <t>c6ufljjgl050g9xn7e9ma7hg4</t>
        </is>
      </c>
      <c r="D1466" s="118" t="inlineStr">
        <is>
          <t>M. Smit</t>
        </is>
      </c>
      <c r="E1466" s="118" t="inlineStr">
        <is>
          <t>Forward</t>
        </is>
      </c>
      <c r="F1466" s="118" t="inlineStr">
        <is>
          <t>Centre Forward</t>
        </is>
      </c>
      <c r="G1466" s="118" t="inlineStr">
        <is>
          <t>Centre-Forward</t>
        </is>
      </c>
      <c r="H1466" s="150" t="n">
        <v>1837</v>
      </c>
      <c r="I1466" s="118" t="inlineStr">
        <is>
          <t>True</t>
        </is>
      </c>
      <c r="J1466" s="152" t="n">
        <v>1</v>
      </c>
      <c r="K1466" s="118" t="inlineStr">
        <is>
          <t>Non-penalty goals</t>
        </is>
      </c>
      <c r="L1466" s="118" t="inlineStr">
        <is>
          <t>non_penalty_goals_per90</t>
        </is>
      </c>
      <c r="M1466" s="152" t="n">
        <v>0.2939575394665215</v>
      </c>
      <c r="N1466" s="152" t="n">
        <v>82.72727272727273</v>
      </c>
      <c r="O1466" s="118" t="inlineStr">
        <is>
          <t>higher</t>
        </is>
      </c>
      <c r="P1466" s="118" t="inlineStr">
        <is>
          <t>goals/90</t>
        </is>
      </c>
      <c r="Q1466" s="118" t="inlineStr">
        <is>
          <t>Centre-Forward players with ≥450 minutes</t>
        </is>
      </c>
    </row>
    <row r="1467">
      <c r="A1467" s="118" t="inlineStr">
        <is>
          <t>Eredivisie 2025-2026</t>
        </is>
      </c>
      <c r="B1467" s="118" t="inlineStr">
        <is>
          <t>Go Ahead Eagles</t>
        </is>
      </c>
      <c r="C1467" s="118" t="inlineStr">
        <is>
          <t>c6ufljjgl050g9xn7e9ma7hg4</t>
        </is>
      </c>
      <c r="D1467" s="118" t="inlineStr">
        <is>
          <t>M. Smit</t>
        </is>
      </c>
      <c r="E1467" s="118" t="inlineStr">
        <is>
          <t>Forward</t>
        </is>
      </c>
      <c r="F1467" s="118" t="inlineStr">
        <is>
          <t>Centre Forward</t>
        </is>
      </c>
      <c r="G1467" s="118" t="inlineStr">
        <is>
          <t>Centre-Forward</t>
        </is>
      </c>
      <c r="H1467" s="150" t="n">
        <v>1837</v>
      </c>
      <c r="I1467" s="118" t="inlineStr">
        <is>
          <t>True</t>
        </is>
      </c>
      <c r="J1467" s="152" t="n">
        <v>2</v>
      </c>
      <c r="K1467" s="118" t="inlineStr">
        <is>
          <t>Non-penalty xG</t>
        </is>
      </c>
      <c r="L1467" s="118" t="inlineStr">
        <is>
          <t>non_penalty_xg_per90</t>
        </is>
      </c>
      <c r="M1467" s="152" t="n">
        <v>0.1489929703586959</v>
      </c>
      <c r="N1467" s="152" t="n">
        <v>39.09090909090909</v>
      </c>
      <c r="O1467" s="118" t="inlineStr">
        <is>
          <t>higher</t>
        </is>
      </c>
      <c r="P1467" s="118" t="inlineStr">
        <is>
          <t>xG/90</t>
        </is>
      </c>
      <c r="Q1467" s="118" t="inlineStr">
        <is>
          <t>Centre-Forward players with ≥450 minutes</t>
        </is>
      </c>
    </row>
    <row r="1468">
      <c r="A1468" s="118" t="inlineStr">
        <is>
          <t>Eredivisie 2025-2026</t>
        </is>
      </c>
      <c r="B1468" s="118" t="inlineStr">
        <is>
          <t>Go Ahead Eagles</t>
        </is>
      </c>
      <c r="C1468" s="118" t="inlineStr">
        <is>
          <t>c6ufljjgl050g9xn7e9ma7hg4</t>
        </is>
      </c>
      <c r="D1468" s="118" t="inlineStr">
        <is>
          <t>M. Smit</t>
        </is>
      </c>
      <c r="E1468" s="118" t="inlineStr">
        <is>
          <t>Forward</t>
        </is>
      </c>
      <c r="F1468" s="118" t="inlineStr">
        <is>
          <t>Centre Forward</t>
        </is>
      </c>
      <c r="G1468" s="118" t="inlineStr">
        <is>
          <t>Centre-Forward</t>
        </is>
      </c>
      <c r="H1468" s="150" t="n">
        <v>1837</v>
      </c>
      <c r="I1468" s="118" t="inlineStr">
        <is>
          <t>True</t>
        </is>
      </c>
      <c r="J1468" s="152" t="n">
        <v>3</v>
      </c>
      <c r="K1468" s="118" t="inlineStr">
        <is>
          <t>Shooting</t>
        </is>
      </c>
      <c r="L1468" s="118" t="inlineStr">
        <is>
          <t>shots_per90</t>
        </is>
      </c>
      <c r="M1468" s="152" t="n">
        <v>1.273816004354926</v>
      </c>
      <c r="N1468" s="152" t="n">
        <v>50</v>
      </c>
      <c r="O1468" s="118" t="inlineStr">
        <is>
          <t>higher</t>
        </is>
      </c>
      <c r="P1468" s="118" t="inlineStr">
        <is>
          <t>shots/90</t>
        </is>
      </c>
      <c r="Q1468" s="118" t="inlineStr">
        <is>
          <t>Centre-Forward players with ≥450 minutes</t>
        </is>
      </c>
    </row>
    <row r="1469">
      <c r="A1469" s="118" t="inlineStr">
        <is>
          <t>Eredivisie 2025-2026</t>
        </is>
      </c>
      <c r="B1469" s="118" t="inlineStr">
        <is>
          <t>Go Ahead Eagles</t>
        </is>
      </c>
      <c r="C1469" s="118" t="inlineStr">
        <is>
          <t>c6ufljjgl050g9xn7e9ma7hg4</t>
        </is>
      </c>
      <c r="D1469" s="118" t="inlineStr">
        <is>
          <t>M. Smit</t>
        </is>
      </c>
      <c r="E1469" s="118" t="inlineStr">
        <is>
          <t>Forward</t>
        </is>
      </c>
      <c r="F1469" s="118" t="inlineStr">
        <is>
          <t>Centre Forward</t>
        </is>
      </c>
      <c r="G1469" s="118" t="inlineStr">
        <is>
          <t>Centre-Forward</t>
        </is>
      </c>
      <c r="H1469" s="150" t="n">
        <v>1837</v>
      </c>
      <c r="I1469" s="118" t="inlineStr">
        <is>
          <t>True</t>
        </is>
      </c>
      <c r="J1469" s="152" t="n">
        <v>4</v>
      </c>
      <c r="K1469" s="118" t="inlineStr">
        <is>
          <t>Shot quality</t>
        </is>
      </c>
      <c r="L1469" s="118" t="inlineStr">
        <is>
          <t>xg_per_shot</t>
        </is>
      </c>
      <c r="M1469" s="152" t="n">
        <v>0.1169658489525317</v>
      </c>
      <c r="N1469" s="152" t="n">
        <v>24.54545454545455</v>
      </c>
      <c r="O1469" s="118" t="inlineStr">
        <is>
          <t>higher</t>
        </is>
      </c>
      <c r="P1469" s="118" t="inlineStr">
        <is>
          <t>xG/shot</t>
        </is>
      </c>
      <c r="Q1469" s="118" t="inlineStr">
        <is>
          <t>Centre-Forward players with ≥450 minutes</t>
        </is>
      </c>
    </row>
    <row r="1470">
      <c r="A1470" s="118" t="inlineStr">
        <is>
          <t>Eredivisie 2025-2026</t>
        </is>
      </c>
      <c r="B1470" s="118" t="inlineStr">
        <is>
          <t>Go Ahead Eagles</t>
        </is>
      </c>
      <c r="C1470" s="118" t="inlineStr">
        <is>
          <t>c6ufljjgl050g9xn7e9ma7hg4</t>
        </is>
      </c>
      <c r="D1470" s="118" t="inlineStr">
        <is>
          <t>M. Smit</t>
        </is>
      </c>
      <c r="E1470" s="118" t="inlineStr">
        <is>
          <t>Forward</t>
        </is>
      </c>
      <c r="F1470" s="118" t="inlineStr">
        <is>
          <t>Centre Forward</t>
        </is>
      </c>
      <c r="G1470" s="118" t="inlineStr">
        <is>
          <t>Centre-Forward</t>
        </is>
      </c>
      <c r="H1470" s="150" t="n">
        <v>1837</v>
      </c>
      <c r="I1470" s="118" t="inlineStr">
        <is>
          <t>True</t>
        </is>
      </c>
      <c r="J1470" s="152" t="n">
        <v>5</v>
      </c>
      <c r="K1470" s="118" t="inlineStr">
        <is>
          <t>Conversion</t>
        </is>
      </c>
      <c r="L1470" s="118" t="inlineStr">
        <is>
          <t>non_penalty_conversion_pct</t>
        </is>
      </c>
      <c r="M1470" s="152" t="n">
        <v>0.2307692307692308</v>
      </c>
      <c r="N1470" s="152" t="n">
        <v>86.36363636363636</v>
      </c>
      <c r="O1470" s="118" t="inlineStr">
        <is>
          <t>higher</t>
        </is>
      </c>
      <c r="P1470" s="118" t="inlineStr">
        <is>
          <t>%</t>
        </is>
      </c>
      <c r="Q1470" s="118" t="inlineStr">
        <is>
          <t>Centre-Forward players with ≥450 minutes</t>
        </is>
      </c>
    </row>
    <row r="1471">
      <c r="A1471" s="118" t="inlineStr">
        <is>
          <t>Eredivisie 2025-2026</t>
        </is>
      </c>
      <c r="B1471" s="118" t="inlineStr">
        <is>
          <t>Go Ahead Eagles</t>
        </is>
      </c>
      <c r="C1471" s="118" t="inlineStr">
        <is>
          <t>c6ufljjgl050g9xn7e9ma7hg4</t>
        </is>
      </c>
      <c r="D1471" s="118" t="inlineStr">
        <is>
          <t>M. Smit</t>
        </is>
      </c>
      <c r="E1471" s="118" t="inlineStr">
        <is>
          <t>Forward</t>
        </is>
      </c>
      <c r="F1471" s="118" t="inlineStr">
        <is>
          <t>Centre Forward</t>
        </is>
      </c>
      <c r="G1471" s="118" t="inlineStr">
        <is>
          <t>Centre-Forward</t>
        </is>
      </c>
      <c r="H1471" s="150" t="n">
        <v>1837</v>
      </c>
      <c r="I1471" s="118" t="inlineStr">
        <is>
          <t>True</t>
        </is>
      </c>
      <c r="J1471" s="152" t="n">
        <v>6</v>
      </c>
      <c r="K1471" s="118" t="inlineStr">
        <is>
          <t>Box activity</t>
        </is>
      </c>
      <c r="L1471" s="118" t="inlineStr">
        <is>
          <t>box_actions_per90</t>
        </is>
      </c>
      <c r="M1471" s="152" t="n">
        <v>3.429504627109417</v>
      </c>
      <c r="N1471" s="152" t="n">
        <v>40.90909090909091</v>
      </c>
      <c r="O1471" s="118" t="inlineStr">
        <is>
          <t>higher</t>
        </is>
      </c>
      <c r="P1471" s="118" t="inlineStr">
        <is>
          <t>actions/90</t>
        </is>
      </c>
      <c r="Q1471" s="118" t="inlineStr">
        <is>
          <t>Centre-Forward players with ≥450 minutes</t>
        </is>
      </c>
    </row>
    <row r="1472">
      <c r="A1472" s="118" t="inlineStr">
        <is>
          <t>Eredivisie 2025-2026</t>
        </is>
      </c>
      <c r="B1472" s="118" t="inlineStr">
        <is>
          <t>Go Ahead Eagles</t>
        </is>
      </c>
      <c r="C1472" s="118" t="inlineStr">
        <is>
          <t>c6ufljjgl050g9xn7e9ma7hg4</t>
        </is>
      </c>
      <c r="D1472" s="118" t="inlineStr">
        <is>
          <t>M. Smit</t>
        </is>
      </c>
      <c r="E1472" s="118" t="inlineStr">
        <is>
          <t>Forward</t>
        </is>
      </c>
      <c r="F1472" s="118" t="inlineStr">
        <is>
          <t>Centre Forward</t>
        </is>
      </c>
      <c r="G1472" s="118" t="inlineStr">
        <is>
          <t>Centre-Forward</t>
        </is>
      </c>
      <c r="H1472" s="150" t="n">
        <v>1837</v>
      </c>
      <c r="I1472" s="118" t="inlineStr">
        <is>
          <t>True</t>
        </is>
      </c>
      <c r="J1472" s="152" t="n">
        <v>7</v>
      </c>
      <c r="K1472" s="118" t="inlineStr">
        <is>
          <t>Expected assists</t>
        </is>
      </c>
      <c r="L1472" s="118" t="inlineStr">
        <is>
          <t>expected_assists_per90</t>
        </is>
      </c>
      <c r="M1472" s="152" t="n">
        <v>0.09530189602747829</v>
      </c>
      <c r="N1472" s="152" t="n">
        <v>33.63636363636363</v>
      </c>
      <c r="O1472" s="118" t="inlineStr">
        <is>
          <t>higher</t>
        </is>
      </c>
      <c r="P1472" s="118" t="inlineStr">
        <is>
          <t>xA/90</t>
        </is>
      </c>
      <c r="Q1472" s="118" t="inlineStr">
        <is>
          <t>Centre-Forward players with ≥450 minutes</t>
        </is>
      </c>
    </row>
    <row r="1473">
      <c r="A1473" s="118" t="inlineStr">
        <is>
          <t>Eredivisie 2025-2026</t>
        </is>
      </c>
      <c r="B1473" s="118" t="inlineStr">
        <is>
          <t>Go Ahead Eagles</t>
        </is>
      </c>
      <c r="C1473" s="118" t="inlineStr">
        <is>
          <t>c6ufljjgl050g9xn7e9ma7hg4</t>
        </is>
      </c>
      <c r="D1473" s="118" t="inlineStr">
        <is>
          <t>M. Smit</t>
        </is>
      </c>
      <c r="E1473" s="118" t="inlineStr">
        <is>
          <t>Forward</t>
        </is>
      </c>
      <c r="F1473" s="118" t="inlineStr">
        <is>
          <t>Centre Forward</t>
        </is>
      </c>
      <c r="G1473" s="118" t="inlineStr">
        <is>
          <t>Centre-Forward</t>
        </is>
      </c>
      <c r="H1473" s="150" t="n">
        <v>1837</v>
      </c>
      <c r="I1473" s="118" t="inlineStr">
        <is>
          <t>True</t>
        </is>
      </c>
      <c r="J1473" s="152" t="n">
        <v>8</v>
      </c>
      <c r="K1473" s="118" t="inlineStr">
        <is>
          <t>Link play</t>
        </is>
      </c>
      <c r="L1473" s="118" t="inlineStr">
        <is>
          <t>second_assists_per90</t>
        </is>
      </c>
      <c r="M1473" s="152" t="n">
        <v>0</v>
      </c>
      <c r="N1473" s="152" t="n">
        <v>35.45454545454545</v>
      </c>
      <c r="O1473" s="118" t="inlineStr">
        <is>
          <t>higher</t>
        </is>
      </c>
      <c r="P1473" s="118" t="inlineStr">
        <is>
          <t>assists/90</t>
        </is>
      </c>
      <c r="Q1473" s="118" t="inlineStr">
        <is>
          <t>Centre-Forward players with ≥450 minutes</t>
        </is>
      </c>
    </row>
    <row r="1474">
      <c r="A1474" s="118" t="inlineStr">
        <is>
          <t>Eredivisie 2025-2026</t>
        </is>
      </c>
      <c r="B1474" s="118" t="inlineStr">
        <is>
          <t>Go Ahead Eagles</t>
        </is>
      </c>
      <c r="C1474" s="118" t="inlineStr">
        <is>
          <t>ao1bp2r34qvimy3woglbk5dzo</t>
        </is>
      </c>
      <c r="D1474" s="118" t="inlineStr">
        <is>
          <t>O. Boakye</t>
        </is>
      </c>
      <c r="E1474" s="118" t="inlineStr">
        <is>
          <t>Forward</t>
        </is>
      </c>
      <c r="F1474" s="118" t="inlineStr">
        <is>
          <t>Centre Forward</t>
        </is>
      </c>
      <c r="G1474" s="118" t="inlineStr">
        <is>
          <t>Centre-Forward</t>
        </is>
      </c>
      <c r="H1474" s="150" t="n">
        <v>92</v>
      </c>
      <c r="I1474" s="118" t="inlineStr">
        <is>
          <t>False</t>
        </is>
      </c>
      <c r="J1474" s="152" t="n">
        <v>1</v>
      </c>
      <c r="K1474" s="118" t="inlineStr">
        <is>
          <t>Non-penalty goals</t>
        </is>
      </c>
      <c r="L1474" s="118" t="inlineStr">
        <is>
          <t>non_penalty_goals_per90</t>
        </is>
      </c>
      <c r="M1474" s="152" t="n">
        <v>0</v>
      </c>
      <c r="N1474" s="152" t="n">
        <v>7.272727272727272</v>
      </c>
      <c r="O1474" s="118" t="inlineStr">
        <is>
          <t>higher</t>
        </is>
      </c>
      <c r="P1474" s="118" t="inlineStr">
        <is>
          <t>goals/90</t>
        </is>
      </c>
      <c r="Q1474" s="118" t="inlineStr">
        <is>
          <t>Centre-Forward players with ≥450 minutes</t>
        </is>
      </c>
    </row>
    <row r="1475">
      <c r="A1475" s="118" t="inlineStr">
        <is>
          <t>Eredivisie 2025-2026</t>
        </is>
      </c>
      <c r="B1475" s="118" t="inlineStr">
        <is>
          <t>Go Ahead Eagles</t>
        </is>
      </c>
      <c r="C1475" s="118" t="inlineStr">
        <is>
          <t>ao1bp2r34qvimy3woglbk5dzo</t>
        </is>
      </c>
      <c r="D1475" s="118" t="inlineStr">
        <is>
          <t>O. Boakye</t>
        </is>
      </c>
      <c r="E1475" s="118" t="inlineStr">
        <is>
          <t>Forward</t>
        </is>
      </c>
      <c r="F1475" s="118" t="inlineStr">
        <is>
          <t>Centre Forward</t>
        </is>
      </c>
      <c r="G1475" s="118" t="inlineStr">
        <is>
          <t>Centre-Forward</t>
        </is>
      </c>
      <c r="H1475" s="150" t="n">
        <v>92</v>
      </c>
      <c r="I1475" s="118" t="inlineStr">
        <is>
          <t>False</t>
        </is>
      </c>
      <c r="J1475" s="152" t="n">
        <v>2</v>
      </c>
      <c r="K1475" s="118" t="inlineStr">
        <is>
          <t>Non-penalty xG</t>
        </is>
      </c>
      <c r="L1475" s="118" t="inlineStr">
        <is>
          <t>non_penalty_xg_per90</t>
        </is>
      </c>
      <c r="M1475" s="152" t="n">
        <v>0</v>
      </c>
      <c r="N1475" s="152" t="n">
        <v>0</v>
      </c>
      <c r="O1475" s="118" t="inlineStr">
        <is>
          <t>higher</t>
        </is>
      </c>
      <c r="P1475" s="118" t="inlineStr">
        <is>
          <t>xG/90</t>
        </is>
      </c>
      <c r="Q1475" s="118" t="inlineStr">
        <is>
          <t>Centre-Forward players with ≥450 minutes</t>
        </is>
      </c>
    </row>
    <row r="1476">
      <c r="A1476" s="118" t="inlineStr">
        <is>
          <t>Eredivisie 2025-2026</t>
        </is>
      </c>
      <c r="B1476" s="118" t="inlineStr">
        <is>
          <t>Go Ahead Eagles</t>
        </is>
      </c>
      <c r="C1476" s="118" t="inlineStr">
        <is>
          <t>ao1bp2r34qvimy3woglbk5dzo</t>
        </is>
      </c>
      <c r="D1476" s="118" t="inlineStr">
        <is>
          <t>O. Boakye</t>
        </is>
      </c>
      <c r="E1476" s="118" t="inlineStr">
        <is>
          <t>Forward</t>
        </is>
      </c>
      <c r="F1476" s="118" t="inlineStr">
        <is>
          <t>Centre Forward</t>
        </is>
      </c>
      <c r="G1476" s="118" t="inlineStr">
        <is>
          <t>Centre-Forward</t>
        </is>
      </c>
      <c r="H1476" s="150" t="n">
        <v>92</v>
      </c>
      <c r="I1476" s="118" t="inlineStr">
        <is>
          <t>False</t>
        </is>
      </c>
      <c r="J1476" s="152" t="n">
        <v>3</v>
      </c>
      <c r="K1476" s="118" t="inlineStr">
        <is>
          <t>Shooting</t>
        </is>
      </c>
      <c r="L1476" s="118" t="inlineStr">
        <is>
          <t>shots_per90</t>
        </is>
      </c>
      <c r="M1476" s="152" t="n">
        <v>0</v>
      </c>
      <c r="N1476" s="152" t="n">
        <v>0</v>
      </c>
      <c r="O1476" s="118" t="inlineStr">
        <is>
          <t>higher</t>
        </is>
      </c>
      <c r="P1476" s="118" t="inlineStr">
        <is>
          <t>shots/90</t>
        </is>
      </c>
      <c r="Q1476" s="118" t="inlineStr">
        <is>
          <t>Centre-Forward players with ≥450 minutes</t>
        </is>
      </c>
    </row>
    <row r="1477">
      <c r="A1477" s="118" t="inlineStr">
        <is>
          <t>Eredivisie 2025-2026</t>
        </is>
      </c>
      <c r="B1477" s="118" t="inlineStr">
        <is>
          <t>Go Ahead Eagles</t>
        </is>
      </c>
      <c r="C1477" s="118" t="inlineStr">
        <is>
          <t>ao1bp2r34qvimy3woglbk5dzo</t>
        </is>
      </c>
      <c r="D1477" s="118" t="inlineStr">
        <is>
          <t>O. Boakye</t>
        </is>
      </c>
      <c r="E1477" s="118" t="inlineStr">
        <is>
          <t>Forward</t>
        </is>
      </c>
      <c r="F1477" s="118" t="inlineStr">
        <is>
          <t>Centre Forward</t>
        </is>
      </c>
      <c r="G1477" s="118" t="inlineStr">
        <is>
          <t>Centre-Forward</t>
        </is>
      </c>
      <c r="H1477" s="150" t="n">
        <v>92</v>
      </c>
      <c r="I1477" s="118" t="inlineStr">
        <is>
          <t>False</t>
        </is>
      </c>
      <c r="J1477" s="152" t="n">
        <v>4</v>
      </c>
      <c r="K1477" s="118" t="inlineStr">
        <is>
          <t>Shot quality</t>
        </is>
      </c>
      <c r="L1477" s="118" t="inlineStr">
        <is>
          <t>xg_per_shot</t>
        </is>
      </c>
      <c r="M1477" s="152" t="n">
        <v>0</v>
      </c>
      <c r="N1477" s="152" t="n">
        <v>0</v>
      </c>
      <c r="O1477" s="118" t="inlineStr">
        <is>
          <t>higher</t>
        </is>
      </c>
      <c r="P1477" s="118" t="inlineStr">
        <is>
          <t>xG/shot</t>
        </is>
      </c>
      <c r="Q1477" s="118" t="inlineStr">
        <is>
          <t>Centre-Forward players with ≥450 minutes</t>
        </is>
      </c>
    </row>
    <row r="1478">
      <c r="A1478" s="118" t="inlineStr">
        <is>
          <t>Eredivisie 2025-2026</t>
        </is>
      </c>
      <c r="B1478" s="118" t="inlineStr">
        <is>
          <t>Go Ahead Eagles</t>
        </is>
      </c>
      <c r="C1478" s="118" t="inlineStr">
        <is>
          <t>ao1bp2r34qvimy3woglbk5dzo</t>
        </is>
      </c>
      <c r="D1478" s="118" t="inlineStr">
        <is>
          <t>O. Boakye</t>
        </is>
      </c>
      <c r="E1478" s="118" t="inlineStr">
        <is>
          <t>Forward</t>
        </is>
      </c>
      <c r="F1478" s="118" t="inlineStr">
        <is>
          <t>Centre Forward</t>
        </is>
      </c>
      <c r="G1478" s="118" t="inlineStr">
        <is>
          <t>Centre-Forward</t>
        </is>
      </c>
      <c r="H1478" s="150" t="n">
        <v>92</v>
      </c>
      <c r="I1478" s="118" t="inlineStr">
        <is>
          <t>False</t>
        </is>
      </c>
      <c r="J1478" s="152" t="n">
        <v>5</v>
      </c>
      <c r="K1478" s="118" t="inlineStr">
        <is>
          <t>Conversion</t>
        </is>
      </c>
      <c r="L1478" s="118" t="inlineStr">
        <is>
          <t>non_penalty_conversion_pct</t>
        </is>
      </c>
      <c r="M1478" s="152" t="str"/>
      <c r="N1478" s="152" t="str"/>
      <c r="O1478" s="118" t="inlineStr">
        <is>
          <t>higher</t>
        </is>
      </c>
      <c r="P1478" s="118" t="inlineStr">
        <is>
          <t>%</t>
        </is>
      </c>
      <c r="Q1478" s="118" t="inlineStr">
        <is>
          <t>Centre-Forward players with ≥450 minutes</t>
        </is>
      </c>
    </row>
    <row r="1479">
      <c r="A1479" s="118" t="inlineStr">
        <is>
          <t>Eredivisie 2025-2026</t>
        </is>
      </c>
      <c r="B1479" s="118" t="inlineStr">
        <is>
          <t>Go Ahead Eagles</t>
        </is>
      </c>
      <c r="C1479" s="118" t="inlineStr">
        <is>
          <t>ao1bp2r34qvimy3woglbk5dzo</t>
        </is>
      </c>
      <c r="D1479" s="118" t="inlineStr">
        <is>
          <t>O. Boakye</t>
        </is>
      </c>
      <c r="E1479" s="118" t="inlineStr">
        <is>
          <t>Forward</t>
        </is>
      </c>
      <c r="F1479" s="118" t="inlineStr">
        <is>
          <t>Centre Forward</t>
        </is>
      </c>
      <c r="G1479" s="118" t="inlineStr">
        <is>
          <t>Centre-Forward</t>
        </is>
      </c>
      <c r="H1479" s="150" t="n">
        <v>92</v>
      </c>
      <c r="I1479" s="118" t="inlineStr">
        <is>
          <t>False</t>
        </is>
      </c>
      <c r="J1479" s="152" t="n">
        <v>6</v>
      </c>
      <c r="K1479" s="118" t="inlineStr">
        <is>
          <t>Box activity</t>
        </is>
      </c>
      <c r="L1479" s="118" t="inlineStr">
        <is>
          <t>box_actions_per90</t>
        </is>
      </c>
      <c r="M1479" s="152" t="n">
        <v>0</v>
      </c>
      <c r="N1479" s="152" t="n">
        <v>0</v>
      </c>
      <c r="O1479" s="118" t="inlineStr">
        <is>
          <t>higher</t>
        </is>
      </c>
      <c r="P1479" s="118" t="inlineStr">
        <is>
          <t>actions/90</t>
        </is>
      </c>
      <c r="Q1479" s="118" t="inlineStr">
        <is>
          <t>Centre-Forward players with ≥450 minutes</t>
        </is>
      </c>
    </row>
    <row r="1480">
      <c r="A1480" s="118" t="inlineStr">
        <is>
          <t>Eredivisie 2025-2026</t>
        </is>
      </c>
      <c r="B1480" s="118" t="inlineStr">
        <is>
          <t>Go Ahead Eagles</t>
        </is>
      </c>
      <c r="C1480" s="118" t="inlineStr">
        <is>
          <t>ao1bp2r34qvimy3woglbk5dzo</t>
        </is>
      </c>
      <c r="D1480" s="118" t="inlineStr">
        <is>
          <t>O. Boakye</t>
        </is>
      </c>
      <c r="E1480" s="118" t="inlineStr">
        <is>
          <t>Forward</t>
        </is>
      </c>
      <c r="F1480" s="118" t="inlineStr">
        <is>
          <t>Centre Forward</t>
        </is>
      </c>
      <c r="G1480" s="118" t="inlineStr">
        <is>
          <t>Centre-Forward</t>
        </is>
      </c>
      <c r="H1480" s="150" t="n">
        <v>92</v>
      </c>
      <c r="I1480" s="118" t="inlineStr">
        <is>
          <t>False</t>
        </is>
      </c>
      <c r="J1480" s="152" t="n">
        <v>7</v>
      </c>
      <c r="K1480" s="118" t="inlineStr">
        <is>
          <t>Expected assists</t>
        </is>
      </c>
      <c r="L1480" s="118" t="inlineStr">
        <is>
          <t>expected_assists_per90</t>
        </is>
      </c>
      <c r="M1480" s="152" t="n">
        <v>0</v>
      </c>
      <c r="N1480" s="152" t="n">
        <v>0</v>
      </c>
      <c r="O1480" s="118" t="inlineStr">
        <is>
          <t>higher</t>
        </is>
      </c>
      <c r="P1480" s="118" t="inlineStr">
        <is>
          <t>xA/90</t>
        </is>
      </c>
      <c r="Q1480" s="118" t="inlineStr">
        <is>
          <t>Centre-Forward players with ≥450 minutes</t>
        </is>
      </c>
    </row>
    <row r="1481">
      <c r="A1481" s="118" t="inlineStr">
        <is>
          <t>Eredivisie 2025-2026</t>
        </is>
      </c>
      <c r="B1481" s="118" t="inlineStr">
        <is>
          <t>Go Ahead Eagles</t>
        </is>
      </c>
      <c r="C1481" s="118" t="inlineStr">
        <is>
          <t>ao1bp2r34qvimy3woglbk5dzo</t>
        </is>
      </c>
      <c r="D1481" s="118" t="inlineStr">
        <is>
          <t>O. Boakye</t>
        </is>
      </c>
      <c r="E1481" s="118" t="inlineStr">
        <is>
          <t>Forward</t>
        </is>
      </c>
      <c r="F1481" s="118" t="inlineStr">
        <is>
          <t>Centre Forward</t>
        </is>
      </c>
      <c r="G1481" s="118" t="inlineStr">
        <is>
          <t>Centre-Forward</t>
        </is>
      </c>
      <c r="H1481" s="150" t="n">
        <v>92</v>
      </c>
      <c r="I1481" s="118" t="inlineStr">
        <is>
          <t>False</t>
        </is>
      </c>
      <c r="J1481" s="152" t="n">
        <v>8</v>
      </c>
      <c r="K1481" s="118" t="inlineStr">
        <is>
          <t>Link play</t>
        </is>
      </c>
      <c r="L1481" s="118" t="inlineStr">
        <is>
          <t>second_assists_per90</t>
        </is>
      </c>
      <c r="M1481" s="152" t="n">
        <v>0</v>
      </c>
      <c r="N1481" s="152" t="n">
        <v>35.45454545454545</v>
      </c>
      <c r="O1481" s="118" t="inlineStr">
        <is>
          <t>higher</t>
        </is>
      </c>
      <c r="P1481" s="118" t="inlineStr">
        <is>
          <t>assists/90</t>
        </is>
      </c>
      <c r="Q1481" s="118" t="inlineStr">
        <is>
          <t>Centre-Forward players with ≥450 minutes</t>
        </is>
      </c>
    </row>
    <row r="1482">
      <c r="A1482" s="118" t="inlineStr">
        <is>
          <t>Eredivisie 2025-2026</t>
        </is>
      </c>
      <c r="B1482" s="118" t="inlineStr">
        <is>
          <t>Go Ahead Eagles</t>
        </is>
      </c>
      <c r="C1482" s="118" t="inlineStr">
        <is>
          <t>3g0xd9rds9relghxanr1f5vc9</t>
        </is>
      </c>
      <c r="D1482" s="118" t="inlineStr">
        <is>
          <t>S. Sigurðarson</t>
        </is>
      </c>
      <c r="E1482" s="118" t="inlineStr">
        <is>
          <t>Forward</t>
        </is>
      </c>
      <c r="F1482" s="118" t="inlineStr">
        <is>
          <t>Centre Forward</t>
        </is>
      </c>
      <c r="G1482" s="118" t="inlineStr">
        <is>
          <t>Centre-Forward</t>
        </is>
      </c>
      <c r="H1482" s="150" t="n">
        <v>1336</v>
      </c>
      <c r="I1482" s="118" t="inlineStr">
        <is>
          <t>True</t>
        </is>
      </c>
      <c r="J1482" s="152" t="n">
        <v>1</v>
      </c>
      <c r="K1482" s="118" t="inlineStr">
        <is>
          <t>Non-penalty goals</t>
        </is>
      </c>
      <c r="L1482" s="118" t="inlineStr">
        <is>
          <t>non_penalty_goals_per90</t>
        </is>
      </c>
      <c r="M1482" s="152" t="n">
        <v>0.2020958083832335</v>
      </c>
      <c r="N1482" s="152" t="n">
        <v>66.36363636363636</v>
      </c>
      <c r="O1482" s="118" t="inlineStr">
        <is>
          <t>higher</t>
        </is>
      </c>
      <c r="P1482" s="118" t="inlineStr">
        <is>
          <t>goals/90</t>
        </is>
      </c>
      <c r="Q1482" s="118" t="inlineStr">
        <is>
          <t>Centre-Forward players with ≥450 minutes</t>
        </is>
      </c>
    </row>
    <row r="1483">
      <c r="A1483" s="118" t="inlineStr">
        <is>
          <t>Eredivisie 2025-2026</t>
        </is>
      </c>
      <c r="B1483" s="118" t="inlineStr">
        <is>
          <t>Go Ahead Eagles</t>
        </is>
      </c>
      <c r="C1483" s="118" t="inlineStr">
        <is>
          <t>3g0xd9rds9relghxanr1f5vc9</t>
        </is>
      </c>
      <c r="D1483" s="118" t="inlineStr">
        <is>
          <t>S. Sigurðarson</t>
        </is>
      </c>
      <c r="E1483" s="118" t="inlineStr">
        <is>
          <t>Forward</t>
        </is>
      </c>
      <c r="F1483" s="118" t="inlineStr">
        <is>
          <t>Centre Forward</t>
        </is>
      </c>
      <c r="G1483" s="118" t="inlineStr">
        <is>
          <t>Centre-Forward</t>
        </is>
      </c>
      <c r="H1483" s="150" t="n">
        <v>1336</v>
      </c>
      <c r="I1483" s="118" t="inlineStr">
        <is>
          <t>True</t>
        </is>
      </c>
      <c r="J1483" s="152" t="n">
        <v>2</v>
      </c>
      <c r="K1483" s="118" t="inlineStr">
        <is>
          <t>Non-penalty xG</t>
        </is>
      </c>
      <c r="L1483" s="118" t="inlineStr">
        <is>
          <t>non_penalty_xg_per90</t>
        </is>
      </c>
      <c r="M1483" s="152" t="n">
        <v>0.2460955992385655</v>
      </c>
      <c r="N1483" s="152" t="n">
        <v>77.27272727272727</v>
      </c>
      <c r="O1483" s="118" t="inlineStr">
        <is>
          <t>higher</t>
        </is>
      </c>
      <c r="P1483" s="118" t="inlineStr">
        <is>
          <t>xG/90</t>
        </is>
      </c>
      <c r="Q1483" s="118" t="inlineStr">
        <is>
          <t>Centre-Forward players with ≥450 minutes</t>
        </is>
      </c>
    </row>
    <row r="1484">
      <c r="A1484" s="118" t="inlineStr">
        <is>
          <t>Eredivisie 2025-2026</t>
        </is>
      </c>
      <c r="B1484" s="118" t="inlineStr">
        <is>
          <t>Go Ahead Eagles</t>
        </is>
      </c>
      <c r="C1484" s="118" t="inlineStr">
        <is>
          <t>3g0xd9rds9relghxanr1f5vc9</t>
        </is>
      </c>
      <c r="D1484" s="118" t="inlineStr">
        <is>
          <t>S. Sigurðarson</t>
        </is>
      </c>
      <c r="E1484" s="118" t="inlineStr">
        <is>
          <t>Forward</t>
        </is>
      </c>
      <c r="F1484" s="118" t="inlineStr">
        <is>
          <t>Centre Forward</t>
        </is>
      </c>
      <c r="G1484" s="118" t="inlineStr">
        <is>
          <t>Centre-Forward</t>
        </is>
      </c>
      <c r="H1484" s="150" t="n">
        <v>1336</v>
      </c>
      <c r="I1484" s="118" t="inlineStr">
        <is>
          <t>True</t>
        </is>
      </c>
      <c r="J1484" s="152" t="n">
        <v>3</v>
      </c>
      <c r="K1484" s="118" t="inlineStr">
        <is>
          <t>Shooting</t>
        </is>
      </c>
      <c r="L1484" s="118" t="inlineStr">
        <is>
          <t>shots_per90</t>
        </is>
      </c>
      <c r="M1484" s="152" t="n">
        <v>1.616766467065868</v>
      </c>
      <c r="N1484" s="152" t="n">
        <v>66.36363636363636</v>
      </c>
      <c r="O1484" s="118" t="inlineStr">
        <is>
          <t>higher</t>
        </is>
      </c>
      <c r="P1484" s="118" t="inlineStr">
        <is>
          <t>shots/90</t>
        </is>
      </c>
      <c r="Q1484" s="118" t="inlineStr">
        <is>
          <t>Centre-Forward players with ≥450 minutes</t>
        </is>
      </c>
    </row>
    <row r="1485">
      <c r="A1485" s="118" t="inlineStr">
        <is>
          <t>Eredivisie 2025-2026</t>
        </is>
      </c>
      <c r="B1485" s="118" t="inlineStr">
        <is>
          <t>Go Ahead Eagles</t>
        </is>
      </c>
      <c r="C1485" s="118" t="inlineStr">
        <is>
          <t>3g0xd9rds9relghxanr1f5vc9</t>
        </is>
      </c>
      <c r="D1485" s="118" t="inlineStr">
        <is>
          <t>S. Sigurðarson</t>
        </is>
      </c>
      <c r="E1485" s="118" t="inlineStr">
        <is>
          <t>Forward</t>
        </is>
      </c>
      <c r="F1485" s="118" t="inlineStr">
        <is>
          <t>Centre Forward</t>
        </is>
      </c>
      <c r="G1485" s="118" t="inlineStr">
        <is>
          <t>Centre-Forward</t>
        </is>
      </c>
      <c r="H1485" s="150" t="n">
        <v>1336</v>
      </c>
      <c r="I1485" s="118" t="inlineStr">
        <is>
          <t>True</t>
        </is>
      </c>
      <c r="J1485" s="152" t="n">
        <v>4</v>
      </c>
      <c r="K1485" s="118" t="inlineStr">
        <is>
          <t>Shot quality</t>
        </is>
      </c>
      <c r="L1485" s="118" t="inlineStr">
        <is>
          <t>xg_per_shot</t>
        </is>
      </c>
      <c r="M1485" s="152" t="n">
        <v>0.1522146854549646</v>
      </c>
      <c r="N1485" s="152" t="n">
        <v>57.27272727272727</v>
      </c>
      <c r="O1485" s="118" t="inlineStr">
        <is>
          <t>higher</t>
        </is>
      </c>
      <c r="P1485" s="118" t="inlineStr">
        <is>
          <t>xG/shot</t>
        </is>
      </c>
      <c r="Q1485" s="118" t="inlineStr">
        <is>
          <t>Centre-Forward players with ≥450 minutes</t>
        </is>
      </c>
    </row>
    <row r="1486">
      <c r="A1486" s="118" t="inlineStr">
        <is>
          <t>Eredivisie 2025-2026</t>
        </is>
      </c>
      <c r="B1486" s="118" t="inlineStr">
        <is>
          <t>Go Ahead Eagles</t>
        </is>
      </c>
      <c r="C1486" s="118" t="inlineStr">
        <is>
          <t>3g0xd9rds9relghxanr1f5vc9</t>
        </is>
      </c>
      <c r="D1486" s="118" t="inlineStr">
        <is>
          <t>S. Sigurðarson</t>
        </is>
      </c>
      <c r="E1486" s="118" t="inlineStr">
        <is>
          <t>Forward</t>
        </is>
      </c>
      <c r="F1486" s="118" t="inlineStr">
        <is>
          <t>Centre Forward</t>
        </is>
      </c>
      <c r="G1486" s="118" t="inlineStr">
        <is>
          <t>Centre-Forward</t>
        </is>
      </c>
      <c r="H1486" s="150" t="n">
        <v>1336</v>
      </c>
      <c r="I1486" s="118" t="inlineStr">
        <is>
          <t>True</t>
        </is>
      </c>
      <c r="J1486" s="152" t="n">
        <v>5</v>
      </c>
      <c r="K1486" s="118" t="inlineStr">
        <is>
          <t>Conversion</t>
        </is>
      </c>
      <c r="L1486" s="118" t="inlineStr">
        <is>
          <t>non_penalty_conversion_pct</t>
        </is>
      </c>
      <c r="M1486" s="152" t="n">
        <v>0.125</v>
      </c>
      <c r="N1486" s="152" t="n">
        <v>53.63636363636363</v>
      </c>
      <c r="O1486" s="118" t="inlineStr">
        <is>
          <t>higher</t>
        </is>
      </c>
      <c r="P1486" s="118" t="inlineStr">
        <is>
          <t>%</t>
        </is>
      </c>
      <c r="Q1486" s="118" t="inlineStr">
        <is>
          <t>Centre-Forward players with ≥450 minutes</t>
        </is>
      </c>
    </row>
    <row r="1487">
      <c r="A1487" s="118" t="inlineStr">
        <is>
          <t>Eredivisie 2025-2026</t>
        </is>
      </c>
      <c r="B1487" s="118" t="inlineStr">
        <is>
          <t>Go Ahead Eagles</t>
        </is>
      </c>
      <c r="C1487" s="118" t="inlineStr">
        <is>
          <t>3g0xd9rds9relghxanr1f5vc9</t>
        </is>
      </c>
      <c r="D1487" s="118" t="inlineStr">
        <is>
          <t>S. Sigurðarson</t>
        </is>
      </c>
      <c r="E1487" s="118" t="inlineStr">
        <is>
          <t>Forward</t>
        </is>
      </c>
      <c r="F1487" s="118" t="inlineStr">
        <is>
          <t>Centre Forward</t>
        </is>
      </c>
      <c r="G1487" s="118" t="inlineStr">
        <is>
          <t>Centre-Forward</t>
        </is>
      </c>
      <c r="H1487" s="150" t="n">
        <v>1336</v>
      </c>
      <c r="I1487" s="118" t="inlineStr">
        <is>
          <t>True</t>
        </is>
      </c>
      <c r="J1487" s="152" t="n">
        <v>6</v>
      </c>
      <c r="K1487" s="118" t="inlineStr">
        <is>
          <t>Box activity</t>
        </is>
      </c>
      <c r="L1487" s="118" t="inlineStr">
        <is>
          <t>box_actions_per90</t>
        </is>
      </c>
      <c r="M1487" s="152" t="n">
        <v>4.782934131736527</v>
      </c>
      <c r="N1487" s="152" t="n">
        <v>60.90909090909091</v>
      </c>
      <c r="O1487" s="118" t="inlineStr">
        <is>
          <t>higher</t>
        </is>
      </c>
      <c r="P1487" s="118" t="inlineStr">
        <is>
          <t>actions/90</t>
        </is>
      </c>
      <c r="Q1487" s="118" t="inlineStr">
        <is>
          <t>Centre-Forward players with ≥450 minutes</t>
        </is>
      </c>
    </row>
    <row r="1488">
      <c r="A1488" s="118" t="inlineStr">
        <is>
          <t>Eredivisie 2025-2026</t>
        </is>
      </c>
      <c r="B1488" s="118" t="inlineStr">
        <is>
          <t>Go Ahead Eagles</t>
        </is>
      </c>
      <c r="C1488" s="118" t="inlineStr">
        <is>
          <t>3g0xd9rds9relghxanr1f5vc9</t>
        </is>
      </c>
      <c r="D1488" s="118" t="inlineStr">
        <is>
          <t>S. Sigurðarson</t>
        </is>
      </c>
      <c r="E1488" s="118" t="inlineStr">
        <is>
          <t>Forward</t>
        </is>
      </c>
      <c r="F1488" s="118" t="inlineStr">
        <is>
          <t>Centre Forward</t>
        </is>
      </c>
      <c r="G1488" s="118" t="inlineStr">
        <is>
          <t>Centre-Forward</t>
        </is>
      </c>
      <c r="H1488" s="150" t="n">
        <v>1336</v>
      </c>
      <c r="I1488" s="118" t="inlineStr">
        <is>
          <t>True</t>
        </is>
      </c>
      <c r="J1488" s="152" t="n">
        <v>7</v>
      </c>
      <c r="K1488" s="118" t="inlineStr">
        <is>
          <t>Expected assists</t>
        </is>
      </c>
      <c r="L1488" s="118" t="inlineStr">
        <is>
          <t>expected_assists_per90</t>
        </is>
      </c>
      <c r="M1488" s="152" t="n">
        <v>0.0426004316189331</v>
      </c>
      <c r="N1488" s="152" t="n">
        <v>13.63636363636364</v>
      </c>
      <c r="O1488" s="118" t="inlineStr">
        <is>
          <t>higher</t>
        </is>
      </c>
      <c r="P1488" s="118" t="inlineStr">
        <is>
          <t>xA/90</t>
        </is>
      </c>
      <c r="Q1488" s="118" t="inlineStr">
        <is>
          <t>Centre-Forward players with ≥450 minutes</t>
        </is>
      </c>
    </row>
    <row r="1489">
      <c r="A1489" s="118" t="inlineStr">
        <is>
          <t>Eredivisie 2025-2026</t>
        </is>
      </c>
      <c r="B1489" s="118" t="inlineStr">
        <is>
          <t>Go Ahead Eagles</t>
        </is>
      </c>
      <c r="C1489" s="118" t="inlineStr">
        <is>
          <t>3g0xd9rds9relghxanr1f5vc9</t>
        </is>
      </c>
      <c r="D1489" s="118" t="inlineStr">
        <is>
          <t>S. Sigurðarson</t>
        </is>
      </c>
      <c r="E1489" s="118" t="inlineStr">
        <is>
          <t>Forward</t>
        </is>
      </c>
      <c r="F1489" s="118" t="inlineStr">
        <is>
          <t>Centre Forward</t>
        </is>
      </c>
      <c r="G1489" s="118" t="inlineStr">
        <is>
          <t>Centre-Forward</t>
        </is>
      </c>
      <c r="H1489" s="150" t="n">
        <v>1336</v>
      </c>
      <c r="I1489" s="118" t="inlineStr">
        <is>
          <t>True</t>
        </is>
      </c>
      <c r="J1489" s="152" t="n">
        <v>8</v>
      </c>
      <c r="K1489" s="118" t="inlineStr">
        <is>
          <t>Link play</t>
        </is>
      </c>
      <c r="L1489" s="118" t="inlineStr">
        <is>
          <t>second_assists_per90</t>
        </is>
      </c>
      <c r="M1489" s="152" t="n">
        <v>0</v>
      </c>
      <c r="N1489" s="152" t="n">
        <v>35.45454545454545</v>
      </c>
      <c r="O1489" s="118" t="inlineStr">
        <is>
          <t>higher</t>
        </is>
      </c>
      <c r="P1489" s="118" t="inlineStr">
        <is>
          <t>assists/90</t>
        </is>
      </c>
      <c r="Q1489" s="118" t="inlineStr">
        <is>
          <t>Centre-Forward players with ≥450 minutes</t>
        </is>
      </c>
    </row>
    <row r="1490">
      <c r="A1490" s="118" t="inlineStr">
        <is>
          <t>Eredivisie 2025-2026</t>
        </is>
      </c>
      <c r="B1490" s="118" t="inlineStr">
        <is>
          <t>Go Ahead Eagles</t>
        </is>
      </c>
      <c r="C1490" s="118" t="inlineStr">
        <is>
          <t>1m0qpbce7dob7mdbo7titbqp5</t>
        </is>
      </c>
      <c r="D1490" s="118" t="inlineStr">
        <is>
          <t>V. Edvardsen</t>
        </is>
      </c>
      <c r="E1490" s="118" t="inlineStr">
        <is>
          <t>Forward</t>
        </is>
      </c>
      <c r="F1490" s="118" t="inlineStr">
        <is>
          <t>Centre Forward</t>
        </is>
      </c>
      <c r="G1490" s="118" t="inlineStr">
        <is>
          <t>Centre-Forward</t>
        </is>
      </c>
      <c r="H1490" s="150" t="n">
        <v>2494</v>
      </c>
      <c r="I1490" s="118" t="inlineStr">
        <is>
          <t>True</t>
        </is>
      </c>
      <c r="J1490" s="152" t="n">
        <v>1</v>
      </c>
      <c r="K1490" s="118" t="inlineStr">
        <is>
          <t>Non-penalty goals</t>
        </is>
      </c>
      <c r="L1490" s="118" t="inlineStr">
        <is>
          <t>non_penalty_goals_per90</t>
        </is>
      </c>
      <c r="M1490" s="152" t="n">
        <v>0.1443464314354451</v>
      </c>
      <c r="N1490" s="152" t="n">
        <v>42.72727272727273</v>
      </c>
      <c r="O1490" s="118" t="inlineStr">
        <is>
          <t>higher</t>
        </is>
      </c>
      <c r="P1490" s="118" t="inlineStr">
        <is>
          <t>goals/90</t>
        </is>
      </c>
      <c r="Q1490" s="118" t="inlineStr">
        <is>
          <t>Centre-Forward players with ≥450 minutes</t>
        </is>
      </c>
    </row>
    <row r="1491">
      <c r="A1491" s="118" t="inlineStr">
        <is>
          <t>Eredivisie 2025-2026</t>
        </is>
      </c>
      <c r="B1491" s="118" t="inlineStr">
        <is>
          <t>Go Ahead Eagles</t>
        </is>
      </c>
      <c r="C1491" s="118" t="inlineStr">
        <is>
          <t>1m0qpbce7dob7mdbo7titbqp5</t>
        </is>
      </c>
      <c r="D1491" s="118" t="inlineStr">
        <is>
          <t>V. Edvardsen</t>
        </is>
      </c>
      <c r="E1491" s="118" t="inlineStr">
        <is>
          <t>Forward</t>
        </is>
      </c>
      <c r="F1491" s="118" t="inlineStr">
        <is>
          <t>Centre Forward</t>
        </is>
      </c>
      <c r="G1491" s="118" t="inlineStr">
        <is>
          <t>Centre-Forward</t>
        </is>
      </c>
      <c r="H1491" s="150" t="n">
        <v>2494</v>
      </c>
      <c r="I1491" s="118" t="inlineStr">
        <is>
          <t>True</t>
        </is>
      </c>
      <c r="J1491" s="152" t="n">
        <v>2</v>
      </c>
      <c r="K1491" s="118" t="inlineStr">
        <is>
          <t>Non-penalty xG</t>
        </is>
      </c>
      <c r="L1491" s="118" t="inlineStr">
        <is>
          <t>non_penalty_xg_per90</t>
        </is>
      </c>
      <c r="M1491" s="152" t="n">
        <v>0.1226188797793487</v>
      </c>
      <c r="N1491" s="152" t="n">
        <v>26.36363636363636</v>
      </c>
      <c r="O1491" s="118" t="inlineStr">
        <is>
          <t>higher</t>
        </is>
      </c>
      <c r="P1491" s="118" t="inlineStr">
        <is>
          <t>xG/90</t>
        </is>
      </c>
      <c r="Q1491" s="118" t="inlineStr">
        <is>
          <t>Centre-Forward players with ≥450 minutes</t>
        </is>
      </c>
    </row>
    <row r="1492">
      <c r="A1492" s="118" t="inlineStr">
        <is>
          <t>Eredivisie 2025-2026</t>
        </is>
      </c>
      <c r="B1492" s="118" t="inlineStr">
        <is>
          <t>Go Ahead Eagles</t>
        </is>
      </c>
      <c r="C1492" s="118" t="inlineStr">
        <is>
          <t>1m0qpbce7dob7mdbo7titbqp5</t>
        </is>
      </c>
      <c r="D1492" s="118" t="inlineStr">
        <is>
          <t>V. Edvardsen</t>
        </is>
      </c>
      <c r="E1492" s="118" t="inlineStr">
        <is>
          <t>Forward</t>
        </is>
      </c>
      <c r="F1492" s="118" t="inlineStr">
        <is>
          <t>Centre Forward</t>
        </is>
      </c>
      <c r="G1492" s="118" t="inlineStr">
        <is>
          <t>Centre-Forward</t>
        </is>
      </c>
      <c r="H1492" s="150" t="n">
        <v>2494</v>
      </c>
      <c r="I1492" s="118" t="inlineStr">
        <is>
          <t>True</t>
        </is>
      </c>
      <c r="J1492" s="152" t="n">
        <v>3</v>
      </c>
      <c r="K1492" s="118" t="inlineStr">
        <is>
          <t>Shooting</t>
        </is>
      </c>
      <c r="L1492" s="118" t="inlineStr">
        <is>
          <t>shots_per90</t>
        </is>
      </c>
      <c r="M1492" s="152" t="n">
        <v>1.15477145148356</v>
      </c>
      <c r="N1492" s="152" t="n">
        <v>44.54545454545455</v>
      </c>
      <c r="O1492" s="118" t="inlineStr">
        <is>
          <t>higher</t>
        </is>
      </c>
      <c r="P1492" s="118" t="inlineStr">
        <is>
          <t>shots/90</t>
        </is>
      </c>
      <c r="Q1492" s="118" t="inlineStr">
        <is>
          <t>Centre-Forward players with ≥450 minutes</t>
        </is>
      </c>
    </row>
    <row r="1493">
      <c r="A1493" s="118" t="inlineStr">
        <is>
          <t>Eredivisie 2025-2026</t>
        </is>
      </c>
      <c r="B1493" s="118" t="inlineStr">
        <is>
          <t>Go Ahead Eagles</t>
        </is>
      </c>
      <c r="C1493" s="118" t="inlineStr">
        <is>
          <t>1m0qpbce7dob7mdbo7titbqp5</t>
        </is>
      </c>
      <c r="D1493" s="118" t="inlineStr">
        <is>
          <t>V. Edvardsen</t>
        </is>
      </c>
      <c r="E1493" s="118" t="inlineStr">
        <is>
          <t>Forward</t>
        </is>
      </c>
      <c r="F1493" s="118" t="inlineStr">
        <is>
          <t>Centre Forward</t>
        </is>
      </c>
      <c r="G1493" s="118" t="inlineStr">
        <is>
          <t>Centre-Forward</t>
        </is>
      </c>
      <c r="H1493" s="150" t="n">
        <v>2494</v>
      </c>
      <c r="I1493" s="118" t="inlineStr">
        <is>
          <t>True</t>
        </is>
      </c>
      <c r="J1493" s="152" t="n">
        <v>4</v>
      </c>
      <c r="K1493" s="118" t="inlineStr">
        <is>
          <t>Shot quality</t>
        </is>
      </c>
      <c r="L1493" s="118" t="inlineStr">
        <is>
          <t>xg_per_shot</t>
        </is>
      </c>
      <c r="M1493" s="152" t="n">
        <v>0.1061845438089221</v>
      </c>
      <c r="N1493" s="152" t="n">
        <v>15.45454545454546</v>
      </c>
      <c r="O1493" s="118" t="inlineStr">
        <is>
          <t>higher</t>
        </is>
      </c>
      <c r="P1493" s="118" t="inlineStr">
        <is>
          <t>xG/shot</t>
        </is>
      </c>
      <c r="Q1493" s="118" t="inlineStr">
        <is>
          <t>Centre-Forward players with ≥450 minutes</t>
        </is>
      </c>
    </row>
    <row r="1494">
      <c r="A1494" s="118" t="inlineStr">
        <is>
          <t>Eredivisie 2025-2026</t>
        </is>
      </c>
      <c r="B1494" s="118" t="inlineStr">
        <is>
          <t>Go Ahead Eagles</t>
        </is>
      </c>
      <c r="C1494" s="118" t="inlineStr">
        <is>
          <t>1m0qpbce7dob7mdbo7titbqp5</t>
        </is>
      </c>
      <c r="D1494" s="118" t="inlineStr">
        <is>
          <t>V. Edvardsen</t>
        </is>
      </c>
      <c r="E1494" s="118" t="inlineStr">
        <is>
          <t>Forward</t>
        </is>
      </c>
      <c r="F1494" s="118" t="inlineStr">
        <is>
          <t>Centre Forward</t>
        </is>
      </c>
      <c r="G1494" s="118" t="inlineStr">
        <is>
          <t>Centre-Forward</t>
        </is>
      </c>
      <c r="H1494" s="150" t="n">
        <v>2494</v>
      </c>
      <c r="I1494" s="118" t="inlineStr">
        <is>
          <t>True</t>
        </is>
      </c>
      <c r="J1494" s="152" t="n">
        <v>5</v>
      </c>
      <c r="K1494" s="118" t="inlineStr">
        <is>
          <t>Conversion</t>
        </is>
      </c>
      <c r="L1494" s="118" t="inlineStr">
        <is>
          <t>non_penalty_conversion_pct</t>
        </is>
      </c>
      <c r="M1494" s="152" t="n">
        <v>0.125</v>
      </c>
      <c r="N1494" s="152" t="n">
        <v>53.63636363636363</v>
      </c>
      <c r="O1494" s="118" t="inlineStr">
        <is>
          <t>higher</t>
        </is>
      </c>
      <c r="P1494" s="118" t="inlineStr">
        <is>
          <t>%</t>
        </is>
      </c>
      <c r="Q1494" s="118" t="inlineStr">
        <is>
          <t>Centre-Forward players with ≥450 minutes</t>
        </is>
      </c>
    </row>
    <row r="1495">
      <c r="A1495" s="118" t="inlineStr">
        <is>
          <t>Eredivisie 2025-2026</t>
        </is>
      </c>
      <c r="B1495" s="118" t="inlineStr">
        <is>
          <t>Go Ahead Eagles</t>
        </is>
      </c>
      <c r="C1495" s="118" t="inlineStr">
        <is>
          <t>1m0qpbce7dob7mdbo7titbqp5</t>
        </is>
      </c>
      <c r="D1495" s="118" t="inlineStr">
        <is>
          <t>V. Edvardsen</t>
        </is>
      </c>
      <c r="E1495" s="118" t="inlineStr">
        <is>
          <t>Forward</t>
        </is>
      </c>
      <c r="F1495" s="118" t="inlineStr">
        <is>
          <t>Centre Forward</t>
        </is>
      </c>
      <c r="G1495" s="118" t="inlineStr">
        <is>
          <t>Centre-Forward</t>
        </is>
      </c>
      <c r="H1495" s="150" t="n">
        <v>2494</v>
      </c>
      <c r="I1495" s="118" t="inlineStr">
        <is>
          <t>True</t>
        </is>
      </c>
      <c r="J1495" s="152" t="n">
        <v>6</v>
      </c>
      <c r="K1495" s="118" t="inlineStr">
        <is>
          <t>Box activity</t>
        </is>
      </c>
      <c r="L1495" s="118" t="inlineStr">
        <is>
          <t>box_actions_per90</t>
        </is>
      </c>
      <c r="M1495" s="152" t="n">
        <v>4.979951884522855</v>
      </c>
      <c r="N1495" s="152" t="n">
        <v>66.36363636363636</v>
      </c>
      <c r="O1495" s="118" t="inlineStr">
        <is>
          <t>higher</t>
        </is>
      </c>
      <c r="P1495" s="118" t="inlineStr">
        <is>
          <t>actions/90</t>
        </is>
      </c>
      <c r="Q1495" s="118" t="inlineStr">
        <is>
          <t>Centre-Forward players with ≥450 minutes</t>
        </is>
      </c>
    </row>
    <row r="1496">
      <c r="A1496" s="118" t="inlineStr">
        <is>
          <t>Eredivisie 2025-2026</t>
        </is>
      </c>
      <c r="B1496" s="118" t="inlineStr">
        <is>
          <t>Go Ahead Eagles</t>
        </is>
      </c>
      <c r="C1496" s="118" t="inlineStr">
        <is>
          <t>1m0qpbce7dob7mdbo7titbqp5</t>
        </is>
      </c>
      <c r="D1496" s="118" t="inlineStr">
        <is>
          <t>V. Edvardsen</t>
        </is>
      </c>
      <c r="E1496" s="118" t="inlineStr">
        <is>
          <t>Forward</t>
        </is>
      </c>
      <c r="F1496" s="118" t="inlineStr">
        <is>
          <t>Centre Forward</t>
        </is>
      </c>
      <c r="G1496" s="118" t="inlineStr">
        <is>
          <t>Centre-Forward</t>
        </is>
      </c>
      <c r="H1496" s="150" t="n">
        <v>2494</v>
      </c>
      <c r="I1496" s="118" t="inlineStr">
        <is>
          <t>True</t>
        </is>
      </c>
      <c r="J1496" s="152" t="n">
        <v>7</v>
      </c>
      <c r="K1496" s="118" t="inlineStr">
        <is>
          <t>Expected assists</t>
        </is>
      </c>
      <c r="L1496" s="118" t="inlineStr">
        <is>
          <t>expected_assists_per90</t>
        </is>
      </c>
      <c r="M1496" s="152" t="n">
        <v>0.3301706002784687</v>
      </c>
      <c r="N1496" s="152" t="n">
        <v>97.27272727272727</v>
      </c>
      <c r="O1496" s="118" t="inlineStr">
        <is>
          <t>higher</t>
        </is>
      </c>
      <c r="P1496" s="118" t="inlineStr">
        <is>
          <t>xA/90</t>
        </is>
      </c>
      <c r="Q1496" s="118" t="inlineStr">
        <is>
          <t>Centre-Forward players with ≥450 minutes</t>
        </is>
      </c>
    </row>
    <row r="1497">
      <c r="A1497" s="118" t="inlineStr">
        <is>
          <t>Eredivisie 2025-2026</t>
        </is>
      </c>
      <c r="B1497" s="118" t="inlineStr">
        <is>
          <t>Go Ahead Eagles</t>
        </is>
      </c>
      <c r="C1497" s="118" t="inlineStr">
        <is>
          <t>1m0qpbce7dob7mdbo7titbqp5</t>
        </is>
      </c>
      <c r="D1497" s="118" t="inlineStr">
        <is>
          <t>V. Edvardsen</t>
        </is>
      </c>
      <c r="E1497" s="118" t="inlineStr">
        <is>
          <t>Forward</t>
        </is>
      </c>
      <c r="F1497" s="118" t="inlineStr">
        <is>
          <t>Centre Forward</t>
        </is>
      </c>
      <c r="G1497" s="118" t="inlineStr">
        <is>
          <t>Centre-Forward</t>
        </is>
      </c>
      <c r="H1497" s="150" t="n">
        <v>2494</v>
      </c>
      <c r="I1497" s="118" t="inlineStr">
        <is>
          <t>True</t>
        </is>
      </c>
      <c r="J1497" s="152" t="n">
        <v>8</v>
      </c>
      <c r="K1497" s="118" t="inlineStr">
        <is>
          <t>Link play</t>
        </is>
      </c>
      <c r="L1497" s="118" t="inlineStr">
        <is>
          <t>second_assists_per90</t>
        </is>
      </c>
      <c r="M1497" s="152" t="n">
        <v>0.1082598235765838</v>
      </c>
      <c r="N1497" s="152" t="n">
        <v>95.45454545454545</v>
      </c>
      <c r="O1497" s="118" t="inlineStr">
        <is>
          <t>higher</t>
        </is>
      </c>
      <c r="P1497" s="118" t="inlineStr">
        <is>
          <t>assists/90</t>
        </is>
      </c>
      <c r="Q1497" s="118" t="inlineStr">
        <is>
          <t>Centre-Forward players with ≥450 minutes</t>
        </is>
      </c>
    </row>
    <row r="1498">
      <c r="A1498" s="118" t="inlineStr">
        <is>
          <t>Eredivisie 2025-2026</t>
        </is>
      </c>
      <c r="B1498" s="118" t="inlineStr">
        <is>
          <t>Heracles Almelo</t>
        </is>
      </c>
      <c r="C1498" s="118" t="inlineStr">
        <is>
          <t>dqey55v1t24jngquk81aii8lw</t>
        </is>
      </c>
      <c r="D1498" s="118" t="inlineStr">
        <is>
          <t>A. Satriano</t>
        </is>
      </c>
      <c r="E1498" s="118" t="inlineStr">
        <is>
          <t>Forward</t>
        </is>
      </c>
      <c r="F1498" s="118" t="inlineStr">
        <is>
          <t>Centre Forward</t>
        </is>
      </c>
      <c r="G1498" s="118" t="inlineStr">
        <is>
          <t>Centre-Forward</t>
        </is>
      </c>
      <c r="H1498" s="150" t="n">
        <v>98</v>
      </c>
      <c r="I1498" s="118" t="inlineStr">
        <is>
          <t>False</t>
        </is>
      </c>
      <c r="J1498" s="152" t="n">
        <v>1</v>
      </c>
      <c r="K1498" s="118" t="inlineStr">
        <is>
          <t>Non-penalty goals</t>
        </is>
      </c>
      <c r="L1498" s="118" t="inlineStr">
        <is>
          <t>non_penalty_goals_per90</t>
        </is>
      </c>
      <c r="M1498" s="152" t="n">
        <v>0</v>
      </c>
      <c r="N1498" s="152" t="n">
        <v>7.272727272727272</v>
      </c>
      <c r="O1498" s="118" t="inlineStr">
        <is>
          <t>higher</t>
        </is>
      </c>
      <c r="P1498" s="118" t="inlineStr">
        <is>
          <t>goals/90</t>
        </is>
      </c>
      <c r="Q1498" s="118" t="inlineStr">
        <is>
          <t>Centre-Forward players with ≥450 minutes</t>
        </is>
      </c>
    </row>
    <row r="1499">
      <c r="A1499" s="118" t="inlineStr">
        <is>
          <t>Eredivisie 2025-2026</t>
        </is>
      </c>
      <c r="B1499" s="118" t="inlineStr">
        <is>
          <t>Heracles Almelo</t>
        </is>
      </c>
      <c r="C1499" s="118" t="inlineStr">
        <is>
          <t>dqey55v1t24jngquk81aii8lw</t>
        </is>
      </c>
      <c r="D1499" s="118" t="inlineStr">
        <is>
          <t>A. Satriano</t>
        </is>
      </c>
      <c r="E1499" s="118" t="inlineStr">
        <is>
          <t>Forward</t>
        </is>
      </c>
      <c r="F1499" s="118" t="inlineStr">
        <is>
          <t>Centre Forward</t>
        </is>
      </c>
      <c r="G1499" s="118" t="inlineStr">
        <is>
          <t>Centre-Forward</t>
        </is>
      </c>
      <c r="H1499" s="150" t="n">
        <v>98</v>
      </c>
      <c r="I1499" s="118" t="inlineStr">
        <is>
          <t>False</t>
        </is>
      </c>
      <c r="J1499" s="152" t="n">
        <v>2</v>
      </c>
      <c r="K1499" s="118" t="inlineStr">
        <is>
          <t>Non-penalty xG</t>
        </is>
      </c>
      <c r="L1499" s="118" t="inlineStr">
        <is>
          <t>non_penalty_xg_per90</t>
        </is>
      </c>
      <c r="M1499" s="152" t="n">
        <v>0</v>
      </c>
      <c r="N1499" s="152" t="n">
        <v>0</v>
      </c>
      <c r="O1499" s="118" t="inlineStr">
        <is>
          <t>higher</t>
        </is>
      </c>
      <c r="P1499" s="118" t="inlineStr">
        <is>
          <t>xG/90</t>
        </is>
      </c>
      <c r="Q1499" s="118" t="inlineStr">
        <is>
          <t>Centre-Forward players with ≥450 minutes</t>
        </is>
      </c>
    </row>
    <row r="1500">
      <c r="A1500" s="118" t="inlineStr">
        <is>
          <t>Eredivisie 2025-2026</t>
        </is>
      </c>
      <c r="B1500" s="118" t="inlineStr">
        <is>
          <t>Heracles Almelo</t>
        </is>
      </c>
      <c r="C1500" s="118" t="inlineStr">
        <is>
          <t>dqey55v1t24jngquk81aii8lw</t>
        </is>
      </c>
      <c r="D1500" s="118" t="inlineStr">
        <is>
          <t>A. Satriano</t>
        </is>
      </c>
      <c r="E1500" s="118" t="inlineStr">
        <is>
          <t>Forward</t>
        </is>
      </c>
      <c r="F1500" s="118" t="inlineStr">
        <is>
          <t>Centre Forward</t>
        </is>
      </c>
      <c r="G1500" s="118" t="inlineStr">
        <is>
          <t>Centre-Forward</t>
        </is>
      </c>
      <c r="H1500" s="150" t="n">
        <v>98</v>
      </c>
      <c r="I1500" s="118" t="inlineStr">
        <is>
          <t>False</t>
        </is>
      </c>
      <c r="J1500" s="152" t="n">
        <v>3</v>
      </c>
      <c r="K1500" s="118" t="inlineStr">
        <is>
          <t>Shooting</t>
        </is>
      </c>
      <c r="L1500" s="118" t="inlineStr">
        <is>
          <t>shots_per90</t>
        </is>
      </c>
      <c r="M1500" s="152" t="n">
        <v>0</v>
      </c>
      <c r="N1500" s="152" t="n">
        <v>0</v>
      </c>
      <c r="O1500" s="118" t="inlineStr">
        <is>
          <t>higher</t>
        </is>
      </c>
      <c r="P1500" s="118" t="inlineStr">
        <is>
          <t>shots/90</t>
        </is>
      </c>
      <c r="Q1500" s="118" t="inlineStr">
        <is>
          <t>Centre-Forward players with ≥450 minutes</t>
        </is>
      </c>
    </row>
    <row r="1501">
      <c r="A1501" s="118" t="inlineStr">
        <is>
          <t>Eredivisie 2025-2026</t>
        </is>
      </c>
      <c r="B1501" s="118" t="inlineStr">
        <is>
          <t>Heracles Almelo</t>
        </is>
      </c>
      <c r="C1501" s="118" t="inlineStr">
        <is>
          <t>dqey55v1t24jngquk81aii8lw</t>
        </is>
      </c>
      <c r="D1501" s="118" t="inlineStr">
        <is>
          <t>A. Satriano</t>
        </is>
      </c>
      <c r="E1501" s="118" t="inlineStr">
        <is>
          <t>Forward</t>
        </is>
      </c>
      <c r="F1501" s="118" t="inlineStr">
        <is>
          <t>Centre Forward</t>
        </is>
      </c>
      <c r="G1501" s="118" t="inlineStr">
        <is>
          <t>Centre-Forward</t>
        </is>
      </c>
      <c r="H1501" s="150" t="n">
        <v>98</v>
      </c>
      <c r="I1501" s="118" t="inlineStr">
        <is>
          <t>False</t>
        </is>
      </c>
      <c r="J1501" s="152" t="n">
        <v>4</v>
      </c>
      <c r="K1501" s="118" t="inlineStr">
        <is>
          <t>Shot quality</t>
        </is>
      </c>
      <c r="L1501" s="118" t="inlineStr">
        <is>
          <t>xg_per_shot</t>
        </is>
      </c>
      <c r="M1501" s="152" t="n">
        <v>0</v>
      </c>
      <c r="N1501" s="152" t="n">
        <v>0</v>
      </c>
      <c r="O1501" s="118" t="inlineStr">
        <is>
          <t>higher</t>
        </is>
      </c>
      <c r="P1501" s="118" t="inlineStr">
        <is>
          <t>xG/shot</t>
        </is>
      </c>
      <c r="Q1501" s="118" t="inlineStr">
        <is>
          <t>Centre-Forward players with ≥450 minutes</t>
        </is>
      </c>
    </row>
    <row r="1502">
      <c r="A1502" s="118" t="inlineStr">
        <is>
          <t>Eredivisie 2025-2026</t>
        </is>
      </c>
      <c r="B1502" s="118" t="inlineStr">
        <is>
          <t>Heracles Almelo</t>
        </is>
      </c>
      <c r="C1502" s="118" t="inlineStr">
        <is>
          <t>dqey55v1t24jngquk81aii8lw</t>
        </is>
      </c>
      <c r="D1502" s="118" t="inlineStr">
        <is>
          <t>A. Satriano</t>
        </is>
      </c>
      <c r="E1502" s="118" t="inlineStr">
        <is>
          <t>Forward</t>
        </is>
      </c>
      <c r="F1502" s="118" t="inlineStr">
        <is>
          <t>Centre Forward</t>
        </is>
      </c>
      <c r="G1502" s="118" t="inlineStr">
        <is>
          <t>Centre-Forward</t>
        </is>
      </c>
      <c r="H1502" s="150" t="n">
        <v>98</v>
      </c>
      <c r="I1502" s="118" t="inlineStr">
        <is>
          <t>False</t>
        </is>
      </c>
      <c r="J1502" s="152" t="n">
        <v>5</v>
      </c>
      <c r="K1502" s="118" t="inlineStr">
        <is>
          <t>Conversion</t>
        </is>
      </c>
      <c r="L1502" s="118" t="inlineStr">
        <is>
          <t>non_penalty_conversion_pct</t>
        </is>
      </c>
      <c r="M1502" s="152" t="str"/>
      <c r="N1502" s="152" t="str"/>
      <c r="O1502" s="118" t="inlineStr">
        <is>
          <t>higher</t>
        </is>
      </c>
      <c r="P1502" s="118" t="inlineStr">
        <is>
          <t>%</t>
        </is>
      </c>
      <c r="Q1502" s="118" t="inlineStr">
        <is>
          <t>Centre-Forward players with ≥450 minutes</t>
        </is>
      </c>
    </row>
    <row r="1503">
      <c r="A1503" s="118" t="inlineStr">
        <is>
          <t>Eredivisie 2025-2026</t>
        </is>
      </c>
      <c r="B1503" s="118" t="inlineStr">
        <is>
          <t>Heracles Almelo</t>
        </is>
      </c>
      <c r="C1503" s="118" t="inlineStr">
        <is>
          <t>dqey55v1t24jngquk81aii8lw</t>
        </is>
      </c>
      <c r="D1503" s="118" t="inlineStr">
        <is>
          <t>A. Satriano</t>
        </is>
      </c>
      <c r="E1503" s="118" t="inlineStr">
        <is>
          <t>Forward</t>
        </is>
      </c>
      <c r="F1503" s="118" t="inlineStr">
        <is>
          <t>Centre Forward</t>
        </is>
      </c>
      <c r="G1503" s="118" t="inlineStr">
        <is>
          <t>Centre-Forward</t>
        </is>
      </c>
      <c r="H1503" s="150" t="n">
        <v>98</v>
      </c>
      <c r="I1503" s="118" t="inlineStr">
        <is>
          <t>False</t>
        </is>
      </c>
      <c r="J1503" s="152" t="n">
        <v>6</v>
      </c>
      <c r="K1503" s="118" t="inlineStr">
        <is>
          <t>Box activity</t>
        </is>
      </c>
      <c r="L1503" s="118" t="inlineStr">
        <is>
          <t>box_actions_per90</t>
        </is>
      </c>
      <c r="M1503" s="152" t="n">
        <v>0</v>
      </c>
      <c r="N1503" s="152" t="n">
        <v>0</v>
      </c>
      <c r="O1503" s="118" t="inlineStr">
        <is>
          <t>higher</t>
        </is>
      </c>
      <c r="P1503" s="118" t="inlineStr">
        <is>
          <t>actions/90</t>
        </is>
      </c>
      <c r="Q1503" s="118" t="inlineStr">
        <is>
          <t>Centre-Forward players with ≥450 minutes</t>
        </is>
      </c>
    </row>
    <row r="1504">
      <c r="A1504" s="118" t="inlineStr">
        <is>
          <t>Eredivisie 2025-2026</t>
        </is>
      </c>
      <c r="B1504" s="118" t="inlineStr">
        <is>
          <t>Heracles Almelo</t>
        </is>
      </c>
      <c r="C1504" s="118" t="inlineStr">
        <is>
          <t>dqey55v1t24jngquk81aii8lw</t>
        </is>
      </c>
      <c r="D1504" s="118" t="inlineStr">
        <is>
          <t>A. Satriano</t>
        </is>
      </c>
      <c r="E1504" s="118" t="inlineStr">
        <is>
          <t>Forward</t>
        </is>
      </c>
      <c r="F1504" s="118" t="inlineStr">
        <is>
          <t>Centre Forward</t>
        </is>
      </c>
      <c r="G1504" s="118" t="inlineStr">
        <is>
          <t>Centre-Forward</t>
        </is>
      </c>
      <c r="H1504" s="150" t="n">
        <v>98</v>
      </c>
      <c r="I1504" s="118" t="inlineStr">
        <is>
          <t>False</t>
        </is>
      </c>
      <c r="J1504" s="152" t="n">
        <v>7</v>
      </c>
      <c r="K1504" s="118" t="inlineStr">
        <is>
          <t>Expected assists</t>
        </is>
      </c>
      <c r="L1504" s="118" t="inlineStr">
        <is>
          <t>expected_assists_per90</t>
        </is>
      </c>
      <c r="M1504" s="152" t="n">
        <v>0</v>
      </c>
      <c r="N1504" s="152" t="n">
        <v>0</v>
      </c>
      <c r="O1504" s="118" t="inlineStr">
        <is>
          <t>higher</t>
        </is>
      </c>
      <c r="P1504" s="118" t="inlineStr">
        <is>
          <t>xA/90</t>
        </is>
      </c>
      <c r="Q1504" s="118" t="inlineStr">
        <is>
          <t>Centre-Forward players with ≥450 minutes</t>
        </is>
      </c>
    </row>
    <row r="1505">
      <c r="A1505" s="118" t="inlineStr">
        <is>
          <t>Eredivisie 2025-2026</t>
        </is>
      </c>
      <c r="B1505" s="118" t="inlineStr">
        <is>
          <t>Heracles Almelo</t>
        </is>
      </c>
      <c r="C1505" s="118" t="inlineStr">
        <is>
          <t>dqey55v1t24jngquk81aii8lw</t>
        </is>
      </c>
      <c r="D1505" s="118" t="inlineStr">
        <is>
          <t>A. Satriano</t>
        </is>
      </c>
      <c r="E1505" s="118" t="inlineStr">
        <is>
          <t>Forward</t>
        </is>
      </c>
      <c r="F1505" s="118" t="inlineStr">
        <is>
          <t>Centre Forward</t>
        </is>
      </c>
      <c r="G1505" s="118" t="inlineStr">
        <is>
          <t>Centre-Forward</t>
        </is>
      </c>
      <c r="H1505" s="150" t="n">
        <v>98</v>
      </c>
      <c r="I1505" s="118" t="inlineStr">
        <is>
          <t>False</t>
        </is>
      </c>
      <c r="J1505" s="152" t="n">
        <v>8</v>
      </c>
      <c r="K1505" s="118" t="inlineStr">
        <is>
          <t>Link play</t>
        </is>
      </c>
      <c r="L1505" s="118" t="inlineStr">
        <is>
          <t>second_assists_per90</t>
        </is>
      </c>
      <c r="M1505" s="152" t="n">
        <v>0</v>
      </c>
      <c r="N1505" s="152" t="n">
        <v>35.45454545454545</v>
      </c>
      <c r="O1505" s="118" t="inlineStr">
        <is>
          <t>higher</t>
        </is>
      </c>
      <c r="P1505" s="118" t="inlineStr">
        <is>
          <t>assists/90</t>
        </is>
      </c>
      <c r="Q1505" s="118" t="inlineStr">
        <is>
          <t>Centre-Forward players with ≥450 minutes</t>
        </is>
      </c>
    </row>
    <row r="1506">
      <c r="A1506" s="118" t="inlineStr">
        <is>
          <t>Eredivisie 2025-2026</t>
        </is>
      </c>
      <c r="B1506" s="118" t="inlineStr">
        <is>
          <t>Heracles Almelo</t>
        </is>
      </c>
      <c r="C1506" s="118" t="inlineStr">
        <is>
          <t>5i0e7e59vav8ynqzt7qrvitt6</t>
        </is>
      </c>
      <c r="D1506" s="118" t="inlineStr">
        <is>
          <t>J. Hornkamp</t>
        </is>
      </c>
      <c r="E1506" s="118" t="inlineStr">
        <is>
          <t>Forward</t>
        </is>
      </c>
      <c r="F1506" s="118" t="inlineStr">
        <is>
          <t>Centre Forward</t>
        </is>
      </c>
      <c r="G1506" s="118" t="inlineStr">
        <is>
          <t>Centre-Forward</t>
        </is>
      </c>
      <c r="H1506" s="150" t="n">
        <v>1347</v>
      </c>
      <c r="I1506" s="118" t="inlineStr">
        <is>
          <t>True</t>
        </is>
      </c>
      <c r="J1506" s="152" t="n">
        <v>1</v>
      </c>
      <c r="K1506" s="118" t="inlineStr">
        <is>
          <t>Non-penalty goals</t>
        </is>
      </c>
      <c r="L1506" s="118" t="inlineStr">
        <is>
          <t>non_penalty_goals_per90</t>
        </is>
      </c>
      <c r="M1506" s="152" t="n">
        <v>0.6013363028953229</v>
      </c>
      <c r="N1506" s="152" t="n">
        <v>97.27272727272727</v>
      </c>
      <c r="O1506" s="118" t="inlineStr">
        <is>
          <t>higher</t>
        </is>
      </c>
      <c r="P1506" s="118" t="inlineStr">
        <is>
          <t>goals/90</t>
        </is>
      </c>
      <c r="Q1506" s="118" t="inlineStr">
        <is>
          <t>Centre-Forward players with ≥450 minutes</t>
        </is>
      </c>
    </row>
    <row r="1507">
      <c r="A1507" s="118" t="inlineStr">
        <is>
          <t>Eredivisie 2025-2026</t>
        </is>
      </c>
      <c r="B1507" s="118" t="inlineStr">
        <is>
          <t>Heracles Almelo</t>
        </is>
      </c>
      <c r="C1507" s="118" t="inlineStr">
        <is>
          <t>5i0e7e59vav8ynqzt7qrvitt6</t>
        </is>
      </c>
      <c r="D1507" s="118" t="inlineStr">
        <is>
          <t>J. Hornkamp</t>
        </is>
      </c>
      <c r="E1507" s="118" t="inlineStr">
        <is>
          <t>Forward</t>
        </is>
      </c>
      <c r="F1507" s="118" t="inlineStr">
        <is>
          <t>Centre Forward</t>
        </is>
      </c>
      <c r="G1507" s="118" t="inlineStr">
        <is>
          <t>Centre-Forward</t>
        </is>
      </c>
      <c r="H1507" s="150" t="n">
        <v>1347</v>
      </c>
      <c r="I1507" s="118" t="inlineStr">
        <is>
          <t>True</t>
        </is>
      </c>
      <c r="J1507" s="152" t="n">
        <v>2</v>
      </c>
      <c r="K1507" s="118" t="inlineStr">
        <is>
          <t>Non-penalty xG</t>
        </is>
      </c>
      <c r="L1507" s="118" t="inlineStr">
        <is>
          <t>non_penalty_xg_per90</t>
        </is>
      </c>
      <c r="M1507" s="152" t="n">
        <v>0.4734188080995543</v>
      </c>
      <c r="N1507" s="152" t="n">
        <v>99.09090909090909</v>
      </c>
      <c r="O1507" s="118" t="inlineStr">
        <is>
          <t>higher</t>
        </is>
      </c>
      <c r="P1507" s="118" t="inlineStr">
        <is>
          <t>xG/90</t>
        </is>
      </c>
      <c r="Q1507" s="118" t="inlineStr">
        <is>
          <t>Centre-Forward players with ≥450 minutes</t>
        </is>
      </c>
    </row>
    <row r="1508">
      <c r="A1508" s="118" t="inlineStr">
        <is>
          <t>Eredivisie 2025-2026</t>
        </is>
      </c>
      <c r="B1508" s="118" t="inlineStr">
        <is>
          <t>Heracles Almelo</t>
        </is>
      </c>
      <c r="C1508" s="118" t="inlineStr">
        <is>
          <t>5i0e7e59vav8ynqzt7qrvitt6</t>
        </is>
      </c>
      <c r="D1508" s="118" t="inlineStr">
        <is>
          <t>J. Hornkamp</t>
        </is>
      </c>
      <c r="E1508" s="118" t="inlineStr">
        <is>
          <t>Forward</t>
        </is>
      </c>
      <c r="F1508" s="118" t="inlineStr">
        <is>
          <t>Centre Forward</t>
        </is>
      </c>
      <c r="G1508" s="118" t="inlineStr">
        <is>
          <t>Centre-Forward</t>
        </is>
      </c>
      <c r="H1508" s="150" t="n">
        <v>1347</v>
      </c>
      <c r="I1508" s="118" t="inlineStr">
        <is>
          <t>True</t>
        </is>
      </c>
      <c r="J1508" s="152" t="n">
        <v>3</v>
      </c>
      <c r="K1508" s="118" t="inlineStr">
        <is>
          <t>Shooting</t>
        </is>
      </c>
      <c r="L1508" s="118" t="inlineStr">
        <is>
          <t>shots_per90</t>
        </is>
      </c>
      <c r="M1508" s="152" t="n">
        <v>2.67260579064588</v>
      </c>
      <c r="N1508" s="152" t="n">
        <v>93.63636363636364</v>
      </c>
      <c r="O1508" s="118" t="inlineStr">
        <is>
          <t>higher</t>
        </is>
      </c>
      <c r="P1508" s="118" t="inlineStr">
        <is>
          <t>shots/90</t>
        </is>
      </c>
      <c r="Q1508" s="118" t="inlineStr">
        <is>
          <t>Centre-Forward players with ≥450 minutes</t>
        </is>
      </c>
    </row>
    <row r="1509">
      <c r="A1509" s="118" t="inlineStr">
        <is>
          <t>Eredivisie 2025-2026</t>
        </is>
      </c>
      <c r="B1509" s="118" t="inlineStr">
        <is>
          <t>Heracles Almelo</t>
        </is>
      </c>
      <c r="C1509" s="118" t="inlineStr">
        <is>
          <t>5i0e7e59vav8ynqzt7qrvitt6</t>
        </is>
      </c>
      <c r="D1509" s="118" t="inlineStr">
        <is>
          <t>J. Hornkamp</t>
        </is>
      </c>
      <c r="E1509" s="118" t="inlineStr">
        <is>
          <t>Forward</t>
        </is>
      </c>
      <c r="F1509" s="118" t="inlineStr">
        <is>
          <t>Centre Forward</t>
        </is>
      </c>
      <c r="G1509" s="118" t="inlineStr">
        <is>
          <t>Centre-Forward</t>
        </is>
      </c>
      <c r="H1509" s="150" t="n">
        <v>1347</v>
      </c>
      <c r="I1509" s="118" t="inlineStr">
        <is>
          <t>True</t>
        </is>
      </c>
      <c r="J1509" s="152" t="n">
        <v>4</v>
      </c>
      <c r="K1509" s="118" t="inlineStr">
        <is>
          <t>Shot quality</t>
        </is>
      </c>
      <c r="L1509" s="118" t="inlineStr">
        <is>
          <t>xg_per_shot</t>
        </is>
      </c>
      <c r="M1509" s="152" t="n">
        <v>0.1961375373639165</v>
      </c>
      <c r="N1509" s="152" t="n">
        <v>88.18181818181819</v>
      </c>
      <c r="O1509" s="118" t="inlineStr">
        <is>
          <t>higher</t>
        </is>
      </c>
      <c r="P1509" s="118" t="inlineStr">
        <is>
          <t>xG/shot</t>
        </is>
      </c>
      <c r="Q1509" s="118" t="inlineStr">
        <is>
          <t>Centre-Forward players with ≥450 minutes</t>
        </is>
      </c>
    </row>
    <row r="1510">
      <c r="A1510" s="118" t="inlineStr">
        <is>
          <t>Eredivisie 2025-2026</t>
        </is>
      </c>
      <c r="B1510" s="118" t="inlineStr">
        <is>
          <t>Heracles Almelo</t>
        </is>
      </c>
      <c r="C1510" s="118" t="inlineStr">
        <is>
          <t>5i0e7e59vav8ynqzt7qrvitt6</t>
        </is>
      </c>
      <c r="D1510" s="118" t="inlineStr">
        <is>
          <t>J. Hornkamp</t>
        </is>
      </c>
      <c r="E1510" s="118" t="inlineStr">
        <is>
          <t>Forward</t>
        </is>
      </c>
      <c r="F1510" s="118" t="inlineStr">
        <is>
          <t>Centre Forward</t>
        </is>
      </c>
      <c r="G1510" s="118" t="inlineStr">
        <is>
          <t>Centre-Forward</t>
        </is>
      </c>
      <c r="H1510" s="150" t="n">
        <v>1347</v>
      </c>
      <c r="I1510" s="118" t="inlineStr">
        <is>
          <t>True</t>
        </is>
      </c>
      <c r="J1510" s="152" t="n">
        <v>5</v>
      </c>
      <c r="K1510" s="118" t="inlineStr">
        <is>
          <t>Conversion</t>
        </is>
      </c>
      <c r="L1510" s="118" t="inlineStr">
        <is>
          <t>non_penalty_conversion_pct</t>
        </is>
      </c>
      <c r="M1510" s="152" t="n">
        <v>0.2307692307692308</v>
      </c>
      <c r="N1510" s="152" t="n">
        <v>86.36363636363636</v>
      </c>
      <c r="O1510" s="118" t="inlineStr">
        <is>
          <t>higher</t>
        </is>
      </c>
      <c r="P1510" s="118" t="inlineStr">
        <is>
          <t>%</t>
        </is>
      </c>
      <c r="Q1510" s="118" t="inlineStr">
        <is>
          <t>Centre-Forward players with ≥450 minutes</t>
        </is>
      </c>
    </row>
    <row r="1511">
      <c r="A1511" s="118" t="inlineStr">
        <is>
          <t>Eredivisie 2025-2026</t>
        </is>
      </c>
      <c r="B1511" s="118" t="inlineStr">
        <is>
          <t>Heracles Almelo</t>
        </is>
      </c>
      <c r="C1511" s="118" t="inlineStr">
        <is>
          <t>5i0e7e59vav8ynqzt7qrvitt6</t>
        </is>
      </c>
      <c r="D1511" s="118" t="inlineStr">
        <is>
          <t>J. Hornkamp</t>
        </is>
      </c>
      <c r="E1511" s="118" t="inlineStr">
        <is>
          <t>Forward</t>
        </is>
      </c>
      <c r="F1511" s="118" t="inlineStr">
        <is>
          <t>Centre Forward</t>
        </is>
      </c>
      <c r="G1511" s="118" t="inlineStr">
        <is>
          <t>Centre-Forward</t>
        </is>
      </c>
      <c r="H1511" s="150" t="n">
        <v>1347</v>
      </c>
      <c r="I1511" s="118" t="inlineStr">
        <is>
          <t>True</t>
        </is>
      </c>
      <c r="J1511" s="152" t="n">
        <v>6</v>
      </c>
      <c r="K1511" s="118" t="inlineStr">
        <is>
          <t>Box activity</t>
        </is>
      </c>
      <c r="L1511" s="118" t="inlineStr">
        <is>
          <t>box_actions_per90</t>
        </is>
      </c>
      <c r="M1511" s="152" t="n">
        <v>6.881959910913141</v>
      </c>
      <c r="N1511" s="152" t="n">
        <v>90</v>
      </c>
      <c r="O1511" s="118" t="inlineStr">
        <is>
          <t>higher</t>
        </is>
      </c>
      <c r="P1511" s="118" t="inlineStr">
        <is>
          <t>actions/90</t>
        </is>
      </c>
      <c r="Q1511" s="118" t="inlineStr">
        <is>
          <t>Centre-Forward players with ≥450 minutes</t>
        </is>
      </c>
    </row>
    <row r="1512">
      <c r="A1512" s="118" t="inlineStr">
        <is>
          <t>Eredivisie 2025-2026</t>
        </is>
      </c>
      <c r="B1512" s="118" t="inlineStr">
        <is>
          <t>Heracles Almelo</t>
        </is>
      </c>
      <c r="C1512" s="118" t="inlineStr">
        <is>
          <t>5i0e7e59vav8ynqzt7qrvitt6</t>
        </is>
      </c>
      <c r="D1512" s="118" t="inlineStr">
        <is>
          <t>J. Hornkamp</t>
        </is>
      </c>
      <c r="E1512" s="118" t="inlineStr">
        <is>
          <t>Forward</t>
        </is>
      </c>
      <c r="F1512" s="118" t="inlineStr">
        <is>
          <t>Centre Forward</t>
        </is>
      </c>
      <c r="G1512" s="118" t="inlineStr">
        <is>
          <t>Centre-Forward</t>
        </is>
      </c>
      <c r="H1512" s="150" t="n">
        <v>1347</v>
      </c>
      <c r="I1512" s="118" t="inlineStr">
        <is>
          <t>True</t>
        </is>
      </c>
      <c r="J1512" s="152" t="n">
        <v>7</v>
      </c>
      <c r="K1512" s="118" t="inlineStr">
        <is>
          <t>Expected assists</t>
        </is>
      </c>
      <c r="L1512" s="118" t="inlineStr">
        <is>
          <t>expected_assists_per90</t>
        </is>
      </c>
      <c r="M1512" s="152" t="n">
        <v>0.2044448283457409</v>
      </c>
      <c r="N1512" s="152" t="n">
        <v>79.09090909090909</v>
      </c>
      <c r="O1512" s="118" t="inlineStr">
        <is>
          <t>higher</t>
        </is>
      </c>
      <c r="P1512" s="118" t="inlineStr">
        <is>
          <t>xA/90</t>
        </is>
      </c>
      <c r="Q1512" s="118" t="inlineStr">
        <is>
          <t>Centre-Forward players with ≥450 minutes</t>
        </is>
      </c>
    </row>
    <row r="1513">
      <c r="A1513" s="118" t="inlineStr">
        <is>
          <t>Eredivisie 2025-2026</t>
        </is>
      </c>
      <c r="B1513" s="118" t="inlineStr">
        <is>
          <t>Heracles Almelo</t>
        </is>
      </c>
      <c r="C1513" s="118" t="inlineStr">
        <is>
          <t>5i0e7e59vav8ynqzt7qrvitt6</t>
        </is>
      </c>
      <c r="D1513" s="118" t="inlineStr">
        <is>
          <t>J. Hornkamp</t>
        </is>
      </c>
      <c r="E1513" s="118" t="inlineStr">
        <is>
          <t>Forward</t>
        </is>
      </c>
      <c r="F1513" s="118" t="inlineStr">
        <is>
          <t>Centre Forward</t>
        </is>
      </c>
      <c r="G1513" s="118" t="inlineStr">
        <is>
          <t>Centre-Forward</t>
        </is>
      </c>
      <c r="H1513" s="150" t="n">
        <v>1347</v>
      </c>
      <c r="I1513" s="118" t="inlineStr">
        <is>
          <t>True</t>
        </is>
      </c>
      <c r="J1513" s="152" t="n">
        <v>8</v>
      </c>
      <c r="K1513" s="118" t="inlineStr">
        <is>
          <t>Link play</t>
        </is>
      </c>
      <c r="L1513" s="118" t="inlineStr">
        <is>
          <t>second_assists_per90</t>
        </is>
      </c>
      <c r="M1513" s="152" t="n">
        <v>0</v>
      </c>
      <c r="N1513" s="152" t="n">
        <v>35.45454545454545</v>
      </c>
      <c r="O1513" s="118" t="inlineStr">
        <is>
          <t>higher</t>
        </is>
      </c>
      <c r="P1513" s="118" t="inlineStr">
        <is>
          <t>assists/90</t>
        </is>
      </c>
      <c r="Q1513" s="118" t="inlineStr">
        <is>
          <t>Centre-Forward players with ≥450 minutes</t>
        </is>
      </c>
    </row>
    <row r="1514">
      <c r="A1514" s="118" t="inlineStr">
        <is>
          <t>Eredivisie 2025-2026</t>
        </is>
      </c>
      <c r="B1514" s="118" t="inlineStr">
        <is>
          <t>Heracles Almelo</t>
        </is>
      </c>
      <c r="C1514" s="118" t="inlineStr">
        <is>
          <t>9y5kirmp6gcrsy2s1pinhkqy2</t>
        </is>
      </c>
      <c r="D1514" s="118" t="inlineStr">
        <is>
          <t>L. Kulenović</t>
        </is>
      </c>
      <c r="E1514" s="118" t="inlineStr">
        <is>
          <t>Forward</t>
        </is>
      </c>
      <c r="F1514" s="118" t="inlineStr">
        <is>
          <t>Centre Forward</t>
        </is>
      </c>
      <c r="G1514" s="118" t="inlineStr">
        <is>
          <t>Centre-Forward</t>
        </is>
      </c>
      <c r="H1514" s="150" t="n">
        <v>2789</v>
      </c>
      <c r="I1514" s="118" t="inlineStr">
        <is>
          <t>True</t>
        </is>
      </c>
      <c r="J1514" s="152" t="n">
        <v>1</v>
      </c>
      <c r="K1514" s="118" t="inlineStr">
        <is>
          <t>Non-penalty goals</t>
        </is>
      </c>
      <c r="L1514" s="118" t="inlineStr">
        <is>
          <t>non_penalty_goals_per90</t>
        </is>
      </c>
      <c r="M1514" s="152" t="n">
        <v>0.09680889207601291</v>
      </c>
      <c r="N1514" s="152" t="n">
        <v>31.81818181818182</v>
      </c>
      <c r="O1514" s="118" t="inlineStr">
        <is>
          <t>higher</t>
        </is>
      </c>
      <c r="P1514" s="118" t="inlineStr">
        <is>
          <t>goals/90</t>
        </is>
      </c>
      <c r="Q1514" s="118" t="inlineStr">
        <is>
          <t>Centre-Forward players with ≥450 minutes</t>
        </is>
      </c>
    </row>
    <row r="1515">
      <c r="A1515" s="118" t="inlineStr">
        <is>
          <t>Eredivisie 2025-2026</t>
        </is>
      </c>
      <c r="B1515" s="118" t="inlineStr">
        <is>
          <t>Heracles Almelo</t>
        </is>
      </c>
      <c r="C1515" s="118" t="inlineStr">
        <is>
          <t>9y5kirmp6gcrsy2s1pinhkqy2</t>
        </is>
      </c>
      <c r="D1515" s="118" t="inlineStr">
        <is>
          <t>L. Kulenović</t>
        </is>
      </c>
      <c r="E1515" s="118" t="inlineStr">
        <is>
          <t>Forward</t>
        </is>
      </c>
      <c r="F1515" s="118" t="inlineStr">
        <is>
          <t>Centre Forward</t>
        </is>
      </c>
      <c r="G1515" s="118" t="inlineStr">
        <is>
          <t>Centre-Forward</t>
        </is>
      </c>
      <c r="H1515" s="150" t="n">
        <v>2789</v>
      </c>
      <c r="I1515" s="118" t="inlineStr">
        <is>
          <t>True</t>
        </is>
      </c>
      <c r="J1515" s="152" t="n">
        <v>2</v>
      </c>
      <c r="K1515" s="118" t="inlineStr">
        <is>
          <t>Non-penalty xG</t>
        </is>
      </c>
      <c r="L1515" s="118" t="inlineStr">
        <is>
          <t>non_penalty_xg_per90</t>
        </is>
      </c>
      <c r="M1515" s="152" t="n">
        <v>0.1945704098805576</v>
      </c>
      <c r="N1515" s="152" t="n">
        <v>53.63636363636363</v>
      </c>
      <c r="O1515" s="118" t="inlineStr">
        <is>
          <t>higher</t>
        </is>
      </c>
      <c r="P1515" s="118" t="inlineStr">
        <is>
          <t>xG/90</t>
        </is>
      </c>
      <c r="Q1515" s="118" t="inlineStr">
        <is>
          <t>Centre-Forward players with ≥450 minutes</t>
        </is>
      </c>
    </row>
    <row r="1516">
      <c r="A1516" s="118" t="inlineStr">
        <is>
          <t>Eredivisie 2025-2026</t>
        </is>
      </c>
      <c r="B1516" s="118" t="inlineStr">
        <is>
          <t>Heracles Almelo</t>
        </is>
      </c>
      <c r="C1516" s="118" t="inlineStr">
        <is>
          <t>9y5kirmp6gcrsy2s1pinhkqy2</t>
        </is>
      </c>
      <c r="D1516" s="118" t="inlineStr">
        <is>
          <t>L. Kulenović</t>
        </is>
      </c>
      <c r="E1516" s="118" t="inlineStr">
        <is>
          <t>Forward</t>
        </is>
      </c>
      <c r="F1516" s="118" t="inlineStr">
        <is>
          <t>Centre Forward</t>
        </is>
      </c>
      <c r="G1516" s="118" t="inlineStr">
        <is>
          <t>Centre-Forward</t>
        </is>
      </c>
      <c r="H1516" s="150" t="n">
        <v>2789</v>
      </c>
      <c r="I1516" s="118" t="inlineStr">
        <is>
          <t>True</t>
        </is>
      </c>
      <c r="J1516" s="152" t="n">
        <v>3</v>
      </c>
      <c r="K1516" s="118" t="inlineStr">
        <is>
          <t>Shooting</t>
        </is>
      </c>
      <c r="L1516" s="118" t="inlineStr">
        <is>
          <t>shots_per90</t>
        </is>
      </c>
      <c r="M1516" s="152" t="n">
        <v>1.548942273216207</v>
      </c>
      <c r="N1516" s="152" t="n">
        <v>62.72727272727273</v>
      </c>
      <c r="O1516" s="118" t="inlineStr">
        <is>
          <t>higher</t>
        </is>
      </c>
      <c r="P1516" s="118" t="inlineStr">
        <is>
          <t>shots/90</t>
        </is>
      </c>
      <c r="Q1516" s="118" t="inlineStr">
        <is>
          <t>Centre-Forward players with ≥450 minutes</t>
        </is>
      </c>
    </row>
    <row r="1517">
      <c r="A1517" s="118" t="inlineStr">
        <is>
          <t>Eredivisie 2025-2026</t>
        </is>
      </c>
      <c r="B1517" s="118" t="inlineStr">
        <is>
          <t>Heracles Almelo</t>
        </is>
      </c>
      <c r="C1517" s="118" t="inlineStr">
        <is>
          <t>9y5kirmp6gcrsy2s1pinhkqy2</t>
        </is>
      </c>
      <c r="D1517" s="118" t="inlineStr">
        <is>
          <t>L. Kulenović</t>
        </is>
      </c>
      <c r="E1517" s="118" t="inlineStr">
        <is>
          <t>Forward</t>
        </is>
      </c>
      <c r="F1517" s="118" t="inlineStr">
        <is>
          <t>Centre Forward</t>
        </is>
      </c>
      <c r="G1517" s="118" t="inlineStr">
        <is>
          <t>Centre-Forward</t>
        </is>
      </c>
      <c r="H1517" s="150" t="n">
        <v>2789</v>
      </c>
      <c r="I1517" s="118" t="inlineStr">
        <is>
          <t>True</t>
        </is>
      </c>
      <c r="J1517" s="152" t="n">
        <v>4</v>
      </c>
      <c r="K1517" s="118" t="inlineStr">
        <is>
          <t>Shot quality</t>
        </is>
      </c>
      <c r="L1517" s="118" t="inlineStr">
        <is>
          <t>xg_per_shot</t>
        </is>
      </c>
      <c r="M1517" s="152" t="n">
        <v>0.1572816836011285</v>
      </c>
      <c r="N1517" s="152" t="n">
        <v>66.36363636363636</v>
      </c>
      <c r="O1517" s="118" t="inlineStr">
        <is>
          <t>higher</t>
        </is>
      </c>
      <c r="P1517" s="118" t="inlineStr">
        <is>
          <t>xG/shot</t>
        </is>
      </c>
      <c r="Q1517" s="118" t="inlineStr">
        <is>
          <t>Centre-Forward players with ≥450 minutes</t>
        </is>
      </c>
    </row>
    <row r="1518">
      <c r="A1518" s="118" t="inlineStr">
        <is>
          <t>Eredivisie 2025-2026</t>
        </is>
      </c>
      <c r="B1518" s="118" t="inlineStr">
        <is>
          <t>Heracles Almelo</t>
        </is>
      </c>
      <c r="C1518" s="118" t="inlineStr">
        <is>
          <t>9y5kirmp6gcrsy2s1pinhkqy2</t>
        </is>
      </c>
      <c r="D1518" s="118" t="inlineStr">
        <is>
          <t>L. Kulenović</t>
        </is>
      </c>
      <c r="E1518" s="118" t="inlineStr">
        <is>
          <t>Forward</t>
        </is>
      </c>
      <c r="F1518" s="118" t="inlineStr">
        <is>
          <t>Centre Forward</t>
        </is>
      </c>
      <c r="G1518" s="118" t="inlineStr">
        <is>
          <t>Centre-Forward</t>
        </is>
      </c>
      <c r="H1518" s="150" t="n">
        <v>2789</v>
      </c>
      <c r="I1518" s="118" t="inlineStr">
        <is>
          <t>True</t>
        </is>
      </c>
      <c r="J1518" s="152" t="n">
        <v>5</v>
      </c>
      <c r="K1518" s="118" t="inlineStr">
        <is>
          <t>Conversion</t>
        </is>
      </c>
      <c r="L1518" s="118" t="inlineStr">
        <is>
          <t>non_penalty_conversion_pct</t>
        </is>
      </c>
      <c r="M1518" s="152" t="n">
        <v>0.06521739130434782</v>
      </c>
      <c r="N1518" s="152" t="n">
        <v>26.36363636363636</v>
      </c>
      <c r="O1518" s="118" t="inlineStr">
        <is>
          <t>higher</t>
        </is>
      </c>
      <c r="P1518" s="118" t="inlineStr">
        <is>
          <t>%</t>
        </is>
      </c>
      <c r="Q1518" s="118" t="inlineStr">
        <is>
          <t>Centre-Forward players with ≥450 minutes</t>
        </is>
      </c>
    </row>
    <row r="1519">
      <c r="A1519" s="118" t="inlineStr">
        <is>
          <t>Eredivisie 2025-2026</t>
        </is>
      </c>
      <c r="B1519" s="118" t="inlineStr">
        <is>
          <t>Heracles Almelo</t>
        </is>
      </c>
      <c r="C1519" s="118" t="inlineStr">
        <is>
          <t>9y5kirmp6gcrsy2s1pinhkqy2</t>
        </is>
      </c>
      <c r="D1519" s="118" t="inlineStr">
        <is>
          <t>L. Kulenović</t>
        </is>
      </c>
      <c r="E1519" s="118" t="inlineStr">
        <is>
          <t>Forward</t>
        </is>
      </c>
      <c r="F1519" s="118" t="inlineStr">
        <is>
          <t>Centre Forward</t>
        </is>
      </c>
      <c r="G1519" s="118" t="inlineStr">
        <is>
          <t>Centre-Forward</t>
        </is>
      </c>
      <c r="H1519" s="150" t="n">
        <v>2789</v>
      </c>
      <c r="I1519" s="118" t="inlineStr">
        <is>
          <t>True</t>
        </is>
      </c>
      <c r="J1519" s="152" t="n">
        <v>6</v>
      </c>
      <c r="K1519" s="118" t="inlineStr">
        <is>
          <t>Box activity</t>
        </is>
      </c>
      <c r="L1519" s="118" t="inlineStr">
        <is>
          <t>box_actions_per90</t>
        </is>
      </c>
      <c r="M1519" s="152" t="n">
        <v>5.163140910720688</v>
      </c>
      <c r="N1519" s="152" t="n">
        <v>73.63636363636364</v>
      </c>
      <c r="O1519" s="118" t="inlineStr">
        <is>
          <t>higher</t>
        </is>
      </c>
      <c r="P1519" s="118" t="inlineStr">
        <is>
          <t>actions/90</t>
        </is>
      </c>
      <c r="Q1519" s="118" t="inlineStr">
        <is>
          <t>Centre-Forward players with ≥450 minutes</t>
        </is>
      </c>
    </row>
    <row r="1520">
      <c r="A1520" s="118" t="inlineStr">
        <is>
          <t>Eredivisie 2025-2026</t>
        </is>
      </c>
      <c r="B1520" s="118" t="inlineStr">
        <is>
          <t>Heracles Almelo</t>
        </is>
      </c>
      <c r="C1520" s="118" t="inlineStr">
        <is>
          <t>9y5kirmp6gcrsy2s1pinhkqy2</t>
        </is>
      </c>
      <c r="D1520" s="118" t="inlineStr">
        <is>
          <t>L. Kulenović</t>
        </is>
      </c>
      <c r="E1520" s="118" t="inlineStr">
        <is>
          <t>Forward</t>
        </is>
      </c>
      <c r="F1520" s="118" t="inlineStr">
        <is>
          <t>Centre Forward</t>
        </is>
      </c>
      <c r="G1520" s="118" t="inlineStr">
        <is>
          <t>Centre-Forward</t>
        </is>
      </c>
      <c r="H1520" s="150" t="n">
        <v>2789</v>
      </c>
      <c r="I1520" s="118" t="inlineStr">
        <is>
          <t>True</t>
        </is>
      </c>
      <c r="J1520" s="152" t="n">
        <v>7</v>
      </c>
      <c r="K1520" s="118" t="inlineStr">
        <is>
          <t>Expected assists</t>
        </is>
      </c>
      <c r="L1520" s="118" t="inlineStr">
        <is>
          <t>expected_assists_per90</t>
        </is>
      </c>
      <c r="M1520" s="152" t="n">
        <v>0.1132449768844279</v>
      </c>
      <c r="N1520" s="152" t="n">
        <v>44.54545454545455</v>
      </c>
      <c r="O1520" s="118" t="inlineStr">
        <is>
          <t>higher</t>
        </is>
      </c>
      <c r="P1520" s="118" t="inlineStr">
        <is>
          <t>xA/90</t>
        </is>
      </c>
      <c r="Q1520" s="118" t="inlineStr">
        <is>
          <t>Centre-Forward players with ≥450 minutes</t>
        </is>
      </c>
    </row>
    <row r="1521">
      <c r="A1521" s="118" t="inlineStr">
        <is>
          <t>Eredivisie 2025-2026</t>
        </is>
      </c>
      <c r="B1521" s="118" t="inlineStr">
        <is>
          <t>Heracles Almelo</t>
        </is>
      </c>
      <c r="C1521" s="118" t="inlineStr">
        <is>
          <t>9y5kirmp6gcrsy2s1pinhkqy2</t>
        </is>
      </c>
      <c r="D1521" s="118" t="inlineStr">
        <is>
          <t>L. Kulenović</t>
        </is>
      </c>
      <c r="E1521" s="118" t="inlineStr">
        <is>
          <t>Forward</t>
        </is>
      </c>
      <c r="F1521" s="118" t="inlineStr">
        <is>
          <t>Centre Forward</t>
        </is>
      </c>
      <c r="G1521" s="118" t="inlineStr">
        <is>
          <t>Centre-Forward</t>
        </is>
      </c>
      <c r="H1521" s="150" t="n">
        <v>2789</v>
      </c>
      <c r="I1521" s="118" t="inlineStr">
        <is>
          <t>True</t>
        </is>
      </c>
      <c r="J1521" s="152" t="n">
        <v>8</v>
      </c>
      <c r="K1521" s="118" t="inlineStr">
        <is>
          <t>Link play</t>
        </is>
      </c>
      <c r="L1521" s="118" t="inlineStr">
        <is>
          <t>second_assists_per90</t>
        </is>
      </c>
      <c r="M1521" s="152" t="n">
        <v>0</v>
      </c>
      <c r="N1521" s="152" t="n">
        <v>35.45454545454545</v>
      </c>
      <c r="O1521" s="118" t="inlineStr">
        <is>
          <t>higher</t>
        </is>
      </c>
      <c r="P1521" s="118" t="inlineStr">
        <is>
          <t>assists/90</t>
        </is>
      </c>
      <c r="Q1521" s="118" t="inlineStr">
        <is>
          <t>Centre-Forward players with ≥450 minutes</t>
        </is>
      </c>
    </row>
    <row r="1522">
      <c r="A1522" s="118" t="inlineStr">
        <is>
          <t>Eredivisie 2025-2026</t>
        </is>
      </c>
      <c r="B1522" s="118" t="inlineStr">
        <is>
          <t>Heracles Almelo</t>
        </is>
      </c>
      <c r="C1522" s="118" t="inlineStr">
        <is>
          <t>792zq4joba1qgt0lusvrjantg</t>
        </is>
      </c>
      <c r="D1522" s="118" t="inlineStr">
        <is>
          <t>L. Zeefuik</t>
        </is>
      </c>
      <c r="E1522" s="118" t="inlineStr">
        <is>
          <t>Forward</t>
        </is>
      </c>
      <c r="F1522" s="118" t="inlineStr">
        <is>
          <t>Centre Forward</t>
        </is>
      </c>
      <c r="G1522" s="118" t="inlineStr">
        <is>
          <t>Centre-Forward</t>
        </is>
      </c>
      <c r="H1522" s="150" t="n">
        <v>1251</v>
      </c>
      <c r="I1522" s="118" t="inlineStr">
        <is>
          <t>True</t>
        </is>
      </c>
      <c r="J1522" s="152" t="n">
        <v>1</v>
      </c>
      <c r="K1522" s="118" t="inlineStr">
        <is>
          <t>Non-penalty goals</t>
        </is>
      </c>
      <c r="L1522" s="118" t="inlineStr">
        <is>
          <t>non_penalty_goals_per90</t>
        </is>
      </c>
      <c r="M1522" s="152" t="n">
        <v>0.1438848920863309</v>
      </c>
      <c r="N1522" s="152" t="n">
        <v>40.90909090909091</v>
      </c>
      <c r="O1522" s="118" t="inlineStr">
        <is>
          <t>higher</t>
        </is>
      </c>
      <c r="P1522" s="118" t="inlineStr">
        <is>
          <t>goals/90</t>
        </is>
      </c>
      <c r="Q1522" s="118" t="inlineStr">
        <is>
          <t>Centre-Forward players with ≥450 minutes</t>
        </is>
      </c>
    </row>
    <row r="1523">
      <c r="A1523" s="118" t="inlineStr">
        <is>
          <t>Eredivisie 2025-2026</t>
        </is>
      </c>
      <c r="B1523" s="118" t="inlineStr">
        <is>
          <t>Heracles Almelo</t>
        </is>
      </c>
      <c r="C1523" s="118" t="inlineStr">
        <is>
          <t>792zq4joba1qgt0lusvrjantg</t>
        </is>
      </c>
      <c r="D1523" s="118" t="inlineStr">
        <is>
          <t>L. Zeefuik</t>
        </is>
      </c>
      <c r="E1523" s="118" t="inlineStr">
        <is>
          <t>Forward</t>
        </is>
      </c>
      <c r="F1523" s="118" t="inlineStr">
        <is>
          <t>Centre Forward</t>
        </is>
      </c>
      <c r="G1523" s="118" t="inlineStr">
        <is>
          <t>Centre-Forward</t>
        </is>
      </c>
      <c r="H1523" s="150" t="n">
        <v>1251</v>
      </c>
      <c r="I1523" s="118" t="inlineStr">
        <is>
          <t>True</t>
        </is>
      </c>
      <c r="J1523" s="152" t="n">
        <v>2</v>
      </c>
      <c r="K1523" s="118" t="inlineStr">
        <is>
          <t>Non-penalty xG</t>
        </is>
      </c>
      <c r="L1523" s="118" t="inlineStr">
        <is>
          <t>non_penalty_xg_per90</t>
        </is>
      </c>
      <c r="M1523" s="152" t="n">
        <v>0.2288528814536632</v>
      </c>
      <c r="N1523" s="152" t="n">
        <v>68.18181818181819</v>
      </c>
      <c r="O1523" s="118" t="inlineStr">
        <is>
          <t>higher</t>
        </is>
      </c>
      <c r="P1523" s="118" t="inlineStr">
        <is>
          <t>xG/90</t>
        </is>
      </c>
      <c r="Q1523" s="118" t="inlineStr">
        <is>
          <t>Centre-Forward players with ≥450 minutes</t>
        </is>
      </c>
    </row>
    <row r="1524">
      <c r="A1524" s="118" t="inlineStr">
        <is>
          <t>Eredivisie 2025-2026</t>
        </is>
      </c>
      <c r="B1524" s="118" t="inlineStr">
        <is>
          <t>Heracles Almelo</t>
        </is>
      </c>
      <c r="C1524" s="118" t="inlineStr">
        <is>
          <t>792zq4joba1qgt0lusvrjantg</t>
        </is>
      </c>
      <c r="D1524" s="118" t="inlineStr">
        <is>
          <t>L. Zeefuik</t>
        </is>
      </c>
      <c r="E1524" s="118" t="inlineStr">
        <is>
          <t>Forward</t>
        </is>
      </c>
      <c r="F1524" s="118" t="inlineStr">
        <is>
          <t>Centre Forward</t>
        </is>
      </c>
      <c r="G1524" s="118" t="inlineStr">
        <is>
          <t>Centre-Forward</t>
        </is>
      </c>
      <c r="H1524" s="150" t="n">
        <v>1251</v>
      </c>
      <c r="I1524" s="118" t="inlineStr">
        <is>
          <t>True</t>
        </is>
      </c>
      <c r="J1524" s="152" t="n">
        <v>3</v>
      </c>
      <c r="K1524" s="118" t="inlineStr">
        <is>
          <t>Shooting</t>
        </is>
      </c>
      <c r="L1524" s="118" t="inlineStr">
        <is>
          <t>shots_per90</t>
        </is>
      </c>
      <c r="M1524" s="152" t="n">
        <v>2.302158273381295</v>
      </c>
      <c r="N1524" s="152" t="n">
        <v>88.18181818181819</v>
      </c>
      <c r="O1524" s="118" t="inlineStr">
        <is>
          <t>higher</t>
        </is>
      </c>
      <c r="P1524" s="118" t="inlineStr">
        <is>
          <t>shots/90</t>
        </is>
      </c>
      <c r="Q1524" s="118" t="inlineStr">
        <is>
          <t>Centre-Forward players with ≥450 minutes</t>
        </is>
      </c>
    </row>
    <row r="1525">
      <c r="A1525" s="118" t="inlineStr">
        <is>
          <t>Eredivisie 2025-2026</t>
        </is>
      </c>
      <c r="B1525" s="118" t="inlineStr">
        <is>
          <t>Heracles Almelo</t>
        </is>
      </c>
      <c r="C1525" s="118" t="inlineStr">
        <is>
          <t>792zq4joba1qgt0lusvrjantg</t>
        </is>
      </c>
      <c r="D1525" s="118" t="inlineStr">
        <is>
          <t>L. Zeefuik</t>
        </is>
      </c>
      <c r="E1525" s="118" t="inlineStr">
        <is>
          <t>Forward</t>
        </is>
      </c>
      <c r="F1525" s="118" t="inlineStr">
        <is>
          <t>Centre Forward</t>
        </is>
      </c>
      <c r="G1525" s="118" t="inlineStr">
        <is>
          <t>Centre-Forward</t>
        </is>
      </c>
      <c r="H1525" s="150" t="n">
        <v>1251</v>
      </c>
      <c r="I1525" s="118" t="inlineStr">
        <is>
          <t>True</t>
        </is>
      </c>
      <c r="J1525" s="152" t="n">
        <v>4</v>
      </c>
      <c r="K1525" s="118" t="inlineStr">
        <is>
          <t>Shot quality</t>
        </is>
      </c>
      <c r="L1525" s="118" t="inlineStr">
        <is>
          <t>xg_per_shot</t>
        </is>
      </c>
      <c r="M1525" s="152" t="n">
        <v>0.0994079703814349</v>
      </c>
      <c r="N1525" s="152" t="n">
        <v>8.181818181818182</v>
      </c>
      <c r="O1525" s="118" t="inlineStr">
        <is>
          <t>higher</t>
        </is>
      </c>
      <c r="P1525" s="118" t="inlineStr">
        <is>
          <t>xG/shot</t>
        </is>
      </c>
      <c r="Q1525" s="118" t="inlineStr">
        <is>
          <t>Centre-Forward players with ≥450 minutes</t>
        </is>
      </c>
    </row>
    <row r="1526">
      <c r="A1526" s="118" t="inlineStr">
        <is>
          <t>Eredivisie 2025-2026</t>
        </is>
      </c>
      <c r="B1526" s="118" t="inlineStr">
        <is>
          <t>Heracles Almelo</t>
        </is>
      </c>
      <c r="C1526" s="118" t="inlineStr">
        <is>
          <t>792zq4joba1qgt0lusvrjantg</t>
        </is>
      </c>
      <c r="D1526" s="118" t="inlineStr">
        <is>
          <t>L. Zeefuik</t>
        </is>
      </c>
      <c r="E1526" s="118" t="inlineStr">
        <is>
          <t>Forward</t>
        </is>
      </c>
      <c r="F1526" s="118" t="inlineStr">
        <is>
          <t>Centre Forward</t>
        </is>
      </c>
      <c r="G1526" s="118" t="inlineStr">
        <is>
          <t>Centre-Forward</t>
        </is>
      </c>
      <c r="H1526" s="150" t="n">
        <v>1251</v>
      </c>
      <c r="I1526" s="118" t="inlineStr">
        <is>
          <t>True</t>
        </is>
      </c>
      <c r="J1526" s="152" t="n">
        <v>5</v>
      </c>
      <c r="K1526" s="118" t="inlineStr">
        <is>
          <t>Conversion</t>
        </is>
      </c>
      <c r="L1526" s="118" t="inlineStr">
        <is>
          <t>non_penalty_conversion_pct</t>
        </is>
      </c>
      <c r="M1526" s="152" t="n">
        <v>0.0625</v>
      </c>
      <c r="N1526" s="152" t="n">
        <v>22.72727272727273</v>
      </c>
      <c r="O1526" s="118" t="inlineStr">
        <is>
          <t>higher</t>
        </is>
      </c>
      <c r="P1526" s="118" t="inlineStr">
        <is>
          <t>%</t>
        </is>
      </c>
      <c r="Q1526" s="118" t="inlineStr">
        <is>
          <t>Centre-Forward players with ≥450 minutes</t>
        </is>
      </c>
    </row>
    <row r="1527">
      <c r="A1527" s="118" t="inlineStr">
        <is>
          <t>Eredivisie 2025-2026</t>
        </is>
      </c>
      <c r="B1527" s="118" t="inlineStr">
        <is>
          <t>Heracles Almelo</t>
        </is>
      </c>
      <c r="C1527" s="118" t="inlineStr">
        <is>
          <t>792zq4joba1qgt0lusvrjantg</t>
        </is>
      </c>
      <c r="D1527" s="118" t="inlineStr">
        <is>
          <t>L. Zeefuik</t>
        </is>
      </c>
      <c r="E1527" s="118" t="inlineStr">
        <is>
          <t>Forward</t>
        </is>
      </c>
      <c r="F1527" s="118" t="inlineStr">
        <is>
          <t>Centre Forward</t>
        </is>
      </c>
      <c r="G1527" s="118" t="inlineStr">
        <is>
          <t>Centre-Forward</t>
        </is>
      </c>
      <c r="H1527" s="150" t="n">
        <v>1251</v>
      </c>
      <c r="I1527" s="118" t="inlineStr">
        <is>
          <t>True</t>
        </is>
      </c>
      <c r="J1527" s="152" t="n">
        <v>6</v>
      </c>
      <c r="K1527" s="118" t="inlineStr">
        <is>
          <t>Box activity</t>
        </is>
      </c>
      <c r="L1527" s="118" t="inlineStr">
        <is>
          <t>box_actions_per90</t>
        </is>
      </c>
      <c r="M1527" s="152" t="n">
        <v>7.410071942446043</v>
      </c>
      <c r="N1527" s="152" t="n">
        <v>95.45454545454545</v>
      </c>
      <c r="O1527" s="118" t="inlineStr">
        <is>
          <t>higher</t>
        </is>
      </c>
      <c r="P1527" s="118" t="inlineStr">
        <is>
          <t>actions/90</t>
        </is>
      </c>
      <c r="Q1527" s="118" t="inlineStr">
        <is>
          <t>Centre-Forward players with ≥450 minutes</t>
        </is>
      </c>
    </row>
    <row r="1528">
      <c r="A1528" s="118" t="inlineStr">
        <is>
          <t>Eredivisie 2025-2026</t>
        </is>
      </c>
      <c r="B1528" s="118" t="inlineStr">
        <is>
          <t>Heracles Almelo</t>
        </is>
      </c>
      <c r="C1528" s="118" t="inlineStr">
        <is>
          <t>792zq4joba1qgt0lusvrjantg</t>
        </is>
      </c>
      <c r="D1528" s="118" t="inlineStr">
        <is>
          <t>L. Zeefuik</t>
        </is>
      </c>
      <c r="E1528" s="118" t="inlineStr">
        <is>
          <t>Forward</t>
        </is>
      </c>
      <c r="F1528" s="118" t="inlineStr">
        <is>
          <t>Centre Forward</t>
        </is>
      </c>
      <c r="G1528" s="118" t="inlineStr">
        <is>
          <t>Centre-Forward</t>
        </is>
      </c>
      <c r="H1528" s="150" t="n">
        <v>1251</v>
      </c>
      <c r="I1528" s="118" t="inlineStr">
        <is>
          <t>True</t>
        </is>
      </c>
      <c r="J1528" s="152" t="n">
        <v>7</v>
      </c>
      <c r="K1528" s="118" t="inlineStr">
        <is>
          <t>Expected assists</t>
        </is>
      </c>
      <c r="L1528" s="118" t="inlineStr">
        <is>
          <t>expected_assists_per90</t>
        </is>
      </c>
      <c r="M1528" s="152" t="n">
        <v>0.1334797290803716</v>
      </c>
      <c r="N1528" s="152" t="n">
        <v>55.45454545454545</v>
      </c>
      <c r="O1528" s="118" t="inlineStr">
        <is>
          <t>higher</t>
        </is>
      </c>
      <c r="P1528" s="118" t="inlineStr">
        <is>
          <t>xA/90</t>
        </is>
      </c>
      <c r="Q1528" s="118" t="inlineStr">
        <is>
          <t>Centre-Forward players with ≥450 minutes</t>
        </is>
      </c>
    </row>
    <row r="1529">
      <c r="A1529" s="118" t="inlineStr">
        <is>
          <t>Eredivisie 2025-2026</t>
        </is>
      </c>
      <c r="B1529" s="118" t="inlineStr">
        <is>
          <t>Heracles Almelo</t>
        </is>
      </c>
      <c r="C1529" s="118" t="inlineStr">
        <is>
          <t>792zq4joba1qgt0lusvrjantg</t>
        </is>
      </c>
      <c r="D1529" s="118" t="inlineStr">
        <is>
          <t>L. Zeefuik</t>
        </is>
      </c>
      <c r="E1529" s="118" t="inlineStr">
        <is>
          <t>Forward</t>
        </is>
      </c>
      <c r="F1529" s="118" t="inlineStr">
        <is>
          <t>Centre Forward</t>
        </is>
      </c>
      <c r="G1529" s="118" t="inlineStr">
        <is>
          <t>Centre-Forward</t>
        </is>
      </c>
      <c r="H1529" s="150" t="n">
        <v>1251</v>
      </c>
      <c r="I1529" s="118" t="inlineStr">
        <is>
          <t>True</t>
        </is>
      </c>
      <c r="J1529" s="152" t="n">
        <v>8</v>
      </c>
      <c r="K1529" s="118" t="inlineStr">
        <is>
          <t>Link play</t>
        </is>
      </c>
      <c r="L1529" s="118" t="inlineStr">
        <is>
          <t>second_assists_per90</t>
        </is>
      </c>
      <c r="M1529" s="152" t="n">
        <v>0</v>
      </c>
      <c r="N1529" s="152" t="n">
        <v>35.45454545454545</v>
      </c>
      <c r="O1529" s="118" t="inlineStr">
        <is>
          <t>higher</t>
        </is>
      </c>
      <c r="P1529" s="118" t="inlineStr">
        <is>
          <t>assists/90</t>
        </is>
      </c>
      <c r="Q1529" s="118" t="inlineStr">
        <is>
          <t>Centre-Forward players with ≥450 minutes</t>
        </is>
      </c>
    </row>
    <row r="1530">
      <c r="A1530" s="118" t="inlineStr">
        <is>
          <t>Eredivisie 2025-2026</t>
        </is>
      </c>
      <c r="B1530" s="118" t="inlineStr">
        <is>
          <t>NAC Breda</t>
        </is>
      </c>
      <c r="C1530" s="118" t="inlineStr">
        <is>
          <t>a4qjllaut1bo0ng3x4xu5lq6t</t>
        </is>
      </c>
      <c r="D1530" s="118" t="inlineStr">
        <is>
          <t>A. Ayew</t>
        </is>
      </c>
      <c r="E1530" s="118" t="inlineStr">
        <is>
          <t>Forward</t>
        </is>
      </c>
      <c r="F1530" s="118" t="inlineStr">
        <is>
          <t>Centre Forward</t>
        </is>
      </c>
      <c r="G1530" s="118" t="inlineStr">
        <is>
          <t>Centre-Forward</t>
        </is>
      </c>
      <c r="H1530" s="150" t="n">
        <v>1654</v>
      </c>
      <c r="I1530" s="118" t="inlineStr">
        <is>
          <t>True</t>
        </is>
      </c>
      <c r="J1530" s="152" t="n">
        <v>1</v>
      </c>
      <c r="K1530" s="118" t="inlineStr">
        <is>
          <t>Non-penalty goals</t>
        </is>
      </c>
      <c r="L1530" s="118" t="inlineStr">
        <is>
          <t>non_penalty_goals_per90</t>
        </is>
      </c>
      <c r="M1530" s="152" t="n">
        <v>0.05441354292623942</v>
      </c>
      <c r="N1530" s="152" t="n">
        <v>19.09090909090909</v>
      </c>
      <c r="O1530" s="118" t="inlineStr">
        <is>
          <t>higher</t>
        </is>
      </c>
      <c r="P1530" s="118" t="inlineStr">
        <is>
          <t>goals/90</t>
        </is>
      </c>
      <c r="Q1530" s="118" t="inlineStr">
        <is>
          <t>Centre-Forward players with ≥450 minutes</t>
        </is>
      </c>
    </row>
    <row r="1531">
      <c r="A1531" s="118" t="inlineStr">
        <is>
          <t>Eredivisie 2025-2026</t>
        </is>
      </c>
      <c r="B1531" s="118" t="inlineStr">
        <is>
          <t>NAC Breda</t>
        </is>
      </c>
      <c r="C1531" s="118" t="inlineStr">
        <is>
          <t>a4qjllaut1bo0ng3x4xu5lq6t</t>
        </is>
      </c>
      <c r="D1531" s="118" t="inlineStr">
        <is>
          <t>A. Ayew</t>
        </is>
      </c>
      <c r="E1531" s="118" t="inlineStr">
        <is>
          <t>Forward</t>
        </is>
      </c>
      <c r="F1531" s="118" t="inlineStr">
        <is>
          <t>Centre Forward</t>
        </is>
      </c>
      <c r="G1531" s="118" t="inlineStr">
        <is>
          <t>Centre-Forward</t>
        </is>
      </c>
      <c r="H1531" s="150" t="n">
        <v>1654</v>
      </c>
      <c r="I1531" s="118" t="inlineStr">
        <is>
          <t>True</t>
        </is>
      </c>
      <c r="J1531" s="152" t="n">
        <v>2</v>
      </c>
      <c r="K1531" s="118" t="inlineStr">
        <is>
          <t>Non-penalty xG</t>
        </is>
      </c>
      <c r="L1531" s="118" t="inlineStr">
        <is>
          <t>non_penalty_xg_per90</t>
        </is>
      </c>
      <c r="M1531" s="152" t="n">
        <v>0.1846229665413805</v>
      </c>
      <c r="N1531" s="152" t="n">
        <v>50</v>
      </c>
      <c r="O1531" s="118" t="inlineStr">
        <is>
          <t>higher</t>
        </is>
      </c>
      <c r="P1531" s="118" t="inlineStr">
        <is>
          <t>xG/90</t>
        </is>
      </c>
      <c r="Q1531" s="118" t="inlineStr">
        <is>
          <t>Centre-Forward players with ≥450 minutes</t>
        </is>
      </c>
    </row>
    <row r="1532">
      <c r="A1532" s="118" t="inlineStr">
        <is>
          <t>Eredivisie 2025-2026</t>
        </is>
      </c>
      <c r="B1532" s="118" t="inlineStr">
        <is>
          <t>NAC Breda</t>
        </is>
      </c>
      <c r="C1532" s="118" t="inlineStr">
        <is>
          <t>a4qjllaut1bo0ng3x4xu5lq6t</t>
        </is>
      </c>
      <c r="D1532" s="118" t="inlineStr">
        <is>
          <t>A. Ayew</t>
        </is>
      </c>
      <c r="E1532" s="118" t="inlineStr">
        <is>
          <t>Forward</t>
        </is>
      </c>
      <c r="F1532" s="118" t="inlineStr">
        <is>
          <t>Centre Forward</t>
        </is>
      </c>
      <c r="G1532" s="118" t="inlineStr">
        <is>
          <t>Centre-Forward</t>
        </is>
      </c>
      <c r="H1532" s="150" t="n">
        <v>1654</v>
      </c>
      <c r="I1532" s="118" t="inlineStr">
        <is>
          <t>True</t>
        </is>
      </c>
      <c r="J1532" s="152" t="n">
        <v>3</v>
      </c>
      <c r="K1532" s="118" t="inlineStr">
        <is>
          <t>Shooting</t>
        </is>
      </c>
      <c r="L1532" s="118" t="inlineStr">
        <is>
          <t>shots_per90</t>
        </is>
      </c>
      <c r="M1532" s="152" t="n">
        <v>1.360338573155985</v>
      </c>
      <c r="N1532" s="152" t="n">
        <v>53.63636363636363</v>
      </c>
      <c r="O1532" s="118" t="inlineStr">
        <is>
          <t>higher</t>
        </is>
      </c>
      <c r="P1532" s="118" t="inlineStr">
        <is>
          <t>shots/90</t>
        </is>
      </c>
      <c r="Q1532" s="118" t="inlineStr">
        <is>
          <t>Centre-Forward players with ≥450 minutes</t>
        </is>
      </c>
    </row>
    <row r="1533">
      <c r="A1533" s="118" t="inlineStr">
        <is>
          <t>Eredivisie 2025-2026</t>
        </is>
      </c>
      <c r="B1533" s="118" t="inlineStr">
        <is>
          <t>NAC Breda</t>
        </is>
      </c>
      <c r="C1533" s="118" t="inlineStr">
        <is>
          <t>a4qjllaut1bo0ng3x4xu5lq6t</t>
        </is>
      </c>
      <c r="D1533" s="118" t="inlineStr">
        <is>
          <t>A. Ayew</t>
        </is>
      </c>
      <c r="E1533" s="118" t="inlineStr">
        <is>
          <t>Forward</t>
        </is>
      </c>
      <c r="F1533" s="118" t="inlineStr">
        <is>
          <t>Centre Forward</t>
        </is>
      </c>
      <c r="G1533" s="118" t="inlineStr">
        <is>
          <t>Centre-Forward</t>
        </is>
      </c>
      <c r="H1533" s="150" t="n">
        <v>1654</v>
      </c>
      <c r="I1533" s="118" t="inlineStr">
        <is>
          <t>True</t>
        </is>
      </c>
      <c r="J1533" s="152" t="n">
        <v>4</v>
      </c>
      <c r="K1533" s="118" t="inlineStr">
        <is>
          <t>Shot quality</t>
        </is>
      </c>
      <c r="L1533" s="118" t="inlineStr">
        <is>
          <t>xg_per_shot</t>
        </is>
      </c>
      <c r="M1533" s="152" t="n">
        <v>0.1357183940708637</v>
      </c>
      <c r="N1533" s="152" t="n">
        <v>40.90909090909091</v>
      </c>
      <c r="O1533" s="118" t="inlineStr">
        <is>
          <t>higher</t>
        </is>
      </c>
      <c r="P1533" s="118" t="inlineStr">
        <is>
          <t>xG/shot</t>
        </is>
      </c>
      <c r="Q1533" s="118" t="inlineStr">
        <is>
          <t>Centre-Forward players with ≥450 minutes</t>
        </is>
      </c>
    </row>
    <row r="1534">
      <c r="A1534" s="118" t="inlineStr">
        <is>
          <t>Eredivisie 2025-2026</t>
        </is>
      </c>
      <c r="B1534" s="118" t="inlineStr">
        <is>
          <t>NAC Breda</t>
        </is>
      </c>
      <c r="C1534" s="118" t="inlineStr">
        <is>
          <t>a4qjllaut1bo0ng3x4xu5lq6t</t>
        </is>
      </c>
      <c r="D1534" s="118" t="inlineStr">
        <is>
          <t>A. Ayew</t>
        </is>
      </c>
      <c r="E1534" s="118" t="inlineStr">
        <is>
          <t>Forward</t>
        </is>
      </c>
      <c r="F1534" s="118" t="inlineStr">
        <is>
          <t>Centre Forward</t>
        </is>
      </c>
      <c r="G1534" s="118" t="inlineStr">
        <is>
          <t>Centre-Forward</t>
        </is>
      </c>
      <c r="H1534" s="150" t="n">
        <v>1654</v>
      </c>
      <c r="I1534" s="118" t="inlineStr">
        <is>
          <t>True</t>
        </is>
      </c>
      <c r="J1534" s="152" t="n">
        <v>5</v>
      </c>
      <c r="K1534" s="118" t="inlineStr">
        <is>
          <t>Conversion</t>
        </is>
      </c>
      <c r="L1534" s="118" t="inlineStr">
        <is>
          <t>non_penalty_conversion_pct</t>
        </is>
      </c>
      <c r="M1534" s="152" t="n">
        <v>0.04</v>
      </c>
      <c r="N1534" s="152" t="n">
        <v>17.27272727272727</v>
      </c>
      <c r="O1534" s="118" t="inlineStr">
        <is>
          <t>higher</t>
        </is>
      </c>
      <c r="P1534" s="118" t="inlineStr">
        <is>
          <t>%</t>
        </is>
      </c>
      <c r="Q1534" s="118" t="inlineStr">
        <is>
          <t>Centre-Forward players with ≥450 minutes</t>
        </is>
      </c>
    </row>
    <row r="1535">
      <c r="A1535" s="118" t="inlineStr">
        <is>
          <t>Eredivisie 2025-2026</t>
        </is>
      </c>
      <c r="B1535" s="118" t="inlineStr">
        <is>
          <t>NAC Breda</t>
        </is>
      </c>
      <c r="C1535" s="118" t="inlineStr">
        <is>
          <t>a4qjllaut1bo0ng3x4xu5lq6t</t>
        </is>
      </c>
      <c r="D1535" s="118" t="inlineStr">
        <is>
          <t>A. Ayew</t>
        </is>
      </c>
      <c r="E1535" s="118" t="inlineStr">
        <is>
          <t>Forward</t>
        </is>
      </c>
      <c r="F1535" s="118" t="inlineStr">
        <is>
          <t>Centre Forward</t>
        </is>
      </c>
      <c r="G1535" s="118" t="inlineStr">
        <is>
          <t>Centre-Forward</t>
        </is>
      </c>
      <c r="H1535" s="150" t="n">
        <v>1654</v>
      </c>
      <c r="I1535" s="118" t="inlineStr">
        <is>
          <t>True</t>
        </is>
      </c>
      <c r="J1535" s="152" t="n">
        <v>6</v>
      </c>
      <c r="K1535" s="118" t="inlineStr">
        <is>
          <t>Box activity</t>
        </is>
      </c>
      <c r="L1535" s="118" t="inlineStr">
        <is>
          <t>box_actions_per90</t>
        </is>
      </c>
      <c r="M1535" s="152" t="n">
        <v>4.407496977025393</v>
      </c>
      <c r="N1535" s="152" t="n">
        <v>53.63636363636363</v>
      </c>
      <c r="O1535" s="118" t="inlineStr">
        <is>
          <t>higher</t>
        </is>
      </c>
      <c r="P1535" s="118" t="inlineStr">
        <is>
          <t>actions/90</t>
        </is>
      </c>
      <c r="Q1535" s="118" t="inlineStr">
        <is>
          <t>Centre-Forward players with ≥450 minutes</t>
        </is>
      </c>
    </row>
    <row r="1536">
      <c r="A1536" s="118" t="inlineStr">
        <is>
          <t>Eredivisie 2025-2026</t>
        </is>
      </c>
      <c r="B1536" s="118" t="inlineStr">
        <is>
          <t>NAC Breda</t>
        </is>
      </c>
      <c r="C1536" s="118" t="inlineStr">
        <is>
          <t>a4qjllaut1bo0ng3x4xu5lq6t</t>
        </is>
      </c>
      <c r="D1536" s="118" t="inlineStr">
        <is>
          <t>A. Ayew</t>
        </is>
      </c>
      <c r="E1536" s="118" t="inlineStr">
        <is>
          <t>Forward</t>
        </is>
      </c>
      <c r="F1536" s="118" t="inlineStr">
        <is>
          <t>Centre Forward</t>
        </is>
      </c>
      <c r="G1536" s="118" t="inlineStr">
        <is>
          <t>Centre-Forward</t>
        </is>
      </c>
      <c r="H1536" s="150" t="n">
        <v>1654</v>
      </c>
      <c r="I1536" s="118" t="inlineStr">
        <is>
          <t>True</t>
        </is>
      </c>
      <c r="J1536" s="152" t="n">
        <v>7</v>
      </c>
      <c r="K1536" s="118" t="inlineStr">
        <is>
          <t>Expected assists</t>
        </is>
      </c>
      <c r="L1536" s="118" t="inlineStr">
        <is>
          <t>expected_assists_per90</t>
        </is>
      </c>
      <c r="M1536" s="152" t="n">
        <v>0.0836543163719351</v>
      </c>
      <c r="N1536" s="152" t="n">
        <v>26.36363636363636</v>
      </c>
      <c r="O1536" s="118" t="inlineStr">
        <is>
          <t>higher</t>
        </is>
      </c>
      <c r="P1536" s="118" t="inlineStr">
        <is>
          <t>xA/90</t>
        </is>
      </c>
      <c r="Q1536" s="118" t="inlineStr">
        <is>
          <t>Centre-Forward players with ≥450 minutes</t>
        </is>
      </c>
    </row>
    <row r="1537">
      <c r="A1537" s="118" t="inlineStr">
        <is>
          <t>Eredivisie 2025-2026</t>
        </is>
      </c>
      <c r="B1537" s="118" t="inlineStr">
        <is>
          <t>NAC Breda</t>
        </is>
      </c>
      <c r="C1537" s="118" t="inlineStr">
        <is>
          <t>a4qjllaut1bo0ng3x4xu5lq6t</t>
        </is>
      </c>
      <c r="D1537" s="118" t="inlineStr">
        <is>
          <t>A. Ayew</t>
        </is>
      </c>
      <c r="E1537" s="118" t="inlineStr">
        <is>
          <t>Forward</t>
        </is>
      </c>
      <c r="F1537" s="118" t="inlineStr">
        <is>
          <t>Centre Forward</t>
        </is>
      </c>
      <c r="G1537" s="118" t="inlineStr">
        <is>
          <t>Centre-Forward</t>
        </is>
      </c>
      <c r="H1537" s="150" t="n">
        <v>1654</v>
      </c>
      <c r="I1537" s="118" t="inlineStr">
        <is>
          <t>True</t>
        </is>
      </c>
      <c r="J1537" s="152" t="n">
        <v>8</v>
      </c>
      <c r="K1537" s="118" t="inlineStr">
        <is>
          <t>Link play</t>
        </is>
      </c>
      <c r="L1537" s="118" t="inlineStr">
        <is>
          <t>second_assists_per90</t>
        </is>
      </c>
      <c r="M1537" s="152" t="n">
        <v>0</v>
      </c>
      <c r="N1537" s="152" t="n">
        <v>35.45454545454545</v>
      </c>
      <c r="O1537" s="118" t="inlineStr">
        <is>
          <t>higher</t>
        </is>
      </c>
      <c r="P1537" s="118" t="inlineStr">
        <is>
          <t>assists/90</t>
        </is>
      </c>
      <c r="Q1537" s="118" t="inlineStr">
        <is>
          <t>Centre-Forward players with ≥450 minutes</t>
        </is>
      </c>
    </row>
    <row r="1538">
      <c r="A1538" s="118" t="inlineStr">
        <is>
          <t>Eredivisie 2025-2026</t>
        </is>
      </c>
      <c r="B1538" s="118" t="inlineStr">
        <is>
          <t>NAC Breda</t>
        </is>
      </c>
      <c r="C1538" s="118" t="inlineStr">
        <is>
          <t>2bfbi3t4aufb47wwt56ilzoyc</t>
        </is>
      </c>
      <c r="D1538" s="118" t="inlineStr">
        <is>
          <t>A. Salama</t>
        </is>
      </c>
      <c r="E1538" s="118" t="inlineStr">
        <is>
          <t>Forward</t>
        </is>
      </c>
      <c r="F1538" s="118" t="inlineStr">
        <is>
          <t>Centre Forward</t>
        </is>
      </c>
      <c r="G1538" s="118" t="inlineStr">
        <is>
          <t>Centre-Forward</t>
        </is>
      </c>
      <c r="H1538" s="150" t="n">
        <v>767</v>
      </c>
      <c r="I1538" s="118" t="inlineStr">
        <is>
          <t>True</t>
        </is>
      </c>
      <c r="J1538" s="152" t="n">
        <v>1</v>
      </c>
      <c r="K1538" s="118" t="inlineStr">
        <is>
          <t>Non-penalty goals</t>
        </is>
      </c>
      <c r="L1538" s="118" t="inlineStr">
        <is>
          <t>non_penalty_goals_per90</t>
        </is>
      </c>
      <c r="M1538" s="152" t="n">
        <v>0</v>
      </c>
      <c r="N1538" s="152" t="n">
        <v>7.272727272727272</v>
      </c>
      <c r="O1538" s="118" t="inlineStr">
        <is>
          <t>higher</t>
        </is>
      </c>
      <c r="P1538" s="118" t="inlineStr">
        <is>
          <t>goals/90</t>
        </is>
      </c>
      <c r="Q1538" s="118" t="inlineStr">
        <is>
          <t>Centre-Forward players with ≥450 minutes</t>
        </is>
      </c>
    </row>
    <row r="1539">
      <c r="A1539" s="118" t="inlineStr">
        <is>
          <t>Eredivisie 2025-2026</t>
        </is>
      </c>
      <c r="B1539" s="118" t="inlineStr">
        <is>
          <t>NAC Breda</t>
        </is>
      </c>
      <c r="C1539" s="118" t="inlineStr">
        <is>
          <t>2bfbi3t4aufb47wwt56ilzoyc</t>
        </is>
      </c>
      <c r="D1539" s="118" t="inlineStr">
        <is>
          <t>A. Salama</t>
        </is>
      </c>
      <c r="E1539" s="118" t="inlineStr">
        <is>
          <t>Forward</t>
        </is>
      </c>
      <c r="F1539" s="118" t="inlineStr">
        <is>
          <t>Centre Forward</t>
        </is>
      </c>
      <c r="G1539" s="118" t="inlineStr">
        <is>
          <t>Centre-Forward</t>
        </is>
      </c>
      <c r="H1539" s="150" t="n">
        <v>767</v>
      </c>
      <c r="I1539" s="118" t="inlineStr">
        <is>
          <t>True</t>
        </is>
      </c>
      <c r="J1539" s="152" t="n">
        <v>2</v>
      </c>
      <c r="K1539" s="118" t="inlineStr">
        <is>
          <t>Non-penalty xG</t>
        </is>
      </c>
      <c r="L1539" s="118" t="inlineStr">
        <is>
          <t>non_penalty_xg_per90</t>
        </is>
      </c>
      <c r="M1539" s="152" t="n">
        <v>0.03098337307591786</v>
      </c>
      <c r="N1539" s="152" t="n">
        <v>4.545454545454546</v>
      </c>
      <c r="O1539" s="118" t="inlineStr">
        <is>
          <t>higher</t>
        </is>
      </c>
      <c r="P1539" s="118" t="inlineStr">
        <is>
          <t>xG/90</t>
        </is>
      </c>
      <c r="Q1539" s="118" t="inlineStr">
        <is>
          <t>Centre-Forward players with ≥450 minutes</t>
        </is>
      </c>
    </row>
    <row r="1540">
      <c r="A1540" s="118" t="inlineStr">
        <is>
          <t>Eredivisie 2025-2026</t>
        </is>
      </c>
      <c r="B1540" s="118" t="inlineStr">
        <is>
          <t>NAC Breda</t>
        </is>
      </c>
      <c r="C1540" s="118" t="inlineStr">
        <is>
          <t>2bfbi3t4aufb47wwt56ilzoyc</t>
        </is>
      </c>
      <c r="D1540" s="118" t="inlineStr">
        <is>
          <t>A. Salama</t>
        </is>
      </c>
      <c r="E1540" s="118" t="inlineStr">
        <is>
          <t>Forward</t>
        </is>
      </c>
      <c r="F1540" s="118" t="inlineStr">
        <is>
          <t>Centre Forward</t>
        </is>
      </c>
      <c r="G1540" s="118" t="inlineStr">
        <is>
          <t>Centre-Forward</t>
        </is>
      </c>
      <c r="H1540" s="150" t="n">
        <v>767</v>
      </c>
      <c r="I1540" s="118" t="inlineStr">
        <is>
          <t>True</t>
        </is>
      </c>
      <c r="J1540" s="152" t="n">
        <v>3</v>
      </c>
      <c r="K1540" s="118" t="inlineStr">
        <is>
          <t>Shooting</t>
        </is>
      </c>
      <c r="L1540" s="118" t="inlineStr">
        <is>
          <t>shots_per90</t>
        </is>
      </c>
      <c r="M1540" s="152" t="n">
        <v>0.8213820078226858</v>
      </c>
      <c r="N1540" s="152" t="n">
        <v>20.90909090909091</v>
      </c>
      <c r="O1540" s="118" t="inlineStr">
        <is>
          <t>higher</t>
        </is>
      </c>
      <c r="P1540" s="118" t="inlineStr">
        <is>
          <t>shots/90</t>
        </is>
      </c>
      <c r="Q1540" s="118" t="inlineStr">
        <is>
          <t>Centre-Forward players with ≥450 minutes</t>
        </is>
      </c>
    </row>
    <row r="1541">
      <c r="A1541" s="118" t="inlineStr">
        <is>
          <t>Eredivisie 2025-2026</t>
        </is>
      </c>
      <c r="B1541" s="118" t="inlineStr">
        <is>
          <t>NAC Breda</t>
        </is>
      </c>
      <c r="C1541" s="118" t="inlineStr">
        <is>
          <t>2bfbi3t4aufb47wwt56ilzoyc</t>
        </is>
      </c>
      <c r="D1541" s="118" t="inlineStr">
        <is>
          <t>A. Salama</t>
        </is>
      </c>
      <c r="E1541" s="118" t="inlineStr">
        <is>
          <t>Forward</t>
        </is>
      </c>
      <c r="F1541" s="118" t="inlineStr">
        <is>
          <t>Centre Forward</t>
        </is>
      </c>
      <c r="G1541" s="118" t="inlineStr">
        <is>
          <t>Centre-Forward</t>
        </is>
      </c>
      <c r="H1541" s="150" t="n">
        <v>767</v>
      </c>
      <c r="I1541" s="118" t="inlineStr">
        <is>
          <t>True</t>
        </is>
      </c>
      <c r="J1541" s="152" t="n">
        <v>4</v>
      </c>
      <c r="K1541" s="118" t="inlineStr">
        <is>
          <t>Shot quality</t>
        </is>
      </c>
      <c r="L1541" s="118" t="inlineStr">
        <is>
          <t>xg_per_shot</t>
        </is>
      </c>
      <c r="M1541" s="152" t="n">
        <v>0.0377210272209984</v>
      </c>
      <c r="N1541" s="152" t="n">
        <v>0.9090909090909091</v>
      </c>
      <c r="O1541" s="118" t="inlineStr">
        <is>
          <t>higher</t>
        </is>
      </c>
      <c r="P1541" s="118" t="inlineStr">
        <is>
          <t>xG/shot</t>
        </is>
      </c>
      <c r="Q1541" s="118" t="inlineStr">
        <is>
          <t>Centre-Forward players with ≥450 minutes</t>
        </is>
      </c>
    </row>
    <row r="1542">
      <c r="A1542" s="118" t="inlineStr">
        <is>
          <t>Eredivisie 2025-2026</t>
        </is>
      </c>
      <c r="B1542" s="118" t="inlineStr">
        <is>
          <t>NAC Breda</t>
        </is>
      </c>
      <c r="C1542" s="118" t="inlineStr">
        <is>
          <t>2bfbi3t4aufb47wwt56ilzoyc</t>
        </is>
      </c>
      <c r="D1542" s="118" t="inlineStr">
        <is>
          <t>A. Salama</t>
        </is>
      </c>
      <c r="E1542" s="118" t="inlineStr">
        <is>
          <t>Forward</t>
        </is>
      </c>
      <c r="F1542" s="118" t="inlineStr">
        <is>
          <t>Centre Forward</t>
        </is>
      </c>
      <c r="G1542" s="118" t="inlineStr">
        <is>
          <t>Centre-Forward</t>
        </is>
      </c>
      <c r="H1542" s="150" t="n">
        <v>767</v>
      </c>
      <c r="I1542" s="118" t="inlineStr">
        <is>
          <t>True</t>
        </is>
      </c>
      <c r="J1542" s="152" t="n">
        <v>5</v>
      </c>
      <c r="K1542" s="118" t="inlineStr">
        <is>
          <t>Conversion</t>
        </is>
      </c>
      <c r="L1542" s="118" t="inlineStr">
        <is>
          <t>non_penalty_conversion_pct</t>
        </is>
      </c>
      <c r="M1542" s="152" t="n">
        <v>0</v>
      </c>
      <c r="N1542" s="152" t="n">
        <v>7.272727272727272</v>
      </c>
      <c r="O1542" s="118" t="inlineStr">
        <is>
          <t>higher</t>
        </is>
      </c>
      <c r="P1542" s="118" t="inlineStr">
        <is>
          <t>%</t>
        </is>
      </c>
      <c r="Q1542" s="118" t="inlineStr">
        <is>
          <t>Centre-Forward players with ≥450 minutes</t>
        </is>
      </c>
    </row>
    <row r="1543">
      <c r="A1543" s="118" t="inlineStr">
        <is>
          <t>Eredivisie 2025-2026</t>
        </is>
      </c>
      <c r="B1543" s="118" t="inlineStr">
        <is>
          <t>NAC Breda</t>
        </is>
      </c>
      <c r="C1543" s="118" t="inlineStr">
        <is>
          <t>2bfbi3t4aufb47wwt56ilzoyc</t>
        </is>
      </c>
      <c r="D1543" s="118" t="inlineStr">
        <is>
          <t>A. Salama</t>
        </is>
      </c>
      <c r="E1543" s="118" t="inlineStr">
        <is>
          <t>Forward</t>
        </is>
      </c>
      <c r="F1543" s="118" t="inlineStr">
        <is>
          <t>Centre Forward</t>
        </is>
      </c>
      <c r="G1543" s="118" t="inlineStr">
        <is>
          <t>Centre-Forward</t>
        </is>
      </c>
      <c r="H1543" s="150" t="n">
        <v>767</v>
      </c>
      <c r="I1543" s="118" t="inlineStr">
        <is>
          <t>True</t>
        </is>
      </c>
      <c r="J1543" s="152" t="n">
        <v>6</v>
      </c>
      <c r="K1543" s="118" t="inlineStr">
        <is>
          <t>Box activity</t>
        </is>
      </c>
      <c r="L1543" s="118" t="inlineStr">
        <is>
          <t>box_actions_per90</t>
        </is>
      </c>
      <c r="M1543" s="152" t="n">
        <v>3.520208604954368</v>
      </c>
      <c r="N1543" s="152" t="n">
        <v>44.54545454545455</v>
      </c>
      <c r="O1543" s="118" t="inlineStr">
        <is>
          <t>higher</t>
        </is>
      </c>
      <c r="P1543" s="118" t="inlineStr">
        <is>
          <t>actions/90</t>
        </is>
      </c>
      <c r="Q1543" s="118" t="inlineStr">
        <is>
          <t>Centre-Forward players with ≥450 minutes</t>
        </is>
      </c>
    </row>
    <row r="1544">
      <c r="A1544" s="118" t="inlineStr">
        <is>
          <t>Eredivisie 2025-2026</t>
        </is>
      </c>
      <c r="B1544" s="118" t="inlineStr">
        <is>
          <t>NAC Breda</t>
        </is>
      </c>
      <c r="C1544" s="118" t="inlineStr">
        <is>
          <t>2bfbi3t4aufb47wwt56ilzoyc</t>
        </is>
      </c>
      <c r="D1544" s="118" t="inlineStr">
        <is>
          <t>A. Salama</t>
        </is>
      </c>
      <c r="E1544" s="118" t="inlineStr">
        <is>
          <t>Forward</t>
        </is>
      </c>
      <c r="F1544" s="118" t="inlineStr">
        <is>
          <t>Centre Forward</t>
        </is>
      </c>
      <c r="G1544" s="118" t="inlineStr">
        <is>
          <t>Centre-Forward</t>
        </is>
      </c>
      <c r="H1544" s="150" t="n">
        <v>767</v>
      </c>
      <c r="I1544" s="118" t="inlineStr">
        <is>
          <t>True</t>
        </is>
      </c>
      <c r="J1544" s="152" t="n">
        <v>7</v>
      </c>
      <c r="K1544" s="118" t="inlineStr">
        <is>
          <t>Expected assists</t>
        </is>
      </c>
      <c r="L1544" s="118" t="inlineStr">
        <is>
          <t>expected_assists_per90</t>
        </is>
      </c>
      <c r="M1544" s="152" t="n">
        <v>0.1902868321852701</v>
      </c>
      <c r="N1544" s="152" t="n">
        <v>75.45454545454545</v>
      </c>
      <c r="O1544" s="118" t="inlineStr">
        <is>
          <t>higher</t>
        </is>
      </c>
      <c r="P1544" s="118" t="inlineStr">
        <is>
          <t>xA/90</t>
        </is>
      </c>
      <c r="Q1544" s="118" t="inlineStr">
        <is>
          <t>Centre-Forward players with ≥450 minutes</t>
        </is>
      </c>
    </row>
    <row r="1545">
      <c r="A1545" s="118" t="inlineStr">
        <is>
          <t>Eredivisie 2025-2026</t>
        </is>
      </c>
      <c r="B1545" s="118" t="inlineStr">
        <is>
          <t>NAC Breda</t>
        </is>
      </c>
      <c r="C1545" s="118" t="inlineStr">
        <is>
          <t>2bfbi3t4aufb47wwt56ilzoyc</t>
        </is>
      </c>
      <c r="D1545" s="118" t="inlineStr">
        <is>
          <t>A. Salama</t>
        </is>
      </c>
      <c r="E1545" s="118" t="inlineStr">
        <is>
          <t>Forward</t>
        </is>
      </c>
      <c r="F1545" s="118" t="inlineStr">
        <is>
          <t>Centre Forward</t>
        </is>
      </c>
      <c r="G1545" s="118" t="inlineStr">
        <is>
          <t>Centre-Forward</t>
        </is>
      </c>
      <c r="H1545" s="150" t="n">
        <v>767</v>
      </c>
      <c r="I1545" s="118" t="inlineStr">
        <is>
          <t>True</t>
        </is>
      </c>
      <c r="J1545" s="152" t="n">
        <v>8</v>
      </c>
      <c r="K1545" s="118" t="inlineStr">
        <is>
          <t>Link play</t>
        </is>
      </c>
      <c r="L1545" s="118" t="inlineStr">
        <is>
          <t>second_assists_per90</t>
        </is>
      </c>
      <c r="M1545" s="152" t="n">
        <v>0</v>
      </c>
      <c r="N1545" s="152" t="n">
        <v>35.45454545454545</v>
      </c>
      <c r="O1545" s="118" t="inlineStr">
        <is>
          <t>higher</t>
        </is>
      </c>
      <c r="P1545" s="118" t="inlineStr">
        <is>
          <t>assists/90</t>
        </is>
      </c>
      <c r="Q1545" s="118" t="inlineStr">
        <is>
          <t>Centre-Forward players with ≥450 minutes</t>
        </is>
      </c>
    </row>
    <row r="1546">
      <c r="A1546" s="118" t="inlineStr">
        <is>
          <t>Eredivisie 2025-2026</t>
        </is>
      </c>
      <c r="B1546" s="118" t="inlineStr">
        <is>
          <t>NAC Breda</t>
        </is>
      </c>
      <c r="C1546" s="118" t="inlineStr">
        <is>
          <t>4nkd85hpwiiqtieuslhcrc2ga</t>
        </is>
      </c>
      <c r="D1546" s="118" t="inlineStr">
        <is>
          <t>C. Staring</t>
        </is>
      </c>
      <c r="E1546" s="118" t="inlineStr">
        <is>
          <t>Forward</t>
        </is>
      </c>
      <c r="F1546" s="118" t="inlineStr">
        <is>
          <t>Centre Forward</t>
        </is>
      </c>
      <c r="G1546" s="118" t="inlineStr">
        <is>
          <t>Centre-Forward</t>
        </is>
      </c>
      <c r="H1546" s="150" t="n">
        <v>195</v>
      </c>
      <c r="I1546" s="118" t="inlineStr">
        <is>
          <t>False</t>
        </is>
      </c>
      <c r="J1546" s="152" t="n">
        <v>1</v>
      </c>
      <c r="K1546" s="118" t="inlineStr">
        <is>
          <t>Non-penalty goals</t>
        </is>
      </c>
      <c r="L1546" s="118" t="inlineStr">
        <is>
          <t>non_penalty_goals_per90</t>
        </is>
      </c>
      <c r="M1546" s="152" t="n">
        <v>0</v>
      </c>
      <c r="N1546" s="152" t="n">
        <v>7.272727272727272</v>
      </c>
      <c r="O1546" s="118" t="inlineStr">
        <is>
          <t>higher</t>
        </is>
      </c>
      <c r="P1546" s="118" t="inlineStr">
        <is>
          <t>goals/90</t>
        </is>
      </c>
      <c r="Q1546" s="118" t="inlineStr">
        <is>
          <t>Centre-Forward players with ≥450 minutes</t>
        </is>
      </c>
    </row>
    <row r="1547">
      <c r="A1547" s="118" t="inlineStr">
        <is>
          <t>Eredivisie 2025-2026</t>
        </is>
      </c>
      <c r="B1547" s="118" t="inlineStr">
        <is>
          <t>NAC Breda</t>
        </is>
      </c>
      <c r="C1547" s="118" t="inlineStr">
        <is>
          <t>4nkd85hpwiiqtieuslhcrc2ga</t>
        </is>
      </c>
      <c r="D1547" s="118" t="inlineStr">
        <is>
          <t>C. Staring</t>
        </is>
      </c>
      <c r="E1547" s="118" t="inlineStr">
        <is>
          <t>Forward</t>
        </is>
      </c>
      <c r="F1547" s="118" t="inlineStr">
        <is>
          <t>Centre Forward</t>
        </is>
      </c>
      <c r="G1547" s="118" t="inlineStr">
        <is>
          <t>Centre-Forward</t>
        </is>
      </c>
      <c r="H1547" s="150" t="n">
        <v>195</v>
      </c>
      <c r="I1547" s="118" t="inlineStr">
        <is>
          <t>False</t>
        </is>
      </c>
      <c r="J1547" s="152" t="n">
        <v>2</v>
      </c>
      <c r="K1547" s="118" t="inlineStr">
        <is>
          <t>Non-penalty xG</t>
        </is>
      </c>
      <c r="L1547" s="118" t="inlineStr">
        <is>
          <t>non_penalty_xg_per90</t>
        </is>
      </c>
      <c r="M1547" s="152" t="n">
        <v>0</v>
      </c>
      <c r="N1547" s="152" t="n">
        <v>0</v>
      </c>
      <c r="O1547" s="118" t="inlineStr">
        <is>
          <t>higher</t>
        </is>
      </c>
      <c r="P1547" s="118" t="inlineStr">
        <is>
          <t>xG/90</t>
        </is>
      </c>
      <c r="Q1547" s="118" t="inlineStr">
        <is>
          <t>Centre-Forward players with ≥450 minutes</t>
        </is>
      </c>
    </row>
    <row r="1548">
      <c r="A1548" s="118" t="inlineStr">
        <is>
          <t>Eredivisie 2025-2026</t>
        </is>
      </c>
      <c r="B1548" s="118" t="inlineStr">
        <is>
          <t>NAC Breda</t>
        </is>
      </c>
      <c r="C1548" s="118" t="inlineStr">
        <is>
          <t>4nkd85hpwiiqtieuslhcrc2ga</t>
        </is>
      </c>
      <c r="D1548" s="118" t="inlineStr">
        <is>
          <t>C. Staring</t>
        </is>
      </c>
      <c r="E1548" s="118" t="inlineStr">
        <is>
          <t>Forward</t>
        </is>
      </c>
      <c r="F1548" s="118" t="inlineStr">
        <is>
          <t>Centre Forward</t>
        </is>
      </c>
      <c r="G1548" s="118" t="inlineStr">
        <is>
          <t>Centre-Forward</t>
        </is>
      </c>
      <c r="H1548" s="150" t="n">
        <v>195</v>
      </c>
      <c r="I1548" s="118" t="inlineStr">
        <is>
          <t>False</t>
        </is>
      </c>
      <c r="J1548" s="152" t="n">
        <v>3</v>
      </c>
      <c r="K1548" s="118" t="inlineStr">
        <is>
          <t>Shooting</t>
        </is>
      </c>
      <c r="L1548" s="118" t="inlineStr">
        <is>
          <t>shots_per90</t>
        </is>
      </c>
      <c r="M1548" s="152" t="n">
        <v>0</v>
      </c>
      <c r="N1548" s="152" t="n">
        <v>0</v>
      </c>
      <c r="O1548" s="118" t="inlineStr">
        <is>
          <t>higher</t>
        </is>
      </c>
      <c r="P1548" s="118" t="inlineStr">
        <is>
          <t>shots/90</t>
        </is>
      </c>
      <c r="Q1548" s="118" t="inlineStr">
        <is>
          <t>Centre-Forward players with ≥450 minutes</t>
        </is>
      </c>
    </row>
    <row r="1549">
      <c r="A1549" s="118" t="inlineStr">
        <is>
          <t>Eredivisie 2025-2026</t>
        </is>
      </c>
      <c r="B1549" s="118" t="inlineStr">
        <is>
          <t>NAC Breda</t>
        </is>
      </c>
      <c r="C1549" s="118" t="inlineStr">
        <is>
          <t>4nkd85hpwiiqtieuslhcrc2ga</t>
        </is>
      </c>
      <c r="D1549" s="118" t="inlineStr">
        <is>
          <t>C. Staring</t>
        </is>
      </c>
      <c r="E1549" s="118" t="inlineStr">
        <is>
          <t>Forward</t>
        </is>
      </c>
      <c r="F1549" s="118" t="inlineStr">
        <is>
          <t>Centre Forward</t>
        </is>
      </c>
      <c r="G1549" s="118" t="inlineStr">
        <is>
          <t>Centre-Forward</t>
        </is>
      </c>
      <c r="H1549" s="150" t="n">
        <v>195</v>
      </c>
      <c r="I1549" s="118" t="inlineStr">
        <is>
          <t>False</t>
        </is>
      </c>
      <c r="J1549" s="152" t="n">
        <v>4</v>
      </c>
      <c r="K1549" s="118" t="inlineStr">
        <is>
          <t>Shot quality</t>
        </is>
      </c>
      <c r="L1549" s="118" t="inlineStr">
        <is>
          <t>xg_per_shot</t>
        </is>
      </c>
      <c r="M1549" s="152" t="n">
        <v>0</v>
      </c>
      <c r="N1549" s="152" t="n">
        <v>0</v>
      </c>
      <c r="O1549" s="118" t="inlineStr">
        <is>
          <t>higher</t>
        </is>
      </c>
      <c r="P1549" s="118" t="inlineStr">
        <is>
          <t>xG/shot</t>
        </is>
      </c>
      <c r="Q1549" s="118" t="inlineStr">
        <is>
          <t>Centre-Forward players with ≥450 minutes</t>
        </is>
      </c>
    </row>
    <row r="1550">
      <c r="A1550" s="118" t="inlineStr">
        <is>
          <t>Eredivisie 2025-2026</t>
        </is>
      </c>
      <c r="B1550" s="118" t="inlineStr">
        <is>
          <t>NAC Breda</t>
        </is>
      </c>
      <c r="C1550" s="118" t="inlineStr">
        <is>
          <t>4nkd85hpwiiqtieuslhcrc2ga</t>
        </is>
      </c>
      <c r="D1550" s="118" t="inlineStr">
        <is>
          <t>C. Staring</t>
        </is>
      </c>
      <c r="E1550" s="118" t="inlineStr">
        <is>
          <t>Forward</t>
        </is>
      </c>
      <c r="F1550" s="118" t="inlineStr">
        <is>
          <t>Centre Forward</t>
        </is>
      </c>
      <c r="G1550" s="118" t="inlineStr">
        <is>
          <t>Centre-Forward</t>
        </is>
      </c>
      <c r="H1550" s="150" t="n">
        <v>195</v>
      </c>
      <c r="I1550" s="118" t="inlineStr">
        <is>
          <t>False</t>
        </is>
      </c>
      <c r="J1550" s="152" t="n">
        <v>5</v>
      </c>
      <c r="K1550" s="118" t="inlineStr">
        <is>
          <t>Conversion</t>
        </is>
      </c>
      <c r="L1550" s="118" t="inlineStr">
        <is>
          <t>non_penalty_conversion_pct</t>
        </is>
      </c>
      <c r="M1550" s="152" t="str"/>
      <c r="N1550" s="152" t="str"/>
      <c r="O1550" s="118" t="inlineStr">
        <is>
          <t>higher</t>
        </is>
      </c>
      <c r="P1550" s="118" t="inlineStr">
        <is>
          <t>%</t>
        </is>
      </c>
      <c r="Q1550" s="118" t="inlineStr">
        <is>
          <t>Centre-Forward players with ≥450 minutes</t>
        </is>
      </c>
    </row>
    <row r="1551">
      <c r="A1551" s="118" t="inlineStr">
        <is>
          <t>Eredivisie 2025-2026</t>
        </is>
      </c>
      <c r="B1551" s="118" t="inlineStr">
        <is>
          <t>NAC Breda</t>
        </is>
      </c>
      <c r="C1551" s="118" t="inlineStr">
        <is>
          <t>4nkd85hpwiiqtieuslhcrc2ga</t>
        </is>
      </c>
      <c r="D1551" s="118" t="inlineStr">
        <is>
          <t>C. Staring</t>
        </is>
      </c>
      <c r="E1551" s="118" t="inlineStr">
        <is>
          <t>Forward</t>
        </is>
      </c>
      <c r="F1551" s="118" t="inlineStr">
        <is>
          <t>Centre Forward</t>
        </is>
      </c>
      <c r="G1551" s="118" t="inlineStr">
        <is>
          <t>Centre-Forward</t>
        </is>
      </c>
      <c r="H1551" s="150" t="n">
        <v>195</v>
      </c>
      <c r="I1551" s="118" t="inlineStr">
        <is>
          <t>False</t>
        </is>
      </c>
      <c r="J1551" s="152" t="n">
        <v>6</v>
      </c>
      <c r="K1551" s="118" t="inlineStr">
        <is>
          <t>Box activity</t>
        </is>
      </c>
      <c r="L1551" s="118" t="inlineStr">
        <is>
          <t>box_actions_per90</t>
        </is>
      </c>
      <c r="M1551" s="152" t="n">
        <v>0</v>
      </c>
      <c r="N1551" s="152" t="n">
        <v>0</v>
      </c>
      <c r="O1551" s="118" t="inlineStr">
        <is>
          <t>higher</t>
        </is>
      </c>
      <c r="P1551" s="118" t="inlineStr">
        <is>
          <t>actions/90</t>
        </is>
      </c>
      <c r="Q1551" s="118" t="inlineStr">
        <is>
          <t>Centre-Forward players with ≥450 minutes</t>
        </is>
      </c>
    </row>
    <row r="1552">
      <c r="A1552" s="118" t="inlineStr">
        <is>
          <t>Eredivisie 2025-2026</t>
        </is>
      </c>
      <c r="B1552" s="118" t="inlineStr">
        <is>
          <t>NAC Breda</t>
        </is>
      </c>
      <c r="C1552" s="118" t="inlineStr">
        <is>
          <t>4nkd85hpwiiqtieuslhcrc2ga</t>
        </is>
      </c>
      <c r="D1552" s="118" t="inlineStr">
        <is>
          <t>C. Staring</t>
        </is>
      </c>
      <c r="E1552" s="118" t="inlineStr">
        <is>
          <t>Forward</t>
        </is>
      </c>
      <c r="F1552" s="118" t="inlineStr">
        <is>
          <t>Centre Forward</t>
        </is>
      </c>
      <c r="G1552" s="118" t="inlineStr">
        <is>
          <t>Centre-Forward</t>
        </is>
      </c>
      <c r="H1552" s="150" t="n">
        <v>195</v>
      </c>
      <c r="I1552" s="118" t="inlineStr">
        <is>
          <t>False</t>
        </is>
      </c>
      <c r="J1552" s="152" t="n">
        <v>7</v>
      </c>
      <c r="K1552" s="118" t="inlineStr">
        <is>
          <t>Expected assists</t>
        </is>
      </c>
      <c r="L1552" s="118" t="inlineStr">
        <is>
          <t>expected_assists_per90</t>
        </is>
      </c>
      <c r="M1552" s="152" t="n">
        <v>0</v>
      </c>
      <c r="N1552" s="152" t="n">
        <v>0</v>
      </c>
      <c r="O1552" s="118" t="inlineStr">
        <is>
          <t>higher</t>
        </is>
      </c>
      <c r="P1552" s="118" t="inlineStr">
        <is>
          <t>xA/90</t>
        </is>
      </c>
      <c r="Q1552" s="118" t="inlineStr">
        <is>
          <t>Centre-Forward players with ≥450 minutes</t>
        </is>
      </c>
    </row>
    <row r="1553">
      <c r="A1553" s="118" t="inlineStr">
        <is>
          <t>Eredivisie 2025-2026</t>
        </is>
      </c>
      <c r="B1553" s="118" t="inlineStr">
        <is>
          <t>NAC Breda</t>
        </is>
      </c>
      <c r="C1553" s="118" t="inlineStr">
        <is>
          <t>4nkd85hpwiiqtieuslhcrc2ga</t>
        </is>
      </c>
      <c r="D1553" s="118" t="inlineStr">
        <is>
          <t>C. Staring</t>
        </is>
      </c>
      <c r="E1553" s="118" t="inlineStr">
        <is>
          <t>Forward</t>
        </is>
      </c>
      <c r="F1553" s="118" t="inlineStr">
        <is>
          <t>Centre Forward</t>
        </is>
      </c>
      <c r="G1553" s="118" t="inlineStr">
        <is>
          <t>Centre-Forward</t>
        </is>
      </c>
      <c r="H1553" s="150" t="n">
        <v>195</v>
      </c>
      <c r="I1553" s="118" t="inlineStr">
        <is>
          <t>False</t>
        </is>
      </c>
      <c r="J1553" s="152" t="n">
        <v>8</v>
      </c>
      <c r="K1553" s="118" t="inlineStr">
        <is>
          <t>Link play</t>
        </is>
      </c>
      <c r="L1553" s="118" t="inlineStr">
        <is>
          <t>second_assists_per90</t>
        </is>
      </c>
      <c r="M1553" s="152" t="n">
        <v>0</v>
      </c>
      <c r="N1553" s="152" t="n">
        <v>35.45454545454545</v>
      </c>
      <c r="O1553" s="118" t="inlineStr">
        <is>
          <t>higher</t>
        </is>
      </c>
      <c r="P1553" s="118" t="inlineStr">
        <is>
          <t>assists/90</t>
        </is>
      </c>
      <c r="Q1553" s="118" t="inlineStr">
        <is>
          <t>Centre-Forward players with ≥450 minutes</t>
        </is>
      </c>
    </row>
    <row r="1554">
      <c r="A1554" s="118" t="inlineStr">
        <is>
          <t>Eredivisie 2025-2026</t>
        </is>
      </c>
      <c r="B1554" s="118" t="inlineStr">
        <is>
          <t>NAC Breda</t>
        </is>
      </c>
      <c r="C1554" s="118" t="inlineStr">
        <is>
          <t>6jabylbbn78fxakfp2t2h3huc</t>
        </is>
      </c>
      <c r="D1554" s="118" t="inlineStr">
        <is>
          <t>P. Reulen</t>
        </is>
      </c>
      <c r="E1554" s="118" t="inlineStr">
        <is>
          <t>Forward</t>
        </is>
      </c>
      <c r="F1554" s="118" t="inlineStr">
        <is>
          <t>Centre Forward</t>
        </is>
      </c>
      <c r="G1554" s="118" t="inlineStr">
        <is>
          <t>Centre-Forward</t>
        </is>
      </c>
      <c r="H1554" s="150" t="n">
        <v>1547</v>
      </c>
      <c r="I1554" s="118" t="inlineStr">
        <is>
          <t>True</t>
        </is>
      </c>
      <c r="J1554" s="152" t="n">
        <v>1</v>
      </c>
      <c r="K1554" s="118" t="inlineStr">
        <is>
          <t>Non-penalty goals</t>
        </is>
      </c>
      <c r="L1554" s="118" t="inlineStr">
        <is>
          <t>non_penalty_goals_per90</t>
        </is>
      </c>
      <c r="M1554" s="152" t="n">
        <v>0.05817711700064641</v>
      </c>
      <c r="N1554" s="152" t="n">
        <v>20.90909090909091</v>
      </c>
      <c r="O1554" s="118" t="inlineStr">
        <is>
          <t>higher</t>
        </is>
      </c>
      <c r="P1554" s="118" t="inlineStr">
        <is>
          <t>goals/90</t>
        </is>
      </c>
      <c r="Q1554" s="118" t="inlineStr">
        <is>
          <t>Centre-Forward players with ≥450 minutes</t>
        </is>
      </c>
    </row>
    <row r="1555">
      <c r="A1555" s="118" t="inlineStr">
        <is>
          <t>Eredivisie 2025-2026</t>
        </is>
      </c>
      <c r="B1555" s="118" t="inlineStr">
        <is>
          <t>NAC Breda</t>
        </is>
      </c>
      <c r="C1555" s="118" t="inlineStr">
        <is>
          <t>6jabylbbn78fxakfp2t2h3huc</t>
        </is>
      </c>
      <c r="D1555" s="118" t="inlineStr">
        <is>
          <t>P. Reulen</t>
        </is>
      </c>
      <c r="E1555" s="118" t="inlineStr">
        <is>
          <t>Forward</t>
        </is>
      </c>
      <c r="F1555" s="118" t="inlineStr">
        <is>
          <t>Centre Forward</t>
        </is>
      </c>
      <c r="G1555" s="118" t="inlineStr">
        <is>
          <t>Centre-Forward</t>
        </is>
      </c>
      <c r="H1555" s="150" t="n">
        <v>1547</v>
      </c>
      <c r="I1555" s="118" t="inlineStr">
        <is>
          <t>True</t>
        </is>
      </c>
      <c r="J1555" s="152" t="n">
        <v>2</v>
      </c>
      <c r="K1555" s="118" t="inlineStr">
        <is>
          <t>Non-penalty xG</t>
        </is>
      </c>
      <c r="L1555" s="118" t="inlineStr">
        <is>
          <t>non_penalty_xg_per90</t>
        </is>
      </c>
      <c r="M1555" s="152" t="n">
        <v>0.0421677378584819</v>
      </c>
      <c r="N1555" s="152" t="n">
        <v>8.181818181818182</v>
      </c>
      <c r="O1555" s="118" t="inlineStr">
        <is>
          <t>higher</t>
        </is>
      </c>
      <c r="P1555" s="118" t="inlineStr">
        <is>
          <t>xG/90</t>
        </is>
      </c>
      <c r="Q1555" s="118" t="inlineStr">
        <is>
          <t>Centre-Forward players with ≥450 minutes</t>
        </is>
      </c>
    </row>
    <row r="1556">
      <c r="A1556" s="118" t="inlineStr">
        <is>
          <t>Eredivisie 2025-2026</t>
        </is>
      </c>
      <c r="B1556" s="118" t="inlineStr">
        <is>
          <t>NAC Breda</t>
        </is>
      </c>
      <c r="C1556" s="118" t="inlineStr">
        <is>
          <t>6jabylbbn78fxakfp2t2h3huc</t>
        </is>
      </c>
      <c r="D1556" s="118" t="inlineStr">
        <is>
          <t>P. Reulen</t>
        </is>
      </c>
      <c r="E1556" s="118" t="inlineStr">
        <is>
          <t>Forward</t>
        </is>
      </c>
      <c r="F1556" s="118" t="inlineStr">
        <is>
          <t>Centre Forward</t>
        </is>
      </c>
      <c r="G1556" s="118" t="inlineStr">
        <is>
          <t>Centre-Forward</t>
        </is>
      </c>
      <c r="H1556" s="150" t="n">
        <v>1547</v>
      </c>
      <c r="I1556" s="118" t="inlineStr">
        <is>
          <t>True</t>
        </is>
      </c>
      <c r="J1556" s="152" t="n">
        <v>3</v>
      </c>
      <c r="K1556" s="118" t="inlineStr">
        <is>
          <t>Shooting</t>
        </is>
      </c>
      <c r="L1556" s="118" t="inlineStr">
        <is>
          <t>shots_per90</t>
        </is>
      </c>
      <c r="M1556" s="152" t="n">
        <v>0.3490627020038784</v>
      </c>
      <c r="N1556" s="152" t="n">
        <v>6.363636363636363</v>
      </c>
      <c r="O1556" s="118" t="inlineStr">
        <is>
          <t>higher</t>
        </is>
      </c>
      <c r="P1556" s="118" t="inlineStr">
        <is>
          <t>shots/90</t>
        </is>
      </c>
      <c r="Q1556" s="118" t="inlineStr">
        <is>
          <t>Centre-Forward players with ≥450 minutes</t>
        </is>
      </c>
    </row>
    <row r="1557">
      <c r="A1557" s="118" t="inlineStr">
        <is>
          <t>Eredivisie 2025-2026</t>
        </is>
      </c>
      <c r="B1557" s="118" t="inlineStr">
        <is>
          <t>NAC Breda</t>
        </is>
      </c>
      <c r="C1557" s="118" t="inlineStr">
        <is>
          <t>6jabylbbn78fxakfp2t2h3huc</t>
        </is>
      </c>
      <c r="D1557" s="118" t="inlineStr">
        <is>
          <t>P. Reulen</t>
        </is>
      </c>
      <c r="E1557" s="118" t="inlineStr">
        <is>
          <t>Forward</t>
        </is>
      </c>
      <c r="F1557" s="118" t="inlineStr">
        <is>
          <t>Centre Forward</t>
        </is>
      </c>
      <c r="G1557" s="118" t="inlineStr">
        <is>
          <t>Centre-Forward</t>
        </is>
      </c>
      <c r="H1557" s="150" t="n">
        <v>1547</v>
      </c>
      <c r="I1557" s="118" t="inlineStr">
        <is>
          <t>True</t>
        </is>
      </c>
      <c r="J1557" s="152" t="n">
        <v>4</v>
      </c>
      <c r="K1557" s="118" t="inlineStr">
        <is>
          <t>Shot quality</t>
        </is>
      </c>
      <c r="L1557" s="118" t="inlineStr">
        <is>
          <t>xg_per_shot</t>
        </is>
      </c>
      <c r="M1557" s="152" t="n">
        <v>0.1208027601242064</v>
      </c>
      <c r="N1557" s="152" t="n">
        <v>26.36363636363636</v>
      </c>
      <c r="O1557" s="118" t="inlineStr">
        <is>
          <t>higher</t>
        </is>
      </c>
      <c r="P1557" s="118" t="inlineStr">
        <is>
          <t>xG/shot</t>
        </is>
      </c>
      <c r="Q1557" s="118" t="inlineStr">
        <is>
          <t>Centre-Forward players with ≥450 minutes</t>
        </is>
      </c>
    </row>
    <row r="1558">
      <c r="A1558" s="118" t="inlineStr">
        <is>
          <t>Eredivisie 2025-2026</t>
        </is>
      </c>
      <c r="B1558" s="118" t="inlineStr">
        <is>
          <t>NAC Breda</t>
        </is>
      </c>
      <c r="C1558" s="118" t="inlineStr">
        <is>
          <t>6jabylbbn78fxakfp2t2h3huc</t>
        </is>
      </c>
      <c r="D1558" s="118" t="inlineStr">
        <is>
          <t>P. Reulen</t>
        </is>
      </c>
      <c r="E1558" s="118" t="inlineStr">
        <is>
          <t>Forward</t>
        </is>
      </c>
      <c r="F1558" s="118" t="inlineStr">
        <is>
          <t>Centre Forward</t>
        </is>
      </c>
      <c r="G1558" s="118" t="inlineStr">
        <is>
          <t>Centre-Forward</t>
        </is>
      </c>
      <c r="H1558" s="150" t="n">
        <v>1547</v>
      </c>
      <c r="I1558" s="118" t="inlineStr">
        <is>
          <t>True</t>
        </is>
      </c>
      <c r="J1558" s="152" t="n">
        <v>5</v>
      </c>
      <c r="K1558" s="118" t="inlineStr">
        <is>
          <t>Conversion</t>
        </is>
      </c>
      <c r="L1558" s="118" t="inlineStr">
        <is>
          <t>non_penalty_conversion_pct</t>
        </is>
      </c>
      <c r="M1558" s="152" t="n">
        <v>0.1666666666666667</v>
      </c>
      <c r="N1558" s="152" t="n">
        <v>73.63636363636364</v>
      </c>
      <c r="O1558" s="118" t="inlineStr">
        <is>
          <t>higher</t>
        </is>
      </c>
      <c r="P1558" s="118" t="inlineStr">
        <is>
          <t>%</t>
        </is>
      </c>
      <c r="Q1558" s="118" t="inlineStr">
        <is>
          <t>Centre-Forward players with ≥450 minutes</t>
        </is>
      </c>
    </row>
    <row r="1559">
      <c r="A1559" s="118" t="inlineStr">
        <is>
          <t>Eredivisie 2025-2026</t>
        </is>
      </c>
      <c r="B1559" s="118" t="inlineStr">
        <is>
          <t>NAC Breda</t>
        </is>
      </c>
      <c r="C1559" s="118" t="inlineStr">
        <is>
          <t>6jabylbbn78fxakfp2t2h3huc</t>
        </is>
      </c>
      <c r="D1559" s="118" t="inlineStr">
        <is>
          <t>P. Reulen</t>
        </is>
      </c>
      <c r="E1559" s="118" t="inlineStr">
        <is>
          <t>Forward</t>
        </is>
      </c>
      <c r="F1559" s="118" t="inlineStr">
        <is>
          <t>Centre Forward</t>
        </is>
      </c>
      <c r="G1559" s="118" t="inlineStr">
        <is>
          <t>Centre-Forward</t>
        </is>
      </c>
      <c r="H1559" s="150" t="n">
        <v>1547</v>
      </c>
      <c r="I1559" s="118" t="inlineStr">
        <is>
          <t>True</t>
        </is>
      </c>
      <c r="J1559" s="152" t="n">
        <v>6</v>
      </c>
      <c r="K1559" s="118" t="inlineStr">
        <is>
          <t>Box activity</t>
        </is>
      </c>
      <c r="L1559" s="118" t="inlineStr">
        <is>
          <t>box_actions_per90</t>
        </is>
      </c>
      <c r="M1559" s="152" t="n">
        <v>1.105365223012282</v>
      </c>
      <c r="N1559" s="152" t="n">
        <v>4.545454545454546</v>
      </c>
      <c r="O1559" s="118" t="inlineStr">
        <is>
          <t>higher</t>
        </is>
      </c>
      <c r="P1559" s="118" t="inlineStr">
        <is>
          <t>actions/90</t>
        </is>
      </c>
      <c r="Q1559" s="118" t="inlineStr">
        <is>
          <t>Centre-Forward players with ≥450 minutes</t>
        </is>
      </c>
    </row>
    <row r="1560">
      <c r="A1560" s="118" t="inlineStr">
        <is>
          <t>Eredivisie 2025-2026</t>
        </is>
      </c>
      <c r="B1560" s="118" t="inlineStr">
        <is>
          <t>NAC Breda</t>
        </is>
      </c>
      <c r="C1560" s="118" t="inlineStr">
        <is>
          <t>6jabylbbn78fxakfp2t2h3huc</t>
        </is>
      </c>
      <c r="D1560" s="118" t="inlineStr">
        <is>
          <t>P. Reulen</t>
        </is>
      </c>
      <c r="E1560" s="118" t="inlineStr">
        <is>
          <t>Forward</t>
        </is>
      </c>
      <c r="F1560" s="118" t="inlineStr">
        <is>
          <t>Centre Forward</t>
        </is>
      </c>
      <c r="G1560" s="118" t="inlineStr">
        <is>
          <t>Centre-Forward</t>
        </is>
      </c>
      <c r="H1560" s="150" t="n">
        <v>1547</v>
      </c>
      <c r="I1560" s="118" t="inlineStr">
        <is>
          <t>True</t>
        </is>
      </c>
      <c r="J1560" s="152" t="n">
        <v>7</v>
      </c>
      <c r="K1560" s="118" t="inlineStr">
        <is>
          <t>Expected assists</t>
        </is>
      </c>
      <c r="L1560" s="118" t="inlineStr">
        <is>
          <t>expected_assists_per90</t>
        </is>
      </c>
      <c r="M1560" s="152" t="n">
        <v>0.0398358700733147</v>
      </c>
      <c r="N1560" s="152" t="n">
        <v>10</v>
      </c>
      <c r="O1560" s="118" t="inlineStr">
        <is>
          <t>higher</t>
        </is>
      </c>
      <c r="P1560" s="118" t="inlineStr">
        <is>
          <t>xA/90</t>
        </is>
      </c>
      <c r="Q1560" s="118" t="inlineStr">
        <is>
          <t>Centre-Forward players with ≥450 minutes</t>
        </is>
      </c>
    </row>
    <row r="1561">
      <c r="A1561" s="118" t="inlineStr">
        <is>
          <t>Eredivisie 2025-2026</t>
        </is>
      </c>
      <c r="B1561" s="118" t="inlineStr">
        <is>
          <t>NAC Breda</t>
        </is>
      </c>
      <c r="C1561" s="118" t="inlineStr">
        <is>
          <t>6jabylbbn78fxakfp2t2h3huc</t>
        </is>
      </c>
      <c r="D1561" s="118" t="inlineStr">
        <is>
          <t>P. Reulen</t>
        </is>
      </c>
      <c r="E1561" s="118" t="inlineStr">
        <is>
          <t>Forward</t>
        </is>
      </c>
      <c r="F1561" s="118" t="inlineStr">
        <is>
          <t>Centre Forward</t>
        </is>
      </c>
      <c r="G1561" s="118" t="inlineStr">
        <is>
          <t>Centre-Forward</t>
        </is>
      </c>
      <c r="H1561" s="150" t="n">
        <v>1547</v>
      </c>
      <c r="I1561" s="118" t="inlineStr">
        <is>
          <t>True</t>
        </is>
      </c>
      <c r="J1561" s="152" t="n">
        <v>8</v>
      </c>
      <c r="K1561" s="118" t="inlineStr">
        <is>
          <t>Link play</t>
        </is>
      </c>
      <c r="L1561" s="118" t="inlineStr">
        <is>
          <t>second_assists_per90</t>
        </is>
      </c>
      <c r="M1561" s="152" t="n">
        <v>0</v>
      </c>
      <c r="N1561" s="152" t="n">
        <v>35.45454545454545</v>
      </c>
      <c r="O1561" s="118" t="inlineStr">
        <is>
          <t>higher</t>
        </is>
      </c>
      <c r="P1561" s="118" t="inlineStr">
        <is>
          <t>assists/90</t>
        </is>
      </c>
      <c r="Q1561" s="118" t="inlineStr">
        <is>
          <t>Centre-Forward players with ≥450 minutes</t>
        </is>
      </c>
    </row>
    <row r="1562">
      <c r="A1562" s="118" t="inlineStr">
        <is>
          <t>Eredivisie 2025-2026</t>
        </is>
      </c>
      <c r="B1562" s="118" t="inlineStr">
        <is>
          <t>NAC Breda</t>
        </is>
      </c>
      <c r="C1562" s="118" t="inlineStr">
        <is>
          <t>dc4n5ylytswddlvd82snkb90q</t>
        </is>
      </c>
      <c r="D1562" s="118" t="inlineStr">
        <is>
          <t>S. van Hooijdonk</t>
        </is>
      </c>
      <c r="E1562" s="118" t="inlineStr">
        <is>
          <t>Forward</t>
        </is>
      </c>
      <c r="F1562" s="118" t="inlineStr">
        <is>
          <t>Centre Forward</t>
        </is>
      </c>
      <c r="G1562" s="118" t="inlineStr">
        <is>
          <t>Centre-Forward</t>
        </is>
      </c>
      <c r="H1562" s="150" t="n">
        <v>1749</v>
      </c>
      <c r="I1562" s="118" t="inlineStr">
        <is>
          <t>True</t>
        </is>
      </c>
      <c r="J1562" s="152" t="n">
        <v>1</v>
      </c>
      <c r="K1562" s="118" t="inlineStr">
        <is>
          <t>Non-penalty goals</t>
        </is>
      </c>
      <c r="L1562" s="118" t="inlineStr">
        <is>
          <t>non_penalty_goals_per90</t>
        </is>
      </c>
      <c r="M1562" s="152" t="n">
        <v>0.1543739279588336</v>
      </c>
      <c r="N1562" s="152" t="n">
        <v>51.81818181818182</v>
      </c>
      <c r="O1562" s="118" t="inlineStr">
        <is>
          <t>higher</t>
        </is>
      </c>
      <c r="P1562" s="118" t="inlineStr">
        <is>
          <t>goals/90</t>
        </is>
      </c>
      <c r="Q1562" s="118" t="inlineStr">
        <is>
          <t>Centre-Forward players with ≥450 minutes</t>
        </is>
      </c>
    </row>
    <row r="1563">
      <c r="A1563" s="118" t="inlineStr">
        <is>
          <t>Eredivisie 2025-2026</t>
        </is>
      </c>
      <c r="B1563" s="118" t="inlineStr">
        <is>
          <t>NAC Breda</t>
        </is>
      </c>
      <c r="C1563" s="118" t="inlineStr">
        <is>
          <t>dc4n5ylytswddlvd82snkb90q</t>
        </is>
      </c>
      <c r="D1563" s="118" t="inlineStr">
        <is>
          <t>S. van Hooijdonk</t>
        </is>
      </c>
      <c r="E1563" s="118" t="inlineStr">
        <is>
          <t>Forward</t>
        </is>
      </c>
      <c r="F1563" s="118" t="inlineStr">
        <is>
          <t>Centre Forward</t>
        </is>
      </c>
      <c r="G1563" s="118" t="inlineStr">
        <is>
          <t>Centre-Forward</t>
        </is>
      </c>
      <c r="H1563" s="150" t="n">
        <v>1749</v>
      </c>
      <c r="I1563" s="118" t="inlineStr">
        <is>
          <t>True</t>
        </is>
      </c>
      <c r="J1563" s="152" t="n">
        <v>2</v>
      </c>
      <c r="K1563" s="118" t="inlineStr">
        <is>
          <t>Non-penalty xG</t>
        </is>
      </c>
      <c r="L1563" s="118" t="inlineStr">
        <is>
          <t>non_penalty_xg_per90</t>
        </is>
      </c>
      <c r="M1563" s="152" t="n">
        <v>0.1790692533959041</v>
      </c>
      <c r="N1563" s="152" t="n">
        <v>46.36363636363637</v>
      </c>
      <c r="O1563" s="118" t="inlineStr">
        <is>
          <t>higher</t>
        </is>
      </c>
      <c r="P1563" s="118" t="inlineStr">
        <is>
          <t>xG/90</t>
        </is>
      </c>
      <c r="Q1563" s="118" t="inlineStr">
        <is>
          <t>Centre-Forward players with ≥450 minutes</t>
        </is>
      </c>
    </row>
    <row r="1564">
      <c r="A1564" s="118" t="inlineStr">
        <is>
          <t>Eredivisie 2025-2026</t>
        </is>
      </c>
      <c r="B1564" s="118" t="inlineStr">
        <is>
          <t>NAC Breda</t>
        </is>
      </c>
      <c r="C1564" s="118" t="inlineStr">
        <is>
          <t>dc4n5ylytswddlvd82snkb90q</t>
        </is>
      </c>
      <c r="D1564" s="118" t="inlineStr">
        <is>
          <t>S. van Hooijdonk</t>
        </is>
      </c>
      <c r="E1564" s="118" t="inlineStr">
        <is>
          <t>Forward</t>
        </is>
      </c>
      <c r="F1564" s="118" t="inlineStr">
        <is>
          <t>Centre Forward</t>
        </is>
      </c>
      <c r="G1564" s="118" t="inlineStr">
        <is>
          <t>Centre-Forward</t>
        </is>
      </c>
      <c r="H1564" s="150" t="n">
        <v>1749</v>
      </c>
      <c r="I1564" s="118" t="inlineStr">
        <is>
          <t>True</t>
        </is>
      </c>
      <c r="J1564" s="152" t="n">
        <v>3</v>
      </c>
      <c r="K1564" s="118" t="inlineStr">
        <is>
          <t>Shooting</t>
        </is>
      </c>
      <c r="L1564" s="118" t="inlineStr">
        <is>
          <t>shots_per90</t>
        </is>
      </c>
      <c r="M1564" s="152" t="n">
        <v>1.903945111492282</v>
      </c>
      <c r="N1564" s="152" t="n">
        <v>79.09090909090909</v>
      </c>
      <c r="O1564" s="118" t="inlineStr">
        <is>
          <t>higher</t>
        </is>
      </c>
      <c r="P1564" s="118" t="inlineStr">
        <is>
          <t>shots/90</t>
        </is>
      </c>
      <c r="Q1564" s="118" t="inlineStr">
        <is>
          <t>Centre-Forward players with ≥450 minutes</t>
        </is>
      </c>
    </row>
    <row r="1565">
      <c r="A1565" s="118" t="inlineStr">
        <is>
          <t>Eredivisie 2025-2026</t>
        </is>
      </c>
      <c r="B1565" s="118" t="inlineStr">
        <is>
          <t>NAC Breda</t>
        </is>
      </c>
      <c r="C1565" s="118" t="inlineStr">
        <is>
          <t>dc4n5ylytswddlvd82snkb90q</t>
        </is>
      </c>
      <c r="D1565" s="118" t="inlineStr">
        <is>
          <t>S. van Hooijdonk</t>
        </is>
      </c>
      <c r="E1565" s="118" t="inlineStr">
        <is>
          <t>Forward</t>
        </is>
      </c>
      <c r="F1565" s="118" t="inlineStr">
        <is>
          <t>Centre Forward</t>
        </is>
      </c>
      <c r="G1565" s="118" t="inlineStr">
        <is>
          <t>Centre-Forward</t>
        </is>
      </c>
      <c r="H1565" s="150" t="n">
        <v>1749</v>
      </c>
      <c r="I1565" s="118" t="inlineStr">
        <is>
          <t>True</t>
        </is>
      </c>
      <c r="J1565" s="152" t="n">
        <v>4</v>
      </c>
      <c r="K1565" s="118" t="inlineStr">
        <is>
          <t>Shot quality</t>
        </is>
      </c>
      <c r="L1565" s="118" t="inlineStr">
        <is>
          <t>xg_per_shot</t>
        </is>
      </c>
      <c r="M1565" s="152" t="n">
        <v>0.1351327700268577</v>
      </c>
      <c r="N1565" s="152" t="n">
        <v>39.09090909090909</v>
      </c>
      <c r="O1565" s="118" t="inlineStr">
        <is>
          <t>higher</t>
        </is>
      </c>
      <c r="P1565" s="118" t="inlineStr">
        <is>
          <t>xG/shot</t>
        </is>
      </c>
      <c r="Q1565" s="118" t="inlineStr">
        <is>
          <t>Centre-Forward players with ≥450 minutes</t>
        </is>
      </c>
    </row>
    <row r="1566">
      <c r="A1566" s="118" t="inlineStr">
        <is>
          <t>Eredivisie 2025-2026</t>
        </is>
      </c>
      <c r="B1566" s="118" t="inlineStr">
        <is>
          <t>NAC Breda</t>
        </is>
      </c>
      <c r="C1566" s="118" t="inlineStr">
        <is>
          <t>dc4n5ylytswddlvd82snkb90q</t>
        </is>
      </c>
      <c r="D1566" s="118" t="inlineStr">
        <is>
          <t>S. van Hooijdonk</t>
        </is>
      </c>
      <c r="E1566" s="118" t="inlineStr">
        <is>
          <t>Forward</t>
        </is>
      </c>
      <c r="F1566" s="118" t="inlineStr">
        <is>
          <t>Centre Forward</t>
        </is>
      </c>
      <c r="G1566" s="118" t="inlineStr">
        <is>
          <t>Centre-Forward</t>
        </is>
      </c>
      <c r="H1566" s="150" t="n">
        <v>1749</v>
      </c>
      <c r="I1566" s="118" t="inlineStr">
        <is>
          <t>True</t>
        </is>
      </c>
      <c r="J1566" s="152" t="n">
        <v>5</v>
      </c>
      <c r="K1566" s="118" t="inlineStr">
        <is>
          <t>Conversion</t>
        </is>
      </c>
      <c r="L1566" s="118" t="inlineStr">
        <is>
          <t>non_penalty_conversion_pct</t>
        </is>
      </c>
      <c r="M1566" s="152" t="n">
        <v>0.08571428571428572</v>
      </c>
      <c r="N1566" s="152" t="n">
        <v>35.45454545454545</v>
      </c>
      <c r="O1566" s="118" t="inlineStr">
        <is>
          <t>higher</t>
        </is>
      </c>
      <c r="P1566" s="118" t="inlineStr">
        <is>
          <t>%</t>
        </is>
      </c>
      <c r="Q1566" s="118" t="inlineStr">
        <is>
          <t>Centre-Forward players with ≥450 minutes</t>
        </is>
      </c>
    </row>
    <row r="1567">
      <c r="A1567" s="118" t="inlineStr">
        <is>
          <t>Eredivisie 2025-2026</t>
        </is>
      </c>
      <c r="B1567" s="118" t="inlineStr">
        <is>
          <t>NAC Breda</t>
        </is>
      </c>
      <c r="C1567" s="118" t="inlineStr">
        <is>
          <t>dc4n5ylytswddlvd82snkb90q</t>
        </is>
      </c>
      <c r="D1567" s="118" t="inlineStr">
        <is>
          <t>S. van Hooijdonk</t>
        </is>
      </c>
      <c r="E1567" s="118" t="inlineStr">
        <is>
          <t>Forward</t>
        </is>
      </c>
      <c r="F1567" s="118" t="inlineStr">
        <is>
          <t>Centre Forward</t>
        </is>
      </c>
      <c r="G1567" s="118" t="inlineStr">
        <is>
          <t>Centre-Forward</t>
        </is>
      </c>
      <c r="H1567" s="150" t="n">
        <v>1749</v>
      </c>
      <c r="I1567" s="118" t="inlineStr">
        <is>
          <t>True</t>
        </is>
      </c>
      <c r="J1567" s="152" t="n">
        <v>6</v>
      </c>
      <c r="K1567" s="118" t="inlineStr">
        <is>
          <t>Box activity</t>
        </is>
      </c>
      <c r="L1567" s="118" t="inlineStr">
        <is>
          <t>box_actions_per90</t>
        </is>
      </c>
      <c r="M1567" s="152" t="n">
        <v>5.042881646655232</v>
      </c>
      <c r="N1567" s="152" t="n">
        <v>70</v>
      </c>
      <c r="O1567" s="118" t="inlineStr">
        <is>
          <t>higher</t>
        </is>
      </c>
      <c r="P1567" s="118" t="inlineStr">
        <is>
          <t>actions/90</t>
        </is>
      </c>
      <c r="Q1567" s="118" t="inlineStr">
        <is>
          <t>Centre-Forward players with ≥450 minutes</t>
        </is>
      </c>
    </row>
    <row r="1568">
      <c r="A1568" s="118" t="inlineStr">
        <is>
          <t>Eredivisie 2025-2026</t>
        </is>
      </c>
      <c r="B1568" s="118" t="inlineStr">
        <is>
          <t>NAC Breda</t>
        </is>
      </c>
      <c r="C1568" s="118" t="inlineStr">
        <is>
          <t>dc4n5ylytswddlvd82snkb90q</t>
        </is>
      </c>
      <c r="D1568" s="118" t="inlineStr">
        <is>
          <t>S. van Hooijdonk</t>
        </is>
      </c>
      <c r="E1568" s="118" t="inlineStr">
        <is>
          <t>Forward</t>
        </is>
      </c>
      <c r="F1568" s="118" t="inlineStr">
        <is>
          <t>Centre Forward</t>
        </is>
      </c>
      <c r="G1568" s="118" t="inlineStr">
        <is>
          <t>Centre-Forward</t>
        </is>
      </c>
      <c r="H1568" s="150" t="n">
        <v>1749</v>
      </c>
      <c r="I1568" s="118" t="inlineStr">
        <is>
          <t>True</t>
        </is>
      </c>
      <c r="J1568" s="152" t="n">
        <v>7</v>
      </c>
      <c r="K1568" s="118" t="inlineStr">
        <is>
          <t>Expected assists</t>
        </is>
      </c>
      <c r="L1568" s="118" t="inlineStr">
        <is>
          <t>expected_assists_per90</t>
        </is>
      </c>
      <c r="M1568" s="152" t="n">
        <v>0.1027091743990036</v>
      </c>
      <c r="N1568" s="152" t="n">
        <v>39.09090909090909</v>
      </c>
      <c r="O1568" s="118" t="inlineStr">
        <is>
          <t>higher</t>
        </is>
      </c>
      <c r="P1568" s="118" t="inlineStr">
        <is>
          <t>xA/90</t>
        </is>
      </c>
      <c r="Q1568" s="118" t="inlineStr">
        <is>
          <t>Centre-Forward players with ≥450 minutes</t>
        </is>
      </c>
    </row>
    <row r="1569">
      <c r="A1569" s="118" t="inlineStr">
        <is>
          <t>Eredivisie 2025-2026</t>
        </is>
      </c>
      <c r="B1569" s="118" t="inlineStr">
        <is>
          <t>NAC Breda</t>
        </is>
      </c>
      <c r="C1569" s="118" t="inlineStr">
        <is>
          <t>dc4n5ylytswddlvd82snkb90q</t>
        </is>
      </c>
      <c r="D1569" s="118" t="inlineStr">
        <is>
          <t>S. van Hooijdonk</t>
        </is>
      </c>
      <c r="E1569" s="118" t="inlineStr">
        <is>
          <t>Forward</t>
        </is>
      </c>
      <c r="F1569" s="118" t="inlineStr">
        <is>
          <t>Centre Forward</t>
        </is>
      </c>
      <c r="G1569" s="118" t="inlineStr">
        <is>
          <t>Centre-Forward</t>
        </is>
      </c>
      <c r="H1569" s="150" t="n">
        <v>1749</v>
      </c>
      <c r="I1569" s="118" t="inlineStr">
        <is>
          <t>True</t>
        </is>
      </c>
      <c r="J1569" s="152" t="n">
        <v>8</v>
      </c>
      <c r="K1569" s="118" t="inlineStr">
        <is>
          <t>Link play</t>
        </is>
      </c>
      <c r="L1569" s="118" t="inlineStr">
        <is>
          <t>second_assists_per90</t>
        </is>
      </c>
      <c r="M1569" s="152" t="n">
        <v>0</v>
      </c>
      <c r="N1569" s="152" t="n">
        <v>35.45454545454545</v>
      </c>
      <c r="O1569" s="118" t="inlineStr">
        <is>
          <t>higher</t>
        </is>
      </c>
      <c r="P1569" s="118" t="inlineStr">
        <is>
          <t>assists/90</t>
        </is>
      </c>
      <c r="Q1569" s="118" t="inlineStr">
        <is>
          <t>Centre-Forward players with ≥450 minutes</t>
        </is>
      </c>
    </row>
    <row r="1570">
      <c r="A1570" s="118" t="inlineStr">
        <is>
          <t>Eredivisie 2025-2026</t>
        </is>
      </c>
      <c r="B1570" s="118" t="inlineStr">
        <is>
          <t>Nijmegen Eendracht Combinatie</t>
        </is>
      </c>
      <c r="C1570" s="118" t="inlineStr">
        <is>
          <t>4j5hfebi948ggjwexpndrub1m</t>
        </is>
      </c>
      <c r="D1570" s="118" t="inlineStr">
        <is>
          <t>Danilo</t>
        </is>
      </c>
      <c r="E1570" s="118" t="inlineStr">
        <is>
          <t>Forward</t>
        </is>
      </c>
      <c r="F1570" s="118" t="inlineStr">
        <is>
          <t>Centre Forward</t>
        </is>
      </c>
      <c r="G1570" s="118" t="inlineStr">
        <is>
          <t>Centre-Forward</t>
        </is>
      </c>
      <c r="H1570" s="150" t="n">
        <v>1074</v>
      </c>
      <c r="I1570" s="118" t="inlineStr">
        <is>
          <t>True</t>
        </is>
      </c>
      <c r="J1570" s="152" t="n">
        <v>1</v>
      </c>
      <c r="K1570" s="118" t="inlineStr">
        <is>
          <t>Non-penalty goals</t>
        </is>
      </c>
      <c r="L1570" s="118" t="inlineStr">
        <is>
          <t>non_penalty_goals_per90</t>
        </is>
      </c>
      <c r="M1570" s="152" t="n">
        <v>0.08379888268156424</v>
      </c>
      <c r="N1570" s="152" t="n">
        <v>26.36363636363636</v>
      </c>
      <c r="O1570" s="118" t="inlineStr">
        <is>
          <t>higher</t>
        </is>
      </c>
      <c r="P1570" s="118" t="inlineStr">
        <is>
          <t>goals/90</t>
        </is>
      </c>
      <c r="Q1570" s="118" t="inlineStr">
        <is>
          <t>Centre-Forward players with ≥450 minutes</t>
        </is>
      </c>
    </row>
    <row r="1571">
      <c r="A1571" s="118" t="inlineStr">
        <is>
          <t>Eredivisie 2025-2026</t>
        </is>
      </c>
      <c r="B1571" s="118" t="inlineStr">
        <is>
          <t>Nijmegen Eendracht Combinatie</t>
        </is>
      </c>
      <c r="C1571" s="118" t="inlineStr">
        <is>
          <t>4j5hfebi948ggjwexpndrub1m</t>
        </is>
      </c>
      <c r="D1571" s="118" t="inlineStr">
        <is>
          <t>Danilo</t>
        </is>
      </c>
      <c r="E1571" s="118" t="inlineStr">
        <is>
          <t>Forward</t>
        </is>
      </c>
      <c r="F1571" s="118" t="inlineStr">
        <is>
          <t>Centre Forward</t>
        </is>
      </c>
      <c r="G1571" s="118" t="inlineStr">
        <is>
          <t>Centre-Forward</t>
        </is>
      </c>
      <c r="H1571" s="150" t="n">
        <v>1074</v>
      </c>
      <c r="I1571" s="118" t="inlineStr">
        <is>
          <t>True</t>
        </is>
      </c>
      <c r="J1571" s="152" t="n">
        <v>2</v>
      </c>
      <c r="K1571" s="118" t="inlineStr">
        <is>
          <t>Non-penalty xG</t>
        </is>
      </c>
      <c r="L1571" s="118" t="inlineStr">
        <is>
          <t>non_penalty_xg_per90</t>
        </is>
      </c>
      <c r="M1571" s="152" t="n">
        <v>0.1451709207834145</v>
      </c>
      <c r="N1571" s="152" t="n">
        <v>37.27272727272727</v>
      </c>
      <c r="O1571" s="118" t="inlineStr">
        <is>
          <t>higher</t>
        </is>
      </c>
      <c r="P1571" s="118" t="inlineStr">
        <is>
          <t>xG/90</t>
        </is>
      </c>
      <c r="Q1571" s="118" t="inlineStr">
        <is>
          <t>Centre-Forward players with ≥450 minutes</t>
        </is>
      </c>
    </row>
    <row r="1572">
      <c r="A1572" s="118" t="inlineStr">
        <is>
          <t>Eredivisie 2025-2026</t>
        </is>
      </c>
      <c r="B1572" s="118" t="inlineStr">
        <is>
          <t>Nijmegen Eendracht Combinatie</t>
        </is>
      </c>
      <c r="C1572" s="118" t="inlineStr">
        <is>
          <t>4j5hfebi948ggjwexpndrub1m</t>
        </is>
      </c>
      <c r="D1572" s="118" t="inlineStr">
        <is>
          <t>Danilo</t>
        </is>
      </c>
      <c r="E1572" s="118" t="inlineStr">
        <is>
          <t>Forward</t>
        </is>
      </c>
      <c r="F1572" s="118" t="inlineStr">
        <is>
          <t>Centre Forward</t>
        </is>
      </c>
      <c r="G1572" s="118" t="inlineStr">
        <is>
          <t>Centre-Forward</t>
        </is>
      </c>
      <c r="H1572" s="150" t="n">
        <v>1074</v>
      </c>
      <c r="I1572" s="118" t="inlineStr">
        <is>
          <t>True</t>
        </is>
      </c>
      <c r="J1572" s="152" t="n">
        <v>3</v>
      </c>
      <c r="K1572" s="118" t="inlineStr">
        <is>
          <t>Shooting</t>
        </is>
      </c>
      <c r="L1572" s="118" t="inlineStr">
        <is>
          <t>shots_per90</t>
        </is>
      </c>
      <c r="M1572" s="152" t="n">
        <v>1.089385474860335</v>
      </c>
      <c r="N1572" s="152" t="n">
        <v>40.90909090909091</v>
      </c>
      <c r="O1572" s="118" t="inlineStr">
        <is>
          <t>higher</t>
        </is>
      </c>
      <c r="P1572" s="118" t="inlineStr">
        <is>
          <t>shots/90</t>
        </is>
      </c>
      <c r="Q1572" s="118" t="inlineStr">
        <is>
          <t>Centre-Forward players with ≥450 minutes</t>
        </is>
      </c>
    </row>
    <row r="1573">
      <c r="A1573" s="118" t="inlineStr">
        <is>
          <t>Eredivisie 2025-2026</t>
        </is>
      </c>
      <c r="B1573" s="118" t="inlineStr">
        <is>
          <t>Nijmegen Eendracht Combinatie</t>
        </is>
      </c>
      <c r="C1573" s="118" t="inlineStr">
        <is>
          <t>4j5hfebi948ggjwexpndrub1m</t>
        </is>
      </c>
      <c r="D1573" s="118" t="inlineStr">
        <is>
          <t>Danilo</t>
        </is>
      </c>
      <c r="E1573" s="118" t="inlineStr">
        <is>
          <t>Forward</t>
        </is>
      </c>
      <c r="F1573" s="118" t="inlineStr">
        <is>
          <t>Centre Forward</t>
        </is>
      </c>
      <c r="G1573" s="118" t="inlineStr">
        <is>
          <t>Centre-Forward</t>
        </is>
      </c>
      <c r="H1573" s="150" t="n">
        <v>1074</v>
      </c>
      <c r="I1573" s="118" t="inlineStr">
        <is>
          <t>True</t>
        </is>
      </c>
      <c r="J1573" s="152" t="n">
        <v>4</v>
      </c>
      <c r="K1573" s="118" t="inlineStr">
        <is>
          <t>Shot quality</t>
        </is>
      </c>
      <c r="L1573" s="118" t="inlineStr">
        <is>
          <t>xg_per_shot</t>
        </is>
      </c>
      <c r="M1573" s="152" t="n">
        <v>0.1332594606165702</v>
      </c>
      <c r="N1573" s="152" t="n">
        <v>35.45454545454545</v>
      </c>
      <c r="O1573" s="118" t="inlineStr">
        <is>
          <t>higher</t>
        </is>
      </c>
      <c r="P1573" s="118" t="inlineStr">
        <is>
          <t>xG/shot</t>
        </is>
      </c>
      <c r="Q1573" s="118" t="inlineStr">
        <is>
          <t>Centre-Forward players with ≥450 minutes</t>
        </is>
      </c>
    </row>
    <row r="1574">
      <c r="A1574" s="118" t="inlineStr">
        <is>
          <t>Eredivisie 2025-2026</t>
        </is>
      </c>
      <c r="B1574" s="118" t="inlineStr">
        <is>
          <t>Nijmegen Eendracht Combinatie</t>
        </is>
      </c>
      <c r="C1574" s="118" t="inlineStr">
        <is>
          <t>4j5hfebi948ggjwexpndrub1m</t>
        </is>
      </c>
      <c r="D1574" s="118" t="inlineStr">
        <is>
          <t>Danilo</t>
        </is>
      </c>
      <c r="E1574" s="118" t="inlineStr">
        <is>
          <t>Forward</t>
        </is>
      </c>
      <c r="F1574" s="118" t="inlineStr">
        <is>
          <t>Centre Forward</t>
        </is>
      </c>
      <c r="G1574" s="118" t="inlineStr">
        <is>
          <t>Centre-Forward</t>
        </is>
      </c>
      <c r="H1574" s="150" t="n">
        <v>1074</v>
      </c>
      <c r="I1574" s="118" t="inlineStr">
        <is>
          <t>True</t>
        </is>
      </c>
      <c r="J1574" s="152" t="n">
        <v>5</v>
      </c>
      <c r="K1574" s="118" t="inlineStr">
        <is>
          <t>Conversion</t>
        </is>
      </c>
      <c r="L1574" s="118" t="inlineStr">
        <is>
          <t>non_penalty_conversion_pct</t>
        </is>
      </c>
      <c r="M1574" s="152" t="n">
        <v>0.07692307692307693</v>
      </c>
      <c r="N1574" s="152" t="n">
        <v>32.72727272727273</v>
      </c>
      <c r="O1574" s="118" t="inlineStr">
        <is>
          <t>higher</t>
        </is>
      </c>
      <c r="P1574" s="118" t="inlineStr">
        <is>
          <t>%</t>
        </is>
      </c>
      <c r="Q1574" s="118" t="inlineStr">
        <is>
          <t>Centre-Forward players with ≥450 minutes</t>
        </is>
      </c>
    </row>
    <row r="1575">
      <c r="A1575" s="118" t="inlineStr">
        <is>
          <t>Eredivisie 2025-2026</t>
        </is>
      </c>
      <c r="B1575" s="118" t="inlineStr">
        <is>
          <t>Nijmegen Eendracht Combinatie</t>
        </is>
      </c>
      <c r="C1575" s="118" t="inlineStr">
        <is>
          <t>4j5hfebi948ggjwexpndrub1m</t>
        </is>
      </c>
      <c r="D1575" s="118" t="inlineStr">
        <is>
          <t>Danilo</t>
        </is>
      </c>
      <c r="E1575" s="118" t="inlineStr">
        <is>
          <t>Forward</t>
        </is>
      </c>
      <c r="F1575" s="118" t="inlineStr">
        <is>
          <t>Centre Forward</t>
        </is>
      </c>
      <c r="G1575" s="118" t="inlineStr">
        <is>
          <t>Centre-Forward</t>
        </is>
      </c>
      <c r="H1575" s="150" t="n">
        <v>1074</v>
      </c>
      <c r="I1575" s="118" t="inlineStr">
        <is>
          <t>True</t>
        </is>
      </c>
      <c r="J1575" s="152" t="n">
        <v>6</v>
      </c>
      <c r="K1575" s="118" t="inlineStr">
        <is>
          <t>Box activity</t>
        </is>
      </c>
      <c r="L1575" s="118" t="inlineStr">
        <is>
          <t>box_actions_per90</t>
        </is>
      </c>
      <c r="M1575" s="152" t="n">
        <v>3.35195530726257</v>
      </c>
      <c r="N1575" s="152" t="n">
        <v>37.27272727272727</v>
      </c>
      <c r="O1575" s="118" t="inlineStr">
        <is>
          <t>higher</t>
        </is>
      </c>
      <c r="P1575" s="118" t="inlineStr">
        <is>
          <t>actions/90</t>
        </is>
      </c>
      <c r="Q1575" s="118" t="inlineStr">
        <is>
          <t>Centre-Forward players with ≥450 minutes</t>
        </is>
      </c>
    </row>
    <row r="1576">
      <c r="A1576" s="118" t="inlineStr">
        <is>
          <t>Eredivisie 2025-2026</t>
        </is>
      </c>
      <c r="B1576" s="118" t="inlineStr">
        <is>
          <t>Nijmegen Eendracht Combinatie</t>
        </is>
      </c>
      <c r="C1576" s="118" t="inlineStr">
        <is>
          <t>4j5hfebi948ggjwexpndrub1m</t>
        </is>
      </c>
      <c r="D1576" s="118" t="inlineStr">
        <is>
          <t>Danilo</t>
        </is>
      </c>
      <c r="E1576" s="118" t="inlineStr">
        <is>
          <t>Forward</t>
        </is>
      </c>
      <c r="F1576" s="118" t="inlineStr">
        <is>
          <t>Centre Forward</t>
        </is>
      </c>
      <c r="G1576" s="118" t="inlineStr">
        <is>
          <t>Centre-Forward</t>
        </is>
      </c>
      <c r="H1576" s="150" t="n">
        <v>1074</v>
      </c>
      <c r="I1576" s="118" t="inlineStr">
        <is>
          <t>True</t>
        </is>
      </c>
      <c r="J1576" s="152" t="n">
        <v>7</v>
      </c>
      <c r="K1576" s="118" t="inlineStr">
        <is>
          <t>Expected assists</t>
        </is>
      </c>
      <c r="L1576" s="118" t="inlineStr">
        <is>
          <t>expected_assists_per90</t>
        </is>
      </c>
      <c r="M1576" s="152" t="n">
        <v>0.1033392969997568</v>
      </c>
      <c r="N1576" s="152" t="n">
        <v>40.90909090909091</v>
      </c>
      <c r="O1576" s="118" t="inlineStr">
        <is>
          <t>higher</t>
        </is>
      </c>
      <c r="P1576" s="118" t="inlineStr">
        <is>
          <t>xA/90</t>
        </is>
      </c>
      <c r="Q1576" s="118" t="inlineStr">
        <is>
          <t>Centre-Forward players with ≥450 minutes</t>
        </is>
      </c>
    </row>
    <row r="1577">
      <c r="A1577" s="118" t="inlineStr">
        <is>
          <t>Eredivisie 2025-2026</t>
        </is>
      </c>
      <c r="B1577" s="118" t="inlineStr">
        <is>
          <t>Nijmegen Eendracht Combinatie</t>
        </is>
      </c>
      <c r="C1577" s="118" t="inlineStr">
        <is>
          <t>4j5hfebi948ggjwexpndrub1m</t>
        </is>
      </c>
      <c r="D1577" s="118" t="inlineStr">
        <is>
          <t>Danilo</t>
        </is>
      </c>
      <c r="E1577" s="118" t="inlineStr">
        <is>
          <t>Forward</t>
        </is>
      </c>
      <c r="F1577" s="118" t="inlineStr">
        <is>
          <t>Centre Forward</t>
        </is>
      </c>
      <c r="G1577" s="118" t="inlineStr">
        <is>
          <t>Centre-Forward</t>
        </is>
      </c>
      <c r="H1577" s="150" t="n">
        <v>1074</v>
      </c>
      <c r="I1577" s="118" t="inlineStr">
        <is>
          <t>True</t>
        </is>
      </c>
      <c r="J1577" s="152" t="n">
        <v>8</v>
      </c>
      <c r="K1577" s="118" t="inlineStr">
        <is>
          <t>Link play</t>
        </is>
      </c>
      <c r="L1577" s="118" t="inlineStr">
        <is>
          <t>second_assists_per90</t>
        </is>
      </c>
      <c r="M1577" s="152" t="n">
        <v>0</v>
      </c>
      <c r="N1577" s="152" t="n">
        <v>35.45454545454545</v>
      </c>
      <c r="O1577" s="118" t="inlineStr">
        <is>
          <t>higher</t>
        </is>
      </c>
      <c r="P1577" s="118" t="inlineStr">
        <is>
          <t>assists/90</t>
        </is>
      </c>
      <c r="Q1577" s="118" t="inlineStr">
        <is>
          <t>Centre-Forward players with ≥450 minutes</t>
        </is>
      </c>
    </row>
    <row r="1578">
      <c r="A1578" s="118" t="inlineStr">
        <is>
          <t>Eredivisie 2025-2026</t>
        </is>
      </c>
      <c r="B1578" s="118" t="inlineStr">
        <is>
          <t>Nijmegen Eendracht Combinatie</t>
        </is>
      </c>
      <c r="C1578" s="118" t="inlineStr">
        <is>
          <t>2k8bmlxzt0qi7divtxye0a5ii</t>
        </is>
      </c>
      <c r="D1578" s="118" t="inlineStr">
        <is>
          <t>I. Hansen-Aarøen</t>
        </is>
      </c>
      <c r="E1578" s="118" t="inlineStr">
        <is>
          <t>Forward</t>
        </is>
      </c>
      <c r="F1578" s="118" t="inlineStr">
        <is>
          <t>Centre Forward</t>
        </is>
      </c>
      <c r="G1578" s="118" t="inlineStr">
        <is>
          <t>Centre-Forward</t>
        </is>
      </c>
      <c r="H1578" s="150" t="n">
        <v>289</v>
      </c>
      <c r="I1578" s="118" t="inlineStr">
        <is>
          <t>False</t>
        </is>
      </c>
      <c r="J1578" s="152" t="n">
        <v>1</v>
      </c>
      <c r="K1578" s="118" t="inlineStr">
        <is>
          <t>Non-penalty goals</t>
        </is>
      </c>
      <c r="L1578" s="118" t="inlineStr">
        <is>
          <t>non_penalty_goals_per90</t>
        </is>
      </c>
      <c r="M1578" s="152" t="n">
        <v>0</v>
      </c>
      <c r="N1578" s="152" t="n">
        <v>7.272727272727272</v>
      </c>
      <c r="O1578" s="118" t="inlineStr">
        <is>
          <t>higher</t>
        </is>
      </c>
      <c r="P1578" s="118" t="inlineStr">
        <is>
          <t>goals/90</t>
        </is>
      </c>
      <c r="Q1578" s="118" t="inlineStr">
        <is>
          <t>Centre-Forward players with ≥450 minutes</t>
        </is>
      </c>
    </row>
    <row r="1579">
      <c r="A1579" s="118" t="inlineStr">
        <is>
          <t>Eredivisie 2025-2026</t>
        </is>
      </c>
      <c r="B1579" s="118" t="inlineStr">
        <is>
          <t>Nijmegen Eendracht Combinatie</t>
        </is>
      </c>
      <c r="C1579" s="118" t="inlineStr">
        <is>
          <t>2k8bmlxzt0qi7divtxye0a5ii</t>
        </is>
      </c>
      <c r="D1579" s="118" t="inlineStr">
        <is>
          <t>I. Hansen-Aarøen</t>
        </is>
      </c>
      <c r="E1579" s="118" t="inlineStr">
        <is>
          <t>Forward</t>
        </is>
      </c>
      <c r="F1579" s="118" t="inlineStr">
        <is>
          <t>Centre Forward</t>
        </is>
      </c>
      <c r="G1579" s="118" t="inlineStr">
        <is>
          <t>Centre-Forward</t>
        </is>
      </c>
      <c r="H1579" s="150" t="n">
        <v>289</v>
      </c>
      <c r="I1579" s="118" t="inlineStr">
        <is>
          <t>False</t>
        </is>
      </c>
      <c r="J1579" s="152" t="n">
        <v>2</v>
      </c>
      <c r="K1579" s="118" t="inlineStr">
        <is>
          <t>Non-penalty xG</t>
        </is>
      </c>
      <c r="L1579" s="118" t="inlineStr">
        <is>
          <t>non_penalty_xg_per90</t>
        </is>
      </c>
      <c r="M1579" s="152" t="n">
        <v>0</v>
      </c>
      <c r="N1579" s="152" t="n">
        <v>0</v>
      </c>
      <c r="O1579" s="118" t="inlineStr">
        <is>
          <t>higher</t>
        </is>
      </c>
      <c r="P1579" s="118" t="inlineStr">
        <is>
          <t>xG/90</t>
        </is>
      </c>
      <c r="Q1579" s="118" t="inlineStr">
        <is>
          <t>Centre-Forward players with ≥450 minutes</t>
        </is>
      </c>
    </row>
    <row r="1580">
      <c r="A1580" s="118" t="inlineStr">
        <is>
          <t>Eredivisie 2025-2026</t>
        </is>
      </c>
      <c r="B1580" s="118" t="inlineStr">
        <is>
          <t>Nijmegen Eendracht Combinatie</t>
        </is>
      </c>
      <c r="C1580" s="118" t="inlineStr">
        <is>
          <t>2k8bmlxzt0qi7divtxye0a5ii</t>
        </is>
      </c>
      <c r="D1580" s="118" t="inlineStr">
        <is>
          <t>I. Hansen-Aarøen</t>
        </is>
      </c>
      <c r="E1580" s="118" t="inlineStr">
        <is>
          <t>Forward</t>
        </is>
      </c>
      <c r="F1580" s="118" t="inlineStr">
        <is>
          <t>Centre Forward</t>
        </is>
      </c>
      <c r="G1580" s="118" t="inlineStr">
        <is>
          <t>Centre-Forward</t>
        </is>
      </c>
      <c r="H1580" s="150" t="n">
        <v>289</v>
      </c>
      <c r="I1580" s="118" t="inlineStr">
        <is>
          <t>False</t>
        </is>
      </c>
      <c r="J1580" s="152" t="n">
        <v>3</v>
      </c>
      <c r="K1580" s="118" t="inlineStr">
        <is>
          <t>Shooting</t>
        </is>
      </c>
      <c r="L1580" s="118" t="inlineStr">
        <is>
          <t>shots_per90</t>
        </is>
      </c>
      <c r="M1580" s="152" t="n">
        <v>0</v>
      </c>
      <c r="N1580" s="152" t="n">
        <v>0</v>
      </c>
      <c r="O1580" s="118" t="inlineStr">
        <is>
          <t>higher</t>
        </is>
      </c>
      <c r="P1580" s="118" t="inlineStr">
        <is>
          <t>shots/90</t>
        </is>
      </c>
      <c r="Q1580" s="118" t="inlineStr">
        <is>
          <t>Centre-Forward players with ≥450 minutes</t>
        </is>
      </c>
    </row>
    <row r="1581">
      <c r="A1581" s="118" t="inlineStr">
        <is>
          <t>Eredivisie 2025-2026</t>
        </is>
      </c>
      <c r="B1581" s="118" t="inlineStr">
        <is>
          <t>Nijmegen Eendracht Combinatie</t>
        </is>
      </c>
      <c r="C1581" s="118" t="inlineStr">
        <is>
          <t>2k8bmlxzt0qi7divtxye0a5ii</t>
        </is>
      </c>
      <c r="D1581" s="118" t="inlineStr">
        <is>
          <t>I. Hansen-Aarøen</t>
        </is>
      </c>
      <c r="E1581" s="118" t="inlineStr">
        <is>
          <t>Forward</t>
        </is>
      </c>
      <c r="F1581" s="118" t="inlineStr">
        <is>
          <t>Centre Forward</t>
        </is>
      </c>
      <c r="G1581" s="118" t="inlineStr">
        <is>
          <t>Centre-Forward</t>
        </is>
      </c>
      <c r="H1581" s="150" t="n">
        <v>289</v>
      </c>
      <c r="I1581" s="118" t="inlineStr">
        <is>
          <t>False</t>
        </is>
      </c>
      <c r="J1581" s="152" t="n">
        <v>4</v>
      </c>
      <c r="K1581" s="118" t="inlineStr">
        <is>
          <t>Shot quality</t>
        </is>
      </c>
      <c r="L1581" s="118" t="inlineStr">
        <is>
          <t>xg_per_shot</t>
        </is>
      </c>
      <c r="M1581" s="152" t="n">
        <v>0</v>
      </c>
      <c r="N1581" s="152" t="n">
        <v>0</v>
      </c>
      <c r="O1581" s="118" t="inlineStr">
        <is>
          <t>higher</t>
        </is>
      </c>
      <c r="P1581" s="118" t="inlineStr">
        <is>
          <t>xG/shot</t>
        </is>
      </c>
      <c r="Q1581" s="118" t="inlineStr">
        <is>
          <t>Centre-Forward players with ≥450 minutes</t>
        </is>
      </c>
    </row>
    <row r="1582">
      <c r="A1582" s="118" t="inlineStr">
        <is>
          <t>Eredivisie 2025-2026</t>
        </is>
      </c>
      <c r="B1582" s="118" t="inlineStr">
        <is>
          <t>Nijmegen Eendracht Combinatie</t>
        </is>
      </c>
      <c r="C1582" s="118" t="inlineStr">
        <is>
          <t>2k8bmlxzt0qi7divtxye0a5ii</t>
        </is>
      </c>
      <c r="D1582" s="118" t="inlineStr">
        <is>
          <t>I. Hansen-Aarøen</t>
        </is>
      </c>
      <c r="E1582" s="118" t="inlineStr">
        <is>
          <t>Forward</t>
        </is>
      </c>
      <c r="F1582" s="118" t="inlineStr">
        <is>
          <t>Centre Forward</t>
        </is>
      </c>
      <c r="G1582" s="118" t="inlineStr">
        <is>
          <t>Centre-Forward</t>
        </is>
      </c>
      <c r="H1582" s="150" t="n">
        <v>289</v>
      </c>
      <c r="I1582" s="118" t="inlineStr">
        <is>
          <t>False</t>
        </is>
      </c>
      <c r="J1582" s="152" t="n">
        <v>5</v>
      </c>
      <c r="K1582" s="118" t="inlineStr">
        <is>
          <t>Conversion</t>
        </is>
      </c>
      <c r="L1582" s="118" t="inlineStr">
        <is>
          <t>non_penalty_conversion_pct</t>
        </is>
      </c>
      <c r="M1582" s="152" t="str"/>
      <c r="N1582" s="152" t="str"/>
      <c r="O1582" s="118" t="inlineStr">
        <is>
          <t>higher</t>
        </is>
      </c>
      <c r="P1582" s="118" t="inlineStr">
        <is>
          <t>%</t>
        </is>
      </c>
      <c r="Q1582" s="118" t="inlineStr">
        <is>
          <t>Centre-Forward players with ≥450 minutes</t>
        </is>
      </c>
    </row>
    <row r="1583">
      <c r="A1583" s="118" t="inlineStr">
        <is>
          <t>Eredivisie 2025-2026</t>
        </is>
      </c>
      <c r="B1583" s="118" t="inlineStr">
        <is>
          <t>Nijmegen Eendracht Combinatie</t>
        </is>
      </c>
      <c r="C1583" s="118" t="inlineStr">
        <is>
          <t>2k8bmlxzt0qi7divtxye0a5ii</t>
        </is>
      </c>
      <c r="D1583" s="118" t="inlineStr">
        <is>
          <t>I. Hansen-Aarøen</t>
        </is>
      </c>
      <c r="E1583" s="118" t="inlineStr">
        <is>
          <t>Forward</t>
        </is>
      </c>
      <c r="F1583" s="118" t="inlineStr">
        <is>
          <t>Centre Forward</t>
        </is>
      </c>
      <c r="G1583" s="118" t="inlineStr">
        <is>
          <t>Centre-Forward</t>
        </is>
      </c>
      <c r="H1583" s="150" t="n">
        <v>289</v>
      </c>
      <c r="I1583" s="118" t="inlineStr">
        <is>
          <t>False</t>
        </is>
      </c>
      <c r="J1583" s="152" t="n">
        <v>6</v>
      </c>
      <c r="K1583" s="118" t="inlineStr">
        <is>
          <t>Box activity</t>
        </is>
      </c>
      <c r="L1583" s="118" t="inlineStr">
        <is>
          <t>box_actions_per90</t>
        </is>
      </c>
      <c r="M1583" s="152" t="n">
        <v>2.179930795847751</v>
      </c>
      <c r="N1583" s="152" t="n">
        <v>12.72727272727273</v>
      </c>
      <c r="O1583" s="118" t="inlineStr">
        <is>
          <t>higher</t>
        </is>
      </c>
      <c r="P1583" s="118" t="inlineStr">
        <is>
          <t>actions/90</t>
        </is>
      </c>
      <c r="Q1583" s="118" t="inlineStr">
        <is>
          <t>Centre-Forward players with ≥450 minutes</t>
        </is>
      </c>
    </row>
    <row r="1584">
      <c r="A1584" s="118" t="inlineStr">
        <is>
          <t>Eredivisie 2025-2026</t>
        </is>
      </c>
      <c r="B1584" s="118" t="inlineStr">
        <is>
          <t>Nijmegen Eendracht Combinatie</t>
        </is>
      </c>
      <c r="C1584" s="118" t="inlineStr">
        <is>
          <t>2k8bmlxzt0qi7divtxye0a5ii</t>
        </is>
      </c>
      <c r="D1584" s="118" t="inlineStr">
        <is>
          <t>I. Hansen-Aarøen</t>
        </is>
      </c>
      <c r="E1584" s="118" t="inlineStr">
        <is>
          <t>Forward</t>
        </is>
      </c>
      <c r="F1584" s="118" t="inlineStr">
        <is>
          <t>Centre Forward</t>
        </is>
      </c>
      <c r="G1584" s="118" t="inlineStr">
        <is>
          <t>Centre-Forward</t>
        </is>
      </c>
      <c r="H1584" s="150" t="n">
        <v>289</v>
      </c>
      <c r="I1584" s="118" t="inlineStr">
        <is>
          <t>False</t>
        </is>
      </c>
      <c r="J1584" s="152" t="n">
        <v>7</v>
      </c>
      <c r="K1584" s="118" t="inlineStr">
        <is>
          <t>Expected assists</t>
        </is>
      </c>
      <c r="L1584" s="118" t="inlineStr">
        <is>
          <t>expected_assists_per90</t>
        </is>
      </c>
      <c r="M1584" s="152" t="n">
        <v>0.0118058311485501</v>
      </c>
      <c r="N1584" s="152" t="n">
        <v>0</v>
      </c>
      <c r="O1584" s="118" t="inlineStr">
        <is>
          <t>higher</t>
        </is>
      </c>
      <c r="P1584" s="118" t="inlineStr">
        <is>
          <t>xA/90</t>
        </is>
      </c>
      <c r="Q1584" s="118" t="inlineStr">
        <is>
          <t>Centre-Forward players with ≥450 minutes</t>
        </is>
      </c>
    </row>
    <row r="1585">
      <c r="A1585" s="118" t="inlineStr">
        <is>
          <t>Eredivisie 2025-2026</t>
        </is>
      </c>
      <c r="B1585" s="118" t="inlineStr">
        <is>
          <t>Nijmegen Eendracht Combinatie</t>
        </is>
      </c>
      <c r="C1585" s="118" t="inlineStr">
        <is>
          <t>2k8bmlxzt0qi7divtxye0a5ii</t>
        </is>
      </c>
      <c r="D1585" s="118" t="inlineStr">
        <is>
          <t>I. Hansen-Aarøen</t>
        </is>
      </c>
      <c r="E1585" s="118" t="inlineStr">
        <is>
          <t>Forward</t>
        </is>
      </c>
      <c r="F1585" s="118" t="inlineStr">
        <is>
          <t>Centre Forward</t>
        </is>
      </c>
      <c r="G1585" s="118" t="inlineStr">
        <is>
          <t>Centre-Forward</t>
        </is>
      </c>
      <c r="H1585" s="150" t="n">
        <v>289</v>
      </c>
      <c r="I1585" s="118" t="inlineStr">
        <is>
          <t>False</t>
        </is>
      </c>
      <c r="J1585" s="152" t="n">
        <v>8</v>
      </c>
      <c r="K1585" s="118" t="inlineStr">
        <is>
          <t>Link play</t>
        </is>
      </c>
      <c r="L1585" s="118" t="inlineStr">
        <is>
          <t>second_assists_per90</t>
        </is>
      </c>
      <c r="M1585" s="152" t="n">
        <v>0</v>
      </c>
      <c r="N1585" s="152" t="n">
        <v>35.45454545454545</v>
      </c>
      <c r="O1585" s="118" t="inlineStr">
        <is>
          <t>higher</t>
        </is>
      </c>
      <c r="P1585" s="118" t="inlineStr">
        <is>
          <t>assists/90</t>
        </is>
      </c>
      <c r="Q1585" s="118" t="inlineStr">
        <is>
          <t>Centre-Forward players with ≥450 minutes</t>
        </is>
      </c>
    </row>
    <row r="1586">
      <c r="A1586" s="118" t="inlineStr">
        <is>
          <t>Eredivisie 2025-2026</t>
        </is>
      </c>
      <c r="B1586" s="118" t="inlineStr">
        <is>
          <t>Nijmegen Eendracht Combinatie</t>
        </is>
      </c>
      <c r="C1586" s="118" t="inlineStr">
        <is>
          <t>dgex06nxjy9fdvc12o8keg99l</t>
        </is>
      </c>
      <c r="D1586" s="118" t="inlineStr">
        <is>
          <t>K. Ogawa</t>
        </is>
      </c>
      <c r="E1586" s="118" t="inlineStr">
        <is>
          <t>Forward</t>
        </is>
      </c>
      <c r="F1586" s="118" t="inlineStr">
        <is>
          <t>Centre Forward</t>
        </is>
      </c>
      <c r="G1586" s="118" t="inlineStr">
        <is>
          <t>Centre-Forward</t>
        </is>
      </c>
      <c r="H1586" s="150" t="n">
        <v>2552</v>
      </c>
      <c r="I1586" s="118" t="inlineStr">
        <is>
          <t>True</t>
        </is>
      </c>
      <c r="J1586" s="152" t="n">
        <v>1</v>
      </c>
      <c r="K1586" s="118" t="inlineStr">
        <is>
          <t>Non-penalty goals</t>
        </is>
      </c>
      <c r="L1586" s="118" t="inlineStr">
        <is>
          <t>non_penalty_goals_per90</t>
        </is>
      </c>
      <c r="M1586" s="152" t="n">
        <v>0.2468652037617555</v>
      </c>
      <c r="N1586" s="152" t="n">
        <v>77.27272727272727</v>
      </c>
      <c r="O1586" s="118" t="inlineStr">
        <is>
          <t>higher</t>
        </is>
      </c>
      <c r="P1586" s="118" t="inlineStr">
        <is>
          <t>goals/90</t>
        </is>
      </c>
      <c r="Q1586" s="118" t="inlineStr">
        <is>
          <t>Centre-Forward players with ≥450 minutes</t>
        </is>
      </c>
    </row>
    <row r="1587">
      <c r="A1587" s="118" t="inlineStr">
        <is>
          <t>Eredivisie 2025-2026</t>
        </is>
      </c>
      <c r="B1587" s="118" t="inlineStr">
        <is>
          <t>Nijmegen Eendracht Combinatie</t>
        </is>
      </c>
      <c r="C1587" s="118" t="inlineStr">
        <is>
          <t>dgex06nxjy9fdvc12o8keg99l</t>
        </is>
      </c>
      <c r="D1587" s="118" t="inlineStr">
        <is>
          <t>K. Ogawa</t>
        </is>
      </c>
      <c r="E1587" s="118" t="inlineStr">
        <is>
          <t>Forward</t>
        </is>
      </c>
      <c r="F1587" s="118" t="inlineStr">
        <is>
          <t>Centre Forward</t>
        </is>
      </c>
      <c r="G1587" s="118" t="inlineStr">
        <is>
          <t>Centre-Forward</t>
        </is>
      </c>
      <c r="H1587" s="150" t="n">
        <v>2552</v>
      </c>
      <c r="I1587" s="118" t="inlineStr">
        <is>
          <t>True</t>
        </is>
      </c>
      <c r="J1587" s="152" t="n">
        <v>2</v>
      </c>
      <c r="K1587" s="118" t="inlineStr">
        <is>
          <t>Non-penalty xG</t>
        </is>
      </c>
      <c r="L1587" s="118" t="inlineStr">
        <is>
          <t>non_penalty_xg_per90</t>
        </is>
      </c>
      <c r="M1587" s="152" t="n">
        <v>0.2088428322436013</v>
      </c>
      <c r="N1587" s="152" t="n">
        <v>59.09090909090909</v>
      </c>
      <c r="O1587" s="118" t="inlineStr">
        <is>
          <t>higher</t>
        </is>
      </c>
      <c r="P1587" s="118" t="inlineStr">
        <is>
          <t>xG/90</t>
        </is>
      </c>
      <c r="Q1587" s="118" t="inlineStr">
        <is>
          <t>Centre-Forward players with ≥450 minutes</t>
        </is>
      </c>
    </row>
    <row r="1588">
      <c r="A1588" s="118" t="inlineStr">
        <is>
          <t>Eredivisie 2025-2026</t>
        </is>
      </c>
      <c r="B1588" s="118" t="inlineStr">
        <is>
          <t>Nijmegen Eendracht Combinatie</t>
        </is>
      </c>
      <c r="C1588" s="118" t="inlineStr">
        <is>
          <t>dgex06nxjy9fdvc12o8keg99l</t>
        </is>
      </c>
      <c r="D1588" s="118" t="inlineStr">
        <is>
          <t>K. Ogawa</t>
        </is>
      </c>
      <c r="E1588" s="118" t="inlineStr">
        <is>
          <t>Forward</t>
        </is>
      </c>
      <c r="F1588" s="118" t="inlineStr">
        <is>
          <t>Centre Forward</t>
        </is>
      </c>
      <c r="G1588" s="118" t="inlineStr">
        <is>
          <t>Centre-Forward</t>
        </is>
      </c>
      <c r="H1588" s="150" t="n">
        <v>2552</v>
      </c>
      <c r="I1588" s="118" t="inlineStr">
        <is>
          <t>True</t>
        </is>
      </c>
      <c r="J1588" s="152" t="n">
        <v>3</v>
      </c>
      <c r="K1588" s="118" t="inlineStr">
        <is>
          <t>Shooting</t>
        </is>
      </c>
      <c r="L1588" s="118" t="inlineStr">
        <is>
          <t>shots_per90</t>
        </is>
      </c>
      <c r="M1588" s="152" t="n">
        <v>1.516457680250784</v>
      </c>
      <c r="N1588" s="152" t="n">
        <v>59.09090909090909</v>
      </c>
      <c r="O1588" s="118" t="inlineStr">
        <is>
          <t>higher</t>
        </is>
      </c>
      <c r="P1588" s="118" t="inlineStr">
        <is>
          <t>shots/90</t>
        </is>
      </c>
      <c r="Q1588" s="118" t="inlineStr">
        <is>
          <t>Centre-Forward players with ≥450 minutes</t>
        </is>
      </c>
    </row>
    <row r="1589">
      <c r="A1589" s="118" t="inlineStr">
        <is>
          <t>Eredivisie 2025-2026</t>
        </is>
      </c>
      <c r="B1589" s="118" t="inlineStr">
        <is>
          <t>Nijmegen Eendracht Combinatie</t>
        </is>
      </c>
      <c r="C1589" s="118" t="inlineStr">
        <is>
          <t>dgex06nxjy9fdvc12o8keg99l</t>
        </is>
      </c>
      <c r="D1589" s="118" t="inlineStr">
        <is>
          <t>K. Ogawa</t>
        </is>
      </c>
      <c r="E1589" s="118" t="inlineStr">
        <is>
          <t>Forward</t>
        </is>
      </c>
      <c r="F1589" s="118" t="inlineStr">
        <is>
          <t>Centre Forward</t>
        </is>
      </c>
      <c r="G1589" s="118" t="inlineStr">
        <is>
          <t>Centre-Forward</t>
        </is>
      </c>
      <c r="H1589" s="150" t="n">
        <v>2552</v>
      </c>
      <c r="I1589" s="118" t="inlineStr">
        <is>
          <t>True</t>
        </is>
      </c>
      <c r="J1589" s="152" t="n">
        <v>4</v>
      </c>
      <c r="K1589" s="118" t="inlineStr">
        <is>
          <t>Shot quality</t>
        </is>
      </c>
      <c r="L1589" s="118" t="inlineStr">
        <is>
          <t>xg_per_shot</t>
        </is>
      </c>
      <c r="M1589" s="152" t="n">
        <v>0.1553919658619303</v>
      </c>
      <c r="N1589" s="152" t="n">
        <v>60.90909090909091</v>
      </c>
      <c r="O1589" s="118" t="inlineStr">
        <is>
          <t>higher</t>
        </is>
      </c>
      <c r="P1589" s="118" t="inlineStr">
        <is>
          <t>xG/shot</t>
        </is>
      </c>
      <c r="Q1589" s="118" t="inlineStr">
        <is>
          <t>Centre-Forward players with ≥450 minutes</t>
        </is>
      </c>
    </row>
    <row r="1590">
      <c r="A1590" s="118" t="inlineStr">
        <is>
          <t>Eredivisie 2025-2026</t>
        </is>
      </c>
      <c r="B1590" s="118" t="inlineStr">
        <is>
          <t>Nijmegen Eendracht Combinatie</t>
        </is>
      </c>
      <c r="C1590" s="118" t="inlineStr">
        <is>
          <t>dgex06nxjy9fdvc12o8keg99l</t>
        </is>
      </c>
      <c r="D1590" s="118" t="inlineStr">
        <is>
          <t>K. Ogawa</t>
        </is>
      </c>
      <c r="E1590" s="118" t="inlineStr">
        <is>
          <t>Forward</t>
        </is>
      </c>
      <c r="F1590" s="118" t="inlineStr">
        <is>
          <t>Centre Forward</t>
        </is>
      </c>
      <c r="G1590" s="118" t="inlineStr">
        <is>
          <t>Centre-Forward</t>
        </is>
      </c>
      <c r="H1590" s="150" t="n">
        <v>2552</v>
      </c>
      <c r="I1590" s="118" t="inlineStr">
        <is>
          <t>True</t>
        </is>
      </c>
      <c r="J1590" s="152" t="n">
        <v>5</v>
      </c>
      <c r="K1590" s="118" t="inlineStr">
        <is>
          <t>Conversion</t>
        </is>
      </c>
      <c r="L1590" s="118" t="inlineStr">
        <is>
          <t>non_penalty_conversion_pct</t>
        </is>
      </c>
      <c r="M1590" s="152" t="n">
        <v>0.1666666666666667</v>
      </c>
      <c r="N1590" s="152" t="n">
        <v>73.63636363636364</v>
      </c>
      <c r="O1590" s="118" t="inlineStr">
        <is>
          <t>higher</t>
        </is>
      </c>
      <c r="P1590" s="118" t="inlineStr">
        <is>
          <t>%</t>
        </is>
      </c>
      <c r="Q1590" s="118" t="inlineStr">
        <is>
          <t>Centre-Forward players with ≥450 minutes</t>
        </is>
      </c>
    </row>
    <row r="1591">
      <c r="A1591" s="118" t="inlineStr">
        <is>
          <t>Eredivisie 2025-2026</t>
        </is>
      </c>
      <c r="B1591" s="118" t="inlineStr">
        <is>
          <t>Nijmegen Eendracht Combinatie</t>
        </is>
      </c>
      <c r="C1591" s="118" t="inlineStr">
        <is>
          <t>dgex06nxjy9fdvc12o8keg99l</t>
        </is>
      </c>
      <c r="D1591" s="118" t="inlineStr">
        <is>
          <t>K. Ogawa</t>
        </is>
      </c>
      <c r="E1591" s="118" t="inlineStr">
        <is>
          <t>Forward</t>
        </is>
      </c>
      <c r="F1591" s="118" t="inlineStr">
        <is>
          <t>Centre Forward</t>
        </is>
      </c>
      <c r="G1591" s="118" t="inlineStr">
        <is>
          <t>Centre-Forward</t>
        </is>
      </c>
      <c r="H1591" s="150" t="n">
        <v>2552</v>
      </c>
      <c r="I1591" s="118" t="inlineStr">
        <is>
          <t>True</t>
        </is>
      </c>
      <c r="J1591" s="152" t="n">
        <v>6</v>
      </c>
      <c r="K1591" s="118" t="inlineStr">
        <is>
          <t>Box activity</t>
        </is>
      </c>
      <c r="L1591" s="118" t="inlineStr">
        <is>
          <t>box_actions_per90</t>
        </is>
      </c>
      <c r="M1591" s="152" t="n">
        <v>4.267241379310345</v>
      </c>
      <c r="N1591" s="152" t="n">
        <v>48.18181818181818</v>
      </c>
      <c r="O1591" s="118" t="inlineStr">
        <is>
          <t>higher</t>
        </is>
      </c>
      <c r="P1591" s="118" t="inlineStr">
        <is>
          <t>actions/90</t>
        </is>
      </c>
      <c r="Q1591" s="118" t="inlineStr">
        <is>
          <t>Centre-Forward players with ≥450 minutes</t>
        </is>
      </c>
    </row>
    <row r="1592">
      <c r="A1592" s="118" t="inlineStr">
        <is>
          <t>Eredivisie 2025-2026</t>
        </is>
      </c>
      <c r="B1592" s="118" t="inlineStr">
        <is>
          <t>Nijmegen Eendracht Combinatie</t>
        </is>
      </c>
      <c r="C1592" s="118" t="inlineStr">
        <is>
          <t>dgex06nxjy9fdvc12o8keg99l</t>
        </is>
      </c>
      <c r="D1592" s="118" t="inlineStr">
        <is>
          <t>K. Ogawa</t>
        </is>
      </c>
      <c r="E1592" s="118" t="inlineStr">
        <is>
          <t>Forward</t>
        </is>
      </c>
      <c r="F1592" s="118" t="inlineStr">
        <is>
          <t>Centre Forward</t>
        </is>
      </c>
      <c r="G1592" s="118" t="inlineStr">
        <is>
          <t>Centre-Forward</t>
        </is>
      </c>
      <c r="H1592" s="150" t="n">
        <v>2552</v>
      </c>
      <c r="I1592" s="118" t="inlineStr">
        <is>
          <t>True</t>
        </is>
      </c>
      <c r="J1592" s="152" t="n">
        <v>7</v>
      </c>
      <c r="K1592" s="118" t="inlineStr">
        <is>
          <t>Expected assists</t>
        </is>
      </c>
      <c r="L1592" s="118" t="inlineStr">
        <is>
          <t>expected_assists_per90</t>
        </is>
      </c>
      <c r="M1592" s="152" t="n">
        <v>0.1178271817349971</v>
      </c>
      <c r="N1592" s="152" t="n">
        <v>46.36363636363637</v>
      </c>
      <c r="O1592" s="118" t="inlineStr">
        <is>
          <t>higher</t>
        </is>
      </c>
      <c r="P1592" s="118" t="inlineStr">
        <is>
          <t>xA/90</t>
        </is>
      </c>
      <c r="Q1592" s="118" t="inlineStr">
        <is>
          <t>Centre-Forward players with ≥450 minutes</t>
        </is>
      </c>
    </row>
    <row r="1593">
      <c r="A1593" s="118" t="inlineStr">
        <is>
          <t>Eredivisie 2025-2026</t>
        </is>
      </c>
      <c r="B1593" s="118" t="inlineStr">
        <is>
          <t>Nijmegen Eendracht Combinatie</t>
        </is>
      </c>
      <c r="C1593" s="118" t="inlineStr">
        <is>
          <t>dgex06nxjy9fdvc12o8keg99l</t>
        </is>
      </c>
      <c r="D1593" s="118" t="inlineStr">
        <is>
          <t>K. Ogawa</t>
        </is>
      </c>
      <c r="E1593" s="118" t="inlineStr">
        <is>
          <t>Forward</t>
        </is>
      </c>
      <c r="F1593" s="118" t="inlineStr">
        <is>
          <t>Centre Forward</t>
        </is>
      </c>
      <c r="G1593" s="118" t="inlineStr">
        <is>
          <t>Centre-Forward</t>
        </is>
      </c>
      <c r="H1593" s="150" t="n">
        <v>2552</v>
      </c>
      <c r="I1593" s="118" t="inlineStr">
        <is>
          <t>True</t>
        </is>
      </c>
      <c r="J1593" s="152" t="n">
        <v>8</v>
      </c>
      <c r="K1593" s="118" t="inlineStr">
        <is>
          <t>Link play</t>
        </is>
      </c>
      <c r="L1593" s="118" t="inlineStr">
        <is>
          <t>second_assists_per90</t>
        </is>
      </c>
      <c r="M1593" s="152" t="n">
        <v>0</v>
      </c>
      <c r="N1593" s="152" t="n">
        <v>35.45454545454545</v>
      </c>
      <c r="O1593" s="118" t="inlineStr">
        <is>
          <t>higher</t>
        </is>
      </c>
      <c r="P1593" s="118" t="inlineStr">
        <is>
          <t>assists/90</t>
        </is>
      </c>
      <c r="Q1593" s="118" t="inlineStr">
        <is>
          <t>Centre-Forward players with ≥450 minutes</t>
        </is>
      </c>
    </row>
    <row r="1594">
      <c r="A1594" s="118" t="inlineStr">
        <is>
          <t>Eredivisie 2025-2026</t>
        </is>
      </c>
      <c r="B1594" s="118" t="inlineStr">
        <is>
          <t>Nijmegen Eendracht Combinatie</t>
        </is>
      </c>
      <c r="C1594" s="118" t="inlineStr">
        <is>
          <t>32ko5zzk7805mp4q4n3iwiihg</t>
        </is>
      </c>
      <c r="D1594" s="118" t="inlineStr">
        <is>
          <t>K. Shiogai</t>
        </is>
      </c>
      <c r="E1594" s="118" t="inlineStr">
        <is>
          <t>Forward</t>
        </is>
      </c>
      <c r="F1594" s="118" t="inlineStr">
        <is>
          <t>Centre Forward</t>
        </is>
      </c>
      <c r="G1594" s="118" t="inlineStr">
        <is>
          <t>Centre-Forward</t>
        </is>
      </c>
      <c r="H1594" s="150" t="n">
        <v>1188</v>
      </c>
      <c r="I1594" s="118" t="inlineStr">
        <is>
          <t>True</t>
        </is>
      </c>
      <c r="J1594" s="152" t="n">
        <v>1</v>
      </c>
      <c r="K1594" s="118" t="inlineStr">
        <is>
          <t>Non-penalty goals</t>
        </is>
      </c>
      <c r="L1594" s="118" t="inlineStr">
        <is>
          <t>non_penalty_goals_per90</t>
        </is>
      </c>
      <c r="M1594" s="152" t="n">
        <v>0.5303030303030303</v>
      </c>
      <c r="N1594" s="152" t="n">
        <v>95.45454545454545</v>
      </c>
      <c r="O1594" s="118" t="inlineStr">
        <is>
          <t>higher</t>
        </is>
      </c>
      <c r="P1594" s="118" t="inlineStr">
        <is>
          <t>goals/90</t>
        </is>
      </c>
      <c r="Q1594" s="118" t="inlineStr">
        <is>
          <t>Centre-Forward players with ≥450 minutes</t>
        </is>
      </c>
    </row>
    <row r="1595">
      <c r="A1595" s="118" t="inlineStr">
        <is>
          <t>Eredivisie 2025-2026</t>
        </is>
      </c>
      <c r="B1595" s="118" t="inlineStr">
        <is>
          <t>Nijmegen Eendracht Combinatie</t>
        </is>
      </c>
      <c r="C1595" s="118" t="inlineStr">
        <is>
          <t>32ko5zzk7805mp4q4n3iwiihg</t>
        </is>
      </c>
      <c r="D1595" s="118" t="inlineStr">
        <is>
          <t>K. Shiogai</t>
        </is>
      </c>
      <c r="E1595" s="118" t="inlineStr">
        <is>
          <t>Forward</t>
        </is>
      </c>
      <c r="F1595" s="118" t="inlineStr">
        <is>
          <t>Centre Forward</t>
        </is>
      </c>
      <c r="G1595" s="118" t="inlineStr">
        <is>
          <t>Centre-Forward</t>
        </is>
      </c>
      <c r="H1595" s="150" t="n">
        <v>1188</v>
      </c>
      <c r="I1595" s="118" t="inlineStr">
        <is>
          <t>True</t>
        </is>
      </c>
      <c r="J1595" s="152" t="n">
        <v>2</v>
      </c>
      <c r="K1595" s="118" t="inlineStr">
        <is>
          <t>Non-penalty xG</t>
        </is>
      </c>
      <c r="L1595" s="118" t="inlineStr">
        <is>
          <t>non_penalty_xg_per90</t>
        </is>
      </c>
      <c r="M1595" s="152" t="n">
        <v>0.2785840895817135</v>
      </c>
      <c r="N1595" s="152" t="n">
        <v>79.09090909090909</v>
      </c>
      <c r="O1595" s="118" t="inlineStr">
        <is>
          <t>higher</t>
        </is>
      </c>
      <c r="P1595" s="118" t="inlineStr">
        <is>
          <t>xG/90</t>
        </is>
      </c>
      <c r="Q1595" s="118" t="inlineStr">
        <is>
          <t>Centre-Forward players with ≥450 minutes</t>
        </is>
      </c>
    </row>
    <row r="1596">
      <c r="A1596" s="118" t="inlineStr">
        <is>
          <t>Eredivisie 2025-2026</t>
        </is>
      </c>
      <c r="B1596" s="118" t="inlineStr">
        <is>
          <t>Nijmegen Eendracht Combinatie</t>
        </is>
      </c>
      <c r="C1596" s="118" t="inlineStr">
        <is>
          <t>32ko5zzk7805mp4q4n3iwiihg</t>
        </is>
      </c>
      <c r="D1596" s="118" t="inlineStr">
        <is>
          <t>K. Shiogai</t>
        </is>
      </c>
      <c r="E1596" s="118" t="inlineStr">
        <is>
          <t>Forward</t>
        </is>
      </c>
      <c r="F1596" s="118" t="inlineStr">
        <is>
          <t>Centre Forward</t>
        </is>
      </c>
      <c r="G1596" s="118" t="inlineStr">
        <is>
          <t>Centre-Forward</t>
        </is>
      </c>
      <c r="H1596" s="150" t="n">
        <v>1188</v>
      </c>
      <c r="I1596" s="118" t="inlineStr">
        <is>
          <t>True</t>
        </is>
      </c>
      <c r="J1596" s="152" t="n">
        <v>3</v>
      </c>
      <c r="K1596" s="118" t="inlineStr">
        <is>
          <t>Shooting</t>
        </is>
      </c>
      <c r="L1596" s="118" t="inlineStr">
        <is>
          <t>shots_per90</t>
        </is>
      </c>
      <c r="M1596" s="152" t="n">
        <v>1.060606060606061</v>
      </c>
      <c r="N1596" s="152" t="n">
        <v>35.45454545454545</v>
      </c>
      <c r="O1596" s="118" t="inlineStr">
        <is>
          <t>higher</t>
        </is>
      </c>
      <c r="P1596" s="118" t="inlineStr">
        <is>
          <t>shots/90</t>
        </is>
      </c>
      <c r="Q1596" s="118" t="inlineStr">
        <is>
          <t>Centre-Forward players with ≥450 minutes</t>
        </is>
      </c>
    </row>
    <row r="1597">
      <c r="A1597" s="118" t="inlineStr">
        <is>
          <t>Eredivisie 2025-2026</t>
        </is>
      </c>
      <c r="B1597" s="118" t="inlineStr">
        <is>
          <t>Nijmegen Eendracht Combinatie</t>
        </is>
      </c>
      <c r="C1597" s="118" t="inlineStr">
        <is>
          <t>32ko5zzk7805mp4q4n3iwiihg</t>
        </is>
      </c>
      <c r="D1597" s="118" t="inlineStr">
        <is>
          <t>K. Shiogai</t>
        </is>
      </c>
      <c r="E1597" s="118" t="inlineStr">
        <is>
          <t>Forward</t>
        </is>
      </c>
      <c r="F1597" s="118" t="inlineStr">
        <is>
          <t>Centre Forward</t>
        </is>
      </c>
      <c r="G1597" s="118" t="inlineStr">
        <is>
          <t>Centre-Forward</t>
        </is>
      </c>
      <c r="H1597" s="150" t="n">
        <v>1188</v>
      </c>
      <c r="I1597" s="118" t="inlineStr">
        <is>
          <t>True</t>
        </is>
      </c>
      <c r="J1597" s="152" t="n">
        <v>4</v>
      </c>
      <c r="K1597" s="118" t="inlineStr">
        <is>
          <t>Shot quality</t>
        </is>
      </c>
      <c r="L1597" s="118" t="inlineStr">
        <is>
          <t>xg_per_shot</t>
        </is>
      </c>
      <c r="M1597" s="152" t="n">
        <v>0.2626649987484727</v>
      </c>
      <c r="N1597" s="152" t="n">
        <v>97.27272727272727</v>
      </c>
      <c r="O1597" s="118" t="inlineStr">
        <is>
          <t>higher</t>
        </is>
      </c>
      <c r="P1597" s="118" t="inlineStr">
        <is>
          <t>xG/shot</t>
        </is>
      </c>
      <c r="Q1597" s="118" t="inlineStr">
        <is>
          <t>Centre-Forward players with ≥450 minutes</t>
        </is>
      </c>
    </row>
    <row r="1598">
      <c r="A1598" s="118" t="inlineStr">
        <is>
          <t>Eredivisie 2025-2026</t>
        </is>
      </c>
      <c r="B1598" s="118" t="inlineStr">
        <is>
          <t>Nijmegen Eendracht Combinatie</t>
        </is>
      </c>
      <c r="C1598" s="118" t="inlineStr">
        <is>
          <t>32ko5zzk7805mp4q4n3iwiihg</t>
        </is>
      </c>
      <c r="D1598" s="118" t="inlineStr">
        <is>
          <t>K. Shiogai</t>
        </is>
      </c>
      <c r="E1598" s="118" t="inlineStr">
        <is>
          <t>Forward</t>
        </is>
      </c>
      <c r="F1598" s="118" t="inlineStr">
        <is>
          <t>Centre Forward</t>
        </is>
      </c>
      <c r="G1598" s="118" t="inlineStr">
        <is>
          <t>Centre-Forward</t>
        </is>
      </c>
      <c r="H1598" s="150" t="n">
        <v>1188</v>
      </c>
      <c r="I1598" s="118" t="inlineStr">
        <is>
          <t>True</t>
        </is>
      </c>
      <c r="J1598" s="152" t="n">
        <v>5</v>
      </c>
      <c r="K1598" s="118" t="inlineStr">
        <is>
          <t>Conversion</t>
        </is>
      </c>
      <c r="L1598" s="118" t="inlineStr">
        <is>
          <t>non_penalty_conversion_pct</t>
        </is>
      </c>
      <c r="M1598" s="152" t="n">
        <v>0.5</v>
      </c>
      <c r="N1598" s="152" t="n">
        <v>99.09090909090909</v>
      </c>
      <c r="O1598" s="118" t="inlineStr">
        <is>
          <t>higher</t>
        </is>
      </c>
      <c r="P1598" s="118" t="inlineStr">
        <is>
          <t>%</t>
        </is>
      </c>
      <c r="Q1598" s="118" t="inlineStr">
        <is>
          <t>Centre-Forward players with ≥450 minutes</t>
        </is>
      </c>
    </row>
    <row r="1599">
      <c r="A1599" s="118" t="inlineStr">
        <is>
          <t>Eredivisie 2025-2026</t>
        </is>
      </c>
      <c r="B1599" s="118" t="inlineStr">
        <is>
          <t>Nijmegen Eendracht Combinatie</t>
        </is>
      </c>
      <c r="C1599" s="118" t="inlineStr">
        <is>
          <t>32ko5zzk7805mp4q4n3iwiihg</t>
        </is>
      </c>
      <c r="D1599" s="118" t="inlineStr">
        <is>
          <t>K. Shiogai</t>
        </is>
      </c>
      <c r="E1599" s="118" t="inlineStr">
        <is>
          <t>Forward</t>
        </is>
      </c>
      <c r="F1599" s="118" t="inlineStr">
        <is>
          <t>Centre Forward</t>
        </is>
      </c>
      <c r="G1599" s="118" t="inlineStr">
        <is>
          <t>Centre-Forward</t>
        </is>
      </c>
      <c r="H1599" s="150" t="n">
        <v>1188</v>
      </c>
      <c r="I1599" s="118" t="inlineStr">
        <is>
          <t>True</t>
        </is>
      </c>
      <c r="J1599" s="152" t="n">
        <v>6</v>
      </c>
      <c r="K1599" s="118" t="inlineStr">
        <is>
          <t>Box activity</t>
        </is>
      </c>
      <c r="L1599" s="118" t="inlineStr">
        <is>
          <t>box_actions_per90</t>
        </is>
      </c>
      <c r="M1599" s="152" t="n">
        <v>2.651515151515151</v>
      </c>
      <c r="N1599" s="152" t="n">
        <v>20.90909090909091</v>
      </c>
      <c r="O1599" s="118" t="inlineStr">
        <is>
          <t>higher</t>
        </is>
      </c>
      <c r="P1599" s="118" t="inlineStr">
        <is>
          <t>actions/90</t>
        </is>
      </c>
      <c r="Q1599" s="118" t="inlineStr">
        <is>
          <t>Centre-Forward players with ≥450 minutes</t>
        </is>
      </c>
    </row>
    <row r="1600">
      <c r="A1600" s="118" t="inlineStr">
        <is>
          <t>Eredivisie 2025-2026</t>
        </is>
      </c>
      <c r="B1600" s="118" t="inlineStr">
        <is>
          <t>Nijmegen Eendracht Combinatie</t>
        </is>
      </c>
      <c r="C1600" s="118" t="inlineStr">
        <is>
          <t>32ko5zzk7805mp4q4n3iwiihg</t>
        </is>
      </c>
      <c r="D1600" s="118" t="inlineStr">
        <is>
          <t>K. Shiogai</t>
        </is>
      </c>
      <c r="E1600" s="118" t="inlineStr">
        <is>
          <t>Forward</t>
        </is>
      </c>
      <c r="F1600" s="118" t="inlineStr">
        <is>
          <t>Centre Forward</t>
        </is>
      </c>
      <c r="G1600" s="118" t="inlineStr">
        <is>
          <t>Centre-Forward</t>
        </is>
      </c>
      <c r="H1600" s="150" t="n">
        <v>1188</v>
      </c>
      <c r="I1600" s="118" t="inlineStr">
        <is>
          <t>True</t>
        </is>
      </c>
      <c r="J1600" s="152" t="n">
        <v>7</v>
      </c>
      <c r="K1600" s="118" t="inlineStr">
        <is>
          <t>Expected assists</t>
        </is>
      </c>
      <c r="L1600" s="118" t="inlineStr">
        <is>
          <t>expected_assists_per90</t>
        </is>
      </c>
      <c r="M1600" s="152" t="n">
        <v>0.1255379907899733</v>
      </c>
      <c r="N1600" s="152" t="n">
        <v>50</v>
      </c>
      <c r="O1600" s="118" t="inlineStr">
        <is>
          <t>higher</t>
        </is>
      </c>
      <c r="P1600" s="118" t="inlineStr">
        <is>
          <t>xA/90</t>
        </is>
      </c>
      <c r="Q1600" s="118" t="inlineStr">
        <is>
          <t>Centre-Forward players with ≥450 minutes</t>
        </is>
      </c>
    </row>
    <row r="1601">
      <c r="A1601" s="118" t="inlineStr">
        <is>
          <t>Eredivisie 2025-2026</t>
        </is>
      </c>
      <c r="B1601" s="118" t="inlineStr">
        <is>
          <t>Nijmegen Eendracht Combinatie</t>
        </is>
      </c>
      <c r="C1601" s="118" t="inlineStr">
        <is>
          <t>32ko5zzk7805mp4q4n3iwiihg</t>
        </is>
      </c>
      <c r="D1601" s="118" t="inlineStr">
        <is>
          <t>K. Shiogai</t>
        </is>
      </c>
      <c r="E1601" s="118" t="inlineStr">
        <is>
          <t>Forward</t>
        </is>
      </c>
      <c r="F1601" s="118" t="inlineStr">
        <is>
          <t>Centre Forward</t>
        </is>
      </c>
      <c r="G1601" s="118" t="inlineStr">
        <is>
          <t>Centre-Forward</t>
        </is>
      </c>
      <c r="H1601" s="150" t="n">
        <v>1188</v>
      </c>
      <c r="I1601" s="118" t="inlineStr">
        <is>
          <t>True</t>
        </is>
      </c>
      <c r="J1601" s="152" t="n">
        <v>8</v>
      </c>
      <c r="K1601" s="118" t="inlineStr">
        <is>
          <t>Link play</t>
        </is>
      </c>
      <c r="L1601" s="118" t="inlineStr">
        <is>
          <t>second_assists_per90</t>
        </is>
      </c>
      <c r="M1601" s="152" t="n">
        <v>0</v>
      </c>
      <c r="N1601" s="152" t="n">
        <v>35.45454545454545</v>
      </c>
      <c r="O1601" s="118" t="inlineStr">
        <is>
          <t>higher</t>
        </is>
      </c>
      <c r="P1601" s="118" t="inlineStr">
        <is>
          <t>assists/90</t>
        </is>
      </c>
      <c r="Q1601" s="118" t="inlineStr">
        <is>
          <t>Centre-Forward players with ≥450 minutes</t>
        </is>
      </c>
    </row>
    <row r="1602">
      <c r="A1602" s="118" t="inlineStr">
        <is>
          <t>Eredivisie 2025-2026</t>
        </is>
      </c>
      <c r="B1602" s="118" t="inlineStr">
        <is>
          <t>Nijmegen Eendracht Combinatie</t>
        </is>
      </c>
      <c r="C1602" s="118" t="inlineStr">
        <is>
          <t>5dbx86ca2t7dae8b3t69atii1</t>
        </is>
      </c>
      <c r="D1602" s="118" t="inlineStr">
        <is>
          <t>W. Willumsson</t>
        </is>
      </c>
      <c r="E1602" s="118" t="inlineStr">
        <is>
          <t>Forward</t>
        </is>
      </c>
      <c r="F1602" s="118" t="inlineStr">
        <is>
          <t>Centre Forward</t>
        </is>
      </c>
      <c r="G1602" s="118" t="inlineStr">
        <is>
          <t>Centre-Forward</t>
        </is>
      </c>
      <c r="H1602" s="150" t="n">
        <v>388</v>
      </c>
      <c r="I1602" s="118" t="inlineStr">
        <is>
          <t>False</t>
        </is>
      </c>
      <c r="J1602" s="152" t="n">
        <v>1</v>
      </c>
      <c r="K1602" s="118" t="inlineStr">
        <is>
          <t>Non-penalty goals</t>
        </is>
      </c>
      <c r="L1602" s="118" t="inlineStr">
        <is>
          <t>non_penalty_goals_per90</t>
        </is>
      </c>
      <c r="M1602" s="152" t="n">
        <v>0</v>
      </c>
      <c r="N1602" s="152" t="n">
        <v>7.272727272727272</v>
      </c>
      <c r="O1602" s="118" t="inlineStr">
        <is>
          <t>higher</t>
        </is>
      </c>
      <c r="P1602" s="118" t="inlineStr">
        <is>
          <t>goals/90</t>
        </is>
      </c>
      <c r="Q1602" s="118" t="inlineStr">
        <is>
          <t>Centre-Forward players with ≥450 minutes</t>
        </is>
      </c>
    </row>
    <row r="1603">
      <c r="A1603" s="118" t="inlineStr">
        <is>
          <t>Eredivisie 2025-2026</t>
        </is>
      </c>
      <c r="B1603" s="118" t="inlineStr">
        <is>
          <t>Nijmegen Eendracht Combinatie</t>
        </is>
      </c>
      <c r="C1603" s="118" t="inlineStr">
        <is>
          <t>5dbx86ca2t7dae8b3t69atii1</t>
        </is>
      </c>
      <c r="D1603" s="118" t="inlineStr">
        <is>
          <t>W. Willumsson</t>
        </is>
      </c>
      <c r="E1603" s="118" t="inlineStr">
        <is>
          <t>Forward</t>
        </is>
      </c>
      <c r="F1603" s="118" t="inlineStr">
        <is>
          <t>Centre Forward</t>
        </is>
      </c>
      <c r="G1603" s="118" t="inlineStr">
        <is>
          <t>Centre-Forward</t>
        </is>
      </c>
      <c r="H1603" s="150" t="n">
        <v>388</v>
      </c>
      <c r="I1603" s="118" t="inlineStr">
        <is>
          <t>False</t>
        </is>
      </c>
      <c r="J1603" s="152" t="n">
        <v>2</v>
      </c>
      <c r="K1603" s="118" t="inlineStr">
        <is>
          <t>Non-penalty xG</t>
        </is>
      </c>
      <c r="L1603" s="118" t="inlineStr">
        <is>
          <t>non_penalty_xg_per90</t>
        </is>
      </c>
      <c r="M1603" s="152" t="n">
        <v>0.02676447277370186</v>
      </c>
      <c r="N1603" s="152" t="n">
        <v>3.636363636363636</v>
      </c>
      <c r="O1603" s="118" t="inlineStr">
        <is>
          <t>higher</t>
        </is>
      </c>
      <c r="P1603" s="118" t="inlineStr">
        <is>
          <t>xG/90</t>
        </is>
      </c>
      <c r="Q1603" s="118" t="inlineStr">
        <is>
          <t>Centre-Forward players with ≥450 minutes</t>
        </is>
      </c>
    </row>
    <row r="1604">
      <c r="A1604" s="118" t="inlineStr">
        <is>
          <t>Eredivisie 2025-2026</t>
        </is>
      </c>
      <c r="B1604" s="118" t="inlineStr">
        <is>
          <t>Nijmegen Eendracht Combinatie</t>
        </is>
      </c>
      <c r="C1604" s="118" t="inlineStr">
        <is>
          <t>5dbx86ca2t7dae8b3t69atii1</t>
        </is>
      </c>
      <c r="D1604" s="118" t="inlineStr">
        <is>
          <t>W. Willumsson</t>
        </is>
      </c>
      <c r="E1604" s="118" t="inlineStr">
        <is>
          <t>Forward</t>
        </is>
      </c>
      <c r="F1604" s="118" t="inlineStr">
        <is>
          <t>Centre Forward</t>
        </is>
      </c>
      <c r="G1604" s="118" t="inlineStr">
        <is>
          <t>Centre-Forward</t>
        </is>
      </c>
      <c r="H1604" s="150" t="n">
        <v>388</v>
      </c>
      <c r="I1604" s="118" t="inlineStr">
        <is>
          <t>False</t>
        </is>
      </c>
      <c r="J1604" s="152" t="n">
        <v>3</v>
      </c>
      <c r="K1604" s="118" t="inlineStr">
        <is>
          <t>Shooting</t>
        </is>
      </c>
      <c r="L1604" s="118" t="inlineStr">
        <is>
          <t>shots_per90</t>
        </is>
      </c>
      <c r="M1604" s="152" t="n">
        <v>0.2319587628865979</v>
      </c>
      <c r="N1604" s="152" t="n">
        <v>3.636363636363636</v>
      </c>
      <c r="O1604" s="118" t="inlineStr">
        <is>
          <t>higher</t>
        </is>
      </c>
      <c r="P1604" s="118" t="inlineStr">
        <is>
          <t>shots/90</t>
        </is>
      </c>
      <c r="Q1604" s="118" t="inlineStr">
        <is>
          <t>Centre-Forward players with ≥450 minutes</t>
        </is>
      </c>
    </row>
    <row r="1605">
      <c r="A1605" s="118" t="inlineStr">
        <is>
          <t>Eredivisie 2025-2026</t>
        </is>
      </c>
      <c r="B1605" s="118" t="inlineStr">
        <is>
          <t>Nijmegen Eendracht Combinatie</t>
        </is>
      </c>
      <c r="C1605" s="118" t="inlineStr">
        <is>
          <t>5dbx86ca2t7dae8b3t69atii1</t>
        </is>
      </c>
      <c r="D1605" s="118" t="inlineStr">
        <is>
          <t>W. Willumsson</t>
        </is>
      </c>
      <c r="E1605" s="118" t="inlineStr">
        <is>
          <t>Forward</t>
        </is>
      </c>
      <c r="F1605" s="118" t="inlineStr">
        <is>
          <t>Centre Forward</t>
        </is>
      </c>
      <c r="G1605" s="118" t="inlineStr">
        <is>
          <t>Centre-Forward</t>
        </is>
      </c>
      <c r="H1605" s="150" t="n">
        <v>388</v>
      </c>
      <c r="I1605" s="118" t="inlineStr">
        <is>
          <t>False</t>
        </is>
      </c>
      <c r="J1605" s="152" t="n">
        <v>4</v>
      </c>
      <c r="K1605" s="118" t="inlineStr">
        <is>
          <t>Shot quality</t>
        </is>
      </c>
      <c r="L1605" s="118" t="inlineStr">
        <is>
          <t>xg_per_shot</t>
        </is>
      </c>
      <c r="M1605" s="152" t="n">
        <v>0.1153846159577369</v>
      </c>
      <c r="N1605" s="152" t="n">
        <v>23.63636363636364</v>
      </c>
      <c r="O1605" s="118" t="inlineStr">
        <is>
          <t>higher</t>
        </is>
      </c>
      <c r="P1605" s="118" t="inlineStr">
        <is>
          <t>xG/shot</t>
        </is>
      </c>
      <c r="Q1605" s="118" t="inlineStr">
        <is>
          <t>Centre-Forward players with ≥450 minutes</t>
        </is>
      </c>
    </row>
    <row r="1606">
      <c r="A1606" s="118" t="inlineStr">
        <is>
          <t>Eredivisie 2025-2026</t>
        </is>
      </c>
      <c r="B1606" s="118" t="inlineStr">
        <is>
          <t>Nijmegen Eendracht Combinatie</t>
        </is>
      </c>
      <c r="C1606" s="118" t="inlineStr">
        <is>
          <t>5dbx86ca2t7dae8b3t69atii1</t>
        </is>
      </c>
      <c r="D1606" s="118" t="inlineStr">
        <is>
          <t>W. Willumsson</t>
        </is>
      </c>
      <c r="E1606" s="118" t="inlineStr">
        <is>
          <t>Forward</t>
        </is>
      </c>
      <c r="F1606" s="118" t="inlineStr">
        <is>
          <t>Centre Forward</t>
        </is>
      </c>
      <c r="G1606" s="118" t="inlineStr">
        <is>
          <t>Centre-Forward</t>
        </is>
      </c>
      <c r="H1606" s="150" t="n">
        <v>388</v>
      </c>
      <c r="I1606" s="118" t="inlineStr">
        <is>
          <t>False</t>
        </is>
      </c>
      <c r="J1606" s="152" t="n">
        <v>5</v>
      </c>
      <c r="K1606" s="118" t="inlineStr">
        <is>
          <t>Conversion</t>
        </is>
      </c>
      <c r="L1606" s="118" t="inlineStr">
        <is>
          <t>non_penalty_conversion_pct</t>
        </is>
      </c>
      <c r="M1606" s="152" t="n">
        <v>0</v>
      </c>
      <c r="N1606" s="152" t="n">
        <v>7.272727272727272</v>
      </c>
      <c r="O1606" s="118" t="inlineStr">
        <is>
          <t>higher</t>
        </is>
      </c>
      <c r="P1606" s="118" t="inlineStr">
        <is>
          <t>%</t>
        </is>
      </c>
      <c r="Q1606" s="118" t="inlineStr">
        <is>
          <t>Centre-Forward players with ≥450 minutes</t>
        </is>
      </c>
    </row>
    <row r="1607">
      <c r="A1607" s="118" t="inlineStr">
        <is>
          <t>Eredivisie 2025-2026</t>
        </is>
      </c>
      <c r="B1607" s="118" t="inlineStr">
        <is>
          <t>Nijmegen Eendracht Combinatie</t>
        </is>
      </c>
      <c r="C1607" s="118" t="inlineStr">
        <is>
          <t>5dbx86ca2t7dae8b3t69atii1</t>
        </is>
      </c>
      <c r="D1607" s="118" t="inlineStr">
        <is>
          <t>W. Willumsson</t>
        </is>
      </c>
      <c r="E1607" s="118" t="inlineStr">
        <is>
          <t>Forward</t>
        </is>
      </c>
      <c r="F1607" s="118" t="inlineStr">
        <is>
          <t>Centre Forward</t>
        </is>
      </c>
      <c r="G1607" s="118" t="inlineStr">
        <is>
          <t>Centre-Forward</t>
        </is>
      </c>
      <c r="H1607" s="150" t="n">
        <v>388</v>
      </c>
      <c r="I1607" s="118" t="inlineStr">
        <is>
          <t>False</t>
        </is>
      </c>
      <c r="J1607" s="152" t="n">
        <v>6</v>
      </c>
      <c r="K1607" s="118" t="inlineStr">
        <is>
          <t>Box activity</t>
        </is>
      </c>
      <c r="L1607" s="118" t="inlineStr">
        <is>
          <t>box_actions_per90</t>
        </is>
      </c>
      <c r="M1607" s="152" t="n">
        <v>1.623711340206186</v>
      </c>
      <c r="N1607" s="152" t="n">
        <v>10.90909090909091</v>
      </c>
      <c r="O1607" s="118" t="inlineStr">
        <is>
          <t>higher</t>
        </is>
      </c>
      <c r="P1607" s="118" t="inlineStr">
        <is>
          <t>actions/90</t>
        </is>
      </c>
      <c r="Q1607" s="118" t="inlineStr">
        <is>
          <t>Centre-Forward players with ≥450 minutes</t>
        </is>
      </c>
    </row>
    <row r="1608">
      <c r="A1608" s="118" t="inlineStr">
        <is>
          <t>Eredivisie 2025-2026</t>
        </is>
      </c>
      <c r="B1608" s="118" t="inlineStr">
        <is>
          <t>Nijmegen Eendracht Combinatie</t>
        </is>
      </c>
      <c r="C1608" s="118" t="inlineStr">
        <is>
          <t>5dbx86ca2t7dae8b3t69atii1</t>
        </is>
      </c>
      <c r="D1608" s="118" t="inlineStr">
        <is>
          <t>W. Willumsson</t>
        </is>
      </c>
      <c r="E1608" s="118" t="inlineStr">
        <is>
          <t>Forward</t>
        </is>
      </c>
      <c r="F1608" s="118" t="inlineStr">
        <is>
          <t>Centre Forward</t>
        </is>
      </c>
      <c r="G1608" s="118" t="inlineStr">
        <is>
          <t>Centre-Forward</t>
        </is>
      </c>
      <c r="H1608" s="150" t="n">
        <v>388</v>
      </c>
      <c r="I1608" s="118" t="inlineStr">
        <is>
          <t>False</t>
        </is>
      </c>
      <c r="J1608" s="152" t="n">
        <v>7</v>
      </c>
      <c r="K1608" s="118" t="inlineStr">
        <is>
          <t>Expected assists</t>
        </is>
      </c>
      <c r="L1608" s="118" t="inlineStr">
        <is>
          <t>expected_assists_per90</t>
        </is>
      </c>
      <c r="M1608" s="152" t="n">
        <v>0.2283314657733612</v>
      </c>
      <c r="N1608" s="152" t="n">
        <v>83.63636363636364</v>
      </c>
      <c r="O1608" s="118" t="inlineStr">
        <is>
          <t>higher</t>
        </is>
      </c>
      <c r="P1608" s="118" t="inlineStr">
        <is>
          <t>xA/90</t>
        </is>
      </c>
      <c r="Q1608" s="118" t="inlineStr">
        <is>
          <t>Centre-Forward players with ≥450 minutes</t>
        </is>
      </c>
    </row>
    <row r="1609">
      <c r="A1609" s="118" t="inlineStr">
        <is>
          <t>Eredivisie 2025-2026</t>
        </is>
      </c>
      <c r="B1609" s="118" t="inlineStr">
        <is>
          <t>Nijmegen Eendracht Combinatie</t>
        </is>
      </c>
      <c r="C1609" s="118" t="inlineStr">
        <is>
          <t>5dbx86ca2t7dae8b3t69atii1</t>
        </is>
      </c>
      <c r="D1609" s="118" t="inlineStr">
        <is>
          <t>W. Willumsson</t>
        </is>
      </c>
      <c r="E1609" s="118" t="inlineStr">
        <is>
          <t>Forward</t>
        </is>
      </c>
      <c r="F1609" s="118" t="inlineStr">
        <is>
          <t>Centre Forward</t>
        </is>
      </c>
      <c r="G1609" s="118" t="inlineStr">
        <is>
          <t>Centre-Forward</t>
        </is>
      </c>
      <c r="H1609" s="150" t="n">
        <v>388</v>
      </c>
      <c r="I1609" s="118" t="inlineStr">
        <is>
          <t>False</t>
        </is>
      </c>
      <c r="J1609" s="152" t="n">
        <v>8</v>
      </c>
      <c r="K1609" s="118" t="inlineStr">
        <is>
          <t>Link play</t>
        </is>
      </c>
      <c r="L1609" s="118" t="inlineStr">
        <is>
          <t>second_assists_per90</t>
        </is>
      </c>
      <c r="M1609" s="152" t="n">
        <v>0</v>
      </c>
      <c r="N1609" s="152" t="n">
        <v>35.45454545454545</v>
      </c>
      <c r="O1609" s="118" t="inlineStr">
        <is>
          <t>higher</t>
        </is>
      </c>
      <c r="P1609" s="118" t="inlineStr">
        <is>
          <t>assists/90</t>
        </is>
      </c>
      <c r="Q1609" s="118" t="inlineStr">
        <is>
          <t>Centre-Forward players with ≥450 minutes</t>
        </is>
      </c>
    </row>
    <row r="1610">
      <c r="A1610" s="118" t="inlineStr">
        <is>
          <t>Eredivisie 2025-2026</t>
        </is>
      </c>
      <c r="B1610" s="118" t="inlineStr">
        <is>
          <t>Nijmegen Eendracht Combinatie</t>
        </is>
      </c>
      <c r="C1610" s="118" t="inlineStr">
        <is>
          <t>4mz9mhuv21kti5x38fb36q2g9</t>
        </is>
      </c>
      <c r="D1610" s="118" t="inlineStr">
        <is>
          <t>Y. El Kachati</t>
        </is>
      </c>
      <c r="E1610" s="118" t="inlineStr">
        <is>
          <t>Forward</t>
        </is>
      </c>
      <c r="F1610" s="118" t="inlineStr">
        <is>
          <t>Centre Forward</t>
        </is>
      </c>
      <c r="G1610" s="118" t="inlineStr">
        <is>
          <t>Centre-Forward</t>
        </is>
      </c>
      <c r="H1610" s="150" t="n">
        <v>1861</v>
      </c>
      <c r="I1610" s="118" t="inlineStr">
        <is>
          <t>True</t>
        </is>
      </c>
      <c r="J1610" s="152" t="n">
        <v>1</v>
      </c>
      <c r="K1610" s="118" t="inlineStr">
        <is>
          <t>Non-penalty goals</t>
        </is>
      </c>
      <c r="L1610" s="118" t="inlineStr">
        <is>
          <t>non_penalty_goals_per90</t>
        </is>
      </c>
      <c r="M1610" s="152" t="n">
        <v>0.1450832885545406</v>
      </c>
      <c r="N1610" s="152" t="n">
        <v>44.54545454545455</v>
      </c>
      <c r="O1610" s="118" t="inlineStr">
        <is>
          <t>higher</t>
        </is>
      </c>
      <c r="P1610" s="118" t="inlineStr">
        <is>
          <t>goals/90</t>
        </is>
      </c>
      <c r="Q1610" s="118" t="inlineStr">
        <is>
          <t>Centre-Forward players with ≥450 minutes</t>
        </is>
      </c>
    </row>
    <row r="1611">
      <c r="A1611" s="118" t="inlineStr">
        <is>
          <t>Eredivisie 2025-2026</t>
        </is>
      </c>
      <c r="B1611" s="118" t="inlineStr">
        <is>
          <t>Nijmegen Eendracht Combinatie</t>
        </is>
      </c>
      <c r="C1611" s="118" t="inlineStr">
        <is>
          <t>4mz9mhuv21kti5x38fb36q2g9</t>
        </is>
      </c>
      <c r="D1611" s="118" t="inlineStr">
        <is>
          <t>Y. El Kachati</t>
        </is>
      </c>
      <c r="E1611" s="118" t="inlineStr">
        <is>
          <t>Forward</t>
        </is>
      </c>
      <c r="F1611" s="118" t="inlineStr">
        <is>
          <t>Centre Forward</t>
        </is>
      </c>
      <c r="G1611" s="118" t="inlineStr">
        <is>
          <t>Centre-Forward</t>
        </is>
      </c>
      <c r="H1611" s="150" t="n">
        <v>1861</v>
      </c>
      <c r="I1611" s="118" t="inlineStr">
        <is>
          <t>True</t>
        </is>
      </c>
      <c r="J1611" s="152" t="n">
        <v>2</v>
      </c>
      <c r="K1611" s="118" t="inlineStr">
        <is>
          <t>Non-penalty xG</t>
        </is>
      </c>
      <c r="L1611" s="118" t="inlineStr">
        <is>
          <t>non_penalty_xg_per90</t>
        </is>
      </c>
      <c r="M1611" s="152" t="n">
        <v>0.1068014296723558</v>
      </c>
      <c r="N1611" s="152" t="n">
        <v>20.90909090909091</v>
      </c>
      <c r="O1611" s="118" t="inlineStr">
        <is>
          <t>higher</t>
        </is>
      </c>
      <c r="P1611" s="118" t="inlineStr">
        <is>
          <t>xG/90</t>
        </is>
      </c>
      <c r="Q1611" s="118" t="inlineStr">
        <is>
          <t>Centre-Forward players with ≥450 minutes</t>
        </is>
      </c>
    </row>
    <row r="1612">
      <c r="A1612" s="118" t="inlineStr">
        <is>
          <t>Eredivisie 2025-2026</t>
        </is>
      </c>
      <c r="B1612" s="118" t="inlineStr">
        <is>
          <t>Nijmegen Eendracht Combinatie</t>
        </is>
      </c>
      <c r="C1612" s="118" t="inlineStr">
        <is>
          <t>4mz9mhuv21kti5x38fb36q2g9</t>
        </is>
      </c>
      <c r="D1612" s="118" t="inlineStr">
        <is>
          <t>Y. El Kachati</t>
        </is>
      </c>
      <c r="E1612" s="118" t="inlineStr">
        <is>
          <t>Forward</t>
        </is>
      </c>
      <c r="F1612" s="118" t="inlineStr">
        <is>
          <t>Centre Forward</t>
        </is>
      </c>
      <c r="G1612" s="118" t="inlineStr">
        <is>
          <t>Centre-Forward</t>
        </is>
      </c>
      <c r="H1612" s="150" t="n">
        <v>1861</v>
      </c>
      <c r="I1612" s="118" t="inlineStr">
        <is>
          <t>True</t>
        </is>
      </c>
      <c r="J1612" s="152" t="n">
        <v>3</v>
      </c>
      <c r="K1612" s="118" t="inlineStr">
        <is>
          <t>Shooting</t>
        </is>
      </c>
      <c r="L1612" s="118" t="inlineStr">
        <is>
          <t>shots_per90</t>
        </is>
      </c>
      <c r="M1612" s="152" t="n">
        <v>1.063944116066631</v>
      </c>
      <c r="N1612" s="152" t="n">
        <v>37.27272727272727</v>
      </c>
      <c r="O1612" s="118" t="inlineStr">
        <is>
          <t>higher</t>
        </is>
      </c>
      <c r="P1612" s="118" t="inlineStr">
        <is>
          <t>shots/90</t>
        </is>
      </c>
      <c r="Q1612" s="118" t="inlineStr">
        <is>
          <t>Centre-Forward players with ≥450 minutes</t>
        </is>
      </c>
    </row>
    <row r="1613">
      <c r="A1613" s="118" t="inlineStr">
        <is>
          <t>Eredivisie 2025-2026</t>
        </is>
      </c>
      <c r="B1613" s="118" t="inlineStr">
        <is>
          <t>Nijmegen Eendracht Combinatie</t>
        </is>
      </c>
      <c r="C1613" s="118" t="inlineStr">
        <is>
          <t>4mz9mhuv21kti5x38fb36q2g9</t>
        </is>
      </c>
      <c r="D1613" s="118" t="inlineStr">
        <is>
          <t>Y. El Kachati</t>
        </is>
      </c>
      <c r="E1613" s="118" t="inlineStr">
        <is>
          <t>Forward</t>
        </is>
      </c>
      <c r="F1613" s="118" t="inlineStr">
        <is>
          <t>Centre Forward</t>
        </is>
      </c>
      <c r="G1613" s="118" t="inlineStr">
        <is>
          <t>Centre-Forward</t>
        </is>
      </c>
      <c r="H1613" s="150" t="n">
        <v>1861</v>
      </c>
      <c r="I1613" s="118" t="inlineStr">
        <is>
          <t>True</t>
        </is>
      </c>
      <c r="J1613" s="152" t="n">
        <v>4</v>
      </c>
      <c r="K1613" s="118" t="inlineStr">
        <is>
          <t>Shot quality</t>
        </is>
      </c>
      <c r="L1613" s="118" t="inlineStr">
        <is>
          <t>xg_per_shot</t>
        </is>
      </c>
      <c r="M1613" s="152" t="n">
        <v>0.1003825558688152</v>
      </c>
      <c r="N1613" s="152" t="n">
        <v>11.81818181818182</v>
      </c>
      <c r="O1613" s="118" t="inlineStr">
        <is>
          <t>higher</t>
        </is>
      </c>
      <c r="P1613" s="118" t="inlineStr">
        <is>
          <t>xG/shot</t>
        </is>
      </c>
      <c r="Q1613" s="118" t="inlineStr">
        <is>
          <t>Centre-Forward players with ≥450 minutes</t>
        </is>
      </c>
    </row>
    <row r="1614">
      <c r="A1614" s="118" t="inlineStr">
        <is>
          <t>Eredivisie 2025-2026</t>
        </is>
      </c>
      <c r="B1614" s="118" t="inlineStr">
        <is>
          <t>Nijmegen Eendracht Combinatie</t>
        </is>
      </c>
      <c r="C1614" s="118" t="inlineStr">
        <is>
          <t>4mz9mhuv21kti5x38fb36q2g9</t>
        </is>
      </c>
      <c r="D1614" s="118" t="inlineStr">
        <is>
          <t>Y. El Kachati</t>
        </is>
      </c>
      <c r="E1614" s="118" t="inlineStr">
        <is>
          <t>Forward</t>
        </is>
      </c>
      <c r="F1614" s="118" t="inlineStr">
        <is>
          <t>Centre Forward</t>
        </is>
      </c>
      <c r="G1614" s="118" t="inlineStr">
        <is>
          <t>Centre-Forward</t>
        </is>
      </c>
      <c r="H1614" s="150" t="n">
        <v>1861</v>
      </c>
      <c r="I1614" s="118" t="inlineStr">
        <is>
          <t>True</t>
        </is>
      </c>
      <c r="J1614" s="152" t="n">
        <v>5</v>
      </c>
      <c r="K1614" s="118" t="inlineStr">
        <is>
          <t>Conversion</t>
        </is>
      </c>
      <c r="L1614" s="118" t="inlineStr">
        <is>
          <t>non_penalty_conversion_pct</t>
        </is>
      </c>
      <c r="M1614" s="152" t="n">
        <v>0.1363636363636364</v>
      </c>
      <c r="N1614" s="152" t="n">
        <v>60.90909090909091</v>
      </c>
      <c r="O1614" s="118" t="inlineStr">
        <is>
          <t>higher</t>
        </is>
      </c>
      <c r="P1614" s="118" t="inlineStr">
        <is>
          <t>%</t>
        </is>
      </c>
      <c r="Q1614" s="118" t="inlineStr">
        <is>
          <t>Centre-Forward players with ≥450 minutes</t>
        </is>
      </c>
    </row>
    <row r="1615">
      <c r="A1615" s="118" t="inlineStr">
        <is>
          <t>Eredivisie 2025-2026</t>
        </is>
      </c>
      <c r="B1615" s="118" t="inlineStr">
        <is>
          <t>Nijmegen Eendracht Combinatie</t>
        </is>
      </c>
      <c r="C1615" s="118" t="inlineStr">
        <is>
          <t>4mz9mhuv21kti5x38fb36q2g9</t>
        </is>
      </c>
      <c r="D1615" s="118" t="inlineStr">
        <is>
          <t>Y. El Kachati</t>
        </is>
      </c>
      <c r="E1615" s="118" t="inlineStr">
        <is>
          <t>Forward</t>
        </is>
      </c>
      <c r="F1615" s="118" t="inlineStr">
        <is>
          <t>Centre Forward</t>
        </is>
      </c>
      <c r="G1615" s="118" t="inlineStr">
        <is>
          <t>Centre-Forward</t>
        </is>
      </c>
      <c r="H1615" s="150" t="n">
        <v>1861</v>
      </c>
      <c r="I1615" s="118" t="inlineStr">
        <is>
          <t>True</t>
        </is>
      </c>
      <c r="J1615" s="152" t="n">
        <v>6</v>
      </c>
      <c r="K1615" s="118" t="inlineStr">
        <is>
          <t>Box activity</t>
        </is>
      </c>
      <c r="L1615" s="118" t="inlineStr">
        <is>
          <t>box_actions_per90</t>
        </is>
      </c>
      <c r="M1615" s="152" t="n">
        <v>3.53036002149382</v>
      </c>
      <c r="N1615" s="152" t="n">
        <v>46.36363636363637</v>
      </c>
      <c r="O1615" s="118" t="inlineStr">
        <is>
          <t>higher</t>
        </is>
      </c>
      <c r="P1615" s="118" t="inlineStr">
        <is>
          <t>actions/90</t>
        </is>
      </c>
      <c r="Q1615" s="118" t="inlineStr">
        <is>
          <t>Centre-Forward players with ≥450 minutes</t>
        </is>
      </c>
    </row>
    <row r="1616">
      <c r="A1616" s="118" t="inlineStr">
        <is>
          <t>Eredivisie 2025-2026</t>
        </is>
      </c>
      <c r="B1616" s="118" t="inlineStr">
        <is>
          <t>Nijmegen Eendracht Combinatie</t>
        </is>
      </c>
      <c r="C1616" s="118" t="inlineStr">
        <is>
          <t>4mz9mhuv21kti5x38fb36q2g9</t>
        </is>
      </c>
      <c r="D1616" s="118" t="inlineStr">
        <is>
          <t>Y. El Kachati</t>
        </is>
      </c>
      <c r="E1616" s="118" t="inlineStr">
        <is>
          <t>Forward</t>
        </is>
      </c>
      <c r="F1616" s="118" t="inlineStr">
        <is>
          <t>Centre Forward</t>
        </is>
      </c>
      <c r="G1616" s="118" t="inlineStr">
        <is>
          <t>Centre-Forward</t>
        </is>
      </c>
      <c r="H1616" s="150" t="n">
        <v>1861</v>
      </c>
      <c r="I1616" s="118" t="inlineStr">
        <is>
          <t>True</t>
        </is>
      </c>
      <c r="J1616" s="152" t="n">
        <v>7</v>
      </c>
      <c r="K1616" s="118" t="inlineStr">
        <is>
          <t>Expected assists</t>
        </is>
      </c>
      <c r="L1616" s="118" t="inlineStr">
        <is>
          <t>expected_assists_per90</t>
        </is>
      </c>
      <c r="M1616" s="152" t="n">
        <v>0.2294688376566531</v>
      </c>
      <c r="N1616" s="152" t="n">
        <v>84.54545454545455</v>
      </c>
      <c r="O1616" s="118" t="inlineStr">
        <is>
          <t>higher</t>
        </is>
      </c>
      <c r="P1616" s="118" t="inlineStr">
        <is>
          <t>xA/90</t>
        </is>
      </c>
      <c r="Q1616" s="118" t="inlineStr">
        <is>
          <t>Centre-Forward players with ≥450 minutes</t>
        </is>
      </c>
    </row>
    <row r="1617">
      <c r="A1617" s="118" t="inlineStr">
        <is>
          <t>Eredivisie 2025-2026</t>
        </is>
      </c>
      <c r="B1617" s="118" t="inlineStr">
        <is>
          <t>Nijmegen Eendracht Combinatie</t>
        </is>
      </c>
      <c r="C1617" s="118" t="inlineStr">
        <is>
          <t>4mz9mhuv21kti5x38fb36q2g9</t>
        </is>
      </c>
      <c r="D1617" s="118" t="inlineStr">
        <is>
          <t>Y. El Kachati</t>
        </is>
      </c>
      <c r="E1617" s="118" t="inlineStr">
        <is>
          <t>Forward</t>
        </is>
      </c>
      <c r="F1617" s="118" t="inlineStr">
        <is>
          <t>Centre Forward</t>
        </is>
      </c>
      <c r="G1617" s="118" t="inlineStr">
        <is>
          <t>Centre-Forward</t>
        </is>
      </c>
      <c r="H1617" s="150" t="n">
        <v>1861</v>
      </c>
      <c r="I1617" s="118" t="inlineStr">
        <is>
          <t>True</t>
        </is>
      </c>
      <c r="J1617" s="152" t="n">
        <v>8</v>
      </c>
      <c r="K1617" s="118" t="inlineStr">
        <is>
          <t>Link play</t>
        </is>
      </c>
      <c r="L1617" s="118" t="inlineStr">
        <is>
          <t>second_assists_per90</t>
        </is>
      </c>
      <c r="M1617" s="152" t="n">
        <v>0</v>
      </c>
      <c r="N1617" s="152" t="n">
        <v>35.45454545454545</v>
      </c>
      <c r="O1617" s="118" t="inlineStr">
        <is>
          <t>higher</t>
        </is>
      </c>
      <c r="P1617" s="118" t="inlineStr">
        <is>
          <t>assists/90</t>
        </is>
      </c>
      <c r="Q1617" s="118" t="inlineStr">
        <is>
          <t>Centre-Forward players with ≥450 minutes</t>
        </is>
      </c>
    </row>
    <row r="1618">
      <c r="A1618" s="118" t="inlineStr">
        <is>
          <t>Eredivisie 2025-2026</t>
        </is>
      </c>
      <c r="B1618" s="118" t="inlineStr">
        <is>
          <t>PEC Zwolle</t>
        </is>
      </c>
      <c r="C1618" s="118" t="inlineStr">
        <is>
          <t>7962u6otgj03w6a42q6zl5zx0</t>
        </is>
      </c>
      <c r="D1618" s="118" t="inlineStr">
        <is>
          <t>D. Ruward</t>
        </is>
      </c>
      <c r="E1618" s="118" t="inlineStr">
        <is>
          <t>Forward</t>
        </is>
      </c>
      <c r="F1618" s="118" t="inlineStr">
        <is>
          <t>Centre Forward</t>
        </is>
      </c>
      <c r="G1618" s="118" t="inlineStr">
        <is>
          <t>Centre-Forward</t>
        </is>
      </c>
      <c r="H1618" s="150" t="n">
        <v>93</v>
      </c>
      <c r="I1618" s="118" t="inlineStr">
        <is>
          <t>False</t>
        </is>
      </c>
      <c r="J1618" s="152" t="n">
        <v>1</v>
      </c>
      <c r="K1618" s="118" t="inlineStr">
        <is>
          <t>Non-penalty goals</t>
        </is>
      </c>
      <c r="L1618" s="118" t="inlineStr">
        <is>
          <t>non_penalty_goals_per90</t>
        </is>
      </c>
      <c r="M1618" s="152" t="n">
        <v>0</v>
      </c>
      <c r="N1618" s="152" t="n">
        <v>7.272727272727272</v>
      </c>
      <c r="O1618" s="118" t="inlineStr">
        <is>
          <t>higher</t>
        </is>
      </c>
      <c r="P1618" s="118" t="inlineStr">
        <is>
          <t>goals/90</t>
        </is>
      </c>
      <c r="Q1618" s="118" t="inlineStr">
        <is>
          <t>Centre-Forward players with ≥450 minutes</t>
        </is>
      </c>
    </row>
    <row r="1619">
      <c r="A1619" s="118" t="inlineStr">
        <is>
          <t>Eredivisie 2025-2026</t>
        </is>
      </c>
      <c r="B1619" s="118" t="inlineStr">
        <is>
          <t>PEC Zwolle</t>
        </is>
      </c>
      <c r="C1619" s="118" t="inlineStr">
        <is>
          <t>7962u6otgj03w6a42q6zl5zx0</t>
        </is>
      </c>
      <c r="D1619" s="118" t="inlineStr">
        <is>
          <t>D. Ruward</t>
        </is>
      </c>
      <c r="E1619" s="118" t="inlineStr">
        <is>
          <t>Forward</t>
        </is>
      </c>
      <c r="F1619" s="118" t="inlineStr">
        <is>
          <t>Centre Forward</t>
        </is>
      </c>
      <c r="G1619" s="118" t="inlineStr">
        <is>
          <t>Centre-Forward</t>
        </is>
      </c>
      <c r="H1619" s="150" t="n">
        <v>93</v>
      </c>
      <c r="I1619" s="118" t="inlineStr">
        <is>
          <t>False</t>
        </is>
      </c>
      <c r="J1619" s="152" t="n">
        <v>2</v>
      </c>
      <c r="K1619" s="118" t="inlineStr">
        <is>
          <t>Non-penalty xG</t>
        </is>
      </c>
      <c r="L1619" s="118" t="inlineStr">
        <is>
          <t>non_penalty_xg_per90</t>
        </is>
      </c>
      <c r="M1619" s="152" t="n">
        <v>0</v>
      </c>
      <c r="N1619" s="152" t="n">
        <v>0</v>
      </c>
      <c r="O1619" s="118" t="inlineStr">
        <is>
          <t>higher</t>
        </is>
      </c>
      <c r="P1619" s="118" t="inlineStr">
        <is>
          <t>xG/90</t>
        </is>
      </c>
      <c r="Q1619" s="118" t="inlineStr">
        <is>
          <t>Centre-Forward players with ≥450 minutes</t>
        </is>
      </c>
    </row>
    <row r="1620">
      <c r="A1620" s="118" t="inlineStr">
        <is>
          <t>Eredivisie 2025-2026</t>
        </is>
      </c>
      <c r="B1620" s="118" t="inlineStr">
        <is>
          <t>PEC Zwolle</t>
        </is>
      </c>
      <c r="C1620" s="118" t="inlineStr">
        <is>
          <t>7962u6otgj03w6a42q6zl5zx0</t>
        </is>
      </c>
      <c r="D1620" s="118" t="inlineStr">
        <is>
          <t>D. Ruward</t>
        </is>
      </c>
      <c r="E1620" s="118" t="inlineStr">
        <is>
          <t>Forward</t>
        </is>
      </c>
      <c r="F1620" s="118" t="inlineStr">
        <is>
          <t>Centre Forward</t>
        </is>
      </c>
      <c r="G1620" s="118" t="inlineStr">
        <is>
          <t>Centre-Forward</t>
        </is>
      </c>
      <c r="H1620" s="150" t="n">
        <v>93</v>
      </c>
      <c r="I1620" s="118" t="inlineStr">
        <is>
          <t>False</t>
        </is>
      </c>
      <c r="J1620" s="152" t="n">
        <v>3</v>
      </c>
      <c r="K1620" s="118" t="inlineStr">
        <is>
          <t>Shooting</t>
        </is>
      </c>
      <c r="L1620" s="118" t="inlineStr">
        <is>
          <t>shots_per90</t>
        </is>
      </c>
      <c r="M1620" s="152" t="n">
        <v>0</v>
      </c>
      <c r="N1620" s="152" t="n">
        <v>0</v>
      </c>
      <c r="O1620" s="118" t="inlineStr">
        <is>
          <t>higher</t>
        </is>
      </c>
      <c r="P1620" s="118" t="inlineStr">
        <is>
          <t>shots/90</t>
        </is>
      </c>
      <c r="Q1620" s="118" t="inlineStr">
        <is>
          <t>Centre-Forward players with ≥450 minutes</t>
        </is>
      </c>
    </row>
    <row r="1621">
      <c r="A1621" s="118" t="inlineStr">
        <is>
          <t>Eredivisie 2025-2026</t>
        </is>
      </c>
      <c r="B1621" s="118" t="inlineStr">
        <is>
          <t>PEC Zwolle</t>
        </is>
      </c>
      <c r="C1621" s="118" t="inlineStr">
        <is>
          <t>7962u6otgj03w6a42q6zl5zx0</t>
        </is>
      </c>
      <c r="D1621" s="118" t="inlineStr">
        <is>
          <t>D. Ruward</t>
        </is>
      </c>
      <c r="E1621" s="118" t="inlineStr">
        <is>
          <t>Forward</t>
        </is>
      </c>
      <c r="F1621" s="118" t="inlineStr">
        <is>
          <t>Centre Forward</t>
        </is>
      </c>
      <c r="G1621" s="118" t="inlineStr">
        <is>
          <t>Centre-Forward</t>
        </is>
      </c>
      <c r="H1621" s="150" t="n">
        <v>93</v>
      </c>
      <c r="I1621" s="118" t="inlineStr">
        <is>
          <t>False</t>
        </is>
      </c>
      <c r="J1621" s="152" t="n">
        <v>4</v>
      </c>
      <c r="K1621" s="118" t="inlineStr">
        <is>
          <t>Shot quality</t>
        </is>
      </c>
      <c r="L1621" s="118" t="inlineStr">
        <is>
          <t>xg_per_shot</t>
        </is>
      </c>
      <c r="M1621" s="152" t="n">
        <v>0</v>
      </c>
      <c r="N1621" s="152" t="n">
        <v>0</v>
      </c>
      <c r="O1621" s="118" t="inlineStr">
        <is>
          <t>higher</t>
        </is>
      </c>
      <c r="P1621" s="118" t="inlineStr">
        <is>
          <t>xG/shot</t>
        </is>
      </c>
      <c r="Q1621" s="118" t="inlineStr">
        <is>
          <t>Centre-Forward players with ≥450 minutes</t>
        </is>
      </c>
    </row>
    <row r="1622">
      <c r="A1622" s="118" t="inlineStr">
        <is>
          <t>Eredivisie 2025-2026</t>
        </is>
      </c>
      <c r="B1622" s="118" t="inlineStr">
        <is>
          <t>PEC Zwolle</t>
        </is>
      </c>
      <c r="C1622" s="118" t="inlineStr">
        <is>
          <t>7962u6otgj03w6a42q6zl5zx0</t>
        </is>
      </c>
      <c r="D1622" s="118" t="inlineStr">
        <is>
          <t>D. Ruward</t>
        </is>
      </c>
      <c r="E1622" s="118" t="inlineStr">
        <is>
          <t>Forward</t>
        </is>
      </c>
      <c r="F1622" s="118" t="inlineStr">
        <is>
          <t>Centre Forward</t>
        </is>
      </c>
      <c r="G1622" s="118" t="inlineStr">
        <is>
          <t>Centre-Forward</t>
        </is>
      </c>
      <c r="H1622" s="150" t="n">
        <v>93</v>
      </c>
      <c r="I1622" s="118" t="inlineStr">
        <is>
          <t>False</t>
        </is>
      </c>
      <c r="J1622" s="152" t="n">
        <v>5</v>
      </c>
      <c r="K1622" s="118" t="inlineStr">
        <is>
          <t>Conversion</t>
        </is>
      </c>
      <c r="L1622" s="118" t="inlineStr">
        <is>
          <t>non_penalty_conversion_pct</t>
        </is>
      </c>
      <c r="M1622" s="152" t="str"/>
      <c r="N1622" s="152" t="str"/>
      <c r="O1622" s="118" t="inlineStr">
        <is>
          <t>higher</t>
        </is>
      </c>
      <c r="P1622" s="118" t="inlineStr">
        <is>
          <t>%</t>
        </is>
      </c>
      <c r="Q1622" s="118" t="inlineStr">
        <is>
          <t>Centre-Forward players with ≥450 minutes</t>
        </is>
      </c>
    </row>
    <row r="1623">
      <c r="A1623" s="118" t="inlineStr">
        <is>
          <t>Eredivisie 2025-2026</t>
        </is>
      </c>
      <c r="B1623" s="118" t="inlineStr">
        <is>
          <t>PEC Zwolle</t>
        </is>
      </c>
      <c r="C1623" s="118" t="inlineStr">
        <is>
          <t>7962u6otgj03w6a42q6zl5zx0</t>
        </is>
      </c>
      <c r="D1623" s="118" t="inlineStr">
        <is>
          <t>D. Ruward</t>
        </is>
      </c>
      <c r="E1623" s="118" t="inlineStr">
        <is>
          <t>Forward</t>
        </is>
      </c>
      <c r="F1623" s="118" t="inlineStr">
        <is>
          <t>Centre Forward</t>
        </is>
      </c>
      <c r="G1623" s="118" t="inlineStr">
        <is>
          <t>Centre-Forward</t>
        </is>
      </c>
      <c r="H1623" s="150" t="n">
        <v>93</v>
      </c>
      <c r="I1623" s="118" t="inlineStr">
        <is>
          <t>False</t>
        </is>
      </c>
      <c r="J1623" s="152" t="n">
        <v>6</v>
      </c>
      <c r="K1623" s="118" t="inlineStr">
        <is>
          <t>Box activity</t>
        </is>
      </c>
      <c r="L1623" s="118" t="inlineStr">
        <is>
          <t>box_actions_per90</t>
        </is>
      </c>
      <c r="M1623" s="152" t="n">
        <v>0</v>
      </c>
      <c r="N1623" s="152" t="n">
        <v>0</v>
      </c>
      <c r="O1623" s="118" t="inlineStr">
        <is>
          <t>higher</t>
        </is>
      </c>
      <c r="P1623" s="118" t="inlineStr">
        <is>
          <t>actions/90</t>
        </is>
      </c>
      <c r="Q1623" s="118" t="inlineStr">
        <is>
          <t>Centre-Forward players with ≥450 minutes</t>
        </is>
      </c>
    </row>
    <row r="1624">
      <c r="A1624" s="118" t="inlineStr">
        <is>
          <t>Eredivisie 2025-2026</t>
        </is>
      </c>
      <c r="B1624" s="118" t="inlineStr">
        <is>
          <t>PEC Zwolle</t>
        </is>
      </c>
      <c r="C1624" s="118" t="inlineStr">
        <is>
          <t>7962u6otgj03w6a42q6zl5zx0</t>
        </is>
      </c>
      <c r="D1624" s="118" t="inlineStr">
        <is>
          <t>D. Ruward</t>
        </is>
      </c>
      <c r="E1624" s="118" t="inlineStr">
        <is>
          <t>Forward</t>
        </is>
      </c>
      <c r="F1624" s="118" t="inlineStr">
        <is>
          <t>Centre Forward</t>
        </is>
      </c>
      <c r="G1624" s="118" t="inlineStr">
        <is>
          <t>Centre-Forward</t>
        </is>
      </c>
      <c r="H1624" s="150" t="n">
        <v>93</v>
      </c>
      <c r="I1624" s="118" t="inlineStr">
        <is>
          <t>False</t>
        </is>
      </c>
      <c r="J1624" s="152" t="n">
        <v>7</v>
      </c>
      <c r="K1624" s="118" t="inlineStr">
        <is>
          <t>Expected assists</t>
        </is>
      </c>
      <c r="L1624" s="118" t="inlineStr">
        <is>
          <t>expected_assists_per90</t>
        </is>
      </c>
      <c r="M1624" s="152" t="n">
        <v>0</v>
      </c>
      <c r="N1624" s="152" t="n">
        <v>0</v>
      </c>
      <c r="O1624" s="118" t="inlineStr">
        <is>
          <t>higher</t>
        </is>
      </c>
      <c r="P1624" s="118" t="inlineStr">
        <is>
          <t>xA/90</t>
        </is>
      </c>
      <c r="Q1624" s="118" t="inlineStr">
        <is>
          <t>Centre-Forward players with ≥450 minutes</t>
        </is>
      </c>
    </row>
    <row r="1625">
      <c r="A1625" s="118" t="inlineStr">
        <is>
          <t>Eredivisie 2025-2026</t>
        </is>
      </c>
      <c r="B1625" s="118" t="inlineStr">
        <is>
          <t>PEC Zwolle</t>
        </is>
      </c>
      <c r="C1625" s="118" t="inlineStr">
        <is>
          <t>7962u6otgj03w6a42q6zl5zx0</t>
        </is>
      </c>
      <c r="D1625" s="118" t="inlineStr">
        <is>
          <t>D. Ruward</t>
        </is>
      </c>
      <c r="E1625" s="118" t="inlineStr">
        <is>
          <t>Forward</t>
        </is>
      </c>
      <c r="F1625" s="118" t="inlineStr">
        <is>
          <t>Centre Forward</t>
        </is>
      </c>
      <c r="G1625" s="118" t="inlineStr">
        <is>
          <t>Centre-Forward</t>
        </is>
      </c>
      <c r="H1625" s="150" t="n">
        <v>93</v>
      </c>
      <c r="I1625" s="118" t="inlineStr">
        <is>
          <t>False</t>
        </is>
      </c>
      <c r="J1625" s="152" t="n">
        <v>8</v>
      </c>
      <c r="K1625" s="118" t="inlineStr">
        <is>
          <t>Link play</t>
        </is>
      </c>
      <c r="L1625" s="118" t="inlineStr">
        <is>
          <t>second_assists_per90</t>
        </is>
      </c>
      <c r="M1625" s="152" t="n">
        <v>0</v>
      </c>
      <c r="N1625" s="152" t="n">
        <v>35.45454545454545</v>
      </c>
      <c r="O1625" s="118" t="inlineStr">
        <is>
          <t>higher</t>
        </is>
      </c>
      <c r="P1625" s="118" t="inlineStr">
        <is>
          <t>assists/90</t>
        </is>
      </c>
      <c r="Q1625" s="118" t="inlineStr">
        <is>
          <t>Centre-Forward players with ≥450 minutes</t>
        </is>
      </c>
    </row>
    <row r="1626">
      <c r="A1626" s="118" t="inlineStr">
        <is>
          <t>Eredivisie 2025-2026</t>
        </is>
      </c>
      <c r="B1626" s="118" t="inlineStr">
        <is>
          <t>PEC Zwolle</t>
        </is>
      </c>
      <c r="C1626" s="118" t="inlineStr">
        <is>
          <t>2072f0p9ful9u577gdvo89yw9</t>
        </is>
      </c>
      <c r="D1626" s="118" t="inlineStr">
        <is>
          <t>K. Kostons</t>
        </is>
      </c>
      <c r="E1626" s="118" t="inlineStr">
        <is>
          <t>Forward</t>
        </is>
      </c>
      <c r="F1626" s="118" t="inlineStr">
        <is>
          <t>Centre Forward</t>
        </is>
      </c>
      <c r="G1626" s="118" t="inlineStr">
        <is>
          <t>Centre-Forward</t>
        </is>
      </c>
      <c r="H1626" s="150" t="n">
        <v>3263</v>
      </c>
      <c r="I1626" s="118" t="inlineStr">
        <is>
          <t>True</t>
        </is>
      </c>
      <c r="J1626" s="152" t="n">
        <v>1</v>
      </c>
      <c r="K1626" s="118" t="inlineStr">
        <is>
          <t>Non-penalty goals</t>
        </is>
      </c>
      <c r="L1626" s="118" t="inlineStr">
        <is>
          <t>non_penalty_goals_per90</t>
        </is>
      </c>
      <c r="M1626" s="152" t="n">
        <v>0.3034017775053632</v>
      </c>
      <c r="N1626" s="152" t="n">
        <v>84.54545454545455</v>
      </c>
      <c r="O1626" s="118" t="inlineStr">
        <is>
          <t>higher</t>
        </is>
      </c>
      <c r="P1626" s="118" t="inlineStr">
        <is>
          <t>goals/90</t>
        </is>
      </c>
      <c r="Q1626" s="118" t="inlineStr">
        <is>
          <t>Centre-Forward players with ≥450 minutes</t>
        </is>
      </c>
    </row>
    <row r="1627">
      <c r="A1627" s="118" t="inlineStr">
        <is>
          <t>Eredivisie 2025-2026</t>
        </is>
      </c>
      <c r="B1627" s="118" t="inlineStr">
        <is>
          <t>PEC Zwolle</t>
        </is>
      </c>
      <c r="C1627" s="118" t="inlineStr">
        <is>
          <t>2072f0p9ful9u577gdvo89yw9</t>
        </is>
      </c>
      <c r="D1627" s="118" t="inlineStr">
        <is>
          <t>K. Kostons</t>
        </is>
      </c>
      <c r="E1627" s="118" t="inlineStr">
        <is>
          <t>Forward</t>
        </is>
      </c>
      <c r="F1627" s="118" t="inlineStr">
        <is>
          <t>Centre Forward</t>
        </is>
      </c>
      <c r="G1627" s="118" t="inlineStr">
        <is>
          <t>Centre-Forward</t>
        </is>
      </c>
      <c r="H1627" s="150" t="n">
        <v>3263</v>
      </c>
      <c r="I1627" s="118" t="inlineStr">
        <is>
          <t>True</t>
        </is>
      </c>
      <c r="J1627" s="152" t="n">
        <v>2</v>
      </c>
      <c r="K1627" s="118" t="inlineStr">
        <is>
          <t>Non-penalty xG</t>
        </is>
      </c>
      <c r="L1627" s="118" t="inlineStr">
        <is>
          <t>non_penalty_xg_per90</t>
        </is>
      </c>
      <c r="M1627" s="152" t="n">
        <v>0.2253331055329816</v>
      </c>
      <c r="N1627" s="152" t="n">
        <v>66.36363636363636</v>
      </c>
      <c r="O1627" s="118" t="inlineStr">
        <is>
          <t>higher</t>
        </is>
      </c>
      <c r="P1627" s="118" t="inlineStr">
        <is>
          <t>xG/90</t>
        </is>
      </c>
      <c r="Q1627" s="118" t="inlineStr">
        <is>
          <t>Centre-Forward players with ≥450 minutes</t>
        </is>
      </c>
    </row>
    <row r="1628">
      <c r="A1628" s="118" t="inlineStr">
        <is>
          <t>Eredivisie 2025-2026</t>
        </is>
      </c>
      <c r="B1628" s="118" t="inlineStr">
        <is>
          <t>PEC Zwolle</t>
        </is>
      </c>
      <c r="C1628" s="118" t="inlineStr">
        <is>
          <t>2072f0p9ful9u577gdvo89yw9</t>
        </is>
      </c>
      <c r="D1628" s="118" t="inlineStr">
        <is>
          <t>K. Kostons</t>
        </is>
      </c>
      <c r="E1628" s="118" t="inlineStr">
        <is>
          <t>Forward</t>
        </is>
      </c>
      <c r="F1628" s="118" t="inlineStr">
        <is>
          <t>Centre Forward</t>
        </is>
      </c>
      <c r="G1628" s="118" t="inlineStr">
        <is>
          <t>Centre-Forward</t>
        </is>
      </c>
      <c r="H1628" s="150" t="n">
        <v>3263</v>
      </c>
      <c r="I1628" s="118" t="inlineStr">
        <is>
          <t>True</t>
        </is>
      </c>
      <c r="J1628" s="152" t="n">
        <v>3</v>
      </c>
      <c r="K1628" s="118" t="inlineStr">
        <is>
          <t>Shooting</t>
        </is>
      </c>
      <c r="L1628" s="118" t="inlineStr">
        <is>
          <t>shots_per90</t>
        </is>
      </c>
      <c r="M1628" s="152" t="n">
        <v>1.682500766166105</v>
      </c>
      <c r="N1628" s="152" t="n">
        <v>68.18181818181819</v>
      </c>
      <c r="O1628" s="118" t="inlineStr">
        <is>
          <t>higher</t>
        </is>
      </c>
      <c r="P1628" s="118" t="inlineStr">
        <is>
          <t>shots/90</t>
        </is>
      </c>
      <c r="Q1628" s="118" t="inlineStr">
        <is>
          <t>Centre-Forward players with ≥450 minutes</t>
        </is>
      </c>
    </row>
    <row r="1629">
      <c r="A1629" s="118" t="inlineStr">
        <is>
          <t>Eredivisie 2025-2026</t>
        </is>
      </c>
      <c r="B1629" s="118" t="inlineStr">
        <is>
          <t>PEC Zwolle</t>
        </is>
      </c>
      <c r="C1629" s="118" t="inlineStr">
        <is>
          <t>2072f0p9ful9u577gdvo89yw9</t>
        </is>
      </c>
      <c r="D1629" s="118" t="inlineStr">
        <is>
          <t>K. Kostons</t>
        </is>
      </c>
      <c r="E1629" s="118" t="inlineStr">
        <is>
          <t>Forward</t>
        </is>
      </c>
      <c r="F1629" s="118" t="inlineStr">
        <is>
          <t>Centre Forward</t>
        </is>
      </c>
      <c r="G1629" s="118" t="inlineStr">
        <is>
          <t>Centre-Forward</t>
        </is>
      </c>
      <c r="H1629" s="150" t="n">
        <v>3263</v>
      </c>
      <c r="I1629" s="118" t="inlineStr">
        <is>
          <t>True</t>
        </is>
      </c>
      <c r="J1629" s="152" t="n">
        <v>4</v>
      </c>
      <c r="K1629" s="118" t="inlineStr">
        <is>
          <t>Shot quality</t>
        </is>
      </c>
      <c r="L1629" s="118" t="inlineStr">
        <is>
          <t>xg_per_shot</t>
        </is>
      </c>
      <c r="M1629" s="152" t="n">
        <v>0.1339274905927356</v>
      </c>
      <c r="N1629" s="152" t="n">
        <v>37.27272727272727</v>
      </c>
      <c r="O1629" s="118" t="inlineStr">
        <is>
          <t>higher</t>
        </is>
      </c>
      <c r="P1629" s="118" t="inlineStr">
        <is>
          <t>xG/shot</t>
        </is>
      </c>
      <c r="Q1629" s="118" t="inlineStr">
        <is>
          <t>Centre-Forward players with ≥450 minutes</t>
        </is>
      </c>
    </row>
    <row r="1630">
      <c r="A1630" s="118" t="inlineStr">
        <is>
          <t>Eredivisie 2025-2026</t>
        </is>
      </c>
      <c r="B1630" s="118" t="inlineStr">
        <is>
          <t>PEC Zwolle</t>
        </is>
      </c>
      <c r="C1630" s="118" t="inlineStr">
        <is>
          <t>2072f0p9ful9u577gdvo89yw9</t>
        </is>
      </c>
      <c r="D1630" s="118" t="inlineStr">
        <is>
          <t>K. Kostons</t>
        </is>
      </c>
      <c r="E1630" s="118" t="inlineStr">
        <is>
          <t>Forward</t>
        </is>
      </c>
      <c r="F1630" s="118" t="inlineStr">
        <is>
          <t>Centre Forward</t>
        </is>
      </c>
      <c r="G1630" s="118" t="inlineStr">
        <is>
          <t>Centre-Forward</t>
        </is>
      </c>
      <c r="H1630" s="150" t="n">
        <v>3263</v>
      </c>
      <c r="I1630" s="118" t="inlineStr">
        <is>
          <t>True</t>
        </is>
      </c>
      <c r="J1630" s="152" t="n">
        <v>5</v>
      </c>
      <c r="K1630" s="118" t="inlineStr">
        <is>
          <t>Conversion</t>
        </is>
      </c>
      <c r="L1630" s="118" t="inlineStr">
        <is>
          <t>non_penalty_conversion_pct</t>
        </is>
      </c>
      <c r="M1630" s="152" t="n">
        <v>0.180327868852459</v>
      </c>
      <c r="N1630" s="152" t="n">
        <v>79.09090909090909</v>
      </c>
      <c r="O1630" s="118" t="inlineStr">
        <is>
          <t>higher</t>
        </is>
      </c>
      <c r="P1630" s="118" t="inlineStr">
        <is>
          <t>%</t>
        </is>
      </c>
      <c r="Q1630" s="118" t="inlineStr">
        <is>
          <t>Centre-Forward players with ≥450 minutes</t>
        </is>
      </c>
    </row>
    <row r="1631">
      <c r="A1631" s="118" t="inlineStr">
        <is>
          <t>Eredivisie 2025-2026</t>
        </is>
      </c>
      <c r="B1631" s="118" t="inlineStr">
        <is>
          <t>PEC Zwolle</t>
        </is>
      </c>
      <c r="C1631" s="118" t="inlineStr">
        <is>
          <t>2072f0p9ful9u577gdvo89yw9</t>
        </is>
      </c>
      <c r="D1631" s="118" t="inlineStr">
        <is>
          <t>K. Kostons</t>
        </is>
      </c>
      <c r="E1631" s="118" t="inlineStr">
        <is>
          <t>Forward</t>
        </is>
      </c>
      <c r="F1631" s="118" t="inlineStr">
        <is>
          <t>Centre Forward</t>
        </is>
      </c>
      <c r="G1631" s="118" t="inlineStr">
        <is>
          <t>Centre-Forward</t>
        </is>
      </c>
      <c r="H1631" s="150" t="n">
        <v>3263</v>
      </c>
      <c r="I1631" s="118" t="inlineStr">
        <is>
          <t>True</t>
        </is>
      </c>
      <c r="J1631" s="152" t="n">
        <v>6</v>
      </c>
      <c r="K1631" s="118" t="inlineStr">
        <is>
          <t>Box activity</t>
        </is>
      </c>
      <c r="L1631" s="118" t="inlineStr">
        <is>
          <t>box_actions_per90</t>
        </is>
      </c>
      <c r="M1631" s="152" t="n">
        <v>4.882010419859025</v>
      </c>
      <c r="N1631" s="152" t="n">
        <v>64.54545454545455</v>
      </c>
      <c r="O1631" s="118" t="inlineStr">
        <is>
          <t>higher</t>
        </is>
      </c>
      <c r="P1631" s="118" t="inlineStr">
        <is>
          <t>actions/90</t>
        </is>
      </c>
      <c r="Q1631" s="118" t="inlineStr">
        <is>
          <t>Centre-Forward players with ≥450 minutes</t>
        </is>
      </c>
    </row>
    <row r="1632">
      <c r="A1632" s="118" t="inlineStr">
        <is>
          <t>Eredivisie 2025-2026</t>
        </is>
      </c>
      <c r="B1632" s="118" t="inlineStr">
        <is>
          <t>PEC Zwolle</t>
        </is>
      </c>
      <c r="C1632" s="118" t="inlineStr">
        <is>
          <t>2072f0p9ful9u577gdvo89yw9</t>
        </is>
      </c>
      <c r="D1632" s="118" t="inlineStr">
        <is>
          <t>K. Kostons</t>
        </is>
      </c>
      <c r="E1632" s="118" t="inlineStr">
        <is>
          <t>Forward</t>
        </is>
      </c>
      <c r="F1632" s="118" t="inlineStr">
        <is>
          <t>Centre Forward</t>
        </is>
      </c>
      <c r="G1632" s="118" t="inlineStr">
        <is>
          <t>Centre-Forward</t>
        </is>
      </c>
      <c r="H1632" s="150" t="n">
        <v>3263</v>
      </c>
      <c r="I1632" s="118" t="inlineStr">
        <is>
          <t>True</t>
        </is>
      </c>
      <c r="J1632" s="152" t="n">
        <v>7</v>
      </c>
      <c r="K1632" s="118" t="inlineStr">
        <is>
          <t>Expected assists</t>
        </is>
      </c>
      <c r="L1632" s="118" t="inlineStr">
        <is>
          <t>expected_assists_per90</t>
        </is>
      </c>
      <c r="M1632" s="152" t="n">
        <v>0.207822002097165</v>
      </c>
      <c r="N1632" s="152" t="n">
        <v>82.72727272727273</v>
      </c>
      <c r="O1632" s="118" t="inlineStr">
        <is>
          <t>higher</t>
        </is>
      </c>
      <c r="P1632" s="118" t="inlineStr">
        <is>
          <t>xA/90</t>
        </is>
      </c>
      <c r="Q1632" s="118" t="inlineStr">
        <is>
          <t>Centre-Forward players with ≥450 minutes</t>
        </is>
      </c>
    </row>
    <row r="1633">
      <c r="A1633" s="118" t="inlineStr">
        <is>
          <t>Eredivisie 2025-2026</t>
        </is>
      </c>
      <c r="B1633" s="118" t="inlineStr">
        <is>
          <t>PEC Zwolle</t>
        </is>
      </c>
      <c r="C1633" s="118" t="inlineStr">
        <is>
          <t>2072f0p9ful9u577gdvo89yw9</t>
        </is>
      </c>
      <c r="D1633" s="118" t="inlineStr">
        <is>
          <t>K. Kostons</t>
        </is>
      </c>
      <c r="E1633" s="118" t="inlineStr">
        <is>
          <t>Forward</t>
        </is>
      </c>
      <c r="F1633" s="118" t="inlineStr">
        <is>
          <t>Centre Forward</t>
        </is>
      </c>
      <c r="G1633" s="118" t="inlineStr">
        <is>
          <t>Centre-Forward</t>
        </is>
      </c>
      <c r="H1633" s="150" t="n">
        <v>3263</v>
      </c>
      <c r="I1633" s="118" t="inlineStr">
        <is>
          <t>True</t>
        </is>
      </c>
      <c r="J1633" s="152" t="n">
        <v>8</v>
      </c>
      <c r="K1633" s="118" t="inlineStr">
        <is>
          <t>Link play</t>
        </is>
      </c>
      <c r="L1633" s="118" t="inlineStr">
        <is>
          <t>second_assists_per90</t>
        </is>
      </c>
      <c r="M1633" s="152" t="n">
        <v>0.02758197977321484</v>
      </c>
      <c r="N1633" s="152" t="n">
        <v>75.45454545454545</v>
      </c>
      <c r="O1633" s="118" t="inlineStr">
        <is>
          <t>higher</t>
        </is>
      </c>
      <c r="P1633" s="118" t="inlineStr">
        <is>
          <t>assists/90</t>
        </is>
      </c>
      <c r="Q1633" s="118" t="inlineStr">
        <is>
          <t>Centre-Forward players with ≥450 minutes</t>
        </is>
      </c>
    </row>
    <row r="1634">
      <c r="A1634" s="118" t="inlineStr">
        <is>
          <t>Eredivisie 2025-2026</t>
        </is>
      </c>
      <c r="B1634" s="118" t="inlineStr">
        <is>
          <t>PEC Zwolle</t>
        </is>
      </c>
      <c r="C1634" s="118" t="inlineStr">
        <is>
          <t>awsbedog2zaz7zpjucbcba82y</t>
        </is>
      </c>
      <c r="D1634" s="118" t="inlineStr">
        <is>
          <t>S. Shoretire</t>
        </is>
      </c>
      <c r="E1634" s="118" t="inlineStr">
        <is>
          <t>Forward</t>
        </is>
      </c>
      <c r="F1634" s="118" t="inlineStr">
        <is>
          <t>Centre Forward</t>
        </is>
      </c>
      <c r="G1634" s="118" t="inlineStr">
        <is>
          <t>Centre-Forward</t>
        </is>
      </c>
      <c r="H1634" s="150" t="n">
        <v>2313</v>
      </c>
      <c r="I1634" s="118" t="inlineStr">
        <is>
          <t>True</t>
        </is>
      </c>
      <c r="J1634" s="152" t="n">
        <v>1</v>
      </c>
      <c r="K1634" s="118" t="inlineStr">
        <is>
          <t>Non-penalty goals</t>
        </is>
      </c>
      <c r="L1634" s="118" t="inlineStr">
        <is>
          <t>non_penalty_goals_per90</t>
        </is>
      </c>
      <c r="M1634" s="152" t="n">
        <v>0.1945525291828794</v>
      </c>
      <c r="N1634" s="152" t="n">
        <v>62.72727272727273</v>
      </c>
      <c r="O1634" s="118" t="inlineStr">
        <is>
          <t>higher</t>
        </is>
      </c>
      <c r="P1634" s="118" t="inlineStr">
        <is>
          <t>goals/90</t>
        </is>
      </c>
      <c r="Q1634" s="118" t="inlineStr">
        <is>
          <t>Centre-Forward players with ≥450 minutes</t>
        </is>
      </c>
    </row>
    <row r="1635">
      <c r="A1635" s="118" t="inlineStr">
        <is>
          <t>Eredivisie 2025-2026</t>
        </is>
      </c>
      <c r="B1635" s="118" t="inlineStr">
        <is>
          <t>PEC Zwolle</t>
        </is>
      </c>
      <c r="C1635" s="118" t="inlineStr">
        <is>
          <t>awsbedog2zaz7zpjucbcba82y</t>
        </is>
      </c>
      <c r="D1635" s="118" t="inlineStr">
        <is>
          <t>S. Shoretire</t>
        </is>
      </c>
      <c r="E1635" s="118" t="inlineStr">
        <is>
          <t>Forward</t>
        </is>
      </c>
      <c r="F1635" s="118" t="inlineStr">
        <is>
          <t>Centre Forward</t>
        </is>
      </c>
      <c r="G1635" s="118" t="inlineStr">
        <is>
          <t>Centre-Forward</t>
        </is>
      </c>
      <c r="H1635" s="150" t="n">
        <v>2313</v>
      </c>
      <c r="I1635" s="118" t="inlineStr">
        <is>
          <t>True</t>
        </is>
      </c>
      <c r="J1635" s="152" t="n">
        <v>2</v>
      </c>
      <c r="K1635" s="118" t="inlineStr">
        <is>
          <t>Non-penalty xG</t>
        </is>
      </c>
      <c r="L1635" s="118" t="inlineStr">
        <is>
          <t>non_penalty_xg_per90</t>
        </is>
      </c>
      <c r="M1635" s="152" t="n">
        <v>0.1248126003007016</v>
      </c>
      <c r="N1635" s="152" t="n">
        <v>28.18181818181818</v>
      </c>
      <c r="O1635" s="118" t="inlineStr">
        <is>
          <t>higher</t>
        </is>
      </c>
      <c r="P1635" s="118" t="inlineStr">
        <is>
          <t>xG/90</t>
        </is>
      </c>
      <c r="Q1635" s="118" t="inlineStr">
        <is>
          <t>Centre-Forward players with ≥450 minutes</t>
        </is>
      </c>
    </row>
    <row r="1636">
      <c r="A1636" s="118" t="inlineStr">
        <is>
          <t>Eredivisie 2025-2026</t>
        </is>
      </c>
      <c r="B1636" s="118" t="inlineStr">
        <is>
          <t>PEC Zwolle</t>
        </is>
      </c>
      <c r="C1636" s="118" t="inlineStr">
        <is>
          <t>awsbedog2zaz7zpjucbcba82y</t>
        </is>
      </c>
      <c r="D1636" s="118" t="inlineStr">
        <is>
          <t>S. Shoretire</t>
        </is>
      </c>
      <c r="E1636" s="118" t="inlineStr">
        <is>
          <t>Forward</t>
        </is>
      </c>
      <c r="F1636" s="118" t="inlineStr">
        <is>
          <t>Centre Forward</t>
        </is>
      </c>
      <c r="G1636" s="118" t="inlineStr">
        <is>
          <t>Centre-Forward</t>
        </is>
      </c>
      <c r="H1636" s="150" t="n">
        <v>2313</v>
      </c>
      <c r="I1636" s="118" t="inlineStr">
        <is>
          <t>True</t>
        </is>
      </c>
      <c r="J1636" s="152" t="n">
        <v>3</v>
      </c>
      <c r="K1636" s="118" t="inlineStr">
        <is>
          <t>Shooting</t>
        </is>
      </c>
      <c r="L1636" s="118" t="inlineStr">
        <is>
          <t>shots_per90</t>
        </is>
      </c>
      <c r="M1636" s="152" t="n">
        <v>0.6614785992217899</v>
      </c>
      <c r="N1636" s="152" t="n">
        <v>13.63636363636364</v>
      </c>
      <c r="O1636" s="118" t="inlineStr">
        <is>
          <t>higher</t>
        </is>
      </c>
      <c r="P1636" s="118" t="inlineStr">
        <is>
          <t>shots/90</t>
        </is>
      </c>
      <c r="Q1636" s="118" t="inlineStr">
        <is>
          <t>Centre-Forward players with ≥450 minutes</t>
        </is>
      </c>
    </row>
    <row r="1637">
      <c r="A1637" s="118" t="inlineStr">
        <is>
          <t>Eredivisie 2025-2026</t>
        </is>
      </c>
      <c r="B1637" s="118" t="inlineStr">
        <is>
          <t>PEC Zwolle</t>
        </is>
      </c>
      <c r="C1637" s="118" t="inlineStr">
        <is>
          <t>awsbedog2zaz7zpjucbcba82y</t>
        </is>
      </c>
      <c r="D1637" s="118" t="inlineStr">
        <is>
          <t>S. Shoretire</t>
        </is>
      </c>
      <c r="E1637" s="118" t="inlineStr">
        <is>
          <t>Forward</t>
        </is>
      </c>
      <c r="F1637" s="118" t="inlineStr">
        <is>
          <t>Centre Forward</t>
        </is>
      </c>
      <c r="G1637" s="118" t="inlineStr">
        <is>
          <t>Centre-Forward</t>
        </is>
      </c>
      <c r="H1637" s="150" t="n">
        <v>2313</v>
      </c>
      <c r="I1637" s="118" t="inlineStr">
        <is>
          <t>True</t>
        </is>
      </c>
      <c r="J1637" s="152" t="n">
        <v>4</v>
      </c>
      <c r="K1637" s="118" t="inlineStr">
        <is>
          <t>Shot quality</t>
        </is>
      </c>
      <c r="L1637" s="118" t="inlineStr">
        <is>
          <t>xg_per_shot</t>
        </is>
      </c>
      <c r="M1637" s="152" t="n">
        <v>0.1886872839840019</v>
      </c>
      <c r="N1637" s="152" t="n">
        <v>84.54545454545455</v>
      </c>
      <c r="O1637" s="118" t="inlineStr">
        <is>
          <t>higher</t>
        </is>
      </c>
      <c r="P1637" s="118" t="inlineStr">
        <is>
          <t>xG/shot</t>
        </is>
      </c>
      <c r="Q1637" s="118" t="inlineStr">
        <is>
          <t>Centre-Forward players with ≥450 minutes</t>
        </is>
      </c>
    </row>
    <row r="1638">
      <c r="A1638" s="118" t="inlineStr">
        <is>
          <t>Eredivisie 2025-2026</t>
        </is>
      </c>
      <c r="B1638" s="118" t="inlineStr">
        <is>
          <t>PEC Zwolle</t>
        </is>
      </c>
      <c r="C1638" s="118" t="inlineStr">
        <is>
          <t>awsbedog2zaz7zpjucbcba82y</t>
        </is>
      </c>
      <c r="D1638" s="118" t="inlineStr">
        <is>
          <t>S. Shoretire</t>
        </is>
      </c>
      <c r="E1638" s="118" t="inlineStr">
        <is>
          <t>Forward</t>
        </is>
      </c>
      <c r="F1638" s="118" t="inlineStr">
        <is>
          <t>Centre Forward</t>
        </is>
      </c>
      <c r="G1638" s="118" t="inlineStr">
        <is>
          <t>Centre-Forward</t>
        </is>
      </c>
      <c r="H1638" s="150" t="n">
        <v>2313</v>
      </c>
      <c r="I1638" s="118" t="inlineStr">
        <is>
          <t>True</t>
        </is>
      </c>
      <c r="J1638" s="152" t="n">
        <v>5</v>
      </c>
      <c r="K1638" s="118" t="inlineStr">
        <is>
          <t>Conversion</t>
        </is>
      </c>
      <c r="L1638" s="118" t="inlineStr">
        <is>
          <t>non_penalty_conversion_pct</t>
        </is>
      </c>
      <c r="M1638" s="152" t="n">
        <v>0.2941176470588235</v>
      </c>
      <c r="N1638" s="152" t="n">
        <v>93.63636363636364</v>
      </c>
      <c r="O1638" s="118" t="inlineStr">
        <is>
          <t>higher</t>
        </is>
      </c>
      <c r="P1638" s="118" t="inlineStr">
        <is>
          <t>%</t>
        </is>
      </c>
      <c r="Q1638" s="118" t="inlineStr">
        <is>
          <t>Centre-Forward players with ≥450 minutes</t>
        </is>
      </c>
    </row>
    <row r="1639">
      <c r="A1639" s="118" t="inlineStr">
        <is>
          <t>Eredivisie 2025-2026</t>
        </is>
      </c>
      <c r="B1639" s="118" t="inlineStr">
        <is>
          <t>PEC Zwolle</t>
        </is>
      </c>
      <c r="C1639" s="118" t="inlineStr">
        <is>
          <t>awsbedog2zaz7zpjucbcba82y</t>
        </is>
      </c>
      <c r="D1639" s="118" t="inlineStr">
        <is>
          <t>S. Shoretire</t>
        </is>
      </c>
      <c r="E1639" s="118" t="inlineStr">
        <is>
          <t>Forward</t>
        </is>
      </c>
      <c r="F1639" s="118" t="inlineStr">
        <is>
          <t>Centre Forward</t>
        </is>
      </c>
      <c r="G1639" s="118" t="inlineStr">
        <is>
          <t>Centre-Forward</t>
        </is>
      </c>
      <c r="H1639" s="150" t="n">
        <v>2313</v>
      </c>
      <c r="I1639" s="118" t="inlineStr">
        <is>
          <t>True</t>
        </is>
      </c>
      <c r="J1639" s="152" t="n">
        <v>6</v>
      </c>
      <c r="K1639" s="118" t="inlineStr">
        <is>
          <t>Box activity</t>
        </is>
      </c>
      <c r="L1639" s="118" t="inlineStr">
        <is>
          <t>box_actions_per90</t>
        </is>
      </c>
      <c r="M1639" s="152" t="n">
        <v>2.840466926070039</v>
      </c>
      <c r="N1639" s="152" t="n">
        <v>24.54545454545455</v>
      </c>
      <c r="O1639" s="118" t="inlineStr">
        <is>
          <t>higher</t>
        </is>
      </c>
      <c r="P1639" s="118" t="inlineStr">
        <is>
          <t>actions/90</t>
        </is>
      </c>
      <c r="Q1639" s="118" t="inlineStr">
        <is>
          <t>Centre-Forward players with ≥450 minutes</t>
        </is>
      </c>
    </row>
    <row r="1640">
      <c r="A1640" s="118" t="inlineStr">
        <is>
          <t>Eredivisie 2025-2026</t>
        </is>
      </c>
      <c r="B1640" s="118" t="inlineStr">
        <is>
          <t>PEC Zwolle</t>
        </is>
      </c>
      <c r="C1640" s="118" t="inlineStr">
        <is>
          <t>awsbedog2zaz7zpjucbcba82y</t>
        </is>
      </c>
      <c r="D1640" s="118" t="inlineStr">
        <is>
          <t>S. Shoretire</t>
        </is>
      </c>
      <c r="E1640" s="118" t="inlineStr">
        <is>
          <t>Forward</t>
        </is>
      </c>
      <c r="F1640" s="118" t="inlineStr">
        <is>
          <t>Centre Forward</t>
        </is>
      </c>
      <c r="G1640" s="118" t="inlineStr">
        <is>
          <t>Centre-Forward</t>
        </is>
      </c>
      <c r="H1640" s="150" t="n">
        <v>2313</v>
      </c>
      <c r="I1640" s="118" t="inlineStr">
        <is>
          <t>True</t>
        </is>
      </c>
      <c r="J1640" s="152" t="n">
        <v>7</v>
      </c>
      <c r="K1640" s="118" t="inlineStr">
        <is>
          <t>Expected assists</t>
        </is>
      </c>
      <c r="L1640" s="118" t="inlineStr">
        <is>
          <t>expected_assists_per90</t>
        </is>
      </c>
      <c r="M1640" s="152" t="n">
        <v>0.1655925364606806</v>
      </c>
      <c r="N1640" s="152" t="n">
        <v>64.54545454545455</v>
      </c>
      <c r="O1640" s="118" t="inlineStr">
        <is>
          <t>higher</t>
        </is>
      </c>
      <c r="P1640" s="118" t="inlineStr">
        <is>
          <t>xA/90</t>
        </is>
      </c>
      <c r="Q1640" s="118" t="inlineStr">
        <is>
          <t>Centre-Forward players with ≥450 minutes</t>
        </is>
      </c>
    </row>
    <row r="1641">
      <c r="A1641" s="118" t="inlineStr">
        <is>
          <t>Eredivisie 2025-2026</t>
        </is>
      </c>
      <c r="B1641" s="118" t="inlineStr">
        <is>
          <t>PEC Zwolle</t>
        </is>
      </c>
      <c r="C1641" s="118" t="inlineStr">
        <is>
          <t>awsbedog2zaz7zpjucbcba82y</t>
        </is>
      </c>
      <c r="D1641" s="118" t="inlineStr">
        <is>
          <t>S. Shoretire</t>
        </is>
      </c>
      <c r="E1641" s="118" t="inlineStr">
        <is>
          <t>Forward</t>
        </is>
      </c>
      <c r="F1641" s="118" t="inlineStr">
        <is>
          <t>Centre Forward</t>
        </is>
      </c>
      <c r="G1641" s="118" t="inlineStr">
        <is>
          <t>Centre-Forward</t>
        </is>
      </c>
      <c r="H1641" s="150" t="n">
        <v>2313</v>
      </c>
      <c r="I1641" s="118" t="inlineStr">
        <is>
          <t>True</t>
        </is>
      </c>
      <c r="J1641" s="152" t="n">
        <v>8</v>
      </c>
      <c r="K1641" s="118" t="inlineStr">
        <is>
          <t>Link play</t>
        </is>
      </c>
      <c r="L1641" s="118" t="inlineStr">
        <is>
          <t>second_assists_per90</t>
        </is>
      </c>
      <c r="M1641" s="152" t="n">
        <v>0.03891050583657588</v>
      </c>
      <c r="N1641" s="152" t="n">
        <v>82.72727272727273</v>
      </c>
      <c r="O1641" s="118" t="inlineStr">
        <is>
          <t>higher</t>
        </is>
      </c>
      <c r="P1641" s="118" t="inlineStr">
        <is>
          <t>assists/90</t>
        </is>
      </c>
      <c r="Q1641" s="118" t="inlineStr">
        <is>
          <t>Centre-Forward players with ≥450 minutes</t>
        </is>
      </c>
    </row>
    <row r="1642">
      <c r="A1642" s="118" t="inlineStr">
        <is>
          <t>Eredivisie 2025-2026</t>
        </is>
      </c>
      <c r="B1642" s="118" t="inlineStr">
        <is>
          <t>PEC Zwolle</t>
        </is>
      </c>
      <c r="C1642" s="118" t="inlineStr">
        <is>
          <t>hjb0mn4fgmfiimwn5odvl8fd</t>
        </is>
      </c>
      <c r="D1642" s="118" t="inlineStr">
        <is>
          <t>T. Buitink</t>
        </is>
      </c>
      <c r="E1642" s="118" t="inlineStr">
        <is>
          <t>Forward</t>
        </is>
      </c>
      <c r="F1642" s="118" t="inlineStr">
        <is>
          <t>Centre Forward</t>
        </is>
      </c>
      <c r="G1642" s="118" t="inlineStr">
        <is>
          <t>Centre-Forward</t>
        </is>
      </c>
      <c r="H1642" s="150" t="n">
        <v>766</v>
      </c>
      <c r="I1642" s="118" t="inlineStr">
        <is>
          <t>True</t>
        </is>
      </c>
      <c r="J1642" s="152" t="n">
        <v>1</v>
      </c>
      <c r="K1642" s="118" t="inlineStr">
        <is>
          <t>Non-penalty goals</t>
        </is>
      </c>
      <c r="L1642" s="118" t="inlineStr">
        <is>
          <t>non_penalty_goals_per90</t>
        </is>
      </c>
      <c r="M1642" s="152" t="n">
        <v>0</v>
      </c>
      <c r="N1642" s="152" t="n">
        <v>7.272727272727272</v>
      </c>
      <c r="O1642" s="118" t="inlineStr">
        <is>
          <t>higher</t>
        </is>
      </c>
      <c r="P1642" s="118" t="inlineStr">
        <is>
          <t>goals/90</t>
        </is>
      </c>
      <c r="Q1642" s="118" t="inlineStr">
        <is>
          <t>Centre-Forward players with ≥450 minutes</t>
        </is>
      </c>
    </row>
    <row r="1643">
      <c r="A1643" s="118" t="inlineStr">
        <is>
          <t>Eredivisie 2025-2026</t>
        </is>
      </c>
      <c r="B1643" s="118" t="inlineStr">
        <is>
          <t>PEC Zwolle</t>
        </is>
      </c>
      <c r="C1643" s="118" t="inlineStr">
        <is>
          <t>hjb0mn4fgmfiimwn5odvl8fd</t>
        </is>
      </c>
      <c r="D1643" s="118" t="inlineStr">
        <is>
          <t>T. Buitink</t>
        </is>
      </c>
      <c r="E1643" s="118" t="inlineStr">
        <is>
          <t>Forward</t>
        </is>
      </c>
      <c r="F1643" s="118" t="inlineStr">
        <is>
          <t>Centre Forward</t>
        </is>
      </c>
      <c r="G1643" s="118" t="inlineStr">
        <is>
          <t>Centre-Forward</t>
        </is>
      </c>
      <c r="H1643" s="150" t="n">
        <v>766</v>
      </c>
      <c r="I1643" s="118" t="inlineStr">
        <is>
          <t>True</t>
        </is>
      </c>
      <c r="J1643" s="152" t="n">
        <v>2</v>
      </c>
      <c r="K1643" s="118" t="inlineStr">
        <is>
          <t>Non-penalty xG</t>
        </is>
      </c>
      <c r="L1643" s="118" t="inlineStr">
        <is>
          <t>non_penalty_xg_per90</t>
        </is>
      </c>
      <c r="M1643" s="152" t="n">
        <v>0.05769727211786001</v>
      </c>
      <c r="N1643" s="152" t="n">
        <v>10</v>
      </c>
      <c r="O1643" s="118" t="inlineStr">
        <is>
          <t>higher</t>
        </is>
      </c>
      <c r="P1643" s="118" t="inlineStr">
        <is>
          <t>xG/90</t>
        </is>
      </c>
      <c r="Q1643" s="118" t="inlineStr">
        <is>
          <t>Centre-Forward players with ≥450 minutes</t>
        </is>
      </c>
    </row>
    <row r="1644">
      <c r="A1644" s="118" t="inlineStr">
        <is>
          <t>Eredivisie 2025-2026</t>
        </is>
      </c>
      <c r="B1644" s="118" t="inlineStr">
        <is>
          <t>PEC Zwolle</t>
        </is>
      </c>
      <c r="C1644" s="118" t="inlineStr">
        <is>
          <t>hjb0mn4fgmfiimwn5odvl8fd</t>
        </is>
      </c>
      <c r="D1644" s="118" t="inlineStr">
        <is>
          <t>T. Buitink</t>
        </is>
      </c>
      <c r="E1644" s="118" t="inlineStr">
        <is>
          <t>Forward</t>
        </is>
      </c>
      <c r="F1644" s="118" t="inlineStr">
        <is>
          <t>Centre Forward</t>
        </is>
      </c>
      <c r="G1644" s="118" t="inlineStr">
        <is>
          <t>Centre-Forward</t>
        </is>
      </c>
      <c r="H1644" s="150" t="n">
        <v>766</v>
      </c>
      <c r="I1644" s="118" t="inlineStr">
        <is>
          <t>True</t>
        </is>
      </c>
      <c r="J1644" s="152" t="n">
        <v>3</v>
      </c>
      <c r="K1644" s="118" t="inlineStr">
        <is>
          <t>Shooting</t>
        </is>
      </c>
      <c r="L1644" s="118" t="inlineStr">
        <is>
          <t>shots_per90</t>
        </is>
      </c>
      <c r="M1644" s="152" t="n">
        <v>0.2349869451697128</v>
      </c>
      <c r="N1644" s="152" t="n">
        <v>4.545454545454546</v>
      </c>
      <c r="O1644" s="118" t="inlineStr">
        <is>
          <t>higher</t>
        </is>
      </c>
      <c r="P1644" s="118" t="inlineStr">
        <is>
          <t>shots/90</t>
        </is>
      </c>
      <c r="Q1644" s="118" t="inlineStr">
        <is>
          <t>Centre-Forward players with ≥450 minutes</t>
        </is>
      </c>
    </row>
    <row r="1645">
      <c r="A1645" s="118" t="inlineStr">
        <is>
          <t>Eredivisie 2025-2026</t>
        </is>
      </c>
      <c r="B1645" s="118" t="inlineStr">
        <is>
          <t>PEC Zwolle</t>
        </is>
      </c>
      <c r="C1645" s="118" t="inlineStr">
        <is>
          <t>hjb0mn4fgmfiimwn5odvl8fd</t>
        </is>
      </c>
      <c r="D1645" s="118" t="inlineStr">
        <is>
          <t>T. Buitink</t>
        </is>
      </c>
      <c r="E1645" s="118" t="inlineStr">
        <is>
          <t>Forward</t>
        </is>
      </c>
      <c r="F1645" s="118" t="inlineStr">
        <is>
          <t>Centre Forward</t>
        </is>
      </c>
      <c r="G1645" s="118" t="inlineStr">
        <is>
          <t>Centre-Forward</t>
        </is>
      </c>
      <c r="H1645" s="150" t="n">
        <v>766</v>
      </c>
      <c r="I1645" s="118" t="inlineStr">
        <is>
          <t>True</t>
        </is>
      </c>
      <c r="J1645" s="152" t="n">
        <v>4</v>
      </c>
      <c r="K1645" s="118" t="inlineStr">
        <is>
          <t>Shot quality</t>
        </is>
      </c>
      <c r="L1645" s="118" t="inlineStr">
        <is>
          <t>xg_per_shot</t>
        </is>
      </c>
      <c r="M1645" s="152" t="n">
        <v>0.2455339469015598</v>
      </c>
      <c r="N1645" s="152" t="n">
        <v>93.63636363636364</v>
      </c>
      <c r="O1645" s="118" t="inlineStr">
        <is>
          <t>higher</t>
        </is>
      </c>
      <c r="P1645" s="118" t="inlineStr">
        <is>
          <t>xG/shot</t>
        </is>
      </c>
      <c r="Q1645" s="118" t="inlineStr">
        <is>
          <t>Centre-Forward players with ≥450 minutes</t>
        </is>
      </c>
    </row>
    <row r="1646">
      <c r="A1646" s="118" t="inlineStr">
        <is>
          <t>Eredivisie 2025-2026</t>
        </is>
      </c>
      <c r="B1646" s="118" t="inlineStr">
        <is>
          <t>PEC Zwolle</t>
        </is>
      </c>
      <c r="C1646" s="118" t="inlineStr">
        <is>
          <t>hjb0mn4fgmfiimwn5odvl8fd</t>
        </is>
      </c>
      <c r="D1646" s="118" t="inlineStr">
        <is>
          <t>T. Buitink</t>
        </is>
      </c>
      <c r="E1646" s="118" t="inlineStr">
        <is>
          <t>Forward</t>
        </is>
      </c>
      <c r="F1646" s="118" t="inlineStr">
        <is>
          <t>Centre Forward</t>
        </is>
      </c>
      <c r="G1646" s="118" t="inlineStr">
        <is>
          <t>Centre-Forward</t>
        </is>
      </c>
      <c r="H1646" s="150" t="n">
        <v>766</v>
      </c>
      <c r="I1646" s="118" t="inlineStr">
        <is>
          <t>True</t>
        </is>
      </c>
      <c r="J1646" s="152" t="n">
        <v>5</v>
      </c>
      <c r="K1646" s="118" t="inlineStr">
        <is>
          <t>Conversion</t>
        </is>
      </c>
      <c r="L1646" s="118" t="inlineStr">
        <is>
          <t>non_penalty_conversion_pct</t>
        </is>
      </c>
      <c r="M1646" s="152" t="n">
        <v>0</v>
      </c>
      <c r="N1646" s="152" t="n">
        <v>7.272727272727272</v>
      </c>
      <c r="O1646" s="118" t="inlineStr">
        <is>
          <t>higher</t>
        </is>
      </c>
      <c r="P1646" s="118" t="inlineStr">
        <is>
          <t>%</t>
        </is>
      </c>
      <c r="Q1646" s="118" t="inlineStr">
        <is>
          <t>Centre-Forward players with ≥450 minutes</t>
        </is>
      </c>
    </row>
    <row r="1647">
      <c r="A1647" s="118" t="inlineStr">
        <is>
          <t>Eredivisie 2025-2026</t>
        </is>
      </c>
      <c r="B1647" s="118" t="inlineStr">
        <is>
          <t>PEC Zwolle</t>
        </is>
      </c>
      <c r="C1647" s="118" t="inlineStr">
        <is>
          <t>hjb0mn4fgmfiimwn5odvl8fd</t>
        </is>
      </c>
      <c r="D1647" s="118" t="inlineStr">
        <is>
          <t>T. Buitink</t>
        </is>
      </c>
      <c r="E1647" s="118" t="inlineStr">
        <is>
          <t>Forward</t>
        </is>
      </c>
      <c r="F1647" s="118" t="inlineStr">
        <is>
          <t>Centre Forward</t>
        </is>
      </c>
      <c r="G1647" s="118" t="inlineStr">
        <is>
          <t>Centre-Forward</t>
        </is>
      </c>
      <c r="H1647" s="150" t="n">
        <v>766</v>
      </c>
      <c r="I1647" s="118" t="inlineStr">
        <is>
          <t>True</t>
        </is>
      </c>
      <c r="J1647" s="152" t="n">
        <v>6</v>
      </c>
      <c r="K1647" s="118" t="inlineStr">
        <is>
          <t>Box activity</t>
        </is>
      </c>
      <c r="L1647" s="118" t="inlineStr">
        <is>
          <t>box_actions_per90</t>
        </is>
      </c>
      <c r="M1647" s="152" t="n">
        <v>1.057441253263708</v>
      </c>
      <c r="N1647" s="152" t="n">
        <v>2.727272727272727</v>
      </c>
      <c r="O1647" s="118" t="inlineStr">
        <is>
          <t>higher</t>
        </is>
      </c>
      <c r="P1647" s="118" t="inlineStr">
        <is>
          <t>actions/90</t>
        </is>
      </c>
      <c r="Q1647" s="118" t="inlineStr">
        <is>
          <t>Centre-Forward players with ≥450 minutes</t>
        </is>
      </c>
    </row>
    <row r="1648">
      <c r="A1648" s="118" t="inlineStr">
        <is>
          <t>Eredivisie 2025-2026</t>
        </is>
      </c>
      <c r="B1648" s="118" t="inlineStr">
        <is>
          <t>PEC Zwolle</t>
        </is>
      </c>
      <c r="C1648" s="118" t="inlineStr">
        <is>
          <t>hjb0mn4fgmfiimwn5odvl8fd</t>
        </is>
      </c>
      <c r="D1648" s="118" t="inlineStr">
        <is>
          <t>T. Buitink</t>
        </is>
      </c>
      <c r="E1648" s="118" t="inlineStr">
        <is>
          <t>Forward</t>
        </is>
      </c>
      <c r="F1648" s="118" t="inlineStr">
        <is>
          <t>Centre Forward</t>
        </is>
      </c>
      <c r="G1648" s="118" t="inlineStr">
        <is>
          <t>Centre-Forward</t>
        </is>
      </c>
      <c r="H1648" s="150" t="n">
        <v>766</v>
      </c>
      <c r="I1648" s="118" t="inlineStr">
        <is>
          <t>True</t>
        </is>
      </c>
      <c r="J1648" s="152" t="n">
        <v>7</v>
      </c>
      <c r="K1648" s="118" t="inlineStr">
        <is>
          <t>Expected assists</t>
        </is>
      </c>
      <c r="L1648" s="118" t="inlineStr">
        <is>
          <t>expected_assists_per90</t>
        </is>
      </c>
      <c r="M1648" s="152" t="n">
        <v>0.0160120017145694</v>
      </c>
      <c r="N1648" s="152" t="n">
        <v>2.727272727272727</v>
      </c>
      <c r="O1648" s="118" t="inlineStr">
        <is>
          <t>higher</t>
        </is>
      </c>
      <c r="P1648" s="118" t="inlineStr">
        <is>
          <t>xA/90</t>
        </is>
      </c>
      <c r="Q1648" s="118" t="inlineStr">
        <is>
          <t>Centre-Forward players with ≥450 minutes</t>
        </is>
      </c>
    </row>
    <row r="1649">
      <c r="A1649" s="118" t="inlineStr">
        <is>
          <t>Eredivisie 2025-2026</t>
        </is>
      </c>
      <c r="B1649" s="118" t="inlineStr">
        <is>
          <t>PEC Zwolle</t>
        </is>
      </c>
      <c r="C1649" s="118" t="inlineStr">
        <is>
          <t>hjb0mn4fgmfiimwn5odvl8fd</t>
        </is>
      </c>
      <c r="D1649" s="118" t="inlineStr">
        <is>
          <t>T. Buitink</t>
        </is>
      </c>
      <c r="E1649" s="118" t="inlineStr">
        <is>
          <t>Forward</t>
        </is>
      </c>
      <c r="F1649" s="118" t="inlineStr">
        <is>
          <t>Centre Forward</t>
        </is>
      </c>
      <c r="G1649" s="118" t="inlineStr">
        <is>
          <t>Centre-Forward</t>
        </is>
      </c>
      <c r="H1649" s="150" t="n">
        <v>766</v>
      </c>
      <c r="I1649" s="118" t="inlineStr">
        <is>
          <t>True</t>
        </is>
      </c>
      <c r="J1649" s="152" t="n">
        <v>8</v>
      </c>
      <c r="K1649" s="118" t="inlineStr">
        <is>
          <t>Link play</t>
        </is>
      </c>
      <c r="L1649" s="118" t="inlineStr">
        <is>
          <t>second_assists_per90</t>
        </is>
      </c>
      <c r="M1649" s="152" t="n">
        <v>0</v>
      </c>
      <c r="N1649" s="152" t="n">
        <v>35.45454545454545</v>
      </c>
      <c r="O1649" s="118" t="inlineStr">
        <is>
          <t>higher</t>
        </is>
      </c>
      <c r="P1649" s="118" t="inlineStr">
        <is>
          <t>assists/90</t>
        </is>
      </c>
      <c r="Q1649" s="118" t="inlineStr">
        <is>
          <t>Centre-Forward players with ≥450 minutes</t>
        </is>
      </c>
    </row>
    <row r="1650">
      <c r="A1650" s="118" t="inlineStr">
        <is>
          <t>Eredivisie 2025-2026</t>
        </is>
      </c>
      <c r="B1650" s="118" t="inlineStr">
        <is>
          <t>PSV Eindhoven</t>
        </is>
      </c>
      <c r="C1650" s="118" t="inlineStr">
        <is>
          <t>7tj7eobo7kmk8egcbfrabe8d1</t>
        </is>
      </c>
      <c r="D1650" s="118" t="inlineStr">
        <is>
          <t>A. Pléa</t>
        </is>
      </c>
      <c r="E1650" s="118" t="inlineStr">
        <is>
          <t>Forward</t>
        </is>
      </c>
      <c r="F1650" s="118" t="inlineStr">
        <is>
          <t>Centre Forward</t>
        </is>
      </c>
      <c r="G1650" s="118" t="inlineStr">
        <is>
          <t>Centre-Forward</t>
        </is>
      </c>
      <c r="H1650" s="150" t="n">
        <v>196</v>
      </c>
      <c r="I1650" s="118" t="inlineStr">
        <is>
          <t>False</t>
        </is>
      </c>
      <c r="J1650" s="152" t="n">
        <v>1</v>
      </c>
      <c r="K1650" s="118" t="inlineStr">
        <is>
          <t>Non-penalty goals</t>
        </is>
      </c>
      <c r="L1650" s="118" t="inlineStr">
        <is>
          <t>non_penalty_goals_per90</t>
        </is>
      </c>
      <c r="M1650" s="152" t="n">
        <v>0</v>
      </c>
      <c r="N1650" s="152" t="n">
        <v>7.272727272727272</v>
      </c>
      <c r="O1650" s="118" t="inlineStr">
        <is>
          <t>higher</t>
        </is>
      </c>
      <c r="P1650" s="118" t="inlineStr">
        <is>
          <t>goals/90</t>
        </is>
      </c>
      <c r="Q1650" s="118" t="inlineStr">
        <is>
          <t>Centre-Forward players with ≥450 minutes</t>
        </is>
      </c>
    </row>
    <row r="1651">
      <c r="A1651" s="118" t="inlineStr">
        <is>
          <t>Eredivisie 2025-2026</t>
        </is>
      </c>
      <c r="B1651" s="118" t="inlineStr">
        <is>
          <t>PSV Eindhoven</t>
        </is>
      </c>
      <c r="C1651" s="118" t="inlineStr">
        <is>
          <t>7tj7eobo7kmk8egcbfrabe8d1</t>
        </is>
      </c>
      <c r="D1651" s="118" t="inlineStr">
        <is>
          <t>A. Pléa</t>
        </is>
      </c>
      <c r="E1651" s="118" t="inlineStr">
        <is>
          <t>Forward</t>
        </is>
      </c>
      <c r="F1651" s="118" t="inlineStr">
        <is>
          <t>Centre Forward</t>
        </is>
      </c>
      <c r="G1651" s="118" t="inlineStr">
        <is>
          <t>Centre-Forward</t>
        </is>
      </c>
      <c r="H1651" s="150" t="n">
        <v>196</v>
      </c>
      <c r="I1651" s="118" t="inlineStr">
        <is>
          <t>False</t>
        </is>
      </c>
      <c r="J1651" s="152" t="n">
        <v>2</v>
      </c>
      <c r="K1651" s="118" t="inlineStr">
        <is>
          <t>Non-penalty xG</t>
        </is>
      </c>
      <c r="L1651" s="118" t="inlineStr">
        <is>
          <t>non_penalty_xg_per90</t>
        </is>
      </c>
      <c r="M1651" s="152" t="n">
        <v>0.1856215906386472</v>
      </c>
      <c r="N1651" s="152" t="n">
        <v>50.90909090909091</v>
      </c>
      <c r="O1651" s="118" t="inlineStr">
        <is>
          <t>higher</t>
        </is>
      </c>
      <c r="P1651" s="118" t="inlineStr">
        <is>
          <t>xG/90</t>
        </is>
      </c>
      <c r="Q1651" s="118" t="inlineStr">
        <is>
          <t>Centre-Forward players with ≥450 minutes</t>
        </is>
      </c>
    </row>
    <row r="1652">
      <c r="A1652" s="118" t="inlineStr">
        <is>
          <t>Eredivisie 2025-2026</t>
        </is>
      </c>
      <c r="B1652" s="118" t="inlineStr">
        <is>
          <t>PSV Eindhoven</t>
        </is>
      </c>
      <c r="C1652" s="118" t="inlineStr">
        <is>
          <t>7tj7eobo7kmk8egcbfrabe8d1</t>
        </is>
      </c>
      <c r="D1652" s="118" t="inlineStr">
        <is>
          <t>A. Pléa</t>
        </is>
      </c>
      <c r="E1652" s="118" t="inlineStr">
        <is>
          <t>Forward</t>
        </is>
      </c>
      <c r="F1652" s="118" t="inlineStr">
        <is>
          <t>Centre Forward</t>
        </is>
      </c>
      <c r="G1652" s="118" t="inlineStr">
        <is>
          <t>Centre-Forward</t>
        </is>
      </c>
      <c r="H1652" s="150" t="n">
        <v>196</v>
      </c>
      <c r="I1652" s="118" t="inlineStr">
        <is>
          <t>False</t>
        </is>
      </c>
      <c r="J1652" s="152" t="n">
        <v>3</v>
      </c>
      <c r="K1652" s="118" t="inlineStr">
        <is>
          <t>Shooting</t>
        </is>
      </c>
      <c r="L1652" s="118" t="inlineStr">
        <is>
          <t>shots_per90</t>
        </is>
      </c>
      <c r="M1652" s="152" t="n">
        <v>0.9183673469387756</v>
      </c>
      <c r="N1652" s="152" t="n">
        <v>23.63636363636364</v>
      </c>
      <c r="O1652" s="118" t="inlineStr">
        <is>
          <t>higher</t>
        </is>
      </c>
      <c r="P1652" s="118" t="inlineStr">
        <is>
          <t>shots/90</t>
        </is>
      </c>
      <c r="Q1652" s="118" t="inlineStr">
        <is>
          <t>Centre-Forward players with ≥450 minutes</t>
        </is>
      </c>
    </row>
    <row r="1653">
      <c r="A1653" s="118" t="inlineStr">
        <is>
          <t>Eredivisie 2025-2026</t>
        </is>
      </c>
      <c r="B1653" s="118" t="inlineStr">
        <is>
          <t>PSV Eindhoven</t>
        </is>
      </c>
      <c r="C1653" s="118" t="inlineStr">
        <is>
          <t>7tj7eobo7kmk8egcbfrabe8d1</t>
        </is>
      </c>
      <c r="D1653" s="118" t="inlineStr">
        <is>
          <t>A. Pléa</t>
        </is>
      </c>
      <c r="E1653" s="118" t="inlineStr">
        <is>
          <t>Forward</t>
        </is>
      </c>
      <c r="F1653" s="118" t="inlineStr">
        <is>
          <t>Centre Forward</t>
        </is>
      </c>
      <c r="G1653" s="118" t="inlineStr">
        <is>
          <t>Centre-Forward</t>
        </is>
      </c>
      <c r="H1653" s="150" t="n">
        <v>196</v>
      </c>
      <c r="I1653" s="118" t="inlineStr">
        <is>
          <t>False</t>
        </is>
      </c>
      <c r="J1653" s="152" t="n">
        <v>4</v>
      </c>
      <c r="K1653" s="118" t="inlineStr">
        <is>
          <t>Shot quality</t>
        </is>
      </c>
      <c r="L1653" s="118" t="inlineStr">
        <is>
          <t>xg_per_shot</t>
        </is>
      </c>
      <c r="M1653" s="152" t="n">
        <v>0.2021212875843047</v>
      </c>
      <c r="N1653" s="152" t="n">
        <v>89.09090909090909</v>
      </c>
      <c r="O1653" s="118" t="inlineStr">
        <is>
          <t>higher</t>
        </is>
      </c>
      <c r="P1653" s="118" t="inlineStr">
        <is>
          <t>xG/shot</t>
        </is>
      </c>
      <c r="Q1653" s="118" t="inlineStr">
        <is>
          <t>Centre-Forward players with ≥450 minutes</t>
        </is>
      </c>
    </row>
    <row r="1654">
      <c r="A1654" s="118" t="inlineStr">
        <is>
          <t>Eredivisie 2025-2026</t>
        </is>
      </c>
      <c r="B1654" s="118" t="inlineStr">
        <is>
          <t>PSV Eindhoven</t>
        </is>
      </c>
      <c r="C1654" s="118" t="inlineStr">
        <is>
          <t>7tj7eobo7kmk8egcbfrabe8d1</t>
        </is>
      </c>
      <c r="D1654" s="118" t="inlineStr">
        <is>
          <t>A. Pléa</t>
        </is>
      </c>
      <c r="E1654" s="118" t="inlineStr">
        <is>
          <t>Forward</t>
        </is>
      </c>
      <c r="F1654" s="118" t="inlineStr">
        <is>
          <t>Centre Forward</t>
        </is>
      </c>
      <c r="G1654" s="118" t="inlineStr">
        <is>
          <t>Centre-Forward</t>
        </is>
      </c>
      <c r="H1654" s="150" t="n">
        <v>196</v>
      </c>
      <c r="I1654" s="118" t="inlineStr">
        <is>
          <t>False</t>
        </is>
      </c>
      <c r="J1654" s="152" t="n">
        <v>5</v>
      </c>
      <c r="K1654" s="118" t="inlineStr">
        <is>
          <t>Conversion</t>
        </is>
      </c>
      <c r="L1654" s="118" t="inlineStr">
        <is>
          <t>non_penalty_conversion_pct</t>
        </is>
      </c>
      <c r="M1654" s="152" t="n">
        <v>0</v>
      </c>
      <c r="N1654" s="152" t="n">
        <v>7.272727272727272</v>
      </c>
      <c r="O1654" s="118" t="inlineStr">
        <is>
          <t>higher</t>
        </is>
      </c>
      <c r="P1654" s="118" t="inlineStr">
        <is>
          <t>%</t>
        </is>
      </c>
      <c r="Q1654" s="118" t="inlineStr">
        <is>
          <t>Centre-Forward players with ≥450 minutes</t>
        </is>
      </c>
    </row>
    <row r="1655">
      <c r="A1655" s="118" t="inlineStr">
        <is>
          <t>Eredivisie 2025-2026</t>
        </is>
      </c>
      <c r="B1655" s="118" t="inlineStr">
        <is>
          <t>PSV Eindhoven</t>
        </is>
      </c>
      <c r="C1655" s="118" t="inlineStr">
        <is>
          <t>7tj7eobo7kmk8egcbfrabe8d1</t>
        </is>
      </c>
      <c r="D1655" s="118" t="inlineStr">
        <is>
          <t>A. Pléa</t>
        </is>
      </c>
      <c r="E1655" s="118" t="inlineStr">
        <is>
          <t>Forward</t>
        </is>
      </c>
      <c r="F1655" s="118" t="inlineStr">
        <is>
          <t>Centre Forward</t>
        </is>
      </c>
      <c r="G1655" s="118" t="inlineStr">
        <is>
          <t>Centre-Forward</t>
        </is>
      </c>
      <c r="H1655" s="150" t="n">
        <v>196</v>
      </c>
      <c r="I1655" s="118" t="inlineStr">
        <is>
          <t>False</t>
        </is>
      </c>
      <c r="J1655" s="152" t="n">
        <v>6</v>
      </c>
      <c r="K1655" s="118" t="inlineStr">
        <is>
          <t>Box activity</t>
        </is>
      </c>
      <c r="L1655" s="118" t="inlineStr">
        <is>
          <t>box_actions_per90</t>
        </is>
      </c>
      <c r="M1655" s="152" t="n">
        <v>4.591836734693878</v>
      </c>
      <c r="N1655" s="152" t="n">
        <v>55.45454545454545</v>
      </c>
      <c r="O1655" s="118" t="inlineStr">
        <is>
          <t>higher</t>
        </is>
      </c>
      <c r="P1655" s="118" t="inlineStr">
        <is>
          <t>actions/90</t>
        </is>
      </c>
      <c r="Q1655" s="118" t="inlineStr">
        <is>
          <t>Centre-Forward players with ≥450 minutes</t>
        </is>
      </c>
    </row>
    <row r="1656">
      <c r="A1656" s="118" t="inlineStr">
        <is>
          <t>Eredivisie 2025-2026</t>
        </is>
      </c>
      <c r="B1656" s="118" t="inlineStr">
        <is>
          <t>PSV Eindhoven</t>
        </is>
      </c>
      <c r="C1656" s="118" t="inlineStr">
        <is>
          <t>7tj7eobo7kmk8egcbfrabe8d1</t>
        </is>
      </c>
      <c r="D1656" s="118" t="inlineStr">
        <is>
          <t>A. Pléa</t>
        </is>
      </c>
      <c r="E1656" s="118" t="inlineStr">
        <is>
          <t>Forward</t>
        </is>
      </c>
      <c r="F1656" s="118" t="inlineStr">
        <is>
          <t>Centre Forward</t>
        </is>
      </c>
      <c r="G1656" s="118" t="inlineStr">
        <is>
          <t>Centre-Forward</t>
        </is>
      </c>
      <c r="H1656" s="150" t="n">
        <v>196</v>
      </c>
      <c r="I1656" s="118" t="inlineStr">
        <is>
          <t>False</t>
        </is>
      </c>
      <c r="J1656" s="152" t="n">
        <v>7</v>
      </c>
      <c r="K1656" s="118" t="inlineStr">
        <is>
          <t>Expected assists</t>
        </is>
      </c>
      <c r="L1656" s="118" t="inlineStr">
        <is>
          <t>expected_assists_per90</t>
        </is>
      </c>
      <c r="M1656" s="152" t="n">
        <v>0.1538603152243457</v>
      </c>
      <c r="N1656" s="152" t="n">
        <v>63.63636363636363</v>
      </c>
      <c r="O1656" s="118" t="inlineStr">
        <is>
          <t>higher</t>
        </is>
      </c>
      <c r="P1656" s="118" t="inlineStr">
        <is>
          <t>xA/90</t>
        </is>
      </c>
      <c r="Q1656" s="118" t="inlineStr">
        <is>
          <t>Centre-Forward players with ≥450 minutes</t>
        </is>
      </c>
    </row>
    <row r="1657">
      <c r="A1657" s="118" t="inlineStr">
        <is>
          <t>Eredivisie 2025-2026</t>
        </is>
      </c>
      <c r="B1657" s="118" t="inlineStr">
        <is>
          <t>PSV Eindhoven</t>
        </is>
      </c>
      <c r="C1657" s="118" t="inlineStr">
        <is>
          <t>7tj7eobo7kmk8egcbfrabe8d1</t>
        </is>
      </c>
      <c r="D1657" s="118" t="inlineStr">
        <is>
          <t>A. Pléa</t>
        </is>
      </c>
      <c r="E1657" s="118" t="inlineStr">
        <is>
          <t>Forward</t>
        </is>
      </c>
      <c r="F1657" s="118" t="inlineStr">
        <is>
          <t>Centre Forward</t>
        </is>
      </c>
      <c r="G1657" s="118" t="inlineStr">
        <is>
          <t>Centre-Forward</t>
        </is>
      </c>
      <c r="H1657" s="150" t="n">
        <v>196</v>
      </c>
      <c r="I1657" s="118" t="inlineStr">
        <is>
          <t>False</t>
        </is>
      </c>
      <c r="J1657" s="152" t="n">
        <v>8</v>
      </c>
      <c r="K1657" s="118" t="inlineStr">
        <is>
          <t>Link play</t>
        </is>
      </c>
      <c r="L1657" s="118" t="inlineStr">
        <is>
          <t>second_assists_per90</t>
        </is>
      </c>
      <c r="M1657" s="152" t="n">
        <v>0</v>
      </c>
      <c r="N1657" s="152" t="n">
        <v>35.45454545454545</v>
      </c>
      <c r="O1657" s="118" t="inlineStr">
        <is>
          <t>higher</t>
        </is>
      </c>
      <c r="P1657" s="118" t="inlineStr">
        <is>
          <t>assists/90</t>
        </is>
      </c>
      <c r="Q1657" s="118" t="inlineStr">
        <is>
          <t>Centre-Forward players with ≥450 minutes</t>
        </is>
      </c>
    </row>
    <row r="1658">
      <c r="A1658" s="118" t="inlineStr">
        <is>
          <t>Eredivisie 2025-2026</t>
        </is>
      </c>
      <c r="B1658" s="118" t="inlineStr">
        <is>
          <t>PSV Eindhoven</t>
        </is>
      </c>
      <c r="C1658" s="118" t="inlineStr">
        <is>
          <t>f4pqxviuwzd6a803jfx9bh4o9</t>
        </is>
      </c>
      <c r="D1658" s="118" t="inlineStr">
        <is>
          <t>M. Boadu</t>
        </is>
      </c>
      <c r="E1658" s="118" t="inlineStr">
        <is>
          <t>Forward</t>
        </is>
      </c>
      <c r="F1658" s="118" t="inlineStr">
        <is>
          <t>Centre Forward</t>
        </is>
      </c>
      <c r="G1658" s="118" t="inlineStr">
        <is>
          <t>Centre-Forward</t>
        </is>
      </c>
      <c r="H1658" s="150" t="n">
        <v>1238</v>
      </c>
      <c r="I1658" s="118" t="inlineStr">
        <is>
          <t>True</t>
        </is>
      </c>
      <c r="J1658" s="152" t="n">
        <v>1</v>
      </c>
      <c r="K1658" s="118" t="inlineStr">
        <is>
          <t>Non-penalty goals</t>
        </is>
      </c>
      <c r="L1658" s="118" t="inlineStr">
        <is>
          <t>non_penalty_goals_per90</t>
        </is>
      </c>
      <c r="M1658" s="152" t="n">
        <v>0.2180936995153473</v>
      </c>
      <c r="N1658" s="152" t="n">
        <v>68.18181818181819</v>
      </c>
      <c r="O1658" s="118" t="inlineStr">
        <is>
          <t>higher</t>
        </is>
      </c>
      <c r="P1658" s="118" t="inlineStr">
        <is>
          <t>goals/90</t>
        </is>
      </c>
      <c r="Q1658" s="118" t="inlineStr">
        <is>
          <t>Centre-Forward players with ≥450 minutes</t>
        </is>
      </c>
    </row>
    <row r="1659">
      <c r="A1659" s="118" t="inlineStr">
        <is>
          <t>Eredivisie 2025-2026</t>
        </is>
      </c>
      <c r="B1659" s="118" t="inlineStr">
        <is>
          <t>PSV Eindhoven</t>
        </is>
      </c>
      <c r="C1659" s="118" t="inlineStr">
        <is>
          <t>f4pqxviuwzd6a803jfx9bh4o9</t>
        </is>
      </c>
      <c r="D1659" s="118" t="inlineStr">
        <is>
          <t>M. Boadu</t>
        </is>
      </c>
      <c r="E1659" s="118" t="inlineStr">
        <is>
          <t>Forward</t>
        </is>
      </c>
      <c r="F1659" s="118" t="inlineStr">
        <is>
          <t>Centre Forward</t>
        </is>
      </c>
      <c r="G1659" s="118" t="inlineStr">
        <is>
          <t>Centre-Forward</t>
        </is>
      </c>
      <c r="H1659" s="150" t="n">
        <v>1238</v>
      </c>
      <c r="I1659" s="118" t="inlineStr">
        <is>
          <t>True</t>
        </is>
      </c>
      <c r="J1659" s="152" t="n">
        <v>2</v>
      </c>
      <c r="K1659" s="118" t="inlineStr">
        <is>
          <t>Non-penalty xG</t>
        </is>
      </c>
      <c r="L1659" s="118" t="inlineStr">
        <is>
          <t>non_penalty_xg_per90</t>
        </is>
      </c>
      <c r="M1659" s="152" t="n">
        <v>0.2841517551890867</v>
      </c>
      <c r="N1659" s="152" t="n">
        <v>82.72727272727273</v>
      </c>
      <c r="O1659" s="118" t="inlineStr">
        <is>
          <t>higher</t>
        </is>
      </c>
      <c r="P1659" s="118" t="inlineStr">
        <is>
          <t>xG/90</t>
        </is>
      </c>
      <c r="Q1659" s="118" t="inlineStr">
        <is>
          <t>Centre-Forward players with ≥450 minutes</t>
        </is>
      </c>
    </row>
    <row r="1660">
      <c r="A1660" s="118" t="inlineStr">
        <is>
          <t>Eredivisie 2025-2026</t>
        </is>
      </c>
      <c r="B1660" s="118" t="inlineStr">
        <is>
          <t>PSV Eindhoven</t>
        </is>
      </c>
      <c r="C1660" s="118" t="inlineStr">
        <is>
          <t>f4pqxviuwzd6a803jfx9bh4o9</t>
        </is>
      </c>
      <c r="D1660" s="118" t="inlineStr">
        <is>
          <t>M. Boadu</t>
        </is>
      </c>
      <c r="E1660" s="118" t="inlineStr">
        <is>
          <t>Forward</t>
        </is>
      </c>
      <c r="F1660" s="118" t="inlineStr">
        <is>
          <t>Centre Forward</t>
        </is>
      </c>
      <c r="G1660" s="118" t="inlineStr">
        <is>
          <t>Centre-Forward</t>
        </is>
      </c>
      <c r="H1660" s="150" t="n">
        <v>1238</v>
      </c>
      <c r="I1660" s="118" t="inlineStr">
        <is>
          <t>True</t>
        </is>
      </c>
      <c r="J1660" s="152" t="n">
        <v>3</v>
      </c>
      <c r="K1660" s="118" t="inlineStr">
        <is>
          <t>Shooting</t>
        </is>
      </c>
      <c r="L1660" s="118" t="inlineStr">
        <is>
          <t>shots_per90</t>
        </is>
      </c>
      <c r="M1660" s="152" t="n">
        <v>0.9450726978998384</v>
      </c>
      <c r="N1660" s="152" t="n">
        <v>26.36363636363636</v>
      </c>
      <c r="O1660" s="118" t="inlineStr">
        <is>
          <t>higher</t>
        </is>
      </c>
      <c r="P1660" s="118" t="inlineStr">
        <is>
          <t>shots/90</t>
        </is>
      </c>
      <c r="Q1660" s="118" t="inlineStr">
        <is>
          <t>Centre-Forward players with ≥450 minutes</t>
        </is>
      </c>
    </row>
    <row r="1661">
      <c r="A1661" s="118" t="inlineStr">
        <is>
          <t>Eredivisie 2025-2026</t>
        </is>
      </c>
      <c r="B1661" s="118" t="inlineStr">
        <is>
          <t>PSV Eindhoven</t>
        </is>
      </c>
      <c r="C1661" s="118" t="inlineStr">
        <is>
          <t>f4pqxviuwzd6a803jfx9bh4o9</t>
        </is>
      </c>
      <c r="D1661" s="118" t="inlineStr">
        <is>
          <t>M. Boadu</t>
        </is>
      </c>
      <c r="E1661" s="118" t="inlineStr">
        <is>
          <t>Forward</t>
        </is>
      </c>
      <c r="F1661" s="118" t="inlineStr">
        <is>
          <t>Centre Forward</t>
        </is>
      </c>
      <c r="G1661" s="118" t="inlineStr">
        <is>
          <t>Centre-Forward</t>
        </is>
      </c>
      <c r="H1661" s="150" t="n">
        <v>1238</v>
      </c>
      <c r="I1661" s="118" t="inlineStr">
        <is>
          <t>True</t>
        </is>
      </c>
      <c r="J1661" s="152" t="n">
        <v>4</v>
      </c>
      <c r="K1661" s="118" t="inlineStr">
        <is>
          <t>Shot quality</t>
        </is>
      </c>
      <c r="L1661" s="118" t="inlineStr">
        <is>
          <t>xg_per_shot</t>
        </is>
      </c>
      <c r="M1661" s="152" t="n">
        <v>0.3006665580547772</v>
      </c>
      <c r="N1661" s="152" t="n">
        <v>99.09090909090909</v>
      </c>
      <c r="O1661" s="118" t="inlineStr">
        <is>
          <t>higher</t>
        </is>
      </c>
      <c r="P1661" s="118" t="inlineStr">
        <is>
          <t>xG/shot</t>
        </is>
      </c>
      <c r="Q1661" s="118" t="inlineStr">
        <is>
          <t>Centre-Forward players with ≥450 minutes</t>
        </is>
      </c>
    </row>
    <row r="1662">
      <c r="A1662" s="118" t="inlineStr">
        <is>
          <t>Eredivisie 2025-2026</t>
        </is>
      </c>
      <c r="B1662" s="118" t="inlineStr">
        <is>
          <t>PSV Eindhoven</t>
        </is>
      </c>
      <c r="C1662" s="118" t="inlineStr">
        <is>
          <t>f4pqxviuwzd6a803jfx9bh4o9</t>
        </is>
      </c>
      <c r="D1662" s="118" t="inlineStr">
        <is>
          <t>M. Boadu</t>
        </is>
      </c>
      <c r="E1662" s="118" t="inlineStr">
        <is>
          <t>Forward</t>
        </is>
      </c>
      <c r="F1662" s="118" t="inlineStr">
        <is>
          <t>Centre Forward</t>
        </is>
      </c>
      <c r="G1662" s="118" t="inlineStr">
        <is>
          <t>Centre-Forward</t>
        </is>
      </c>
      <c r="H1662" s="150" t="n">
        <v>1238</v>
      </c>
      <c r="I1662" s="118" t="inlineStr">
        <is>
          <t>True</t>
        </is>
      </c>
      <c r="J1662" s="152" t="n">
        <v>5</v>
      </c>
      <c r="K1662" s="118" t="inlineStr">
        <is>
          <t>Conversion</t>
        </is>
      </c>
      <c r="L1662" s="118" t="inlineStr">
        <is>
          <t>non_penalty_conversion_pct</t>
        </is>
      </c>
      <c r="M1662" s="152" t="n">
        <v>0.2307692307692308</v>
      </c>
      <c r="N1662" s="152" t="n">
        <v>86.36363636363636</v>
      </c>
      <c r="O1662" s="118" t="inlineStr">
        <is>
          <t>higher</t>
        </is>
      </c>
      <c r="P1662" s="118" t="inlineStr">
        <is>
          <t>%</t>
        </is>
      </c>
      <c r="Q1662" s="118" t="inlineStr">
        <is>
          <t>Centre-Forward players with ≥450 minutes</t>
        </is>
      </c>
    </row>
    <row r="1663">
      <c r="A1663" s="118" t="inlineStr">
        <is>
          <t>Eredivisie 2025-2026</t>
        </is>
      </c>
      <c r="B1663" s="118" t="inlineStr">
        <is>
          <t>PSV Eindhoven</t>
        </is>
      </c>
      <c r="C1663" s="118" t="inlineStr">
        <is>
          <t>f4pqxviuwzd6a803jfx9bh4o9</t>
        </is>
      </c>
      <c r="D1663" s="118" t="inlineStr">
        <is>
          <t>M. Boadu</t>
        </is>
      </c>
      <c r="E1663" s="118" t="inlineStr">
        <is>
          <t>Forward</t>
        </is>
      </c>
      <c r="F1663" s="118" t="inlineStr">
        <is>
          <t>Centre Forward</t>
        </is>
      </c>
      <c r="G1663" s="118" t="inlineStr">
        <is>
          <t>Centre-Forward</t>
        </is>
      </c>
      <c r="H1663" s="150" t="n">
        <v>1238</v>
      </c>
      <c r="I1663" s="118" t="inlineStr">
        <is>
          <t>True</t>
        </is>
      </c>
      <c r="J1663" s="152" t="n">
        <v>6</v>
      </c>
      <c r="K1663" s="118" t="inlineStr">
        <is>
          <t>Box activity</t>
        </is>
      </c>
      <c r="L1663" s="118" t="inlineStr">
        <is>
          <t>box_actions_per90</t>
        </is>
      </c>
      <c r="M1663" s="152" t="n">
        <v>3.27140549273021</v>
      </c>
      <c r="N1663" s="152" t="n">
        <v>33.63636363636363</v>
      </c>
      <c r="O1663" s="118" t="inlineStr">
        <is>
          <t>higher</t>
        </is>
      </c>
      <c r="P1663" s="118" t="inlineStr">
        <is>
          <t>actions/90</t>
        </is>
      </c>
      <c r="Q1663" s="118" t="inlineStr">
        <is>
          <t>Centre-Forward players with ≥450 minutes</t>
        </is>
      </c>
    </row>
    <row r="1664">
      <c r="A1664" s="118" t="inlineStr">
        <is>
          <t>Eredivisie 2025-2026</t>
        </is>
      </c>
      <c r="B1664" s="118" t="inlineStr">
        <is>
          <t>PSV Eindhoven</t>
        </is>
      </c>
      <c r="C1664" s="118" t="inlineStr">
        <is>
          <t>f4pqxviuwzd6a803jfx9bh4o9</t>
        </is>
      </c>
      <c r="D1664" s="118" t="inlineStr">
        <is>
          <t>M. Boadu</t>
        </is>
      </c>
      <c r="E1664" s="118" t="inlineStr">
        <is>
          <t>Forward</t>
        </is>
      </c>
      <c r="F1664" s="118" t="inlineStr">
        <is>
          <t>Centre Forward</t>
        </is>
      </c>
      <c r="G1664" s="118" t="inlineStr">
        <is>
          <t>Centre-Forward</t>
        </is>
      </c>
      <c r="H1664" s="150" t="n">
        <v>1238</v>
      </c>
      <c r="I1664" s="118" t="inlineStr">
        <is>
          <t>True</t>
        </is>
      </c>
      <c r="J1664" s="152" t="n">
        <v>7</v>
      </c>
      <c r="K1664" s="118" t="inlineStr">
        <is>
          <t>Expected assists</t>
        </is>
      </c>
      <c r="L1664" s="118" t="inlineStr">
        <is>
          <t>expected_assists_per90</t>
        </is>
      </c>
      <c r="M1664" s="152" t="n">
        <v>0.06542298216101899</v>
      </c>
      <c r="N1664" s="152" t="n">
        <v>22.72727272727273</v>
      </c>
      <c r="O1664" s="118" t="inlineStr">
        <is>
          <t>higher</t>
        </is>
      </c>
      <c r="P1664" s="118" t="inlineStr">
        <is>
          <t>xA/90</t>
        </is>
      </c>
      <c r="Q1664" s="118" t="inlineStr">
        <is>
          <t>Centre-Forward players with ≥450 minutes</t>
        </is>
      </c>
    </row>
    <row r="1665">
      <c r="A1665" s="118" t="inlineStr">
        <is>
          <t>Eredivisie 2025-2026</t>
        </is>
      </c>
      <c r="B1665" s="118" t="inlineStr">
        <is>
          <t>PSV Eindhoven</t>
        </is>
      </c>
      <c r="C1665" s="118" t="inlineStr">
        <is>
          <t>f4pqxviuwzd6a803jfx9bh4o9</t>
        </is>
      </c>
      <c r="D1665" s="118" t="inlineStr">
        <is>
          <t>M. Boadu</t>
        </is>
      </c>
      <c r="E1665" s="118" t="inlineStr">
        <is>
          <t>Forward</t>
        </is>
      </c>
      <c r="F1665" s="118" t="inlineStr">
        <is>
          <t>Centre Forward</t>
        </is>
      </c>
      <c r="G1665" s="118" t="inlineStr">
        <is>
          <t>Centre-Forward</t>
        </is>
      </c>
      <c r="H1665" s="150" t="n">
        <v>1238</v>
      </c>
      <c r="I1665" s="118" t="inlineStr">
        <is>
          <t>True</t>
        </is>
      </c>
      <c r="J1665" s="152" t="n">
        <v>8</v>
      </c>
      <c r="K1665" s="118" t="inlineStr">
        <is>
          <t>Link play</t>
        </is>
      </c>
      <c r="L1665" s="118" t="inlineStr">
        <is>
          <t>second_assists_per90</t>
        </is>
      </c>
      <c r="M1665" s="152" t="n">
        <v>0</v>
      </c>
      <c r="N1665" s="152" t="n">
        <v>35.45454545454545</v>
      </c>
      <c r="O1665" s="118" t="inlineStr">
        <is>
          <t>higher</t>
        </is>
      </c>
      <c r="P1665" s="118" t="inlineStr">
        <is>
          <t>assists/90</t>
        </is>
      </c>
      <c r="Q1665" s="118" t="inlineStr">
        <is>
          <t>Centre-Forward players with ≥450 minutes</t>
        </is>
      </c>
    </row>
    <row r="1666">
      <c r="A1666" s="118" t="inlineStr">
        <is>
          <t>Eredivisie 2025-2026</t>
        </is>
      </c>
      <c r="B1666" s="118" t="inlineStr">
        <is>
          <t>PSV Eindhoven</t>
        </is>
      </c>
      <c r="C1666" s="118" t="inlineStr">
        <is>
          <t>emglxnqrlqskt8krglv7sziwa</t>
        </is>
      </c>
      <c r="D1666" s="118" t="inlineStr">
        <is>
          <t>R. Pepi</t>
        </is>
      </c>
      <c r="E1666" s="118" t="inlineStr">
        <is>
          <t>Forward</t>
        </is>
      </c>
      <c r="F1666" s="118" t="inlineStr">
        <is>
          <t>Centre Forward</t>
        </is>
      </c>
      <c r="G1666" s="118" t="inlineStr">
        <is>
          <t>Centre-Forward</t>
        </is>
      </c>
      <c r="H1666" s="150" t="n">
        <v>2499</v>
      </c>
      <c r="I1666" s="118" t="inlineStr">
        <is>
          <t>True</t>
        </is>
      </c>
      <c r="J1666" s="152" t="n">
        <v>1</v>
      </c>
      <c r="K1666" s="118" t="inlineStr">
        <is>
          <t>Non-penalty goals</t>
        </is>
      </c>
      <c r="L1666" s="118" t="inlineStr">
        <is>
          <t>non_penalty_goals_per90</t>
        </is>
      </c>
      <c r="M1666" s="152" t="n">
        <v>0.5042016806722689</v>
      </c>
      <c r="N1666" s="152" t="n">
        <v>93.63636363636364</v>
      </c>
      <c r="O1666" s="118" t="inlineStr">
        <is>
          <t>higher</t>
        </is>
      </c>
      <c r="P1666" s="118" t="inlineStr">
        <is>
          <t>goals/90</t>
        </is>
      </c>
      <c r="Q1666" s="118" t="inlineStr">
        <is>
          <t>Centre-Forward players with ≥450 minutes</t>
        </is>
      </c>
    </row>
    <row r="1667">
      <c r="A1667" s="118" t="inlineStr">
        <is>
          <t>Eredivisie 2025-2026</t>
        </is>
      </c>
      <c r="B1667" s="118" t="inlineStr">
        <is>
          <t>PSV Eindhoven</t>
        </is>
      </c>
      <c r="C1667" s="118" t="inlineStr">
        <is>
          <t>emglxnqrlqskt8krglv7sziwa</t>
        </is>
      </c>
      <c r="D1667" s="118" t="inlineStr">
        <is>
          <t>R. Pepi</t>
        </is>
      </c>
      <c r="E1667" s="118" t="inlineStr">
        <is>
          <t>Forward</t>
        </is>
      </c>
      <c r="F1667" s="118" t="inlineStr">
        <is>
          <t>Centre Forward</t>
        </is>
      </c>
      <c r="G1667" s="118" t="inlineStr">
        <is>
          <t>Centre-Forward</t>
        </is>
      </c>
      <c r="H1667" s="150" t="n">
        <v>2499</v>
      </c>
      <c r="I1667" s="118" t="inlineStr">
        <is>
          <t>True</t>
        </is>
      </c>
      <c r="J1667" s="152" t="n">
        <v>2</v>
      </c>
      <c r="K1667" s="118" t="inlineStr">
        <is>
          <t>Non-penalty xG</t>
        </is>
      </c>
      <c r="L1667" s="118" t="inlineStr">
        <is>
          <t>non_penalty_xg_per90</t>
        </is>
      </c>
      <c r="M1667" s="152" t="n">
        <v>0.3238525305600726</v>
      </c>
      <c r="N1667" s="152" t="n">
        <v>90</v>
      </c>
      <c r="O1667" s="118" t="inlineStr">
        <is>
          <t>higher</t>
        </is>
      </c>
      <c r="P1667" s="118" t="inlineStr">
        <is>
          <t>xG/90</t>
        </is>
      </c>
      <c r="Q1667" s="118" t="inlineStr">
        <is>
          <t>Centre-Forward players with ≥450 minutes</t>
        </is>
      </c>
    </row>
    <row r="1668">
      <c r="A1668" s="118" t="inlineStr">
        <is>
          <t>Eredivisie 2025-2026</t>
        </is>
      </c>
      <c r="B1668" s="118" t="inlineStr">
        <is>
          <t>PSV Eindhoven</t>
        </is>
      </c>
      <c r="C1668" s="118" t="inlineStr">
        <is>
          <t>emglxnqrlqskt8krglv7sziwa</t>
        </is>
      </c>
      <c r="D1668" s="118" t="inlineStr">
        <is>
          <t>R. Pepi</t>
        </is>
      </c>
      <c r="E1668" s="118" t="inlineStr">
        <is>
          <t>Forward</t>
        </is>
      </c>
      <c r="F1668" s="118" t="inlineStr">
        <is>
          <t>Centre Forward</t>
        </is>
      </c>
      <c r="G1668" s="118" t="inlineStr">
        <is>
          <t>Centre-Forward</t>
        </is>
      </c>
      <c r="H1668" s="150" t="n">
        <v>2499</v>
      </c>
      <c r="I1668" s="118" t="inlineStr">
        <is>
          <t>True</t>
        </is>
      </c>
      <c r="J1668" s="152" t="n">
        <v>3</v>
      </c>
      <c r="K1668" s="118" t="inlineStr">
        <is>
          <t>Shooting</t>
        </is>
      </c>
      <c r="L1668" s="118" t="inlineStr">
        <is>
          <t>shots_per90</t>
        </is>
      </c>
      <c r="M1668" s="152" t="n">
        <v>2.1968787515006</v>
      </c>
      <c r="N1668" s="152" t="n">
        <v>86.36363636363636</v>
      </c>
      <c r="O1668" s="118" t="inlineStr">
        <is>
          <t>higher</t>
        </is>
      </c>
      <c r="P1668" s="118" t="inlineStr">
        <is>
          <t>shots/90</t>
        </is>
      </c>
      <c r="Q1668" s="118" t="inlineStr">
        <is>
          <t>Centre-Forward players with ≥450 minutes</t>
        </is>
      </c>
    </row>
    <row r="1669">
      <c r="A1669" s="118" t="inlineStr">
        <is>
          <t>Eredivisie 2025-2026</t>
        </is>
      </c>
      <c r="B1669" s="118" t="inlineStr">
        <is>
          <t>PSV Eindhoven</t>
        </is>
      </c>
      <c r="C1669" s="118" t="inlineStr">
        <is>
          <t>emglxnqrlqskt8krglv7sziwa</t>
        </is>
      </c>
      <c r="D1669" s="118" t="inlineStr">
        <is>
          <t>R. Pepi</t>
        </is>
      </c>
      <c r="E1669" s="118" t="inlineStr">
        <is>
          <t>Forward</t>
        </is>
      </c>
      <c r="F1669" s="118" t="inlineStr">
        <is>
          <t>Centre Forward</t>
        </is>
      </c>
      <c r="G1669" s="118" t="inlineStr">
        <is>
          <t>Centre-Forward</t>
        </is>
      </c>
      <c r="H1669" s="150" t="n">
        <v>2499</v>
      </c>
      <c r="I1669" s="118" t="inlineStr">
        <is>
          <t>True</t>
        </is>
      </c>
      <c r="J1669" s="152" t="n">
        <v>4</v>
      </c>
      <c r="K1669" s="118" t="inlineStr">
        <is>
          <t>Shot quality</t>
        </is>
      </c>
      <c r="L1669" s="118" t="inlineStr">
        <is>
          <t>xg_per_shot</t>
        </is>
      </c>
      <c r="M1669" s="152" t="n">
        <v>0.1723328732002953</v>
      </c>
      <c r="N1669" s="152" t="n">
        <v>73.63636363636364</v>
      </c>
      <c r="O1669" s="118" t="inlineStr">
        <is>
          <t>higher</t>
        </is>
      </c>
      <c r="P1669" s="118" t="inlineStr">
        <is>
          <t>xG/shot</t>
        </is>
      </c>
      <c r="Q1669" s="118" t="inlineStr">
        <is>
          <t>Centre-Forward players with ≥450 minutes</t>
        </is>
      </c>
    </row>
    <row r="1670">
      <c r="A1670" s="118" t="inlineStr">
        <is>
          <t>Eredivisie 2025-2026</t>
        </is>
      </c>
      <c r="B1670" s="118" t="inlineStr">
        <is>
          <t>PSV Eindhoven</t>
        </is>
      </c>
      <c r="C1670" s="118" t="inlineStr">
        <is>
          <t>emglxnqrlqskt8krglv7sziwa</t>
        </is>
      </c>
      <c r="D1670" s="118" t="inlineStr">
        <is>
          <t>R. Pepi</t>
        </is>
      </c>
      <c r="E1670" s="118" t="inlineStr">
        <is>
          <t>Forward</t>
        </is>
      </c>
      <c r="F1670" s="118" t="inlineStr">
        <is>
          <t>Centre Forward</t>
        </is>
      </c>
      <c r="G1670" s="118" t="inlineStr">
        <is>
          <t>Centre-Forward</t>
        </is>
      </c>
      <c r="H1670" s="150" t="n">
        <v>2499</v>
      </c>
      <c r="I1670" s="118" t="inlineStr">
        <is>
          <t>True</t>
        </is>
      </c>
      <c r="J1670" s="152" t="n">
        <v>5</v>
      </c>
      <c r="K1670" s="118" t="inlineStr">
        <is>
          <t>Conversion</t>
        </is>
      </c>
      <c r="L1670" s="118" t="inlineStr">
        <is>
          <t>non_penalty_conversion_pct</t>
        </is>
      </c>
      <c r="M1670" s="152" t="n">
        <v>0.2372881355932203</v>
      </c>
      <c r="N1670" s="152" t="n">
        <v>90</v>
      </c>
      <c r="O1670" s="118" t="inlineStr">
        <is>
          <t>higher</t>
        </is>
      </c>
      <c r="P1670" s="118" t="inlineStr">
        <is>
          <t>%</t>
        </is>
      </c>
      <c r="Q1670" s="118" t="inlineStr">
        <is>
          <t>Centre-Forward players with ≥450 minutes</t>
        </is>
      </c>
    </row>
    <row r="1671">
      <c r="A1671" s="118" t="inlineStr">
        <is>
          <t>Eredivisie 2025-2026</t>
        </is>
      </c>
      <c r="B1671" s="118" t="inlineStr">
        <is>
          <t>PSV Eindhoven</t>
        </is>
      </c>
      <c r="C1671" s="118" t="inlineStr">
        <is>
          <t>emglxnqrlqskt8krglv7sziwa</t>
        </is>
      </c>
      <c r="D1671" s="118" t="inlineStr">
        <is>
          <t>R. Pepi</t>
        </is>
      </c>
      <c r="E1671" s="118" t="inlineStr">
        <is>
          <t>Forward</t>
        </is>
      </c>
      <c r="F1671" s="118" t="inlineStr">
        <is>
          <t>Centre Forward</t>
        </is>
      </c>
      <c r="G1671" s="118" t="inlineStr">
        <is>
          <t>Centre-Forward</t>
        </is>
      </c>
      <c r="H1671" s="150" t="n">
        <v>2499</v>
      </c>
      <c r="I1671" s="118" t="inlineStr">
        <is>
          <t>True</t>
        </is>
      </c>
      <c r="J1671" s="152" t="n">
        <v>6</v>
      </c>
      <c r="K1671" s="118" t="inlineStr">
        <is>
          <t>Box activity</t>
        </is>
      </c>
      <c r="L1671" s="118" t="inlineStr">
        <is>
          <t>box_actions_per90</t>
        </is>
      </c>
      <c r="M1671" s="152" t="n">
        <v>5.438175270108043</v>
      </c>
      <c r="N1671" s="152" t="n">
        <v>79.09090909090909</v>
      </c>
      <c r="O1671" s="118" t="inlineStr">
        <is>
          <t>higher</t>
        </is>
      </c>
      <c r="P1671" s="118" t="inlineStr">
        <is>
          <t>actions/90</t>
        </is>
      </c>
      <c r="Q1671" s="118" t="inlineStr">
        <is>
          <t>Centre-Forward players with ≥450 minutes</t>
        </is>
      </c>
    </row>
    <row r="1672">
      <c r="A1672" s="118" t="inlineStr">
        <is>
          <t>Eredivisie 2025-2026</t>
        </is>
      </c>
      <c r="B1672" s="118" t="inlineStr">
        <is>
          <t>PSV Eindhoven</t>
        </is>
      </c>
      <c r="C1672" s="118" t="inlineStr">
        <is>
          <t>emglxnqrlqskt8krglv7sziwa</t>
        </is>
      </c>
      <c r="D1672" s="118" t="inlineStr">
        <is>
          <t>R. Pepi</t>
        </is>
      </c>
      <c r="E1672" s="118" t="inlineStr">
        <is>
          <t>Forward</t>
        </is>
      </c>
      <c r="F1672" s="118" t="inlineStr">
        <is>
          <t>Centre Forward</t>
        </is>
      </c>
      <c r="G1672" s="118" t="inlineStr">
        <is>
          <t>Centre-Forward</t>
        </is>
      </c>
      <c r="H1672" s="150" t="n">
        <v>2499</v>
      </c>
      <c r="I1672" s="118" t="inlineStr">
        <is>
          <t>True</t>
        </is>
      </c>
      <c r="J1672" s="152" t="n">
        <v>7</v>
      </c>
      <c r="K1672" s="118" t="inlineStr">
        <is>
          <t>Expected assists</t>
        </is>
      </c>
      <c r="L1672" s="118" t="inlineStr">
        <is>
          <t>expected_assists_per90</t>
        </is>
      </c>
      <c r="M1672" s="152" t="n">
        <v>0.167316129321561</v>
      </c>
      <c r="N1672" s="152" t="n">
        <v>68.18181818181819</v>
      </c>
      <c r="O1672" s="118" t="inlineStr">
        <is>
          <t>higher</t>
        </is>
      </c>
      <c r="P1672" s="118" t="inlineStr">
        <is>
          <t>xA/90</t>
        </is>
      </c>
      <c r="Q1672" s="118" t="inlineStr">
        <is>
          <t>Centre-Forward players with ≥450 minutes</t>
        </is>
      </c>
    </row>
    <row r="1673">
      <c r="A1673" s="118" t="inlineStr">
        <is>
          <t>Eredivisie 2025-2026</t>
        </is>
      </c>
      <c r="B1673" s="118" t="inlineStr">
        <is>
          <t>PSV Eindhoven</t>
        </is>
      </c>
      <c r="C1673" s="118" t="inlineStr">
        <is>
          <t>emglxnqrlqskt8krglv7sziwa</t>
        </is>
      </c>
      <c r="D1673" s="118" t="inlineStr">
        <is>
          <t>R. Pepi</t>
        </is>
      </c>
      <c r="E1673" s="118" t="inlineStr">
        <is>
          <t>Forward</t>
        </is>
      </c>
      <c r="F1673" s="118" t="inlineStr">
        <is>
          <t>Centre Forward</t>
        </is>
      </c>
      <c r="G1673" s="118" t="inlineStr">
        <is>
          <t>Centre-Forward</t>
        </is>
      </c>
      <c r="H1673" s="150" t="n">
        <v>2499</v>
      </c>
      <c r="I1673" s="118" t="inlineStr">
        <is>
          <t>True</t>
        </is>
      </c>
      <c r="J1673" s="152" t="n">
        <v>8</v>
      </c>
      <c r="K1673" s="118" t="inlineStr">
        <is>
          <t>Link play</t>
        </is>
      </c>
      <c r="L1673" s="118" t="inlineStr">
        <is>
          <t>second_assists_per90</t>
        </is>
      </c>
      <c r="M1673" s="152" t="n">
        <v>0</v>
      </c>
      <c r="N1673" s="152" t="n">
        <v>35.45454545454545</v>
      </c>
      <c r="O1673" s="118" t="inlineStr">
        <is>
          <t>higher</t>
        </is>
      </c>
      <c r="P1673" s="118" t="inlineStr">
        <is>
          <t>assists/90</t>
        </is>
      </c>
      <c r="Q1673" s="118" t="inlineStr">
        <is>
          <t>Centre-Forward players with ≥450 minutes</t>
        </is>
      </c>
    </row>
    <row r="1674">
      <c r="A1674" s="118" t="inlineStr">
        <is>
          <t>Eredivisie 2025-2026</t>
        </is>
      </c>
      <c r="B1674" s="118" t="inlineStr">
        <is>
          <t>SBV Excelsior</t>
        </is>
      </c>
      <c r="C1674" s="118" t="inlineStr">
        <is>
          <t>5v3kwio58999yd888sqphu49g</t>
        </is>
      </c>
      <c r="D1674" s="118" t="inlineStr">
        <is>
          <t>N. Groen</t>
        </is>
      </c>
      <c r="E1674" s="118" t="inlineStr">
        <is>
          <t>Forward</t>
        </is>
      </c>
      <c r="F1674" s="118" t="inlineStr">
        <is>
          <t>Centre Forward</t>
        </is>
      </c>
      <c r="G1674" s="118" t="inlineStr">
        <is>
          <t>Centre-Forward</t>
        </is>
      </c>
      <c r="H1674" s="150" t="n">
        <v>98</v>
      </c>
      <c r="I1674" s="118" t="inlineStr">
        <is>
          <t>False</t>
        </is>
      </c>
      <c r="J1674" s="152" t="n">
        <v>1</v>
      </c>
      <c r="K1674" s="118" t="inlineStr">
        <is>
          <t>Non-penalty goals</t>
        </is>
      </c>
      <c r="L1674" s="118" t="inlineStr">
        <is>
          <t>non_penalty_goals_per90</t>
        </is>
      </c>
      <c r="M1674" s="152" t="n">
        <v>0</v>
      </c>
      <c r="N1674" s="152" t="n">
        <v>7.272727272727272</v>
      </c>
      <c r="O1674" s="118" t="inlineStr">
        <is>
          <t>higher</t>
        </is>
      </c>
      <c r="P1674" s="118" t="inlineStr">
        <is>
          <t>goals/90</t>
        </is>
      </c>
      <c r="Q1674" s="118" t="inlineStr">
        <is>
          <t>Centre-Forward players with ≥450 minutes</t>
        </is>
      </c>
    </row>
    <row r="1675">
      <c r="A1675" s="118" t="inlineStr">
        <is>
          <t>Eredivisie 2025-2026</t>
        </is>
      </c>
      <c r="B1675" s="118" t="inlineStr">
        <is>
          <t>SBV Excelsior</t>
        </is>
      </c>
      <c r="C1675" s="118" t="inlineStr">
        <is>
          <t>5v3kwio58999yd888sqphu49g</t>
        </is>
      </c>
      <c r="D1675" s="118" t="inlineStr">
        <is>
          <t>N. Groen</t>
        </is>
      </c>
      <c r="E1675" s="118" t="inlineStr">
        <is>
          <t>Forward</t>
        </is>
      </c>
      <c r="F1675" s="118" t="inlineStr">
        <is>
          <t>Centre Forward</t>
        </is>
      </c>
      <c r="G1675" s="118" t="inlineStr">
        <is>
          <t>Centre-Forward</t>
        </is>
      </c>
      <c r="H1675" s="150" t="n">
        <v>98</v>
      </c>
      <c r="I1675" s="118" t="inlineStr">
        <is>
          <t>False</t>
        </is>
      </c>
      <c r="J1675" s="152" t="n">
        <v>2</v>
      </c>
      <c r="K1675" s="118" t="inlineStr">
        <is>
          <t>Non-penalty xG</t>
        </is>
      </c>
      <c r="L1675" s="118" t="inlineStr">
        <is>
          <t>non_penalty_xg_per90</t>
        </is>
      </c>
      <c r="M1675" s="152" t="n">
        <v>0</v>
      </c>
      <c r="N1675" s="152" t="n">
        <v>0</v>
      </c>
      <c r="O1675" s="118" t="inlineStr">
        <is>
          <t>higher</t>
        </is>
      </c>
      <c r="P1675" s="118" t="inlineStr">
        <is>
          <t>xG/90</t>
        </is>
      </c>
      <c r="Q1675" s="118" t="inlineStr">
        <is>
          <t>Centre-Forward players with ≥450 minutes</t>
        </is>
      </c>
    </row>
    <row r="1676">
      <c r="A1676" s="118" t="inlineStr">
        <is>
          <t>Eredivisie 2025-2026</t>
        </is>
      </c>
      <c r="B1676" s="118" t="inlineStr">
        <is>
          <t>SBV Excelsior</t>
        </is>
      </c>
      <c r="C1676" s="118" t="inlineStr">
        <is>
          <t>5v3kwio58999yd888sqphu49g</t>
        </is>
      </c>
      <c r="D1676" s="118" t="inlineStr">
        <is>
          <t>N. Groen</t>
        </is>
      </c>
      <c r="E1676" s="118" t="inlineStr">
        <is>
          <t>Forward</t>
        </is>
      </c>
      <c r="F1676" s="118" t="inlineStr">
        <is>
          <t>Centre Forward</t>
        </is>
      </c>
      <c r="G1676" s="118" t="inlineStr">
        <is>
          <t>Centre-Forward</t>
        </is>
      </c>
      <c r="H1676" s="150" t="n">
        <v>98</v>
      </c>
      <c r="I1676" s="118" t="inlineStr">
        <is>
          <t>False</t>
        </is>
      </c>
      <c r="J1676" s="152" t="n">
        <v>3</v>
      </c>
      <c r="K1676" s="118" t="inlineStr">
        <is>
          <t>Shooting</t>
        </is>
      </c>
      <c r="L1676" s="118" t="inlineStr">
        <is>
          <t>shots_per90</t>
        </is>
      </c>
      <c r="M1676" s="152" t="n">
        <v>0</v>
      </c>
      <c r="N1676" s="152" t="n">
        <v>0</v>
      </c>
      <c r="O1676" s="118" t="inlineStr">
        <is>
          <t>higher</t>
        </is>
      </c>
      <c r="P1676" s="118" t="inlineStr">
        <is>
          <t>shots/90</t>
        </is>
      </c>
      <c r="Q1676" s="118" t="inlineStr">
        <is>
          <t>Centre-Forward players with ≥450 minutes</t>
        </is>
      </c>
    </row>
    <row r="1677">
      <c r="A1677" s="118" t="inlineStr">
        <is>
          <t>Eredivisie 2025-2026</t>
        </is>
      </c>
      <c r="B1677" s="118" t="inlineStr">
        <is>
          <t>SBV Excelsior</t>
        </is>
      </c>
      <c r="C1677" s="118" t="inlineStr">
        <is>
          <t>5v3kwio58999yd888sqphu49g</t>
        </is>
      </c>
      <c r="D1677" s="118" t="inlineStr">
        <is>
          <t>N. Groen</t>
        </is>
      </c>
      <c r="E1677" s="118" t="inlineStr">
        <is>
          <t>Forward</t>
        </is>
      </c>
      <c r="F1677" s="118" t="inlineStr">
        <is>
          <t>Centre Forward</t>
        </is>
      </c>
      <c r="G1677" s="118" t="inlineStr">
        <is>
          <t>Centre-Forward</t>
        </is>
      </c>
      <c r="H1677" s="150" t="n">
        <v>98</v>
      </c>
      <c r="I1677" s="118" t="inlineStr">
        <is>
          <t>False</t>
        </is>
      </c>
      <c r="J1677" s="152" t="n">
        <v>4</v>
      </c>
      <c r="K1677" s="118" t="inlineStr">
        <is>
          <t>Shot quality</t>
        </is>
      </c>
      <c r="L1677" s="118" t="inlineStr">
        <is>
          <t>xg_per_shot</t>
        </is>
      </c>
      <c r="M1677" s="152" t="n">
        <v>0</v>
      </c>
      <c r="N1677" s="152" t="n">
        <v>0</v>
      </c>
      <c r="O1677" s="118" t="inlineStr">
        <is>
          <t>higher</t>
        </is>
      </c>
      <c r="P1677" s="118" t="inlineStr">
        <is>
          <t>xG/shot</t>
        </is>
      </c>
      <c r="Q1677" s="118" t="inlineStr">
        <is>
          <t>Centre-Forward players with ≥450 minutes</t>
        </is>
      </c>
    </row>
    <row r="1678">
      <c r="A1678" s="118" t="inlineStr">
        <is>
          <t>Eredivisie 2025-2026</t>
        </is>
      </c>
      <c r="B1678" s="118" t="inlineStr">
        <is>
          <t>SBV Excelsior</t>
        </is>
      </c>
      <c r="C1678" s="118" t="inlineStr">
        <is>
          <t>5v3kwio58999yd888sqphu49g</t>
        </is>
      </c>
      <c r="D1678" s="118" t="inlineStr">
        <is>
          <t>N. Groen</t>
        </is>
      </c>
      <c r="E1678" s="118" t="inlineStr">
        <is>
          <t>Forward</t>
        </is>
      </c>
      <c r="F1678" s="118" t="inlineStr">
        <is>
          <t>Centre Forward</t>
        </is>
      </c>
      <c r="G1678" s="118" t="inlineStr">
        <is>
          <t>Centre-Forward</t>
        </is>
      </c>
      <c r="H1678" s="150" t="n">
        <v>98</v>
      </c>
      <c r="I1678" s="118" t="inlineStr">
        <is>
          <t>False</t>
        </is>
      </c>
      <c r="J1678" s="152" t="n">
        <v>5</v>
      </c>
      <c r="K1678" s="118" t="inlineStr">
        <is>
          <t>Conversion</t>
        </is>
      </c>
      <c r="L1678" s="118" t="inlineStr">
        <is>
          <t>non_penalty_conversion_pct</t>
        </is>
      </c>
      <c r="M1678" s="152" t="str"/>
      <c r="N1678" s="152" t="str"/>
      <c r="O1678" s="118" t="inlineStr">
        <is>
          <t>higher</t>
        </is>
      </c>
      <c r="P1678" s="118" t="inlineStr">
        <is>
          <t>%</t>
        </is>
      </c>
      <c r="Q1678" s="118" t="inlineStr">
        <is>
          <t>Centre-Forward players with ≥450 minutes</t>
        </is>
      </c>
    </row>
    <row r="1679">
      <c r="A1679" s="118" t="inlineStr">
        <is>
          <t>Eredivisie 2025-2026</t>
        </is>
      </c>
      <c r="B1679" s="118" t="inlineStr">
        <is>
          <t>SBV Excelsior</t>
        </is>
      </c>
      <c r="C1679" s="118" t="inlineStr">
        <is>
          <t>5v3kwio58999yd888sqphu49g</t>
        </is>
      </c>
      <c r="D1679" s="118" t="inlineStr">
        <is>
          <t>N. Groen</t>
        </is>
      </c>
      <c r="E1679" s="118" t="inlineStr">
        <is>
          <t>Forward</t>
        </is>
      </c>
      <c r="F1679" s="118" t="inlineStr">
        <is>
          <t>Centre Forward</t>
        </is>
      </c>
      <c r="G1679" s="118" t="inlineStr">
        <is>
          <t>Centre-Forward</t>
        </is>
      </c>
      <c r="H1679" s="150" t="n">
        <v>98</v>
      </c>
      <c r="I1679" s="118" t="inlineStr">
        <is>
          <t>False</t>
        </is>
      </c>
      <c r="J1679" s="152" t="n">
        <v>6</v>
      </c>
      <c r="K1679" s="118" t="inlineStr">
        <is>
          <t>Box activity</t>
        </is>
      </c>
      <c r="L1679" s="118" t="inlineStr">
        <is>
          <t>box_actions_per90</t>
        </is>
      </c>
      <c r="M1679" s="152" t="n">
        <v>0</v>
      </c>
      <c r="N1679" s="152" t="n">
        <v>0</v>
      </c>
      <c r="O1679" s="118" t="inlineStr">
        <is>
          <t>higher</t>
        </is>
      </c>
      <c r="P1679" s="118" t="inlineStr">
        <is>
          <t>actions/90</t>
        </is>
      </c>
      <c r="Q1679" s="118" t="inlineStr">
        <is>
          <t>Centre-Forward players with ≥450 minutes</t>
        </is>
      </c>
    </row>
    <row r="1680">
      <c r="A1680" s="118" t="inlineStr">
        <is>
          <t>Eredivisie 2025-2026</t>
        </is>
      </c>
      <c r="B1680" s="118" t="inlineStr">
        <is>
          <t>SBV Excelsior</t>
        </is>
      </c>
      <c r="C1680" s="118" t="inlineStr">
        <is>
          <t>5v3kwio58999yd888sqphu49g</t>
        </is>
      </c>
      <c r="D1680" s="118" t="inlineStr">
        <is>
          <t>N. Groen</t>
        </is>
      </c>
      <c r="E1680" s="118" t="inlineStr">
        <is>
          <t>Forward</t>
        </is>
      </c>
      <c r="F1680" s="118" t="inlineStr">
        <is>
          <t>Centre Forward</t>
        </is>
      </c>
      <c r="G1680" s="118" t="inlineStr">
        <is>
          <t>Centre-Forward</t>
        </is>
      </c>
      <c r="H1680" s="150" t="n">
        <v>98</v>
      </c>
      <c r="I1680" s="118" t="inlineStr">
        <is>
          <t>False</t>
        </is>
      </c>
      <c r="J1680" s="152" t="n">
        <v>7</v>
      </c>
      <c r="K1680" s="118" t="inlineStr">
        <is>
          <t>Expected assists</t>
        </is>
      </c>
      <c r="L1680" s="118" t="inlineStr">
        <is>
          <t>expected_assists_per90</t>
        </is>
      </c>
      <c r="M1680" s="152" t="n">
        <v>0</v>
      </c>
      <c r="N1680" s="152" t="n">
        <v>0</v>
      </c>
      <c r="O1680" s="118" t="inlineStr">
        <is>
          <t>higher</t>
        </is>
      </c>
      <c r="P1680" s="118" t="inlineStr">
        <is>
          <t>xA/90</t>
        </is>
      </c>
      <c r="Q1680" s="118" t="inlineStr">
        <is>
          <t>Centre-Forward players with ≥450 minutes</t>
        </is>
      </c>
    </row>
    <row r="1681">
      <c r="A1681" s="118" t="inlineStr">
        <is>
          <t>Eredivisie 2025-2026</t>
        </is>
      </c>
      <c r="B1681" s="118" t="inlineStr">
        <is>
          <t>SBV Excelsior</t>
        </is>
      </c>
      <c r="C1681" s="118" t="inlineStr">
        <is>
          <t>5v3kwio58999yd888sqphu49g</t>
        </is>
      </c>
      <c r="D1681" s="118" t="inlineStr">
        <is>
          <t>N. Groen</t>
        </is>
      </c>
      <c r="E1681" s="118" t="inlineStr">
        <is>
          <t>Forward</t>
        </is>
      </c>
      <c r="F1681" s="118" t="inlineStr">
        <is>
          <t>Centre Forward</t>
        </is>
      </c>
      <c r="G1681" s="118" t="inlineStr">
        <is>
          <t>Centre-Forward</t>
        </is>
      </c>
      <c r="H1681" s="150" t="n">
        <v>98</v>
      </c>
      <c r="I1681" s="118" t="inlineStr">
        <is>
          <t>False</t>
        </is>
      </c>
      <c r="J1681" s="152" t="n">
        <v>8</v>
      </c>
      <c r="K1681" s="118" t="inlineStr">
        <is>
          <t>Link play</t>
        </is>
      </c>
      <c r="L1681" s="118" t="inlineStr">
        <is>
          <t>second_assists_per90</t>
        </is>
      </c>
      <c r="M1681" s="152" t="n">
        <v>0</v>
      </c>
      <c r="N1681" s="152" t="n">
        <v>35.45454545454545</v>
      </c>
      <c r="O1681" s="118" t="inlineStr">
        <is>
          <t>higher</t>
        </is>
      </c>
      <c r="P1681" s="118" t="inlineStr">
        <is>
          <t>assists/90</t>
        </is>
      </c>
      <c r="Q1681" s="118" t="inlineStr">
        <is>
          <t>Centre-Forward players with ≥450 minutes</t>
        </is>
      </c>
    </row>
    <row r="1682">
      <c r="A1682" s="118" t="inlineStr">
        <is>
          <t>Eredivisie 2025-2026</t>
        </is>
      </c>
      <c r="B1682" s="118" t="inlineStr">
        <is>
          <t>SC Heerenveen</t>
        </is>
      </c>
      <c r="C1682" s="118" t="inlineStr">
        <is>
          <t>c9shc6t28oroqthopifjvg9ux</t>
        </is>
      </c>
      <c r="D1682" s="118" t="inlineStr">
        <is>
          <t>D. Vente</t>
        </is>
      </c>
      <c r="E1682" s="118" t="inlineStr">
        <is>
          <t>Forward</t>
        </is>
      </c>
      <c r="F1682" s="118" t="inlineStr">
        <is>
          <t>Centre Forward</t>
        </is>
      </c>
      <c r="G1682" s="118" t="inlineStr">
        <is>
          <t>Centre-Forward</t>
        </is>
      </c>
      <c r="H1682" s="150" t="n">
        <v>3016</v>
      </c>
      <c r="I1682" s="118" t="inlineStr">
        <is>
          <t>True</t>
        </is>
      </c>
      <c r="J1682" s="152" t="n">
        <v>1</v>
      </c>
      <c r="K1682" s="118" t="inlineStr">
        <is>
          <t>Non-penalty goals</t>
        </is>
      </c>
      <c r="L1682" s="118" t="inlineStr">
        <is>
          <t>non_penalty_goals_per90</t>
        </is>
      </c>
      <c r="M1682" s="152" t="n">
        <v>0.1790450928381963</v>
      </c>
      <c r="N1682" s="152" t="n">
        <v>60.90909090909091</v>
      </c>
      <c r="O1682" s="118" t="inlineStr">
        <is>
          <t>higher</t>
        </is>
      </c>
      <c r="P1682" s="118" t="inlineStr">
        <is>
          <t>goals/90</t>
        </is>
      </c>
      <c r="Q1682" s="118" t="inlineStr">
        <is>
          <t>Centre-Forward players with ≥450 minutes</t>
        </is>
      </c>
    </row>
    <row r="1683">
      <c r="A1683" s="118" t="inlineStr">
        <is>
          <t>Eredivisie 2025-2026</t>
        </is>
      </c>
      <c r="B1683" s="118" t="inlineStr">
        <is>
          <t>SC Heerenveen</t>
        </is>
      </c>
      <c r="C1683" s="118" t="inlineStr">
        <is>
          <t>c9shc6t28oroqthopifjvg9ux</t>
        </is>
      </c>
      <c r="D1683" s="118" t="inlineStr">
        <is>
          <t>D. Vente</t>
        </is>
      </c>
      <c r="E1683" s="118" t="inlineStr">
        <is>
          <t>Forward</t>
        </is>
      </c>
      <c r="F1683" s="118" t="inlineStr">
        <is>
          <t>Centre Forward</t>
        </is>
      </c>
      <c r="G1683" s="118" t="inlineStr">
        <is>
          <t>Centre-Forward</t>
        </is>
      </c>
      <c r="H1683" s="150" t="n">
        <v>3016</v>
      </c>
      <c r="I1683" s="118" t="inlineStr">
        <is>
          <t>True</t>
        </is>
      </c>
      <c r="J1683" s="152" t="n">
        <v>2</v>
      </c>
      <c r="K1683" s="118" t="inlineStr">
        <is>
          <t>Non-penalty xG</t>
        </is>
      </c>
      <c r="L1683" s="118" t="inlineStr">
        <is>
          <t>non_penalty_xg_per90</t>
        </is>
      </c>
      <c r="M1683" s="152" t="n">
        <v>0.2841051343539407</v>
      </c>
      <c r="N1683" s="152" t="n">
        <v>80.90909090909091</v>
      </c>
      <c r="O1683" s="118" t="inlineStr">
        <is>
          <t>higher</t>
        </is>
      </c>
      <c r="P1683" s="118" t="inlineStr">
        <is>
          <t>xG/90</t>
        </is>
      </c>
      <c r="Q1683" s="118" t="inlineStr">
        <is>
          <t>Centre-Forward players with ≥450 minutes</t>
        </is>
      </c>
    </row>
    <row r="1684">
      <c r="A1684" s="118" t="inlineStr">
        <is>
          <t>Eredivisie 2025-2026</t>
        </is>
      </c>
      <c r="B1684" s="118" t="inlineStr">
        <is>
          <t>SC Heerenveen</t>
        </is>
      </c>
      <c r="C1684" s="118" t="inlineStr">
        <is>
          <t>c9shc6t28oroqthopifjvg9ux</t>
        </is>
      </c>
      <c r="D1684" s="118" t="inlineStr">
        <is>
          <t>D. Vente</t>
        </is>
      </c>
      <c r="E1684" s="118" t="inlineStr">
        <is>
          <t>Forward</t>
        </is>
      </c>
      <c r="F1684" s="118" t="inlineStr">
        <is>
          <t>Centre Forward</t>
        </is>
      </c>
      <c r="G1684" s="118" t="inlineStr">
        <is>
          <t>Centre-Forward</t>
        </is>
      </c>
      <c r="H1684" s="150" t="n">
        <v>3016</v>
      </c>
      <c r="I1684" s="118" t="inlineStr">
        <is>
          <t>True</t>
        </is>
      </c>
      <c r="J1684" s="152" t="n">
        <v>3</v>
      </c>
      <c r="K1684" s="118" t="inlineStr">
        <is>
          <t>Shooting</t>
        </is>
      </c>
      <c r="L1684" s="118" t="inlineStr">
        <is>
          <t>shots_per90</t>
        </is>
      </c>
      <c r="M1684" s="152" t="n">
        <v>2.029177718832891</v>
      </c>
      <c r="N1684" s="152" t="n">
        <v>82.72727272727273</v>
      </c>
      <c r="O1684" s="118" t="inlineStr">
        <is>
          <t>higher</t>
        </is>
      </c>
      <c r="P1684" s="118" t="inlineStr">
        <is>
          <t>shots/90</t>
        </is>
      </c>
      <c r="Q1684" s="118" t="inlineStr">
        <is>
          <t>Centre-Forward players with ≥450 minutes</t>
        </is>
      </c>
    </row>
    <row r="1685">
      <c r="A1685" s="118" t="inlineStr">
        <is>
          <t>Eredivisie 2025-2026</t>
        </is>
      </c>
      <c r="B1685" s="118" t="inlineStr">
        <is>
          <t>SC Heerenveen</t>
        </is>
      </c>
      <c r="C1685" s="118" t="inlineStr">
        <is>
          <t>c9shc6t28oroqthopifjvg9ux</t>
        </is>
      </c>
      <c r="D1685" s="118" t="inlineStr">
        <is>
          <t>D. Vente</t>
        </is>
      </c>
      <c r="E1685" s="118" t="inlineStr">
        <is>
          <t>Forward</t>
        </is>
      </c>
      <c r="F1685" s="118" t="inlineStr">
        <is>
          <t>Centre Forward</t>
        </is>
      </c>
      <c r="G1685" s="118" t="inlineStr">
        <is>
          <t>Centre-Forward</t>
        </is>
      </c>
      <c r="H1685" s="150" t="n">
        <v>3016</v>
      </c>
      <c r="I1685" s="118" t="inlineStr">
        <is>
          <t>True</t>
        </is>
      </c>
      <c r="J1685" s="152" t="n">
        <v>4</v>
      </c>
      <c r="K1685" s="118" t="inlineStr">
        <is>
          <t>Shot quality</t>
        </is>
      </c>
      <c r="L1685" s="118" t="inlineStr">
        <is>
          <t>xg_per_shot</t>
        </is>
      </c>
      <c r="M1685" s="152" t="n">
        <v>0.1623629224201773</v>
      </c>
      <c r="N1685" s="152" t="n">
        <v>68.18181818181819</v>
      </c>
      <c r="O1685" s="118" t="inlineStr">
        <is>
          <t>higher</t>
        </is>
      </c>
      <c r="P1685" s="118" t="inlineStr">
        <is>
          <t>xG/shot</t>
        </is>
      </c>
      <c r="Q1685" s="118" t="inlineStr">
        <is>
          <t>Centre-Forward players with ≥450 minutes</t>
        </is>
      </c>
    </row>
    <row r="1686">
      <c r="A1686" s="118" t="inlineStr">
        <is>
          <t>Eredivisie 2025-2026</t>
        </is>
      </c>
      <c r="B1686" s="118" t="inlineStr">
        <is>
          <t>SC Heerenveen</t>
        </is>
      </c>
      <c r="C1686" s="118" t="inlineStr">
        <is>
          <t>c9shc6t28oroqthopifjvg9ux</t>
        </is>
      </c>
      <c r="D1686" s="118" t="inlineStr">
        <is>
          <t>D. Vente</t>
        </is>
      </c>
      <c r="E1686" s="118" t="inlineStr">
        <is>
          <t>Forward</t>
        </is>
      </c>
      <c r="F1686" s="118" t="inlineStr">
        <is>
          <t>Centre Forward</t>
        </is>
      </c>
      <c r="G1686" s="118" t="inlineStr">
        <is>
          <t>Centre-Forward</t>
        </is>
      </c>
      <c r="H1686" s="150" t="n">
        <v>3016</v>
      </c>
      <c r="I1686" s="118" t="inlineStr">
        <is>
          <t>True</t>
        </is>
      </c>
      <c r="J1686" s="152" t="n">
        <v>5</v>
      </c>
      <c r="K1686" s="118" t="inlineStr">
        <is>
          <t>Conversion</t>
        </is>
      </c>
      <c r="L1686" s="118" t="inlineStr">
        <is>
          <t>non_penalty_conversion_pct</t>
        </is>
      </c>
      <c r="M1686" s="152" t="n">
        <v>0.09090909090909091</v>
      </c>
      <c r="N1686" s="152" t="n">
        <v>41.81818181818182</v>
      </c>
      <c r="O1686" s="118" t="inlineStr">
        <is>
          <t>higher</t>
        </is>
      </c>
      <c r="P1686" s="118" t="inlineStr">
        <is>
          <t>%</t>
        </is>
      </c>
      <c r="Q1686" s="118" t="inlineStr">
        <is>
          <t>Centre-Forward players with ≥450 minutes</t>
        </is>
      </c>
    </row>
    <row r="1687">
      <c r="A1687" s="118" t="inlineStr">
        <is>
          <t>Eredivisie 2025-2026</t>
        </is>
      </c>
      <c r="B1687" s="118" t="inlineStr">
        <is>
          <t>SC Heerenveen</t>
        </is>
      </c>
      <c r="C1687" s="118" t="inlineStr">
        <is>
          <t>c9shc6t28oroqthopifjvg9ux</t>
        </is>
      </c>
      <c r="D1687" s="118" t="inlineStr">
        <is>
          <t>D. Vente</t>
        </is>
      </c>
      <c r="E1687" s="118" t="inlineStr">
        <is>
          <t>Forward</t>
        </is>
      </c>
      <c r="F1687" s="118" t="inlineStr">
        <is>
          <t>Centre Forward</t>
        </is>
      </c>
      <c r="G1687" s="118" t="inlineStr">
        <is>
          <t>Centre-Forward</t>
        </is>
      </c>
      <c r="H1687" s="150" t="n">
        <v>3016</v>
      </c>
      <c r="I1687" s="118" t="inlineStr">
        <is>
          <t>True</t>
        </is>
      </c>
      <c r="J1687" s="152" t="n">
        <v>6</v>
      </c>
      <c r="K1687" s="118" t="inlineStr">
        <is>
          <t>Box activity</t>
        </is>
      </c>
      <c r="L1687" s="118" t="inlineStr">
        <is>
          <t>box_actions_per90</t>
        </is>
      </c>
      <c r="M1687" s="152" t="n">
        <v>5.610079575596817</v>
      </c>
      <c r="N1687" s="152" t="n">
        <v>80.90909090909091</v>
      </c>
      <c r="O1687" s="118" t="inlineStr">
        <is>
          <t>higher</t>
        </is>
      </c>
      <c r="P1687" s="118" t="inlineStr">
        <is>
          <t>actions/90</t>
        </is>
      </c>
      <c r="Q1687" s="118" t="inlineStr">
        <is>
          <t>Centre-Forward players with ≥450 minutes</t>
        </is>
      </c>
    </row>
    <row r="1688">
      <c r="A1688" s="118" t="inlineStr">
        <is>
          <t>Eredivisie 2025-2026</t>
        </is>
      </c>
      <c r="B1688" s="118" t="inlineStr">
        <is>
          <t>SC Heerenveen</t>
        </is>
      </c>
      <c r="C1688" s="118" t="inlineStr">
        <is>
          <t>c9shc6t28oroqthopifjvg9ux</t>
        </is>
      </c>
      <c r="D1688" s="118" t="inlineStr">
        <is>
          <t>D. Vente</t>
        </is>
      </c>
      <c r="E1688" s="118" t="inlineStr">
        <is>
          <t>Forward</t>
        </is>
      </c>
      <c r="F1688" s="118" t="inlineStr">
        <is>
          <t>Centre Forward</t>
        </is>
      </c>
      <c r="G1688" s="118" t="inlineStr">
        <is>
          <t>Centre-Forward</t>
        </is>
      </c>
      <c r="H1688" s="150" t="n">
        <v>3016</v>
      </c>
      <c r="I1688" s="118" t="inlineStr">
        <is>
          <t>True</t>
        </is>
      </c>
      <c r="J1688" s="152" t="n">
        <v>7</v>
      </c>
      <c r="K1688" s="118" t="inlineStr">
        <is>
          <t>Expected assists</t>
        </is>
      </c>
      <c r="L1688" s="118" t="inlineStr">
        <is>
          <t>expected_assists_per90</t>
        </is>
      </c>
      <c r="M1688" s="152" t="n">
        <v>0.200021467795373</v>
      </c>
      <c r="N1688" s="152" t="n">
        <v>77.27272727272727</v>
      </c>
      <c r="O1688" s="118" t="inlineStr">
        <is>
          <t>higher</t>
        </is>
      </c>
      <c r="P1688" s="118" t="inlineStr">
        <is>
          <t>xA/90</t>
        </is>
      </c>
      <c r="Q1688" s="118" t="inlineStr">
        <is>
          <t>Centre-Forward players with ≥450 minutes</t>
        </is>
      </c>
    </row>
    <row r="1689">
      <c r="A1689" s="118" t="inlineStr">
        <is>
          <t>Eredivisie 2025-2026</t>
        </is>
      </c>
      <c r="B1689" s="118" t="inlineStr">
        <is>
          <t>SC Heerenveen</t>
        </is>
      </c>
      <c r="C1689" s="118" t="inlineStr">
        <is>
          <t>c9shc6t28oroqthopifjvg9ux</t>
        </is>
      </c>
      <c r="D1689" s="118" t="inlineStr">
        <is>
          <t>D. Vente</t>
        </is>
      </c>
      <c r="E1689" s="118" t="inlineStr">
        <is>
          <t>Forward</t>
        </is>
      </c>
      <c r="F1689" s="118" t="inlineStr">
        <is>
          <t>Centre Forward</t>
        </is>
      </c>
      <c r="G1689" s="118" t="inlineStr">
        <is>
          <t>Centre-Forward</t>
        </is>
      </c>
      <c r="H1689" s="150" t="n">
        <v>3016</v>
      </c>
      <c r="I1689" s="118" t="inlineStr">
        <is>
          <t>True</t>
        </is>
      </c>
      <c r="J1689" s="152" t="n">
        <v>8</v>
      </c>
      <c r="K1689" s="118" t="inlineStr">
        <is>
          <t>Link play</t>
        </is>
      </c>
      <c r="L1689" s="118" t="inlineStr">
        <is>
          <t>second_assists_per90</t>
        </is>
      </c>
      <c r="M1689" s="152" t="n">
        <v>0</v>
      </c>
      <c r="N1689" s="152" t="n">
        <v>35.45454545454545</v>
      </c>
      <c r="O1689" s="118" t="inlineStr">
        <is>
          <t>higher</t>
        </is>
      </c>
      <c r="P1689" s="118" t="inlineStr">
        <is>
          <t>assists/90</t>
        </is>
      </c>
      <c r="Q1689" s="118" t="inlineStr">
        <is>
          <t>Centre-Forward players with ≥450 minutes</t>
        </is>
      </c>
    </row>
    <row r="1690">
      <c r="A1690" s="118" t="inlineStr">
        <is>
          <t>Eredivisie 2025-2026</t>
        </is>
      </c>
      <c r="B1690" s="118" t="inlineStr">
        <is>
          <t>SC Heerenveen</t>
        </is>
      </c>
      <c r="C1690" s="118" t="inlineStr">
        <is>
          <t>b4efh7m2z28zc5gx250vvdzze</t>
        </is>
      </c>
      <c r="D1690" s="118" t="inlineStr">
        <is>
          <t>L. Nordås</t>
        </is>
      </c>
      <c r="E1690" s="118" t="inlineStr">
        <is>
          <t>Forward</t>
        </is>
      </c>
      <c r="F1690" s="118" t="inlineStr">
        <is>
          <t>Centre Forward</t>
        </is>
      </c>
      <c r="G1690" s="118" t="inlineStr">
        <is>
          <t>Centre-Forward</t>
        </is>
      </c>
      <c r="H1690" s="150" t="n">
        <v>1639</v>
      </c>
      <c r="I1690" s="118" t="inlineStr">
        <is>
          <t>True</t>
        </is>
      </c>
      <c r="J1690" s="152" t="n">
        <v>1</v>
      </c>
      <c r="K1690" s="118" t="inlineStr">
        <is>
          <t>Non-penalty goals</t>
        </is>
      </c>
      <c r="L1690" s="118" t="inlineStr">
        <is>
          <t>non_penalty_goals_per90</t>
        </is>
      </c>
      <c r="M1690" s="152" t="n">
        <v>0.2745576571079927</v>
      </c>
      <c r="N1690" s="152" t="n">
        <v>80.90909090909091</v>
      </c>
      <c r="O1690" s="118" t="inlineStr">
        <is>
          <t>higher</t>
        </is>
      </c>
      <c r="P1690" s="118" t="inlineStr">
        <is>
          <t>goals/90</t>
        </is>
      </c>
      <c r="Q1690" s="118" t="inlineStr">
        <is>
          <t>Centre-Forward players with ≥450 minutes</t>
        </is>
      </c>
    </row>
    <row r="1691">
      <c r="A1691" s="118" t="inlineStr">
        <is>
          <t>Eredivisie 2025-2026</t>
        </is>
      </c>
      <c r="B1691" s="118" t="inlineStr">
        <is>
          <t>SC Heerenveen</t>
        </is>
      </c>
      <c r="C1691" s="118" t="inlineStr">
        <is>
          <t>b4efh7m2z28zc5gx250vvdzze</t>
        </is>
      </c>
      <c r="D1691" s="118" t="inlineStr">
        <is>
          <t>L. Nordås</t>
        </is>
      </c>
      <c r="E1691" s="118" t="inlineStr">
        <is>
          <t>Forward</t>
        </is>
      </c>
      <c r="F1691" s="118" t="inlineStr">
        <is>
          <t>Centre Forward</t>
        </is>
      </c>
      <c r="G1691" s="118" t="inlineStr">
        <is>
          <t>Centre-Forward</t>
        </is>
      </c>
      <c r="H1691" s="150" t="n">
        <v>1639</v>
      </c>
      <c r="I1691" s="118" t="inlineStr">
        <is>
          <t>True</t>
        </is>
      </c>
      <c r="J1691" s="152" t="n">
        <v>2</v>
      </c>
      <c r="K1691" s="118" t="inlineStr">
        <is>
          <t>Non-penalty xG</t>
        </is>
      </c>
      <c r="L1691" s="118" t="inlineStr">
        <is>
          <t>non_penalty_xg_per90</t>
        </is>
      </c>
      <c r="M1691" s="152" t="n">
        <v>0.3440415891297637</v>
      </c>
      <c r="N1691" s="152" t="n">
        <v>91.81818181818181</v>
      </c>
      <c r="O1691" s="118" t="inlineStr">
        <is>
          <t>higher</t>
        </is>
      </c>
      <c r="P1691" s="118" t="inlineStr">
        <is>
          <t>xG/90</t>
        </is>
      </c>
      <c r="Q1691" s="118" t="inlineStr">
        <is>
          <t>Centre-Forward players with ≥450 minutes</t>
        </is>
      </c>
    </row>
    <row r="1692">
      <c r="A1692" s="118" t="inlineStr">
        <is>
          <t>Eredivisie 2025-2026</t>
        </is>
      </c>
      <c r="B1692" s="118" t="inlineStr">
        <is>
          <t>SC Heerenveen</t>
        </is>
      </c>
      <c r="C1692" s="118" t="inlineStr">
        <is>
          <t>b4efh7m2z28zc5gx250vvdzze</t>
        </is>
      </c>
      <c r="D1692" s="118" t="inlineStr">
        <is>
          <t>L. Nordås</t>
        </is>
      </c>
      <c r="E1692" s="118" t="inlineStr">
        <is>
          <t>Forward</t>
        </is>
      </c>
      <c r="F1692" s="118" t="inlineStr">
        <is>
          <t>Centre Forward</t>
        </is>
      </c>
      <c r="G1692" s="118" t="inlineStr">
        <is>
          <t>Centre-Forward</t>
        </is>
      </c>
      <c r="H1692" s="150" t="n">
        <v>1639</v>
      </c>
      <c r="I1692" s="118" t="inlineStr">
        <is>
          <t>True</t>
        </is>
      </c>
      <c r="J1692" s="152" t="n">
        <v>3</v>
      </c>
      <c r="K1692" s="118" t="inlineStr">
        <is>
          <t>Shooting</t>
        </is>
      </c>
      <c r="L1692" s="118" t="inlineStr">
        <is>
          <t>shots_per90</t>
        </is>
      </c>
      <c r="M1692" s="152" t="n">
        <v>2.306284319707138</v>
      </c>
      <c r="N1692" s="152" t="n">
        <v>90</v>
      </c>
      <c r="O1692" s="118" t="inlineStr">
        <is>
          <t>higher</t>
        </is>
      </c>
      <c r="P1692" s="118" t="inlineStr">
        <is>
          <t>shots/90</t>
        </is>
      </c>
      <c r="Q1692" s="118" t="inlineStr">
        <is>
          <t>Centre-Forward players with ≥450 minutes</t>
        </is>
      </c>
    </row>
    <row r="1693">
      <c r="A1693" s="118" t="inlineStr">
        <is>
          <t>Eredivisie 2025-2026</t>
        </is>
      </c>
      <c r="B1693" s="118" t="inlineStr">
        <is>
          <t>SC Heerenveen</t>
        </is>
      </c>
      <c r="C1693" s="118" t="inlineStr">
        <is>
          <t>b4efh7m2z28zc5gx250vvdzze</t>
        </is>
      </c>
      <c r="D1693" s="118" t="inlineStr">
        <is>
          <t>L. Nordås</t>
        </is>
      </c>
      <c r="E1693" s="118" t="inlineStr">
        <is>
          <t>Forward</t>
        </is>
      </c>
      <c r="F1693" s="118" t="inlineStr">
        <is>
          <t>Centre Forward</t>
        </is>
      </c>
      <c r="G1693" s="118" t="inlineStr">
        <is>
          <t>Centre-Forward</t>
        </is>
      </c>
      <c r="H1693" s="150" t="n">
        <v>1639</v>
      </c>
      <c r="I1693" s="118" t="inlineStr">
        <is>
          <t>True</t>
        </is>
      </c>
      <c r="J1693" s="152" t="n">
        <v>4</v>
      </c>
      <c r="K1693" s="118" t="inlineStr">
        <is>
          <t>Shot quality</t>
        </is>
      </c>
      <c r="L1693" s="118" t="inlineStr">
        <is>
          <t>xg_per_shot</t>
        </is>
      </c>
      <c r="M1693" s="152" t="n">
        <v>0.1672709430115563</v>
      </c>
      <c r="N1693" s="152" t="n">
        <v>70</v>
      </c>
      <c r="O1693" s="118" t="inlineStr">
        <is>
          <t>higher</t>
        </is>
      </c>
      <c r="P1693" s="118" t="inlineStr">
        <is>
          <t>xG/shot</t>
        </is>
      </c>
      <c r="Q1693" s="118" t="inlineStr">
        <is>
          <t>Centre-Forward players with ≥450 minutes</t>
        </is>
      </c>
    </row>
    <row r="1694">
      <c r="A1694" s="118" t="inlineStr">
        <is>
          <t>Eredivisie 2025-2026</t>
        </is>
      </c>
      <c r="B1694" s="118" t="inlineStr">
        <is>
          <t>SC Heerenveen</t>
        </is>
      </c>
      <c r="C1694" s="118" t="inlineStr">
        <is>
          <t>b4efh7m2z28zc5gx250vvdzze</t>
        </is>
      </c>
      <c r="D1694" s="118" t="inlineStr">
        <is>
          <t>L. Nordås</t>
        </is>
      </c>
      <c r="E1694" s="118" t="inlineStr">
        <is>
          <t>Forward</t>
        </is>
      </c>
      <c r="F1694" s="118" t="inlineStr">
        <is>
          <t>Centre Forward</t>
        </is>
      </c>
      <c r="G1694" s="118" t="inlineStr">
        <is>
          <t>Centre-Forward</t>
        </is>
      </c>
      <c r="H1694" s="150" t="n">
        <v>1639</v>
      </c>
      <c r="I1694" s="118" t="inlineStr">
        <is>
          <t>True</t>
        </is>
      </c>
      <c r="J1694" s="152" t="n">
        <v>5</v>
      </c>
      <c r="K1694" s="118" t="inlineStr">
        <is>
          <t>Conversion</t>
        </is>
      </c>
      <c r="L1694" s="118" t="inlineStr">
        <is>
          <t>non_penalty_conversion_pct</t>
        </is>
      </c>
      <c r="M1694" s="152" t="n">
        <v>0.1219512195121951</v>
      </c>
      <c r="N1694" s="152" t="n">
        <v>50</v>
      </c>
      <c r="O1694" s="118" t="inlineStr">
        <is>
          <t>higher</t>
        </is>
      </c>
      <c r="P1694" s="118" t="inlineStr">
        <is>
          <t>%</t>
        </is>
      </c>
      <c r="Q1694" s="118" t="inlineStr">
        <is>
          <t>Centre-Forward players with ≥450 minutes</t>
        </is>
      </c>
    </row>
    <row r="1695">
      <c r="A1695" s="118" t="inlineStr">
        <is>
          <t>Eredivisie 2025-2026</t>
        </is>
      </c>
      <c r="B1695" s="118" t="inlineStr">
        <is>
          <t>SC Heerenveen</t>
        </is>
      </c>
      <c r="C1695" s="118" t="inlineStr">
        <is>
          <t>b4efh7m2z28zc5gx250vvdzze</t>
        </is>
      </c>
      <c r="D1695" s="118" t="inlineStr">
        <is>
          <t>L. Nordås</t>
        </is>
      </c>
      <c r="E1695" s="118" t="inlineStr">
        <is>
          <t>Forward</t>
        </is>
      </c>
      <c r="F1695" s="118" t="inlineStr">
        <is>
          <t>Centre Forward</t>
        </is>
      </c>
      <c r="G1695" s="118" t="inlineStr">
        <is>
          <t>Centre-Forward</t>
        </is>
      </c>
      <c r="H1695" s="150" t="n">
        <v>1639</v>
      </c>
      <c r="I1695" s="118" t="inlineStr">
        <is>
          <t>True</t>
        </is>
      </c>
      <c r="J1695" s="152" t="n">
        <v>6</v>
      </c>
      <c r="K1695" s="118" t="inlineStr">
        <is>
          <t>Box activity</t>
        </is>
      </c>
      <c r="L1695" s="118" t="inlineStr">
        <is>
          <t>box_actions_per90</t>
        </is>
      </c>
      <c r="M1695" s="152" t="n">
        <v>6.644295302013423</v>
      </c>
      <c r="N1695" s="152" t="n">
        <v>84.54545454545455</v>
      </c>
      <c r="O1695" s="118" t="inlineStr">
        <is>
          <t>higher</t>
        </is>
      </c>
      <c r="P1695" s="118" t="inlineStr">
        <is>
          <t>actions/90</t>
        </is>
      </c>
      <c r="Q1695" s="118" t="inlineStr">
        <is>
          <t>Centre-Forward players with ≥450 minutes</t>
        </is>
      </c>
    </row>
    <row r="1696">
      <c r="A1696" s="118" t="inlineStr">
        <is>
          <t>Eredivisie 2025-2026</t>
        </is>
      </c>
      <c r="B1696" s="118" t="inlineStr">
        <is>
          <t>SC Heerenveen</t>
        </is>
      </c>
      <c r="C1696" s="118" t="inlineStr">
        <is>
          <t>b4efh7m2z28zc5gx250vvdzze</t>
        </is>
      </c>
      <c r="D1696" s="118" t="inlineStr">
        <is>
          <t>L. Nordås</t>
        </is>
      </c>
      <c r="E1696" s="118" t="inlineStr">
        <is>
          <t>Forward</t>
        </is>
      </c>
      <c r="F1696" s="118" t="inlineStr">
        <is>
          <t>Centre Forward</t>
        </is>
      </c>
      <c r="G1696" s="118" t="inlineStr">
        <is>
          <t>Centre-Forward</t>
        </is>
      </c>
      <c r="H1696" s="150" t="n">
        <v>1639</v>
      </c>
      <c r="I1696" s="118" t="inlineStr">
        <is>
          <t>True</t>
        </is>
      </c>
      <c r="J1696" s="152" t="n">
        <v>7</v>
      </c>
      <c r="K1696" s="118" t="inlineStr">
        <is>
          <t>Expected assists</t>
        </is>
      </c>
      <c r="L1696" s="118" t="inlineStr">
        <is>
          <t>expected_assists_per90</t>
        </is>
      </c>
      <c r="M1696" s="152" t="n">
        <v>0.1720870135760001</v>
      </c>
      <c r="N1696" s="152" t="n">
        <v>70</v>
      </c>
      <c r="O1696" s="118" t="inlineStr">
        <is>
          <t>higher</t>
        </is>
      </c>
      <c r="P1696" s="118" t="inlineStr">
        <is>
          <t>xA/90</t>
        </is>
      </c>
      <c r="Q1696" s="118" t="inlineStr">
        <is>
          <t>Centre-Forward players with ≥450 minutes</t>
        </is>
      </c>
    </row>
    <row r="1697">
      <c r="A1697" s="118" t="inlineStr">
        <is>
          <t>Eredivisie 2025-2026</t>
        </is>
      </c>
      <c r="B1697" s="118" t="inlineStr">
        <is>
          <t>SC Heerenveen</t>
        </is>
      </c>
      <c r="C1697" s="118" t="inlineStr">
        <is>
          <t>b4efh7m2z28zc5gx250vvdzze</t>
        </is>
      </c>
      <c r="D1697" s="118" t="inlineStr">
        <is>
          <t>L. Nordås</t>
        </is>
      </c>
      <c r="E1697" s="118" t="inlineStr">
        <is>
          <t>Forward</t>
        </is>
      </c>
      <c r="F1697" s="118" t="inlineStr">
        <is>
          <t>Centre Forward</t>
        </is>
      </c>
      <c r="G1697" s="118" t="inlineStr">
        <is>
          <t>Centre-Forward</t>
        </is>
      </c>
      <c r="H1697" s="150" t="n">
        <v>1639</v>
      </c>
      <c r="I1697" s="118" t="inlineStr">
        <is>
          <t>True</t>
        </is>
      </c>
      <c r="J1697" s="152" t="n">
        <v>8</v>
      </c>
      <c r="K1697" s="118" t="inlineStr">
        <is>
          <t>Link play</t>
        </is>
      </c>
      <c r="L1697" s="118" t="inlineStr">
        <is>
          <t>second_assists_per90</t>
        </is>
      </c>
      <c r="M1697" s="152" t="n">
        <v>0</v>
      </c>
      <c r="N1697" s="152" t="n">
        <v>35.45454545454545</v>
      </c>
      <c r="O1697" s="118" t="inlineStr">
        <is>
          <t>higher</t>
        </is>
      </c>
      <c r="P1697" s="118" t="inlineStr">
        <is>
          <t>assists/90</t>
        </is>
      </c>
      <c r="Q1697" s="118" t="inlineStr">
        <is>
          <t>Centre-Forward players with ≥450 minutes</t>
        </is>
      </c>
    </row>
    <row r="1698">
      <c r="A1698" s="118" t="inlineStr">
        <is>
          <t>Eredivisie 2025-2026</t>
        </is>
      </c>
      <c r="B1698" s="118" t="inlineStr">
        <is>
          <t>SC Heerenveen</t>
        </is>
      </c>
      <c r="C1698" s="118" t="inlineStr">
        <is>
          <t>1tj9gmnm02s8f12zwzvuwnoph</t>
        </is>
      </c>
      <c r="D1698" s="118" t="inlineStr">
        <is>
          <t>P. Bochniewicz</t>
        </is>
      </c>
      <c r="E1698" s="118" t="inlineStr">
        <is>
          <t>Forward</t>
        </is>
      </c>
      <c r="F1698" s="118" t="inlineStr">
        <is>
          <t>Centre Forward</t>
        </is>
      </c>
      <c r="G1698" s="118" t="inlineStr">
        <is>
          <t>Centre-Forward</t>
        </is>
      </c>
      <c r="H1698" s="150" t="n">
        <v>100</v>
      </c>
      <c r="I1698" s="118" t="inlineStr">
        <is>
          <t>False</t>
        </is>
      </c>
      <c r="J1698" s="152" t="n">
        <v>1</v>
      </c>
      <c r="K1698" s="118" t="inlineStr">
        <is>
          <t>Non-penalty goals</t>
        </is>
      </c>
      <c r="L1698" s="118" t="inlineStr">
        <is>
          <t>non_penalty_goals_per90</t>
        </is>
      </c>
      <c r="M1698" s="152" t="n">
        <v>0</v>
      </c>
      <c r="N1698" s="152" t="n">
        <v>7.272727272727272</v>
      </c>
      <c r="O1698" s="118" t="inlineStr">
        <is>
          <t>higher</t>
        </is>
      </c>
      <c r="P1698" s="118" t="inlineStr">
        <is>
          <t>goals/90</t>
        </is>
      </c>
      <c r="Q1698" s="118" t="inlineStr">
        <is>
          <t>Centre-Forward players with ≥450 minutes</t>
        </is>
      </c>
    </row>
    <row r="1699">
      <c r="A1699" s="118" t="inlineStr">
        <is>
          <t>Eredivisie 2025-2026</t>
        </is>
      </c>
      <c r="B1699" s="118" t="inlineStr">
        <is>
          <t>SC Heerenveen</t>
        </is>
      </c>
      <c r="C1699" s="118" t="inlineStr">
        <is>
          <t>1tj9gmnm02s8f12zwzvuwnoph</t>
        </is>
      </c>
      <c r="D1699" s="118" t="inlineStr">
        <is>
          <t>P. Bochniewicz</t>
        </is>
      </c>
      <c r="E1699" s="118" t="inlineStr">
        <is>
          <t>Forward</t>
        </is>
      </c>
      <c r="F1699" s="118" t="inlineStr">
        <is>
          <t>Centre Forward</t>
        </is>
      </c>
      <c r="G1699" s="118" t="inlineStr">
        <is>
          <t>Centre-Forward</t>
        </is>
      </c>
      <c r="H1699" s="150" t="n">
        <v>100</v>
      </c>
      <c r="I1699" s="118" t="inlineStr">
        <is>
          <t>False</t>
        </is>
      </c>
      <c r="J1699" s="152" t="n">
        <v>2</v>
      </c>
      <c r="K1699" s="118" t="inlineStr">
        <is>
          <t>Non-penalty xG</t>
        </is>
      </c>
      <c r="L1699" s="118" t="inlineStr">
        <is>
          <t>non_penalty_xg_per90</t>
        </is>
      </c>
      <c r="M1699" s="152" t="n">
        <v>0</v>
      </c>
      <c r="N1699" s="152" t="n">
        <v>0</v>
      </c>
      <c r="O1699" s="118" t="inlineStr">
        <is>
          <t>higher</t>
        </is>
      </c>
      <c r="P1699" s="118" t="inlineStr">
        <is>
          <t>xG/90</t>
        </is>
      </c>
      <c r="Q1699" s="118" t="inlineStr">
        <is>
          <t>Centre-Forward players with ≥450 minutes</t>
        </is>
      </c>
    </row>
    <row r="1700">
      <c r="A1700" s="118" t="inlineStr">
        <is>
          <t>Eredivisie 2025-2026</t>
        </is>
      </c>
      <c r="B1700" s="118" t="inlineStr">
        <is>
          <t>SC Heerenveen</t>
        </is>
      </c>
      <c r="C1700" s="118" t="inlineStr">
        <is>
          <t>1tj9gmnm02s8f12zwzvuwnoph</t>
        </is>
      </c>
      <c r="D1700" s="118" t="inlineStr">
        <is>
          <t>P. Bochniewicz</t>
        </is>
      </c>
      <c r="E1700" s="118" t="inlineStr">
        <is>
          <t>Forward</t>
        </is>
      </c>
      <c r="F1700" s="118" t="inlineStr">
        <is>
          <t>Centre Forward</t>
        </is>
      </c>
      <c r="G1700" s="118" t="inlineStr">
        <is>
          <t>Centre-Forward</t>
        </is>
      </c>
      <c r="H1700" s="150" t="n">
        <v>100</v>
      </c>
      <c r="I1700" s="118" t="inlineStr">
        <is>
          <t>False</t>
        </is>
      </c>
      <c r="J1700" s="152" t="n">
        <v>3</v>
      </c>
      <c r="K1700" s="118" t="inlineStr">
        <is>
          <t>Shooting</t>
        </is>
      </c>
      <c r="L1700" s="118" t="inlineStr">
        <is>
          <t>shots_per90</t>
        </is>
      </c>
      <c r="M1700" s="152" t="n">
        <v>0</v>
      </c>
      <c r="N1700" s="152" t="n">
        <v>0</v>
      </c>
      <c r="O1700" s="118" t="inlineStr">
        <is>
          <t>higher</t>
        </is>
      </c>
      <c r="P1700" s="118" t="inlineStr">
        <is>
          <t>shots/90</t>
        </is>
      </c>
      <c r="Q1700" s="118" t="inlineStr">
        <is>
          <t>Centre-Forward players with ≥450 minutes</t>
        </is>
      </c>
    </row>
    <row r="1701">
      <c r="A1701" s="118" t="inlineStr">
        <is>
          <t>Eredivisie 2025-2026</t>
        </is>
      </c>
      <c r="B1701" s="118" t="inlineStr">
        <is>
          <t>SC Heerenveen</t>
        </is>
      </c>
      <c r="C1701" s="118" t="inlineStr">
        <is>
          <t>1tj9gmnm02s8f12zwzvuwnoph</t>
        </is>
      </c>
      <c r="D1701" s="118" t="inlineStr">
        <is>
          <t>P. Bochniewicz</t>
        </is>
      </c>
      <c r="E1701" s="118" t="inlineStr">
        <is>
          <t>Forward</t>
        </is>
      </c>
      <c r="F1701" s="118" t="inlineStr">
        <is>
          <t>Centre Forward</t>
        </is>
      </c>
      <c r="G1701" s="118" t="inlineStr">
        <is>
          <t>Centre-Forward</t>
        </is>
      </c>
      <c r="H1701" s="150" t="n">
        <v>100</v>
      </c>
      <c r="I1701" s="118" t="inlineStr">
        <is>
          <t>False</t>
        </is>
      </c>
      <c r="J1701" s="152" t="n">
        <v>4</v>
      </c>
      <c r="K1701" s="118" t="inlineStr">
        <is>
          <t>Shot quality</t>
        </is>
      </c>
      <c r="L1701" s="118" t="inlineStr">
        <is>
          <t>xg_per_shot</t>
        </is>
      </c>
      <c r="M1701" s="152" t="n">
        <v>0</v>
      </c>
      <c r="N1701" s="152" t="n">
        <v>0</v>
      </c>
      <c r="O1701" s="118" t="inlineStr">
        <is>
          <t>higher</t>
        </is>
      </c>
      <c r="P1701" s="118" t="inlineStr">
        <is>
          <t>xG/shot</t>
        </is>
      </c>
      <c r="Q1701" s="118" t="inlineStr">
        <is>
          <t>Centre-Forward players with ≥450 minutes</t>
        </is>
      </c>
    </row>
    <row r="1702">
      <c r="A1702" s="118" t="inlineStr">
        <is>
          <t>Eredivisie 2025-2026</t>
        </is>
      </c>
      <c r="B1702" s="118" t="inlineStr">
        <is>
          <t>SC Heerenveen</t>
        </is>
      </c>
      <c r="C1702" s="118" t="inlineStr">
        <is>
          <t>1tj9gmnm02s8f12zwzvuwnoph</t>
        </is>
      </c>
      <c r="D1702" s="118" t="inlineStr">
        <is>
          <t>P. Bochniewicz</t>
        </is>
      </c>
      <c r="E1702" s="118" t="inlineStr">
        <is>
          <t>Forward</t>
        </is>
      </c>
      <c r="F1702" s="118" t="inlineStr">
        <is>
          <t>Centre Forward</t>
        </is>
      </c>
      <c r="G1702" s="118" t="inlineStr">
        <is>
          <t>Centre-Forward</t>
        </is>
      </c>
      <c r="H1702" s="150" t="n">
        <v>100</v>
      </c>
      <c r="I1702" s="118" t="inlineStr">
        <is>
          <t>False</t>
        </is>
      </c>
      <c r="J1702" s="152" t="n">
        <v>5</v>
      </c>
      <c r="K1702" s="118" t="inlineStr">
        <is>
          <t>Conversion</t>
        </is>
      </c>
      <c r="L1702" s="118" t="inlineStr">
        <is>
          <t>non_penalty_conversion_pct</t>
        </is>
      </c>
      <c r="M1702" s="152" t="str"/>
      <c r="N1702" s="152" t="str"/>
      <c r="O1702" s="118" t="inlineStr">
        <is>
          <t>higher</t>
        </is>
      </c>
      <c r="P1702" s="118" t="inlineStr">
        <is>
          <t>%</t>
        </is>
      </c>
      <c r="Q1702" s="118" t="inlineStr">
        <is>
          <t>Centre-Forward players with ≥450 minutes</t>
        </is>
      </c>
    </row>
    <row r="1703">
      <c r="A1703" s="118" t="inlineStr">
        <is>
          <t>Eredivisie 2025-2026</t>
        </is>
      </c>
      <c r="B1703" s="118" t="inlineStr">
        <is>
          <t>SC Heerenveen</t>
        </is>
      </c>
      <c r="C1703" s="118" t="inlineStr">
        <is>
          <t>1tj9gmnm02s8f12zwzvuwnoph</t>
        </is>
      </c>
      <c r="D1703" s="118" t="inlineStr">
        <is>
          <t>P. Bochniewicz</t>
        </is>
      </c>
      <c r="E1703" s="118" t="inlineStr">
        <is>
          <t>Forward</t>
        </is>
      </c>
      <c r="F1703" s="118" t="inlineStr">
        <is>
          <t>Centre Forward</t>
        </is>
      </c>
      <c r="G1703" s="118" t="inlineStr">
        <is>
          <t>Centre-Forward</t>
        </is>
      </c>
      <c r="H1703" s="150" t="n">
        <v>100</v>
      </c>
      <c r="I1703" s="118" t="inlineStr">
        <is>
          <t>False</t>
        </is>
      </c>
      <c r="J1703" s="152" t="n">
        <v>6</v>
      </c>
      <c r="K1703" s="118" t="inlineStr">
        <is>
          <t>Box activity</t>
        </is>
      </c>
      <c r="L1703" s="118" t="inlineStr">
        <is>
          <t>box_actions_per90</t>
        </is>
      </c>
      <c r="M1703" s="152" t="n">
        <v>0.9</v>
      </c>
      <c r="N1703" s="152" t="n">
        <v>1.818181818181818</v>
      </c>
      <c r="O1703" s="118" t="inlineStr">
        <is>
          <t>higher</t>
        </is>
      </c>
      <c r="P1703" s="118" t="inlineStr">
        <is>
          <t>actions/90</t>
        </is>
      </c>
      <c r="Q1703" s="118" t="inlineStr">
        <is>
          <t>Centre-Forward players with ≥450 minutes</t>
        </is>
      </c>
    </row>
    <row r="1704">
      <c r="A1704" s="118" t="inlineStr">
        <is>
          <t>Eredivisie 2025-2026</t>
        </is>
      </c>
      <c r="B1704" s="118" t="inlineStr">
        <is>
          <t>SC Heerenveen</t>
        </is>
      </c>
      <c r="C1704" s="118" t="inlineStr">
        <is>
          <t>1tj9gmnm02s8f12zwzvuwnoph</t>
        </is>
      </c>
      <c r="D1704" s="118" t="inlineStr">
        <is>
          <t>P. Bochniewicz</t>
        </is>
      </c>
      <c r="E1704" s="118" t="inlineStr">
        <is>
          <t>Forward</t>
        </is>
      </c>
      <c r="F1704" s="118" t="inlineStr">
        <is>
          <t>Centre Forward</t>
        </is>
      </c>
      <c r="G1704" s="118" t="inlineStr">
        <is>
          <t>Centre-Forward</t>
        </is>
      </c>
      <c r="H1704" s="150" t="n">
        <v>100</v>
      </c>
      <c r="I1704" s="118" t="inlineStr">
        <is>
          <t>False</t>
        </is>
      </c>
      <c r="J1704" s="152" t="n">
        <v>7</v>
      </c>
      <c r="K1704" s="118" t="inlineStr">
        <is>
          <t>Expected assists</t>
        </is>
      </c>
      <c r="L1704" s="118" t="inlineStr">
        <is>
          <t>expected_assists_per90</t>
        </is>
      </c>
      <c r="M1704" s="152" t="n">
        <v>0.1079185523092746</v>
      </c>
      <c r="N1704" s="152" t="n">
        <v>41.81818181818182</v>
      </c>
      <c r="O1704" s="118" t="inlineStr">
        <is>
          <t>higher</t>
        </is>
      </c>
      <c r="P1704" s="118" t="inlineStr">
        <is>
          <t>xA/90</t>
        </is>
      </c>
      <c r="Q1704" s="118" t="inlineStr">
        <is>
          <t>Centre-Forward players with ≥450 minutes</t>
        </is>
      </c>
    </row>
    <row r="1705">
      <c r="A1705" s="118" t="inlineStr">
        <is>
          <t>Eredivisie 2025-2026</t>
        </is>
      </c>
      <c r="B1705" s="118" t="inlineStr">
        <is>
          <t>SC Heerenveen</t>
        </is>
      </c>
      <c r="C1705" s="118" t="inlineStr">
        <is>
          <t>1tj9gmnm02s8f12zwzvuwnoph</t>
        </is>
      </c>
      <c r="D1705" s="118" t="inlineStr">
        <is>
          <t>P. Bochniewicz</t>
        </is>
      </c>
      <c r="E1705" s="118" t="inlineStr">
        <is>
          <t>Forward</t>
        </is>
      </c>
      <c r="F1705" s="118" t="inlineStr">
        <is>
          <t>Centre Forward</t>
        </is>
      </c>
      <c r="G1705" s="118" t="inlineStr">
        <is>
          <t>Centre-Forward</t>
        </is>
      </c>
      <c r="H1705" s="150" t="n">
        <v>100</v>
      </c>
      <c r="I1705" s="118" t="inlineStr">
        <is>
          <t>False</t>
        </is>
      </c>
      <c r="J1705" s="152" t="n">
        <v>8</v>
      </c>
      <c r="K1705" s="118" t="inlineStr">
        <is>
          <t>Link play</t>
        </is>
      </c>
      <c r="L1705" s="118" t="inlineStr">
        <is>
          <t>second_assists_per90</t>
        </is>
      </c>
      <c r="M1705" s="152" t="n">
        <v>0</v>
      </c>
      <c r="N1705" s="152" t="n">
        <v>35.45454545454545</v>
      </c>
      <c r="O1705" s="118" t="inlineStr">
        <is>
          <t>higher</t>
        </is>
      </c>
      <c r="P1705" s="118" t="inlineStr">
        <is>
          <t>assists/90</t>
        </is>
      </c>
      <c r="Q1705" s="118" t="inlineStr">
        <is>
          <t>Centre-Forward players with ≥450 minutes</t>
        </is>
      </c>
    </row>
    <row r="1706">
      <c r="A1706" s="118" t="inlineStr">
        <is>
          <t>Eredivisie 2025-2026</t>
        </is>
      </c>
      <c r="B1706" s="118" t="inlineStr">
        <is>
          <t>SC Heerenveen</t>
        </is>
      </c>
      <c r="C1706" s="118" t="inlineStr">
        <is>
          <t>al7bdbzd91zkuh6ilsvw3fsru</t>
        </is>
      </c>
      <c r="D1706" s="118" t="inlineStr">
        <is>
          <t>V. Sejk</t>
        </is>
      </c>
      <c r="E1706" s="118" t="inlineStr">
        <is>
          <t>Forward</t>
        </is>
      </c>
      <c r="F1706" s="118" t="inlineStr">
        <is>
          <t>Centre Forward</t>
        </is>
      </c>
      <c r="G1706" s="118" t="inlineStr">
        <is>
          <t>Centre-Forward</t>
        </is>
      </c>
      <c r="H1706" s="150" t="n">
        <v>1665</v>
      </c>
      <c r="I1706" s="118" t="inlineStr">
        <is>
          <t>True</t>
        </is>
      </c>
      <c r="J1706" s="152" t="n">
        <v>1</v>
      </c>
      <c r="K1706" s="118" t="inlineStr">
        <is>
          <t>Non-penalty goals</t>
        </is>
      </c>
      <c r="L1706" s="118" t="inlineStr">
        <is>
          <t>non_penalty_goals_per90</t>
        </is>
      </c>
      <c r="M1706" s="152" t="n">
        <v>0.1621621621621622</v>
      </c>
      <c r="N1706" s="152" t="n">
        <v>57.27272727272727</v>
      </c>
      <c r="O1706" s="118" t="inlineStr">
        <is>
          <t>higher</t>
        </is>
      </c>
      <c r="P1706" s="118" t="inlineStr">
        <is>
          <t>goals/90</t>
        </is>
      </c>
      <c r="Q1706" s="118" t="inlineStr">
        <is>
          <t>Centre-Forward players with ≥450 minutes</t>
        </is>
      </c>
    </row>
    <row r="1707">
      <c r="A1707" s="118" t="inlineStr">
        <is>
          <t>Eredivisie 2025-2026</t>
        </is>
      </c>
      <c r="B1707" s="118" t="inlineStr">
        <is>
          <t>SC Heerenveen</t>
        </is>
      </c>
      <c r="C1707" s="118" t="inlineStr">
        <is>
          <t>al7bdbzd91zkuh6ilsvw3fsru</t>
        </is>
      </c>
      <c r="D1707" s="118" t="inlineStr">
        <is>
          <t>V. Sejk</t>
        </is>
      </c>
      <c r="E1707" s="118" t="inlineStr">
        <is>
          <t>Forward</t>
        </is>
      </c>
      <c r="F1707" s="118" t="inlineStr">
        <is>
          <t>Centre Forward</t>
        </is>
      </c>
      <c r="G1707" s="118" t="inlineStr">
        <is>
          <t>Centre-Forward</t>
        </is>
      </c>
      <c r="H1707" s="150" t="n">
        <v>1665</v>
      </c>
      <c r="I1707" s="118" t="inlineStr">
        <is>
          <t>True</t>
        </is>
      </c>
      <c r="J1707" s="152" t="n">
        <v>2</v>
      </c>
      <c r="K1707" s="118" t="inlineStr">
        <is>
          <t>Non-penalty xG</t>
        </is>
      </c>
      <c r="L1707" s="118" t="inlineStr">
        <is>
          <t>non_penalty_xg_per90</t>
        </is>
      </c>
      <c r="M1707" s="152" t="n">
        <v>0.07697324545399559</v>
      </c>
      <c r="N1707" s="152" t="n">
        <v>13.63636363636364</v>
      </c>
      <c r="O1707" s="118" t="inlineStr">
        <is>
          <t>higher</t>
        </is>
      </c>
      <c r="P1707" s="118" t="inlineStr">
        <is>
          <t>xG/90</t>
        </is>
      </c>
      <c r="Q1707" s="118" t="inlineStr">
        <is>
          <t>Centre-Forward players with ≥450 minutes</t>
        </is>
      </c>
    </row>
    <row r="1708">
      <c r="A1708" s="118" t="inlineStr">
        <is>
          <t>Eredivisie 2025-2026</t>
        </is>
      </c>
      <c r="B1708" s="118" t="inlineStr">
        <is>
          <t>SC Heerenveen</t>
        </is>
      </c>
      <c r="C1708" s="118" t="inlineStr">
        <is>
          <t>al7bdbzd91zkuh6ilsvw3fsru</t>
        </is>
      </c>
      <c r="D1708" s="118" t="inlineStr">
        <is>
          <t>V. Sejk</t>
        </is>
      </c>
      <c r="E1708" s="118" t="inlineStr">
        <is>
          <t>Forward</t>
        </is>
      </c>
      <c r="F1708" s="118" t="inlineStr">
        <is>
          <t>Centre Forward</t>
        </is>
      </c>
      <c r="G1708" s="118" t="inlineStr">
        <is>
          <t>Centre-Forward</t>
        </is>
      </c>
      <c r="H1708" s="150" t="n">
        <v>1665</v>
      </c>
      <c r="I1708" s="118" t="inlineStr">
        <is>
          <t>True</t>
        </is>
      </c>
      <c r="J1708" s="152" t="n">
        <v>3</v>
      </c>
      <c r="K1708" s="118" t="inlineStr">
        <is>
          <t>Shooting</t>
        </is>
      </c>
      <c r="L1708" s="118" t="inlineStr">
        <is>
          <t>shots_per90</t>
        </is>
      </c>
      <c r="M1708" s="152" t="n">
        <v>0.7567567567567568</v>
      </c>
      <c r="N1708" s="152" t="n">
        <v>19.09090909090909</v>
      </c>
      <c r="O1708" s="118" t="inlineStr">
        <is>
          <t>higher</t>
        </is>
      </c>
      <c r="P1708" s="118" t="inlineStr">
        <is>
          <t>shots/90</t>
        </is>
      </c>
      <c r="Q1708" s="118" t="inlineStr">
        <is>
          <t>Centre-Forward players with ≥450 minutes</t>
        </is>
      </c>
    </row>
    <row r="1709">
      <c r="A1709" s="118" t="inlineStr">
        <is>
          <t>Eredivisie 2025-2026</t>
        </is>
      </c>
      <c r="B1709" s="118" t="inlineStr">
        <is>
          <t>SC Heerenveen</t>
        </is>
      </c>
      <c r="C1709" s="118" t="inlineStr">
        <is>
          <t>al7bdbzd91zkuh6ilsvw3fsru</t>
        </is>
      </c>
      <c r="D1709" s="118" t="inlineStr">
        <is>
          <t>V. Sejk</t>
        </is>
      </c>
      <c r="E1709" s="118" t="inlineStr">
        <is>
          <t>Forward</t>
        </is>
      </c>
      <c r="F1709" s="118" t="inlineStr">
        <is>
          <t>Centre Forward</t>
        </is>
      </c>
      <c r="G1709" s="118" t="inlineStr">
        <is>
          <t>Centre-Forward</t>
        </is>
      </c>
      <c r="H1709" s="150" t="n">
        <v>1665</v>
      </c>
      <c r="I1709" s="118" t="inlineStr">
        <is>
          <t>True</t>
        </is>
      </c>
      <c r="J1709" s="152" t="n">
        <v>4</v>
      </c>
      <c r="K1709" s="118" t="inlineStr">
        <is>
          <t>Shot quality</t>
        </is>
      </c>
      <c r="L1709" s="118" t="inlineStr">
        <is>
          <t>xg_per_shot</t>
        </is>
      </c>
      <c r="M1709" s="152" t="n">
        <v>0.1017146457784941</v>
      </c>
      <c r="N1709" s="152" t="n">
        <v>13.63636363636364</v>
      </c>
      <c r="O1709" s="118" t="inlineStr">
        <is>
          <t>higher</t>
        </is>
      </c>
      <c r="P1709" s="118" t="inlineStr">
        <is>
          <t>xG/shot</t>
        </is>
      </c>
      <c r="Q1709" s="118" t="inlineStr">
        <is>
          <t>Centre-Forward players with ≥450 minutes</t>
        </is>
      </c>
    </row>
    <row r="1710">
      <c r="A1710" s="118" t="inlineStr">
        <is>
          <t>Eredivisie 2025-2026</t>
        </is>
      </c>
      <c r="B1710" s="118" t="inlineStr">
        <is>
          <t>SC Heerenveen</t>
        </is>
      </c>
      <c r="C1710" s="118" t="inlineStr">
        <is>
          <t>al7bdbzd91zkuh6ilsvw3fsru</t>
        </is>
      </c>
      <c r="D1710" s="118" t="inlineStr">
        <is>
          <t>V. Sejk</t>
        </is>
      </c>
      <c r="E1710" s="118" t="inlineStr">
        <is>
          <t>Forward</t>
        </is>
      </c>
      <c r="F1710" s="118" t="inlineStr">
        <is>
          <t>Centre Forward</t>
        </is>
      </c>
      <c r="G1710" s="118" t="inlineStr">
        <is>
          <t>Centre-Forward</t>
        </is>
      </c>
      <c r="H1710" s="150" t="n">
        <v>1665</v>
      </c>
      <c r="I1710" s="118" t="inlineStr">
        <is>
          <t>True</t>
        </is>
      </c>
      <c r="J1710" s="152" t="n">
        <v>5</v>
      </c>
      <c r="K1710" s="118" t="inlineStr">
        <is>
          <t>Conversion</t>
        </is>
      </c>
      <c r="L1710" s="118" t="inlineStr">
        <is>
          <t>non_penalty_conversion_pct</t>
        </is>
      </c>
      <c r="M1710" s="152" t="n">
        <v>0.2142857142857143</v>
      </c>
      <c r="N1710" s="152" t="n">
        <v>80.90909090909091</v>
      </c>
      <c r="O1710" s="118" t="inlineStr">
        <is>
          <t>higher</t>
        </is>
      </c>
      <c r="P1710" s="118" t="inlineStr">
        <is>
          <t>%</t>
        </is>
      </c>
      <c r="Q1710" s="118" t="inlineStr">
        <is>
          <t>Centre-Forward players with ≥450 minutes</t>
        </is>
      </c>
    </row>
    <row r="1711">
      <c r="A1711" s="118" t="inlineStr">
        <is>
          <t>Eredivisie 2025-2026</t>
        </is>
      </c>
      <c r="B1711" s="118" t="inlineStr">
        <is>
          <t>SC Heerenveen</t>
        </is>
      </c>
      <c r="C1711" s="118" t="inlineStr">
        <is>
          <t>al7bdbzd91zkuh6ilsvw3fsru</t>
        </is>
      </c>
      <c r="D1711" s="118" t="inlineStr">
        <is>
          <t>V. Sejk</t>
        </is>
      </c>
      <c r="E1711" s="118" t="inlineStr">
        <is>
          <t>Forward</t>
        </is>
      </c>
      <c r="F1711" s="118" t="inlineStr">
        <is>
          <t>Centre Forward</t>
        </is>
      </c>
      <c r="G1711" s="118" t="inlineStr">
        <is>
          <t>Centre-Forward</t>
        </is>
      </c>
      <c r="H1711" s="150" t="n">
        <v>1665</v>
      </c>
      <c r="I1711" s="118" t="inlineStr">
        <is>
          <t>True</t>
        </is>
      </c>
      <c r="J1711" s="152" t="n">
        <v>6</v>
      </c>
      <c r="K1711" s="118" t="inlineStr">
        <is>
          <t>Box activity</t>
        </is>
      </c>
      <c r="L1711" s="118" t="inlineStr">
        <is>
          <t>box_actions_per90</t>
        </is>
      </c>
      <c r="M1711" s="152" t="n">
        <v>3.513513513513514</v>
      </c>
      <c r="N1711" s="152" t="n">
        <v>42.72727272727273</v>
      </c>
      <c r="O1711" s="118" t="inlineStr">
        <is>
          <t>higher</t>
        </is>
      </c>
      <c r="P1711" s="118" t="inlineStr">
        <is>
          <t>actions/90</t>
        </is>
      </c>
      <c r="Q1711" s="118" t="inlineStr">
        <is>
          <t>Centre-Forward players with ≥450 minutes</t>
        </is>
      </c>
    </row>
    <row r="1712">
      <c r="A1712" s="118" t="inlineStr">
        <is>
          <t>Eredivisie 2025-2026</t>
        </is>
      </c>
      <c r="B1712" s="118" t="inlineStr">
        <is>
          <t>SC Heerenveen</t>
        </is>
      </c>
      <c r="C1712" s="118" t="inlineStr">
        <is>
          <t>al7bdbzd91zkuh6ilsvw3fsru</t>
        </is>
      </c>
      <c r="D1712" s="118" t="inlineStr">
        <is>
          <t>V. Sejk</t>
        </is>
      </c>
      <c r="E1712" s="118" t="inlineStr">
        <is>
          <t>Forward</t>
        </is>
      </c>
      <c r="F1712" s="118" t="inlineStr">
        <is>
          <t>Centre Forward</t>
        </is>
      </c>
      <c r="G1712" s="118" t="inlineStr">
        <is>
          <t>Centre-Forward</t>
        </is>
      </c>
      <c r="H1712" s="150" t="n">
        <v>1665</v>
      </c>
      <c r="I1712" s="118" t="inlineStr">
        <is>
          <t>True</t>
        </is>
      </c>
      <c r="J1712" s="152" t="n">
        <v>7</v>
      </c>
      <c r="K1712" s="118" t="inlineStr">
        <is>
          <t>Expected assists</t>
        </is>
      </c>
      <c r="L1712" s="118" t="inlineStr">
        <is>
          <t>expected_assists_per90</t>
        </is>
      </c>
      <c r="M1712" s="152" t="n">
        <v>0.09449062456150301</v>
      </c>
      <c r="N1712" s="152" t="n">
        <v>31.81818181818182</v>
      </c>
      <c r="O1712" s="118" t="inlineStr">
        <is>
          <t>higher</t>
        </is>
      </c>
      <c r="P1712" s="118" t="inlineStr">
        <is>
          <t>xA/90</t>
        </is>
      </c>
      <c r="Q1712" s="118" t="inlineStr">
        <is>
          <t>Centre-Forward players with ≥450 minutes</t>
        </is>
      </c>
    </row>
    <row r="1713">
      <c r="A1713" s="118" t="inlineStr">
        <is>
          <t>Eredivisie 2025-2026</t>
        </is>
      </c>
      <c r="B1713" s="118" t="inlineStr">
        <is>
          <t>SC Heerenveen</t>
        </is>
      </c>
      <c r="C1713" s="118" t="inlineStr">
        <is>
          <t>al7bdbzd91zkuh6ilsvw3fsru</t>
        </is>
      </c>
      <c r="D1713" s="118" t="inlineStr">
        <is>
          <t>V. Sejk</t>
        </is>
      </c>
      <c r="E1713" s="118" t="inlineStr">
        <is>
          <t>Forward</t>
        </is>
      </c>
      <c r="F1713" s="118" t="inlineStr">
        <is>
          <t>Centre Forward</t>
        </is>
      </c>
      <c r="G1713" s="118" t="inlineStr">
        <is>
          <t>Centre-Forward</t>
        </is>
      </c>
      <c r="H1713" s="150" t="n">
        <v>1665</v>
      </c>
      <c r="I1713" s="118" t="inlineStr">
        <is>
          <t>True</t>
        </is>
      </c>
      <c r="J1713" s="152" t="n">
        <v>8</v>
      </c>
      <c r="K1713" s="118" t="inlineStr">
        <is>
          <t>Link play</t>
        </is>
      </c>
      <c r="L1713" s="118" t="inlineStr">
        <is>
          <t>second_assists_per90</t>
        </is>
      </c>
      <c r="M1713" s="152" t="n">
        <v>0</v>
      </c>
      <c r="N1713" s="152" t="n">
        <v>35.45454545454545</v>
      </c>
      <c r="O1713" s="118" t="inlineStr">
        <is>
          <t>higher</t>
        </is>
      </c>
      <c r="P1713" s="118" t="inlineStr">
        <is>
          <t>assists/90</t>
        </is>
      </c>
      <c r="Q1713" s="118" t="inlineStr">
        <is>
          <t>Centre-Forward players with ≥450 minutes</t>
        </is>
      </c>
    </row>
    <row r="1714">
      <c r="A1714" s="118" t="inlineStr">
        <is>
          <t>Eredivisie 2025-2026</t>
        </is>
      </c>
      <c r="B1714" s="118" t="inlineStr">
        <is>
          <t>SC Telstar</t>
        </is>
      </c>
      <c r="C1714" s="118" t="inlineStr">
        <is>
          <t>14csdlb8p0tnj6zqrs148ct1w</t>
        </is>
      </c>
      <c r="D1714" s="118" t="inlineStr">
        <is>
          <t>J. Ritmeester van de Kamp</t>
        </is>
      </c>
      <c r="E1714" s="118" t="inlineStr">
        <is>
          <t>Forward</t>
        </is>
      </c>
      <c r="F1714" s="118" t="inlineStr">
        <is>
          <t>Centre Forward</t>
        </is>
      </c>
      <c r="G1714" s="118" t="inlineStr">
        <is>
          <t>Centre-Forward</t>
        </is>
      </c>
      <c r="H1714" s="150" t="n">
        <v>2727</v>
      </c>
      <c r="I1714" s="118" t="inlineStr">
        <is>
          <t>True</t>
        </is>
      </c>
      <c r="J1714" s="152" t="n">
        <v>1</v>
      </c>
      <c r="K1714" s="118" t="inlineStr">
        <is>
          <t>Non-penalty goals</t>
        </is>
      </c>
      <c r="L1714" s="118" t="inlineStr">
        <is>
          <t>non_penalty_goals_per90</t>
        </is>
      </c>
      <c r="M1714" s="152" t="n">
        <v>0.231023102310231</v>
      </c>
      <c r="N1714" s="152" t="n">
        <v>70</v>
      </c>
      <c r="O1714" s="118" t="inlineStr">
        <is>
          <t>higher</t>
        </is>
      </c>
      <c r="P1714" s="118" t="inlineStr">
        <is>
          <t>goals/90</t>
        </is>
      </c>
      <c r="Q1714" s="118" t="inlineStr">
        <is>
          <t>Centre-Forward players with ≥450 minutes</t>
        </is>
      </c>
    </row>
    <row r="1715">
      <c r="A1715" s="118" t="inlineStr">
        <is>
          <t>Eredivisie 2025-2026</t>
        </is>
      </c>
      <c r="B1715" s="118" t="inlineStr">
        <is>
          <t>SC Telstar</t>
        </is>
      </c>
      <c r="C1715" s="118" t="inlineStr">
        <is>
          <t>14csdlb8p0tnj6zqrs148ct1w</t>
        </is>
      </c>
      <c r="D1715" s="118" t="inlineStr">
        <is>
          <t>J. Ritmeester van de Kamp</t>
        </is>
      </c>
      <c r="E1715" s="118" t="inlineStr">
        <is>
          <t>Forward</t>
        </is>
      </c>
      <c r="F1715" s="118" t="inlineStr">
        <is>
          <t>Centre Forward</t>
        </is>
      </c>
      <c r="G1715" s="118" t="inlineStr">
        <is>
          <t>Centre-Forward</t>
        </is>
      </c>
      <c r="H1715" s="150" t="n">
        <v>2727</v>
      </c>
      <c r="I1715" s="118" t="inlineStr">
        <is>
          <t>True</t>
        </is>
      </c>
      <c r="J1715" s="152" t="n">
        <v>2</v>
      </c>
      <c r="K1715" s="118" t="inlineStr">
        <is>
          <t>Non-penalty xG</t>
        </is>
      </c>
      <c r="L1715" s="118" t="inlineStr">
        <is>
          <t>non_penalty_xg_per90</t>
        </is>
      </c>
      <c r="M1715" s="152" t="n">
        <v>0.08015483261236651</v>
      </c>
      <c r="N1715" s="152" t="n">
        <v>15.45454545454546</v>
      </c>
      <c r="O1715" s="118" t="inlineStr">
        <is>
          <t>higher</t>
        </is>
      </c>
      <c r="P1715" s="118" t="inlineStr">
        <is>
          <t>xG/90</t>
        </is>
      </c>
      <c r="Q1715" s="118" t="inlineStr">
        <is>
          <t>Centre-Forward players with ≥450 minutes</t>
        </is>
      </c>
    </row>
    <row r="1716">
      <c r="A1716" s="118" t="inlineStr">
        <is>
          <t>Eredivisie 2025-2026</t>
        </is>
      </c>
      <c r="B1716" s="118" t="inlineStr">
        <is>
          <t>SC Telstar</t>
        </is>
      </c>
      <c r="C1716" s="118" t="inlineStr">
        <is>
          <t>14csdlb8p0tnj6zqrs148ct1w</t>
        </is>
      </c>
      <c r="D1716" s="118" t="inlineStr">
        <is>
          <t>J. Ritmeester van de Kamp</t>
        </is>
      </c>
      <c r="E1716" s="118" t="inlineStr">
        <is>
          <t>Forward</t>
        </is>
      </c>
      <c r="F1716" s="118" t="inlineStr">
        <is>
          <t>Centre Forward</t>
        </is>
      </c>
      <c r="G1716" s="118" t="inlineStr">
        <is>
          <t>Centre-Forward</t>
        </is>
      </c>
      <c r="H1716" s="150" t="n">
        <v>2727</v>
      </c>
      <c r="I1716" s="118" t="inlineStr">
        <is>
          <t>True</t>
        </is>
      </c>
      <c r="J1716" s="152" t="n">
        <v>3</v>
      </c>
      <c r="K1716" s="118" t="inlineStr">
        <is>
          <t>Shooting</t>
        </is>
      </c>
      <c r="L1716" s="118" t="inlineStr">
        <is>
          <t>shots_per90</t>
        </is>
      </c>
      <c r="M1716" s="152" t="n">
        <v>0.7260726072607261</v>
      </c>
      <c r="N1716" s="152" t="n">
        <v>17.27272727272727</v>
      </c>
      <c r="O1716" s="118" t="inlineStr">
        <is>
          <t>higher</t>
        </is>
      </c>
      <c r="P1716" s="118" t="inlineStr">
        <is>
          <t>shots/90</t>
        </is>
      </c>
      <c r="Q1716" s="118" t="inlineStr">
        <is>
          <t>Centre-Forward players with ≥450 minutes</t>
        </is>
      </c>
    </row>
    <row r="1717">
      <c r="A1717" s="118" t="inlineStr">
        <is>
          <t>Eredivisie 2025-2026</t>
        </is>
      </c>
      <c r="B1717" s="118" t="inlineStr">
        <is>
          <t>SC Telstar</t>
        </is>
      </c>
      <c r="C1717" s="118" t="inlineStr">
        <is>
          <t>14csdlb8p0tnj6zqrs148ct1w</t>
        </is>
      </c>
      <c r="D1717" s="118" t="inlineStr">
        <is>
          <t>J. Ritmeester van de Kamp</t>
        </is>
      </c>
      <c r="E1717" s="118" t="inlineStr">
        <is>
          <t>Forward</t>
        </is>
      </c>
      <c r="F1717" s="118" t="inlineStr">
        <is>
          <t>Centre Forward</t>
        </is>
      </c>
      <c r="G1717" s="118" t="inlineStr">
        <is>
          <t>Centre-Forward</t>
        </is>
      </c>
      <c r="H1717" s="150" t="n">
        <v>2727</v>
      </c>
      <c r="I1717" s="118" t="inlineStr">
        <is>
          <t>True</t>
        </is>
      </c>
      <c r="J1717" s="152" t="n">
        <v>4</v>
      </c>
      <c r="K1717" s="118" t="inlineStr">
        <is>
          <t>Shot quality</t>
        </is>
      </c>
      <c r="L1717" s="118" t="inlineStr">
        <is>
          <t>xg_per_shot</t>
        </is>
      </c>
      <c r="M1717" s="152" t="n">
        <v>0.1103950649161229</v>
      </c>
      <c r="N1717" s="152" t="n">
        <v>20.90909090909091</v>
      </c>
      <c r="O1717" s="118" t="inlineStr">
        <is>
          <t>higher</t>
        </is>
      </c>
      <c r="P1717" s="118" t="inlineStr">
        <is>
          <t>xG/shot</t>
        </is>
      </c>
      <c r="Q1717" s="118" t="inlineStr">
        <is>
          <t>Centre-Forward players with ≥450 minutes</t>
        </is>
      </c>
    </row>
    <row r="1718">
      <c r="A1718" s="118" t="inlineStr">
        <is>
          <t>Eredivisie 2025-2026</t>
        </is>
      </c>
      <c r="B1718" s="118" t="inlineStr">
        <is>
          <t>SC Telstar</t>
        </is>
      </c>
      <c r="C1718" s="118" t="inlineStr">
        <is>
          <t>14csdlb8p0tnj6zqrs148ct1w</t>
        </is>
      </c>
      <c r="D1718" s="118" t="inlineStr">
        <is>
          <t>J. Ritmeester van de Kamp</t>
        </is>
      </c>
      <c r="E1718" s="118" t="inlineStr">
        <is>
          <t>Forward</t>
        </is>
      </c>
      <c r="F1718" s="118" t="inlineStr">
        <is>
          <t>Centre Forward</t>
        </is>
      </c>
      <c r="G1718" s="118" t="inlineStr">
        <is>
          <t>Centre-Forward</t>
        </is>
      </c>
      <c r="H1718" s="150" t="n">
        <v>2727</v>
      </c>
      <c r="I1718" s="118" t="inlineStr">
        <is>
          <t>True</t>
        </is>
      </c>
      <c r="J1718" s="152" t="n">
        <v>5</v>
      </c>
      <c r="K1718" s="118" t="inlineStr">
        <is>
          <t>Conversion</t>
        </is>
      </c>
      <c r="L1718" s="118" t="inlineStr">
        <is>
          <t>non_penalty_conversion_pct</t>
        </is>
      </c>
      <c r="M1718" s="152" t="n">
        <v>0.3181818181818182</v>
      </c>
      <c r="N1718" s="152" t="n">
        <v>95.45454545454545</v>
      </c>
      <c r="O1718" s="118" t="inlineStr">
        <is>
          <t>higher</t>
        </is>
      </c>
      <c r="P1718" s="118" t="inlineStr">
        <is>
          <t>%</t>
        </is>
      </c>
      <c r="Q1718" s="118" t="inlineStr">
        <is>
          <t>Centre-Forward players with ≥450 minutes</t>
        </is>
      </c>
    </row>
    <row r="1719">
      <c r="A1719" s="118" t="inlineStr">
        <is>
          <t>Eredivisie 2025-2026</t>
        </is>
      </c>
      <c r="B1719" s="118" t="inlineStr">
        <is>
          <t>SC Telstar</t>
        </is>
      </c>
      <c r="C1719" s="118" t="inlineStr">
        <is>
          <t>14csdlb8p0tnj6zqrs148ct1w</t>
        </is>
      </c>
      <c r="D1719" s="118" t="inlineStr">
        <is>
          <t>J. Ritmeester van de Kamp</t>
        </is>
      </c>
      <c r="E1719" s="118" t="inlineStr">
        <is>
          <t>Forward</t>
        </is>
      </c>
      <c r="F1719" s="118" t="inlineStr">
        <is>
          <t>Centre Forward</t>
        </is>
      </c>
      <c r="G1719" s="118" t="inlineStr">
        <is>
          <t>Centre-Forward</t>
        </is>
      </c>
      <c r="H1719" s="150" t="n">
        <v>2727</v>
      </c>
      <c r="I1719" s="118" t="inlineStr">
        <is>
          <t>True</t>
        </is>
      </c>
      <c r="J1719" s="152" t="n">
        <v>6</v>
      </c>
      <c r="K1719" s="118" t="inlineStr">
        <is>
          <t>Box activity</t>
        </is>
      </c>
      <c r="L1719" s="118" t="inlineStr">
        <is>
          <t>box_actions_per90</t>
        </is>
      </c>
      <c r="M1719" s="152" t="n">
        <v>2.31023102310231</v>
      </c>
      <c r="N1719" s="152" t="n">
        <v>13.63636363636364</v>
      </c>
      <c r="O1719" s="118" t="inlineStr">
        <is>
          <t>higher</t>
        </is>
      </c>
      <c r="P1719" s="118" t="inlineStr">
        <is>
          <t>actions/90</t>
        </is>
      </c>
      <c r="Q1719" s="118" t="inlineStr">
        <is>
          <t>Centre-Forward players with ≥450 minutes</t>
        </is>
      </c>
    </row>
    <row r="1720">
      <c r="A1720" s="118" t="inlineStr">
        <is>
          <t>Eredivisie 2025-2026</t>
        </is>
      </c>
      <c r="B1720" s="118" t="inlineStr">
        <is>
          <t>SC Telstar</t>
        </is>
      </c>
      <c r="C1720" s="118" t="inlineStr">
        <is>
          <t>14csdlb8p0tnj6zqrs148ct1w</t>
        </is>
      </c>
      <c r="D1720" s="118" t="inlineStr">
        <is>
          <t>J. Ritmeester van de Kamp</t>
        </is>
      </c>
      <c r="E1720" s="118" t="inlineStr">
        <is>
          <t>Forward</t>
        </is>
      </c>
      <c r="F1720" s="118" t="inlineStr">
        <is>
          <t>Centre Forward</t>
        </is>
      </c>
      <c r="G1720" s="118" t="inlineStr">
        <is>
          <t>Centre-Forward</t>
        </is>
      </c>
      <c r="H1720" s="150" t="n">
        <v>2727</v>
      </c>
      <c r="I1720" s="118" t="inlineStr">
        <is>
          <t>True</t>
        </is>
      </c>
      <c r="J1720" s="152" t="n">
        <v>7</v>
      </c>
      <c r="K1720" s="118" t="inlineStr">
        <is>
          <t>Expected assists</t>
        </is>
      </c>
      <c r="L1720" s="118" t="inlineStr">
        <is>
          <t>expected_assists_per90</t>
        </is>
      </c>
      <c r="M1720" s="152" t="n">
        <v>0.2415181542116618</v>
      </c>
      <c r="N1720" s="152" t="n">
        <v>86.36363636363636</v>
      </c>
      <c r="O1720" s="118" t="inlineStr">
        <is>
          <t>higher</t>
        </is>
      </c>
      <c r="P1720" s="118" t="inlineStr">
        <is>
          <t>xA/90</t>
        </is>
      </c>
      <c r="Q1720" s="118" t="inlineStr">
        <is>
          <t>Centre-Forward players with ≥450 minutes</t>
        </is>
      </c>
    </row>
    <row r="1721">
      <c r="A1721" s="118" t="inlineStr">
        <is>
          <t>Eredivisie 2025-2026</t>
        </is>
      </c>
      <c r="B1721" s="118" t="inlineStr">
        <is>
          <t>SC Telstar</t>
        </is>
      </c>
      <c r="C1721" s="118" t="inlineStr">
        <is>
          <t>14csdlb8p0tnj6zqrs148ct1w</t>
        </is>
      </c>
      <c r="D1721" s="118" t="inlineStr">
        <is>
          <t>J. Ritmeester van de Kamp</t>
        </is>
      </c>
      <c r="E1721" s="118" t="inlineStr">
        <is>
          <t>Forward</t>
        </is>
      </c>
      <c r="F1721" s="118" t="inlineStr">
        <is>
          <t>Centre Forward</t>
        </is>
      </c>
      <c r="G1721" s="118" t="inlineStr">
        <is>
          <t>Centre-Forward</t>
        </is>
      </c>
      <c r="H1721" s="150" t="n">
        <v>2727</v>
      </c>
      <c r="I1721" s="118" t="inlineStr">
        <is>
          <t>True</t>
        </is>
      </c>
      <c r="J1721" s="152" t="n">
        <v>8</v>
      </c>
      <c r="K1721" s="118" t="inlineStr">
        <is>
          <t>Link play</t>
        </is>
      </c>
      <c r="L1721" s="118" t="inlineStr">
        <is>
          <t>second_assists_per90</t>
        </is>
      </c>
      <c r="M1721" s="152" t="n">
        <v>0</v>
      </c>
      <c r="N1721" s="152" t="n">
        <v>35.45454545454545</v>
      </c>
      <c r="O1721" s="118" t="inlineStr">
        <is>
          <t>higher</t>
        </is>
      </c>
      <c r="P1721" s="118" t="inlineStr">
        <is>
          <t>assists/90</t>
        </is>
      </c>
      <c r="Q1721" s="118" t="inlineStr">
        <is>
          <t>Centre-Forward players with ≥450 minutes</t>
        </is>
      </c>
    </row>
    <row r="1722">
      <c r="A1722" s="118" t="inlineStr">
        <is>
          <t>Eredivisie 2025-2026</t>
        </is>
      </c>
      <c r="B1722" s="118" t="inlineStr">
        <is>
          <t>SC Telstar</t>
        </is>
      </c>
      <c r="C1722" s="118" t="inlineStr">
        <is>
          <t>9lju80srwcwd1s6ezrjbk33tg</t>
        </is>
      </c>
      <c r="D1722" s="118" t="inlineStr">
        <is>
          <t>J. Seedorf</t>
        </is>
      </c>
      <c r="E1722" s="118" t="inlineStr">
        <is>
          <t>Forward</t>
        </is>
      </c>
      <c r="F1722" s="118" t="inlineStr">
        <is>
          <t>Centre Forward</t>
        </is>
      </c>
      <c r="G1722" s="118" t="inlineStr">
        <is>
          <t>Centre-Forward</t>
        </is>
      </c>
      <c r="H1722" s="150" t="n">
        <v>1162</v>
      </c>
      <c r="I1722" s="118" t="inlineStr">
        <is>
          <t>True</t>
        </is>
      </c>
      <c r="J1722" s="152" t="n">
        <v>1</v>
      </c>
      <c r="K1722" s="118" t="inlineStr">
        <is>
          <t>Non-penalty goals</t>
        </is>
      </c>
      <c r="L1722" s="118" t="inlineStr">
        <is>
          <t>non_penalty_goals_per90</t>
        </is>
      </c>
      <c r="M1722" s="152" t="n">
        <v>0.0774526678141136</v>
      </c>
      <c r="N1722" s="152" t="n">
        <v>24.54545454545455</v>
      </c>
      <c r="O1722" s="118" t="inlineStr">
        <is>
          <t>higher</t>
        </is>
      </c>
      <c r="P1722" s="118" t="inlineStr">
        <is>
          <t>goals/90</t>
        </is>
      </c>
      <c r="Q1722" s="118" t="inlineStr">
        <is>
          <t>Centre-Forward players with ≥450 minutes</t>
        </is>
      </c>
    </row>
    <row r="1723">
      <c r="A1723" s="118" t="inlineStr">
        <is>
          <t>Eredivisie 2025-2026</t>
        </is>
      </c>
      <c r="B1723" s="118" t="inlineStr">
        <is>
          <t>SC Telstar</t>
        </is>
      </c>
      <c r="C1723" s="118" t="inlineStr">
        <is>
          <t>9lju80srwcwd1s6ezrjbk33tg</t>
        </is>
      </c>
      <c r="D1723" s="118" t="inlineStr">
        <is>
          <t>J. Seedorf</t>
        </is>
      </c>
      <c r="E1723" s="118" t="inlineStr">
        <is>
          <t>Forward</t>
        </is>
      </c>
      <c r="F1723" s="118" t="inlineStr">
        <is>
          <t>Centre Forward</t>
        </is>
      </c>
      <c r="G1723" s="118" t="inlineStr">
        <is>
          <t>Centre-Forward</t>
        </is>
      </c>
      <c r="H1723" s="150" t="n">
        <v>1162</v>
      </c>
      <c r="I1723" s="118" t="inlineStr">
        <is>
          <t>True</t>
        </is>
      </c>
      <c r="J1723" s="152" t="n">
        <v>2</v>
      </c>
      <c r="K1723" s="118" t="inlineStr">
        <is>
          <t>Non-penalty xG</t>
        </is>
      </c>
      <c r="L1723" s="118" t="inlineStr">
        <is>
          <t>non_penalty_xg_per90</t>
        </is>
      </c>
      <c r="M1723" s="152" t="n">
        <v>0.1207808442990874</v>
      </c>
      <c r="N1723" s="152" t="n">
        <v>24.54545454545455</v>
      </c>
      <c r="O1723" s="118" t="inlineStr">
        <is>
          <t>higher</t>
        </is>
      </c>
      <c r="P1723" s="118" t="inlineStr">
        <is>
          <t>xG/90</t>
        </is>
      </c>
      <c r="Q1723" s="118" t="inlineStr">
        <is>
          <t>Centre-Forward players with ≥450 minutes</t>
        </is>
      </c>
    </row>
    <row r="1724">
      <c r="A1724" s="118" t="inlineStr">
        <is>
          <t>Eredivisie 2025-2026</t>
        </is>
      </c>
      <c r="B1724" s="118" t="inlineStr">
        <is>
          <t>SC Telstar</t>
        </is>
      </c>
      <c r="C1724" s="118" t="inlineStr">
        <is>
          <t>9lju80srwcwd1s6ezrjbk33tg</t>
        </is>
      </c>
      <c r="D1724" s="118" t="inlineStr">
        <is>
          <t>J. Seedorf</t>
        </is>
      </c>
      <c r="E1724" s="118" t="inlineStr">
        <is>
          <t>Forward</t>
        </is>
      </c>
      <c r="F1724" s="118" t="inlineStr">
        <is>
          <t>Centre Forward</t>
        </is>
      </c>
      <c r="G1724" s="118" t="inlineStr">
        <is>
          <t>Centre-Forward</t>
        </is>
      </c>
      <c r="H1724" s="150" t="n">
        <v>1162</v>
      </c>
      <c r="I1724" s="118" t="inlineStr">
        <is>
          <t>True</t>
        </is>
      </c>
      <c r="J1724" s="152" t="n">
        <v>3</v>
      </c>
      <c r="K1724" s="118" t="inlineStr">
        <is>
          <t>Shooting</t>
        </is>
      </c>
      <c r="L1724" s="118" t="inlineStr">
        <is>
          <t>shots_per90</t>
        </is>
      </c>
      <c r="M1724" s="152" t="n">
        <v>0.6196213425129088</v>
      </c>
      <c r="N1724" s="152" t="n">
        <v>10</v>
      </c>
      <c r="O1724" s="118" t="inlineStr">
        <is>
          <t>higher</t>
        </is>
      </c>
      <c r="P1724" s="118" t="inlineStr">
        <is>
          <t>shots/90</t>
        </is>
      </c>
      <c r="Q1724" s="118" t="inlineStr">
        <is>
          <t>Centre-Forward players with ≥450 minutes</t>
        </is>
      </c>
    </row>
    <row r="1725">
      <c r="A1725" s="118" t="inlineStr">
        <is>
          <t>Eredivisie 2025-2026</t>
        </is>
      </c>
      <c r="B1725" s="118" t="inlineStr">
        <is>
          <t>SC Telstar</t>
        </is>
      </c>
      <c r="C1725" s="118" t="inlineStr">
        <is>
          <t>9lju80srwcwd1s6ezrjbk33tg</t>
        </is>
      </c>
      <c r="D1725" s="118" t="inlineStr">
        <is>
          <t>J. Seedorf</t>
        </is>
      </c>
      <c r="E1725" s="118" t="inlineStr">
        <is>
          <t>Forward</t>
        </is>
      </c>
      <c r="F1725" s="118" t="inlineStr">
        <is>
          <t>Centre Forward</t>
        </is>
      </c>
      <c r="G1725" s="118" t="inlineStr">
        <is>
          <t>Centre-Forward</t>
        </is>
      </c>
      <c r="H1725" s="150" t="n">
        <v>1162</v>
      </c>
      <c r="I1725" s="118" t="inlineStr">
        <is>
          <t>True</t>
        </is>
      </c>
      <c r="J1725" s="152" t="n">
        <v>4</v>
      </c>
      <c r="K1725" s="118" t="inlineStr">
        <is>
          <t>Shot quality</t>
        </is>
      </c>
      <c r="L1725" s="118" t="inlineStr">
        <is>
          <t>xg_per_shot</t>
        </is>
      </c>
      <c r="M1725" s="152" t="n">
        <v>0.194926862604916</v>
      </c>
      <c r="N1725" s="152" t="n">
        <v>86.36363636363636</v>
      </c>
      <c r="O1725" s="118" t="inlineStr">
        <is>
          <t>higher</t>
        </is>
      </c>
      <c r="P1725" s="118" t="inlineStr">
        <is>
          <t>xG/shot</t>
        </is>
      </c>
      <c r="Q1725" s="118" t="inlineStr">
        <is>
          <t>Centre-Forward players with ≥450 minutes</t>
        </is>
      </c>
    </row>
    <row r="1726">
      <c r="A1726" s="118" t="inlineStr">
        <is>
          <t>Eredivisie 2025-2026</t>
        </is>
      </c>
      <c r="B1726" s="118" t="inlineStr">
        <is>
          <t>SC Telstar</t>
        </is>
      </c>
      <c r="C1726" s="118" t="inlineStr">
        <is>
          <t>9lju80srwcwd1s6ezrjbk33tg</t>
        </is>
      </c>
      <c r="D1726" s="118" t="inlineStr">
        <is>
          <t>J. Seedorf</t>
        </is>
      </c>
      <c r="E1726" s="118" t="inlineStr">
        <is>
          <t>Forward</t>
        </is>
      </c>
      <c r="F1726" s="118" t="inlineStr">
        <is>
          <t>Centre Forward</t>
        </is>
      </c>
      <c r="G1726" s="118" t="inlineStr">
        <is>
          <t>Centre-Forward</t>
        </is>
      </c>
      <c r="H1726" s="150" t="n">
        <v>1162</v>
      </c>
      <c r="I1726" s="118" t="inlineStr">
        <is>
          <t>True</t>
        </is>
      </c>
      <c r="J1726" s="152" t="n">
        <v>5</v>
      </c>
      <c r="K1726" s="118" t="inlineStr">
        <is>
          <t>Conversion</t>
        </is>
      </c>
      <c r="L1726" s="118" t="inlineStr">
        <is>
          <t>non_penalty_conversion_pct</t>
        </is>
      </c>
      <c r="M1726" s="152" t="n">
        <v>0.125</v>
      </c>
      <c r="N1726" s="152" t="n">
        <v>53.63636363636363</v>
      </c>
      <c r="O1726" s="118" t="inlineStr">
        <is>
          <t>higher</t>
        </is>
      </c>
      <c r="P1726" s="118" t="inlineStr">
        <is>
          <t>%</t>
        </is>
      </c>
      <c r="Q1726" s="118" t="inlineStr">
        <is>
          <t>Centre-Forward players with ≥450 minutes</t>
        </is>
      </c>
    </row>
    <row r="1727">
      <c r="A1727" s="118" t="inlineStr">
        <is>
          <t>Eredivisie 2025-2026</t>
        </is>
      </c>
      <c r="B1727" s="118" t="inlineStr">
        <is>
          <t>SC Telstar</t>
        </is>
      </c>
      <c r="C1727" s="118" t="inlineStr">
        <is>
          <t>9lju80srwcwd1s6ezrjbk33tg</t>
        </is>
      </c>
      <c r="D1727" s="118" t="inlineStr">
        <is>
          <t>J. Seedorf</t>
        </is>
      </c>
      <c r="E1727" s="118" t="inlineStr">
        <is>
          <t>Forward</t>
        </is>
      </c>
      <c r="F1727" s="118" t="inlineStr">
        <is>
          <t>Centre Forward</t>
        </is>
      </c>
      <c r="G1727" s="118" t="inlineStr">
        <is>
          <t>Centre-Forward</t>
        </is>
      </c>
      <c r="H1727" s="150" t="n">
        <v>1162</v>
      </c>
      <c r="I1727" s="118" t="inlineStr">
        <is>
          <t>True</t>
        </is>
      </c>
      <c r="J1727" s="152" t="n">
        <v>6</v>
      </c>
      <c r="K1727" s="118" t="inlineStr">
        <is>
          <t>Box activity</t>
        </is>
      </c>
      <c r="L1727" s="118" t="inlineStr">
        <is>
          <t>box_actions_per90</t>
        </is>
      </c>
      <c r="M1727" s="152" t="n">
        <v>1.549053356282272</v>
      </c>
      <c r="N1727" s="152" t="n">
        <v>10</v>
      </c>
      <c r="O1727" s="118" t="inlineStr">
        <is>
          <t>higher</t>
        </is>
      </c>
      <c r="P1727" s="118" t="inlineStr">
        <is>
          <t>actions/90</t>
        </is>
      </c>
      <c r="Q1727" s="118" t="inlineStr">
        <is>
          <t>Centre-Forward players with ≥450 minutes</t>
        </is>
      </c>
    </row>
    <row r="1728">
      <c r="A1728" s="118" t="inlineStr">
        <is>
          <t>Eredivisie 2025-2026</t>
        </is>
      </c>
      <c r="B1728" s="118" t="inlineStr">
        <is>
          <t>SC Telstar</t>
        </is>
      </c>
      <c r="C1728" s="118" t="inlineStr">
        <is>
          <t>9lju80srwcwd1s6ezrjbk33tg</t>
        </is>
      </c>
      <c r="D1728" s="118" t="inlineStr">
        <is>
          <t>J. Seedorf</t>
        </is>
      </c>
      <c r="E1728" s="118" t="inlineStr">
        <is>
          <t>Forward</t>
        </is>
      </c>
      <c r="F1728" s="118" t="inlineStr">
        <is>
          <t>Centre Forward</t>
        </is>
      </c>
      <c r="G1728" s="118" t="inlineStr">
        <is>
          <t>Centre-Forward</t>
        </is>
      </c>
      <c r="H1728" s="150" t="n">
        <v>1162</v>
      </c>
      <c r="I1728" s="118" t="inlineStr">
        <is>
          <t>True</t>
        </is>
      </c>
      <c r="J1728" s="152" t="n">
        <v>7</v>
      </c>
      <c r="K1728" s="118" t="inlineStr">
        <is>
          <t>Expected assists</t>
        </is>
      </c>
      <c r="L1728" s="118" t="inlineStr">
        <is>
          <t>expected_assists_per90</t>
        </is>
      </c>
      <c r="M1728" s="152" t="n">
        <v>0.0401659351541129</v>
      </c>
      <c r="N1728" s="152" t="n">
        <v>11.81818181818182</v>
      </c>
      <c r="O1728" s="118" t="inlineStr">
        <is>
          <t>higher</t>
        </is>
      </c>
      <c r="P1728" s="118" t="inlineStr">
        <is>
          <t>xA/90</t>
        </is>
      </c>
      <c r="Q1728" s="118" t="inlineStr">
        <is>
          <t>Centre-Forward players with ≥450 minutes</t>
        </is>
      </c>
    </row>
    <row r="1729">
      <c r="A1729" s="118" t="inlineStr">
        <is>
          <t>Eredivisie 2025-2026</t>
        </is>
      </c>
      <c r="B1729" s="118" t="inlineStr">
        <is>
          <t>SC Telstar</t>
        </is>
      </c>
      <c r="C1729" s="118" t="inlineStr">
        <is>
          <t>9lju80srwcwd1s6ezrjbk33tg</t>
        </is>
      </c>
      <c r="D1729" s="118" t="inlineStr">
        <is>
          <t>J. Seedorf</t>
        </is>
      </c>
      <c r="E1729" s="118" t="inlineStr">
        <is>
          <t>Forward</t>
        </is>
      </c>
      <c r="F1729" s="118" t="inlineStr">
        <is>
          <t>Centre Forward</t>
        </is>
      </c>
      <c r="G1729" s="118" t="inlineStr">
        <is>
          <t>Centre-Forward</t>
        </is>
      </c>
      <c r="H1729" s="150" t="n">
        <v>1162</v>
      </c>
      <c r="I1729" s="118" t="inlineStr">
        <is>
          <t>True</t>
        </is>
      </c>
      <c r="J1729" s="152" t="n">
        <v>8</v>
      </c>
      <c r="K1729" s="118" t="inlineStr">
        <is>
          <t>Link play</t>
        </is>
      </c>
      <c r="L1729" s="118" t="inlineStr">
        <is>
          <t>second_assists_per90</t>
        </is>
      </c>
      <c r="M1729" s="152" t="n">
        <v>0</v>
      </c>
      <c r="N1729" s="152" t="n">
        <v>35.45454545454545</v>
      </c>
      <c r="O1729" s="118" t="inlineStr">
        <is>
          <t>higher</t>
        </is>
      </c>
      <c r="P1729" s="118" t="inlineStr">
        <is>
          <t>assists/90</t>
        </is>
      </c>
      <c r="Q1729" s="118" t="inlineStr">
        <is>
          <t>Centre-Forward players with ≥450 minutes</t>
        </is>
      </c>
    </row>
    <row r="1730">
      <c r="A1730" s="118" t="inlineStr">
        <is>
          <t>Eredivisie 2025-2026</t>
        </is>
      </c>
      <c r="B1730" s="118" t="inlineStr">
        <is>
          <t>SC Telstar</t>
        </is>
      </c>
      <c r="C1730" s="118" t="inlineStr">
        <is>
          <t>6k6qt155b79yf36833pamwbxm</t>
        </is>
      </c>
      <c r="D1730" s="118" t="inlineStr">
        <is>
          <t>K. Tejan</t>
        </is>
      </c>
      <c r="E1730" s="118" t="inlineStr">
        <is>
          <t>Forward</t>
        </is>
      </c>
      <c r="F1730" s="118" t="inlineStr">
        <is>
          <t>Centre Forward</t>
        </is>
      </c>
      <c r="G1730" s="118" t="inlineStr">
        <is>
          <t>Centre-Forward</t>
        </is>
      </c>
      <c r="H1730" s="150" t="n">
        <v>2730</v>
      </c>
      <c r="I1730" s="118" t="inlineStr">
        <is>
          <t>True</t>
        </is>
      </c>
      <c r="J1730" s="152" t="n">
        <v>1</v>
      </c>
      <c r="K1730" s="118" t="inlineStr">
        <is>
          <t>Non-penalty goals</t>
        </is>
      </c>
      <c r="L1730" s="118" t="inlineStr">
        <is>
          <t>non_penalty_goals_per90</t>
        </is>
      </c>
      <c r="M1730" s="152" t="n">
        <v>0.09890109890109891</v>
      </c>
      <c r="N1730" s="152" t="n">
        <v>35.45454545454545</v>
      </c>
      <c r="O1730" s="118" t="inlineStr">
        <is>
          <t>higher</t>
        </is>
      </c>
      <c r="P1730" s="118" t="inlineStr">
        <is>
          <t>goals/90</t>
        </is>
      </c>
      <c r="Q1730" s="118" t="inlineStr">
        <is>
          <t>Centre-Forward players with ≥450 minutes</t>
        </is>
      </c>
    </row>
    <row r="1731">
      <c r="A1731" s="118" t="inlineStr">
        <is>
          <t>Eredivisie 2025-2026</t>
        </is>
      </c>
      <c r="B1731" s="118" t="inlineStr">
        <is>
          <t>SC Telstar</t>
        </is>
      </c>
      <c r="C1731" s="118" t="inlineStr">
        <is>
          <t>6k6qt155b79yf36833pamwbxm</t>
        </is>
      </c>
      <c r="D1731" s="118" t="inlineStr">
        <is>
          <t>K. Tejan</t>
        </is>
      </c>
      <c r="E1731" s="118" t="inlineStr">
        <is>
          <t>Forward</t>
        </is>
      </c>
      <c r="F1731" s="118" t="inlineStr">
        <is>
          <t>Centre Forward</t>
        </is>
      </c>
      <c r="G1731" s="118" t="inlineStr">
        <is>
          <t>Centre-Forward</t>
        </is>
      </c>
      <c r="H1731" s="150" t="n">
        <v>2730</v>
      </c>
      <c r="I1731" s="118" t="inlineStr">
        <is>
          <t>True</t>
        </is>
      </c>
      <c r="J1731" s="152" t="n">
        <v>2</v>
      </c>
      <c r="K1731" s="118" t="inlineStr">
        <is>
          <t>Non-penalty xG</t>
        </is>
      </c>
      <c r="L1731" s="118" t="inlineStr">
        <is>
          <t>non_penalty_xg_per90</t>
        </is>
      </c>
      <c r="M1731" s="152" t="n">
        <v>0.1165616464401994</v>
      </c>
      <c r="N1731" s="152" t="n">
        <v>22.72727272727273</v>
      </c>
      <c r="O1731" s="118" t="inlineStr">
        <is>
          <t>higher</t>
        </is>
      </c>
      <c r="P1731" s="118" t="inlineStr">
        <is>
          <t>xG/90</t>
        </is>
      </c>
      <c r="Q1731" s="118" t="inlineStr">
        <is>
          <t>Centre-Forward players with ≥450 minutes</t>
        </is>
      </c>
    </row>
    <row r="1732">
      <c r="A1732" s="118" t="inlineStr">
        <is>
          <t>Eredivisie 2025-2026</t>
        </is>
      </c>
      <c r="B1732" s="118" t="inlineStr">
        <is>
          <t>SC Telstar</t>
        </is>
      </c>
      <c r="C1732" s="118" t="inlineStr">
        <is>
          <t>6k6qt155b79yf36833pamwbxm</t>
        </is>
      </c>
      <c r="D1732" s="118" t="inlineStr">
        <is>
          <t>K. Tejan</t>
        </is>
      </c>
      <c r="E1732" s="118" t="inlineStr">
        <is>
          <t>Forward</t>
        </is>
      </c>
      <c r="F1732" s="118" t="inlineStr">
        <is>
          <t>Centre Forward</t>
        </is>
      </c>
      <c r="G1732" s="118" t="inlineStr">
        <is>
          <t>Centre-Forward</t>
        </is>
      </c>
      <c r="H1732" s="150" t="n">
        <v>2730</v>
      </c>
      <c r="I1732" s="118" t="inlineStr">
        <is>
          <t>True</t>
        </is>
      </c>
      <c r="J1732" s="152" t="n">
        <v>3</v>
      </c>
      <c r="K1732" s="118" t="inlineStr">
        <is>
          <t>Shooting</t>
        </is>
      </c>
      <c r="L1732" s="118" t="inlineStr">
        <is>
          <t>shots_per90</t>
        </is>
      </c>
      <c r="M1732" s="152" t="n">
        <v>0.8571428571428571</v>
      </c>
      <c r="N1732" s="152" t="n">
        <v>22.72727272727273</v>
      </c>
      <c r="O1732" s="118" t="inlineStr">
        <is>
          <t>higher</t>
        </is>
      </c>
      <c r="P1732" s="118" t="inlineStr">
        <is>
          <t>shots/90</t>
        </is>
      </c>
      <c r="Q1732" s="118" t="inlineStr">
        <is>
          <t>Centre-Forward players with ≥450 minutes</t>
        </is>
      </c>
    </row>
    <row r="1733">
      <c r="A1733" s="118" t="inlineStr">
        <is>
          <t>Eredivisie 2025-2026</t>
        </is>
      </c>
      <c r="B1733" s="118" t="inlineStr">
        <is>
          <t>SC Telstar</t>
        </is>
      </c>
      <c r="C1733" s="118" t="inlineStr">
        <is>
          <t>6k6qt155b79yf36833pamwbxm</t>
        </is>
      </c>
      <c r="D1733" s="118" t="inlineStr">
        <is>
          <t>K. Tejan</t>
        </is>
      </c>
      <c r="E1733" s="118" t="inlineStr">
        <is>
          <t>Forward</t>
        </is>
      </c>
      <c r="F1733" s="118" t="inlineStr">
        <is>
          <t>Centre Forward</t>
        </is>
      </c>
      <c r="G1733" s="118" t="inlineStr">
        <is>
          <t>Centre-Forward</t>
        </is>
      </c>
      <c r="H1733" s="150" t="n">
        <v>2730</v>
      </c>
      <c r="I1733" s="118" t="inlineStr">
        <is>
          <t>True</t>
        </is>
      </c>
      <c r="J1733" s="152" t="n">
        <v>4</v>
      </c>
      <c r="K1733" s="118" t="inlineStr">
        <is>
          <t>Shot quality</t>
        </is>
      </c>
      <c r="L1733" s="118" t="inlineStr">
        <is>
          <t>xg_per_shot</t>
        </is>
      </c>
      <c r="M1733" s="152" t="n">
        <v>0.1359885875135659</v>
      </c>
      <c r="N1733" s="152" t="n">
        <v>42.72727272727273</v>
      </c>
      <c r="O1733" s="118" t="inlineStr">
        <is>
          <t>higher</t>
        </is>
      </c>
      <c r="P1733" s="118" t="inlineStr">
        <is>
          <t>xG/shot</t>
        </is>
      </c>
      <c r="Q1733" s="118" t="inlineStr">
        <is>
          <t>Centre-Forward players with ≥450 minutes</t>
        </is>
      </c>
    </row>
    <row r="1734">
      <c r="A1734" s="118" t="inlineStr">
        <is>
          <t>Eredivisie 2025-2026</t>
        </is>
      </c>
      <c r="B1734" s="118" t="inlineStr">
        <is>
          <t>SC Telstar</t>
        </is>
      </c>
      <c r="C1734" s="118" t="inlineStr">
        <is>
          <t>6k6qt155b79yf36833pamwbxm</t>
        </is>
      </c>
      <c r="D1734" s="118" t="inlineStr">
        <is>
          <t>K. Tejan</t>
        </is>
      </c>
      <c r="E1734" s="118" t="inlineStr">
        <is>
          <t>Forward</t>
        </is>
      </c>
      <c r="F1734" s="118" t="inlineStr">
        <is>
          <t>Centre Forward</t>
        </is>
      </c>
      <c r="G1734" s="118" t="inlineStr">
        <is>
          <t>Centre-Forward</t>
        </is>
      </c>
      <c r="H1734" s="150" t="n">
        <v>2730</v>
      </c>
      <c r="I1734" s="118" t="inlineStr">
        <is>
          <t>True</t>
        </is>
      </c>
      <c r="J1734" s="152" t="n">
        <v>5</v>
      </c>
      <c r="K1734" s="118" t="inlineStr">
        <is>
          <t>Conversion</t>
        </is>
      </c>
      <c r="L1734" s="118" t="inlineStr">
        <is>
          <t>non_penalty_conversion_pct</t>
        </is>
      </c>
      <c r="M1734" s="152" t="n">
        <v>0.1153846153846154</v>
      </c>
      <c r="N1734" s="152" t="n">
        <v>48.18181818181818</v>
      </c>
      <c r="O1734" s="118" t="inlineStr">
        <is>
          <t>higher</t>
        </is>
      </c>
      <c r="P1734" s="118" t="inlineStr">
        <is>
          <t>%</t>
        </is>
      </c>
      <c r="Q1734" s="118" t="inlineStr">
        <is>
          <t>Centre-Forward players with ≥450 minutes</t>
        </is>
      </c>
    </row>
    <row r="1735">
      <c r="A1735" s="118" t="inlineStr">
        <is>
          <t>Eredivisie 2025-2026</t>
        </is>
      </c>
      <c r="B1735" s="118" t="inlineStr">
        <is>
          <t>SC Telstar</t>
        </is>
      </c>
      <c r="C1735" s="118" t="inlineStr">
        <is>
          <t>6k6qt155b79yf36833pamwbxm</t>
        </is>
      </c>
      <c r="D1735" s="118" t="inlineStr">
        <is>
          <t>K. Tejan</t>
        </is>
      </c>
      <c r="E1735" s="118" t="inlineStr">
        <is>
          <t>Forward</t>
        </is>
      </c>
      <c r="F1735" s="118" t="inlineStr">
        <is>
          <t>Centre Forward</t>
        </is>
      </c>
      <c r="G1735" s="118" t="inlineStr">
        <is>
          <t>Centre-Forward</t>
        </is>
      </c>
      <c r="H1735" s="150" t="n">
        <v>2730</v>
      </c>
      <c r="I1735" s="118" t="inlineStr">
        <is>
          <t>True</t>
        </is>
      </c>
      <c r="J1735" s="152" t="n">
        <v>6</v>
      </c>
      <c r="K1735" s="118" t="inlineStr">
        <is>
          <t>Box activity</t>
        </is>
      </c>
      <c r="L1735" s="118" t="inlineStr">
        <is>
          <t>box_actions_per90</t>
        </is>
      </c>
      <c r="M1735" s="152" t="n">
        <v>2.538461538461538</v>
      </c>
      <c r="N1735" s="152" t="n">
        <v>17.27272727272727</v>
      </c>
      <c r="O1735" s="118" t="inlineStr">
        <is>
          <t>higher</t>
        </is>
      </c>
      <c r="P1735" s="118" t="inlineStr">
        <is>
          <t>actions/90</t>
        </is>
      </c>
      <c r="Q1735" s="118" t="inlineStr">
        <is>
          <t>Centre-Forward players with ≥450 minutes</t>
        </is>
      </c>
    </row>
    <row r="1736">
      <c r="A1736" s="118" t="inlineStr">
        <is>
          <t>Eredivisie 2025-2026</t>
        </is>
      </c>
      <c r="B1736" s="118" t="inlineStr">
        <is>
          <t>SC Telstar</t>
        </is>
      </c>
      <c r="C1736" s="118" t="inlineStr">
        <is>
          <t>6k6qt155b79yf36833pamwbxm</t>
        </is>
      </c>
      <c r="D1736" s="118" t="inlineStr">
        <is>
          <t>K. Tejan</t>
        </is>
      </c>
      <c r="E1736" s="118" t="inlineStr">
        <is>
          <t>Forward</t>
        </is>
      </c>
      <c r="F1736" s="118" t="inlineStr">
        <is>
          <t>Centre Forward</t>
        </is>
      </c>
      <c r="G1736" s="118" t="inlineStr">
        <is>
          <t>Centre-Forward</t>
        </is>
      </c>
      <c r="H1736" s="150" t="n">
        <v>2730</v>
      </c>
      <c r="I1736" s="118" t="inlineStr">
        <is>
          <t>True</t>
        </is>
      </c>
      <c r="J1736" s="152" t="n">
        <v>7</v>
      </c>
      <c r="K1736" s="118" t="inlineStr">
        <is>
          <t>Expected assists</t>
        </is>
      </c>
      <c r="L1736" s="118" t="inlineStr">
        <is>
          <t>expected_assists_per90</t>
        </is>
      </c>
      <c r="M1736" s="152" t="n">
        <v>0.0972930538048455</v>
      </c>
      <c r="N1736" s="152" t="n">
        <v>35.45454545454545</v>
      </c>
      <c r="O1736" s="118" t="inlineStr">
        <is>
          <t>higher</t>
        </is>
      </c>
      <c r="P1736" s="118" t="inlineStr">
        <is>
          <t>xA/90</t>
        </is>
      </c>
      <c r="Q1736" s="118" t="inlineStr">
        <is>
          <t>Centre-Forward players with ≥450 minutes</t>
        </is>
      </c>
    </row>
    <row r="1737">
      <c r="A1737" s="118" t="inlineStr">
        <is>
          <t>Eredivisie 2025-2026</t>
        </is>
      </c>
      <c r="B1737" s="118" t="inlineStr">
        <is>
          <t>SC Telstar</t>
        </is>
      </c>
      <c r="C1737" s="118" t="inlineStr">
        <is>
          <t>6k6qt155b79yf36833pamwbxm</t>
        </is>
      </c>
      <c r="D1737" s="118" t="inlineStr">
        <is>
          <t>K. Tejan</t>
        </is>
      </c>
      <c r="E1737" s="118" t="inlineStr">
        <is>
          <t>Forward</t>
        </is>
      </c>
      <c r="F1737" s="118" t="inlineStr">
        <is>
          <t>Centre Forward</t>
        </is>
      </c>
      <c r="G1737" s="118" t="inlineStr">
        <is>
          <t>Centre-Forward</t>
        </is>
      </c>
      <c r="H1737" s="150" t="n">
        <v>2730</v>
      </c>
      <c r="I1737" s="118" t="inlineStr">
        <is>
          <t>True</t>
        </is>
      </c>
      <c r="J1737" s="152" t="n">
        <v>8</v>
      </c>
      <c r="K1737" s="118" t="inlineStr">
        <is>
          <t>Link play</t>
        </is>
      </c>
      <c r="L1737" s="118" t="inlineStr">
        <is>
          <t>second_assists_per90</t>
        </is>
      </c>
      <c r="M1737" s="152" t="n">
        <v>0</v>
      </c>
      <c r="N1737" s="152" t="n">
        <v>35.45454545454545</v>
      </c>
      <c r="O1737" s="118" t="inlineStr">
        <is>
          <t>higher</t>
        </is>
      </c>
      <c r="P1737" s="118" t="inlineStr">
        <is>
          <t>assists/90</t>
        </is>
      </c>
      <c r="Q1737" s="118" t="inlineStr">
        <is>
          <t>Centre-Forward players with ≥450 minutes</t>
        </is>
      </c>
    </row>
    <row r="1738">
      <c r="A1738" s="118" t="inlineStr">
        <is>
          <t>Eredivisie 2025-2026</t>
        </is>
      </c>
      <c r="B1738" s="118" t="inlineStr">
        <is>
          <t>SC Telstar</t>
        </is>
      </c>
      <c r="C1738" s="118" t="inlineStr">
        <is>
          <t>50zbw9cb2gon7eb7w08ndfyms</t>
        </is>
      </c>
      <c r="D1738" s="118" t="inlineStr">
        <is>
          <t>M. Zonneveld</t>
        </is>
      </c>
      <c r="E1738" s="118" t="inlineStr">
        <is>
          <t>Forward</t>
        </is>
      </c>
      <c r="F1738" s="118" t="inlineStr">
        <is>
          <t>Centre Forward</t>
        </is>
      </c>
      <c r="G1738" s="118" t="inlineStr">
        <is>
          <t>Centre-Forward</t>
        </is>
      </c>
      <c r="H1738" s="150" t="n">
        <v>1953</v>
      </c>
      <c r="I1738" s="118" t="inlineStr">
        <is>
          <t>True</t>
        </is>
      </c>
      <c r="J1738" s="152" t="n">
        <v>1</v>
      </c>
      <c r="K1738" s="118" t="inlineStr">
        <is>
          <t>Non-penalty goals</t>
        </is>
      </c>
      <c r="L1738" s="118" t="inlineStr">
        <is>
          <t>non_penalty_goals_per90</t>
        </is>
      </c>
      <c r="M1738" s="152" t="n">
        <v>0.09216589861751152</v>
      </c>
      <c r="N1738" s="152" t="n">
        <v>30</v>
      </c>
      <c r="O1738" s="118" t="inlineStr">
        <is>
          <t>higher</t>
        </is>
      </c>
      <c r="P1738" s="118" t="inlineStr">
        <is>
          <t>goals/90</t>
        </is>
      </c>
      <c r="Q1738" s="118" t="inlineStr">
        <is>
          <t>Centre-Forward players with ≥450 minutes</t>
        </is>
      </c>
    </row>
    <row r="1739">
      <c r="A1739" s="118" t="inlineStr">
        <is>
          <t>Eredivisie 2025-2026</t>
        </is>
      </c>
      <c r="B1739" s="118" t="inlineStr">
        <is>
          <t>SC Telstar</t>
        </is>
      </c>
      <c r="C1739" s="118" t="inlineStr">
        <is>
          <t>50zbw9cb2gon7eb7w08ndfyms</t>
        </is>
      </c>
      <c r="D1739" s="118" t="inlineStr">
        <is>
          <t>M. Zonneveld</t>
        </is>
      </c>
      <c r="E1739" s="118" t="inlineStr">
        <is>
          <t>Forward</t>
        </is>
      </c>
      <c r="F1739" s="118" t="inlineStr">
        <is>
          <t>Centre Forward</t>
        </is>
      </c>
      <c r="G1739" s="118" t="inlineStr">
        <is>
          <t>Centre-Forward</t>
        </is>
      </c>
      <c r="H1739" s="150" t="n">
        <v>1953</v>
      </c>
      <c r="I1739" s="118" t="inlineStr">
        <is>
          <t>True</t>
        </is>
      </c>
      <c r="J1739" s="152" t="n">
        <v>2</v>
      </c>
      <c r="K1739" s="118" t="inlineStr">
        <is>
          <t>Non-penalty xG</t>
        </is>
      </c>
      <c r="L1739" s="118" t="inlineStr">
        <is>
          <t>non_penalty_xg_per90</t>
        </is>
      </c>
      <c r="M1739" s="152" t="n">
        <v>0.2246508886393863</v>
      </c>
      <c r="N1739" s="152" t="n">
        <v>62.72727272727273</v>
      </c>
      <c r="O1739" s="118" t="inlineStr">
        <is>
          <t>higher</t>
        </is>
      </c>
      <c r="P1739" s="118" t="inlineStr">
        <is>
          <t>xG/90</t>
        </is>
      </c>
      <c r="Q1739" s="118" t="inlineStr">
        <is>
          <t>Centre-Forward players with ≥450 minutes</t>
        </is>
      </c>
    </row>
    <row r="1740">
      <c r="A1740" s="118" t="inlineStr">
        <is>
          <t>Eredivisie 2025-2026</t>
        </is>
      </c>
      <c r="B1740" s="118" t="inlineStr">
        <is>
          <t>SC Telstar</t>
        </is>
      </c>
      <c r="C1740" s="118" t="inlineStr">
        <is>
          <t>50zbw9cb2gon7eb7w08ndfyms</t>
        </is>
      </c>
      <c r="D1740" s="118" t="inlineStr">
        <is>
          <t>M. Zonneveld</t>
        </is>
      </c>
      <c r="E1740" s="118" t="inlineStr">
        <is>
          <t>Forward</t>
        </is>
      </c>
      <c r="F1740" s="118" t="inlineStr">
        <is>
          <t>Centre Forward</t>
        </is>
      </c>
      <c r="G1740" s="118" t="inlineStr">
        <is>
          <t>Centre-Forward</t>
        </is>
      </c>
      <c r="H1740" s="150" t="n">
        <v>1953</v>
      </c>
      <c r="I1740" s="118" t="inlineStr">
        <is>
          <t>True</t>
        </is>
      </c>
      <c r="J1740" s="152" t="n">
        <v>3</v>
      </c>
      <c r="K1740" s="118" t="inlineStr">
        <is>
          <t>Shooting</t>
        </is>
      </c>
      <c r="L1740" s="118" t="inlineStr">
        <is>
          <t>shots_per90</t>
        </is>
      </c>
      <c r="M1740" s="152" t="n">
        <v>1.428571428571429</v>
      </c>
      <c r="N1740" s="152" t="n">
        <v>55.45454545454545</v>
      </c>
      <c r="O1740" s="118" t="inlineStr">
        <is>
          <t>higher</t>
        </is>
      </c>
      <c r="P1740" s="118" t="inlineStr">
        <is>
          <t>shots/90</t>
        </is>
      </c>
      <c r="Q1740" s="118" t="inlineStr">
        <is>
          <t>Centre-Forward players with ≥450 minutes</t>
        </is>
      </c>
    </row>
    <row r="1741">
      <c r="A1741" s="118" t="inlineStr">
        <is>
          <t>Eredivisie 2025-2026</t>
        </is>
      </c>
      <c r="B1741" s="118" t="inlineStr">
        <is>
          <t>SC Telstar</t>
        </is>
      </c>
      <c r="C1741" s="118" t="inlineStr">
        <is>
          <t>50zbw9cb2gon7eb7w08ndfyms</t>
        </is>
      </c>
      <c r="D1741" s="118" t="inlineStr">
        <is>
          <t>M. Zonneveld</t>
        </is>
      </c>
      <c r="E1741" s="118" t="inlineStr">
        <is>
          <t>Forward</t>
        </is>
      </c>
      <c r="F1741" s="118" t="inlineStr">
        <is>
          <t>Centre Forward</t>
        </is>
      </c>
      <c r="G1741" s="118" t="inlineStr">
        <is>
          <t>Centre-Forward</t>
        </is>
      </c>
      <c r="H1741" s="150" t="n">
        <v>1953</v>
      </c>
      <c r="I1741" s="118" t="inlineStr">
        <is>
          <t>True</t>
        </is>
      </c>
      <c r="J1741" s="152" t="n">
        <v>4</v>
      </c>
      <c r="K1741" s="118" t="inlineStr">
        <is>
          <t>Shot quality</t>
        </is>
      </c>
      <c r="L1741" s="118" t="inlineStr">
        <is>
          <t>xg_per_shot</t>
        </is>
      </c>
      <c r="M1741" s="152" t="n">
        <v>0.1572556220475704</v>
      </c>
      <c r="N1741" s="152" t="n">
        <v>64.54545454545455</v>
      </c>
      <c r="O1741" s="118" t="inlineStr">
        <is>
          <t>higher</t>
        </is>
      </c>
      <c r="P1741" s="118" t="inlineStr">
        <is>
          <t>xG/shot</t>
        </is>
      </c>
      <c r="Q1741" s="118" t="inlineStr">
        <is>
          <t>Centre-Forward players with ≥450 minutes</t>
        </is>
      </c>
    </row>
    <row r="1742">
      <c r="A1742" s="118" t="inlineStr">
        <is>
          <t>Eredivisie 2025-2026</t>
        </is>
      </c>
      <c r="B1742" s="118" t="inlineStr">
        <is>
          <t>SC Telstar</t>
        </is>
      </c>
      <c r="C1742" s="118" t="inlineStr">
        <is>
          <t>50zbw9cb2gon7eb7w08ndfyms</t>
        </is>
      </c>
      <c r="D1742" s="118" t="inlineStr">
        <is>
          <t>M. Zonneveld</t>
        </is>
      </c>
      <c r="E1742" s="118" t="inlineStr">
        <is>
          <t>Forward</t>
        </is>
      </c>
      <c r="F1742" s="118" t="inlineStr">
        <is>
          <t>Centre Forward</t>
        </is>
      </c>
      <c r="G1742" s="118" t="inlineStr">
        <is>
          <t>Centre-Forward</t>
        </is>
      </c>
      <c r="H1742" s="150" t="n">
        <v>1953</v>
      </c>
      <c r="I1742" s="118" t="inlineStr">
        <is>
          <t>True</t>
        </is>
      </c>
      <c r="J1742" s="152" t="n">
        <v>5</v>
      </c>
      <c r="K1742" s="118" t="inlineStr">
        <is>
          <t>Conversion</t>
        </is>
      </c>
      <c r="L1742" s="118" t="inlineStr">
        <is>
          <t>non_penalty_conversion_pct</t>
        </is>
      </c>
      <c r="M1742" s="152" t="n">
        <v>0.06451612903225806</v>
      </c>
      <c r="N1742" s="152" t="n">
        <v>24.54545454545455</v>
      </c>
      <c r="O1742" s="118" t="inlineStr">
        <is>
          <t>higher</t>
        </is>
      </c>
      <c r="P1742" s="118" t="inlineStr">
        <is>
          <t>%</t>
        </is>
      </c>
      <c r="Q1742" s="118" t="inlineStr">
        <is>
          <t>Centre-Forward players with ≥450 minutes</t>
        </is>
      </c>
    </row>
    <row r="1743">
      <c r="A1743" s="118" t="inlineStr">
        <is>
          <t>Eredivisie 2025-2026</t>
        </is>
      </c>
      <c r="B1743" s="118" t="inlineStr">
        <is>
          <t>SC Telstar</t>
        </is>
      </c>
      <c r="C1743" s="118" t="inlineStr">
        <is>
          <t>50zbw9cb2gon7eb7w08ndfyms</t>
        </is>
      </c>
      <c r="D1743" s="118" t="inlineStr">
        <is>
          <t>M. Zonneveld</t>
        </is>
      </c>
      <c r="E1743" s="118" t="inlineStr">
        <is>
          <t>Forward</t>
        </is>
      </c>
      <c r="F1743" s="118" t="inlineStr">
        <is>
          <t>Centre Forward</t>
        </is>
      </c>
      <c r="G1743" s="118" t="inlineStr">
        <is>
          <t>Centre-Forward</t>
        </is>
      </c>
      <c r="H1743" s="150" t="n">
        <v>1953</v>
      </c>
      <c r="I1743" s="118" t="inlineStr">
        <is>
          <t>True</t>
        </is>
      </c>
      <c r="J1743" s="152" t="n">
        <v>6</v>
      </c>
      <c r="K1743" s="118" t="inlineStr">
        <is>
          <t>Box activity</t>
        </is>
      </c>
      <c r="L1743" s="118" t="inlineStr">
        <is>
          <t>box_actions_per90</t>
        </is>
      </c>
      <c r="M1743" s="152" t="n">
        <v>4.746543778801843</v>
      </c>
      <c r="N1743" s="152" t="n">
        <v>59.09090909090909</v>
      </c>
      <c r="O1743" s="118" t="inlineStr">
        <is>
          <t>higher</t>
        </is>
      </c>
      <c r="P1743" s="118" t="inlineStr">
        <is>
          <t>actions/90</t>
        </is>
      </c>
      <c r="Q1743" s="118" t="inlineStr">
        <is>
          <t>Centre-Forward players with ≥450 minutes</t>
        </is>
      </c>
    </row>
    <row r="1744">
      <c r="A1744" s="118" t="inlineStr">
        <is>
          <t>Eredivisie 2025-2026</t>
        </is>
      </c>
      <c r="B1744" s="118" t="inlineStr">
        <is>
          <t>SC Telstar</t>
        </is>
      </c>
      <c r="C1744" s="118" t="inlineStr">
        <is>
          <t>50zbw9cb2gon7eb7w08ndfyms</t>
        </is>
      </c>
      <c r="D1744" s="118" t="inlineStr">
        <is>
          <t>M. Zonneveld</t>
        </is>
      </c>
      <c r="E1744" s="118" t="inlineStr">
        <is>
          <t>Forward</t>
        </is>
      </c>
      <c r="F1744" s="118" t="inlineStr">
        <is>
          <t>Centre Forward</t>
        </is>
      </c>
      <c r="G1744" s="118" t="inlineStr">
        <is>
          <t>Centre-Forward</t>
        </is>
      </c>
      <c r="H1744" s="150" t="n">
        <v>1953</v>
      </c>
      <c r="I1744" s="118" t="inlineStr">
        <is>
          <t>True</t>
        </is>
      </c>
      <c r="J1744" s="152" t="n">
        <v>7</v>
      </c>
      <c r="K1744" s="118" t="inlineStr">
        <is>
          <t>Expected assists</t>
        </is>
      </c>
      <c r="L1744" s="118" t="inlineStr">
        <is>
          <t>expected_assists_per90</t>
        </is>
      </c>
      <c r="M1744" s="152" t="n">
        <v>0.1199050398740899</v>
      </c>
      <c r="N1744" s="152" t="n">
        <v>48.18181818181818</v>
      </c>
      <c r="O1744" s="118" t="inlineStr">
        <is>
          <t>higher</t>
        </is>
      </c>
      <c r="P1744" s="118" t="inlineStr">
        <is>
          <t>xA/90</t>
        </is>
      </c>
      <c r="Q1744" s="118" t="inlineStr">
        <is>
          <t>Centre-Forward players with ≥450 minutes</t>
        </is>
      </c>
    </row>
    <row r="1745">
      <c r="A1745" s="118" t="inlineStr">
        <is>
          <t>Eredivisie 2025-2026</t>
        </is>
      </c>
      <c r="B1745" s="118" t="inlineStr">
        <is>
          <t>SC Telstar</t>
        </is>
      </c>
      <c r="C1745" s="118" t="inlineStr">
        <is>
          <t>50zbw9cb2gon7eb7w08ndfyms</t>
        </is>
      </c>
      <c r="D1745" s="118" t="inlineStr">
        <is>
          <t>M. Zonneveld</t>
        </is>
      </c>
      <c r="E1745" s="118" t="inlineStr">
        <is>
          <t>Forward</t>
        </is>
      </c>
      <c r="F1745" s="118" t="inlineStr">
        <is>
          <t>Centre Forward</t>
        </is>
      </c>
      <c r="G1745" s="118" t="inlineStr">
        <is>
          <t>Centre-Forward</t>
        </is>
      </c>
      <c r="H1745" s="150" t="n">
        <v>1953</v>
      </c>
      <c r="I1745" s="118" t="inlineStr">
        <is>
          <t>True</t>
        </is>
      </c>
      <c r="J1745" s="152" t="n">
        <v>8</v>
      </c>
      <c r="K1745" s="118" t="inlineStr">
        <is>
          <t>Link play</t>
        </is>
      </c>
      <c r="L1745" s="118" t="inlineStr">
        <is>
          <t>second_assists_per90</t>
        </is>
      </c>
      <c r="M1745" s="152" t="n">
        <v>0</v>
      </c>
      <c r="N1745" s="152" t="n">
        <v>35.45454545454545</v>
      </c>
      <c r="O1745" s="118" t="inlineStr">
        <is>
          <t>higher</t>
        </is>
      </c>
      <c r="P1745" s="118" t="inlineStr">
        <is>
          <t>assists/90</t>
        </is>
      </c>
      <c r="Q1745" s="118" t="inlineStr">
        <is>
          <t>Centre-Forward players with ≥450 minutes</t>
        </is>
      </c>
    </row>
    <row r="1746">
      <c r="A1746" s="118" t="inlineStr">
        <is>
          <t>Eredivisie 2025-2026</t>
        </is>
      </c>
      <c r="B1746" s="118" t="inlineStr">
        <is>
          <t>SC Telstar</t>
        </is>
      </c>
      <c r="C1746" s="118" t="inlineStr">
        <is>
          <t>1pmoxunz3nw0ptd6g64maam7d</t>
        </is>
      </c>
      <c r="D1746" s="118" t="inlineStr">
        <is>
          <t>N. Þórisson</t>
        </is>
      </c>
      <c r="E1746" s="118" t="inlineStr">
        <is>
          <t>Forward</t>
        </is>
      </c>
      <c r="F1746" s="118" t="inlineStr">
        <is>
          <t>Centre Forward</t>
        </is>
      </c>
      <c r="G1746" s="118" t="inlineStr">
        <is>
          <t>Centre-Forward</t>
        </is>
      </c>
      <c r="H1746" s="150" t="n">
        <v>674</v>
      </c>
      <c r="I1746" s="118" t="inlineStr">
        <is>
          <t>True</t>
        </is>
      </c>
      <c r="J1746" s="152" t="n">
        <v>1</v>
      </c>
      <c r="K1746" s="118" t="inlineStr">
        <is>
          <t>Non-penalty goals</t>
        </is>
      </c>
      <c r="L1746" s="118" t="inlineStr">
        <is>
          <t>non_penalty_goals_per90</t>
        </is>
      </c>
      <c r="M1746" s="152" t="n">
        <v>0.1335311572700297</v>
      </c>
      <c r="N1746" s="152" t="n">
        <v>39.09090909090909</v>
      </c>
      <c r="O1746" s="118" t="inlineStr">
        <is>
          <t>higher</t>
        </is>
      </c>
      <c r="P1746" s="118" t="inlineStr">
        <is>
          <t>goals/90</t>
        </is>
      </c>
      <c r="Q1746" s="118" t="inlineStr">
        <is>
          <t>Centre-Forward players with ≥450 minutes</t>
        </is>
      </c>
    </row>
    <row r="1747">
      <c r="A1747" s="118" t="inlineStr">
        <is>
          <t>Eredivisie 2025-2026</t>
        </is>
      </c>
      <c r="B1747" s="118" t="inlineStr">
        <is>
          <t>SC Telstar</t>
        </is>
      </c>
      <c r="C1747" s="118" t="inlineStr">
        <is>
          <t>1pmoxunz3nw0ptd6g64maam7d</t>
        </is>
      </c>
      <c r="D1747" s="118" t="inlineStr">
        <is>
          <t>N. Þórisson</t>
        </is>
      </c>
      <c r="E1747" s="118" t="inlineStr">
        <is>
          <t>Forward</t>
        </is>
      </c>
      <c r="F1747" s="118" t="inlineStr">
        <is>
          <t>Centre Forward</t>
        </is>
      </c>
      <c r="G1747" s="118" t="inlineStr">
        <is>
          <t>Centre-Forward</t>
        </is>
      </c>
      <c r="H1747" s="150" t="n">
        <v>674</v>
      </c>
      <c r="I1747" s="118" t="inlineStr">
        <is>
          <t>True</t>
        </is>
      </c>
      <c r="J1747" s="152" t="n">
        <v>2</v>
      </c>
      <c r="K1747" s="118" t="inlineStr">
        <is>
          <t>Non-penalty xG</t>
        </is>
      </c>
      <c r="L1747" s="118" t="inlineStr">
        <is>
          <t>non_penalty_xg_per90</t>
        </is>
      </c>
      <c r="M1747" s="152" t="n">
        <v>0.1988093296303592</v>
      </c>
      <c r="N1747" s="152" t="n">
        <v>55.45454545454545</v>
      </c>
      <c r="O1747" s="118" t="inlineStr">
        <is>
          <t>higher</t>
        </is>
      </c>
      <c r="P1747" s="118" t="inlineStr">
        <is>
          <t>xG/90</t>
        </is>
      </c>
      <c r="Q1747" s="118" t="inlineStr">
        <is>
          <t>Centre-Forward players with ≥450 minutes</t>
        </is>
      </c>
    </row>
    <row r="1748">
      <c r="A1748" s="118" t="inlineStr">
        <is>
          <t>Eredivisie 2025-2026</t>
        </is>
      </c>
      <c r="B1748" s="118" t="inlineStr">
        <is>
          <t>SC Telstar</t>
        </is>
      </c>
      <c r="C1748" s="118" t="inlineStr">
        <is>
          <t>1pmoxunz3nw0ptd6g64maam7d</t>
        </is>
      </c>
      <c r="D1748" s="118" t="inlineStr">
        <is>
          <t>N. Þórisson</t>
        </is>
      </c>
      <c r="E1748" s="118" t="inlineStr">
        <is>
          <t>Forward</t>
        </is>
      </c>
      <c r="F1748" s="118" t="inlineStr">
        <is>
          <t>Centre Forward</t>
        </is>
      </c>
      <c r="G1748" s="118" t="inlineStr">
        <is>
          <t>Centre-Forward</t>
        </is>
      </c>
      <c r="H1748" s="150" t="n">
        <v>674</v>
      </c>
      <c r="I1748" s="118" t="inlineStr">
        <is>
          <t>True</t>
        </is>
      </c>
      <c r="J1748" s="152" t="n">
        <v>3</v>
      </c>
      <c r="K1748" s="118" t="inlineStr">
        <is>
          <t>Shooting</t>
        </is>
      </c>
      <c r="L1748" s="118" t="inlineStr">
        <is>
          <t>shots_per90</t>
        </is>
      </c>
      <c r="M1748" s="152" t="n">
        <v>1.869436201780415</v>
      </c>
      <c r="N1748" s="152" t="n">
        <v>75.45454545454545</v>
      </c>
      <c r="O1748" s="118" t="inlineStr">
        <is>
          <t>higher</t>
        </is>
      </c>
      <c r="P1748" s="118" t="inlineStr">
        <is>
          <t>shots/90</t>
        </is>
      </c>
      <c r="Q1748" s="118" t="inlineStr">
        <is>
          <t>Centre-Forward players with ≥450 minutes</t>
        </is>
      </c>
    </row>
    <row r="1749">
      <c r="A1749" s="118" t="inlineStr">
        <is>
          <t>Eredivisie 2025-2026</t>
        </is>
      </c>
      <c r="B1749" s="118" t="inlineStr">
        <is>
          <t>SC Telstar</t>
        </is>
      </c>
      <c r="C1749" s="118" t="inlineStr">
        <is>
          <t>1pmoxunz3nw0ptd6g64maam7d</t>
        </is>
      </c>
      <c r="D1749" s="118" t="inlineStr">
        <is>
          <t>N. Þórisson</t>
        </is>
      </c>
      <c r="E1749" s="118" t="inlineStr">
        <is>
          <t>Forward</t>
        </is>
      </c>
      <c r="F1749" s="118" t="inlineStr">
        <is>
          <t>Centre Forward</t>
        </is>
      </c>
      <c r="G1749" s="118" t="inlineStr">
        <is>
          <t>Centre-Forward</t>
        </is>
      </c>
      <c r="H1749" s="150" t="n">
        <v>674</v>
      </c>
      <c r="I1749" s="118" t="inlineStr">
        <is>
          <t>True</t>
        </is>
      </c>
      <c r="J1749" s="152" t="n">
        <v>4</v>
      </c>
      <c r="K1749" s="118" t="inlineStr">
        <is>
          <t>Shot quality</t>
        </is>
      </c>
      <c r="L1749" s="118" t="inlineStr">
        <is>
          <t>xg_per_shot</t>
        </is>
      </c>
      <c r="M1749" s="152" t="n">
        <v>0.1063472128340175</v>
      </c>
      <c r="N1749" s="152" t="n">
        <v>19.09090909090909</v>
      </c>
      <c r="O1749" s="118" t="inlineStr">
        <is>
          <t>higher</t>
        </is>
      </c>
      <c r="P1749" s="118" t="inlineStr">
        <is>
          <t>xG/shot</t>
        </is>
      </c>
      <c r="Q1749" s="118" t="inlineStr">
        <is>
          <t>Centre-Forward players with ≥450 minutes</t>
        </is>
      </c>
    </row>
    <row r="1750">
      <c r="A1750" s="118" t="inlineStr">
        <is>
          <t>Eredivisie 2025-2026</t>
        </is>
      </c>
      <c r="B1750" s="118" t="inlineStr">
        <is>
          <t>SC Telstar</t>
        </is>
      </c>
      <c r="C1750" s="118" t="inlineStr">
        <is>
          <t>1pmoxunz3nw0ptd6g64maam7d</t>
        </is>
      </c>
      <c r="D1750" s="118" t="inlineStr">
        <is>
          <t>N. Þórisson</t>
        </is>
      </c>
      <c r="E1750" s="118" t="inlineStr">
        <is>
          <t>Forward</t>
        </is>
      </c>
      <c r="F1750" s="118" t="inlineStr">
        <is>
          <t>Centre Forward</t>
        </is>
      </c>
      <c r="G1750" s="118" t="inlineStr">
        <is>
          <t>Centre-Forward</t>
        </is>
      </c>
      <c r="H1750" s="150" t="n">
        <v>674</v>
      </c>
      <c r="I1750" s="118" t="inlineStr">
        <is>
          <t>True</t>
        </is>
      </c>
      <c r="J1750" s="152" t="n">
        <v>5</v>
      </c>
      <c r="K1750" s="118" t="inlineStr">
        <is>
          <t>Conversion</t>
        </is>
      </c>
      <c r="L1750" s="118" t="inlineStr">
        <is>
          <t>non_penalty_conversion_pct</t>
        </is>
      </c>
      <c r="M1750" s="152" t="n">
        <v>0.07142857142857142</v>
      </c>
      <c r="N1750" s="152" t="n">
        <v>28.18181818181818</v>
      </c>
      <c r="O1750" s="118" t="inlineStr">
        <is>
          <t>higher</t>
        </is>
      </c>
      <c r="P1750" s="118" t="inlineStr">
        <is>
          <t>%</t>
        </is>
      </c>
      <c r="Q1750" s="118" t="inlineStr">
        <is>
          <t>Centre-Forward players with ≥450 minutes</t>
        </is>
      </c>
    </row>
    <row r="1751">
      <c r="A1751" s="118" t="inlineStr">
        <is>
          <t>Eredivisie 2025-2026</t>
        </is>
      </c>
      <c r="B1751" s="118" t="inlineStr">
        <is>
          <t>SC Telstar</t>
        </is>
      </c>
      <c r="C1751" s="118" t="inlineStr">
        <is>
          <t>1pmoxunz3nw0ptd6g64maam7d</t>
        </is>
      </c>
      <c r="D1751" s="118" t="inlineStr">
        <is>
          <t>N. Þórisson</t>
        </is>
      </c>
      <c r="E1751" s="118" t="inlineStr">
        <is>
          <t>Forward</t>
        </is>
      </c>
      <c r="F1751" s="118" t="inlineStr">
        <is>
          <t>Centre Forward</t>
        </is>
      </c>
      <c r="G1751" s="118" t="inlineStr">
        <is>
          <t>Centre-Forward</t>
        </is>
      </c>
      <c r="H1751" s="150" t="n">
        <v>674</v>
      </c>
      <c r="I1751" s="118" t="inlineStr">
        <is>
          <t>True</t>
        </is>
      </c>
      <c r="J1751" s="152" t="n">
        <v>6</v>
      </c>
      <c r="K1751" s="118" t="inlineStr">
        <is>
          <t>Box activity</t>
        </is>
      </c>
      <c r="L1751" s="118" t="inlineStr">
        <is>
          <t>box_actions_per90</t>
        </is>
      </c>
      <c r="M1751" s="152" t="n">
        <v>5.341246290801187</v>
      </c>
      <c r="N1751" s="152" t="n">
        <v>75.45454545454545</v>
      </c>
      <c r="O1751" s="118" t="inlineStr">
        <is>
          <t>higher</t>
        </is>
      </c>
      <c r="P1751" s="118" t="inlineStr">
        <is>
          <t>actions/90</t>
        </is>
      </c>
      <c r="Q1751" s="118" t="inlineStr">
        <is>
          <t>Centre-Forward players with ≥450 minutes</t>
        </is>
      </c>
    </row>
    <row r="1752">
      <c r="A1752" s="118" t="inlineStr">
        <is>
          <t>Eredivisie 2025-2026</t>
        </is>
      </c>
      <c r="B1752" s="118" t="inlineStr">
        <is>
          <t>SC Telstar</t>
        </is>
      </c>
      <c r="C1752" s="118" t="inlineStr">
        <is>
          <t>1pmoxunz3nw0ptd6g64maam7d</t>
        </is>
      </c>
      <c r="D1752" s="118" t="inlineStr">
        <is>
          <t>N. Þórisson</t>
        </is>
      </c>
      <c r="E1752" s="118" t="inlineStr">
        <is>
          <t>Forward</t>
        </is>
      </c>
      <c r="F1752" s="118" t="inlineStr">
        <is>
          <t>Centre Forward</t>
        </is>
      </c>
      <c r="G1752" s="118" t="inlineStr">
        <is>
          <t>Centre-Forward</t>
        </is>
      </c>
      <c r="H1752" s="150" t="n">
        <v>674</v>
      </c>
      <c r="I1752" s="118" t="inlineStr">
        <is>
          <t>True</t>
        </is>
      </c>
      <c r="J1752" s="152" t="n">
        <v>7</v>
      </c>
      <c r="K1752" s="118" t="inlineStr">
        <is>
          <t>Expected assists</t>
        </is>
      </c>
      <c r="L1752" s="118" t="inlineStr">
        <is>
          <t>expected_assists_per90</t>
        </is>
      </c>
      <c r="M1752" s="152" t="n">
        <v>0.0944372614740617</v>
      </c>
      <c r="N1752" s="152" t="n">
        <v>30</v>
      </c>
      <c r="O1752" s="118" t="inlineStr">
        <is>
          <t>higher</t>
        </is>
      </c>
      <c r="P1752" s="118" t="inlineStr">
        <is>
          <t>xA/90</t>
        </is>
      </c>
      <c r="Q1752" s="118" t="inlineStr">
        <is>
          <t>Centre-Forward players with ≥450 minutes</t>
        </is>
      </c>
    </row>
    <row r="1753">
      <c r="A1753" s="118" t="inlineStr">
        <is>
          <t>Eredivisie 2025-2026</t>
        </is>
      </c>
      <c r="B1753" s="118" t="inlineStr">
        <is>
          <t>SC Telstar</t>
        </is>
      </c>
      <c r="C1753" s="118" t="inlineStr">
        <is>
          <t>1pmoxunz3nw0ptd6g64maam7d</t>
        </is>
      </c>
      <c r="D1753" s="118" t="inlineStr">
        <is>
          <t>N. Þórisson</t>
        </is>
      </c>
      <c r="E1753" s="118" t="inlineStr">
        <is>
          <t>Forward</t>
        </is>
      </c>
      <c r="F1753" s="118" t="inlineStr">
        <is>
          <t>Centre Forward</t>
        </is>
      </c>
      <c r="G1753" s="118" t="inlineStr">
        <is>
          <t>Centre-Forward</t>
        </is>
      </c>
      <c r="H1753" s="150" t="n">
        <v>674</v>
      </c>
      <c r="I1753" s="118" t="inlineStr">
        <is>
          <t>True</t>
        </is>
      </c>
      <c r="J1753" s="152" t="n">
        <v>8</v>
      </c>
      <c r="K1753" s="118" t="inlineStr">
        <is>
          <t>Link play</t>
        </is>
      </c>
      <c r="L1753" s="118" t="inlineStr">
        <is>
          <t>second_assists_per90</t>
        </is>
      </c>
      <c r="M1753" s="152" t="n">
        <v>0.1335311572700297</v>
      </c>
      <c r="N1753" s="152" t="n">
        <v>99.09090909090909</v>
      </c>
      <c r="O1753" s="118" t="inlineStr">
        <is>
          <t>higher</t>
        </is>
      </c>
      <c r="P1753" s="118" t="inlineStr">
        <is>
          <t>assists/90</t>
        </is>
      </c>
      <c r="Q1753" s="118" t="inlineStr">
        <is>
          <t>Centre-Forward players with ≥450 minutes</t>
        </is>
      </c>
    </row>
    <row r="1754">
      <c r="A1754" s="118" t="inlineStr">
        <is>
          <t>Eredivisie 2025-2026</t>
        </is>
      </c>
      <c r="B1754" s="118" t="inlineStr">
        <is>
          <t>SC Telstar</t>
        </is>
      </c>
      <c r="C1754" s="118" t="inlineStr">
        <is>
          <t>1vn6w1mjdztfks75bxn0hk7x0</t>
        </is>
      </c>
      <c r="D1754" s="118" t="inlineStr">
        <is>
          <t>S. Hetli</t>
        </is>
      </c>
      <c r="E1754" s="118" t="inlineStr">
        <is>
          <t>Forward</t>
        </is>
      </c>
      <c r="F1754" s="118" t="inlineStr">
        <is>
          <t>Centre Forward</t>
        </is>
      </c>
      <c r="G1754" s="118" t="inlineStr">
        <is>
          <t>Centre-Forward</t>
        </is>
      </c>
      <c r="H1754" s="150" t="n">
        <v>3015</v>
      </c>
      <c r="I1754" s="118" t="inlineStr">
        <is>
          <t>True</t>
        </is>
      </c>
      <c r="J1754" s="152" t="n">
        <v>1</v>
      </c>
      <c r="K1754" s="118" t="inlineStr">
        <is>
          <t>Non-penalty goals</t>
        </is>
      </c>
      <c r="L1754" s="118" t="inlineStr">
        <is>
          <t>non_penalty_goals_per90</t>
        </is>
      </c>
      <c r="M1754" s="152" t="n">
        <v>0.08955223880597014</v>
      </c>
      <c r="N1754" s="152" t="n">
        <v>28.18181818181818</v>
      </c>
      <c r="O1754" s="118" t="inlineStr">
        <is>
          <t>higher</t>
        </is>
      </c>
      <c r="P1754" s="118" t="inlineStr">
        <is>
          <t>goals/90</t>
        </is>
      </c>
      <c r="Q1754" s="118" t="inlineStr">
        <is>
          <t>Centre-Forward players with ≥450 minutes</t>
        </is>
      </c>
    </row>
    <row r="1755">
      <c r="A1755" s="118" t="inlineStr">
        <is>
          <t>Eredivisie 2025-2026</t>
        </is>
      </c>
      <c r="B1755" s="118" t="inlineStr">
        <is>
          <t>SC Telstar</t>
        </is>
      </c>
      <c r="C1755" s="118" t="inlineStr">
        <is>
          <t>1vn6w1mjdztfks75bxn0hk7x0</t>
        </is>
      </c>
      <c r="D1755" s="118" t="inlineStr">
        <is>
          <t>S. Hetli</t>
        </is>
      </c>
      <c r="E1755" s="118" t="inlineStr">
        <is>
          <t>Forward</t>
        </is>
      </c>
      <c r="F1755" s="118" t="inlineStr">
        <is>
          <t>Centre Forward</t>
        </is>
      </c>
      <c r="G1755" s="118" t="inlineStr">
        <is>
          <t>Centre-Forward</t>
        </is>
      </c>
      <c r="H1755" s="150" t="n">
        <v>3015</v>
      </c>
      <c r="I1755" s="118" t="inlineStr">
        <is>
          <t>True</t>
        </is>
      </c>
      <c r="J1755" s="152" t="n">
        <v>2</v>
      </c>
      <c r="K1755" s="118" t="inlineStr">
        <is>
          <t>Non-penalty xG</t>
        </is>
      </c>
      <c r="L1755" s="118" t="inlineStr">
        <is>
          <t>non_penalty_xg_per90</t>
        </is>
      </c>
      <c r="M1755" s="152" t="n">
        <v>0.1352544774070603</v>
      </c>
      <c r="N1755" s="152" t="n">
        <v>33.63636363636363</v>
      </c>
      <c r="O1755" s="118" t="inlineStr">
        <is>
          <t>higher</t>
        </is>
      </c>
      <c r="P1755" s="118" t="inlineStr">
        <is>
          <t>xG/90</t>
        </is>
      </c>
      <c r="Q1755" s="118" t="inlineStr">
        <is>
          <t>Centre-Forward players with ≥450 minutes</t>
        </is>
      </c>
    </row>
    <row r="1756">
      <c r="A1756" s="118" t="inlineStr">
        <is>
          <t>Eredivisie 2025-2026</t>
        </is>
      </c>
      <c r="B1756" s="118" t="inlineStr">
        <is>
          <t>SC Telstar</t>
        </is>
      </c>
      <c r="C1756" s="118" t="inlineStr">
        <is>
          <t>1vn6w1mjdztfks75bxn0hk7x0</t>
        </is>
      </c>
      <c r="D1756" s="118" t="inlineStr">
        <is>
          <t>S. Hetli</t>
        </is>
      </c>
      <c r="E1756" s="118" t="inlineStr">
        <is>
          <t>Forward</t>
        </is>
      </c>
      <c r="F1756" s="118" t="inlineStr">
        <is>
          <t>Centre Forward</t>
        </is>
      </c>
      <c r="G1756" s="118" t="inlineStr">
        <is>
          <t>Centre-Forward</t>
        </is>
      </c>
      <c r="H1756" s="150" t="n">
        <v>3015</v>
      </c>
      <c r="I1756" s="118" t="inlineStr">
        <is>
          <t>True</t>
        </is>
      </c>
      <c r="J1756" s="152" t="n">
        <v>3</v>
      </c>
      <c r="K1756" s="118" t="inlineStr">
        <is>
          <t>Shooting</t>
        </is>
      </c>
      <c r="L1756" s="118" t="inlineStr">
        <is>
          <t>shots_per90</t>
        </is>
      </c>
      <c r="M1756" s="152" t="n">
        <v>1.582089552238806</v>
      </c>
      <c r="N1756" s="152" t="n">
        <v>64.54545454545455</v>
      </c>
      <c r="O1756" s="118" t="inlineStr">
        <is>
          <t>higher</t>
        </is>
      </c>
      <c r="P1756" s="118" t="inlineStr">
        <is>
          <t>shots/90</t>
        </is>
      </c>
      <c r="Q1756" s="118" t="inlineStr">
        <is>
          <t>Centre-Forward players with ≥450 minutes</t>
        </is>
      </c>
    </row>
    <row r="1757">
      <c r="A1757" s="118" t="inlineStr">
        <is>
          <t>Eredivisie 2025-2026</t>
        </is>
      </c>
      <c r="B1757" s="118" t="inlineStr">
        <is>
          <t>SC Telstar</t>
        </is>
      </c>
      <c r="C1757" s="118" t="inlineStr">
        <is>
          <t>1vn6w1mjdztfks75bxn0hk7x0</t>
        </is>
      </c>
      <c r="D1757" s="118" t="inlineStr">
        <is>
          <t>S. Hetli</t>
        </is>
      </c>
      <c r="E1757" s="118" t="inlineStr">
        <is>
          <t>Forward</t>
        </is>
      </c>
      <c r="F1757" s="118" t="inlineStr">
        <is>
          <t>Centre Forward</t>
        </is>
      </c>
      <c r="G1757" s="118" t="inlineStr">
        <is>
          <t>Centre-Forward</t>
        </is>
      </c>
      <c r="H1757" s="150" t="n">
        <v>3015</v>
      </c>
      <c r="I1757" s="118" t="inlineStr">
        <is>
          <t>True</t>
        </is>
      </c>
      <c r="J1757" s="152" t="n">
        <v>4</v>
      </c>
      <c r="K1757" s="118" t="inlineStr">
        <is>
          <t>Shot quality</t>
        </is>
      </c>
      <c r="L1757" s="118" t="inlineStr">
        <is>
          <t>xg_per_shot</t>
        </is>
      </c>
      <c r="M1757" s="152" t="n">
        <v>0.0998306602478589</v>
      </c>
      <c r="N1757" s="152" t="n">
        <v>10</v>
      </c>
      <c r="O1757" s="118" t="inlineStr">
        <is>
          <t>higher</t>
        </is>
      </c>
      <c r="P1757" s="118" t="inlineStr">
        <is>
          <t>xG/shot</t>
        </is>
      </c>
      <c r="Q1757" s="118" t="inlineStr">
        <is>
          <t>Centre-Forward players with ≥450 minutes</t>
        </is>
      </c>
    </row>
    <row r="1758">
      <c r="A1758" s="118" t="inlineStr">
        <is>
          <t>Eredivisie 2025-2026</t>
        </is>
      </c>
      <c r="B1758" s="118" t="inlineStr">
        <is>
          <t>SC Telstar</t>
        </is>
      </c>
      <c r="C1758" s="118" t="inlineStr">
        <is>
          <t>1vn6w1mjdztfks75bxn0hk7x0</t>
        </is>
      </c>
      <c r="D1758" s="118" t="inlineStr">
        <is>
          <t>S. Hetli</t>
        </is>
      </c>
      <c r="E1758" s="118" t="inlineStr">
        <is>
          <t>Forward</t>
        </is>
      </c>
      <c r="F1758" s="118" t="inlineStr">
        <is>
          <t>Centre Forward</t>
        </is>
      </c>
      <c r="G1758" s="118" t="inlineStr">
        <is>
          <t>Centre-Forward</t>
        </is>
      </c>
      <c r="H1758" s="150" t="n">
        <v>3015</v>
      </c>
      <c r="I1758" s="118" t="inlineStr">
        <is>
          <t>True</t>
        </is>
      </c>
      <c r="J1758" s="152" t="n">
        <v>5</v>
      </c>
      <c r="K1758" s="118" t="inlineStr">
        <is>
          <t>Conversion</t>
        </is>
      </c>
      <c r="L1758" s="118" t="inlineStr">
        <is>
          <t>non_penalty_conversion_pct</t>
        </is>
      </c>
      <c r="M1758" s="152" t="n">
        <v>0.0576923076923077</v>
      </c>
      <c r="N1758" s="152" t="n">
        <v>20.90909090909091</v>
      </c>
      <c r="O1758" s="118" t="inlineStr">
        <is>
          <t>higher</t>
        </is>
      </c>
      <c r="P1758" s="118" t="inlineStr">
        <is>
          <t>%</t>
        </is>
      </c>
      <c r="Q1758" s="118" t="inlineStr">
        <is>
          <t>Centre-Forward players with ≥450 minutes</t>
        </is>
      </c>
    </row>
    <row r="1759">
      <c r="A1759" s="118" t="inlineStr">
        <is>
          <t>Eredivisie 2025-2026</t>
        </is>
      </c>
      <c r="B1759" s="118" t="inlineStr">
        <is>
          <t>SC Telstar</t>
        </is>
      </c>
      <c r="C1759" s="118" t="inlineStr">
        <is>
          <t>1vn6w1mjdztfks75bxn0hk7x0</t>
        </is>
      </c>
      <c r="D1759" s="118" t="inlineStr">
        <is>
          <t>S. Hetli</t>
        </is>
      </c>
      <c r="E1759" s="118" t="inlineStr">
        <is>
          <t>Forward</t>
        </is>
      </c>
      <c r="F1759" s="118" t="inlineStr">
        <is>
          <t>Centre Forward</t>
        </is>
      </c>
      <c r="G1759" s="118" t="inlineStr">
        <is>
          <t>Centre-Forward</t>
        </is>
      </c>
      <c r="H1759" s="150" t="n">
        <v>3015</v>
      </c>
      <c r="I1759" s="118" t="inlineStr">
        <is>
          <t>True</t>
        </is>
      </c>
      <c r="J1759" s="152" t="n">
        <v>6</v>
      </c>
      <c r="K1759" s="118" t="inlineStr">
        <is>
          <t>Box activity</t>
        </is>
      </c>
      <c r="L1759" s="118" t="inlineStr">
        <is>
          <t>box_actions_per90</t>
        </is>
      </c>
      <c r="M1759" s="152" t="n">
        <v>3.014925373134328</v>
      </c>
      <c r="N1759" s="152" t="n">
        <v>26.36363636363636</v>
      </c>
      <c r="O1759" s="118" t="inlineStr">
        <is>
          <t>higher</t>
        </is>
      </c>
      <c r="P1759" s="118" t="inlineStr">
        <is>
          <t>actions/90</t>
        </is>
      </c>
      <c r="Q1759" s="118" t="inlineStr">
        <is>
          <t>Centre-Forward players with ≥450 minutes</t>
        </is>
      </c>
    </row>
    <row r="1760">
      <c r="A1760" s="118" t="inlineStr">
        <is>
          <t>Eredivisie 2025-2026</t>
        </is>
      </c>
      <c r="B1760" s="118" t="inlineStr">
        <is>
          <t>SC Telstar</t>
        </is>
      </c>
      <c r="C1760" s="118" t="inlineStr">
        <is>
          <t>1vn6w1mjdztfks75bxn0hk7x0</t>
        </is>
      </c>
      <c r="D1760" s="118" t="inlineStr">
        <is>
          <t>S. Hetli</t>
        </is>
      </c>
      <c r="E1760" s="118" t="inlineStr">
        <is>
          <t>Forward</t>
        </is>
      </c>
      <c r="F1760" s="118" t="inlineStr">
        <is>
          <t>Centre Forward</t>
        </is>
      </c>
      <c r="G1760" s="118" t="inlineStr">
        <is>
          <t>Centre-Forward</t>
        </is>
      </c>
      <c r="H1760" s="150" t="n">
        <v>3015</v>
      </c>
      <c r="I1760" s="118" t="inlineStr">
        <is>
          <t>True</t>
        </is>
      </c>
      <c r="J1760" s="152" t="n">
        <v>7</v>
      </c>
      <c r="K1760" s="118" t="inlineStr">
        <is>
          <t>Expected assists</t>
        </is>
      </c>
      <c r="L1760" s="118" t="inlineStr">
        <is>
          <t>expected_assists_per90</t>
        </is>
      </c>
      <c r="M1760" s="152" t="n">
        <v>0.1331820886637736</v>
      </c>
      <c r="N1760" s="152" t="n">
        <v>53.63636363636363</v>
      </c>
      <c r="O1760" s="118" t="inlineStr">
        <is>
          <t>higher</t>
        </is>
      </c>
      <c r="P1760" s="118" t="inlineStr">
        <is>
          <t>xA/90</t>
        </is>
      </c>
      <c r="Q1760" s="118" t="inlineStr">
        <is>
          <t>Centre-Forward players with ≥450 minutes</t>
        </is>
      </c>
    </row>
    <row r="1761">
      <c r="A1761" s="118" t="inlineStr">
        <is>
          <t>Eredivisie 2025-2026</t>
        </is>
      </c>
      <c r="B1761" s="118" t="inlineStr">
        <is>
          <t>SC Telstar</t>
        </is>
      </c>
      <c r="C1761" s="118" t="inlineStr">
        <is>
          <t>1vn6w1mjdztfks75bxn0hk7x0</t>
        </is>
      </c>
      <c r="D1761" s="118" t="inlineStr">
        <is>
          <t>S. Hetli</t>
        </is>
      </c>
      <c r="E1761" s="118" t="inlineStr">
        <is>
          <t>Forward</t>
        </is>
      </c>
      <c r="F1761" s="118" t="inlineStr">
        <is>
          <t>Centre Forward</t>
        </is>
      </c>
      <c r="G1761" s="118" t="inlineStr">
        <is>
          <t>Centre-Forward</t>
        </is>
      </c>
      <c r="H1761" s="150" t="n">
        <v>3015</v>
      </c>
      <c r="I1761" s="118" t="inlineStr">
        <is>
          <t>True</t>
        </is>
      </c>
      <c r="J1761" s="152" t="n">
        <v>8</v>
      </c>
      <c r="K1761" s="118" t="inlineStr">
        <is>
          <t>Link play</t>
        </is>
      </c>
      <c r="L1761" s="118" t="inlineStr">
        <is>
          <t>second_assists_per90</t>
        </is>
      </c>
      <c r="M1761" s="152" t="n">
        <v>0.02985074626865672</v>
      </c>
      <c r="N1761" s="152" t="n">
        <v>79.09090909090909</v>
      </c>
      <c r="O1761" s="118" t="inlineStr">
        <is>
          <t>higher</t>
        </is>
      </c>
      <c r="P1761" s="118" t="inlineStr">
        <is>
          <t>assists/90</t>
        </is>
      </c>
      <c r="Q1761" s="118" t="inlineStr">
        <is>
          <t>Centre-Forward players with ≥450 minutes</t>
        </is>
      </c>
    </row>
    <row r="1762">
      <c r="A1762" s="118" t="inlineStr">
        <is>
          <t>Eredivisie 2025-2026</t>
        </is>
      </c>
      <c r="B1762" s="118" t="inlineStr">
        <is>
          <t>SC Telstar</t>
        </is>
      </c>
      <c r="C1762" s="118" t="inlineStr">
        <is>
          <t>dk7zyk16nsnh0czeky7vi0x78</t>
        </is>
      </c>
      <c r="D1762" s="118" t="inlineStr">
        <is>
          <t>S. van Duijn</t>
        </is>
      </c>
      <c r="E1762" s="118" t="inlineStr">
        <is>
          <t>Forward</t>
        </is>
      </c>
      <c r="F1762" s="118" t="inlineStr">
        <is>
          <t>Centre Forward</t>
        </is>
      </c>
      <c r="G1762" s="118" t="inlineStr">
        <is>
          <t>Centre-Forward</t>
        </is>
      </c>
      <c r="H1762" s="150" t="n">
        <v>1360</v>
      </c>
      <c r="I1762" s="118" t="inlineStr">
        <is>
          <t>True</t>
        </is>
      </c>
      <c r="J1762" s="152" t="n">
        <v>1</v>
      </c>
      <c r="K1762" s="118" t="inlineStr">
        <is>
          <t>Non-penalty goals</t>
        </is>
      </c>
      <c r="L1762" s="118" t="inlineStr">
        <is>
          <t>non_penalty_goals_per90</t>
        </is>
      </c>
      <c r="M1762" s="152" t="n">
        <v>0.3308823529411765</v>
      </c>
      <c r="N1762" s="152" t="n">
        <v>86.36363636363636</v>
      </c>
      <c r="O1762" s="118" t="inlineStr">
        <is>
          <t>higher</t>
        </is>
      </c>
      <c r="P1762" s="118" t="inlineStr">
        <is>
          <t>goals/90</t>
        </is>
      </c>
      <c r="Q1762" s="118" t="inlineStr">
        <is>
          <t>Centre-Forward players with ≥450 minutes</t>
        </is>
      </c>
    </row>
    <row r="1763">
      <c r="A1763" s="118" t="inlineStr">
        <is>
          <t>Eredivisie 2025-2026</t>
        </is>
      </c>
      <c r="B1763" s="118" t="inlineStr">
        <is>
          <t>SC Telstar</t>
        </is>
      </c>
      <c r="C1763" s="118" t="inlineStr">
        <is>
          <t>dk7zyk16nsnh0czeky7vi0x78</t>
        </is>
      </c>
      <c r="D1763" s="118" t="inlineStr">
        <is>
          <t>S. van Duijn</t>
        </is>
      </c>
      <c r="E1763" s="118" t="inlineStr">
        <is>
          <t>Forward</t>
        </is>
      </c>
      <c r="F1763" s="118" t="inlineStr">
        <is>
          <t>Centre Forward</t>
        </is>
      </c>
      <c r="G1763" s="118" t="inlineStr">
        <is>
          <t>Centre-Forward</t>
        </is>
      </c>
      <c r="H1763" s="150" t="n">
        <v>1360</v>
      </c>
      <c r="I1763" s="118" t="inlineStr">
        <is>
          <t>True</t>
        </is>
      </c>
      <c r="J1763" s="152" t="n">
        <v>2</v>
      </c>
      <c r="K1763" s="118" t="inlineStr">
        <is>
          <t>Non-penalty xG</t>
        </is>
      </c>
      <c r="L1763" s="118" t="inlineStr">
        <is>
          <t>non_penalty_xg_per90</t>
        </is>
      </c>
      <c r="M1763" s="152" t="n">
        <v>0.2021283152622773</v>
      </c>
      <c r="N1763" s="152" t="n">
        <v>57.27272727272727</v>
      </c>
      <c r="O1763" s="118" t="inlineStr">
        <is>
          <t>higher</t>
        </is>
      </c>
      <c r="P1763" s="118" t="inlineStr">
        <is>
          <t>xG/90</t>
        </is>
      </c>
      <c r="Q1763" s="118" t="inlineStr">
        <is>
          <t>Centre-Forward players with ≥450 minutes</t>
        </is>
      </c>
    </row>
    <row r="1764">
      <c r="A1764" s="118" t="inlineStr">
        <is>
          <t>Eredivisie 2025-2026</t>
        </is>
      </c>
      <c r="B1764" s="118" t="inlineStr">
        <is>
          <t>SC Telstar</t>
        </is>
      </c>
      <c r="C1764" s="118" t="inlineStr">
        <is>
          <t>dk7zyk16nsnh0czeky7vi0x78</t>
        </is>
      </c>
      <c r="D1764" s="118" t="inlineStr">
        <is>
          <t>S. van Duijn</t>
        </is>
      </c>
      <c r="E1764" s="118" t="inlineStr">
        <is>
          <t>Forward</t>
        </is>
      </c>
      <c r="F1764" s="118" t="inlineStr">
        <is>
          <t>Centre Forward</t>
        </is>
      </c>
      <c r="G1764" s="118" t="inlineStr">
        <is>
          <t>Centre-Forward</t>
        </is>
      </c>
      <c r="H1764" s="150" t="n">
        <v>1360</v>
      </c>
      <c r="I1764" s="118" t="inlineStr">
        <is>
          <t>True</t>
        </is>
      </c>
      <c r="J1764" s="152" t="n">
        <v>3</v>
      </c>
      <c r="K1764" s="118" t="inlineStr">
        <is>
          <t>Shooting</t>
        </is>
      </c>
      <c r="L1764" s="118" t="inlineStr">
        <is>
          <t>shots_per90</t>
        </is>
      </c>
      <c r="M1764" s="152" t="n">
        <v>1.522058823529412</v>
      </c>
      <c r="N1764" s="152" t="n">
        <v>60.90909090909091</v>
      </c>
      <c r="O1764" s="118" t="inlineStr">
        <is>
          <t>higher</t>
        </is>
      </c>
      <c r="P1764" s="118" t="inlineStr">
        <is>
          <t>shots/90</t>
        </is>
      </c>
      <c r="Q1764" s="118" t="inlineStr">
        <is>
          <t>Centre-Forward players with ≥450 minutes</t>
        </is>
      </c>
    </row>
    <row r="1765">
      <c r="A1765" s="118" t="inlineStr">
        <is>
          <t>Eredivisie 2025-2026</t>
        </is>
      </c>
      <c r="B1765" s="118" t="inlineStr">
        <is>
          <t>SC Telstar</t>
        </is>
      </c>
      <c r="C1765" s="118" t="inlineStr">
        <is>
          <t>dk7zyk16nsnh0czeky7vi0x78</t>
        </is>
      </c>
      <c r="D1765" s="118" t="inlineStr">
        <is>
          <t>S. van Duijn</t>
        </is>
      </c>
      <c r="E1765" s="118" t="inlineStr">
        <is>
          <t>Forward</t>
        </is>
      </c>
      <c r="F1765" s="118" t="inlineStr">
        <is>
          <t>Centre Forward</t>
        </is>
      </c>
      <c r="G1765" s="118" t="inlineStr">
        <is>
          <t>Centre-Forward</t>
        </is>
      </c>
      <c r="H1765" s="150" t="n">
        <v>1360</v>
      </c>
      <c r="I1765" s="118" t="inlineStr">
        <is>
          <t>True</t>
        </is>
      </c>
      <c r="J1765" s="152" t="n">
        <v>4</v>
      </c>
      <c r="K1765" s="118" t="inlineStr">
        <is>
          <t>Shot quality</t>
        </is>
      </c>
      <c r="L1765" s="118" t="inlineStr">
        <is>
          <t>xg_per_shot</t>
        </is>
      </c>
      <c r="M1765" s="152" t="n">
        <v>0.1327992795926073</v>
      </c>
      <c r="N1765" s="152" t="n">
        <v>33.63636363636363</v>
      </c>
      <c r="O1765" s="118" t="inlineStr">
        <is>
          <t>higher</t>
        </is>
      </c>
      <c r="P1765" s="118" t="inlineStr">
        <is>
          <t>xG/shot</t>
        </is>
      </c>
      <c r="Q1765" s="118" t="inlineStr">
        <is>
          <t>Centre-Forward players with ≥450 minutes</t>
        </is>
      </c>
    </row>
    <row r="1766">
      <c r="A1766" s="118" t="inlineStr">
        <is>
          <t>Eredivisie 2025-2026</t>
        </is>
      </c>
      <c r="B1766" s="118" t="inlineStr">
        <is>
          <t>SC Telstar</t>
        </is>
      </c>
      <c r="C1766" s="118" t="inlineStr">
        <is>
          <t>dk7zyk16nsnh0czeky7vi0x78</t>
        </is>
      </c>
      <c r="D1766" s="118" t="inlineStr">
        <is>
          <t>S. van Duijn</t>
        </is>
      </c>
      <c r="E1766" s="118" t="inlineStr">
        <is>
          <t>Forward</t>
        </is>
      </c>
      <c r="F1766" s="118" t="inlineStr">
        <is>
          <t>Centre Forward</t>
        </is>
      </c>
      <c r="G1766" s="118" t="inlineStr">
        <is>
          <t>Centre-Forward</t>
        </is>
      </c>
      <c r="H1766" s="150" t="n">
        <v>1360</v>
      </c>
      <c r="I1766" s="118" t="inlineStr">
        <is>
          <t>True</t>
        </is>
      </c>
      <c r="J1766" s="152" t="n">
        <v>5</v>
      </c>
      <c r="K1766" s="118" t="inlineStr">
        <is>
          <t>Conversion</t>
        </is>
      </c>
      <c r="L1766" s="118" t="inlineStr">
        <is>
          <t>non_penalty_conversion_pct</t>
        </is>
      </c>
      <c r="M1766" s="152" t="n">
        <v>0.2173913043478261</v>
      </c>
      <c r="N1766" s="152" t="n">
        <v>82.72727272727273</v>
      </c>
      <c r="O1766" s="118" t="inlineStr">
        <is>
          <t>higher</t>
        </is>
      </c>
      <c r="P1766" s="118" t="inlineStr">
        <is>
          <t>%</t>
        </is>
      </c>
      <c r="Q1766" s="118" t="inlineStr">
        <is>
          <t>Centre-Forward players with ≥450 minutes</t>
        </is>
      </c>
    </row>
    <row r="1767">
      <c r="A1767" s="118" t="inlineStr">
        <is>
          <t>Eredivisie 2025-2026</t>
        </is>
      </c>
      <c r="B1767" s="118" t="inlineStr">
        <is>
          <t>SC Telstar</t>
        </is>
      </c>
      <c r="C1767" s="118" t="inlineStr">
        <is>
          <t>dk7zyk16nsnh0czeky7vi0x78</t>
        </is>
      </c>
      <c r="D1767" s="118" t="inlineStr">
        <is>
          <t>S. van Duijn</t>
        </is>
      </c>
      <c r="E1767" s="118" t="inlineStr">
        <is>
          <t>Forward</t>
        </is>
      </c>
      <c r="F1767" s="118" t="inlineStr">
        <is>
          <t>Centre Forward</t>
        </is>
      </c>
      <c r="G1767" s="118" t="inlineStr">
        <is>
          <t>Centre-Forward</t>
        </is>
      </c>
      <c r="H1767" s="150" t="n">
        <v>1360</v>
      </c>
      <c r="I1767" s="118" t="inlineStr">
        <is>
          <t>True</t>
        </is>
      </c>
      <c r="J1767" s="152" t="n">
        <v>6</v>
      </c>
      <c r="K1767" s="118" t="inlineStr">
        <is>
          <t>Box activity</t>
        </is>
      </c>
      <c r="L1767" s="118" t="inlineStr">
        <is>
          <t>box_actions_per90</t>
        </is>
      </c>
      <c r="M1767" s="152" t="n">
        <v>4.301470588235294</v>
      </c>
      <c r="N1767" s="152" t="n">
        <v>50</v>
      </c>
      <c r="O1767" s="118" t="inlineStr">
        <is>
          <t>higher</t>
        </is>
      </c>
      <c r="P1767" s="118" t="inlineStr">
        <is>
          <t>actions/90</t>
        </is>
      </c>
      <c r="Q1767" s="118" t="inlineStr">
        <is>
          <t>Centre-Forward players with ≥450 minutes</t>
        </is>
      </c>
    </row>
    <row r="1768">
      <c r="A1768" s="118" t="inlineStr">
        <is>
          <t>Eredivisie 2025-2026</t>
        </is>
      </c>
      <c r="B1768" s="118" t="inlineStr">
        <is>
          <t>SC Telstar</t>
        </is>
      </c>
      <c r="C1768" s="118" t="inlineStr">
        <is>
          <t>dk7zyk16nsnh0czeky7vi0x78</t>
        </is>
      </c>
      <c r="D1768" s="118" t="inlineStr">
        <is>
          <t>S. van Duijn</t>
        </is>
      </c>
      <c r="E1768" s="118" t="inlineStr">
        <is>
          <t>Forward</t>
        </is>
      </c>
      <c r="F1768" s="118" t="inlineStr">
        <is>
          <t>Centre Forward</t>
        </is>
      </c>
      <c r="G1768" s="118" t="inlineStr">
        <is>
          <t>Centre-Forward</t>
        </is>
      </c>
      <c r="H1768" s="150" t="n">
        <v>1360</v>
      </c>
      <c r="I1768" s="118" t="inlineStr">
        <is>
          <t>True</t>
        </is>
      </c>
      <c r="J1768" s="152" t="n">
        <v>7</v>
      </c>
      <c r="K1768" s="118" t="inlineStr">
        <is>
          <t>Expected assists</t>
        </is>
      </c>
      <c r="L1768" s="118" t="inlineStr">
        <is>
          <t>expected_assists_per90</t>
        </is>
      </c>
      <c r="M1768" s="152" t="n">
        <v>0.3500419798690604</v>
      </c>
      <c r="N1768" s="152" t="n">
        <v>99.09090909090909</v>
      </c>
      <c r="O1768" s="118" t="inlineStr">
        <is>
          <t>higher</t>
        </is>
      </c>
      <c r="P1768" s="118" t="inlineStr">
        <is>
          <t>xA/90</t>
        </is>
      </c>
      <c r="Q1768" s="118" t="inlineStr">
        <is>
          <t>Centre-Forward players with ≥450 minutes</t>
        </is>
      </c>
    </row>
    <row r="1769">
      <c r="A1769" s="118" t="inlineStr">
        <is>
          <t>Eredivisie 2025-2026</t>
        </is>
      </c>
      <c r="B1769" s="118" t="inlineStr">
        <is>
          <t>SC Telstar</t>
        </is>
      </c>
      <c r="C1769" s="118" t="inlineStr">
        <is>
          <t>dk7zyk16nsnh0czeky7vi0x78</t>
        </is>
      </c>
      <c r="D1769" s="118" t="inlineStr">
        <is>
          <t>S. van Duijn</t>
        </is>
      </c>
      <c r="E1769" s="118" t="inlineStr">
        <is>
          <t>Forward</t>
        </is>
      </c>
      <c r="F1769" s="118" t="inlineStr">
        <is>
          <t>Centre Forward</t>
        </is>
      </c>
      <c r="G1769" s="118" t="inlineStr">
        <is>
          <t>Centre-Forward</t>
        </is>
      </c>
      <c r="H1769" s="150" t="n">
        <v>1360</v>
      </c>
      <c r="I1769" s="118" t="inlineStr">
        <is>
          <t>True</t>
        </is>
      </c>
      <c r="J1769" s="152" t="n">
        <v>8</v>
      </c>
      <c r="K1769" s="118" t="inlineStr">
        <is>
          <t>Link play</t>
        </is>
      </c>
      <c r="L1769" s="118" t="inlineStr">
        <is>
          <t>second_assists_per90</t>
        </is>
      </c>
      <c r="M1769" s="152" t="n">
        <v>0.06617647058823529</v>
      </c>
      <c r="N1769" s="152" t="n">
        <v>88.18181818181819</v>
      </c>
      <c r="O1769" s="118" t="inlineStr">
        <is>
          <t>higher</t>
        </is>
      </c>
      <c r="P1769" s="118" t="inlineStr">
        <is>
          <t>assists/90</t>
        </is>
      </c>
      <c r="Q1769" s="118" t="inlineStr">
        <is>
          <t>Centre-Forward players with ≥450 minutes</t>
        </is>
      </c>
    </row>
    <row r="1770">
      <c r="A1770" s="118" t="inlineStr">
        <is>
          <t>Eredivisie 2025-2026</t>
        </is>
      </c>
      <c r="B1770" s="118" t="inlineStr">
        <is>
          <t>Sparta Rotterdam</t>
        </is>
      </c>
      <c r="C1770" s="118" t="inlineStr">
        <is>
          <t>50zbw9cb2gon7eb7w08ndfyms</t>
        </is>
      </c>
      <c r="D1770" s="118" t="inlineStr">
        <is>
          <t>M. Zonneveld</t>
        </is>
      </c>
      <c r="E1770" s="118" t="inlineStr">
        <is>
          <t>Forward</t>
        </is>
      </c>
      <c r="F1770" s="118" t="inlineStr">
        <is>
          <t>Centre Forward</t>
        </is>
      </c>
      <c r="G1770" s="118" t="inlineStr">
        <is>
          <t>Centre-Forward</t>
        </is>
      </c>
      <c r="H1770" s="150" t="n">
        <v>1054</v>
      </c>
      <c r="I1770" s="118" t="inlineStr">
        <is>
          <t>True</t>
        </is>
      </c>
      <c r="J1770" s="152" t="n">
        <v>1</v>
      </c>
      <c r="K1770" s="118" t="inlineStr">
        <is>
          <t>Non-penalty goals</t>
        </is>
      </c>
      <c r="L1770" s="118" t="inlineStr">
        <is>
          <t>non_penalty_goals_per90</t>
        </is>
      </c>
      <c r="M1770" s="152" t="n">
        <v>0.3415559772296015</v>
      </c>
      <c r="N1770" s="152" t="n">
        <v>88.18181818181819</v>
      </c>
      <c r="O1770" s="118" t="inlineStr">
        <is>
          <t>higher</t>
        </is>
      </c>
      <c r="P1770" s="118" t="inlineStr">
        <is>
          <t>goals/90</t>
        </is>
      </c>
      <c r="Q1770" s="118" t="inlineStr">
        <is>
          <t>Centre-Forward players with ≥450 minutes</t>
        </is>
      </c>
    </row>
    <row r="1771">
      <c r="A1771" s="118" t="inlineStr">
        <is>
          <t>Eredivisie 2025-2026</t>
        </is>
      </c>
      <c r="B1771" s="118" t="inlineStr">
        <is>
          <t>Sparta Rotterdam</t>
        </is>
      </c>
      <c r="C1771" s="118" t="inlineStr">
        <is>
          <t>50zbw9cb2gon7eb7w08ndfyms</t>
        </is>
      </c>
      <c r="D1771" s="118" t="inlineStr">
        <is>
          <t>M. Zonneveld</t>
        </is>
      </c>
      <c r="E1771" s="118" t="inlineStr">
        <is>
          <t>Forward</t>
        </is>
      </c>
      <c r="F1771" s="118" t="inlineStr">
        <is>
          <t>Centre Forward</t>
        </is>
      </c>
      <c r="G1771" s="118" t="inlineStr">
        <is>
          <t>Centre-Forward</t>
        </is>
      </c>
      <c r="H1771" s="150" t="n">
        <v>1054</v>
      </c>
      <c r="I1771" s="118" t="inlineStr">
        <is>
          <t>True</t>
        </is>
      </c>
      <c r="J1771" s="152" t="n">
        <v>2</v>
      </c>
      <c r="K1771" s="118" t="inlineStr">
        <is>
          <t>Non-penalty xG</t>
        </is>
      </c>
      <c r="L1771" s="118" t="inlineStr">
        <is>
          <t>non_penalty_xg_per90</t>
        </is>
      </c>
      <c r="M1771" s="152" t="n">
        <v>0.2365104768220229</v>
      </c>
      <c r="N1771" s="152" t="n">
        <v>71.81818181818181</v>
      </c>
      <c r="O1771" s="118" t="inlineStr">
        <is>
          <t>higher</t>
        </is>
      </c>
      <c r="P1771" s="118" t="inlineStr">
        <is>
          <t>xG/90</t>
        </is>
      </c>
      <c r="Q1771" s="118" t="inlineStr">
        <is>
          <t>Centre-Forward players with ≥450 minutes</t>
        </is>
      </c>
    </row>
    <row r="1772">
      <c r="A1772" s="118" t="inlineStr">
        <is>
          <t>Eredivisie 2025-2026</t>
        </is>
      </c>
      <c r="B1772" s="118" t="inlineStr">
        <is>
          <t>Sparta Rotterdam</t>
        </is>
      </c>
      <c r="C1772" s="118" t="inlineStr">
        <is>
          <t>50zbw9cb2gon7eb7w08ndfyms</t>
        </is>
      </c>
      <c r="D1772" s="118" t="inlineStr">
        <is>
          <t>M. Zonneveld</t>
        </is>
      </c>
      <c r="E1772" s="118" t="inlineStr">
        <is>
          <t>Forward</t>
        </is>
      </c>
      <c r="F1772" s="118" t="inlineStr">
        <is>
          <t>Centre Forward</t>
        </is>
      </c>
      <c r="G1772" s="118" t="inlineStr">
        <is>
          <t>Centre-Forward</t>
        </is>
      </c>
      <c r="H1772" s="150" t="n">
        <v>1054</v>
      </c>
      <c r="I1772" s="118" t="inlineStr">
        <is>
          <t>True</t>
        </is>
      </c>
      <c r="J1772" s="152" t="n">
        <v>3</v>
      </c>
      <c r="K1772" s="118" t="inlineStr">
        <is>
          <t>Shooting</t>
        </is>
      </c>
      <c r="L1772" s="118" t="inlineStr">
        <is>
          <t>shots_per90</t>
        </is>
      </c>
      <c r="M1772" s="152" t="n">
        <v>0.9392789373814042</v>
      </c>
      <c r="N1772" s="152" t="n">
        <v>24.54545454545455</v>
      </c>
      <c r="O1772" s="118" t="inlineStr">
        <is>
          <t>higher</t>
        </is>
      </c>
      <c r="P1772" s="118" t="inlineStr">
        <is>
          <t>shots/90</t>
        </is>
      </c>
      <c r="Q1772" s="118" t="inlineStr">
        <is>
          <t>Centre-Forward players with ≥450 minutes</t>
        </is>
      </c>
    </row>
    <row r="1773">
      <c r="A1773" s="118" t="inlineStr">
        <is>
          <t>Eredivisie 2025-2026</t>
        </is>
      </c>
      <c r="B1773" s="118" t="inlineStr">
        <is>
          <t>Sparta Rotterdam</t>
        </is>
      </c>
      <c r="C1773" s="118" t="inlineStr">
        <is>
          <t>50zbw9cb2gon7eb7w08ndfyms</t>
        </is>
      </c>
      <c r="D1773" s="118" t="inlineStr">
        <is>
          <t>M. Zonneveld</t>
        </is>
      </c>
      <c r="E1773" s="118" t="inlineStr">
        <is>
          <t>Forward</t>
        </is>
      </c>
      <c r="F1773" s="118" t="inlineStr">
        <is>
          <t>Centre Forward</t>
        </is>
      </c>
      <c r="G1773" s="118" t="inlineStr">
        <is>
          <t>Centre-Forward</t>
        </is>
      </c>
      <c r="H1773" s="150" t="n">
        <v>1054</v>
      </c>
      <c r="I1773" s="118" t="inlineStr">
        <is>
          <t>True</t>
        </is>
      </c>
      <c r="J1773" s="152" t="n">
        <v>4</v>
      </c>
      <c r="K1773" s="118" t="inlineStr">
        <is>
          <t>Shot quality</t>
        </is>
      </c>
      <c r="L1773" s="118" t="inlineStr">
        <is>
          <t>xg_per_shot</t>
        </is>
      </c>
      <c r="M1773" s="152" t="n">
        <v>0.2518000430004163</v>
      </c>
      <c r="N1773" s="152" t="n">
        <v>95.45454545454545</v>
      </c>
      <c r="O1773" s="118" t="inlineStr">
        <is>
          <t>higher</t>
        </is>
      </c>
      <c r="P1773" s="118" t="inlineStr">
        <is>
          <t>xG/shot</t>
        </is>
      </c>
      <c r="Q1773" s="118" t="inlineStr">
        <is>
          <t>Centre-Forward players with ≥450 minutes</t>
        </is>
      </c>
    </row>
    <row r="1774">
      <c r="A1774" s="118" t="inlineStr">
        <is>
          <t>Eredivisie 2025-2026</t>
        </is>
      </c>
      <c r="B1774" s="118" t="inlineStr">
        <is>
          <t>Sparta Rotterdam</t>
        </is>
      </c>
      <c r="C1774" s="118" t="inlineStr">
        <is>
          <t>50zbw9cb2gon7eb7w08ndfyms</t>
        </is>
      </c>
      <c r="D1774" s="118" t="inlineStr">
        <is>
          <t>M. Zonneveld</t>
        </is>
      </c>
      <c r="E1774" s="118" t="inlineStr">
        <is>
          <t>Forward</t>
        </is>
      </c>
      <c r="F1774" s="118" t="inlineStr">
        <is>
          <t>Centre Forward</t>
        </is>
      </c>
      <c r="G1774" s="118" t="inlineStr">
        <is>
          <t>Centre-Forward</t>
        </is>
      </c>
      <c r="H1774" s="150" t="n">
        <v>1054</v>
      </c>
      <c r="I1774" s="118" t="inlineStr">
        <is>
          <t>True</t>
        </is>
      </c>
      <c r="J1774" s="152" t="n">
        <v>5</v>
      </c>
      <c r="K1774" s="118" t="inlineStr">
        <is>
          <t>Conversion</t>
        </is>
      </c>
      <c r="L1774" s="118" t="inlineStr">
        <is>
          <t>non_penalty_conversion_pct</t>
        </is>
      </c>
      <c r="M1774" s="152" t="n">
        <v>0.3636363636363636</v>
      </c>
      <c r="N1774" s="152" t="n">
        <v>97.27272727272727</v>
      </c>
      <c r="O1774" s="118" t="inlineStr">
        <is>
          <t>higher</t>
        </is>
      </c>
      <c r="P1774" s="118" t="inlineStr">
        <is>
          <t>%</t>
        </is>
      </c>
      <c r="Q1774" s="118" t="inlineStr">
        <is>
          <t>Centre-Forward players with ≥450 minutes</t>
        </is>
      </c>
    </row>
    <row r="1775">
      <c r="A1775" s="118" t="inlineStr">
        <is>
          <t>Eredivisie 2025-2026</t>
        </is>
      </c>
      <c r="B1775" s="118" t="inlineStr">
        <is>
          <t>Sparta Rotterdam</t>
        </is>
      </c>
      <c r="C1775" s="118" t="inlineStr">
        <is>
          <t>50zbw9cb2gon7eb7w08ndfyms</t>
        </is>
      </c>
      <c r="D1775" s="118" t="inlineStr">
        <is>
          <t>M. Zonneveld</t>
        </is>
      </c>
      <c r="E1775" s="118" t="inlineStr">
        <is>
          <t>Forward</t>
        </is>
      </c>
      <c r="F1775" s="118" t="inlineStr">
        <is>
          <t>Centre Forward</t>
        </is>
      </c>
      <c r="G1775" s="118" t="inlineStr">
        <is>
          <t>Centre-Forward</t>
        </is>
      </c>
      <c r="H1775" s="150" t="n">
        <v>1054</v>
      </c>
      <c r="I1775" s="118" t="inlineStr">
        <is>
          <t>True</t>
        </is>
      </c>
      <c r="J1775" s="152" t="n">
        <v>6</v>
      </c>
      <c r="K1775" s="118" t="inlineStr">
        <is>
          <t>Box activity</t>
        </is>
      </c>
      <c r="L1775" s="118" t="inlineStr">
        <is>
          <t>box_actions_per90</t>
        </is>
      </c>
      <c r="M1775" s="152" t="n">
        <v>3.159392789373814</v>
      </c>
      <c r="N1775" s="152" t="n">
        <v>30</v>
      </c>
      <c r="O1775" s="118" t="inlineStr">
        <is>
          <t>higher</t>
        </is>
      </c>
      <c r="P1775" s="118" t="inlineStr">
        <is>
          <t>actions/90</t>
        </is>
      </c>
      <c r="Q1775" s="118" t="inlineStr">
        <is>
          <t>Centre-Forward players with ≥450 minutes</t>
        </is>
      </c>
    </row>
    <row r="1776">
      <c r="A1776" s="118" t="inlineStr">
        <is>
          <t>Eredivisie 2025-2026</t>
        </is>
      </c>
      <c r="B1776" s="118" t="inlineStr">
        <is>
          <t>Sparta Rotterdam</t>
        </is>
      </c>
      <c r="C1776" s="118" t="inlineStr">
        <is>
          <t>50zbw9cb2gon7eb7w08ndfyms</t>
        </is>
      </c>
      <c r="D1776" s="118" t="inlineStr">
        <is>
          <t>M. Zonneveld</t>
        </is>
      </c>
      <c r="E1776" s="118" t="inlineStr">
        <is>
          <t>Forward</t>
        </is>
      </c>
      <c r="F1776" s="118" t="inlineStr">
        <is>
          <t>Centre Forward</t>
        </is>
      </c>
      <c r="G1776" s="118" t="inlineStr">
        <is>
          <t>Centre-Forward</t>
        </is>
      </c>
      <c r="H1776" s="150" t="n">
        <v>1054</v>
      </c>
      <c r="I1776" s="118" t="inlineStr">
        <is>
          <t>True</t>
        </is>
      </c>
      <c r="J1776" s="152" t="n">
        <v>7</v>
      </c>
      <c r="K1776" s="118" t="inlineStr">
        <is>
          <t>Expected assists</t>
        </is>
      </c>
      <c r="L1776" s="118" t="inlineStr">
        <is>
          <t>expected_assists_per90</t>
        </is>
      </c>
      <c r="M1776" s="152" t="n">
        <v>0.135951289408743</v>
      </c>
      <c r="N1776" s="152" t="n">
        <v>57.27272727272727</v>
      </c>
      <c r="O1776" s="118" t="inlineStr">
        <is>
          <t>higher</t>
        </is>
      </c>
      <c r="P1776" s="118" t="inlineStr">
        <is>
          <t>xA/90</t>
        </is>
      </c>
      <c r="Q1776" s="118" t="inlineStr">
        <is>
          <t>Centre-Forward players with ≥450 minutes</t>
        </is>
      </c>
    </row>
    <row r="1777">
      <c r="A1777" s="118" t="inlineStr">
        <is>
          <t>Eredivisie 2025-2026</t>
        </is>
      </c>
      <c r="B1777" s="118" t="inlineStr">
        <is>
          <t>Sparta Rotterdam</t>
        </is>
      </c>
      <c r="C1777" s="118" t="inlineStr">
        <is>
          <t>50zbw9cb2gon7eb7w08ndfyms</t>
        </is>
      </c>
      <c r="D1777" s="118" t="inlineStr">
        <is>
          <t>M. Zonneveld</t>
        </is>
      </c>
      <c r="E1777" s="118" t="inlineStr">
        <is>
          <t>Forward</t>
        </is>
      </c>
      <c r="F1777" s="118" t="inlineStr">
        <is>
          <t>Centre Forward</t>
        </is>
      </c>
      <c r="G1777" s="118" t="inlineStr">
        <is>
          <t>Centre-Forward</t>
        </is>
      </c>
      <c r="H1777" s="150" t="n">
        <v>1054</v>
      </c>
      <c r="I1777" s="118" t="inlineStr">
        <is>
          <t>True</t>
        </is>
      </c>
      <c r="J1777" s="152" t="n">
        <v>8</v>
      </c>
      <c r="K1777" s="118" t="inlineStr">
        <is>
          <t>Link play</t>
        </is>
      </c>
      <c r="L1777" s="118" t="inlineStr">
        <is>
          <t>second_assists_per90</t>
        </is>
      </c>
      <c r="M1777" s="152" t="n">
        <v>0</v>
      </c>
      <c r="N1777" s="152" t="n">
        <v>35.45454545454545</v>
      </c>
      <c r="O1777" s="118" t="inlineStr">
        <is>
          <t>higher</t>
        </is>
      </c>
      <c r="P1777" s="118" t="inlineStr">
        <is>
          <t>assists/90</t>
        </is>
      </c>
      <c r="Q1777" s="118" t="inlineStr">
        <is>
          <t>Centre-Forward players with ≥450 minutes</t>
        </is>
      </c>
    </row>
    <row r="1778">
      <c r="A1778" s="118" t="inlineStr">
        <is>
          <t>Eredivisie 2025-2026</t>
        </is>
      </c>
      <c r="B1778" s="118" t="inlineStr">
        <is>
          <t>Sparta Rotterdam</t>
        </is>
      </c>
      <c r="C1778" s="118" t="inlineStr">
        <is>
          <t>1pmoxunz3nw0ptd6g64maam7d</t>
        </is>
      </c>
      <c r="D1778" s="118" t="inlineStr">
        <is>
          <t>N. Þórisson</t>
        </is>
      </c>
      <c r="E1778" s="118" t="inlineStr">
        <is>
          <t>Forward</t>
        </is>
      </c>
      <c r="F1778" s="118" t="inlineStr">
        <is>
          <t>Centre Forward</t>
        </is>
      </c>
      <c r="G1778" s="118" t="inlineStr">
        <is>
          <t>Centre-Forward</t>
        </is>
      </c>
      <c r="H1778" s="150" t="n">
        <v>974</v>
      </c>
      <c r="I1778" s="118" t="inlineStr">
        <is>
          <t>True</t>
        </is>
      </c>
      <c r="J1778" s="152" t="n">
        <v>1</v>
      </c>
      <c r="K1778" s="118" t="inlineStr">
        <is>
          <t>Non-penalty goals</t>
        </is>
      </c>
      <c r="L1778" s="118" t="inlineStr">
        <is>
          <t>non_penalty_goals_per90</t>
        </is>
      </c>
      <c r="M1778" s="152" t="n">
        <v>0</v>
      </c>
      <c r="N1778" s="152" t="n">
        <v>7.272727272727272</v>
      </c>
      <c r="O1778" s="118" t="inlineStr">
        <is>
          <t>higher</t>
        </is>
      </c>
      <c r="P1778" s="118" t="inlineStr">
        <is>
          <t>goals/90</t>
        </is>
      </c>
      <c r="Q1778" s="118" t="inlineStr">
        <is>
          <t>Centre-Forward players with ≥450 minutes</t>
        </is>
      </c>
    </row>
    <row r="1779">
      <c r="A1779" s="118" t="inlineStr">
        <is>
          <t>Eredivisie 2025-2026</t>
        </is>
      </c>
      <c r="B1779" s="118" t="inlineStr">
        <is>
          <t>Sparta Rotterdam</t>
        </is>
      </c>
      <c r="C1779" s="118" t="inlineStr">
        <is>
          <t>1pmoxunz3nw0ptd6g64maam7d</t>
        </is>
      </c>
      <c r="D1779" s="118" t="inlineStr">
        <is>
          <t>N. Þórisson</t>
        </is>
      </c>
      <c r="E1779" s="118" t="inlineStr">
        <is>
          <t>Forward</t>
        </is>
      </c>
      <c r="F1779" s="118" t="inlineStr">
        <is>
          <t>Centre Forward</t>
        </is>
      </c>
      <c r="G1779" s="118" t="inlineStr">
        <is>
          <t>Centre-Forward</t>
        </is>
      </c>
      <c r="H1779" s="150" t="n">
        <v>974</v>
      </c>
      <c r="I1779" s="118" t="inlineStr">
        <is>
          <t>True</t>
        </is>
      </c>
      <c r="J1779" s="152" t="n">
        <v>2</v>
      </c>
      <c r="K1779" s="118" t="inlineStr">
        <is>
          <t>Non-penalty xG</t>
        </is>
      </c>
      <c r="L1779" s="118" t="inlineStr">
        <is>
          <t>non_penalty_xg_per90</t>
        </is>
      </c>
      <c r="M1779" s="152" t="n">
        <v>0.01827078647682064</v>
      </c>
      <c r="N1779" s="152" t="n">
        <v>2.727272727272727</v>
      </c>
      <c r="O1779" s="118" t="inlineStr">
        <is>
          <t>higher</t>
        </is>
      </c>
      <c r="P1779" s="118" t="inlineStr">
        <is>
          <t>xG/90</t>
        </is>
      </c>
      <c r="Q1779" s="118" t="inlineStr">
        <is>
          <t>Centre-Forward players with ≥450 minutes</t>
        </is>
      </c>
    </row>
    <row r="1780">
      <c r="A1780" s="118" t="inlineStr">
        <is>
          <t>Eredivisie 2025-2026</t>
        </is>
      </c>
      <c r="B1780" s="118" t="inlineStr">
        <is>
          <t>Sparta Rotterdam</t>
        </is>
      </c>
      <c r="C1780" s="118" t="inlineStr">
        <is>
          <t>1pmoxunz3nw0ptd6g64maam7d</t>
        </is>
      </c>
      <c r="D1780" s="118" t="inlineStr">
        <is>
          <t>N. Þórisson</t>
        </is>
      </c>
      <c r="E1780" s="118" t="inlineStr">
        <is>
          <t>Forward</t>
        </is>
      </c>
      <c r="F1780" s="118" t="inlineStr">
        <is>
          <t>Centre Forward</t>
        </is>
      </c>
      <c r="G1780" s="118" t="inlineStr">
        <is>
          <t>Centre-Forward</t>
        </is>
      </c>
      <c r="H1780" s="150" t="n">
        <v>974</v>
      </c>
      <c r="I1780" s="118" t="inlineStr">
        <is>
          <t>True</t>
        </is>
      </c>
      <c r="J1780" s="152" t="n">
        <v>3</v>
      </c>
      <c r="K1780" s="118" t="inlineStr">
        <is>
          <t>Shooting</t>
        </is>
      </c>
      <c r="L1780" s="118" t="inlineStr">
        <is>
          <t>shots_per90</t>
        </is>
      </c>
      <c r="M1780" s="152" t="n">
        <v>0.1848049281314168</v>
      </c>
      <c r="N1780" s="152" t="n">
        <v>2.727272727272727</v>
      </c>
      <c r="O1780" s="118" t="inlineStr">
        <is>
          <t>higher</t>
        </is>
      </c>
      <c r="P1780" s="118" t="inlineStr">
        <is>
          <t>shots/90</t>
        </is>
      </c>
      <c r="Q1780" s="118" t="inlineStr">
        <is>
          <t>Centre-Forward players with ≥450 minutes</t>
        </is>
      </c>
    </row>
    <row r="1781">
      <c r="A1781" s="118" t="inlineStr">
        <is>
          <t>Eredivisie 2025-2026</t>
        </is>
      </c>
      <c r="B1781" s="118" t="inlineStr">
        <is>
          <t>Sparta Rotterdam</t>
        </is>
      </c>
      <c r="C1781" s="118" t="inlineStr">
        <is>
          <t>1pmoxunz3nw0ptd6g64maam7d</t>
        </is>
      </c>
      <c r="D1781" s="118" t="inlineStr">
        <is>
          <t>N. Þórisson</t>
        </is>
      </c>
      <c r="E1781" s="118" t="inlineStr">
        <is>
          <t>Forward</t>
        </is>
      </c>
      <c r="F1781" s="118" t="inlineStr">
        <is>
          <t>Centre Forward</t>
        </is>
      </c>
      <c r="G1781" s="118" t="inlineStr">
        <is>
          <t>Centre-Forward</t>
        </is>
      </c>
      <c r="H1781" s="150" t="n">
        <v>974</v>
      </c>
      <c r="I1781" s="118" t="inlineStr">
        <is>
          <t>True</t>
        </is>
      </c>
      <c r="J1781" s="152" t="n">
        <v>4</v>
      </c>
      <c r="K1781" s="118" t="inlineStr">
        <is>
          <t>Shot quality</t>
        </is>
      </c>
      <c r="L1781" s="118" t="inlineStr">
        <is>
          <t>xg_per_shot</t>
        </is>
      </c>
      <c r="M1781" s="152" t="n">
        <v>0.0988652557134628</v>
      </c>
      <c r="N1781" s="152" t="n">
        <v>6.363636363636363</v>
      </c>
      <c r="O1781" s="118" t="inlineStr">
        <is>
          <t>higher</t>
        </is>
      </c>
      <c r="P1781" s="118" t="inlineStr">
        <is>
          <t>xG/shot</t>
        </is>
      </c>
      <c r="Q1781" s="118" t="inlineStr">
        <is>
          <t>Centre-Forward players with ≥450 minutes</t>
        </is>
      </c>
    </row>
    <row r="1782">
      <c r="A1782" s="118" t="inlineStr">
        <is>
          <t>Eredivisie 2025-2026</t>
        </is>
      </c>
      <c r="B1782" s="118" t="inlineStr">
        <is>
          <t>Sparta Rotterdam</t>
        </is>
      </c>
      <c r="C1782" s="118" t="inlineStr">
        <is>
          <t>1pmoxunz3nw0ptd6g64maam7d</t>
        </is>
      </c>
      <c r="D1782" s="118" t="inlineStr">
        <is>
          <t>N. Þórisson</t>
        </is>
      </c>
      <c r="E1782" s="118" t="inlineStr">
        <is>
          <t>Forward</t>
        </is>
      </c>
      <c r="F1782" s="118" t="inlineStr">
        <is>
          <t>Centre Forward</t>
        </is>
      </c>
      <c r="G1782" s="118" t="inlineStr">
        <is>
          <t>Centre-Forward</t>
        </is>
      </c>
      <c r="H1782" s="150" t="n">
        <v>974</v>
      </c>
      <c r="I1782" s="118" t="inlineStr">
        <is>
          <t>True</t>
        </is>
      </c>
      <c r="J1782" s="152" t="n">
        <v>5</v>
      </c>
      <c r="K1782" s="118" t="inlineStr">
        <is>
          <t>Conversion</t>
        </is>
      </c>
      <c r="L1782" s="118" t="inlineStr">
        <is>
          <t>non_penalty_conversion_pct</t>
        </is>
      </c>
      <c r="M1782" s="152" t="n">
        <v>0</v>
      </c>
      <c r="N1782" s="152" t="n">
        <v>7.272727272727272</v>
      </c>
      <c r="O1782" s="118" t="inlineStr">
        <is>
          <t>higher</t>
        </is>
      </c>
      <c r="P1782" s="118" t="inlineStr">
        <is>
          <t>%</t>
        </is>
      </c>
      <c r="Q1782" s="118" t="inlineStr">
        <is>
          <t>Centre-Forward players with ≥450 minutes</t>
        </is>
      </c>
    </row>
    <row r="1783">
      <c r="A1783" s="118" t="inlineStr">
        <is>
          <t>Eredivisie 2025-2026</t>
        </is>
      </c>
      <c r="B1783" s="118" t="inlineStr">
        <is>
          <t>Sparta Rotterdam</t>
        </is>
      </c>
      <c r="C1783" s="118" t="inlineStr">
        <is>
          <t>1pmoxunz3nw0ptd6g64maam7d</t>
        </is>
      </c>
      <c r="D1783" s="118" t="inlineStr">
        <is>
          <t>N. Þórisson</t>
        </is>
      </c>
      <c r="E1783" s="118" t="inlineStr">
        <is>
          <t>Forward</t>
        </is>
      </c>
      <c r="F1783" s="118" t="inlineStr">
        <is>
          <t>Centre Forward</t>
        </is>
      </c>
      <c r="G1783" s="118" t="inlineStr">
        <is>
          <t>Centre-Forward</t>
        </is>
      </c>
      <c r="H1783" s="150" t="n">
        <v>974</v>
      </c>
      <c r="I1783" s="118" t="inlineStr">
        <is>
          <t>True</t>
        </is>
      </c>
      <c r="J1783" s="152" t="n">
        <v>6</v>
      </c>
      <c r="K1783" s="118" t="inlineStr">
        <is>
          <t>Box activity</t>
        </is>
      </c>
      <c r="L1783" s="118" t="inlineStr">
        <is>
          <t>box_actions_per90</t>
        </is>
      </c>
      <c r="M1783" s="152" t="n">
        <v>0.8316221765913757</v>
      </c>
      <c r="N1783" s="152" t="n">
        <v>0.9090909090909091</v>
      </c>
      <c r="O1783" s="118" t="inlineStr">
        <is>
          <t>higher</t>
        </is>
      </c>
      <c r="P1783" s="118" t="inlineStr">
        <is>
          <t>actions/90</t>
        </is>
      </c>
      <c r="Q1783" s="118" t="inlineStr">
        <is>
          <t>Centre-Forward players with ≥450 minutes</t>
        </is>
      </c>
    </row>
    <row r="1784">
      <c r="A1784" s="118" t="inlineStr">
        <is>
          <t>Eredivisie 2025-2026</t>
        </is>
      </c>
      <c r="B1784" s="118" t="inlineStr">
        <is>
          <t>Sparta Rotterdam</t>
        </is>
      </c>
      <c r="C1784" s="118" t="inlineStr">
        <is>
          <t>1pmoxunz3nw0ptd6g64maam7d</t>
        </is>
      </c>
      <c r="D1784" s="118" t="inlineStr">
        <is>
          <t>N. Þórisson</t>
        </is>
      </c>
      <c r="E1784" s="118" t="inlineStr">
        <is>
          <t>Forward</t>
        </is>
      </c>
      <c r="F1784" s="118" t="inlineStr">
        <is>
          <t>Centre Forward</t>
        </is>
      </c>
      <c r="G1784" s="118" t="inlineStr">
        <is>
          <t>Centre-Forward</t>
        </is>
      </c>
      <c r="H1784" s="150" t="n">
        <v>974</v>
      </c>
      <c r="I1784" s="118" t="inlineStr">
        <is>
          <t>True</t>
        </is>
      </c>
      <c r="J1784" s="152" t="n">
        <v>7</v>
      </c>
      <c r="K1784" s="118" t="inlineStr">
        <is>
          <t>Expected assists</t>
        </is>
      </c>
      <c r="L1784" s="118" t="inlineStr">
        <is>
          <t>expected_assists_per90</t>
        </is>
      </c>
      <c r="M1784" s="152" t="n">
        <v>0.0303983776705832</v>
      </c>
      <c r="N1784" s="152" t="n">
        <v>4.545454545454546</v>
      </c>
      <c r="O1784" s="118" t="inlineStr">
        <is>
          <t>higher</t>
        </is>
      </c>
      <c r="P1784" s="118" t="inlineStr">
        <is>
          <t>xA/90</t>
        </is>
      </c>
      <c r="Q1784" s="118" t="inlineStr">
        <is>
          <t>Centre-Forward players with ≥450 minutes</t>
        </is>
      </c>
    </row>
    <row r="1785">
      <c r="A1785" s="118" t="inlineStr">
        <is>
          <t>Eredivisie 2025-2026</t>
        </is>
      </c>
      <c r="B1785" s="118" t="inlineStr">
        <is>
          <t>Sparta Rotterdam</t>
        </is>
      </c>
      <c r="C1785" s="118" t="inlineStr">
        <is>
          <t>1pmoxunz3nw0ptd6g64maam7d</t>
        </is>
      </c>
      <c r="D1785" s="118" t="inlineStr">
        <is>
          <t>N. Þórisson</t>
        </is>
      </c>
      <c r="E1785" s="118" t="inlineStr">
        <is>
          <t>Forward</t>
        </is>
      </c>
      <c r="F1785" s="118" t="inlineStr">
        <is>
          <t>Centre Forward</t>
        </is>
      </c>
      <c r="G1785" s="118" t="inlineStr">
        <is>
          <t>Centre-Forward</t>
        </is>
      </c>
      <c r="H1785" s="150" t="n">
        <v>974</v>
      </c>
      <c r="I1785" s="118" t="inlineStr">
        <is>
          <t>True</t>
        </is>
      </c>
      <c r="J1785" s="152" t="n">
        <v>8</v>
      </c>
      <c r="K1785" s="118" t="inlineStr">
        <is>
          <t>Link play</t>
        </is>
      </c>
      <c r="L1785" s="118" t="inlineStr">
        <is>
          <t>second_assists_per90</t>
        </is>
      </c>
      <c r="M1785" s="152" t="n">
        <v>0</v>
      </c>
      <c r="N1785" s="152" t="n">
        <v>35.45454545454545</v>
      </c>
      <c r="O1785" s="118" t="inlineStr">
        <is>
          <t>higher</t>
        </is>
      </c>
      <c r="P1785" s="118" t="inlineStr">
        <is>
          <t>assists/90</t>
        </is>
      </c>
      <c r="Q1785" s="118" t="inlineStr">
        <is>
          <t>Centre-Forward players with ≥450 minutes</t>
        </is>
      </c>
    </row>
    <row r="1786">
      <c r="A1786" s="118" t="inlineStr">
        <is>
          <t>Eredivisie 2025-2026</t>
        </is>
      </c>
      <c r="B1786" s="118" t="inlineStr">
        <is>
          <t>Sparta Rotterdam</t>
        </is>
      </c>
      <c r="C1786" s="118" t="inlineStr">
        <is>
          <t>6q77vt9bp8dsq48pa97mfzsa1</t>
        </is>
      </c>
      <c r="D1786" s="118" t="inlineStr">
        <is>
          <t>T. Lauritsen</t>
        </is>
      </c>
      <c r="E1786" s="118" t="inlineStr">
        <is>
          <t>Forward</t>
        </is>
      </c>
      <c r="F1786" s="118" t="inlineStr">
        <is>
          <t>Centre Forward</t>
        </is>
      </c>
      <c r="G1786" s="118" t="inlineStr">
        <is>
          <t>Centre-Forward</t>
        </is>
      </c>
      <c r="H1786" s="150" t="n">
        <v>3293</v>
      </c>
      <c r="I1786" s="118" t="inlineStr">
        <is>
          <t>True</t>
        </is>
      </c>
      <c r="J1786" s="152" t="n">
        <v>1</v>
      </c>
      <c r="K1786" s="118" t="inlineStr">
        <is>
          <t>Non-penalty goals</t>
        </is>
      </c>
      <c r="L1786" s="118" t="inlineStr">
        <is>
          <t>non_penalty_goals_per90</t>
        </is>
      </c>
      <c r="M1786" s="152" t="n">
        <v>0.2459763133920437</v>
      </c>
      <c r="N1786" s="152" t="n">
        <v>75.45454545454545</v>
      </c>
      <c r="O1786" s="118" t="inlineStr">
        <is>
          <t>higher</t>
        </is>
      </c>
      <c r="P1786" s="118" t="inlineStr">
        <is>
          <t>goals/90</t>
        </is>
      </c>
      <c r="Q1786" s="118" t="inlineStr">
        <is>
          <t>Centre-Forward players with ≥450 minutes</t>
        </is>
      </c>
    </row>
    <row r="1787">
      <c r="A1787" s="118" t="inlineStr">
        <is>
          <t>Eredivisie 2025-2026</t>
        </is>
      </c>
      <c r="B1787" s="118" t="inlineStr">
        <is>
          <t>Sparta Rotterdam</t>
        </is>
      </c>
      <c r="C1787" s="118" t="inlineStr">
        <is>
          <t>6q77vt9bp8dsq48pa97mfzsa1</t>
        </is>
      </c>
      <c r="D1787" s="118" t="inlineStr">
        <is>
          <t>T. Lauritsen</t>
        </is>
      </c>
      <c r="E1787" s="118" t="inlineStr">
        <is>
          <t>Forward</t>
        </is>
      </c>
      <c r="F1787" s="118" t="inlineStr">
        <is>
          <t>Centre Forward</t>
        </is>
      </c>
      <c r="G1787" s="118" t="inlineStr">
        <is>
          <t>Centre-Forward</t>
        </is>
      </c>
      <c r="H1787" s="150" t="n">
        <v>3293</v>
      </c>
      <c r="I1787" s="118" t="inlineStr">
        <is>
          <t>True</t>
        </is>
      </c>
      <c r="J1787" s="152" t="n">
        <v>2</v>
      </c>
      <c r="K1787" s="118" t="inlineStr">
        <is>
          <t>Non-penalty xG</t>
        </is>
      </c>
      <c r="L1787" s="118" t="inlineStr">
        <is>
          <t>non_penalty_xg_per90</t>
        </is>
      </c>
      <c r="M1787" s="152" t="n">
        <v>0.2420194765874725</v>
      </c>
      <c r="N1787" s="152" t="n">
        <v>75.45454545454545</v>
      </c>
      <c r="O1787" s="118" t="inlineStr">
        <is>
          <t>higher</t>
        </is>
      </c>
      <c r="P1787" s="118" t="inlineStr">
        <is>
          <t>xG/90</t>
        </is>
      </c>
      <c r="Q1787" s="118" t="inlineStr">
        <is>
          <t>Centre-Forward players with ≥450 minutes</t>
        </is>
      </c>
    </row>
    <row r="1788">
      <c r="A1788" s="118" t="inlineStr">
        <is>
          <t>Eredivisie 2025-2026</t>
        </is>
      </c>
      <c r="B1788" s="118" t="inlineStr">
        <is>
          <t>Sparta Rotterdam</t>
        </is>
      </c>
      <c r="C1788" s="118" t="inlineStr">
        <is>
          <t>6q77vt9bp8dsq48pa97mfzsa1</t>
        </is>
      </c>
      <c r="D1788" s="118" t="inlineStr">
        <is>
          <t>T. Lauritsen</t>
        </is>
      </c>
      <c r="E1788" s="118" t="inlineStr">
        <is>
          <t>Forward</t>
        </is>
      </c>
      <c r="F1788" s="118" t="inlineStr">
        <is>
          <t>Centre Forward</t>
        </is>
      </c>
      <c r="G1788" s="118" t="inlineStr">
        <is>
          <t>Centre-Forward</t>
        </is>
      </c>
      <c r="H1788" s="150" t="n">
        <v>3293</v>
      </c>
      <c r="I1788" s="118" t="inlineStr">
        <is>
          <t>True</t>
        </is>
      </c>
      <c r="J1788" s="152" t="n">
        <v>3</v>
      </c>
      <c r="K1788" s="118" t="inlineStr">
        <is>
          <t>Shooting</t>
        </is>
      </c>
      <c r="L1788" s="118" t="inlineStr">
        <is>
          <t>shots_per90</t>
        </is>
      </c>
      <c r="M1788" s="152" t="n">
        <v>1.995141208624355</v>
      </c>
      <c r="N1788" s="152" t="n">
        <v>80.90909090909091</v>
      </c>
      <c r="O1788" s="118" t="inlineStr">
        <is>
          <t>higher</t>
        </is>
      </c>
      <c r="P1788" s="118" t="inlineStr">
        <is>
          <t>shots/90</t>
        </is>
      </c>
      <c r="Q1788" s="118" t="inlineStr">
        <is>
          <t>Centre-Forward players with ≥450 minutes</t>
        </is>
      </c>
    </row>
    <row r="1789">
      <c r="A1789" s="118" t="inlineStr">
        <is>
          <t>Eredivisie 2025-2026</t>
        </is>
      </c>
      <c r="B1789" s="118" t="inlineStr">
        <is>
          <t>Sparta Rotterdam</t>
        </is>
      </c>
      <c r="C1789" s="118" t="inlineStr">
        <is>
          <t>6q77vt9bp8dsq48pa97mfzsa1</t>
        </is>
      </c>
      <c r="D1789" s="118" t="inlineStr">
        <is>
          <t>T. Lauritsen</t>
        </is>
      </c>
      <c r="E1789" s="118" t="inlineStr">
        <is>
          <t>Forward</t>
        </is>
      </c>
      <c r="F1789" s="118" t="inlineStr">
        <is>
          <t>Centre Forward</t>
        </is>
      </c>
      <c r="G1789" s="118" t="inlineStr">
        <is>
          <t>Centre-Forward</t>
        </is>
      </c>
      <c r="H1789" s="150" t="n">
        <v>3293</v>
      </c>
      <c r="I1789" s="118" t="inlineStr">
        <is>
          <t>True</t>
        </is>
      </c>
      <c r="J1789" s="152" t="n">
        <v>4</v>
      </c>
      <c r="K1789" s="118" t="inlineStr">
        <is>
          <t>Shot quality</t>
        </is>
      </c>
      <c r="L1789" s="118" t="inlineStr">
        <is>
          <t>xg_per_shot</t>
        </is>
      </c>
      <c r="M1789" s="152" t="n">
        <v>0.1525373114767955</v>
      </c>
      <c r="N1789" s="152" t="n">
        <v>59.09090909090909</v>
      </c>
      <c r="O1789" s="118" t="inlineStr">
        <is>
          <t>higher</t>
        </is>
      </c>
      <c r="P1789" s="118" t="inlineStr">
        <is>
          <t>xG/shot</t>
        </is>
      </c>
      <c r="Q1789" s="118" t="inlineStr">
        <is>
          <t>Centre-Forward players with ≥450 minutes</t>
        </is>
      </c>
    </row>
    <row r="1790">
      <c r="A1790" s="118" t="inlineStr">
        <is>
          <t>Eredivisie 2025-2026</t>
        </is>
      </c>
      <c r="B1790" s="118" t="inlineStr">
        <is>
          <t>Sparta Rotterdam</t>
        </is>
      </c>
      <c r="C1790" s="118" t="inlineStr">
        <is>
          <t>6q77vt9bp8dsq48pa97mfzsa1</t>
        </is>
      </c>
      <c r="D1790" s="118" t="inlineStr">
        <is>
          <t>T. Lauritsen</t>
        </is>
      </c>
      <c r="E1790" s="118" t="inlineStr">
        <is>
          <t>Forward</t>
        </is>
      </c>
      <c r="F1790" s="118" t="inlineStr">
        <is>
          <t>Centre Forward</t>
        </is>
      </c>
      <c r="G1790" s="118" t="inlineStr">
        <is>
          <t>Centre-Forward</t>
        </is>
      </c>
      <c r="H1790" s="150" t="n">
        <v>3293</v>
      </c>
      <c r="I1790" s="118" t="inlineStr">
        <is>
          <t>True</t>
        </is>
      </c>
      <c r="J1790" s="152" t="n">
        <v>5</v>
      </c>
      <c r="K1790" s="118" t="inlineStr">
        <is>
          <t>Conversion</t>
        </is>
      </c>
      <c r="L1790" s="118" t="inlineStr">
        <is>
          <t>non_penalty_conversion_pct</t>
        </is>
      </c>
      <c r="M1790" s="152" t="n">
        <v>0.1285714285714286</v>
      </c>
      <c r="N1790" s="152" t="n">
        <v>57.27272727272727</v>
      </c>
      <c r="O1790" s="118" t="inlineStr">
        <is>
          <t>higher</t>
        </is>
      </c>
      <c r="P1790" s="118" t="inlineStr">
        <is>
          <t>%</t>
        </is>
      </c>
      <c r="Q1790" s="118" t="inlineStr">
        <is>
          <t>Centre-Forward players with ≥450 minutes</t>
        </is>
      </c>
    </row>
    <row r="1791">
      <c r="A1791" s="118" t="inlineStr">
        <is>
          <t>Eredivisie 2025-2026</t>
        </is>
      </c>
      <c r="B1791" s="118" t="inlineStr">
        <is>
          <t>Sparta Rotterdam</t>
        </is>
      </c>
      <c r="C1791" s="118" t="inlineStr">
        <is>
          <t>6q77vt9bp8dsq48pa97mfzsa1</t>
        </is>
      </c>
      <c r="D1791" s="118" t="inlineStr">
        <is>
          <t>T. Lauritsen</t>
        </is>
      </c>
      <c r="E1791" s="118" t="inlineStr">
        <is>
          <t>Forward</t>
        </is>
      </c>
      <c r="F1791" s="118" t="inlineStr">
        <is>
          <t>Centre Forward</t>
        </is>
      </c>
      <c r="G1791" s="118" t="inlineStr">
        <is>
          <t>Centre-Forward</t>
        </is>
      </c>
      <c r="H1791" s="150" t="n">
        <v>3293</v>
      </c>
      <c r="I1791" s="118" t="inlineStr">
        <is>
          <t>True</t>
        </is>
      </c>
      <c r="J1791" s="152" t="n">
        <v>6</v>
      </c>
      <c r="K1791" s="118" t="inlineStr">
        <is>
          <t>Box activity</t>
        </is>
      </c>
      <c r="L1791" s="118" t="inlineStr">
        <is>
          <t>box_actions_per90</t>
        </is>
      </c>
      <c r="M1791" s="152" t="n">
        <v>7.379289401761312</v>
      </c>
      <c r="N1791" s="152" t="n">
        <v>93.63636363636364</v>
      </c>
      <c r="O1791" s="118" t="inlineStr">
        <is>
          <t>higher</t>
        </is>
      </c>
      <c r="P1791" s="118" t="inlineStr">
        <is>
          <t>actions/90</t>
        </is>
      </c>
      <c r="Q1791" s="118" t="inlineStr">
        <is>
          <t>Centre-Forward players with ≥450 minutes</t>
        </is>
      </c>
    </row>
    <row r="1792">
      <c r="A1792" s="118" t="inlineStr">
        <is>
          <t>Eredivisie 2025-2026</t>
        </is>
      </c>
      <c r="B1792" s="118" t="inlineStr">
        <is>
          <t>Sparta Rotterdam</t>
        </is>
      </c>
      <c r="C1792" s="118" t="inlineStr">
        <is>
          <t>6q77vt9bp8dsq48pa97mfzsa1</t>
        </is>
      </c>
      <c r="D1792" s="118" t="inlineStr">
        <is>
          <t>T. Lauritsen</t>
        </is>
      </c>
      <c r="E1792" s="118" t="inlineStr">
        <is>
          <t>Forward</t>
        </is>
      </c>
      <c r="F1792" s="118" t="inlineStr">
        <is>
          <t>Centre Forward</t>
        </is>
      </c>
      <c r="G1792" s="118" t="inlineStr">
        <is>
          <t>Centre-Forward</t>
        </is>
      </c>
      <c r="H1792" s="150" t="n">
        <v>3293</v>
      </c>
      <c r="I1792" s="118" t="inlineStr">
        <is>
          <t>True</t>
        </is>
      </c>
      <c r="J1792" s="152" t="n">
        <v>7</v>
      </c>
      <c r="K1792" s="118" t="inlineStr">
        <is>
          <t>Expected assists</t>
        </is>
      </c>
      <c r="L1792" s="118" t="inlineStr">
        <is>
          <t>expected_assists_per90</t>
        </is>
      </c>
      <c r="M1792" s="152" t="n">
        <v>0.2463581034053322</v>
      </c>
      <c r="N1792" s="152" t="n">
        <v>88.18181818181819</v>
      </c>
      <c r="O1792" s="118" t="inlineStr">
        <is>
          <t>higher</t>
        </is>
      </c>
      <c r="P1792" s="118" t="inlineStr">
        <is>
          <t>xA/90</t>
        </is>
      </c>
      <c r="Q1792" s="118" t="inlineStr">
        <is>
          <t>Centre-Forward players with ≥450 minutes</t>
        </is>
      </c>
    </row>
    <row r="1793">
      <c r="A1793" s="118" t="inlineStr">
        <is>
          <t>Eredivisie 2025-2026</t>
        </is>
      </c>
      <c r="B1793" s="118" t="inlineStr">
        <is>
          <t>Sparta Rotterdam</t>
        </is>
      </c>
      <c r="C1793" s="118" t="inlineStr">
        <is>
          <t>6q77vt9bp8dsq48pa97mfzsa1</t>
        </is>
      </c>
      <c r="D1793" s="118" t="inlineStr">
        <is>
          <t>T. Lauritsen</t>
        </is>
      </c>
      <c r="E1793" s="118" t="inlineStr">
        <is>
          <t>Forward</t>
        </is>
      </c>
      <c r="F1793" s="118" t="inlineStr">
        <is>
          <t>Centre Forward</t>
        </is>
      </c>
      <c r="G1793" s="118" t="inlineStr">
        <is>
          <t>Centre-Forward</t>
        </is>
      </c>
      <c r="H1793" s="150" t="n">
        <v>3293</v>
      </c>
      <c r="I1793" s="118" t="inlineStr">
        <is>
          <t>True</t>
        </is>
      </c>
      <c r="J1793" s="152" t="n">
        <v>8</v>
      </c>
      <c r="K1793" s="118" t="inlineStr">
        <is>
          <t>Link play</t>
        </is>
      </c>
      <c r="L1793" s="118" t="inlineStr">
        <is>
          <t>second_assists_per90</t>
        </is>
      </c>
      <c r="M1793" s="152" t="n">
        <v>0.02733070148800486</v>
      </c>
      <c r="N1793" s="152" t="n">
        <v>73.63636363636364</v>
      </c>
      <c r="O1793" s="118" t="inlineStr">
        <is>
          <t>higher</t>
        </is>
      </c>
      <c r="P1793" s="118" t="inlineStr">
        <is>
          <t>assists/90</t>
        </is>
      </c>
      <c r="Q1793" s="118" t="inlineStr">
        <is>
          <t>Centre-Forward players with ≥450 minutes</t>
        </is>
      </c>
    </row>
    <row r="1794">
      <c r="A1794" s="118" t="inlineStr">
        <is>
          <t>Eredivisie 2025-2026</t>
        </is>
      </c>
      <c r="B1794" s="118" t="inlineStr">
        <is>
          <t>AFC Ajax</t>
        </is>
      </c>
      <c r="C1794" s="118" t="inlineStr">
        <is>
          <t>94y5a0g4qvxgv00qy5l51u13o</t>
        </is>
      </c>
      <c r="D1794" s="118" t="inlineStr">
        <is>
          <t>J. Johnson</t>
        </is>
      </c>
      <c r="E1794" s="118" t="inlineStr">
        <is>
          <t>Midfielder</t>
        </is>
      </c>
      <c r="F1794" s="118" t="inlineStr">
        <is>
          <t>Defensive Midfielder</t>
        </is>
      </c>
      <c r="G1794" s="118" t="inlineStr">
        <is>
          <t>Defensive Midfielder</t>
        </is>
      </c>
      <c r="H1794" s="150" t="n">
        <v>95</v>
      </c>
      <c r="I1794" s="118" t="inlineStr">
        <is>
          <t>False</t>
        </is>
      </c>
      <c r="J1794" s="152" t="n">
        <v>1</v>
      </c>
      <c r="K1794" s="118" t="inlineStr">
        <is>
          <t>Possession wins</t>
        </is>
      </c>
      <c r="L1794" s="118" t="inlineStr">
        <is>
          <t>possession_wins_per90</t>
        </is>
      </c>
      <c r="M1794" s="152" t="n">
        <v>0.9473684210526316</v>
      </c>
      <c r="N1794" s="152" t="n">
        <v>10</v>
      </c>
      <c r="O1794" s="118" t="inlineStr">
        <is>
          <t>higher</t>
        </is>
      </c>
      <c r="P1794" s="118" t="inlineStr">
        <is>
          <t>actions/90</t>
        </is>
      </c>
      <c r="Q1794" s="118" t="inlineStr">
        <is>
          <t>Defensive Midfielder players with ≥450 minutes</t>
        </is>
      </c>
    </row>
    <row r="1795">
      <c r="A1795" s="118" t="inlineStr">
        <is>
          <t>Eredivisie 2025-2026</t>
        </is>
      </c>
      <c r="B1795" s="118" t="inlineStr">
        <is>
          <t>AFC Ajax</t>
        </is>
      </c>
      <c r="C1795" s="118" t="inlineStr">
        <is>
          <t>94y5a0g4qvxgv00qy5l51u13o</t>
        </is>
      </c>
      <c r="D1795" s="118" t="inlineStr">
        <is>
          <t>J. Johnson</t>
        </is>
      </c>
      <c r="E1795" s="118" t="inlineStr">
        <is>
          <t>Midfielder</t>
        </is>
      </c>
      <c r="F1795" s="118" t="inlineStr">
        <is>
          <t>Defensive Midfielder</t>
        </is>
      </c>
      <c r="G1795" s="118" t="inlineStr">
        <is>
          <t>Defensive Midfielder</t>
        </is>
      </c>
      <c r="H1795" s="150" t="n">
        <v>95</v>
      </c>
      <c r="I1795" s="118" t="inlineStr">
        <is>
          <t>False</t>
        </is>
      </c>
      <c r="J1795" s="152" t="n">
        <v>2</v>
      </c>
      <c r="K1795" s="118" t="inlineStr">
        <is>
          <t>Interceptions</t>
        </is>
      </c>
      <c r="L1795" s="118" t="inlineStr">
        <is>
          <t>interceptions_per90</t>
        </is>
      </c>
      <c r="M1795" s="152" t="n">
        <v>0</v>
      </c>
      <c r="N1795" s="152" t="n">
        <v>5</v>
      </c>
      <c r="O1795" s="118" t="inlineStr">
        <is>
          <t>higher</t>
        </is>
      </c>
      <c r="P1795" s="118" t="inlineStr">
        <is>
          <t>actions/90</t>
        </is>
      </c>
      <c r="Q1795" s="118" t="inlineStr">
        <is>
          <t>Defensive Midfielder players with ≥450 minutes</t>
        </is>
      </c>
    </row>
    <row r="1796">
      <c r="A1796" s="118" t="inlineStr">
        <is>
          <t>Eredivisie 2025-2026</t>
        </is>
      </c>
      <c r="B1796" s="118" t="inlineStr">
        <is>
          <t>AFC Ajax</t>
        </is>
      </c>
      <c r="C1796" s="118" t="inlineStr">
        <is>
          <t>94y5a0g4qvxgv00qy5l51u13o</t>
        </is>
      </c>
      <c r="D1796" s="118" t="inlineStr">
        <is>
          <t>J. Johnson</t>
        </is>
      </c>
      <c r="E1796" s="118" t="inlineStr">
        <is>
          <t>Midfielder</t>
        </is>
      </c>
      <c r="F1796" s="118" t="inlineStr">
        <is>
          <t>Defensive Midfielder</t>
        </is>
      </c>
      <c r="G1796" s="118" t="inlineStr">
        <is>
          <t>Defensive Midfielder</t>
        </is>
      </c>
      <c r="H1796" s="150" t="n">
        <v>95</v>
      </c>
      <c r="I1796" s="118" t="inlineStr">
        <is>
          <t>False</t>
        </is>
      </c>
      <c r="J1796" s="152" t="n">
        <v>3</v>
      </c>
      <c r="K1796" s="118" t="inlineStr">
        <is>
          <t>Recoveries</t>
        </is>
      </c>
      <c r="L1796" s="118" t="inlineStr">
        <is>
          <t>ball_recoveries_per90</t>
        </is>
      </c>
      <c r="M1796" s="152" t="n">
        <v>0.9473684210526316</v>
      </c>
      <c r="N1796" s="152" t="n">
        <v>25</v>
      </c>
      <c r="O1796" s="118" t="inlineStr">
        <is>
          <t>higher</t>
        </is>
      </c>
      <c r="P1796" s="118" t="inlineStr">
        <is>
          <t>actions/90</t>
        </is>
      </c>
      <c r="Q1796" s="118" t="inlineStr">
        <is>
          <t>Defensive Midfielder players with ≥450 minutes</t>
        </is>
      </c>
    </row>
    <row r="1797">
      <c r="A1797" s="118" t="inlineStr">
        <is>
          <t>Eredivisie 2025-2026</t>
        </is>
      </c>
      <c r="B1797" s="118" t="inlineStr">
        <is>
          <t>AFC Ajax</t>
        </is>
      </c>
      <c r="C1797" s="118" t="inlineStr">
        <is>
          <t>94y5a0g4qvxgv00qy5l51u13o</t>
        </is>
      </c>
      <c r="D1797" s="118" t="inlineStr">
        <is>
          <t>J. Johnson</t>
        </is>
      </c>
      <c r="E1797" s="118" t="inlineStr">
        <is>
          <t>Midfielder</t>
        </is>
      </c>
      <c r="F1797" s="118" t="inlineStr">
        <is>
          <t>Defensive Midfielder</t>
        </is>
      </c>
      <c r="G1797" s="118" t="inlineStr">
        <is>
          <t>Defensive Midfielder</t>
        </is>
      </c>
      <c r="H1797" s="150" t="n">
        <v>95</v>
      </c>
      <c r="I1797" s="118" t="inlineStr">
        <is>
          <t>False</t>
        </is>
      </c>
      <c r="J1797" s="152" t="n">
        <v>4</v>
      </c>
      <c r="K1797" s="118" t="inlineStr">
        <is>
          <t>Pressure passing</t>
        </is>
      </c>
      <c r="L1797" s="118" t="inlineStr">
        <is>
          <t>pressured_pass_completion_pct</t>
        </is>
      </c>
      <c r="M1797" s="152" t="str"/>
      <c r="N1797" s="152" t="str"/>
      <c r="O1797" s="118" t="inlineStr">
        <is>
          <t>higher</t>
        </is>
      </c>
      <c r="P1797" s="118" t="inlineStr">
        <is>
          <t>%</t>
        </is>
      </c>
      <c r="Q1797" s="118" t="inlineStr">
        <is>
          <t>Defensive Midfielder players with ≥450 minutes</t>
        </is>
      </c>
    </row>
    <row r="1798">
      <c r="A1798" s="118" t="inlineStr">
        <is>
          <t>Eredivisie 2025-2026</t>
        </is>
      </c>
      <c r="B1798" s="118" t="inlineStr">
        <is>
          <t>AFC Ajax</t>
        </is>
      </c>
      <c r="C1798" s="118" t="inlineStr">
        <is>
          <t>94y5a0g4qvxgv00qy5l51u13o</t>
        </is>
      </c>
      <c r="D1798" s="118" t="inlineStr">
        <is>
          <t>J. Johnson</t>
        </is>
      </c>
      <c r="E1798" s="118" t="inlineStr">
        <is>
          <t>Midfielder</t>
        </is>
      </c>
      <c r="F1798" s="118" t="inlineStr">
        <is>
          <t>Defensive Midfielder</t>
        </is>
      </c>
      <c r="G1798" s="118" t="inlineStr">
        <is>
          <t>Defensive Midfielder</t>
        </is>
      </c>
      <c r="H1798" s="150" t="n">
        <v>95</v>
      </c>
      <c r="I1798" s="118" t="inlineStr">
        <is>
          <t>False</t>
        </is>
      </c>
      <c r="J1798" s="152" t="n">
        <v>5</v>
      </c>
      <c r="K1798" s="118" t="inlineStr">
        <is>
          <t>Progressive passing</t>
        </is>
      </c>
      <c r="L1798" s="118" t="inlineStr">
        <is>
          <t>progressive_passes_per90</t>
        </is>
      </c>
      <c r="M1798" s="152" t="n">
        <v>0.9473684210526316</v>
      </c>
      <c r="N1798" s="152" t="n">
        <v>15</v>
      </c>
      <c r="O1798" s="118" t="inlineStr">
        <is>
          <t>higher</t>
        </is>
      </c>
      <c r="P1798" s="118" t="inlineStr">
        <is>
          <t>passes/90</t>
        </is>
      </c>
      <c r="Q1798" s="118" t="inlineStr">
        <is>
          <t>Defensive Midfielder players with ≥450 minutes</t>
        </is>
      </c>
    </row>
    <row r="1799">
      <c r="A1799" s="118" t="inlineStr">
        <is>
          <t>Eredivisie 2025-2026</t>
        </is>
      </c>
      <c r="B1799" s="118" t="inlineStr">
        <is>
          <t>AFC Ajax</t>
        </is>
      </c>
      <c r="C1799" s="118" t="inlineStr">
        <is>
          <t>94y5a0g4qvxgv00qy5l51u13o</t>
        </is>
      </c>
      <c r="D1799" s="118" t="inlineStr">
        <is>
          <t>J. Johnson</t>
        </is>
      </c>
      <c r="E1799" s="118" t="inlineStr">
        <is>
          <t>Midfielder</t>
        </is>
      </c>
      <c r="F1799" s="118" t="inlineStr">
        <is>
          <t>Defensive Midfielder</t>
        </is>
      </c>
      <c r="G1799" s="118" t="inlineStr">
        <is>
          <t>Defensive Midfielder</t>
        </is>
      </c>
      <c r="H1799" s="150" t="n">
        <v>95</v>
      </c>
      <c r="I1799" s="118" t="inlineStr">
        <is>
          <t>False</t>
        </is>
      </c>
      <c r="J1799" s="152" t="n">
        <v>6</v>
      </c>
      <c r="K1799" s="118" t="inlineStr">
        <is>
          <t>Pass xT</t>
        </is>
      </c>
      <c r="L1799" s="118" t="inlineStr">
        <is>
          <t>xt_from_all_passes_per90</t>
        </is>
      </c>
      <c r="M1799" s="152" t="n">
        <v>4.736842105263158</v>
      </c>
      <c r="N1799" s="152" t="n">
        <v>15</v>
      </c>
      <c r="O1799" s="118" t="inlineStr">
        <is>
          <t>higher</t>
        </is>
      </c>
      <c r="P1799" s="118" t="inlineStr">
        <is>
          <t>xT/90</t>
        </is>
      </c>
      <c r="Q1799" s="118" t="inlineStr">
        <is>
          <t>Defensive Midfielder players with ≥450 minutes</t>
        </is>
      </c>
    </row>
    <row r="1800">
      <c r="A1800" s="118" t="inlineStr">
        <is>
          <t>Eredivisie 2025-2026</t>
        </is>
      </c>
      <c r="B1800" s="118" t="inlineStr">
        <is>
          <t>AFC Ajax</t>
        </is>
      </c>
      <c r="C1800" s="118" t="inlineStr">
        <is>
          <t>94y5a0g4qvxgv00qy5l51u13o</t>
        </is>
      </c>
      <c r="D1800" s="118" t="inlineStr">
        <is>
          <t>J. Johnson</t>
        </is>
      </c>
      <c r="E1800" s="118" t="inlineStr">
        <is>
          <t>Midfielder</t>
        </is>
      </c>
      <c r="F1800" s="118" t="inlineStr">
        <is>
          <t>Defensive Midfielder</t>
        </is>
      </c>
      <c r="G1800" s="118" t="inlineStr">
        <is>
          <t>Defensive Midfielder</t>
        </is>
      </c>
      <c r="H1800" s="150" t="n">
        <v>95</v>
      </c>
      <c r="I1800" s="118" t="inlineStr">
        <is>
          <t>False</t>
        </is>
      </c>
      <c r="J1800" s="152" t="n">
        <v>7</v>
      </c>
      <c r="K1800" s="118" t="inlineStr">
        <is>
          <t>Pass completion</t>
        </is>
      </c>
      <c r="L1800" s="118" t="inlineStr">
        <is>
          <t>pass_completion_pct</t>
        </is>
      </c>
      <c r="M1800" s="152" t="n">
        <v>1</v>
      </c>
      <c r="N1800" s="152" t="n">
        <v>100</v>
      </c>
      <c r="O1800" s="118" t="inlineStr">
        <is>
          <t>higher</t>
        </is>
      </c>
      <c r="P1800" s="118" t="inlineStr">
        <is>
          <t>%</t>
        </is>
      </c>
      <c r="Q1800" s="118" t="inlineStr">
        <is>
          <t>Defensive Midfielder players with ≥450 minutes</t>
        </is>
      </c>
    </row>
    <row r="1801">
      <c r="A1801" s="118" t="inlineStr">
        <is>
          <t>Eredivisie 2025-2026</t>
        </is>
      </c>
      <c r="B1801" s="118" t="inlineStr">
        <is>
          <t>AFC Ajax</t>
        </is>
      </c>
      <c r="C1801" s="118" t="inlineStr">
        <is>
          <t>94y5a0g4qvxgv00qy5l51u13o</t>
        </is>
      </c>
      <c r="D1801" s="118" t="inlineStr">
        <is>
          <t>J. Johnson</t>
        </is>
      </c>
      <c r="E1801" s="118" t="inlineStr">
        <is>
          <t>Midfielder</t>
        </is>
      </c>
      <c r="F1801" s="118" t="inlineStr">
        <is>
          <t>Defensive Midfielder</t>
        </is>
      </c>
      <c r="G1801" s="118" t="inlineStr">
        <is>
          <t>Defensive Midfielder</t>
        </is>
      </c>
      <c r="H1801" s="150" t="n">
        <v>95</v>
      </c>
      <c r="I1801" s="118" t="inlineStr">
        <is>
          <t>False</t>
        </is>
      </c>
      <c r="J1801" s="152" t="n">
        <v>8</v>
      </c>
      <c r="K1801" s="118" t="inlineStr">
        <is>
          <t>Ball security</t>
        </is>
      </c>
      <c r="L1801" s="118" t="inlineStr">
        <is>
          <t>turnovers_per_100_actions</t>
        </is>
      </c>
      <c r="M1801" s="152" t="n">
        <v>11.11111111111111</v>
      </c>
      <c r="N1801" s="152" t="n">
        <v>45</v>
      </c>
      <c r="O1801" s="118" t="inlineStr">
        <is>
          <t>lower</t>
        </is>
      </c>
      <c r="P1801" s="118" t="inlineStr">
        <is>
          <t>turnovers/100</t>
        </is>
      </c>
      <c r="Q1801" s="118" t="inlineStr">
        <is>
          <t>Defensive Midfielder players with ≥450 minutes</t>
        </is>
      </c>
    </row>
    <row r="1802">
      <c r="A1802" s="118" t="inlineStr">
        <is>
          <t>Eredivisie 2025-2026</t>
        </is>
      </c>
      <c r="B1802" s="118" t="inlineStr">
        <is>
          <t>AFC Ajax</t>
        </is>
      </c>
      <c r="C1802" s="118" t="inlineStr">
        <is>
          <t>7wz2sc3d07aaduyhmihffa2hg</t>
        </is>
      </c>
      <c r="D1802" s="118" t="inlineStr">
        <is>
          <t>J. McConnell</t>
        </is>
      </c>
      <c r="E1802" s="118" t="inlineStr">
        <is>
          <t>Midfielder</t>
        </is>
      </c>
      <c r="F1802" s="118" t="inlineStr">
        <is>
          <t>Defensive Midfielder</t>
        </is>
      </c>
      <c r="G1802" s="118" t="inlineStr">
        <is>
          <t>Defensive Midfielder</t>
        </is>
      </c>
      <c r="H1802" s="150" t="n">
        <v>390</v>
      </c>
      <c r="I1802" s="118" t="inlineStr">
        <is>
          <t>False</t>
        </is>
      </c>
      <c r="J1802" s="152" t="n">
        <v>1</v>
      </c>
      <c r="K1802" s="118" t="inlineStr">
        <is>
          <t>Possession wins</t>
        </is>
      </c>
      <c r="L1802" s="118" t="inlineStr">
        <is>
          <t>possession_wins_per90</t>
        </is>
      </c>
      <c r="M1802" s="152" t="n">
        <v>1.153846153846154</v>
      </c>
      <c r="N1802" s="152" t="n">
        <v>10</v>
      </c>
      <c r="O1802" s="118" t="inlineStr">
        <is>
          <t>higher</t>
        </is>
      </c>
      <c r="P1802" s="118" t="inlineStr">
        <is>
          <t>actions/90</t>
        </is>
      </c>
      <c r="Q1802" s="118" t="inlineStr">
        <is>
          <t>Defensive Midfielder players with ≥450 minutes</t>
        </is>
      </c>
    </row>
    <row r="1803">
      <c r="A1803" s="118" t="inlineStr">
        <is>
          <t>Eredivisie 2025-2026</t>
        </is>
      </c>
      <c r="B1803" s="118" t="inlineStr">
        <is>
          <t>AFC Ajax</t>
        </is>
      </c>
      <c r="C1803" s="118" t="inlineStr">
        <is>
          <t>7wz2sc3d07aaduyhmihffa2hg</t>
        </is>
      </c>
      <c r="D1803" s="118" t="inlineStr">
        <is>
          <t>J. McConnell</t>
        </is>
      </c>
      <c r="E1803" s="118" t="inlineStr">
        <is>
          <t>Midfielder</t>
        </is>
      </c>
      <c r="F1803" s="118" t="inlineStr">
        <is>
          <t>Defensive Midfielder</t>
        </is>
      </c>
      <c r="G1803" s="118" t="inlineStr">
        <is>
          <t>Defensive Midfielder</t>
        </is>
      </c>
      <c r="H1803" s="150" t="n">
        <v>390</v>
      </c>
      <c r="I1803" s="118" t="inlineStr">
        <is>
          <t>False</t>
        </is>
      </c>
      <c r="J1803" s="152" t="n">
        <v>2</v>
      </c>
      <c r="K1803" s="118" t="inlineStr">
        <is>
          <t>Interceptions</t>
        </is>
      </c>
      <c r="L1803" s="118" t="inlineStr">
        <is>
          <t>interceptions_per90</t>
        </is>
      </c>
      <c r="M1803" s="152" t="n">
        <v>0.2307692307692307</v>
      </c>
      <c r="N1803" s="152" t="n">
        <v>17.5</v>
      </c>
      <c r="O1803" s="118" t="inlineStr">
        <is>
          <t>higher</t>
        </is>
      </c>
      <c r="P1803" s="118" t="inlineStr">
        <is>
          <t>actions/90</t>
        </is>
      </c>
      <c r="Q1803" s="118" t="inlineStr">
        <is>
          <t>Defensive Midfielder players with ≥450 minutes</t>
        </is>
      </c>
    </row>
    <row r="1804">
      <c r="A1804" s="118" t="inlineStr">
        <is>
          <t>Eredivisie 2025-2026</t>
        </is>
      </c>
      <c r="B1804" s="118" t="inlineStr">
        <is>
          <t>AFC Ajax</t>
        </is>
      </c>
      <c r="C1804" s="118" t="inlineStr">
        <is>
          <t>7wz2sc3d07aaduyhmihffa2hg</t>
        </is>
      </c>
      <c r="D1804" s="118" t="inlineStr">
        <is>
          <t>J. McConnell</t>
        </is>
      </c>
      <c r="E1804" s="118" t="inlineStr">
        <is>
          <t>Midfielder</t>
        </is>
      </c>
      <c r="F1804" s="118" t="inlineStr">
        <is>
          <t>Defensive Midfielder</t>
        </is>
      </c>
      <c r="G1804" s="118" t="inlineStr">
        <is>
          <t>Defensive Midfielder</t>
        </is>
      </c>
      <c r="H1804" s="150" t="n">
        <v>390</v>
      </c>
      <c r="I1804" s="118" t="inlineStr">
        <is>
          <t>False</t>
        </is>
      </c>
      <c r="J1804" s="152" t="n">
        <v>3</v>
      </c>
      <c r="K1804" s="118" t="inlineStr">
        <is>
          <t>Recoveries</t>
        </is>
      </c>
      <c r="L1804" s="118" t="inlineStr">
        <is>
          <t>ball_recoveries_per90</t>
        </is>
      </c>
      <c r="M1804" s="152" t="n">
        <v>0.6923076923076923</v>
      </c>
      <c r="N1804" s="152" t="n">
        <v>20</v>
      </c>
      <c r="O1804" s="118" t="inlineStr">
        <is>
          <t>higher</t>
        </is>
      </c>
      <c r="P1804" s="118" t="inlineStr">
        <is>
          <t>actions/90</t>
        </is>
      </c>
      <c r="Q1804" s="118" t="inlineStr">
        <is>
          <t>Defensive Midfielder players with ≥450 minutes</t>
        </is>
      </c>
    </row>
    <row r="1805">
      <c r="A1805" s="118" t="inlineStr">
        <is>
          <t>Eredivisie 2025-2026</t>
        </is>
      </c>
      <c r="B1805" s="118" t="inlineStr">
        <is>
          <t>AFC Ajax</t>
        </is>
      </c>
      <c r="C1805" s="118" t="inlineStr">
        <is>
          <t>7wz2sc3d07aaduyhmihffa2hg</t>
        </is>
      </c>
      <c r="D1805" s="118" t="inlineStr">
        <is>
          <t>J. McConnell</t>
        </is>
      </c>
      <c r="E1805" s="118" t="inlineStr">
        <is>
          <t>Midfielder</t>
        </is>
      </c>
      <c r="F1805" s="118" t="inlineStr">
        <is>
          <t>Defensive Midfielder</t>
        </is>
      </c>
      <c r="G1805" s="118" t="inlineStr">
        <is>
          <t>Defensive Midfielder</t>
        </is>
      </c>
      <c r="H1805" s="150" t="n">
        <v>390</v>
      </c>
      <c r="I1805" s="118" t="inlineStr">
        <is>
          <t>False</t>
        </is>
      </c>
      <c r="J1805" s="152" t="n">
        <v>4</v>
      </c>
      <c r="K1805" s="118" t="inlineStr">
        <is>
          <t>Pressure passing</t>
        </is>
      </c>
      <c r="L1805" s="118" t="inlineStr">
        <is>
          <t>pressured_pass_completion_pct</t>
        </is>
      </c>
      <c r="M1805" s="152" t="str"/>
      <c r="N1805" s="152" t="str"/>
      <c r="O1805" s="118" t="inlineStr">
        <is>
          <t>higher</t>
        </is>
      </c>
      <c r="P1805" s="118" t="inlineStr">
        <is>
          <t>%</t>
        </is>
      </c>
      <c r="Q1805" s="118" t="inlineStr">
        <is>
          <t>Defensive Midfielder players with ≥450 minutes</t>
        </is>
      </c>
    </row>
    <row r="1806">
      <c r="A1806" s="118" t="inlineStr">
        <is>
          <t>Eredivisie 2025-2026</t>
        </is>
      </c>
      <c r="B1806" s="118" t="inlineStr">
        <is>
          <t>AFC Ajax</t>
        </is>
      </c>
      <c r="C1806" s="118" t="inlineStr">
        <is>
          <t>7wz2sc3d07aaduyhmihffa2hg</t>
        </is>
      </c>
      <c r="D1806" s="118" t="inlineStr">
        <is>
          <t>J. McConnell</t>
        </is>
      </c>
      <c r="E1806" s="118" t="inlineStr">
        <is>
          <t>Midfielder</t>
        </is>
      </c>
      <c r="F1806" s="118" t="inlineStr">
        <is>
          <t>Defensive Midfielder</t>
        </is>
      </c>
      <c r="G1806" s="118" t="inlineStr">
        <is>
          <t>Defensive Midfielder</t>
        </is>
      </c>
      <c r="H1806" s="150" t="n">
        <v>390</v>
      </c>
      <c r="I1806" s="118" t="inlineStr">
        <is>
          <t>False</t>
        </is>
      </c>
      <c r="J1806" s="152" t="n">
        <v>5</v>
      </c>
      <c r="K1806" s="118" t="inlineStr">
        <is>
          <t>Progressive passing</t>
        </is>
      </c>
      <c r="L1806" s="118" t="inlineStr">
        <is>
          <t>progressive_passes_per90</t>
        </is>
      </c>
      <c r="M1806" s="152" t="n">
        <v>2.307692307692307</v>
      </c>
      <c r="N1806" s="152" t="n">
        <v>40</v>
      </c>
      <c r="O1806" s="118" t="inlineStr">
        <is>
          <t>higher</t>
        </is>
      </c>
      <c r="P1806" s="118" t="inlineStr">
        <is>
          <t>passes/90</t>
        </is>
      </c>
      <c r="Q1806" s="118" t="inlineStr">
        <is>
          <t>Defensive Midfielder players with ≥450 minutes</t>
        </is>
      </c>
    </row>
    <row r="1807">
      <c r="A1807" s="118" t="inlineStr">
        <is>
          <t>Eredivisie 2025-2026</t>
        </is>
      </c>
      <c r="B1807" s="118" t="inlineStr">
        <is>
          <t>AFC Ajax</t>
        </is>
      </c>
      <c r="C1807" s="118" t="inlineStr">
        <is>
          <t>7wz2sc3d07aaduyhmihffa2hg</t>
        </is>
      </c>
      <c r="D1807" s="118" t="inlineStr">
        <is>
          <t>J. McConnell</t>
        </is>
      </c>
      <c r="E1807" s="118" t="inlineStr">
        <is>
          <t>Midfielder</t>
        </is>
      </c>
      <c r="F1807" s="118" t="inlineStr">
        <is>
          <t>Defensive Midfielder</t>
        </is>
      </c>
      <c r="G1807" s="118" t="inlineStr">
        <is>
          <t>Defensive Midfielder</t>
        </is>
      </c>
      <c r="H1807" s="150" t="n">
        <v>390</v>
      </c>
      <c r="I1807" s="118" t="inlineStr">
        <is>
          <t>False</t>
        </is>
      </c>
      <c r="J1807" s="152" t="n">
        <v>6</v>
      </c>
      <c r="K1807" s="118" t="inlineStr">
        <is>
          <t>Pass xT</t>
        </is>
      </c>
      <c r="L1807" s="118" t="inlineStr">
        <is>
          <t>xt_from_all_passes_per90</t>
        </is>
      </c>
      <c r="M1807" s="152" t="n">
        <v>12</v>
      </c>
      <c r="N1807" s="152" t="n">
        <v>40</v>
      </c>
      <c r="O1807" s="118" t="inlineStr">
        <is>
          <t>higher</t>
        </is>
      </c>
      <c r="P1807" s="118" t="inlineStr">
        <is>
          <t>xT/90</t>
        </is>
      </c>
      <c r="Q1807" s="118" t="inlineStr">
        <is>
          <t>Defensive Midfielder players with ≥450 minutes</t>
        </is>
      </c>
    </row>
    <row r="1808">
      <c r="A1808" s="118" t="inlineStr">
        <is>
          <t>Eredivisie 2025-2026</t>
        </is>
      </c>
      <c r="B1808" s="118" t="inlineStr">
        <is>
          <t>AFC Ajax</t>
        </is>
      </c>
      <c r="C1808" s="118" t="inlineStr">
        <is>
          <t>7wz2sc3d07aaduyhmihffa2hg</t>
        </is>
      </c>
      <c r="D1808" s="118" t="inlineStr">
        <is>
          <t>J. McConnell</t>
        </is>
      </c>
      <c r="E1808" s="118" t="inlineStr">
        <is>
          <t>Midfielder</t>
        </is>
      </c>
      <c r="F1808" s="118" t="inlineStr">
        <is>
          <t>Defensive Midfielder</t>
        </is>
      </c>
      <c r="G1808" s="118" t="inlineStr">
        <is>
          <t>Defensive Midfielder</t>
        </is>
      </c>
      <c r="H1808" s="150" t="n">
        <v>390</v>
      </c>
      <c r="I1808" s="118" t="inlineStr">
        <is>
          <t>False</t>
        </is>
      </c>
      <c r="J1808" s="152" t="n">
        <v>7</v>
      </c>
      <c r="K1808" s="118" t="inlineStr">
        <is>
          <t>Pass completion</t>
        </is>
      </c>
      <c r="L1808" s="118" t="inlineStr">
        <is>
          <t>pass_completion_pct</t>
        </is>
      </c>
      <c r="M1808" s="152" t="n">
        <v>0.864406779661017</v>
      </c>
      <c r="N1808" s="152" t="n">
        <v>85</v>
      </c>
      <c r="O1808" s="118" t="inlineStr">
        <is>
          <t>higher</t>
        </is>
      </c>
      <c r="P1808" s="118" t="inlineStr">
        <is>
          <t>%</t>
        </is>
      </c>
      <c r="Q1808" s="118" t="inlineStr">
        <is>
          <t>Defensive Midfielder players with ≥450 minutes</t>
        </is>
      </c>
    </row>
    <row r="1809">
      <c r="A1809" s="118" t="inlineStr">
        <is>
          <t>Eredivisie 2025-2026</t>
        </is>
      </c>
      <c r="B1809" s="118" t="inlineStr">
        <is>
          <t>AFC Ajax</t>
        </is>
      </c>
      <c r="C1809" s="118" t="inlineStr">
        <is>
          <t>7wz2sc3d07aaduyhmihffa2hg</t>
        </is>
      </c>
      <c r="D1809" s="118" t="inlineStr">
        <is>
          <t>J. McConnell</t>
        </is>
      </c>
      <c r="E1809" s="118" t="inlineStr">
        <is>
          <t>Midfielder</t>
        </is>
      </c>
      <c r="F1809" s="118" t="inlineStr">
        <is>
          <t>Defensive Midfielder</t>
        </is>
      </c>
      <c r="G1809" s="118" t="inlineStr">
        <is>
          <t>Defensive Midfielder</t>
        </is>
      </c>
      <c r="H1809" s="150" t="n">
        <v>390</v>
      </c>
      <c r="I1809" s="118" t="inlineStr">
        <is>
          <t>False</t>
        </is>
      </c>
      <c r="J1809" s="152" t="n">
        <v>8</v>
      </c>
      <c r="K1809" s="118" t="inlineStr">
        <is>
          <t>Ball security</t>
        </is>
      </c>
      <c r="L1809" s="118" t="inlineStr">
        <is>
          <t>turnovers_per_100_actions</t>
        </is>
      </c>
      <c r="M1809" s="152" t="n">
        <v>9.25925925925926</v>
      </c>
      <c r="N1809" s="152" t="n">
        <v>80</v>
      </c>
      <c r="O1809" s="118" t="inlineStr">
        <is>
          <t>lower</t>
        </is>
      </c>
      <c r="P1809" s="118" t="inlineStr">
        <is>
          <t>turnovers/100</t>
        </is>
      </c>
      <c r="Q1809" s="118" t="inlineStr">
        <is>
          <t>Defensive Midfielder players with ≥450 minutes</t>
        </is>
      </c>
    </row>
    <row r="1810">
      <c r="A1810" s="118" t="inlineStr">
        <is>
          <t>Eredivisie 2025-2026</t>
        </is>
      </c>
      <c r="B1810" s="118" t="inlineStr">
        <is>
          <t>AFC Ajax</t>
        </is>
      </c>
      <c r="C1810" s="118" t="inlineStr">
        <is>
          <t>2zkaf848fjcdhuii8783pkm7e</t>
        </is>
      </c>
      <c r="D1810" s="118" t="inlineStr">
        <is>
          <t>Y. Regeer</t>
        </is>
      </c>
      <c r="E1810" s="118" t="inlineStr">
        <is>
          <t>Midfielder</t>
        </is>
      </c>
      <c r="F1810" s="118" t="inlineStr">
        <is>
          <t>Defensive Midfielder</t>
        </is>
      </c>
      <c r="G1810" s="118" t="inlineStr">
        <is>
          <t>Defensive Midfielder</t>
        </is>
      </c>
      <c r="H1810" s="150" t="n">
        <v>2641</v>
      </c>
      <c r="I1810" s="118" t="inlineStr">
        <is>
          <t>True</t>
        </is>
      </c>
      <c r="J1810" s="152" t="n">
        <v>1</v>
      </c>
      <c r="K1810" s="118" t="inlineStr">
        <is>
          <t>Possession wins</t>
        </is>
      </c>
      <c r="L1810" s="118" t="inlineStr">
        <is>
          <t>possession_wins_per90</t>
        </is>
      </c>
      <c r="M1810" s="152" t="n">
        <v>6.508898144642181</v>
      </c>
      <c r="N1810" s="152" t="n">
        <v>72.5</v>
      </c>
      <c r="O1810" s="118" t="inlineStr">
        <is>
          <t>higher</t>
        </is>
      </c>
      <c r="P1810" s="118" t="inlineStr">
        <is>
          <t>actions/90</t>
        </is>
      </c>
      <c r="Q1810" s="118" t="inlineStr">
        <is>
          <t>Defensive Midfielder players with ≥450 minutes</t>
        </is>
      </c>
    </row>
    <row r="1811">
      <c r="A1811" s="118" t="inlineStr">
        <is>
          <t>Eredivisie 2025-2026</t>
        </is>
      </c>
      <c r="B1811" s="118" t="inlineStr">
        <is>
          <t>AFC Ajax</t>
        </is>
      </c>
      <c r="C1811" s="118" t="inlineStr">
        <is>
          <t>2zkaf848fjcdhuii8783pkm7e</t>
        </is>
      </c>
      <c r="D1811" s="118" t="inlineStr">
        <is>
          <t>Y. Regeer</t>
        </is>
      </c>
      <c r="E1811" s="118" t="inlineStr">
        <is>
          <t>Midfielder</t>
        </is>
      </c>
      <c r="F1811" s="118" t="inlineStr">
        <is>
          <t>Defensive Midfielder</t>
        </is>
      </c>
      <c r="G1811" s="118" t="inlineStr">
        <is>
          <t>Defensive Midfielder</t>
        </is>
      </c>
      <c r="H1811" s="150" t="n">
        <v>2641</v>
      </c>
      <c r="I1811" s="118" t="inlineStr">
        <is>
          <t>True</t>
        </is>
      </c>
      <c r="J1811" s="152" t="n">
        <v>2</v>
      </c>
      <c r="K1811" s="118" t="inlineStr">
        <is>
          <t>Interceptions</t>
        </is>
      </c>
      <c r="L1811" s="118" t="inlineStr">
        <is>
          <t>interceptions_per90</t>
        </is>
      </c>
      <c r="M1811" s="152" t="n">
        <v>0.7837940174176449</v>
      </c>
      <c r="N1811" s="152" t="n">
        <v>47.5</v>
      </c>
      <c r="O1811" s="118" t="inlineStr">
        <is>
          <t>higher</t>
        </is>
      </c>
      <c r="P1811" s="118" t="inlineStr">
        <is>
          <t>actions/90</t>
        </is>
      </c>
      <c r="Q1811" s="118" t="inlineStr">
        <is>
          <t>Defensive Midfielder players with ≥450 minutes</t>
        </is>
      </c>
    </row>
    <row r="1812">
      <c r="A1812" s="118" t="inlineStr">
        <is>
          <t>Eredivisie 2025-2026</t>
        </is>
      </c>
      <c r="B1812" s="118" t="inlineStr">
        <is>
          <t>AFC Ajax</t>
        </is>
      </c>
      <c r="C1812" s="118" t="inlineStr">
        <is>
          <t>2zkaf848fjcdhuii8783pkm7e</t>
        </is>
      </c>
      <c r="D1812" s="118" t="inlineStr">
        <is>
          <t>Y. Regeer</t>
        </is>
      </c>
      <c r="E1812" s="118" t="inlineStr">
        <is>
          <t>Midfielder</t>
        </is>
      </c>
      <c r="F1812" s="118" t="inlineStr">
        <is>
          <t>Defensive Midfielder</t>
        </is>
      </c>
      <c r="G1812" s="118" t="inlineStr">
        <is>
          <t>Defensive Midfielder</t>
        </is>
      </c>
      <c r="H1812" s="150" t="n">
        <v>2641</v>
      </c>
      <c r="I1812" s="118" t="inlineStr">
        <is>
          <t>True</t>
        </is>
      </c>
      <c r="J1812" s="152" t="n">
        <v>3</v>
      </c>
      <c r="K1812" s="118" t="inlineStr">
        <is>
          <t>Recoveries</t>
        </is>
      </c>
      <c r="L1812" s="118" t="inlineStr">
        <is>
          <t>ball_recoveries_per90</t>
        </is>
      </c>
      <c r="M1812" s="152" t="n">
        <v>3.816736084816358</v>
      </c>
      <c r="N1812" s="152" t="n">
        <v>77.5</v>
      </c>
      <c r="O1812" s="118" t="inlineStr">
        <is>
          <t>higher</t>
        </is>
      </c>
      <c r="P1812" s="118" t="inlineStr">
        <is>
          <t>actions/90</t>
        </is>
      </c>
      <c r="Q1812" s="118" t="inlineStr">
        <is>
          <t>Defensive Midfielder players with ≥450 minutes</t>
        </is>
      </c>
    </row>
    <row r="1813">
      <c r="A1813" s="118" t="inlineStr">
        <is>
          <t>Eredivisie 2025-2026</t>
        </is>
      </c>
      <c r="B1813" s="118" t="inlineStr">
        <is>
          <t>AFC Ajax</t>
        </is>
      </c>
      <c r="C1813" s="118" t="inlineStr">
        <is>
          <t>2zkaf848fjcdhuii8783pkm7e</t>
        </is>
      </c>
      <c r="D1813" s="118" t="inlineStr">
        <is>
          <t>Y. Regeer</t>
        </is>
      </c>
      <c r="E1813" s="118" t="inlineStr">
        <is>
          <t>Midfielder</t>
        </is>
      </c>
      <c r="F1813" s="118" t="inlineStr">
        <is>
          <t>Defensive Midfielder</t>
        </is>
      </c>
      <c r="G1813" s="118" t="inlineStr">
        <is>
          <t>Defensive Midfielder</t>
        </is>
      </c>
      <c r="H1813" s="150" t="n">
        <v>2641</v>
      </c>
      <c r="I1813" s="118" t="inlineStr">
        <is>
          <t>True</t>
        </is>
      </c>
      <c r="J1813" s="152" t="n">
        <v>4</v>
      </c>
      <c r="K1813" s="118" t="inlineStr">
        <is>
          <t>Pressure passing</t>
        </is>
      </c>
      <c r="L1813" s="118" t="inlineStr">
        <is>
          <t>pressured_pass_completion_pct</t>
        </is>
      </c>
      <c r="M1813" s="152" t="n">
        <v>0</v>
      </c>
      <c r="N1813" s="152" t="n">
        <v>21.42857142857143</v>
      </c>
      <c r="O1813" s="118" t="inlineStr">
        <is>
          <t>higher</t>
        </is>
      </c>
      <c r="P1813" s="118" t="inlineStr">
        <is>
          <t>%</t>
        </is>
      </c>
      <c r="Q1813" s="118" t="inlineStr">
        <is>
          <t>Defensive Midfielder players with ≥450 minutes</t>
        </is>
      </c>
    </row>
    <row r="1814">
      <c r="A1814" s="118" t="inlineStr">
        <is>
          <t>Eredivisie 2025-2026</t>
        </is>
      </c>
      <c r="B1814" s="118" t="inlineStr">
        <is>
          <t>AFC Ajax</t>
        </is>
      </c>
      <c r="C1814" s="118" t="inlineStr">
        <is>
          <t>2zkaf848fjcdhuii8783pkm7e</t>
        </is>
      </c>
      <c r="D1814" s="118" t="inlineStr">
        <is>
          <t>Y. Regeer</t>
        </is>
      </c>
      <c r="E1814" s="118" t="inlineStr">
        <is>
          <t>Midfielder</t>
        </is>
      </c>
      <c r="F1814" s="118" t="inlineStr">
        <is>
          <t>Defensive Midfielder</t>
        </is>
      </c>
      <c r="G1814" s="118" t="inlineStr">
        <is>
          <t>Defensive Midfielder</t>
        </is>
      </c>
      <c r="H1814" s="150" t="n">
        <v>2641</v>
      </c>
      <c r="I1814" s="118" t="inlineStr">
        <is>
          <t>True</t>
        </is>
      </c>
      <c r="J1814" s="152" t="n">
        <v>5</v>
      </c>
      <c r="K1814" s="118" t="inlineStr">
        <is>
          <t>Progressive passing</t>
        </is>
      </c>
      <c r="L1814" s="118" t="inlineStr">
        <is>
          <t>progressive_passes_per90</t>
        </is>
      </c>
      <c r="M1814" s="152" t="n">
        <v>6.406664142370314</v>
      </c>
      <c r="N1814" s="152" t="n">
        <v>87.5</v>
      </c>
      <c r="O1814" s="118" t="inlineStr">
        <is>
          <t>higher</t>
        </is>
      </c>
      <c r="P1814" s="118" t="inlineStr">
        <is>
          <t>passes/90</t>
        </is>
      </c>
      <c r="Q1814" s="118" t="inlineStr">
        <is>
          <t>Defensive Midfielder players with ≥450 minutes</t>
        </is>
      </c>
    </row>
    <row r="1815">
      <c r="A1815" s="118" t="inlineStr">
        <is>
          <t>Eredivisie 2025-2026</t>
        </is>
      </c>
      <c r="B1815" s="118" t="inlineStr">
        <is>
          <t>AFC Ajax</t>
        </is>
      </c>
      <c r="C1815" s="118" t="inlineStr">
        <is>
          <t>2zkaf848fjcdhuii8783pkm7e</t>
        </is>
      </c>
      <c r="D1815" s="118" t="inlineStr">
        <is>
          <t>Y. Regeer</t>
        </is>
      </c>
      <c r="E1815" s="118" t="inlineStr">
        <is>
          <t>Midfielder</t>
        </is>
      </c>
      <c r="F1815" s="118" t="inlineStr">
        <is>
          <t>Defensive Midfielder</t>
        </is>
      </c>
      <c r="G1815" s="118" t="inlineStr">
        <is>
          <t>Defensive Midfielder</t>
        </is>
      </c>
      <c r="H1815" s="150" t="n">
        <v>2641</v>
      </c>
      <c r="I1815" s="118" t="inlineStr">
        <is>
          <t>True</t>
        </is>
      </c>
      <c r="J1815" s="152" t="n">
        <v>6</v>
      </c>
      <c r="K1815" s="118" t="inlineStr">
        <is>
          <t>Pass xT</t>
        </is>
      </c>
      <c r="L1815" s="118" t="inlineStr">
        <is>
          <t>xt_from_all_passes_per90</t>
        </is>
      </c>
      <c r="M1815" s="152" t="n">
        <v>33.60090874668686</v>
      </c>
      <c r="N1815" s="152" t="n">
        <v>92.5</v>
      </c>
      <c r="O1815" s="118" t="inlineStr">
        <is>
          <t>higher</t>
        </is>
      </c>
      <c r="P1815" s="118" t="inlineStr">
        <is>
          <t>xT/90</t>
        </is>
      </c>
      <c r="Q1815" s="118" t="inlineStr">
        <is>
          <t>Defensive Midfielder players with ≥450 minutes</t>
        </is>
      </c>
    </row>
    <row r="1816">
      <c r="A1816" s="118" t="inlineStr">
        <is>
          <t>Eredivisie 2025-2026</t>
        </is>
      </c>
      <c r="B1816" s="118" t="inlineStr">
        <is>
          <t>AFC Ajax</t>
        </is>
      </c>
      <c r="C1816" s="118" t="inlineStr">
        <is>
          <t>2zkaf848fjcdhuii8783pkm7e</t>
        </is>
      </c>
      <c r="D1816" s="118" t="inlineStr">
        <is>
          <t>Y. Regeer</t>
        </is>
      </c>
      <c r="E1816" s="118" t="inlineStr">
        <is>
          <t>Midfielder</t>
        </is>
      </c>
      <c r="F1816" s="118" t="inlineStr">
        <is>
          <t>Defensive Midfielder</t>
        </is>
      </c>
      <c r="G1816" s="118" t="inlineStr">
        <is>
          <t>Defensive Midfielder</t>
        </is>
      </c>
      <c r="H1816" s="150" t="n">
        <v>2641</v>
      </c>
      <c r="I1816" s="118" t="inlineStr">
        <is>
          <t>True</t>
        </is>
      </c>
      <c r="J1816" s="152" t="n">
        <v>7</v>
      </c>
      <c r="K1816" s="118" t="inlineStr">
        <is>
          <t>Pass completion</t>
        </is>
      </c>
      <c r="L1816" s="118" t="inlineStr">
        <is>
          <t>pass_completion_pct</t>
        </is>
      </c>
      <c r="M1816" s="152" t="n">
        <v>0.9015496809480401</v>
      </c>
      <c r="N1816" s="152" t="n">
        <v>97.5</v>
      </c>
      <c r="O1816" s="118" t="inlineStr">
        <is>
          <t>higher</t>
        </is>
      </c>
      <c r="P1816" s="118" t="inlineStr">
        <is>
          <t>%</t>
        </is>
      </c>
      <c r="Q1816" s="118" t="inlineStr">
        <is>
          <t>Defensive Midfielder players with ≥450 minutes</t>
        </is>
      </c>
    </row>
    <row r="1817">
      <c r="A1817" s="118" t="inlineStr">
        <is>
          <t>Eredivisie 2025-2026</t>
        </is>
      </c>
      <c r="B1817" s="118" t="inlineStr">
        <is>
          <t>AFC Ajax</t>
        </is>
      </c>
      <c r="C1817" s="118" t="inlineStr">
        <is>
          <t>2zkaf848fjcdhuii8783pkm7e</t>
        </is>
      </c>
      <c r="D1817" s="118" t="inlineStr">
        <is>
          <t>Y. Regeer</t>
        </is>
      </c>
      <c r="E1817" s="118" t="inlineStr">
        <is>
          <t>Midfielder</t>
        </is>
      </c>
      <c r="F1817" s="118" t="inlineStr">
        <is>
          <t>Defensive Midfielder</t>
        </is>
      </c>
      <c r="G1817" s="118" t="inlineStr">
        <is>
          <t>Defensive Midfielder</t>
        </is>
      </c>
      <c r="H1817" s="150" t="n">
        <v>2641</v>
      </c>
      <c r="I1817" s="118" t="inlineStr">
        <is>
          <t>True</t>
        </is>
      </c>
      <c r="J1817" s="152" t="n">
        <v>8</v>
      </c>
      <c r="K1817" s="118" t="inlineStr">
        <is>
          <t>Ball security</t>
        </is>
      </c>
      <c r="L1817" s="118" t="inlineStr">
        <is>
          <t>turnovers_per_100_actions</t>
        </is>
      </c>
      <c r="M1817" s="152" t="n">
        <v>7.259425998874508</v>
      </c>
      <c r="N1817" s="152" t="n">
        <v>97.5</v>
      </c>
      <c r="O1817" s="118" t="inlineStr">
        <is>
          <t>lower</t>
        </is>
      </c>
      <c r="P1817" s="118" t="inlineStr">
        <is>
          <t>turnovers/100</t>
        </is>
      </c>
      <c r="Q1817" s="118" t="inlineStr">
        <is>
          <t>Defensive Midfielder players with ≥450 minutes</t>
        </is>
      </c>
    </row>
    <row r="1818">
      <c r="A1818" s="118" t="inlineStr">
        <is>
          <t>Eredivisie 2025-2026</t>
        </is>
      </c>
      <c r="B1818" s="118" t="inlineStr">
        <is>
          <t>Alkmaar Zaanstreek</t>
        </is>
      </c>
      <c r="C1818" s="118" t="inlineStr">
        <is>
          <t>9bgq1tfyfzc3wg9pfr8q510k4</t>
        </is>
      </c>
      <c r="D1818" s="118" t="inlineStr">
        <is>
          <t>D. Kwakman</t>
        </is>
      </c>
      <c r="E1818" s="118" t="inlineStr">
        <is>
          <t>Midfielder</t>
        </is>
      </c>
      <c r="F1818" s="118" t="inlineStr">
        <is>
          <t>Defensive Midfielder</t>
        </is>
      </c>
      <c r="G1818" s="118" t="inlineStr">
        <is>
          <t>Defensive Midfielder</t>
        </is>
      </c>
      <c r="H1818" s="150" t="n">
        <v>579</v>
      </c>
      <c r="I1818" s="118" t="inlineStr">
        <is>
          <t>True</t>
        </is>
      </c>
      <c r="J1818" s="152" t="n">
        <v>1</v>
      </c>
      <c r="K1818" s="118" t="inlineStr">
        <is>
          <t>Possession wins</t>
        </is>
      </c>
      <c r="L1818" s="118" t="inlineStr">
        <is>
          <t>possession_wins_per90</t>
        </is>
      </c>
      <c r="M1818" s="152" t="n">
        <v>1.865284974093264</v>
      </c>
      <c r="N1818" s="152" t="n">
        <v>17.5</v>
      </c>
      <c r="O1818" s="118" t="inlineStr">
        <is>
          <t>higher</t>
        </is>
      </c>
      <c r="P1818" s="118" t="inlineStr">
        <is>
          <t>actions/90</t>
        </is>
      </c>
      <c r="Q1818" s="118" t="inlineStr">
        <is>
          <t>Defensive Midfielder players with ≥450 minutes</t>
        </is>
      </c>
    </row>
    <row r="1819">
      <c r="A1819" s="118" t="inlineStr">
        <is>
          <t>Eredivisie 2025-2026</t>
        </is>
      </c>
      <c r="B1819" s="118" t="inlineStr">
        <is>
          <t>Alkmaar Zaanstreek</t>
        </is>
      </c>
      <c r="C1819" s="118" t="inlineStr">
        <is>
          <t>9bgq1tfyfzc3wg9pfr8q510k4</t>
        </is>
      </c>
      <c r="D1819" s="118" t="inlineStr">
        <is>
          <t>D. Kwakman</t>
        </is>
      </c>
      <c r="E1819" s="118" t="inlineStr">
        <is>
          <t>Midfielder</t>
        </is>
      </c>
      <c r="F1819" s="118" t="inlineStr">
        <is>
          <t>Defensive Midfielder</t>
        </is>
      </c>
      <c r="G1819" s="118" t="inlineStr">
        <is>
          <t>Defensive Midfielder</t>
        </is>
      </c>
      <c r="H1819" s="150" t="n">
        <v>579</v>
      </c>
      <c r="I1819" s="118" t="inlineStr">
        <is>
          <t>True</t>
        </is>
      </c>
      <c r="J1819" s="152" t="n">
        <v>2</v>
      </c>
      <c r="K1819" s="118" t="inlineStr">
        <is>
          <t>Interceptions</t>
        </is>
      </c>
      <c r="L1819" s="118" t="inlineStr">
        <is>
          <t>interceptions_per90</t>
        </is>
      </c>
      <c r="M1819" s="152" t="n">
        <v>0.155440414507772</v>
      </c>
      <c r="N1819" s="152" t="n">
        <v>12.5</v>
      </c>
      <c r="O1819" s="118" t="inlineStr">
        <is>
          <t>higher</t>
        </is>
      </c>
      <c r="P1819" s="118" t="inlineStr">
        <is>
          <t>actions/90</t>
        </is>
      </c>
      <c r="Q1819" s="118" t="inlineStr">
        <is>
          <t>Defensive Midfielder players with ≥450 minutes</t>
        </is>
      </c>
    </row>
    <row r="1820">
      <c r="A1820" s="118" t="inlineStr">
        <is>
          <t>Eredivisie 2025-2026</t>
        </is>
      </c>
      <c r="B1820" s="118" t="inlineStr">
        <is>
          <t>Alkmaar Zaanstreek</t>
        </is>
      </c>
      <c r="C1820" s="118" t="inlineStr">
        <is>
          <t>9bgq1tfyfzc3wg9pfr8q510k4</t>
        </is>
      </c>
      <c r="D1820" s="118" t="inlineStr">
        <is>
          <t>D. Kwakman</t>
        </is>
      </c>
      <c r="E1820" s="118" t="inlineStr">
        <is>
          <t>Midfielder</t>
        </is>
      </c>
      <c r="F1820" s="118" t="inlineStr">
        <is>
          <t>Defensive Midfielder</t>
        </is>
      </c>
      <c r="G1820" s="118" t="inlineStr">
        <is>
          <t>Defensive Midfielder</t>
        </is>
      </c>
      <c r="H1820" s="150" t="n">
        <v>579</v>
      </c>
      <c r="I1820" s="118" t="inlineStr">
        <is>
          <t>True</t>
        </is>
      </c>
      <c r="J1820" s="152" t="n">
        <v>3</v>
      </c>
      <c r="K1820" s="118" t="inlineStr">
        <is>
          <t>Recoveries</t>
        </is>
      </c>
      <c r="L1820" s="118" t="inlineStr">
        <is>
          <t>ball_recoveries_per90</t>
        </is>
      </c>
      <c r="M1820" s="152" t="n">
        <v>0.310880829015544</v>
      </c>
      <c r="N1820" s="152" t="n">
        <v>7.5</v>
      </c>
      <c r="O1820" s="118" t="inlineStr">
        <is>
          <t>higher</t>
        </is>
      </c>
      <c r="P1820" s="118" t="inlineStr">
        <is>
          <t>actions/90</t>
        </is>
      </c>
      <c r="Q1820" s="118" t="inlineStr">
        <is>
          <t>Defensive Midfielder players with ≥450 minutes</t>
        </is>
      </c>
    </row>
    <row r="1821">
      <c r="A1821" s="118" t="inlineStr">
        <is>
          <t>Eredivisie 2025-2026</t>
        </is>
      </c>
      <c r="B1821" s="118" t="inlineStr">
        <is>
          <t>Alkmaar Zaanstreek</t>
        </is>
      </c>
      <c r="C1821" s="118" t="inlineStr">
        <is>
          <t>9bgq1tfyfzc3wg9pfr8q510k4</t>
        </is>
      </c>
      <c r="D1821" s="118" t="inlineStr">
        <is>
          <t>D. Kwakman</t>
        </is>
      </c>
      <c r="E1821" s="118" t="inlineStr">
        <is>
          <t>Midfielder</t>
        </is>
      </c>
      <c r="F1821" s="118" t="inlineStr">
        <is>
          <t>Defensive Midfielder</t>
        </is>
      </c>
      <c r="G1821" s="118" t="inlineStr">
        <is>
          <t>Defensive Midfielder</t>
        </is>
      </c>
      <c r="H1821" s="150" t="n">
        <v>579</v>
      </c>
      <c r="I1821" s="118" t="inlineStr">
        <is>
          <t>True</t>
        </is>
      </c>
      <c r="J1821" s="152" t="n">
        <v>4</v>
      </c>
      <c r="K1821" s="118" t="inlineStr">
        <is>
          <t>Pressure passing</t>
        </is>
      </c>
      <c r="L1821" s="118" t="inlineStr">
        <is>
          <t>pressured_pass_completion_pct</t>
        </is>
      </c>
      <c r="M1821" s="152" t="n">
        <v>0</v>
      </c>
      <c r="N1821" s="152" t="n">
        <v>21.42857142857143</v>
      </c>
      <c r="O1821" s="118" t="inlineStr">
        <is>
          <t>higher</t>
        </is>
      </c>
      <c r="P1821" s="118" t="inlineStr">
        <is>
          <t>%</t>
        </is>
      </c>
      <c r="Q1821" s="118" t="inlineStr">
        <is>
          <t>Defensive Midfielder players with ≥450 minutes</t>
        </is>
      </c>
    </row>
    <row r="1822">
      <c r="A1822" s="118" t="inlineStr">
        <is>
          <t>Eredivisie 2025-2026</t>
        </is>
      </c>
      <c r="B1822" s="118" t="inlineStr">
        <is>
          <t>Alkmaar Zaanstreek</t>
        </is>
      </c>
      <c r="C1822" s="118" t="inlineStr">
        <is>
          <t>9bgq1tfyfzc3wg9pfr8q510k4</t>
        </is>
      </c>
      <c r="D1822" s="118" t="inlineStr">
        <is>
          <t>D. Kwakman</t>
        </is>
      </c>
      <c r="E1822" s="118" t="inlineStr">
        <is>
          <t>Midfielder</t>
        </is>
      </c>
      <c r="F1822" s="118" t="inlineStr">
        <is>
          <t>Defensive Midfielder</t>
        </is>
      </c>
      <c r="G1822" s="118" t="inlineStr">
        <is>
          <t>Defensive Midfielder</t>
        </is>
      </c>
      <c r="H1822" s="150" t="n">
        <v>579</v>
      </c>
      <c r="I1822" s="118" t="inlineStr">
        <is>
          <t>True</t>
        </is>
      </c>
      <c r="J1822" s="152" t="n">
        <v>5</v>
      </c>
      <c r="K1822" s="118" t="inlineStr">
        <is>
          <t>Progressive passing</t>
        </is>
      </c>
      <c r="L1822" s="118" t="inlineStr">
        <is>
          <t>progressive_passes_per90</t>
        </is>
      </c>
      <c r="M1822" s="152" t="n">
        <v>1.55440414507772</v>
      </c>
      <c r="N1822" s="152" t="n">
        <v>32.5</v>
      </c>
      <c r="O1822" s="118" t="inlineStr">
        <is>
          <t>higher</t>
        </is>
      </c>
      <c r="P1822" s="118" t="inlineStr">
        <is>
          <t>passes/90</t>
        </is>
      </c>
      <c r="Q1822" s="118" t="inlineStr">
        <is>
          <t>Defensive Midfielder players with ≥450 minutes</t>
        </is>
      </c>
    </row>
    <row r="1823">
      <c r="A1823" s="118" t="inlineStr">
        <is>
          <t>Eredivisie 2025-2026</t>
        </is>
      </c>
      <c r="B1823" s="118" t="inlineStr">
        <is>
          <t>Alkmaar Zaanstreek</t>
        </is>
      </c>
      <c r="C1823" s="118" t="inlineStr">
        <is>
          <t>9bgq1tfyfzc3wg9pfr8q510k4</t>
        </is>
      </c>
      <c r="D1823" s="118" t="inlineStr">
        <is>
          <t>D. Kwakman</t>
        </is>
      </c>
      <c r="E1823" s="118" t="inlineStr">
        <is>
          <t>Midfielder</t>
        </is>
      </c>
      <c r="F1823" s="118" t="inlineStr">
        <is>
          <t>Defensive Midfielder</t>
        </is>
      </c>
      <c r="G1823" s="118" t="inlineStr">
        <is>
          <t>Defensive Midfielder</t>
        </is>
      </c>
      <c r="H1823" s="150" t="n">
        <v>579</v>
      </c>
      <c r="I1823" s="118" t="inlineStr">
        <is>
          <t>True</t>
        </is>
      </c>
      <c r="J1823" s="152" t="n">
        <v>6</v>
      </c>
      <c r="K1823" s="118" t="inlineStr">
        <is>
          <t>Pass xT</t>
        </is>
      </c>
      <c r="L1823" s="118" t="inlineStr">
        <is>
          <t>xt_from_all_passes_per90</t>
        </is>
      </c>
      <c r="M1823" s="152" t="n">
        <v>7.616580310880829</v>
      </c>
      <c r="N1823" s="152" t="n">
        <v>32.5</v>
      </c>
      <c r="O1823" s="118" t="inlineStr">
        <is>
          <t>higher</t>
        </is>
      </c>
      <c r="P1823" s="118" t="inlineStr">
        <is>
          <t>xT/90</t>
        </is>
      </c>
      <c r="Q1823" s="118" t="inlineStr">
        <is>
          <t>Defensive Midfielder players with ≥450 minutes</t>
        </is>
      </c>
    </row>
    <row r="1824">
      <c r="A1824" s="118" t="inlineStr">
        <is>
          <t>Eredivisie 2025-2026</t>
        </is>
      </c>
      <c r="B1824" s="118" t="inlineStr">
        <is>
          <t>Alkmaar Zaanstreek</t>
        </is>
      </c>
      <c r="C1824" s="118" t="inlineStr">
        <is>
          <t>9bgq1tfyfzc3wg9pfr8q510k4</t>
        </is>
      </c>
      <c r="D1824" s="118" t="inlineStr">
        <is>
          <t>D. Kwakman</t>
        </is>
      </c>
      <c r="E1824" s="118" t="inlineStr">
        <is>
          <t>Midfielder</t>
        </is>
      </c>
      <c r="F1824" s="118" t="inlineStr">
        <is>
          <t>Defensive Midfielder</t>
        </is>
      </c>
      <c r="G1824" s="118" t="inlineStr">
        <is>
          <t>Defensive Midfielder</t>
        </is>
      </c>
      <c r="H1824" s="150" t="n">
        <v>579</v>
      </c>
      <c r="I1824" s="118" t="inlineStr">
        <is>
          <t>True</t>
        </is>
      </c>
      <c r="J1824" s="152" t="n">
        <v>7</v>
      </c>
      <c r="K1824" s="118" t="inlineStr">
        <is>
          <t>Pass completion</t>
        </is>
      </c>
      <c r="L1824" s="118" t="inlineStr">
        <is>
          <t>pass_completion_pct</t>
        </is>
      </c>
      <c r="M1824" s="152" t="n">
        <v>0.8448275862068966</v>
      </c>
      <c r="N1824" s="152" t="n">
        <v>62.5</v>
      </c>
      <c r="O1824" s="118" t="inlineStr">
        <is>
          <t>higher</t>
        </is>
      </c>
      <c r="P1824" s="118" t="inlineStr">
        <is>
          <t>%</t>
        </is>
      </c>
      <c r="Q1824" s="118" t="inlineStr">
        <is>
          <t>Defensive Midfielder players with ≥450 minutes</t>
        </is>
      </c>
    </row>
    <row r="1825">
      <c r="A1825" s="118" t="inlineStr">
        <is>
          <t>Eredivisie 2025-2026</t>
        </is>
      </c>
      <c r="B1825" s="118" t="inlineStr">
        <is>
          <t>Alkmaar Zaanstreek</t>
        </is>
      </c>
      <c r="C1825" s="118" t="inlineStr">
        <is>
          <t>9bgq1tfyfzc3wg9pfr8q510k4</t>
        </is>
      </c>
      <c r="D1825" s="118" t="inlineStr">
        <is>
          <t>D. Kwakman</t>
        </is>
      </c>
      <c r="E1825" s="118" t="inlineStr">
        <is>
          <t>Midfielder</t>
        </is>
      </c>
      <c r="F1825" s="118" t="inlineStr">
        <is>
          <t>Defensive Midfielder</t>
        </is>
      </c>
      <c r="G1825" s="118" t="inlineStr">
        <is>
          <t>Defensive Midfielder</t>
        </is>
      </c>
      <c r="H1825" s="150" t="n">
        <v>579</v>
      </c>
      <c r="I1825" s="118" t="inlineStr">
        <is>
          <t>True</t>
        </is>
      </c>
      <c r="J1825" s="152" t="n">
        <v>8</v>
      </c>
      <c r="K1825" s="118" t="inlineStr">
        <is>
          <t>Ball security</t>
        </is>
      </c>
      <c r="L1825" s="118" t="inlineStr">
        <is>
          <t>turnovers_per_100_actions</t>
        </is>
      </c>
      <c r="M1825" s="152" t="n">
        <v>10.9375</v>
      </c>
      <c r="N1825" s="152" t="n">
        <v>57.5</v>
      </c>
      <c r="O1825" s="118" t="inlineStr">
        <is>
          <t>lower</t>
        </is>
      </c>
      <c r="P1825" s="118" t="inlineStr">
        <is>
          <t>turnovers/100</t>
        </is>
      </c>
      <c r="Q1825" s="118" t="inlineStr">
        <is>
          <t>Defensive Midfielder players with ≥450 minutes</t>
        </is>
      </c>
    </row>
    <row r="1826">
      <c r="A1826" s="118" t="inlineStr">
        <is>
          <t>Eredivisie 2025-2026</t>
        </is>
      </c>
      <c r="B1826" s="118" t="inlineStr">
        <is>
          <t>FC Groningen</t>
        </is>
      </c>
      <c r="C1826" s="118" t="inlineStr">
        <is>
          <t>5a3wim0yteedteaarmma5lk44</t>
        </is>
      </c>
      <c r="D1826" s="118" t="inlineStr">
        <is>
          <t>J. Dillema</t>
        </is>
      </c>
      <c r="E1826" s="118" t="inlineStr">
        <is>
          <t>Midfielder</t>
        </is>
      </c>
      <c r="F1826" s="118" t="inlineStr">
        <is>
          <t>Defensive Midfielder</t>
        </is>
      </c>
      <c r="G1826" s="118" t="inlineStr">
        <is>
          <t>Defensive Midfielder</t>
        </is>
      </c>
      <c r="H1826" s="150" t="n">
        <v>95</v>
      </c>
      <c r="I1826" s="118" t="inlineStr">
        <is>
          <t>False</t>
        </is>
      </c>
      <c r="J1826" s="152" t="n">
        <v>1</v>
      </c>
      <c r="K1826" s="118" t="inlineStr">
        <is>
          <t>Possession wins</t>
        </is>
      </c>
      <c r="L1826" s="118" t="inlineStr">
        <is>
          <t>possession_wins_per90</t>
        </is>
      </c>
      <c r="M1826" s="152" t="n">
        <v>0</v>
      </c>
      <c r="N1826" s="152" t="n">
        <v>0</v>
      </c>
      <c r="O1826" s="118" t="inlineStr">
        <is>
          <t>higher</t>
        </is>
      </c>
      <c r="P1826" s="118" t="inlineStr">
        <is>
          <t>actions/90</t>
        </is>
      </c>
      <c r="Q1826" s="118" t="inlineStr">
        <is>
          <t>Defensive Midfielder players with ≥450 minutes</t>
        </is>
      </c>
    </row>
    <row r="1827">
      <c r="A1827" s="118" t="inlineStr">
        <is>
          <t>Eredivisie 2025-2026</t>
        </is>
      </c>
      <c r="B1827" s="118" t="inlineStr">
        <is>
          <t>FC Groningen</t>
        </is>
      </c>
      <c r="C1827" s="118" t="inlineStr">
        <is>
          <t>5a3wim0yteedteaarmma5lk44</t>
        </is>
      </c>
      <c r="D1827" s="118" t="inlineStr">
        <is>
          <t>J. Dillema</t>
        </is>
      </c>
      <c r="E1827" s="118" t="inlineStr">
        <is>
          <t>Midfielder</t>
        </is>
      </c>
      <c r="F1827" s="118" t="inlineStr">
        <is>
          <t>Defensive Midfielder</t>
        </is>
      </c>
      <c r="G1827" s="118" t="inlineStr">
        <is>
          <t>Defensive Midfielder</t>
        </is>
      </c>
      <c r="H1827" s="150" t="n">
        <v>95</v>
      </c>
      <c r="I1827" s="118" t="inlineStr">
        <is>
          <t>False</t>
        </is>
      </c>
      <c r="J1827" s="152" t="n">
        <v>2</v>
      </c>
      <c r="K1827" s="118" t="inlineStr">
        <is>
          <t>Interceptions</t>
        </is>
      </c>
      <c r="L1827" s="118" t="inlineStr">
        <is>
          <t>interceptions_per90</t>
        </is>
      </c>
      <c r="M1827" s="152" t="n">
        <v>0</v>
      </c>
      <c r="N1827" s="152" t="n">
        <v>5</v>
      </c>
      <c r="O1827" s="118" t="inlineStr">
        <is>
          <t>higher</t>
        </is>
      </c>
      <c r="P1827" s="118" t="inlineStr">
        <is>
          <t>actions/90</t>
        </is>
      </c>
      <c r="Q1827" s="118" t="inlineStr">
        <is>
          <t>Defensive Midfielder players with ≥450 minutes</t>
        </is>
      </c>
    </row>
    <row r="1828">
      <c r="A1828" s="118" t="inlineStr">
        <is>
          <t>Eredivisie 2025-2026</t>
        </is>
      </c>
      <c r="B1828" s="118" t="inlineStr">
        <is>
          <t>FC Groningen</t>
        </is>
      </c>
      <c r="C1828" s="118" t="inlineStr">
        <is>
          <t>5a3wim0yteedteaarmma5lk44</t>
        </is>
      </c>
      <c r="D1828" s="118" t="inlineStr">
        <is>
          <t>J. Dillema</t>
        </is>
      </c>
      <c r="E1828" s="118" t="inlineStr">
        <is>
          <t>Midfielder</t>
        </is>
      </c>
      <c r="F1828" s="118" t="inlineStr">
        <is>
          <t>Defensive Midfielder</t>
        </is>
      </c>
      <c r="G1828" s="118" t="inlineStr">
        <is>
          <t>Defensive Midfielder</t>
        </is>
      </c>
      <c r="H1828" s="150" t="n">
        <v>95</v>
      </c>
      <c r="I1828" s="118" t="inlineStr">
        <is>
          <t>False</t>
        </is>
      </c>
      <c r="J1828" s="152" t="n">
        <v>3</v>
      </c>
      <c r="K1828" s="118" t="inlineStr">
        <is>
          <t>Recoveries</t>
        </is>
      </c>
      <c r="L1828" s="118" t="inlineStr">
        <is>
          <t>ball_recoveries_per90</t>
        </is>
      </c>
      <c r="M1828" s="152" t="n">
        <v>0</v>
      </c>
      <c r="N1828" s="152" t="n">
        <v>0</v>
      </c>
      <c r="O1828" s="118" t="inlineStr">
        <is>
          <t>higher</t>
        </is>
      </c>
      <c r="P1828" s="118" t="inlineStr">
        <is>
          <t>actions/90</t>
        </is>
      </c>
      <c r="Q1828" s="118" t="inlineStr">
        <is>
          <t>Defensive Midfielder players with ≥450 minutes</t>
        </is>
      </c>
    </row>
    <row r="1829">
      <c r="A1829" s="118" t="inlineStr">
        <is>
          <t>Eredivisie 2025-2026</t>
        </is>
      </c>
      <c r="B1829" s="118" t="inlineStr">
        <is>
          <t>FC Groningen</t>
        </is>
      </c>
      <c r="C1829" s="118" t="inlineStr">
        <is>
          <t>5a3wim0yteedteaarmma5lk44</t>
        </is>
      </c>
      <c r="D1829" s="118" t="inlineStr">
        <is>
          <t>J. Dillema</t>
        </is>
      </c>
      <c r="E1829" s="118" t="inlineStr">
        <is>
          <t>Midfielder</t>
        </is>
      </c>
      <c r="F1829" s="118" t="inlineStr">
        <is>
          <t>Defensive Midfielder</t>
        </is>
      </c>
      <c r="G1829" s="118" t="inlineStr">
        <is>
          <t>Defensive Midfielder</t>
        </is>
      </c>
      <c r="H1829" s="150" t="n">
        <v>95</v>
      </c>
      <c r="I1829" s="118" t="inlineStr">
        <is>
          <t>False</t>
        </is>
      </c>
      <c r="J1829" s="152" t="n">
        <v>4</v>
      </c>
      <c r="K1829" s="118" t="inlineStr">
        <is>
          <t>Pressure passing</t>
        </is>
      </c>
      <c r="L1829" s="118" t="inlineStr">
        <is>
          <t>pressured_pass_completion_pct</t>
        </is>
      </c>
      <c r="M1829" s="152" t="str"/>
      <c r="N1829" s="152" t="str"/>
      <c r="O1829" s="118" t="inlineStr">
        <is>
          <t>higher</t>
        </is>
      </c>
      <c r="P1829" s="118" t="inlineStr">
        <is>
          <t>%</t>
        </is>
      </c>
      <c r="Q1829" s="118" t="inlineStr">
        <is>
          <t>Defensive Midfielder players with ≥450 minutes</t>
        </is>
      </c>
    </row>
    <row r="1830">
      <c r="A1830" s="118" t="inlineStr">
        <is>
          <t>Eredivisie 2025-2026</t>
        </is>
      </c>
      <c r="B1830" s="118" t="inlineStr">
        <is>
          <t>FC Groningen</t>
        </is>
      </c>
      <c r="C1830" s="118" t="inlineStr">
        <is>
          <t>5a3wim0yteedteaarmma5lk44</t>
        </is>
      </c>
      <c r="D1830" s="118" t="inlineStr">
        <is>
          <t>J. Dillema</t>
        </is>
      </c>
      <c r="E1830" s="118" t="inlineStr">
        <is>
          <t>Midfielder</t>
        </is>
      </c>
      <c r="F1830" s="118" t="inlineStr">
        <is>
          <t>Defensive Midfielder</t>
        </is>
      </c>
      <c r="G1830" s="118" t="inlineStr">
        <is>
          <t>Defensive Midfielder</t>
        </is>
      </c>
      <c r="H1830" s="150" t="n">
        <v>95</v>
      </c>
      <c r="I1830" s="118" t="inlineStr">
        <is>
          <t>False</t>
        </is>
      </c>
      <c r="J1830" s="152" t="n">
        <v>5</v>
      </c>
      <c r="K1830" s="118" t="inlineStr">
        <is>
          <t>Progressive passing</t>
        </is>
      </c>
      <c r="L1830" s="118" t="inlineStr">
        <is>
          <t>progressive_passes_per90</t>
        </is>
      </c>
      <c r="M1830" s="152" t="n">
        <v>0</v>
      </c>
      <c r="N1830" s="152" t="n">
        <v>0</v>
      </c>
      <c r="O1830" s="118" t="inlineStr">
        <is>
          <t>higher</t>
        </is>
      </c>
      <c r="P1830" s="118" t="inlineStr">
        <is>
          <t>passes/90</t>
        </is>
      </c>
      <c r="Q1830" s="118" t="inlineStr">
        <is>
          <t>Defensive Midfielder players with ≥450 minutes</t>
        </is>
      </c>
    </row>
    <row r="1831">
      <c r="A1831" s="118" t="inlineStr">
        <is>
          <t>Eredivisie 2025-2026</t>
        </is>
      </c>
      <c r="B1831" s="118" t="inlineStr">
        <is>
          <t>FC Groningen</t>
        </is>
      </c>
      <c r="C1831" s="118" t="inlineStr">
        <is>
          <t>5a3wim0yteedteaarmma5lk44</t>
        </is>
      </c>
      <c r="D1831" s="118" t="inlineStr">
        <is>
          <t>J. Dillema</t>
        </is>
      </c>
      <c r="E1831" s="118" t="inlineStr">
        <is>
          <t>Midfielder</t>
        </is>
      </c>
      <c r="F1831" s="118" t="inlineStr">
        <is>
          <t>Defensive Midfielder</t>
        </is>
      </c>
      <c r="G1831" s="118" t="inlineStr">
        <is>
          <t>Defensive Midfielder</t>
        </is>
      </c>
      <c r="H1831" s="150" t="n">
        <v>95</v>
      </c>
      <c r="I1831" s="118" t="inlineStr">
        <is>
          <t>False</t>
        </is>
      </c>
      <c r="J1831" s="152" t="n">
        <v>6</v>
      </c>
      <c r="K1831" s="118" t="inlineStr">
        <is>
          <t>Pass xT</t>
        </is>
      </c>
      <c r="L1831" s="118" t="inlineStr">
        <is>
          <t>xt_from_all_passes_per90</t>
        </is>
      </c>
      <c r="M1831" s="152" t="n">
        <v>0</v>
      </c>
      <c r="N1831" s="152" t="n">
        <v>0</v>
      </c>
      <c r="O1831" s="118" t="inlineStr">
        <is>
          <t>higher</t>
        </is>
      </c>
      <c r="P1831" s="118" t="inlineStr">
        <is>
          <t>xT/90</t>
        </is>
      </c>
      <c r="Q1831" s="118" t="inlineStr">
        <is>
          <t>Defensive Midfielder players with ≥450 minutes</t>
        </is>
      </c>
    </row>
    <row r="1832">
      <c r="A1832" s="118" t="inlineStr">
        <is>
          <t>Eredivisie 2025-2026</t>
        </is>
      </c>
      <c r="B1832" s="118" t="inlineStr">
        <is>
          <t>FC Groningen</t>
        </is>
      </c>
      <c r="C1832" s="118" t="inlineStr">
        <is>
          <t>5a3wim0yteedteaarmma5lk44</t>
        </is>
      </c>
      <c r="D1832" s="118" t="inlineStr">
        <is>
          <t>J. Dillema</t>
        </is>
      </c>
      <c r="E1832" s="118" t="inlineStr">
        <is>
          <t>Midfielder</t>
        </is>
      </c>
      <c r="F1832" s="118" t="inlineStr">
        <is>
          <t>Defensive Midfielder</t>
        </is>
      </c>
      <c r="G1832" s="118" t="inlineStr">
        <is>
          <t>Defensive Midfielder</t>
        </is>
      </c>
      <c r="H1832" s="150" t="n">
        <v>95</v>
      </c>
      <c r="I1832" s="118" t="inlineStr">
        <is>
          <t>False</t>
        </is>
      </c>
      <c r="J1832" s="152" t="n">
        <v>7</v>
      </c>
      <c r="K1832" s="118" t="inlineStr">
        <is>
          <t>Pass completion</t>
        </is>
      </c>
      <c r="L1832" s="118" t="inlineStr">
        <is>
          <t>pass_completion_pct</t>
        </is>
      </c>
      <c r="M1832" s="152" t="str"/>
      <c r="N1832" s="152" t="str"/>
      <c r="O1832" s="118" t="inlineStr">
        <is>
          <t>higher</t>
        </is>
      </c>
      <c r="P1832" s="118" t="inlineStr">
        <is>
          <t>%</t>
        </is>
      </c>
      <c r="Q1832" s="118" t="inlineStr">
        <is>
          <t>Defensive Midfielder players with ≥450 minutes</t>
        </is>
      </c>
    </row>
    <row r="1833">
      <c r="A1833" s="118" t="inlineStr">
        <is>
          <t>Eredivisie 2025-2026</t>
        </is>
      </c>
      <c r="B1833" s="118" t="inlineStr">
        <is>
          <t>FC Groningen</t>
        </is>
      </c>
      <c r="C1833" s="118" t="inlineStr">
        <is>
          <t>5a3wim0yteedteaarmma5lk44</t>
        </is>
      </c>
      <c r="D1833" s="118" t="inlineStr">
        <is>
          <t>J. Dillema</t>
        </is>
      </c>
      <c r="E1833" s="118" t="inlineStr">
        <is>
          <t>Midfielder</t>
        </is>
      </c>
      <c r="F1833" s="118" t="inlineStr">
        <is>
          <t>Defensive Midfielder</t>
        </is>
      </c>
      <c r="G1833" s="118" t="inlineStr">
        <is>
          <t>Defensive Midfielder</t>
        </is>
      </c>
      <c r="H1833" s="150" t="n">
        <v>95</v>
      </c>
      <c r="I1833" s="118" t="inlineStr">
        <is>
          <t>False</t>
        </is>
      </c>
      <c r="J1833" s="152" t="n">
        <v>8</v>
      </c>
      <c r="K1833" s="118" t="inlineStr">
        <is>
          <t>Ball security</t>
        </is>
      </c>
      <c r="L1833" s="118" t="inlineStr">
        <is>
          <t>turnovers_per_100_actions</t>
        </is>
      </c>
      <c r="M1833" s="152" t="n">
        <v>0</v>
      </c>
      <c r="N1833" s="152" t="n">
        <v>100</v>
      </c>
      <c r="O1833" s="118" t="inlineStr">
        <is>
          <t>lower</t>
        </is>
      </c>
      <c r="P1833" s="118" t="inlineStr">
        <is>
          <t>turnovers/100</t>
        </is>
      </c>
      <c r="Q1833" s="118" t="inlineStr">
        <is>
          <t>Defensive Midfielder players with ≥450 minutes</t>
        </is>
      </c>
    </row>
    <row r="1834">
      <c r="A1834" s="118" t="inlineStr">
        <is>
          <t>Eredivisie 2025-2026</t>
        </is>
      </c>
      <c r="B1834" s="118" t="inlineStr">
        <is>
          <t>FC Groningen</t>
        </is>
      </c>
      <c r="C1834" s="118" t="inlineStr">
        <is>
          <t>2t8l6omztxur8rgk1kzkl7thw</t>
        </is>
      </c>
      <c r="D1834" s="118" t="inlineStr">
        <is>
          <t>M. Hoekstra</t>
        </is>
      </c>
      <c r="E1834" s="118" t="inlineStr">
        <is>
          <t>Midfielder</t>
        </is>
      </c>
      <c r="F1834" s="118" t="inlineStr">
        <is>
          <t>Defensive Midfielder</t>
        </is>
      </c>
      <c r="G1834" s="118" t="inlineStr">
        <is>
          <t>Defensive Midfielder</t>
        </is>
      </c>
      <c r="H1834" s="150" t="n">
        <v>397</v>
      </c>
      <c r="I1834" s="118" t="inlineStr">
        <is>
          <t>False</t>
        </is>
      </c>
      <c r="J1834" s="152" t="n">
        <v>1</v>
      </c>
      <c r="K1834" s="118" t="inlineStr">
        <is>
          <t>Possession wins</t>
        </is>
      </c>
      <c r="L1834" s="118" t="inlineStr">
        <is>
          <t>possession_wins_per90</t>
        </is>
      </c>
      <c r="M1834" s="152" t="n">
        <v>1.586901763224181</v>
      </c>
      <c r="N1834" s="152" t="n">
        <v>15</v>
      </c>
      <c r="O1834" s="118" t="inlineStr">
        <is>
          <t>higher</t>
        </is>
      </c>
      <c r="P1834" s="118" t="inlineStr">
        <is>
          <t>actions/90</t>
        </is>
      </c>
      <c r="Q1834" s="118" t="inlineStr">
        <is>
          <t>Defensive Midfielder players with ≥450 minutes</t>
        </is>
      </c>
    </row>
    <row r="1835">
      <c r="A1835" s="118" t="inlineStr">
        <is>
          <t>Eredivisie 2025-2026</t>
        </is>
      </c>
      <c r="B1835" s="118" t="inlineStr">
        <is>
          <t>FC Groningen</t>
        </is>
      </c>
      <c r="C1835" s="118" t="inlineStr">
        <is>
          <t>2t8l6omztxur8rgk1kzkl7thw</t>
        </is>
      </c>
      <c r="D1835" s="118" t="inlineStr">
        <is>
          <t>M. Hoekstra</t>
        </is>
      </c>
      <c r="E1835" s="118" t="inlineStr">
        <is>
          <t>Midfielder</t>
        </is>
      </c>
      <c r="F1835" s="118" t="inlineStr">
        <is>
          <t>Defensive Midfielder</t>
        </is>
      </c>
      <c r="G1835" s="118" t="inlineStr">
        <is>
          <t>Defensive Midfielder</t>
        </is>
      </c>
      <c r="H1835" s="150" t="n">
        <v>397</v>
      </c>
      <c r="I1835" s="118" t="inlineStr">
        <is>
          <t>False</t>
        </is>
      </c>
      <c r="J1835" s="152" t="n">
        <v>2</v>
      </c>
      <c r="K1835" s="118" t="inlineStr">
        <is>
          <t>Interceptions</t>
        </is>
      </c>
      <c r="L1835" s="118" t="inlineStr">
        <is>
          <t>interceptions_per90</t>
        </is>
      </c>
      <c r="M1835" s="152" t="n">
        <v>0</v>
      </c>
      <c r="N1835" s="152" t="n">
        <v>5</v>
      </c>
      <c r="O1835" s="118" t="inlineStr">
        <is>
          <t>higher</t>
        </is>
      </c>
      <c r="P1835" s="118" t="inlineStr">
        <is>
          <t>actions/90</t>
        </is>
      </c>
      <c r="Q1835" s="118" t="inlineStr">
        <is>
          <t>Defensive Midfielder players with ≥450 minutes</t>
        </is>
      </c>
    </row>
    <row r="1836">
      <c r="A1836" s="118" t="inlineStr">
        <is>
          <t>Eredivisie 2025-2026</t>
        </is>
      </c>
      <c r="B1836" s="118" t="inlineStr">
        <is>
          <t>FC Groningen</t>
        </is>
      </c>
      <c r="C1836" s="118" t="inlineStr">
        <is>
          <t>2t8l6omztxur8rgk1kzkl7thw</t>
        </is>
      </c>
      <c r="D1836" s="118" t="inlineStr">
        <is>
          <t>M. Hoekstra</t>
        </is>
      </c>
      <c r="E1836" s="118" t="inlineStr">
        <is>
          <t>Midfielder</t>
        </is>
      </c>
      <c r="F1836" s="118" t="inlineStr">
        <is>
          <t>Defensive Midfielder</t>
        </is>
      </c>
      <c r="G1836" s="118" t="inlineStr">
        <is>
          <t>Defensive Midfielder</t>
        </is>
      </c>
      <c r="H1836" s="150" t="n">
        <v>397</v>
      </c>
      <c r="I1836" s="118" t="inlineStr">
        <is>
          <t>False</t>
        </is>
      </c>
      <c r="J1836" s="152" t="n">
        <v>3</v>
      </c>
      <c r="K1836" s="118" t="inlineStr">
        <is>
          <t>Recoveries</t>
        </is>
      </c>
      <c r="L1836" s="118" t="inlineStr">
        <is>
          <t>ball_recoveries_per90</t>
        </is>
      </c>
      <c r="M1836" s="152" t="n">
        <v>0.6801007556675063</v>
      </c>
      <c r="N1836" s="152" t="n">
        <v>20</v>
      </c>
      <c r="O1836" s="118" t="inlineStr">
        <is>
          <t>higher</t>
        </is>
      </c>
      <c r="P1836" s="118" t="inlineStr">
        <is>
          <t>actions/90</t>
        </is>
      </c>
      <c r="Q1836" s="118" t="inlineStr">
        <is>
          <t>Defensive Midfielder players with ≥450 minutes</t>
        </is>
      </c>
    </row>
    <row r="1837">
      <c r="A1837" s="118" t="inlineStr">
        <is>
          <t>Eredivisie 2025-2026</t>
        </is>
      </c>
      <c r="B1837" s="118" t="inlineStr">
        <is>
          <t>FC Groningen</t>
        </is>
      </c>
      <c r="C1837" s="118" t="inlineStr">
        <is>
          <t>2t8l6omztxur8rgk1kzkl7thw</t>
        </is>
      </c>
      <c r="D1837" s="118" t="inlineStr">
        <is>
          <t>M. Hoekstra</t>
        </is>
      </c>
      <c r="E1837" s="118" t="inlineStr">
        <is>
          <t>Midfielder</t>
        </is>
      </c>
      <c r="F1837" s="118" t="inlineStr">
        <is>
          <t>Defensive Midfielder</t>
        </is>
      </c>
      <c r="G1837" s="118" t="inlineStr">
        <is>
          <t>Defensive Midfielder</t>
        </is>
      </c>
      <c r="H1837" s="150" t="n">
        <v>397</v>
      </c>
      <c r="I1837" s="118" t="inlineStr">
        <is>
          <t>False</t>
        </is>
      </c>
      <c r="J1837" s="152" t="n">
        <v>4</v>
      </c>
      <c r="K1837" s="118" t="inlineStr">
        <is>
          <t>Pressure passing</t>
        </is>
      </c>
      <c r="L1837" s="118" t="inlineStr">
        <is>
          <t>pressured_pass_completion_pct</t>
        </is>
      </c>
      <c r="M1837" s="152" t="str"/>
      <c r="N1837" s="152" t="str"/>
      <c r="O1837" s="118" t="inlineStr">
        <is>
          <t>higher</t>
        </is>
      </c>
      <c r="P1837" s="118" t="inlineStr">
        <is>
          <t>%</t>
        </is>
      </c>
      <c r="Q1837" s="118" t="inlineStr">
        <is>
          <t>Defensive Midfielder players with ≥450 minutes</t>
        </is>
      </c>
    </row>
    <row r="1838">
      <c r="A1838" s="118" t="inlineStr">
        <is>
          <t>Eredivisie 2025-2026</t>
        </is>
      </c>
      <c r="B1838" s="118" t="inlineStr">
        <is>
          <t>FC Groningen</t>
        </is>
      </c>
      <c r="C1838" s="118" t="inlineStr">
        <is>
          <t>2t8l6omztxur8rgk1kzkl7thw</t>
        </is>
      </c>
      <c r="D1838" s="118" t="inlineStr">
        <is>
          <t>M. Hoekstra</t>
        </is>
      </c>
      <c r="E1838" s="118" t="inlineStr">
        <is>
          <t>Midfielder</t>
        </is>
      </c>
      <c r="F1838" s="118" t="inlineStr">
        <is>
          <t>Defensive Midfielder</t>
        </is>
      </c>
      <c r="G1838" s="118" t="inlineStr">
        <is>
          <t>Defensive Midfielder</t>
        </is>
      </c>
      <c r="H1838" s="150" t="n">
        <v>397</v>
      </c>
      <c r="I1838" s="118" t="inlineStr">
        <is>
          <t>False</t>
        </is>
      </c>
      <c r="J1838" s="152" t="n">
        <v>5</v>
      </c>
      <c r="K1838" s="118" t="inlineStr">
        <is>
          <t>Progressive passing</t>
        </is>
      </c>
      <c r="L1838" s="118" t="inlineStr">
        <is>
          <t>progressive_passes_per90</t>
        </is>
      </c>
      <c r="M1838" s="152" t="n">
        <v>0.6801007556675063</v>
      </c>
      <c r="N1838" s="152" t="n">
        <v>5</v>
      </c>
      <c r="O1838" s="118" t="inlineStr">
        <is>
          <t>higher</t>
        </is>
      </c>
      <c r="P1838" s="118" t="inlineStr">
        <is>
          <t>passes/90</t>
        </is>
      </c>
      <c r="Q1838" s="118" t="inlineStr">
        <is>
          <t>Defensive Midfielder players with ≥450 minutes</t>
        </is>
      </c>
    </row>
    <row r="1839">
      <c r="A1839" s="118" t="inlineStr">
        <is>
          <t>Eredivisie 2025-2026</t>
        </is>
      </c>
      <c r="B1839" s="118" t="inlineStr">
        <is>
          <t>FC Groningen</t>
        </is>
      </c>
      <c r="C1839" s="118" t="inlineStr">
        <is>
          <t>2t8l6omztxur8rgk1kzkl7thw</t>
        </is>
      </c>
      <c r="D1839" s="118" t="inlineStr">
        <is>
          <t>M. Hoekstra</t>
        </is>
      </c>
      <c r="E1839" s="118" t="inlineStr">
        <is>
          <t>Midfielder</t>
        </is>
      </c>
      <c r="F1839" s="118" t="inlineStr">
        <is>
          <t>Defensive Midfielder</t>
        </is>
      </c>
      <c r="G1839" s="118" t="inlineStr">
        <is>
          <t>Defensive Midfielder</t>
        </is>
      </c>
      <c r="H1839" s="150" t="n">
        <v>397</v>
      </c>
      <c r="I1839" s="118" t="inlineStr">
        <is>
          <t>False</t>
        </is>
      </c>
      <c r="J1839" s="152" t="n">
        <v>6</v>
      </c>
      <c r="K1839" s="118" t="inlineStr">
        <is>
          <t>Pass xT</t>
        </is>
      </c>
      <c r="L1839" s="118" t="inlineStr">
        <is>
          <t>xt_from_all_passes_per90</t>
        </is>
      </c>
      <c r="M1839" s="152" t="n">
        <v>2.947103274559194</v>
      </c>
      <c r="N1839" s="152" t="n">
        <v>0</v>
      </c>
      <c r="O1839" s="118" t="inlineStr">
        <is>
          <t>higher</t>
        </is>
      </c>
      <c r="P1839" s="118" t="inlineStr">
        <is>
          <t>xT/90</t>
        </is>
      </c>
      <c r="Q1839" s="118" t="inlineStr">
        <is>
          <t>Defensive Midfielder players with ≥450 minutes</t>
        </is>
      </c>
    </row>
    <row r="1840">
      <c r="A1840" s="118" t="inlineStr">
        <is>
          <t>Eredivisie 2025-2026</t>
        </is>
      </c>
      <c r="B1840" s="118" t="inlineStr">
        <is>
          <t>FC Groningen</t>
        </is>
      </c>
      <c r="C1840" s="118" t="inlineStr">
        <is>
          <t>2t8l6omztxur8rgk1kzkl7thw</t>
        </is>
      </c>
      <c r="D1840" s="118" t="inlineStr">
        <is>
          <t>M. Hoekstra</t>
        </is>
      </c>
      <c r="E1840" s="118" t="inlineStr">
        <is>
          <t>Midfielder</t>
        </is>
      </c>
      <c r="F1840" s="118" t="inlineStr">
        <is>
          <t>Defensive Midfielder</t>
        </is>
      </c>
      <c r="G1840" s="118" t="inlineStr">
        <is>
          <t>Defensive Midfielder</t>
        </is>
      </c>
      <c r="H1840" s="150" t="n">
        <v>397</v>
      </c>
      <c r="I1840" s="118" t="inlineStr">
        <is>
          <t>False</t>
        </is>
      </c>
      <c r="J1840" s="152" t="n">
        <v>7</v>
      </c>
      <c r="K1840" s="118" t="inlineStr">
        <is>
          <t>Pass completion</t>
        </is>
      </c>
      <c r="L1840" s="118" t="inlineStr">
        <is>
          <t>pass_completion_pct</t>
        </is>
      </c>
      <c r="M1840" s="152" t="n">
        <v>0.7647058823529411</v>
      </c>
      <c r="N1840" s="152" t="n">
        <v>30</v>
      </c>
      <c r="O1840" s="118" t="inlineStr">
        <is>
          <t>higher</t>
        </is>
      </c>
      <c r="P1840" s="118" t="inlineStr">
        <is>
          <t>%</t>
        </is>
      </c>
      <c r="Q1840" s="118" t="inlineStr">
        <is>
          <t>Defensive Midfielder players with ≥450 minutes</t>
        </is>
      </c>
    </row>
    <row r="1841">
      <c r="A1841" s="118" t="inlineStr">
        <is>
          <t>Eredivisie 2025-2026</t>
        </is>
      </c>
      <c r="B1841" s="118" t="inlineStr">
        <is>
          <t>FC Groningen</t>
        </is>
      </c>
      <c r="C1841" s="118" t="inlineStr">
        <is>
          <t>2t8l6omztxur8rgk1kzkl7thw</t>
        </is>
      </c>
      <c r="D1841" s="118" t="inlineStr">
        <is>
          <t>M. Hoekstra</t>
        </is>
      </c>
      <c r="E1841" s="118" t="inlineStr">
        <is>
          <t>Midfielder</t>
        </is>
      </c>
      <c r="F1841" s="118" t="inlineStr">
        <is>
          <t>Defensive Midfielder</t>
        </is>
      </c>
      <c r="G1841" s="118" t="inlineStr">
        <is>
          <t>Defensive Midfielder</t>
        </is>
      </c>
      <c r="H1841" s="150" t="n">
        <v>397</v>
      </c>
      <c r="I1841" s="118" t="inlineStr">
        <is>
          <t>False</t>
        </is>
      </c>
      <c r="J1841" s="152" t="n">
        <v>8</v>
      </c>
      <c r="K1841" s="118" t="inlineStr">
        <is>
          <t>Ball security</t>
        </is>
      </c>
      <c r="L1841" s="118" t="inlineStr">
        <is>
          <t>turnovers_per_100_actions</t>
        </is>
      </c>
      <c r="M1841" s="152" t="n">
        <v>11.11111111111111</v>
      </c>
      <c r="N1841" s="152" t="n">
        <v>45</v>
      </c>
      <c r="O1841" s="118" t="inlineStr">
        <is>
          <t>lower</t>
        </is>
      </c>
      <c r="P1841" s="118" t="inlineStr">
        <is>
          <t>turnovers/100</t>
        </is>
      </c>
      <c r="Q1841" s="118" t="inlineStr">
        <is>
          <t>Defensive Midfielder players with ≥450 minutes</t>
        </is>
      </c>
    </row>
    <row r="1842">
      <c r="A1842" s="118" t="inlineStr">
        <is>
          <t>Eredivisie 2025-2026</t>
        </is>
      </c>
      <c r="B1842" s="118" t="inlineStr">
        <is>
          <t>FC Utrecht</t>
        </is>
      </c>
      <c r="C1842" s="118" t="inlineStr">
        <is>
          <t>8lt54ei6pcu25u8uerigmx5yi</t>
        </is>
      </c>
      <c r="D1842" s="118" t="inlineStr">
        <is>
          <t>A. Engwanda</t>
        </is>
      </c>
      <c r="E1842" s="118" t="inlineStr">
        <is>
          <t>Midfielder</t>
        </is>
      </c>
      <c r="F1842" s="118" t="inlineStr">
        <is>
          <t>Defensive Midfielder</t>
        </is>
      </c>
      <c r="G1842" s="118" t="inlineStr">
        <is>
          <t>Defensive Midfielder</t>
        </is>
      </c>
      <c r="H1842" s="150" t="n">
        <v>3391</v>
      </c>
      <c r="I1842" s="118" t="inlineStr">
        <is>
          <t>True</t>
        </is>
      </c>
      <c r="J1842" s="152" t="n">
        <v>1</v>
      </c>
      <c r="K1842" s="118" t="inlineStr">
        <is>
          <t>Possession wins</t>
        </is>
      </c>
      <c r="L1842" s="118" t="inlineStr">
        <is>
          <t>possession_wins_per90</t>
        </is>
      </c>
      <c r="M1842" s="152" t="n">
        <v>6.714833382483043</v>
      </c>
      <c r="N1842" s="152" t="n">
        <v>77.5</v>
      </c>
      <c r="O1842" s="118" t="inlineStr">
        <is>
          <t>higher</t>
        </is>
      </c>
      <c r="P1842" s="118" t="inlineStr">
        <is>
          <t>actions/90</t>
        </is>
      </c>
      <c r="Q1842" s="118" t="inlineStr">
        <is>
          <t>Defensive Midfielder players with ≥450 minutes</t>
        </is>
      </c>
    </row>
    <row r="1843">
      <c r="A1843" s="118" t="inlineStr">
        <is>
          <t>Eredivisie 2025-2026</t>
        </is>
      </c>
      <c r="B1843" s="118" t="inlineStr">
        <is>
          <t>FC Utrecht</t>
        </is>
      </c>
      <c r="C1843" s="118" t="inlineStr">
        <is>
          <t>8lt54ei6pcu25u8uerigmx5yi</t>
        </is>
      </c>
      <c r="D1843" s="118" t="inlineStr">
        <is>
          <t>A. Engwanda</t>
        </is>
      </c>
      <c r="E1843" s="118" t="inlineStr">
        <is>
          <t>Midfielder</t>
        </is>
      </c>
      <c r="F1843" s="118" t="inlineStr">
        <is>
          <t>Defensive Midfielder</t>
        </is>
      </c>
      <c r="G1843" s="118" t="inlineStr">
        <is>
          <t>Defensive Midfielder</t>
        </is>
      </c>
      <c r="H1843" s="150" t="n">
        <v>3391</v>
      </c>
      <c r="I1843" s="118" t="inlineStr">
        <is>
          <t>True</t>
        </is>
      </c>
      <c r="J1843" s="152" t="n">
        <v>2</v>
      </c>
      <c r="K1843" s="118" t="inlineStr">
        <is>
          <t>Interceptions</t>
        </is>
      </c>
      <c r="L1843" s="118" t="inlineStr">
        <is>
          <t>interceptions_per90</t>
        </is>
      </c>
      <c r="M1843" s="152" t="n">
        <v>1.512828074314362</v>
      </c>
      <c r="N1843" s="152" t="n">
        <v>87.5</v>
      </c>
      <c r="O1843" s="118" t="inlineStr">
        <is>
          <t>higher</t>
        </is>
      </c>
      <c r="P1843" s="118" t="inlineStr">
        <is>
          <t>actions/90</t>
        </is>
      </c>
      <c r="Q1843" s="118" t="inlineStr">
        <is>
          <t>Defensive Midfielder players with ≥450 minutes</t>
        </is>
      </c>
    </row>
    <row r="1844">
      <c r="A1844" s="118" t="inlineStr">
        <is>
          <t>Eredivisie 2025-2026</t>
        </is>
      </c>
      <c r="B1844" s="118" t="inlineStr">
        <is>
          <t>FC Utrecht</t>
        </is>
      </c>
      <c r="C1844" s="118" t="inlineStr">
        <is>
          <t>8lt54ei6pcu25u8uerigmx5yi</t>
        </is>
      </c>
      <c r="D1844" s="118" t="inlineStr">
        <is>
          <t>A. Engwanda</t>
        </is>
      </c>
      <c r="E1844" s="118" t="inlineStr">
        <is>
          <t>Midfielder</t>
        </is>
      </c>
      <c r="F1844" s="118" t="inlineStr">
        <is>
          <t>Defensive Midfielder</t>
        </is>
      </c>
      <c r="G1844" s="118" t="inlineStr">
        <is>
          <t>Defensive Midfielder</t>
        </is>
      </c>
      <c r="H1844" s="150" t="n">
        <v>3391</v>
      </c>
      <c r="I1844" s="118" t="inlineStr">
        <is>
          <t>True</t>
        </is>
      </c>
      <c r="J1844" s="152" t="n">
        <v>3</v>
      </c>
      <c r="K1844" s="118" t="inlineStr">
        <is>
          <t>Recoveries</t>
        </is>
      </c>
      <c r="L1844" s="118" t="inlineStr">
        <is>
          <t>ball_recoveries_per90</t>
        </is>
      </c>
      <c r="M1844" s="152" t="n">
        <v>3.291064582718962</v>
      </c>
      <c r="N1844" s="152" t="n">
        <v>67.5</v>
      </c>
      <c r="O1844" s="118" t="inlineStr">
        <is>
          <t>higher</t>
        </is>
      </c>
      <c r="P1844" s="118" t="inlineStr">
        <is>
          <t>actions/90</t>
        </is>
      </c>
      <c r="Q1844" s="118" t="inlineStr">
        <is>
          <t>Defensive Midfielder players with ≥450 minutes</t>
        </is>
      </c>
    </row>
    <row r="1845">
      <c r="A1845" s="118" t="inlineStr">
        <is>
          <t>Eredivisie 2025-2026</t>
        </is>
      </c>
      <c r="B1845" s="118" t="inlineStr">
        <is>
          <t>FC Utrecht</t>
        </is>
      </c>
      <c r="C1845" s="118" t="inlineStr">
        <is>
          <t>8lt54ei6pcu25u8uerigmx5yi</t>
        </is>
      </c>
      <c r="D1845" s="118" t="inlineStr">
        <is>
          <t>A. Engwanda</t>
        </is>
      </c>
      <c r="E1845" s="118" t="inlineStr">
        <is>
          <t>Midfielder</t>
        </is>
      </c>
      <c r="F1845" s="118" t="inlineStr">
        <is>
          <t>Defensive Midfielder</t>
        </is>
      </c>
      <c r="G1845" s="118" t="inlineStr">
        <is>
          <t>Defensive Midfielder</t>
        </is>
      </c>
      <c r="H1845" s="150" t="n">
        <v>3391</v>
      </c>
      <c r="I1845" s="118" t="inlineStr">
        <is>
          <t>True</t>
        </is>
      </c>
      <c r="J1845" s="152" t="n">
        <v>4</v>
      </c>
      <c r="K1845" s="118" t="inlineStr">
        <is>
          <t>Pressure passing</t>
        </is>
      </c>
      <c r="L1845" s="118" t="inlineStr">
        <is>
          <t>pressured_pass_completion_pct</t>
        </is>
      </c>
      <c r="M1845" s="152" t="n">
        <v>0.5</v>
      </c>
      <c r="N1845" s="152" t="n">
        <v>60.71428571428572</v>
      </c>
      <c r="O1845" s="118" t="inlineStr">
        <is>
          <t>higher</t>
        </is>
      </c>
      <c r="P1845" s="118" t="inlineStr">
        <is>
          <t>%</t>
        </is>
      </c>
      <c r="Q1845" s="118" t="inlineStr">
        <is>
          <t>Defensive Midfielder players with ≥450 minutes</t>
        </is>
      </c>
    </row>
    <row r="1846">
      <c r="A1846" s="118" t="inlineStr">
        <is>
          <t>Eredivisie 2025-2026</t>
        </is>
      </c>
      <c r="B1846" s="118" t="inlineStr">
        <is>
          <t>FC Utrecht</t>
        </is>
      </c>
      <c r="C1846" s="118" t="inlineStr">
        <is>
          <t>8lt54ei6pcu25u8uerigmx5yi</t>
        </is>
      </c>
      <c r="D1846" s="118" t="inlineStr">
        <is>
          <t>A. Engwanda</t>
        </is>
      </c>
      <c r="E1846" s="118" t="inlineStr">
        <is>
          <t>Midfielder</t>
        </is>
      </c>
      <c r="F1846" s="118" t="inlineStr">
        <is>
          <t>Defensive Midfielder</t>
        </is>
      </c>
      <c r="G1846" s="118" t="inlineStr">
        <is>
          <t>Defensive Midfielder</t>
        </is>
      </c>
      <c r="H1846" s="150" t="n">
        <v>3391</v>
      </c>
      <c r="I1846" s="118" t="inlineStr">
        <is>
          <t>True</t>
        </is>
      </c>
      <c r="J1846" s="152" t="n">
        <v>5</v>
      </c>
      <c r="K1846" s="118" t="inlineStr">
        <is>
          <t>Progressive passing</t>
        </is>
      </c>
      <c r="L1846" s="118" t="inlineStr">
        <is>
          <t>progressive_passes_per90</t>
        </is>
      </c>
      <c r="M1846" s="152" t="n">
        <v>5.069301091123562</v>
      </c>
      <c r="N1846" s="152" t="n">
        <v>67.5</v>
      </c>
      <c r="O1846" s="118" t="inlineStr">
        <is>
          <t>higher</t>
        </is>
      </c>
      <c r="P1846" s="118" t="inlineStr">
        <is>
          <t>passes/90</t>
        </is>
      </c>
      <c r="Q1846" s="118" t="inlineStr">
        <is>
          <t>Defensive Midfielder players with ≥450 minutes</t>
        </is>
      </c>
    </row>
    <row r="1847">
      <c r="A1847" s="118" t="inlineStr">
        <is>
          <t>Eredivisie 2025-2026</t>
        </is>
      </c>
      <c r="B1847" s="118" t="inlineStr">
        <is>
          <t>FC Utrecht</t>
        </is>
      </c>
      <c r="C1847" s="118" t="inlineStr">
        <is>
          <t>8lt54ei6pcu25u8uerigmx5yi</t>
        </is>
      </c>
      <c r="D1847" s="118" t="inlineStr">
        <is>
          <t>A. Engwanda</t>
        </is>
      </c>
      <c r="E1847" s="118" t="inlineStr">
        <is>
          <t>Midfielder</t>
        </is>
      </c>
      <c r="F1847" s="118" t="inlineStr">
        <is>
          <t>Defensive Midfielder</t>
        </is>
      </c>
      <c r="G1847" s="118" t="inlineStr">
        <is>
          <t>Defensive Midfielder</t>
        </is>
      </c>
      <c r="H1847" s="150" t="n">
        <v>3391</v>
      </c>
      <c r="I1847" s="118" t="inlineStr">
        <is>
          <t>True</t>
        </is>
      </c>
      <c r="J1847" s="152" t="n">
        <v>6</v>
      </c>
      <c r="K1847" s="118" t="inlineStr">
        <is>
          <t>Pass xT</t>
        </is>
      </c>
      <c r="L1847" s="118" t="inlineStr">
        <is>
          <t>xt_from_all_passes_per90</t>
        </is>
      </c>
      <c r="M1847" s="152" t="n">
        <v>27.57593630197582</v>
      </c>
      <c r="N1847" s="152" t="n">
        <v>67.5</v>
      </c>
      <c r="O1847" s="118" t="inlineStr">
        <is>
          <t>higher</t>
        </is>
      </c>
      <c r="P1847" s="118" t="inlineStr">
        <is>
          <t>xT/90</t>
        </is>
      </c>
      <c r="Q1847" s="118" t="inlineStr">
        <is>
          <t>Defensive Midfielder players with ≥450 minutes</t>
        </is>
      </c>
    </row>
    <row r="1848">
      <c r="A1848" s="118" t="inlineStr">
        <is>
          <t>Eredivisie 2025-2026</t>
        </is>
      </c>
      <c r="B1848" s="118" t="inlineStr">
        <is>
          <t>FC Utrecht</t>
        </is>
      </c>
      <c r="C1848" s="118" t="inlineStr">
        <is>
          <t>8lt54ei6pcu25u8uerigmx5yi</t>
        </is>
      </c>
      <c r="D1848" s="118" t="inlineStr">
        <is>
          <t>A. Engwanda</t>
        </is>
      </c>
      <c r="E1848" s="118" t="inlineStr">
        <is>
          <t>Midfielder</t>
        </is>
      </c>
      <c r="F1848" s="118" t="inlineStr">
        <is>
          <t>Defensive Midfielder</t>
        </is>
      </c>
      <c r="G1848" s="118" t="inlineStr">
        <is>
          <t>Defensive Midfielder</t>
        </is>
      </c>
      <c r="H1848" s="150" t="n">
        <v>3391</v>
      </c>
      <c r="I1848" s="118" t="inlineStr">
        <is>
          <t>True</t>
        </is>
      </c>
      <c r="J1848" s="152" t="n">
        <v>7</v>
      </c>
      <c r="K1848" s="118" t="inlineStr">
        <is>
          <t>Pass completion</t>
        </is>
      </c>
      <c r="L1848" s="118" t="inlineStr">
        <is>
          <t>pass_completion_pct</t>
        </is>
      </c>
      <c r="M1848" s="152" t="n">
        <v>0.8598516075845012</v>
      </c>
      <c r="N1848" s="152" t="n">
        <v>82.5</v>
      </c>
      <c r="O1848" s="118" t="inlineStr">
        <is>
          <t>higher</t>
        </is>
      </c>
      <c r="P1848" s="118" t="inlineStr">
        <is>
          <t>%</t>
        </is>
      </c>
      <c r="Q1848" s="118" t="inlineStr">
        <is>
          <t>Defensive Midfielder players with ≥450 minutes</t>
        </is>
      </c>
    </row>
    <row r="1849">
      <c r="A1849" s="118" t="inlineStr">
        <is>
          <t>Eredivisie 2025-2026</t>
        </is>
      </c>
      <c r="B1849" s="118" t="inlineStr">
        <is>
          <t>FC Utrecht</t>
        </is>
      </c>
      <c r="C1849" s="118" t="inlineStr">
        <is>
          <t>8lt54ei6pcu25u8uerigmx5yi</t>
        </is>
      </c>
      <c r="D1849" s="118" t="inlineStr">
        <is>
          <t>A. Engwanda</t>
        </is>
      </c>
      <c r="E1849" s="118" t="inlineStr">
        <is>
          <t>Midfielder</t>
        </is>
      </c>
      <c r="F1849" s="118" t="inlineStr">
        <is>
          <t>Defensive Midfielder</t>
        </is>
      </c>
      <c r="G1849" s="118" t="inlineStr">
        <is>
          <t>Defensive Midfielder</t>
        </is>
      </c>
      <c r="H1849" s="150" t="n">
        <v>3391</v>
      </c>
      <c r="I1849" s="118" t="inlineStr">
        <is>
          <t>True</t>
        </is>
      </c>
      <c r="J1849" s="152" t="n">
        <v>8</v>
      </c>
      <c r="K1849" s="118" t="inlineStr">
        <is>
          <t>Ball security</t>
        </is>
      </c>
      <c r="L1849" s="118" t="inlineStr">
        <is>
          <t>turnovers_per_100_actions</t>
        </is>
      </c>
      <c r="M1849" s="152" t="n">
        <v>9.560143626570916</v>
      </c>
      <c r="N1849" s="152" t="n">
        <v>77.5</v>
      </c>
      <c r="O1849" s="118" t="inlineStr">
        <is>
          <t>lower</t>
        </is>
      </c>
      <c r="P1849" s="118" t="inlineStr">
        <is>
          <t>turnovers/100</t>
        </is>
      </c>
      <c r="Q1849" s="118" t="inlineStr">
        <is>
          <t>Defensive Midfielder players with ≥450 minutes</t>
        </is>
      </c>
    </row>
    <row r="1850">
      <c r="A1850" s="118" t="inlineStr">
        <is>
          <t>Eredivisie 2025-2026</t>
        </is>
      </c>
      <c r="B1850" s="118" t="inlineStr">
        <is>
          <t>FC Utrecht</t>
        </is>
      </c>
      <c r="C1850" s="118" t="inlineStr">
        <is>
          <t>1s1c0w7we8oouklrwshie0iz8</t>
        </is>
      </c>
      <c r="D1850" s="118" t="inlineStr">
        <is>
          <t>R. El Arguioui</t>
        </is>
      </c>
      <c r="E1850" s="118" t="inlineStr">
        <is>
          <t>Midfielder</t>
        </is>
      </c>
      <c r="F1850" s="118" t="inlineStr">
        <is>
          <t>Defensive Midfielder</t>
        </is>
      </c>
      <c r="G1850" s="118" t="inlineStr">
        <is>
          <t>Defensive Midfielder</t>
        </is>
      </c>
      <c r="H1850" s="150" t="n">
        <v>223</v>
      </c>
      <c r="I1850" s="118" t="inlineStr">
        <is>
          <t>False</t>
        </is>
      </c>
      <c r="J1850" s="152" t="n">
        <v>1</v>
      </c>
      <c r="K1850" s="118" t="inlineStr">
        <is>
          <t>Possession wins</t>
        </is>
      </c>
      <c r="L1850" s="118" t="inlineStr">
        <is>
          <t>possession_wins_per90</t>
        </is>
      </c>
      <c r="M1850" s="152" t="n">
        <v>3.632286995515695</v>
      </c>
      <c r="N1850" s="152" t="n">
        <v>30</v>
      </c>
      <c r="O1850" s="118" t="inlineStr">
        <is>
          <t>higher</t>
        </is>
      </c>
      <c r="P1850" s="118" t="inlineStr">
        <is>
          <t>actions/90</t>
        </is>
      </c>
      <c r="Q1850" s="118" t="inlineStr">
        <is>
          <t>Defensive Midfielder players with ≥450 minutes</t>
        </is>
      </c>
    </row>
    <row r="1851">
      <c r="A1851" s="118" t="inlineStr">
        <is>
          <t>Eredivisie 2025-2026</t>
        </is>
      </c>
      <c r="B1851" s="118" t="inlineStr">
        <is>
          <t>FC Utrecht</t>
        </is>
      </c>
      <c r="C1851" s="118" t="inlineStr">
        <is>
          <t>1s1c0w7we8oouklrwshie0iz8</t>
        </is>
      </c>
      <c r="D1851" s="118" t="inlineStr">
        <is>
          <t>R. El Arguioui</t>
        </is>
      </c>
      <c r="E1851" s="118" t="inlineStr">
        <is>
          <t>Midfielder</t>
        </is>
      </c>
      <c r="F1851" s="118" t="inlineStr">
        <is>
          <t>Defensive Midfielder</t>
        </is>
      </c>
      <c r="G1851" s="118" t="inlineStr">
        <is>
          <t>Defensive Midfielder</t>
        </is>
      </c>
      <c r="H1851" s="150" t="n">
        <v>223</v>
      </c>
      <c r="I1851" s="118" t="inlineStr">
        <is>
          <t>False</t>
        </is>
      </c>
      <c r="J1851" s="152" t="n">
        <v>2</v>
      </c>
      <c r="K1851" s="118" t="inlineStr">
        <is>
          <t>Interceptions</t>
        </is>
      </c>
      <c r="L1851" s="118" t="inlineStr">
        <is>
          <t>interceptions_per90</t>
        </is>
      </c>
      <c r="M1851" s="152" t="n">
        <v>0.4035874439461883</v>
      </c>
      <c r="N1851" s="152" t="n">
        <v>35</v>
      </c>
      <c r="O1851" s="118" t="inlineStr">
        <is>
          <t>higher</t>
        </is>
      </c>
      <c r="P1851" s="118" t="inlineStr">
        <is>
          <t>actions/90</t>
        </is>
      </c>
      <c r="Q1851" s="118" t="inlineStr">
        <is>
          <t>Defensive Midfielder players with ≥450 minutes</t>
        </is>
      </c>
    </row>
    <row r="1852">
      <c r="A1852" s="118" t="inlineStr">
        <is>
          <t>Eredivisie 2025-2026</t>
        </is>
      </c>
      <c r="B1852" s="118" t="inlineStr">
        <is>
          <t>FC Utrecht</t>
        </is>
      </c>
      <c r="C1852" s="118" t="inlineStr">
        <is>
          <t>1s1c0w7we8oouklrwshie0iz8</t>
        </is>
      </c>
      <c r="D1852" s="118" t="inlineStr">
        <is>
          <t>R. El Arguioui</t>
        </is>
      </c>
      <c r="E1852" s="118" t="inlineStr">
        <is>
          <t>Midfielder</t>
        </is>
      </c>
      <c r="F1852" s="118" t="inlineStr">
        <is>
          <t>Defensive Midfielder</t>
        </is>
      </c>
      <c r="G1852" s="118" t="inlineStr">
        <is>
          <t>Defensive Midfielder</t>
        </is>
      </c>
      <c r="H1852" s="150" t="n">
        <v>223</v>
      </c>
      <c r="I1852" s="118" t="inlineStr">
        <is>
          <t>False</t>
        </is>
      </c>
      <c r="J1852" s="152" t="n">
        <v>3</v>
      </c>
      <c r="K1852" s="118" t="inlineStr">
        <is>
          <t>Recoveries</t>
        </is>
      </c>
      <c r="L1852" s="118" t="inlineStr">
        <is>
          <t>ball_recoveries_per90</t>
        </is>
      </c>
      <c r="M1852" s="152" t="n">
        <v>3.228699551569507</v>
      </c>
      <c r="N1852" s="152" t="n">
        <v>65</v>
      </c>
      <c r="O1852" s="118" t="inlineStr">
        <is>
          <t>higher</t>
        </is>
      </c>
      <c r="P1852" s="118" t="inlineStr">
        <is>
          <t>actions/90</t>
        </is>
      </c>
      <c r="Q1852" s="118" t="inlineStr">
        <is>
          <t>Defensive Midfielder players with ≥450 minutes</t>
        </is>
      </c>
    </row>
    <row r="1853">
      <c r="A1853" s="118" t="inlineStr">
        <is>
          <t>Eredivisie 2025-2026</t>
        </is>
      </c>
      <c r="B1853" s="118" t="inlineStr">
        <is>
          <t>FC Utrecht</t>
        </is>
      </c>
      <c r="C1853" s="118" t="inlineStr">
        <is>
          <t>1s1c0w7we8oouklrwshie0iz8</t>
        </is>
      </c>
      <c r="D1853" s="118" t="inlineStr">
        <is>
          <t>R. El Arguioui</t>
        </is>
      </c>
      <c r="E1853" s="118" t="inlineStr">
        <is>
          <t>Midfielder</t>
        </is>
      </c>
      <c r="F1853" s="118" t="inlineStr">
        <is>
          <t>Defensive Midfielder</t>
        </is>
      </c>
      <c r="G1853" s="118" t="inlineStr">
        <is>
          <t>Defensive Midfielder</t>
        </is>
      </c>
      <c r="H1853" s="150" t="n">
        <v>223</v>
      </c>
      <c r="I1853" s="118" t="inlineStr">
        <is>
          <t>False</t>
        </is>
      </c>
      <c r="J1853" s="152" t="n">
        <v>4</v>
      </c>
      <c r="K1853" s="118" t="inlineStr">
        <is>
          <t>Pressure passing</t>
        </is>
      </c>
      <c r="L1853" s="118" t="inlineStr">
        <is>
          <t>pressured_pass_completion_pct</t>
        </is>
      </c>
      <c r="M1853" s="152" t="str"/>
      <c r="N1853" s="152" t="str"/>
      <c r="O1853" s="118" t="inlineStr">
        <is>
          <t>higher</t>
        </is>
      </c>
      <c r="P1853" s="118" t="inlineStr">
        <is>
          <t>%</t>
        </is>
      </c>
      <c r="Q1853" s="118" t="inlineStr">
        <is>
          <t>Defensive Midfielder players with ≥450 minutes</t>
        </is>
      </c>
    </row>
    <row r="1854">
      <c r="A1854" s="118" t="inlineStr">
        <is>
          <t>Eredivisie 2025-2026</t>
        </is>
      </c>
      <c r="B1854" s="118" t="inlineStr">
        <is>
          <t>FC Utrecht</t>
        </is>
      </c>
      <c r="C1854" s="118" t="inlineStr">
        <is>
          <t>1s1c0w7we8oouklrwshie0iz8</t>
        </is>
      </c>
      <c r="D1854" s="118" t="inlineStr">
        <is>
          <t>R. El Arguioui</t>
        </is>
      </c>
      <c r="E1854" s="118" t="inlineStr">
        <is>
          <t>Midfielder</t>
        </is>
      </c>
      <c r="F1854" s="118" t="inlineStr">
        <is>
          <t>Defensive Midfielder</t>
        </is>
      </c>
      <c r="G1854" s="118" t="inlineStr">
        <is>
          <t>Defensive Midfielder</t>
        </is>
      </c>
      <c r="H1854" s="150" t="n">
        <v>223</v>
      </c>
      <c r="I1854" s="118" t="inlineStr">
        <is>
          <t>False</t>
        </is>
      </c>
      <c r="J1854" s="152" t="n">
        <v>5</v>
      </c>
      <c r="K1854" s="118" t="inlineStr">
        <is>
          <t>Progressive passing</t>
        </is>
      </c>
      <c r="L1854" s="118" t="inlineStr">
        <is>
          <t>progressive_passes_per90</t>
        </is>
      </c>
      <c r="M1854" s="152" t="n">
        <v>2.017937219730942</v>
      </c>
      <c r="N1854" s="152" t="n">
        <v>35</v>
      </c>
      <c r="O1854" s="118" t="inlineStr">
        <is>
          <t>higher</t>
        </is>
      </c>
      <c r="P1854" s="118" t="inlineStr">
        <is>
          <t>passes/90</t>
        </is>
      </c>
      <c r="Q1854" s="118" t="inlineStr">
        <is>
          <t>Defensive Midfielder players with ≥450 minutes</t>
        </is>
      </c>
    </row>
    <row r="1855">
      <c r="A1855" s="118" t="inlineStr">
        <is>
          <t>Eredivisie 2025-2026</t>
        </is>
      </c>
      <c r="B1855" s="118" t="inlineStr">
        <is>
          <t>FC Utrecht</t>
        </is>
      </c>
      <c r="C1855" s="118" t="inlineStr">
        <is>
          <t>1s1c0w7we8oouklrwshie0iz8</t>
        </is>
      </c>
      <c r="D1855" s="118" t="inlineStr">
        <is>
          <t>R. El Arguioui</t>
        </is>
      </c>
      <c r="E1855" s="118" t="inlineStr">
        <is>
          <t>Midfielder</t>
        </is>
      </c>
      <c r="F1855" s="118" t="inlineStr">
        <is>
          <t>Defensive Midfielder</t>
        </is>
      </c>
      <c r="G1855" s="118" t="inlineStr">
        <is>
          <t>Defensive Midfielder</t>
        </is>
      </c>
      <c r="H1855" s="150" t="n">
        <v>223</v>
      </c>
      <c r="I1855" s="118" t="inlineStr">
        <is>
          <t>False</t>
        </is>
      </c>
      <c r="J1855" s="152" t="n">
        <v>6</v>
      </c>
      <c r="K1855" s="118" t="inlineStr">
        <is>
          <t>Pass xT</t>
        </is>
      </c>
      <c r="L1855" s="118" t="inlineStr">
        <is>
          <t>xt_from_all_passes_per90</t>
        </is>
      </c>
      <c r="M1855" s="152" t="n">
        <v>9.68609865470852</v>
      </c>
      <c r="N1855" s="152" t="n">
        <v>40</v>
      </c>
      <c r="O1855" s="118" t="inlineStr">
        <is>
          <t>higher</t>
        </is>
      </c>
      <c r="P1855" s="118" t="inlineStr">
        <is>
          <t>xT/90</t>
        </is>
      </c>
      <c r="Q1855" s="118" t="inlineStr">
        <is>
          <t>Defensive Midfielder players with ≥450 minutes</t>
        </is>
      </c>
    </row>
    <row r="1856">
      <c r="A1856" s="118" t="inlineStr">
        <is>
          <t>Eredivisie 2025-2026</t>
        </is>
      </c>
      <c r="B1856" s="118" t="inlineStr">
        <is>
          <t>FC Utrecht</t>
        </is>
      </c>
      <c r="C1856" s="118" t="inlineStr">
        <is>
          <t>1s1c0w7we8oouklrwshie0iz8</t>
        </is>
      </c>
      <c r="D1856" s="118" t="inlineStr">
        <is>
          <t>R. El Arguioui</t>
        </is>
      </c>
      <c r="E1856" s="118" t="inlineStr">
        <is>
          <t>Midfielder</t>
        </is>
      </c>
      <c r="F1856" s="118" t="inlineStr">
        <is>
          <t>Defensive Midfielder</t>
        </is>
      </c>
      <c r="G1856" s="118" t="inlineStr">
        <is>
          <t>Defensive Midfielder</t>
        </is>
      </c>
      <c r="H1856" s="150" t="n">
        <v>223</v>
      </c>
      <c r="I1856" s="118" t="inlineStr">
        <is>
          <t>False</t>
        </is>
      </c>
      <c r="J1856" s="152" t="n">
        <v>7</v>
      </c>
      <c r="K1856" s="118" t="inlineStr">
        <is>
          <t>Pass completion</t>
        </is>
      </c>
      <c r="L1856" s="118" t="inlineStr">
        <is>
          <t>pass_completion_pct</t>
        </is>
      </c>
      <c r="M1856" s="152" t="n">
        <v>0.8</v>
      </c>
      <c r="N1856" s="152" t="n">
        <v>40</v>
      </c>
      <c r="O1856" s="118" t="inlineStr">
        <is>
          <t>higher</t>
        </is>
      </c>
      <c r="P1856" s="118" t="inlineStr">
        <is>
          <t>%</t>
        </is>
      </c>
      <c r="Q1856" s="118" t="inlineStr">
        <is>
          <t>Defensive Midfielder players with ≥450 minutes</t>
        </is>
      </c>
    </row>
    <row r="1857">
      <c r="A1857" s="118" t="inlineStr">
        <is>
          <t>Eredivisie 2025-2026</t>
        </is>
      </c>
      <c r="B1857" s="118" t="inlineStr">
        <is>
          <t>FC Utrecht</t>
        </is>
      </c>
      <c r="C1857" s="118" t="inlineStr">
        <is>
          <t>1s1c0w7we8oouklrwshie0iz8</t>
        </is>
      </c>
      <c r="D1857" s="118" t="inlineStr">
        <is>
          <t>R. El Arguioui</t>
        </is>
      </c>
      <c r="E1857" s="118" t="inlineStr">
        <is>
          <t>Midfielder</t>
        </is>
      </c>
      <c r="F1857" s="118" t="inlineStr">
        <is>
          <t>Defensive Midfielder</t>
        </is>
      </c>
      <c r="G1857" s="118" t="inlineStr">
        <is>
          <t>Defensive Midfielder</t>
        </is>
      </c>
      <c r="H1857" s="150" t="n">
        <v>223</v>
      </c>
      <c r="I1857" s="118" t="inlineStr">
        <is>
          <t>False</t>
        </is>
      </c>
      <c r="J1857" s="152" t="n">
        <v>8</v>
      </c>
      <c r="K1857" s="118" t="inlineStr">
        <is>
          <t>Ball security</t>
        </is>
      </c>
      <c r="L1857" s="118" t="inlineStr">
        <is>
          <t>turnovers_per_100_actions</t>
        </is>
      </c>
      <c r="M1857" s="152" t="n">
        <v>13.33333333333333</v>
      </c>
      <c r="N1857" s="152" t="n">
        <v>25</v>
      </c>
      <c r="O1857" s="118" t="inlineStr">
        <is>
          <t>lower</t>
        </is>
      </c>
      <c r="P1857" s="118" t="inlineStr">
        <is>
          <t>turnovers/100</t>
        </is>
      </c>
      <c r="Q1857" s="118" t="inlineStr">
        <is>
          <t>Defensive Midfielder players with ≥450 minutes</t>
        </is>
      </c>
    </row>
    <row r="1858">
      <c r="A1858" s="118" t="inlineStr">
        <is>
          <t>Eredivisie 2025-2026</t>
        </is>
      </c>
      <c r="B1858" s="118" t="inlineStr">
        <is>
          <t>FC Volendam</t>
        </is>
      </c>
      <c r="C1858" s="118" t="inlineStr">
        <is>
          <t>9bgq1tfyfzc3wg9pfr8q510k4</t>
        </is>
      </c>
      <c r="D1858" s="118" t="inlineStr">
        <is>
          <t>D. Kwakman</t>
        </is>
      </c>
      <c r="E1858" s="118" t="inlineStr">
        <is>
          <t>Midfielder</t>
        </is>
      </c>
      <c r="F1858" s="118" t="inlineStr">
        <is>
          <t>Defensive Midfielder</t>
        </is>
      </c>
      <c r="G1858" s="118" t="inlineStr">
        <is>
          <t>Defensive Midfielder</t>
        </is>
      </c>
      <c r="H1858" s="150" t="n">
        <v>971</v>
      </c>
      <c r="I1858" s="118" t="inlineStr">
        <is>
          <t>True</t>
        </is>
      </c>
      <c r="J1858" s="152" t="n">
        <v>1</v>
      </c>
      <c r="K1858" s="118" t="inlineStr">
        <is>
          <t>Possession wins</t>
        </is>
      </c>
      <c r="L1858" s="118" t="inlineStr">
        <is>
          <t>possession_wins_per90</t>
        </is>
      </c>
      <c r="M1858" s="152" t="n">
        <v>6.302780638516992</v>
      </c>
      <c r="N1858" s="152" t="n">
        <v>67.5</v>
      </c>
      <c r="O1858" s="118" t="inlineStr">
        <is>
          <t>higher</t>
        </is>
      </c>
      <c r="P1858" s="118" t="inlineStr">
        <is>
          <t>actions/90</t>
        </is>
      </c>
      <c r="Q1858" s="118" t="inlineStr">
        <is>
          <t>Defensive Midfielder players with ≥450 minutes</t>
        </is>
      </c>
    </row>
    <row r="1859">
      <c r="A1859" s="118" t="inlineStr">
        <is>
          <t>Eredivisie 2025-2026</t>
        </is>
      </c>
      <c r="B1859" s="118" t="inlineStr">
        <is>
          <t>FC Volendam</t>
        </is>
      </c>
      <c r="C1859" s="118" t="inlineStr">
        <is>
          <t>9bgq1tfyfzc3wg9pfr8q510k4</t>
        </is>
      </c>
      <c r="D1859" s="118" t="inlineStr">
        <is>
          <t>D. Kwakman</t>
        </is>
      </c>
      <c r="E1859" s="118" t="inlineStr">
        <is>
          <t>Midfielder</t>
        </is>
      </c>
      <c r="F1859" s="118" t="inlineStr">
        <is>
          <t>Defensive Midfielder</t>
        </is>
      </c>
      <c r="G1859" s="118" t="inlineStr">
        <is>
          <t>Defensive Midfielder</t>
        </is>
      </c>
      <c r="H1859" s="150" t="n">
        <v>971</v>
      </c>
      <c r="I1859" s="118" t="inlineStr">
        <is>
          <t>True</t>
        </is>
      </c>
      <c r="J1859" s="152" t="n">
        <v>2</v>
      </c>
      <c r="K1859" s="118" t="inlineStr">
        <is>
          <t>Interceptions</t>
        </is>
      </c>
      <c r="L1859" s="118" t="inlineStr">
        <is>
          <t>interceptions_per90</t>
        </is>
      </c>
      <c r="M1859" s="152" t="n">
        <v>0.9268795056642636</v>
      </c>
      <c r="N1859" s="152" t="n">
        <v>57.5</v>
      </c>
      <c r="O1859" s="118" t="inlineStr">
        <is>
          <t>higher</t>
        </is>
      </c>
      <c r="P1859" s="118" t="inlineStr">
        <is>
          <t>actions/90</t>
        </is>
      </c>
      <c r="Q1859" s="118" t="inlineStr">
        <is>
          <t>Defensive Midfielder players with ≥450 minutes</t>
        </is>
      </c>
    </row>
    <row r="1860">
      <c r="A1860" s="118" t="inlineStr">
        <is>
          <t>Eredivisie 2025-2026</t>
        </is>
      </c>
      <c r="B1860" s="118" t="inlineStr">
        <is>
          <t>FC Volendam</t>
        </is>
      </c>
      <c r="C1860" s="118" t="inlineStr">
        <is>
          <t>9bgq1tfyfzc3wg9pfr8q510k4</t>
        </is>
      </c>
      <c r="D1860" s="118" t="inlineStr">
        <is>
          <t>D. Kwakman</t>
        </is>
      </c>
      <c r="E1860" s="118" t="inlineStr">
        <is>
          <t>Midfielder</t>
        </is>
      </c>
      <c r="F1860" s="118" t="inlineStr">
        <is>
          <t>Defensive Midfielder</t>
        </is>
      </c>
      <c r="G1860" s="118" t="inlineStr">
        <is>
          <t>Defensive Midfielder</t>
        </is>
      </c>
      <c r="H1860" s="150" t="n">
        <v>971</v>
      </c>
      <c r="I1860" s="118" t="inlineStr">
        <is>
          <t>True</t>
        </is>
      </c>
      <c r="J1860" s="152" t="n">
        <v>3</v>
      </c>
      <c r="K1860" s="118" t="inlineStr">
        <is>
          <t>Recoveries</t>
        </is>
      </c>
      <c r="L1860" s="118" t="inlineStr">
        <is>
          <t>ball_recoveries_per90</t>
        </is>
      </c>
      <c r="M1860" s="152" t="n">
        <v>3.522142121524202</v>
      </c>
      <c r="N1860" s="152" t="n">
        <v>72.5</v>
      </c>
      <c r="O1860" s="118" t="inlineStr">
        <is>
          <t>higher</t>
        </is>
      </c>
      <c r="P1860" s="118" t="inlineStr">
        <is>
          <t>actions/90</t>
        </is>
      </c>
      <c r="Q1860" s="118" t="inlineStr">
        <is>
          <t>Defensive Midfielder players with ≥450 minutes</t>
        </is>
      </c>
    </row>
    <row r="1861">
      <c r="A1861" s="118" t="inlineStr">
        <is>
          <t>Eredivisie 2025-2026</t>
        </is>
      </c>
      <c r="B1861" s="118" t="inlineStr">
        <is>
          <t>FC Volendam</t>
        </is>
      </c>
      <c r="C1861" s="118" t="inlineStr">
        <is>
          <t>9bgq1tfyfzc3wg9pfr8q510k4</t>
        </is>
      </c>
      <c r="D1861" s="118" t="inlineStr">
        <is>
          <t>D. Kwakman</t>
        </is>
      </c>
      <c r="E1861" s="118" t="inlineStr">
        <is>
          <t>Midfielder</t>
        </is>
      </c>
      <c r="F1861" s="118" t="inlineStr">
        <is>
          <t>Defensive Midfielder</t>
        </is>
      </c>
      <c r="G1861" s="118" t="inlineStr">
        <is>
          <t>Defensive Midfielder</t>
        </is>
      </c>
      <c r="H1861" s="150" t="n">
        <v>971</v>
      </c>
      <c r="I1861" s="118" t="inlineStr">
        <is>
          <t>True</t>
        </is>
      </c>
      <c r="J1861" s="152" t="n">
        <v>4</v>
      </c>
      <c r="K1861" s="118" t="inlineStr">
        <is>
          <t>Pressure passing</t>
        </is>
      </c>
      <c r="L1861" s="118" t="inlineStr">
        <is>
          <t>pressured_pass_completion_pct</t>
        </is>
      </c>
      <c r="M1861" s="152" t="n">
        <v>1</v>
      </c>
      <c r="N1861" s="152" t="n">
        <v>85.71428571428571</v>
      </c>
      <c r="O1861" s="118" t="inlineStr">
        <is>
          <t>higher</t>
        </is>
      </c>
      <c r="P1861" s="118" t="inlineStr">
        <is>
          <t>%</t>
        </is>
      </c>
      <c r="Q1861" s="118" t="inlineStr">
        <is>
          <t>Defensive Midfielder players with ≥450 minutes</t>
        </is>
      </c>
    </row>
    <row r="1862">
      <c r="A1862" s="118" t="inlineStr">
        <is>
          <t>Eredivisie 2025-2026</t>
        </is>
      </c>
      <c r="B1862" s="118" t="inlineStr">
        <is>
          <t>FC Volendam</t>
        </is>
      </c>
      <c r="C1862" s="118" t="inlineStr">
        <is>
          <t>9bgq1tfyfzc3wg9pfr8q510k4</t>
        </is>
      </c>
      <c r="D1862" s="118" t="inlineStr">
        <is>
          <t>D. Kwakman</t>
        </is>
      </c>
      <c r="E1862" s="118" t="inlineStr">
        <is>
          <t>Midfielder</t>
        </is>
      </c>
      <c r="F1862" s="118" t="inlineStr">
        <is>
          <t>Defensive Midfielder</t>
        </is>
      </c>
      <c r="G1862" s="118" t="inlineStr">
        <is>
          <t>Defensive Midfielder</t>
        </is>
      </c>
      <c r="H1862" s="150" t="n">
        <v>971</v>
      </c>
      <c r="I1862" s="118" t="inlineStr">
        <is>
          <t>True</t>
        </is>
      </c>
      <c r="J1862" s="152" t="n">
        <v>5</v>
      </c>
      <c r="K1862" s="118" t="inlineStr">
        <is>
          <t>Progressive passing</t>
        </is>
      </c>
      <c r="L1862" s="118" t="inlineStr">
        <is>
          <t>progressive_passes_per90</t>
        </is>
      </c>
      <c r="M1862" s="152" t="n">
        <v>5.468589083419156</v>
      </c>
      <c r="N1862" s="152" t="n">
        <v>77.5</v>
      </c>
      <c r="O1862" s="118" t="inlineStr">
        <is>
          <t>higher</t>
        </is>
      </c>
      <c r="P1862" s="118" t="inlineStr">
        <is>
          <t>passes/90</t>
        </is>
      </c>
      <c r="Q1862" s="118" t="inlineStr">
        <is>
          <t>Defensive Midfielder players with ≥450 minutes</t>
        </is>
      </c>
    </row>
    <row r="1863">
      <c r="A1863" s="118" t="inlineStr">
        <is>
          <t>Eredivisie 2025-2026</t>
        </is>
      </c>
      <c r="B1863" s="118" t="inlineStr">
        <is>
          <t>FC Volendam</t>
        </is>
      </c>
      <c r="C1863" s="118" t="inlineStr">
        <is>
          <t>9bgq1tfyfzc3wg9pfr8q510k4</t>
        </is>
      </c>
      <c r="D1863" s="118" t="inlineStr">
        <is>
          <t>D. Kwakman</t>
        </is>
      </c>
      <c r="E1863" s="118" t="inlineStr">
        <is>
          <t>Midfielder</t>
        </is>
      </c>
      <c r="F1863" s="118" t="inlineStr">
        <is>
          <t>Defensive Midfielder</t>
        </is>
      </c>
      <c r="G1863" s="118" t="inlineStr">
        <is>
          <t>Defensive Midfielder</t>
        </is>
      </c>
      <c r="H1863" s="150" t="n">
        <v>971</v>
      </c>
      <c r="I1863" s="118" t="inlineStr">
        <is>
          <t>True</t>
        </is>
      </c>
      <c r="J1863" s="152" t="n">
        <v>6</v>
      </c>
      <c r="K1863" s="118" t="inlineStr">
        <is>
          <t>Pass xT</t>
        </is>
      </c>
      <c r="L1863" s="118" t="inlineStr">
        <is>
          <t>xt_from_all_passes_per90</t>
        </is>
      </c>
      <c r="M1863" s="152" t="n">
        <v>25.76725025746653</v>
      </c>
      <c r="N1863" s="152" t="n">
        <v>62.5</v>
      </c>
      <c r="O1863" s="118" t="inlineStr">
        <is>
          <t>higher</t>
        </is>
      </c>
      <c r="P1863" s="118" t="inlineStr">
        <is>
          <t>xT/90</t>
        </is>
      </c>
      <c r="Q1863" s="118" t="inlineStr">
        <is>
          <t>Defensive Midfielder players with ≥450 minutes</t>
        </is>
      </c>
    </row>
    <row r="1864">
      <c r="A1864" s="118" t="inlineStr">
        <is>
          <t>Eredivisie 2025-2026</t>
        </is>
      </c>
      <c r="B1864" s="118" t="inlineStr">
        <is>
          <t>FC Volendam</t>
        </is>
      </c>
      <c r="C1864" s="118" t="inlineStr">
        <is>
          <t>9bgq1tfyfzc3wg9pfr8q510k4</t>
        </is>
      </c>
      <c r="D1864" s="118" t="inlineStr">
        <is>
          <t>D. Kwakman</t>
        </is>
      </c>
      <c r="E1864" s="118" t="inlineStr">
        <is>
          <t>Midfielder</t>
        </is>
      </c>
      <c r="F1864" s="118" t="inlineStr">
        <is>
          <t>Defensive Midfielder</t>
        </is>
      </c>
      <c r="G1864" s="118" t="inlineStr">
        <is>
          <t>Defensive Midfielder</t>
        </is>
      </c>
      <c r="H1864" s="150" t="n">
        <v>971</v>
      </c>
      <c r="I1864" s="118" t="inlineStr">
        <is>
          <t>True</t>
        </is>
      </c>
      <c r="J1864" s="152" t="n">
        <v>7</v>
      </c>
      <c r="K1864" s="118" t="inlineStr">
        <is>
          <t>Pass completion</t>
        </is>
      </c>
      <c r="L1864" s="118" t="inlineStr">
        <is>
          <t>pass_completion_pct</t>
        </is>
      </c>
      <c r="M1864" s="152" t="n">
        <v>0.850609756097561</v>
      </c>
      <c r="N1864" s="152" t="n">
        <v>67.5</v>
      </c>
      <c r="O1864" s="118" t="inlineStr">
        <is>
          <t>higher</t>
        </is>
      </c>
      <c r="P1864" s="118" t="inlineStr">
        <is>
          <t>%</t>
        </is>
      </c>
      <c r="Q1864" s="118" t="inlineStr">
        <is>
          <t>Defensive Midfielder players with ≥450 minutes</t>
        </is>
      </c>
    </row>
    <row r="1865">
      <c r="A1865" s="118" t="inlineStr">
        <is>
          <t>Eredivisie 2025-2026</t>
        </is>
      </c>
      <c r="B1865" s="118" t="inlineStr">
        <is>
          <t>FC Volendam</t>
        </is>
      </c>
      <c r="C1865" s="118" t="inlineStr">
        <is>
          <t>9bgq1tfyfzc3wg9pfr8q510k4</t>
        </is>
      </c>
      <c r="D1865" s="118" t="inlineStr">
        <is>
          <t>D. Kwakman</t>
        </is>
      </c>
      <c r="E1865" s="118" t="inlineStr">
        <is>
          <t>Midfielder</t>
        </is>
      </c>
      <c r="F1865" s="118" t="inlineStr">
        <is>
          <t>Defensive Midfielder</t>
        </is>
      </c>
      <c r="G1865" s="118" t="inlineStr">
        <is>
          <t>Defensive Midfielder</t>
        </is>
      </c>
      <c r="H1865" s="150" t="n">
        <v>971</v>
      </c>
      <c r="I1865" s="118" t="inlineStr">
        <is>
          <t>True</t>
        </is>
      </c>
      <c r="J1865" s="152" t="n">
        <v>8</v>
      </c>
      <c r="K1865" s="118" t="inlineStr">
        <is>
          <t>Ball security</t>
        </is>
      </c>
      <c r="L1865" s="118" t="inlineStr">
        <is>
          <t>turnovers_per_100_actions</t>
        </is>
      </c>
      <c r="M1865" s="152" t="n">
        <v>10.17488076311606</v>
      </c>
      <c r="N1865" s="152" t="n">
        <v>67.5</v>
      </c>
      <c r="O1865" s="118" t="inlineStr">
        <is>
          <t>lower</t>
        </is>
      </c>
      <c r="P1865" s="118" t="inlineStr">
        <is>
          <t>turnovers/100</t>
        </is>
      </c>
      <c r="Q1865" s="118" t="inlineStr">
        <is>
          <t>Defensive Midfielder players with ≥450 minutes</t>
        </is>
      </c>
    </row>
    <row r="1866">
      <c r="A1866" s="118" t="inlineStr">
        <is>
          <t>Eredivisie 2025-2026</t>
        </is>
      </c>
      <c r="B1866" s="118" t="inlineStr">
        <is>
          <t>FC Volendam</t>
        </is>
      </c>
      <c r="C1866" s="118" t="inlineStr">
        <is>
          <t>btrg844mxkl6kbn89s7aecj8q</t>
        </is>
      </c>
      <c r="D1866" s="118" t="inlineStr">
        <is>
          <t>G. Yah</t>
        </is>
      </c>
      <c r="E1866" s="118" t="inlineStr">
        <is>
          <t>Midfielder</t>
        </is>
      </c>
      <c r="F1866" s="118" t="inlineStr">
        <is>
          <t>Defensive Midfielder</t>
        </is>
      </c>
      <c r="G1866" s="118" t="inlineStr">
        <is>
          <t>Defensive Midfielder</t>
        </is>
      </c>
      <c r="H1866" s="150" t="n">
        <v>2310</v>
      </c>
      <c r="I1866" s="118" t="inlineStr">
        <is>
          <t>True</t>
        </is>
      </c>
      <c r="J1866" s="152" t="n">
        <v>1</v>
      </c>
      <c r="K1866" s="118" t="inlineStr">
        <is>
          <t>Possession wins</t>
        </is>
      </c>
      <c r="L1866" s="118" t="inlineStr">
        <is>
          <t>possession_wins_per90</t>
        </is>
      </c>
      <c r="M1866" s="152" t="n">
        <v>7.246753246753247</v>
      </c>
      <c r="N1866" s="152" t="n">
        <v>82.5</v>
      </c>
      <c r="O1866" s="118" t="inlineStr">
        <is>
          <t>higher</t>
        </is>
      </c>
      <c r="P1866" s="118" t="inlineStr">
        <is>
          <t>actions/90</t>
        </is>
      </c>
      <c r="Q1866" s="118" t="inlineStr">
        <is>
          <t>Defensive Midfielder players with ≥450 minutes</t>
        </is>
      </c>
    </row>
    <row r="1867">
      <c r="A1867" s="118" t="inlineStr">
        <is>
          <t>Eredivisie 2025-2026</t>
        </is>
      </c>
      <c r="B1867" s="118" t="inlineStr">
        <is>
          <t>FC Volendam</t>
        </is>
      </c>
      <c r="C1867" s="118" t="inlineStr">
        <is>
          <t>btrg844mxkl6kbn89s7aecj8q</t>
        </is>
      </c>
      <c r="D1867" s="118" t="inlineStr">
        <is>
          <t>G. Yah</t>
        </is>
      </c>
      <c r="E1867" s="118" t="inlineStr">
        <is>
          <t>Midfielder</t>
        </is>
      </c>
      <c r="F1867" s="118" t="inlineStr">
        <is>
          <t>Defensive Midfielder</t>
        </is>
      </c>
      <c r="G1867" s="118" t="inlineStr">
        <is>
          <t>Defensive Midfielder</t>
        </is>
      </c>
      <c r="H1867" s="150" t="n">
        <v>2310</v>
      </c>
      <c r="I1867" s="118" t="inlineStr">
        <is>
          <t>True</t>
        </is>
      </c>
      <c r="J1867" s="152" t="n">
        <v>2</v>
      </c>
      <c r="K1867" s="118" t="inlineStr">
        <is>
          <t>Interceptions</t>
        </is>
      </c>
      <c r="L1867" s="118" t="inlineStr">
        <is>
          <t>interceptions_per90</t>
        </is>
      </c>
      <c r="M1867" s="152" t="n">
        <v>1.168831168831169</v>
      </c>
      <c r="N1867" s="152" t="n">
        <v>72.5</v>
      </c>
      <c r="O1867" s="118" t="inlineStr">
        <is>
          <t>higher</t>
        </is>
      </c>
      <c r="P1867" s="118" t="inlineStr">
        <is>
          <t>actions/90</t>
        </is>
      </c>
      <c r="Q1867" s="118" t="inlineStr">
        <is>
          <t>Defensive Midfielder players with ≥450 minutes</t>
        </is>
      </c>
    </row>
    <row r="1868">
      <c r="A1868" s="118" t="inlineStr">
        <is>
          <t>Eredivisie 2025-2026</t>
        </is>
      </c>
      <c r="B1868" s="118" t="inlineStr">
        <is>
          <t>FC Volendam</t>
        </is>
      </c>
      <c r="C1868" s="118" t="inlineStr">
        <is>
          <t>btrg844mxkl6kbn89s7aecj8q</t>
        </is>
      </c>
      <c r="D1868" s="118" t="inlineStr">
        <is>
          <t>G. Yah</t>
        </is>
      </c>
      <c r="E1868" s="118" t="inlineStr">
        <is>
          <t>Midfielder</t>
        </is>
      </c>
      <c r="F1868" s="118" t="inlineStr">
        <is>
          <t>Defensive Midfielder</t>
        </is>
      </c>
      <c r="G1868" s="118" t="inlineStr">
        <is>
          <t>Defensive Midfielder</t>
        </is>
      </c>
      <c r="H1868" s="150" t="n">
        <v>2310</v>
      </c>
      <c r="I1868" s="118" t="inlineStr">
        <is>
          <t>True</t>
        </is>
      </c>
      <c r="J1868" s="152" t="n">
        <v>3</v>
      </c>
      <c r="K1868" s="118" t="inlineStr">
        <is>
          <t>Recoveries</t>
        </is>
      </c>
      <c r="L1868" s="118" t="inlineStr">
        <is>
          <t>ball_recoveries_per90</t>
        </is>
      </c>
      <c r="M1868" s="152" t="n">
        <v>4.168831168831169</v>
      </c>
      <c r="N1868" s="152" t="n">
        <v>82.5</v>
      </c>
      <c r="O1868" s="118" t="inlineStr">
        <is>
          <t>higher</t>
        </is>
      </c>
      <c r="P1868" s="118" t="inlineStr">
        <is>
          <t>actions/90</t>
        </is>
      </c>
      <c r="Q1868" s="118" t="inlineStr">
        <is>
          <t>Defensive Midfielder players with ≥450 minutes</t>
        </is>
      </c>
    </row>
    <row r="1869">
      <c r="A1869" s="118" t="inlineStr">
        <is>
          <t>Eredivisie 2025-2026</t>
        </is>
      </c>
      <c r="B1869" s="118" t="inlineStr">
        <is>
          <t>FC Volendam</t>
        </is>
      </c>
      <c r="C1869" s="118" t="inlineStr">
        <is>
          <t>btrg844mxkl6kbn89s7aecj8q</t>
        </is>
      </c>
      <c r="D1869" s="118" t="inlineStr">
        <is>
          <t>G. Yah</t>
        </is>
      </c>
      <c r="E1869" s="118" t="inlineStr">
        <is>
          <t>Midfielder</t>
        </is>
      </c>
      <c r="F1869" s="118" t="inlineStr">
        <is>
          <t>Defensive Midfielder</t>
        </is>
      </c>
      <c r="G1869" s="118" t="inlineStr">
        <is>
          <t>Defensive Midfielder</t>
        </is>
      </c>
      <c r="H1869" s="150" t="n">
        <v>2310</v>
      </c>
      <c r="I1869" s="118" t="inlineStr">
        <is>
          <t>True</t>
        </is>
      </c>
      <c r="J1869" s="152" t="n">
        <v>4</v>
      </c>
      <c r="K1869" s="118" t="inlineStr">
        <is>
          <t>Pressure passing</t>
        </is>
      </c>
      <c r="L1869" s="118" t="inlineStr">
        <is>
          <t>pressured_pass_completion_pct</t>
        </is>
      </c>
      <c r="M1869" s="152" t="n">
        <v>1</v>
      </c>
      <c r="N1869" s="152" t="n">
        <v>85.71428571428571</v>
      </c>
      <c r="O1869" s="118" t="inlineStr">
        <is>
          <t>higher</t>
        </is>
      </c>
      <c r="P1869" s="118" t="inlineStr">
        <is>
          <t>%</t>
        </is>
      </c>
      <c r="Q1869" s="118" t="inlineStr">
        <is>
          <t>Defensive Midfielder players with ≥450 minutes</t>
        </is>
      </c>
    </row>
    <row r="1870">
      <c r="A1870" s="118" t="inlineStr">
        <is>
          <t>Eredivisie 2025-2026</t>
        </is>
      </c>
      <c r="B1870" s="118" t="inlineStr">
        <is>
          <t>FC Volendam</t>
        </is>
      </c>
      <c r="C1870" s="118" t="inlineStr">
        <is>
          <t>btrg844mxkl6kbn89s7aecj8q</t>
        </is>
      </c>
      <c r="D1870" s="118" t="inlineStr">
        <is>
          <t>G. Yah</t>
        </is>
      </c>
      <c r="E1870" s="118" t="inlineStr">
        <is>
          <t>Midfielder</t>
        </is>
      </c>
      <c r="F1870" s="118" t="inlineStr">
        <is>
          <t>Defensive Midfielder</t>
        </is>
      </c>
      <c r="G1870" s="118" t="inlineStr">
        <is>
          <t>Defensive Midfielder</t>
        </is>
      </c>
      <c r="H1870" s="150" t="n">
        <v>2310</v>
      </c>
      <c r="I1870" s="118" t="inlineStr">
        <is>
          <t>True</t>
        </is>
      </c>
      <c r="J1870" s="152" t="n">
        <v>5</v>
      </c>
      <c r="K1870" s="118" t="inlineStr">
        <is>
          <t>Progressive passing</t>
        </is>
      </c>
      <c r="L1870" s="118" t="inlineStr">
        <is>
          <t>progressive_passes_per90</t>
        </is>
      </c>
      <c r="M1870" s="152" t="n">
        <v>5.961038961038961</v>
      </c>
      <c r="N1870" s="152" t="n">
        <v>82.5</v>
      </c>
      <c r="O1870" s="118" t="inlineStr">
        <is>
          <t>higher</t>
        </is>
      </c>
      <c r="P1870" s="118" t="inlineStr">
        <is>
          <t>passes/90</t>
        </is>
      </c>
      <c r="Q1870" s="118" t="inlineStr">
        <is>
          <t>Defensive Midfielder players with ≥450 minutes</t>
        </is>
      </c>
    </row>
    <row r="1871">
      <c r="A1871" s="118" t="inlineStr">
        <is>
          <t>Eredivisie 2025-2026</t>
        </is>
      </c>
      <c r="B1871" s="118" t="inlineStr">
        <is>
          <t>FC Volendam</t>
        </is>
      </c>
      <c r="C1871" s="118" t="inlineStr">
        <is>
          <t>btrg844mxkl6kbn89s7aecj8q</t>
        </is>
      </c>
      <c r="D1871" s="118" t="inlineStr">
        <is>
          <t>G. Yah</t>
        </is>
      </c>
      <c r="E1871" s="118" t="inlineStr">
        <is>
          <t>Midfielder</t>
        </is>
      </c>
      <c r="F1871" s="118" t="inlineStr">
        <is>
          <t>Defensive Midfielder</t>
        </is>
      </c>
      <c r="G1871" s="118" t="inlineStr">
        <is>
          <t>Defensive Midfielder</t>
        </is>
      </c>
      <c r="H1871" s="150" t="n">
        <v>2310</v>
      </c>
      <c r="I1871" s="118" t="inlineStr">
        <is>
          <t>True</t>
        </is>
      </c>
      <c r="J1871" s="152" t="n">
        <v>6</v>
      </c>
      <c r="K1871" s="118" t="inlineStr">
        <is>
          <t>Pass xT</t>
        </is>
      </c>
      <c r="L1871" s="118" t="inlineStr">
        <is>
          <t>xt_from_all_passes_per90</t>
        </is>
      </c>
      <c r="M1871" s="152" t="n">
        <v>27.7012987012987</v>
      </c>
      <c r="N1871" s="152" t="n">
        <v>72.5</v>
      </c>
      <c r="O1871" s="118" t="inlineStr">
        <is>
          <t>higher</t>
        </is>
      </c>
      <c r="P1871" s="118" t="inlineStr">
        <is>
          <t>xT/90</t>
        </is>
      </c>
      <c r="Q1871" s="118" t="inlineStr">
        <is>
          <t>Defensive Midfielder players with ≥450 minutes</t>
        </is>
      </c>
    </row>
    <row r="1872">
      <c r="A1872" s="118" t="inlineStr">
        <is>
          <t>Eredivisie 2025-2026</t>
        </is>
      </c>
      <c r="B1872" s="118" t="inlineStr">
        <is>
          <t>FC Volendam</t>
        </is>
      </c>
      <c r="C1872" s="118" t="inlineStr">
        <is>
          <t>btrg844mxkl6kbn89s7aecj8q</t>
        </is>
      </c>
      <c r="D1872" s="118" t="inlineStr">
        <is>
          <t>G. Yah</t>
        </is>
      </c>
      <c r="E1872" s="118" t="inlineStr">
        <is>
          <t>Midfielder</t>
        </is>
      </c>
      <c r="F1872" s="118" t="inlineStr">
        <is>
          <t>Defensive Midfielder</t>
        </is>
      </c>
      <c r="G1872" s="118" t="inlineStr">
        <is>
          <t>Defensive Midfielder</t>
        </is>
      </c>
      <c r="H1872" s="150" t="n">
        <v>2310</v>
      </c>
      <c r="I1872" s="118" t="inlineStr">
        <is>
          <t>True</t>
        </is>
      </c>
      <c r="J1872" s="152" t="n">
        <v>7</v>
      </c>
      <c r="K1872" s="118" t="inlineStr">
        <is>
          <t>Pass completion</t>
        </is>
      </c>
      <c r="L1872" s="118" t="inlineStr">
        <is>
          <t>pass_completion_pct</t>
        </is>
      </c>
      <c r="M1872" s="152" t="n">
        <v>0.8215527230590962</v>
      </c>
      <c r="N1872" s="152" t="n">
        <v>57.5</v>
      </c>
      <c r="O1872" s="118" t="inlineStr">
        <is>
          <t>higher</t>
        </is>
      </c>
      <c r="P1872" s="118" t="inlineStr">
        <is>
          <t>%</t>
        </is>
      </c>
      <c r="Q1872" s="118" t="inlineStr">
        <is>
          <t>Defensive Midfielder players with ≥450 minutes</t>
        </is>
      </c>
    </row>
    <row r="1873">
      <c r="A1873" s="118" t="inlineStr">
        <is>
          <t>Eredivisie 2025-2026</t>
        </is>
      </c>
      <c r="B1873" s="118" t="inlineStr">
        <is>
          <t>FC Volendam</t>
        </is>
      </c>
      <c r="C1873" s="118" t="inlineStr">
        <is>
          <t>btrg844mxkl6kbn89s7aecj8q</t>
        </is>
      </c>
      <c r="D1873" s="118" t="inlineStr">
        <is>
          <t>G. Yah</t>
        </is>
      </c>
      <c r="E1873" s="118" t="inlineStr">
        <is>
          <t>Midfielder</t>
        </is>
      </c>
      <c r="F1873" s="118" t="inlineStr">
        <is>
          <t>Defensive Midfielder</t>
        </is>
      </c>
      <c r="G1873" s="118" t="inlineStr">
        <is>
          <t>Defensive Midfielder</t>
        </is>
      </c>
      <c r="H1873" s="150" t="n">
        <v>2310</v>
      </c>
      <c r="I1873" s="118" t="inlineStr">
        <is>
          <t>True</t>
        </is>
      </c>
      <c r="J1873" s="152" t="n">
        <v>8</v>
      </c>
      <c r="K1873" s="118" t="inlineStr">
        <is>
          <t>Ball security</t>
        </is>
      </c>
      <c r="L1873" s="118" t="inlineStr">
        <is>
          <t>turnovers_per_100_actions</t>
        </is>
      </c>
      <c r="M1873" s="152" t="n">
        <v>11.25461254612546</v>
      </c>
      <c r="N1873" s="152" t="n">
        <v>42.5</v>
      </c>
      <c r="O1873" s="118" t="inlineStr">
        <is>
          <t>lower</t>
        </is>
      </c>
      <c r="P1873" s="118" t="inlineStr">
        <is>
          <t>turnovers/100</t>
        </is>
      </c>
      <c r="Q1873" s="118" t="inlineStr">
        <is>
          <t>Defensive Midfielder players with ≥450 minutes</t>
        </is>
      </c>
    </row>
    <row r="1874">
      <c r="A1874" s="118" t="inlineStr">
        <is>
          <t>Eredivisie 2025-2026</t>
        </is>
      </c>
      <c r="B1874" s="118" t="inlineStr">
        <is>
          <t>FC Volendam</t>
        </is>
      </c>
      <c r="C1874" s="118" t="inlineStr">
        <is>
          <t>5qtvvfzhprrxgy206t5hbsnpw</t>
        </is>
      </c>
      <c r="D1874" s="118" t="inlineStr">
        <is>
          <t>K. Dyer</t>
        </is>
      </c>
      <c r="E1874" s="118" t="inlineStr">
        <is>
          <t>Midfielder</t>
        </is>
      </c>
      <c r="F1874" s="118" t="inlineStr">
        <is>
          <t>Defensive Midfielder</t>
        </is>
      </c>
      <c r="G1874" s="118" t="inlineStr">
        <is>
          <t>Defensive Midfielder</t>
        </is>
      </c>
      <c r="H1874" s="150" t="n">
        <v>287</v>
      </c>
      <c r="I1874" s="118" t="inlineStr">
        <is>
          <t>False</t>
        </is>
      </c>
      <c r="J1874" s="152" t="n">
        <v>1</v>
      </c>
      <c r="K1874" s="118" t="inlineStr">
        <is>
          <t>Possession wins</t>
        </is>
      </c>
      <c r="L1874" s="118" t="inlineStr">
        <is>
          <t>possession_wins_per90</t>
        </is>
      </c>
      <c r="M1874" s="152" t="n">
        <v>0</v>
      </c>
      <c r="N1874" s="152" t="n">
        <v>0</v>
      </c>
      <c r="O1874" s="118" t="inlineStr">
        <is>
          <t>higher</t>
        </is>
      </c>
      <c r="P1874" s="118" t="inlineStr">
        <is>
          <t>actions/90</t>
        </is>
      </c>
      <c r="Q1874" s="118" t="inlineStr">
        <is>
          <t>Defensive Midfielder players with ≥450 minutes</t>
        </is>
      </c>
    </row>
    <row r="1875">
      <c r="A1875" s="118" t="inlineStr">
        <is>
          <t>Eredivisie 2025-2026</t>
        </is>
      </c>
      <c r="B1875" s="118" t="inlineStr">
        <is>
          <t>FC Volendam</t>
        </is>
      </c>
      <c r="C1875" s="118" t="inlineStr">
        <is>
          <t>5qtvvfzhprrxgy206t5hbsnpw</t>
        </is>
      </c>
      <c r="D1875" s="118" t="inlineStr">
        <is>
          <t>K. Dyer</t>
        </is>
      </c>
      <c r="E1875" s="118" t="inlineStr">
        <is>
          <t>Midfielder</t>
        </is>
      </c>
      <c r="F1875" s="118" t="inlineStr">
        <is>
          <t>Defensive Midfielder</t>
        </is>
      </c>
      <c r="G1875" s="118" t="inlineStr">
        <is>
          <t>Defensive Midfielder</t>
        </is>
      </c>
      <c r="H1875" s="150" t="n">
        <v>287</v>
      </c>
      <c r="I1875" s="118" t="inlineStr">
        <is>
          <t>False</t>
        </is>
      </c>
      <c r="J1875" s="152" t="n">
        <v>2</v>
      </c>
      <c r="K1875" s="118" t="inlineStr">
        <is>
          <t>Interceptions</t>
        </is>
      </c>
      <c r="L1875" s="118" t="inlineStr">
        <is>
          <t>interceptions_per90</t>
        </is>
      </c>
      <c r="M1875" s="152" t="n">
        <v>0</v>
      </c>
      <c r="N1875" s="152" t="n">
        <v>5</v>
      </c>
      <c r="O1875" s="118" t="inlineStr">
        <is>
          <t>higher</t>
        </is>
      </c>
      <c r="P1875" s="118" t="inlineStr">
        <is>
          <t>actions/90</t>
        </is>
      </c>
      <c r="Q1875" s="118" t="inlineStr">
        <is>
          <t>Defensive Midfielder players with ≥450 minutes</t>
        </is>
      </c>
    </row>
    <row r="1876">
      <c r="A1876" s="118" t="inlineStr">
        <is>
          <t>Eredivisie 2025-2026</t>
        </is>
      </c>
      <c r="B1876" s="118" t="inlineStr">
        <is>
          <t>FC Volendam</t>
        </is>
      </c>
      <c r="C1876" s="118" t="inlineStr">
        <is>
          <t>5qtvvfzhprrxgy206t5hbsnpw</t>
        </is>
      </c>
      <c r="D1876" s="118" t="inlineStr">
        <is>
          <t>K. Dyer</t>
        </is>
      </c>
      <c r="E1876" s="118" t="inlineStr">
        <is>
          <t>Midfielder</t>
        </is>
      </c>
      <c r="F1876" s="118" t="inlineStr">
        <is>
          <t>Defensive Midfielder</t>
        </is>
      </c>
      <c r="G1876" s="118" t="inlineStr">
        <is>
          <t>Defensive Midfielder</t>
        </is>
      </c>
      <c r="H1876" s="150" t="n">
        <v>287</v>
      </c>
      <c r="I1876" s="118" t="inlineStr">
        <is>
          <t>False</t>
        </is>
      </c>
      <c r="J1876" s="152" t="n">
        <v>3</v>
      </c>
      <c r="K1876" s="118" t="inlineStr">
        <is>
          <t>Recoveries</t>
        </is>
      </c>
      <c r="L1876" s="118" t="inlineStr">
        <is>
          <t>ball_recoveries_per90</t>
        </is>
      </c>
      <c r="M1876" s="152" t="n">
        <v>0</v>
      </c>
      <c r="N1876" s="152" t="n">
        <v>0</v>
      </c>
      <c r="O1876" s="118" t="inlineStr">
        <is>
          <t>higher</t>
        </is>
      </c>
      <c r="P1876" s="118" t="inlineStr">
        <is>
          <t>actions/90</t>
        </is>
      </c>
      <c r="Q1876" s="118" t="inlineStr">
        <is>
          <t>Defensive Midfielder players with ≥450 minutes</t>
        </is>
      </c>
    </row>
    <row r="1877">
      <c r="A1877" s="118" t="inlineStr">
        <is>
          <t>Eredivisie 2025-2026</t>
        </is>
      </c>
      <c r="B1877" s="118" t="inlineStr">
        <is>
          <t>FC Volendam</t>
        </is>
      </c>
      <c r="C1877" s="118" t="inlineStr">
        <is>
          <t>5qtvvfzhprrxgy206t5hbsnpw</t>
        </is>
      </c>
      <c r="D1877" s="118" t="inlineStr">
        <is>
          <t>K. Dyer</t>
        </is>
      </c>
      <c r="E1877" s="118" t="inlineStr">
        <is>
          <t>Midfielder</t>
        </is>
      </c>
      <c r="F1877" s="118" t="inlineStr">
        <is>
          <t>Defensive Midfielder</t>
        </is>
      </c>
      <c r="G1877" s="118" t="inlineStr">
        <is>
          <t>Defensive Midfielder</t>
        </is>
      </c>
      <c r="H1877" s="150" t="n">
        <v>287</v>
      </c>
      <c r="I1877" s="118" t="inlineStr">
        <is>
          <t>False</t>
        </is>
      </c>
      <c r="J1877" s="152" t="n">
        <v>4</v>
      </c>
      <c r="K1877" s="118" t="inlineStr">
        <is>
          <t>Pressure passing</t>
        </is>
      </c>
      <c r="L1877" s="118" t="inlineStr">
        <is>
          <t>pressured_pass_completion_pct</t>
        </is>
      </c>
      <c r="M1877" s="152" t="str"/>
      <c r="N1877" s="152" t="str"/>
      <c r="O1877" s="118" t="inlineStr">
        <is>
          <t>higher</t>
        </is>
      </c>
      <c r="P1877" s="118" t="inlineStr">
        <is>
          <t>%</t>
        </is>
      </c>
      <c r="Q1877" s="118" t="inlineStr">
        <is>
          <t>Defensive Midfielder players with ≥450 minutes</t>
        </is>
      </c>
    </row>
    <row r="1878">
      <c r="A1878" s="118" t="inlineStr">
        <is>
          <t>Eredivisie 2025-2026</t>
        </is>
      </c>
      <c r="B1878" s="118" t="inlineStr">
        <is>
          <t>FC Volendam</t>
        </is>
      </c>
      <c r="C1878" s="118" t="inlineStr">
        <is>
          <t>5qtvvfzhprrxgy206t5hbsnpw</t>
        </is>
      </c>
      <c r="D1878" s="118" t="inlineStr">
        <is>
          <t>K. Dyer</t>
        </is>
      </c>
      <c r="E1878" s="118" t="inlineStr">
        <is>
          <t>Midfielder</t>
        </is>
      </c>
      <c r="F1878" s="118" t="inlineStr">
        <is>
          <t>Defensive Midfielder</t>
        </is>
      </c>
      <c r="G1878" s="118" t="inlineStr">
        <is>
          <t>Defensive Midfielder</t>
        </is>
      </c>
      <c r="H1878" s="150" t="n">
        <v>287</v>
      </c>
      <c r="I1878" s="118" t="inlineStr">
        <is>
          <t>False</t>
        </is>
      </c>
      <c r="J1878" s="152" t="n">
        <v>5</v>
      </c>
      <c r="K1878" s="118" t="inlineStr">
        <is>
          <t>Progressive passing</t>
        </is>
      </c>
      <c r="L1878" s="118" t="inlineStr">
        <is>
          <t>progressive_passes_per90</t>
        </is>
      </c>
      <c r="M1878" s="152" t="n">
        <v>0</v>
      </c>
      <c r="N1878" s="152" t="n">
        <v>0</v>
      </c>
      <c r="O1878" s="118" t="inlineStr">
        <is>
          <t>higher</t>
        </is>
      </c>
      <c r="P1878" s="118" t="inlineStr">
        <is>
          <t>passes/90</t>
        </is>
      </c>
      <c r="Q1878" s="118" t="inlineStr">
        <is>
          <t>Defensive Midfielder players with ≥450 minutes</t>
        </is>
      </c>
    </row>
    <row r="1879">
      <c r="A1879" s="118" t="inlineStr">
        <is>
          <t>Eredivisie 2025-2026</t>
        </is>
      </c>
      <c r="B1879" s="118" t="inlineStr">
        <is>
          <t>FC Volendam</t>
        </is>
      </c>
      <c r="C1879" s="118" t="inlineStr">
        <is>
          <t>5qtvvfzhprrxgy206t5hbsnpw</t>
        </is>
      </c>
      <c r="D1879" s="118" t="inlineStr">
        <is>
          <t>K. Dyer</t>
        </is>
      </c>
      <c r="E1879" s="118" t="inlineStr">
        <is>
          <t>Midfielder</t>
        </is>
      </c>
      <c r="F1879" s="118" t="inlineStr">
        <is>
          <t>Defensive Midfielder</t>
        </is>
      </c>
      <c r="G1879" s="118" t="inlineStr">
        <is>
          <t>Defensive Midfielder</t>
        </is>
      </c>
      <c r="H1879" s="150" t="n">
        <v>287</v>
      </c>
      <c r="I1879" s="118" t="inlineStr">
        <is>
          <t>False</t>
        </is>
      </c>
      <c r="J1879" s="152" t="n">
        <v>6</v>
      </c>
      <c r="K1879" s="118" t="inlineStr">
        <is>
          <t>Pass xT</t>
        </is>
      </c>
      <c r="L1879" s="118" t="inlineStr">
        <is>
          <t>xt_from_all_passes_per90</t>
        </is>
      </c>
      <c r="M1879" s="152" t="n">
        <v>3.13588850174216</v>
      </c>
      <c r="N1879" s="152" t="n">
        <v>0</v>
      </c>
      <c r="O1879" s="118" t="inlineStr">
        <is>
          <t>higher</t>
        </is>
      </c>
      <c r="P1879" s="118" t="inlineStr">
        <is>
          <t>xT/90</t>
        </is>
      </c>
      <c r="Q1879" s="118" t="inlineStr">
        <is>
          <t>Defensive Midfielder players with ≥450 minutes</t>
        </is>
      </c>
    </row>
    <row r="1880">
      <c r="A1880" s="118" t="inlineStr">
        <is>
          <t>Eredivisie 2025-2026</t>
        </is>
      </c>
      <c r="B1880" s="118" t="inlineStr">
        <is>
          <t>FC Volendam</t>
        </is>
      </c>
      <c r="C1880" s="118" t="inlineStr">
        <is>
          <t>5qtvvfzhprrxgy206t5hbsnpw</t>
        </is>
      </c>
      <c r="D1880" s="118" t="inlineStr">
        <is>
          <t>K. Dyer</t>
        </is>
      </c>
      <c r="E1880" s="118" t="inlineStr">
        <is>
          <t>Midfielder</t>
        </is>
      </c>
      <c r="F1880" s="118" t="inlineStr">
        <is>
          <t>Defensive Midfielder</t>
        </is>
      </c>
      <c r="G1880" s="118" t="inlineStr">
        <is>
          <t>Defensive Midfielder</t>
        </is>
      </c>
      <c r="H1880" s="150" t="n">
        <v>287</v>
      </c>
      <c r="I1880" s="118" t="inlineStr">
        <is>
          <t>False</t>
        </is>
      </c>
      <c r="J1880" s="152" t="n">
        <v>7</v>
      </c>
      <c r="K1880" s="118" t="inlineStr">
        <is>
          <t>Pass completion</t>
        </is>
      </c>
      <c r="L1880" s="118" t="inlineStr">
        <is>
          <t>pass_completion_pct</t>
        </is>
      </c>
      <c r="M1880" s="152" t="n">
        <v>0.8333333333333334</v>
      </c>
      <c r="N1880" s="152" t="n">
        <v>60</v>
      </c>
      <c r="O1880" s="118" t="inlineStr">
        <is>
          <t>higher</t>
        </is>
      </c>
      <c r="P1880" s="118" t="inlineStr">
        <is>
          <t>%</t>
        </is>
      </c>
      <c r="Q1880" s="118" t="inlineStr">
        <is>
          <t>Defensive Midfielder players with ≥450 minutes</t>
        </is>
      </c>
    </row>
    <row r="1881">
      <c r="A1881" s="118" t="inlineStr">
        <is>
          <t>Eredivisie 2025-2026</t>
        </is>
      </c>
      <c r="B1881" s="118" t="inlineStr">
        <is>
          <t>FC Volendam</t>
        </is>
      </c>
      <c r="C1881" s="118" t="inlineStr">
        <is>
          <t>5qtvvfzhprrxgy206t5hbsnpw</t>
        </is>
      </c>
      <c r="D1881" s="118" t="inlineStr">
        <is>
          <t>K. Dyer</t>
        </is>
      </c>
      <c r="E1881" s="118" t="inlineStr">
        <is>
          <t>Midfielder</t>
        </is>
      </c>
      <c r="F1881" s="118" t="inlineStr">
        <is>
          <t>Defensive Midfielder</t>
        </is>
      </c>
      <c r="G1881" s="118" t="inlineStr">
        <is>
          <t>Defensive Midfielder</t>
        </is>
      </c>
      <c r="H1881" s="150" t="n">
        <v>287</v>
      </c>
      <c r="I1881" s="118" t="inlineStr">
        <is>
          <t>False</t>
        </is>
      </c>
      <c r="J1881" s="152" t="n">
        <v>8</v>
      </c>
      <c r="K1881" s="118" t="inlineStr">
        <is>
          <t>Ball security</t>
        </is>
      </c>
      <c r="L1881" s="118" t="inlineStr">
        <is>
          <t>turnovers_per_100_actions</t>
        </is>
      </c>
      <c r="M1881" s="152" t="n">
        <v>12.5</v>
      </c>
      <c r="N1881" s="152" t="n">
        <v>30</v>
      </c>
      <c r="O1881" s="118" t="inlineStr">
        <is>
          <t>lower</t>
        </is>
      </c>
      <c r="P1881" s="118" t="inlineStr">
        <is>
          <t>turnovers/100</t>
        </is>
      </c>
      <c r="Q1881" s="118" t="inlineStr">
        <is>
          <t>Defensive Midfielder players with ≥450 minutes</t>
        </is>
      </c>
    </row>
    <row r="1882">
      <c r="A1882" s="118" t="inlineStr">
        <is>
          <t>Eredivisie 2025-2026</t>
        </is>
      </c>
      <c r="B1882" s="118" t="inlineStr">
        <is>
          <t>FC Volendam</t>
        </is>
      </c>
      <c r="C1882" s="118" t="inlineStr">
        <is>
          <t>dnyy30xb9biyituq11td12gpg</t>
        </is>
      </c>
      <c r="D1882" s="118" t="inlineStr">
        <is>
          <t>M. Mau-Asam</t>
        </is>
      </c>
      <c r="E1882" s="118" t="inlineStr">
        <is>
          <t>Midfielder</t>
        </is>
      </c>
      <c r="F1882" s="118" t="inlineStr">
        <is>
          <t>Defensive Midfielder</t>
        </is>
      </c>
      <c r="G1882" s="118" t="inlineStr">
        <is>
          <t>Defensive Midfielder</t>
        </is>
      </c>
      <c r="H1882" s="150" t="n">
        <v>95</v>
      </c>
      <c r="I1882" s="118" t="inlineStr">
        <is>
          <t>False</t>
        </is>
      </c>
      <c r="J1882" s="152" t="n">
        <v>1</v>
      </c>
      <c r="K1882" s="118" t="inlineStr">
        <is>
          <t>Possession wins</t>
        </is>
      </c>
      <c r="L1882" s="118" t="inlineStr">
        <is>
          <t>possession_wins_per90</t>
        </is>
      </c>
      <c r="M1882" s="152" t="n">
        <v>0</v>
      </c>
      <c r="N1882" s="152" t="n">
        <v>0</v>
      </c>
      <c r="O1882" s="118" t="inlineStr">
        <is>
          <t>higher</t>
        </is>
      </c>
      <c r="P1882" s="118" t="inlineStr">
        <is>
          <t>actions/90</t>
        </is>
      </c>
      <c r="Q1882" s="118" t="inlineStr">
        <is>
          <t>Defensive Midfielder players with ≥450 minutes</t>
        </is>
      </c>
    </row>
    <row r="1883">
      <c r="A1883" s="118" t="inlineStr">
        <is>
          <t>Eredivisie 2025-2026</t>
        </is>
      </c>
      <c r="B1883" s="118" t="inlineStr">
        <is>
          <t>FC Volendam</t>
        </is>
      </c>
      <c r="C1883" s="118" t="inlineStr">
        <is>
          <t>dnyy30xb9biyituq11td12gpg</t>
        </is>
      </c>
      <c r="D1883" s="118" t="inlineStr">
        <is>
          <t>M. Mau-Asam</t>
        </is>
      </c>
      <c r="E1883" s="118" t="inlineStr">
        <is>
          <t>Midfielder</t>
        </is>
      </c>
      <c r="F1883" s="118" t="inlineStr">
        <is>
          <t>Defensive Midfielder</t>
        </is>
      </c>
      <c r="G1883" s="118" t="inlineStr">
        <is>
          <t>Defensive Midfielder</t>
        </is>
      </c>
      <c r="H1883" s="150" t="n">
        <v>95</v>
      </c>
      <c r="I1883" s="118" t="inlineStr">
        <is>
          <t>False</t>
        </is>
      </c>
      <c r="J1883" s="152" t="n">
        <v>2</v>
      </c>
      <c r="K1883" s="118" t="inlineStr">
        <is>
          <t>Interceptions</t>
        </is>
      </c>
      <c r="L1883" s="118" t="inlineStr">
        <is>
          <t>interceptions_per90</t>
        </is>
      </c>
      <c r="M1883" s="152" t="n">
        <v>0</v>
      </c>
      <c r="N1883" s="152" t="n">
        <v>5</v>
      </c>
      <c r="O1883" s="118" t="inlineStr">
        <is>
          <t>higher</t>
        </is>
      </c>
      <c r="P1883" s="118" t="inlineStr">
        <is>
          <t>actions/90</t>
        </is>
      </c>
      <c r="Q1883" s="118" t="inlineStr">
        <is>
          <t>Defensive Midfielder players with ≥450 minutes</t>
        </is>
      </c>
    </row>
    <row r="1884">
      <c r="A1884" s="118" t="inlineStr">
        <is>
          <t>Eredivisie 2025-2026</t>
        </is>
      </c>
      <c r="B1884" s="118" t="inlineStr">
        <is>
          <t>FC Volendam</t>
        </is>
      </c>
      <c r="C1884" s="118" t="inlineStr">
        <is>
          <t>dnyy30xb9biyituq11td12gpg</t>
        </is>
      </c>
      <c r="D1884" s="118" t="inlineStr">
        <is>
          <t>M. Mau-Asam</t>
        </is>
      </c>
      <c r="E1884" s="118" t="inlineStr">
        <is>
          <t>Midfielder</t>
        </is>
      </c>
      <c r="F1884" s="118" t="inlineStr">
        <is>
          <t>Defensive Midfielder</t>
        </is>
      </c>
      <c r="G1884" s="118" t="inlineStr">
        <is>
          <t>Defensive Midfielder</t>
        </is>
      </c>
      <c r="H1884" s="150" t="n">
        <v>95</v>
      </c>
      <c r="I1884" s="118" t="inlineStr">
        <is>
          <t>False</t>
        </is>
      </c>
      <c r="J1884" s="152" t="n">
        <v>3</v>
      </c>
      <c r="K1884" s="118" t="inlineStr">
        <is>
          <t>Recoveries</t>
        </is>
      </c>
      <c r="L1884" s="118" t="inlineStr">
        <is>
          <t>ball_recoveries_per90</t>
        </is>
      </c>
      <c r="M1884" s="152" t="n">
        <v>0</v>
      </c>
      <c r="N1884" s="152" t="n">
        <v>0</v>
      </c>
      <c r="O1884" s="118" t="inlineStr">
        <is>
          <t>higher</t>
        </is>
      </c>
      <c r="P1884" s="118" t="inlineStr">
        <is>
          <t>actions/90</t>
        </is>
      </c>
      <c r="Q1884" s="118" t="inlineStr">
        <is>
          <t>Defensive Midfielder players with ≥450 minutes</t>
        </is>
      </c>
    </row>
    <row r="1885">
      <c r="A1885" s="118" t="inlineStr">
        <is>
          <t>Eredivisie 2025-2026</t>
        </is>
      </c>
      <c r="B1885" s="118" t="inlineStr">
        <is>
          <t>FC Volendam</t>
        </is>
      </c>
      <c r="C1885" s="118" t="inlineStr">
        <is>
          <t>dnyy30xb9biyituq11td12gpg</t>
        </is>
      </c>
      <c r="D1885" s="118" t="inlineStr">
        <is>
          <t>M. Mau-Asam</t>
        </is>
      </c>
      <c r="E1885" s="118" t="inlineStr">
        <is>
          <t>Midfielder</t>
        </is>
      </c>
      <c r="F1885" s="118" t="inlineStr">
        <is>
          <t>Defensive Midfielder</t>
        </is>
      </c>
      <c r="G1885" s="118" t="inlineStr">
        <is>
          <t>Defensive Midfielder</t>
        </is>
      </c>
      <c r="H1885" s="150" t="n">
        <v>95</v>
      </c>
      <c r="I1885" s="118" t="inlineStr">
        <is>
          <t>False</t>
        </is>
      </c>
      <c r="J1885" s="152" t="n">
        <v>4</v>
      </c>
      <c r="K1885" s="118" t="inlineStr">
        <is>
          <t>Pressure passing</t>
        </is>
      </c>
      <c r="L1885" s="118" t="inlineStr">
        <is>
          <t>pressured_pass_completion_pct</t>
        </is>
      </c>
      <c r="M1885" s="152" t="str"/>
      <c r="N1885" s="152" t="str"/>
      <c r="O1885" s="118" t="inlineStr">
        <is>
          <t>higher</t>
        </is>
      </c>
      <c r="P1885" s="118" t="inlineStr">
        <is>
          <t>%</t>
        </is>
      </c>
      <c r="Q1885" s="118" t="inlineStr">
        <is>
          <t>Defensive Midfielder players with ≥450 minutes</t>
        </is>
      </c>
    </row>
    <row r="1886">
      <c r="A1886" s="118" t="inlineStr">
        <is>
          <t>Eredivisie 2025-2026</t>
        </is>
      </c>
      <c r="B1886" s="118" t="inlineStr">
        <is>
          <t>FC Volendam</t>
        </is>
      </c>
      <c r="C1886" s="118" t="inlineStr">
        <is>
          <t>dnyy30xb9biyituq11td12gpg</t>
        </is>
      </c>
      <c r="D1886" s="118" t="inlineStr">
        <is>
          <t>M. Mau-Asam</t>
        </is>
      </c>
      <c r="E1886" s="118" t="inlineStr">
        <is>
          <t>Midfielder</t>
        </is>
      </c>
      <c r="F1886" s="118" t="inlineStr">
        <is>
          <t>Defensive Midfielder</t>
        </is>
      </c>
      <c r="G1886" s="118" t="inlineStr">
        <is>
          <t>Defensive Midfielder</t>
        </is>
      </c>
      <c r="H1886" s="150" t="n">
        <v>95</v>
      </c>
      <c r="I1886" s="118" t="inlineStr">
        <is>
          <t>False</t>
        </is>
      </c>
      <c r="J1886" s="152" t="n">
        <v>5</v>
      </c>
      <c r="K1886" s="118" t="inlineStr">
        <is>
          <t>Progressive passing</t>
        </is>
      </c>
      <c r="L1886" s="118" t="inlineStr">
        <is>
          <t>progressive_passes_per90</t>
        </is>
      </c>
      <c r="M1886" s="152" t="n">
        <v>0</v>
      </c>
      <c r="N1886" s="152" t="n">
        <v>0</v>
      </c>
      <c r="O1886" s="118" t="inlineStr">
        <is>
          <t>higher</t>
        </is>
      </c>
      <c r="P1886" s="118" t="inlineStr">
        <is>
          <t>passes/90</t>
        </is>
      </c>
      <c r="Q1886" s="118" t="inlineStr">
        <is>
          <t>Defensive Midfielder players with ≥450 minutes</t>
        </is>
      </c>
    </row>
    <row r="1887">
      <c r="A1887" s="118" t="inlineStr">
        <is>
          <t>Eredivisie 2025-2026</t>
        </is>
      </c>
      <c r="B1887" s="118" t="inlineStr">
        <is>
          <t>FC Volendam</t>
        </is>
      </c>
      <c r="C1887" s="118" t="inlineStr">
        <is>
          <t>dnyy30xb9biyituq11td12gpg</t>
        </is>
      </c>
      <c r="D1887" s="118" t="inlineStr">
        <is>
          <t>M. Mau-Asam</t>
        </is>
      </c>
      <c r="E1887" s="118" t="inlineStr">
        <is>
          <t>Midfielder</t>
        </is>
      </c>
      <c r="F1887" s="118" t="inlineStr">
        <is>
          <t>Defensive Midfielder</t>
        </is>
      </c>
      <c r="G1887" s="118" t="inlineStr">
        <is>
          <t>Defensive Midfielder</t>
        </is>
      </c>
      <c r="H1887" s="150" t="n">
        <v>95</v>
      </c>
      <c r="I1887" s="118" t="inlineStr">
        <is>
          <t>False</t>
        </is>
      </c>
      <c r="J1887" s="152" t="n">
        <v>6</v>
      </c>
      <c r="K1887" s="118" t="inlineStr">
        <is>
          <t>Pass xT</t>
        </is>
      </c>
      <c r="L1887" s="118" t="inlineStr">
        <is>
          <t>xt_from_all_passes_per90</t>
        </is>
      </c>
      <c r="M1887" s="152" t="n">
        <v>0.9473684210526316</v>
      </c>
      <c r="N1887" s="152" t="n">
        <v>0</v>
      </c>
      <c r="O1887" s="118" t="inlineStr">
        <is>
          <t>higher</t>
        </is>
      </c>
      <c r="P1887" s="118" t="inlineStr">
        <is>
          <t>xT/90</t>
        </is>
      </c>
      <c r="Q1887" s="118" t="inlineStr">
        <is>
          <t>Defensive Midfielder players with ≥450 minutes</t>
        </is>
      </c>
    </row>
    <row r="1888">
      <c r="A1888" s="118" t="inlineStr">
        <is>
          <t>Eredivisie 2025-2026</t>
        </is>
      </c>
      <c r="B1888" s="118" t="inlineStr">
        <is>
          <t>FC Volendam</t>
        </is>
      </c>
      <c r="C1888" s="118" t="inlineStr">
        <is>
          <t>dnyy30xb9biyituq11td12gpg</t>
        </is>
      </c>
      <c r="D1888" s="118" t="inlineStr">
        <is>
          <t>M. Mau-Asam</t>
        </is>
      </c>
      <c r="E1888" s="118" t="inlineStr">
        <is>
          <t>Midfielder</t>
        </is>
      </c>
      <c r="F1888" s="118" t="inlineStr">
        <is>
          <t>Defensive Midfielder</t>
        </is>
      </c>
      <c r="G1888" s="118" t="inlineStr">
        <is>
          <t>Defensive Midfielder</t>
        </is>
      </c>
      <c r="H1888" s="150" t="n">
        <v>95</v>
      </c>
      <c r="I1888" s="118" t="inlineStr">
        <is>
          <t>False</t>
        </is>
      </c>
      <c r="J1888" s="152" t="n">
        <v>7</v>
      </c>
      <c r="K1888" s="118" t="inlineStr">
        <is>
          <t>Pass completion</t>
        </is>
      </c>
      <c r="L1888" s="118" t="inlineStr">
        <is>
          <t>pass_completion_pct</t>
        </is>
      </c>
      <c r="M1888" s="152" t="n">
        <v>1</v>
      </c>
      <c r="N1888" s="152" t="n">
        <v>100</v>
      </c>
      <c r="O1888" s="118" t="inlineStr">
        <is>
          <t>higher</t>
        </is>
      </c>
      <c r="P1888" s="118" t="inlineStr">
        <is>
          <t>%</t>
        </is>
      </c>
      <c r="Q1888" s="118" t="inlineStr">
        <is>
          <t>Defensive Midfielder players with ≥450 minutes</t>
        </is>
      </c>
    </row>
    <row r="1889">
      <c r="A1889" s="118" t="inlineStr">
        <is>
          <t>Eredivisie 2025-2026</t>
        </is>
      </c>
      <c r="B1889" s="118" t="inlineStr">
        <is>
          <t>FC Volendam</t>
        </is>
      </c>
      <c r="C1889" s="118" t="inlineStr">
        <is>
          <t>dnyy30xb9biyituq11td12gpg</t>
        </is>
      </c>
      <c r="D1889" s="118" t="inlineStr">
        <is>
          <t>M. Mau-Asam</t>
        </is>
      </c>
      <c r="E1889" s="118" t="inlineStr">
        <is>
          <t>Midfielder</t>
        </is>
      </c>
      <c r="F1889" s="118" t="inlineStr">
        <is>
          <t>Defensive Midfielder</t>
        </is>
      </c>
      <c r="G1889" s="118" t="inlineStr">
        <is>
          <t>Defensive Midfielder</t>
        </is>
      </c>
      <c r="H1889" s="150" t="n">
        <v>95</v>
      </c>
      <c r="I1889" s="118" t="inlineStr">
        <is>
          <t>False</t>
        </is>
      </c>
      <c r="J1889" s="152" t="n">
        <v>8</v>
      </c>
      <c r="K1889" s="118" t="inlineStr">
        <is>
          <t>Ball security</t>
        </is>
      </c>
      <c r="L1889" s="118" t="inlineStr">
        <is>
          <t>turnovers_per_100_actions</t>
        </is>
      </c>
      <c r="M1889" s="152" t="n">
        <v>11.11111111111111</v>
      </c>
      <c r="N1889" s="152" t="n">
        <v>45</v>
      </c>
      <c r="O1889" s="118" t="inlineStr">
        <is>
          <t>lower</t>
        </is>
      </c>
      <c r="P1889" s="118" t="inlineStr">
        <is>
          <t>turnovers/100</t>
        </is>
      </c>
      <c r="Q1889" s="118" t="inlineStr">
        <is>
          <t>Defensive Midfielder players with ≥450 minutes</t>
        </is>
      </c>
    </row>
    <row r="1890">
      <c r="A1890" s="118" t="inlineStr">
        <is>
          <t>Eredivisie 2025-2026</t>
        </is>
      </c>
      <c r="B1890" s="118" t="inlineStr">
        <is>
          <t>FC Volendam</t>
        </is>
      </c>
      <c r="C1890" s="118" t="inlineStr">
        <is>
          <t>xvher4f1mb6otoui5k5gs3ro</t>
        </is>
      </c>
      <c r="D1890" s="118" t="inlineStr">
        <is>
          <t>N. Bukala</t>
        </is>
      </c>
      <c r="E1890" s="118" t="inlineStr">
        <is>
          <t>Midfielder</t>
        </is>
      </c>
      <c r="F1890" s="118" t="inlineStr">
        <is>
          <t>Defensive Midfielder</t>
        </is>
      </c>
      <c r="G1890" s="118" t="inlineStr">
        <is>
          <t>Defensive Midfielder</t>
        </is>
      </c>
      <c r="H1890" s="150" t="n">
        <v>2406</v>
      </c>
      <c r="I1890" s="118" t="inlineStr">
        <is>
          <t>True</t>
        </is>
      </c>
      <c r="J1890" s="152" t="n">
        <v>1</v>
      </c>
      <c r="K1890" s="118" t="inlineStr">
        <is>
          <t>Possession wins</t>
        </is>
      </c>
      <c r="L1890" s="118" t="inlineStr">
        <is>
          <t>possession_wins_per90</t>
        </is>
      </c>
      <c r="M1890" s="152" t="n">
        <v>5.461346633416459</v>
      </c>
      <c r="N1890" s="152" t="n">
        <v>47.5</v>
      </c>
      <c r="O1890" s="118" t="inlineStr">
        <is>
          <t>higher</t>
        </is>
      </c>
      <c r="P1890" s="118" t="inlineStr">
        <is>
          <t>actions/90</t>
        </is>
      </c>
      <c r="Q1890" s="118" t="inlineStr">
        <is>
          <t>Defensive Midfielder players with ≥450 minutes</t>
        </is>
      </c>
    </row>
    <row r="1891">
      <c r="A1891" s="118" t="inlineStr">
        <is>
          <t>Eredivisie 2025-2026</t>
        </is>
      </c>
      <c r="B1891" s="118" t="inlineStr">
        <is>
          <t>FC Volendam</t>
        </is>
      </c>
      <c r="C1891" s="118" t="inlineStr">
        <is>
          <t>xvher4f1mb6otoui5k5gs3ro</t>
        </is>
      </c>
      <c r="D1891" s="118" t="inlineStr">
        <is>
          <t>N. Bukala</t>
        </is>
      </c>
      <c r="E1891" s="118" t="inlineStr">
        <is>
          <t>Midfielder</t>
        </is>
      </c>
      <c r="F1891" s="118" t="inlineStr">
        <is>
          <t>Defensive Midfielder</t>
        </is>
      </c>
      <c r="G1891" s="118" t="inlineStr">
        <is>
          <t>Defensive Midfielder</t>
        </is>
      </c>
      <c r="H1891" s="150" t="n">
        <v>2406</v>
      </c>
      <c r="I1891" s="118" t="inlineStr">
        <is>
          <t>True</t>
        </is>
      </c>
      <c r="J1891" s="152" t="n">
        <v>2</v>
      </c>
      <c r="K1891" s="118" t="inlineStr">
        <is>
          <t>Interceptions</t>
        </is>
      </c>
      <c r="L1891" s="118" t="inlineStr">
        <is>
          <t>interceptions_per90</t>
        </is>
      </c>
      <c r="M1891" s="152" t="n">
        <v>1.122194513715711</v>
      </c>
      <c r="N1891" s="152" t="n">
        <v>67.5</v>
      </c>
      <c r="O1891" s="118" t="inlineStr">
        <is>
          <t>higher</t>
        </is>
      </c>
      <c r="P1891" s="118" t="inlineStr">
        <is>
          <t>actions/90</t>
        </is>
      </c>
      <c r="Q1891" s="118" t="inlineStr">
        <is>
          <t>Defensive Midfielder players with ≥450 minutes</t>
        </is>
      </c>
    </row>
    <row r="1892">
      <c r="A1892" s="118" t="inlineStr">
        <is>
          <t>Eredivisie 2025-2026</t>
        </is>
      </c>
      <c r="B1892" s="118" t="inlineStr">
        <is>
          <t>FC Volendam</t>
        </is>
      </c>
      <c r="C1892" s="118" t="inlineStr">
        <is>
          <t>xvher4f1mb6otoui5k5gs3ro</t>
        </is>
      </c>
      <c r="D1892" s="118" t="inlineStr">
        <is>
          <t>N. Bukala</t>
        </is>
      </c>
      <c r="E1892" s="118" t="inlineStr">
        <is>
          <t>Midfielder</t>
        </is>
      </c>
      <c r="F1892" s="118" t="inlineStr">
        <is>
          <t>Defensive Midfielder</t>
        </is>
      </c>
      <c r="G1892" s="118" t="inlineStr">
        <is>
          <t>Defensive Midfielder</t>
        </is>
      </c>
      <c r="H1892" s="150" t="n">
        <v>2406</v>
      </c>
      <c r="I1892" s="118" t="inlineStr">
        <is>
          <t>True</t>
        </is>
      </c>
      <c r="J1892" s="152" t="n">
        <v>3</v>
      </c>
      <c r="K1892" s="118" t="inlineStr">
        <is>
          <t>Recoveries</t>
        </is>
      </c>
      <c r="L1892" s="118" t="inlineStr">
        <is>
          <t>ball_recoveries_per90</t>
        </is>
      </c>
      <c r="M1892" s="152" t="n">
        <v>2.805486284289277</v>
      </c>
      <c r="N1892" s="152" t="n">
        <v>52.5</v>
      </c>
      <c r="O1892" s="118" t="inlineStr">
        <is>
          <t>higher</t>
        </is>
      </c>
      <c r="P1892" s="118" t="inlineStr">
        <is>
          <t>actions/90</t>
        </is>
      </c>
      <c r="Q1892" s="118" t="inlineStr">
        <is>
          <t>Defensive Midfielder players with ≥450 minutes</t>
        </is>
      </c>
    </row>
    <row r="1893">
      <c r="A1893" s="118" t="inlineStr">
        <is>
          <t>Eredivisie 2025-2026</t>
        </is>
      </c>
      <c r="B1893" s="118" t="inlineStr">
        <is>
          <t>FC Volendam</t>
        </is>
      </c>
      <c r="C1893" s="118" t="inlineStr">
        <is>
          <t>xvher4f1mb6otoui5k5gs3ro</t>
        </is>
      </c>
      <c r="D1893" s="118" t="inlineStr">
        <is>
          <t>N. Bukala</t>
        </is>
      </c>
      <c r="E1893" s="118" t="inlineStr">
        <is>
          <t>Midfielder</t>
        </is>
      </c>
      <c r="F1893" s="118" t="inlineStr">
        <is>
          <t>Defensive Midfielder</t>
        </is>
      </c>
      <c r="G1893" s="118" t="inlineStr">
        <is>
          <t>Defensive Midfielder</t>
        </is>
      </c>
      <c r="H1893" s="150" t="n">
        <v>2406</v>
      </c>
      <c r="I1893" s="118" t="inlineStr">
        <is>
          <t>True</t>
        </is>
      </c>
      <c r="J1893" s="152" t="n">
        <v>4</v>
      </c>
      <c r="K1893" s="118" t="inlineStr">
        <is>
          <t>Pressure passing</t>
        </is>
      </c>
      <c r="L1893" s="118" t="inlineStr">
        <is>
          <t>pressured_pass_completion_pct</t>
        </is>
      </c>
      <c r="M1893" s="152" t="n">
        <v>0</v>
      </c>
      <c r="N1893" s="152" t="n">
        <v>21.42857142857143</v>
      </c>
      <c r="O1893" s="118" t="inlineStr">
        <is>
          <t>higher</t>
        </is>
      </c>
      <c r="P1893" s="118" t="inlineStr">
        <is>
          <t>%</t>
        </is>
      </c>
      <c r="Q1893" s="118" t="inlineStr">
        <is>
          <t>Defensive Midfielder players with ≥450 minutes</t>
        </is>
      </c>
    </row>
    <row r="1894">
      <c r="A1894" s="118" t="inlineStr">
        <is>
          <t>Eredivisie 2025-2026</t>
        </is>
      </c>
      <c r="B1894" s="118" t="inlineStr">
        <is>
          <t>FC Volendam</t>
        </is>
      </c>
      <c r="C1894" s="118" t="inlineStr">
        <is>
          <t>xvher4f1mb6otoui5k5gs3ro</t>
        </is>
      </c>
      <c r="D1894" s="118" t="inlineStr">
        <is>
          <t>N. Bukala</t>
        </is>
      </c>
      <c r="E1894" s="118" t="inlineStr">
        <is>
          <t>Midfielder</t>
        </is>
      </c>
      <c r="F1894" s="118" t="inlineStr">
        <is>
          <t>Defensive Midfielder</t>
        </is>
      </c>
      <c r="G1894" s="118" t="inlineStr">
        <is>
          <t>Defensive Midfielder</t>
        </is>
      </c>
      <c r="H1894" s="150" t="n">
        <v>2406</v>
      </c>
      <c r="I1894" s="118" t="inlineStr">
        <is>
          <t>True</t>
        </is>
      </c>
      <c r="J1894" s="152" t="n">
        <v>5</v>
      </c>
      <c r="K1894" s="118" t="inlineStr">
        <is>
          <t>Progressive passing</t>
        </is>
      </c>
      <c r="L1894" s="118" t="inlineStr">
        <is>
          <t>progressive_passes_per90</t>
        </is>
      </c>
      <c r="M1894" s="152" t="n">
        <v>3.254364089775561</v>
      </c>
      <c r="N1894" s="152" t="n">
        <v>47.5</v>
      </c>
      <c r="O1894" s="118" t="inlineStr">
        <is>
          <t>higher</t>
        </is>
      </c>
      <c r="P1894" s="118" t="inlineStr">
        <is>
          <t>passes/90</t>
        </is>
      </c>
      <c r="Q1894" s="118" t="inlineStr">
        <is>
          <t>Defensive Midfielder players with ≥450 minutes</t>
        </is>
      </c>
    </row>
    <row r="1895">
      <c r="A1895" s="118" t="inlineStr">
        <is>
          <t>Eredivisie 2025-2026</t>
        </is>
      </c>
      <c r="B1895" s="118" t="inlineStr">
        <is>
          <t>FC Volendam</t>
        </is>
      </c>
      <c r="C1895" s="118" t="inlineStr">
        <is>
          <t>xvher4f1mb6otoui5k5gs3ro</t>
        </is>
      </c>
      <c r="D1895" s="118" t="inlineStr">
        <is>
          <t>N. Bukala</t>
        </is>
      </c>
      <c r="E1895" s="118" t="inlineStr">
        <is>
          <t>Midfielder</t>
        </is>
      </c>
      <c r="F1895" s="118" t="inlineStr">
        <is>
          <t>Defensive Midfielder</t>
        </is>
      </c>
      <c r="G1895" s="118" t="inlineStr">
        <is>
          <t>Defensive Midfielder</t>
        </is>
      </c>
      <c r="H1895" s="150" t="n">
        <v>2406</v>
      </c>
      <c r="I1895" s="118" t="inlineStr">
        <is>
          <t>True</t>
        </is>
      </c>
      <c r="J1895" s="152" t="n">
        <v>6</v>
      </c>
      <c r="K1895" s="118" t="inlineStr">
        <is>
          <t>Pass xT</t>
        </is>
      </c>
      <c r="L1895" s="118" t="inlineStr">
        <is>
          <t>xt_from_all_passes_per90</t>
        </is>
      </c>
      <c r="M1895" s="152" t="n">
        <v>15.41147132169576</v>
      </c>
      <c r="N1895" s="152" t="n">
        <v>47.5</v>
      </c>
      <c r="O1895" s="118" t="inlineStr">
        <is>
          <t>higher</t>
        </is>
      </c>
      <c r="P1895" s="118" t="inlineStr">
        <is>
          <t>xT/90</t>
        </is>
      </c>
      <c r="Q1895" s="118" t="inlineStr">
        <is>
          <t>Defensive Midfielder players with ≥450 minutes</t>
        </is>
      </c>
    </row>
    <row r="1896">
      <c r="A1896" s="118" t="inlineStr">
        <is>
          <t>Eredivisie 2025-2026</t>
        </is>
      </c>
      <c r="B1896" s="118" t="inlineStr">
        <is>
          <t>FC Volendam</t>
        </is>
      </c>
      <c r="C1896" s="118" t="inlineStr">
        <is>
          <t>xvher4f1mb6otoui5k5gs3ro</t>
        </is>
      </c>
      <c r="D1896" s="118" t="inlineStr">
        <is>
          <t>N. Bukala</t>
        </is>
      </c>
      <c r="E1896" s="118" t="inlineStr">
        <is>
          <t>Midfielder</t>
        </is>
      </c>
      <c r="F1896" s="118" t="inlineStr">
        <is>
          <t>Defensive Midfielder</t>
        </is>
      </c>
      <c r="G1896" s="118" t="inlineStr">
        <is>
          <t>Defensive Midfielder</t>
        </is>
      </c>
      <c r="H1896" s="150" t="n">
        <v>2406</v>
      </c>
      <c r="I1896" s="118" t="inlineStr">
        <is>
          <t>True</t>
        </is>
      </c>
      <c r="J1896" s="152" t="n">
        <v>7</v>
      </c>
      <c r="K1896" s="118" t="inlineStr">
        <is>
          <t>Pass completion</t>
        </is>
      </c>
      <c r="L1896" s="118" t="inlineStr">
        <is>
          <t>pass_completion_pct</t>
        </is>
      </c>
      <c r="M1896" s="152" t="n">
        <v>0.8125</v>
      </c>
      <c r="N1896" s="152" t="n">
        <v>52.5</v>
      </c>
      <c r="O1896" s="118" t="inlineStr">
        <is>
          <t>higher</t>
        </is>
      </c>
      <c r="P1896" s="118" t="inlineStr">
        <is>
          <t>%</t>
        </is>
      </c>
      <c r="Q1896" s="118" t="inlineStr">
        <is>
          <t>Defensive Midfielder players with ≥450 minutes</t>
        </is>
      </c>
    </row>
    <row r="1897">
      <c r="A1897" s="118" t="inlineStr">
        <is>
          <t>Eredivisie 2025-2026</t>
        </is>
      </c>
      <c r="B1897" s="118" t="inlineStr">
        <is>
          <t>FC Volendam</t>
        </is>
      </c>
      <c r="C1897" s="118" t="inlineStr">
        <is>
          <t>xvher4f1mb6otoui5k5gs3ro</t>
        </is>
      </c>
      <c r="D1897" s="118" t="inlineStr">
        <is>
          <t>N. Bukala</t>
        </is>
      </c>
      <c r="E1897" s="118" t="inlineStr">
        <is>
          <t>Midfielder</t>
        </is>
      </c>
      <c r="F1897" s="118" t="inlineStr">
        <is>
          <t>Defensive Midfielder</t>
        </is>
      </c>
      <c r="G1897" s="118" t="inlineStr">
        <is>
          <t>Defensive Midfielder</t>
        </is>
      </c>
      <c r="H1897" s="150" t="n">
        <v>2406</v>
      </c>
      <c r="I1897" s="118" t="inlineStr">
        <is>
          <t>True</t>
        </is>
      </c>
      <c r="J1897" s="152" t="n">
        <v>8</v>
      </c>
      <c r="K1897" s="118" t="inlineStr">
        <is>
          <t>Ball security</t>
        </is>
      </c>
      <c r="L1897" s="118" t="inlineStr">
        <is>
          <t>turnovers_per_100_actions</t>
        </is>
      </c>
      <c r="M1897" s="152" t="n">
        <v>10.80617495711835</v>
      </c>
      <c r="N1897" s="152" t="n">
        <v>62.5</v>
      </c>
      <c r="O1897" s="118" t="inlineStr">
        <is>
          <t>lower</t>
        </is>
      </c>
      <c r="P1897" s="118" t="inlineStr">
        <is>
          <t>turnovers/100</t>
        </is>
      </c>
      <c r="Q1897" s="118" t="inlineStr">
        <is>
          <t>Defensive Midfielder players with ≥450 minutes</t>
        </is>
      </c>
    </row>
    <row r="1898">
      <c r="A1898" s="118" t="inlineStr">
        <is>
          <t>Eredivisie 2025-2026</t>
        </is>
      </c>
      <c r="B1898" s="118" t="inlineStr">
        <is>
          <t>FC Volendam</t>
        </is>
      </c>
      <c r="C1898" s="118" t="inlineStr">
        <is>
          <t>7a1f6wedz8jtcvn58d5pomm8k</t>
        </is>
      </c>
      <c r="D1898" s="118" t="inlineStr">
        <is>
          <t>S. Esajas</t>
        </is>
      </c>
      <c r="E1898" s="118" t="inlineStr">
        <is>
          <t>Midfielder</t>
        </is>
      </c>
      <c r="F1898" s="118" t="inlineStr">
        <is>
          <t>Defensive Midfielder</t>
        </is>
      </c>
      <c r="G1898" s="118" t="inlineStr">
        <is>
          <t>Defensive Midfielder</t>
        </is>
      </c>
      <c r="H1898" s="150" t="n">
        <v>285</v>
      </c>
      <c r="I1898" s="118" t="inlineStr">
        <is>
          <t>False</t>
        </is>
      </c>
      <c r="J1898" s="152" t="n">
        <v>1</v>
      </c>
      <c r="K1898" s="118" t="inlineStr">
        <is>
          <t>Possession wins</t>
        </is>
      </c>
      <c r="L1898" s="118" t="inlineStr">
        <is>
          <t>possession_wins_per90</t>
        </is>
      </c>
      <c r="M1898" s="152" t="n">
        <v>1.263157894736842</v>
      </c>
      <c r="N1898" s="152" t="n">
        <v>10</v>
      </c>
      <c r="O1898" s="118" t="inlineStr">
        <is>
          <t>higher</t>
        </is>
      </c>
      <c r="P1898" s="118" t="inlineStr">
        <is>
          <t>actions/90</t>
        </is>
      </c>
      <c r="Q1898" s="118" t="inlineStr">
        <is>
          <t>Defensive Midfielder players with ≥450 minutes</t>
        </is>
      </c>
    </row>
    <row r="1899">
      <c r="A1899" s="118" t="inlineStr">
        <is>
          <t>Eredivisie 2025-2026</t>
        </is>
      </c>
      <c r="B1899" s="118" t="inlineStr">
        <is>
          <t>FC Volendam</t>
        </is>
      </c>
      <c r="C1899" s="118" t="inlineStr">
        <is>
          <t>7a1f6wedz8jtcvn58d5pomm8k</t>
        </is>
      </c>
      <c r="D1899" s="118" t="inlineStr">
        <is>
          <t>S. Esajas</t>
        </is>
      </c>
      <c r="E1899" s="118" t="inlineStr">
        <is>
          <t>Midfielder</t>
        </is>
      </c>
      <c r="F1899" s="118" t="inlineStr">
        <is>
          <t>Defensive Midfielder</t>
        </is>
      </c>
      <c r="G1899" s="118" t="inlineStr">
        <is>
          <t>Defensive Midfielder</t>
        </is>
      </c>
      <c r="H1899" s="150" t="n">
        <v>285</v>
      </c>
      <c r="I1899" s="118" t="inlineStr">
        <is>
          <t>False</t>
        </is>
      </c>
      <c r="J1899" s="152" t="n">
        <v>2</v>
      </c>
      <c r="K1899" s="118" t="inlineStr">
        <is>
          <t>Interceptions</t>
        </is>
      </c>
      <c r="L1899" s="118" t="inlineStr">
        <is>
          <t>interceptions_per90</t>
        </is>
      </c>
      <c r="M1899" s="152" t="n">
        <v>0</v>
      </c>
      <c r="N1899" s="152" t="n">
        <v>5</v>
      </c>
      <c r="O1899" s="118" t="inlineStr">
        <is>
          <t>higher</t>
        </is>
      </c>
      <c r="P1899" s="118" t="inlineStr">
        <is>
          <t>actions/90</t>
        </is>
      </c>
      <c r="Q1899" s="118" t="inlineStr">
        <is>
          <t>Defensive Midfielder players with ≥450 minutes</t>
        </is>
      </c>
    </row>
    <row r="1900">
      <c r="A1900" s="118" t="inlineStr">
        <is>
          <t>Eredivisie 2025-2026</t>
        </is>
      </c>
      <c r="B1900" s="118" t="inlineStr">
        <is>
          <t>FC Volendam</t>
        </is>
      </c>
      <c r="C1900" s="118" t="inlineStr">
        <is>
          <t>7a1f6wedz8jtcvn58d5pomm8k</t>
        </is>
      </c>
      <c r="D1900" s="118" t="inlineStr">
        <is>
          <t>S. Esajas</t>
        </is>
      </c>
      <c r="E1900" s="118" t="inlineStr">
        <is>
          <t>Midfielder</t>
        </is>
      </c>
      <c r="F1900" s="118" t="inlineStr">
        <is>
          <t>Defensive Midfielder</t>
        </is>
      </c>
      <c r="G1900" s="118" t="inlineStr">
        <is>
          <t>Defensive Midfielder</t>
        </is>
      </c>
      <c r="H1900" s="150" t="n">
        <v>285</v>
      </c>
      <c r="I1900" s="118" t="inlineStr">
        <is>
          <t>False</t>
        </is>
      </c>
      <c r="J1900" s="152" t="n">
        <v>3</v>
      </c>
      <c r="K1900" s="118" t="inlineStr">
        <is>
          <t>Recoveries</t>
        </is>
      </c>
      <c r="L1900" s="118" t="inlineStr">
        <is>
          <t>ball_recoveries_per90</t>
        </is>
      </c>
      <c r="M1900" s="152" t="n">
        <v>0.9473684210526316</v>
      </c>
      <c r="N1900" s="152" t="n">
        <v>25</v>
      </c>
      <c r="O1900" s="118" t="inlineStr">
        <is>
          <t>higher</t>
        </is>
      </c>
      <c r="P1900" s="118" t="inlineStr">
        <is>
          <t>actions/90</t>
        </is>
      </c>
      <c r="Q1900" s="118" t="inlineStr">
        <is>
          <t>Defensive Midfielder players with ≥450 minutes</t>
        </is>
      </c>
    </row>
    <row r="1901">
      <c r="A1901" s="118" t="inlineStr">
        <is>
          <t>Eredivisie 2025-2026</t>
        </is>
      </c>
      <c r="B1901" s="118" t="inlineStr">
        <is>
          <t>FC Volendam</t>
        </is>
      </c>
      <c r="C1901" s="118" t="inlineStr">
        <is>
          <t>7a1f6wedz8jtcvn58d5pomm8k</t>
        </is>
      </c>
      <c r="D1901" s="118" t="inlineStr">
        <is>
          <t>S. Esajas</t>
        </is>
      </c>
      <c r="E1901" s="118" t="inlineStr">
        <is>
          <t>Midfielder</t>
        </is>
      </c>
      <c r="F1901" s="118" t="inlineStr">
        <is>
          <t>Defensive Midfielder</t>
        </is>
      </c>
      <c r="G1901" s="118" t="inlineStr">
        <is>
          <t>Defensive Midfielder</t>
        </is>
      </c>
      <c r="H1901" s="150" t="n">
        <v>285</v>
      </c>
      <c r="I1901" s="118" t="inlineStr">
        <is>
          <t>False</t>
        </is>
      </c>
      <c r="J1901" s="152" t="n">
        <v>4</v>
      </c>
      <c r="K1901" s="118" t="inlineStr">
        <is>
          <t>Pressure passing</t>
        </is>
      </c>
      <c r="L1901" s="118" t="inlineStr">
        <is>
          <t>pressured_pass_completion_pct</t>
        </is>
      </c>
      <c r="M1901" s="152" t="str"/>
      <c r="N1901" s="152" t="str"/>
      <c r="O1901" s="118" t="inlineStr">
        <is>
          <t>higher</t>
        </is>
      </c>
      <c r="P1901" s="118" t="inlineStr">
        <is>
          <t>%</t>
        </is>
      </c>
      <c r="Q1901" s="118" t="inlineStr">
        <is>
          <t>Defensive Midfielder players with ≥450 minutes</t>
        </is>
      </c>
    </row>
    <row r="1902">
      <c r="A1902" s="118" t="inlineStr">
        <is>
          <t>Eredivisie 2025-2026</t>
        </is>
      </c>
      <c r="B1902" s="118" t="inlineStr">
        <is>
          <t>FC Volendam</t>
        </is>
      </c>
      <c r="C1902" s="118" t="inlineStr">
        <is>
          <t>7a1f6wedz8jtcvn58d5pomm8k</t>
        </is>
      </c>
      <c r="D1902" s="118" t="inlineStr">
        <is>
          <t>S. Esajas</t>
        </is>
      </c>
      <c r="E1902" s="118" t="inlineStr">
        <is>
          <t>Midfielder</t>
        </is>
      </c>
      <c r="F1902" s="118" t="inlineStr">
        <is>
          <t>Defensive Midfielder</t>
        </is>
      </c>
      <c r="G1902" s="118" t="inlineStr">
        <is>
          <t>Defensive Midfielder</t>
        </is>
      </c>
      <c r="H1902" s="150" t="n">
        <v>285</v>
      </c>
      <c r="I1902" s="118" t="inlineStr">
        <is>
          <t>False</t>
        </is>
      </c>
      <c r="J1902" s="152" t="n">
        <v>5</v>
      </c>
      <c r="K1902" s="118" t="inlineStr">
        <is>
          <t>Progressive passing</t>
        </is>
      </c>
      <c r="L1902" s="118" t="inlineStr">
        <is>
          <t>progressive_passes_per90</t>
        </is>
      </c>
      <c r="M1902" s="152" t="n">
        <v>1.263157894736842</v>
      </c>
      <c r="N1902" s="152" t="n">
        <v>30</v>
      </c>
      <c r="O1902" s="118" t="inlineStr">
        <is>
          <t>higher</t>
        </is>
      </c>
      <c r="P1902" s="118" t="inlineStr">
        <is>
          <t>passes/90</t>
        </is>
      </c>
      <c r="Q1902" s="118" t="inlineStr">
        <is>
          <t>Defensive Midfielder players with ≥450 minutes</t>
        </is>
      </c>
    </row>
    <row r="1903">
      <c r="A1903" s="118" t="inlineStr">
        <is>
          <t>Eredivisie 2025-2026</t>
        </is>
      </c>
      <c r="B1903" s="118" t="inlineStr">
        <is>
          <t>FC Volendam</t>
        </is>
      </c>
      <c r="C1903" s="118" t="inlineStr">
        <is>
          <t>7a1f6wedz8jtcvn58d5pomm8k</t>
        </is>
      </c>
      <c r="D1903" s="118" t="inlineStr">
        <is>
          <t>S. Esajas</t>
        </is>
      </c>
      <c r="E1903" s="118" t="inlineStr">
        <is>
          <t>Midfielder</t>
        </is>
      </c>
      <c r="F1903" s="118" t="inlineStr">
        <is>
          <t>Defensive Midfielder</t>
        </is>
      </c>
      <c r="G1903" s="118" t="inlineStr">
        <is>
          <t>Defensive Midfielder</t>
        </is>
      </c>
      <c r="H1903" s="150" t="n">
        <v>285</v>
      </c>
      <c r="I1903" s="118" t="inlineStr">
        <is>
          <t>False</t>
        </is>
      </c>
      <c r="J1903" s="152" t="n">
        <v>6</v>
      </c>
      <c r="K1903" s="118" t="inlineStr">
        <is>
          <t>Pass xT</t>
        </is>
      </c>
      <c r="L1903" s="118" t="inlineStr">
        <is>
          <t>xt_from_all_passes_per90</t>
        </is>
      </c>
      <c r="M1903" s="152" t="n">
        <v>8.210526315789474</v>
      </c>
      <c r="N1903" s="152" t="n">
        <v>35</v>
      </c>
      <c r="O1903" s="118" t="inlineStr">
        <is>
          <t>higher</t>
        </is>
      </c>
      <c r="P1903" s="118" t="inlineStr">
        <is>
          <t>xT/90</t>
        </is>
      </c>
      <c r="Q1903" s="118" t="inlineStr">
        <is>
          <t>Defensive Midfielder players with ≥450 minutes</t>
        </is>
      </c>
    </row>
    <row r="1904">
      <c r="A1904" s="118" t="inlineStr">
        <is>
          <t>Eredivisie 2025-2026</t>
        </is>
      </c>
      <c r="B1904" s="118" t="inlineStr">
        <is>
          <t>FC Volendam</t>
        </is>
      </c>
      <c r="C1904" s="118" t="inlineStr">
        <is>
          <t>7a1f6wedz8jtcvn58d5pomm8k</t>
        </is>
      </c>
      <c r="D1904" s="118" t="inlineStr">
        <is>
          <t>S. Esajas</t>
        </is>
      </c>
      <c r="E1904" s="118" t="inlineStr">
        <is>
          <t>Midfielder</t>
        </is>
      </c>
      <c r="F1904" s="118" t="inlineStr">
        <is>
          <t>Defensive Midfielder</t>
        </is>
      </c>
      <c r="G1904" s="118" t="inlineStr">
        <is>
          <t>Defensive Midfielder</t>
        </is>
      </c>
      <c r="H1904" s="150" t="n">
        <v>285</v>
      </c>
      <c r="I1904" s="118" t="inlineStr">
        <is>
          <t>False</t>
        </is>
      </c>
      <c r="J1904" s="152" t="n">
        <v>7</v>
      </c>
      <c r="K1904" s="118" t="inlineStr">
        <is>
          <t>Pass completion</t>
        </is>
      </c>
      <c r="L1904" s="118" t="inlineStr">
        <is>
          <t>pass_completion_pct</t>
        </is>
      </c>
      <c r="M1904" s="152" t="n">
        <v>0.9629629629629629</v>
      </c>
      <c r="N1904" s="152" t="n">
        <v>100</v>
      </c>
      <c r="O1904" s="118" t="inlineStr">
        <is>
          <t>higher</t>
        </is>
      </c>
      <c r="P1904" s="118" t="inlineStr">
        <is>
          <t>%</t>
        </is>
      </c>
      <c r="Q1904" s="118" t="inlineStr">
        <is>
          <t>Defensive Midfielder players with ≥450 minutes</t>
        </is>
      </c>
    </row>
    <row r="1905">
      <c r="A1905" s="118" t="inlineStr">
        <is>
          <t>Eredivisie 2025-2026</t>
        </is>
      </c>
      <c r="B1905" s="118" t="inlineStr">
        <is>
          <t>FC Volendam</t>
        </is>
      </c>
      <c r="C1905" s="118" t="inlineStr">
        <is>
          <t>7a1f6wedz8jtcvn58d5pomm8k</t>
        </is>
      </c>
      <c r="D1905" s="118" t="inlineStr">
        <is>
          <t>S. Esajas</t>
        </is>
      </c>
      <c r="E1905" s="118" t="inlineStr">
        <is>
          <t>Midfielder</t>
        </is>
      </c>
      <c r="F1905" s="118" t="inlineStr">
        <is>
          <t>Defensive Midfielder</t>
        </is>
      </c>
      <c r="G1905" s="118" t="inlineStr">
        <is>
          <t>Defensive Midfielder</t>
        </is>
      </c>
      <c r="H1905" s="150" t="n">
        <v>285</v>
      </c>
      <c r="I1905" s="118" t="inlineStr">
        <is>
          <t>False</t>
        </is>
      </c>
      <c r="J1905" s="152" t="n">
        <v>8</v>
      </c>
      <c r="K1905" s="118" t="inlineStr">
        <is>
          <t>Ball security</t>
        </is>
      </c>
      <c r="L1905" s="118" t="inlineStr">
        <is>
          <t>turnovers_per_100_actions</t>
        </is>
      </c>
      <c r="M1905" s="152" t="n">
        <v>1.818181818181818</v>
      </c>
      <c r="N1905" s="152" t="n">
        <v>100</v>
      </c>
      <c r="O1905" s="118" t="inlineStr">
        <is>
          <t>lower</t>
        </is>
      </c>
      <c r="P1905" s="118" t="inlineStr">
        <is>
          <t>turnovers/100</t>
        </is>
      </c>
      <c r="Q1905" s="118" t="inlineStr">
        <is>
          <t>Defensive Midfielder players with ≥450 minutes</t>
        </is>
      </c>
    </row>
    <row r="1906">
      <c r="A1906" s="118" t="inlineStr">
        <is>
          <t>Eredivisie 2025-2026</t>
        </is>
      </c>
      <c r="B1906" s="118" t="inlineStr">
        <is>
          <t>FC Volendam</t>
        </is>
      </c>
      <c r="C1906" s="118" t="inlineStr">
        <is>
          <t>8q43q98due672rcbps12ih0d0</t>
        </is>
      </c>
      <c r="D1906" s="118" t="inlineStr">
        <is>
          <t>T. Codinha</t>
        </is>
      </c>
      <c r="E1906" s="118" t="inlineStr">
        <is>
          <t>Midfielder</t>
        </is>
      </c>
      <c r="F1906" s="118" t="inlineStr">
        <is>
          <t>Defensive Midfielder</t>
        </is>
      </c>
      <c r="G1906" s="118" t="inlineStr">
        <is>
          <t>Defensive Midfielder</t>
        </is>
      </c>
      <c r="H1906" s="150" t="n">
        <v>188</v>
      </c>
      <c r="I1906" s="118" t="inlineStr">
        <is>
          <t>False</t>
        </is>
      </c>
      <c r="J1906" s="152" t="n">
        <v>1</v>
      </c>
      <c r="K1906" s="118" t="inlineStr">
        <is>
          <t>Possession wins</t>
        </is>
      </c>
      <c r="L1906" s="118" t="inlineStr">
        <is>
          <t>possession_wins_per90</t>
        </is>
      </c>
      <c r="M1906" s="152" t="n">
        <v>1.436170212765958</v>
      </c>
      <c r="N1906" s="152" t="n">
        <v>10</v>
      </c>
      <c r="O1906" s="118" t="inlineStr">
        <is>
          <t>higher</t>
        </is>
      </c>
      <c r="P1906" s="118" t="inlineStr">
        <is>
          <t>actions/90</t>
        </is>
      </c>
      <c r="Q1906" s="118" t="inlineStr">
        <is>
          <t>Defensive Midfielder players with ≥450 minutes</t>
        </is>
      </c>
    </row>
    <row r="1907">
      <c r="A1907" s="118" t="inlineStr">
        <is>
          <t>Eredivisie 2025-2026</t>
        </is>
      </c>
      <c r="B1907" s="118" t="inlineStr">
        <is>
          <t>FC Volendam</t>
        </is>
      </c>
      <c r="C1907" s="118" t="inlineStr">
        <is>
          <t>8q43q98due672rcbps12ih0d0</t>
        </is>
      </c>
      <c r="D1907" s="118" t="inlineStr">
        <is>
          <t>T. Codinha</t>
        </is>
      </c>
      <c r="E1907" s="118" t="inlineStr">
        <is>
          <t>Midfielder</t>
        </is>
      </c>
      <c r="F1907" s="118" t="inlineStr">
        <is>
          <t>Defensive Midfielder</t>
        </is>
      </c>
      <c r="G1907" s="118" t="inlineStr">
        <is>
          <t>Defensive Midfielder</t>
        </is>
      </c>
      <c r="H1907" s="150" t="n">
        <v>188</v>
      </c>
      <c r="I1907" s="118" t="inlineStr">
        <is>
          <t>False</t>
        </is>
      </c>
      <c r="J1907" s="152" t="n">
        <v>2</v>
      </c>
      <c r="K1907" s="118" t="inlineStr">
        <is>
          <t>Interceptions</t>
        </is>
      </c>
      <c r="L1907" s="118" t="inlineStr">
        <is>
          <t>interceptions_per90</t>
        </is>
      </c>
      <c r="M1907" s="152" t="n">
        <v>0.4787234042553192</v>
      </c>
      <c r="N1907" s="152" t="n">
        <v>40</v>
      </c>
      <c r="O1907" s="118" t="inlineStr">
        <is>
          <t>higher</t>
        </is>
      </c>
      <c r="P1907" s="118" t="inlineStr">
        <is>
          <t>actions/90</t>
        </is>
      </c>
      <c r="Q1907" s="118" t="inlineStr">
        <is>
          <t>Defensive Midfielder players with ≥450 minutes</t>
        </is>
      </c>
    </row>
    <row r="1908">
      <c r="A1908" s="118" t="inlineStr">
        <is>
          <t>Eredivisie 2025-2026</t>
        </is>
      </c>
      <c r="B1908" s="118" t="inlineStr">
        <is>
          <t>FC Volendam</t>
        </is>
      </c>
      <c r="C1908" s="118" t="inlineStr">
        <is>
          <t>8q43q98due672rcbps12ih0d0</t>
        </is>
      </c>
      <c r="D1908" s="118" t="inlineStr">
        <is>
          <t>T. Codinha</t>
        </is>
      </c>
      <c r="E1908" s="118" t="inlineStr">
        <is>
          <t>Midfielder</t>
        </is>
      </c>
      <c r="F1908" s="118" t="inlineStr">
        <is>
          <t>Defensive Midfielder</t>
        </is>
      </c>
      <c r="G1908" s="118" t="inlineStr">
        <is>
          <t>Defensive Midfielder</t>
        </is>
      </c>
      <c r="H1908" s="150" t="n">
        <v>188</v>
      </c>
      <c r="I1908" s="118" t="inlineStr">
        <is>
          <t>False</t>
        </is>
      </c>
      <c r="J1908" s="152" t="n">
        <v>3</v>
      </c>
      <c r="K1908" s="118" t="inlineStr">
        <is>
          <t>Recoveries</t>
        </is>
      </c>
      <c r="L1908" s="118" t="inlineStr">
        <is>
          <t>ball_recoveries_per90</t>
        </is>
      </c>
      <c r="M1908" s="152" t="n">
        <v>0.4787234042553192</v>
      </c>
      <c r="N1908" s="152" t="n">
        <v>15</v>
      </c>
      <c r="O1908" s="118" t="inlineStr">
        <is>
          <t>higher</t>
        </is>
      </c>
      <c r="P1908" s="118" t="inlineStr">
        <is>
          <t>actions/90</t>
        </is>
      </c>
      <c r="Q1908" s="118" t="inlineStr">
        <is>
          <t>Defensive Midfielder players with ≥450 minutes</t>
        </is>
      </c>
    </row>
    <row r="1909">
      <c r="A1909" s="118" t="inlineStr">
        <is>
          <t>Eredivisie 2025-2026</t>
        </is>
      </c>
      <c r="B1909" s="118" t="inlineStr">
        <is>
          <t>FC Volendam</t>
        </is>
      </c>
      <c r="C1909" s="118" t="inlineStr">
        <is>
          <t>8q43q98due672rcbps12ih0d0</t>
        </is>
      </c>
      <c r="D1909" s="118" t="inlineStr">
        <is>
          <t>T. Codinha</t>
        </is>
      </c>
      <c r="E1909" s="118" t="inlineStr">
        <is>
          <t>Midfielder</t>
        </is>
      </c>
      <c r="F1909" s="118" t="inlineStr">
        <is>
          <t>Defensive Midfielder</t>
        </is>
      </c>
      <c r="G1909" s="118" t="inlineStr">
        <is>
          <t>Defensive Midfielder</t>
        </is>
      </c>
      <c r="H1909" s="150" t="n">
        <v>188</v>
      </c>
      <c r="I1909" s="118" t="inlineStr">
        <is>
          <t>False</t>
        </is>
      </c>
      <c r="J1909" s="152" t="n">
        <v>4</v>
      </c>
      <c r="K1909" s="118" t="inlineStr">
        <is>
          <t>Pressure passing</t>
        </is>
      </c>
      <c r="L1909" s="118" t="inlineStr">
        <is>
          <t>pressured_pass_completion_pct</t>
        </is>
      </c>
      <c r="M1909" s="152" t="str"/>
      <c r="N1909" s="152" t="str"/>
      <c r="O1909" s="118" t="inlineStr">
        <is>
          <t>higher</t>
        </is>
      </c>
      <c r="P1909" s="118" t="inlineStr">
        <is>
          <t>%</t>
        </is>
      </c>
      <c r="Q1909" s="118" t="inlineStr">
        <is>
          <t>Defensive Midfielder players with ≥450 minutes</t>
        </is>
      </c>
    </row>
    <row r="1910">
      <c r="A1910" s="118" t="inlineStr">
        <is>
          <t>Eredivisie 2025-2026</t>
        </is>
      </c>
      <c r="B1910" s="118" t="inlineStr">
        <is>
          <t>FC Volendam</t>
        </is>
      </c>
      <c r="C1910" s="118" t="inlineStr">
        <is>
          <t>8q43q98due672rcbps12ih0d0</t>
        </is>
      </c>
      <c r="D1910" s="118" t="inlineStr">
        <is>
          <t>T. Codinha</t>
        </is>
      </c>
      <c r="E1910" s="118" t="inlineStr">
        <is>
          <t>Midfielder</t>
        </is>
      </c>
      <c r="F1910" s="118" t="inlineStr">
        <is>
          <t>Defensive Midfielder</t>
        </is>
      </c>
      <c r="G1910" s="118" t="inlineStr">
        <is>
          <t>Defensive Midfielder</t>
        </is>
      </c>
      <c r="H1910" s="150" t="n">
        <v>188</v>
      </c>
      <c r="I1910" s="118" t="inlineStr">
        <is>
          <t>False</t>
        </is>
      </c>
      <c r="J1910" s="152" t="n">
        <v>5</v>
      </c>
      <c r="K1910" s="118" t="inlineStr">
        <is>
          <t>Progressive passing</t>
        </is>
      </c>
      <c r="L1910" s="118" t="inlineStr">
        <is>
          <t>progressive_passes_per90</t>
        </is>
      </c>
      <c r="M1910" s="152" t="n">
        <v>0</v>
      </c>
      <c r="N1910" s="152" t="n">
        <v>0</v>
      </c>
      <c r="O1910" s="118" t="inlineStr">
        <is>
          <t>higher</t>
        </is>
      </c>
      <c r="P1910" s="118" t="inlineStr">
        <is>
          <t>passes/90</t>
        </is>
      </c>
      <c r="Q1910" s="118" t="inlineStr">
        <is>
          <t>Defensive Midfielder players with ≥450 minutes</t>
        </is>
      </c>
    </row>
    <row r="1911">
      <c r="A1911" s="118" t="inlineStr">
        <is>
          <t>Eredivisie 2025-2026</t>
        </is>
      </c>
      <c r="B1911" s="118" t="inlineStr">
        <is>
          <t>FC Volendam</t>
        </is>
      </c>
      <c r="C1911" s="118" t="inlineStr">
        <is>
          <t>8q43q98due672rcbps12ih0d0</t>
        </is>
      </c>
      <c r="D1911" s="118" t="inlineStr">
        <is>
          <t>T. Codinha</t>
        </is>
      </c>
      <c r="E1911" s="118" t="inlineStr">
        <is>
          <t>Midfielder</t>
        </is>
      </c>
      <c r="F1911" s="118" t="inlineStr">
        <is>
          <t>Defensive Midfielder</t>
        </is>
      </c>
      <c r="G1911" s="118" t="inlineStr">
        <is>
          <t>Defensive Midfielder</t>
        </is>
      </c>
      <c r="H1911" s="150" t="n">
        <v>188</v>
      </c>
      <c r="I1911" s="118" t="inlineStr">
        <is>
          <t>False</t>
        </is>
      </c>
      <c r="J1911" s="152" t="n">
        <v>6</v>
      </c>
      <c r="K1911" s="118" t="inlineStr">
        <is>
          <t>Pass xT</t>
        </is>
      </c>
      <c r="L1911" s="118" t="inlineStr">
        <is>
          <t>xt_from_all_passes_per90</t>
        </is>
      </c>
      <c r="M1911" s="152" t="n">
        <v>1.436170212765958</v>
      </c>
      <c r="N1911" s="152" t="n">
        <v>0</v>
      </c>
      <c r="O1911" s="118" t="inlineStr">
        <is>
          <t>higher</t>
        </is>
      </c>
      <c r="P1911" s="118" t="inlineStr">
        <is>
          <t>xT/90</t>
        </is>
      </c>
      <c r="Q1911" s="118" t="inlineStr">
        <is>
          <t>Defensive Midfielder players with ≥450 minutes</t>
        </is>
      </c>
    </row>
    <row r="1912">
      <c r="A1912" s="118" t="inlineStr">
        <is>
          <t>Eredivisie 2025-2026</t>
        </is>
      </c>
      <c r="B1912" s="118" t="inlineStr">
        <is>
          <t>FC Volendam</t>
        </is>
      </c>
      <c r="C1912" s="118" t="inlineStr">
        <is>
          <t>8q43q98due672rcbps12ih0d0</t>
        </is>
      </c>
      <c r="D1912" s="118" t="inlineStr">
        <is>
          <t>T. Codinha</t>
        </is>
      </c>
      <c r="E1912" s="118" t="inlineStr">
        <is>
          <t>Midfielder</t>
        </is>
      </c>
      <c r="F1912" s="118" t="inlineStr">
        <is>
          <t>Defensive Midfielder</t>
        </is>
      </c>
      <c r="G1912" s="118" t="inlineStr">
        <is>
          <t>Defensive Midfielder</t>
        </is>
      </c>
      <c r="H1912" s="150" t="n">
        <v>188</v>
      </c>
      <c r="I1912" s="118" t="inlineStr">
        <is>
          <t>False</t>
        </is>
      </c>
      <c r="J1912" s="152" t="n">
        <v>7</v>
      </c>
      <c r="K1912" s="118" t="inlineStr">
        <is>
          <t>Pass completion</t>
        </is>
      </c>
      <c r="L1912" s="118" t="inlineStr">
        <is>
          <t>pass_completion_pct</t>
        </is>
      </c>
      <c r="M1912" s="152" t="n">
        <v>1</v>
      </c>
      <c r="N1912" s="152" t="n">
        <v>100</v>
      </c>
      <c r="O1912" s="118" t="inlineStr">
        <is>
          <t>higher</t>
        </is>
      </c>
      <c r="P1912" s="118" t="inlineStr">
        <is>
          <t>%</t>
        </is>
      </c>
      <c r="Q1912" s="118" t="inlineStr">
        <is>
          <t>Defensive Midfielder players with ≥450 minutes</t>
        </is>
      </c>
    </row>
    <row r="1913">
      <c r="A1913" s="118" t="inlineStr">
        <is>
          <t>Eredivisie 2025-2026</t>
        </is>
      </c>
      <c r="B1913" s="118" t="inlineStr">
        <is>
          <t>FC Volendam</t>
        </is>
      </c>
      <c r="C1913" s="118" t="inlineStr">
        <is>
          <t>8q43q98due672rcbps12ih0d0</t>
        </is>
      </c>
      <c r="D1913" s="118" t="inlineStr">
        <is>
          <t>T. Codinha</t>
        </is>
      </c>
      <c r="E1913" s="118" t="inlineStr">
        <is>
          <t>Midfielder</t>
        </is>
      </c>
      <c r="F1913" s="118" t="inlineStr">
        <is>
          <t>Defensive Midfielder</t>
        </is>
      </c>
      <c r="G1913" s="118" t="inlineStr">
        <is>
          <t>Defensive Midfielder</t>
        </is>
      </c>
      <c r="H1913" s="150" t="n">
        <v>188</v>
      </c>
      <c r="I1913" s="118" t="inlineStr">
        <is>
          <t>False</t>
        </is>
      </c>
      <c r="J1913" s="152" t="n">
        <v>8</v>
      </c>
      <c r="K1913" s="118" t="inlineStr">
        <is>
          <t>Ball security</t>
        </is>
      </c>
      <c r="L1913" s="118" t="inlineStr">
        <is>
          <t>turnovers_per_100_actions</t>
        </is>
      </c>
      <c r="M1913" s="152" t="n">
        <v>10.52631578947368</v>
      </c>
      <c r="N1913" s="152" t="n">
        <v>65</v>
      </c>
      <c r="O1913" s="118" t="inlineStr">
        <is>
          <t>lower</t>
        </is>
      </c>
      <c r="P1913" s="118" t="inlineStr">
        <is>
          <t>turnovers/100</t>
        </is>
      </c>
      <c r="Q1913" s="118" t="inlineStr">
        <is>
          <t>Defensive Midfielder players with ≥450 minutes</t>
        </is>
      </c>
    </row>
    <row r="1914">
      <c r="A1914" s="118" t="inlineStr">
        <is>
          <t>Eredivisie 2025-2026</t>
        </is>
      </c>
      <c r="B1914" s="118" t="inlineStr">
        <is>
          <t>Feyenoord Rotterdam</t>
        </is>
      </c>
      <c r="C1914" s="118" t="inlineStr">
        <is>
          <t>dn3pllv1di24gu2utx1nu2m1g</t>
        </is>
      </c>
      <c r="D1914" s="118" t="inlineStr">
        <is>
          <t>A. Ouarghi</t>
        </is>
      </c>
      <c r="E1914" s="118" t="inlineStr">
        <is>
          <t>Midfielder</t>
        </is>
      </c>
      <c r="F1914" s="118" t="inlineStr">
        <is>
          <t>Defensive Midfielder</t>
        </is>
      </c>
      <c r="G1914" s="118" t="inlineStr">
        <is>
          <t>Defensive Midfielder</t>
        </is>
      </c>
      <c r="H1914" s="150" t="n">
        <v>96</v>
      </c>
      <c r="I1914" s="118" t="inlineStr">
        <is>
          <t>False</t>
        </is>
      </c>
      <c r="J1914" s="152" t="n">
        <v>1</v>
      </c>
      <c r="K1914" s="118" t="inlineStr">
        <is>
          <t>Possession wins</t>
        </is>
      </c>
      <c r="L1914" s="118" t="inlineStr">
        <is>
          <t>possession_wins_per90</t>
        </is>
      </c>
      <c r="M1914" s="152" t="n">
        <v>1.875</v>
      </c>
      <c r="N1914" s="152" t="n">
        <v>20</v>
      </c>
      <c r="O1914" s="118" t="inlineStr">
        <is>
          <t>higher</t>
        </is>
      </c>
      <c r="P1914" s="118" t="inlineStr">
        <is>
          <t>actions/90</t>
        </is>
      </c>
      <c r="Q1914" s="118" t="inlineStr">
        <is>
          <t>Defensive Midfielder players with ≥450 minutes</t>
        </is>
      </c>
    </row>
    <row r="1915">
      <c r="A1915" s="118" t="inlineStr">
        <is>
          <t>Eredivisie 2025-2026</t>
        </is>
      </c>
      <c r="B1915" s="118" t="inlineStr">
        <is>
          <t>Feyenoord Rotterdam</t>
        </is>
      </c>
      <c r="C1915" s="118" t="inlineStr">
        <is>
          <t>dn3pllv1di24gu2utx1nu2m1g</t>
        </is>
      </c>
      <c r="D1915" s="118" t="inlineStr">
        <is>
          <t>A. Ouarghi</t>
        </is>
      </c>
      <c r="E1915" s="118" t="inlineStr">
        <is>
          <t>Midfielder</t>
        </is>
      </c>
      <c r="F1915" s="118" t="inlineStr">
        <is>
          <t>Defensive Midfielder</t>
        </is>
      </c>
      <c r="G1915" s="118" t="inlineStr">
        <is>
          <t>Defensive Midfielder</t>
        </is>
      </c>
      <c r="H1915" s="150" t="n">
        <v>96</v>
      </c>
      <c r="I1915" s="118" t="inlineStr">
        <is>
          <t>False</t>
        </is>
      </c>
      <c r="J1915" s="152" t="n">
        <v>2</v>
      </c>
      <c r="K1915" s="118" t="inlineStr">
        <is>
          <t>Interceptions</t>
        </is>
      </c>
      <c r="L1915" s="118" t="inlineStr">
        <is>
          <t>interceptions_per90</t>
        </is>
      </c>
      <c r="M1915" s="152" t="n">
        <v>0</v>
      </c>
      <c r="N1915" s="152" t="n">
        <v>5</v>
      </c>
      <c r="O1915" s="118" t="inlineStr">
        <is>
          <t>higher</t>
        </is>
      </c>
      <c r="P1915" s="118" t="inlineStr">
        <is>
          <t>actions/90</t>
        </is>
      </c>
      <c r="Q1915" s="118" t="inlineStr">
        <is>
          <t>Defensive Midfielder players with ≥450 minutes</t>
        </is>
      </c>
    </row>
    <row r="1916">
      <c r="A1916" s="118" t="inlineStr">
        <is>
          <t>Eredivisie 2025-2026</t>
        </is>
      </c>
      <c r="B1916" s="118" t="inlineStr">
        <is>
          <t>Feyenoord Rotterdam</t>
        </is>
      </c>
      <c r="C1916" s="118" t="inlineStr">
        <is>
          <t>dn3pllv1di24gu2utx1nu2m1g</t>
        </is>
      </c>
      <c r="D1916" s="118" t="inlineStr">
        <is>
          <t>A. Ouarghi</t>
        </is>
      </c>
      <c r="E1916" s="118" t="inlineStr">
        <is>
          <t>Midfielder</t>
        </is>
      </c>
      <c r="F1916" s="118" t="inlineStr">
        <is>
          <t>Defensive Midfielder</t>
        </is>
      </c>
      <c r="G1916" s="118" t="inlineStr">
        <is>
          <t>Defensive Midfielder</t>
        </is>
      </c>
      <c r="H1916" s="150" t="n">
        <v>96</v>
      </c>
      <c r="I1916" s="118" t="inlineStr">
        <is>
          <t>False</t>
        </is>
      </c>
      <c r="J1916" s="152" t="n">
        <v>3</v>
      </c>
      <c r="K1916" s="118" t="inlineStr">
        <is>
          <t>Recoveries</t>
        </is>
      </c>
      <c r="L1916" s="118" t="inlineStr">
        <is>
          <t>ball_recoveries_per90</t>
        </is>
      </c>
      <c r="M1916" s="152" t="n">
        <v>1.875</v>
      </c>
      <c r="N1916" s="152" t="n">
        <v>35</v>
      </c>
      <c r="O1916" s="118" t="inlineStr">
        <is>
          <t>higher</t>
        </is>
      </c>
      <c r="P1916" s="118" t="inlineStr">
        <is>
          <t>actions/90</t>
        </is>
      </c>
      <c r="Q1916" s="118" t="inlineStr">
        <is>
          <t>Defensive Midfielder players with ≥450 minutes</t>
        </is>
      </c>
    </row>
    <row r="1917">
      <c r="A1917" s="118" t="inlineStr">
        <is>
          <t>Eredivisie 2025-2026</t>
        </is>
      </c>
      <c r="B1917" s="118" t="inlineStr">
        <is>
          <t>Feyenoord Rotterdam</t>
        </is>
      </c>
      <c r="C1917" s="118" t="inlineStr">
        <is>
          <t>dn3pllv1di24gu2utx1nu2m1g</t>
        </is>
      </c>
      <c r="D1917" s="118" t="inlineStr">
        <is>
          <t>A. Ouarghi</t>
        </is>
      </c>
      <c r="E1917" s="118" t="inlineStr">
        <is>
          <t>Midfielder</t>
        </is>
      </c>
      <c r="F1917" s="118" t="inlineStr">
        <is>
          <t>Defensive Midfielder</t>
        </is>
      </c>
      <c r="G1917" s="118" t="inlineStr">
        <is>
          <t>Defensive Midfielder</t>
        </is>
      </c>
      <c r="H1917" s="150" t="n">
        <v>96</v>
      </c>
      <c r="I1917" s="118" t="inlineStr">
        <is>
          <t>False</t>
        </is>
      </c>
      <c r="J1917" s="152" t="n">
        <v>4</v>
      </c>
      <c r="K1917" s="118" t="inlineStr">
        <is>
          <t>Pressure passing</t>
        </is>
      </c>
      <c r="L1917" s="118" t="inlineStr">
        <is>
          <t>pressured_pass_completion_pct</t>
        </is>
      </c>
      <c r="M1917" s="152" t="str"/>
      <c r="N1917" s="152" t="str"/>
      <c r="O1917" s="118" t="inlineStr">
        <is>
          <t>higher</t>
        </is>
      </c>
      <c r="P1917" s="118" t="inlineStr">
        <is>
          <t>%</t>
        </is>
      </c>
      <c r="Q1917" s="118" t="inlineStr">
        <is>
          <t>Defensive Midfielder players with ≥450 minutes</t>
        </is>
      </c>
    </row>
    <row r="1918">
      <c r="A1918" s="118" t="inlineStr">
        <is>
          <t>Eredivisie 2025-2026</t>
        </is>
      </c>
      <c r="B1918" s="118" t="inlineStr">
        <is>
          <t>Feyenoord Rotterdam</t>
        </is>
      </c>
      <c r="C1918" s="118" t="inlineStr">
        <is>
          <t>dn3pllv1di24gu2utx1nu2m1g</t>
        </is>
      </c>
      <c r="D1918" s="118" t="inlineStr">
        <is>
          <t>A. Ouarghi</t>
        </is>
      </c>
      <c r="E1918" s="118" t="inlineStr">
        <is>
          <t>Midfielder</t>
        </is>
      </c>
      <c r="F1918" s="118" t="inlineStr">
        <is>
          <t>Defensive Midfielder</t>
        </is>
      </c>
      <c r="G1918" s="118" t="inlineStr">
        <is>
          <t>Defensive Midfielder</t>
        </is>
      </c>
      <c r="H1918" s="150" t="n">
        <v>96</v>
      </c>
      <c r="I1918" s="118" t="inlineStr">
        <is>
          <t>False</t>
        </is>
      </c>
      <c r="J1918" s="152" t="n">
        <v>5</v>
      </c>
      <c r="K1918" s="118" t="inlineStr">
        <is>
          <t>Progressive passing</t>
        </is>
      </c>
      <c r="L1918" s="118" t="inlineStr">
        <is>
          <t>progressive_passes_per90</t>
        </is>
      </c>
      <c r="M1918" s="152" t="n">
        <v>0.9375</v>
      </c>
      <c r="N1918" s="152" t="n">
        <v>10</v>
      </c>
      <c r="O1918" s="118" t="inlineStr">
        <is>
          <t>higher</t>
        </is>
      </c>
      <c r="P1918" s="118" t="inlineStr">
        <is>
          <t>passes/90</t>
        </is>
      </c>
      <c r="Q1918" s="118" t="inlineStr">
        <is>
          <t>Defensive Midfielder players with ≥450 minutes</t>
        </is>
      </c>
    </row>
    <row r="1919">
      <c r="A1919" s="118" t="inlineStr">
        <is>
          <t>Eredivisie 2025-2026</t>
        </is>
      </c>
      <c r="B1919" s="118" t="inlineStr">
        <is>
          <t>Feyenoord Rotterdam</t>
        </is>
      </c>
      <c r="C1919" s="118" t="inlineStr">
        <is>
          <t>dn3pllv1di24gu2utx1nu2m1g</t>
        </is>
      </c>
      <c r="D1919" s="118" t="inlineStr">
        <is>
          <t>A. Ouarghi</t>
        </is>
      </c>
      <c r="E1919" s="118" t="inlineStr">
        <is>
          <t>Midfielder</t>
        </is>
      </c>
      <c r="F1919" s="118" t="inlineStr">
        <is>
          <t>Defensive Midfielder</t>
        </is>
      </c>
      <c r="G1919" s="118" t="inlineStr">
        <is>
          <t>Defensive Midfielder</t>
        </is>
      </c>
      <c r="H1919" s="150" t="n">
        <v>96</v>
      </c>
      <c r="I1919" s="118" t="inlineStr">
        <is>
          <t>False</t>
        </is>
      </c>
      <c r="J1919" s="152" t="n">
        <v>6</v>
      </c>
      <c r="K1919" s="118" t="inlineStr">
        <is>
          <t>Pass xT</t>
        </is>
      </c>
      <c r="L1919" s="118" t="inlineStr">
        <is>
          <t>xt_from_all_passes_per90</t>
        </is>
      </c>
      <c r="M1919" s="152" t="n">
        <v>1.875</v>
      </c>
      <c r="N1919" s="152" t="n">
        <v>0</v>
      </c>
      <c r="O1919" s="118" t="inlineStr">
        <is>
          <t>higher</t>
        </is>
      </c>
      <c r="P1919" s="118" t="inlineStr">
        <is>
          <t>xT/90</t>
        </is>
      </c>
      <c r="Q1919" s="118" t="inlineStr">
        <is>
          <t>Defensive Midfielder players with ≥450 minutes</t>
        </is>
      </c>
    </row>
    <row r="1920">
      <c r="A1920" s="118" t="inlineStr">
        <is>
          <t>Eredivisie 2025-2026</t>
        </is>
      </c>
      <c r="B1920" s="118" t="inlineStr">
        <is>
          <t>Feyenoord Rotterdam</t>
        </is>
      </c>
      <c r="C1920" s="118" t="inlineStr">
        <is>
          <t>dn3pllv1di24gu2utx1nu2m1g</t>
        </is>
      </c>
      <c r="D1920" s="118" t="inlineStr">
        <is>
          <t>A. Ouarghi</t>
        </is>
      </c>
      <c r="E1920" s="118" t="inlineStr">
        <is>
          <t>Midfielder</t>
        </is>
      </c>
      <c r="F1920" s="118" t="inlineStr">
        <is>
          <t>Defensive Midfielder</t>
        </is>
      </c>
      <c r="G1920" s="118" t="inlineStr">
        <is>
          <t>Defensive Midfielder</t>
        </is>
      </c>
      <c r="H1920" s="150" t="n">
        <v>96</v>
      </c>
      <c r="I1920" s="118" t="inlineStr">
        <is>
          <t>False</t>
        </is>
      </c>
      <c r="J1920" s="152" t="n">
        <v>7</v>
      </c>
      <c r="K1920" s="118" t="inlineStr">
        <is>
          <t>Pass completion</t>
        </is>
      </c>
      <c r="L1920" s="118" t="inlineStr">
        <is>
          <t>pass_completion_pct</t>
        </is>
      </c>
      <c r="M1920" s="152" t="n">
        <v>1</v>
      </c>
      <c r="N1920" s="152" t="n">
        <v>100</v>
      </c>
      <c r="O1920" s="118" t="inlineStr">
        <is>
          <t>higher</t>
        </is>
      </c>
      <c r="P1920" s="118" t="inlineStr">
        <is>
          <t>%</t>
        </is>
      </c>
      <c r="Q1920" s="118" t="inlineStr">
        <is>
          <t>Defensive Midfielder players with ≥450 minutes</t>
        </is>
      </c>
    </row>
    <row r="1921">
      <c r="A1921" s="118" t="inlineStr">
        <is>
          <t>Eredivisie 2025-2026</t>
        </is>
      </c>
      <c r="B1921" s="118" t="inlineStr">
        <is>
          <t>Feyenoord Rotterdam</t>
        </is>
      </c>
      <c r="C1921" s="118" t="inlineStr">
        <is>
          <t>dn3pllv1di24gu2utx1nu2m1g</t>
        </is>
      </c>
      <c r="D1921" s="118" t="inlineStr">
        <is>
          <t>A. Ouarghi</t>
        </is>
      </c>
      <c r="E1921" s="118" t="inlineStr">
        <is>
          <t>Midfielder</t>
        </is>
      </c>
      <c r="F1921" s="118" t="inlineStr">
        <is>
          <t>Defensive Midfielder</t>
        </is>
      </c>
      <c r="G1921" s="118" t="inlineStr">
        <is>
          <t>Defensive Midfielder</t>
        </is>
      </c>
      <c r="H1921" s="150" t="n">
        <v>96</v>
      </c>
      <c r="I1921" s="118" t="inlineStr">
        <is>
          <t>False</t>
        </is>
      </c>
      <c r="J1921" s="152" t="n">
        <v>8</v>
      </c>
      <c r="K1921" s="118" t="inlineStr">
        <is>
          <t>Ball security</t>
        </is>
      </c>
      <c r="L1921" s="118" t="inlineStr">
        <is>
          <t>turnovers_per_100_actions</t>
        </is>
      </c>
      <c r="M1921" s="152" t="n">
        <v>10</v>
      </c>
      <c r="N1921" s="152" t="n">
        <v>70</v>
      </c>
      <c r="O1921" s="118" t="inlineStr">
        <is>
          <t>lower</t>
        </is>
      </c>
      <c r="P1921" s="118" t="inlineStr">
        <is>
          <t>turnovers/100</t>
        </is>
      </c>
      <c r="Q1921" s="118" t="inlineStr">
        <is>
          <t>Defensive Midfielder players with ≥450 minutes</t>
        </is>
      </c>
    </row>
    <row r="1922">
      <c r="A1922" s="118" t="inlineStr">
        <is>
          <t>Eredivisie 2025-2026</t>
        </is>
      </c>
      <c r="B1922" s="118" t="inlineStr">
        <is>
          <t>Feyenoord Rotterdam</t>
        </is>
      </c>
      <c r="C1922" s="118" t="inlineStr">
        <is>
          <t>ccwgq414zav0ago263wp64jkk</t>
        </is>
      </c>
      <c r="D1922" s="118" t="inlineStr">
        <is>
          <t>I. Grootfaam</t>
        </is>
      </c>
      <c r="E1922" s="118" t="inlineStr">
        <is>
          <t>Midfielder</t>
        </is>
      </c>
      <c r="F1922" s="118" t="inlineStr">
        <is>
          <t>Defensive Midfielder</t>
        </is>
      </c>
      <c r="G1922" s="118" t="inlineStr">
        <is>
          <t>Defensive Midfielder</t>
        </is>
      </c>
      <c r="H1922" s="150" t="n">
        <v>94</v>
      </c>
      <c r="I1922" s="118" t="inlineStr">
        <is>
          <t>False</t>
        </is>
      </c>
      <c r="J1922" s="152" t="n">
        <v>1</v>
      </c>
      <c r="K1922" s="118" t="inlineStr">
        <is>
          <t>Possession wins</t>
        </is>
      </c>
      <c r="L1922" s="118" t="inlineStr">
        <is>
          <t>possession_wins_per90</t>
        </is>
      </c>
      <c r="M1922" s="152" t="n">
        <v>0</v>
      </c>
      <c r="N1922" s="152" t="n">
        <v>0</v>
      </c>
      <c r="O1922" s="118" t="inlineStr">
        <is>
          <t>higher</t>
        </is>
      </c>
      <c r="P1922" s="118" t="inlineStr">
        <is>
          <t>actions/90</t>
        </is>
      </c>
      <c r="Q1922" s="118" t="inlineStr">
        <is>
          <t>Defensive Midfielder players with ≥450 minutes</t>
        </is>
      </c>
    </row>
    <row r="1923">
      <c r="A1923" s="118" t="inlineStr">
        <is>
          <t>Eredivisie 2025-2026</t>
        </is>
      </c>
      <c r="B1923" s="118" t="inlineStr">
        <is>
          <t>Feyenoord Rotterdam</t>
        </is>
      </c>
      <c r="C1923" s="118" t="inlineStr">
        <is>
          <t>ccwgq414zav0ago263wp64jkk</t>
        </is>
      </c>
      <c r="D1923" s="118" t="inlineStr">
        <is>
          <t>I. Grootfaam</t>
        </is>
      </c>
      <c r="E1923" s="118" t="inlineStr">
        <is>
          <t>Midfielder</t>
        </is>
      </c>
      <c r="F1923" s="118" t="inlineStr">
        <is>
          <t>Defensive Midfielder</t>
        </is>
      </c>
      <c r="G1923" s="118" t="inlineStr">
        <is>
          <t>Defensive Midfielder</t>
        </is>
      </c>
      <c r="H1923" s="150" t="n">
        <v>94</v>
      </c>
      <c r="I1923" s="118" t="inlineStr">
        <is>
          <t>False</t>
        </is>
      </c>
      <c r="J1923" s="152" t="n">
        <v>2</v>
      </c>
      <c r="K1923" s="118" t="inlineStr">
        <is>
          <t>Interceptions</t>
        </is>
      </c>
      <c r="L1923" s="118" t="inlineStr">
        <is>
          <t>interceptions_per90</t>
        </is>
      </c>
      <c r="M1923" s="152" t="n">
        <v>0</v>
      </c>
      <c r="N1923" s="152" t="n">
        <v>5</v>
      </c>
      <c r="O1923" s="118" t="inlineStr">
        <is>
          <t>higher</t>
        </is>
      </c>
      <c r="P1923" s="118" t="inlineStr">
        <is>
          <t>actions/90</t>
        </is>
      </c>
      <c r="Q1923" s="118" t="inlineStr">
        <is>
          <t>Defensive Midfielder players with ≥450 minutes</t>
        </is>
      </c>
    </row>
    <row r="1924">
      <c r="A1924" s="118" t="inlineStr">
        <is>
          <t>Eredivisie 2025-2026</t>
        </is>
      </c>
      <c r="B1924" s="118" t="inlineStr">
        <is>
          <t>Feyenoord Rotterdam</t>
        </is>
      </c>
      <c r="C1924" s="118" t="inlineStr">
        <is>
          <t>ccwgq414zav0ago263wp64jkk</t>
        </is>
      </c>
      <c r="D1924" s="118" t="inlineStr">
        <is>
          <t>I. Grootfaam</t>
        </is>
      </c>
      <c r="E1924" s="118" t="inlineStr">
        <is>
          <t>Midfielder</t>
        </is>
      </c>
      <c r="F1924" s="118" t="inlineStr">
        <is>
          <t>Defensive Midfielder</t>
        </is>
      </c>
      <c r="G1924" s="118" t="inlineStr">
        <is>
          <t>Defensive Midfielder</t>
        </is>
      </c>
      <c r="H1924" s="150" t="n">
        <v>94</v>
      </c>
      <c r="I1924" s="118" t="inlineStr">
        <is>
          <t>False</t>
        </is>
      </c>
      <c r="J1924" s="152" t="n">
        <v>3</v>
      </c>
      <c r="K1924" s="118" t="inlineStr">
        <is>
          <t>Recoveries</t>
        </is>
      </c>
      <c r="L1924" s="118" t="inlineStr">
        <is>
          <t>ball_recoveries_per90</t>
        </is>
      </c>
      <c r="M1924" s="152" t="n">
        <v>0</v>
      </c>
      <c r="N1924" s="152" t="n">
        <v>0</v>
      </c>
      <c r="O1924" s="118" t="inlineStr">
        <is>
          <t>higher</t>
        </is>
      </c>
      <c r="P1924" s="118" t="inlineStr">
        <is>
          <t>actions/90</t>
        </is>
      </c>
      <c r="Q1924" s="118" t="inlineStr">
        <is>
          <t>Defensive Midfielder players with ≥450 minutes</t>
        </is>
      </c>
    </row>
    <row r="1925">
      <c r="A1925" s="118" t="inlineStr">
        <is>
          <t>Eredivisie 2025-2026</t>
        </is>
      </c>
      <c r="B1925" s="118" t="inlineStr">
        <is>
          <t>Feyenoord Rotterdam</t>
        </is>
      </c>
      <c r="C1925" s="118" t="inlineStr">
        <is>
          <t>ccwgq414zav0ago263wp64jkk</t>
        </is>
      </c>
      <c r="D1925" s="118" t="inlineStr">
        <is>
          <t>I. Grootfaam</t>
        </is>
      </c>
      <c r="E1925" s="118" t="inlineStr">
        <is>
          <t>Midfielder</t>
        </is>
      </c>
      <c r="F1925" s="118" t="inlineStr">
        <is>
          <t>Defensive Midfielder</t>
        </is>
      </c>
      <c r="G1925" s="118" t="inlineStr">
        <is>
          <t>Defensive Midfielder</t>
        </is>
      </c>
      <c r="H1925" s="150" t="n">
        <v>94</v>
      </c>
      <c r="I1925" s="118" t="inlineStr">
        <is>
          <t>False</t>
        </is>
      </c>
      <c r="J1925" s="152" t="n">
        <v>4</v>
      </c>
      <c r="K1925" s="118" t="inlineStr">
        <is>
          <t>Pressure passing</t>
        </is>
      </c>
      <c r="L1925" s="118" t="inlineStr">
        <is>
          <t>pressured_pass_completion_pct</t>
        </is>
      </c>
      <c r="M1925" s="152" t="str"/>
      <c r="N1925" s="152" t="str"/>
      <c r="O1925" s="118" t="inlineStr">
        <is>
          <t>higher</t>
        </is>
      </c>
      <c r="P1925" s="118" t="inlineStr">
        <is>
          <t>%</t>
        </is>
      </c>
      <c r="Q1925" s="118" t="inlineStr">
        <is>
          <t>Defensive Midfielder players with ≥450 minutes</t>
        </is>
      </c>
    </row>
    <row r="1926">
      <c r="A1926" s="118" t="inlineStr">
        <is>
          <t>Eredivisie 2025-2026</t>
        </is>
      </c>
      <c r="B1926" s="118" t="inlineStr">
        <is>
          <t>Feyenoord Rotterdam</t>
        </is>
      </c>
      <c r="C1926" s="118" t="inlineStr">
        <is>
          <t>ccwgq414zav0ago263wp64jkk</t>
        </is>
      </c>
      <c r="D1926" s="118" t="inlineStr">
        <is>
          <t>I. Grootfaam</t>
        </is>
      </c>
      <c r="E1926" s="118" t="inlineStr">
        <is>
          <t>Midfielder</t>
        </is>
      </c>
      <c r="F1926" s="118" t="inlineStr">
        <is>
          <t>Defensive Midfielder</t>
        </is>
      </c>
      <c r="G1926" s="118" t="inlineStr">
        <is>
          <t>Defensive Midfielder</t>
        </is>
      </c>
      <c r="H1926" s="150" t="n">
        <v>94</v>
      </c>
      <c r="I1926" s="118" t="inlineStr">
        <is>
          <t>False</t>
        </is>
      </c>
      <c r="J1926" s="152" t="n">
        <v>5</v>
      </c>
      <c r="K1926" s="118" t="inlineStr">
        <is>
          <t>Progressive passing</t>
        </is>
      </c>
      <c r="L1926" s="118" t="inlineStr">
        <is>
          <t>progressive_passes_per90</t>
        </is>
      </c>
      <c r="M1926" s="152" t="n">
        <v>0</v>
      </c>
      <c r="N1926" s="152" t="n">
        <v>0</v>
      </c>
      <c r="O1926" s="118" t="inlineStr">
        <is>
          <t>higher</t>
        </is>
      </c>
      <c r="P1926" s="118" t="inlineStr">
        <is>
          <t>passes/90</t>
        </is>
      </c>
      <c r="Q1926" s="118" t="inlineStr">
        <is>
          <t>Defensive Midfielder players with ≥450 minutes</t>
        </is>
      </c>
    </row>
    <row r="1927">
      <c r="A1927" s="118" t="inlineStr">
        <is>
          <t>Eredivisie 2025-2026</t>
        </is>
      </c>
      <c r="B1927" s="118" t="inlineStr">
        <is>
          <t>Feyenoord Rotterdam</t>
        </is>
      </c>
      <c r="C1927" s="118" t="inlineStr">
        <is>
          <t>ccwgq414zav0ago263wp64jkk</t>
        </is>
      </c>
      <c r="D1927" s="118" t="inlineStr">
        <is>
          <t>I. Grootfaam</t>
        </is>
      </c>
      <c r="E1927" s="118" t="inlineStr">
        <is>
          <t>Midfielder</t>
        </is>
      </c>
      <c r="F1927" s="118" t="inlineStr">
        <is>
          <t>Defensive Midfielder</t>
        </is>
      </c>
      <c r="G1927" s="118" t="inlineStr">
        <is>
          <t>Defensive Midfielder</t>
        </is>
      </c>
      <c r="H1927" s="150" t="n">
        <v>94</v>
      </c>
      <c r="I1927" s="118" t="inlineStr">
        <is>
          <t>False</t>
        </is>
      </c>
      <c r="J1927" s="152" t="n">
        <v>6</v>
      </c>
      <c r="K1927" s="118" t="inlineStr">
        <is>
          <t>Pass xT</t>
        </is>
      </c>
      <c r="L1927" s="118" t="inlineStr">
        <is>
          <t>xt_from_all_passes_per90</t>
        </is>
      </c>
      <c r="M1927" s="152" t="n">
        <v>1.914893617021277</v>
      </c>
      <c r="N1927" s="152" t="n">
        <v>0</v>
      </c>
      <c r="O1927" s="118" t="inlineStr">
        <is>
          <t>higher</t>
        </is>
      </c>
      <c r="P1927" s="118" t="inlineStr">
        <is>
          <t>xT/90</t>
        </is>
      </c>
      <c r="Q1927" s="118" t="inlineStr">
        <is>
          <t>Defensive Midfielder players with ≥450 minutes</t>
        </is>
      </c>
    </row>
    <row r="1928">
      <c r="A1928" s="118" t="inlineStr">
        <is>
          <t>Eredivisie 2025-2026</t>
        </is>
      </c>
      <c r="B1928" s="118" t="inlineStr">
        <is>
          <t>Feyenoord Rotterdam</t>
        </is>
      </c>
      <c r="C1928" s="118" t="inlineStr">
        <is>
          <t>ccwgq414zav0ago263wp64jkk</t>
        </is>
      </c>
      <c r="D1928" s="118" t="inlineStr">
        <is>
          <t>I. Grootfaam</t>
        </is>
      </c>
      <c r="E1928" s="118" t="inlineStr">
        <is>
          <t>Midfielder</t>
        </is>
      </c>
      <c r="F1928" s="118" t="inlineStr">
        <is>
          <t>Defensive Midfielder</t>
        </is>
      </c>
      <c r="G1928" s="118" t="inlineStr">
        <is>
          <t>Defensive Midfielder</t>
        </is>
      </c>
      <c r="H1928" s="150" t="n">
        <v>94</v>
      </c>
      <c r="I1928" s="118" t="inlineStr">
        <is>
          <t>False</t>
        </is>
      </c>
      <c r="J1928" s="152" t="n">
        <v>7</v>
      </c>
      <c r="K1928" s="118" t="inlineStr">
        <is>
          <t>Pass completion</t>
        </is>
      </c>
      <c r="L1928" s="118" t="inlineStr">
        <is>
          <t>pass_completion_pct</t>
        </is>
      </c>
      <c r="M1928" s="152" t="n">
        <v>1</v>
      </c>
      <c r="N1928" s="152" t="n">
        <v>100</v>
      </c>
      <c r="O1928" s="118" t="inlineStr">
        <is>
          <t>higher</t>
        </is>
      </c>
      <c r="P1928" s="118" t="inlineStr">
        <is>
          <t>%</t>
        </is>
      </c>
      <c r="Q1928" s="118" t="inlineStr">
        <is>
          <t>Defensive Midfielder players with ≥450 minutes</t>
        </is>
      </c>
    </row>
    <row r="1929">
      <c r="A1929" s="118" t="inlineStr">
        <is>
          <t>Eredivisie 2025-2026</t>
        </is>
      </c>
      <c r="B1929" s="118" t="inlineStr">
        <is>
          <t>Feyenoord Rotterdam</t>
        </is>
      </c>
      <c r="C1929" s="118" t="inlineStr">
        <is>
          <t>ccwgq414zav0ago263wp64jkk</t>
        </is>
      </c>
      <c r="D1929" s="118" t="inlineStr">
        <is>
          <t>I. Grootfaam</t>
        </is>
      </c>
      <c r="E1929" s="118" t="inlineStr">
        <is>
          <t>Midfielder</t>
        </is>
      </c>
      <c r="F1929" s="118" t="inlineStr">
        <is>
          <t>Defensive Midfielder</t>
        </is>
      </c>
      <c r="G1929" s="118" t="inlineStr">
        <is>
          <t>Defensive Midfielder</t>
        </is>
      </c>
      <c r="H1929" s="150" t="n">
        <v>94</v>
      </c>
      <c r="I1929" s="118" t="inlineStr">
        <is>
          <t>False</t>
        </is>
      </c>
      <c r="J1929" s="152" t="n">
        <v>8</v>
      </c>
      <c r="K1929" s="118" t="inlineStr">
        <is>
          <t>Ball security</t>
        </is>
      </c>
      <c r="L1929" s="118" t="inlineStr">
        <is>
          <t>turnovers_per_100_actions</t>
        </is>
      </c>
      <c r="M1929" s="152" t="n">
        <v>0</v>
      </c>
      <c r="N1929" s="152" t="n">
        <v>100</v>
      </c>
      <c r="O1929" s="118" t="inlineStr">
        <is>
          <t>lower</t>
        </is>
      </c>
      <c r="P1929" s="118" t="inlineStr">
        <is>
          <t>turnovers/100</t>
        </is>
      </c>
      <c r="Q1929" s="118" t="inlineStr">
        <is>
          <t>Defensive Midfielder players with ≥450 minutes</t>
        </is>
      </c>
    </row>
    <row r="1930">
      <c r="A1930" s="118" t="inlineStr">
        <is>
          <t>Eredivisie 2025-2026</t>
        </is>
      </c>
      <c r="B1930" s="118" t="inlineStr">
        <is>
          <t>Fortuna Sittard</t>
        </is>
      </c>
      <c r="C1930" s="118" t="inlineStr">
        <is>
          <t>a9mx5ndwvtlowjv43716ufswk</t>
        </is>
      </c>
      <c r="D1930" s="118" t="inlineStr">
        <is>
          <t>M. Gbemou</t>
        </is>
      </c>
      <c r="E1930" s="118" t="inlineStr">
        <is>
          <t>Midfielder</t>
        </is>
      </c>
      <c r="F1930" s="118" t="inlineStr">
        <is>
          <t>Defensive Midfielder</t>
        </is>
      </c>
      <c r="G1930" s="118" t="inlineStr">
        <is>
          <t>Defensive Midfielder</t>
        </is>
      </c>
      <c r="H1930" s="150" t="n">
        <v>285</v>
      </c>
      <c r="I1930" s="118" t="inlineStr">
        <is>
          <t>False</t>
        </is>
      </c>
      <c r="J1930" s="152" t="n">
        <v>1</v>
      </c>
      <c r="K1930" s="118" t="inlineStr">
        <is>
          <t>Possession wins</t>
        </is>
      </c>
      <c r="L1930" s="118" t="inlineStr">
        <is>
          <t>possession_wins_per90</t>
        </is>
      </c>
      <c r="M1930" s="152" t="n">
        <v>1.578947368421053</v>
      </c>
      <c r="N1930" s="152" t="n">
        <v>15</v>
      </c>
      <c r="O1930" s="118" t="inlineStr">
        <is>
          <t>higher</t>
        </is>
      </c>
      <c r="P1930" s="118" t="inlineStr">
        <is>
          <t>actions/90</t>
        </is>
      </c>
      <c r="Q1930" s="118" t="inlineStr">
        <is>
          <t>Defensive Midfielder players with ≥450 minutes</t>
        </is>
      </c>
    </row>
    <row r="1931">
      <c r="A1931" s="118" t="inlineStr">
        <is>
          <t>Eredivisie 2025-2026</t>
        </is>
      </c>
      <c r="B1931" s="118" t="inlineStr">
        <is>
          <t>Fortuna Sittard</t>
        </is>
      </c>
      <c r="C1931" s="118" t="inlineStr">
        <is>
          <t>a9mx5ndwvtlowjv43716ufswk</t>
        </is>
      </c>
      <c r="D1931" s="118" t="inlineStr">
        <is>
          <t>M. Gbemou</t>
        </is>
      </c>
      <c r="E1931" s="118" t="inlineStr">
        <is>
          <t>Midfielder</t>
        </is>
      </c>
      <c r="F1931" s="118" t="inlineStr">
        <is>
          <t>Defensive Midfielder</t>
        </is>
      </c>
      <c r="G1931" s="118" t="inlineStr">
        <is>
          <t>Defensive Midfielder</t>
        </is>
      </c>
      <c r="H1931" s="150" t="n">
        <v>285</v>
      </c>
      <c r="I1931" s="118" t="inlineStr">
        <is>
          <t>False</t>
        </is>
      </c>
      <c r="J1931" s="152" t="n">
        <v>2</v>
      </c>
      <c r="K1931" s="118" t="inlineStr">
        <is>
          <t>Interceptions</t>
        </is>
      </c>
      <c r="L1931" s="118" t="inlineStr">
        <is>
          <t>interceptions_per90</t>
        </is>
      </c>
      <c r="M1931" s="152" t="n">
        <v>0</v>
      </c>
      <c r="N1931" s="152" t="n">
        <v>5</v>
      </c>
      <c r="O1931" s="118" t="inlineStr">
        <is>
          <t>higher</t>
        </is>
      </c>
      <c r="P1931" s="118" t="inlineStr">
        <is>
          <t>actions/90</t>
        </is>
      </c>
      <c r="Q1931" s="118" t="inlineStr">
        <is>
          <t>Defensive Midfielder players with ≥450 minutes</t>
        </is>
      </c>
    </row>
    <row r="1932">
      <c r="A1932" s="118" t="inlineStr">
        <is>
          <t>Eredivisie 2025-2026</t>
        </is>
      </c>
      <c r="B1932" s="118" t="inlineStr">
        <is>
          <t>Fortuna Sittard</t>
        </is>
      </c>
      <c r="C1932" s="118" t="inlineStr">
        <is>
          <t>a9mx5ndwvtlowjv43716ufswk</t>
        </is>
      </c>
      <c r="D1932" s="118" t="inlineStr">
        <is>
          <t>M. Gbemou</t>
        </is>
      </c>
      <c r="E1932" s="118" t="inlineStr">
        <is>
          <t>Midfielder</t>
        </is>
      </c>
      <c r="F1932" s="118" t="inlineStr">
        <is>
          <t>Defensive Midfielder</t>
        </is>
      </c>
      <c r="G1932" s="118" t="inlineStr">
        <is>
          <t>Defensive Midfielder</t>
        </is>
      </c>
      <c r="H1932" s="150" t="n">
        <v>285</v>
      </c>
      <c r="I1932" s="118" t="inlineStr">
        <is>
          <t>False</t>
        </is>
      </c>
      <c r="J1932" s="152" t="n">
        <v>3</v>
      </c>
      <c r="K1932" s="118" t="inlineStr">
        <is>
          <t>Recoveries</t>
        </is>
      </c>
      <c r="L1932" s="118" t="inlineStr">
        <is>
          <t>ball_recoveries_per90</t>
        </is>
      </c>
      <c r="M1932" s="152" t="n">
        <v>0.3157894736842105</v>
      </c>
      <c r="N1932" s="152" t="n">
        <v>10</v>
      </c>
      <c r="O1932" s="118" t="inlineStr">
        <is>
          <t>higher</t>
        </is>
      </c>
      <c r="P1932" s="118" t="inlineStr">
        <is>
          <t>actions/90</t>
        </is>
      </c>
      <c r="Q1932" s="118" t="inlineStr">
        <is>
          <t>Defensive Midfielder players with ≥450 minutes</t>
        </is>
      </c>
    </row>
    <row r="1933">
      <c r="A1933" s="118" t="inlineStr">
        <is>
          <t>Eredivisie 2025-2026</t>
        </is>
      </c>
      <c r="B1933" s="118" t="inlineStr">
        <is>
          <t>Fortuna Sittard</t>
        </is>
      </c>
      <c r="C1933" s="118" t="inlineStr">
        <is>
          <t>a9mx5ndwvtlowjv43716ufswk</t>
        </is>
      </c>
      <c r="D1933" s="118" t="inlineStr">
        <is>
          <t>M. Gbemou</t>
        </is>
      </c>
      <c r="E1933" s="118" t="inlineStr">
        <is>
          <t>Midfielder</t>
        </is>
      </c>
      <c r="F1933" s="118" t="inlineStr">
        <is>
          <t>Defensive Midfielder</t>
        </is>
      </c>
      <c r="G1933" s="118" t="inlineStr">
        <is>
          <t>Defensive Midfielder</t>
        </is>
      </c>
      <c r="H1933" s="150" t="n">
        <v>285</v>
      </c>
      <c r="I1933" s="118" t="inlineStr">
        <is>
          <t>False</t>
        </is>
      </c>
      <c r="J1933" s="152" t="n">
        <v>4</v>
      </c>
      <c r="K1933" s="118" t="inlineStr">
        <is>
          <t>Pressure passing</t>
        </is>
      </c>
      <c r="L1933" s="118" t="inlineStr">
        <is>
          <t>pressured_pass_completion_pct</t>
        </is>
      </c>
      <c r="M1933" s="152" t="str"/>
      <c r="N1933" s="152" t="str"/>
      <c r="O1933" s="118" t="inlineStr">
        <is>
          <t>higher</t>
        </is>
      </c>
      <c r="P1933" s="118" t="inlineStr">
        <is>
          <t>%</t>
        </is>
      </c>
      <c r="Q1933" s="118" t="inlineStr">
        <is>
          <t>Defensive Midfielder players with ≥450 minutes</t>
        </is>
      </c>
    </row>
    <row r="1934">
      <c r="A1934" s="118" t="inlineStr">
        <is>
          <t>Eredivisie 2025-2026</t>
        </is>
      </c>
      <c r="B1934" s="118" t="inlineStr">
        <is>
          <t>Fortuna Sittard</t>
        </is>
      </c>
      <c r="C1934" s="118" t="inlineStr">
        <is>
          <t>a9mx5ndwvtlowjv43716ufswk</t>
        </is>
      </c>
      <c r="D1934" s="118" t="inlineStr">
        <is>
          <t>M. Gbemou</t>
        </is>
      </c>
      <c r="E1934" s="118" t="inlineStr">
        <is>
          <t>Midfielder</t>
        </is>
      </c>
      <c r="F1934" s="118" t="inlineStr">
        <is>
          <t>Defensive Midfielder</t>
        </is>
      </c>
      <c r="G1934" s="118" t="inlineStr">
        <is>
          <t>Defensive Midfielder</t>
        </is>
      </c>
      <c r="H1934" s="150" t="n">
        <v>285</v>
      </c>
      <c r="I1934" s="118" t="inlineStr">
        <is>
          <t>False</t>
        </is>
      </c>
      <c r="J1934" s="152" t="n">
        <v>5</v>
      </c>
      <c r="K1934" s="118" t="inlineStr">
        <is>
          <t>Progressive passing</t>
        </is>
      </c>
      <c r="L1934" s="118" t="inlineStr">
        <is>
          <t>progressive_passes_per90</t>
        </is>
      </c>
      <c r="M1934" s="152" t="n">
        <v>0</v>
      </c>
      <c r="N1934" s="152" t="n">
        <v>0</v>
      </c>
      <c r="O1934" s="118" t="inlineStr">
        <is>
          <t>higher</t>
        </is>
      </c>
      <c r="P1934" s="118" t="inlineStr">
        <is>
          <t>passes/90</t>
        </is>
      </c>
      <c r="Q1934" s="118" t="inlineStr">
        <is>
          <t>Defensive Midfielder players with ≥450 minutes</t>
        </is>
      </c>
    </row>
    <row r="1935">
      <c r="A1935" s="118" t="inlineStr">
        <is>
          <t>Eredivisie 2025-2026</t>
        </is>
      </c>
      <c r="B1935" s="118" t="inlineStr">
        <is>
          <t>Fortuna Sittard</t>
        </is>
      </c>
      <c r="C1935" s="118" t="inlineStr">
        <is>
          <t>a9mx5ndwvtlowjv43716ufswk</t>
        </is>
      </c>
      <c r="D1935" s="118" t="inlineStr">
        <is>
          <t>M. Gbemou</t>
        </is>
      </c>
      <c r="E1935" s="118" t="inlineStr">
        <is>
          <t>Midfielder</t>
        </is>
      </c>
      <c r="F1935" s="118" t="inlineStr">
        <is>
          <t>Defensive Midfielder</t>
        </is>
      </c>
      <c r="G1935" s="118" t="inlineStr">
        <is>
          <t>Defensive Midfielder</t>
        </is>
      </c>
      <c r="H1935" s="150" t="n">
        <v>285</v>
      </c>
      <c r="I1935" s="118" t="inlineStr">
        <is>
          <t>False</t>
        </is>
      </c>
      <c r="J1935" s="152" t="n">
        <v>6</v>
      </c>
      <c r="K1935" s="118" t="inlineStr">
        <is>
          <t>Pass xT</t>
        </is>
      </c>
      <c r="L1935" s="118" t="inlineStr">
        <is>
          <t>xt_from_all_passes_per90</t>
        </is>
      </c>
      <c r="M1935" s="152" t="n">
        <v>5.368421052631579</v>
      </c>
      <c r="N1935" s="152" t="n">
        <v>15</v>
      </c>
      <c r="O1935" s="118" t="inlineStr">
        <is>
          <t>higher</t>
        </is>
      </c>
      <c r="P1935" s="118" t="inlineStr">
        <is>
          <t>xT/90</t>
        </is>
      </c>
      <c r="Q1935" s="118" t="inlineStr">
        <is>
          <t>Defensive Midfielder players with ≥450 minutes</t>
        </is>
      </c>
    </row>
    <row r="1936">
      <c r="A1936" s="118" t="inlineStr">
        <is>
          <t>Eredivisie 2025-2026</t>
        </is>
      </c>
      <c r="B1936" s="118" t="inlineStr">
        <is>
          <t>Fortuna Sittard</t>
        </is>
      </c>
      <c r="C1936" s="118" t="inlineStr">
        <is>
          <t>a9mx5ndwvtlowjv43716ufswk</t>
        </is>
      </c>
      <c r="D1936" s="118" t="inlineStr">
        <is>
          <t>M. Gbemou</t>
        </is>
      </c>
      <c r="E1936" s="118" t="inlineStr">
        <is>
          <t>Midfielder</t>
        </is>
      </c>
      <c r="F1936" s="118" t="inlineStr">
        <is>
          <t>Defensive Midfielder</t>
        </is>
      </c>
      <c r="G1936" s="118" t="inlineStr">
        <is>
          <t>Defensive Midfielder</t>
        </is>
      </c>
      <c r="H1936" s="150" t="n">
        <v>285</v>
      </c>
      <c r="I1936" s="118" t="inlineStr">
        <is>
          <t>False</t>
        </is>
      </c>
      <c r="J1936" s="152" t="n">
        <v>7</v>
      </c>
      <c r="K1936" s="118" t="inlineStr">
        <is>
          <t>Pass completion</t>
        </is>
      </c>
      <c r="L1936" s="118" t="inlineStr">
        <is>
          <t>pass_completion_pct</t>
        </is>
      </c>
      <c r="M1936" s="152" t="n">
        <v>0.85</v>
      </c>
      <c r="N1936" s="152" t="n">
        <v>65</v>
      </c>
      <c r="O1936" s="118" t="inlineStr">
        <is>
          <t>higher</t>
        </is>
      </c>
      <c r="P1936" s="118" t="inlineStr">
        <is>
          <t>%</t>
        </is>
      </c>
      <c r="Q1936" s="118" t="inlineStr">
        <is>
          <t>Defensive Midfielder players with ≥450 minutes</t>
        </is>
      </c>
    </row>
    <row r="1937">
      <c r="A1937" s="118" t="inlineStr">
        <is>
          <t>Eredivisie 2025-2026</t>
        </is>
      </c>
      <c r="B1937" s="118" t="inlineStr">
        <is>
          <t>Fortuna Sittard</t>
        </is>
      </c>
      <c r="C1937" s="118" t="inlineStr">
        <is>
          <t>a9mx5ndwvtlowjv43716ufswk</t>
        </is>
      </c>
      <c r="D1937" s="118" t="inlineStr">
        <is>
          <t>M. Gbemou</t>
        </is>
      </c>
      <c r="E1937" s="118" t="inlineStr">
        <is>
          <t>Midfielder</t>
        </is>
      </c>
      <c r="F1937" s="118" t="inlineStr">
        <is>
          <t>Defensive Midfielder</t>
        </is>
      </c>
      <c r="G1937" s="118" t="inlineStr">
        <is>
          <t>Defensive Midfielder</t>
        </is>
      </c>
      <c r="H1937" s="150" t="n">
        <v>285</v>
      </c>
      <c r="I1937" s="118" t="inlineStr">
        <is>
          <t>False</t>
        </is>
      </c>
      <c r="J1937" s="152" t="n">
        <v>8</v>
      </c>
      <c r="K1937" s="118" t="inlineStr">
        <is>
          <t>Ball security</t>
        </is>
      </c>
      <c r="L1937" s="118" t="inlineStr">
        <is>
          <t>turnovers_per_100_actions</t>
        </is>
      </c>
      <c r="M1937" s="152" t="n">
        <v>11.36363636363636</v>
      </c>
      <c r="N1937" s="152" t="n">
        <v>40</v>
      </c>
      <c r="O1937" s="118" t="inlineStr">
        <is>
          <t>lower</t>
        </is>
      </c>
      <c r="P1937" s="118" t="inlineStr">
        <is>
          <t>turnovers/100</t>
        </is>
      </c>
      <c r="Q1937" s="118" t="inlineStr">
        <is>
          <t>Defensive Midfielder players with ≥450 minutes</t>
        </is>
      </c>
    </row>
    <row r="1938">
      <c r="A1938" s="118" t="inlineStr">
        <is>
          <t>Eredivisie 2025-2026</t>
        </is>
      </c>
      <c r="B1938" s="118" t="inlineStr">
        <is>
          <t>Fortuna Sittard</t>
        </is>
      </c>
      <c r="C1938" s="118" t="inlineStr">
        <is>
          <t>8yv45yg18w6cujbgt9265905w</t>
        </is>
      </c>
      <c r="D1938" s="118" t="inlineStr">
        <is>
          <t>M. Kerkez</t>
        </is>
      </c>
      <c r="E1938" s="118" t="inlineStr">
        <is>
          <t>Midfielder</t>
        </is>
      </c>
      <c r="F1938" s="118" t="inlineStr">
        <is>
          <t>Defensive Midfielder</t>
        </is>
      </c>
      <c r="G1938" s="118" t="inlineStr">
        <is>
          <t>Defensive Midfielder</t>
        </is>
      </c>
      <c r="H1938" s="150" t="n">
        <v>304</v>
      </c>
      <c r="I1938" s="118" t="inlineStr">
        <is>
          <t>False</t>
        </is>
      </c>
      <c r="J1938" s="152" t="n">
        <v>1</v>
      </c>
      <c r="K1938" s="118" t="inlineStr">
        <is>
          <t>Possession wins</t>
        </is>
      </c>
      <c r="L1938" s="118" t="inlineStr">
        <is>
          <t>possession_wins_per90</t>
        </is>
      </c>
      <c r="M1938" s="152" t="n">
        <v>0.2960526315789473</v>
      </c>
      <c r="N1938" s="152" t="n">
        <v>0</v>
      </c>
      <c r="O1938" s="118" t="inlineStr">
        <is>
          <t>higher</t>
        </is>
      </c>
      <c r="P1938" s="118" t="inlineStr">
        <is>
          <t>actions/90</t>
        </is>
      </c>
      <c r="Q1938" s="118" t="inlineStr">
        <is>
          <t>Defensive Midfielder players with ≥450 minutes</t>
        </is>
      </c>
    </row>
    <row r="1939">
      <c r="A1939" s="118" t="inlineStr">
        <is>
          <t>Eredivisie 2025-2026</t>
        </is>
      </c>
      <c r="B1939" s="118" t="inlineStr">
        <is>
          <t>Fortuna Sittard</t>
        </is>
      </c>
      <c r="C1939" s="118" t="inlineStr">
        <is>
          <t>8yv45yg18w6cujbgt9265905w</t>
        </is>
      </c>
      <c r="D1939" s="118" t="inlineStr">
        <is>
          <t>M. Kerkez</t>
        </is>
      </c>
      <c r="E1939" s="118" t="inlineStr">
        <is>
          <t>Midfielder</t>
        </is>
      </c>
      <c r="F1939" s="118" t="inlineStr">
        <is>
          <t>Defensive Midfielder</t>
        </is>
      </c>
      <c r="G1939" s="118" t="inlineStr">
        <is>
          <t>Defensive Midfielder</t>
        </is>
      </c>
      <c r="H1939" s="150" t="n">
        <v>304</v>
      </c>
      <c r="I1939" s="118" t="inlineStr">
        <is>
          <t>False</t>
        </is>
      </c>
      <c r="J1939" s="152" t="n">
        <v>2</v>
      </c>
      <c r="K1939" s="118" t="inlineStr">
        <is>
          <t>Interceptions</t>
        </is>
      </c>
      <c r="L1939" s="118" t="inlineStr">
        <is>
          <t>interceptions_per90</t>
        </is>
      </c>
      <c r="M1939" s="152" t="n">
        <v>0</v>
      </c>
      <c r="N1939" s="152" t="n">
        <v>5</v>
      </c>
      <c r="O1939" s="118" t="inlineStr">
        <is>
          <t>higher</t>
        </is>
      </c>
      <c r="P1939" s="118" t="inlineStr">
        <is>
          <t>actions/90</t>
        </is>
      </c>
      <c r="Q1939" s="118" t="inlineStr">
        <is>
          <t>Defensive Midfielder players with ≥450 minutes</t>
        </is>
      </c>
    </row>
    <row r="1940">
      <c r="A1940" s="118" t="inlineStr">
        <is>
          <t>Eredivisie 2025-2026</t>
        </is>
      </c>
      <c r="B1940" s="118" t="inlineStr">
        <is>
          <t>Fortuna Sittard</t>
        </is>
      </c>
      <c r="C1940" s="118" t="inlineStr">
        <is>
          <t>8yv45yg18w6cujbgt9265905w</t>
        </is>
      </c>
      <c r="D1940" s="118" t="inlineStr">
        <is>
          <t>M. Kerkez</t>
        </is>
      </c>
      <c r="E1940" s="118" t="inlineStr">
        <is>
          <t>Midfielder</t>
        </is>
      </c>
      <c r="F1940" s="118" t="inlineStr">
        <is>
          <t>Defensive Midfielder</t>
        </is>
      </c>
      <c r="G1940" s="118" t="inlineStr">
        <is>
          <t>Defensive Midfielder</t>
        </is>
      </c>
      <c r="H1940" s="150" t="n">
        <v>304</v>
      </c>
      <c r="I1940" s="118" t="inlineStr">
        <is>
          <t>False</t>
        </is>
      </c>
      <c r="J1940" s="152" t="n">
        <v>3</v>
      </c>
      <c r="K1940" s="118" t="inlineStr">
        <is>
          <t>Recoveries</t>
        </is>
      </c>
      <c r="L1940" s="118" t="inlineStr">
        <is>
          <t>ball_recoveries_per90</t>
        </is>
      </c>
      <c r="M1940" s="152" t="n">
        <v>0.2960526315789473</v>
      </c>
      <c r="N1940" s="152" t="n">
        <v>5</v>
      </c>
      <c r="O1940" s="118" t="inlineStr">
        <is>
          <t>higher</t>
        </is>
      </c>
      <c r="P1940" s="118" t="inlineStr">
        <is>
          <t>actions/90</t>
        </is>
      </c>
      <c r="Q1940" s="118" t="inlineStr">
        <is>
          <t>Defensive Midfielder players with ≥450 minutes</t>
        </is>
      </c>
    </row>
    <row r="1941">
      <c r="A1941" s="118" t="inlineStr">
        <is>
          <t>Eredivisie 2025-2026</t>
        </is>
      </c>
      <c r="B1941" s="118" t="inlineStr">
        <is>
          <t>Fortuna Sittard</t>
        </is>
      </c>
      <c r="C1941" s="118" t="inlineStr">
        <is>
          <t>8yv45yg18w6cujbgt9265905w</t>
        </is>
      </c>
      <c r="D1941" s="118" t="inlineStr">
        <is>
          <t>M. Kerkez</t>
        </is>
      </c>
      <c r="E1941" s="118" t="inlineStr">
        <is>
          <t>Midfielder</t>
        </is>
      </c>
      <c r="F1941" s="118" t="inlineStr">
        <is>
          <t>Defensive Midfielder</t>
        </is>
      </c>
      <c r="G1941" s="118" t="inlineStr">
        <is>
          <t>Defensive Midfielder</t>
        </is>
      </c>
      <c r="H1941" s="150" t="n">
        <v>304</v>
      </c>
      <c r="I1941" s="118" t="inlineStr">
        <is>
          <t>False</t>
        </is>
      </c>
      <c r="J1941" s="152" t="n">
        <v>4</v>
      </c>
      <c r="K1941" s="118" t="inlineStr">
        <is>
          <t>Pressure passing</t>
        </is>
      </c>
      <c r="L1941" s="118" t="inlineStr">
        <is>
          <t>pressured_pass_completion_pct</t>
        </is>
      </c>
      <c r="M1941" s="152" t="str"/>
      <c r="N1941" s="152" t="str"/>
      <c r="O1941" s="118" t="inlineStr">
        <is>
          <t>higher</t>
        </is>
      </c>
      <c r="P1941" s="118" t="inlineStr">
        <is>
          <t>%</t>
        </is>
      </c>
      <c r="Q1941" s="118" t="inlineStr">
        <is>
          <t>Defensive Midfielder players with ≥450 minutes</t>
        </is>
      </c>
    </row>
    <row r="1942">
      <c r="A1942" s="118" t="inlineStr">
        <is>
          <t>Eredivisie 2025-2026</t>
        </is>
      </c>
      <c r="B1942" s="118" t="inlineStr">
        <is>
          <t>Fortuna Sittard</t>
        </is>
      </c>
      <c r="C1942" s="118" t="inlineStr">
        <is>
          <t>8yv45yg18w6cujbgt9265905w</t>
        </is>
      </c>
      <c r="D1942" s="118" t="inlineStr">
        <is>
          <t>M. Kerkez</t>
        </is>
      </c>
      <c r="E1942" s="118" t="inlineStr">
        <is>
          <t>Midfielder</t>
        </is>
      </c>
      <c r="F1942" s="118" t="inlineStr">
        <is>
          <t>Defensive Midfielder</t>
        </is>
      </c>
      <c r="G1942" s="118" t="inlineStr">
        <is>
          <t>Defensive Midfielder</t>
        </is>
      </c>
      <c r="H1942" s="150" t="n">
        <v>304</v>
      </c>
      <c r="I1942" s="118" t="inlineStr">
        <is>
          <t>False</t>
        </is>
      </c>
      <c r="J1942" s="152" t="n">
        <v>5</v>
      </c>
      <c r="K1942" s="118" t="inlineStr">
        <is>
          <t>Progressive passing</t>
        </is>
      </c>
      <c r="L1942" s="118" t="inlineStr">
        <is>
          <t>progressive_passes_per90</t>
        </is>
      </c>
      <c r="M1942" s="152" t="n">
        <v>0</v>
      </c>
      <c r="N1942" s="152" t="n">
        <v>0</v>
      </c>
      <c r="O1942" s="118" t="inlineStr">
        <is>
          <t>higher</t>
        </is>
      </c>
      <c r="P1942" s="118" t="inlineStr">
        <is>
          <t>passes/90</t>
        </is>
      </c>
      <c r="Q1942" s="118" t="inlineStr">
        <is>
          <t>Defensive Midfielder players with ≥450 minutes</t>
        </is>
      </c>
    </row>
    <row r="1943">
      <c r="A1943" s="118" t="inlineStr">
        <is>
          <t>Eredivisie 2025-2026</t>
        </is>
      </c>
      <c r="B1943" s="118" t="inlineStr">
        <is>
          <t>Fortuna Sittard</t>
        </is>
      </c>
      <c r="C1943" s="118" t="inlineStr">
        <is>
          <t>8yv45yg18w6cujbgt9265905w</t>
        </is>
      </c>
      <c r="D1943" s="118" t="inlineStr">
        <is>
          <t>M. Kerkez</t>
        </is>
      </c>
      <c r="E1943" s="118" t="inlineStr">
        <is>
          <t>Midfielder</t>
        </is>
      </c>
      <c r="F1943" s="118" t="inlineStr">
        <is>
          <t>Defensive Midfielder</t>
        </is>
      </c>
      <c r="G1943" s="118" t="inlineStr">
        <is>
          <t>Defensive Midfielder</t>
        </is>
      </c>
      <c r="H1943" s="150" t="n">
        <v>304</v>
      </c>
      <c r="I1943" s="118" t="inlineStr">
        <is>
          <t>False</t>
        </is>
      </c>
      <c r="J1943" s="152" t="n">
        <v>6</v>
      </c>
      <c r="K1943" s="118" t="inlineStr">
        <is>
          <t>Pass xT</t>
        </is>
      </c>
      <c r="L1943" s="118" t="inlineStr">
        <is>
          <t>xt_from_all_passes_per90</t>
        </is>
      </c>
      <c r="M1943" s="152" t="n">
        <v>0.2960526315789473</v>
      </c>
      <c r="N1943" s="152" t="n">
        <v>0</v>
      </c>
      <c r="O1943" s="118" t="inlineStr">
        <is>
          <t>higher</t>
        </is>
      </c>
      <c r="P1943" s="118" t="inlineStr">
        <is>
          <t>xT/90</t>
        </is>
      </c>
      <c r="Q1943" s="118" t="inlineStr">
        <is>
          <t>Defensive Midfielder players with ≥450 minutes</t>
        </is>
      </c>
    </row>
    <row r="1944">
      <c r="A1944" s="118" t="inlineStr">
        <is>
          <t>Eredivisie 2025-2026</t>
        </is>
      </c>
      <c r="B1944" s="118" t="inlineStr">
        <is>
          <t>Fortuna Sittard</t>
        </is>
      </c>
      <c r="C1944" s="118" t="inlineStr">
        <is>
          <t>8yv45yg18w6cujbgt9265905w</t>
        </is>
      </c>
      <c r="D1944" s="118" t="inlineStr">
        <is>
          <t>M. Kerkez</t>
        </is>
      </c>
      <c r="E1944" s="118" t="inlineStr">
        <is>
          <t>Midfielder</t>
        </is>
      </c>
      <c r="F1944" s="118" t="inlineStr">
        <is>
          <t>Defensive Midfielder</t>
        </is>
      </c>
      <c r="G1944" s="118" t="inlineStr">
        <is>
          <t>Defensive Midfielder</t>
        </is>
      </c>
      <c r="H1944" s="150" t="n">
        <v>304</v>
      </c>
      <c r="I1944" s="118" t="inlineStr">
        <is>
          <t>False</t>
        </is>
      </c>
      <c r="J1944" s="152" t="n">
        <v>7</v>
      </c>
      <c r="K1944" s="118" t="inlineStr">
        <is>
          <t>Pass completion</t>
        </is>
      </c>
      <c r="L1944" s="118" t="inlineStr">
        <is>
          <t>pass_completion_pct</t>
        </is>
      </c>
      <c r="M1944" s="152" t="n">
        <v>0.25</v>
      </c>
      <c r="N1944" s="152" t="n">
        <v>0</v>
      </c>
      <c r="O1944" s="118" t="inlineStr">
        <is>
          <t>higher</t>
        </is>
      </c>
      <c r="P1944" s="118" t="inlineStr">
        <is>
          <t>%</t>
        </is>
      </c>
      <c r="Q1944" s="118" t="inlineStr">
        <is>
          <t>Defensive Midfielder players with ≥450 minutes</t>
        </is>
      </c>
    </row>
    <row r="1945">
      <c r="A1945" s="118" t="inlineStr">
        <is>
          <t>Eredivisie 2025-2026</t>
        </is>
      </c>
      <c r="B1945" s="118" t="inlineStr">
        <is>
          <t>Fortuna Sittard</t>
        </is>
      </c>
      <c r="C1945" s="118" t="inlineStr">
        <is>
          <t>8yv45yg18w6cujbgt9265905w</t>
        </is>
      </c>
      <c r="D1945" s="118" t="inlineStr">
        <is>
          <t>M. Kerkez</t>
        </is>
      </c>
      <c r="E1945" s="118" t="inlineStr">
        <is>
          <t>Midfielder</t>
        </is>
      </c>
      <c r="F1945" s="118" t="inlineStr">
        <is>
          <t>Defensive Midfielder</t>
        </is>
      </c>
      <c r="G1945" s="118" t="inlineStr">
        <is>
          <t>Defensive Midfielder</t>
        </is>
      </c>
      <c r="H1945" s="150" t="n">
        <v>304</v>
      </c>
      <c r="I1945" s="118" t="inlineStr">
        <is>
          <t>False</t>
        </is>
      </c>
      <c r="J1945" s="152" t="n">
        <v>8</v>
      </c>
      <c r="K1945" s="118" t="inlineStr">
        <is>
          <t>Ball security</t>
        </is>
      </c>
      <c r="L1945" s="118" t="inlineStr">
        <is>
          <t>turnovers_per_100_actions</t>
        </is>
      </c>
      <c r="M1945" s="152" t="n">
        <v>11.11111111111111</v>
      </c>
      <c r="N1945" s="152" t="n">
        <v>45</v>
      </c>
      <c r="O1945" s="118" t="inlineStr">
        <is>
          <t>lower</t>
        </is>
      </c>
      <c r="P1945" s="118" t="inlineStr">
        <is>
          <t>turnovers/100</t>
        </is>
      </c>
      <c r="Q1945" s="118" t="inlineStr">
        <is>
          <t>Defensive Midfielder players with ≥450 minutes</t>
        </is>
      </c>
    </row>
    <row r="1946">
      <c r="A1946" s="118" t="inlineStr">
        <is>
          <t>Eredivisie 2025-2026</t>
        </is>
      </c>
      <c r="B1946" s="118" t="inlineStr">
        <is>
          <t>Fortuna Sittard</t>
        </is>
      </c>
      <c r="C1946" s="118" t="inlineStr">
        <is>
          <t>7b4jmfu1ejoeci2zmvwuejnys</t>
        </is>
      </c>
      <c r="D1946" s="118" t="inlineStr">
        <is>
          <t>P. Brittijn</t>
        </is>
      </c>
      <c r="E1946" s="118" t="inlineStr">
        <is>
          <t>Midfielder</t>
        </is>
      </c>
      <c r="F1946" s="118" t="inlineStr">
        <is>
          <t>Defensive Midfielder</t>
        </is>
      </c>
      <c r="G1946" s="118" t="inlineStr">
        <is>
          <t>Defensive Midfielder</t>
        </is>
      </c>
      <c r="H1946" s="150" t="n">
        <v>3130</v>
      </c>
      <c r="I1946" s="118" t="inlineStr">
        <is>
          <t>True</t>
        </is>
      </c>
      <c r="J1946" s="152" t="n">
        <v>1</v>
      </c>
      <c r="K1946" s="118" t="inlineStr">
        <is>
          <t>Possession wins</t>
        </is>
      </c>
      <c r="L1946" s="118" t="inlineStr">
        <is>
          <t>possession_wins_per90</t>
        </is>
      </c>
      <c r="M1946" s="152" t="n">
        <v>6.095846645367412</v>
      </c>
      <c r="N1946" s="152" t="n">
        <v>62.5</v>
      </c>
      <c r="O1946" s="118" t="inlineStr">
        <is>
          <t>higher</t>
        </is>
      </c>
      <c r="P1946" s="118" t="inlineStr">
        <is>
          <t>actions/90</t>
        </is>
      </c>
      <c r="Q1946" s="118" t="inlineStr">
        <is>
          <t>Defensive Midfielder players with ≥450 minutes</t>
        </is>
      </c>
    </row>
    <row r="1947">
      <c r="A1947" s="118" t="inlineStr">
        <is>
          <t>Eredivisie 2025-2026</t>
        </is>
      </c>
      <c r="B1947" s="118" t="inlineStr">
        <is>
          <t>Fortuna Sittard</t>
        </is>
      </c>
      <c r="C1947" s="118" t="inlineStr">
        <is>
          <t>7b4jmfu1ejoeci2zmvwuejnys</t>
        </is>
      </c>
      <c r="D1947" s="118" t="inlineStr">
        <is>
          <t>P. Brittijn</t>
        </is>
      </c>
      <c r="E1947" s="118" t="inlineStr">
        <is>
          <t>Midfielder</t>
        </is>
      </c>
      <c r="F1947" s="118" t="inlineStr">
        <is>
          <t>Defensive Midfielder</t>
        </is>
      </c>
      <c r="G1947" s="118" t="inlineStr">
        <is>
          <t>Defensive Midfielder</t>
        </is>
      </c>
      <c r="H1947" s="150" t="n">
        <v>3130</v>
      </c>
      <c r="I1947" s="118" t="inlineStr">
        <is>
          <t>True</t>
        </is>
      </c>
      <c r="J1947" s="152" t="n">
        <v>2</v>
      </c>
      <c r="K1947" s="118" t="inlineStr">
        <is>
          <t>Interceptions</t>
        </is>
      </c>
      <c r="L1947" s="118" t="inlineStr">
        <is>
          <t>interceptions_per90</t>
        </is>
      </c>
      <c r="M1947" s="152" t="n">
        <v>1.293929712460064</v>
      </c>
      <c r="N1947" s="152" t="n">
        <v>77.5</v>
      </c>
      <c r="O1947" s="118" t="inlineStr">
        <is>
          <t>higher</t>
        </is>
      </c>
      <c r="P1947" s="118" t="inlineStr">
        <is>
          <t>actions/90</t>
        </is>
      </c>
      <c r="Q1947" s="118" t="inlineStr">
        <is>
          <t>Defensive Midfielder players with ≥450 minutes</t>
        </is>
      </c>
    </row>
    <row r="1948">
      <c r="A1948" s="118" t="inlineStr">
        <is>
          <t>Eredivisie 2025-2026</t>
        </is>
      </c>
      <c r="B1948" s="118" t="inlineStr">
        <is>
          <t>Fortuna Sittard</t>
        </is>
      </c>
      <c r="C1948" s="118" t="inlineStr">
        <is>
          <t>7b4jmfu1ejoeci2zmvwuejnys</t>
        </is>
      </c>
      <c r="D1948" s="118" t="inlineStr">
        <is>
          <t>P. Brittijn</t>
        </is>
      </c>
      <c r="E1948" s="118" t="inlineStr">
        <is>
          <t>Midfielder</t>
        </is>
      </c>
      <c r="F1948" s="118" t="inlineStr">
        <is>
          <t>Defensive Midfielder</t>
        </is>
      </c>
      <c r="G1948" s="118" t="inlineStr">
        <is>
          <t>Defensive Midfielder</t>
        </is>
      </c>
      <c r="H1948" s="150" t="n">
        <v>3130</v>
      </c>
      <c r="I1948" s="118" t="inlineStr">
        <is>
          <t>True</t>
        </is>
      </c>
      <c r="J1948" s="152" t="n">
        <v>3</v>
      </c>
      <c r="K1948" s="118" t="inlineStr">
        <is>
          <t>Recoveries</t>
        </is>
      </c>
      <c r="L1948" s="118" t="inlineStr">
        <is>
          <t>ball_recoveries_per90</t>
        </is>
      </c>
      <c r="M1948" s="152" t="n">
        <v>3.191693290734824</v>
      </c>
      <c r="N1948" s="152" t="n">
        <v>62.5</v>
      </c>
      <c r="O1948" s="118" t="inlineStr">
        <is>
          <t>higher</t>
        </is>
      </c>
      <c r="P1948" s="118" t="inlineStr">
        <is>
          <t>actions/90</t>
        </is>
      </c>
      <c r="Q1948" s="118" t="inlineStr">
        <is>
          <t>Defensive Midfielder players with ≥450 minutes</t>
        </is>
      </c>
    </row>
    <row r="1949">
      <c r="A1949" s="118" t="inlineStr">
        <is>
          <t>Eredivisie 2025-2026</t>
        </is>
      </c>
      <c r="B1949" s="118" t="inlineStr">
        <is>
          <t>Fortuna Sittard</t>
        </is>
      </c>
      <c r="C1949" s="118" t="inlineStr">
        <is>
          <t>7b4jmfu1ejoeci2zmvwuejnys</t>
        </is>
      </c>
      <c r="D1949" s="118" t="inlineStr">
        <is>
          <t>P. Brittijn</t>
        </is>
      </c>
      <c r="E1949" s="118" t="inlineStr">
        <is>
          <t>Midfielder</t>
        </is>
      </c>
      <c r="F1949" s="118" t="inlineStr">
        <is>
          <t>Defensive Midfielder</t>
        </is>
      </c>
      <c r="G1949" s="118" t="inlineStr">
        <is>
          <t>Defensive Midfielder</t>
        </is>
      </c>
      <c r="H1949" s="150" t="n">
        <v>3130</v>
      </c>
      <c r="I1949" s="118" t="inlineStr">
        <is>
          <t>True</t>
        </is>
      </c>
      <c r="J1949" s="152" t="n">
        <v>4</v>
      </c>
      <c r="K1949" s="118" t="inlineStr">
        <is>
          <t>Pressure passing</t>
        </is>
      </c>
      <c r="L1949" s="118" t="inlineStr">
        <is>
          <t>pressured_pass_completion_pct</t>
        </is>
      </c>
      <c r="M1949" s="152" t="n">
        <v>0.3333333333333333</v>
      </c>
      <c r="N1949" s="152" t="n">
        <v>50</v>
      </c>
      <c r="O1949" s="118" t="inlineStr">
        <is>
          <t>higher</t>
        </is>
      </c>
      <c r="P1949" s="118" t="inlineStr">
        <is>
          <t>%</t>
        </is>
      </c>
      <c r="Q1949" s="118" t="inlineStr">
        <is>
          <t>Defensive Midfielder players with ≥450 minutes</t>
        </is>
      </c>
    </row>
    <row r="1950">
      <c r="A1950" s="118" t="inlineStr">
        <is>
          <t>Eredivisie 2025-2026</t>
        </is>
      </c>
      <c r="B1950" s="118" t="inlineStr">
        <is>
          <t>Fortuna Sittard</t>
        </is>
      </c>
      <c r="C1950" s="118" t="inlineStr">
        <is>
          <t>7b4jmfu1ejoeci2zmvwuejnys</t>
        </is>
      </c>
      <c r="D1950" s="118" t="inlineStr">
        <is>
          <t>P. Brittijn</t>
        </is>
      </c>
      <c r="E1950" s="118" t="inlineStr">
        <is>
          <t>Midfielder</t>
        </is>
      </c>
      <c r="F1950" s="118" t="inlineStr">
        <is>
          <t>Defensive Midfielder</t>
        </is>
      </c>
      <c r="G1950" s="118" t="inlineStr">
        <is>
          <t>Defensive Midfielder</t>
        </is>
      </c>
      <c r="H1950" s="150" t="n">
        <v>3130</v>
      </c>
      <c r="I1950" s="118" t="inlineStr">
        <is>
          <t>True</t>
        </is>
      </c>
      <c r="J1950" s="152" t="n">
        <v>5</v>
      </c>
      <c r="K1950" s="118" t="inlineStr">
        <is>
          <t>Progressive passing</t>
        </is>
      </c>
      <c r="L1950" s="118" t="inlineStr">
        <is>
          <t>progressive_passes_per90</t>
        </is>
      </c>
      <c r="M1950" s="152" t="n">
        <v>4.370607028753994</v>
      </c>
      <c r="N1950" s="152" t="n">
        <v>57.5</v>
      </c>
      <c r="O1950" s="118" t="inlineStr">
        <is>
          <t>higher</t>
        </is>
      </c>
      <c r="P1950" s="118" t="inlineStr">
        <is>
          <t>passes/90</t>
        </is>
      </c>
      <c r="Q1950" s="118" t="inlineStr">
        <is>
          <t>Defensive Midfielder players with ≥450 minutes</t>
        </is>
      </c>
    </row>
    <row r="1951">
      <c r="A1951" s="118" t="inlineStr">
        <is>
          <t>Eredivisie 2025-2026</t>
        </is>
      </c>
      <c r="B1951" s="118" t="inlineStr">
        <is>
          <t>Fortuna Sittard</t>
        </is>
      </c>
      <c r="C1951" s="118" t="inlineStr">
        <is>
          <t>7b4jmfu1ejoeci2zmvwuejnys</t>
        </is>
      </c>
      <c r="D1951" s="118" t="inlineStr">
        <is>
          <t>P. Brittijn</t>
        </is>
      </c>
      <c r="E1951" s="118" t="inlineStr">
        <is>
          <t>Midfielder</t>
        </is>
      </c>
      <c r="F1951" s="118" t="inlineStr">
        <is>
          <t>Defensive Midfielder</t>
        </is>
      </c>
      <c r="G1951" s="118" t="inlineStr">
        <is>
          <t>Defensive Midfielder</t>
        </is>
      </c>
      <c r="H1951" s="150" t="n">
        <v>3130</v>
      </c>
      <c r="I1951" s="118" t="inlineStr">
        <is>
          <t>True</t>
        </is>
      </c>
      <c r="J1951" s="152" t="n">
        <v>6</v>
      </c>
      <c r="K1951" s="118" t="inlineStr">
        <is>
          <t>Pass xT</t>
        </is>
      </c>
      <c r="L1951" s="118" t="inlineStr">
        <is>
          <t>xt_from_all_passes_per90</t>
        </is>
      </c>
      <c r="M1951" s="152" t="n">
        <v>19.63897763578275</v>
      </c>
      <c r="N1951" s="152" t="n">
        <v>52.5</v>
      </c>
      <c r="O1951" s="118" t="inlineStr">
        <is>
          <t>higher</t>
        </is>
      </c>
      <c r="P1951" s="118" t="inlineStr">
        <is>
          <t>xT/90</t>
        </is>
      </c>
      <c r="Q1951" s="118" t="inlineStr">
        <is>
          <t>Defensive Midfielder players with ≥450 minutes</t>
        </is>
      </c>
    </row>
    <row r="1952">
      <c r="A1952" s="118" t="inlineStr">
        <is>
          <t>Eredivisie 2025-2026</t>
        </is>
      </c>
      <c r="B1952" s="118" t="inlineStr">
        <is>
          <t>Fortuna Sittard</t>
        </is>
      </c>
      <c r="C1952" s="118" t="inlineStr">
        <is>
          <t>7b4jmfu1ejoeci2zmvwuejnys</t>
        </is>
      </c>
      <c r="D1952" s="118" t="inlineStr">
        <is>
          <t>P. Brittijn</t>
        </is>
      </c>
      <c r="E1952" s="118" t="inlineStr">
        <is>
          <t>Midfielder</t>
        </is>
      </c>
      <c r="F1952" s="118" t="inlineStr">
        <is>
          <t>Defensive Midfielder</t>
        </is>
      </c>
      <c r="G1952" s="118" t="inlineStr">
        <is>
          <t>Defensive Midfielder</t>
        </is>
      </c>
      <c r="H1952" s="150" t="n">
        <v>3130</v>
      </c>
      <c r="I1952" s="118" t="inlineStr">
        <is>
          <t>True</t>
        </is>
      </c>
      <c r="J1952" s="152" t="n">
        <v>7</v>
      </c>
      <c r="K1952" s="118" t="inlineStr">
        <is>
          <t>Pass completion</t>
        </is>
      </c>
      <c r="L1952" s="118" t="inlineStr">
        <is>
          <t>pass_completion_pct</t>
        </is>
      </c>
      <c r="M1952" s="152" t="n">
        <v>0.8004667444574096</v>
      </c>
      <c r="N1952" s="152" t="n">
        <v>42.5</v>
      </c>
      <c r="O1952" s="118" t="inlineStr">
        <is>
          <t>higher</t>
        </is>
      </c>
      <c r="P1952" s="118" t="inlineStr">
        <is>
          <t>%</t>
        </is>
      </c>
      <c r="Q1952" s="118" t="inlineStr">
        <is>
          <t>Defensive Midfielder players with ≥450 minutes</t>
        </is>
      </c>
    </row>
    <row r="1953">
      <c r="A1953" s="118" t="inlineStr">
        <is>
          <t>Eredivisie 2025-2026</t>
        </is>
      </c>
      <c r="B1953" s="118" t="inlineStr">
        <is>
          <t>Fortuna Sittard</t>
        </is>
      </c>
      <c r="C1953" s="118" t="inlineStr">
        <is>
          <t>7b4jmfu1ejoeci2zmvwuejnys</t>
        </is>
      </c>
      <c r="D1953" s="118" t="inlineStr">
        <is>
          <t>P. Brittijn</t>
        </is>
      </c>
      <c r="E1953" s="118" t="inlineStr">
        <is>
          <t>Midfielder</t>
        </is>
      </c>
      <c r="F1953" s="118" t="inlineStr">
        <is>
          <t>Defensive Midfielder</t>
        </is>
      </c>
      <c r="G1953" s="118" t="inlineStr">
        <is>
          <t>Defensive Midfielder</t>
        </is>
      </c>
      <c r="H1953" s="150" t="n">
        <v>3130</v>
      </c>
      <c r="I1953" s="118" t="inlineStr">
        <is>
          <t>True</t>
        </is>
      </c>
      <c r="J1953" s="152" t="n">
        <v>8</v>
      </c>
      <c r="K1953" s="118" t="inlineStr">
        <is>
          <t>Ball security</t>
        </is>
      </c>
      <c r="L1953" s="118" t="inlineStr">
        <is>
          <t>turnovers_per_100_actions</t>
        </is>
      </c>
      <c r="M1953" s="152" t="n">
        <v>11.05354058721934</v>
      </c>
      <c r="N1953" s="152" t="n">
        <v>47.5</v>
      </c>
      <c r="O1953" s="118" t="inlineStr">
        <is>
          <t>lower</t>
        </is>
      </c>
      <c r="P1953" s="118" t="inlineStr">
        <is>
          <t>turnovers/100</t>
        </is>
      </c>
      <c r="Q1953" s="118" t="inlineStr">
        <is>
          <t>Defensive Midfielder players with ≥450 minutes</t>
        </is>
      </c>
    </row>
    <row r="1954">
      <c r="A1954" s="118" t="inlineStr">
        <is>
          <t>Eredivisie 2025-2026</t>
        </is>
      </c>
      <c r="B1954" s="118" t="inlineStr">
        <is>
          <t>Fortuna Sittard</t>
        </is>
      </c>
      <c r="C1954" s="118" t="inlineStr">
        <is>
          <t>44m4s9f1ckgdavmqjo0icx016</t>
        </is>
      </c>
      <c r="D1954" s="118" t="inlineStr">
        <is>
          <t>R. Fosso</t>
        </is>
      </c>
      <c r="E1954" s="118" t="inlineStr">
        <is>
          <t>Midfielder</t>
        </is>
      </c>
      <c r="F1954" s="118" t="inlineStr">
        <is>
          <t>Defensive Midfielder</t>
        </is>
      </c>
      <c r="G1954" s="118" t="inlineStr">
        <is>
          <t>Defensive Midfielder</t>
        </is>
      </c>
      <c r="H1954" s="150" t="n">
        <v>1667</v>
      </c>
      <c r="I1954" s="118" t="inlineStr">
        <is>
          <t>True</t>
        </is>
      </c>
      <c r="J1954" s="152" t="n">
        <v>1</v>
      </c>
      <c r="K1954" s="118" t="inlineStr">
        <is>
          <t>Possession wins</t>
        </is>
      </c>
      <c r="L1954" s="118" t="inlineStr">
        <is>
          <t>possession_wins_per90</t>
        </is>
      </c>
      <c r="M1954" s="152" t="n">
        <v>8.530293941211758</v>
      </c>
      <c r="N1954" s="152" t="n">
        <v>97.5</v>
      </c>
      <c r="O1954" s="118" t="inlineStr">
        <is>
          <t>higher</t>
        </is>
      </c>
      <c r="P1954" s="118" t="inlineStr">
        <is>
          <t>actions/90</t>
        </is>
      </c>
      <c r="Q1954" s="118" t="inlineStr">
        <is>
          <t>Defensive Midfielder players with ≥450 minutes</t>
        </is>
      </c>
    </row>
    <row r="1955">
      <c r="A1955" s="118" t="inlineStr">
        <is>
          <t>Eredivisie 2025-2026</t>
        </is>
      </c>
      <c r="B1955" s="118" t="inlineStr">
        <is>
          <t>Fortuna Sittard</t>
        </is>
      </c>
      <c r="C1955" s="118" t="inlineStr">
        <is>
          <t>44m4s9f1ckgdavmqjo0icx016</t>
        </is>
      </c>
      <c r="D1955" s="118" t="inlineStr">
        <is>
          <t>R. Fosso</t>
        </is>
      </c>
      <c r="E1955" s="118" t="inlineStr">
        <is>
          <t>Midfielder</t>
        </is>
      </c>
      <c r="F1955" s="118" t="inlineStr">
        <is>
          <t>Defensive Midfielder</t>
        </is>
      </c>
      <c r="G1955" s="118" t="inlineStr">
        <is>
          <t>Defensive Midfielder</t>
        </is>
      </c>
      <c r="H1955" s="150" t="n">
        <v>1667</v>
      </c>
      <c r="I1955" s="118" t="inlineStr">
        <is>
          <t>True</t>
        </is>
      </c>
      <c r="J1955" s="152" t="n">
        <v>2</v>
      </c>
      <c r="K1955" s="118" t="inlineStr">
        <is>
          <t>Interceptions</t>
        </is>
      </c>
      <c r="L1955" s="118" t="inlineStr">
        <is>
          <t>interceptions_per90</t>
        </is>
      </c>
      <c r="M1955" s="152" t="n">
        <v>1.40371925614877</v>
      </c>
      <c r="N1955" s="152" t="n">
        <v>82.5</v>
      </c>
      <c r="O1955" s="118" t="inlineStr">
        <is>
          <t>higher</t>
        </is>
      </c>
      <c r="P1955" s="118" t="inlineStr">
        <is>
          <t>actions/90</t>
        </is>
      </c>
      <c r="Q1955" s="118" t="inlineStr">
        <is>
          <t>Defensive Midfielder players with ≥450 minutes</t>
        </is>
      </c>
    </row>
    <row r="1956">
      <c r="A1956" s="118" t="inlineStr">
        <is>
          <t>Eredivisie 2025-2026</t>
        </is>
      </c>
      <c r="B1956" s="118" t="inlineStr">
        <is>
          <t>Fortuna Sittard</t>
        </is>
      </c>
      <c r="C1956" s="118" t="inlineStr">
        <is>
          <t>44m4s9f1ckgdavmqjo0icx016</t>
        </is>
      </c>
      <c r="D1956" s="118" t="inlineStr">
        <is>
          <t>R. Fosso</t>
        </is>
      </c>
      <c r="E1956" s="118" t="inlineStr">
        <is>
          <t>Midfielder</t>
        </is>
      </c>
      <c r="F1956" s="118" t="inlineStr">
        <is>
          <t>Defensive Midfielder</t>
        </is>
      </c>
      <c r="G1956" s="118" t="inlineStr">
        <is>
          <t>Defensive Midfielder</t>
        </is>
      </c>
      <c r="H1956" s="150" t="n">
        <v>1667</v>
      </c>
      <c r="I1956" s="118" t="inlineStr">
        <is>
          <t>True</t>
        </is>
      </c>
      <c r="J1956" s="152" t="n">
        <v>3</v>
      </c>
      <c r="K1956" s="118" t="inlineStr">
        <is>
          <t>Recoveries</t>
        </is>
      </c>
      <c r="L1956" s="118" t="inlineStr">
        <is>
          <t>ball_recoveries_per90</t>
        </is>
      </c>
      <c r="M1956" s="152" t="n">
        <v>6.316736652669466</v>
      </c>
      <c r="N1956" s="152" t="n">
        <v>97.5</v>
      </c>
      <c r="O1956" s="118" t="inlineStr">
        <is>
          <t>higher</t>
        </is>
      </c>
      <c r="P1956" s="118" t="inlineStr">
        <is>
          <t>actions/90</t>
        </is>
      </c>
      <c r="Q1956" s="118" t="inlineStr">
        <is>
          <t>Defensive Midfielder players with ≥450 minutes</t>
        </is>
      </c>
    </row>
    <row r="1957">
      <c r="A1957" s="118" t="inlineStr">
        <is>
          <t>Eredivisie 2025-2026</t>
        </is>
      </c>
      <c r="B1957" s="118" t="inlineStr">
        <is>
          <t>Fortuna Sittard</t>
        </is>
      </c>
      <c r="C1957" s="118" t="inlineStr">
        <is>
          <t>44m4s9f1ckgdavmqjo0icx016</t>
        </is>
      </c>
      <c r="D1957" s="118" t="inlineStr">
        <is>
          <t>R. Fosso</t>
        </is>
      </c>
      <c r="E1957" s="118" t="inlineStr">
        <is>
          <t>Midfielder</t>
        </is>
      </c>
      <c r="F1957" s="118" t="inlineStr">
        <is>
          <t>Defensive Midfielder</t>
        </is>
      </c>
      <c r="G1957" s="118" t="inlineStr">
        <is>
          <t>Defensive Midfielder</t>
        </is>
      </c>
      <c r="H1957" s="150" t="n">
        <v>1667</v>
      </c>
      <c r="I1957" s="118" t="inlineStr">
        <is>
          <t>True</t>
        </is>
      </c>
      <c r="J1957" s="152" t="n">
        <v>4</v>
      </c>
      <c r="K1957" s="118" t="inlineStr">
        <is>
          <t>Pressure passing</t>
        </is>
      </c>
      <c r="L1957" s="118" t="inlineStr">
        <is>
          <t>pressured_pass_completion_pct</t>
        </is>
      </c>
      <c r="M1957" s="152" t="n">
        <v>0</v>
      </c>
      <c r="N1957" s="152" t="n">
        <v>21.42857142857143</v>
      </c>
      <c r="O1957" s="118" t="inlineStr">
        <is>
          <t>higher</t>
        </is>
      </c>
      <c r="P1957" s="118" t="inlineStr">
        <is>
          <t>%</t>
        </is>
      </c>
      <c r="Q1957" s="118" t="inlineStr">
        <is>
          <t>Defensive Midfielder players with ≥450 minutes</t>
        </is>
      </c>
    </row>
    <row r="1958">
      <c r="A1958" s="118" t="inlineStr">
        <is>
          <t>Eredivisie 2025-2026</t>
        </is>
      </c>
      <c r="B1958" s="118" t="inlineStr">
        <is>
          <t>Fortuna Sittard</t>
        </is>
      </c>
      <c r="C1958" s="118" t="inlineStr">
        <is>
          <t>44m4s9f1ckgdavmqjo0icx016</t>
        </is>
      </c>
      <c r="D1958" s="118" t="inlineStr">
        <is>
          <t>R. Fosso</t>
        </is>
      </c>
      <c r="E1958" s="118" t="inlineStr">
        <is>
          <t>Midfielder</t>
        </is>
      </c>
      <c r="F1958" s="118" t="inlineStr">
        <is>
          <t>Defensive Midfielder</t>
        </is>
      </c>
      <c r="G1958" s="118" t="inlineStr">
        <is>
          <t>Defensive Midfielder</t>
        </is>
      </c>
      <c r="H1958" s="150" t="n">
        <v>1667</v>
      </c>
      <c r="I1958" s="118" t="inlineStr">
        <is>
          <t>True</t>
        </is>
      </c>
      <c r="J1958" s="152" t="n">
        <v>5</v>
      </c>
      <c r="K1958" s="118" t="inlineStr">
        <is>
          <t>Progressive passing</t>
        </is>
      </c>
      <c r="L1958" s="118" t="inlineStr">
        <is>
          <t>progressive_passes_per90</t>
        </is>
      </c>
      <c r="M1958" s="152" t="n">
        <v>5.182963407318536</v>
      </c>
      <c r="N1958" s="152" t="n">
        <v>72.5</v>
      </c>
      <c r="O1958" s="118" t="inlineStr">
        <is>
          <t>higher</t>
        </is>
      </c>
      <c r="P1958" s="118" t="inlineStr">
        <is>
          <t>passes/90</t>
        </is>
      </c>
      <c r="Q1958" s="118" t="inlineStr">
        <is>
          <t>Defensive Midfielder players with ≥450 minutes</t>
        </is>
      </c>
    </row>
    <row r="1959">
      <c r="A1959" s="118" t="inlineStr">
        <is>
          <t>Eredivisie 2025-2026</t>
        </is>
      </c>
      <c r="B1959" s="118" t="inlineStr">
        <is>
          <t>Fortuna Sittard</t>
        </is>
      </c>
      <c r="C1959" s="118" t="inlineStr">
        <is>
          <t>44m4s9f1ckgdavmqjo0icx016</t>
        </is>
      </c>
      <c r="D1959" s="118" t="inlineStr">
        <is>
          <t>R. Fosso</t>
        </is>
      </c>
      <c r="E1959" s="118" t="inlineStr">
        <is>
          <t>Midfielder</t>
        </is>
      </c>
      <c r="F1959" s="118" t="inlineStr">
        <is>
          <t>Defensive Midfielder</t>
        </is>
      </c>
      <c r="G1959" s="118" t="inlineStr">
        <is>
          <t>Defensive Midfielder</t>
        </is>
      </c>
      <c r="H1959" s="150" t="n">
        <v>1667</v>
      </c>
      <c r="I1959" s="118" t="inlineStr">
        <is>
          <t>True</t>
        </is>
      </c>
      <c r="J1959" s="152" t="n">
        <v>6</v>
      </c>
      <c r="K1959" s="118" t="inlineStr">
        <is>
          <t>Pass xT</t>
        </is>
      </c>
      <c r="L1959" s="118" t="inlineStr">
        <is>
          <t>xt_from_all_passes_per90</t>
        </is>
      </c>
      <c r="M1959" s="152" t="n">
        <v>33.09538092381523</v>
      </c>
      <c r="N1959" s="152" t="n">
        <v>87.5</v>
      </c>
      <c r="O1959" s="118" t="inlineStr">
        <is>
          <t>higher</t>
        </is>
      </c>
      <c r="P1959" s="118" t="inlineStr">
        <is>
          <t>xT/90</t>
        </is>
      </c>
      <c r="Q1959" s="118" t="inlineStr">
        <is>
          <t>Defensive Midfielder players with ≥450 minutes</t>
        </is>
      </c>
    </row>
    <row r="1960">
      <c r="A1960" s="118" t="inlineStr">
        <is>
          <t>Eredivisie 2025-2026</t>
        </is>
      </c>
      <c r="B1960" s="118" t="inlineStr">
        <is>
          <t>Fortuna Sittard</t>
        </is>
      </c>
      <c r="C1960" s="118" t="inlineStr">
        <is>
          <t>44m4s9f1ckgdavmqjo0icx016</t>
        </is>
      </c>
      <c r="D1960" s="118" t="inlineStr">
        <is>
          <t>R. Fosso</t>
        </is>
      </c>
      <c r="E1960" s="118" t="inlineStr">
        <is>
          <t>Midfielder</t>
        </is>
      </c>
      <c r="F1960" s="118" t="inlineStr">
        <is>
          <t>Defensive Midfielder</t>
        </is>
      </c>
      <c r="G1960" s="118" t="inlineStr">
        <is>
          <t>Defensive Midfielder</t>
        </is>
      </c>
      <c r="H1960" s="150" t="n">
        <v>1667</v>
      </c>
      <c r="I1960" s="118" t="inlineStr">
        <is>
          <t>True</t>
        </is>
      </c>
      <c r="J1960" s="152" t="n">
        <v>7</v>
      </c>
      <c r="K1960" s="118" t="inlineStr">
        <is>
          <t>Pass completion</t>
        </is>
      </c>
      <c r="L1960" s="118" t="inlineStr">
        <is>
          <t>pass_completion_pct</t>
        </is>
      </c>
      <c r="M1960" s="152" t="n">
        <v>0.8820143884892087</v>
      </c>
      <c r="N1960" s="152" t="n">
        <v>87.5</v>
      </c>
      <c r="O1960" s="118" t="inlineStr">
        <is>
          <t>higher</t>
        </is>
      </c>
      <c r="P1960" s="118" t="inlineStr">
        <is>
          <t>%</t>
        </is>
      </c>
      <c r="Q1960" s="118" t="inlineStr">
        <is>
          <t>Defensive Midfielder players with ≥450 minutes</t>
        </is>
      </c>
    </row>
    <row r="1961">
      <c r="A1961" s="118" t="inlineStr">
        <is>
          <t>Eredivisie 2025-2026</t>
        </is>
      </c>
      <c r="B1961" s="118" t="inlineStr">
        <is>
          <t>Fortuna Sittard</t>
        </is>
      </c>
      <c r="C1961" s="118" t="inlineStr">
        <is>
          <t>44m4s9f1ckgdavmqjo0icx016</t>
        </is>
      </c>
      <c r="D1961" s="118" t="inlineStr">
        <is>
          <t>R. Fosso</t>
        </is>
      </c>
      <c r="E1961" s="118" t="inlineStr">
        <is>
          <t>Midfielder</t>
        </is>
      </c>
      <c r="F1961" s="118" t="inlineStr">
        <is>
          <t>Defensive Midfielder</t>
        </is>
      </c>
      <c r="G1961" s="118" t="inlineStr">
        <is>
          <t>Defensive Midfielder</t>
        </is>
      </c>
      <c r="H1961" s="150" t="n">
        <v>1667</v>
      </c>
      <c r="I1961" s="118" t="inlineStr">
        <is>
          <t>True</t>
        </is>
      </c>
      <c r="J1961" s="152" t="n">
        <v>8</v>
      </c>
      <c r="K1961" s="118" t="inlineStr">
        <is>
          <t>Ball security</t>
        </is>
      </c>
      <c r="L1961" s="118" t="inlineStr">
        <is>
          <t>turnovers_per_100_actions</t>
        </is>
      </c>
      <c r="M1961" s="152" t="n">
        <v>8.656224237427864</v>
      </c>
      <c r="N1961" s="152" t="n">
        <v>82.5</v>
      </c>
      <c r="O1961" s="118" t="inlineStr">
        <is>
          <t>lower</t>
        </is>
      </c>
      <c r="P1961" s="118" t="inlineStr">
        <is>
          <t>turnovers/100</t>
        </is>
      </c>
      <c r="Q1961" s="118" t="inlineStr">
        <is>
          <t>Defensive Midfielder players with ≥450 minutes</t>
        </is>
      </c>
    </row>
    <row r="1962">
      <c r="A1962" s="118" t="inlineStr">
        <is>
          <t>Eredivisie 2025-2026</t>
        </is>
      </c>
      <c r="B1962" s="118" t="inlineStr">
        <is>
          <t>Go Ahead Eagles</t>
        </is>
      </c>
      <c r="C1962" s="118" t="inlineStr">
        <is>
          <t>d8cxurdt9g5gezqlfwae7ooru</t>
        </is>
      </c>
      <c r="D1962" s="118" t="inlineStr">
        <is>
          <t>M. Meulensteen</t>
        </is>
      </c>
      <c r="E1962" s="118" t="inlineStr">
        <is>
          <t>Midfielder</t>
        </is>
      </c>
      <c r="F1962" s="118" t="inlineStr">
        <is>
          <t>Defensive Midfielder</t>
        </is>
      </c>
      <c r="G1962" s="118" t="inlineStr">
        <is>
          <t>Defensive Midfielder</t>
        </is>
      </c>
      <c r="H1962" s="150" t="n">
        <v>3270</v>
      </c>
      <c r="I1962" s="118" t="inlineStr">
        <is>
          <t>True</t>
        </is>
      </c>
      <c r="J1962" s="152" t="n">
        <v>1</v>
      </c>
      <c r="K1962" s="118" t="inlineStr">
        <is>
          <t>Possession wins</t>
        </is>
      </c>
      <c r="L1962" s="118" t="inlineStr">
        <is>
          <t>possession_wins_per90</t>
        </is>
      </c>
      <c r="M1962" s="152" t="n">
        <v>8.284403669724771</v>
      </c>
      <c r="N1962" s="152" t="n">
        <v>87.5</v>
      </c>
      <c r="O1962" s="118" t="inlineStr">
        <is>
          <t>higher</t>
        </is>
      </c>
      <c r="P1962" s="118" t="inlineStr">
        <is>
          <t>actions/90</t>
        </is>
      </c>
      <c r="Q1962" s="118" t="inlineStr">
        <is>
          <t>Defensive Midfielder players with ≥450 minutes</t>
        </is>
      </c>
    </row>
    <row r="1963">
      <c r="A1963" s="118" t="inlineStr">
        <is>
          <t>Eredivisie 2025-2026</t>
        </is>
      </c>
      <c r="B1963" s="118" t="inlineStr">
        <is>
          <t>Go Ahead Eagles</t>
        </is>
      </c>
      <c r="C1963" s="118" t="inlineStr">
        <is>
          <t>d8cxurdt9g5gezqlfwae7ooru</t>
        </is>
      </c>
      <c r="D1963" s="118" t="inlineStr">
        <is>
          <t>M. Meulensteen</t>
        </is>
      </c>
      <c r="E1963" s="118" t="inlineStr">
        <is>
          <t>Midfielder</t>
        </is>
      </c>
      <c r="F1963" s="118" t="inlineStr">
        <is>
          <t>Defensive Midfielder</t>
        </is>
      </c>
      <c r="G1963" s="118" t="inlineStr">
        <is>
          <t>Defensive Midfielder</t>
        </is>
      </c>
      <c r="H1963" s="150" t="n">
        <v>3270</v>
      </c>
      <c r="I1963" s="118" t="inlineStr">
        <is>
          <t>True</t>
        </is>
      </c>
      <c r="J1963" s="152" t="n">
        <v>2</v>
      </c>
      <c r="K1963" s="118" t="inlineStr">
        <is>
          <t>Interceptions</t>
        </is>
      </c>
      <c r="L1963" s="118" t="inlineStr">
        <is>
          <t>interceptions_per90</t>
        </is>
      </c>
      <c r="M1963" s="152" t="n">
        <v>1.513761467889909</v>
      </c>
      <c r="N1963" s="152" t="n">
        <v>92.5</v>
      </c>
      <c r="O1963" s="118" t="inlineStr">
        <is>
          <t>higher</t>
        </is>
      </c>
      <c r="P1963" s="118" t="inlineStr">
        <is>
          <t>actions/90</t>
        </is>
      </c>
      <c r="Q1963" s="118" t="inlineStr">
        <is>
          <t>Defensive Midfielder players with ≥450 minutes</t>
        </is>
      </c>
    </row>
    <row r="1964">
      <c r="A1964" s="118" t="inlineStr">
        <is>
          <t>Eredivisie 2025-2026</t>
        </is>
      </c>
      <c r="B1964" s="118" t="inlineStr">
        <is>
          <t>Go Ahead Eagles</t>
        </is>
      </c>
      <c r="C1964" s="118" t="inlineStr">
        <is>
          <t>d8cxurdt9g5gezqlfwae7ooru</t>
        </is>
      </c>
      <c r="D1964" s="118" t="inlineStr">
        <is>
          <t>M. Meulensteen</t>
        </is>
      </c>
      <c r="E1964" s="118" t="inlineStr">
        <is>
          <t>Midfielder</t>
        </is>
      </c>
      <c r="F1964" s="118" t="inlineStr">
        <is>
          <t>Defensive Midfielder</t>
        </is>
      </c>
      <c r="G1964" s="118" t="inlineStr">
        <is>
          <t>Defensive Midfielder</t>
        </is>
      </c>
      <c r="H1964" s="150" t="n">
        <v>3270</v>
      </c>
      <c r="I1964" s="118" t="inlineStr">
        <is>
          <t>True</t>
        </is>
      </c>
      <c r="J1964" s="152" t="n">
        <v>3</v>
      </c>
      <c r="K1964" s="118" t="inlineStr">
        <is>
          <t>Recoveries</t>
        </is>
      </c>
      <c r="L1964" s="118" t="inlineStr">
        <is>
          <t>ball_recoveries_per90</t>
        </is>
      </c>
      <c r="M1964" s="152" t="n">
        <v>4.761467889908257</v>
      </c>
      <c r="N1964" s="152" t="n">
        <v>92.5</v>
      </c>
      <c r="O1964" s="118" t="inlineStr">
        <is>
          <t>higher</t>
        </is>
      </c>
      <c r="P1964" s="118" t="inlineStr">
        <is>
          <t>actions/90</t>
        </is>
      </c>
      <c r="Q1964" s="118" t="inlineStr">
        <is>
          <t>Defensive Midfielder players with ≥450 minutes</t>
        </is>
      </c>
    </row>
    <row r="1965">
      <c r="A1965" s="118" t="inlineStr">
        <is>
          <t>Eredivisie 2025-2026</t>
        </is>
      </c>
      <c r="B1965" s="118" t="inlineStr">
        <is>
          <t>Go Ahead Eagles</t>
        </is>
      </c>
      <c r="C1965" s="118" t="inlineStr">
        <is>
          <t>d8cxurdt9g5gezqlfwae7ooru</t>
        </is>
      </c>
      <c r="D1965" s="118" t="inlineStr">
        <is>
          <t>M. Meulensteen</t>
        </is>
      </c>
      <c r="E1965" s="118" t="inlineStr">
        <is>
          <t>Midfielder</t>
        </is>
      </c>
      <c r="F1965" s="118" t="inlineStr">
        <is>
          <t>Defensive Midfielder</t>
        </is>
      </c>
      <c r="G1965" s="118" t="inlineStr">
        <is>
          <t>Defensive Midfielder</t>
        </is>
      </c>
      <c r="H1965" s="150" t="n">
        <v>3270</v>
      </c>
      <c r="I1965" s="118" t="inlineStr">
        <is>
          <t>True</t>
        </is>
      </c>
      <c r="J1965" s="152" t="n">
        <v>4</v>
      </c>
      <c r="K1965" s="118" t="inlineStr">
        <is>
          <t>Pressure passing</t>
        </is>
      </c>
      <c r="L1965" s="118" t="inlineStr">
        <is>
          <t>pressured_pass_completion_pct</t>
        </is>
      </c>
      <c r="M1965" s="152" t="n">
        <v>0.75</v>
      </c>
      <c r="N1965" s="152" t="n">
        <v>67.85714285714286</v>
      </c>
      <c r="O1965" s="118" t="inlineStr">
        <is>
          <t>higher</t>
        </is>
      </c>
      <c r="P1965" s="118" t="inlineStr">
        <is>
          <t>%</t>
        </is>
      </c>
      <c r="Q1965" s="118" t="inlineStr">
        <is>
          <t>Defensive Midfielder players with ≥450 minutes</t>
        </is>
      </c>
    </row>
    <row r="1966">
      <c r="A1966" s="118" t="inlineStr">
        <is>
          <t>Eredivisie 2025-2026</t>
        </is>
      </c>
      <c r="B1966" s="118" t="inlineStr">
        <is>
          <t>Go Ahead Eagles</t>
        </is>
      </c>
      <c r="C1966" s="118" t="inlineStr">
        <is>
          <t>d8cxurdt9g5gezqlfwae7ooru</t>
        </is>
      </c>
      <c r="D1966" s="118" t="inlineStr">
        <is>
          <t>M. Meulensteen</t>
        </is>
      </c>
      <c r="E1966" s="118" t="inlineStr">
        <is>
          <t>Midfielder</t>
        </is>
      </c>
      <c r="F1966" s="118" t="inlineStr">
        <is>
          <t>Defensive Midfielder</t>
        </is>
      </c>
      <c r="G1966" s="118" t="inlineStr">
        <is>
          <t>Defensive Midfielder</t>
        </is>
      </c>
      <c r="H1966" s="150" t="n">
        <v>3270</v>
      </c>
      <c r="I1966" s="118" t="inlineStr">
        <is>
          <t>True</t>
        </is>
      </c>
      <c r="J1966" s="152" t="n">
        <v>5</v>
      </c>
      <c r="K1966" s="118" t="inlineStr">
        <is>
          <t>Progressive passing</t>
        </is>
      </c>
      <c r="L1966" s="118" t="inlineStr">
        <is>
          <t>progressive_passes_per90</t>
        </is>
      </c>
      <c r="M1966" s="152" t="n">
        <v>10.45871559633028</v>
      </c>
      <c r="N1966" s="152" t="n">
        <v>97.5</v>
      </c>
      <c r="O1966" s="118" t="inlineStr">
        <is>
          <t>higher</t>
        </is>
      </c>
      <c r="P1966" s="118" t="inlineStr">
        <is>
          <t>passes/90</t>
        </is>
      </c>
      <c r="Q1966" s="118" t="inlineStr">
        <is>
          <t>Defensive Midfielder players with ≥450 minutes</t>
        </is>
      </c>
    </row>
    <row r="1967">
      <c r="A1967" s="118" t="inlineStr">
        <is>
          <t>Eredivisie 2025-2026</t>
        </is>
      </c>
      <c r="B1967" s="118" t="inlineStr">
        <is>
          <t>Go Ahead Eagles</t>
        </is>
      </c>
      <c r="C1967" s="118" t="inlineStr">
        <is>
          <t>d8cxurdt9g5gezqlfwae7ooru</t>
        </is>
      </c>
      <c r="D1967" s="118" t="inlineStr">
        <is>
          <t>M. Meulensteen</t>
        </is>
      </c>
      <c r="E1967" s="118" t="inlineStr">
        <is>
          <t>Midfielder</t>
        </is>
      </c>
      <c r="F1967" s="118" t="inlineStr">
        <is>
          <t>Defensive Midfielder</t>
        </is>
      </c>
      <c r="G1967" s="118" t="inlineStr">
        <is>
          <t>Defensive Midfielder</t>
        </is>
      </c>
      <c r="H1967" s="150" t="n">
        <v>3270</v>
      </c>
      <c r="I1967" s="118" t="inlineStr">
        <is>
          <t>True</t>
        </is>
      </c>
      <c r="J1967" s="152" t="n">
        <v>6</v>
      </c>
      <c r="K1967" s="118" t="inlineStr">
        <is>
          <t>Pass xT</t>
        </is>
      </c>
      <c r="L1967" s="118" t="inlineStr">
        <is>
          <t>xt_from_all_passes_per90</t>
        </is>
      </c>
      <c r="M1967" s="152" t="n">
        <v>39.08256880733945</v>
      </c>
      <c r="N1967" s="152" t="n">
        <v>97.5</v>
      </c>
      <c r="O1967" s="118" t="inlineStr">
        <is>
          <t>higher</t>
        </is>
      </c>
      <c r="P1967" s="118" t="inlineStr">
        <is>
          <t>xT/90</t>
        </is>
      </c>
      <c r="Q1967" s="118" t="inlineStr">
        <is>
          <t>Defensive Midfielder players with ≥450 minutes</t>
        </is>
      </c>
    </row>
    <row r="1968">
      <c r="A1968" s="118" t="inlineStr">
        <is>
          <t>Eredivisie 2025-2026</t>
        </is>
      </c>
      <c r="B1968" s="118" t="inlineStr">
        <is>
          <t>Go Ahead Eagles</t>
        </is>
      </c>
      <c r="C1968" s="118" t="inlineStr">
        <is>
          <t>d8cxurdt9g5gezqlfwae7ooru</t>
        </is>
      </c>
      <c r="D1968" s="118" t="inlineStr">
        <is>
          <t>M. Meulensteen</t>
        </is>
      </c>
      <c r="E1968" s="118" t="inlineStr">
        <is>
          <t>Midfielder</t>
        </is>
      </c>
      <c r="F1968" s="118" t="inlineStr">
        <is>
          <t>Defensive Midfielder</t>
        </is>
      </c>
      <c r="G1968" s="118" t="inlineStr">
        <is>
          <t>Defensive Midfielder</t>
        </is>
      </c>
      <c r="H1968" s="150" t="n">
        <v>3270</v>
      </c>
      <c r="I1968" s="118" t="inlineStr">
        <is>
          <t>True</t>
        </is>
      </c>
      <c r="J1968" s="152" t="n">
        <v>7</v>
      </c>
      <c r="K1968" s="118" t="inlineStr">
        <is>
          <t>Pass completion</t>
        </is>
      </c>
      <c r="L1968" s="118" t="inlineStr">
        <is>
          <t>pass_completion_pct</t>
        </is>
      </c>
      <c r="M1968" s="152" t="n">
        <v>0.8530293941211757</v>
      </c>
      <c r="N1968" s="152" t="n">
        <v>72.5</v>
      </c>
      <c r="O1968" s="118" t="inlineStr">
        <is>
          <t>higher</t>
        </is>
      </c>
      <c r="P1968" s="118" t="inlineStr">
        <is>
          <t>%</t>
        </is>
      </c>
      <c r="Q1968" s="118" t="inlineStr">
        <is>
          <t>Defensive Midfielder players with ≥450 minutes</t>
        </is>
      </c>
    </row>
    <row r="1969">
      <c r="A1969" s="118" t="inlineStr">
        <is>
          <t>Eredivisie 2025-2026</t>
        </is>
      </c>
      <c r="B1969" s="118" t="inlineStr">
        <is>
          <t>Go Ahead Eagles</t>
        </is>
      </c>
      <c r="C1969" s="118" t="inlineStr">
        <is>
          <t>d8cxurdt9g5gezqlfwae7ooru</t>
        </is>
      </c>
      <c r="D1969" s="118" t="inlineStr">
        <is>
          <t>M. Meulensteen</t>
        </is>
      </c>
      <c r="E1969" s="118" t="inlineStr">
        <is>
          <t>Midfielder</t>
        </is>
      </c>
      <c r="F1969" s="118" t="inlineStr">
        <is>
          <t>Defensive Midfielder</t>
        </is>
      </c>
      <c r="G1969" s="118" t="inlineStr">
        <is>
          <t>Defensive Midfielder</t>
        </is>
      </c>
      <c r="H1969" s="150" t="n">
        <v>3270</v>
      </c>
      <c r="I1969" s="118" t="inlineStr">
        <is>
          <t>True</t>
        </is>
      </c>
      <c r="J1969" s="152" t="n">
        <v>8</v>
      </c>
      <c r="K1969" s="118" t="inlineStr">
        <is>
          <t>Ball security</t>
        </is>
      </c>
      <c r="L1969" s="118" t="inlineStr">
        <is>
          <t>turnovers_per_100_actions</t>
        </is>
      </c>
      <c r="M1969" s="152" t="n">
        <v>9.82556069775721</v>
      </c>
      <c r="N1969" s="152" t="n">
        <v>72.5</v>
      </c>
      <c r="O1969" s="118" t="inlineStr">
        <is>
          <t>lower</t>
        </is>
      </c>
      <c r="P1969" s="118" t="inlineStr">
        <is>
          <t>turnovers/100</t>
        </is>
      </c>
      <c r="Q1969" s="118" t="inlineStr">
        <is>
          <t>Defensive Midfielder players with ≥450 minutes</t>
        </is>
      </c>
    </row>
    <row r="1970">
      <c r="A1970" s="118" t="inlineStr">
        <is>
          <t>Eredivisie 2025-2026</t>
        </is>
      </c>
      <c r="B1970" s="118" t="inlineStr">
        <is>
          <t>Heracles Almelo</t>
        </is>
      </c>
      <c r="C1970" s="118" t="inlineStr">
        <is>
          <t>80dk8iv6p0202z10qcqy8bfca</t>
        </is>
      </c>
      <c r="D1970" s="118" t="inlineStr">
        <is>
          <t>S. Scheperman</t>
        </is>
      </c>
      <c r="E1970" s="118" t="inlineStr">
        <is>
          <t>Midfielder</t>
        </is>
      </c>
      <c r="F1970" s="118" t="inlineStr">
        <is>
          <t>Defensive Midfielder</t>
        </is>
      </c>
      <c r="G1970" s="118" t="inlineStr">
        <is>
          <t>Defensive Midfielder</t>
        </is>
      </c>
      <c r="H1970" s="150" t="n">
        <v>1533</v>
      </c>
      <c r="I1970" s="118" t="inlineStr">
        <is>
          <t>True</t>
        </is>
      </c>
      <c r="J1970" s="152" t="n">
        <v>1</v>
      </c>
      <c r="K1970" s="118" t="inlineStr">
        <is>
          <t>Possession wins</t>
        </is>
      </c>
      <c r="L1970" s="118" t="inlineStr">
        <is>
          <t>possession_wins_per90</t>
        </is>
      </c>
      <c r="M1970" s="152" t="n">
        <v>5.929549902152642</v>
      </c>
      <c r="N1970" s="152" t="n">
        <v>57.5</v>
      </c>
      <c r="O1970" s="118" t="inlineStr">
        <is>
          <t>higher</t>
        </is>
      </c>
      <c r="P1970" s="118" t="inlineStr">
        <is>
          <t>actions/90</t>
        </is>
      </c>
      <c r="Q1970" s="118" t="inlineStr">
        <is>
          <t>Defensive Midfielder players with ≥450 minutes</t>
        </is>
      </c>
    </row>
    <row r="1971">
      <c r="A1971" s="118" t="inlineStr">
        <is>
          <t>Eredivisie 2025-2026</t>
        </is>
      </c>
      <c r="B1971" s="118" t="inlineStr">
        <is>
          <t>Heracles Almelo</t>
        </is>
      </c>
      <c r="C1971" s="118" t="inlineStr">
        <is>
          <t>80dk8iv6p0202z10qcqy8bfca</t>
        </is>
      </c>
      <c r="D1971" s="118" t="inlineStr">
        <is>
          <t>S. Scheperman</t>
        </is>
      </c>
      <c r="E1971" s="118" t="inlineStr">
        <is>
          <t>Midfielder</t>
        </is>
      </c>
      <c r="F1971" s="118" t="inlineStr">
        <is>
          <t>Defensive Midfielder</t>
        </is>
      </c>
      <c r="G1971" s="118" t="inlineStr">
        <is>
          <t>Defensive Midfielder</t>
        </is>
      </c>
      <c r="H1971" s="150" t="n">
        <v>1533</v>
      </c>
      <c r="I1971" s="118" t="inlineStr">
        <is>
          <t>True</t>
        </is>
      </c>
      <c r="J1971" s="152" t="n">
        <v>2</v>
      </c>
      <c r="K1971" s="118" t="inlineStr">
        <is>
          <t>Interceptions</t>
        </is>
      </c>
      <c r="L1971" s="118" t="inlineStr">
        <is>
          <t>interceptions_per90</t>
        </is>
      </c>
      <c r="M1971" s="152" t="n">
        <v>0.5870841487279843</v>
      </c>
      <c r="N1971" s="152" t="n">
        <v>42.5</v>
      </c>
      <c r="O1971" s="118" t="inlineStr">
        <is>
          <t>higher</t>
        </is>
      </c>
      <c r="P1971" s="118" t="inlineStr">
        <is>
          <t>actions/90</t>
        </is>
      </c>
      <c r="Q1971" s="118" t="inlineStr">
        <is>
          <t>Defensive Midfielder players with ≥450 minutes</t>
        </is>
      </c>
    </row>
    <row r="1972">
      <c r="A1972" s="118" t="inlineStr">
        <is>
          <t>Eredivisie 2025-2026</t>
        </is>
      </c>
      <c r="B1972" s="118" t="inlineStr">
        <is>
          <t>Heracles Almelo</t>
        </is>
      </c>
      <c r="C1972" s="118" t="inlineStr">
        <is>
          <t>80dk8iv6p0202z10qcqy8bfca</t>
        </is>
      </c>
      <c r="D1972" s="118" t="inlineStr">
        <is>
          <t>S. Scheperman</t>
        </is>
      </c>
      <c r="E1972" s="118" t="inlineStr">
        <is>
          <t>Midfielder</t>
        </is>
      </c>
      <c r="F1972" s="118" t="inlineStr">
        <is>
          <t>Defensive Midfielder</t>
        </is>
      </c>
      <c r="G1972" s="118" t="inlineStr">
        <is>
          <t>Defensive Midfielder</t>
        </is>
      </c>
      <c r="H1972" s="150" t="n">
        <v>1533</v>
      </c>
      <c r="I1972" s="118" t="inlineStr">
        <is>
          <t>True</t>
        </is>
      </c>
      <c r="J1972" s="152" t="n">
        <v>3</v>
      </c>
      <c r="K1972" s="118" t="inlineStr">
        <is>
          <t>Recoveries</t>
        </is>
      </c>
      <c r="L1972" s="118" t="inlineStr">
        <is>
          <t>ball_recoveries_per90</t>
        </is>
      </c>
      <c r="M1972" s="152" t="n">
        <v>2.407045009784736</v>
      </c>
      <c r="N1972" s="152" t="n">
        <v>42.5</v>
      </c>
      <c r="O1972" s="118" t="inlineStr">
        <is>
          <t>higher</t>
        </is>
      </c>
      <c r="P1972" s="118" t="inlineStr">
        <is>
          <t>actions/90</t>
        </is>
      </c>
      <c r="Q1972" s="118" t="inlineStr">
        <is>
          <t>Defensive Midfielder players with ≥450 minutes</t>
        </is>
      </c>
    </row>
    <row r="1973">
      <c r="A1973" s="118" t="inlineStr">
        <is>
          <t>Eredivisie 2025-2026</t>
        </is>
      </c>
      <c r="B1973" s="118" t="inlineStr">
        <is>
          <t>Heracles Almelo</t>
        </is>
      </c>
      <c r="C1973" s="118" t="inlineStr">
        <is>
          <t>80dk8iv6p0202z10qcqy8bfca</t>
        </is>
      </c>
      <c r="D1973" s="118" t="inlineStr">
        <is>
          <t>S. Scheperman</t>
        </is>
      </c>
      <c r="E1973" s="118" t="inlineStr">
        <is>
          <t>Midfielder</t>
        </is>
      </c>
      <c r="F1973" s="118" t="inlineStr">
        <is>
          <t>Defensive Midfielder</t>
        </is>
      </c>
      <c r="G1973" s="118" t="inlineStr">
        <is>
          <t>Defensive Midfielder</t>
        </is>
      </c>
      <c r="H1973" s="150" t="n">
        <v>1533</v>
      </c>
      <c r="I1973" s="118" t="inlineStr">
        <is>
          <t>True</t>
        </is>
      </c>
      <c r="J1973" s="152" t="n">
        <v>4</v>
      </c>
      <c r="K1973" s="118" t="inlineStr">
        <is>
          <t>Pressure passing</t>
        </is>
      </c>
      <c r="L1973" s="118" t="inlineStr">
        <is>
          <t>pressured_pass_completion_pct</t>
        </is>
      </c>
      <c r="M1973" s="152" t="n">
        <v>0</v>
      </c>
      <c r="N1973" s="152" t="n">
        <v>21.42857142857143</v>
      </c>
      <c r="O1973" s="118" t="inlineStr">
        <is>
          <t>higher</t>
        </is>
      </c>
      <c r="P1973" s="118" t="inlineStr">
        <is>
          <t>%</t>
        </is>
      </c>
      <c r="Q1973" s="118" t="inlineStr">
        <is>
          <t>Defensive Midfielder players with ≥450 minutes</t>
        </is>
      </c>
    </row>
    <row r="1974">
      <c r="A1974" s="118" t="inlineStr">
        <is>
          <t>Eredivisie 2025-2026</t>
        </is>
      </c>
      <c r="B1974" s="118" t="inlineStr">
        <is>
          <t>Heracles Almelo</t>
        </is>
      </c>
      <c r="C1974" s="118" t="inlineStr">
        <is>
          <t>80dk8iv6p0202z10qcqy8bfca</t>
        </is>
      </c>
      <c r="D1974" s="118" t="inlineStr">
        <is>
          <t>S. Scheperman</t>
        </is>
      </c>
      <c r="E1974" s="118" t="inlineStr">
        <is>
          <t>Midfielder</t>
        </is>
      </c>
      <c r="F1974" s="118" t="inlineStr">
        <is>
          <t>Defensive Midfielder</t>
        </is>
      </c>
      <c r="G1974" s="118" t="inlineStr">
        <is>
          <t>Defensive Midfielder</t>
        </is>
      </c>
      <c r="H1974" s="150" t="n">
        <v>1533</v>
      </c>
      <c r="I1974" s="118" t="inlineStr">
        <is>
          <t>True</t>
        </is>
      </c>
      <c r="J1974" s="152" t="n">
        <v>5</v>
      </c>
      <c r="K1974" s="118" t="inlineStr">
        <is>
          <t>Progressive passing</t>
        </is>
      </c>
      <c r="L1974" s="118" t="inlineStr">
        <is>
          <t>progressive_passes_per90</t>
        </is>
      </c>
      <c r="M1974" s="152" t="n">
        <v>3.639921722113503</v>
      </c>
      <c r="N1974" s="152" t="n">
        <v>52.5</v>
      </c>
      <c r="O1974" s="118" t="inlineStr">
        <is>
          <t>higher</t>
        </is>
      </c>
      <c r="P1974" s="118" t="inlineStr">
        <is>
          <t>passes/90</t>
        </is>
      </c>
      <c r="Q1974" s="118" t="inlineStr">
        <is>
          <t>Defensive Midfielder players with ≥450 minutes</t>
        </is>
      </c>
    </row>
    <row r="1975">
      <c r="A1975" s="118" t="inlineStr">
        <is>
          <t>Eredivisie 2025-2026</t>
        </is>
      </c>
      <c r="B1975" s="118" t="inlineStr">
        <is>
          <t>Heracles Almelo</t>
        </is>
      </c>
      <c r="C1975" s="118" t="inlineStr">
        <is>
          <t>80dk8iv6p0202z10qcqy8bfca</t>
        </is>
      </c>
      <c r="D1975" s="118" t="inlineStr">
        <is>
          <t>S. Scheperman</t>
        </is>
      </c>
      <c r="E1975" s="118" t="inlineStr">
        <is>
          <t>Midfielder</t>
        </is>
      </c>
      <c r="F1975" s="118" t="inlineStr">
        <is>
          <t>Defensive Midfielder</t>
        </is>
      </c>
      <c r="G1975" s="118" t="inlineStr">
        <is>
          <t>Defensive Midfielder</t>
        </is>
      </c>
      <c r="H1975" s="150" t="n">
        <v>1533</v>
      </c>
      <c r="I1975" s="118" t="inlineStr">
        <is>
          <t>True</t>
        </is>
      </c>
      <c r="J1975" s="152" t="n">
        <v>6</v>
      </c>
      <c r="K1975" s="118" t="inlineStr">
        <is>
          <t>Pass xT</t>
        </is>
      </c>
      <c r="L1975" s="118" t="inlineStr">
        <is>
          <t>xt_from_all_passes_per90</t>
        </is>
      </c>
      <c r="M1975" s="152" t="n">
        <v>21.07632093933464</v>
      </c>
      <c r="N1975" s="152" t="n">
        <v>57.5</v>
      </c>
      <c r="O1975" s="118" t="inlineStr">
        <is>
          <t>higher</t>
        </is>
      </c>
      <c r="P1975" s="118" t="inlineStr">
        <is>
          <t>xT/90</t>
        </is>
      </c>
      <c r="Q1975" s="118" t="inlineStr">
        <is>
          <t>Defensive Midfielder players with ≥450 minutes</t>
        </is>
      </c>
    </row>
    <row r="1976">
      <c r="A1976" s="118" t="inlineStr">
        <is>
          <t>Eredivisie 2025-2026</t>
        </is>
      </c>
      <c r="B1976" s="118" t="inlineStr">
        <is>
          <t>Heracles Almelo</t>
        </is>
      </c>
      <c r="C1976" s="118" t="inlineStr">
        <is>
          <t>80dk8iv6p0202z10qcqy8bfca</t>
        </is>
      </c>
      <c r="D1976" s="118" t="inlineStr">
        <is>
          <t>S. Scheperman</t>
        </is>
      </c>
      <c r="E1976" s="118" t="inlineStr">
        <is>
          <t>Midfielder</t>
        </is>
      </c>
      <c r="F1976" s="118" t="inlineStr">
        <is>
          <t>Defensive Midfielder</t>
        </is>
      </c>
      <c r="G1976" s="118" t="inlineStr">
        <is>
          <t>Defensive Midfielder</t>
        </is>
      </c>
      <c r="H1976" s="150" t="n">
        <v>1533</v>
      </c>
      <c r="I1976" s="118" t="inlineStr">
        <is>
          <t>True</t>
        </is>
      </c>
      <c r="J1976" s="152" t="n">
        <v>7</v>
      </c>
      <c r="K1976" s="118" t="inlineStr">
        <is>
          <t>Pass completion</t>
        </is>
      </c>
      <c r="L1976" s="118" t="inlineStr">
        <is>
          <t>pass_completion_pct</t>
        </is>
      </c>
      <c r="M1976" s="152" t="n">
        <v>0.854066985645933</v>
      </c>
      <c r="N1976" s="152" t="n">
        <v>77.5</v>
      </c>
      <c r="O1976" s="118" t="inlineStr">
        <is>
          <t>higher</t>
        </is>
      </c>
      <c r="P1976" s="118" t="inlineStr">
        <is>
          <t>%</t>
        </is>
      </c>
      <c r="Q1976" s="118" t="inlineStr">
        <is>
          <t>Defensive Midfielder players with ≥450 minutes</t>
        </is>
      </c>
    </row>
    <row r="1977">
      <c r="A1977" s="118" t="inlineStr">
        <is>
          <t>Eredivisie 2025-2026</t>
        </is>
      </c>
      <c r="B1977" s="118" t="inlineStr">
        <is>
          <t>Heracles Almelo</t>
        </is>
      </c>
      <c r="C1977" s="118" t="inlineStr">
        <is>
          <t>80dk8iv6p0202z10qcqy8bfca</t>
        </is>
      </c>
      <c r="D1977" s="118" t="inlineStr">
        <is>
          <t>S. Scheperman</t>
        </is>
      </c>
      <c r="E1977" s="118" t="inlineStr">
        <is>
          <t>Midfielder</t>
        </is>
      </c>
      <c r="F1977" s="118" t="inlineStr">
        <is>
          <t>Defensive Midfielder</t>
        </is>
      </c>
      <c r="G1977" s="118" t="inlineStr">
        <is>
          <t>Defensive Midfielder</t>
        </is>
      </c>
      <c r="H1977" s="150" t="n">
        <v>1533</v>
      </c>
      <c r="I1977" s="118" t="inlineStr">
        <is>
          <t>True</t>
        </is>
      </c>
      <c r="J1977" s="152" t="n">
        <v>8</v>
      </c>
      <c r="K1977" s="118" t="inlineStr">
        <is>
          <t>Ball security</t>
        </is>
      </c>
      <c r="L1977" s="118" t="inlineStr">
        <is>
          <t>turnovers_per_100_actions</t>
        </is>
      </c>
      <c r="M1977" s="152" t="n">
        <v>7.586206896551724</v>
      </c>
      <c r="N1977" s="152" t="n">
        <v>92.5</v>
      </c>
      <c r="O1977" s="118" t="inlineStr">
        <is>
          <t>lower</t>
        </is>
      </c>
      <c r="P1977" s="118" t="inlineStr">
        <is>
          <t>turnovers/100</t>
        </is>
      </c>
      <c r="Q1977" s="118" t="inlineStr">
        <is>
          <t>Defensive Midfielder players with ≥450 minutes</t>
        </is>
      </c>
    </row>
    <row r="1978">
      <c r="A1978" s="118" t="inlineStr">
        <is>
          <t>Eredivisie 2025-2026</t>
        </is>
      </c>
      <c r="B1978" s="118" t="inlineStr">
        <is>
          <t>NAC Breda</t>
        </is>
      </c>
      <c r="C1978" s="118" t="inlineStr">
        <is>
          <t>64oi87vu8r3cxx2fvtr442gwk</t>
        </is>
      </c>
      <c r="D1978" s="118" t="inlineStr">
        <is>
          <t>J. Candelaria</t>
        </is>
      </c>
      <c r="E1978" s="118" t="inlineStr">
        <is>
          <t>Midfielder</t>
        </is>
      </c>
      <c r="F1978" s="118" t="inlineStr">
        <is>
          <t>Defensive Midfielder</t>
        </is>
      </c>
      <c r="G1978" s="118" t="inlineStr">
        <is>
          <t>Defensive Midfielder</t>
        </is>
      </c>
      <c r="H1978" s="150" t="n">
        <v>780</v>
      </c>
      <c r="I1978" s="118" t="inlineStr">
        <is>
          <t>True</t>
        </is>
      </c>
      <c r="J1978" s="152" t="n">
        <v>1</v>
      </c>
      <c r="K1978" s="118" t="inlineStr">
        <is>
          <t>Possession wins</t>
        </is>
      </c>
      <c r="L1978" s="118" t="inlineStr">
        <is>
          <t>possession_wins_per90</t>
        </is>
      </c>
      <c r="M1978" s="152" t="n">
        <v>0.6923076923076923</v>
      </c>
      <c r="N1978" s="152" t="n">
        <v>7.5</v>
      </c>
      <c r="O1978" s="118" t="inlineStr">
        <is>
          <t>higher</t>
        </is>
      </c>
      <c r="P1978" s="118" t="inlineStr">
        <is>
          <t>actions/90</t>
        </is>
      </c>
      <c r="Q1978" s="118" t="inlineStr">
        <is>
          <t>Defensive Midfielder players with ≥450 minutes</t>
        </is>
      </c>
    </row>
    <row r="1979">
      <c r="A1979" s="118" t="inlineStr">
        <is>
          <t>Eredivisie 2025-2026</t>
        </is>
      </c>
      <c r="B1979" s="118" t="inlineStr">
        <is>
          <t>NAC Breda</t>
        </is>
      </c>
      <c r="C1979" s="118" t="inlineStr">
        <is>
          <t>64oi87vu8r3cxx2fvtr442gwk</t>
        </is>
      </c>
      <c r="D1979" s="118" t="inlineStr">
        <is>
          <t>J. Candelaria</t>
        </is>
      </c>
      <c r="E1979" s="118" t="inlineStr">
        <is>
          <t>Midfielder</t>
        </is>
      </c>
      <c r="F1979" s="118" t="inlineStr">
        <is>
          <t>Defensive Midfielder</t>
        </is>
      </c>
      <c r="G1979" s="118" t="inlineStr">
        <is>
          <t>Defensive Midfielder</t>
        </is>
      </c>
      <c r="H1979" s="150" t="n">
        <v>780</v>
      </c>
      <c r="I1979" s="118" t="inlineStr">
        <is>
          <t>True</t>
        </is>
      </c>
      <c r="J1979" s="152" t="n">
        <v>2</v>
      </c>
      <c r="K1979" s="118" t="inlineStr">
        <is>
          <t>Interceptions</t>
        </is>
      </c>
      <c r="L1979" s="118" t="inlineStr">
        <is>
          <t>interceptions_per90</t>
        </is>
      </c>
      <c r="M1979" s="152" t="n">
        <v>0.2307692307692307</v>
      </c>
      <c r="N1979" s="152" t="n">
        <v>17.5</v>
      </c>
      <c r="O1979" s="118" t="inlineStr">
        <is>
          <t>higher</t>
        </is>
      </c>
      <c r="P1979" s="118" t="inlineStr">
        <is>
          <t>actions/90</t>
        </is>
      </c>
      <c r="Q1979" s="118" t="inlineStr">
        <is>
          <t>Defensive Midfielder players with ≥450 minutes</t>
        </is>
      </c>
    </row>
    <row r="1980">
      <c r="A1980" s="118" t="inlineStr">
        <is>
          <t>Eredivisie 2025-2026</t>
        </is>
      </c>
      <c r="B1980" s="118" t="inlineStr">
        <is>
          <t>NAC Breda</t>
        </is>
      </c>
      <c r="C1980" s="118" t="inlineStr">
        <is>
          <t>64oi87vu8r3cxx2fvtr442gwk</t>
        </is>
      </c>
      <c r="D1980" s="118" t="inlineStr">
        <is>
          <t>J. Candelaria</t>
        </is>
      </c>
      <c r="E1980" s="118" t="inlineStr">
        <is>
          <t>Midfielder</t>
        </is>
      </c>
      <c r="F1980" s="118" t="inlineStr">
        <is>
          <t>Defensive Midfielder</t>
        </is>
      </c>
      <c r="G1980" s="118" t="inlineStr">
        <is>
          <t>Defensive Midfielder</t>
        </is>
      </c>
      <c r="H1980" s="150" t="n">
        <v>780</v>
      </c>
      <c r="I1980" s="118" t="inlineStr">
        <is>
          <t>True</t>
        </is>
      </c>
      <c r="J1980" s="152" t="n">
        <v>3</v>
      </c>
      <c r="K1980" s="118" t="inlineStr">
        <is>
          <t>Recoveries</t>
        </is>
      </c>
      <c r="L1980" s="118" t="inlineStr">
        <is>
          <t>ball_recoveries_per90</t>
        </is>
      </c>
      <c r="M1980" s="152" t="n">
        <v>0.3461538461538461</v>
      </c>
      <c r="N1980" s="152" t="n">
        <v>12.5</v>
      </c>
      <c r="O1980" s="118" t="inlineStr">
        <is>
          <t>higher</t>
        </is>
      </c>
      <c r="P1980" s="118" t="inlineStr">
        <is>
          <t>actions/90</t>
        </is>
      </c>
      <c r="Q1980" s="118" t="inlineStr">
        <is>
          <t>Defensive Midfielder players with ≥450 minutes</t>
        </is>
      </c>
    </row>
    <row r="1981">
      <c r="A1981" s="118" t="inlineStr">
        <is>
          <t>Eredivisie 2025-2026</t>
        </is>
      </c>
      <c r="B1981" s="118" t="inlineStr">
        <is>
          <t>NAC Breda</t>
        </is>
      </c>
      <c r="C1981" s="118" t="inlineStr">
        <is>
          <t>64oi87vu8r3cxx2fvtr442gwk</t>
        </is>
      </c>
      <c r="D1981" s="118" t="inlineStr">
        <is>
          <t>J. Candelaria</t>
        </is>
      </c>
      <c r="E1981" s="118" t="inlineStr">
        <is>
          <t>Midfielder</t>
        </is>
      </c>
      <c r="F1981" s="118" t="inlineStr">
        <is>
          <t>Defensive Midfielder</t>
        </is>
      </c>
      <c r="G1981" s="118" t="inlineStr">
        <is>
          <t>Defensive Midfielder</t>
        </is>
      </c>
      <c r="H1981" s="150" t="n">
        <v>780</v>
      </c>
      <c r="I1981" s="118" t="inlineStr">
        <is>
          <t>True</t>
        </is>
      </c>
      <c r="J1981" s="152" t="n">
        <v>4</v>
      </c>
      <c r="K1981" s="118" t="inlineStr">
        <is>
          <t>Pressure passing</t>
        </is>
      </c>
      <c r="L1981" s="118" t="inlineStr">
        <is>
          <t>pressured_pass_completion_pct</t>
        </is>
      </c>
      <c r="M1981" s="152" t="n">
        <v>1</v>
      </c>
      <c r="N1981" s="152" t="n">
        <v>85.71428571428571</v>
      </c>
      <c r="O1981" s="118" t="inlineStr">
        <is>
          <t>higher</t>
        </is>
      </c>
      <c r="P1981" s="118" t="inlineStr">
        <is>
          <t>%</t>
        </is>
      </c>
      <c r="Q1981" s="118" t="inlineStr">
        <is>
          <t>Defensive Midfielder players with ≥450 minutes</t>
        </is>
      </c>
    </row>
    <row r="1982">
      <c r="A1982" s="118" t="inlineStr">
        <is>
          <t>Eredivisie 2025-2026</t>
        </is>
      </c>
      <c r="B1982" s="118" t="inlineStr">
        <is>
          <t>NAC Breda</t>
        </is>
      </c>
      <c r="C1982" s="118" t="inlineStr">
        <is>
          <t>64oi87vu8r3cxx2fvtr442gwk</t>
        </is>
      </c>
      <c r="D1982" s="118" t="inlineStr">
        <is>
          <t>J. Candelaria</t>
        </is>
      </c>
      <c r="E1982" s="118" t="inlineStr">
        <is>
          <t>Midfielder</t>
        </is>
      </c>
      <c r="F1982" s="118" t="inlineStr">
        <is>
          <t>Defensive Midfielder</t>
        </is>
      </c>
      <c r="G1982" s="118" t="inlineStr">
        <is>
          <t>Defensive Midfielder</t>
        </is>
      </c>
      <c r="H1982" s="150" t="n">
        <v>780</v>
      </c>
      <c r="I1982" s="118" t="inlineStr">
        <is>
          <t>True</t>
        </is>
      </c>
      <c r="J1982" s="152" t="n">
        <v>5</v>
      </c>
      <c r="K1982" s="118" t="inlineStr">
        <is>
          <t>Progressive passing</t>
        </is>
      </c>
      <c r="L1982" s="118" t="inlineStr">
        <is>
          <t>progressive_passes_per90</t>
        </is>
      </c>
      <c r="M1982" s="152" t="n">
        <v>1.038461538461538</v>
      </c>
      <c r="N1982" s="152" t="n">
        <v>17.5</v>
      </c>
      <c r="O1982" s="118" t="inlineStr">
        <is>
          <t>higher</t>
        </is>
      </c>
      <c r="P1982" s="118" t="inlineStr">
        <is>
          <t>passes/90</t>
        </is>
      </c>
      <c r="Q1982" s="118" t="inlineStr">
        <is>
          <t>Defensive Midfielder players with ≥450 minutes</t>
        </is>
      </c>
    </row>
    <row r="1983">
      <c r="A1983" s="118" t="inlineStr">
        <is>
          <t>Eredivisie 2025-2026</t>
        </is>
      </c>
      <c r="B1983" s="118" t="inlineStr">
        <is>
          <t>NAC Breda</t>
        </is>
      </c>
      <c r="C1983" s="118" t="inlineStr">
        <is>
          <t>64oi87vu8r3cxx2fvtr442gwk</t>
        </is>
      </c>
      <c r="D1983" s="118" t="inlineStr">
        <is>
          <t>J. Candelaria</t>
        </is>
      </c>
      <c r="E1983" s="118" t="inlineStr">
        <is>
          <t>Midfielder</t>
        </is>
      </c>
      <c r="F1983" s="118" t="inlineStr">
        <is>
          <t>Defensive Midfielder</t>
        </is>
      </c>
      <c r="G1983" s="118" t="inlineStr">
        <is>
          <t>Defensive Midfielder</t>
        </is>
      </c>
      <c r="H1983" s="150" t="n">
        <v>780</v>
      </c>
      <c r="I1983" s="118" t="inlineStr">
        <is>
          <t>True</t>
        </is>
      </c>
      <c r="J1983" s="152" t="n">
        <v>6</v>
      </c>
      <c r="K1983" s="118" t="inlineStr">
        <is>
          <t>Pass xT</t>
        </is>
      </c>
      <c r="L1983" s="118" t="inlineStr">
        <is>
          <t>xt_from_all_passes_per90</t>
        </is>
      </c>
      <c r="M1983" s="152" t="n">
        <v>3.923076923076923</v>
      </c>
      <c r="N1983" s="152" t="n">
        <v>7.5</v>
      </c>
      <c r="O1983" s="118" t="inlineStr">
        <is>
          <t>higher</t>
        </is>
      </c>
      <c r="P1983" s="118" t="inlineStr">
        <is>
          <t>xT/90</t>
        </is>
      </c>
      <c r="Q1983" s="118" t="inlineStr">
        <is>
          <t>Defensive Midfielder players with ≥450 minutes</t>
        </is>
      </c>
    </row>
    <row r="1984">
      <c r="A1984" s="118" t="inlineStr">
        <is>
          <t>Eredivisie 2025-2026</t>
        </is>
      </c>
      <c r="B1984" s="118" t="inlineStr">
        <is>
          <t>NAC Breda</t>
        </is>
      </c>
      <c r="C1984" s="118" t="inlineStr">
        <is>
          <t>64oi87vu8r3cxx2fvtr442gwk</t>
        </is>
      </c>
      <c r="D1984" s="118" t="inlineStr">
        <is>
          <t>J. Candelaria</t>
        </is>
      </c>
      <c r="E1984" s="118" t="inlineStr">
        <is>
          <t>Midfielder</t>
        </is>
      </c>
      <c r="F1984" s="118" t="inlineStr">
        <is>
          <t>Defensive Midfielder</t>
        </is>
      </c>
      <c r="G1984" s="118" t="inlineStr">
        <is>
          <t>Defensive Midfielder</t>
        </is>
      </c>
      <c r="H1984" s="150" t="n">
        <v>780</v>
      </c>
      <c r="I1984" s="118" t="inlineStr">
        <is>
          <t>True</t>
        </is>
      </c>
      <c r="J1984" s="152" t="n">
        <v>7</v>
      </c>
      <c r="K1984" s="118" t="inlineStr">
        <is>
          <t>Pass completion</t>
        </is>
      </c>
      <c r="L1984" s="118" t="inlineStr">
        <is>
          <t>pass_completion_pct</t>
        </is>
      </c>
      <c r="M1984" s="152" t="n">
        <v>0.5483870967741935</v>
      </c>
      <c r="N1984" s="152" t="n">
        <v>2.5</v>
      </c>
      <c r="O1984" s="118" t="inlineStr">
        <is>
          <t>higher</t>
        </is>
      </c>
      <c r="P1984" s="118" t="inlineStr">
        <is>
          <t>%</t>
        </is>
      </c>
      <c r="Q1984" s="118" t="inlineStr">
        <is>
          <t>Defensive Midfielder players with ≥450 minutes</t>
        </is>
      </c>
    </row>
    <row r="1985">
      <c r="A1985" s="118" t="inlineStr">
        <is>
          <t>Eredivisie 2025-2026</t>
        </is>
      </c>
      <c r="B1985" s="118" t="inlineStr">
        <is>
          <t>NAC Breda</t>
        </is>
      </c>
      <c r="C1985" s="118" t="inlineStr">
        <is>
          <t>64oi87vu8r3cxx2fvtr442gwk</t>
        </is>
      </c>
      <c r="D1985" s="118" t="inlineStr">
        <is>
          <t>J. Candelaria</t>
        </is>
      </c>
      <c r="E1985" s="118" t="inlineStr">
        <is>
          <t>Midfielder</t>
        </is>
      </c>
      <c r="F1985" s="118" t="inlineStr">
        <is>
          <t>Defensive Midfielder</t>
        </is>
      </c>
      <c r="G1985" s="118" t="inlineStr">
        <is>
          <t>Defensive Midfielder</t>
        </is>
      </c>
      <c r="H1985" s="150" t="n">
        <v>780</v>
      </c>
      <c r="I1985" s="118" t="inlineStr">
        <is>
          <t>True</t>
        </is>
      </c>
      <c r="J1985" s="152" t="n">
        <v>8</v>
      </c>
      <c r="K1985" s="118" t="inlineStr">
        <is>
          <t>Ball security</t>
        </is>
      </c>
      <c r="L1985" s="118" t="inlineStr">
        <is>
          <t>turnovers_per_100_actions</t>
        </is>
      </c>
      <c r="M1985" s="152" t="n">
        <v>21.8978102189781</v>
      </c>
      <c r="N1985" s="152" t="n">
        <v>2.5</v>
      </c>
      <c r="O1985" s="118" t="inlineStr">
        <is>
          <t>lower</t>
        </is>
      </c>
      <c r="P1985" s="118" t="inlineStr">
        <is>
          <t>turnovers/100</t>
        </is>
      </c>
      <c r="Q1985" s="118" t="inlineStr">
        <is>
          <t>Defensive Midfielder players with ≥450 minutes</t>
        </is>
      </c>
    </row>
    <row r="1986">
      <c r="A1986" s="118" t="inlineStr">
        <is>
          <t>Eredivisie 2025-2026</t>
        </is>
      </c>
      <c r="B1986" s="118" t="inlineStr">
        <is>
          <t>PEC Zwolle</t>
        </is>
      </c>
      <c r="C1986" s="118" t="inlineStr">
        <is>
          <t>10k3fz1ibikbugv4c45ewy87o</t>
        </is>
      </c>
      <c r="D1986" s="118" t="inlineStr">
        <is>
          <t>J. Pereira da Gama</t>
        </is>
      </c>
      <c r="E1986" s="118" t="inlineStr">
        <is>
          <t>Midfielder</t>
        </is>
      </c>
      <c r="F1986" s="118" t="inlineStr">
        <is>
          <t>Defensive Midfielder</t>
        </is>
      </c>
      <c r="G1986" s="118" t="inlineStr">
        <is>
          <t>Defensive Midfielder</t>
        </is>
      </c>
      <c r="H1986" s="150" t="n">
        <v>969</v>
      </c>
      <c r="I1986" s="118" t="inlineStr">
        <is>
          <t>True</t>
        </is>
      </c>
      <c r="J1986" s="152" t="n">
        <v>1</v>
      </c>
      <c r="K1986" s="118" t="inlineStr">
        <is>
          <t>Possession wins</t>
        </is>
      </c>
      <c r="L1986" s="118" t="inlineStr">
        <is>
          <t>possession_wins_per90</t>
        </is>
      </c>
      <c r="M1986" s="152" t="n">
        <v>1.486068111455108</v>
      </c>
      <c r="N1986" s="152" t="n">
        <v>12.5</v>
      </c>
      <c r="O1986" s="118" t="inlineStr">
        <is>
          <t>higher</t>
        </is>
      </c>
      <c r="P1986" s="118" t="inlineStr">
        <is>
          <t>actions/90</t>
        </is>
      </c>
      <c r="Q1986" s="118" t="inlineStr">
        <is>
          <t>Defensive Midfielder players with ≥450 minutes</t>
        </is>
      </c>
    </row>
    <row r="1987">
      <c r="A1987" s="118" t="inlineStr">
        <is>
          <t>Eredivisie 2025-2026</t>
        </is>
      </c>
      <c r="B1987" s="118" t="inlineStr">
        <is>
          <t>PEC Zwolle</t>
        </is>
      </c>
      <c r="C1987" s="118" t="inlineStr">
        <is>
          <t>10k3fz1ibikbugv4c45ewy87o</t>
        </is>
      </c>
      <c r="D1987" s="118" t="inlineStr">
        <is>
          <t>J. Pereira da Gama</t>
        </is>
      </c>
      <c r="E1987" s="118" t="inlineStr">
        <is>
          <t>Midfielder</t>
        </is>
      </c>
      <c r="F1987" s="118" t="inlineStr">
        <is>
          <t>Defensive Midfielder</t>
        </is>
      </c>
      <c r="G1987" s="118" t="inlineStr">
        <is>
          <t>Defensive Midfielder</t>
        </is>
      </c>
      <c r="H1987" s="150" t="n">
        <v>969</v>
      </c>
      <c r="I1987" s="118" t="inlineStr">
        <is>
          <t>True</t>
        </is>
      </c>
      <c r="J1987" s="152" t="n">
        <v>2</v>
      </c>
      <c r="K1987" s="118" t="inlineStr">
        <is>
          <t>Interceptions</t>
        </is>
      </c>
      <c r="L1987" s="118" t="inlineStr">
        <is>
          <t>interceptions_per90</t>
        </is>
      </c>
      <c r="M1987" s="152" t="n">
        <v>0.3715170278637771</v>
      </c>
      <c r="N1987" s="152" t="n">
        <v>32.5</v>
      </c>
      <c r="O1987" s="118" t="inlineStr">
        <is>
          <t>higher</t>
        </is>
      </c>
      <c r="P1987" s="118" t="inlineStr">
        <is>
          <t>actions/90</t>
        </is>
      </c>
      <c r="Q1987" s="118" t="inlineStr">
        <is>
          <t>Defensive Midfielder players with ≥450 minutes</t>
        </is>
      </c>
    </row>
    <row r="1988">
      <c r="A1988" s="118" t="inlineStr">
        <is>
          <t>Eredivisie 2025-2026</t>
        </is>
      </c>
      <c r="B1988" s="118" t="inlineStr">
        <is>
          <t>PEC Zwolle</t>
        </is>
      </c>
      <c r="C1988" s="118" t="inlineStr">
        <is>
          <t>10k3fz1ibikbugv4c45ewy87o</t>
        </is>
      </c>
      <c r="D1988" s="118" t="inlineStr">
        <is>
          <t>J. Pereira da Gama</t>
        </is>
      </c>
      <c r="E1988" s="118" t="inlineStr">
        <is>
          <t>Midfielder</t>
        </is>
      </c>
      <c r="F1988" s="118" t="inlineStr">
        <is>
          <t>Defensive Midfielder</t>
        </is>
      </c>
      <c r="G1988" s="118" t="inlineStr">
        <is>
          <t>Defensive Midfielder</t>
        </is>
      </c>
      <c r="H1988" s="150" t="n">
        <v>969</v>
      </c>
      <c r="I1988" s="118" t="inlineStr">
        <is>
          <t>True</t>
        </is>
      </c>
      <c r="J1988" s="152" t="n">
        <v>3</v>
      </c>
      <c r="K1988" s="118" t="inlineStr">
        <is>
          <t>Recoveries</t>
        </is>
      </c>
      <c r="L1988" s="118" t="inlineStr">
        <is>
          <t>ball_recoveries_per90</t>
        </is>
      </c>
      <c r="M1988" s="152" t="n">
        <v>0.6501547987616099</v>
      </c>
      <c r="N1988" s="152" t="n">
        <v>17.5</v>
      </c>
      <c r="O1988" s="118" t="inlineStr">
        <is>
          <t>higher</t>
        </is>
      </c>
      <c r="P1988" s="118" t="inlineStr">
        <is>
          <t>actions/90</t>
        </is>
      </c>
      <c r="Q1988" s="118" t="inlineStr">
        <is>
          <t>Defensive Midfielder players with ≥450 minutes</t>
        </is>
      </c>
    </row>
    <row r="1989">
      <c r="A1989" s="118" t="inlineStr">
        <is>
          <t>Eredivisie 2025-2026</t>
        </is>
      </c>
      <c r="B1989" s="118" t="inlineStr">
        <is>
          <t>PEC Zwolle</t>
        </is>
      </c>
      <c r="C1989" s="118" t="inlineStr">
        <is>
          <t>10k3fz1ibikbugv4c45ewy87o</t>
        </is>
      </c>
      <c r="D1989" s="118" t="inlineStr">
        <is>
          <t>J. Pereira da Gama</t>
        </is>
      </c>
      <c r="E1989" s="118" t="inlineStr">
        <is>
          <t>Midfielder</t>
        </is>
      </c>
      <c r="F1989" s="118" t="inlineStr">
        <is>
          <t>Defensive Midfielder</t>
        </is>
      </c>
      <c r="G1989" s="118" t="inlineStr">
        <is>
          <t>Defensive Midfielder</t>
        </is>
      </c>
      <c r="H1989" s="150" t="n">
        <v>969</v>
      </c>
      <c r="I1989" s="118" t="inlineStr">
        <is>
          <t>True</t>
        </is>
      </c>
      <c r="J1989" s="152" t="n">
        <v>4</v>
      </c>
      <c r="K1989" s="118" t="inlineStr">
        <is>
          <t>Pressure passing</t>
        </is>
      </c>
      <c r="L1989" s="118" t="inlineStr">
        <is>
          <t>pressured_pass_completion_pct</t>
        </is>
      </c>
      <c r="M1989" s="152" t="str"/>
      <c r="N1989" s="152" t="str"/>
      <c r="O1989" s="118" t="inlineStr">
        <is>
          <t>higher</t>
        </is>
      </c>
      <c r="P1989" s="118" t="inlineStr">
        <is>
          <t>%</t>
        </is>
      </c>
      <c r="Q1989" s="118" t="inlineStr">
        <is>
          <t>Defensive Midfielder players with ≥450 minutes</t>
        </is>
      </c>
    </row>
    <row r="1990">
      <c r="A1990" s="118" t="inlineStr">
        <is>
          <t>Eredivisie 2025-2026</t>
        </is>
      </c>
      <c r="B1990" s="118" t="inlineStr">
        <is>
          <t>PEC Zwolle</t>
        </is>
      </c>
      <c r="C1990" s="118" t="inlineStr">
        <is>
          <t>10k3fz1ibikbugv4c45ewy87o</t>
        </is>
      </c>
      <c r="D1990" s="118" t="inlineStr">
        <is>
          <t>J. Pereira da Gama</t>
        </is>
      </c>
      <c r="E1990" s="118" t="inlineStr">
        <is>
          <t>Midfielder</t>
        </is>
      </c>
      <c r="F1990" s="118" t="inlineStr">
        <is>
          <t>Defensive Midfielder</t>
        </is>
      </c>
      <c r="G1990" s="118" t="inlineStr">
        <is>
          <t>Defensive Midfielder</t>
        </is>
      </c>
      <c r="H1990" s="150" t="n">
        <v>969</v>
      </c>
      <c r="I1990" s="118" t="inlineStr">
        <is>
          <t>True</t>
        </is>
      </c>
      <c r="J1990" s="152" t="n">
        <v>5</v>
      </c>
      <c r="K1990" s="118" t="inlineStr">
        <is>
          <t>Progressive passing</t>
        </is>
      </c>
      <c r="L1990" s="118" t="inlineStr">
        <is>
          <t>progressive_passes_per90</t>
        </is>
      </c>
      <c r="M1990" s="152" t="n">
        <v>0.8359133126934984</v>
      </c>
      <c r="N1990" s="152" t="n">
        <v>7.5</v>
      </c>
      <c r="O1990" s="118" t="inlineStr">
        <is>
          <t>higher</t>
        </is>
      </c>
      <c r="P1990" s="118" t="inlineStr">
        <is>
          <t>passes/90</t>
        </is>
      </c>
      <c r="Q1990" s="118" t="inlineStr">
        <is>
          <t>Defensive Midfielder players with ≥450 minutes</t>
        </is>
      </c>
    </row>
    <row r="1991">
      <c r="A1991" s="118" t="inlineStr">
        <is>
          <t>Eredivisie 2025-2026</t>
        </is>
      </c>
      <c r="B1991" s="118" t="inlineStr">
        <is>
          <t>PEC Zwolle</t>
        </is>
      </c>
      <c r="C1991" s="118" t="inlineStr">
        <is>
          <t>10k3fz1ibikbugv4c45ewy87o</t>
        </is>
      </c>
      <c r="D1991" s="118" t="inlineStr">
        <is>
          <t>J. Pereira da Gama</t>
        </is>
      </c>
      <c r="E1991" s="118" t="inlineStr">
        <is>
          <t>Midfielder</t>
        </is>
      </c>
      <c r="F1991" s="118" t="inlineStr">
        <is>
          <t>Defensive Midfielder</t>
        </is>
      </c>
      <c r="G1991" s="118" t="inlineStr">
        <is>
          <t>Defensive Midfielder</t>
        </is>
      </c>
      <c r="H1991" s="150" t="n">
        <v>969</v>
      </c>
      <c r="I1991" s="118" t="inlineStr">
        <is>
          <t>True</t>
        </is>
      </c>
      <c r="J1991" s="152" t="n">
        <v>6</v>
      </c>
      <c r="K1991" s="118" t="inlineStr">
        <is>
          <t>Pass xT</t>
        </is>
      </c>
      <c r="L1991" s="118" t="inlineStr">
        <is>
          <t>xt_from_all_passes_per90</t>
        </is>
      </c>
      <c r="M1991" s="152" t="n">
        <v>6.037151702786378</v>
      </c>
      <c r="N1991" s="152" t="n">
        <v>22.5</v>
      </c>
      <c r="O1991" s="118" t="inlineStr">
        <is>
          <t>higher</t>
        </is>
      </c>
      <c r="P1991" s="118" t="inlineStr">
        <is>
          <t>xT/90</t>
        </is>
      </c>
      <c r="Q1991" s="118" t="inlineStr">
        <is>
          <t>Defensive Midfielder players with ≥450 minutes</t>
        </is>
      </c>
    </row>
    <row r="1992">
      <c r="A1992" s="118" t="inlineStr">
        <is>
          <t>Eredivisie 2025-2026</t>
        </is>
      </c>
      <c r="B1992" s="118" t="inlineStr">
        <is>
          <t>PEC Zwolle</t>
        </is>
      </c>
      <c r="C1992" s="118" t="inlineStr">
        <is>
          <t>10k3fz1ibikbugv4c45ewy87o</t>
        </is>
      </c>
      <c r="D1992" s="118" t="inlineStr">
        <is>
          <t>J. Pereira da Gama</t>
        </is>
      </c>
      <c r="E1992" s="118" t="inlineStr">
        <is>
          <t>Midfielder</t>
        </is>
      </c>
      <c r="F1992" s="118" t="inlineStr">
        <is>
          <t>Defensive Midfielder</t>
        </is>
      </c>
      <c r="G1992" s="118" t="inlineStr">
        <is>
          <t>Defensive Midfielder</t>
        </is>
      </c>
      <c r="H1992" s="150" t="n">
        <v>969</v>
      </c>
      <c r="I1992" s="118" t="inlineStr">
        <is>
          <t>True</t>
        </is>
      </c>
      <c r="J1992" s="152" t="n">
        <v>7</v>
      </c>
      <c r="K1992" s="118" t="inlineStr">
        <is>
          <t>Pass completion</t>
        </is>
      </c>
      <c r="L1992" s="118" t="inlineStr">
        <is>
          <t>pass_completion_pct</t>
        </is>
      </c>
      <c r="M1992" s="152" t="n">
        <v>0.7926829268292683</v>
      </c>
      <c r="N1992" s="152" t="n">
        <v>37.5</v>
      </c>
      <c r="O1992" s="118" t="inlineStr">
        <is>
          <t>higher</t>
        </is>
      </c>
      <c r="P1992" s="118" t="inlineStr">
        <is>
          <t>%</t>
        </is>
      </c>
      <c r="Q1992" s="118" t="inlineStr">
        <is>
          <t>Defensive Midfielder players with ≥450 minutes</t>
        </is>
      </c>
    </row>
    <row r="1993">
      <c r="A1993" s="118" t="inlineStr">
        <is>
          <t>Eredivisie 2025-2026</t>
        </is>
      </c>
      <c r="B1993" s="118" t="inlineStr">
        <is>
          <t>PEC Zwolle</t>
        </is>
      </c>
      <c r="C1993" s="118" t="inlineStr">
        <is>
          <t>10k3fz1ibikbugv4c45ewy87o</t>
        </is>
      </c>
      <c r="D1993" s="118" t="inlineStr">
        <is>
          <t>J. Pereira da Gama</t>
        </is>
      </c>
      <c r="E1993" s="118" t="inlineStr">
        <is>
          <t>Midfielder</t>
        </is>
      </c>
      <c r="F1993" s="118" t="inlineStr">
        <is>
          <t>Defensive Midfielder</t>
        </is>
      </c>
      <c r="G1993" s="118" t="inlineStr">
        <is>
          <t>Defensive Midfielder</t>
        </is>
      </c>
      <c r="H1993" s="150" t="n">
        <v>969</v>
      </c>
      <c r="I1993" s="118" t="inlineStr">
        <is>
          <t>True</t>
        </is>
      </c>
      <c r="J1993" s="152" t="n">
        <v>8</v>
      </c>
      <c r="K1993" s="118" t="inlineStr">
        <is>
          <t>Ball security</t>
        </is>
      </c>
      <c r="L1993" s="118" t="inlineStr">
        <is>
          <t>turnovers_per_100_actions</t>
        </is>
      </c>
      <c r="M1993" s="152" t="n">
        <v>11.42857142857143</v>
      </c>
      <c r="N1993" s="152" t="n">
        <v>37.5</v>
      </c>
      <c r="O1993" s="118" t="inlineStr">
        <is>
          <t>lower</t>
        </is>
      </c>
      <c r="P1993" s="118" t="inlineStr">
        <is>
          <t>turnovers/100</t>
        </is>
      </c>
      <c r="Q1993" s="118" t="inlineStr">
        <is>
          <t>Defensive Midfielder players with ≥450 minutes</t>
        </is>
      </c>
    </row>
    <row r="1994">
      <c r="A1994" s="118" t="inlineStr">
        <is>
          <t>Eredivisie 2025-2026</t>
        </is>
      </c>
      <c r="B1994" s="118" t="inlineStr">
        <is>
          <t>PEC Zwolle</t>
        </is>
      </c>
      <c r="C1994" s="118" t="inlineStr">
        <is>
          <t>5mqog8k9eyi248jvrrp9fo8wk</t>
        </is>
      </c>
      <c r="D1994" s="118" t="inlineStr">
        <is>
          <t>N. Fichtinger</t>
        </is>
      </c>
      <c r="E1994" s="118" t="inlineStr">
        <is>
          <t>Midfielder</t>
        </is>
      </c>
      <c r="F1994" s="118" t="inlineStr">
        <is>
          <t>Defensive Midfielder</t>
        </is>
      </c>
      <c r="G1994" s="118" t="inlineStr">
        <is>
          <t>Defensive Midfielder</t>
        </is>
      </c>
      <c r="H1994" s="150" t="n">
        <v>1925</v>
      </c>
      <c r="I1994" s="118" t="inlineStr">
        <is>
          <t>True</t>
        </is>
      </c>
      <c r="J1994" s="152" t="n">
        <v>1</v>
      </c>
      <c r="K1994" s="118" t="inlineStr">
        <is>
          <t>Possession wins</t>
        </is>
      </c>
      <c r="L1994" s="118" t="inlineStr">
        <is>
          <t>possession_wins_per90</t>
        </is>
      </c>
      <c r="M1994" s="152" t="n">
        <v>3.693506493506494</v>
      </c>
      <c r="N1994" s="152" t="n">
        <v>32.5</v>
      </c>
      <c r="O1994" s="118" t="inlineStr">
        <is>
          <t>higher</t>
        </is>
      </c>
      <c r="P1994" s="118" t="inlineStr">
        <is>
          <t>actions/90</t>
        </is>
      </c>
      <c r="Q1994" s="118" t="inlineStr">
        <is>
          <t>Defensive Midfielder players with ≥450 minutes</t>
        </is>
      </c>
    </row>
    <row r="1995">
      <c r="A1995" s="118" t="inlineStr">
        <is>
          <t>Eredivisie 2025-2026</t>
        </is>
      </c>
      <c r="B1995" s="118" t="inlineStr">
        <is>
          <t>PEC Zwolle</t>
        </is>
      </c>
      <c r="C1995" s="118" t="inlineStr">
        <is>
          <t>5mqog8k9eyi248jvrrp9fo8wk</t>
        </is>
      </c>
      <c r="D1995" s="118" t="inlineStr">
        <is>
          <t>N. Fichtinger</t>
        </is>
      </c>
      <c r="E1995" s="118" t="inlineStr">
        <is>
          <t>Midfielder</t>
        </is>
      </c>
      <c r="F1995" s="118" t="inlineStr">
        <is>
          <t>Defensive Midfielder</t>
        </is>
      </c>
      <c r="G1995" s="118" t="inlineStr">
        <is>
          <t>Defensive Midfielder</t>
        </is>
      </c>
      <c r="H1995" s="150" t="n">
        <v>1925</v>
      </c>
      <c r="I1995" s="118" t="inlineStr">
        <is>
          <t>True</t>
        </is>
      </c>
      <c r="J1995" s="152" t="n">
        <v>2</v>
      </c>
      <c r="K1995" s="118" t="inlineStr">
        <is>
          <t>Interceptions</t>
        </is>
      </c>
      <c r="L1995" s="118" t="inlineStr">
        <is>
          <t>interceptions_per90</t>
        </is>
      </c>
      <c r="M1995" s="152" t="n">
        <v>0.8415584415584415</v>
      </c>
      <c r="N1995" s="152" t="n">
        <v>52.5</v>
      </c>
      <c r="O1995" s="118" t="inlineStr">
        <is>
          <t>higher</t>
        </is>
      </c>
      <c r="P1995" s="118" t="inlineStr">
        <is>
          <t>actions/90</t>
        </is>
      </c>
      <c r="Q1995" s="118" t="inlineStr">
        <is>
          <t>Defensive Midfielder players with ≥450 minutes</t>
        </is>
      </c>
    </row>
    <row r="1996">
      <c r="A1996" s="118" t="inlineStr">
        <is>
          <t>Eredivisie 2025-2026</t>
        </is>
      </c>
      <c r="B1996" s="118" t="inlineStr">
        <is>
          <t>PEC Zwolle</t>
        </is>
      </c>
      <c r="C1996" s="118" t="inlineStr">
        <is>
          <t>5mqog8k9eyi248jvrrp9fo8wk</t>
        </is>
      </c>
      <c r="D1996" s="118" t="inlineStr">
        <is>
          <t>N. Fichtinger</t>
        </is>
      </c>
      <c r="E1996" s="118" t="inlineStr">
        <is>
          <t>Midfielder</t>
        </is>
      </c>
      <c r="F1996" s="118" t="inlineStr">
        <is>
          <t>Defensive Midfielder</t>
        </is>
      </c>
      <c r="G1996" s="118" t="inlineStr">
        <is>
          <t>Defensive Midfielder</t>
        </is>
      </c>
      <c r="H1996" s="150" t="n">
        <v>1925</v>
      </c>
      <c r="I1996" s="118" t="inlineStr">
        <is>
          <t>True</t>
        </is>
      </c>
      <c r="J1996" s="152" t="n">
        <v>3</v>
      </c>
      <c r="K1996" s="118" t="inlineStr">
        <is>
          <t>Recoveries</t>
        </is>
      </c>
      <c r="L1996" s="118" t="inlineStr">
        <is>
          <t>ball_recoveries_per90</t>
        </is>
      </c>
      <c r="M1996" s="152" t="n">
        <v>1.309090909090909</v>
      </c>
      <c r="N1996" s="152" t="n">
        <v>27.5</v>
      </c>
      <c r="O1996" s="118" t="inlineStr">
        <is>
          <t>higher</t>
        </is>
      </c>
      <c r="P1996" s="118" t="inlineStr">
        <is>
          <t>actions/90</t>
        </is>
      </c>
      <c r="Q1996" s="118" t="inlineStr">
        <is>
          <t>Defensive Midfielder players with ≥450 minutes</t>
        </is>
      </c>
    </row>
    <row r="1997">
      <c r="A1997" s="118" t="inlineStr">
        <is>
          <t>Eredivisie 2025-2026</t>
        </is>
      </c>
      <c r="B1997" s="118" t="inlineStr">
        <is>
          <t>PEC Zwolle</t>
        </is>
      </c>
      <c r="C1997" s="118" t="inlineStr">
        <is>
          <t>5mqog8k9eyi248jvrrp9fo8wk</t>
        </is>
      </c>
      <c r="D1997" s="118" t="inlineStr">
        <is>
          <t>N. Fichtinger</t>
        </is>
      </c>
      <c r="E1997" s="118" t="inlineStr">
        <is>
          <t>Midfielder</t>
        </is>
      </c>
      <c r="F1997" s="118" t="inlineStr">
        <is>
          <t>Defensive Midfielder</t>
        </is>
      </c>
      <c r="G1997" s="118" t="inlineStr">
        <is>
          <t>Defensive Midfielder</t>
        </is>
      </c>
      <c r="H1997" s="150" t="n">
        <v>1925</v>
      </c>
      <c r="I1997" s="118" t="inlineStr">
        <is>
          <t>True</t>
        </is>
      </c>
      <c r="J1997" s="152" t="n">
        <v>4</v>
      </c>
      <c r="K1997" s="118" t="inlineStr">
        <is>
          <t>Pressure passing</t>
        </is>
      </c>
      <c r="L1997" s="118" t="inlineStr">
        <is>
          <t>pressured_pass_completion_pct</t>
        </is>
      </c>
      <c r="M1997" s="152" t="n">
        <v>0</v>
      </c>
      <c r="N1997" s="152" t="n">
        <v>21.42857142857143</v>
      </c>
      <c r="O1997" s="118" t="inlineStr">
        <is>
          <t>higher</t>
        </is>
      </c>
      <c r="P1997" s="118" t="inlineStr">
        <is>
          <t>%</t>
        </is>
      </c>
      <c r="Q1997" s="118" t="inlineStr">
        <is>
          <t>Defensive Midfielder players with ≥450 minutes</t>
        </is>
      </c>
    </row>
    <row r="1998">
      <c r="A1998" s="118" t="inlineStr">
        <is>
          <t>Eredivisie 2025-2026</t>
        </is>
      </c>
      <c r="B1998" s="118" t="inlineStr">
        <is>
          <t>PEC Zwolle</t>
        </is>
      </c>
      <c r="C1998" s="118" t="inlineStr">
        <is>
          <t>5mqog8k9eyi248jvrrp9fo8wk</t>
        </is>
      </c>
      <c r="D1998" s="118" t="inlineStr">
        <is>
          <t>N. Fichtinger</t>
        </is>
      </c>
      <c r="E1998" s="118" t="inlineStr">
        <is>
          <t>Midfielder</t>
        </is>
      </c>
      <c r="F1998" s="118" t="inlineStr">
        <is>
          <t>Defensive Midfielder</t>
        </is>
      </c>
      <c r="G1998" s="118" t="inlineStr">
        <is>
          <t>Defensive Midfielder</t>
        </is>
      </c>
      <c r="H1998" s="150" t="n">
        <v>1925</v>
      </c>
      <c r="I1998" s="118" t="inlineStr">
        <is>
          <t>True</t>
        </is>
      </c>
      <c r="J1998" s="152" t="n">
        <v>5</v>
      </c>
      <c r="K1998" s="118" t="inlineStr">
        <is>
          <t>Progressive passing</t>
        </is>
      </c>
      <c r="L1998" s="118" t="inlineStr">
        <is>
          <t>progressive_passes_per90</t>
        </is>
      </c>
      <c r="M1998" s="152" t="n">
        <v>2.290909090909091</v>
      </c>
      <c r="N1998" s="152" t="n">
        <v>37.5</v>
      </c>
      <c r="O1998" s="118" t="inlineStr">
        <is>
          <t>higher</t>
        </is>
      </c>
      <c r="P1998" s="118" t="inlineStr">
        <is>
          <t>passes/90</t>
        </is>
      </c>
      <c r="Q1998" s="118" t="inlineStr">
        <is>
          <t>Defensive Midfielder players with ≥450 minutes</t>
        </is>
      </c>
    </row>
    <row r="1999">
      <c r="A1999" s="118" t="inlineStr">
        <is>
          <t>Eredivisie 2025-2026</t>
        </is>
      </c>
      <c r="B1999" s="118" t="inlineStr">
        <is>
          <t>PEC Zwolle</t>
        </is>
      </c>
      <c r="C1999" s="118" t="inlineStr">
        <is>
          <t>5mqog8k9eyi248jvrrp9fo8wk</t>
        </is>
      </c>
      <c r="D1999" s="118" t="inlineStr">
        <is>
          <t>N. Fichtinger</t>
        </is>
      </c>
      <c r="E1999" s="118" t="inlineStr">
        <is>
          <t>Midfielder</t>
        </is>
      </c>
      <c r="F1999" s="118" t="inlineStr">
        <is>
          <t>Defensive Midfielder</t>
        </is>
      </c>
      <c r="G1999" s="118" t="inlineStr">
        <is>
          <t>Defensive Midfielder</t>
        </is>
      </c>
      <c r="H1999" s="150" t="n">
        <v>1925</v>
      </c>
      <c r="I1999" s="118" t="inlineStr">
        <is>
          <t>True</t>
        </is>
      </c>
      <c r="J1999" s="152" t="n">
        <v>6</v>
      </c>
      <c r="K1999" s="118" t="inlineStr">
        <is>
          <t>Pass xT</t>
        </is>
      </c>
      <c r="L1999" s="118" t="inlineStr">
        <is>
          <t>xt_from_all_passes_per90</t>
        </is>
      </c>
      <c r="M1999" s="152" t="n">
        <v>9.677922077922078</v>
      </c>
      <c r="N1999" s="152" t="n">
        <v>37.5</v>
      </c>
      <c r="O1999" s="118" t="inlineStr">
        <is>
          <t>higher</t>
        </is>
      </c>
      <c r="P1999" s="118" t="inlineStr">
        <is>
          <t>xT/90</t>
        </is>
      </c>
      <c r="Q1999" s="118" t="inlineStr">
        <is>
          <t>Defensive Midfielder players with ≥450 minutes</t>
        </is>
      </c>
    </row>
    <row r="2000">
      <c r="A2000" s="118" t="inlineStr">
        <is>
          <t>Eredivisie 2025-2026</t>
        </is>
      </c>
      <c r="B2000" s="118" t="inlineStr">
        <is>
          <t>PEC Zwolle</t>
        </is>
      </c>
      <c r="C2000" s="118" t="inlineStr">
        <is>
          <t>5mqog8k9eyi248jvrrp9fo8wk</t>
        </is>
      </c>
      <c r="D2000" s="118" t="inlineStr">
        <is>
          <t>N. Fichtinger</t>
        </is>
      </c>
      <c r="E2000" s="118" t="inlineStr">
        <is>
          <t>Midfielder</t>
        </is>
      </c>
      <c r="F2000" s="118" t="inlineStr">
        <is>
          <t>Defensive Midfielder</t>
        </is>
      </c>
      <c r="G2000" s="118" t="inlineStr">
        <is>
          <t>Defensive Midfielder</t>
        </is>
      </c>
      <c r="H2000" s="150" t="n">
        <v>1925</v>
      </c>
      <c r="I2000" s="118" t="inlineStr">
        <is>
          <t>True</t>
        </is>
      </c>
      <c r="J2000" s="152" t="n">
        <v>7</v>
      </c>
      <c r="K2000" s="118" t="inlineStr">
        <is>
          <t>Pass completion</t>
        </is>
      </c>
      <c r="L2000" s="118" t="inlineStr">
        <is>
          <t>pass_completion_pct</t>
        </is>
      </c>
      <c r="M2000" s="152" t="n">
        <v>0.7079037800687286</v>
      </c>
      <c r="N2000" s="152" t="n">
        <v>12.5</v>
      </c>
      <c r="O2000" s="118" t="inlineStr">
        <is>
          <t>higher</t>
        </is>
      </c>
      <c r="P2000" s="118" t="inlineStr">
        <is>
          <t>%</t>
        </is>
      </c>
      <c r="Q2000" s="118" t="inlineStr">
        <is>
          <t>Defensive Midfielder players with ≥450 minutes</t>
        </is>
      </c>
    </row>
    <row r="2001">
      <c r="A2001" s="118" t="inlineStr">
        <is>
          <t>Eredivisie 2025-2026</t>
        </is>
      </c>
      <c r="B2001" s="118" t="inlineStr">
        <is>
          <t>PEC Zwolle</t>
        </is>
      </c>
      <c r="C2001" s="118" t="inlineStr">
        <is>
          <t>5mqog8k9eyi248jvrrp9fo8wk</t>
        </is>
      </c>
      <c r="D2001" s="118" t="inlineStr">
        <is>
          <t>N. Fichtinger</t>
        </is>
      </c>
      <c r="E2001" s="118" t="inlineStr">
        <is>
          <t>Midfielder</t>
        </is>
      </c>
      <c r="F2001" s="118" t="inlineStr">
        <is>
          <t>Defensive Midfielder</t>
        </is>
      </c>
      <c r="G2001" s="118" t="inlineStr">
        <is>
          <t>Defensive Midfielder</t>
        </is>
      </c>
      <c r="H2001" s="150" t="n">
        <v>1925</v>
      </c>
      <c r="I2001" s="118" t="inlineStr">
        <is>
          <t>True</t>
        </is>
      </c>
      <c r="J2001" s="152" t="n">
        <v>8</v>
      </c>
      <c r="K2001" s="118" t="inlineStr">
        <is>
          <t>Ball security</t>
        </is>
      </c>
      <c r="L2001" s="118" t="inlineStr">
        <is>
          <t>turnovers_per_100_actions</t>
        </is>
      </c>
      <c r="M2001" s="152" t="n">
        <v>13.16526610644258</v>
      </c>
      <c r="N2001" s="152" t="n">
        <v>27.5</v>
      </c>
      <c r="O2001" s="118" t="inlineStr">
        <is>
          <t>lower</t>
        </is>
      </c>
      <c r="P2001" s="118" t="inlineStr">
        <is>
          <t>turnovers/100</t>
        </is>
      </c>
      <c r="Q2001" s="118" t="inlineStr">
        <is>
          <t>Defensive Midfielder players with ≥450 minutes</t>
        </is>
      </c>
    </row>
    <row r="2002">
      <c r="A2002" s="118" t="inlineStr">
        <is>
          <t>Eredivisie 2025-2026</t>
        </is>
      </c>
      <c r="B2002" s="118" t="inlineStr">
        <is>
          <t>PEC Zwolle</t>
        </is>
      </c>
      <c r="C2002" s="118" t="inlineStr">
        <is>
          <t>1rd0zzpp3dn0y7qtxwc57g7h1</t>
        </is>
      </c>
      <c r="D2002" s="118" t="inlineStr">
        <is>
          <t>R. Thomas</t>
        </is>
      </c>
      <c r="E2002" s="118" t="inlineStr">
        <is>
          <t>Midfielder</t>
        </is>
      </c>
      <c r="F2002" s="118" t="inlineStr">
        <is>
          <t>Defensive Midfielder</t>
        </is>
      </c>
      <c r="G2002" s="118" t="inlineStr">
        <is>
          <t>Defensive Midfielder</t>
        </is>
      </c>
      <c r="H2002" s="150" t="n">
        <v>2589</v>
      </c>
      <c r="I2002" s="118" t="inlineStr">
        <is>
          <t>True</t>
        </is>
      </c>
      <c r="J2002" s="152" t="n">
        <v>1</v>
      </c>
      <c r="K2002" s="118" t="inlineStr">
        <is>
          <t>Possession wins</t>
        </is>
      </c>
      <c r="L2002" s="118" t="inlineStr">
        <is>
          <t>possession_wins_per90</t>
        </is>
      </c>
      <c r="M2002" s="152" t="n">
        <v>8.447276940903825</v>
      </c>
      <c r="N2002" s="152" t="n">
        <v>92.5</v>
      </c>
      <c r="O2002" s="118" t="inlineStr">
        <is>
          <t>higher</t>
        </is>
      </c>
      <c r="P2002" s="118" t="inlineStr">
        <is>
          <t>actions/90</t>
        </is>
      </c>
      <c r="Q2002" s="118" t="inlineStr">
        <is>
          <t>Defensive Midfielder players with ≥450 minutes</t>
        </is>
      </c>
    </row>
    <row r="2003">
      <c r="A2003" s="118" t="inlineStr">
        <is>
          <t>Eredivisie 2025-2026</t>
        </is>
      </c>
      <c r="B2003" s="118" t="inlineStr">
        <is>
          <t>PEC Zwolle</t>
        </is>
      </c>
      <c r="C2003" s="118" t="inlineStr">
        <is>
          <t>1rd0zzpp3dn0y7qtxwc57g7h1</t>
        </is>
      </c>
      <c r="D2003" s="118" t="inlineStr">
        <is>
          <t>R. Thomas</t>
        </is>
      </c>
      <c r="E2003" s="118" t="inlineStr">
        <is>
          <t>Midfielder</t>
        </is>
      </c>
      <c r="F2003" s="118" t="inlineStr">
        <is>
          <t>Defensive Midfielder</t>
        </is>
      </c>
      <c r="G2003" s="118" t="inlineStr">
        <is>
          <t>Defensive Midfielder</t>
        </is>
      </c>
      <c r="H2003" s="150" t="n">
        <v>2589</v>
      </c>
      <c r="I2003" s="118" t="inlineStr">
        <is>
          <t>True</t>
        </is>
      </c>
      <c r="J2003" s="152" t="n">
        <v>2</v>
      </c>
      <c r="K2003" s="118" t="inlineStr">
        <is>
          <t>Interceptions</t>
        </is>
      </c>
      <c r="L2003" s="118" t="inlineStr">
        <is>
          <t>interceptions_per90</t>
        </is>
      </c>
      <c r="M2003" s="152" t="n">
        <v>1.703360370799536</v>
      </c>
      <c r="N2003" s="152" t="n">
        <v>97.5</v>
      </c>
      <c r="O2003" s="118" t="inlineStr">
        <is>
          <t>higher</t>
        </is>
      </c>
      <c r="P2003" s="118" t="inlineStr">
        <is>
          <t>actions/90</t>
        </is>
      </c>
      <c r="Q2003" s="118" t="inlineStr">
        <is>
          <t>Defensive Midfielder players with ≥450 minutes</t>
        </is>
      </c>
    </row>
    <row r="2004">
      <c r="A2004" s="118" t="inlineStr">
        <is>
          <t>Eredivisie 2025-2026</t>
        </is>
      </c>
      <c r="B2004" s="118" t="inlineStr">
        <is>
          <t>PEC Zwolle</t>
        </is>
      </c>
      <c r="C2004" s="118" t="inlineStr">
        <is>
          <t>1rd0zzpp3dn0y7qtxwc57g7h1</t>
        </is>
      </c>
      <c r="D2004" s="118" t="inlineStr">
        <is>
          <t>R. Thomas</t>
        </is>
      </c>
      <c r="E2004" s="118" t="inlineStr">
        <is>
          <t>Midfielder</t>
        </is>
      </c>
      <c r="F2004" s="118" t="inlineStr">
        <is>
          <t>Defensive Midfielder</t>
        </is>
      </c>
      <c r="G2004" s="118" t="inlineStr">
        <is>
          <t>Defensive Midfielder</t>
        </is>
      </c>
      <c r="H2004" s="150" t="n">
        <v>2589</v>
      </c>
      <c r="I2004" s="118" t="inlineStr">
        <is>
          <t>True</t>
        </is>
      </c>
      <c r="J2004" s="152" t="n">
        <v>3</v>
      </c>
      <c r="K2004" s="118" t="inlineStr">
        <is>
          <t>Recoveries</t>
        </is>
      </c>
      <c r="L2004" s="118" t="inlineStr">
        <is>
          <t>ball_recoveries_per90</t>
        </is>
      </c>
      <c r="M2004" s="152" t="n">
        <v>4.484356894553882</v>
      </c>
      <c r="N2004" s="152" t="n">
        <v>87.5</v>
      </c>
      <c r="O2004" s="118" t="inlineStr">
        <is>
          <t>higher</t>
        </is>
      </c>
      <c r="P2004" s="118" t="inlineStr">
        <is>
          <t>actions/90</t>
        </is>
      </c>
      <c r="Q2004" s="118" t="inlineStr">
        <is>
          <t>Defensive Midfielder players with ≥450 minutes</t>
        </is>
      </c>
    </row>
    <row r="2005">
      <c r="A2005" s="118" t="inlineStr">
        <is>
          <t>Eredivisie 2025-2026</t>
        </is>
      </c>
      <c r="B2005" s="118" t="inlineStr">
        <is>
          <t>PEC Zwolle</t>
        </is>
      </c>
      <c r="C2005" s="118" t="inlineStr">
        <is>
          <t>1rd0zzpp3dn0y7qtxwc57g7h1</t>
        </is>
      </c>
      <c r="D2005" s="118" t="inlineStr">
        <is>
          <t>R. Thomas</t>
        </is>
      </c>
      <c r="E2005" s="118" t="inlineStr">
        <is>
          <t>Midfielder</t>
        </is>
      </c>
      <c r="F2005" s="118" t="inlineStr">
        <is>
          <t>Defensive Midfielder</t>
        </is>
      </c>
      <c r="G2005" s="118" t="inlineStr">
        <is>
          <t>Defensive Midfielder</t>
        </is>
      </c>
      <c r="H2005" s="150" t="n">
        <v>2589</v>
      </c>
      <c r="I2005" s="118" t="inlineStr">
        <is>
          <t>True</t>
        </is>
      </c>
      <c r="J2005" s="152" t="n">
        <v>4</v>
      </c>
      <c r="K2005" s="118" t="inlineStr">
        <is>
          <t>Pressure passing</t>
        </is>
      </c>
      <c r="L2005" s="118" t="inlineStr">
        <is>
          <t>pressured_pass_completion_pct</t>
        </is>
      </c>
      <c r="M2005" s="152" t="n">
        <v>0.3333333333333333</v>
      </c>
      <c r="N2005" s="152" t="n">
        <v>50</v>
      </c>
      <c r="O2005" s="118" t="inlineStr">
        <is>
          <t>higher</t>
        </is>
      </c>
      <c r="P2005" s="118" t="inlineStr">
        <is>
          <t>%</t>
        </is>
      </c>
      <c r="Q2005" s="118" t="inlineStr">
        <is>
          <t>Defensive Midfielder players with ≥450 minutes</t>
        </is>
      </c>
    </row>
    <row r="2006">
      <c r="A2006" s="118" t="inlineStr">
        <is>
          <t>Eredivisie 2025-2026</t>
        </is>
      </c>
      <c r="B2006" s="118" t="inlineStr">
        <is>
          <t>PEC Zwolle</t>
        </is>
      </c>
      <c r="C2006" s="118" t="inlineStr">
        <is>
          <t>1rd0zzpp3dn0y7qtxwc57g7h1</t>
        </is>
      </c>
      <c r="D2006" s="118" t="inlineStr">
        <is>
          <t>R. Thomas</t>
        </is>
      </c>
      <c r="E2006" s="118" t="inlineStr">
        <is>
          <t>Midfielder</t>
        </is>
      </c>
      <c r="F2006" s="118" t="inlineStr">
        <is>
          <t>Defensive Midfielder</t>
        </is>
      </c>
      <c r="G2006" s="118" t="inlineStr">
        <is>
          <t>Defensive Midfielder</t>
        </is>
      </c>
      <c r="H2006" s="150" t="n">
        <v>2589</v>
      </c>
      <c r="I2006" s="118" t="inlineStr">
        <is>
          <t>True</t>
        </is>
      </c>
      <c r="J2006" s="152" t="n">
        <v>5</v>
      </c>
      <c r="K2006" s="118" t="inlineStr">
        <is>
          <t>Progressive passing</t>
        </is>
      </c>
      <c r="L2006" s="118" t="inlineStr">
        <is>
          <t>progressive_passes_per90</t>
        </is>
      </c>
      <c r="M2006" s="152" t="n">
        <v>6.500579374275782</v>
      </c>
      <c r="N2006" s="152" t="n">
        <v>92.5</v>
      </c>
      <c r="O2006" s="118" t="inlineStr">
        <is>
          <t>higher</t>
        </is>
      </c>
      <c r="P2006" s="118" t="inlineStr">
        <is>
          <t>passes/90</t>
        </is>
      </c>
      <c r="Q2006" s="118" t="inlineStr">
        <is>
          <t>Defensive Midfielder players with ≥450 minutes</t>
        </is>
      </c>
    </row>
    <row r="2007">
      <c r="A2007" s="118" t="inlineStr">
        <is>
          <t>Eredivisie 2025-2026</t>
        </is>
      </c>
      <c r="B2007" s="118" t="inlineStr">
        <is>
          <t>PEC Zwolle</t>
        </is>
      </c>
      <c r="C2007" s="118" t="inlineStr">
        <is>
          <t>1rd0zzpp3dn0y7qtxwc57g7h1</t>
        </is>
      </c>
      <c r="D2007" s="118" t="inlineStr">
        <is>
          <t>R. Thomas</t>
        </is>
      </c>
      <c r="E2007" s="118" t="inlineStr">
        <is>
          <t>Midfielder</t>
        </is>
      </c>
      <c r="F2007" s="118" t="inlineStr">
        <is>
          <t>Defensive Midfielder</t>
        </is>
      </c>
      <c r="G2007" s="118" t="inlineStr">
        <is>
          <t>Defensive Midfielder</t>
        </is>
      </c>
      <c r="H2007" s="150" t="n">
        <v>2589</v>
      </c>
      <c r="I2007" s="118" t="inlineStr">
        <is>
          <t>True</t>
        </is>
      </c>
      <c r="J2007" s="152" t="n">
        <v>6</v>
      </c>
      <c r="K2007" s="118" t="inlineStr">
        <is>
          <t>Pass xT</t>
        </is>
      </c>
      <c r="L2007" s="118" t="inlineStr">
        <is>
          <t>xt_from_all_passes_per90</t>
        </is>
      </c>
      <c r="M2007" s="152" t="n">
        <v>28.88760139049826</v>
      </c>
      <c r="N2007" s="152" t="n">
        <v>82.5</v>
      </c>
      <c r="O2007" s="118" t="inlineStr">
        <is>
          <t>higher</t>
        </is>
      </c>
      <c r="P2007" s="118" t="inlineStr">
        <is>
          <t>xT/90</t>
        </is>
      </c>
      <c r="Q2007" s="118" t="inlineStr">
        <is>
          <t>Defensive Midfielder players with ≥450 minutes</t>
        </is>
      </c>
    </row>
    <row r="2008">
      <c r="A2008" s="118" t="inlineStr">
        <is>
          <t>Eredivisie 2025-2026</t>
        </is>
      </c>
      <c r="B2008" s="118" t="inlineStr">
        <is>
          <t>PEC Zwolle</t>
        </is>
      </c>
      <c r="C2008" s="118" t="inlineStr">
        <is>
          <t>1rd0zzpp3dn0y7qtxwc57g7h1</t>
        </is>
      </c>
      <c r="D2008" s="118" t="inlineStr">
        <is>
          <t>R. Thomas</t>
        </is>
      </c>
      <c r="E2008" s="118" t="inlineStr">
        <is>
          <t>Midfielder</t>
        </is>
      </c>
      <c r="F2008" s="118" t="inlineStr">
        <is>
          <t>Defensive Midfielder</t>
        </is>
      </c>
      <c r="G2008" s="118" t="inlineStr">
        <is>
          <t>Defensive Midfielder</t>
        </is>
      </c>
      <c r="H2008" s="150" t="n">
        <v>2589</v>
      </c>
      <c r="I2008" s="118" t="inlineStr">
        <is>
          <t>True</t>
        </is>
      </c>
      <c r="J2008" s="152" t="n">
        <v>7</v>
      </c>
      <c r="K2008" s="118" t="inlineStr">
        <is>
          <t>Pass completion</t>
        </is>
      </c>
      <c r="L2008" s="118" t="inlineStr">
        <is>
          <t>pass_completion_pct</t>
        </is>
      </c>
      <c r="M2008" s="152" t="n">
        <v>0.8007736943907157</v>
      </c>
      <c r="N2008" s="152" t="n">
        <v>47.5</v>
      </c>
      <c r="O2008" s="118" t="inlineStr">
        <is>
          <t>higher</t>
        </is>
      </c>
      <c r="P2008" s="118" t="inlineStr">
        <is>
          <t>%</t>
        </is>
      </c>
      <c r="Q2008" s="118" t="inlineStr">
        <is>
          <t>Defensive Midfielder players with ≥450 minutes</t>
        </is>
      </c>
    </row>
    <row r="2009">
      <c r="A2009" s="118" t="inlineStr">
        <is>
          <t>Eredivisie 2025-2026</t>
        </is>
      </c>
      <c r="B2009" s="118" t="inlineStr">
        <is>
          <t>PEC Zwolle</t>
        </is>
      </c>
      <c r="C2009" s="118" t="inlineStr">
        <is>
          <t>1rd0zzpp3dn0y7qtxwc57g7h1</t>
        </is>
      </c>
      <c r="D2009" s="118" t="inlineStr">
        <is>
          <t>R. Thomas</t>
        </is>
      </c>
      <c r="E2009" s="118" t="inlineStr">
        <is>
          <t>Midfielder</t>
        </is>
      </c>
      <c r="F2009" s="118" t="inlineStr">
        <is>
          <t>Defensive Midfielder</t>
        </is>
      </c>
      <c r="G2009" s="118" t="inlineStr">
        <is>
          <t>Defensive Midfielder</t>
        </is>
      </c>
      <c r="H2009" s="150" t="n">
        <v>2589</v>
      </c>
      <c r="I2009" s="118" t="inlineStr">
        <is>
          <t>True</t>
        </is>
      </c>
      <c r="J2009" s="152" t="n">
        <v>8</v>
      </c>
      <c r="K2009" s="118" t="inlineStr">
        <is>
          <t>Ball security</t>
        </is>
      </c>
      <c r="L2009" s="118" t="inlineStr">
        <is>
          <t>turnovers_per_100_actions</t>
        </is>
      </c>
      <c r="M2009" s="152" t="n">
        <v>12.04453441295547</v>
      </c>
      <c r="N2009" s="152" t="n">
        <v>32.5</v>
      </c>
      <c r="O2009" s="118" t="inlineStr">
        <is>
          <t>lower</t>
        </is>
      </c>
      <c r="P2009" s="118" t="inlineStr">
        <is>
          <t>turnovers/100</t>
        </is>
      </c>
      <c r="Q2009" s="118" t="inlineStr">
        <is>
          <t>Defensive Midfielder players with ≥450 minutes</t>
        </is>
      </c>
    </row>
    <row r="2010">
      <c r="A2010" s="118" t="inlineStr">
        <is>
          <t>Eredivisie 2025-2026</t>
        </is>
      </c>
      <c r="B2010" s="118" t="inlineStr">
        <is>
          <t>PSV Eindhoven</t>
        </is>
      </c>
      <c r="C2010" s="118" t="inlineStr">
        <is>
          <t>67np9yqsr86iheossxpve8ufo</t>
        </is>
      </c>
      <c r="D2010" s="118" t="inlineStr">
        <is>
          <t>F. Merién</t>
        </is>
      </c>
      <c r="E2010" s="118" t="inlineStr">
        <is>
          <t>Midfielder</t>
        </is>
      </c>
      <c r="F2010" s="118" t="inlineStr">
        <is>
          <t>Defensive Midfielder</t>
        </is>
      </c>
      <c r="G2010" s="118" t="inlineStr">
        <is>
          <t>Defensive Midfielder</t>
        </is>
      </c>
      <c r="H2010" s="150" t="n">
        <v>95</v>
      </c>
      <c r="I2010" s="118" t="inlineStr">
        <is>
          <t>False</t>
        </is>
      </c>
      <c r="J2010" s="152" t="n">
        <v>1</v>
      </c>
      <c r="K2010" s="118" t="inlineStr">
        <is>
          <t>Possession wins</t>
        </is>
      </c>
      <c r="L2010" s="118" t="inlineStr">
        <is>
          <t>possession_wins_per90</t>
        </is>
      </c>
      <c r="M2010" s="152" t="n">
        <v>0</v>
      </c>
      <c r="N2010" s="152" t="n">
        <v>0</v>
      </c>
      <c r="O2010" s="118" t="inlineStr">
        <is>
          <t>higher</t>
        </is>
      </c>
      <c r="P2010" s="118" t="inlineStr">
        <is>
          <t>actions/90</t>
        </is>
      </c>
      <c r="Q2010" s="118" t="inlineStr">
        <is>
          <t>Defensive Midfielder players with ≥450 minutes</t>
        </is>
      </c>
    </row>
    <row r="2011">
      <c r="A2011" s="118" t="inlineStr">
        <is>
          <t>Eredivisie 2025-2026</t>
        </is>
      </c>
      <c r="B2011" s="118" t="inlineStr">
        <is>
          <t>PSV Eindhoven</t>
        </is>
      </c>
      <c r="C2011" s="118" t="inlineStr">
        <is>
          <t>67np9yqsr86iheossxpve8ufo</t>
        </is>
      </c>
      <c r="D2011" s="118" t="inlineStr">
        <is>
          <t>F. Merién</t>
        </is>
      </c>
      <c r="E2011" s="118" t="inlineStr">
        <is>
          <t>Midfielder</t>
        </is>
      </c>
      <c r="F2011" s="118" t="inlineStr">
        <is>
          <t>Defensive Midfielder</t>
        </is>
      </c>
      <c r="G2011" s="118" t="inlineStr">
        <is>
          <t>Defensive Midfielder</t>
        </is>
      </c>
      <c r="H2011" s="150" t="n">
        <v>95</v>
      </c>
      <c r="I2011" s="118" t="inlineStr">
        <is>
          <t>False</t>
        </is>
      </c>
      <c r="J2011" s="152" t="n">
        <v>2</v>
      </c>
      <c r="K2011" s="118" t="inlineStr">
        <is>
          <t>Interceptions</t>
        </is>
      </c>
      <c r="L2011" s="118" t="inlineStr">
        <is>
          <t>interceptions_per90</t>
        </is>
      </c>
      <c r="M2011" s="152" t="n">
        <v>0</v>
      </c>
      <c r="N2011" s="152" t="n">
        <v>5</v>
      </c>
      <c r="O2011" s="118" t="inlineStr">
        <is>
          <t>higher</t>
        </is>
      </c>
      <c r="P2011" s="118" t="inlineStr">
        <is>
          <t>actions/90</t>
        </is>
      </c>
      <c r="Q2011" s="118" t="inlineStr">
        <is>
          <t>Defensive Midfielder players with ≥450 minutes</t>
        </is>
      </c>
    </row>
    <row r="2012">
      <c r="A2012" s="118" t="inlineStr">
        <is>
          <t>Eredivisie 2025-2026</t>
        </is>
      </c>
      <c r="B2012" s="118" t="inlineStr">
        <is>
          <t>PSV Eindhoven</t>
        </is>
      </c>
      <c r="C2012" s="118" t="inlineStr">
        <is>
          <t>67np9yqsr86iheossxpve8ufo</t>
        </is>
      </c>
      <c r="D2012" s="118" t="inlineStr">
        <is>
          <t>F. Merién</t>
        </is>
      </c>
      <c r="E2012" s="118" t="inlineStr">
        <is>
          <t>Midfielder</t>
        </is>
      </c>
      <c r="F2012" s="118" t="inlineStr">
        <is>
          <t>Defensive Midfielder</t>
        </is>
      </c>
      <c r="G2012" s="118" t="inlineStr">
        <is>
          <t>Defensive Midfielder</t>
        </is>
      </c>
      <c r="H2012" s="150" t="n">
        <v>95</v>
      </c>
      <c r="I2012" s="118" t="inlineStr">
        <is>
          <t>False</t>
        </is>
      </c>
      <c r="J2012" s="152" t="n">
        <v>3</v>
      </c>
      <c r="K2012" s="118" t="inlineStr">
        <is>
          <t>Recoveries</t>
        </is>
      </c>
      <c r="L2012" s="118" t="inlineStr">
        <is>
          <t>ball_recoveries_per90</t>
        </is>
      </c>
      <c r="M2012" s="152" t="n">
        <v>0</v>
      </c>
      <c r="N2012" s="152" t="n">
        <v>0</v>
      </c>
      <c r="O2012" s="118" t="inlineStr">
        <is>
          <t>higher</t>
        </is>
      </c>
      <c r="P2012" s="118" t="inlineStr">
        <is>
          <t>actions/90</t>
        </is>
      </c>
      <c r="Q2012" s="118" t="inlineStr">
        <is>
          <t>Defensive Midfielder players with ≥450 minutes</t>
        </is>
      </c>
    </row>
    <row r="2013">
      <c r="A2013" s="118" t="inlineStr">
        <is>
          <t>Eredivisie 2025-2026</t>
        </is>
      </c>
      <c r="B2013" s="118" t="inlineStr">
        <is>
          <t>PSV Eindhoven</t>
        </is>
      </c>
      <c r="C2013" s="118" t="inlineStr">
        <is>
          <t>67np9yqsr86iheossxpve8ufo</t>
        </is>
      </c>
      <c r="D2013" s="118" t="inlineStr">
        <is>
          <t>F. Merién</t>
        </is>
      </c>
      <c r="E2013" s="118" t="inlineStr">
        <is>
          <t>Midfielder</t>
        </is>
      </c>
      <c r="F2013" s="118" t="inlineStr">
        <is>
          <t>Defensive Midfielder</t>
        </is>
      </c>
      <c r="G2013" s="118" t="inlineStr">
        <is>
          <t>Defensive Midfielder</t>
        </is>
      </c>
      <c r="H2013" s="150" t="n">
        <v>95</v>
      </c>
      <c r="I2013" s="118" t="inlineStr">
        <is>
          <t>False</t>
        </is>
      </c>
      <c r="J2013" s="152" t="n">
        <v>4</v>
      </c>
      <c r="K2013" s="118" t="inlineStr">
        <is>
          <t>Pressure passing</t>
        </is>
      </c>
      <c r="L2013" s="118" t="inlineStr">
        <is>
          <t>pressured_pass_completion_pct</t>
        </is>
      </c>
      <c r="M2013" s="152" t="str"/>
      <c r="N2013" s="152" t="str"/>
      <c r="O2013" s="118" t="inlineStr">
        <is>
          <t>higher</t>
        </is>
      </c>
      <c r="P2013" s="118" t="inlineStr">
        <is>
          <t>%</t>
        </is>
      </c>
      <c r="Q2013" s="118" t="inlineStr">
        <is>
          <t>Defensive Midfielder players with ≥450 minutes</t>
        </is>
      </c>
    </row>
    <row r="2014">
      <c r="A2014" s="118" t="inlineStr">
        <is>
          <t>Eredivisie 2025-2026</t>
        </is>
      </c>
      <c r="B2014" s="118" t="inlineStr">
        <is>
          <t>PSV Eindhoven</t>
        </is>
      </c>
      <c r="C2014" s="118" t="inlineStr">
        <is>
          <t>67np9yqsr86iheossxpve8ufo</t>
        </is>
      </c>
      <c r="D2014" s="118" t="inlineStr">
        <is>
          <t>F. Merién</t>
        </is>
      </c>
      <c r="E2014" s="118" t="inlineStr">
        <is>
          <t>Midfielder</t>
        </is>
      </c>
      <c r="F2014" s="118" t="inlineStr">
        <is>
          <t>Defensive Midfielder</t>
        </is>
      </c>
      <c r="G2014" s="118" t="inlineStr">
        <is>
          <t>Defensive Midfielder</t>
        </is>
      </c>
      <c r="H2014" s="150" t="n">
        <v>95</v>
      </c>
      <c r="I2014" s="118" t="inlineStr">
        <is>
          <t>False</t>
        </is>
      </c>
      <c r="J2014" s="152" t="n">
        <v>5</v>
      </c>
      <c r="K2014" s="118" t="inlineStr">
        <is>
          <t>Progressive passing</t>
        </is>
      </c>
      <c r="L2014" s="118" t="inlineStr">
        <is>
          <t>progressive_passes_per90</t>
        </is>
      </c>
      <c r="M2014" s="152" t="n">
        <v>0</v>
      </c>
      <c r="N2014" s="152" t="n">
        <v>0</v>
      </c>
      <c r="O2014" s="118" t="inlineStr">
        <is>
          <t>higher</t>
        </is>
      </c>
      <c r="P2014" s="118" t="inlineStr">
        <is>
          <t>passes/90</t>
        </is>
      </c>
      <c r="Q2014" s="118" t="inlineStr">
        <is>
          <t>Defensive Midfielder players with ≥450 minutes</t>
        </is>
      </c>
    </row>
    <row r="2015">
      <c r="A2015" s="118" t="inlineStr">
        <is>
          <t>Eredivisie 2025-2026</t>
        </is>
      </c>
      <c r="B2015" s="118" t="inlineStr">
        <is>
          <t>PSV Eindhoven</t>
        </is>
      </c>
      <c r="C2015" s="118" t="inlineStr">
        <is>
          <t>67np9yqsr86iheossxpve8ufo</t>
        </is>
      </c>
      <c r="D2015" s="118" t="inlineStr">
        <is>
          <t>F. Merién</t>
        </is>
      </c>
      <c r="E2015" s="118" t="inlineStr">
        <is>
          <t>Midfielder</t>
        </is>
      </c>
      <c r="F2015" s="118" t="inlineStr">
        <is>
          <t>Defensive Midfielder</t>
        </is>
      </c>
      <c r="G2015" s="118" t="inlineStr">
        <is>
          <t>Defensive Midfielder</t>
        </is>
      </c>
      <c r="H2015" s="150" t="n">
        <v>95</v>
      </c>
      <c r="I2015" s="118" t="inlineStr">
        <is>
          <t>False</t>
        </is>
      </c>
      <c r="J2015" s="152" t="n">
        <v>6</v>
      </c>
      <c r="K2015" s="118" t="inlineStr">
        <is>
          <t>Pass xT</t>
        </is>
      </c>
      <c r="L2015" s="118" t="inlineStr">
        <is>
          <t>xt_from_all_passes_per90</t>
        </is>
      </c>
      <c r="M2015" s="152" t="n">
        <v>3.789473684210526</v>
      </c>
      <c r="N2015" s="152" t="n">
        <v>5</v>
      </c>
      <c r="O2015" s="118" t="inlineStr">
        <is>
          <t>higher</t>
        </is>
      </c>
      <c r="P2015" s="118" t="inlineStr">
        <is>
          <t>xT/90</t>
        </is>
      </c>
      <c r="Q2015" s="118" t="inlineStr">
        <is>
          <t>Defensive Midfielder players with ≥450 minutes</t>
        </is>
      </c>
    </row>
    <row r="2016">
      <c r="A2016" s="118" t="inlineStr">
        <is>
          <t>Eredivisie 2025-2026</t>
        </is>
      </c>
      <c r="B2016" s="118" t="inlineStr">
        <is>
          <t>PSV Eindhoven</t>
        </is>
      </c>
      <c r="C2016" s="118" t="inlineStr">
        <is>
          <t>67np9yqsr86iheossxpve8ufo</t>
        </is>
      </c>
      <c r="D2016" s="118" t="inlineStr">
        <is>
          <t>F. Merién</t>
        </is>
      </c>
      <c r="E2016" s="118" t="inlineStr">
        <is>
          <t>Midfielder</t>
        </is>
      </c>
      <c r="F2016" s="118" t="inlineStr">
        <is>
          <t>Defensive Midfielder</t>
        </is>
      </c>
      <c r="G2016" s="118" t="inlineStr">
        <is>
          <t>Defensive Midfielder</t>
        </is>
      </c>
      <c r="H2016" s="150" t="n">
        <v>95</v>
      </c>
      <c r="I2016" s="118" t="inlineStr">
        <is>
          <t>False</t>
        </is>
      </c>
      <c r="J2016" s="152" t="n">
        <v>7</v>
      </c>
      <c r="K2016" s="118" t="inlineStr">
        <is>
          <t>Pass completion</t>
        </is>
      </c>
      <c r="L2016" s="118" t="inlineStr">
        <is>
          <t>pass_completion_pct</t>
        </is>
      </c>
      <c r="M2016" s="152" t="n">
        <v>1</v>
      </c>
      <c r="N2016" s="152" t="n">
        <v>100</v>
      </c>
      <c r="O2016" s="118" t="inlineStr">
        <is>
          <t>higher</t>
        </is>
      </c>
      <c r="P2016" s="118" t="inlineStr">
        <is>
          <t>%</t>
        </is>
      </c>
      <c r="Q2016" s="118" t="inlineStr">
        <is>
          <t>Defensive Midfielder players with ≥450 minutes</t>
        </is>
      </c>
    </row>
    <row r="2017">
      <c r="A2017" s="118" t="inlineStr">
        <is>
          <t>Eredivisie 2025-2026</t>
        </is>
      </c>
      <c r="B2017" s="118" t="inlineStr">
        <is>
          <t>PSV Eindhoven</t>
        </is>
      </c>
      <c r="C2017" s="118" t="inlineStr">
        <is>
          <t>67np9yqsr86iheossxpve8ufo</t>
        </is>
      </c>
      <c r="D2017" s="118" t="inlineStr">
        <is>
          <t>F. Merién</t>
        </is>
      </c>
      <c r="E2017" s="118" t="inlineStr">
        <is>
          <t>Midfielder</t>
        </is>
      </c>
      <c r="F2017" s="118" t="inlineStr">
        <is>
          <t>Defensive Midfielder</t>
        </is>
      </c>
      <c r="G2017" s="118" t="inlineStr">
        <is>
          <t>Defensive Midfielder</t>
        </is>
      </c>
      <c r="H2017" s="150" t="n">
        <v>95</v>
      </c>
      <c r="I2017" s="118" t="inlineStr">
        <is>
          <t>False</t>
        </is>
      </c>
      <c r="J2017" s="152" t="n">
        <v>8</v>
      </c>
      <c r="K2017" s="118" t="inlineStr">
        <is>
          <t>Ball security</t>
        </is>
      </c>
      <c r="L2017" s="118" t="inlineStr">
        <is>
          <t>turnovers_per_100_actions</t>
        </is>
      </c>
      <c r="M2017" s="152" t="n">
        <v>0</v>
      </c>
      <c r="N2017" s="152" t="n">
        <v>100</v>
      </c>
      <c r="O2017" s="118" t="inlineStr">
        <is>
          <t>lower</t>
        </is>
      </c>
      <c r="P2017" s="118" t="inlineStr">
        <is>
          <t>turnovers/100</t>
        </is>
      </c>
      <c r="Q2017" s="118" t="inlineStr">
        <is>
          <t>Defensive Midfielder players with ≥450 minutes</t>
        </is>
      </c>
    </row>
    <row r="2018">
      <c r="A2018" s="118" t="inlineStr">
        <is>
          <t>Eredivisie 2025-2026</t>
        </is>
      </c>
      <c r="B2018" s="118" t="inlineStr">
        <is>
          <t>PSV Eindhoven</t>
        </is>
      </c>
      <c r="C2018" s="118" t="inlineStr">
        <is>
          <t>4i5i204kbg1we22h8cabtb1n8</t>
        </is>
      </c>
      <c r="D2018" s="118" t="inlineStr">
        <is>
          <t>J. Bawuah</t>
        </is>
      </c>
      <c r="E2018" s="118" t="inlineStr">
        <is>
          <t>Midfielder</t>
        </is>
      </c>
      <c r="F2018" s="118" t="inlineStr">
        <is>
          <t>Defensive Midfielder</t>
        </is>
      </c>
      <c r="G2018" s="118" t="inlineStr">
        <is>
          <t>Defensive Midfielder</t>
        </is>
      </c>
      <c r="H2018" s="150" t="n">
        <v>91</v>
      </c>
      <c r="I2018" s="118" t="inlineStr">
        <is>
          <t>False</t>
        </is>
      </c>
      <c r="J2018" s="152" t="n">
        <v>1</v>
      </c>
      <c r="K2018" s="118" t="inlineStr">
        <is>
          <t>Possession wins</t>
        </is>
      </c>
      <c r="L2018" s="118" t="inlineStr">
        <is>
          <t>possession_wins_per90</t>
        </is>
      </c>
      <c r="M2018" s="152" t="n">
        <v>2.967032967032967</v>
      </c>
      <c r="N2018" s="152" t="n">
        <v>30</v>
      </c>
      <c r="O2018" s="118" t="inlineStr">
        <is>
          <t>higher</t>
        </is>
      </c>
      <c r="P2018" s="118" t="inlineStr">
        <is>
          <t>actions/90</t>
        </is>
      </c>
      <c r="Q2018" s="118" t="inlineStr">
        <is>
          <t>Defensive Midfielder players with ≥450 minutes</t>
        </is>
      </c>
    </row>
    <row r="2019">
      <c r="A2019" s="118" t="inlineStr">
        <is>
          <t>Eredivisie 2025-2026</t>
        </is>
      </c>
      <c r="B2019" s="118" t="inlineStr">
        <is>
          <t>PSV Eindhoven</t>
        </is>
      </c>
      <c r="C2019" s="118" t="inlineStr">
        <is>
          <t>4i5i204kbg1we22h8cabtb1n8</t>
        </is>
      </c>
      <c r="D2019" s="118" t="inlineStr">
        <is>
          <t>J. Bawuah</t>
        </is>
      </c>
      <c r="E2019" s="118" t="inlineStr">
        <is>
          <t>Midfielder</t>
        </is>
      </c>
      <c r="F2019" s="118" t="inlineStr">
        <is>
          <t>Defensive Midfielder</t>
        </is>
      </c>
      <c r="G2019" s="118" t="inlineStr">
        <is>
          <t>Defensive Midfielder</t>
        </is>
      </c>
      <c r="H2019" s="150" t="n">
        <v>91</v>
      </c>
      <c r="I2019" s="118" t="inlineStr">
        <is>
          <t>False</t>
        </is>
      </c>
      <c r="J2019" s="152" t="n">
        <v>2</v>
      </c>
      <c r="K2019" s="118" t="inlineStr">
        <is>
          <t>Interceptions</t>
        </is>
      </c>
      <c r="L2019" s="118" t="inlineStr">
        <is>
          <t>interceptions_per90</t>
        </is>
      </c>
      <c r="M2019" s="152" t="n">
        <v>0.9890109890109891</v>
      </c>
      <c r="N2019" s="152" t="n">
        <v>65</v>
      </c>
      <c r="O2019" s="118" t="inlineStr">
        <is>
          <t>higher</t>
        </is>
      </c>
      <c r="P2019" s="118" t="inlineStr">
        <is>
          <t>actions/90</t>
        </is>
      </c>
      <c r="Q2019" s="118" t="inlineStr">
        <is>
          <t>Defensive Midfielder players with ≥450 minutes</t>
        </is>
      </c>
    </row>
    <row r="2020">
      <c r="A2020" s="118" t="inlineStr">
        <is>
          <t>Eredivisie 2025-2026</t>
        </is>
      </c>
      <c r="B2020" s="118" t="inlineStr">
        <is>
          <t>PSV Eindhoven</t>
        </is>
      </c>
      <c r="C2020" s="118" t="inlineStr">
        <is>
          <t>4i5i204kbg1we22h8cabtb1n8</t>
        </is>
      </c>
      <c r="D2020" s="118" t="inlineStr">
        <is>
          <t>J. Bawuah</t>
        </is>
      </c>
      <c r="E2020" s="118" t="inlineStr">
        <is>
          <t>Midfielder</t>
        </is>
      </c>
      <c r="F2020" s="118" t="inlineStr">
        <is>
          <t>Defensive Midfielder</t>
        </is>
      </c>
      <c r="G2020" s="118" t="inlineStr">
        <is>
          <t>Defensive Midfielder</t>
        </is>
      </c>
      <c r="H2020" s="150" t="n">
        <v>91</v>
      </c>
      <c r="I2020" s="118" t="inlineStr">
        <is>
          <t>False</t>
        </is>
      </c>
      <c r="J2020" s="152" t="n">
        <v>3</v>
      </c>
      <c r="K2020" s="118" t="inlineStr">
        <is>
          <t>Recoveries</t>
        </is>
      </c>
      <c r="L2020" s="118" t="inlineStr">
        <is>
          <t>ball_recoveries_per90</t>
        </is>
      </c>
      <c r="M2020" s="152" t="n">
        <v>0.9890109890109891</v>
      </c>
      <c r="N2020" s="152" t="n">
        <v>25</v>
      </c>
      <c r="O2020" s="118" t="inlineStr">
        <is>
          <t>higher</t>
        </is>
      </c>
      <c r="P2020" s="118" t="inlineStr">
        <is>
          <t>actions/90</t>
        </is>
      </c>
      <c r="Q2020" s="118" t="inlineStr">
        <is>
          <t>Defensive Midfielder players with ≥450 minutes</t>
        </is>
      </c>
    </row>
    <row r="2021">
      <c r="A2021" s="118" t="inlineStr">
        <is>
          <t>Eredivisie 2025-2026</t>
        </is>
      </c>
      <c r="B2021" s="118" t="inlineStr">
        <is>
          <t>PSV Eindhoven</t>
        </is>
      </c>
      <c r="C2021" s="118" t="inlineStr">
        <is>
          <t>4i5i204kbg1we22h8cabtb1n8</t>
        </is>
      </c>
      <c r="D2021" s="118" t="inlineStr">
        <is>
          <t>J. Bawuah</t>
        </is>
      </c>
      <c r="E2021" s="118" t="inlineStr">
        <is>
          <t>Midfielder</t>
        </is>
      </c>
      <c r="F2021" s="118" t="inlineStr">
        <is>
          <t>Defensive Midfielder</t>
        </is>
      </c>
      <c r="G2021" s="118" t="inlineStr">
        <is>
          <t>Defensive Midfielder</t>
        </is>
      </c>
      <c r="H2021" s="150" t="n">
        <v>91</v>
      </c>
      <c r="I2021" s="118" t="inlineStr">
        <is>
          <t>False</t>
        </is>
      </c>
      <c r="J2021" s="152" t="n">
        <v>4</v>
      </c>
      <c r="K2021" s="118" t="inlineStr">
        <is>
          <t>Pressure passing</t>
        </is>
      </c>
      <c r="L2021" s="118" t="inlineStr">
        <is>
          <t>pressured_pass_completion_pct</t>
        </is>
      </c>
      <c r="M2021" s="152" t="str"/>
      <c r="N2021" s="152" t="str"/>
      <c r="O2021" s="118" t="inlineStr">
        <is>
          <t>higher</t>
        </is>
      </c>
      <c r="P2021" s="118" t="inlineStr">
        <is>
          <t>%</t>
        </is>
      </c>
      <c r="Q2021" s="118" t="inlineStr">
        <is>
          <t>Defensive Midfielder players with ≥450 minutes</t>
        </is>
      </c>
    </row>
    <row r="2022">
      <c r="A2022" s="118" t="inlineStr">
        <is>
          <t>Eredivisie 2025-2026</t>
        </is>
      </c>
      <c r="B2022" s="118" t="inlineStr">
        <is>
          <t>PSV Eindhoven</t>
        </is>
      </c>
      <c r="C2022" s="118" t="inlineStr">
        <is>
          <t>4i5i204kbg1we22h8cabtb1n8</t>
        </is>
      </c>
      <c r="D2022" s="118" t="inlineStr">
        <is>
          <t>J. Bawuah</t>
        </is>
      </c>
      <c r="E2022" s="118" t="inlineStr">
        <is>
          <t>Midfielder</t>
        </is>
      </c>
      <c r="F2022" s="118" t="inlineStr">
        <is>
          <t>Defensive Midfielder</t>
        </is>
      </c>
      <c r="G2022" s="118" t="inlineStr">
        <is>
          <t>Defensive Midfielder</t>
        </is>
      </c>
      <c r="H2022" s="150" t="n">
        <v>91</v>
      </c>
      <c r="I2022" s="118" t="inlineStr">
        <is>
          <t>False</t>
        </is>
      </c>
      <c r="J2022" s="152" t="n">
        <v>5</v>
      </c>
      <c r="K2022" s="118" t="inlineStr">
        <is>
          <t>Progressive passing</t>
        </is>
      </c>
      <c r="L2022" s="118" t="inlineStr">
        <is>
          <t>progressive_passes_per90</t>
        </is>
      </c>
      <c r="M2022" s="152" t="n">
        <v>0</v>
      </c>
      <c r="N2022" s="152" t="n">
        <v>0</v>
      </c>
      <c r="O2022" s="118" t="inlineStr">
        <is>
          <t>higher</t>
        </is>
      </c>
      <c r="P2022" s="118" t="inlineStr">
        <is>
          <t>passes/90</t>
        </is>
      </c>
      <c r="Q2022" s="118" t="inlineStr">
        <is>
          <t>Defensive Midfielder players with ≥450 minutes</t>
        </is>
      </c>
    </row>
    <row r="2023">
      <c r="A2023" s="118" t="inlineStr">
        <is>
          <t>Eredivisie 2025-2026</t>
        </is>
      </c>
      <c r="B2023" s="118" t="inlineStr">
        <is>
          <t>PSV Eindhoven</t>
        </is>
      </c>
      <c r="C2023" s="118" t="inlineStr">
        <is>
          <t>4i5i204kbg1we22h8cabtb1n8</t>
        </is>
      </c>
      <c r="D2023" s="118" t="inlineStr">
        <is>
          <t>J. Bawuah</t>
        </is>
      </c>
      <c r="E2023" s="118" t="inlineStr">
        <is>
          <t>Midfielder</t>
        </is>
      </c>
      <c r="F2023" s="118" t="inlineStr">
        <is>
          <t>Defensive Midfielder</t>
        </is>
      </c>
      <c r="G2023" s="118" t="inlineStr">
        <is>
          <t>Defensive Midfielder</t>
        </is>
      </c>
      <c r="H2023" s="150" t="n">
        <v>91</v>
      </c>
      <c r="I2023" s="118" t="inlineStr">
        <is>
          <t>False</t>
        </is>
      </c>
      <c r="J2023" s="152" t="n">
        <v>6</v>
      </c>
      <c r="K2023" s="118" t="inlineStr">
        <is>
          <t>Pass xT</t>
        </is>
      </c>
      <c r="L2023" s="118" t="inlineStr">
        <is>
          <t>xt_from_all_passes_per90</t>
        </is>
      </c>
      <c r="M2023" s="152" t="n">
        <v>1.978021978021978</v>
      </c>
      <c r="N2023" s="152" t="n">
        <v>0</v>
      </c>
      <c r="O2023" s="118" t="inlineStr">
        <is>
          <t>higher</t>
        </is>
      </c>
      <c r="P2023" s="118" t="inlineStr">
        <is>
          <t>xT/90</t>
        </is>
      </c>
      <c r="Q2023" s="118" t="inlineStr">
        <is>
          <t>Defensive Midfielder players with ≥450 minutes</t>
        </is>
      </c>
    </row>
    <row r="2024">
      <c r="A2024" s="118" t="inlineStr">
        <is>
          <t>Eredivisie 2025-2026</t>
        </is>
      </c>
      <c r="B2024" s="118" t="inlineStr">
        <is>
          <t>PSV Eindhoven</t>
        </is>
      </c>
      <c r="C2024" s="118" t="inlineStr">
        <is>
          <t>4i5i204kbg1we22h8cabtb1n8</t>
        </is>
      </c>
      <c r="D2024" s="118" t="inlineStr">
        <is>
          <t>J. Bawuah</t>
        </is>
      </c>
      <c r="E2024" s="118" t="inlineStr">
        <is>
          <t>Midfielder</t>
        </is>
      </c>
      <c r="F2024" s="118" t="inlineStr">
        <is>
          <t>Defensive Midfielder</t>
        </is>
      </c>
      <c r="G2024" s="118" t="inlineStr">
        <is>
          <t>Defensive Midfielder</t>
        </is>
      </c>
      <c r="H2024" s="150" t="n">
        <v>91</v>
      </c>
      <c r="I2024" s="118" t="inlineStr">
        <is>
          <t>False</t>
        </is>
      </c>
      <c r="J2024" s="152" t="n">
        <v>7</v>
      </c>
      <c r="K2024" s="118" t="inlineStr">
        <is>
          <t>Pass completion</t>
        </is>
      </c>
      <c r="L2024" s="118" t="inlineStr">
        <is>
          <t>pass_completion_pct</t>
        </is>
      </c>
      <c r="M2024" s="152" t="n">
        <v>0.6666666666666666</v>
      </c>
      <c r="N2024" s="152" t="n">
        <v>10</v>
      </c>
      <c r="O2024" s="118" t="inlineStr">
        <is>
          <t>higher</t>
        </is>
      </c>
      <c r="P2024" s="118" t="inlineStr">
        <is>
          <t>%</t>
        </is>
      </c>
      <c r="Q2024" s="118" t="inlineStr">
        <is>
          <t>Defensive Midfielder players with ≥450 minutes</t>
        </is>
      </c>
    </row>
    <row r="2025">
      <c r="A2025" s="118" t="inlineStr">
        <is>
          <t>Eredivisie 2025-2026</t>
        </is>
      </c>
      <c r="B2025" s="118" t="inlineStr">
        <is>
          <t>PSV Eindhoven</t>
        </is>
      </c>
      <c r="C2025" s="118" t="inlineStr">
        <is>
          <t>4i5i204kbg1we22h8cabtb1n8</t>
        </is>
      </c>
      <c r="D2025" s="118" t="inlineStr">
        <is>
          <t>J. Bawuah</t>
        </is>
      </c>
      <c r="E2025" s="118" t="inlineStr">
        <is>
          <t>Midfielder</t>
        </is>
      </c>
      <c r="F2025" s="118" t="inlineStr">
        <is>
          <t>Defensive Midfielder</t>
        </is>
      </c>
      <c r="G2025" s="118" t="inlineStr">
        <is>
          <t>Defensive Midfielder</t>
        </is>
      </c>
      <c r="H2025" s="150" t="n">
        <v>91</v>
      </c>
      <c r="I2025" s="118" t="inlineStr">
        <is>
          <t>False</t>
        </is>
      </c>
      <c r="J2025" s="152" t="n">
        <v>8</v>
      </c>
      <c r="K2025" s="118" t="inlineStr">
        <is>
          <t>Ball security</t>
        </is>
      </c>
      <c r="L2025" s="118" t="inlineStr">
        <is>
          <t>turnovers_per_100_actions</t>
        </is>
      </c>
      <c r="M2025" s="152" t="n">
        <v>7.692307692307693</v>
      </c>
      <c r="N2025" s="152" t="n">
        <v>90</v>
      </c>
      <c r="O2025" s="118" t="inlineStr">
        <is>
          <t>lower</t>
        </is>
      </c>
      <c r="P2025" s="118" t="inlineStr">
        <is>
          <t>turnovers/100</t>
        </is>
      </c>
      <c r="Q2025" s="118" t="inlineStr">
        <is>
          <t>Defensive Midfielder players with ≥450 minutes</t>
        </is>
      </c>
    </row>
    <row r="2026">
      <c r="A2026" s="118" t="inlineStr">
        <is>
          <t>Eredivisie 2025-2026</t>
        </is>
      </c>
      <c r="B2026" s="118" t="inlineStr">
        <is>
          <t>PSV Eindhoven</t>
        </is>
      </c>
      <c r="C2026" s="118" t="inlineStr">
        <is>
          <t>4fweqnbfhqxtxzx9culxr9lw4</t>
        </is>
      </c>
      <c r="D2026" s="118" t="inlineStr">
        <is>
          <t>J. Koller</t>
        </is>
      </c>
      <c r="E2026" s="118" t="inlineStr">
        <is>
          <t>Midfielder</t>
        </is>
      </c>
      <c r="F2026" s="118" t="inlineStr">
        <is>
          <t>Defensive Midfielder</t>
        </is>
      </c>
      <c r="G2026" s="118" t="inlineStr">
        <is>
          <t>Defensive Midfielder</t>
        </is>
      </c>
      <c r="H2026" s="150" t="n">
        <v>185</v>
      </c>
      <c r="I2026" s="118" t="inlineStr">
        <is>
          <t>False</t>
        </is>
      </c>
      <c r="J2026" s="152" t="n">
        <v>1</v>
      </c>
      <c r="K2026" s="118" t="inlineStr">
        <is>
          <t>Possession wins</t>
        </is>
      </c>
      <c r="L2026" s="118" t="inlineStr">
        <is>
          <t>possession_wins_per90</t>
        </is>
      </c>
      <c r="M2026" s="152" t="n">
        <v>0</v>
      </c>
      <c r="N2026" s="152" t="n">
        <v>0</v>
      </c>
      <c r="O2026" s="118" t="inlineStr">
        <is>
          <t>higher</t>
        </is>
      </c>
      <c r="P2026" s="118" t="inlineStr">
        <is>
          <t>actions/90</t>
        </is>
      </c>
      <c r="Q2026" s="118" t="inlineStr">
        <is>
          <t>Defensive Midfielder players with ≥450 minutes</t>
        </is>
      </c>
    </row>
    <row r="2027">
      <c r="A2027" s="118" t="inlineStr">
        <is>
          <t>Eredivisie 2025-2026</t>
        </is>
      </c>
      <c r="B2027" s="118" t="inlineStr">
        <is>
          <t>PSV Eindhoven</t>
        </is>
      </c>
      <c r="C2027" s="118" t="inlineStr">
        <is>
          <t>4fweqnbfhqxtxzx9culxr9lw4</t>
        </is>
      </c>
      <c r="D2027" s="118" t="inlineStr">
        <is>
          <t>J. Koller</t>
        </is>
      </c>
      <c r="E2027" s="118" t="inlineStr">
        <is>
          <t>Midfielder</t>
        </is>
      </c>
      <c r="F2027" s="118" t="inlineStr">
        <is>
          <t>Defensive Midfielder</t>
        </is>
      </c>
      <c r="G2027" s="118" t="inlineStr">
        <is>
          <t>Defensive Midfielder</t>
        </is>
      </c>
      <c r="H2027" s="150" t="n">
        <v>185</v>
      </c>
      <c r="I2027" s="118" t="inlineStr">
        <is>
          <t>False</t>
        </is>
      </c>
      <c r="J2027" s="152" t="n">
        <v>2</v>
      </c>
      <c r="K2027" s="118" t="inlineStr">
        <is>
          <t>Interceptions</t>
        </is>
      </c>
      <c r="L2027" s="118" t="inlineStr">
        <is>
          <t>interceptions_per90</t>
        </is>
      </c>
      <c r="M2027" s="152" t="n">
        <v>0</v>
      </c>
      <c r="N2027" s="152" t="n">
        <v>5</v>
      </c>
      <c r="O2027" s="118" t="inlineStr">
        <is>
          <t>higher</t>
        </is>
      </c>
      <c r="P2027" s="118" t="inlineStr">
        <is>
          <t>actions/90</t>
        </is>
      </c>
      <c r="Q2027" s="118" t="inlineStr">
        <is>
          <t>Defensive Midfielder players with ≥450 minutes</t>
        </is>
      </c>
    </row>
    <row r="2028">
      <c r="A2028" s="118" t="inlineStr">
        <is>
          <t>Eredivisie 2025-2026</t>
        </is>
      </c>
      <c r="B2028" s="118" t="inlineStr">
        <is>
          <t>PSV Eindhoven</t>
        </is>
      </c>
      <c r="C2028" s="118" t="inlineStr">
        <is>
          <t>4fweqnbfhqxtxzx9culxr9lw4</t>
        </is>
      </c>
      <c r="D2028" s="118" t="inlineStr">
        <is>
          <t>J. Koller</t>
        </is>
      </c>
      <c r="E2028" s="118" t="inlineStr">
        <is>
          <t>Midfielder</t>
        </is>
      </c>
      <c r="F2028" s="118" t="inlineStr">
        <is>
          <t>Defensive Midfielder</t>
        </is>
      </c>
      <c r="G2028" s="118" t="inlineStr">
        <is>
          <t>Defensive Midfielder</t>
        </is>
      </c>
      <c r="H2028" s="150" t="n">
        <v>185</v>
      </c>
      <c r="I2028" s="118" t="inlineStr">
        <is>
          <t>False</t>
        </is>
      </c>
      <c r="J2028" s="152" t="n">
        <v>3</v>
      </c>
      <c r="K2028" s="118" t="inlineStr">
        <is>
          <t>Recoveries</t>
        </is>
      </c>
      <c r="L2028" s="118" t="inlineStr">
        <is>
          <t>ball_recoveries_per90</t>
        </is>
      </c>
      <c r="M2028" s="152" t="n">
        <v>0</v>
      </c>
      <c r="N2028" s="152" t="n">
        <v>0</v>
      </c>
      <c r="O2028" s="118" t="inlineStr">
        <is>
          <t>higher</t>
        </is>
      </c>
      <c r="P2028" s="118" t="inlineStr">
        <is>
          <t>actions/90</t>
        </is>
      </c>
      <c r="Q2028" s="118" t="inlineStr">
        <is>
          <t>Defensive Midfielder players with ≥450 minutes</t>
        </is>
      </c>
    </row>
    <row r="2029">
      <c r="A2029" s="118" t="inlineStr">
        <is>
          <t>Eredivisie 2025-2026</t>
        </is>
      </c>
      <c r="B2029" s="118" t="inlineStr">
        <is>
          <t>PSV Eindhoven</t>
        </is>
      </c>
      <c r="C2029" s="118" t="inlineStr">
        <is>
          <t>4fweqnbfhqxtxzx9culxr9lw4</t>
        </is>
      </c>
      <c r="D2029" s="118" t="inlineStr">
        <is>
          <t>J. Koller</t>
        </is>
      </c>
      <c r="E2029" s="118" t="inlineStr">
        <is>
          <t>Midfielder</t>
        </is>
      </c>
      <c r="F2029" s="118" t="inlineStr">
        <is>
          <t>Defensive Midfielder</t>
        </is>
      </c>
      <c r="G2029" s="118" t="inlineStr">
        <is>
          <t>Defensive Midfielder</t>
        </is>
      </c>
      <c r="H2029" s="150" t="n">
        <v>185</v>
      </c>
      <c r="I2029" s="118" t="inlineStr">
        <is>
          <t>False</t>
        </is>
      </c>
      <c r="J2029" s="152" t="n">
        <v>4</v>
      </c>
      <c r="K2029" s="118" t="inlineStr">
        <is>
          <t>Pressure passing</t>
        </is>
      </c>
      <c r="L2029" s="118" t="inlineStr">
        <is>
          <t>pressured_pass_completion_pct</t>
        </is>
      </c>
      <c r="M2029" s="152" t="str"/>
      <c r="N2029" s="152" t="str"/>
      <c r="O2029" s="118" t="inlineStr">
        <is>
          <t>higher</t>
        </is>
      </c>
      <c r="P2029" s="118" t="inlineStr">
        <is>
          <t>%</t>
        </is>
      </c>
      <c r="Q2029" s="118" t="inlineStr">
        <is>
          <t>Defensive Midfielder players with ≥450 minutes</t>
        </is>
      </c>
    </row>
    <row r="2030">
      <c r="A2030" s="118" t="inlineStr">
        <is>
          <t>Eredivisie 2025-2026</t>
        </is>
      </c>
      <c r="B2030" s="118" t="inlineStr">
        <is>
          <t>PSV Eindhoven</t>
        </is>
      </c>
      <c r="C2030" s="118" t="inlineStr">
        <is>
          <t>4fweqnbfhqxtxzx9culxr9lw4</t>
        </is>
      </c>
      <c r="D2030" s="118" t="inlineStr">
        <is>
          <t>J. Koller</t>
        </is>
      </c>
      <c r="E2030" s="118" t="inlineStr">
        <is>
          <t>Midfielder</t>
        </is>
      </c>
      <c r="F2030" s="118" t="inlineStr">
        <is>
          <t>Defensive Midfielder</t>
        </is>
      </c>
      <c r="G2030" s="118" t="inlineStr">
        <is>
          <t>Defensive Midfielder</t>
        </is>
      </c>
      <c r="H2030" s="150" t="n">
        <v>185</v>
      </c>
      <c r="I2030" s="118" t="inlineStr">
        <is>
          <t>False</t>
        </is>
      </c>
      <c r="J2030" s="152" t="n">
        <v>5</v>
      </c>
      <c r="K2030" s="118" t="inlineStr">
        <is>
          <t>Progressive passing</t>
        </is>
      </c>
      <c r="L2030" s="118" t="inlineStr">
        <is>
          <t>progressive_passes_per90</t>
        </is>
      </c>
      <c r="M2030" s="152" t="n">
        <v>0</v>
      </c>
      <c r="N2030" s="152" t="n">
        <v>0</v>
      </c>
      <c r="O2030" s="118" t="inlineStr">
        <is>
          <t>higher</t>
        </is>
      </c>
      <c r="P2030" s="118" t="inlineStr">
        <is>
          <t>passes/90</t>
        </is>
      </c>
      <c r="Q2030" s="118" t="inlineStr">
        <is>
          <t>Defensive Midfielder players with ≥450 minutes</t>
        </is>
      </c>
    </row>
    <row r="2031">
      <c r="A2031" s="118" t="inlineStr">
        <is>
          <t>Eredivisie 2025-2026</t>
        </is>
      </c>
      <c r="B2031" s="118" t="inlineStr">
        <is>
          <t>PSV Eindhoven</t>
        </is>
      </c>
      <c r="C2031" s="118" t="inlineStr">
        <is>
          <t>4fweqnbfhqxtxzx9culxr9lw4</t>
        </is>
      </c>
      <c r="D2031" s="118" t="inlineStr">
        <is>
          <t>J. Koller</t>
        </is>
      </c>
      <c r="E2031" s="118" t="inlineStr">
        <is>
          <t>Midfielder</t>
        </is>
      </c>
      <c r="F2031" s="118" t="inlineStr">
        <is>
          <t>Defensive Midfielder</t>
        </is>
      </c>
      <c r="G2031" s="118" t="inlineStr">
        <is>
          <t>Defensive Midfielder</t>
        </is>
      </c>
      <c r="H2031" s="150" t="n">
        <v>185</v>
      </c>
      <c r="I2031" s="118" t="inlineStr">
        <is>
          <t>False</t>
        </is>
      </c>
      <c r="J2031" s="152" t="n">
        <v>6</v>
      </c>
      <c r="K2031" s="118" t="inlineStr">
        <is>
          <t>Pass xT</t>
        </is>
      </c>
      <c r="L2031" s="118" t="inlineStr">
        <is>
          <t>xt_from_all_passes_per90</t>
        </is>
      </c>
      <c r="M2031" s="152" t="n">
        <v>1.459459459459459</v>
      </c>
      <c r="N2031" s="152" t="n">
        <v>0</v>
      </c>
      <c r="O2031" s="118" t="inlineStr">
        <is>
          <t>higher</t>
        </is>
      </c>
      <c r="P2031" s="118" t="inlineStr">
        <is>
          <t>xT/90</t>
        </is>
      </c>
      <c r="Q2031" s="118" t="inlineStr">
        <is>
          <t>Defensive Midfielder players with ≥450 minutes</t>
        </is>
      </c>
    </row>
    <row r="2032">
      <c r="A2032" s="118" t="inlineStr">
        <is>
          <t>Eredivisie 2025-2026</t>
        </is>
      </c>
      <c r="B2032" s="118" t="inlineStr">
        <is>
          <t>PSV Eindhoven</t>
        </is>
      </c>
      <c r="C2032" s="118" t="inlineStr">
        <is>
          <t>4fweqnbfhqxtxzx9culxr9lw4</t>
        </is>
      </c>
      <c r="D2032" s="118" t="inlineStr">
        <is>
          <t>J. Koller</t>
        </is>
      </c>
      <c r="E2032" s="118" t="inlineStr">
        <is>
          <t>Midfielder</t>
        </is>
      </c>
      <c r="F2032" s="118" t="inlineStr">
        <is>
          <t>Defensive Midfielder</t>
        </is>
      </c>
      <c r="G2032" s="118" t="inlineStr">
        <is>
          <t>Defensive Midfielder</t>
        </is>
      </c>
      <c r="H2032" s="150" t="n">
        <v>185</v>
      </c>
      <c r="I2032" s="118" t="inlineStr">
        <is>
          <t>False</t>
        </is>
      </c>
      <c r="J2032" s="152" t="n">
        <v>7</v>
      </c>
      <c r="K2032" s="118" t="inlineStr">
        <is>
          <t>Pass completion</t>
        </is>
      </c>
      <c r="L2032" s="118" t="inlineStr">
        <is>
          <t>pass_completion_pct</t>
        </is>
      </c>
      <c r="M2032" s="152" t="n">
        <v>1</v>
      </c>
      <c r="N2032" s="152" t="n">
        <v>100</v>
      </c>
      <c r="O2032" s="118" t="inlineStr">
        <is>
          <t>higher</t>
        </is>
      </c>
      <c r="P2032" s="118" t="inlineStr">
        <is>
          <t>%</t>
        </is>
      </c>
      <c r="Q2032" s="118" t="inlineStr">
        <is>
          <t>Defensive Midfielder players with ≥450 minutes</t>
        </is>
      </c>
    </row>
    <row r="2033">
      <c r="A2033" s="118" t="inlineStr">
        <is>
          <t>Eredivisie 2025-2026</t>
        </is>
      </c>
      <c r="B2033" s="118" t="inlineStr">
        <is>
          <t>PSV Eindhoven</t>
        </is>
      </c>
      <c r="C2033" s="118" t="inlineStr">
        <is>
          <t>4fweqnbfhqxtxzx9culxr9lw4</t>
        </is>
      </c>
      <c r="D2033" s="118" t="inlineStr">
        <is>
          <t>J. Koller</t>
        </is>
      </c>
      <c r="E2033" s="118" t="inlineStr">
        <is>
          <t>Midfielder</t>
        </is>
      </c>
      <c r="F2033" s="118" t="inlineStr">
        <is>
          <t>Defensive Midfielder</t>
        </is>
      </c>
      <c r="G2033" s="118" t="inlineStr">
        <is>
          <t>Defensive Midfielder</t>
        </is>
      </c>
      <c r="H2033" s="150" t="n">
        <v>185</v>
      </c>
      <c r="I2033" s="118" t="inlineStr">
        <is>
          <t>False</t>
        </is>
      </c>
      <c r="J2033" s="152" t="n">
        <v>8</v>
      </c>
      <c r="K2033" s="118" t="inlineStr">
        <is>
          <t>Ball security</t>
        </is>
      </c>
      <c r="L2033" s="118" t="inlineStr">
        <is>
          <t>turnovers_per_100_actions</t>
        </is>
      </c>
      <c r="M2033" s="152" t="n">
        <v>0</v>
      </c>
      <c r="N2033" s="152" t="n">
        <v>100</v>
      </c>
      <c r="O2033" s="118" t="inlineStr">
        <is>
          <t>lower</t>
        </is>
      </c>
      <c r="P2033" s="118" t="inlineStr">
        <is>
          <t>turnovers/100</t>
        </is>
      </c>
      <c r="Q2033" s="118" t="inlineStr">
        <is>
          <t>Defensive Midfielder players with ≥450 minutes</t>
        </is>
      </c>
    </row>
    <row r="2034">
      <c r="A2034" s="118" t="inlineStr">
        <is>
          <t>Eredivisie 2025-2026</t>
        </is>
      </c>
      <c r="B2034" s="118" t="inlineStr">
        <is>
          <t>SBV Excelsior</t>
        </is>
      </c>
      <c r="C2034" s="118" t="inlineStr">
        <is>
          <t>2vfhae70oyyzm0qttlckworqi</t>
        </is>
      </c>
      <c r="D2034" s="118" t="inlineStr">
        <is>
          <t>A. Carlén</t>
        </is>
      </c>
      <c r="E2034" s="118" t="inlineStr">
        <is>
          <t>Midfielder</t>
        </is>
      </c>
      <c r="F2034" s="118" t="inlineStr">
        <is>
          <t>Defensive Midfielder</t>
        </is>
      </c>
      <c r="G2034" s="118" t="inlineStr">
        <is>
          <t>Defensive Midfielder</t>
        </is>
      </c>
      <c r="H2034" s="150" t="n">
        <v>2516</v>
      </c>
      <c r="I2034" s="118" t="inlineStr">
        <is>
          <t>True</t>
        </is>
      </c>
      <c r="J2034" s="152" t="n">
        <v>1</v>
      </c>
      <c r="K2034" s="118" t="inlineStr">
        <is>
          <t>Possession wins</t>
        </is>
      </c>
      <c r="L2034" s="118" t="inlineStr">
        <is>
          <t>possession_wins_per90</t>
        </is>
      </c>
      <c r="M2034" s="152" t="n">
        <v>4.686009538950715</v>
      </c>
      <c r="N2034" s="152" t="n">
        <v>42.5</v>
      </c>
      <c r="O2034" s="118" t="inlineStr">
        <is>
          <t>higher</t>
        </is>
      </c>
      <c r="P2034" s="118" t="inlineStr">
        <is>
          <t>actions/90</t>
        </is>
      </c>
      <c r="Q2034" s="118" t="inlineStr">
        <is>
          <t>Defensive Midfielder players with ≥450 minutes</t>
        </is>
      </c>
    </row>
    <row r="2035">
      <c r="A2035" s="118" t="inlineStr">
        <is>
          <t>Eredivisie 2025-2026</t>
        </is>
      </c>
      <c r="B2035" s="118" t="inlineStr">
        <is>
          <t>SBV Excelsior</t>
        </is>
      </c>
      <c r="C2035" s="118" t="inlineStr">
        <is>
          <t>2vfhae70oyyzm0qttlckworqi</t>
        </is>
      </c>
      <c r="D2035" s="118" t="inlineStr">
        <is>
          <t>A. Carlén</t>
        </is>
      </c>
      <c r="E2035" s="118" t="inlineStr">
        <is>
          <t>Midfielder</t>
        </is>
      </c>
      <c r="F2035" s="118" t="inlineStr">
        <is>
          <t>Defensive Midfielder</t>
        </is>
      </c>
      <c r="G2035" s="118" t="inlineStr">
        <is>
          <t>Defensive Midfielder</t>
        </is>
      </c>
      <c r="H2035" s="150" t="n">
        <v>2516</v>
      </c>
      <c r="I2035" s="118" t="inlineStr">
        <is>
          <t>True</t>
        </is>
      </c>
      <c r="J2035" s="152" t="n">
        <v>2</v>
      </c>
      <c r="K2035" s="118" t="inlineStr">
        <is>
          <t>Interceptions</t>
        </is>
      </c>
      <c r="L2035" s="118" t="inlineStr">
        <is>
          <t>interceptions_per90</t>
        </is>
      </c>
      <c r="M2035" s="152" t="n">
        <v>0.321939586645469</v>
      </c>
      <c r="N2035" s="152" t="n">
        <v>27.5</v>
      </c>
      <c r="O2035" s="118" t="inlineStr">
        <is>
          <t>higher</t>
        </is>
      </c>
      <c r="P2035" s="118" t="inlineStr">
        <is>
          <t>actions/90</t>
        </is>
      </c>
      <c r="Q2035" s="118" t="inlineStr">
        <is>
          <t>Defensive Midfielder players with ≥450 minutes</t>
        </is>
      </c>
    </row>
    <row r="2036">
      <c r="A2036" s="118" t="inlineStr">
        <is>
          <t>Eredivisie 2025-2026</t>
        </is>
      </c>
      <c r="B2036" s="118" t="inlineStr">
        <is>
          <t>SBV Excelsior</t>
        </is>
      </c>
      <c r="C2036" s="118" t="inlineStr">
        <is>
          <t>2vfhae70oyyzm0qttlckworqi</t>
        </is>
      </c>
      <c r="D2036" s="118" t="inlineStr">
        <is>
          <t>A. Carlén</t>
        </is>
      </c>
      <c r="E2036" s="118" t="inlineStr">
        <is>
          <t>Midfielder</t>
        </is>
      </c>
      <c r="F2036" s="118" t="inlineStr">
        <is>
          <t>Defensive Midfielder</t>
        </is>
      </c>
      <c r="G2036" s="118" t="inlineStr">
        <is>
          <t>Defensive Midfielder</t>
        </is>
      </c>
      <c r="H2036" s="150" t="n">
        <v>2516</v>
      </c>
      <c r="I2036" s="118" t="inlineStr">
        <is>
          <t>True</t>
        </is>
      </c>
      <c r="J2036" s="152" t="n">
        <v>3</v>
      </c>
      <c r="K2036" s="118" t="inlineStr">
        <is>
          <t>Recoveries</t>
        </is>
      </c>
      <c r="L2036" s="118" t="inlineStr">
        <is>
          <t>ball_recoveries_per90</t>
        </is>
      </c>
      <c r="M2036" s="152" t="n">
        <v>2.539745627980922</v>
      </c>
      <c r="N2036" s="152" t="n">
        <v>47.5</v>
      </c>
      <c r="O2036" s="118" t="inlineStr">
        <is>
          <t>higher</t>
        </is>
      </c>
      <c r="P2036" s="118" t="inlineStr">
        <is>
          <t>actions/90</t>
        </is>
      </c>
      <c r="Q2036" s="118" t="inlineStr">
        <is>
          <t>Defensive Midfielder players with ≥450 minutes</t>
        </is>
      </c>
    </row>
    <row r="2037">
      <c r="A2037" s="118" t="inlineStr">
        <is>
          <t>Eredivisie 2025-2026</t>
        </is>
      </c>
      <c r="B2037" s="118" t="inlineStr">
        <is>
          <t>SBV Excelsior</t>
        </is>
      </c>
      <c r="C2037" s="118" t="inlineStr">
        <is>
          <t>2vfhae70oyyzm0qttlckworqi</t>
        </is>
      </c>
      <c r="D2037" s="118" t="inlineStr">
        <is>
          <t>A. Carlén</t>
        </is>
      </c>
      <c r="E2037" s="118" t="inlineStr">
        <is>
          <t>Midfielder</t>
        </is>
      </c>
      <c r="F2037" s="118" t="inlineStr">
        <is>
          <t>Defensive Midfielder</t>
        </is>
      </c>
      <c r="G2037" s="118" t="inlineStr">
        <is>
          <t>Defensive Midfielder</t>
        </is>
      </c>
      <c r="H2037" s="150" t="n">
        <v>2516</v>
      </c>
      <c r="I2037" s="118" t="inlineStr">
        <is>
          <t>True</t>
        </is>
      </c>
      <c r="J2037" s="152" t="n">
        <v>4</v>
      </c>
      <c r="K2037" s="118" t="inlineStr">
        <is>
          <t>Pressure passing</t>
        </is>
      </c>
      <c r="L2037" s="118" t="inlineStr">
        <is>
          <t>pressured_pass_completion_pct</t>
        </is>
      </c>
      <c r="M2037" s="152" t="str"/>
      <c r="N2037" s="152" t="str"/>
      <c r="O2037" s="118" t="inlineStr">
        <is>
          <t>higher</t>
        </is>
      </c>
      <c r="P2037" s="118" t="inlineStr">
        <is>
          <t>%</t>
        </is>
      </c>
      <c r="Q2037" s="118" t="inlineStr">
        <is>
          <t>Defensive Midfielder players with ≥450 minutes</t>
        </is>
      </c>
    </row>
    <row r="2038">
      <c r="A2038" s="118" t="inlineStr">
        <is>
          <t>Eredivisie 2025-2026</t>
        </is>
      </c>
      <c r="B2038" s="118" t="inlineStr">
        <is>
          <t>SBV Excelsior</t>
        </is>
      </c>
      <c r="C2038" s="118" t="inlineStr">
        <is>
          <t>2vfhae70oyyzm0qttlckworqi</t>
        </is>
      </c>
      <c r="D2038" s="118" t="inlineStr">
        <is>
          <t>A. Carlén</t>
        </is>
      </c>
      <c r="E2038" s="118" t="inlineStr">
        <is>
          <t>Midfielder</t>
        </is>
      </c>
      <c r="F2038" s="118" t="inlineStr">
        <is>
          <t>Defensive Midfielder</t>
        </is>
      </c>
      <c r="G2038" s="118" t="inlineStr">
        <is>
          <t>Defensive Midfielder</t>
        </is>
      </c>
      <c r="H2038" s="150" t="n">
        <v>2516</v>
      </c>
      <c r="I2038" s="118" t="inlineStr">
        <is>
          <t>True</t>
        </is>
      </c>
      <c r="J2038" s="152" t="n">
        <v>5</v>
      </c>
      <c r="K2038" s="118" t="inlineStr">
        <is>
          <t>Progressive passing</t>
        </is>
      </c>
      <c r="L2038" s="118" t="inlineStr">
        <is>
          <t>progressive_passes_per90</t>
        </is>
      </c>
      <c r="M2038" s="152" t="n">
        <v>2.503974562798092</v>
      </c>
      <c r="N2038" s="152" t="n">
        <v>42.5</v>
      </c>
      <c r="O2038" s="118" t="inlineStr">
        <is>
          <t>higher</t>
        </is>
      </c>
      <c r="P2038" s="118" t="inlineStr">
        <is>
          <t>passes/90</t>
        </is>
      </c>
      <c r="Q2038" s="118" t="inlineStr">
        <is>
          <t>Defensive Midfielder players with ≥450 minutes</t>
        </is>
      </c>
    </row>
    <row r="2039">
      <c r="A2039" s="118" t="inlineStr">
        <is>
          <t>Eredivisie 2025-2026</t>
        </is>
      </c>
      <c r="B2039" s="118" t="inlineStr">
        <is>
          <t>SBV Excelsior</t>
        </is>
      </c>
      <c r="C2039" s="118" t="inlineStr">
        <is>
          <t>2vfhae70oyyzm0qttlckworqi</t>
        </is>
      </c>
      <c r="D2039" s="118" t="inlineStr">
        <is>
          <t>A. Carlén</t>
        </is>
      </c>
      <c r="E2039" s="118" t="inlineStr">
        <is>
          <t>Midfielder</t>
        </is>
      </c>
      <c r="F2039" s="118" t="inlineStr">
        <is>
          <t>Defensive Midfielder</t>
        </is>
      </c>
      <c r="G2039" s="118" t="inlineStr">
        <is>
          <t>Defensive Midfielder</t>
        </is>
      </c>
      <c r="H2039" s="150" t="n">
        <v>2516</v>
      </c>
      <c r="I2039" s="118" t="inlineStr">
        <is>
          <t>True</t>
        </is>
      </c>
      <c r="J2039" s="152" t="n">
        <v>6</v>
      </c>
      <c r="K2039" s="118" t="inlineStr">
        <is>
          <t>Pass xT</t>
        </is>
      </c>
      <c r="L2039" s="118" t="inlineStr">
        <is>
          <t>xt_from_all_passes_per90</t>
        </is>
      </c>
      <c r="M2039" s="152" t="n">
        <v>13.02066772655008</v>
      </c>
      <c r="N2039" s="152" t="n">
        <v>42.5</v>
      </c>
      <c r="O2039" s="118" t="inlineStr">
        <is>
          <t>higher</t>
        </is>
      </c>
      <c r="P2039" s="118" t="inlineStr">
        <is>
          <t>xT/90</t>
        </is>
      </c>
      <c r="Q2039" s="118" t="inlineStr">
        <is>
          <t>Defensive Midfielder players with ≥450 minutes</t>
        </is>
      </c>
    </row>
    <row r="2040">
      <c r="A2040" s="118" t="inlineStr">
        <is>
          <t>Eredivisie 2025-2026</t>
        </is>
      </c>
      <c r="B2040" s="118" t="inlineStr">
        <is>
          <t>SBV Excelsior</t>
        </is>
      </c>
      <c r="C2040" s="118" t="inlineStr">
        <is>
          <t>2vfhae70oyyzm0qttlckworqi</t>
        </is>
      </c>
      <c r="D2040" s="118" t="inlineStr">
        <is>
          <t>A. Carlén</t>
        </is>
      </c>
      <c r="E2040" s="118" t="inlineStr">
        <is>
          <t>Midfielder</t>
        </is>
      </c>
      <c r="F2040" s="118" t="inlineStr">
        <is>
          <t>Defensive Midfielder</t>
        </is>
      </c>
      <c r="G2040" s="118" t="inlineStr">
        <is>
          <t>Defensive Midfielder</t>
        </is>
      </c>
      <c r="H2040" s="150" t="n">
        <v>2516</v>
      </c>
      <c r="I2040" s="118" t="inlineStr">
        <is>
          <t>True</t>
        </is>
      </c>
      <c r="J2040" s="152" t="n">
        <v>7</v>
      </c>
      <c r="K2040" s="118" t="inlineStr">
        <is>
          <t>Pass completion</t>
        </is>
      </c>
      <c r="L2040" s="118" t="inlineStr">
        <is>
          <t>pass_completion_pct</t>
        </is>
      </c>
      <c r="M2040" s="152" t="n">
        <v>0.7925764192139738</v>
      </c>
      <c r="N2040" s="152" t="n">
        <v>32.5</v>
      </c>
      <c r="O2040" s="118" t="inlineStr">
        <is>
          <t>higher</t>
        </is>
      </c>
      <c r="P2040" s="118" t="inlineStr">
        <is>
          <t>%</t>
        </is>
      </c>
      <c r="Q2040" s="118" t="inlineStr">
        <is>
          <t>Defensive Midfielder players with ≥450 minutes</t>
        </is>
      </c>
    </row>
    <row r="2041">
      <c r="A2041" s="118" t="inlineStr">
        <is>
          <t>Eredivisie 2025-2026</t>
        </is>
      </c>
      <c r="B2041" s="118" t="inlineStr">
        <is>
          <t>SBV Excelsior</t>
        </is>
      </c>
      <c r="C2041" s="118" t="inlineStr">
        <is>
          <t>2vfhae70oyyzm0qttlckworqi</t>
        </is>
      </c>
      <c r="D2041" s="118" t="inlineStr">
        <is>
          <t>A. Carlén</t>
        </is>
      </c>
      <c r="E2041" s="118" t="inlineStr">
        <is>
          <t>Midfielder</t>
        </is>
      </c>
      <c r="F2041" s="118" t="inlineStr">
        <is>
          <t>Defensive Midfielder</t>
        </is>
      </c>
      <c r="G2041" s="118" t="inlineStr">
        <is>
          <t>Defensive Midfielder</t>
        </is>
      </c>
      <c r="H2041" s="150" t="n">
        <v>2516</v>
      </c>
      <c r="I2041" s="118" t="inlineStr">
        <is>
          <t>True</t>
        </is>
      </c>
      <c r="J2041" s="152" t="n">
        <v>8</v>
      </c>
      <c r="K2041" s="118" t="inlineStr">
        <is>
          <t>Ball security</t>
        </is>
      </c>
      <c r="L2041" s="118" t="inlineStr">
        <is>
          <t>turnovers_per_100_actions</t>
        </is>
      </c>
      <c r="M2041" s="152" t="n">
        <v>11.03896103896104</v>
      </c>
      <c r="N2041" s="152" t="n">
        <v>52.5</v>
      </c>
      <c r="O2041" s="118" t="inlineStr">
        <is>
          <t>lower</t>
        </is>
      </c>
      <c r="P2041" s="118" t="inlineStr">
        <is>
          <t>turnovers/100</t>
        </is>
      </c>
      <c r="Q2041" s="118" t="inlineStr">
        <is>
          <t>Defensive Midfielder players with ≥450 minutes</t>
        </is>
      </c>
    </row>
    <row r="2042">
      <c r="A2042" s="118" t="inlineStr">
        <is>
          <t>Eredivisie 2025-2026</t>
        </is>
      </c>
      <c r="B2042" s="118" t="inlineStr">
        <is>
          <t>SBV Excelsior</t>
        </is>
      </c>
      <c r="C2042" s="118" t="inlineStr">
        <is>
          <t>49xsd6e4oyjrhtwsdbdm4rj84</t>
        </is>
      </c>
      <c r="D2042" s="118" t="inlineStr">
        <is>
          <t>L. Hartjes</t>
        </is>
      </c>
      <c r="E2042" s="118" t="inlineStr">
        <is>
          <t>Midfielder</t>
        </is>
      </c>
      <c r="F2042" s="118" t="inlineStr">
        <is>
          <t>Defensive Midfielder</t>
        </is>
      </c>
      <c r="G2042" s="118" t="inlineStr">
        <is>
          <t>Defensive Midfielder</t>
        </is>
      </c>
      <c r="H2042" s="150" t="n">
        <v>2026</v>
      </c>
      <c r="I2042" s="118" t="inlineStr">
        <is>
          <t>True</t>
        </is>
      </c>
      <c r="J2042" s="152" t="n">
        <v>1</v>
      </c>
      <c r="K2042" s="118" t="inlineStr">
        <is>
          <t>Possession wins</t>
        </is>
      </c>
      <c r="L2042" s="118" t="inlineStr">
        <is>
          <t>possession_wins_per90</t>
        </is>
      </c>
      <c r="M2042" s="152" t="n">
        <v>5.641658440276407</v>
      </c>
      <c r="N2042" s="152" t="n">
        <v>52.5</v>
      </c>
      <c r="O2042" s="118" t="inlineStr">
        <is>
          <t>higher</t>
        </is>
      </c>
      <c r="P2042" s="118" t="inlineStr">
        <is>
          <t>actions/90</t>
        </is>
      </c>
      <c r="Q2042" s="118" t="inlineStr">
        <is>
          <t>Defensive Midfielder players with ≥450 minutes</t>
        </is>
      </c>
    </row>
    <row r="2043">
      <c r="A2043" s="118" t="inlineStr">
        <is>
          <t>Eredivisie 2025-2026</t>
        </is>
      </c>
      <c r="B2043" s="118" t="inlineStr">
        <is>
          <t>SBV Excelsior</t>
        </is>
      </c>
      <c r="C2043" s="118" t="inlineStr">
        <is>
          <t>49xsd6e4oyjrhtwsdbdm4rj84</t>
        </is>
      </c>
      <c r="D2043" s="118" t="inlineStr">
        <is>
          <t>L. Hartjes</t>
        </is>
      </c>
      <c r="E2043" s="118" t="inlineStr">
        <is>
          <t>Midfielder</t>
        </is>
      </c>
      <c r="F2043" s="118" t="inlineStr">
        <is>
          <t>Defensive Midfielder</t>
        </is>
      </c>
      <c r="G2043" s="118" t="inlineStr">
        <is>
          <t>Defensive Midfielder</t>
        </is>
      </c>
      <c r="H2043" s="150" t="n">
        <v>2026</v>
      </c>
      <c r="I2043" s="118" t="inlineStr">
        <is>
          <t>True</t>
        </is>
      </c>
      <c r="J2043" s="152" t="n">
        <v>2</v>
      </c>
      <c r="K2043" s="118" t="inlineStr">
        <is>
          <t>Interceptions</t>
        </is>
      </c>
      <c r="L2043" s="118" t="inlineStr">
        <is>
          <t>interceptions_per90</t>
        </is>
      </c>
      <c r="M2043" s="152" t="n">
        <v>0.932872655478776</v>
      </c>
      <c r="N2043" s="152" t="n">
        <v>62.5</v>
      </c>
      <c r="O2043" s="118" t="inlineStr">
        <is>
          <t>higher</t>
        </is>
      </c>
      <c r="P2043" s="118" t="inlineStr">
        <is>
          <t>actions/90</t>
        </is>
      </c>
      <c r="Q2043" s="118" t="inlineStr">
        <is>
          <t>Defensive Midfielder players with ≥450 minutes</t>
        </is>
      </c>
    </row>
    <row r="2044">
      <c r="A2044" s="118" t="inlineStr">
        <is>
          <t>Eredivisie 2025-2026</t>
        </is>
      </c>
      <c r="B2044" s="118" t="inlineStr">
        <is>
          <t>SBV Excelsior</t>
        </is>
      </c>
      <c r="C2044" s="118" t="inlineStr">
        <is>
          <t>49xsd6e4oyjrhtwsdbdm4rj84</t>
        </is>
      </c>
      <c r="D2044" s="118" t="inlineStr">
        <is>
          <t>L. Hartjes</t>
        </is>
      </c>
      <c r="E2044" s="118" t="inlineStr">
        <is>
          <t>Midfielder</t>
        </is>
      </c>
      <c r="F2044" s="118" t="inlineStr">
        <is>
          <t>Defensive Midfielder</t>
        </is>
      </c>
      <c r="G2044" s="118" t="inlineStr">
        <is>
          <t>Defensive Midfielder</t>
        </is>
      </c>
      <c r="H2044" s="150" t="n">
        <v>2026</v>
      </c>
      <c r="I2044" s="118" t="inlineStr">
        <is>
          <t>True</t>
        </is>
      </c>
      <c r="J2044" s="152" t="n">
        <v>3</v>
      </c>
      <c r="K2044" s="118" t="inlineStr">
        <is>
          <t>Recoveries</t>
        </is>
      </c>
      <c r="L2044" s="118" t="inlineStr">
        <is>
          <t>ball_recoveries_per90</t>
        </is>
      </c>
      <c r="M2044" s="152" t="n">
        <v>3.109575518262586</v>
      </c>
      <c r="N2044" s="152" t="n">
        <v>57.5</v>
      </c>
      <c r="O2044" s="118" t="inlineStr">
        <is>
          <t>higher</t>
        </is>
      </c>
      <c r="P2044" s="118" t="inlineStr">
        <is>
          <t>actions/90</t>
        </is>
      </c>
      <c r="Q2044" s="118" t="inlineStr">
        <is>
          <t>Defensive Midfielder players with ≥450 minutes</t>
        </is>
      </c>
    </row>
    <row r="2045">
      <c r="A2045" s="118" t="inlineStr">
        <is>
          <t>Eredivisie 2025-2026</t>
        </is>
      </c>
      <c r="B2045" s="118" t="inlineStr">
        <is>
          <t>SBV Excelsior</t>
        </is>
      </c>
      <c r="C2045" s="118" t="inlineStr">
        <is>
          <t>49xsd6e4oyjrhtwsdbdm4rj84</t>
        </is>
      </c>
      <c r="D2045" s="118" t="inlineStr">
        <is>
          <t>L. Hartjes</t>
        </is>
      </c>
      <c r="E2045" s="118" t="inlineStr">
        <is>
          <t>Midfielder</t>
        </is>
      </c>
      <c r="F2045" s="118" t="inlineStr">
        <is>
          <t>Defensive Midfielder</t>
        </is>
      </c>
      <c r="G2045" s="118" t="inlineStr">
        <is>
          <t>Defensive Midfielder</t>
        </is>
      </c>
      <c r="H2045" s="150" t="n">
        <v>2026</v>
      </c>
      <c r="I2045" s="118" t="inlineStr">
        <is>
          <t>True</t>
        </is>
      </c>
      <c r="J2045" s="152" t="n">
        <v>4</v>
      </c>
      <c r="K2045" s="118" t="inlineStr">
        <is>
          <t>Pressure passing</t>
        </is>
      </c>
      <c r="L2045" s="118" t="inlineStr">
        <is>
          <t>pressured_pass_completion_pct</t>
        </is>
      </c>
      <c r="M2045" s="152" t="n">
        <v>1</v>
      </c>
      <c r="N2045" s="152" t="n">
        <v>85.71428571428571</v>
      </c>
      <c r="O2045" s="118" t="inlineStr">
        <is>
          <t>higher</t>
        </is>
      </c>
      <c r="P2045" s="118" t="inlineStr">
        <is>
          <t>%</t>
        </is>
      </c>
      <c r="Q2045" s="118" t="inlineStr">
        <is>
          <t>Defensive Midfielder players with ≥450 minutes</t>
        </is>
      </c>
    </row>
    <row r="2046">
      <c r="A2046" s="118" t="inlineStr">
        <is>
          <t>Eredivisie 2025-2026</t>
        </is>
      </c>
      <c r="B2046" s="118" t="inlineStr">
        <is>
          <t>SBV Excelsior</t>
        </is>
      </c>
      <c r="C2046" s="118" t="inlineStr">
        <is>
          <t>49xsd6e4oyjrhtwsdbdm4rj84</t>
        </is>
      </c>
      <c r="D2046" s="118" t="inlineStr">
        <is>
          <t>L. Hartjes</t>
        </is>
      </c>
      <c r="E2046" s="118" t="inlineStr">
        <is>
          <t>Midfielder</t>
        </is>
      </c>
      <c r="F2046" s="118" t="inlineStr">
        <is>
          <t>Defensive Midfielder</t>
        </is>
      </c>
      <c r="G2046" s="118" t="inlineStr">
        <is>
          <t>Defensive Midfielder</t>
        </is>
      </c>
      <c r="H2046" s="150" t="n">
        <v>2026</v>
      </c>
      <c r="I2046" s="118" t="inlineStr">
        <is>
          <t>True</t>
        </is>
      </c>
      <c r="J2046" s="152" t="n">
        <v>5</v>
      </c>
      <c r="K2046" s="118" t="inlineStr">
        <is>
          <t>Progressive passing</t>
        </is>
      </c>
      <c r="L2046" s="118" t="inlineStr">
        <is>
          <t>progressive_passes_per90</t>
        </is>
      </c>
      <c r="M2046" s="152" t="n">
        <v>4.397828232971372</v>
      </c>
      <c r="N2046" s="152" t="n">
        <v>62.5</v>
      </c>
      <c r="O2046" s="118" t="inlineStr">
        <is>
          <t>higher</t>
        </is>
      </c>
      <c r="P2046" s="118" t="inlineStr">
        <is>
          <t>passes/90</t>
        </is>
      </c>
      <c r="Q2046" s="118" t="inlineStr">
        <is>
          <t>Defensive Midfielder players with ≥450 minutes</t>
        </is>
      </c>
    </row>
    <row r="2047">
      <c r="A2047" s="118" t="inlineStr">
        <is>
          <t>Eredivisie 2025-2026</t>
        </is>
      </c>
      <c r="B2047" s="118" t="inlineStr">
        <is>
          <t>SBV Excelsior</t>
        </is>
      </c>
      <c r="C2047" s="118" t="inlineStr">
        <is>
          <t>49xsd6e4oyjrhtwsdbdm4rj84</t>
        </is>
      </c>
      <c r="D2047" s="118" t="inlineStr">
        <is>
          <t>L. Hartjes</t>
        </is>
      </c>
      <c r="E2047" s="118" t="inlineStr">
        <is>
          <t>Midfielder</t>
        </is>
      </c>
      <c r="F2047" s="118" t="inlineStr">
        <is>
          <t>Defensive Midfielder</t>
        </is>
      </c>
      <c r="G2047" s="118" t="inlineStr">
        <is>
          <t>Defensive Midfielder</t>
        </is>
      </c>
      <c r="H2047" s="150" t="n">
        <v>2026</v>
      </c>
      <c r="I2047" s="118" t="inlineStr">
        <is>
          <t>True</t>
        </is>
      </c>
      <c r="J2047" s="152" t="n">
        <v>6</v>
      </c>
      <c r="K2047" s="118" t="inlineStr">
        <is>
          <t>Pass xT</t>
        </is>
      </c>
      <c r="L2047" s="118" t="inlineStr">
        <is>
          <t>xt_from_all_passes_per90</t>
        </is>
      </c>
      <c r="M2047" s="152" t="n">
        <v>28.34155972359329</v>
      </c>
      <c r="N2047" s="152" t="n">
        <v>77.5</v>
      </c>
      <c r="O2047" s="118" t="inlineStr">
        <is>
          <t>higher</t>
        </is>
      </c>
      <c r="P2047" s="118" t="inlineStr">
        <is>
          <t>xT/90</t>
        </is>
      </c>
      <c r="Q2047" s="118" t="inlineStr">
        <is>
          <t>Defensive Midfielder players with ≥450 minutes</t>
        </is>
      </c>
    </row>
    <row r="2048">
      <c r="A2048" s="118" t="inlineStr">
        <is>
          <t>Eredivisie 2025-2026</t>
        </is>
      </c>
      <c r="B2048" s="118" t="inlineStr">
        <is>
          <t>SBV Excelsior</t>
        </is>
      </c>
      <c r="C2048" s="118" t="inlineStr">
        <is>
          <t>49xsd6e4oyjrhtwsdbdm4rj84</t>
        </is>
      </c>
      <c r="D2048" s="118" t="inlineStr">
        <is>
          <t>L. Hartjes</t>
        </is>
      </c>
      <c r="E2048" s="118" t="inlineStr">
        <is>
          <t>Midfielder</t>
        </is>
      </c>
      <c r="F2048" s="118" t="inlineStr">
        <is>
          <t>Defensive Midfielder</t>
        </is>
      </c>
      <c r="G2048" s="118" t="inlineStr">
        <is>
          <t>Defensive Midfielder</t>
        </is>
      </c>
      <c r="H2048" s="150" t="n">
        <v>2026</v>
      </c>
      <c r="I2048" s="118" t="inlineStr">
        <is>
          <t>True</t>
        </is>
      </c>
      <c r="J2048" s="152" t="n">
        <v>7</v>
      </c>
      <c r="K2048" s="118" t="inlineStr">
        <is>
          <t>Pass completion</t>
        </is>
      </c>
      <c r="L2048" s="118" t="inlineStr">
        <is>
          <t>pass_completion_pct</t>
        </is>
      </c>
      <c r="M2048" s="152" t="n">
        <v>0.8821081830790569</v>
      </c>
      <c r="N2048" s="152" t="n">
        <v>92.5</v>
      </c>
      <c r="O2048" s="118" t="inlineStr">
        <is>
          <t>higher</t>
        </is>
      </c>
      <c r="P2048" s="118" t="inlineStr">
        <is>
          <t>%</t>
        </is>
      </c>
      <c r="Q2048" s="118" t="inlineStr">
        <is>
          <t>Defensive Midfielder players with ≥450 minutes</t>
        </is>
      </c>
    </row>
    <row r="2049">
      <c r="A2049" s="118" t="inlineStr">
        <is>
          <t>Eredivisie 2025-2026</t>
        </is>
      </c>
      <c r="B2049" s="118" t="inlineStr">
        <is>
          <t>SBV Excelsior</t>
        </is>
      </c>
      <c r="C2049" s="118" t="inlineStr">
        <is>
          <t>49xsd6e4oyjrhtwsdbdm4rj84</t>
        </is>
      </c>
      <c r="D2049" s="118" t="inlineStr">
        <is>
          <t>L. Hartjes</t>
        </is>
      </c>
      <c r="E2049" s="118" t="inlineStr">
        <is>
          <t>Midfielder</t>
        </is>
      </c>
      <c r="F2049" s="118" t="inlineStr">
        <is>
          <t>Defensive Midfielder</t>
        </is>
      </c>
      <c r="G2049" s="118" t="inlineStr">
        <is>
          <t>Defensive Midfielder</t>
        </is>
      </c>
      <c r="H2049" s="150" t="n">
        <v>2026</v>
      </c>
      <c r="I2049" s="118" t="inlineStr">
        <is>
          <t>True</t>
        </is>
      </c>
      <c r="J2049" s="152" t="n">
        <v>8</v>
      </c>
      <c r="K2049" s="118" t="inlineStr">
        <is>
          <t>Ball security</t>
        </is>
      </c>
      <c r="L2049" s="118" t="inlineStr">
        <is>
          <t>turnovers_per_100_actions</t>
        </is>
      </c>
      <c r="M2049" s="152" t="n">
        <v>8.353808353808354</v>
      </c>
      <c r="N2049" s="152" t="n">
        <v>87.5</v>
      </c>
      <c r="O2049" s="118" t="inlineStr">
        <is>
          <t>lower</t>
        </is>
      </c>
      <c r="P2049" s="118" t="inlineStr">
        <is>
          <t>turnovers/100</t>
        </is>
      </c>
      <c r="Q2049" s="118" t="inlineStr">
        <is>
          <t>Defensive Midfielder players with ≥450 minutes</t>
        </is>
      </c>
    </row>
    <row r="2050">
      <c r="A2050" s="118" t="inlineStr">
        <is>
          <t>Eredivisie 2025-2026</t>
        </is>
      </c>
      <c r="B2050" s="118" t="inlineStr">
        <is>
          <t>SBV Excelsior</t>
        </is>
      </c>
      <c r="C2050" s="118" t="inlineStr">
        <is>
          <t>f314a9y83ou7l9imhnbp4f6dw</t>
        </is>
      </c>
      <c r="D2050" s="118" t="inlineStr">
        <is>
          <t>S. Middendorp</t>
        </is>
      </c>
      <c r="E2050" s="118" t="inlineStr">
        <is>
          <t>Midfielder</t>
        </is>
      </c>
      <c r="F2050" s="118" t="inlineStr">
        <is>
          <t>Defensive Midfielder</t>
        </is>
      </c>
      <c r="G2050" s="118" t="inlineStr">
        <is>
          <t>Defensive Midfielder</t>
        </is>
      </c>
      <c r="H2050" s="150" t="n">
        <v>582</v>
      </c>
      <c r="I2050" s="118" t="inlineStr">
        <is>
          <t>True</t>
        </is>
      </c>
      <c r="J2050" s="152" t="n">
        <v>1</v>
      </c>
      <c r="K2050" s="118" t="inlineStr">
        <is>
          <t>Possession wins</t>
        </is>
      </c>
      <c r="L2050" s="118" t="inlineStr">
        <is>
          <t>possession_wins_per90</t>
        </is>
      </c>
      <c r="M2050" s="152" t="n">
        <v>3.711340206185567</v>
      </c>
      <c r="N2050" s="152" t="n">
        <v>37.5</v>
      </c>
      <c r="O2050" s="118" t="inlineStr">
        <is>
          <t>higher</t>
        </is>
      </c>
      <c r="P2050" s="118" t="inlineStr">
        <is>
          <t>actions/90</t>
        </is>
      </c>
      <c r="Q2050" s="118" t="inlineStr">
        <is>
          <t>Defensive Midfielder players with ≥450 minutes</t>
        </is>
      </c>
    </row>
    <row r="2051">
      <c r="A2051" s="118" t="inlineStr">
        <is>
          <t>Eredivisie 2025-2026</t>
        </is>
      </c>
      <c r="B2051" s="118" t="inlineStr">
        <is>
          <t>SBV Excelsior</t>
        </is>
      </c>
      <c r="C2051" s="118" t="inlineStr">
        <is>
          <t>f314a9y83ou7l9imhnbp4f6dw</t>
        </is>
      </c>
      <c r="D2051" s="118" t="inlineStr">
        <is>
          <t>S. Middendorp</t>
        </is>
      </c>
      <c r="E2051" s="118" t="inlineStr">
        <is>
          <t>Midfielder</t>
        </is>
      </c>
      <c r="F2051" s="118" t="inlineStr">
        <is>
          <t>Defensive Midfielder</t>
        </is>
      </c>
      <c r="G2051" s="118" t="inlineStr">
        <is>
          <t>Defensive Midfielder</t>
        </is>
      </c>
      <c r="H2051" s="150" t="n">
        <v>582</v>
      </c>
      <c r="I2051" s="118" t="inlineStr">
        <is>
          <t>True</t>
        </is>
      </c>
      <c r="J2051" s="152" t="n">
        <v>2</v>
      </c>
      <c r="K2051" s="118" t="inlineStr">
        <is>
          <t>Interceptions</t>
        </is>
      </c>
      <c r="L2051" s="118" t="inlineStr">
        <is>
          <t>interceptions_per90</t>
        </is>
      </c>
      <c r="M2051" s="152" t="n">
        <v>0.4639175257731959</v>
      </c>
      <c r="N2051" s="152" t="n">
        <v>37.5</v>
      </c>
      <c r="O2051" s="118" t="inlineStr">
        <is>
          <t>higher</t>
        </is>
      </c>
      <c r="P2051" s="118" t="inlineStr">
        <is>
          <t>actions/90</t>
        </is>
      </c>
      <c r="Q2051" s="118" t="inlineStr">
        <is>
          <t>Defensive Midfielder players with ≥450 minutes</t>
        </is>
      </c>
    </row>
    <row r="2052">
      <c r="A2052" s="118" t="inlineStr">
        <is>
          <t>Eredivisie 2025-2026</t>
        </is>
      </c>
      <c r="B2052" s="118" t="inlineStr">
        <is>
          <t>SBV Excelsior</t>
        </is>
      </c>
      <c r="C2052" s="118" t="inlineStr">
        <is>
          <t>f314a9y83ou7l9imhnbp4f6dw</t>
        </is>
      </c>
      <c r="D2052" s="118" t="inlineStr">
        <is>
          <t>S. Middendorp</t>
        </is>
      </c>
      <c r="E2052" s="118" t="inlineStr">
        <is>
          <t>Midfielder</t>
        </is>
      </c>
      <c r="F2052" s="118" t="inlineStr">
        <is>
          <t>Defensive Midfielder</t>
        </is>
      </c>
      <c r="G2052" s="118" t="inlineStr">
        <is>
          <t>Defensive Midfielder</t>
        </is>
      </c>
      <c r="H2052" s="150" t="n">
        <v>582</v>
      </c>
      <c r="I2052" s="118" t="inlineStr">
        <is>
          <t>True</t>
        </is>
      </c>
      <c r="J2052" s="152" t="n">
        <v>3</v>
      </c>
      <c r="K2052" s="118" t="inlineStr">
        <is>
          <t>Recoveries</t>
        </is>
      </c>
      <c r="L2052" s="118" t="inlineStr">
        <is>
          <t>ball_recoveries_per90</t>
        </is>
      </c>
      <c r="M2052" s="152" t="n">
        <v>2.164948453608247</v>
      </c>
      <c r="N2052" s="152" t="n">
        <v>37.5</v>
      </c>
      <c r="O2052" s="118" t="inlineStr">
        <is>
          <t>higher</t>
        </is>
      </c>
      <c r="P2052" s="118" t="inlineStr">
        <is>
          <t>actions/90</t>
        </is>
      </c>
      <c r="Q2052" s="118" t="inlineStr">
        <is>
          <t>Defensive Midfielder players with ≥450 minutes</t>
        </is>
      </c>
    </row>
    <row r="2053">
      <c r="A2053" s="118" t="inlineStr">
        <is>
          <t>Eredivisie 2025-2026</t>
        </is>
      </c>
      <c r="B2053" s="118" t="inlineStr">
        <is>
          <t>SBV Excelsior</t>
        </is>
      </c>
      <c r="C2053" s="118" t="inlineStr">
        <is>
          <t>f314a9y83ou7l9imhnbp4f6dw</t>
        </is>
      </c>
      <c r="D2053" s="118" t="inlineStr">
        <is>
          <t>S. Middendorp</t>
        </is>
      </c>
      <c r="E2053" s="118" t="inlineStr">
        <is>
          <t>Midfielder</t>
        </is>
      </c>
      <c r="F2053" s="118" t="inlineStr">
        <is>
          <t>Defensive Midfielder</t>
        </is>
      </c>
      <c r="G2053" s="118" t="inlineStr">
        <is>
          <t>Defensive Midfielder</t>
        </is>
      </c>
      <c r="H2053" s="150" t="n">
        <v>582</v>
      </c>
      <c r="I2053" s="118" t="inlineStr">
        <is>
          <t>True</t>
        </is>
      </c>
      <c r="J2053" s="152" t="n">
        <v>4</v>
      </c>
      <c r="K2053" s="118" t="inlineStr">
        <is>
          <t>Pressure passing</t>
        </is>
      </c>
      <c r="L2053" s="118" t="inlineStr">
        <is>
          <t>pressured_pass_completion_pct</t>
        </is>
      </c>
      <c r="M2053" s="152" t="str"/>
      <c r="N2053" s="152" t="str"/>
      <c r="O2053" s="118" t="inlineStr">
        <is>
          <t>higher</t>
        </is>
      </c>
      <c r="P2053" s="118" t="inlineStr">
        <is>
          <t>%</t>
        </is>
      </c>
      <c r="Q2053" s="118" t="inlineStr">
        <is>
          <t>Defensive Midfielder players with ≥450 minutes</t>
        </is>
      </c>
    </row>
    <row r="2054">
      <c r="A2054" s="118" t="inlineStr">
        <is>
          <t>Eredivisie 2025-2026</t>
        </is>
      </c>
      <c r="B2054" s="118" t="inlineStr">
        <is>
          <t>SBV Excelsior</t>
        </is>
      </c>
      <c r="C2054" s="118" t="inlineStr">
        <is>
          <t>f314a9y83ou7l9imhnbp4f6dw</t>
        </is>
      </c>
      <c r="D2054" s="118" t="inlineStr">
        <is>
          <t>S. Middendorp</t>
        </is>
      </c>
      <c r="E2054" s="118" t="inlineStr">
        <is>
          <t>Midfielder</t>
        </is>
      </c>
      <c r="F2054" s="118" t="inlineStr">
        <is>
          <t>Defensive Midfielder</t>
        </is>
      </c>
      <c r="G2054" s="118" t="inlineStr">
        <is>
          <t>Defensive Midfielder</t>
        </is>
      </c>
      <c r="H2054" s="150" t="n">
        <v>582</v>
      </c>
      <c r="I2054" s="118" t="inlineStr">
        <is>
          <t>True</t>
        </is>
      </c>
      <c r="J2054" s="152" t="n">
        <v>5</v>
      </c>
      <c r="K2054" s="118" t="inlineStr">
        <is>
          <t>Progressive passing</t>
        </is>
      </c>
      <c r="L2054" s="118" t="inlineStr">
        <is>
          <t>progressive_passes_per90</t>
        </is>
      </c>
      <c r="M2054" s="152" t="n">
        <v>1.237113402061855</v>
      </c>
      <c r="N2054" s="152" t="n">
        <v>27.5</v>
      </c>
      <c r="O2054" s="118" t="inlineStr">
        <is>
          <t>higher</t>
        </is>
      </c>
      <c r="P2054" s="118" t="inlineStr">
        <is>
          <t>passes/90</t>
        </is>
      </c>
      <c r="Q2054" s="118" t="inlineStr">
        <is>
          <t>Defensive Midfielder players with ≥450 minutes</t>
        </is>
      </c>
    </row>
    <row r="2055">
      <c r="A2055" s="118" t="inlineStr">
        <is>
          <t>Eredivisie 2025-2026</t>
        </is>
      </c>
      <c r="B2055" s="118" t="inlineStr">
        <is>
          <t>SBV Excelsior</t>
        </is>
      </c>
      <c r="C2055" s="118" t="inlineStr">
        <is>
          <t>f314a9y83ou7l9imhnbp4f6dw</t>
        </is>
      </c>
      <c r="D2055" s="118" t="inlineStr">
        <is>
          <t>S. Middendorp</t>
        </is>
      </c>
      <c r="E2055" s="118" t="inlineStr">
        <is>
          <t>Midfielder</t>
        </is>
      </c>
      <c r="F2055" s="118" t="inlineStr">
        <is>
          <t>Defensive Midfielder</t>
        </is>
      </c>
      <c r="G2055" s="118" t="inlineStr">
        <is>
          <t>Defensive Midfielder</t>
        </is>
      </c>
      <c r="H2055" s="150" t="n">
        <v>582</v>
      </c>
      <c r="I2055" s="118" t="inlineStr">
        <is>
          <t>True</t>
        </is>
      </c>
      <c r="J2055" s="152" t="n">
        <v>6</v>
      </c>
      <c r="K2055" s="118" t="inlineStr">
        <is>
          <t>Pass xT</t>
        </is>
      </c>
      <c r="L2055" s="118" t="inlineStr">
        <is>
          <t>xt_from_all_passes_per90</t>
        </is>
      </c>
      <c r="M2055" s="152" t="n">
        <v>6.494845360824742</v>
      </c>
      <c r="N2055" s="152" t="n">
        <v>27.5</v>
      </c>
      <c r="O2055" s="118" t="inlineStr">
        <is>
          <t>higher</t>
        </is>
      </c>
      <c r="P2055" s="118" t="inlineStr">
        <is>
          <t>xT/90</t>
        </is>
      </c>
      <c r="Q2055" s="118" t="inlineStr">
        <is>
          <t>Defensive Midfielder players with ≥450 minutes</t>
        </is>
      </c>
    </row>
    <row r="2056">
      <c r="A2056" s="118" t="inlineStr">
        <is>
          <t>Eredivisie 2025-2026</t>
        </is>
      </c>
      <c r="B2056" s="118" t="inlineStr">
        <is>
          <t>SBV Excelsior</t>
        </is>
      </c>
      <c r="C2056" s="118" t="inlineStr">
        <is>
          <t>f314a9y83ou7l9imhnbp4f6dw</t>
        </is>
      </c>
      <c r="D2056" s="118" t="inlineStr">
        <is>
          <t>S. Middendorp</t>
        </is>
      </c>
      <c r="E2056" s="118" t="inlineStr">
        <is>
          <t>Midfielder</t>
        </is>
      </c>
      <c r="F2056" s="118" t="inlineStr">
        <is>
          <t>Defensive Midfielder</t>
        </is>
      </c>
      <c r="G2056" s="118" t="inlineStr">
        <is>
          <t>Defensive Midfielder</t>
        </is>
      </c>
      <c r="H2056" s="150" t="n">
        <v>582</v>
      </c>
      <c r="I2056" s="118" t="inlineStr">
        <is>
          <t>True</t>
        </is>
      </c>
      <c r="J2056" s="152" t="n">
        <v>7</v>
      </c>
      <c r="K2056" s="118" t="inlineStr">
        <is>
          <t>Pass completion</t>
        </is>
      </c>
      <c r="L2056" s="118" t="inlineStr">
        <is>
          <t>pass_completion_pct</t>
        </is>
      </c>
      <c r="M2056" s="152" t="n">
        <v>0.7241379310344828</v>
      </c>
      <c r="N2056" s="152" t="n">
        <v>22.5</v>
      </c>
      <c r="O2056" s="118" t="inlineStr">
        <is>
          <t>higher</t>
        </is>
      </c>
      <c r="P2056" s="118" t="inlineStr">
        <is>
          <t>%</t>
        </is>
      </c>
      <c r="Q2056" s="118" t="inlineStr">
        <is>
          <t>Defensive Midfielder players with ≥450 minutes</t>
        </is>
      </c>
    </row>
    <row r="2057">
      <c r="A2057" s="118" t="inlineStr">
        <is>
          <t>Eredivisie 2025-2026</t>
        </is>
      </c>
      <c r="B2057" s="118" t="inlineStr">
        <is>
          <t>SBV Excelsior</t>
        </is>
      </c>
      <c r="C2057" s="118" t="inlineStr">
        <is>
          <t>f314a9y83ou7l9imhnbp4f6dw</t>
        </is>
      </c>
      <c r="D2057" s="118" t="inlineStr">
        <is>
          <t>S. Middendorp</t>
        </is>
      </c>
      <c r="E2057" s="118" t="inlineStr">
        <is>
          <t>Midfielder</t>
        </is>
      </c>
      <c r="F2057" s="118" t="inlineStr">
        <is>
          <t>Defensive Midfielder</t>
        </is>
      </c>
      <c r="G2057" s="118" t="inlineStr">
        <is>
          <t>Defensive Midfielder</t>
        </is>
      </c>
      <c r="H2057" s="150" t="n">
        <v>582</v>
      </c>
      <c r="I2057" s="118" t="inlineStr">
        <is>
          <t>True</t>
        </is>
      </c>
      <c r="J2057" s="152" t="n">
        <v>8</v>
      </c>
      <c r="K2057" s="118" t="inlineStr">
        <is>
          <t>Ball security</t>
        </is>
      </c>
      <c r="L2057" s="118" t="inlineStr">
        <is>
          <t>turnovers_per_100_actions</t>
        </is>
      </c>
      <c r="M2057" s="152" t="n">
        <v>15.38461538461539</v>
      </c>
      <c r="N2057" s="152" t="n">
        <v>17.5</v>
      </c>
      <c r="O2057" s="118" t="inlineStr">
        <is>
          <t>lower</t>
        </is>
      </c>
      <c r="P2057" s="118" t="inlineStr">
        <is>
          <t>turnovers/100</t>
        </is>
      </c>
      <c r="Q2057" s="118" t="inlineStr">
        <is>
          <t>Defensive Midfielder players with ≥450 minutes</t>
        </is>
      </c>
    </row>
    <row r="2058">
      <c r="A2058" s="118" t="inlineStr">
        <is>
          <t>Eredivisie 2025-2026</t>
        </is>
      </c>
      <c r="B2058" s="118" t="inlineStr">
        <is>
          <t>SC Heerenveen</t>
        </is>
      </c>
      <c r="C2058" s="118" t="inlineStr">
        <is>
          <t>4ueed4kbdae5xugt9ajz6dw5w</t>
        </is>
      </c>
      <c r="D2058" s="118" t="inlineStr">
        <is>
          <t>N. Courtens</t>
        </is>
      </c>
      <c r="E2058" s="118" t="inlineStr">
        <is>
          <t>Midfielder</t>
        </is>
      </c>
      <c r="F2058" s="118" t="inlineStr">
        <is>
          <t>Defensive Midfielder</t>
        </is>
      </c>
      <c r="G2058" s="118" t="inlineStr">
        <is>
          <t>Defensive Midfielder</t>
        </is>
      </c>
      <c r="H2058" s="150" t="n">
        <v>483</v>
      </c>
      <c r="I2058" s="118" t="inlineStr">
        <is>
          <t>True</t>
        </is>
      </c>
      <c r="J2058" s="152" t="n">
        <v>1</v>
      </c>
      <c r="K2058" s="118" t="inlineStr">
        <is>
          <t>Possession wins</t>
        </is>
      </c>
      <c r="L2058" s="118" t="inlineStr">
        <is>
          <t>possession_wins_per90</t>
        </is>
      </c>
      <c r="M2058" s="152" t="n">
        <v>0.5590062111801242</v>
      </c>
      <c r="N2058" s="152" t="n">
        <v>2.5</v>
      </c>
      <c r="O2058" s="118" t="inlineStr">
        <is>
          <t>higher</t>
        </is>
      </c>
      <c r="P2058" s="118" t="inlineStr">
        <is>
          <t>actions/90</t>
        </is>
      </c>
      <c r="Q2058" s="118" t="inlineStr">
        <is>
          <t>Defensive Midfielder players with ≥450 minutes</t>
        </is>
      </c>
    </row>
    <row r="2059">
      <c r="A2059" s="118" t="inlineStr">
        <is>
          <t>Eredivisie 2025-2026</t>
        </is>
      </c>
      <c r="B2059" s="118" t="inlineStr">
        <is>
          <t>SC Heerenveen</t>
        </is>
      </c>
      <c r="C2059" s="118" t="inlineStr">
        <is>
          <t>4ueed4kbdae5xugt9ajz6dw5w</t>
        </is>
      </c>
      <c r="D2059" s="118" t="inlineStr">
        <is>
          <t>N. Courtens</t>
        </is>
      </c>
      <c r="E2059" s="118" t="inlineStr">
        <is>
          <t>Midfielder</t>
        </is>
      </c>
      <c r="F2059" s="118" t="inlineStr">
        <is>
          <t>Defensive Midfielder</t>
        </is>
      </c>
      <c r="G2059" s="118" t="inlineStr">
        <is>
          <t>Defensive Midfielder</t>
        </is>
      </c>
      <c r="H2059" s="150" t="n">
        <v>483</v>
      </c>
      <c r="I2059" s="118" t="inlineStr">
        <is>
          <t>True</t>
        </is>
      </c>
      <c r="J2059" s="152" t="n">
        <v>2</v>
      </c>
      <c r="K2059" s="118" t="inlineStr">
        <is>
          <t>Interceptions</t>
        </is>
      </c>
      <c r="L2059" s="118" t="inlineStr">
        <is>
          <t>interceptions_per90</t>
        </is>
      </c>
      <c r="M2059" s="152" t="n">
        <v>0</v>
      </c>
      <c r="N2059" s="152" t="n">
        <v>5</v>
      </c>
      <c r="O2059" s="118" t="inlineStr">
        <is>
          <t>higher</t>
        </is>
      </c>
      <c r="P2059" s="118" t="inlineStr">
        <is>
          <t>actions/90</t>
        </is>
      </c>
      <c r="Q2059" s="118" t="inlineStr">
        <is>
          <t>Defensive Midfielder players with ≥450 minutes</t>
        </is>
      </c>
    </row>
    <row r="2060">
      <c r="A2060" s="118" t="inlineStr">
        <is>
          <t>Eredivisie 2025-2026</t>
        </is>
      </c>
      <c r="B2060" s="118" t="inlineStr">
        <is>
          <t>SC Heerenveen</t>
        </is>
      </c>
      <c r="C2060" s="118" t="inlineStr">
        <is>
          <t>4ueed4kbdae5xugt9ajz6dw5w</t>
        </is>
      </c>
      <c r="D2060" s="118" t="inlineStr">
        <is>
          <t>N. Courtens</t>
        </is>
      </c>
      <c r="E2060" s="118" t="inlineStr">
        <is>
          <t>Midfielder</t>
        </is>
      </c>
      <c r="F2060" s="118" t="inlineStr">
        <is>
          <t>Defensive Midfielder</t>
        </is>
      </c>
      <c r="G2060" s="118" t="inlineStr">
        <is>
          <t>Defensive Midfielder</t>
        </is>
      </c>
      <c r="H2060" s="150" t="n">
        <v>483</v>
      </c>
      <c r="I2060" s="118" t="inlineStr">
        <is>
          <t>True</t>
        </is>
      </c>
      <c r="J2060" s="152" t="n">
        <v>3</v>
      </c>
      <c r="K2060" s="118" t="inlineStr">
        <is>
          <t>Recoveries</t>
        </is>
      </c>
      <c r="L2060" s="118" t="inlineStr">
        <is>
          <t>ball_recoveries_per90</t>
        </is>
      </c>
      <c r="M2060" s="152" t="n">
        <v>0.186335403726708</v>
      </c>
      <c r="N2060" s="152" t="n">
        <v>2.5</v>
      </c>
      <c r="O2060" s="118" t="inlineStr">
        <is>
          <t>higher</t>
        </is>
      </c>
      <c r="P2060" s="118" t="inlineStr">
        <is>
          <t>actions/90</t>
        </is>
      </c>
      <c r="Q2060" s="118" t="inlineStr">
        <is>
          <t>Defensive Midfielder players with ≥450 minutes</t>
        </is>
      </c>
    </row>
    <row r="2061">
      <c r="A2061" s="118" t="inlineStr">
        <is>
          <t>Eredivisie 2025-2026</t>
        </is>
      </c>
      <c r="B2061" s="118" t="inlineStr">
        <is>
          <t>SC Heerenveen</t>
        </is>
      </c>
      <c r="C2061" s="118" t="inlineStr">
        <is>
          <t>4ueed4kbdae5xugt9ajz6dw5w</t>
        </is>
      </c>
      <c r="D2061" s="118" t="inlineStr">
        <is>
          <t>N. Courtens</t>
        </is>
      </c>
      <c r="E2061" s="118" t="inlineStr">
        <is>
          <t>Midfielder</t>
        </is>
      </c>
      <c r="F2061" s="118" t="inlineStr">
        <is>
          <t>Defensive Midfielder</t>
        </is>
      </c>
      <c r="G2061" s="118" t="inlineStr">
        <is>
          <t>Defensive Midfielder</t>
        </is>
      </c>
      <c r="H2061" s="150" t="n">
        <v>483</v>
      </c>
      <c r="I2061" s="118" t="inlineStr">
        <is>
          <t>True</t>
        </is>
      </c>
      <c r="J2061" s="152" t="n">
        <v>4</v>
      </c>
      <c r="K2061" s="118" t="inlineStr">
        <is>
          <t>Pressure passing</t>
        </is>
      </c>
      <c r="L2061" s="118" t="inlineStr">
        <is>
          <t>pressured_pass_completion_pct</t>
        </is>
      </c>
      <c r="M2061" s="152" t="str"/>
      <c r="N2061" s="152" t="str"/>
      <c r="O2061" s="118" t="inlineStr">
        <is>
          <t>higher</t>
        </is>
      </c>
      <c r="P2061" s="118" t="inlineStr">
        <is>
          <t>%</t>
        </is>
      </c>
      <c r="Q2061" s="118" t="inlineStr">
        <is>
          <t>Defensive Midfielder players with ≥450 minutes</t>
        </is>
      </c>
    </row>
    <row r="2062">
      <c r="A2062" s="118" t="inlineStr">
        <is>
          <t>Eredivisie 2025-2026</t>
        </is>
      </c>
      <c r="B2062" s="118" t="inlineStr">
        <is>
          <t>SC Heerenveen</t>
        </is>
      </c>
      <c r="C2062" s="118" t="inlineStr">
        <is>
          <t>4ueed4kbdae5xugt9ajz6dw5w</t>
        </is>
      </c>
      <c r="D2062" s="118" t="inlineStr">
        <is>
          <t>N. Courtens</t>
        </is>
      </c>
      <c r="E2062" s="118" t="inlineStr">
        <is>
          <t>Midfielder</t>
        </is>
      </c>
      <c r="F2062" s="118" t="inlineStr">
        <is>
          <t>Defensive Midfielder</t>
        </is>
      </c>
      <c r="G2062" s="118" t="inlineStr">
        <is>
          <t>Defensive Midfielder</t>
        </is>
      </c>
      <c r="H2062" s="150" t="n">
        <v>483</v>
      </c>
      <c r="I2062" s="118" t="inlineStr">
        <is>
          <t>True</t>
        </is>
      </c>
      <c r="J2062" s="152" t="n">
        <v>5</v>
      </c>
      <c r="K2062" s="118" t="inlineStr">
        <is>
          <t>Progressive passing</t>
        </is>
      </c>
      <c r="L2062" s="118" t="inlineStr">
        <is>
          <t>progressive_passes_per90</t>
        </is>
      </c>
      <c r="M2062" s="152" t="n">
        <v>0.3726708074534161</v>
      </c>
      <c r="N2062" s="152" t="n">
        <v>2.5</v>
      </c>
      <c r="O2062" s="118" t="inlineStr">
        <is>
          <t>higher</t>
        </is>
      </c>
      <c r="P2062" s="118" t="inlineStr">
        <is>
          <t>passes/90</t>
        </is>
      </c>
      <c r="Q2062" s="118" t="inlineStr">
        <is>
          <t>Defensive Midfielder players with ≥450 minutes</t>
        </is>
      </c>
    </row>
    <row r="2063">
      <c r="A2063" s="118" t="inlineStr">
        <is>
          <t>Eredivisie 2025-2026</t>
        </is>
      </c>
      <c r="B2063" s="118" t="inlineStr">
        <is>
          <t>SC Heerenveen</t>
        </is>
      </c>
      <c r="C2063" s="118" t="inlineStr">
        <is>
          <t>4ueed4kbdae5xugt9ajz6dw5w</t>
        </is>
      </c>
      <c r="D2063" s="118" t="inlineStr">
        <is>
          <t>N. Courtens</t>
        </is>
      </c>
      <c r="E2063" s="118" t="inlineStr">
        <is>
          <t>Midfielder</t>
        </is>
      </c>
      <c r="F2063" s="118" t="inlineStr">
        <is>
          <t>Defensive Midfielder</t>
        </is>
      </c>
      <c r="G2063" s="118" t="inlineStr">
        <is>
          <t>Defensive Midfielder</t>
        </is>
      </c>
      <c r="H2063" s="150" t="n">
        <v>483</v>
      </c>
      <c r="I2063" s="118" t="inlineStr">
        <is>
          <t>True</t>
        </is>
      </c>
      <c r="J2063" s="152" t="n">
        <v>6</v>
      </c>
      <c r="K2063" s="118" t="inlineStr">
        <is>
          <t>Pass xT</t>
        </is>
      </c>
      <c r="L2063" s="118" t="inlineStr">
        <is>
          <t>xt_from_all_passes_per90</t>
        </is>
      </c>
      <c r="M2063" s="152" t="n">
        <v>3.167701863354037</v>
      </c>
      <c r="N2063" s="152" t="n">
        <v>2.5</v>
      </c>
      <c r="O2063" s="118" t="inlineStr">
        <is>
          <t>higher</t>
        </is>
      </c>
      <c r="P2063" s="118" t="inlineStr">
        <is>
          <t>xT/90</t>
        </is>
      </c>
      <c r="Q2063" s="118" t="inlineStr">
        <is>
          <t>Defensive Midfielder players with ≥450 minutes</t>
        </is>
      </c>
    </row>
    <row r="2064">
      <c r="A2064" s="118" t="inlineStr">
        <is>
          <t>Eredivisie 2025-2026</t>
        </is>
      </c>
      <c r="B2064" s="118" t="inlineStr">
        <is>
          <t>SC Heerenveen</t>
        </is>
      </c>
      <c r="C2064" s="118" t="inlineStr">
        <is>
          <t>4ueed4kbdae5xugt9ajz6dw5w</t>
        </is>
      </c>
      <c r="D2064" s="118" t="inlineStr">
        <is>
          <t>N. Courtens</t>
        </is>
      </c>
      <c r="E2064" s="118" t="inlineStr">
        <is>
          <t>Midfielder</t>
        </is>
      </c>
      <c r="F2064" s="118" t="inlineStr">
        <is>
          <t>Defensive Midfielder</t>
        </is>
      </c>
      <c r="G2064" s="118" t="inlineStr">
        <is>
          <t>Defensive Midfielder</t>
        </is>
      </c>
      <c r="H2064" s="150" t="n">
        <v>483</v>
      </c>
      <c r="I2064" s="118" t="inlineStr">
        <is>
          <t>True</t>
        </is>
      </c>
      <c r="J2064" s="152" t="n">
        <v>7</v>
      </c>
      <c r="K2064" s="118" t="inlineStr">
        <is>
          <t>Pass completion</t>
        </is>
      </c>
      <c r="L2064" s="118" t="inlineStr">
        <is>
          <t>pass_completion_pct</t>
        </is>
      </c>
      <c r="M2064" s="152" t="n">
        <v>0.7391304347826086</v>
      </c>
      <c r="N2064" s="152" t="n">
        <v>27.5</v>
      </c>
      <c r="O2064" s="118" t="inlineStr">
        <is>
          <t>higher</t>
        </is>
      </c>
      <c r="P2064" s="118" t="inlineStr">
        <is>
          <t>%</t>
        </is>
      </c>
      <c r="Q2064" s="118" t="inlineStr">
        <is>
          <t>Defensive Midfielder players with ≥450 minutes</t>
        </is>
      </c>
    </row>
    <row r="2065">
      <c r="A2065" s="118" t="inlineStr">
        <is>
          <t>Eredivisie 2025-2026</t>
        </is>
      </c>
      <c r="B2065" s="118" t="inlineStr">
        <is>
          <t>SC Heerenveen</t>
        </is>
      </c>
      <c r="C2065" s="118" t="inlineStr">
        <is>
          <t>4ueed4kbdae5xugt9ajz6dw5w</t>
        </is>
      </c>
      <c r="D2065" s="118" t="inlineStr">
        <is>
          <t>N. Courtens</t>
        </is>
      </c>
      <c r="E2065" s="118" t="inlineStr">
        <is>
          <t>Midfielder</t>
        </is>
      </c>
      <c r="F2065" s="118" t="inlineStr">
        <is>
          <t>Defensive Midfielder</t>
        </is>
      </c>
      <c r="G2065" s="118" t="inlineStr">
        <is>
          <t>Defensive Midfielder</t>
        </is>
      </c>
      <c r="H2065" s="150" t="n">
        <v>483</v>
      </c>
      <c r="I2065" s="118" t="inlineStr">
        <is>
          <t>True</t>
        </is>
      </c>
      <c r="J2065" s="152" t="n">
        <v>8</v>
      </c>
      <c r="K2065" s="118" t="inlineStr">
        <is>
          <t>Ball security</t>
        </is>
      </c>
      <c r="L2065" s="118" t="inlineStr">
        <is>
          <t>turnovers_per_100_actions</t>
        </is>
      </c>
      <c r="M2065" s="152" t="n">
        <v>15.78947368421053</v>
      </c>
      <c r="N2065" s="152" t="n">
        <v>12.5</v>
      </c>
      <c r="O2065" s="118" t="inlineStr">
        <is>
          <t>lower</t>
        </is>
      </c>
      <c r="P2065" s="118" t="inlineStr">
        <is>
          <t>turnovers/100</t>
        </is>
      </c>
      <c r="Q2065" s="118" t="inlineStr">
        <is>
          <t>Defensive Midfielder players with ≥450 minutes</t>
        </is>
      </c>
    </row>
    <row r="2066">
      <c r="A2066" s="118" t="inlineStr">
        <is>
          <t>Eredivisie 2025-2026</t>
        </is>
      </c>
      <c r="B2066" s="118" t="inlineStr">
        <is>
          <t>SC Telstar</t>
        </is>
      </c>
      <c r="C2066" s="118" t="inlineStr">
        <is>
          <t>9229789015kq0j5c85ug3ajv8</t>
        </is>
      </c>
      <c r="D2066" s="118" t="inlineStr">
        <is>
          <t>A. Lechkar</t>
        </is>
      </c>
      <c r="E2066" s="118" t="inlineStr">
        <is>
          <t>Midfielder</t>
        </is>
      </c>
      <c r="F2066" s="118" t="inlineStr">
        <is>
          <t>Defensive Midfielder</t>
        </is>
      </c>
      <c r="G2066" s="118" t="inlineStr">
        <is>
          <t>Defensive Midfielder</t>
        </is>
      </c>
      <c r="H2066" s="150" t="n">
        <v>1560</v>
      </c>
      <c r="I2066" s="118" t="inlineStr">
        <is>
          <t>True</t>
        </is>
      </c>
      <c r="J2066" s="152" t="n">
        <v>1</v>
      </c>
      <c r="K2066" s="118" t="inlineStr">
        <is>
          <t>Possession wins</t>
        </is>
      </c>
      <c r="L2066" s="118" t="inlineStr">
        <is>
          <t>possession_wins_per90</t>
        </is>
      </c>
      <c r="M2066" s="152" t="n">
        <v>1.961538461538462</v>
      </c>
      <c r="N2066" s="152" t="n">
        <v>27.5</v>
      </c>
      <c r="O2066" s="118" t="inlineStr">
        <is>
          <t>higher</t>
        </is>
      </c>
      <c r="P2066" s="118" t="inlineStr">
        <is>
          <t>actions/90</t>
        </is>
      </c>
      <c r="Q2066" s="118" t="inlineStr">
        <is>
          <t>Defensive Midfielder players with ≥450 minutes</t>
        </is>
      </c>
    </row>
    <row r="2067">
      <c r="A2067" s="118" t="inlineStr">
        <is>
          <t>Eredivisie 2025-2026</t>
        </is>
      </c>
      <c r="B2067" s="118" t="inlineStr">
        <is>
          <t>SC Telstar</t>
        </is>
      </c>
      <c r="C2067" s="118" t="inlineStr">
        <is>
          <t>9229789015kq0j5c85ug3ajv8</t>
        </is>
      </c>
      <c r="D2067" s="118" t="inlineStr">
        <is>
          <t>A. Lechkar</t>
        </is>
      </c>
      <c r="E2067" s="118" t="inlineStr">
        <is>
          <t>Midfielder</t>
        </is>
      </c>
      <c r="F2067" s="118" t="inlineStr">
        <is>
          <t>Defensive Midfielder</t>
        </is>
      </c>
      <c r="G2067" s="118" t="inlineStr">
        <is>
          <t>Defensive Midfielder</t>
        </is>
      </c>
      <c r="H2067" s="150" t="n">
        <v>1560</v>
      </c>
      <c r="I2067" s="118" t="inlineStr">
        <is>
          <t>True</t>
        </is>
      </c>
      <c r="J2067" s="152" t="n">
        <v>2</v>
      </c>
      <c r="K2067" s="118" t="inlineStr">
        <is>
          <t>Interceptions</t>
        </is>
      </c>
      <c r="L2067" s="118" t="inlineStr">
        <is>
          <t>interceptions_per90</t>
        </is>
      </c>
      <c r="M2067" s="152" t="n">
        <v>0.2884615384615384</v>
      </c>
      <c r="N2067" s="152" t="n">
        <v>22.5</v>
      </c>
      <c r="O2067" s="118" t="inlineStr">
        <is>
          <t>higher</t>
        </is>
      </c>
      <c r="P2067" s="118" t="inlineStr">
        <is>
          <t>actions/90</t>
        </is>
      </c>
      <c r="Q2067" s="118" t="inlineStr">
        <is>
          <t>Defensive Midfielder players with ≥450 minutes</t>
        </is>
      </c>
    </row>
    <row r="2068">
      <c r="A2068" s="118" t="inlineStr">
        <is>
          <t>Eredivisie 2025-2026</t>
        </is>
      </c>
      <c r="B2068" s="118" t="inlineStr">
        <is>
          <t>SC Telstar</t>
        </is>
      </c>
      <c r="C2068" s="118" t="inlineStr">
        <is>
          <t>9229789015kq0j5c85ug3ajv8</t>
        </is>
      </c>
      <c r="D2068" s="118" t="inlineStr">
        <is>
          <t>A. Lechkar</t>
        </is>
      </c>
      <c r="E2068" s="118" t="inlineStr">
        <is>
          <t>Midfielder</t>
        </is>
      </c>
      <c r="F2068" s="118" t="inlineStr">
        <is>
          <t>Defensive Midfielder</t>
        </is>
      </c>
      <c r="G2068" s="118" t="inlineStr">
        <is>
          <t>Defensive Midfielder</t>
        </is>
      </c>
      <c r="H2068" s="150" t="n">
        <v>1560</v>
      </c>
      <c r="I2068" s="118" t="inlineStr">
        <is>
          <t>True</t>
        </is>
      </c>
      <c r="J2068" s="152" t="n">
        <v>3</v>
      </c>
      <c r="K2068" s="118" t="inlineStr">
        <is>
          <t>Recoveries</t>
        </is>
      </c>
      <c r="L2068" s="118" t="inlineStr">
        <is>
          <t>ball_recoveries_per90</t>
        </is>
      </c>
      <c r="M2068" s="152" t="n">
        <v>1.442307692307692</v>
      </c>
      <c r="N2068" s="152" t="n">
        <v>32.5</v>
      </c>
      <c r="O2068" s="118" t="inlineStr">
        <is>
          <t>higher</t>
        </is>
      </c>
      <c r="P2068" s="118" t="inlineStr">
        <is>
          <t>actions/90</t>
        </is>
      </c>
      <c r="Q2068" s="118" t="inlineStr">
        <is>
          <t>Defensive Midfielder players with ≥450 minutes</t>
        </is>
      </c>
    </row>
    <row r="2069">
      <c r="A2069" s="118" t="inlineStr">
        <is>
          <t>Eredivisie 2025-2026</t>
        </is>
      </c>
      <c r="B2069" s="118" t="inlineStr">
        <is>
          <t>SC Telstar</t>
        </is>
      </c>
      <c r="C2069" s="118" t="inlineStr">
        <is>
          <t>9229789015kq0j5c85ug3ajv8</t>
        </is>
      </c>
      <c r="D2069" s="118" t="inlineStr">
        <is>
          <t>A. Lechkar</t>
        </is>
      </c>
      <c r="E2069" s="118" t="inlineStr">
        <is>
          <t>Midfielder</t>
        </is>
      </c>
      <c r="F2069" s="118" t="inlineStr">
        <is>
          <t>Defensive Midfielder</t>
        </is>
      </c>
      <c r="G2069" s="118" t="inlineStr">
        <is>
          <t>Defensive Midfielder</t>
        </is>
      </c>
      <c r="H2069" s="150" t="n">
        <v>1560</v>
      </c>
      <c r="I2069" s="118" t="inlineStr">
        <is>
          <t>True</t>
        </is>
      </c>
      <c r="J2069" s="152" t="n">
        <v>4</v>
      </c>
      <c r="K2069" s="118" t="inlineStr">
        <is>
          <t>Pressure passing</t>
        </is>
      </c>
      <c r="L2069" s="118" t="inlineStr">
        <is>
          <t>pressured_pass_completion_pct</t>
        </is>
      </c>
      <c r="M2069" s="152" t="str"/>
      <c r="N2069" s="152" t="str"/>
      <c r="O2069" s="118" t="inlineStr">
        <is>
          <t>higher</t>
        </is>
      </c>
      <c r="P2069" s="118" t="inlineStr">
        <is>
          <t>%</t>
        </is>
      </c>
      <c r="Q2069" s="118" t="inlineStr">
        <is>
          <t>Defensive Midfielder players with ≥450 minutes</t>
        </is>
      </c>
    </row>
    <row r="2070">
      <c r="A2070" s="118" t="inlineStr">
        <is>
          <t>Eredivisie 2025-2026</t>
        </is>
      </c>
      <c r="B2070" s="118" t="inlineStr">
        <is>
          <t>SC Telstar</t>
        </is>
      </c>
      <c r="C2070" s="118" t="inlineStr">
        <is>
          <t>9229789015kq0j5c85ug3ajv8</t>
        </is>
      </c>
      <c r="D2070" s="118" t="inlineStr">
        <is>
          <t>A. Lechkar</t>
        </is>
      </c>
      <c r="E2070" s="118" t="inlineStr">
        <is>
          <t>Midfielder</t>
        </is>
      </c>
      <c r="F2070" s="118" t="inlineStr">
        <is>
          <t>Defensive Midfielder</t>
        </is>
      </c>
      <c r="G2070" s="118" t="inlineStr">
        <is>
          <t>Defensive Midfielder</t>
        </is>
      </c>
      <c r="H2070" s="150" t="n">
        <v>1560</v>
      </c>
      <c r="I2070" s="118" t="inlineStr">
        <is>
          <t>True</t>
        </is>
      </c>
      <c r="J2070" s="152" t="n">
        <v>5</v>
      </c>
      <c r="K2070" s="118" t="inlineStr">
        <is>
          <t>Progressive passing</t>
        </is>
      </c>
      <c r="L2070" s="118" t="inlineStr">
        <is>
          <t>progressive_passes_per90</t>
        </is>
      </c>
      <c r="M2070" s="152" t="n">
        <v>1.153846153846154</v>
      </c>
      <c r="N2070" s="152" t="n">
        <v>22.5</v>
      </c>
      <c r="O2070" s="118" t="inlineStr">
        <is>
          <t>higher</t>
        </is>
      </c>
      <c r="P2070" s="118" t="inlineStr">
        <is>
          <t>passes/90</t>
        </is>
      </c>
      <c r="Q2070" s="118" t="inlineStr">
        <is>
          <t>Defensive Midfielder players with ≥450 minutes</t>
        </is>
      </c>
    </row>
    <row r="2071">
      <c r="A2071" s="118" t="inlineStr">
        <is>
          <t>Eredivisie 2025-2026</t>
        </is>
      </c>
      <c r="B2071" s="118" t="inlineStr">
        <is>
          <t>SC Telstar</t>
        </is>
      </c>
      <c r="C2071" s="118" t="inlineStr">
        <is>
          <t>9229789015kq0j5c85ug3ajv8</t>
        </is>
      </c>
      <c r="D2071" s="118" t="inlineStr">
        <is>
          <t>A. Lechkar</t>
        </is>
      </c>
      <c r="E2071" s="118" t="inlineStr">
        <is>
          <t>Midfielder</t>
        </is>
      </c>
      <c r="F2071" s="118" t="inlineStr">
        <is>
          <t>Defensive Midfielder</t>
        </is>
      </c>
      <c r="G2071" s="118" t="inlineStr">
        <is>
          <t>Defensive Midfielder</t>
        </is>
      </c>
      <c r="H2071" s="150" t="n">
        <v>1560</v>
      </c>
      <c r="I2071" s="118" t="inlineStr">
        <is>
          <t>True</t>
        </is>
      </c>
      <c r="J2071" s="152" t="n">
        <v>6</v>
      </c>
      <c r="K2071" s="118" t="inlineStr">
        <is>
          <t>Pass xT</t>
        </is>
      </c>
      <c r="L2071" s="118" t="inlineStr">
        <is>
          <t>xt_from_all_passes_per90</t>
        </is>
      </c>
      <c r="M2071" s="152" t="n">
        <v>5.538461538461538</v>
      </c>
      <c r="N2071" s="152" t="n">
        <v>17.5</v>
      </c>
      <c r="O2071" s="118" t="inlineStr">
        <is>
          <t>higher</t>
        </is>
      </c>
      <c r="P2071" s="118" t="inlineStr">
        <is>
          <t>xT/90</t>
        </is>
      </c>
      <c r="Q2071" s="118" t="inlineStr">
        <is>
          <t>Defensive Midfielder players with ≥450 minutes</t>
        </is>
      </c>
    </row>
    <row r="2072">
      <c r="A2072" s="118" t="inlineStr">
        <is>
          <t>Eredivisie 2025-2026</t>
        </is>
      </c>
      <c r="B2072" s="118" t="inlineStr">
        <is>
          <t>SC Telstar</t>
        </is>
      </c>
      <c r="C2072" s="118" t="inlineStr">
        <is>
          <t>9229789015kq0j5c85ug3ajv8</t>
        </is>
      </c>
      <c r="D2072" s="118" t="inlineStr">
        <is>
          <t>A. Lechkar</t>
        </is>
      </c>
      <c r="E2072" s="118" t="inlineStr">
        <is>
          <t>Midfielder</t>
        </is>
      </c>
      <c r="F2072" s="118" t="inlineStr">
        <is>
          <t>Defensive Midfielder</t>
        </is>
      </c>
      <c r="G2072" s="118" t="inlineStr">
        <is>
          <t>Defensive Midfielder</t>
        </is>
      </c>
      <c r="H2072" s="150" t="n">
        <v>1560</v>
      </c>
      <c r="I2072" s="118" t="inlineStr">
        <is>
          <t>True</t>
        </is>
      </c>
      <c r="J2072" s="152" t="n">
        <v>7</v>
      </c>
      <c r="K2072" s="118" t="inlineStr">
        <is>
          <t>Pass completion</t>
        </is>
      </c>
      <c r="L2072" s="118" t="inlineStr">
        <is>
          <t>pass_completion_pct</t>
        </is>
      </c>
      <c r="M2072" s="152" t="n">
        <v>0.6375838926174496</v>
      </c>
      <c r="N2072" s="152" t="n">
        <v>7.5</v>
      </c>
      <c r="O2072" s="118" t="inlineStr">
        <is>
          <t>higher</t>
        </is>
      </c>
      <c r="P2072" s="118" t="inlineStr">
        <is>
          <t>%</t>
        </is>
      </c>
      <c r="Q2072" s="118" t="inlineStr">
        <is>
          <t>Defensive Midfielder players with ≥450 minutes</t>
        </is>
      </c>
    </row>
    <row r="2073">
      <c r="A2073" s="118" t="inlineStr">
        <is>
          <t>Eredivisie 2025-2026</t>
        </is>
      </c>
      <c r="B2073" s="118" t="inlineStr">
        <is>
          <t>SC Telstar</t>
        </is>
      </c>
      <c r="C2073" s="118" t="inlineStr">
        <is>
          <t>9229789015kq0j5c85ug3ajv8</t>
        </is>
      </c>
      <c r="D2073" s="118" t="inlineStr">
        <is>
          <t>A. Lechkar</t>
        </is>
      </c>
      <c r="E2073" s="118" t="inlineStr">
        <is>
          <t>Midfielder</t>
        </is>
      </c>
      <c r="F2073" s="118" t="inlineStr">
        <is>
          <t>Defensive Midfielder</t>
        </is>
      </c>
      <c r="G2073" s="118" t="inlineStr">
        <is>
          <t>Defensive Midfielder</t>
        </is>
      </c>
      <c r="H2073" s="150" t="n">
        <v>1560</v>
      </c>
      <c r="I2073" s="118" t="inlineStr">
        <is>
          <t>True</t>
        </is>
      </c>
      <c r="J2073" s="152" t="n">
        <v>8</v>
      </c>
      <c r="K2073" s="118" t="inlineStr">
        <is>
          <t>Ball security</t>
        </is>
      </c>
      <c r="L2073" s="118" t="inlineStr">
        <is>
          <t>turnovers_per_100_actions</t>
        </is>
      </c>
      <c r="M2073" s="152" t="n">
        <v>17.87878787878788</v>
      </c>
      <c r="N2073" s="152" t="n">
        <v>7.5</v>
      </c>
      <c r="O2073" s="118" t="inlineStr">
        <is>
          <t>lower</t>
        </is>
      </c>
      <c r="P2073" s="118" t="inlineStr">
        <is>
          <t>turnovers/100</t>
        </is>
      </c>
      <c r="Q2073" s="118" t="inlineStr">
        <is>
          <t>Defensive Midfielder players with ≥450 minutes</t>
        </is>
      </c>
    </row>
    <row r="2074">
      <c r="A2074" s="118" t="inlineStr">
        <is>
          <t>Eredivisie 2025-2026</t>
        </is>
      </c>
      <c r="B2074" s="118" t="inlineStr">
        <is>
          <t>SC Telstar</t>
        </is>
      </c>
      <c r="C2074" s="118" t="inlineStr">
        <is>
          <t>buappmrojgc4lrl7tngfl8pw4</t>
        </is>
      </c>
      <c r="D2074" s="118" t="inlineStr">
        <is>
          <t>R. Oudsten</t>
        </is>
      </c>
      <c r="E2074" s="118" t="inlineStr">
        <is>
          <t>Midfielder</t>
        </is>
      </c>
      <c r="F2074" s="118" t="inlineStr">
        <is>
          <t>Defensive Midfielder</t>
        </is>
      </c>
      <c r="G2074" s="118" t="inlineStr">
        <is>
          <t>Defensive Midfielder</t>
        </is>
      </c>
      <c r="H2074" s="150" t="n">
        <v>766</v>
      </c>
      <c r="I2074" s="118" t="inlineStr">
        <is>
          <t>True</t>
        </is>
      </c>
      <c r="J2074" s="152" t="n">
        <v>1</v>
      </c>
      <c r="K2074" s="118" t="inlineStr">
        <is>
          <t>Possession wins</t>
        </is>
      </c>
      <c r="L2074" s="118" t="inlineStr">
        <is>
          <t>possession_wins_per90</t>
        </is>
      </c>
      <c r="M2074" s="152" t="n">
        <v>1.879895561357702</v>
      </c>
      <c r="N2074" s="152" t="n">
        <v>22.5</v>
      </c>
      <c r="O2074" s="118" t="inlineStr">
        <is>
          <t>higher</t>
        </is>
      </c>
      <c r="P2074" s="118" t="inlineStr">
        <is>
          <t>actions/90</t>
        </is>
      </c>
      <c r="Q2074" s="118" t="inlineStr">
        <is>
          <t>Defensive Midfielder players with ≥450 minutes</t>
        </is>
      </c>
    </row>
    <row r="2075">
      <c r="A2075" s="118" t="inlineStr">
        <is>
          <t>Eredivisie 2025-2026</t>
        </is>
      </c>
      <c r="B2075" s="118" t="inlineStr">
        <is>
          <t>SC Telstar</t>
        </is>
      </c>
      <c r="C2075" s="118" t="inlineStr">
        <is>
          <t>buappmrojgc4lrl7tngfl8pw4</t>
        </is>
      </c>
      <c r="D2075" s="118" t="inlineStr">
        <is>
          <t>R. Oudsten</t>
        </is>
      </c>
      <c r="E2075" s="118" t="inlineStr">
        <is>
          <t>Midfielder</t>
        </is>
      </c>
      <c r="F2075" s="118" t="inlineStr">
        <is>
          <t>Defensive Midfielder</t>
        </is>
      </c>
      <c r="G2075" s="118" t="inlineStr">
        <is>
          <t>Defensive Midfielder</t>
        </is>
      </c>
      <c r="H2075" s="150" t="n">
        <v>766</v>
      </c>
      <c r="I2075" s="118" t="inlineStr">
        <is>
          <t>True</t>
        </is>
      </c>
      <c r="J2075" s="152" t="n">
        <v>2</v>
      </c>
      <c r="K2075" s="118" t="inlineStr">
        <is>
          <t>Interceptions</t>
        </is>
      </c>
      <c r="L2075" s="118" t="inlineStr">
        <is>
          <t>interceptions_per90</t>
        </is>
      </c>
      <c r="M2075" s="152" t="n">
        <v>0</v>
      </c>
      <c r="N2075" s="152" t="n">
        <v>5</v>
      </c>
      <c r="O2075" s="118" t="inlineStr">
        <is>
          <t>higher</t>
        </is>
      </c>
      <c r="P2075" s="118" t="inlineStr">
        <is>
          <t>actions/90</t>
        </is>
      </c>
      <c r="Q2075" s="118" t="inlineStr">
        <is>
          <t>Defensive Midfielder players with ≥450 minutes</t>
        </is>
      </c>
    </row>
    <row r="2076">
      <c r="A2076" s="118" t="inlineStr">
        <is>
          <t>Eredivisie 2025-2026</t>
        </is>
      </c>
      <c r="B2076" s="118" t="inlineStr">
        <is>
          <t>SC Telstar</t>
        </is>
      </c>
      <c r="C2076" s="118" t="inlineStr">
        <is>
          <t>buappmrojgc4lrl7tngfl8pw4</t>
        </is>
      </c>
      <c r="D2076" s="118" t="inlineStr">
        <is>
          <t>R. Oudsten</t>
        </is>
      </c>
      <c r="E2076" s="118" t="inlineStr">
        <is>
          <t>Midfielder</t>
        </is>
      </c>
      <c r="F2076" s="118" t="inlineStr">
        <is>
          <t>Defensive Midfielder</t>
        </is>
      </c>
      <c r="G2076" s="118" t="inlineStr">
        <is>
          <t>Defensive Midfielder</t>
        </is>
      </c>
      <c r="H2076" s="150" t="n">
        <v>766</v>
      </c>
      <c r="I2076" s="118" t="inlineStr">
        <is>
          <t>True</t>
        </is>
      </c>
      <c r="J2076" s="152" t="n">
        <v>3</v>
      </c>
      <c r="K2076" s="118" t="inlineStr">
        <is>
          <t>Recoveries</t>
        </is>
      </c>
      <c r="L2076" s="118" t="inlineStr">
        <is>
          <t>ball_recoveries_per90</t>
        </is>
      </c>
      <c r="M2076" s="152" t="n">
        <v>0.8224543080939948</v>
      </c>
      <c r="N2076" s="152" t="n">
        <v>22.5</v>
      </c>
      <c r="O2076" s="118" t="inlineStr">
        <is>
          <t>higher</t>
        </is>
      </c>
      <c r="P2076" s="118" t="inlineStr">
        <is>
          <t>actions/90</t>
        </is>
      </c>
      <c r="Q2076" s="118" t="inlineStr">
        <is>
          <t>Defensive Midfielder players with ≥450 minutes</t>
        </is>
      </c>
    </row>
    <row r="2077">
      <c r="A2077" s="118" t="inlineStr">
        <is>
          <t>Eredivisie 2025-2026</t>
        </is>
      </c>
      <c r="B2077" s="118" t="inlineStr">
        <is>
          <t>SC Telstar</t>
        </is>
      </c>
      <c r="C2077" s="118" t="inlineStr">
        <is>
          <t>buappmrojgc4lrl7tngfl8pw4</t>
        </is>
      </c>
      <c r="D2077" s="118" t="inlineStr">
        <is>
          <t>R. Oudsten</t>
        </is>
      </c>
      <c r="E2077" s="118" t="inlineStr">
        <is>
          <t>Midfielder</t>
        </is>
      </c>
      <c r="F2077" s="118" t="inlineStr">
        <is>
          <t>Defensive Midfielder</t>
        </is>
      </c>
      <c r="G2077" s="118" t="inlineStr">
        <is>
          <t>Defensive Midfielder</t>
        </is>
      </c>
      <c r="H2077" s="150" t="n">
        <v>766</v>
      </c>
      <c r="I2077" s="118" t="inlineStr">
        <is>
          <t>True</t>
        </is>
      </c>
      <c r="J2077" s="152" t="n">
        <v>4</v>
      </c>
      <c r="K2077" s="118" t="inlineStr">
        <is>
          <t>Pressure passing</t>
        </is>
      </c>
      <c r="L2077" s="118" t="inlineStr">
        <is>
          <t>pressured_pass_completion_pct</t>
        </is>
      </c>
      <c r="M2077" s="152" t="str"/>
      <c r="N2077" s="152" t="str"/>
      <c r="O2077" s="118" t="inlineStr">
        <is>
          <t>higher</t>
        </is>
      </c>
      <c r="P2077" s="118" t="inlineStr">
        <is>
          <t>%</t>
        </is>
      </c>
      <c r="Q2077" s="118" t="inlineStr">
        <is>
          <t>Defensive Midfielder players with ≥450 minutes</t>
        </is>
      </c>
    </row>
    <row r="2078">
      <c r="A2078" s="118" t="inlineStr">
        <is>
          <t>Eredivisie 2025-2026</t>
        </is>
      </c>
      <c r="B2078" s="118" t="inlineStr">
        <is>
          <t>SC Telstar</t>
        </is>
      </c>
      <c r="C2078" s="118" t="inlineStr">
        <is>
          <t>buappmrojgc4lrl7tngfl8pw4</t>
        </is>
      </c>
      <c r="D2078" s="118" t="inlineStr">
        <is>
          <t>R. Oudsten</t>
        </is>
      </c>
      <c r="E2078" s="118" t="inlineStr">
        <is>
          <t>Midfielder</t>
        </is>
      </c>
      <c r="F2078" s="118" t="inlineStr">
        <is>
          <t>Defensive Midfielder</t>
        </is>
      </c>
      <c r="G2078" s="118" t="inlineStr">
        <is>
          <t>Defensive Midfielder</t>
        </is>
      </c>
      <c r="H2078" s="150" t="n">
        <v>766</v>
      </c>
      <c r="I2078" s="118" t="inlineStr">
        <is>
          <t>True</t>
        </is>
      </c>
      <c r="J2078" s="152" t="n">
        <v>5</v>
      </c>
      <c r="K2078" s="118" t="inlineStr">
        <is>
          <t>Progressive passing</t>
        </is>
      </c>
      <c r="L2078" s="118" t="inlineStr">
        <is>
          <t>progressive_passes_per90</t>
        </is>
      </c>
      <c r="M2078" s="152" t="n">
        <v>0.9399477806788512</v>
      </c>
      <c r="N2078" s="152" t="n">
        <v>12.5</v>
      </c>
      <c r="O2078" s="118" t="inlineStr">
        <is>
          <t>higher</t>
        </is>
      </c>
      <c r="P2078" s="118" t="inlineStr">
        <is>
          <t>passes/90</t>
        </is>
      </c>
      <c r="Q2078" s="118" t="inlineStr">
        <is>
          <t>Defensive Midfielder players with ≥450 minutes</t>
        </is>
      </c>
    </row>
    <row r="2079">
      <c r="A2079" s="118" t="inlineStr">
        <is>
          <t>Eredivisie 2025-2026</t>
        </is>
      </c>
      <c r="B2079" s="118" t="inlineStr">
        <is>
          <t>SC Telstar</t>
        </is>
      </c>
      <c r="C2079" s="118" t="inlineStr">
        <is>
          <t>buappmrojgc4lrl7tngfl8pw4</t>
        </is>
      </c>
      <c r="D2079" s="118" t="inlineStr">
        <is>
          <t>R. Oudsten</t>
        </is>
      </c>
      <c r="E2079" s="118" t="inlineStr">
        <is>
          <t>Midfielder</t>
        </is>
      </c>
      <c r="F2079" s="118" t="inlineStr">
        <is>
          <t>Defensive Midfielder</t>
        </is>
      </c>
      <c r="G2079" s="118" t="inlineStr">
        <is>
          <t>Defensive Midfielder</t>
        </is>
      </c>
      <c r="H2079" s="150" t="n">
        <v>766</v>
      </c>
      <c r="I2079" s="118" t="inlineStr">
        <is>
          <t>True</t>
        </is>
      </c>
      <c r="J2079" s="152" t="n">
        <v>6</v>
      </c>
      <c r="K2079" s="118" t="inlineStr">
        <is>
          <t>Pass xT</t>
        </is>
      </c>
      <c r="L2079" s="118" t="inlineStr">
        <is>
          <t>xt_from_all_passes_per90</t>
        </is>
      </c>
      <c r="M2079" s="152" t="n">
        <v>3.994778067885118</v>
      </c>
      <c r="N2079" s="152" t="n">
        <v>12.5</v>
      </c>
      <c r="O2079" s="118" t="inlineStr">
        <is>
          <t>higher</t>
        </is>
      </c>
      <c r="P2079" s="118" t="inlineStr">
        <is>
          <t>xT/90</t>
        </is>
      </c>
      <c r="Q2079" s="118" t="inlineStr">
        <is>
          <t>Defensive Midfielder players with ≥450 minutes</t>
        </is>
      </c>
    </row>
    <row r="2080">
      <c r="A2080" s="118" t="inlineStr">
        <is>
          <t>Eredivisie 2025-2026</t>
        </is>
      </c>
      <c r="B2080" s="118" t="inlineStr">
        <is>
          <t>SC Telstar</t>
        </is>
      </c>
      <c r="C2080" s="118" t="inlineStr">
        <is>
          <t>buappmrojgc4lrl7tngfl8pw4</t>
        </is>
      </c>
      <c r="D2080" s="118" t="inlineStr">
        <is>
          <t>R. Oudsten</t>
        </is>
      </c>
      <c r="E2080" s="118" t="inlineStr">
        <is>
          <t>Midfielder</t>
        </is>
      </c>
      <c r="F2080" s="118" t="inlineStr">
        <is>
          <t>Defensive Midfielder</t>
        </is>
      </c>
      <c r="G2080" s="118" t="inlineStr">
        <is>
          <t>Defensive Midfielder</t>
        </is>
      </c>
      <c r="H2080" s="150" t="n">
        <v>766</v>
      </c>
      <c r="I2080" s="118" t="inlineStr">
        <is>
          <t>True</t>
        </is>
      </c>
      <c r="J2080" s="152" t="n">
        <v>7</v>
      </c>
      <c r="K2080" s="118" t="inlineStr">
        <is>
          <t>Pass completion</t>
        </is>
      </c>
      <c r="L2080" s="118" t="inlineStr">
        <is>
          <t>pass_completion_pct</t>
        </is>
      </c>
      <c r="M2080" s="152" t="n">
        <v>0.723404255319149</v>
      </c>
      <c r="N2080" s="152" t="n">
        <v>17.5</v>
      </c>
      <c r="O2080" s="118" t="inlineStr">
        <is>
          <t>higher</t>
        </is>
      </c>
      <c r="P2080" s="118" t="inlineStr">
        <is>
          <t>%</t>
        </is>
      </c>
      <c r="Q2080" s="118" t="inlineStr">
        <is>
          <t>Defensive Midfielder players with ≥450 minutes</t>
        </is>
      </c>
    </row>
    <row r="2081">
      <c r="A2081" s="118" t="inlineStr">
        <is>
          <t>Eredivisie 2025-2026</t>
        </is>
      </c>
      <c r="B2081" s="118" t="inlineStr">
        <is>
          <t>SC Telstar</t>
        </is>
      </c>
      <c r="C2081" s="118" t="inlineStr">
        <is>
          <t>buappmrojgc4lrl7tngfl8pw4</t>
        </is>
      </c>
      <c r="D2081" s="118" t="inlineStr">
        <is>
          <t>R. Oudsten</t>
        </is>
      </c>
      <c r="E2081" s="118" t="inlineStr">
        <is>
          <t>Midfielder</t>
        </is>
      </c>
      <c r="F2081" s="118" t="inlineStr">
        <is>
          <t>Defensive Midfielder</t>
        </is>
      </c>
      <c r="G2081" s="118" t="inlineStr">
        <is>
          <t>Defensive Midfielder</t>
        </is>
      </c>
      <c r="H2081" s="150" t="n">
        <v>766</v>
      </c>
      <c r="I2081" s="118" t="inlineStr">
        <is>
          <t>True</t>
        </is>
      </c>
      <c r="J2081" s="152" t="n">
        <v>8</v>
      </c>
      <c r="K2081" s="118" t="inlineStr">
        <is>
          <t>Ball security</t>
        </is>
      </c>
      <c r="L2081" s="118" t="inlineStr">
        <is>
          <t>turnovers_per_100_actions</t>
        </is>
      </c>
      <c r="M2081" s="152" t="n">
        <v>13.76146788990826</v>
      </c>
      <c r="N2081" s="152" t="n">
        <v>22.5</v>
      </c>
      <c r="O2081" s="118" t="inlineStr">
        <is>
          <t>lower</t>
        </is>
      </c>
      <c r="P2081" s="118" t="inlineStr">
        <is>
          <t>turnovers/100</t>
        </is>
      </c>
      <c r="Q2081" s="118" t="inlineStr">
        <is>
          <t>Defensive Midfielder players with ≥450 minutes</t>
        </is>
      </c>
    </row>
    <row r="2082">
      <c r="A2082" s="118" t="inlineStr">
        <is>
          <t>Eredivisie 2025-2026</t>
        </is>
      </c>
      <c r="B2082" s="118" t="inlineStr">
        <is>
          <t>Sparta Rotterdam</t>
        </is>
      </c>
      <c r="C2082" s="118" t="inlineStr">
        <is>
          <t>6ybcevijvdov8qj1hxcbw3dd6</t>
        </is>
      </c>
      <c r="D2082" s="118" t="inlineStr">
        <is>
          <t>A. Roaldsøy</t>
        </is>
      </c>
      <c r="E2082" s="118" t="inlineStr">
        <is>
          <t>Midfielder</t>
        </is>
      </c>
      <c r="F2082" s="118" t="inlineStr">
        <is>
          <t>Defensive Midfielder</t>
        </is>
      </c>
      <c r="G2082" s="118" t="inlineStr">
        <is>
          <t>Defensive Midfielder</t>
        </is>
      </c>
      <c r="H2082" s="150" t="n">
        <v>398</v>
      </c>
      <c r="I2082" s="118" t="inlineStr">
        <is>
          <t>False</t>
        </is>
      </c>
      <c r="J2082" s="152" t="n">
        <v>1</v>
      </c>
      <c r="K2082" s="118" t="inlineStr">
        <is>
          <t>Possession wins</t>
        </is>
      </c>
      <c r="L2082" s="118" t="inlineStr">
        <is>
          <t>possession_wins_per90</t>
        </is>
      </c>
      <c r="M2082" s="152" t="n">
        <v>3.165829145728643</v>
      </c>
      <c r="N2082" s="152" t="n">
        <v>30</v>
      </c>
      <c r="O2082" s="118" t="inlineStr">
        <is>
          <t>higher</t>
        </is>
      </c>
      <c r="P2082" s="118" t="inlineStr">
        <is>
          <t>actions/90</t>
        </is>
      </c>
      <c r="Q2082" s="118" t="inlineStr">
        <is>
          <t>Defensive Midfielder players with ≥450 minutes</t>
        </is>
      </c>
    </row>
    <row r="2083">
      <c r="A2083" s="118" t="inlineStr">
        <is>
          <t>Eredivisie 2025-2026</t>
        </is>
      </c>
      <c r="B2083" s="118" t="inlineStr">
        <is>
          <t>Sparta Rotterdam</t>
        </is>
      </c>
      <c r="C2083" s="118" t="inlineStr">
        <is>
          <t>6ybcevijvdov8qj1hxcbw3dd6</t>
        </is>
      </c>
      <c r="D2083" s="118" t="inlineStr">
        <is>
          <t>A. Roaldsøy</t>
        </is>
      </c>
      <c r="E2083" s="118" t="inlineStr">
        <is>
          <t>Midfielder</t>
        </is>
      </c>
      <c r="F2083" s="118" t="inlineStr">
        <is>
          <t>Defensive Midfielder</t>
        </is>
      </c>
      <c r="G2083" s="118" t="inlineStr">
        <is>
          <t>Defensive Midfielder</t>
        </is>
      </c>
      <c r="H2083" s="150" t="n">
        <v>398</v>
      </c>
      <c r="I2083" s="118" t="inlineStr">
        <is>
          <t>False</t>
        </is>
      </c>
      <c r="J2083" s="152" t="n">
        <v>2</v>
      </c>
      <c r="K2083" s="118" t="inlineStr">
        <is>
          <t>Interceptions</t>
        </is>
      </c>
      <c r="L2083" s="118" t="inlineStr">
        <is>
          <t>interceptions_per90</t>
        </is>
      </c>
      <c r="M2083" s="152" t="n">
        <v>0.4522613065326633</v>
      </c>
      <c r="N2083" s="152" t="n">
        <v>35</v>
      </c>
      <c r="O2083" s="118" t="inlineStr">
        <is>
          <t>higher</t>
        </is>
      </c>
      <c r="P2083" s="118" t="inlineStr">
        <is>
          <t>actions/90</t>
        </is>
      </c>
      <c r="Q2083" s="118" t="inlineStr">
        <is>
          <t>Defensive Midfielder players with ≥450 minutes</t>
        </is>
      </c>
    </row>
    <row r="2084">
      <c r="A2084" s="118" t="inlineStr">
        <is>
          <t>Eredivisie 2025-2026</t>
        </is>
      </c>
      <c r="B2084" s="118" t="inlineStr">
        <is>
          <t>Sparta Rotterdam</t>
        </is>
      </c>
      <c r="C2084" s="118" t="inlineStr">
        <is>
          <t>6ybcevijvdov8qj1hxcbw3dd6</t>
        </is>
      </c>
      <c r="D2084" s="118" t="inlineStr">
        <is>
          <t>A. Roaldsøy</t>
        </is>
      </c>
      <c r="E2084" s="118" t="inlineStr">
        <is>
          <t>Midfielder</t>
        </is>
      </c>
      <c r="F2084" s="118" t="inlineStr">
        <is>
          <t>Defensive Midfielder</t>
        </is>
      </c>
      <c r="G2084" s="118" t="inlineStr">
        <is>
          <t>Defensive Midfielder</t>
        </is>
      </c>
      <c r="H2084" s="150" t="n">
        <v>398</v>
      </c>
      <c r="I2084" s="118" t="inlineStr">
        <is>
          <t>False</t>
        </is>
      </c>
      <c r="J2084" s="152" t="n">
        <v>3</v>
      </c>
      <c r="K2084" s="118" t="inlineStr">
        <is>
          <t>Recoveries</t>
        </is>
      </c>
      <c r="L2084" s="118" t="inlineStr">
        <is>
          <t>ball_recoveries_per90</t>
        </is>
      </c>
      <c r="M2084" s="152" t="n">
        <v>1.809045226130653</v>
      </c>
      <c r="N2084" s="152" t="n">
        <v>35</v>
      </c>
      <c r="O2084" s="118" t="inlineStr">
        <is>
          <t>higher</t>
        </is>
      </c>
      <c r="P2084" s="118" t="inlineStr">
        <is>
          <t>actions/90</t>
        </is>
      </c>
      <c r="Q2084" s="118" t="inlineStr">
        <is>
          <t>Defensive Midfielder players with ≥450 minutes</t>
        </is>
      </c>
    </row>
    <row r="2085">
      <c r="A2085" s="118" t="inlineStr">
        <is>
          <t>Eredivisie 2025-2026</t>
        </is>
      </c>
      <c r="B2085" s="118" t="inlineStr">
        <is>
          <t>Sparta Rotterdam</t>
        </is>
      </c>
      <c r="C2085" s="118" t="inlineStr">
        <is>
          <t>6ybcevijvdov8qj1hxcbw3dd6</t>
        </is>
      </c>
      <c r="D2085" s="118" t="inlineStr">
        <is>
          <t>A. Roaldsøy</t>
        </is>
      </c>
      <c r="E2085" s="118" t="inlineStr">
        <is>
          <t>Midfielder</t>
        </is>
      </c>
      <c r="F2085" s="118" t="inlineStr">
        <is>
          <t>Defensive Midfielder</t>
        </is>
      </c>
      <c r="G2085" s="118" t="inlineStr">
        <is>
          <t>Defensive Midfielder</t>
        </is>
      </c>
      <c r="H2085" s="150" t="n">
        <v>398</v>
      </c>
      <c r="I2085" s="118" t="inlineStr">
        <is>
          <t>False</t>
        </is>
      </c>
      <c r="J2085" s="152" t="n">
        <v>4</v>
      </c>
      <c r="K2085" s="118" t="inlineStr">
        <is>
          <t>Pressure passing</t>
        </is>
      </c>
      <c r="L2085" s="118" t="inlineStr">
        <is>
          <t>pressured_pass_completion_pct</t>
        </is>
      </c>
      <c r="M2085" s="152" t="str"/>
      <c r="N2085" s="152" t="str"/>
      <c r="O2085" s="118" t="inlineStr">
        <is>
          <t>higher</t>
        </is>
      </c>
      <c r="P2085" s="118" t="inlineStr">
        <is>
          <t>%</t>
        </is>
      </c>
      <c r="Q2085" s="118" t="inlineStr">
        <is>
          <t>Defensive Midfielder players with ≥450 minutes</t>
        </is>
      </c>
    </row>
    <row r="2086">
      <c r="A2086" s="118" t="inlineStr">
        <is>
          <t>Eredivisie 2025-2026</t>
        </is>
      </c>
      <c r="B2086" s="118" t="inlineStr">
        <is>
          <t>Sparta Rotterdam</t>
        </is>
      </c>
      <c r="C2086" s="118" t="inlineStr">
        <is>
          <t>6ybcevijvdov8qj1hxcbw3dd6</t>
        </is>
      </c>
      <c r="D2086" s="118" t="inlineStr">
        <is>
          <t>A. Roaldsøy</t>
        </is>
      </c>
      <c r="E2086" s="118" t="inlineStr">
        <is>
          <t>Midfielder</t>
        </is>
      </c>
      <c r="F2086" s="118" t="inlineStr">
        <is>
          <t>Defensive Midfielder</t>
        </is>
      </c>
      <c r="G2086" s="118" t="inlineStr">
        <is>
          <t>Defensive Midfielder</t>
        </is>
      </c>
      <c r="H2086" s="150" t="n">
        <v>398</v>
      </c>
      <c r="I2086" s="118" t="inlineStr">
        <is>
          <t>False</t>
        </is>
      </c>
      <c r="J2086" s="152" t="n">
        <v>5</v>
      </c>
      <c r="K2086" s="118" t="inlineStr">
        <is>
          <t>Progressive passing</t>
        </is>
      </c>
      <c r="L2086" s="118" t="inlineStr">
        <is>
          <t>progressive_passes_per90</t>
        </is>
      </c>
      <c r="M2086" s="152" t="n">
        <v>0.2261306532663316</v>
      </c>
      <c r="N2086" s="152" t="n">
        <v>0</v>
      </c>
      <c r="O2086" s="118" t="inlineStr">
        <is>
          <t>higher</t>
        </is>
      </c>
      <c r="P2086" s="118" t="inlineStr">
        <is>
          <t>passes/90</t>
        </is>
      </c>
      <c r="Q2086" s="118" t="inlineStr">
        <is>
          <t>Defensive Midfielder players with ≥450 minutes</t>
        </is>
      </c>
    </row>
    <row r="2087">
      <c r="A2087" s="118" t="inlineStr">
        <is>
          <t>Eredivisie 2025-2026</t>
        </is>
      </c>
      <c r="B2087" s="118" t="inlineStr">
        <is>
          <t>Sparta Rotterdam</t>
        </is>
      </c>
      <c r="C2087" s="118" t="inlineStr">
        <is>
          <t>6ybcevijvdov8qj1hxcbw3dd6</t>
        </is>
      </c>
      <c r="D2087" s="118" t="inlineStr">
        <is>
          <t>A. Roaldsøy</t>
        </is>
      </c>
      <c r="E2087" s="118" t="inlineStr">
        <is>
          <t>Midfielder</t>
        </is>
      </c>
      <c r="F2087" s="118" t="inlineStr">
        <is>
          <t>Defensive Midfielder</t>
        </is>
      </c>
      <c r="G2087" s="118" t="inlineStr">
        <is>
          <t>Defensive Midfielder</t>
        </is>
      </c>
      <c r="H2087" s="150" t="n">
        <v>398</v>
      </c>
      <c r="I2087" s="118" t="inlineStr">
        <is>
          <t>False</t>
        </is>
      </c>
      <c r="J2087" s="152" t="n">
        <v>6</v>
      </c>
      <c r="K2087" s="118" t="inlineStr">
        <is>
          <t>Pass xT</t>
        </is>
      </c>
      <c r="L2087" s="118" t="inlineStr">
        <is>
          <t>xt_from_all_passes_per90</t>
        </is>
      </c>
      <c r="M2087" s="152" t="n">
        <v>3.844221105527638</v>
      </c>
      <c r="N2087" s="152" t="n">
        <v>5</v>
      </c>
      <c r="O2087" s="118" t="inlineStr">
        <is>
          <t>higher</t>
        </is>
      </c>
      <c r="P2087" s="118" t="inlineStr">
        <is>
          <t>xT/90</t>
        </is>
      </c>
      <c r="Q2087" s="118" t="inlineStr">
        <is>
          <t>Defensive Midfielder players with ≥450 minutes</t>
        </is>
      </c>
    </row>
    <row r="2088">
      <c r="A2088" s="118" t="inlineStr">
        <is>
          <t>Eredivisie 2025-2026</t>
        </is>
      </c>
      <c r="B2088" s="118" t="inlineStr">
        <is>
          <t>Sparta Rotterdam</t>
        </is>
      </c>
      <c r="C2088" s="118" t="inlineStr">
        <is>
          <t>6ybcevijvdov8qj1hxcbw3dd6</t>
        </is>
      </c>
      <c r="D2088" s="118" t="inlineStr">
        <is>
          <t>A. Roaldsøy</t>
        </is>
      </c>
      <c r="E2088" s="118" t="inlineStr">
        <is>
          <t>Midfielder</t>
        </is>
      </c>
      <c r="F2088" s="118" t="inlineStr">
        <is>
          <t>Defensive Midfielder</t>
        </is>
      </c>
      <c r="G2088" s="118" t="inlineStr">
        <is>
          <t>Defensive Midfielder</t>
        </is>
      </c>
      <c r="H2088" s="150" t="n">
        <v>398</v>
      </c>
      <c r="I2088" s="118" t="inlineStr">
        <is>
          <t>False</t>
        </is>
      </c>
      <c r="J2088" s="152" t="n">
        <v>7</v>
      </c>
      <c r="K2088" s="118" t="inlineStr">
        <is>
          <t>Pass completion</t>
        </is>
      </c>
      <c r="L2088" s="118" t="inlineStr">
        <is>
          <t>pass_completion_pct</t>
        </is>
      </c>
      <c r="M2088" s="152" t="n">
        <v>0.6666666666666666</v>
      </c>
      <c r="N2088" s="152" t="n">
        <v>10</v>
      </c>
      <c r="O2088" s="118" t="inlineStr">
        <is>
          <t>higher</t>
        </is>
      </c>
      <c r="P2088" s="118" t="inlineStr">
        <is>
          <t>%</t>
        </is>
      </c>
      <c r="Q2088" s="118" t="inlineStr">
        <is>
          <t>Defensive Midfielder players with ≥450 minutes</t>
        </is>
      </c>
    </row>
    <row r="2089">
      <c r="A2089" s="118" t="inlineStr">
        <is>
          <t>Eredivisie 2025-2026</t>
        </is>
      </c>
      <c r="B2089" s="118" t="inlineStr">
        <is>
          <t>Sparta Rotterdam</t>
        </is>
      </c>
      <c r="C2089" s="118" t="inlineStr">
        <is>
          <t>6ybcevijvdov8qj1hxcbw3dd6</t>
        </is>
      </c>
      <c r="D2089" s="118" t="inlineStr">
        <is>
          <t>A. Roaldsøy</t>
        </is>
      </c>
      <c r="E2089" s="118" t="inlineStr">
        <is>
          <t>Midfielder</t>
        </is>
      </c>
      <c r="F2089" s="118" t="inlineStr">
        <is>
          <t>Defensive Midfielder</t>
        </is>
      </c>
      <c r="G2089" s="118" t="inlineStr">
        <is>
          <t>Defensive Midfielder</t>
        </is>
      </c>
      <c r="H2089" s="150" t="n">
        <v>398</v>
      </c>
      <c r="I2089" s="118" t="inlineStr">
        <is>
          <t>False</t>
        </is>
      </c>
      <c r="J2089" s="152" t="n">
        <v>8</v>
      </c>
      <c r="K2089" s="118" t="inlineStr">
        <is>
          <t>Ball security</t>
        </is>
      </c>
      <c r="L2089" s="118" t="inlineStr">
        <is>
          <t>turnovers_per_100_actions</t>
        </is>
      </c>
      <c r="M2089" s="152" t="n">
        <v>17.1875</v>
      </c>
      <c r="N2089" s="152" t="n">
        <v>10</v>
      </c>
      <c r="O2089" s="118" t="inlineStr">
        <is>
          <t>lower</t>
        </is>
      </c>
      <c r="P2089" s="118" t="inlineStr">
        <is>
          <t>turnovers/100</t>
        </is>
      </c>
      <c r="Q2089" s="118" t="inlineStr">
        <is>
          <t>Defensive Midfielder players with ≥450 minutes</t>
        </is>
      </c>
    </row>
    <row r="2090">
      <c r="A2090" s="118" t="inlineStr">
        <is>
          <t>Eredivisie 2025-2026</t>
        </is>
      </c>
      <c r="B2090" s="118" t="inlineStr">
        <is>
          <t>Sparta Rotterdam</t>
        </is>
      </c>
      <c r="C2090" s="118" t="inlineStr">
        <is>
          <t>6ip2m18ncyy5m4ft6r8dr0avo</t>
        </is>
      </c>
      <c r="D2090" s="118" t="inlineStr">
        <is>
          <t>Y. el Meftahi</t>
        </is>
      </c>
      <c r="E2090" s="118" t="inlineStr">
        <is>
          <t>Midfielder</t>
        </is>
      </c>
      <c r="F2090" s="118" t="inlineStr">
        <is>
          <t>Defensive Midfielder</t>
        </is>
      </c>
      <c r="G2090" s="118" t="inlineStr">
        <is>
          <t>Defensive Midfielder</t>
        </is>
      </c>
      <c r="H2090" s="150" t="n">
        <v>98</v>
      </c>
      <c r="I2090" s="118" t="inlineStr">
        <is>
          <t>False</t>
        </is>
      </c>
      <c r="J2090" s="152" t="n">
        <v>1</v>
      </c>
      <c r="K2090" s="118" t="inlineStr">
        <is>
          <t>Possession wins</t>
        </is>
      </c>
      <c r="L2090" s="118" t="inlineStr">
        <is>
          <t>possession_wins_per90</t>
        </is>
      </c>
      <c r="M2090" s="152" t="n">
        <v>3.673469387755102</v>
      </c>
      <c r="N2090" s="152" t="n">
        <v>30</v>
      </c>
      <c r="O2090" s="118" t="inlineStr">
        <is>
          <t>higher</t>
        </is>
      </c>
      <c r="P2090" s="118" t="inlineStr">
        <is>
          <t>actions/90</t>
        </is>
      </c>
      <c r="Q2090" s="118" t="inlineStr">
        <is>
          <t>Defensive Midfielder players with ≥450 minutes</t>
        </is>
      </c>
    </row>
    <row r="2091">
      <c r="A2091" s="118" t="inlineStr">
        <is>
          <t>Eredivisie 2025-2026</t>
        </is>
      </c>
      <c r="B2091" s="118" t="inlineStr">
        <is>
          <t>Sparta Rotterdam</t>
        </is>
      </c>
      <c r="C2091" s="118" t="inlineStr">
        <is>
          <t>6ip2m18ncyy5m4ft6r8dr0avo</t>
        </is>
      </c>
      <c r="D2091" s="118" t="inlineStr">
        <is>
          <t>Y. el Meftahi</t>
        </is>
      </c>
      <c r="E2091" s="118" t="inlineStr">
        <is>
          <t>Midfielder</t>
        </is>
      </c>
      <c r="F2091" s="118" t="inlineStr">
        <is>
          <t>Defensive Midfielder</t>
        </is>
      </c>
      <c r="G2091" s="118" t="inlineStr">
        <is>
          <t>Defensive Midfielder</t>
        </is>
      </c>
      <c r="H2091" s="150" t="n">
        <v>98</v>
      </c>
      <c r="I2091" s="118" t="inlineStr">
        <is>
          <t>False</t>
        </is>
      </c>
      <c r="J2091" s="152" t="n">
        <v>2</v>
      </c>
      <c r="K2091" s="118" t="inlineStr">
        <is>
          <t>Interceptions</t>
        </is>
      </c>
      <c r="L2091" s="118" t="inlineStr">
        <is>
          <t>interceptions_per90</t>
        </is>
      </c>
      <c r="M2091" s="152" t="n">
        <v>0</v>
      </c>
      <c r="N2091" s="152" t="n">
        <v>5</v>
      </c>
      <c r="O2091" s="118" t="inlineStr">
        <is>
          <t>higher</t>
        </is>
      </c>
      <c r="P2091" s="118" t="inlineStr">
        <is>
          <t>actions/90</t>
        </is>
      </c>
      <c r="Q2091" s="118" t="inlineStr">
        <is>
          <t>Defensive Midfielder players with ≥450 minutes</t>
        </is>
      </c>
    </row>
    <row r="2092">
      <c r="A2092" s="118" t="inlineStr">
        <is>
          <t>Eredivisie 2025-2026</t>
        </is>
      </c>
      <c r="B2092" s="118" t="inlineStr">
        <is>
          <t>Sparta Rotterdam</t>
        </is>
      </c>
      <c r="C2092" s="118" t="inlineStr">
        <is>
          <t>6ip2m18ncyy5m4ft6r8dr0avo</t>
        </is>
      </c>
      <c r="D2092" s="118" t="inlineStr">
        <is>
          <t>Y. el Meftahi</t>
        </is>
      </c>
      <c r="E2092" s="118" t="inlineStr">
        <is>
          <t>Midfielder</t>
        </is>
      </c>
      <c r="F2092" s="118" t="inlineStr">
        <is>
          <t>Defensive Midfielder</t>
        </is>
      </c>
      <c r="G2092" s="118" t="inlineStr">
        <is>
          <t>Defensive Midfielder</t>
        </is>
      </c>
      <c r="H2092" s="150" t="n">
        <v>98</v>
      </c>
      <c r="I2092" s="118" t="inlineStr">
        <is>
          <t>False</t>
        </is>
      </c>
      <c r="J2092" s="152" t="n">
        <v>3</v>
      </c>
      <c r="K2092" s="118" t="inlineStr">
        <is>
          <t>Recoveries</t>
        </is>
      </c>
      <c r="L2092" s="118" t="inlineStr">
        <is>
          <t>ball_recoveries_per90</t>
        </is>
      </c>
      <c r="M2092" s="152" t="n">
        <v>5.510204081632653</v>
      </c>
      <c r="N2092" s="152" t="n">
        <v>95</v>
      </c>
      <c r="O2092" s="118" t="inlineStr">
        <is>
          <t>higher</t>
        </is>
      </c>
      <c r="P2092" s="118" t="inlineStr">
        <is>
          <t>actions/90</t>
        </is>
      </c>
      <c r="Q2092" s="118" t="inlineStr">
        <is>
          <t>Defensive Midfielder players with ≥450 minutes</t>
        </is>
      </c>
    </row>
    <row r="2093">
      <c r="A2093" s="118" t="inlineStr">
        <is>
          <t>Eredivisie 2025-2026</t>
        </is>
      </c>
      <c r="B2093" s="118" t="inlineStr">
        <is>
          <t>Sparta Rotterdam</t>
        </is>
      </c>
      <c r="C2093" s="118" t="inlineStr">
        <is>
          <t>6ip2m18ncyy5m4ft6r8dr0avo</t>
        </is>
      </c>
      <c r="D2093" s="118" t="inlineStr">
        <is>
          <t>Y. el Meftahi</t>
        </is>
      </c>
      <c r="E2093" s="118" t="inlineStr">
        <is>
          <t>Midfielder</t>
        </is>
      </c>
      <c r="F2093" s="118" t="inlineStr">
        <is>
          <t>Defensive Midfielder</t>
        </is>
      </c>
      <c r="G2093" s="118" t="inlineStr">
        <is>
          <t>Defensive Midfielder</t>
        </is>
      </c>
      <c r="H2093" s="150" t="n">
        <v>98</v>
      </c>
      <c r="I2093" s="118" t="inlineStr">
        <is>
          <t>False</t>
        </is>
      </c>
      <c r="J2093" s="152" t="n">
        <v>4</v>
      </c>
      <c r="K2093" s="118" t="inlineStr">
        <is>
          <t>Pressure passing</t>
        </is>
      </c>
      <c r="L2093" s="118" t="inlineStr">
        <is>
          <t>pressured_pass_completion_pct</t>
        </is>
      </c>
      <c r="M2093" s="152" t="str"/>
      <c r="N2093" s="152" t="str"/>
      <c r="O2093" s="118" t="inlineStr">
        <is>
          <t>higher</t>
        </is>
      </c>
      <c r="P2093" s="118" t="inlineStr">
        <is>
          <t>%</t>
        </is>
      </c>
      <c r="Q2093" s="118" t="inlineStr">
        <is>
          <t>Defensive Midfielder players with ≥450 minutes</t>
        </is>
      </c>
    </row>
    <row r="2094">
      <c r="A2094" s="118" t="inlineStr">
        <is>
          <t>Eredivisie 2025-2026</t>
        </is>
      </c>
      <c r="B2094" s="118" t="inlineStr">
        <is>
          <t>Sparta Rotterdam</t>
        </is>
      </c>
      <c r="C2094" s="118" t="inlineStr">
        <is>
          <t>6ip2m18ncyy5m4ft6r8dr0avo</t>
        </is>
      </c>
      <c r="D2094" s="118" t="inlineStr">
        <is>
          <t>Y. el Meftahi</t>
        </is>
      </c>
      <c r="E2094" s="118" t="inlineStr">
        <is>
          <t>Midfielder</t>
        </is>
      </c>
      <c r="F2094" s="118" t="inlineStr">
        <is>
          <t>Defensive Midfielder</t>
        </is>
      </c>
      <c r="G2094" s="118" t="inlineStr">
        <is>
          <t>Defensive Midfielder</t>
        </is>
      </c>
      <c r="H2094" s="150" t="n">
        <v>98</v>
      </c>
      <c r="I2094" s="118" t="inlineStr">
        <is>
          <t>False</t>
        </is>
      </c>
      <c r="J2094" s="152" t="n">
        <v>5</v>
      </c>
      <c r="K2094" s="118" t="inlineStr">
        <is>
          <t>Progressive passing</t>
        </is>
      </c>
      <c r="L2094" s="118" t="inlineStr">
        <is>
          <t>progressive_passes_per90</t>
        </is>
      </c>
      <c r="M2094" s="152" t="n">
        <v>2.755102040816327</v>
      </c>
      <c r="N2094" s="152" t="n">
        <v>45</v>
      </c>
      <c r="O2094" s="118" t="inlineStr">
        <is>
          <t>higher</t>
        </is>
      </c>
      <c r="P2094" s="118" t="inlineStr">
        <is>
          <t>passes/90</t>
        </is>
      </c>
      <c r="Q2094" s="118" t="inlineStr">
        <is>
          <t>Defensive Midfielder players with ≥450 minutes</t>
        </is>
      </c>
    </row>
    <row r="2095">
      <c r="A2095" s="118" t="inlineStr">
        <is>
          <t>Eredivisie 2025-2026</t>
        </is>
      </c>
      <c r="B2095" s="118" t="inlineStr">
        <is>
          <t>Sparta Rotterdam</t>
        </is>
      </c>
      <c r="C2095" s="118" t="inlineStr">
        <is>
          <t>6ip2m18ncyy5m4ft6r8dr0avo</t>
        </is>
      </c>
      <c r="D2095" s="118" t="inlineStr">
        <is>
          <t>Y. el Meftahi</t>
        </is>
      </c>
      <c r="E2095" s="118" t="inlineStr">
        <is>
          <t>Midfielder</t>
        </is>
      </c>
      <c r="F2095" s="118" t="inlineStr">
        <is>
          <t>Defensive Midfielder</t>
        </is>
      </c>
      <c r="G2095" s="118" t="inlineStr">
        <is>
          <t>Defensive Midfielder</t>
        </is>
      </c>
      <c r="H2095" s="150" t="n">
        <v>98</v>
      </c>
      <c r="I2095" s="118" t="inlineStr">
        <is>
          <t>False</t>
        </is>
      </c>
      <c r="J2095" s="152" t="n">
        <v>6</v>
      </c>
      <c r="K2095" s="118" t="inlineStr">
        <is>
          <t>Pass xT</t>
        </is>
      </c>
      <c r="L2095" s="118" t="inlineStr">
        <is>
          <t>xt_from_all_passes_per90</t>
        </is>
      </c>
      <c r="M2095" s="152" t="n">
        <v>6.428571428571429</v>
      </c>
      <c r="N2095" s="152" t="n">
        <v>25</v>
      </c>
      <c r="O2095" s="118" t="inlineStr">
        <is>
          <t>higher</t>
        </is>
      </c>
      <c r="P2095" s="118" t="inlineStr">
        <is>
          <t>xT/90</t>
        </is>
      </c>
      <c r="Q2095" s="118" t="inlineStr">
        <is>
          <t>Defensive Midfielder players with ≥450 minutes</t>
        </is>
      </c>
    </row>
    <row r="2096">
      <c r="A2096" s="118" t="inlineStr">
        <is>
          <t>Eredivisie 2025-2026</t>
        </is>
      </c>
      <c r="B2096" s="118" t="inlineStr">
        <is>
          <t>Sparta Rotterdam</t>
        </is>
      </c>
      <c r="C2096" s="118" t="inlineStr">
        <is>
          <t>6ip2m18ncyy5m4ft6r8dr0avo</t>
        </is>
      </c>
      <c r="D2096" s="118" t="inlineStr">
        <is>
          <t>Y. el Meftahi</t>
        </is>
      </c>
      <c r="E2096" s="118" t="inlineStr">
        <is>
          <t>Midfielder</t>
        </is>
      </c>
      <c r="F2096" s="118" t="inlineStr">
        <is>
          <t>Defensive Midfielder</t>
        </is>
      </c>
      <c r="G2096" s="118" t="inlineStr">
        <is>
          <t>Defensive Midfielder</t>
        </is>
      </c>
      <c r="H2096" s="150" t="n">
        <v>98</v>
      </c>
      <c r="I2096" s="118" t="inlineStr">
        <is>
          <t>False</t>
        </is>
      </c>
      <c r="J2096" s="152" t="n">
        <v>7</v>
      </c>
      <c r="K2096" s="118" t="inlineStr">
        <is>
          <t>Pass completion</t>
        </is>
      </c>
      <c r="L2096" s="118" t="inlineStr">
        <is>
          <t>pass_completion_pct</t>
        </is>
      </c>
      <c r="M2096" s="152" t="n">
        <v>0.7</v>
      </c>
      <c r="N2096" s="152" t="n">
        <v>10</v>
      </c>
      <c r="O2096" s="118" t="inlineStr">
        <is>
          <t>higher</t>
        </is>
      </c>
      <c r="P2096" s="118" t="inlineStr">
        <is>
          <t>%</t>
        </is>
      </c>
      <c r="Q2096" s="118" t="inlineStr">
        <is>
          <t>Defensive Midfielder players with ≥450 minutes</t>
        </is>
      </c>
    </row>
    <row r="2097">
      <c r="A2097" s="118" t="inlineStr">
        <is>
          <t>Eredivisie 2025-2026</t>
        </is>
      </c>
      <c r="B2097" s="118" t="inlineStr">
        <is>
          <t>Sparta Rotterdam</t>
        </is>
      </c>
      <c r="C2097" s="118" t="inlineStr">
        <is>
          <t>6ip2m18ncyy5m4ft6r8dr0avo</t>
        </is>
      </c>
      <c r="D2097" s="118" t="inlineStr">
        <is>
          <t>Y. el Meftahi</t>
        </is>
      </c>
      <c r="E2097" s="118" t="inlineStr">
        <is>
          <t>Midfielder</t>
        </is>
      </c>
      <c r="F2097" s="118" t="inlineStr">
        <is>
          <t>Defensive Midfielder</t>
        </is>
      </c>
      <c r="G2097" s="118" t="inlineStr">
        <is>
          <t>Defensive Midfielder</t>
        </is>
      </c>
      <c r="H2097" s="150" t="n">
        <v>98</v>
      </c>
      <c r="I2097" s="118" t="inlineStr">
        <is>
          <t>False</t>
        </is>
      </c>
      <c r="J2097" s="152" t="n">
        <v>8</v>
      </c>
      <c r="K2097" s="118" t="inlineStr">
        <is>
          <t>Ball security</t>
        </is>
      </c>
      <c r="L2097" s="118" t="inlineStr">
        <is>
          <t>turnovers_per_100_actions</t>
        </is>
      </c>
      <c r="M2097" s="152" t="n">
        <v>14.28571428571429</v>
      </c>
      <c r="N2097" s="152" t="n">
        <v>20</v>
      </c>
      <c r="O2097" s="118" t="inlineStr">
        <is>
          <t>lower</t>
        </is>
      </c>
      <c r="P2097" s="118" t="inlineStr">
        <is>
          <t>turnovers/100</t>
        </is>
      </c>
      <c r="Q2097" s="118" t="inlineStr">
        <is>
          <t>Defensive Midfielder players with ≥450 minutes</t>
        </is>
      </c>
    </row>
    <row r="2098">
      <c r="A2098" s="118" t="inlineStr">
        <is>
          <t>Eredivisie 2025-2026</t>
        </is>
      </c>
      <c r="B2098" s="118" t="inlineStr">
        <is>
          <t>AFC Ajax</t>
        </is>
      </c>
      <c r="C2098" s="118" t="inlineStr">
        <is>
          <t>2wesmq2wuhnuwh2yhgkuaxqfo</t>
        </is>
      </c>
      <c r="D2098" s="118" t="inlineStr">
        <is>
          <t>A. Bouwman</t>
        </is>
      </c>
      <c r="E2098" s="118" t="inlineStr">
        <is>
          <t>Defender</t>
        </is>
      </c>
      <c r="F2098" s="118" t="inlineStr">
        <is>
          <t>Left Back</t>
        </is>
      </c>
      <c r="G2098" s="118" t="inlineStr">
        <is>
          <t>Full-Back</t>
        </is>
      </c>
      <c r="H2098" s="150" t="n">
        <v>999</v>
      </c>
      <c r="I2098" s="118" t="inlineStr">
        <is>
          <t>True</t>
        </is>
      </c>
      <c r="J2098" s="152" t="n">
        <v>1</v>
      </c>
      <c r="K2098" s="118" t="inlineStr">
        <is>
          <t>Defensive activity</t>
        </is>
      </c>
      <c r="L2098" s="118" t="inlineStr">
        <is>
          <t>defensive_actions_per90</t>
        </is>
      </c>
      <c r="M2098" s="152" t="n">
        <v>10.36036036036036</v>
      </c>
      <c r="N2098" s="152" t="n">
        <v>50</v>
      </c>
      <c r="O2098" s="118" t="inlineStr">
        <is>
          <t>higher</t>
        </is>
      </c>
      <c r="P2098" s="118" t="inlineStr">
        <is>
          <t>actions/90</t>
        </is>
      </c>
      <c r="Q2098" s="118" t="inlineStr">
        <is>
          <t>Full-Back players with ≥450 minutes</t>
        </is>
      </c>
    </row>
    <row r="2099">
      <c r="A2099" s="118" t="inlineStr">
        <is>
          <t>Eredivisie 2025-2026</t>
        </is>
      </c>
      <c r="B2099" s="118" t="inlineStr">
        <is>
          <t>AFC Ajax</t>
        </is>
      </c>
      <c r="C2099" s="118" t="inlineStr">
        <is>
          <t>2wesmq2wuhnuwh2yhgkuaxqfo</t>
        </is>
      </c>
      <c r="D2099" s="118" t="inlineStr">
        <is>
          <t>A. Bouwman</t>
        </is>
      </c>
      <c r="E2099" s="118" t="inlineStr">
        <is>
          <t>Defender</t>
        </is>
      </c>
      <c r="F2099" s="118" t="inlineStr">
        <is>
          <t>Left Back</t>
        </is>
      </c>
      <c r="G2099" s="118" t="inlineStr">
        <is>
          <t>Full-Back</t>
        </is>
      </c>
      <c r="H2099" s="150" t="n">
        <v>999</v>
      </c>
      <c r="I2099" s="118" t="inlineStr">
        <is>
          <t>True</t>
        </is>
      </c>
      <c r="J2099" s="152" t="n">
        <v>2</v>
      </c>
      <c r="K2099" s="118" t="inlineStr">
        <is>
          <t>Tackle success</t>
        </is>
      </c>
      <c r="L2099" s="118" t="inlineStr">
        <is>
          <t>tackle_success_pct</t>
        </is>
      </c>
      <c r="M2099" s="152" t="n">
        <v>0.5555555555555556</v>
      </c>
      <c r="N2099" s="152" t="n">
        <v>22.26890756302521</v>
      </c>
      <c r="O2099" s="118" t="inlineStr">
        <is>
          <t>higher</t>
        </is>
      </c>
      <c r="P2099" s="118" t="inlineStr">
        <is>
          <t>%</t>
        </is>
      </c>
      <c r="Q2099" s="118" t="inlineStr">
        <is>
          <t>Full-Back players with ≥450 minutes</t>
        </is>
      </c>
    </row>
    <row r="2100">
      <c r="A2100" s="118" t="inlineStr">
        <is>
          <t>Eredivisie 2025-2026</t>
        </is>
      </c>
      <c r="B2100" s="118" t="inlineStr">
        <is>
          <t>AFC Ajax</t>
        </is>
      </c>
      <c r="C2100" s="118" t="inlineStr">
        <is>
          <t>2wesmq2wuhnuwh2yhgkuaxqfo</t>
        </is>
      </c>
      <c r="D2100" s="118" t="inlineStr">
        <is>
          <t>A. Bouwman</t>
        </is>
      </c>
      <c r="E2100" s="118" t="inlineStr">
        <is>
          <t>Defender</t>
        </is>
      </c>
      <c r="F2100" s="118" t="inlineStr">
        <is>
          <t>Left Back</t>
        </is>
      </c>
      <c r="G2100" s="118" t="inlineStr">
        <is>
          <t>Full-Back</t>
        </is>
      </c>
      <c r="H2100" s="150" t="n">
        <v>999</v>
      </c>
      <c r="I2100" s="118" t="inlineStr">
        <is>
          <t>True</t>
        </is>
      </c>
      <c r="J2100" s="152" t="n">
        <v>3</v>
      </c>
      <c r="K2100" s="118" t="inlineStr">
        <is>
          <t>Progressive passing</t>
        </is>
      </c>
      <c r="L2100" s="118" t="inlineStr">
        <is>
          <t>progressive_passes_per90</t>
        </is>
      </c>
      <c r="M2100" s="152" t="n">
        <v>10.54054054054054</v>
      </c>
      <c r="N2100" s="152" t="n">
        <v>82.77310924369748</v>
      </c>
      <c r="O2100" s="118" t="inlineStr">
        <is>
          <t>higher</t>
        </is>
      </c>
      <c r="P2100" s="118" t="inlineStr">
        <is>
          <t>passes/90</t>
        </is>
      </c>
      <c r="Q2100" s="118" t="inlineStr">
        <is>
          <t>Full-Back players with ≥450 minutes</t>
        </is>
      </c>
    </row>
    <row r="2101">
      <c r="A2101" s="118" t="inlineStr">
        <is>
          <t>Eredivisie 2025-2026</t>
        </is>
      </c>
      <c r="B2101" s="118" t="inlineStr">
        <is>
          <t>AFC Ajax</t>
        </is>
      </c>
      <c r="C2101" s="118" t="inlineStr">
        <is>
          <t>2wesmq2wuhnuwh2yhgkuaxqfo</t>
        </is>
      </c>
      <c r="D2101" s="118" t="inlineStr">
        <is>
          <t>A. Bouwman</t>
        </is>
      </c>
      <c r="E2101" s="118" t="inlineStr">
        <is>
          <t>Defender</t>
        </is>
      </c>
      <c r="F2101" s="118" t="inlineStr">
        <is>
          <t>Left Back</t>
        </is>
      </c>
      <c r="G2101" s="118" t="inlineStr">
        <is>
          <t>Full-Back</t>
        </is>
      </c>
      <c r="H2101" s="150" t="n">
        <v>999</v>
      </c>
      <c r="I2101" s="118" t="inlineStr">
        <is>
          <t>True</t>
        </is>
      </c>
      <c r="J2101" s="152" t="n">
        <v>4</v>
      </c>
      <c r="K2101" s="118" t="inlineStr">
        <is>
          <t>Final-third entries</t>
        </is>
      </c>
      <c r="L2101" s="118" t="inlineStr">
        <is>
          <t>passes_into_final_third_per90</t>
        </is>
      </c>
      <c r="M2101" s="152" t="n">
        <v>3.783783783783784</v>
      </c>
      <c r="N2101" s="152" t="n">
        <v>83.61344537815125</v>
      </c>
      <c r="O2101" s="118" t="inlineStr">
        <is>
          <t>higher</t>
        </is>
      </c>
      <c r="P2101" s="118" t="inlineStr">
        <is>
          <t>passes/90</t>
        </is>
      </c>
      <c r="Q2101" s="118" t="inlineStr">
        <is>
          <t>Full-Back players with ≥450 minutes</t>
        </is>
      </c>
    </row>
    <row r="2102">
      <c r="A2102" s="118" t="inlineStr">
        <is>
          <t>Eredivisie 2025-2026</t>
        </is>
      </c>
      <c r="B2102" s="118" t="inlineStr">
        <is>
          <t>AFC Ajax</t>
        </is>
      </c>
      <c r="C2102" s="118" t="inlineStr">
        <is>
          <t>2wesmq2wuhnuwh2yhgkuaxqfo</t>
        </is>
      </c>
      <c r="D2102" s="118" t="inlineStr">
        <is>
          <t>A. Bouwman</t>
        </is>
      </c>
      <c r="E2102" s="118" t="inlineStr">
        <is>
          <t>Defender</t>
        </is>
      </c>
      <c r="F2102" s="118" t="inlineStr">
        <is>
          <t>Left Back</t>
        </is>
      </c>
      <c r="G2102" s="118" t="inlineStr">
        <is>
          <t>Full-Back</t>
        </is>
      </c>
      <c r="H2102" s="150" t="n">
        <v>999</v>
      </c>
      <c r="I2102" s="118" t="inlineStr">
        <is>
          <t>True</t>
        </is>
      </c>
      <c r="J2102" s="152" t="n">
        <v>5</v>
      </c>
      <c r="K2102" s="118" t="inlineStr">
        <is>
          <t>Box entries</t>
        </is>
      </c>
      <c r="L2102" s="118" t="inlineStr">
        <is>
          <t>passes_into_box_per90</t>
        </is>
      </c>
      <c r="M2102" s="152" t="n">
        <v>0.09009009009009</v>
      </c>
      <c r="N2102" s="152" t="n">
        <v>8.823529411764707</v>
      </c>
      <c r="O2102" s="118" t="inlineStr">
        <is>
          <t>higher</t>
        </is>
      </c>
      <c r="P2102" s="118" t="inlineStr">
        <is>
          <t>passes/90</t>
        </is>
      </c>
      <c r="Q2102" s="118" t="inlineStr">
        <is>
          <t>Full-Back players with ≥450 minutes</t>
        </is>
      </c>
    </row>
    <row r="2103">
      <c r="A2103" s="118" t="inlineStr">
        <is>
          <t>Eredivisie 2025-2026</t>
        </is>
      </c>
      <c r="B2103" s="118" t="inlineStr">
        <is>
          <t>AFC Ajax</t>
        </is>
      </c>
      <c r="C2103" s="118" t="inlineStr">
        <is>
          <t>2wesmq2wuhnuwh2yhgkuaxqfo</t>
        </is>
      </c>
      <c r="D2103" s="118" t="inlineStr">
        <is>
          <t>A. Bouwman</t>
        </is>
      </c>
      <c r="E2103" s="118" t="inlineStr">
        <is>
          <t>Defender</t>
        </is>
      </c>
      <c r="F2103" s="118" t="inlineStr">
        <is>
          <t>Left Back</t>
        </is>
      </c>
      <c r="G2103" s="118" t="inlineStr">
        <is>
          <t>Full-Back</t>
        </is>
      </c>
      <c r="H2103" s="150" t="n">
        <v>999</v>
      </c>
      <c r="I2103" s="118" t="inlineStr">
        <is>
          <t>True</t>
        </is>
      </c>
      <c r="J2103" s="152" t="n">
        <v>6</v>
      </c>
      <c r="K2103" s="118" t="inlineStr">
        <is>
          <t>Progressive carries</t>
        </is>
      </c>
      <c r="L2103" s="118" t="inlineStr">
        <is>
          <t>progressive_carries_per90</t>
        </is>
      </c>
      <c r="M2103" s="152" t="n">
        <v>3.963963963963964</v>
      </c>
      <c r="N2103" s="152" t="n">
        <v>65.96638655462185</v>
      </c>
      <c r="O2103" s="118" t="inlineStr">
        <is>
          <t>higher</t>
        </is>
      </c>
      <c r="P2103" s="118" t="inlineStr">
        <is>
          <t>carries/90</t>
        </is>
      </c>
      <c r="Q2103" s="118" t="inlineStr">
        <is>
          <t>Full-Back players with ≥450 minutes</t>
        </is>
      </c>
    </row>
    <row r="2104">
      <c r="A2104" s="118" t="inlineStr">
        <is>
          <t>Eredivisie 2025-2026</t>
        </is>
      </c>
      <c r="B2104" s="118" t="inlineStr">
        <is>
          <t>AFC Ajax</t>
        </is>
      </c>
      <c r="C2104" s="118" t="inlineStr">
        <is>
          <t>2wesmq2wuhnuwh2yhgkuaxqfo</t>
        </is>
      </c>
      <c r="D2104" s="118" t="inlineStr">
        <is>
          <t>A. Bouwman</t>
        </is>
      </c>
      <c r="E2104" s="118" t="inlineStr">
        <is>
          <t>Defender</t>
        </is>
      </c>
      <c r="F2104" s="118" t="inlineStr">
        <is>
          <t>Left Back</t>
        </is>
      </c>
      <c r="G2104" s="118" t="inlineStr">
        <is>
          <t>Full-Back</t>
        </is>
      </c>
      <c r="H2104" s="150" t="n">
        <v>999</v>
      </c>
      <c r="I2104" s="118" t="inlineStr">
        <is>
          <t>True</t>
        </is>
      </c>
      <c r="J2104" s="152" t="n">
        <v>7</v>
      </c>
      <c r="K2104" s="118" t="inlineStr">
        <is>
          <t>Pass xT</t>
        </is>
      </c>
      <c r="L2104" s="118" t="inlineStr">
        <is>
          <t>xt_from_all_passes_per90</t>
        </is>
      </c>
      <c r="M2104" s="152" t="n">
        <v>48.10810810810811</v>
      </c>
      <c r="N2104" s="152" t="n">
        <v>94.53781512605042</v>
      </c>
      <c r="O2104" s="118" t="inlineStr">
        <is>
          <t>higher</t>
        </is>
      </c>
      <c r="P2104" s="118" t="inlineStr">
        <is>
          <t>xT/90</t>
        </is>
      </c>
      <c r="Q2104" s="118" t="inlineStr">
        <is>
          <t>Full-Back players with ≥450 minutes</t>
        </is>
      </c>
    </row>
    <row r="2105">
      <c r="A2105" s="118" t="inlineStr">
        <is>
          <t>Eredivisie 2025-2026</t>
        </is>
      </c>
      <c r="B2105" s="118" t="inlineStr">
        <is>
          <t>AFC Ajax</t>
        </is>
      </c>
      <c r="C2105" s="118" t="inlineStr">
        <is>
          <t>2wesmq2wuhnuwh2yhgkuaxqfo</t>
        </is>
      </c>
      <c r="D2105" s="118" t="inlineStr">
        <is>
          <t>A. Bouwman</t>
        </is>
      </c>
      <c r="E2105" s="118" t="inlineStr">
        <is>
          <t>Defender</t>
        </is>
      </c>
      <c r="F2105" s="118" t="inlineStr">
        <is>
          <t>Left Back</t>
        </is>
      </c>
      <c r="G2105" s="118" t="inlineStr">
        <is>
          <t>Full-Back</t>
        </is>
      </c>
      <c r="H2105" s="150" t="n">
        <v>999</v>
      </c>
      <c r="I2105" s="118" t="inlineStr">
        <is>
          <t>True</t>
        </is>
      </c>
      <c r="J2105" s="152" t="n">
        <v>8</v>
      </c>
      <c r="K2105" s="118" t="inlineStr">
        <is>
          <t>Ball security</t>
        </is>
      </c>
      <c r="L2105" s="118" t="inlineStr">
        <is>
          <t>turnovers_per_100_actions</t>
        </is>
      </c>
      <c r="M2105" s="152" t="n">
        <v>4.30379746835443</v>
      </c>
      <c r="N2105" s="152" t="n">
        <v>99.5798319327731</v>
      </c>
      <c r="O2105" s="118" t="inlineStr">
        <is>
          <t>lower</t>
        </is>
      </c>
      <c r="P2105" s="118" t="inlineStr">
        <is>
          <t>turnovers/100</t>
        </is>
      </c>
      <c r="Q2105" s="118" t="inlineStr">
        <is>
          <t>Full-Back players with ≥450 minutes</t>
        </is>
      </c>
    </row>
    <row r="2106">
      <c r="A2106" s="118" t="inlineStr">
        <is>
          <t>Eredivisie 2025-2026</t>
        </is>
      </c>
      <c r="B2106" s="118" t="inlineStr">
        <is>
          <t>AFC Ajax</t>
        </is>
      </c>
      <c r="C2106" s="118" t="inlineStr">
        <is>
          <t>4n18t6bixl6ba3bx76hym51qs</t>
        </is>
      </c>
      <c r="D2106" s="118" t="inlineStr">
        <is>
          <t>A. Gaaei</t>
        </is>
      </c>
      <c r="E2106" s="118" t="inlineStr">
        <is>
          <t>Defender</t>
        </is>
      </c>
      <c r="F2106" s="118" t="inlineStr">
        <is>
          <t>Left Back</t>
        </is>
      </c>
      <c r="G2106" s="118" t="inlineStr">
        <is>
          <t>Full-Back</t>
        </is>
      </c>
      <c r="H2106" s="150" t="n">
        <v>2751</v>
      </c>
      <c r="I2106" s="118" t="inlineStr">
        <is>
          <t>True</t>
        </is>
      </c>
      <c r="J2106" s="152" t="n">
        <v>1</v>
      </c>
      <c r="K2106" s="118" t="inlineStr">
        <is>
          <t>Defensive activity</t>
        </is>
      </c>
      <c r="L2106" s="118" t="inlineStr">
        <is>
          <t>defensive_actions_per90</t>
        </is>
      </c>
      <c r="M2106" s="152" t="n">
        <v>8.571428571428571</v>
      </c>
      <c r="N2106" s="152" t="n">
        <v>30.67226890756303</v>
      </c>
      <c r="O2106" s="118" t="inlineStr">
        <is>
          <t>higher</t>
        </is>
      </c>
      <c r="P2106" s="118" t="inlineStr">
        <is>
          <t>actions/90</t>
        </is>
      </c>
      <c r="Q2106" s="118" t="inlineStr">
        <is>
          <t>Full-Back players with ≥450 minutes</t>
        </is>
      </c>
    </row>
    <row r="2107">
      <c r="A2107" s="118" t="inlineStr">
        <is>
          <t>Eredivisie 2025-2026</t>
        </is>
      </c>
      <c r="B2107" s="118" t="inlineStr">
        <is>
          <t>AFC Ajax</t>
        </is>
      </c>
      <c r="C2107" s="118" t="inlineStr">
        <is>
          <t>4n18t6bixl6ba3bx76hym51qs</t>
        </is>
      </c>
      <c r="D2107" s="118" t="inlineStr">
        <is>
          <t>A. Gaaei</t>
        </is>
      </c>
      <c r="E2107" s="118" t="inlineStr">
        <is>
          <t>Defender</t>
        </is>
      </c>
      <c r="F2107" s="118" t="inlineStr">
        <is>
          <t>Left Back</t>
        </is>
      </c>
      <c r="G2107" s="118" t="inlineStr">
        <is>
          <t>Full-Back</t>
        </is>
      </c>
      <c r="H2107" s="150" t="n">
        <v>2751</v>
      </c>
      <c r="I2107" s="118" t="inlineStr">
        <is>
          <t>True</t>
        </is>
      </c>
      <c r="J2107" s="152" t="n">
        <v>2</v>
      </c>
      <c r="K2107" s="118" t="inlineStr">
        <is>
          <t>Tackle success</t>
        </is>
      </c>
      <c r="L2107" s="118" t="inlineStr">
        <is>
          <t>tackle_success_pct</t>
        </is>
      </c>
      <c r="M2107" s="152" t="n">
        <v>0.7272727272727273</v>
      </c>
      <c r="N2107" s="152" t="n">
        <v>81.9327731092437</v>
      </c>
      <c r="O2107" s="118" t="inlineStr">
        <is>
          <t>higher</t>
        </is>
      </c>
      <c r="P2107" s="118" t="inlineStr">
        <is>
          <t>%</t>
        </is>
      </c>
      <c r="Q2107" s="118" t="inlineStr">
        <is>
          <t>Full-Back players with ≥450 minutes</t>
        </is>
      </c>
    </row>
    <row r="2108">
      <c r="A2108" s="118" t="inlineStr">
        <is>
          <t>Eredivisie 2025-2026</t>
        </is>
      </c>
      <c r="B2108" s="118" t="inlineStr">
        <is>
          <t>AFC Ajax</t>
        </is>
      </c>
      <c r="C2108" s="118" t="inlineStr">
        <is>
          <t>4n18t6bixl6ba3bx76hym51qs</t>
        </is>
      </c>
      <c r="D2108" s="118" t="inlineStr">
        <is>
          <t>A. Gaaei</t>
        </is>
      </c>
      <c r="E2108" s="118" t="inlineStr">
        <is>
          <t>Defender</t>
        </is>
      </c>
      <c r="F2108" s="118" t="inlineStr">
        <is>
          <t>Left Back</t>
        </is>
      </c>
      <c r="G2108" s="118" t="inlineStr">
        <is>
          <t>Full-Back</t>
        </is>
      </c>
      <c r="H2108" s="150" t="n">
        <v>2751</v>
      </c>
      <c r="I2108" s="118" t="inlineStr">
        <is>
          <t>True</t>
        </is>
      </c>
      <c r="J2108" s="152" t="n">
        <v>3</v>
      </c>
      <c r="K2108" s="118" t="inlineStr">
        <is>
          <t>Progressive passing</t>
        </is>
      </c>
      <c r="L2108" s="118" t="inlineStr">
        <is>
          <t>progressive_passes_per90</t>
        </is>
      </c>
      <c r="M2108" s="152" t="n">
        <v>7.52453653217012</v>
      </c>
      <c r="N2108" s="152" t="n">
        <v>52.52100840336134</v>
      </c>
      <c r="O2108" s="118" t="inlineStr">
        <is>
          <t>higher</t>
        </is>
      </c>
      <c r="P2108" s="118" t="inlineStr">
        <is>
          <t>passes/90</t>
        </is>
      </c>
      <c r="Q2108" s="118" t="inlineStr">
        <is>
          <t>Full-Back players with ≥450 minutes</t>
        </is>
      </c>
    </row>
    <row r="2109">
      <c r="A2109" s="118" t="inlineStr">
        <is>
          <t>Eredivisie 2025-2026</t>
        </is>
      </c>
      <c r="B2109" s="118" t="inlineStr">
        <is>
          <t>AFC Ajax</t>
        </is>
      </c>
      <c r="C2109" s="118" t="inlineStr">
        <is>
          <t>4n18t6bixl6ba3bx76hym51qs</t>
        </is>
      </c>
      <c r="D2109" s="118" t="inlineStr">
        <is>
          <t>A. Gaaei</t>
        </is>
      </c>
      <c r="E2109" s="118" t="inlineStr">
        <is>
          <t>Defender</t>
        </is>
      </c>
      <c r="F2109" s="118" t="inlineStr">
        <is>
          <t>Left Back</t>
        </is>
      </c>
      <c r="G2109" s="118" t="inlineStr">
        <is>
          <t>Full-Back</t>
        </is>
      </c>
      <c r="H2109" s="150" t="n">
        <v>2751</v>
      </c>
      <c r="I2109" s="118" t="inlineStr">
        <is>
          <t>True</t>
        </is>
      </c>
      <c r="J2109" s="152" t="n">
        <v>4</v>
      </c>
      <c r="K2109" s="118" t="inlineStr">
        <is>
          <t>Final-third entries</t>
        </is>
      </c>
      <c r="L2109" s="118" t="inlineStr">
        <is>
          <t>passes_into_final_third_per90</t>
        </is>
      </c>
      <c r="M2109" s="152" t="n">
        <v>2.12649945474373</v>
      </c>
      <c r="N2109" s="152" t="n">
        <v>45.79831932773109</v>
      </c>
      <c r="O2109" s="118" t="inlineStr">
        <is>
          <t>higher</t>
        </is>
      </c>
      <c r="P2109" s="118" t="inlineStr">
        <is>
          <t>passes/90</t>
        </is>
      </c>
      <c r="Q2109" s="118" t="inlineStr">
        <is>
          <t>Full-Back players with ≥450 minutes</t>
        </is>
      </c>
    </row>
    <row r="2110">
      <c r="A2110" s="118" t="inlineStr">
        <is>
          <t>Eredivisie 2025-2026</t>
        </is>
      </c>
      <c r="B2110" s="118" t="inlineStr">
        <is>
          <t>AFC Ajax</t>
        </is>
      </c>
      <c r="C2110" s="118" t="inlineStr">
        <is>
          <t>4n18t6bixl6ba3bx76hym51qs</t>
        </is>
      </c>
      <c r="D2110" s="118" t="inlineStr">
        <is>
          <t>A. Gaaei</t>
        </is>
      </c>
      <c r="E2110" s="118" t="inlineStr">
        <is>
          <t>Defender</t>
        </is>
      </c>
      <c r="F2110" s="118" t="inlineStr">
        <is>
          <t>Left Back</t>
        </is>
      </c>
      <c r="G2110" s="118" t="inlineStr">
        <is>
          <t>Full-Back</t>
        </is>
      </c>
      <c r="H2110" s="150" t="n">
        <v>2751</v>
      </c>
      <c r="I2110" s="118" t="inlineStr">
        <is>
          <t>True</t>
        </is>
      </c>
      <c r="J2110" s="152" t="n">
        <v>5</v>
      </c>
      <c r="K2110" s="118" t="inlineStr">
        <is>
          <t>Box entries</t>
        </is>
      </c>
      <c r="L2110" s="118" t="inlineStr">
        <is>
          <t>passes_into_box_per90</t>
        </is>
      </c>
      <c r="M2110" s="152" t="n">
        <v>1.537622682660851</v>
      </c>
      <c r="N2110" s="152" t="n">
        <v>93.69747899159664</v>
      </c>
      <c r="O2110" s="118" t="inlineStr">
        <is>
          <t>higher</t>
        </is>
      </c>
      <c r="P2110" s="118" t="inlineStr">
        <is>
          <t>passes/90</t>
        </is>
      </c>
      <c r="Q2110" s="118" t="inlineStr">
        <is>
          <t>Full-Back players with ≥450 minutes</t>
        </is>
      </c>
    </row>
    <row r="2111">
      <c r="A2111" s="118" t="inlineStr">
        <is>
          <t>Eredivisie 2025-2026</t>
        </is>
      </c>
      <c r="B2111" s="118" t="inlineStr">
        <is>
          <t>AFC Ajax</t>
        </is>
      </c>
      <c r="C2111" s="118" t="inlineStr">
        <is>
          <t>4n18t6bixl6ba3bx76hym51qs</t>
        </is>
      </c>
      <c r="D2111" s="118" t="inlineStr">
        <is>
          <t>A. Gaaei</t>
        </is>
      </c>
      <c r="E2111" s="118" t="inlineStr">
        <is>
          <t>Defender</t>
        </is>
      </c>
      <c r="F2111" s="118" t="inlineStr">
        <is>
          <t>Left Back</t>
        </is>
      </c>
      <c r="G2111" s="118" t="inlineStr">
        <is>
          <t>Full-Back</t>
        </is>
      </c>
      <c r="H2111" s="150" t="n">
        <v>2751</v>
      </c>
      <c r="I2111" s="118" t="inlineStr">
        <is>
          <t>True</t>
        </is>
      </c>
      <c r="J2111" s="152" t="n">
        <v>6</v>
      </c>
      <c r="K2111" s="118" t="inlineStr">
        <is>
          <t>Progressive carries</t>
        </is>
      </c>
      <c r="L2111" s="118" t="inlineStr">
        <is>
          <t>progressive_carries_per90</t>
        </is>
      </c>
      <c r="M2111" s="152" t="n">
        <v>4.645583424209378</v>
      </c>
      <c r="N2111" s="152" t="n">
        <v>79.41176470588235</v>
      </c>
      <c r="O2111" s="118" t="inlineStr">
        <is>
          <t>higher</t>
        </is>
      </c>
      <c r="P2111" s="118" t="inlineStr">
        <is>
          <t>carries/90</t>
        </is>
      </c>
      <c r="Q2111" s="118" t="inlineStr">
        <is>
          <t>Full-Back players with ≥450 minutes</t>
        </is>
      </c>
    </row>
    <row r="2112">
      <c r="A2112" s="118" t="inlineStr">
        <is>
          <t>Eredivisie 2025-2026</t>
        </is>
      </c>
      <c r="B2112" s="118" t="inlineStr">
        <is>
          <t>AFC Ajax</t>
        </is>
      </c>
      <c r="C2112" s="118" t="inlineStr">
        <is>
          <t>4n18t6bixl6ba3bx76hym51qs</t>
        </is>
      </c>
      <c r="D2112" s="118" t="inlineStr">
        <is>
          <t>A. Gaaei</t>
        </is>
      </c>
      <c r="E2112" s="118" t="inlineStr">
        <is>
          <t>Defender</t>
        </is>
      </c>
      <c r="F2112" s="118" t="inlineStr">
        <is>
          <t>Left Back</t>
        </is>
      </c>
      <c r="G2112" s="118" t="inlineStr">
        <is>
          <t>Full-Back</t>
        </is>
      </c>
      <c r="H2112" s="150" t="n">
        <v>2751</v>
      </c>
      <c r="I2112" s="118" t="inlineStr">
        <is>
          <t>True</t>
        </is>
      </c>
      <c r="J2112" s="152" t="n">
        <v>7</v>
      </c>
      <c r="K2112" s="118" t="inlineStr">
        <is>
          <t>Pass xT</t>
        </is>
      </c>
      <c r="L2112" s="118" t="inlineStr">
        <is>
          <t>xt_from_all_passes_per90</t>
        </is>
      </c>
      <c r="M2112" s="152" t="n">
        <v>31.30861504907307</v>
      </c>
      <c r="N2112" s="152" t="n">
        <v>57.56302521008404</v>
      </c>
      <c r="O2112" s="118" t="inlineStr">
        <is>
          <t>higher</t>
        </is>
      </c>
      <c r="P2112" s="118" t="inlineStr">
        <is>
          <t>xT/90</t>
        </is>
      </c>
      <c r="Q2112" s="118" t="inlineStr">
        <is>
          <t>Full-Back players with ≥450 minutes</t>
        </is>
      </c>
    </row>
    <row r="2113">
      <c r="A2113" s="118" t="inlineStr">
        <is>
          <t>Eredivisie 2025-2026</t>
        </is>
      </c>
      <c r="B2113" s="118" t="inlineStr">
        <is>
          <t>AFC Ajax</t>
        </is>
      </c>
      <c r="C2113" s="118" t="inlineStr">
        <is>
          <t>4n18t6bixl6ba3bx76hym51qs</t>
        </is>
      </c>
      <c r="D2113" s="118" t="inlineStr">
        <is>
          <t>A. Gaaei</t>
        </is>
      </c>
      <c r="E2113" s="118" t="inlineStr">
        <is>
          <t>Defender</t>
        </is>
      </c>
      <c r="F2113" s="118" t="inlineStr">
        <is>
          <t>Left Back</t>
        </is>
      </c>
      <c r="G2113" s="118" t="inlineStr">
        <is>
          <t>Full-Back</t>
        </is>
      </c>
      <c r="H2113" s="150" t="n">
        <v>2751</v>
      </c>
      <c r="I2113" s="118" t="inlineStr">
        <is>
          <t>True</t>
        </is>
      </c>
      <c r="J2113" s="152" t="n">
        <v>8</v>
      </c>
      <c r="K2113" s="118" t="inlineStr">
        <is>
          <t>Ball security</t>
        </is>
      </c>
      <c r="L2113" s="118" t="inlineStr">
        <is>
          <t>turnovers_per_100_actions</t>
        </is>
      </c>
      <c r="M2113" s="152" t="n">
        <v>15.48927263212978</v>
      </c>
      <c r="N2113" s="152" t="n">
        <v>13.8655462184874</v>
      </c>
      <c r="O2113" s="118" t="inlineStr">
        <is>
          <t>lower</t>
        </is>
      </c>
      <c r="P2113" s="118" t="inlineStr">
        <is>
          <t>turnovers/100</t>
        </is>
      </c>
      <c r="Q2113" s="118" t="inlineStr">
        <is>
          <t>Full-Back players with ≥450 minutes</t>
        </is>
      </c>
    </row>
    <row r="2114">
      <c r="A2114" s="118" t="inlineStr">
        <is>
          <t>Eredivisie 2025-2026</t>
        </is>
      </c>
      <c r="B2114" s="118" t="inlineStr">
        <is>
          <t>AFC Ajax</t>
        </is>
      </c>
      <c r="C2114" s="118" t="inlineStr">
        <is>
          <t>4fu2agdclsyxx1boxxibauzo4</t>
        </is>
      </c>
      <c r="D2114" s="118" t="inlineStr">
        <is>
          <t>G. Alders</t>
        </is>
      </c>
      <c r="E2114" s="118" t="inlineStr">
        <is>
          <t>Defender</t>
        </is>
      </c>
      <c r="F2114" s="118" t="inlineStr">
        <is>
          <t>Right Back</t>
        </is>
      </c>
      <c r="G2114" s="118" t="inlineStr">
        <is>
          <t>Full-Back</t>
        </is>
      </c>
      <c r="H2114" s="150" t="n">
        <v>288</v>
      </c>
      <c r="I2114" s="118" t="inlineStr">
        <is>
          <t>False</t>
        </is>
      </c>
      <c r="J2114" s="152" t="n">
        <v>1</v>
      </c>
      <c r="K2114" s="118" t="inlineStr">
        <is>
          <t>Defensive activity</t>
        </is>
      </c>
      <c r="L2114" s="118" t="inlineStr">
        <is>
          <t>defensive_actions_per90</t>
        </is>
      </c>
      <c r="M2114" s="152" t="n">
        <v>10.9375</v>
      </c>
      <c r="N2114" s="152" t="n">
        <v>51.26050420168067</v>
      </c>
      <c r="O2114" s="118" t="inlineStr">
        <is>
          <t>higher</t>
        </is>
      </c>
      <c r="P2114" s="118" t="inlineStr">
        <is>
          <t>actions/90</t>
        </is>
      </c>
      <c r="Q2114" s="118" t="inlineStr">
        <is>
          <t>Full-Back players with ≥450 minutes</t>
        </is>
      </c>
    </row>
    <row r="2115">
      <c r="A2115" s="118" t="inlineStr">
        <is>
          <t>Eredivisie 2025-2026</t>
        </is>
      </c>
      <c r="B2115" s="118" t="inlineStr">
        <is>
          <t>AFC Ajax</t>
        </is>
      </c>
      <c r="C2115" s="118" t="inlineStr">
        <is>
          <t>4fu2agdclsyxx1boxxibauzo4</t>
        </is>
      </c>
      <c r="D2115" s="118" t="inlineStr">
        <is>
          <t>G. Alders</t>
        </is>
      </c>
      <c r="E2115" s="118" t="inlineStr">
        <is>
          <t>Defender</t>
        </is>
      </c>
      <c r="F2115" s="118" t="inlineStr">
        <is>
          <t>Right Back</t>
        </is>
      </c>
      <c r="G2115" s="118" t="inlineStr">
        <is>
          <t>Full-Back</t>
        </is>
      </c>
      <c r="H2115" s="150" t="n">
        <v>288</v>
      </c>
      <c r="I2115" s="118" t="inlineStr">
        <is>
          <t>False</t>
        </is>
      </c>
      <c r="J2115" s="152" t="n">
        <v>2</v>
      </c>
      <c r="K2115" s="118" t="inlineStr">
        <is>
          <t>Tackle success</t>
        </is>
      </c>
      <c r="L2115" s="118" t="inlineStr">
        <is>
          <t>tackle_success_pct</t>
        </is>
      </c>
      <c r="M2115" s="152" t="n">
        <v>0.3636363636363636</v>
      </c>
      <c r="N2115" s="152" t="n">
        <v>2.521008403361344</v>
      </c>
      <c r="O2115" s="118" t="inlineStr">
        <is>
          <t>higher</t>
        </is>
      </c>
      <c r="P2115" s="118" t="inlineStr">
        <is>
          <t>%</t>
        </is>
      </c>
      <c r="Q2115" s="118" t="inlineStr">
        <is>
          <t>Full-Back players with ≥450 minutes</t>
        </is>
      </c>
    </row>
    <row r="2116">
      <c r="A2116" s="118" t="inlineStr">
        <is>
          <t>Eredivisie 2025-2026</t>
        </is>
      </c>
      <c r="B2116" s="118" t="inlineStr">
        <is>
          <t>AFC Ajax</t>
        </is>
      </c>
      <c r="C2116" s="118" t="inlineStr">
        <is>
          <t>4fu2agdclsyxx1boxxibauzo4</t>
        </is>
      </c>
      <c r="D2116" s="118" t="inlineStr">
        <is>
          <t>G. Alders</t>
        </is>
      </c>
      <c r="E2116" s="118" t="inlineStr">
        <is>
          <t>Defender</t>
        </is>
      </c>
      <c r="F2116" s="118" t="inlineStr">
        <is>
          <t>Right Back</t>
        </is>
      </c>
      <c r="G2116" s="118" t="inlineStr">
        <is>
          <t>Full-Back</t>
        </is>
      </c>
      <c r="H2116" s="150" t="n">
        <v>288</v>
      </c>
      <c r="I2116" s="118" t="inlineStr">
        <is>
          <t>False</t>
        </is>
      </c>
      <c r="J2116" s="152" t="n">
        <v>3</v>
      </c>
      <c r="K2116" s="118" t="inlineStr">
        <is>
          <t>Progressive passing</t>
        </is>
      </c>
      <c r="L2116" s="118" t="inlineStr">
        <is>
          <t>progressive_passes_per90</t>
        </is>
      </c>
      <c r="M2116" s="152" t="n">
        <v>5.9375</v>
      </c>
      <c r="N2116" s="152" t="n">
        <v>42.01680672268908</v>
      </c>
      <c r="O2116" s="118" t="inlineStr">
        <is>
          <t>higher</t>
        </is>
      </c>
      <c r="P2116" s="118" t="inlineStr">
        <is>
          <t>passes/90</t>
        </is>
      </c>
      <c r="Q2116" s="118" t="inlineStr">
        <is>
          <t>Full-Back players with ≥450 minutes</t>
        </is>
      </c>
    </row>
    <row r="2117">
      <c r="A2117" s="118" t="inlineStr">
        <is>
          <t>Eredivisie 2025-2026</t>
        </is>
      </c>
      <c r="B2117" s="118" t="inlineStr">
        <is>
          <t>AFC Ajax</t>
        </is>
      </c>
      <c r="C2117" s="118" t="inlineStr">
        <is>
          <t>4fu2agdclsyxx1boxxibauzo4</t>
        </is>
      </c>
      <c r="D2117" s="118" t="inlineStr">
        <is>
          <t>G. Alders</t>
        </is>
      </c>
      <c r="E2117" s="118" t="inlineStr">
        <is>
          <t>Defender</t>
        </is>
      </c>
      <c r="F2117" s="118" t="inlineStr">
        <is>
          <t>Right Back</t>
        </is>
      </c>
      <c r="G2117" s="118" t="inlineStr">
        <is>
          <t>Full-Back</t>
        </is>
      </c>
      <c r="H2117" s="150" t="n">
        <v>288</v>
      </c>
      <c r="I2117" s="118" t="inlineStr">
        <is>
          <t>False</t>
        </is>
      </c>
      <c r="J2117" s="152" t="n">
        <v>4</v>
      </c>
      <c r="K2117" s="118" t="inlineStr">
        <is>
          <t>Final-third entries</t>
        </is>
      </c>
      <c r="L2117" s="118" t="inlineStr">
        <is>
          <t>passes_into_final_third_per90</t>
        </is>
      </c>
      <c r="M2117" s="152" t="n">
        <v>3.4375</v>
      </c>
      <c r="N2117" s="152" t="n">
        <v>74.78991596638656</v>
      </c>
      <c r="O2117" s="118" t="inlineStr">
        <is>
          <t>higher</t>
        </is>
      </c>
      <c r="P2117" s="118" t="inlineStr">
        <is>
          <t>passes/90</t>
        </is>
      </c>
      <c r="Q2117" s="118" t="inlineStr">
        <is>
          <t>Full-Back players with ≥450 minutes</t>
        </is>
      </c>
    </row>
    <row r="2118">
      <c r="A2118" s="118" t="inlineStr">
        <is>
          <t>Eredivisie 2025-2026</t>
        </is>
      </c>
      <c r="B2118" s="118" t="inlineStr">
        <is>
          <t>AFC Ajax</t>
        </is>
      </c>
      <c r="C2118" s="118" t="inlineStr">
        <is>
          <t>4fu2agdclsyxx1boxxibauzo4</t>
        </is>
      </c>
      <c r="D2118" s="118" t="inlineStr">
        <is>
          <t>G. Alders</t>
        </is>
      </c>
      <c r="E2118" s="118" t="inlineStr">
        <is>
          <t>Defender</t>
        </is>
      </c>
      <c r="F2118" s="118" t="inlineStr">
        <is>
          <t>Right Back</t>
        </is>
      </c>
      <c r="G2118" s="118" t="inlineStr">
        <is>
          <t>Full-Back</t>
        </is>
      </c>
      <c r="H2118" s="150" t="n">
        <v>288</v>
      </c>
      <c r="I2118" s="118" t="inlineStr">
        <is>
          <t>False</t>
        </is>
      </c>
      <c r="J2118" s="152" t="n">
        <v>5</v>
      </c>
      <c r="K2118" s="118" t="inlineStr">
        <is>
          <t>Box entries</t>
        </is>
      </c>
      <c r="L2118" s="118" t="inlineStr">
        <is>
          <t>passes_into_box_per90</t>
        </is>
      </c>
      <c r="M2118" s="152" t="n">
        <v>0.3125</v>
      </c>
      <c r="N2118" s="152" t="n">
        <v>36.97478991596638</v>
      </c>
      <c r="O2118" s="118" t="inlineStr">
        <is>
          <t>higher</t>
        </is>
      </c>
      <c r="P2118" s="118" t="inlineStr">
        <is>
          <t>passes/90</t>
        </is>
      </c>
      <c r="Q2118" s="118" t="inlineStr">
        <is>
          <t>Full-Back players with ≥450 minutes</t>
        </is>
      </c>
    </row>
    <row r="2119">
      <c r="A2119" s="118" t="inlineStr">
        <is>
          <t>Eredivisie 2025-2026</t>
        </is>
      </c>
      <c r="B2119" s="118" t="inlineStr">
        <is>
          <t>AFC Ajax</t>
        </is>
      </c>
      <c r="C2119" s="118" t="inlineStr">
        <is>
          <t>4fu2agdclsyxx1boxxibauzo4</t>
        </is>
      </c>
      <c r="D2119" s="118" t="inlineStr">
        <is>
          <t>G. Alders</t>
        </is>
      </c>
      <c r="E2119" s="118" t="inlineStr">
        <is>
          <t>Defender</t>
        </is>
      </c>
      <c r="F2119" s="118" t="inlineStr">
        <is>
          <t>Right Back</t>
        </is>
      </c>
      <c r="G2119" s="118" t="inlineStr">
        <is>
          <t>Full-Back</t>
        </is>
      </c>
      <c r="H2119" s="150" t="n">
        <v>288</v>
      </c>
      <c r="I2119" s="118" t="inlineStr">
        <is>
          <t>False</t>
        </is>
      </c>
      <c r="J2119" s="152" t="n">
        <v>6</v>
      </c>
      <c r="K2119" s="118" t="inlineStr">
        <is>
          <t>Progressive carries</t>
        </is>
      </c>
      <c r="L2119" s="118" t="inlineStr">
        <is>
          <t>progressive_carries_per90</t>
        </is>
      </c>
      <c r="M2119" s="152" t="n">
        <v>3.75</v>
      </c>
      <c r="N2119" s="152" t="n">
        <v>61.34453781512605</v>
      </c>
      <c r="O2119" s="118" t="inlineStr">
        <is>
          <t>higher</t>
        </is>
      </c>
      <c r="P2119" s="118" t="inlineStr">
        <is>
          <t>carries/90</t>
        </is>
      </c>
      <c r="Q2119" s="118" t="inlineStr">
        <is>
          <t>Full-Back players with ≥450 minutes</t>
        </is>
      </c>
    </row>
    <row r="2120">
      <c r="A2120" s="118" t="inlineStr">
        <is>
          <t>Eredivisie 2025-2026</t>
        </is>
      </c>
      <c r="B2120" s="118" t="inlineStr">
        <is>
          <t>AFC Ajax</t>
        </is>
      </c>
      <c r="C2120" s="118" t="inlineStr">
        <is>
          <t>4fu2agdclsyxx1boxxibauzo4</t>
        </is>
      </c>
      <c r="D2120" s="118" t="inlineStr">
        <is>
          <t>G. Alders</t>
        </is>
      </c>
      <c r="E2120" s="118" t="inlineStr">
        <is>
          <t>Defender</t>
        </is>
      </c>
      <c r="F2120" s="118" t="inlineStr">
        <is>
          <t>Right Back</t>
        </is>
      </c>
      <c r="G2120" s="118" t="inlineStr">
        <is>
          <t>Full-Back</t>
        </is>
      </c>
      <c r="H2120" s="150" t="n">
        <v>288</v>
      </c>
      <c r="I2120" s="118" t="inlineStr">
        <is>
          <t>False</t>
        </is>
      </c>
      <c r="J2120" s="152" t="n">
        <v>7</v>
      </c>
      <c r="K2120" s="118" t="inlineStr">
        <is>
          <t>Pass xT</t>
        </is>
      </c>
      <c r="L2120" s="118" t="inlineStr">
        <is>
          <t>xt_from_all_passes_per90</t>
        </is>
      </c>
      <c r="M2120" s="152" t="n">
        <v>32.5</v>
      </c>
      <c r="N2120" s="152" t="n">
        <v>60.50420168067227</v>
      </c>
      <c r="O2120" s="118" t="inlineStr">
        <is>
          <t>higher</t>
        </is>
      </c>
      <c r="P2120" s="118" t="inlineStr">
        <is>
          <t>xT/90</t>
        </is>
      </c>
      <c r="Q2120" s="118" t="inlineStr">
        <is>
          <t>Full-Back players with ≥450 minutes</t>
        </is>
      </c>
    </row>
    <row r="2121">
      <c r="A2121" s="118" t="inlineStr">
        <is>
          <t>Eredivisie 2025-2026</t>
        </is>
      </c>
      <c r="B2121" s="118" t="inlineStr">
        <is>
          <t>AFC Ajax</t>
        </is>
      </c>
      <c r="C2121" s="118" t="inlineStr">
        <is>
          <t>4fu2agdclsyxx1boxxibauzo4</t>
        </is>
      </c>
      <c r="D2121" s="118" t="inlineStr">
        <is>
          <t>G. Alders</t>
        </is>
      </c>
      <c r="E2121" s="118" t="inlineStr">
        <is>
          <t>Defender</t>
        </is>
      </c>
      <c r="F2121" s="118" t="inlineStr">
        <is>
          <t>Right Back</t>
        </is>
      </c>
      <c r="G2121" s="118" t="inlineStr">
        <is>
          <t>Full-Back</t>
        </is>
      </c>
      <c r="H2121" s="150" t="n">
        <v>288</v>
      </c>
      <c r="I2121" s="118" t="inlineStr">
        <is>
          <t>False</t>
        </is>
      </c>
      <c r="J2121" s="152" t="n">
        <v>8</v>
      </c>
      <c r="K2121" s="118" t="inlineStr">
        <is>
          <t>Ball security</t>
        </is>
      </c>
      <c r="L2121" s="118" t="inlineStr">
        <is>
          <t>turnovers_per_100_actions</t>
        </is>
      </c>
      <c r="M2121" s="152" t="n">
        <v>10</v>
      </c>
      <c r="N2121" s="152" t="n">
        <v>69.74789915966386</v>
      </c>
      <c r="O2121" s="118" t="inlineStr">
        <is>
          <t>lower</t>
        </is>
      </c>
      <c r="P2121" s="118" t="inlineStr">
        <is>
          <t>turnovers/100</t>
        </is>
      </c>
      <c r="Q2121" s="118" t="inlineStr">
        <is>
          <t>Full-Back players with ≥450 minutes</t>
        </is>
      </c>
    </row>
    <row r="2122">
      <c r="A2122" s="118" t="inlineStr">
        <is>
          <t>Eredivisie 2025-2026</t>
        </is>
      </c>
      <c r="B2122" s="118" t="inlineStr">
        <is>
          <t>AFC Ajax</t>
        </is>
      </c>
      <c r="C2122" s="118" t="inlineStr">
        <is>
          <t>1wse4b1hxu37e7t5ty5ykn7c9</t>
        </is>
      </c>
      <c r="D2122" s="118" t="inlineStr">
        <is>
          <t>J. Šutalo</t>
        </is>
      </c>
      <c r="E2122" s="118" t="inlineStr">
        <is>
          <t>Defender</t>
        </is>
      </c>
      <c r="F2122" s="118" t="inlineStr">
        <is>
          <t>Left Back</t>
        </is>
      </c>
      <c r="G2122" s="118" t="inlineStr">
        <is>
          <t>Full-Back</t>
        </is>
      </c>
      <c r="H2122" s="150" t="n">
        <v>2322</v>
      </c>
      <c r="I2122" s="118" t="inlineStr">
        <is>
          <t>True</t>
        </is>
      </c>
      <c r="J2122" s="152" t="n">
        <v>1</v>
      </c>
      <c r="K2122" s="118" t="inlineStr">
        <is>
          <t>Defensive activity</t>
        </is>
      </c>
      <c r="L2122" s="118" t="inlineStr">
        <is>
          <t>defensive_actions_per90</t>
        </is>
      </c>
      <c r="M2122" s="152" t="n">
        <v>13.02325581395349</v>
      </c>
      <c r="N2122" s="152" t="n">
        <v>67.64705882352941</v>
      </c>
      <c r="O2122" s="118" t="inlineStr">
        <is>
          <t>higher</t>
        </is>
      </c>
      <c r="P2122" s="118" t="inlineStr">
        <is>
          <t>actions/90</t>
        </is>
      </c>
      <c r="Q2122" s="118" t="inlineStr">
        <is>
          <t>Full-Back players with ≥450 minutes</t>
        </is>
      </c>
    </row>
    <row r="2123">
      <c r="A2123" s="118" t="inlineStr">
        <is>
          <t>Eredivisie 2025-2026</t>
        </is>
      </c>
      <c r="B2123" s="118" t="inlineStr">
        <is>
          <t>AFC Ajax</t>
        </is>
      </c>
      <c r="C2123" s="118" t="inlineStr">
        <is>
          <t>1wse4b1hxu37e7t5ty5ykn7c9</t>
        </is>
      </c>
      <c r="D2123" s="118" t="inlineStr">
        <is>
          <t>J. Šutalo</t>
        </is>
      </c>
      <c r="E2123" s="118" t="inlineStr">
        <is>
          <t>Defender</t>
        </is>
      </c>
      <c r="F2123" s="118" t="inlineStr">
        <is>
          <t>Left Back</t>
        </is>
      </c>
      <c r="G2123" s="118" t="inlineStr">
        <is>
          <t>Full-Back</t>
        </is>
      </c>
      <c r="H2123" s="150" t="n">
        <v>2322</v>
      </c>
      <c r="I2123" s="118" t="inlineStr">
        <is>
          <t>True</t>
        </is>
      </c>
      <c r="J2123" s="152" t="n">
        <v>2</v>
      </c>
      <c r="K2123" s="118" t="inlineStr">
        <is>
          <t>Tackle success</t>
        </is>
      </c>
      <c r="L2123" s="118" t="inlineStr">
        <is>
          <t>tackle_success_pct</t>
        </is>
      </c>
      <c r="M2123" s="152" t="n">
        <v>0.5833333333333334</v>
      </c>
      <c r="N2123" s="152" t="n">
        <v>31.51260504201681</v>
      </c>
      <c r="O2123" s="118" t="inlineStr">
        <is>
          <t>higher</t>
        </is>
      </c>
      <c r="P2123" s="118" t="inlineStr">
        <is>
          <t>%</t>
        </is>
      </c>
      <c r="Q2123" s="118" t="inlineStr">
        <is>
          <t>Full-Back players with ≥450 minutes</t>
        </is>
      </c>
    </row>
    <row r="2124">
      <c r="A2124" s="118" t="inlineStr">
        <is>
          <t>Eredivisie 2025-2026</t>
        </is>
      </c>
      <c r="B2124" s="118" t="inlineStr">
        <is>
          <t>AFC Ajax</t>
        </is>
      </c>
      <c r="C2124" s="118" t="inlineStr">
        <is>
          <t>1wse4b1hxu37e7t5ty5ykn7c9</t>
        </is>
      </c>
      <c r="D2124" s="118" t="inlineStr">
        <is>
          <t>J. Šutalo</t>
        </is>
      </c>
      <c r="E2124" s="118" t="inlineStr">
        <is>
          <t>Defender</t>
        </is>
      </c>
      <c r="F2124" s="118" t="inlineStr">
        <is>
          <t>Left Back</t>
        </is>
      </c>
      <c r="G2124" s="118" t="inlineStr">
        <is>
          <t>Full-Back</t>
        </is>
      </c>
      <c r="H2124" s="150" t="n">
        <v>2322</v>
      </c>
      <c r="I2124" s="118" t="inlineStr">
        <is>
          <t>True</t>
        </is>
      </c>
      <c r="J2124" s="152" t="n">
        <v>3</v>
      </c>
      <c r="K2124" s="118" t="inlineStr">
        <is>
          <t>Progressive passing</t>
        </is>
      </c>
      <c r="L2124" s="118" t="inlineStr">
        <is>
          <t>progressive_passes_per90</t>
        </is>
      </c>
      <c r="M2124" s="152" t="n">
        <v>13.02325581395349</v>
      </c>
      <c r="N2124" s="152" t="n">
        <v>94.53781512605042</v>
      </c>
      <c r="O2124" s="118" t="inlineStr">
        <is>
          <t>higher</t>
        </is>
      </c>
      <c r="P2124" s="118" t="inlineStr">
        <is>
          <t>passes/90</t>
        </is>
      </c>
      <c r="Q2124" s="118" t="inlineStr">
        <is>
          <t>Full-Back players with ≥450 minutes</t>
        </is>
      </c>
    </row>
    <row r="2125">
      <c r="A2125" s="118" t="inlineStr">
        <is>
          <t>Eredivisie 2025-2026</t>
        </is>
      </c>
      <c r="B2125" s="118" t="inlineStr">
        <is>
          <t>AFC Ajax</t>
        </is>
      </c>
      <c r="C2125" s="118" t="inlineStr">
        <is>
          <t>1wse4b1hxu37e7t5ty5ykn7c9</t>
        </is>
      </c>
      <c r="D2125" s="118" t="inlineStr">
        <is>
          <t>J. Šutalo</t>
        </is>
      </c>
      <c r="E2125" s="118" t="inlineStr">
        <is>
          <t>Defender</t>
        </is>
      </c>
      <c r="F2125" s="118" t="inlineStr">
        <is>
          <t>Left Back</t>
        </is>
      </c>
      <c r="G2125" s="118" t="inlineStr">
        <is>
          <t>Full-Back</t>
        </is>
      </c>
      <c r="H2125" s="150" t="n">
        <v>2322</v>
      </c>
      <c r="I2125" s="118" t="inlineStr">
        <is>
          <t>True</t>
        </is>
      </c>
      <c r="J2125" s="152" t="n">
        <v>4</v>
      </c>
      <c r="K2125" s="118" t="inlineStr">
        <is>
          <t>Final-third entries</t>
        </is>
      </c>
      <c r="L2125" s="118" t="inlineStr">
        <is>
          <t>passes_into_final_third_per90</t>
        </is>
      </c>
      <c r="M2125" s="152" t="n">
        <v>3.875968992248062</v>
      </c>
      <c r="N2125" s="152" t="n">
        <v>84.45378151260505</v>
      </c>
      <c r="O2125" s="118" t="inlineStr">
        <is>
          <t>higher</t>
        </is>
      </c>
      <c r="P2125" s="118" t="inlineStr">
        <is>
          <t>passes/90</t>
        </is>
      </c>
      <c r="Q2125" s="118" t="inlineStr">
        <is>
          <t>Full-Back players with ≥450 minutes</t>
        </is>
      </c>
    </row>
    <row r="2126">
      <c r="A2126" s="118" t="inlineStr">
        <is>
          <t>Eredivisie 2025-2026</t>
        </is>
      </c>
      <c r="B2126" s="118" t="inlineStr">
        <is>
          <t>AFC Ajax</t>
        </is>
      </c>
      <c r="C2126" s="118" t="inlineStr">
        <is>
          <t>1wse4b1hxu37e7t5ty5ykn7c9</t>
        </is>
      </c>
      <c r="D2126" s="118" t="inlineStr">
        <is>
          <t>J. Šutalo</t>
        </is>
      </c>
      <c r="E2126" s="118" t="inlineStr">
        <is>
          <t>Defender</t>
        </is>
      </c>
      <c r="F2126" s="118" t="inlineStr">
        <is>
          <t>Left Back</t>
        </is>
      </c>
      <c r="G2126" s="118" t="inlineStr">
        <is>
          <t>Full-Back</t>
        </is>
      </c>
      <c r="H2126" s="150" t="n">
        <v>2322</v>
      </c>
      <c r="I2126" s="118" t="inlineStr">
        <is>
          <t>True</t>
        </is>
      </c>
      <c r="J2126" s="152" t="n">
        <v>5</v>
      </c>
      <c r="K2126" s="118" t="inlineStr">
        <is>
          <t>Box entries</t>
        </is>
      </c>
      <c r="L2126" s="118" t="inlineStr">
        <is>
          <t>passes_into_box_per90</t>
        </is>
      </c>
      <c r="M2126" s="152" t="n">
        <v>0.0387596899224806</v>
      </c>
      <c r="N2126" s="152" t="n">
        <v>7.983193277310924</v>
      </c>
      <c r="O2126" s="118" t="inlineStr">
        <is>
          <t>higher</t>
        </is>
      </c>
      <c r="P2126" s="118" t="inlineStr">
        <is>
          <t>passes/90</t>
        </is>
      </c>
      <c r="Q2126" s="118" t="inlineStr">
        <is>
          <t>Full-Back players with ≥450 minutes</t>
        </is>
      </c>
    </row>
    <row r="2127">
      <c r="A2127" s="118" t="inlineStr">
        <is>
          <t>Eredivisie 2025-2026</t>
        </is>
      </c>
      <c r="B2127" s="118" t="inlineStr">
        <is>
          <t>AFC Ajax</t>
        </is>
      </c>
      <c r="C2127" s="118" t="inlineStr">
        <is>
          <t>1wse4b1hxu37e7t5ty5ykn7c9</t>
        </is>
      </c>
      <c r="D2127" s="118" t="inlineStr">
        <is>
          <t>J. Šutalo</t>
        </is>
      </c>
      <c r="E2127" s="118" t="inlineStr">
        <is>
          <t>Defender</t>
        </is>
      </c>
      <c r="F2127" s="118" t="inlineStr">
        <is>
          <t>Left Back</t>
        </is>
      </c>
      <c r="G2127" s="118" t="inlineStr">
        <is>
          <t>Full-Back</t>
        </is>
      </c>
      <c r="H2127" s="150" t="n">
        <v>2322</v>
      </c>
      <c r="I2127" s="118" t="inlineStr">
        <is>
          <t>True</t>
        </is>
      </c>
      <c r="J2127" s="152" t="n">
        <v>6</v>
      </c>
      <c r="K2127" s="118" t="inlineStr">
        <is>
          <t>Progressive carries</t>
        </is>
      </c>
      <c r="L2127" s="118" t="inlineStr">
        <is>
          <t>progressive_carries_per90</t>
        </is>
      </c>
      <c r="M2127" s="152" t="n">
        <v>4.263565891472868</v>
      </c>
      <c r="N2127" s="152" t="n">
        <v>72.68907563025211</v>
      </c>
      <c r="O2127" s="118" t="inlineStr">
        <is>
          <t>higher</t>
        </is>
      </c>
      <c r="P2127" s="118" t="inlineStr">
        <is>
          <t>carries/90</t>
        </is>
      </c>
      <c r="Q2127" s="118" t="inlineStr">
        <is>
          <t>Full-Back players with ≥450 minutes</t>
        </is>
      </c>
    </row>
    <row r="2128">
      <c r="A2128" s="118" t="inlineStr">
        <is>
          <t>Eredivisie 2025-2026</t>
        </is>
      </c>
      <c r="B2128" s="118" t="inlineStr">
        <is>
          <t>AFC Ajax</t>
        </is>
      </c>
      <c r="C2128" s="118" t="inlineStr">
        <is>
          <t>1wse4b1hxu37e7t5ty5ykn7c9</t>
        </is>
      </c>
      <c r="D2128" s="118" t="inlineStr">
        <is>
          <t>J. Šutalo</t>
        </is>
      </c>
      <c r="E2128" s="118" t="inlineStr">
        <is>
          <t>Defender</t>
        </is>
      </c>
      <c r="F2128" s="118" t="inlineStr">
        <is>
          <t>Left Back</t>
        </is>
      </c>
      <c r="G2128" s="118" t="inlineStr">
        <is>
          <t>Full-Back</t>
        </is>
      </c>
      <c r="H2128" s="150" t="n">
        <v>2322</v>
      </c>
      <c r="I2128" s="118" t="inlineStr">
        <is>
          <t>True</t>
        </is>
      </c>
      <c r="J2128" s="152" t="n">
        <v>7</v>
      </c>
      <c r="K2128" s="118" t="inlineStr">
        <is>
          <t>Pass xT</t>
        </is>
      </c>
      <c r="L2128" s="118" t="inlineStr">
        <is>
          <t>xt_from_all_passes_per90</t>
        </is>
      </c>
      <c r="M2128" s="152" t="n">
        <v>51.31782945736434</v>
      </c>
      <c r="N2128" s="152" t="n">
        <v>97.05882352941177</v>
      </c>
      <c r="O2128" s="118" t="inlineStr">
        <is>
          <t>higher</t>
        </is>
      </c>
      <c r="P2128" s="118" t="inlineStr">
        <is>
          <t>xT/90</t>
        </is>
      </c>
      <c r="Q2128" s="118" t="inlineStr">
        <is>
          <t>Full-Back players with ≥450 minutes</t>
        </is>
      </c>
    </row>
    <row r="2129">
      <c r="A2129" s="118" t="inlineStr">
        <is>
          <t>Eredivisie 2025-2026</t>
        </is>
      </c>
      <c r="B2129" s="118" t="inlineStr">
        <is>
          <t>AFC Ajax</t>
        </is>
      </c>
      <c r="C2129" s="118" t="inlineStr">
        <is>
          <t>1wse4b1hxu37e7t5ty5ykn7c9</t>
        </is>
      </c>
      <c r="D2129" s="118" t="inlineStr">
        <is>
          <t>J. Šutalo</t>
        </is>
      </c>
      <c r="E2129" s="118" t="inlineStr">
        <is>
          <t>Defender</t>
        </is>
      </c>
      <c r="F2129" s="118" t="inlineStr">
        <is>
          <t>Left Back</t>
        </is>
      </c>
      <c r="G2129" s="118" t="inlineStr">
        <is>
          <t>Full-Back</t>
        </is>
      </c>
      <c r="H2129" s="150" t="n">
        <v>2322</v>
      </c>
      <c r="I2129" s="118" t="inlineStr">
        <is>
          <t>True</t>
        </is>
      </c>
      <c r="J2129" s="152" t="n">
        <v>8</v>
      </c>
      <c r="K2129" s="118" t="inlineStr">
        <is>
          <t>Ball security</t>
        </is>
      </c>
      <c r="L2129" s="118" t="inlineStr">
        <is>
          <t>turnovers_per_100_actions</t>
        </is>
      </c>
      <c r="M2129" s="152" t="n">
        <v>6.77134445534838</v>
      </c>
      <c r="N2129" s="152" t="n">
        <v>95.3781512605042</v>
      </c>
      <c r="O2129" s="118" t="inlineStr">
        <is>
          <t>lower</t>
        </is>
      </c>
      <c r="P2129" s="118" t="inlineStr">
        <is>
          <t>turnovers/100</t>
        </is>
      </c>
      <c r="Q2129" s="118" t="inlineStr">
        <is>
          <t>Full-Back players with ≥450 minutes</t>
        </is>
      </c>
    </row>
    <row r="2130">
      <c r="A2130" s="118" t="inlineStr">
        <is>
          <t>Eredivisie 2025-2026</t>
        </is>
      </c>
      <c r="B2130" s="118" t="inlineStr">
        <is>
          <t>AFC Ajax</t>
        </is>
      </c>
      <c r="C2130" s="118" t="inlineStr">
        <is>
          <t>9tp35qqu1heburu0g5wa6jv56</t>
        </is>
      </c>
      <c r="D2130" s="118" t="inlineStr">
        <is>
          <t>Lucas Rosa</t>
        </is>
      </c>
      <c r="E2130" s="118" t="inlineStr">
        <is>
          <t>Defender</t>
        </is>
      </c>
      <c r="F2130" s="118" t="inlineStr">
        <is>
          <t>Right Back</t>
        </is>
      </c>
      <c r="G2130" s="118" t="inlineStr">
        <is>
          <t>Full-Back</t>
        </is>
      </c>
      <c r="H2130" s="150" t="n">
        <v>2846</v>
      </c>
      <c r="I2130" s="118" t="inlineStr">
        <is>
          <t>True</t>
        </is>
      </c>
      <c r="J2130" s="152" t="n">
        <v>1</v>
      </c>
      <c r="K2130" s="118" t="inlineStr">
        <is>
          <t>Defensive activity</t>
        </is>
      </c>
      <c r="L2130" s="118" t="inlineStr">
        <is>
          <t>defensive_actions_per90</t>
        </is>
      </c>
      <c r="M2130" s="152" t="n">
        <v>13.62965565706254</v>
      </c>
      <c r="N2130" s="152" t="n">
        <v>76.89075630252101</v>
      </c>
      <c r="O2130" s="118" t="inlineStr">
        <is>
          <t>higher</t>
        </is>
      </c>
      <c r="P2130" s="118" t="inlineStr">
        <is>
          <t>actions/90</t>
        </is>
      </c>
      <c r="Q2130" s="118" t="inlineStr">
        <is>
          <t>Full-Back players with ≥450 minutes</t>
        </is>
      </c>
    </row>
    <row r="2131">
      <c r="A2131" s="118" t="inlineStr">
        <is>
          <t>Eredivisie 2025-2026</t>
        </is>
      </c>
      <c r="B2131" s="118" t="inlineStr">
        <is>
          <t>AFC Ajax</t>
        </is>
      </c>
      <c r="C2131" s="118" t="inlineStr">
        <is>
          <t>9tp35qqu1heburu0g5wa6jv56</t>
        </is>
      </c>
      <c r="D2131" s="118" t="inlineStr">
        <is>
          <t>Lucas Rosa</t>
        </is>
      </c>
      <c r="E2131" s="118" t="inlineStr">
        <is>
          <t>Defender</t>
        </is>
      </c>
      <c r="F2131" s="118" t="inlineStr">
        <is>
          <t>Right Back</t>
        </is>
      </c>
      <c r="G2131" s="118" t="inlineStr">
        <is>
          <t>Full-Back</t>
        </is>
      </c>
      <c r="H2131" s="150" t="n">
        <v>2846</v>
      </c>
      <c r="I2131" s="118" t="inlineStr">
        <is>
          <t>True</t>
        </is>
      </c>
      <c r="J2131" s="152" t="n">
        <v>2</v>
      </c>
      <c r="K2131" s="118" t="inlineStr">
        <is>
          <t>Tackle success</t>
        </is>
      </c>
      <c r="L2131" s="118" t="inlineStr">
        <is>
          <t>tackle_success_pct</t>
        </is>
      </c>
      <c r="M2131" s="152" t="n">
        <v>0.6025641025641025</v>
      </c>
      <c r="N2131" s="152" t="n">
        <v>43.27731092436975</v>
      </c>
      <c r="O2131" s="118" t="inlineStr">
        <is>
          <t>higher</t>
        </is>
      </c>
      <c r="P2131" s="118" t="inlineStr">
        <is>
          <t>%</t>
        </is>
      </c>
      <c r="Q2131" s="118" t="inlineStr">
        <is>
          <t>Full-Back players with ≥450 minutes</t>
        </is>
      </c>
    </row>
    <row r="2132">
      <c r="A2132" s="118" t="inlineStr">
        <is>
          <t>Eredivisie 2025-2026</t>
        </is>
      </c>
      <c r="B2132" s="118" t="inlineStr">
        <is>
          <t>AFC Ajax</t>
        </is>
      </c>
      <c r="C2132" s="118" t="inlineStr">
        <is>
          <t>9tp35qqu1heburu0g5wa6jv56</t>
        </is>
      </c>
      <c r="D2132" s="118" t="inlineStr">
        <is>
          <t>Lucas Rosa</t>
        </is>
      </c>
      <c r="E2132" s="118" t="inlineStr">
        <is>
          <t>Defender</t>
        </is>
      </c>
      <c r="F2132" s="118" t="inlineStr">
        <is>
          <t>Right Back</t>
        </is>
      </c>
      <c r="G2132" s="118" t="inlineStr">
        <is>
          <t>Full-Back</t>
        </is>
      </c>
      <c r="H2132" s="150" t="n">
        <v>2846</v>
      </c>
      <c r="I2132" s="118" t="inlineStr">
        <is>
          <t>True</t>
        </is>
      </c>
      <c r="J2132" s="152" t="n">
        <v>3</v>
      </c>
      <c r="K2132" s="118" t="inlineStr">
        <is>
          <t>Progressive passing</t>
        </is>
      </c>
      <c r="L2132" s="118" t="inlineStr">
        <is>
          <t>progressive_passes_per90</t>
        </is>
      </c>
      <c r="M2132" s="152" t="n">
        <v>8.411806043569923</v>
      </c>
      <c r="N2132" s="152" t="n">
        <v>61.76470588235294</v>
      </c>
      <c r="O2132" s="118" t="inlineStr">
        <is>
          <t>higher</t>
        </is>
      </c>
      <c r="P2132" s="118" t="inlineStr">
        <is>
          <t>passes/90</t>
        </is>
      </c>
      <c r="Q2132" s="118" t="inlineStr">
        <is>
          <t>Full-Back players with ≥450 minutes</t>
        </is>
      </c>
    </row>
    <row r="2133">
      <c r="A2133" s="118" t="inlineStr">
        <is>
          <t>Eredivisie 2025-2026</t>
        </is>
      </c>
      <c r="B2133" s="118" t="inlineStr">
        <is>
          <t>AFC Ajax</t>
        </is>
      </c>
      <c r="C2133" s="118" t="inlineStr">
        <is>
          <t>9tp35qqu1heburu0g5wa6jv56</t>
        </is>
      </c>
      <c r="D2133" s="118" t="inlineStr">
        <is>
          <t>Lucas Rosa</t>
        </is>
      </c>
      <c r="E2133" s="118" t="inlineStr">
        <is>
          <t>Defender</t>
        </is>
      </c>
      <c r="F2133" s="118" t="inlineStr">
        <is>
          <t>Right Back</t>
        </is>
      </c>
      <c r="G2133" s="118" t="inlineStr">
        <is>
          <t>Full-Back</t>
        </is>
      </c>
      <c r="H2133" s="150" t="n">
        <v>2846</v>
      </c>
      <c r="I2133" s="118" t="inlineStr">
        <is>
          <t>True</t>
        </is>
      </c>
      <c r="J2133" s="152" t="n">
        <v>4</v>
      </c>
      <c r="K2133" s="118" t="inlineStr">
        <is>
          <t>Final-third entries</t>
        </is>
      </c>
      <c r="L2133" s="118" t="inlineStr">
        <is>
          <t>passes_into_final_third_per90</t>
        </is>
      </c>
      <c r="M2133" s="152" t="n">
        <v>3.067463106113844</v>
      </c>
      <c r="N2133" s="152" t="n">
        <v>67.64705882352941</v>
      </c>
      <c r="O2133" s="118" t="inlineStr">
        <is>
          <t>higher</t>
        </is>
      </c>
      <c r="P2133" s="118" t="inlineStr">
        <is>
          <t>passes/90</t>
        </is>
      </c>
      <c r="Q2133" s="118" t="inlineStr">
        <is>
          <t>Full-Back players with ≥450 minutes</t>
        </is>
      </c>
    </row>
    <row r="2134">
      <c r="A2134" s="118" t="inlineStr">
        <is>
          <t>Eredivisie 2025-2026</t>
        </is>
      </c>
      <c r="B2134" s="118" t="inlineStr">
        <is>
          <t>AFC Ajax</t>
        </is>
      </c>
      <c r="C2134" s="118" t="inlineStr">
        <is>
          <t>9tp35qqu1heburu0g5wa6jv56</t>
        </is>
      </c>
      <c r="D2134" s="118" t="inlineStr">
        <is>
          <t>Lucas Rosa</t>
        </is>
      </c>
      <c r="E2134" s="118" t="inlineStr">
        <is>
          <t>Defender</t>
        </is>
      </c>
      <c r="F2134" s="118" t="inlineStr">
        <is>
          <t>Right Back</t>
        </is>
      </c>
      <c r="G2134" s="118" t="inlineStr">
        <is>
          <t>Full-Back</t>
        </is>
      </c>
      <c r="H2134" s="150" t="n">
        <v>2846</v>
      </c>
      <c r="I2134" s="118" t="inlineStr">
        <is>
          <t>True</t>
        </is>
      </c>
      <c r="J2134" s="152" t="n">
        <v>5</v>
      </c>
      <c r="K2134" s="118" t="inlineStr">
        <is>
          <t>Box entries</t>
        </is>
      </c>
      <c r="L2134" s="118" t="inlineStr">
        <is>
          <t>passes_into_box_per90</t>
        </is>
      </c>
      <c r="M2134" s="152" t="n">
        <v>0.3794799718903724</v>
      </c>
      <c r="N2134" s="152" t="n">
        <v>40.7563025210084</v>
      </c>
      <c r="O2134" s="118" t="inlineStr">
        <is>
          <t>higher</t>
        </is>
      </c>
      <c r="P2134" s="118" t="inlineStr">
        <is>
          <t>passes/90</t>
        </is>
      </c>
      <c r="Q2134" s="118" t="inlineStr">
        <is>
          <t>Full-Back players with ≥450 minutes</t>
        </is>
      </c>
    </row>
    <row r="2135">
      <c r="A2135" s="118" t="inlineStr">
        <is>
          <t>Eredivisie 2025-2026</t>
        </is>
      </c>
      <c r="B2135" s="118" t="inlineStr">
        <is>
          <t>AFC Ajax</t>
        </is>
      </c>
      <c r="C2135" s="118" t="inlineStr">
        <is>
          <t>9tp35qqu1heburu0g5wa6jv56</t>
        </is>
      </c>
      <c r="D2135" s="118" t="inlineStr">
        <is>
          <t>Lucas Rosa</t>
        </is>
      </c>
      <c r="E2135" s="118" t="inlineStr">
        <is>
          <t>Defender</t>
        </is>
      </c>
      <c r="F2135" s="118" t="inlineStr">
        <is>
          <t>Right Back</t>
        </is>
      </c>
      <c r="G2135" s="118" t="inlineStr">
        <is>
          <t>Full-Back</t>
        </is>
      </c>
      <c r="H2135" s="150" t="n">
        <v>2846</v>
      </c>
      <c r="I2135" s="118" t="inlineStr">
        <is>
          <t>True</t>
        </is>
      </c>
      <c r="J2135" s="152" t="n">
        <v>6</v>
      </c>
      <c r="K2135" s="118" t="inlineStr">
        <is>
          <t>Progressive carries</t>
        </is>
      </c>
      <c r="L2135" s="118" t="inlineStr">
        <is>
          <t>progressive_carries_per90</t>
        </is>
      </c>
      <c r="M2135" s="152" t="n">
        <v>5.565706254392129</v>
      </c>
      <c r="N2135" s="152" t="n">
        <v>92.01680672268908</v>
      </c>
      <c r="O2135" s="118" t="inlineStr">
        <is>
          <t>higher</t>
        </is>
      </c>
      <c r="P2135" s="118" t="inlineStr">
        <is>
          <t>carries/90</t>
        </is>
      </c>
      <c r="Q2135" s="118" t="inlineStr">
        <is>
          <t>Full-Back players with ≥450 minutes</t>
        </is>
      </c>
    </row>
    <row r="2136">
      <c r="A2136" s="118" t="inlineStr">
        <is>
          <t>Eredivisie 2025-2026</t>
        </is>
      </c>
      <c r="B2136" s="118" t="inlineStr">
        <is>
          <t>AFC Ajax</t>
        </is>
      </c>
      <c r="C2136" s="118" t="inlineStr">
        <is>
          <t>9tp35qqu1heburu0g5wa6jv56</t>
        </is>
      </c>
      <c r="D2136" s="118" t="inlineStr">
        <is>
          <t>Lucas Rosa</t>
        </is>
      </c>
      <c r="E2136" s="118" t="inlineStr">
        <is>
          <t>Defender</t>
        </is>
      </c>
      <c r="F2136" s="118" t="inlineStr">
        <is>
          <t>Right Back</t>
        </is>
      </c>
      <c r="G2136" s="118" t="inlineStr">
        <is>
          <t>Full-Back</t>
        </is>
      </c>
      <c r="H2136" s="150" t="n">
        <v>2846</v>
      </c>
      <c r="I2136" s="118" t="inlineStr">
        <is>
          <t>True</t>
        </is>
      </c>
      <c r="J2136" s="152" t="n">
        <v>7</v>
      </c>
      <c r="K2136" s="118" t="inlineStr">
        <is>
          <t>Pass xT</t>
        </is>
      </c>
      <c r="L2136" s="118" t="inlineStr">
        <is>
          <t>xt_from_all_passes_per90</t>
        </is>
      </c>
      <c r="M2136" s="152" t="n">
        <v>43.35558678847505</v>
      </c>
      <c r="N2136" s="152" t="n">
        <v>88.65546218487395</v>
      </c>
      <c r="O2136" s="118" t="inlineStr">
        <is>
          <t>higher</t>
        </is>
      </c>
      <c r="P2136" s="118" t="inlineStr">
        <is>
          <t>xT/90</t>
        </is>
      </c>
      <c r="Q2136" s="118" t="inlineStr">
        <is>
          <t>Full-Back players with ≥450 minutes</t>
        </is>
      </c>
    </row>
    <row r="2137">
      <c r="A2137" s="118" t="inlineStr">
        <is>
          <t>Eredivisie 2025-2026</t>
        </is>
      </c>
      <c r="B2137" s="118" t="inlineStr">
        <is>
          <t>AFC Ajax</t>
        </is>
      </c>
      <c r="C2137" s="118" t="inlineStr">
        <is>
          <t>9tp35qqu1heburu0g5wa6jv56</t>
        </is>
      </c>
      <c r="D2137" s="118" t="inlineStr">
        <is>
          <t>Lucas Rosa</t>
        </is>
      </c>
      <c r="E2137" s="118" t="inlineStr">
        <is>
          <t>Defender</t>
        </is>
      </c>
      <c r="F2137" s="118" t="inlineStr">
        <is>
          <t>Right Back</t>
        </is>
      </c>
      <c r="G2137" s="118" t="inlineStr">
        <is>
          <t>Full-Back</t>
        </is>
      </c>
      <c r="H2137" s="150" t="n">
        <v>2846</v>
      </c>
      <c r="I2137" s="118" t="inlineStr">
        <is>
          <t>True</t>
        </is>
      </c>
      <c r="J2137" s="152" t="n">
        <v>8</v>
      </c>
      <c r="K2137" s="118" t="inlineStr">
        <is>
          <t>Ball security</t>
        </is>
      </c>
      <c r="L2137" s="118" t="inlineStr">
        <is>
          <t>turnovers_per_100_actions</t>
        </is>
      </c>
      <c r="M2137" s="152" t="n">
        <v>9.400705052878966</v>
      </c>
      <c r="N2137" s="152" t="n">
        <v>75.21008403361344</v>
      </c>
      <c r="O2137" s="118" t="inlineStr">
        <is>
          <t>lower</t>
        </is>
      </c>
      <c r="P2137" s="118" t="inlineStr">
        <is>
          <t>turnovers/100</t>
        </is>
      </c>
      <c r="Q2137" s="118" t="inlineStr">
        <is>
          <t>Full-Back players with ≥450 minutes</t>
        </is>
      </c>
    </row>
    <row r="2138">
      <c r="A2138" s="118" t="inlineStr">
        <is>
          <t>Eredivisie 2025-2026</t>
        </is>
      </c>
      <c r="B2138" s="118" t="inlineStr">
        <is>
          <t>AFC Ajax</t>
        </is>
      </c>
      <c r="C2138" s="118" t="inlineStr">
        <is>
          <t>dafbvyorudvujxw7zswicykmh</t>
        </is>
      </c>
      <c r="D2138" s="118" t="inlineStr">
        <is>
          <t>O. Wijndal</t>
        </is>
      </c>
      <c r="E2138" s="118" t="inlineStr">
        <is>
          <t>Defender</t>
        </is>
      </c>
      <c r="F2138" s="118" t="inlineStr">
        <is>
          <t>Right Back</t>
        </is>
      </c>
      <c r="G2138" s="118" t="inlineStr">
        <is>
          <t>Full-Back</t>
        </is>
      </c>
      <c r="H2138" s="150" t="n">
        <v>1851</v>
      </c>
      <c r="I2138" s="118" t="inlineStr">
        <is>
          <t>True</t>
        </is>
      </c>
      <c r="J2138" s="152" t="n">
        <v>1</v>
      </c>
      <c r="K2138" s="118" t="inlineStr">
        <is>
          <t>Defensive activity</t>
        </is>
      </c>
      <c r="L2138" s="118" t="inlineStr">
        <is>
          <t>defensive_actions_per90</t>
        </is>
      </c>
      <c r="M2138" s="152" t="n">
        <v>7.925445705024311</v>
      </c>
      <c r="N2138" s="152" t="n">
        <v>23.10924369747899</v>
      </c>
      <c r="O2138" s="118" t="inlineStr">
        <is>
          <t>higher</t>
        </is>
      </c>
      <c r="P2138" s="118" t="inlineStr">
        <is>
          <t>actions/90</t>
        </is>
      </c>
      <c r="Q2138" s="118" t="inlineStr">
        <is>
          <t>Full-Back players with ≥450 minutes</t>
        </is>
      </c>
    </row>
    <row r="2139">
      <c r="A2139" s="118" t="inlineStr">
        <is>
          <t>Eredivisie 2025-2026</t>
        </is>
      </c>
      <c r="B2139" s="118" t="inlineStr">
        <is>
          <t>AFC Ajax</t>
        </is>
      </c>
      <c r="C2139" s="118" t="inlineStr">
        <is>
          <t>dafbvyorudvujxw7zswicykmh</t>
        </is>
      </c>
      <c r="D2139" s="118" t="inlineStr">
        <is>
          <t>O. Wijndal</t>
        </is>
      </c>
      <c r="E2139" s="118" t="inlineStr">
        <is>
          <t>Defender</t>
        </is>
      </c>
      <c r="F2139" s="118" t="inlineStr">
        <is>
          <t>Right Back</t>
        </is>
      </c>
      <c r="G2139" s="118" t="inlineStr">
        <is>
          <t>Full-Back</t>
        </is>
      </c>
      <c r="H2139" s="150" t="n">
        <v>1851</v>
      </c>
      <c r="I2139" s="118" t="inlineStr">
        <is>
          <t>True</t>
        </is>
      </c>
      <c r="J2139" s="152" t="n">
        <v>2</v>
      </c>
      <c r="K2139" s="118" t="inlineStr">
        <is>
          <t>Tackle success</t>
        </is>
      </c>
      <c r="L2139" s="118" t="inlineStr">
        <is>
          <t>tackle_success_pct</t>
        </is>
      </c>
      <c r="M2139" s="152" t="n">
        <v>0.7391304347826086</v>
      </c>
      <c r="N2139" s="152" t="n">
        <v>86.1344537815126</v>
      </c>
      <c r="O2139" s="118" t="inlineStr">
        <is>
          <t>higher</t>
        </is>
      </c>
      <c r="P2139" s="118" t="inlineStr">
        <is>
          <t>%</t>
        </is>
      </c>
      <c r="Q2139" s="118" t="inlineStr">
        <is>
          <t>Full-Back players with ≥450 minutes</t>
        </is>
      </c>
    </row>
    <row r="2140">
      <c r="A2140" s="118" t="inlineStr">
        <is>
          <t>Eredivisie 2025-2026</t>
        </is>
      </c>
      <c r="B2140" s="118" t="inlineStr">
        <is>
          <t>AFC Ajax</t>
        </is>
      </c>
      <c r="C2140" s="118" t="inlineStr">
        <is>
          <t>dafbvyorudvujxw7zswicykmh</t>
        </is>
      </c>
      <c r="D2140" s="118" t="inlineStr">
        <is>
          <t>O. Wijndal</t>
        </is>
      </c>
      <c r="E2140" s="118" t="inlineStr">
        <is>
          <t>Defender</t>
        </is>
      </c>
      <c r="F2140" s="118" t="inlineStr">
        <is>
          <t>Right Back</t>
        </is>
      </c>
      <c r="G2140" s="118" t="inlineStr">
        <is>
          <t>Full-Back</t>
        </is>
      </c>
      <c r="H2140" s="150" t="n">
        <v>1851</v>
      </c>
      <c r="I2140" s="118" t="inlineStr">
        <is>
          <t>True</t>
        </is>
      </c>
      <c r="J2140" s="152" t="n">
        <v>3</v>
      </c>
      <c r="K2140" s="118" t="inlineStr">
        <is>
          <t>Progressive passing</t>
        </is>
      </c>
      <c r="L2140" s="118" t="inlineStr">
        <is>
          <t>progressive_passes_per90</t>
        </is>
      </c>
      <c r="M2140" s="152" t="n">
        <v>5.883306320907617</v>
      </c>
      <c r="N2140" s="152" t="n">
        <v>39.91596638655462</v>
      </c>
      <c r="O2140" s="118" t="inlineStr">
        <is>
          <t>higher</t>
        </is>
      </c>
      <c r="P2140" s="118" t="inlineStr">
        <is>
          <t>passes/90</t>
        </is>
      </c>
      <c r="Q2140" s="118" t="inlineStr">
        <is>
          <t>Full-Back players with ≥450 minutes</t>
        </is>
      </c>
    </row>
    <row r="2141">
      <c r="A2141" s="118" t="inlineStr">
        <is>
          <t>Eredivisie 2025-2026</t>
        </is>
      </c>
      <c r="B2141" s="118" t="inlineStr">
        <is>
          <t>AFC Ajax</t>
        </is>
      </c>
      <c r="C2141" s="118" t="inlineStr">
        <is>
          <t>dafbvyorudvujxw7zswicykmh</t>
        </is>
      </c>
      <c r="D2141" s="118" t="inlineStr">
        <is>
          <t>O. Wijndal</t>
        </is>
      </c>
      <c r="E2141" s="118" t="inlineStr">
        <is>
          <t>Defender</t>
        </is>
      </c>
      <c r="F2141" s="118" t="inlineStr">
        <is>
          <t>Right Back</t>
        </is>
      </c>
      <c r="G2141" s="118" t="inlineStr">
        <is>
          <t>Full-Back</t>
        </is>
      </c>
      <c r="H2141" s="150" t="n">
        <v>1851</v>
      </c>
      <c r="I2141" s="118" t="inlineStr">
        <is>
          <t>True</t>
        </is>
      </c>
      <c r="J2141" s="152" t="n">
        <v>4</v>
      </c>
      <c r="K2141" s="118" t="inlineStr">
        <is>
          <t>Final-third entries</t>
        </is>
      </c>
      <c r="L2141" s="118" t="inlineStr">
        <is>
          <t>passes_into_final_third_per90</t>
        </is>
      </c>
      <c r="M2141" s="152" t="n">
        <v>1.896272285251215</v>
      </c>
      <c r="N2141" s="152" t="n">
        <v>41.59663865546219</v>
      </c>
      <c r="O2141" s="118" t="inlineStr">
        <is>
          <t>higher</t>
        </is>
      </c>
      <c r="P2141" s="118" t="inlineStr">
        <is>
          <t>passes/90</t>
        </is>
      </c>
      <c r="Q2141" s="118" t="inlineStr">
        <is>
          <t>Full-Back players with ≥450 minutes</t>
        </is>
      </c>
    </row>
    <row r="2142">
      <c r="A2142" s="118" t="inlineStr">
        <is>
          <t>Eredivisie 2025-2026</t>
        </is>
      </c>
      <c r="B2142" s="118" t="inlineStr">
        <is>
          <t>AFC Ajax</t>
        </is>
      </c>
      <c r="C2142" s="118" t="inlineStr">
        <is>
          <t>dafbvyorudvujxw7zswicykmh</t>
        </is>
      </c>
      <c r="D2142" s="118" t="inlineStr">
        <is>
          <t>O. Wijndal</t>
        </is>
      </c>
      <c r="E2142" s="118" t="inlineStr">
        <is>
          <t>Defender</t>
        </is>
      </c>
      <c r="F2142" s="118" t="inlineStr">
        <is>
          <t>Right Back</t>
        </is>
      </c>
      <c r="G2142" s="118" t="inlineStr">
        <is>
          <t>Full-Back</t>
        </is>
      </c>
      <c r="H2142" s="150" t="n">
        <v>1851</v>
      </c>
      <c r="I2142" s="118" t="inlineStr">
        <is>
          <t>True</t>
        </is>
      </c>
      <c r="J2142" s="152" t="n">
        <v>5</v>
      </c>
      <c r="K2142" s="118" t="inlineStr">
        <is>
          <t>Box entries</t>
        </is>
      </c>
      <c r="L2142" s="118" t="inlineStr">
        <is>
          <t>passes_into_box_per90</t>
        </is>
      </c>
      <c r="M2142" s="152" t="n">
        <v>0.826580226904376</v>
      </c>
      <c r="N2142" s="152" t="n">
        <v>73.52941176470588</v>
      </c>
      <c r="O2142" s="118" t="inlineStr">
        <is>
          <t>higher</t>
        </is>
      </c>
      <c r="P2142" s="118" t="inlineStr">
        <is>
          <t>passes/90</t>
        </is>
      </c>
      <c r="Q2142" s="118" t="inlineStr">
        <is>
          <t>Full-Back players with ≥450 minutes</t>
        </is>
      </c>
    </row>
    <row r="2143">
      <c r="A2143" s="118" t="inlineStr">
        <is>
          <t>Eredivisie 2025-2026</t>
        </is>
      </c>
      <c r="B2143" s="118" t="inlineStr">
        <is>
          <t>AFC Ajax</t>
        </is>
      </c>
      <c r="C2143" s="118" t="inlineStr">
        <is>
          <t>dafbvyorudvujxw7zswicykmh</t>
        </is>
      </c>
      <c r="D2143" s="118" t="inlineStr">
        <is>
          <t>O. Wijndal</t>
        </is>
      </c>
      <c r="E2143" s="118" t="inlineStr">
        <is>
          <t>Defender</t>
        </is>
      </c>
      <c r="F2143" s="118" t="inlineStr">
        <is>
          <t>Right Back</t>
        </is>
      </c>
      <c r="G2143" s="118" t="inlineStr">
        <is>
          <t>Full-Back</t>
        </is>
      </c>
      <c r="H2143" s="150" t="n">
        <v>1851</v>
      </c>
      <c r="I2143" s="118" t="inlineStr">
        <is>
          <t>True</t>
        </is>
      </c>
      <c r="J2143" s="152" t="n">
        <v>6</v>
      </c>
      <c r="K2143" s="118" t="inlineStr">
        <is>
          <t>Progressive carries</t>
        </is>
      </c>
      <c r="L2143" s="118" t="inlineStr">
        <is>
          <t>progressive_carries_per90</t>
        </is>
      </c>
      <c r="M2143" s="152" t="n">
        <v>4.230145867098866</v>
      </c>
      <c r="N2143" s="152" t="n">
        <v>71.84873949579831</v>
      </c>
      <c r="O2143" s="118" t="inlineStr">
        <is>
          <t>higher</t>
        </is>
      </c>
      <c r="P2143" s="118" t="inlineStr">
        <is>
          <t>carries/90</t>
        </is>
      </c>
      <c r="Q2143" s="118" t="inlineStr">
        <is>
          <t>Full-Back players with ≥450 minutes</t>
        </is>
      </c>
    </row>
    <row r="2144">
      <c r="A2144" s="118" t="inlineStr">
        <is>
          <t>Eredivisie 2025-2026</t>
        </is>
      </c>
      <c r="B2144" s="118" t="inlineStr">
        <is>
          <t>AFC Ajax</t>
        </is>
      </c>
      <c r="C2144" s="118" t="inlineStr">
        <is>
          <t>dafbvyorudvujxw7zswicykmh</t>
        </is>
      </c>
      <c r="D2144" s="118" t="inlineStr">
        <is>
          <t>O. Wijndal</t>
        </is>
      </c>
      <c r="E2144" s="118" t="inlineStr">
        <is>
          <t>Defender</t>
        </is>
      </c>
      <c r="F2144" s="118" t="inlineStr">
        <is>
          <t>Right Back</t>
        </is>
      </c>
      <c r="G2144" s="118" t="inlineStr">
        <is>
          <t>Full-Back</t>
        </is>
      </c>
      <c r="H2144" s="150" t="n">
        <v>1851</v>
      </c>
      <c r="I2144" s="118" t="inlineStr">
        <is>
          <t>True</t>
        </is>
      </c>
      <c r="J2144" s="152" t="n">
        <v>7</v>
      </c>
      <c r="K2144" s="118" t="inlineStr">
        <is>
          <t>Pass xT</t>
        </is>
      </c>
      <c r="L2144" s="118" t="inlineStr">
        <is>
          <t>xt_from_all_passes_per90</t>
        </is>
      </c>
      <c r="M2144" s="152" t="n">
        <v>32.72285251215559</v>
      </c>
      <c r="N2144" s="152" t="n">
        <v>64.28571428571429</v>
      </c>
      <c r="O2144" s="118" t="inlineStr">
        <is>
          <t>higher</t>
        </is>
      </c>
      <c r="P2144" s="118" t="inlineStr">
        <is>
          <t>xT/90</t>
        </is>
      </c>
      <c r="Q2144" s="118" t="inlineStr">
        <is>
          <t>Full-Back players with ≥450 minutes</t>
        </is>
      </c>
    </row>
    <row r="2145">
      <c r="A2145" s="118" t="inlineStr">
        <is>
          <t>Eredivisie 2025-2026</t>
        </is>
      </c>
      <c r="B2145" s="118" t="inlineStr">
        <is>
          <t>AFC Ajax</t>
        </is>
      </c>
      <c r="C2145" s="118" t="inlineStr">
        <is>
          <t>dafbvyorudvujxw7zswicykmh</t>
        </is>
      </c>
      <c r="D2145" s="118" t="inlineStr">
        <is>
          <t>O. Wijndal</t>
        </is>
      </c>
      <c r="E2145" s="118" t="inlineStr">
        <is>
          <t>Defender</t>
        </is>
      </c>
      <c r="F2145" s="118" t="inlineStr">
        <is>
          <t>Right Back</t>
        </is>
      </c>
      <c r="G2145" s="118" t="inlineStr">
        <is>
          <t>Full-Back</t>
        </is>
      </c>
      <c r="H2145" s="150" t="n">
        <v>1851</v>
      </c>
      <c r="I2145" s="118" t="inlineStr">
        <is>
          <t>True</t>
        </is>
      </c>
      <c r="J2145" s="152" t="n">
        <v>8</v>
      </c>
      <c r="K2145" s="118" t="inlineStr">
        <is>
          <t>Ball security</t>
        </is>
      </c>
      <c r="L2145" s="118" t="inlineStr">
        <is>
          <t>turnovers_per_100_actions</t>
        </is>
      </c>
      <c r="M2145" s="152" t="n">
        <v>11.3036303630363</v>
      </c>
      <c r="N2145" s="152" t="n">
        <v>55.04201680672269</v>
      </c>
      <c r="O2145" s="118" t="inlineStr">
        <is>
          <t>lower</t>
        </is>
      </c>
      <c r="P2145" s="118" t="inlineStr">
        <is>
          <t>turnovers/100</t>
        </is>
      </c>
      <c r="Q2145" s="118" t="inlineStr">
        <is>
          <t>Full-Back players with ≥450 minutes</t>
        </is>
      </c>
    </row>
    <row r="2146">
      <c r="A2146" s="118" t="inlineStr">
        <is>
          <t>Eredivisie 2025-2026</t>
        </is>
      </c>
      <c r="B2146" s="118" t="inlineStr">
        <is>
          <t>AFC Ajax</t>
        </is>
      </c>
      <c r="C2146" s="118" t="inlineStr">
        <is>
          <t>3l7amac6wdv9yztupg7ur3kl</t>
        </is>
      </c>
      <c r="D2146" s="118" t="inlineStr">
        <is>
          <t>O. Zinchenko</t>
        </is>
      </c>
      <c r="E2146" s="118" t="inlineStr">
        <is>
          <t>Defender</t>
        </is>
      </c>
      <c r="F2146" s="118" t="inlineStr">
        <is>
          <t>Right Back</t>
        </is>
      </c>
      <c r="G2146" s="118" t="inlineStr">
        <is>
          <t>Full-Back</t>
        </is>
      </c>
      <c r="H2146" s="150" t="n">
        <v>190</v>
      </c>
      <c r="I2146" s="118" t="inlineStr">
        <is>
          <t>False</t>
        </is>
      </c>
      <c r="J2146" s="152" t="n">
        <v>1</v>
      </c>
      <c r="K2146" s="118" t="inlineStr">
        <is>
          <t>Defensive activity</t>
        </is>
      </c>
      <c r="L2146" s="118" t="inlineStr">
        <is>
          <t>defensive_actions_per90</t>
        </is>
      </c>
      <c r="M2146" s="152" t="n">
        <v>0.4736842105263157</v>
      </c>
      <c r="N2146" s="152" t="n">
        <v>0</v>
      </c>
      <c r="O2146" s="118" t="inlineStr">
        <is>
          <t>higher</t>
        </is>
      </c>
      <c r="P2146" s="118" t="inlineStr">
        <is>
          <t>actions/90</t>
        </is>
      </c>
      <c r="Q2146" s="118" t="inlineStr">
        <is>
          <t>Full-Back players with ≥450 minutes</t>
        </is>
      </c>
    </row>
    <row r="2147">
      <c r="A2147" s="118" t="inlineStr">
        <is>
          <t>Eredivisie 2025-2026</t>
        </is>
      </c>
      <c r="B2147" s="118" t="inlineStr">
        <is>
          <t>AFC Ajax</t>
        </is>
      </c>
      <c r="C2147" s="118" t="inlineStr">
        <is>
          <t>3l7amac6wdv9yztupg7ur3kl</t>
        </is>
      </c>
      <c r="D2147" s="118" t="inlineStr">
        <is>
          <t>O. Zinchenko</t>
        </is>
      </c>
      <c r="E2147" s="118" t="inlineStr">
        <is>
          <t>Defender</t>
        </is>
      </c>
      <c r="F2147" s="118" t="inlineStr">
        <is>
          <t>Right Back</t>
        </is>
      </c>
      <c r="G2147" s="118" t="inlineStr">
        <is>
          <t>Full-Back</t>
        </is>
      </c>
      <c r="H2147" s="150" t="n">
        <v>190</v>
      </c>
      <c r="I2147" s="118" t="inlineStr">
        <is>
          <t>False</t>
        </is>
      </c>
      <c r="J2147" s="152" t="n">
        <v>2</v>
      </c>
      <c r="K2147" s="118" t="inlineStr">
        <is>
          <t>Tackle success</t>
        </is>
      </c>
      <c r="L2147" s="118" t="inlineStr">
        <is>
          <t>tackle_success_pct</t>
        </is>
      </c>
      <c r="M2147" s="152" t="n">
        <v>0</v>
      </c>
      <c r="N2147" s="152" t="n">
        <v>0.4201680672268908</v>
      </c>
      <c r="O2147" s="118" t="inlineStr">
        <is>
          <t>higher</t>
        </is>
      </c>
      <c r="P2147" s="118" t="inlineStr">
        <is>
          <t>%</t>
        </is>
      </c>
      <c r="Q2147" s="118" t="inlineStr">
        <is>
          <t>Full-Back players with ≥450 minutes</t>
        </is>
      </c>
    </row>
    <row r="2148">
      <c r="A2148" s="118" t="inlineStr">
        <is>
          <t>Eredivisie 2025-2026</t>
        </is>
      </c>
      <c r="B2148" s="118" t="inlineStr">
        <is>
          <t>AFC Ajax</t>
        </is>
      </c>
      <c r="C2148" s="118" t="inlineStr">
        <is>
          <t>3l7amac6wdv9yztupg7ur3kl</t>
        </is>
      </c>
      <c r="D2148" s="118" t="inlineStr">
        <is>
          <t>O. Zinchenko</t>
        </is>
      </c>
      <c r="E2148" s="118" t="inlineStr">
        <is>
          <t>Defender</t>
        </is>
      </c>
      <c r="F2148" s="118" t="inlineStr">
        <is>
          <t>Right Back</t>
        </is>
      </c>
      <c r="G2148" s="118" t="inlineStr">
        <is>
          <t>Full-Back</t>
        </is>
      </c>
      <c r="H2148" s="150" t="n">
        <v>190</v>
      </c>
      <c r="I2148" s="118" t="inlineStr">
        <is>
          <t>False</t>
        </is>
      </c>
      <c r="J2148" s="152" t="n">
        <v>3</v>
      </c>
      <c r="K2148" s="118" t="inlineStr">
        <is>
          <t>Progressive passing</t>
        </is>
      </c>
      <c r="L2148" s="118" t="inlineStr">
        <is>
          <t>progressive_passes_per90</t>
        </is>
      </c>
      <c r="M2148" s="152" t="n">
        <v>3.789473684210526</v>
      </c>
      <c r="N2148" s="152" t="n">
        <v>19.32773109243697</v>
      </c>
      <c r="O2148" s="118" t="inlineStr">
        <is>
          <t>higher</t>
        </is>
      </c>
      <c r="P2148" s="118" t="inlineStr">
        <is>
          <t>passes/90</t>
        </is>
      </c>
      <c r="Q2148" s="118" t="inlineStr">
        <is>
          <t>Full-Back players with ≥450 minutes</t>
        </is>
      </c>
    </row>
    <row r="2149">
      <c r="A2149" s="118" t="inlineStr">
        <is>
          <t>Eredivisie 2025-2026</t>
        </is>
      </c>
      <c r="B2149" s="118" t="inlineStr">
        <is>
          <t>AFC Ajax</t>
        </is>
      </c>
      <c r="C2149" s="118" t="inlineStr">
        <is>
          <t>3l7amac6wdv9yztupg7ur3kl</t>
        </is>
      </c>
      <c r="D2149" s="118" t="inlineStr">
        <is>
          <t>O. Zinchenko</t>
        </is>
      </c>
      <c r="E2149" s="118" t="inlineStr">
        <is>
          <t>Defender</t>
        </is>
      </c>
      <c r="F2149" s="118" t="inlineStr">
        <is>
          <t>Right Back</t>
        </is>
      </c>
      <c r="G2149" s="118" t="inlineStr">
        <is>
          <t>Full-Back</t>
        </is>
      </c>
      <c r="H2149" s="150" t="n">
        <v>190</v>
      </c>
      <c r="I2149" s="118" t="inlineStr">
        <is>
          <t>False</t>
        </is>
      </c>
      <c r="J2149" s="152" t="n">
        <v>4</v>
      </c>
      <c r="K2149" s="118" t="inlineStr">
        <is>
          <t>Final-third entries</t>
        </is>
      </c>
      <c r="L2149" s="118" t="inlineStr">
        <is>
          <t>passes_into_final_third_per90</t>
        </is>
      </c>
      <c r="M2149" s="152" t="n">
        <v>2.368421052631579</v>
      </c>
      <c r="N2149" s="152" t="n">
        <v>52.94117647058823</v>
      </c>
      <c r="O2149" s="118" t="inlineStr">
        <is>
          <t>higher</t>
        </is>
      </c>
      <c r="P2149" s="118" t="inlineStr">
        <is>
          <t>passes/90</t>
        </is>
      </c>
      <c r="Q2149" s="118" t="inlineStr">
        <is>
          <t>Full-Back players with ≥450 minutes</t>
        </is>
      </c>
    </row>
    <row r="2150">
      <c r="A2150" s="118" t="inlineStr">
        <is>
          <t>Eredivisie 2025-2026</t>
        </is>
      </c>
      <c r="B2150" s="118" t="inlineStr">
        <is>
          <t>AFC Ajax</t>
        </is>
      </c>
      <c r="C2150" s="118" t="inlineStr">
        <is>
          <t>3l7amac6wdv9yztupg7ur3kl</t>
        </is>
      </c>
      <c r="D2150" s="118" t="inlineStr">
        <is>
          <t>O. Zinchenko</t>
        </is>
      </c>
      <c r="E2150" s="118" t="inlineStr">
        <is>
          <t>Defender</t>
        </is>
      </c>
      <c r="F2150" s="118" t="inlineStr">
        <is>
          <t>Right Back</t>
        </is>
      </c>
      <c r="G2150" s="118" t="inlineStr">
        <is>
          <t>Full-Back</t>
        </is>
      </c>
      <c r="H2150" s="150" t="n">
        <v>190</v>
      </c>
      <c r="I2150" s="118" t="inlineStr">
        <is>
          <t>False</t>
        </is>
      </c>
      <c r="J2150" s="152" t="n">
        <v>5</v>
      </c>
      <c r="K2150" s="118" t="inlineStr">
        <is>
          <t>Box entries</t>
        </is>
      </c>
      <c r="L2150" s="118" t="inlineStr">
        <is>
          <t>passes_into_box_per90</t>
        </is>
      </c>
      <c r="M2150" s="152" t="n">
        <v>1.421052631578947</v>
      </c>
      <c r="N2150" s="152" t="n">
        <v>89.07563025210084</v>
      </c>
      <c r="O2150" s="118" t="inlineStr">
        <is>
          <t>higher</t>
        </is>
      </c>
      <c r="P2150" s="118" t="inlineStr">
        <is>
          <t>passes/90</t>
        </is>
      </c>
      <c r="Q2150" s="118" t="inlineStr">
        <is>
          <t>Full-Back players with ≥450 minutes</t>
        </is>
      </c>
    </row>
    <row r="2151">
      <c r="A2151" s="118" t="inlineStr">
        <is>
          <t>Eredivisie 2025-2026</t>
        </is>
      </c>
      <c r="B2151" s="118" t="inlineStr">
        <is>
          <t>AFC Ajax</t>
        </is>
      </c>
      <c r="C2151" s="118" t="inlineStr">
        <is>
          <t>3l7amac6wdv9yztupg7ur3kl</t>
        </is>
      </c>
      <c r="D2151" s="118" t="inlineStr">
        <is>
          <t>O. Zinchenko</t>
        </is>
      </c>
      <c r="E2151" s="118" t="inlineStr">
        <is>
          <t>Defender</t>
        </is>
      </c>
      <c r="F2151" s="118" t="inlineStr">
        <is>
          <t>Right Back</t>
        </is>
      </c>
      <c r="G2151" s="118" t="inlineStr">
        <is>
          <t>Full-Back</t>
        </is>
      </c>
      <c r="H2151" s="150" t="n">
        <v>190</v>
      </c>
      <c r="I2151" s="118" t="inlineStr">
        <is>
          <t>False</t>
        </is>
      </c>
      <c r="J2151" s="152" t="n">
        <v>6</v>
      </c>
      <c r="K2151" s="118" t="inlineStr">
        <is>
          <t>Progressive carries</t>
        </is>
      </c>
      <c r="L2151" s="118" t="inlineStr">
        <is>
          <t>progressive_carries_per90</t>
        </is>
      </c>
      <c r="M2151" s="152" t="n">
        <v>3.315789473684211</v>
      </c>
      <c r="N2151" s="152" t="n">
        <v>52.10084033613445</v>
      </c>
      <c r="O2151" s="118" t="inlineStr">
        <is>
          <t>higher</t>
        </is>
      </c>
      <c r="P2151" s="118" t="inlineStr">
        <is>
          <t>carries/90</t>
        </is>
      </c>
      <c r="Q2151" s="118" t="inlineStr">
        <is>
          <t>Full-Back players with ≥450 minutes</t>
        </is>
      </c>
    </row>
    <row r="2152">
      <c r="A2152" s="118" t="inlineStr">
        <is>
          <t>Eredivisie 2025-2026</t>
        </is>
      </c>
      <c r="B2152" s="118" t="inlineStr">
        <is>
          <t>AFC Ajax</t>
        </is>
      </c>
      <c r="C2152" s="118" t="inlineStr">
        <is>
          <t>3l7amac6wdv9yztupg7ur3kl</t>
        </is>
      </c>
      <c r="D2152" s="118" t="inlineStr">
        <is>
          <t>O. Zinchenko</t>
        </is>
      </c>
      <c r="E2152" s="118" t="inlineStr">
        <is>
          <t>Defender</t>
        </is>
      </c>
      <c r="F2152" s="118" t="inlineStr">
        <is>
          <t>Right Back</t>
        </is>
      </c>
      <c r="G2152" s="118" t="inlineStr">
        <is>
          <t>Full-Back</t>
        </is>
      </c>
      <c r="H2152" s="150" t="n">
        <v>190</v>
      </c>
      <c r="I2152" s="118" t="inlineStr">
        <is>
          <t>False</t>
        </is>
      </c>
      <c r="J2152" s="152" t="n">
        <v>7</v>
      </c>
      <c r="K2152" s="118" t="inlineStr">
        <is>
          <t>Pass xT</t>
        </is>
      </c>
      <c r="L2152" s="118" t="inlineStr">
        <is>
          <t>xt_from_all_passes_per90</t>
        </is>
      </c>
      <c r="M2152" s="152" t="n">
        <v>10.42105263157895</v>
      </c>
      <c r="N2152" s="152" t="n">
        <v>6.722689075630252</v>
      </c>
      <c r="O2152" s="118" t="inlineStr">
        <is>
          <t>higher</t>
        </is>
      </c>
      <c r="P2152" s="118" t="inlineStr">
        <is>
          <t>xT/90</t>
        </is>
      </c>
      <c r="Q2152" s="118" t="inlineStr">
        <is>
          <t>Full-Back players with ≥450 minutes</t>
        </is>
      </c>
    </row>
    <row r="2153">
      <c r="A2153" s="118" t="inlineStr">
        <is>
          <t>Eredivisie 2025-2026</t>
        </is>
      </c>
      <c r="B2153" s="118" t="inlineStr">
        <is>
          <t>AFC Ajax</t>
        </is>
      </c>
      <c r="C2153" s="118" t="inlineStr">
        <is>
          <t>3l7amac6wdv9yztupg7ur3kl</t>
        </is>
      </c>
      <c r="D2153" s="118" t="inlineStr">
        <is>
          <t>O. Zinchenko</t>
        </is>
      </c>
      <c r="E2153" s="118" t="inlineStr">
        <is>
          <t>Defender</t>
        </is>
      </c>
      <c r="F2153" s="118" t="inlineStr">
        <is>
          <t>Right Back</t>
        </is>
      </c>
      <c r="G2153" s="118" t="inlineStr">
        <is>
          <t>Full-Back</t>
        </is>
      </c>
      <c r="H2153" s="150" t="n">
        <v>190</v>
      </c>
      <c r="I2153" s="118" t="inlineStr">
        <is>
          <t>False</t>
        </is>
      </c>
      <c r="J2153" s="152" t="n">
        <v>8</v>
      </c>
      <c r="K2153" s="118" t="inlineStr">
        <is>
          <t>Ball security</t>
        </is>
      </c>
      <c r="L2153" s="118" t="inlineStr">
        <is>
          <t>turnovers_per_100_actions</t>
        </is>
      </c>
      <c r="M2153" s="152" t="n">
        <v>11.76470588235294</v>
      </c>
      <c r="N2153" s="152" t="n">
        <v>52.94117647058823</v>
      </c>
      <c r="O2153" s="118" t="inlineStr">
        <is>
          <t>lower</t>
        </is>
      </c>
      <c r="P2153" s="118" t="inlineStr">
        <is>
          <t>turnovers/100</t>
        </is>
      </c>
      <c r="Q2153" s="118" t="inlineStr">
        <is>
          <t>Full-Back players with ≥450 minutes</t>
        </is>
      </c>
    </row>
    <row r="2154">
      <c r="A2154" s="118" t="inlineStr">
        <is>
          <t>Eredivisie 2025-2026</t>
        </is>
      </c>
      <c r="B2154" s="118" t="inlineStr">
        <is>
          <t>AFC Ajax</t>
        </is>
      </c>
      <c r="C2154" s="118" t="inlineStr">
        <is>
          <t>2vp8f9x46i2ptaf08xv7a85xw</t>
        </is>
      </c>
      <c r="D2154" s="118" t="inlineStr">
        <is>
          <t>P. Reverson</t>
        </is>
      </c>
      <c r="E2154" s="118" t="inlineStr">
        <is>
          <t>Defender</t>
        </is>
      </c>
      <c r="F2154" s="118" t="inlineStr">
        <is>
          <t>Left Back</t>
        </is>
      </c>
      <c r="G2154" s="118" t="inlineStr">
        <is>
          <t>Full-Back</t>
        </is>
      </c>
      <c r="H2154" s="150" t="n">
        <v>96</v>
      </c>
      <c r="I2154" s="118" t="inlineStr">
        <is>
          <t>False</t>
        </is>
      </c>
      <c r="J2154" s="152" t="n">
        <v>1</v>
      </c>
      <c r="K2154" s="118" t="inlineStr">
        <is>
          <t>Defensive activity</t>
        </is>
      </c>
      <c r="L2154" s="118" t="inlineStr">
        <is>
          <t>defensive_actions_per90</t>
        </is>
      </c>
      <c r="M2154" s="152" t="n">
        <v>0</v>
      </c>
      <c r="N2154" s="152" t="n">
        <v>0</v>
      </c>
      <c r="O2154" s="118" t="inlineStr">
        <is>
          <t>higher</t>
        </is>
      </c>
      <c r="P2154" s="118" t="inlineStr">
        <is>
          <t>actions/90</t>
        </is>
      </c>
      <c r="Q2154" s="118" t="inlineStr">
        <is>
          <t>Full-Back players with ≥450 minutes</t>
        </is>
      </c>
    </row>
    <row r="2155">
      <c r="A2155" s="118" t="inlineStr">
        <is>
          <t>Eredivisie 2025-2026</t>
        </is>
      </c>
      <c r="B2155" s="118" t="inlineStr">
        <is>
          <t>AFC Ajax</t>
        </is>
      </c>
      <c r="C2155" s="118" t="inlineStr">
        <is>
          <t>2vp8f9x46i2ptaf08xv7a85xw</t>
        </is>
      </c>
      <c r="D2155" s="118" t="inlineStr">
        <is>
          <t>P. Reverson</t>
        </is>
      </c>
      <c r="E2155" s="118" t="inlineStr">
        <is>
          <t>Defender</t>
        </is>
      </c>
      <c r="F2155" s="118" t="inlineStr">
        <is>
          <t>Left Back</t>
        </is>
      </c>
      <c r="G2155" s="118" t="inlineStr">
        <is>
          <t>Full-Back</t>
        </is>
      </c>
      <c r="H2155" s="150" t="n">
        <v>96</v>
      </c>
      <c r="I2155" s="118" t="inlineStr">
        <is>
          <t>False</t>
        </is>
      </c>
      <c r="J2155" s="152" t="n">
        <v>2</v>
      </c>
      <c r="K2155" s="118" t="inlineStr">
        <is>
          <t>Tackle success</t>
        </is>
      </c>
      <c r="L2155" s="118" t="inlineStr">
        <is>
          <t>tackle_success_pct</t>
        </is>
      </c>
      <c r="M2155" s="152" t="n">
        <v>0</v>
      </c>
      <c r="N2155" s="152" t="n">
        <v>0.4201680672268908</v>
      </c>
      <c r="O2155" s="118" t="inlineStr">
        <is>
          <t>higher</t>
        </is>
      </c>
      <c r="P2155" s="118" t="inlineStr">
        <is>
          <t>%</t>
        </is>
      </c>
      <c r="Q2155" s="118" t="inlineStr">
        <is>
          <t>Full-Back players with ≥450 minutes</t>
        </is>
      </c>
    </row>
    <row r="2156">
      <c r="A2156" s="118" t="inlineStr">
        <is>
          <t>Eredivisie 2025-2026</t>
        </is>
      </c>
      <c r="B2156" s="118" t="inlineStr">
        <is>
          <t>AFC Ajax</t>
        </is>
      </c>
      <c r="C2156" s="118" t="inlineStr">
        <is>
          <t>2vp8f9x46i2ptaf08xv7a85xw</t>
        </is>
      </c>
      <c r="D2156" s="118" t="inlineStr">
        <is>
          <t>P. Reverson</t>
        </is>
      </c>
      <c r="E2156" s="118" t="inlineStr">
        <is>
          <t>Defender</t>
        </is>
      </c>
      <c r="F2156" s="118" t="inlineStr">
        <is>
          <t>Left Back</t>
        </is>
      </c>
      <c r="G2156" s="118" t="inlineStr">
        <is>
          <t>Full-Back</t>
        </is>
      </c>
      <c r="H2156" s="150" t="n">
        <v>96</v>
      </c>
      <c r="I2156" s="118" t="inlineStr">
        <is>
          <t>False</t>
        </is>
      </c>
      <c r="J2156" s="152" t="n">
        <v>3</v>
      </c>
      <c r="K2156" s="118" t="inlineStr">
        <is>
          <t>Progressive passing</t>
        </is>
      </c>
      <c r="L2156" s="118" t="inlineStr">
        <is>
          <t>progressive_passes_per90</t>
        </is>
      </c>
      <c r="M2156" s="152" t="n">
        <v>0</v>
      </c>
      <c r="N2156" s="152" t="n">
        <v>0</v>
      </c>
      <c r="O2156" s="118" t="inlineStr">
        <is>
          <t>higher</t>
        </is>
      </c>
      <c r="P2156" s="118" t="inlineStr">
        <is>
          <t>passes/90</t>
        </is>
      </c>
      <c r="Q2156" s="118" t="inlineStr">
        <is>
          <t>Full-Back players with ≥450 minutes</t>
        </is>
      </c>
    </row>
    <row r="2157">
      <c r="A2157" s="118" t="inlineStr">
        <is>
          <t>Eredivisie 2025-2026</t>
        </is>
      </c>
      <c r="B2157" s="118" t="inlineStr">
        <is>
          <t>AFC Ajax</t>
        </is>
      </c>
      <c r="C2157" s="118" t="inlineStr">
        <is>
          <t>2vp8f9x46i2ptaf08xv7a85xw</t>
        </is>
      </c>
      <c r="D2157" s="118" t="inlineStr">
        <is>
          <t>P. Reverson</t>
        </is>
      </c>
      <c r="E2157" s="118" t="inlineStr">
        <is>
          <t>Defender</t>
        </is>
      </c>
      <c r="F2157" s="118" t="inlineStr">
        <is>
          <t>Left Back</t>
        </is>
      </c>
      <c r="G2157" s="118" t="inlineStr">
        <is>
          <t>Full-Back</t>
        </is>
      </c>
      <c r="H2157" s="150" t="n">
        <v>96</v>
      </c>
      <c r="I2157" s="118" t="inlineStr">
        <is>
          <t>False</t>
        </is>
      </c>
      <c r="J2157" s="152" t="n">
        <v>4</v>
      </c>
      <c r="K2157" s="118" t="inlineStr">
        <is>
          <t>Final-third entries</t>
        </is>
      </c>
      <c r="L2157" s="118" t="inlineStr">
        <is>
          <t>passes_into_final_third_per90</t>
        </is>
      </c>
      <c r="M2157" s="152" t="n">
        <v>0</v>
      </c>
      <c r="N2157" s="152" t="n">
        <v>0.4201680672268908</v>
      </c>
      <c r="O2157" s="118" t="inlineStr">
        <is>
          <t>higher</t>
        </is>
      </c>
      <c r="P2157" s="118" t="inlineStr">
        <is>
          <t>passes/90</t>
        </is>
      </c>
      <c r="Q2157" s="118" t="inlineStr">
        <is>
          <t>Full-Back players with ≥450 minutes</t>
        </is>
      </c>
    </row>
    <row r="2158">
      <c r="A2158" s="118" t="inlineStr">
        <is>
          <t>Eredivisie 2025-2026</t>
        </is>
      </c>
      <c r="B2158" s="118" t="inlineStr">
        <is>
          <t>AFC Ajax</t>
        </is>
      </c>
      <c r="C2158" s="118" t="inlineStr">
        <is>
          <t>2vp8f9x46i2ptaf08xv7a85xw</t>
        </is>
      </c>
      <c r="D2158" s="118" t="inlineStr">
        <is>
          <t>P. Reverson</t>
        </is>
      </c>
      <c r="E2158" s="118" t="inlineStr">
        <is>
          <t>Defender</t>
        </is>
      </c>
      <c r="F2158" s="118" t="inlineStr">
        <is>
          <t>Left Back</t>
        </is>
      </c>
      <c r="G2158" s="118" t="inlineStr">
        <is>
          <t>Full-Back</t>
        </is>
      </c>
      <c r="H2158" s="150" t="n">
        <v>96</v>
      </c>
      <c r="I2158" s="118" t="inlineStr">
        <is>
          <t>False</t>
        </is>
      </c>
      <c r="J2158" s="152" t="n">
        <v>5</v>
      </c>
      <c r="K2158" s="118" t="inlineStr">
        <is>
          <t>Box entries</t>
        </is>
      </c>
      <c r="L2158" s="118" t="inlineStr">
        <is>
          <t>passes_into_box_per90</t>
        </is>
      </c>
      <c r="M2158" s="152" t="n">
        <v>0</v>
      </c>
      <c r="N2158" s="152" t="n">
        <v>2.941176470588236</v>
      </c>
      <c r="O2158" s="118" t="inlineStr">
        <is>
          <t>higher</t>
        </is>
      </c>
      <c r="P2158" s="118" t="inlineStr">
        <is>
          <t>passes/90</t>
        </is>
      </c>
      <c r="Q2158" s="118" t="inlineStr">
        <is>
          <t>Full-Back players with ≥450 minutes</t>
        </is>
      </c>
    </row>
    <row r="2159">
      <c r="A2159" s="118" t="inlineStr">
        <is>
          <t>Eredivisie 2025-2026</t>
        </is>
      </c>
      <c r="B2159" s="118" t="inlineStr">
        <is>
          <t>AFC Ajax</t>
        </is>
      </c>
      <c r="C2159" s="118" t="inlineStr">
        <is>
          <t>2vp8f9x46i2ptaf08xv7a85xw</t>
        </is>
      </c>
      <c r="D2159" s="118" t="inlineStr">
        <is>
          <t>P. Reverson</t>
        </is>
      </c>
      <c r="E2159" s="118" t="inlineStr">
        <is>
          <t>Defender</t>
        </is>
      </c>
      <c r="F2159" s="118" t="inlineStr">
        <is>
          <t>Left Back</t>
        </is>
      </c>
      <c r="G2159" s="118" t="inlineStr">
        <is>
          <t>Full-Back</t>
        </is>
      </c>
      <c r="H2159" s="150" t="n">
        <v>96</v>
      </c>
      <c r="I2159" s="118" t="inlineStr">
        <is>
          <t>False</t>
        </is>
      </c>
      <c r="J2159" s="152" t="n">
        <v>6</v>
      </c>
      <c r="K2159" s="118" t="inlineStr">
        <is>
          <t>Progressive carries</t>
        </is>
      </c>
      <c r="L2159" s="118" t="inlineStr">
        <is>
          <t>progressive_carries_per90</t>
        </is>
      </c>
      <c r="M2159" s="152" t="n">
        <v>0</v>
      </c>
      <c r="N2159" s="152" t="n">
        <v>0</v>
      </c>
      <c r="O2159" s="118" t="inlineStr">
        <is>
          <t>higher</t>
        </is>
      </c>
      <c r="P2159" s="118" t="inlineStr">
        <is>
          <t>carries/90</t>
        </is>
      </c>
      <c r="Q2159" s="118" t="inlineStr">
        <is>
          <t>Full-Back players with ≥450 minutes</t>
        </is>
      </c>
    </row>
    <row r="2160">
      <c r="A2160" s="118" t="inlineStr">
        <is>
          <t>Eredivisie 2025-2026</t>
        </is>
      </c>
      <c r="B2160" s="118" t="inlineStr">
        <is>
          <t>AFC Ajax</t>
        </is>
      </c>
      <c r="C2160" s="118" t="inlineStr">
        <is>
          <t>2vp8f9x46i2ptaf08xv7a85xw</t>
        </is>
      </c>
      <c r="D2160" s="118" t="inlineStr">
        <is>
          <t>P. Reverson</t>
        </is>
      </c>
      <c r="E2160" s="118" t="inlineStr">
        <is>
          <t>Defender</t>
        </is>
      </c>
      <c r="F2160" s="118" t="inlineStr">
        <is>
          <t>Left Back</t>
        </is>
      </c>
      <c r="G2160" s="118" t="inlineStr">
        <is>
          <t>Full-Back</t>
        </is>
      </c>
      <c r="H2160" s="150" t="n">
        <v>96</v>
      </c>
      <c r="I2160" s="118" t="inlineStr">
        <is>
          <t>False</t>
        </is>
      </c>
      <c r="J2160" s="152" t="n">
        <v>7</v>
      </c>
      <c r="K2160" s="118" t="inlineStr">
        <is>
          <t>Pass xT</t>
        </is>
      </c>
      <c r="L2160" s="118" t="inlineStr">
        <is>
          <t>xt_from_all_passes_per90</t>
        </is>
      </c>
      <c r="M2160" s="152" t="n">
        <v>0</v>
      </c>
      <c r="N2160" s="152" t="n">
        <v>0</v>
      </c>
      <c r="O2160" s="118" t="inlineStr">
        <is>
          <t>higher</t>
        </is>
      </c>
      <c r="P2160" s="118" t="inlineStr">
        <is>
          <t>xT/90</t>
        </is>
      </c>
      <c r="Q2160" s="118" t="inlineStr">
        <is>
          <t>Full-Back players with ≥450 minutes</t>
        </is>
      </c>
    </row>
    <row r="2161">
      <c r="A2161" s="118" t="inlineStr">
        <is>
          <t>Eredivisie 2025-2026</t>
        </is>
      </c>
      <c r="B2161" s="118" t="inlineStr">
        <is>
          <t>AFC Ajax</t>
        </is>
      </c>
      <c r="C2161" s="118" t="inlineStr">
        <is>
          <t>2vp8f9x46i2ptaf08xv7a85xw</t>
        </is>
      </c>
      <c r="D2161" s="118" t="inlineStr">
        <is>
          <t>P. Reverson</t>
        </is>
      </c>
      <c r="E2161" s="118" t="inlineStr">
        <is>
          <t>Defender</t>
        </is>
      </c>
      <c r="F2161" s="118" t="inlineStr">
        <is>
          <t>Left Back</t>
        </is>
      </c>
      <c r="G2161" s="118" t="inlineStr">
        <is>
          <t>Full-Back</t>
        </is>
      </c>
      <c r="H2161" s="150" t="n">
        <v>96</v>
      </c>
      <c r="I2161" s="118" t="inlineStr">
        <is>
          <t>False</t>
        </is>
      </c>
      <c r="J2161" s="152" t="n">
        <v>8</v>
      </c>
      <c r="K2161" s="118" t="inlineStr">
        <is>
          <t>Ball security</t>
        </is>
      </c>
      <c r="L2161" s="118" t="inlineStr">
        <is>
          <t>turnovers_per_100_actions</t>
        </is>
      </c>
      <c r="M2161" s="152" t="n">
        <v>0</v>
      </c>
      <c r="N2161" s="152" t="n">
        <v>100</v>
      </c>
      <c r="O2161" s="118" t="inlineStr">
        <is>
          <t>lower</t>
        </is>
      </c>
      <c r="P2161" s="118" t="inlineStr">
        <is>
          <t>turnovers/100</t>
        </is>
      </c>
      <c r="Q2161" s="118" t="inlineStr">
        <is>
          <t>Full-Back players with ≥450 minutes</t>
        </is>
      </c>
    </row>
    <row r="2162">
      <c r="A2162" s="118" t="inlineStr">
        <is>
          <t>Eredivisie 2025-2026</t>
        </is>
      </c>
      <c r="B2162" s="118" t="inlineStr">
        <is>
          <t>AFC Ajax</t>
        </is>
      </c>
      <c r="C2162" s="118" t="inlineStr">
        <is>
          <t>2922aevmtpw4qvcwohmxmqtbd</t>
        </is>
      </c>
      <c r="D2162" s="118" t="inlineStr">
        <is>
          <t>T. Tomiyasu</t>
        </is>
      </c>
      <c r="E2162" s="118" t="inlineStr">
        <is>
          <t>Defender</t>
        </is>
      </c>
      <c r="F2162" s="118" t="inlineStr">
        <is>
          <t>Right Back</t>
        </is>
      </c>
      <c r="G2162" s="118" t="inlineStr">
        <is>
          <t>Full-Back</t>
        </is>
      </c>
      <c r="H2162" s="150" t="n">
        <v>903</v>
      </c>
      <c r="I2162" s="118" t="inlineStr">
        <is>
          <t>True</t>
        </is>
      </c>
      <c r="J2162" s="152" t="n">
        <v>1</v>
      </c>
      <c r="K2162" s="118" t="inlineStr">
        <is>
          <t>Defensive activity</t>
        </is>
      </c>
      <c r="L2162" s="118" t="inlineStr">
        <is>
          <t>defensive_actions_per90</t>
        </is>
      </c>
      <c r="M2162" s="152" t="n">
        <v>5.48172757475083</v>
      </c>
      <c r="N2162" s="152" t="n">
        <v>9.663865546218487</v>
      </c>
      <c r="O2162" s="118" t="inlineStr">
        <is>
          <t>higher</t>
        </is>
      </c>
      <c r="P2162" s="118" t="inlineStr">
        <is>
          <t>actions/90</t>
        </is>
      </c>
      <c r="Q2162" s="118" t="inlineStr">
        <is>
          <t>Full-Back players with ≥450 minutes</t>
        </is>
      </c>
    </row>
    <row r="2163">
      <c r="A2163" s="118" t="inlineStr">
        <is>
          <t>Eredivisie 2025-2026</t>
        </is>
      </c>
      <c r="B2163" s="118" t="inlineStr">
        <is>
          <t>AFC Ajax</t>
        </is>
      </c>
      <c r="C2163" s="118" t="inlineStr">
        <is>
          <t>2922aevmtpw4qvcwohmxmqtbd</t>
        </is>
      </c>
      <c r="D2163" s="118" t="inlineStr">
        <is>
          <t>T. Tomiyasu</t>
        </is>
      </c>
      <c r="E2163" s="118" t="inlineStr">
        <is>
          <t>Defender</t>
        </is>
      </c>
      <c r="F2163" s="118" t="inlineStr">
        <is>
          <t>Right Back</t>
        </is>
      </c>
      <c r="G2163" s="118" t="inlineStr">
        <is>
          <t>Full-Back</t>
        </is>
      </c>
      <c r="H2163" s="150" t="n">
        <v>903</v>
      </c>
      <c r="I2163" s="118" t="inlineStr">
        <is>
          <t>True</t>
        </is>
      </c>
      <c r="J2163" s="152" t="n">
        <v>2</v>
      </c>
      <c r="K2163" s="118" t="inlineStr">
        <is>
          <t>Tackle success</t>
        </is>
      </c>
      <c r="L2163" s="118" t="inlineStr">
        <is>
          <t>tackle_success_pct</t>
        </is>
      </c>
      <c r="M2163" s="152" t="n">
        <v>0.25</v>
      </c>
      <c r="N2163" s="152" t="n">
        <v>1.260504201680672</v>
      </c>
      <c r="O2163" s="118" t="inlineStr">
        <is>
          <t>higher</t>
        </is>
      </c>
      <c r="P2163" s="118" t="inlineStr">
        <is>
          <t>%</t>
        </is>
      </c>
      <c r="Q2163" s="118" t="inlineStr">
        <is>
          <t>Full-Back players with ≥450 minutes</t>
        </is>
      </c>
    </row>
    <row r="2164">
      <c r="A2164" s="118" t="inlineStr">
        <is>
          <t>Eredivisie 2025-2026</t>
        </is>
      </c>
      <c r="B2164" s="118" t="inlineStr">
        <is>
          <t>AFC Ajax</t>
        </is>
      </c>
      <c r="C2164" s="118" t="inlineStr">
        <is>
          <t>2922aevmtpw4qvcwohmxmqtbd</t>
        </is>
      </c>
      <c r="D2164" s="118" t="inlineStr">
        <is>
          <t>T. Tomiyasu</t>
        </is>
      </c>
      <c r="E2164" s="118" t="inlineStr">
        <is>
          <t>Defender</t>
        </is>
      </c>
      <c r="F2164" s="118" t="inlineStr">
        <is>
          <t>Right Back</t>
        </is>
      </c>
      <c r="G2164" s="118" t="inlineStr">
        <is>
          <t>Full-Back</t>
        </is>
      </c>
      <c r="H2164" s="150" t="n">
        <v>903</v>
      </c>
      <c r="I2164" s="118" t="inlineStr">
        <is>
          <t>True</t>
        </is>
      </c>
      <c r="J2164" s="152" t="n">
        <v>3</v>
      </c>
      <c r="K2164" s="118" t="inlineStr">
        <is>
          <t>Progressive passing</t>
        </is>
      </c>
      <c r="L2164" s="118" t="inlineStr">
        <is>
          <t>progressive_passes_per90</t>
        </is>
      </c>
      <c r="M2164" s="152" t="n">
        <v>2.591362126245847</v>
      </c>
      <c r="N2164" s="152" t="n">
        <v>8.823529411764707</v>
      </c>
      <c r="O2164" s="118" t="inlineStr">
        <is>
          <t>higher</t>
        </is>
      </c>
      <c r="P2164" s="118" t="inlineStr">
        <is>
          <t>passes/90</t>
        </is>
      </c>
      <c r="Q2164" s="118" t="inlineStr">
        <is>
          <t>Full-Back players with ≥450 minutes</t>
        </is>
      </c>
    </row>
    <row r="2165">
      <c r="A2165" s="118" t="inlineStr">
        <is>
          <t>Eredivisie 2025-2026</t>
        </is>
      </c>
      <c r="B2165" s="118" t="inlineStr">
        <is>
          <t>AFC Ajax</t>
        </is>
      </c>
      <c r="C2165" s="118" t="inlineStr">
        <is>
          <t>2922aevmtpw4qvcwohmxmqtbd</t>
        </is>
      </c>
      <c r="D2165" s="118" t="inlineStr">
        <is>
          <t>T. Tomiyasu</t>
        </is>
      </c>
      <c r="E2165" s="118" t="inlineStr">
        <is>
          <t>Defender</t>
        </is>
      </c>
      <c r="F2165" s="118" t="inlineStr">
        <is>
          <t>Right Back</t>
        </is>
      </c>
      <c r="G2165" s="118" t="inlineStr">
        <is>
          <t>Full-Back</t>
        </is>
      </c>
      <c r="H2165" s="150" t="n">
        <v>903</v>
      </c>
      <c r="I2165" s="118" t="inlineStr">
        <is>
          <t>True</t>
        </is>
      </c>
      <c r="J2165" s="152" t="n">
        <v>4</v>
      </c>
      <c r="K2165" s="118" t="inlineStr">
        <is>
          <t>Final-third entries</t>
        </is>
      </c>
      <c r="L2165" s="118" t="inlineStr">
        <is>
          <t>passes_into_final_third_per90</t>
        </is>
      </c>
      <c r="M2165" s="152" t="n">
        <v>1.096345514950166</v>
      </c>
      <c r="N2165" s="152" t="n">
        <v>15.54621848739496</v>
      </c>
      <c r="O2165" s="118" t="inlineStr">
        <is>
          <t>higher</t>
        </is>
      </c>
      <c r="P2165" s="118" t="inlineStr">
        <is>
          <t>passes/90</t>
        </is>
      </c>
      <c r="Q2165" s="118" t="inlineStr">
        <is>
          <t>Full-Back players with ≥450 minutes</t>
        </is>
      </c>
    </row>
    <row r="2166">
      <c r="A2166" s="118" t="inlineStr">
        <is>
          <t>Eredivisie 2025-2026</t>
        </is>
      </c>
      <c r="B2166" s="118" t="inlineStr">
        <is>
          <t>AFC Ajax</t>
        </is>
      </c>
      <c r="C2166" s="118" t="inlineStr">
        <is>
          <t>2922aevmtpw4qvcwohmxmqtbd</t>
        </is>
      </c>
      <c r="D2166" s="118" t="inlineStr">
        <is>
          <t>T. Tomiyasu</t>
        </is>
      </c>
      <c r="E2166" s="118" t="inlineStr">
        <is>
          <t>Defender</t>
        </is>
      </c>
      <c r="F2166" s="118" t="inlineStr">
        <is>
          <t>Right Back</t>
        </is>
      </c>
      <c r="G2166" s="118" t="inlineStr">
        <is>
          <t>Full-Back</t>
        </is>
      </c>
      <c r="H2166" s="150" t="n">
        <v>903</v>
      </c>
      <c r="I2166" s="118" t="inlineStr">
        <is>
          <t>True</t>
        </is>
      </c>
      <c r="J2166" s="152" t="n">
        <v>5</v>
      </c>
      <c r="K2166" s="118" t="inlineStr">
        <is>
          <t>Box entries</t>
        </is>
      </c>
      <c r="L2166" s="118" t="inlineStr">
        <is>
          <t>passes_into_box_per90</t>
        </is>
      </c>
      <c r="M2166" s="152" t="n">
        <v>0.0996677740863787</v>
      </c>
      <c r="N2166" s="152" t="n">
        <v>9.663865546218487</v>
      </c>
      <c r="O2166" s="118" t="inlineStr">
        <is>
          <t>higher</t>
        </is>
      </c>
      <c r="P2166" s="118" t="inlineStr">
        <is>
          <t>passes/90</t>
        </is>
      </c>
      <c r="Q2166" s="118" t="inlineStr">
        <is>
          <t>Full-Back players with ≥450 minutes</t>
        </is>
      </c>
    </row>
    <row r="2167">
      <c r="A2167" s="118" t="inlineStr">
        <is>
          <t>Eredivisie 2025-2026</t>
        </is>
      </c>
      <c r="B2167" s="118" t="inlineStr">
        <is>
          <t>AFC Ajax</t>
        </is>
      </c>
      <c r="C2167" s="118" t="inlineStr">
        <is>
          <t>2922aevmtpw4qvcwohmxmqtbd</t>
        </is>
      </c>
      <c r="D2167" s="118" t="inlineStr">
        <is>
          <t>T. Tomiyasu</t>
        </is>
      </c>
      <c r="E2167" s="118" t="inlineStr">
        <is>
          <t>Defender</t>
        </is>
      </c>
      <c r="F2167" s="118" t="inlineStr">
        <is>
          <t>Right Back</t>
        </is>
      </c>
      <c r="G2167" s="118" t="inlineStr">
        <is>
          <t>Full-Back</t>
        </is>
      </c>
      <c r="H2167" s="150" t="n">
        <v>903</v>
      </c>
      <c r="I2167" s="118" t="inlineStr">
        <is>
          <t>True</t>
        </is>
      </c>
      <c r="J2167" s="152" t="n">
        <v>6</v>
      </c>
      <c r="K2167" s="118" t="inlineStr">
        <is>
          <t>Progressive carries</t>
        </is>
      </c>
      <c r="L2167" s="118" t="inlineStr">
        <is>
          <t>progressive_carries_per90</t>
        </is>
      </c>
      <c r="M2167" s="152" t="n">
        <v>0.7973421926910299</v>
      </c>
      <c r="N2167" s="152" t="n">
        <v>3.781512605042017</v>
      </c>
      <c r="O2167" s="118" t="inlineStr">
        <is>
          <t>higher</t>
        </is>
      </c>
      <c r="P2167" s="118" t="inlineStr">
        <is>
          <t>carries/90</t>
        </is>
      </c>
      <c r="Q2167" s="118" t="inlineStr">
        <is>
          <t>Full-Back players with ≥450 minutes</t>
        </is>
      </c>
    </row>
    <row r="2168">
      <c r="A2168" s="118" t="inlineStr">
        <is>
          <t>Eredivisie 2025-2026</t>
        </is>
      </c>
      <c r="B2168" s="118" t="inlineStr">
        <is>
          <t>AFC Ajax</t>
        </is>
      </c>
      <c r="C2168" s="118" t="inlineStr">
        <is>
          <t>2922aevmtpw4qvcwohmxmqtbd</t>
        </is>
      </c>
      <c r="D2168" s="118" t="inlineStr">
        <is>
          <t>T. Tomiyasu</t>
        </is>
      </c>
      <c r="E2168" s="118" t="inlineStr">
        <is>
          <t>Defender</t>
        </is>
      </c>
      <c r="F2168" s="118" t="inlineStr">
        <is>
          <t>Right Back</t>
        </is>
      </c>
      <c r="G2168" s="118" t="inlineStr">
        <is>
          <t>Full-Back</t>
        </is>
      </c>
      <c r="H2168" s="150" t="n">
        <v>903</v>
      </c>
      <c r="I2168" s="118" t="inlineStr">
        <is>
          <t>True</t>
        </is>
      </c>
      <c r="J2168" s="152" t="n">
        <v>7</v>
      </c>
      <c r="K2168" s="118" t="inlineStr">
        <is>
          <t>Pass xT</t>
        </is>
      </c>
      <c r="L2168" s="118" t="inlineStr">
        <is>
          <t>xt_from_all_passes_per90</t>
        </is>
      </c>
      <c r="M2168" s="152" t="n">
        <v>12.45847176079734</v>
      </c>
      <c r="N2168" s="152" t="n">
        <v>12.18487394957983</v>
      </c>
      <c r="O2168" s="118" t="inlineStr">
        <is>
          <t>higher</t>
        </is>
      </c>
      <c r="P2168" s="118" t="inlineStr">
        <is>
          <t>xT/90</t>
        </is>
      </c>
      <c r="Q2168" s="118" t="inlineStr">
        <is>
          <t>Full-Back players with ≥450 minutes</t>
        </is>
      </c>
    </row>
    <row r="2169">
      <c r="A2169" s="118" t="inlineStr">
        <is>
          <t>Eredivisie 2025-2026</t>
        </is>
      </c>
      <c r="B2169" s="118" t="inlineStr">
        <is>
          <t>AFC Ajax</t>
        </is>
      </c>
      <c r="C2169" s="118" t="inlineStr">
        <is>
          <t>2922aevmtpw4qvcwohmxmqtbd</t>
        </is>
      </c>
      <c r="D2169" s="118" t="inlineStr">
        <is>
          <t>T. Tomiyasu</t>
        </is>
      </c>
      <c r="E2169" s="118" t="inlineStr">
        <is>
          <t>Defender</t>
        </is>
      </c>
      <c r="F2169" s="118" t="inlineStr">
        <is>
          <t>Right Back</t>
        </is>
      </c>
      <c r="G2169" s="118" t="inlineStr">
        <is>
          <t>Full-Back</t>
        </is>
      </c>
      <c r="H2169" s="150" t="n">
        <v>903</v>
      </c>
      <c r="I2169" s="118" t="inlineStr">
        <is>
          <t>True</t>
        </is>
      </c>
      <c r="J2169" s="152" t="n">
        <v>8</v>
      </c>
      <c r="K2169" s="118" t="inlineStr">
        <is>
          <t>Ball security</t>
        </is>
      </c>
      <c r="L2169" s="118" t="inlineStr">
        <is>
          <t>turnovers_per_100_actions</t>
        </is>
      </c>
      <c r="M2169" s="152" t="n">
        <v>14.48763250883392</v>
      </c>
      <c r="N2169" s="152" t="n">
        <v>20.58823529411765</v>
      </c>
      <c r="O2169" s="118" t="inlineStr">
        <is>
          <t>lower</t>
        </is>
      </c>
      <c r="P2169" s="118" t="inlineStr">
        <is>
          <t>turnovers/100</t>
        </is>
      </c>
      <c r="Q2169" s="118" t="inlineStr">
        <is>
          <t>Full-Back players with ≥450 minutes</t>
        </is>
      </c>
    </row>
    <row r="2170">
      <c r="A2170" s="118" t="inlineStr">
        <is>
          <t>Eredivisie 2025-2026</t>
        </is>
      </c>
      <c r="B2170" s="118" t="inlineStr">
        <is>
          <t>AFC Ajax</t>
        </is>
      </c>
      <c r="C2170" s="118" t="inlineStr">
        <is>
          <t>47l204bkq2qqjhtazusr0019m</t>
        </is>
      </c>
      <c r="D2170" s="118" t="inlineStr">
        <is>
          <t>Y. Baas</t>
        </is>
      </c>
      <c r="E2170" s="118" t="inlineStr">
        <is>
          <t>Defender</t>
        </is>
      </c>
      <c r="F2170" s="118" t="inlineStr">
        <is>
          <t>Right Back</t>
        </is>
      </c>
      <c r="G2170" s="118" t="inlineStr">
        <is>
          <t>Full-Back</t>
        </is>
      </c>
      <c r="H2170" s="150" t="n">
        <v>3231</v>
      </c>
      <c r="I2170" s="118" t="inlineStr">
        <is>
          <t>True</t>
        </is>
      </c>
      <c r="J2170" s="152" t="n">
        <v>1</v>
      </c>
      <c r="K2170" s="118" t="inlineStr">
        <is>
          <t>Defensive activity</t>
        </is>
      </c>
      <c r="L2170" s="118" t="inlineStr">
        <is>
          <t>defensive_actions_per90</t>
        </is>
      </c>
      <c r="M2170" s="152" t="n">
        <v>14.67966573816156</v>
      </c>
      <c r="N2170" s="152" t="n">
        <v>89.49579831932773</v>
      </c>
      <c r="O2170" s="118" t="inlineStr">
        <is>
          <t>higher</t>
        </is>
      </c>
      <c r="P2170" s="118" t="inlineStr">
        <is>
          <t>actions/90</t>
        </is>
      </c>
      <c r="Q2170" s="118" t="inlineStr">
        <is>
          <t>Full-Back players with ≥450 minutes</t>
        </is>
      </c>
    </row>
    <row r="2171">
      <c r="A2171" s="118" t="inlineStr">
        <is>
          <t>Eredivisie 2025-2026</t>
        </is>
      </c>
      <c r="B2171" s="118" t="inlineStr">
        <is>
          <t>AFC Ajax</t>
        </is>
      </c>
      <c r="C2171" s="118" t="inlineStr">
        <is>
          <t>47l204bkq2qqjhtazusr0019m</t>
        </is>
      </c>
      <c r="D2171" s="118" t="inlineStr">
        <is>
          <t>Y. Baas</t>
        </is>
      </c>
      <c r="E2171" s="118" t="inlineStr">
        <is>
          <t>Defender</t>
        </is>
      </c>
      <c r="F2171" s="118" t="inlineStr">
        <is>
          <t>Right Back</t>
        </is>
      </c>
      <c r="G2171" s="118" t="inlineStr">
        <is>
          <t>Full-Back</t>
        </is>
      </c>
      <c r="H2171" s="150" t="n">
        <v>3231</v>
      </c>
      <c r="I2171" s="118" t="inlineStr">
        <is>
          <t>True</t>
        </is>
      </c>
      <c r="J2171" s="152" t="n">
        <v>2</v>
      </c>
      <c r="K2171" s="118" t="inlineStr">
        <is>
          <t>Tackle success</t>
        </is>
      </c>
      <c r="L2171" s="118" t="inlineStr">
        <is>
          <t>tackle_success_pct</t>
        </is>
      </c>
      <c r="M2171" s="152" t="n">
        <v>0.6101694915254238</v>
      </c>
      <c r="N2171" s="152" t="n">
        <v>48.31932773109244</v>
      </c>
      <c r="O2171" s="118" t="inlineStr">
        <is>
          <t>higher</t>
        </is>
      </c>
      <c r="P2171" s="118" t="inlineStr">
        <is>
          <t>%</t>
        </is>
      </c>
      <c r="Q2171" s="118" t="inlineStr">
        <is>
          <t>Full-Back players with ≥450 minutes</t>
        </is>
      </c>
    </row>
    <row r="2172">
      <c r="A2172" s="118" t="inlineStr">
        <is>
          <t>Eredivisie 2025-2026</t>
        </is>
      </c>
      <c r="B2172" s="118" t="inlineStr">
        <is>
          <t>AFC Ajax</t>
        </is>
      </c>
      <c r="C2172" s="118" t="inlineStr">
        <is>
          <t>47l204bkq2qqjhtazusr0019m</t>
        </is>
      </c>
      <c r="D2172" s="118" t="inlineStr">
        <is>
          <t>Y. Baas</t>
        </is>
      </c>
      <c r="E2172" s="118" t="inlineStr">
        <is>
          <t>Defender</t>
        </is>
      </c>
      <c r="F2172" s="118" t="inlineStr">
        <is>
          <t>Right Back</t>
        </is>
      </c>
      <c r="G2172" s="118" t="inlineStr">
        <is>
          <t>Full-Back</t>
        </is>
      </c>
      <c r="H2172" s="150" t="n">
        <v>3231</v>
      </c>
      <c r="I2172" s="118" t="inlineStr">
        <is>
          <t>True</t>
        </is>
      </c>
      <c r="J2172" s="152" t="n">
        <v>3</v>
      </c>
      <c r="K2172" s="118" t="inlineStr">
        <is>
          <t>Progressive passing</t>
        </is>
      </c>
      <c r="L2172" s="118" t="inlineStr">
        <is>
          <t>progressive_passes_per90</t>
        </is>
      </c>
      <c r="M2172" s="152" t="n">
        <v>14.37325905292479</v>
      </c>
      <c r="N2172" s="152" t="n">
        <v>98.73949579831933</v>
      </c>
      <c r="O2172" s="118" t="inlineStr">
        <is>
          <t>higher</t>
        </is>
      </c>
      <c r="P2172" s="118" t="inlineStr">
        <is>
          <t>passes/90</t>
        </is>
      </c>
      <c r="Q2172" s="118" t="inlineStr">
        <is>
          <t>Full-Back players with ≥450 minutes</t>
        </is>
      </c>
    </row>
    <row r="2173">
      <c r="A2173" s="118" t="inlineStr">
        <is>
          <t>Eredivisie 2025-2026</t>
        </is>
      </c>
      <c r="B2173" s="118" t="inlineStr">
        <is>
          <t>AFC Ajax</t>
        </is>
      </c>
      <c r="C2173" s="118" t="inlineStr">
        <is>
          <t>47l204bkq2qqjhtazusr0019m</t>
        </is>
      </c>
      <c r="D2173" s="118" t="inlineStr">
        <is>
          <t>Y. Baas</t>
        </is>
      </c>
      <c r="E2173" s="118" t="inlineStr">
        <is>
          <t>Defender</t>
        </is>
      </c>
      <c r="F2173" s="118" t="inlineStr">
        <is>
          <t>Right Back</t>
        </is>
      </c>
      <c r="G2173" s="118" t="inlineStr">
        <is>
          <t>Full-Back</t>
        </is>
      </c>
      <c r="H2173" s="150" t="n">
        <v>3231</v>
      </c>
      <c r="I2173" s="118" t="inlineStr">
        <is>
          <t>True</t>
        </is>
      </c>
      <c r="J2173" s="152" t="n">
        <v>4</v>
      </c>
      <c r="K2173" s="118" t="inlineStr">
        <is>
          <t>Final-third entries</t>
        </is>
      </c>
      <c r="L2173" s="118" t="inlineStr">
        <is>
          <t>passes_into_final_third_per90</t>
        </is>
      </c>
      <c r="M2173" s="152" t="n">
        <v>5.125348189415042</v>
      </c>
      <c r="N2173" s="152" t="n">
        <v>98.73949579831933</v>
      </c>
      <c r="O2173" s="118" t="inlineStr">
        <is>
          <t>higher</t>
        </is>
      </c>
      <c r="P2173" s="118" t="inlineStr">
        <is>
          <t>passes/90</t>
        </is>
      </c>
      <c r="Q2173" s="118" t="inlineStr">
        <is>
          <t>Full-Back players with ≥450 minutes</t>
        </is>
      </c>
    </row>
    <row r="2174">
      <c r="A2174" s="118" t="inlineStr">
        <is>
          <t>Eredivisie 2025-2026</t>
        </is>
      </c>
      <c r="B2174" s="118" t="inlineStr">
        <is>
          <t>AFC Ajax</t>
        </is>
      </c>
      <c r="C2174" s="118" t="inlineStr">
        <is>
          <t>47l204bkq2qqjhtazusr0019m</t>
        </is>
      </c>
      <c r="D2174" s="118" t="inlineStr">
        <is>
          <t>Y. Baas</t>
        </is>
      </c>
      <c r="E2174" s="118" t="inlineStr">
        <is>
          <t>Defender</t>
        </is>
      </c>
      <c r="F2174" s="118" t="inlineStr">
        <is>
          <t>Right Back</t>
        </is>
      </c>
      <c r="G2174" s="118" t="inlineStr">
        <is>
          <t>Full-Back</t>
        </is>
      </c>
      <c r="H2174" s="150" t="n">
        <v>3231</v>
      </c>
      <c r="I2174" s="118" t="inlineStr">
        <is>
          <t>True</t>
        </is>
      </c>
      <c r="J2174" s="152" t="n">
        <v>5</v>
      </c>
      <c r="K2174" s="118" t="inlineStr">
        <is>
          <t>Box entries</t>
        </is>
      </c>
      <c r="L2174" s="118" t="inlineStr">
        <is>
          <t>passes_into_box_per90</t>
        </is>
      </c>
      <c r="M2174" s="152" t="n">
        <v>0.2228412256267409</v>
      </c>
      <c r="N2174" s="152" t="n">
        <v>26.47058823529412</v>
      </c>
      <c r="O2174" s="118" t="inlineStr">
        <is>
          <t>higher</t>
        </is>
      </c>
      <c r="P2174" s="118" t="inlineStr">
        <is>
          <t>passes/90</t>
        </is>
      </c>
      <c r="Q2174" s="118" t="inlineStr">
        <is>
          <t>Full-Back players with ≥450 minutes</t>
        </is>
      </c>
    </row>
    <row r="2175">
      <c r="A2175" s="118" t="inlineStr">
        <is>
          <t>Eredivisie 2025-2026</t>
        </is>
      </c>
      <c r="B2175" s="118" t="inlineStr">
        <is>
          <t>AFC Ajax</t>
        </is>
      </c>
      <c r="C2175" s="118" t="inlineStr">
        <is>
          <t>47l204bkq2qqjhtazusr0019m</t>
        </is>
      </c>
      <c r="D2175" s="118" t="inlineStr">
        <is>
          <t>Y. Baas</t>
        </is>
      </c>
      <c r="E2175" s="118" t="inlineStr">
        <is>
          <t>Defender</t>
        </is>
      </c>
      <c r="F2175" s="118" t="inlineStr">
        <is>
          <t>Right Back</t>
        </is>
      </c>
      <c r="G2175" s="118" t="inlineStr">
        <is>
          <t>Full-Back</t>
        </is>
      </c>
      <c r="H2175" s="150" t="n">
        <v>3231</v>
      </c>
      <c r="I2175" s="118" t="inlineStr">
        <is>
          <t>True</t>
        </is>
      </c>
      <c r="J2175" s="152" t="n">
        <v>6</v>
      </c>
      <c r="K2175" s="118" t="inlineStr">
        <is>
          <t>Progressive carries</t>
        </is>
      </c>
      <c r="L2175" s="118" t="inlineStr">
        <is>
          <t>progressive_carries_per90</t>
        </is>
      </c>
      <c r="M2175" s="152" t="n">
        <v>6.545961002785516</v>
      </c>
      <c r="N2175" s="152" t="n">
        <v>97.89915966386555</v>
      </c>
      <c r="O2175" s="118" t="inlineStr">
        <is>
          <t>higher</t>
        </is>
      </c>
      <c r="P2175" s="118" t="inlineStr">
        <is>
          <t>carries/90</t>
        </is>
      </c>
      <c r="Q2175" s="118" t="inlineStr">
        <is>
          <t>Full-Back players with ≥450 minutes</t>
        </is>
      </c>
    </row>
    <row r="2176">
      <c r="A2176" s="118" t="inlineStr">
        <is>
          <t>Eredivisie 2025-2026</t>
        </is>
      </c>
      <c r="B2176" s="118" t="inlineStr">
        <is>
          <t>AFC Ajax</t>
        </is>
      </c>
      <c r="C2176" s="118" t="inlineStr">
        <is>
          <t>47l204bkq2qqjhtazusr0019m</t>
        </is>
      </c>
      <c r="D2176" s="118" t="inlineStr">
        <is>
          <t>Y. Baas</t>
        </is>
      </c>
      <c r="E2176" s="118" t="inlineStr">
        <is>
          <t>Defender</t>
        </is>
      </c>
      <c r="F2176" s="118" t="inlineStr">
        <is>
          <t>Right Back</t>
        </is>
      </c>
      <c r="G2176" s="118" t="inlineStr">
        <is>
          <t>Full-Back</t>
        </is>
      </c>
      <c r="H2176" s="150" t="n">
        <v>3231</v>
      </c>
      <c r="I2176" s="118" t="inlineStr">
        <is>
          <t>True</t>
        </is>
      </c>
      <c r="J2176" s="152" t="n">
        <v>7</v>
      </c>
      <c r="K2176" s="118" t="inlineStr">
        <is>
          <t>Pass xT</t>
        </is>
      </c>
      <c r="L2176" s="118" t="inlineStr">
        <is>
          <t>xt_from_all_passes_per90</t>
        </is>
      </c>
      <c r="M2176" s="152" t="n">
        <v>64.54038997214485</v>
      </c>
      <c r="N2176" s="152" t="n">
        <v>99.5798319327731</v>
      </c>
      <c r="O2176" s="118" t="inlineStr">
        <is>
          <t>higher</t>
        </is>
      </c>
      <c r="P2176" s="118" t="inlineStr">
        <is>
          <t>xT/90</t>
        </is>
      </c>
      <c r="Q2176" s="118" t="inlineStr">
        <is>
          <t>Full-Back players with ≥450 minutes</t>
        </is>
      </c>
    </row>
    <row r="2177">
      <c r="A2177" s="118" t="inlineStr">
        <is>
          <t>Eredivisie 2025-2026</t>
        </is>
      </c>
      <c r="B2177" s="118" t="inlineStr">
        <is>
          <t>AFC Ajax</t>
        </is>
      </c>
      <c r="C2177" s="118" t="inlineStr">
        <is>
          <t>47l204bkq2qqjhtazusr0019m</t>
        </is>
      </c>
      <c r="D2177" s="118" t="inlineStr">
        <is>
          <t>Y. Baas</t>
        </is>
      </c>
      <c r="E2177" s="118" t="inlineStr">
        <is>
          <t>Defender</t>
        </is>
      </c>
      <c r="F2177" s="118" t="inlineStr">
        <is>
          <t>Right Back</t>
        </is>
      </c>
      <c r="G2177" s="118" t="inlineStr">
        <is>
          <t>Full-Back</t>
        </is>
      </c>
      <c r="H2177" s="150" t="n">
        <v>3231</v>
      </c>
      <c r="I2177" s="118" t="inlineStr">
        <is>
          <t>True</t>
        </is>
      </c>
      <c r="J2177" s="152" t="n">
        <v>8</v>
      </c>
      <c r="K2177" s="118" t="inlineStr">
        <is>
          <t>Ball security</t>
        </is>
      </c>
      <c r="L2177" s="118" t="inlineStr">
        <is>
          <t>turnovers_per_100_actions</t>
        </is>
      </c>
      <c r="M2177" s="152" t="n">
        <v>6.135844748858448</v>
      </c>
      <c r="N2177" s="152" t="n">
        <v>97.89915966386555</v>
      </c>
      <c r="O2177" s="118" t="inlineStr">
        <is>
          <t>lower</t>
        </is>
      </c>
      <c r="P2177" s="118" t="inlineStr">
        <is>
          <t>turnovers/100</t>
        </is>
      </c>
      <c r="Q2177" s="118" t="inlineStr">
        <is>
          <t>Full-Back players with ≥450 minutes</t>
        </is>
      </c>
    </row>
    <row r="2178">
      <c r="A2178" s="118" t="inlineStr">
        <is>
          <t>Eredivisie 2025-2026</t>
        </is>
      </c>
      <c r="B2178" s="118" t="inlineStr">
        <is>
          <t>Alkmaar Zaanstreek</t>
        </is>
      </c>
      <c r="C2178" s="118" t="inlineStr">
        <is>
          <t>nw48ayorxrpxwcxbdhxy44k4</t>
        </is>
      </c>
      <c r="D2178" s="118" t="inlineStr">
        <is>
          <t>B. van Duijl</t>
        </is>
      </c>
      <c r="E2178" s="118" t="inlineStr">
        <is>
          <t>Defender</t>
        </is>
      </c>
      <c r="F2178" s="118" t="inlineStr">
        <is>
          <t>Right Back</t>
        </is>
      </c>
      <c r="G2178" s="118" t="inlineStr">
        <is>
          <t>Full-Back</t>
        </is>
      </c>
      <c r="H2178" s="150" t="n">
        <v>674</v>
      </c>
      <c r="I2178" s="118" t="inlineStr">
        <is>
          <t>True</t>
        </is>
      </c>
      <c r="J2178" s="152" t="n">
        <v>1</v>
      </c>
      <c r="K2178" s="118" t="inlineStr">
        <is>
          <t>Defensive activity</t>
        </is>
      </c>
      <c r="L2178" s="118" t="inlineStr">
        <is>
          <t>defensive_actions_per90</t>
        </is>
      </c>
      <c r="M2178" s="152" t="n">
        <v>14.4213649851632</v>
      </c>
      <c r="N2178" s="152" t="n">
        <v>86.1344537815126</v>
      </c>
      <c r="O2178" s="118" t="inlineStr">
        <is>
          <t>higher</t>
        </is>
      </c>
      <c r="P2178" s="118" t="inlineStr">
        <is>
          <t>actions/90</t>
        </is>
      </c>
      <c r="Q2178" s="118" t="inlineStr">
        <is>
          <t>Full-Back players with ≥450 minutes</t>
        </is>
      </c>
    </row>
    <row r="2179">
      <c r="A2179" s="118" t="inlineStr">
        <is>
          <t>Eredivisie 2025-2026</t>
        </is>
      </c>
      <c r="B2179" s="118" t="inlineStr">
        <is>
          <t>Alkmaar Zaanstreek</t>
        </is>
      </c>
      <c r="C2179" s="118" t="inlineStr">
        <is>
          <t>nw48ayorxrpxwcxbdhxy44k4</t>
        </is>
      </c>
      <c r="D2179" s="118" t="inlineStr">
        <is>
          <t>B. van Duijl</t>
        </is>
      </c>
      <c r="E2179" s="118" t="inlineStr">
        <is>
          <t>Defender</t>
        </is>
      </c>
      <c r="F2179" s="118" t="inlineStr">
        <is>
          <t>Right Back</t>
        </is>
      </c>
      <c r="G2179" s="118" t="inlineStr">
        <is>
          <t>Full-Back</t>
        </is>
      </c>
      <c r="H2179" s="150" t="n">
        <v>674</v>
      </c>
      <c r="I2179" s="118" t="inlineStr">
        <is>
          <t>True</t>
        </is>
      </c>
      <c r="J2179" s="152" t="n">
        <v>2</v>
      </c>
      <c r="K2179" s="118" t="inlineStr">
        <is>
          <t>Tackle success</t>
        </is>
      </c>
      <c r="L2179" s="118" t="inlineStr">
        <is>
          <t>tackle_success_pct</t>
        </is>
      </c>
      <c r="M2179" s="152" t="n">
        <v>0.5555555555555556</v>
      </c>
      <c r="N2179" s="152" t="n">
        <v>22.26890756302521</v>
      </c>
      <c r="O2179" s="118" t="inlineStr">
        <is>
          <t>higher</t>
        </is>
      </c>
      <c r="P2179" s="118" t="inlineStr">
        <is>
          <t>%</t>
        </is>
      </c>
      <c r="Q2179" s="118" t="inlineStr">
        <is>
          <t>Full-Back players with ≥450 minutes</t>
        </is>
      </c>
    </row>
    <row r="2180">
      <c r="A2180" s="118" t="inlineStr">
        <is>
          <t>Eredivisie 2025-2026</t>
        </is>
      </c>
      <c r="B2180" s="118" t="inlineStr">
        <is>
          <t>Alkmaar Zaanstreek</t>
        </is>
      </c>
      <c r="C2180" s="118" t="inlineStr">
        <is>
          <t>nw48ayorxrpxwcxbdhxy44k4</t>
        </is>
      </c>
      <c r="D2180" s="118" t="inlineStr">
        <is>
          <t>B. van Duijl</t>
        </is>
      </c>
      <c r="E2180" s="118" t="inlineStr">
        <is>
          <t>Defender</t>
        </is>
      </c>
      <c r="F2180" s="118" t="inlineStr">
        <is>
          <t>Right Back</t>
        </is>
      </c>
      <c r="G2180" s="118" t="inlineStr">
        <is>
          <t>Full-Back</t>
        </is>
      </c>
      <c r="H2180" s="150" t="n">
        <v>674</v>
      </c>
      <c r="I2180" s="118" t="inlineStr">
        <is>
          <t>True</t>
        </is>
      </c>
      <c r="J2180" s="152" t="n">
        <v>3</v>
      </c>
      <c r="K2180" s="118" t="inlineStr">
        <is>
          <t>Progressive passing</t>
        </is>
      </c>
      <c r="L2180" s="118" t="inlineStr">
        <is>
          <t>progressive_passes_per90</t>
        </is>
      </c>
      <c r="M2180" s="152" t="n">
        <v>11.48367952522255</v>
      </c>
      <c r="N2180" s="152" t="n">
        <v>90.33613445378151</v>
      </c>
      <c r="O2180" s="118" t="inlineStr">
        <is>
          <t>higher</t>
        </is>
      </c>
      <c r="P2180" s="118" t="inlineStr">
        <is>
          <t>passes/90</t>
        </is>
      </c>
      <c r="Q2180" s="118" t="inlineStr">
        <is>
          <t>Full-Back players with ≥450 minutes</t>
        </is>
      </c>
    </row>
    <row r="2181">
      <c r="A2181" s="118" t="inlineStr">
        <is>
          <t>Eredivisie 2025-2026</t>
        </is>
      </c>
      <c r="B2181" s="118" t="inlineStr">
        <is>
          <t>Alkmaar Zaanstreek</t>
        </is>
      </c>
      <c r="C2181" s="118" t="inlineStr">
        <is>
          <t>nw48ayorxrpxwcxbdhxy44k4</t>
        </is>
      </c>
      <c r="D2181" s="118" t="inlineStr">
        <is>
          <t>B. van Duijl</t>
        </is>
      </c>
      <c r="E2181" s="118" t="inlineStr">
        <is>
          <t>Defender</t>
        </is>
      </c>
      <c r="F2181" s="118" t="inlineStr">
        <is>
          <t>Right Back</t>
        </is>
      </c>
      <c r="G2181" s="118" t="inlineStr">
        <is>
          <t>Full-Back</t>
        </is>
      </c>
      <c r="H2181" s="150" t="n">
        <v>674</v>
      </c>
      <c r="I2181" s="118" t="inlineStr">
        <is>
          <t>True</t>
        </is>
      </c>
      <c r="J2181" s="152" t="n">
        <v>4</v>
      </c>
      <c r="K2181" s="118" t="inlineStr">
        <is>
          <t>Final-third entries</t>
        </is>
      </c>
      <c r="L2181" s="118" t="inlineStr">
        <is>
          <t>passes_into_final_third_per90</t>
        </is>
      </c>
      <c r="M2181" s="152" t="n">
        <v>4.807121661721069</v>
      </c>
      <c r="N2181" s="152" t="n">
        <v>97.89915966386555</v>
      </c>
      <c r="O2181" s="118" t="inlineStr">
        <is>
          <t>higher</t>
        </is>
      </c>
      <c r="P2181" s="118" t="inlineStr">
        <is>
          <t>passes/90</t>
        </is>
      </c>
      <c r="Q2181" s="118" t="inlineStr">
        <is>
          <t>Full-Back players with ≥450 minutes</t>
        </is>
      </c>
    </row>
    <row r="2182">
      <c r="A2182" s="118" t="inlineStr">
        <is>
          <t>Eredivisie 2025-2026</t>
        </is>
      </c>
      <c r="B2182" s="118" t="inlineStr">
        <is>
          <t>Alkmaar Zaanstreek</t>
        </is>
      </c>
      <c r="C2182" s="118" t="inlineStr">
        <is>
          <t>nw48ayorxrpxwcxbdhxy44k4</t>
        </is>
      </c>
      <c r="D2182" s="118" t="inlineStr">
        <is>
          <t>B. van Duijl</t>
        </is>
      </c>
      <c r="E2182" s="118" t="inlineStr">
        <is>
          <t>Defender</t>
        </is>
      </c>
      <c r="F2182" s="118" t="inlineStr">
        <is>
          <t>Right Back</t>
        </is>
      </c>
      <c r="G2182" s="118" t="inlineStr">
        <is>
          <t>Full-Back</t>
        </is>
      </c>
      <c r="H2182" s="150" t="n">
        <v>674</v>
      </c>
      <c r="I2182" s="118" t="inlineStr">
        <is>
          <t>True</t>
        </is>
      </c>
      <c r="J2182" s="152" t="n">
        <v>5</v>
      </c>
      <c r="K2182" s="118" t="inlineStr">
        <is>
          <t>Box entries</t>
        </is>
      </c>
      <c r="L2182" s="118" t="inlineStr">
        <is>
          <t>passes_into_box_per90</t>
        </is>
      </c>
      <c r="M2182" s="152" t="n">
        <v>1.068249258160237</v>
      </c>
      <c r="N2182" s="152" t="n">
        <v>81.09243697478992</v>
      </c>
      <c r="O2182" s="118" t="inlineStr">
        <is>
          <t>higher</t>
        </is>
      </c>
      <c r="P2182" s="118" t="inlineStr">
        <is>
          <t>passes/90</t>
        </is>
      </c>
      <c r="Q2182" s="118" t="inlineStr">
        <is>
          <t>Full-Back players with ≥450 minutes</t>
        </is>
      </c>
    </row>
    <row r="2183">
      <c r="A2183" s="118" t="inlineStr">
        <is>
          <t>Eredivisie 2025-2026</t>
        </is>
      </c>
      <c r="B2183" s="118" t="inlineStr">
        <is>
          <t>Alkmaar Zaanstreek</t>
        </is>
      </c>
      <c r="C2183" s="118" t="inlineStr">
        <is>
          <t>nw48ayorxrpxwcxbdhxy44k4</t>
        </is>
      </c>
      <c r="D2183" s="118" t="inlineStr">
        <is>
          <t>B. van Duijl</t>
        </is>
      </c>
      <c r="E2183" s="118" t="inlineStr">
        <is>
          <t>Defender</t>
        </is>
      </c>
      <c r="F2183" s="118" t="inlineStr">
        <is>
          <t>Right Back</t>
        </is>
      </c>
      <c r="G2183" s="118" t="inlineStr">
        <is>
          <t>Full-Back</t>
        </is>
      </c>
      <c r="H2183" s="150" t="n">
        <v>674</v>
      </c>
      <c r="I2183" s="118" t="inlineStr">
        <is>
          <t>True</t>
        </is>
      </c>
      <c r="J2183" s="152" t="n">
        <v>6</v>
      </c>
      <c r="K2183" s="118" t="inlineStr">
        <is>
          <t>Progressive carries</t>
        </is>
      </c>
      <c r="L2183" s="118" t="inlineStr">
        <is>
          <t>progressive_carries_per90</t>
        </is>
      </c>
      <c r="M2183" s="152" t="n">
        <v>4.540059347181009</v>
      </c>
      <c r="N2183" s="152" t="n">
        <v>77.73109243697479</v>
      </c>
      <c r="O2183" s="118" t="inlineStr">
        <is>
          <t>higher</t>
        </is>
      </c>
      <c r="P2183" s="118" t="inlineStr">
        <is>
          <t>carries/90</t>
        </is>
      </c>
      <c r="Q2183" s="118" t="inlineStr">
        <is>
          <t>Full-Back players with ≥450 minutes</t>
        </is>
      </c>
    </row>
    <row r="2184">
      <c r="A2184" s="118" t="inlineStr">
        <is>
          <t>Eredivisie 2025-2026</t>
        </is>
      </c>
      <c r="B2184" s="118" t="inlineStr">
        <is>
          <t>Alkmaar Zaanstreek</t>
        </is>
      </c>
      <c r="C2184" s="118" t="inlineStr">
        <is>
          <t>nw48ayorxrpxwcxbdhxy44k4</t>
        </is>
      </c>
      <c r="D2184" s="118" t="inlineStr">
        <is>
          <t>B. van Duijl</t>
        </is>
      </c>
      <c r="E2184" s="118" t="inlineStr">
        <is>
          <t>Defender</t>
        </is>
      </c>
      <c r="F2184" s="118" t="inlineStr">
        <is>
          <t>Right Back</t>
        </is>
      </c>
      <c r="G2184" s="118" t="inlineStr">
        <is>
          <t>Full-Back</t>
        </is>
      </c>
      <c r="H2184" s="150" t="n">
        <v>674</v>
      </c>
      <c r="I2184" s="118" t="inlineStr">
        <is>
          <t>True</t>
        </is>
      </c>
      <c r="J2184" s="152" t="n">
        <v>7</v>
      </c>
      <c r="K2184" s="118" t="inlineStr">
        <is>
          <t>Pass xT</t>
        </is>
      </c>
      <c r="L2184" s="118" t="inlineStr">
        <is>
          <t>xt_from_all_passes_per90</t>
        </is>
      </c>
      <c r="M2184" s="152" t="n">
        <v>37.92284866468843</v>
      </c>
      <c r="N2184" s="152" t="n">
        <v>80.25210084033614</v>
      </c>
      <c r="O2184" s="118" t="inlineStr">
        <is>
          <t>higher</t>
        </is>
      </c>
      <c r="P2184" s="118" t="inlineStr">
        <is>
          <t>xT/90</t>
        </is>
      </c>
      <c r="Q2184" s="118" t="inlineStr">
        <is>
          <t>Full-Back players with ≥450 minutes</t>
        </is>
      </c>
    </row>
    <row r="2185">
      <c r="A2185" s="118" t="inlineStr">
        <is>
          <t>Eredivisie 2025-2026</t>
        </is>
      </c>
      <c r="B2185" s="118" t="inlineStr">
        <is>
          <t>Alkmaar Zaanstreek</t>
        </is>
      </c>
      <c r="C2185" s="118" t="inlineStr">
        <is>
          <t>nw48ayorxrpxwcxbdhxy44k4</t>
        </is>
      </c>
      <c r="D2185" s="118" t="inlineStr">
        <is>
          <t>B. van Duijl</t>
        </is>
      </c>
      <c r="E2185" s="118" t="inlineStr">
        <is>
          <t>Defender</t>
        </is>
      </c>
      <c r="F2185" s="118" t="inlineStr">
        <is>
          <t>Right Back</t>
        </is>
      </c>
      <c r="G2185" s="118" t="inlineStr">
        <is>
          <t>Full-Back</t>
        </is>
      </c>
      <c r="H2185" s="150" t="n">
        <v>674</v>
      </c>
      <c r="I2185" s="118" t="inlineStr">
        <is>
          <t>True</t>
        </is>
      </c>
      <c r="J2185" s="152" t="n">
        <v>8</v>
      </c>
      <c r="K2185" s="118" t="inlineStr">
        <is>
          <t>Ball security</t>
        </is>
      </c>
      <c r="L2185" s="118" t="inlineStr">
        <is>
          <t>turnovers_per_100_actions</t>
        </is>
      </c>
      <c r="M2185" s="152" t="n">
        <v>12.54480286738351</v>
      </c>
      <c r="N2185" s="152" t="n">
        <v>46.63865546218487</v>
      </c>
      <c r="O2185" s="118" t="inlineStr">
        <is>
          <t>lower</t>
        </is>
      </c>
      <c r="P2185" s="118" t="inlineStr">
        <is>
          <t>turnovers/100</t>
        </is>
      </c>
      <c r="Q2185" s="118" t="inlineStr">
        <is>
          <t>Full-Back players with ≥450 minutes</t>
        </is>
      </c>
    </row>
    <row r="2186">
      <c r="A2186" s="118" t="inlineStr">
        <is>
          <t>Eredivisie 2025-2026</t>
        </is>
      </c>
      <c r="B2186" s="118" t="inlineStr">
        <is>
          <t>Alkmaar Zaanstreek</t>
        </is>
      </c>
      <c r="C2186" s="118" t="inlineStr">
        <is>
          <t>b94d67jluhh4076wp2se5fqsq</t>
        </is>
      </c>
      <c r="D2186" s="118" t="inlineStr">
        <is>
          <t>D. Kasius</t>
        </is>
      </c>
      <c r="E2186" s="118" t="inlineStr">
        <is>
          <t>Defender</t>
        </is>
      </c>
      <c r="F2186" s="118" t="inlineStr">
        <is>
          <t>Left Back</t>
        </is>
      </c>
      <c r="G2186" s="118" t="inlineStr">
        <is>
          <t>Full-Back</t>
        </is>
      </c>
      <c r="H2186" s="150" t="n">
        <v>1634</v>
      </c>
      <c r="I2186" s="118" t="inlineStr">
        <is>
          <t>True</t>
        </is>
      </c>
      <c r="J2186" s="152" t="n">
        <v>1</v>
      </c>
      <c r="K2186" s="118" t="inlineStr">
        <is>
          <t>Defensive activity</t>
        </is>
      </c>
      <c r="L2186" s="118" t="inlineStr">
        <is>
          <t>defensive_actions_per90</t>
        </is>
      </c>
      <c r="M2186" s="152" t="n">
        <v>8.317013463892289</v>
      </c>
      <c r="N2186" s="152" t="n">
        <v>26.47058823529412</v>
      </c>
      <c r="O2186" s="118" t="inlineStr">
        <is>
          <t>higher</t>
        </is>
      </c>
      <c r="P2186" s="118" t="inlineStr">
        <is>
          <t>actions/90</t>
        </is>
      </c>
      <c r="Q2186" s="118" t="inlineStr">
        <is>
          <t>Full-Back players with ≥450 minutes</t>
        </is>
      </c>
    </row>
    <row r="2187">
      <c r="A2187" s="118" t="inlineStr">
        <is>
          <t>Eredivisie 2025-2026</t>
        </is>
      </c>
      <c r="B2187" s="118" t="inlineStr">
        <is>
          <t>Alkmaar Zaanstreek</t>
        </is>
      </c>
      <c r="C2187" s="118" t="inlineStr">
        <is>
          <t>b94d67jluhh4076wp2se5fqsq</t>
        </is>
      </c>
      <c r="D2187" s="118" t="inlineStr">
        <is>
          <t>D. Kasius</t>
        </is>
      </c>
      <c r="E2187" s="118" t="inlineStr">
        <is>
          <t>Defender</t>
        </is>
      </c>
      <c r="F2187" s="118" t="inlineStr">
        <is>
          <t>Left Back</t>
        </is>
      </c>
      <c r="G2187" s="118" t="inlineStr">
        <is>
          <t>Full-Back</t>
        </is>
      </c>
      <c r="H2187" s="150" t="n">
        <v>1634</v>
      </c>
      <c r="I2187" s="118" t="inlineStr">
        <is>
          <t>True</t>
        </is>
      </c>
      <c r="J2187" s="152" t="n">
        <v>2</v>
      </c>
      <c r="K2187" s="118" t="inlineStr">
        <is>
          <t>Tackle success</t>
        </is>
      </c>
      <c r="L2187" s="118" t="inlineStr">
        <is>
          <t>tackle_success_pct</t>
        </is>
      </c>
      <c r="M2187" s="152" t="n">
        <v>0.5882352941176471</v>
      </c>
      <c r="N2187" s="152" t="n">
        <v>32.35294117647059</v>
      </c>
      <c r="O2187" s="118" t="inlineStr">
        <is>
          <t>higher</t>
        </is>
      </c>
      <c r="P2187" s="118" t="inlineStr">
        <is>
          <t>%</t>
        </is>
      </c>
      <c r="Q2187" s="118" t="inlineStr">
        <is>
          <t>Full-Back players with ≥450 minutes</t>
        </is>
      </c>
    </row>
    <row r="2188">
      <c r="A2188" s="118" t="inlineStr">
        <is>
          <t>Eredivisie 2025-2026</t>
        </is>
      </c>
      <c r="B2188" s="118" t="inlineStr">
        <is>
          <t>Alkmaar Zaanstreek</t>
        </is>
      </c>
      <c r="C2188" s="118" t="inlineStr">
        <is>
          <t>b94d67jluhh4076wp2se5fqsq</t>
        </is>
      </c>
      <c r="D2188" s="118" t="inlineStr">
        <is>
          <t>D. Kasius</t>
        </is>
      </c>
      <c r="E2188" s="118" t="inlineStr">
        <is>
          <t>Defender</t>
        </is>
      </c>
      <c r="F2188" s="118" t="inlineStr">
        <is>
          <t>Left Back</t>
        </is>
      </c>
      <c r="G2188" s="118" t="inlineStr">
        <is>
          <t>Full-Back</t>
        </is>
      </c>
      <c r="H2188" s="150" t="n">
        <v>1634</v>
      </c>
      <c r="I2188" s="118" t="inlineStr">
        <is>
          <t>True</t>
        </is>
      </c>
      <c r="J2188" s="152" t="n">
        <v>3</v>
      </c>
      <c r="K2188" s="118" t="inlineStr">
        <is>
          <t>Progressive passing</t>
        </is>
      </c>
      <c r="L2188" s="118" t="inlineStr">
        <is>
          <t>progressive_passes_per90</t>
        </is>
      </c>
      <c r="M2188" s="152" t="n">
        <v>6.444308445532435</v>
      </c>
      <c r="N2188" s="152" t="n">
        <v>45.79831932773109</v>
      </c>
      <c r="O2188" s="118" t="inlineStr">
        <is>
          <t>higher</t>
        </is>
      </c>
      <c r="P2188" s="118" t="inlineStr">
        <is>
          <t>passes/90</t>
        </is>
      </c>
      <c r="Q2188" s="118" t="inlineStr">
        <is>
          <t>Full-Back players with ≥450 minutes</t>
        </is>
      </c>
    </row>
    <row r="2189">
      <c r="A2189" s="118" t="inlineStr">
        <is>
          <t>Eredivisie 2025-2026</t>
        </is>
      </c>
      <c r="B2189" s="118" t="inlineStr">
        <is>
          <t>Alkmaar Zaanstreek</t>
        </is>
      </c>
      <c r="C2189" s="118" t="inlineStr">
        <is>
          <t>b94d67jluhh4076wp2se5fqsq</t>
        </is>
      </c>
      <c r="D2189" s="118" t="inlineStr">
        <is>
          <t>D. Kasius</t>
        </is>
      </c>
      <c r="E2189" s="118" t="inlineStr">
        <is>
          <t>Defender</t>
        </is>
      </c>
      <c r="F2189" s="118" t="inlineStr">
        <is>
          <t>Left Back</t>
        </is>
      </c>
      <c r="G2189" s="118" t="inlineStr">
        <is>
          <t>Full-Back</t>
        </is>
      </c>
      <c r="H2189" s="150" t="n">
        <v>1634</v>
      </c>
      <c r="I2189" s="118" t="inlineStr">
        <is>
          <t>True</t>
        </is>
      </c>
      <c r="J2189" s="152" t="n">
        <v>4</v>
      </c>
      <c r="K2189" s="118" t="inlineStr">
        <is>
          <t>Final-third entries</t>
        </is>
      </c>
      <c r="L2189" s="118" t="inlineStr">
        <is>
          <t>passes_into_final_third_per90</t>
        </is>
      </c>
      <c r="M2189" s="152" t="n">
        <v>1.762545899632803</v>
      </c>
      <c r="N2189" s="152" t="n">
        <v>34.03361344537815</v>
      </c>
      <c r="O2189" s="118" t="inlineStr">
        <is>
          <t>higher</t>
        </is>
      </c>
      <c r="P2189" s="118" t="inlineStr">
        <is>
          <t>passes/90</t>
        </is>
      </c>
      <c r="Q2189" s="118" t="inlineStr">
        <is>
          <t>Full-Back players with ≥450 minutes</t>
        </is>
      </c>
    </row>
    <row r="2190">
      <c r="A2190" s="118" t="inlineStr">
        <is>
          <t>Eredivisie 2025-2026</t>
        </is>
      </c>
      <c r="B2190" s="118" t="inlineStr">
        <is>
          <t>Alkmaar Zaanstreek</t>
        </is>
      </c>
      <c r="C2190" s="118" t="inlineStr">
        <is>
          <t>b94d67jluhh4076wp2se5fqsq</t>
        </is>
      </c>
      <c r="D2190" s="118" t="inlineStr">
        <is>
          <t>D. Kasius</t>
        </is>
      </c>
      <c r="E2190" s="118" t="inlineStr">
        <is>
          <t>Defender</t>
        </is>
      </c>
      <c r="F2190" s="118" t="inlineStr">
        <is>
          <t>Left Back</t>
        </is>
      </c>
      <c r="G2190" s="118" t="inlineStr">
        <is>
          <t>Full-Back</t>
        </is>
      </c>
      <c r="H2190" s="150" t="n">
        <v>1634</v>
      </c>
      <c r="I2190" s="118" t="inlineStr">
        <is>
          <t>True</t>
        </is>
      </c>
      <c r="J2190" s="152" t="n">
        <v>5</v>
      </c>
      <c r="K2190" s="118" t="inlineStr">
        <is>
          <t>Box entries</t>
        </is>
      </c>
      <c r="L2190" s="118" t="inlineStr">
        <is>
          <t>passes_into_box_per90</t>
        </is>
      </c>
      <c r="M2190" s="152" t="n">
        <v>1.156670746634027</v>
      </c>
      <c r="N2190" s="152" t="n">
        <v>82.77310924369748</v>
      </c>
      <c r="O2190" s="118" t="inlineStr">
        <is>
          <t>higher</t>
        </is>
      </c>
      <c r="P2190" s="118" t="inlineStr">
        <is>
          <t>passes/90</t>
        </is>
      </c>
      <c r="Q2190" s="118" t="inlineStr">
        <is>
          <t>Full-Back players with ≥450 minutes</t>
        </is>
      </c>
    </row>
    <row r="2191">
      <c r="A2191" s="118" t="inlineStr">
        <is>
          <t>Eredivisie 2025-2026</t>
        </is>
      </c>
      <c r="B2191" s="118" t="inlineStr">
        <is>
          <t>Alkmaar Zaanstreek</t>
        </is>
      </c>
      <c r="C2191" s="118" t="inlineStr">
        <is>
          <t>b94d67jluhh4076wp2se5fqsq</t>
        </is>
      </c>
      <c r="D2191" s="118" t="inlineStr">
        <is>
          <t>D. Kasius</t>
        </is>
      </c>
      <c r="E2191" s="118" t="inlineStr">
        <is>
          <t>Defender</t>
        </is>
      </c>
      <c r="F2191" s="118" t="inlineStr">
        <is>
          <t>Left Back</t>
        </is>
      </c>
      <c r="G2191" s="118" t="inlineStr">
        <is>
          <t>Full-Back</t>
        </is>
      </c>
      <c r="H2191" s="150" t="n">
        <v>1634</v>
      </c>
      <c r="I2191" s="118" t="inlineStr">
        <is>
          <t>True</t>
        </is>
      </c>
      <c r="J2191" s="152" t="n">
        <v>6</v>
      </c>
      <c r="K2191" s="118" t="inlineStr">
        <is>
          <t>Progressive carries</t>
        </is>
      </c>
      <c r="L2191" s="118" t="inlineStr">
        <is>
          <t>progressive_carries_per90</t>
        </is>
      </c>
      <c r="M2191" s="152" t="n">
        <v>4.296205630354957</v>
      </c>
      <c r="N2191" s="152" t="n">
        <v>73.52941176470588</v>
      </c>
      <c r="O2191" s="118" t="inlineStr">
        <is>
          <t>higher</t>
        </is>
      </c>
      <c r="P2191" s="118" t="inlineStr">
        <is>
          <t>carries/90</t>
        </is>
      </c>
      <c r="Q2191" s="118" t="inlineStr">
        <is>
          <t>Full-Back players with ≥450 minutes</t>
        </is>
      </c>
    </row>
    <row r="2192">
      <c r="A2192" s="118" t="inlineStr">
        <is>
          <t>Eredivisie 2025-2026</t>
        </is>
      </c>
      <c r="B2192" s="118" t="inlineStr">
        <is>
          <t>Alkmaar Zaanstreek</t>
        </is>
      </c>
      <c r="C2192" s="118" t="inlineStr">
        <is>
          <t>b94d67jluhh4076wp2se5fqsq</t>
        </is>
      </c>
      <c r="D2192" s="118" t="inlineStr">
        <is>
          <t>D. Kasius</t>
        </is>
      </c>
      <c r="E2192" s="118" t="inlineStr">
        <is>
          <t>Defender</t>
        </is>
      </c>
      <c r="F2192" s="118" t="inlineStr">
        <is>
          <t>Left Back</t>
        </is>
      </c>
      <c r="G2192" s="118" t="inlineStr">
        <is>
          <t>Full-Back</t>
        </is>
      </c>
      <c r="H2192" s="150" t="n">
        <v>1634</v>
      </c>
      <c r="I2192" s="118" t="inlineStr">
        <is>
          <t>True</t>
        </is>
      </c>
      <c r="J2192" s="152" t="n">
        <v>7</v>
      </c>
      <c r="K2192" s="118" t="inlineStr">
        <is>
          <t>Pass xT</t>
        </is>
      </c>
      <c r="L2192" s="118" t="inlineStr">
        <is>
          <t>xt_from_all_passes_per90</t>
        </is>
      </c>
      <c r="M2192" s="152" t="n">
        <v>28.31089351285189</v>
      </c>
      <c r="N2192" s="152" t="n">
        <v>51.68067226890756</v>
      </c>
      <c r="O2192" s="118" t="inlineStr">
        <is>
          <t>higher</t>
        </is>
      </c>
      <c r="P2192" s="118" t="inlineStr">
        <is>
          <t>xT/90</t>
        </is>
      </c>
      <c r="Q2192" s="118" t="inlineStr">
        <is>
          <t>Full-Back players with ≥450 minutes</t>
        </is>
      </c>
    </row>
    <row r="2193">
      <c r="A2193" s="118" t="inlineStr">
        <is>
          <t>Eredivisie 2025-2026</t>
        </is>
      </c>
      <c r="B2193" s="118" t="inlineStr">
        <is>
          <t>Alkmaar Zaanstreek</t>
        </is>
      </c>
      <c r="C2193" s="118" t="inlineStr">
        <is>
          <t>b94d67jluhh4076wp2se5fqsq</t>
        </is>
      </c>
      <c r="D2193" s="118" t="inlineStr">
        <is>
          <t>D. Kasius</t>
        </is>
      </c>
      <c r="E2193" s="118" t="inlineStr">
        <is>
          <t>Defender</t>
        </is>
      </c>
      <c r="F2193" s="118" t="inlineStr">
        <is>
          <t>Left Back</t>
        </is>
      </c>
      <c r="G2193" s="118" t="inlineStr">
        <is>
          <t>Full-Back</t>
        </is>
      </c>
      <c r="H2193" s="150" t="n">
        <v>1634</v>
      </c>
      <c r="I2193" s="118" t="inlineStr">
        <is>
          <t>True</t>
        </is>
      </c>
      <c r="J2193" s="152" t="n">
        <v>8</v>
      </c>
      <c r="K2193" s="118" t="inlineStr">
        <is>
          <t>Ball security</t>
        </is>
      </c>
      <c r="L2193" s="118" t="inlineStr">
        <is>
          <t>turnovers_per_100_actions</t>
        </is>
      </c>
      <c r="M2193" s="152" t="n">
        <v>15.9825327510917</v>
      </c>
      <c r="N2193" s="152" t="n">
        <v>11.34453781512605</v>
      </c>
      <c r="O2193" s="118" t="inlineStr">
        <is>
          <t>lower</t>
        </is>
      </c>
      <c r="P2193" s="118" t="inlineStr">
        <is>
          <t>turnovers/100</t>
        </is>
      </c>
      <c r="Q2193" s="118" t="inlineStr">
        <is>
          <t>Full-Back players with ≥450 minutes</t>
        </is>
      </c>
    </row>
    <row r="2194">
      <c r="A2194" s="118" t="inlineStr">
        <is>
          <t>Eredivisie 2025-2026</t>
        </is>
      </c>
      <c r="B2194" s="118" t="inlineStr">
        <is>
          <t>Alkmaar Zaanstreek</t>
        </is>
      </c>
      <c r="C2194" s="118" t="inlineStr">
        <is>
          <t>5ylwgfqvaobru2lxqvlhpxul0</t>
        </is>
      </c>
      <c r="D2194" s="118" t="inlineStr">
        <is>
          <t>E. Dijkstra</t>
        </is>
      </c>
      <c r="E2194" s="118" t="inlineStr">
        <is>
          <t>Defender</t>
        </is>
      </c>
      <c r="F2194" s="118" t="inlineStr">
        <is>
          <t>Left Back</t>
        </is>
      </c>
      <c r="G2194" s="118" t="inlineStr">
        <is>
          <t>Full-Back</t>
        </is>
      </c>
      <c r="H2194" s="150" t="n">
        <v>1932</v>
      </c>
      <c r="I2194" s="118" t="inlineStr">
        <is>
          <t>True</t>
        </is>
      </c>
      <c r="J2194" s="152" t="n">
        <v>1</v>
      </c>
      <c r="K2194" s="118" t="inlineStr">
        <is>
          <t>Defensive activity</t>
        </is>
      </c>
      <c r="L2194" s="118" t="inlineStr">
        <is>
          <t>defensive_actions_per90</t>
        </is>
      </c>
      <c r="M2194" s="152" t="n">
        <v>11.69254658385093</v>
      </c>
      <c r="N2194" s="152" t="n">
        <v>57.56302521008404</v>
      </c>
      <c r="O2194" s="118" t="inlineStr">
        <is>
          <t>higher</t>
        </is>
      </c>
      <c r="P2194" s="118" t="inlineStr">
        <is>
          <t>actions/90</t>
        </is>
      </c>
      <c r="Q2194" s="118" t="inlineStr">
        <is>
          <t>Full-Back players with ≥450 minutes</t>
        </is>
      </c>
    </row>
    <row r="2195">
      <c r="A2195" s="118" t="inlineStr">
        <is>
          <t>Eredivisie 2025-2026</t>
        </is>
      </c>
      <c r="B2195" s="118" t="inlineStr">
        <is>
          <t>Alkmaar Zaanstreek</t>
        </is>
      </c>
      <c r="C2195" s="118" t="inlineStr">
        <is>
          <t>5ylwgfqvaobru2lxqvlhpxul0</t>
        </is>
      </c>
      <c r="D2195" s="118" t="inlineStr">
        <is>
          <t>E. Dijkstra</t>
        </is>
      </c>
      <c r="E2195" s="118" t="inlineStr">
        <is>
          <t>Defender</t>
        </is>
      </c>
      <c r="F2195" s="118" t="inlineStr">
        <is>
          <t>Left Back</t>
        </is>
      </c>
      <c r="G2195" s="118" t="inlineStr">
        <is>
          <t>Full-Back</t>
        </is>
      </c>
      <c r="H2195" s="150" t="n">
        <v>1932</v>
      </c>
      <c r="I2195" s="118" t="inlineStr">
        <is>
          <t>True</t>
        </is>
      </c>
      <c r="J2195" s="152" t="n">
        <v>2</v>
      </c>
      <c r="K2195" s="118" t="inlineStr">
        <is>
          <t>Tackle success</t>
        </is>
      </c>
      <c r="L2195" s="118" t="inlineStr">
        <is>
          <t>tackle_success_pct</t>
        </is>
      </c>
      <c r="M2195" s="152" t="n">
        <v>0.5294117647058824</v>
      </c>
      <c r="N2195" s="152" t="n">
        <v>18.48739495798319</v>
      </c>
      <c r="O2195" s="118" t="inlineStr">
        <is>
          <t>higher</t>
        </is>
      </c>
      <c r="P2195" s="118" t="inlineStr">
        <is>
          <t>%</t>
        </is>
      </c>
      <c r="Q2195" s="118" t="inlineStr">
        <is>
          <t>Full-Back players with ≥450 minutes</t>
        </is>
      </c>
    </row>
    <row r="2196">
      <c r="A2196" s="118" t="inlineStr">
        <is>
          <t>Eredivisie 2025-2026</t>
        </is>
      </c>
      <c r="B2196" s="118" t="inlineStr">
        <is>
          <t>Alkmaar Zaanstreek</t>
        </is>
      </c>
      <c r="C2196" s="118" t="inlineStr">
        <is>
          <t>5ylwgfqvaobru2lxqvlhpxul0</t>
        </is>
      </c>
      <c r="D2196" s="118" t="inlineStr">
        <is>
          <t>E. Dijkstra</t>
        </is>
      </c>
      <c r="E2196" s="118" t="inlineStr">
        <is>
          <t>Defender</t>
        </is>
      </c>
      <c r="F2196" s="118" t="inlineStr">
        <is>
          <t>Left Back</t>
        </is>
      </c>
      <c r="G2196" s="118" t="inlineStr">
        <is>
          <t>Full-Back</t>
        </is>
      </c>
      <c r="H2196" s="150" t="n">
        <v>1932</v>
      </c>
      <c r="I2196" s="118" t="inlineStr">
        <is>
          <t>True</t>
        </is>
      </c>
      <c r="J2196" s="152" t="n">
        <v>3</v>
      </c>
      <c r="K2196" s="118" t="inlineStr">
        <is>
          <t>Progressive passing</t>
        </is>
      </c>
      <c r="L2196" s="118" t="inlineStr">
        <is>
          <t>progressive_passes_per90</t>
        </is>
      </c>
      <c r="M2196" s="152" t="n">
        <v>4.798136645962733</v>
      </c>
      <c r="N2196" s="152" t="n">
        <v>29.83193277310924</v>
      </c>
      <c r="O2196" s="118" t="inlineStr">
        <is>
          <t>higher</t>
        </is>
      </c>
      <c r="P2196" s="118" t="inlineStr">
        <is>
          <t>passes/90</t>
        </is>
      </c>
      <c r="Q2196" s="118" t="inlineStr">
        <is>
          <t>Full-Back players with ≥450 minutes</t>
        </is>
      </c>
    </row>
    <row r="2197">
      <c r="A2197" s="118" t="inlineStr">
        <is>
          <t>Eredivisie 2025-2026</t>
        </is>
      </c>
      <c r="B2197" s="118" t="inlineStr">
        <is>
          <t>Alkmaar Zaanstreek</t>
        </is>
      </c>
      <c r="C2197" s="118" t="inlineStr">
        <is>
          <t>5ylwgfqvaobru2lxqvlhpxul0</t>
        </is>
      </c>
      <c r="D2197" s="118" t="inlineStr">
        <is>
          <t>E. Dijkstra</t>
        </is>
      </c>
      <c r="E2197" s="118" t="inlineStr">
        <is>
          <t>Defender</t>
        </is>
      </c>
      <c r="F2197" s="118" t="inlineStr">
        <is>
          <t>Left Back</t>
        </is>
      </c>
      <c r="G2197" s="118" t="inlineStr">
        <is>
          <t>Full-Back</t>
        </is>
      </c>
      <c r="H2197" s="150" t="n">
        <v>1932</v>
      </c>
      <c r="I2197" s="118" t="inlineStr">
        <is>
          <t>True</t>
        </is>
      </c>
      <c r="J2197" s="152" t="n">
        <v>4</v>
      </c>
      <c r="K2197" s="118" t="inlineStr">
        <is>
          <t>Final-third entries</t>
        </is>
      </c>
      <c r="L2197" s="118" t="inlineStr">
        <is>
          <t>passes_into_final_third_per90</t>
        </is>
      </c>
      <c r="M2197" s="152" t="n">
        <v>1.444099378881988</v>
      </c>
      <c r="N2197" s="152" t="n">
        <v>25.63025210084034</v>
      </c>
      <c r="O2197" s="118" t="inlineStr">
        <is>
          <t>higher</t>
        </is>
      </c>
      <c r="P2197" s="118" t="inlineStr">
        <is>
          <t>passes/90</t>
        </is>
      </c>
      <c r="Q2197" s="118" t="inlineStr">
        <is>
          <t>Full-Back players with ≥450 minutes</t>
        </is>
      </c>
    </row>
    <row r="2198">
      <c r="A2198" s="118" t="inlineStr">
        <is>
          <t>Eredivisie 2025-2026</t>
        </is>
      </c>
      <c r="B2198" s="118" t="inlineStr">
        <is>
          <t>Alkmaar Zaanstreek</t>
        </is>
      </c>
      <c r="C2198" s="118" t="inlineStr">
        <is>
          <t>5ylwgfqvaobru2lxqvlhpxul0</t>
        </is>
      </c>
      <c r="D2198" s="118" t="inlineStr">
        <is>
          <t>E. Dijkstra</t>
        </is>
      </c>
      <c r="E2198" s="118" t="inlineStr">
        <is>
          <t>Defender</t>
        </is>
      </c>
      <c r="F2198" s="118" t="inlineStr">
        <is>
          <t>Left Back</t>
        </is>
      </c>
      <c r="G2198" s="118" t="inlineStr">
        <is>
          <t>Full-Back</t>
        </is>
      </c>
      <c r="H2198" s="150" t="n">
        <v>1932</v>
      </c>
      <c r="I2198" s="118" t="inlineStr">
        <is>
          <t>True</t>
        </is>
      </c>
      <c r="J2198" s="152" t="n">
        <v>5</v>
      </c>
      <c r="K2198" s="118" t="inlineStr">
        <is>
          <t>Box entries</t>
        </is>
      </c>
      <c r="L2198" s="118" t="inlineStr">
        <is>
          <t>passes_into_box_per90</t>
        </is>
      </c>
      <c r="M2198" s="152" t="n">
        <v>0.7453416149068323</v>
      </c>
      <c r="N2198" s="152" t="n">
        <v>65.96638655462185</v>
      </c>
      <c r="O2198" s="118" t="inlineStr">
        <is>
          <t>higher</t>
        </is>
      </c>
      <c r="P2198" s="118" t="inlineStr">
        <is>
          <t>passes/90</t>
        </is>
      </c>
      <c r="Q2198" s="118" t="inlineStr">
        <is>
          <t>Full-Back players with ≥450 minutes</t>
        </is>
      </c>
    </row>
    <row r="2199">
      <c r="A2199" s="118" t="inlineStr">
        <is>
          <t>Eredivisie 2025-2026</t>
        </is>
      </c>
      <c r="B2199" s="118" t="inlineStr">
        <is>
          <t>Alkmaar Zaanstreek</t>
        </is>
      </c>
      <c r="C2199" s="118" t="inlineStr">
        <is>
          <t>5ylwgfqvaobru2lxqvlhpxul0</t>
        </is>
      </c>
      <c r="D2199" s="118" t="inlineStr">
        <is>
          <t>E. Dijkstra</t>
        </is>
      </c>
      <c r="E2199" s="118" t="inlineStr">
        <is>
          <t>Defender</t>
        </is>
      </c>
      <c r="F2199" s="118" t="inlineStr">
        <is>
          <t>Left Back</t>
        </is>
      </c>
      <c r="G2199" s="118" t="inlineStr">
        <is>
          <t>Full-Back</t>
        </is>
      </c>
      <c r="H2199" s="150" t="n">
        <v>1932</v>
      </c>
      <c r="I2199" s="118" t="inlineStr">
        <is>
          <t>True</t>
        </is>
      </c>
      <c r="J2199" s="152" t="n">
        <v>6</v>
      </c>
      <c r="K2199" s="118" t="inlineStr">
        <is>
          <t>Progressive carries</t>
        </is>
      </c>
      <c r="L2199" s="118" t="inlineStr">
        <is>
          <t>progressive_carries_per90</t>
        </is>
      </c>
      <c r="M2199" s="152" t="n">
        <v>2.888198757763975</v>
      </c>
      <c r="N2199" s="152" t="n">
        <v>43.27731092436975</v>
      </c>
      <c r="O2199" s="118" t="inlineStr">
        <is>
          <t>higher</t>
        </is>
      </c>
      <c r="P2199" s="118" t="inlineStr">
        <is>
          <t>carries/90</t>
        </is>
      </c>
      <c r="Q2199" s="118" t="inlineStr">
        <is>
          <t>Full-Back players with ≥450 minutes</t>
        </is>
      </c>
    </row>
    <row r="2200">
      <c r="A2200" s="118" t="inlineStr">
        <is>
          <t>Eredivisie 2025-2026</t>
        </is>
      </c>
      <c r="B2200" s="118" t="inlineStr">
        <is>
          <t>Alkmaar Zaanstreek</t>
        </is>
      </c>
      <c r="C2200" s="118" t="inlineStr">
        <is>
          <t>5ylwgfqvaobru2lxqvlhpxul0</t>
        </is>
      </c>
      <c r="D2200" s="118" t="inlineStr">
        <is>
          <t>E. Dijkstra</t>
        </is>
      </c>
      <c r="E2200" s="118" t="inlineStr">
        <is>
          <t>Defender</t>
        </is>
      </c>
      <c r="F2200" s="118" t="inlineStr">
        <is>
          <t>Left Back</t>
        </is>
      </c>
      <c r="G2200" s="118" t="inlineStr">
        <is>
          <t>Full-Back</t>
        </is>
      </c>
      <c r="H2200" s="150" t="n">
        <v>1932</v>
      </c>
      <c r="I2200" s="118" t="inlineStr">
        <is>
          <t>True</t>
        </is>
      </c>
      <c r="J2200" s="152" t="n">
        <v>7</v>
      </c>
      <c r="K2200" s="118" t="inlineStr">
        <is>
          <t>Pass xT</t>
        </is>
      </c>
      <c r="L2200" s="118" t="inlineStr">
        <is>
          <t>xt_from_all_passes_per90</t>
        </is>
      </c>
      <c r="M2200" s="152" t="n">
        <v>29.11490683229814</v>
      </c>
      <c r="N2200" s="152" t="n">
        <v>53.36134453781513</v>
      </c>
      <c r="O2200" s="118" t="inlineStr">
        <is>
          <t>higher</t>
        </is>
      </c>
      <c r="P2200" s="118" t="inlineStr">
        <is>
          <t>xT/90</t>
        </is>
      </c>
      <c r="Q2200" s="118" t="inlineStr">
        <is>
          <t>Full-Back players with ≥450 minutes</t>
        </is>
      </c>
    </row>
    <row r="2201">
      <c r="A2201" s="118" t="inlineStr">
        <is>
          <t>Eredivisie 2025-2026</t>
        </is>
      </c>
      <c r="B2201" s="118" t="inlineStr">
        <is>
          <t>Alkmaar Zaanstreek</t>
        </is>
      </c>
      <c r="C2201" s="118" t="inlineStr">
        <is>
          <t>5ylwgfqvaobru2lxqvlhpxul0</t>
        </is>
      </c>
      <c r="D2201" s="118" t="inlineStr">
        <is>
          <t>E. Dijkstra</t>
        </is>
      </c>
      <c r="E2201" s="118" t="inlineStr">
        <is>
          <t>Defender</t>
        </is>
      </c>
      <c r="F2201" s="118" t="inlineStr">
        <is>
          <t>Left Back</t>
        </is>
      </c>
      <c r="G2201" s="118" t="inlineStr">
        <is>
          <t>Full-Back</t>
        </is>
      </c>
      <c r="H2201" s="150" t="n">
        <v>1932</v>
      </c>
      <c r="I2201" s="118" t="inlineStr">
        <is>
          <t>True</t>
        </is>
      </c>
      <c r="J2201" s="152" t="n">
        <v>8</v>
      </c>
      <c r="K2201" s="118" t="inlineStr">
        <is>
          <t>Ball security</t>
        </is>
      </c>
      <c r="L2201" s="118" t="inlineStr">
        <is>
          <t>turnovers_per_100_actions</t>
        </is>
      </c>
      <c r="M2201" s="152" t="n">
        <v>9.445745511319283</v>
      </c>
      <c r="N2201" s="152" t="n">
        <v>73.52941176470588</v>
      </c>
      <c r="O2201" s="118" t="inlineStr">
        <is>
          <t>lower</t>
        </is>
      </c>
      <c r="P2201" s="118" t="inlineStr">
        <is>
          <t>turnovers/100</t>
        </is>
      </c>
      <c r="Q2201" s="118" t="inlineStr">
        <is>
          <t>Full-Back players with ≥450 minutes</t>
        </is>
      </c>
    </row>
    <row r="2202">
      <c r="A2202" s="118" t="inlineStr">
        <is>
          <t>Eredivisie 2025-2026</t>
        </is>
      </c>
      <c r="B2202" s="118" t="inlineStr">
        <is>
          <t>Alkmaar Zaanstreek</t>
        </is>
      </c>
      <c r="C2202" s="118" t="inlineStr">
        <is>
          <t>es363spp9pgd4hralx6ni2xw4</t>
        </is>
      </c>
      <c r="D2202" s="118" t="inlineStr">
        <is>
          <t>M. Chávez</t>
        </is>
      </c>
      <c r="E2202" s="118" t="inlineStr">
        <is>
          <t>Defender</t>
        </is>
      </c>
      <c r="F2202" s="118" t="inlineStr">
        <is>
          <t>Right Back</t>
        </is>
      </c>
      <c r="G2202" s="118" t="inlineStr">
        <is>
          <t>Full-Back</t>
        </is>
      </c>
      <c r="H2202" s="150" t="n">
        <v>1934</v>
      </c>
      <c r="I2202" s="118" t="inlineStr">
        <is>
          <t>True</t>
        </is>
      </c>
      <c r="J2202" s="152" t="n">
        <v>1</v>
      </c>
      <c r="K2202" s="118" t="inlineStr">
        <is>
          <t>Defensive activity</t>
        </is>
      </c>
      <c r="L2202" s="118" t="inlineStr">
        <is>
          <t>defensive_actions_per90</t>
        </is>
      </c>
      <c r="M2202" s="152" t="n">
        <v>8.562564632885213</v>
      </c>
      <c r="N2202" s="152" t="n">
        <v>29.83193277310924</v>
      </c>
      <c r="O2202" s="118" t="inlineStr">
        <is>
          <t>higher</t>
        </is>
      </c>
      <c r="P2202" s="118" t="inlineStr">
        <is>
          <t>actions/90</t>
        </is>
      </c>
      <c r="Q2202" s="118" t="inlineStr">
        <is>
          <t>Full-Back players with ≥450 minutes</t>
        </is>
      </c>
    </row>
    <row r="2203">
      <c r="A2203" s="118" t="inlineStr">
        <is>
          <t>Eredivisie 2025-2026</t>
        </is>
      </c>
      <c r="B2203" s="118" t="inlineStr">
        <is>
          <t>Alkmaar Zaanstreek</t>
        </is>
      </c>
      <c r="C2203" s="118" t="inlineStr">
        <is>
          <t>es363spp9pgd4hralx6ni2xw4</t>
        </is>
      </c>
      <c r="D2203" s="118" t="inlineStr">
        <is>
          <t>M. Chávez</t>
        </is>
      </c>
      <c r="E2203" s="118" t="inlineStr">
        <is>
          <t>Defender</t>
        </is>
      </c>
      <c r="F2203" s="118" t="inlineStr">
        <is>
          <t>Right Back</t>
        </is>
      </c>
      <c r="G2203" s="118" t="inlineStr">
        <is>
          <t>Full-Back</t>
        </is>
      </c>
      <c r="H2203" s="150" t="n">
        <v>1934</v>
      </c>
      <c r="I2203" s="118" t="inlineStr">
        <is>
          <t>True</t>
        </is>
      </c>
      <c r="J2203" s="152" t="n">
        <v>2</v>
      </c>
      <c r="K2203" s="118" t="inlineStr">
        <is>
          <t>Tackle success</t>
        </is>
      </c>
      <c r="L2203" s="118" t="inlineStr">
        <is>
          <t>tackle_success_pct</t>
        </is>
      </c>
      <c r="M2203" s="152" t="n">
        <v>0.625</v>
      </c>
      <c r="N2203" s="152" t="n">
        <v>54.20168067226891</v>
      </c>
      <c r="O2203" s="118" t="inlineStr">
        <is>
          <t>higher</t>
        </is>
      </c>
      <c r="P2203" s="118" t="inlineStr">
        <is>
          <t>%</t>
        </is>
      </c>
      <c r="Q2203" s="118" t="inlineStr">
        <is>
          <t>Full-Back players with ≥450 minutes</t>
        </is>
      </c>
    </row>
    <row r="2204">
      <c r="A2204" s="118" t="inlineStr">
        <is>
          <t>Eredivisie 2025-2026</t>
        </is>
      </c>
      <c r="B2204" s="118" t="inlineStr">
        <is>
          <t>Alkmaar Zaanstreek</t>
        </is>
      </c>
      <c r="C2204" s="118" t="inlineStr">
        <is>
          <t>es363spp9pgd4hralx6ni2xw4</t>
        </is>
      </c>
      <c r="D2204" s="118" t="inlineStr">
        <is>
          <t>M. Chávez</t>
        </is>
      </c>
      <c r="E2204" s="118" t="inlineStr">
        <is>
          <t>Defender</t>
        </is>
      </c>
      <c r="F2204" s="118" t="inlineStr">
        <is>
          <t>Right Back</t>
        </is>
      </c>
      <c r="G2204" s="118" t="inlineStr">
        <is>
          <t>Full-Back</t>
        </is>
      </c>
      <c r="H2204" s="150" t="n">
        <v>1934</v>
      </c>
      <c r="I2204" s="118" t="inlineStr">
        <is>
          <t>True</t>
        </is>
      </c>
      <c r="J2204" s="152" t="n">
        <v>3</v>
      </c>
      <c r="K2204" s="118" t="inlineStr">
        <is>
          <t>Progressive passing</t>
        </is>
      </c>
      <c r="L2204" s="118" t="inlineStr">
        <is>
          <t>progressive_passes_per90</t>
        </is>
      </c>
      <c r="M2204" s="152" t="n">
        <v>5.398138572905895</v>
      </c>
      <c r="N2204" s="152" t="n">
        <v>34.03361344537815</v>
      </c>
      <c r="O2204" s="118" t="inlineStr">
        <is>
          <t>higher</t>
        </is>
      </c>
      <c r="P2204" s="118" t="inlineStr">
        <is>
          <t>passes/90</t>
        </is>
      </c>
      <c r="Q2204" s="118" t="inlineStr">
        <is>
          <t>Full-Back players with ≥450 minutes</t>
        </is>
      </c>
    </row>
    <row r="2205">
      <c r="A2205" s="118" t="inlineStr">
        <is>
          <t>Eredivisie 2025-2026</t>
        </is>
      </c>
      <c r="B2205" s="118" t="inlineStr">
        <is>
          <t>Alkmaar Zaanstreek</t>
        </is>
      </c>
      <c r="C2205" s="118" t="inlineStr">
        <is>
          <t>es363spp9pgd4hralx6ni2xw4</t>
        </is>
      </c>
      <c r="D2205" s="118" t="inlineStr">
        <is>
          <t>M. Chávez</t>
        </is>
      </c>
      <c r="E2205" s="118" t="inlineStr">
        <is>
          <t>Defender</t>
        </is>
      </c>
      <c r="F2205" s="118" t="inlineStr">
        <is>
          <t>Right Back</t>
        </is>
      </c>
      <c r="G2205" s="118" t="inlineStr">
        <is>
          <t>Full-Back</t>
        </is>
      </c>
      <c r="H2205" s="150" t="n">
        <v>1934</v>
      </c>
      <c r="I2205" s="118" t="inlineStr">
        <is>
          <t>True</t>
        </is>
      </c>
      <c r="J2205" s="152" t="n">
        <v>4</v>
      </c>
      <c r="K2205" s="118" t="inlineStr">
        <is>
          <t>Final-third entries</t>
        </is>
      </c>
      <c r="L2205" s="118" t="inlineStr">
        <is>
          <t>passes_into_final_third_per90</t>
        </is>
      </c>
      <c r="M2205" s="152" t="n">
        <v>1.768355739400207</v>
      </c>
      <c r="N2205" s="152" t="n">
        <v>34.87394957983193</v>
      </c>
      <c r="O2205" s="118" t="inlineStr">
        <is>
          <t>higher</t>
        </is>
      </c>
      <c r="P2205" s="118" t="inlineStr">
        <is>
          <t>passes/90</t>
        </is>
      </c>
      <c r="Q2205" s="118" t="inlineStr">
        <is>
          <t>Full-Back players with ≥450 minutes</t>
        </is>
      </c>
    </row>
    <row r="2206">
      <c r="A2206" s="118" t="inlineStr">
        <is>
          <t>Eredivisie 2025-2026</t>
        </is>
      </c>
      <c r="B2206" s="118" t="inlineStr">
        <is>
          <t>Alkmaar Zaanstreek</t>
        </is>
      </c>
      <c r="C2206" s="118" t="inlineStr">
        <is>
          <t>es363spp9pgd4hralx6ni2xw4</t>
        </is>
      </c>
      <c r="D2206" s="118" t="inlineStr">
        <is>
          <t>M. Chávez</t>
        </is>
      </c>
      <c r="E2206" s="118" t="inlineStr">
        <is>
          <t>Defender</t>
        </is>
      </c>
      <c r="F2206" s="118" t="inlineStr">
        <is>
          <t>Right Back</t>
        </is>
      </c>
      <c r="G2206" s="118" t="inlineStr">
        <is>
          <t>Full-Back</t>
        </is>
      </c>
      <c r="H2206" s="150" t="n">
        <v>1934</v>
      </c>
      <c r="I2206" s="118" t="inlineStr">
        <is>
          <t>True</t>
        </is>
      </c>
      <c r="J2206" s="152" t="n">
        <v>5</v>
      </c>
      <c r="K2206" s="118" t="inlineStr">
        <is>
          <t>Box entries</t>
        </is>
      </c>
      <c r="L2206" s="118" t="inlineStr">
        <is>
          <t>passes_into_box_per90</t>
        </is>
      </c>
      <c r="M2206" s="152" t="n">
        <v>0.6980351602895554</v>
      </c>
      <c r="N2206" s="152" t="n">
        <v>63.44537815126051</v>
      </c>
      <c r="O2206" s="118" t="inlineStr">
        <is>
          <t>higher</t>
        </is>
      </c>
      <c r="P2206" s="118" t="inlineStr">
        <is>
          <t>passes/90</t>
        </is>
      </c>
      <c r="Q2206" s="118" t="inlineStr">
        <is>
          <t>Full-Back players with ≥450 minutes</t>
        </is>
      </c>
    </row>
    <row r="2207">
      <c r="A2207" s="118" t="inlineStr">
        <is>
          <t>Eredivisie 2025-2026</t>
        </is>
      </c>
      <c r="B2207" s="118" t="inlineStr">
        <is>
          <t>Alkmaar Zaanstreek</t>
        </is>
      </c>
      <c r="C2207" s="118" t="inlineStr">
        <is>
          <t>es363spp9pgd4hralx6ni2xw4</t>
        </is>
      </c>
      <c r="D2207" s="118" t="inlineStr">
        <is>
          <t>M. Chávez</t>
        </is>
      </c>
      <c r="E2207" s="118" t="inlineStr">
        <is>
          <t>Defender</t>
        </is>
      </c>
      <c r="F2207" s="118" t="inlineStr">
        <is>
          <t>Right Back</t>
        </is>
      </c>
      <c r="G2207" s="118" t="inlineStr">
        <is>
          <t>Full-Back</t>
        </is>
      </c>
      <c r="H2207" s="150" t="n">
        <v>1934</v>
      </c>
      <c r="I2207" s="118" t="inlineStr">
        <is>
          <t>True</t>
        </is>
      </c>
      <c r="J2207" s="152" t="n">
        <v>6</v>
      </c>
      <c r="K2207" s="118" t="inlineStr">
        <is>
          <t>Progressive carries</t>
        </is>
      </c>
      <c r="L2207" s="118" t="inlineStr">
        <is>
          <t>progressive_carries_per90</t>
        </is>
      </c>
      <c r="M2207" s="152" t="n">
        <v>3.629782833505688</v>
      </c>
      <c r="N2207" s="152" t="n">
        <v>60.08403361344538</v>
      </c>
      <c r="O2207" s="118" t="inlineStr">
        <is>
          <t>higher</t>
        </is>
      </c>
      <c r="P2207" s="118" t="inlineStr">
        <is>
          <t>carries/90</t>
        </is>
      </c>
      <c r="Q2207" s="118" t="inlineStr">
        <is>
          <t>Full-Back players with ≥450 minutes</t>
        </is>
      </c>
    </row>
    <row r="2208">
      <c r="A2208" s="118" t="inlineStr">
        <is>
          <t>Eredivisie 2025-2026</t>
        </is>
      </c>
      <c r="B2208" s="118" t="inlineStr">
        <is>
          <t>Alkmaar Zaanstreek</t>
        </is>
      </c>
      <c r="C2208" s="118" t="inlineStr">
        <is>
          <t>es363spp9pgd4hralx6ni2xw4</t>
        </is>
      </c>
      <c r="D2208" s="118" t="inlineStr">
        <is>
          <t>M. Chávez</t>
        </is>
      </c>
      <c r="E2208" s="118" t="inlineStr">
        <is>
          <t>Defender</t>
        </is>
      </c>
      <c r="F2208" s="118" t="inlineStr">
        <is>
          <t>Right Back</t>
        </is>
      </c>
      <c r="G2208" s="118" t="inlineStr">
        <is>
          <t>Full-Back</t>
        </is>
      </c>
      <c r="H2208" s="150" t="n">
        <v>1934</v>
      </c>
      <c r="I2208" s="118" t="inlineStr">
        <is>
          <t>True</t>
        </is>
      </c>
      <c r="J2208" s="152" t="n">
        <v>7</v>
      </c>
      <c r="K2208" s="118" t="inlineStr">
        <is>
          <t>Pass xT</t>
        </is>
      </c>
      <c r="L2208" s="118" t="inlineStr">
        <is>
          <t>xt_from_all_passes_per90</t>
        </is>
      </c>
      <c r="M2208" s="152" t="n">
        <v>17.86970010341262</v>
      </c>
      <c r="N2208" s="152" t="n">
        <v>21.42857142857143</v>
      </c>
      <c r="O2208" s="118" t="inlineStr">
        <is>
          <t>higher</t>
        </is>
      </c>
      <c r="P2208" s="118" t="inlineStr">
        <is>
          <t>xT/90</t>
        </is>
      </c>
      <c r="Q2208" s="118" t="inlineStr">
        <is>
          <t>Full-Back players with ≥450 minutes</t>
        </is>
      </c>
    </row>
    <row r="2209">
      <c r="A2209" s="118" t="inlineStr">
        <is>
          <t>Eredivisie 2025-2026</t>
        </is>
      </c>
      <c r="B2209" s="118" t="inlineStr">
        <is>
          <t>Alkmaar Zaanstreek</t>
        </is>
      </c>
      <c r="C2209" s="118" t="inlineStr">
        <is>
          <t>es363spp9pgd4hralx6ni2xw4</t>
        </is>
      </c>
      <c r="D2209" s="118" t="inlineStr">
        <is>
          <t>M. Chávez</t>
        </is>
      </c>
      <c r="E2209" s="118" t="inlineStr">
        <is>
          <t>Defender</t>
        </is>
      </c>
      <c r="F2209" s="118" t="inlineStr">
        <is>
          <t>Right Back</t>
        </is>
      </c>
      <c r="G2209" s="118" t="inlineStr">
        <is>
          <t>Full-Back</t>
        </is>
      </c>
      <c r="H2209" s="150" t="n">
        <v>1934</v>
      </c>
      <c r="I2209" s="118" t="inlineStr">
        <is>
          <t>True</t>
        </is>
      </c>
      <c r="J2209" s="152" t="n">
        <v>8</v>
      </c>
      <c r="K2209" s="118" t="inlineStr">
        <is>
          <t>Ball security</t>
        </is>
      </c>
      <c r="L2209" s="118" t="inlineStr">
        <is>
          <t>turnovers_per_100_actions</t>
        </is>
      </c>
      <c r="M2209" s="152" t="n">
        <v>15.32921810699589</v>
      </c>
      <c r="N2209" s="152" t="n">
        <v>15.54621848739495</v>
      </c>
      <c r="O2209" s="118" t="inlineStr">
        <is>
          <t>lower</t>
        </is>
      </c>
      <c r="P2209" s="118" t="inlineStr">
        <is>
          <t>turnovers/100</t>
        </is>
      </c>
      <c r="Q2209" s="118" t="inlineStr">
        <is>
          <t>Full-Back players with ≥450 minutes</t>
        </is>
      </c>
    </row>
    <row r="2210">
      <c r="A2210" s="118" t="inlineStr">
        <is>
          <t>Eredivisie 2025-2026</t>
        </is>
      </c>
      <c r="B2210" s="118" t="inlineStr">
        <is>
          <t>Alkmaar Zaanstreek</t>
        </is>
      </c>
      <c r="C2210" s="118" t="inlineStr">
        <is>
          <t>6zzcoo9k4ebqtlux49rbb5fro</t>
        </is>
      </c>
      <c r="D2210" s="118" t="inlineStr">
        <is>
          <t>M. Dekker</t>
        </is>
      </c>
      <c r="E2210" s="118" t="inlineStr">
        <is>
          <t>Defender</t>
        </is>
      </c>
      <c r="F2210" s="118" t="inlineStr">
        <is>
          <t>Right Back</t>
        </is>
      </c>
      <c r="G2210" s="118" t="inlineStr">
        <is>
          <t>Full-Back</t>
        </is>
      </c>
      <c r="H2210" s="150" t="n">
        <v>670</v>
      </c>
      <c r="I2210" s="118" t="inlineStr">
        <is>
          <t>True</t>
        </is>
      </c>
      <c r="J2210" s="152" t="n">
        <v>1</v>
      </c>
      <c r="K2210" s="118" t="inlineStr">
        <is>
          <t>Defensive activity</t>
        </is>
      </c>
      <c r="L2210" s="118" t="inlineStr">
        <is>
          <t>defensive_actions_per90</t>
        </is>
      </c>
      <c r="M2210" s="152" t="n">
        <v>5.373134328358209</v>
      </c>
      <c r="N2210" s="152" t="n">
        <v>8.823529411764707</v>
      </c>
      <c r="O2210" s="118" t="inlineStr">
        <is>
          <t>higher</t>
        </is>
      </c>
      <c r="P2210" s="118" t="inlineStr">
        <is>
          <t>actions/90</t>
        </is>
      </c>
      <c r="Q2210" s="118" t="inlineStr">
        <is>
          <t>Full-Back players with ≥450 minutes</t>
        </is>
      </c>
    </row>
    <row r="2211">
      <c r="A2211" s="118" t="inlineStr">
        <is>
          <t>Eredivisie 2025-2026</t>
        </is>
      </c>
      <c r="B2211" s="118" t="inlineStr">
        <is>
          <t>Alkmaar Zaanstreek</t>
        </is>
      </c>
      <c r="C2211" s="118" t="inlineStr">
        <is>
          <t>6zzcoo9k4ebqtlux49rbb5fro</t>
        </is>
      </c>
      <c r="D2211" s="118" t="inlineStr">
        <is>
          <t>M. Dekker</t>
        </is>
      </c>
      <c r="E2211" s="118" t="inlineStr">
        <is>
          <t>Defender</t>
        </is>
      </c>
      <c r="F2211" s="118" t="inlineStr">
        <is>
          <t>Right Back</t>
        </is>
      </c>
      <c r="G2211" s="118" t="inlineStr">
        <is>
          <t>Full-Back</t>
        </is>
      </c>
      <c r="H2211" s="150" t="n">
        <v>670</v>
      </c>
      <c r="I2211" s="118" t="inlineStr">
        <is>
          <t>True</t>
        </is>
      </c>
      <c r="J2211" s="152" t="n">
        <v>2</v>
      </c>
      <c r="K2211" s="118" t="inlineStr">
        <is>
          <t>Tackle success</t>
        </is>
      </c>
      <c r="L2211" s="118" t="inlineStr">
        <is>
          <t>tackle_success_pct</t>
        </is>
      </c>
      <c r="M2211" s="152" t="n">
        <v>0.6666666666666666</v>
      </c>
      <c r="N2211" s="152" t="n">
        <v>67.64705882352941</v>
      </c>
      <c r="O2211" s="118" t="inlineStr">
        <is>
          <t>higher</t>
        </is>
      </c>
      <c r="P2211" s="118" t="inlineStr">
        <is>
          <t>%</t>
        </is>
      </c>
      <c r="Q2211" s="118" t="inlineStr">
        <is>
          <t>Full-Back players with ≥450 minutes</t>
        </is>
      </c>
    </row>
    <row r="2212">
      <c r="A2212" s="118" t="inlineStr">
        <is>
          <t>Eredivisie 2025-2026</t>
        </is>
      </c>
      <c r="B2212" s="118" t="inlineStr">
        <is>
          <t>Alkmaar Zaanstreek</t>
        </is>
      </c>
      <c r="C2212" s="118" t="inlineStr">
        <is>
          <t>6zzcoo9k4ebqtlux49rbb5fro</t>
        </is>
      </c>
      <c r="D2212" s="118" t="inlineStr">
        <is>
          <t>M. Dekker</t>
        </is>
      </c>
      <c r="E2212" s="118" t="inlineStr">
        <is>
          <t>Defender</t>
        </is>
      </c>
      <c r="F2212" s="118" t="inlineStr">
        <is>
          <t>Right Back</t>
        </is>
      </c>
      <c r="G2212" s="118" t="inlineStr">
        <is>
          <t>Full-Back</t>
        </is>
      </c>
      <c r="H2212" s="150" t="n">
        <v>670</v>
      </c>
      <c r="I2212" s="118" t="inlineStr">
        <is>
          <t>True</t>
        </is>
      </c>
      <c r="J2212" s="152" t="n">
        <v>3</v>
      </c>
      <c r="K2212" s="118" t="inlineStr">
        <is>
          <t>Progressive passing</t>
        </is>
      </c>
      <c r="L2212" s="118" t="inlineStr">
        <is>
          <t>progressive_passes_per90</t>
        </is>
      </c>
      <c r="M2212" s="152" t="n">
        <v>2.014925373134328</v>
      </c>
      <c r="N2212" s="152" t="n">
        <v>5.46218487394958</v>
      </c>
      <c r="O2212" s="118" t="inlineStr">
        <is>
          <t>higher</t>
        </is>
      </c>
      <c r="P2212" s="118" t="inlineStr">
        <is>
          <t>passes/90</t>
        </is>
      </c>
      <c r="Q2212" s="118" t="inlineStr">
        <is>
          <t>Full-Back players with ≥450 minutes</t>
        </is>
      </c>
    </row>
    <row r="2213">
      <c r="A2213" s="118" t="inlineStr">
        <is>
          <t>Eredivisie 2025-2026</t>
        </is>
      </c>
      <c r="B2213" s="118" t="inlineStr">
        <is>
          <t>Alkmaar Zaanstreek</t>
        </is>
      </c>
      <c r="C2213" s="118" t="inlineStr">
        <is>
          <t>6zzcoo9k4ebqtlux49rbb5fro</t>
        </is>
      </c>
      <c r="D2213" s="118" t="inlineStr">
        <is>
          <t>M. Dekker</t>
        </is>
      </c>
      <c r="E2213" s="118" t="inlineStr">
        <is>
          <t>Defender</t>
        </is>
      </c>
      <c r="F2213" s="118" t="inlineStr">
        <is>
          <t>Right Back</t>
        </is>
      </c>
      <c r="G2213" s="118" t="inlineStr">
        <is>
          <t>Full-Back</t>
        </is>
      </c>
      <c r="H2213" s="150" t="n">
        <v>670</v>
      </c>
      <c r="I2213" s="118" t="inlineStr">
        <is>
          <t>True</t>
        </is>
      </c>
      <c r="J2213" s="152" t="n">
        <v>4</v>
      </c>
      <c r="K2213" s="118" t="inlineStr">
        <is>
          <t>Final-third entries</t>
        </is>
      </c>
      <c r="L2213" s="118" t="inlineStr">
        <is>
          <t>passes_into_final_third_per90</t>
        </is>
      </c>
      <c r="M2213" s="152" t="n">
        <v>0.4029850746268656</v>
      </c>
      <c r="N2213" s="152" t="n">
        <v>4.621848739495798</v>
      </c>
      <c r="O2213" s="118" t="inlineStr">
        <is>
          <t>higher</t>
        </is>
      </c>
      <c r="P2213" s="118" t="inlineStr">
        <is>
          <t>passes/90</t>
        </is>
      </c>
      <c r="Q2213" s="118" t="inlineStr">
        <is>
          <t>Full-Back players with ≥450 minutes</t>
        </is>
      </c>
    </row>
    <row r="2214">
      <c r="A2214" s="118" t="inlineStr">
        <is>
          <t>Eredivisie 2025-2026</t>
        </is>
      </c>
      <c r="B2214" s="118" t="inlineStr">
        <is>
          <t>Alkmaar Zaanstreek</t>
        </is>
      </c>
      <c r="C2214" s="118" t="inlineStr">
        <is>
          <t>6zzcoo9k4ebqtlux49rbb5fro</t>
        </is>
      </c>
      <c r="D2214" s="118" t="inlineStr">
        <is>
          <t>M. Dekker</t>
        </is>
      </c>
      <c r="E2214" s="118" t="inlineStr">
        <is>
          <t>Defender</t>
        </is>
      </c>
      <c r="F2214" s="118" t="inlineStr">
        <is>
          <t>Right Back</t>
        </is>
      </c>
      <c r="G2214" s="118" t="inlineStr">
        <is>
          <t>Full-Back</t>
        </is>
      </c>
      <c r="H2214" s="150" t="n">
        <v>670</v>
      </c>
      <c r="I2214" s="118" t="inlineStr">
        <is>
          <t>True</t>
        </is>
      </c>
      <c r="J2214" s="152" t="n">
        <v>5</v>
      </c>
      <c r="K2214" s="118" t="inlineStr">
        <is>
          <t>Box entries</t>
        </is>
      </c>
      <c r="L2214" s="118" t="inlineStr">
        <is>
          <t>passes_into_box_per90</t>
        </is>
      </c>
      <c r="M2214" s="152" t="n">
        <v>0</v>
      </c>
      <c r="N2214" s="152" t="n">
        <v>2.941176470588236</v>
      </c>
      <c r="O2214" s="118" t="inlineStr">
        <is>
          <t>higher</t>
        </is>
      </c>
      <c r="P2214" s="118" t="inlineStr">
        <is>
          <t>passes/90</t>
        </is>
      </c>
      <c r="Q2214" s="118" t="inlineStr">
        <is>
          <t>Full-Back players with ≥450 minutes</t>
        </is>
      </c>
    </row>
    <row r="2215">
      <c r="A2215" s="118" t="inlineStr">
        <is>
          <t>Eredivisie 2025-2026</t>
        </is>
      </c>
      <c r="B2215" s="118" t="inlineStr">
        <is>
          <t>Alkmaar Zaanstreek</t>
        </is>
      </c>
      <c r="C2215" s="118" t="inlineStr">
        <is>
          <t>6zzcoo9k4ebqtlux49rbb5fro</t>
        </is>
      </c>
      <c r="D2215" s="118" t="inlineStr">
        <is>
          <t>M. Dekker</t>
        </is>
      </c>
      <c r="E2215" s="118" t="inlineStr">
        <is>
          <t>Defender</t>
        </is>
      </c>
      <c r="F2215" s="118" t="inlineStr">
        <is>
          <t>Right Back</t>
        </is>
      </c>
      <c r="G2215" s="118" t="inlineStr">
        <is>
          <t>Full-Back</t>
        </is>
      </c>
      <c r="H2215" s="150" t="n">
        <v>670</v>
      </c>
      <c r="I2215" s="118" t="inlineStr">
        <is>
          <t>True</t>
        </is>
      </c>
      <c r="J2215" s="152" t="n">
        <v>6</v>
      </c>
      <c r="K2215" s="118" t="inlineStr">
        <is>
          <t>Progressive carries</t>
        </is>
      </c>
      <c r="L2215" s="118" t="inlineStr">
        <is>
          <t>progressive_carries_per90</t>
        </is>
      </c>
      <c r="M2215" s="152" t="n">
        <v>1.477611940298508</v>
      </c>
      <c r="N2215" s="152" t="n">
        <v>13.02521008403361</v>
      </c>
      <c r="O2215" s="118" t="inlineStr">
        <is>
          <t>higher</t>
        </is>
      </c>
      <c r="P2215" s="118" t="inlineStr">
        <is>
          <t>carries/90</t>
        </is>
      </c>
      <c r="Q2215" s="118" t="inlineStr">
        <is>
          <t>Full-Back players with ≥450 minutes</t>
        </is>
      </c>
    </row>
    <row r="2216">
      <c r="A2216" s="118" t="inlineStr">
        <is>
          <t>Eredivisie 2025-2026</t>
        </is>
      </c>
      <c r="B2216" s="118" t="inlineStr">
        <is>
          <t>Alkmaar Zaanstreek</t>
        </is>
      </c>
      <c r="C2216" s="118" t="inlineStr">
        <is>
          <t>6zzcoo9k4ebqtlux49rbb5fro</t>
        </is>
      </c>
      <c r="D2216" s="118" t="inlineStr">
        <is>
          <t>M. Dekker</t>
        </is>
      </c>
      <c r="E2216" s="118" t="inlineStr">
        <is>
          <t>Defender</t>
        </is>
      </c>
      <c r="F2216" s="118" t="inlineStr">
        <is>
          <t>Right Back</t>
        </is>
      </c>
      <c r="G2216" s="118" t="inlineStr">
        <is>
          <t>Full-Back</t>
        </is>
      </c>
      <c r="H2216" s="150" t="n">
        <v>670</v>
      </c>
      <c r="I2216" s="118" t="inlineStr">
        <is>
          <t>True</t>
        </is>
      </c>
      <c r="J2216" s="152" t="n">
        <v>7</v>
      </c>
      <c r="K2216" s="118" t="inlineStr">
        <is>
          <t>Pass xT</t>
        </is>
      </c>
      <c r="L2216" s="118" t="inlineStr">
        <is>
          <t>xt_from_all_passes_per90</t>
        </is>
      </c>
      <c r="M2216" s="152" t="n">
        <v>12.8955223880597</v>
      </c>
      <c r="N2216" s="152" t="n">
        <v>13.8655462184874</v>
      </c>
      <c r="O2216" s="118" t="inlineStr">
        <is>
          <t>higher</t>
        </is>
      </c>
      <c r="P2216" s="118" t="inlineStr">
        <is>
          <t>xT/90</t>
        </is>
      </c>
      <c r="Q2216" s="118" t="inlineStr">
        <is>
          <t>Full-Back players with ≥450 minutes</t>
        </is>
      </c>
    </row>
    <row r="2217">
      <c r="A2217" s="118" t="inlineStr">
        <is>
          <t>Eredivisie 2025-2026</t>
        </is>
      </c>
      <c r="B2217" s="118" t="inlineStr">
        <is>
          <t>Alkmaar Zaanstreek</t>
        </is>
      </c>
      <c r="C2217" s="118" t="inlineStr">
        <is>
          <t>6zzcoo9k4ebqtlux49rbb5fro</t>
        </is>
      </c>
      <c r="D2217" s="118" t="inlineStr">
        <is>
          <t>M. Dekker</t>
        </is>
      </c>
      <c r="E2217" s="118" t="inlineStr">
        <is>
          <t>Defender</t>
        </is>
      </c>
      <c r="F2217" s="118" t="inlineStr">
        <is>
          <t>Right Back</t>
        </is>
      </c>
      <c r="G2217" s="118" t="inlineStr">
        <is>
          <t>Full-Back</t>
        </is>
      </c>
      <c r="H2217" s="150" t="n">
        <v>670</v>
      </c>
      <c r="I2217" s="118" t="inlineStr">
        <is>
          <t>True</t>
        </is>
      </c>
      <c r="J2217" s="152" t="n">
        <v>8</v>
      </c>
      <c r="K2217" s="118" t="inlineStr">
        <is>
          <t>Ball security</t>
        </is>
      </c>
      <c r="L2217" s="118" t="inlineStr">
        <is>
          <t>turnovers_per_100_actions</t>
        </is>
      </c>
      <c r="M2217" s="152" t="n">
        <v>6.521739130434782</v>
      </c>
      <c r="N2217" s="152" t="n">
        <v>96.21848739495799</v>
      </c>
      <c r="O2217" s="118" t="inlineStr">
        <is>
          <t>lower</t>
        </is>
      </c>
      <c r="P2217" s="118" t="inlineStr">
        <is>
          <t>turnovers/100</t>
        </is>
      </c>
      <c r="Q2217" s="118" t="inlineStr">
        <is>
          <t>Full-Back players with ≥450 minutes</t>
        </is>
      </c>
    </row>
    <row r="2218">
      <c r="A2218" s="118" t="inlineStr">
        <is>
          <t>Eredivisie 2025-2026</t>
        </is>
      </c>
      <c r="B2218" s="118" t="inlineStr">
        <is>
          <t>Alkmaar Zaanstreek</t>
        </is>
      </c>
      <c r="C2218" s="118" t="inlineStr">
        <is>
          <t>3uq3lrjyj4mnvq6162b0jyhnt</t>
        </is>
      </c>
      <c r="D2218" s="118" t="inlineStr">
        <is>
          <t>M. de Wit</t>
        </is>
      </c>
      <c r="E2218" s="118" t="inlineStr">
        <is>
          <t>Defender</t>
        </is>
      </c>
      <c r="F2218" s="118" t="inlineStr">
        <is>
          <t>Right Back</t>
        </is>
      </c>
      <c r="G2218" s="118" t="inlineStr">
        <is>
          <t>Full-Back</t>
        </is>
      </c>
      <c r="H2218" s="150" t="n">
        <v>2988</v>
      </c>
      <c r="I2218" s="118" t="inlineStr">
        <is>
          <t>True</t>
        </is>
      </c>
      <c r="J2218" s="152" t="n">
        <v>1</v>
      </c>
      <c r="K2218" s="118" t="inlineStr">
        <is>
          <t>Defensive activity</t>
        </is>
      </c>
      <c r="L2218" s="118" t="inlineStr">
        <is>
          <t>defensive_actions_per90</t>
        </is>
      </c>
      <c r="M2218" s="152" t="n">
        <v>12.31927710843373</v>
      </c>
      <c r="N2218" s="152" t="n">
        <v>63.44537815126051</v>
      </c>
      <c r="O2218" s="118" t="inlineStr">
        <is>
          <t>higher</t>
        </is>
      </c>
      <c r="P2218" s="118" t="inlineStr">
        <is>
          <t>actions/90</t>
        </is>
      </c>
      <c r="Q2218" s="118" t="inlineStr">
        <is>
          <t>Full-Back players with ≥450 minutes</t>
        </is>
      </c>
    </row>
    <row r="2219">
      <c r="A2219" s="118" t="inlineStr">
        <is>
          <t>Eredivisie 2025-2026</t>
        </is>
      </c>
      <c r="B2219" s="118" t="inlineStr">
        <is>
          <t>Alkmaar Zaanstreek</t>
        </is>
      </c>
      <c r="C2219" s="118" t="inlineStr">
        <is>
          <t>3uq3lrjyj4mnvq6162b0jyhnt</t>
        </is>
      </c>
      <c r="D2219" s="118" t="inlineStr">
        <is>
          <t>M. de Wit</t>
        </is>
      </c>
      <c r="E2219" s="118" t="inlineStr">
        <is>
          <t>Defender</t>
        </is>
      </c>
      <c r="F2219" s="118" t="inlineStr">
        <is>
          <t>Right Back</t>
        </is>
      </c>
      <c r="G2219" s="118" t="inlineStr">
        <is>
          <t>Full-Back</t>
        </is>
      </c>
      <c r="H2219" s="150" t="n">
        <v>2988</v>
      </c>
      <c r="I2219" s="118" t="inlineStr">
        <is>
          <t>True</t>
        </is>
      </c>
      <c r="J2219" s="152" t="n">
        <v>2</v>
      </c>
      <c r="K2219" s="118" t="inlineStr">
        <is>
          <t>Tackle success</t>
        </is>
      </c>
      <c r="L2219" s="118" t="inlineStr">
        <is>
          <t>tackle_success_pct</t>
        </is>
      </c>
      <c r="M2219" s="152" t="n">
        <v>0.5238095238095238</v>
      </c>
      <c r="N2219" s="152" t="n">
        <v>16.38655462184874</v>
      </c>
      <c r="O2219" s="118" t="inlineStr">
        <is>
          <t>higher</t>
        </is>
      </c>
      <c r="P2219" s="118" t="inlineStr">
        <is>
          <t>%</t>
        </is>
      </c>
      <c r="Q2219" s="118" t="inlineStr">
        <is>
          <t>Full-Back players with ≥450 minutes</t>
        </is>
      </c>
    </row>
    <row r="2220">
      <c r="A2220" s="118" t="inlineStr">
        <is>
          <t>Eredivisie 2025-2026</t>
        </is>
      </c>
      <c r="B2220" s="118" t="inlineStr">
        <is>
          <t>Alkmaar Zaanstreek</t>
        </is>
      </c>
      <c r="C2220" s="118" t="inlineStr">
        <is>
          <t>3uq3lrjyj4mnvq6162b0jyhnt</t>
        </is>
      </c>
      <c r="D2220" s="118" t="inlineStr">
        <is>
          <t>M. de Wit</t>
        </is>
      </c>
      <c r="E2220" s="118" t="inlineStr">
        <is>
          <t>Defender</t>
        </is>
      </c>
      <c r="F2220" s="118" t="inlineStr">
        <is>
          <t>Right Back</t>
        </is>
      </c>
      <c r="G2220" s="118" t="inlineStr">
        <is>
          <t>Full-Back</t>
        </is>
      </c>
      <c r="H2220" s="150" t="n">
        <v>2988</v>
      </c>
      <c r="I2220" s="118" t="inlineStr">
        <is>
          <t>True</t>
        </is>
      </c>
      <c r="J2220" s="152" t="n">
        <v>3</v>
      </c>
      <c r="K2220" s="118" t="inlineStr">
        <is>
          <t>Progressive passing</t>
        </is>
      </c>
      <c r="L2220" s="118" t="inlineStr">
        <is>
          <t>progressive_passes_per90</t>
        </is>
      </c>
      <c r="M2220" s="152" t="n">
        <v>8.885542168674698</v>
      </c>
      <c r="N2220" s="152" t="n">
        <v>67.64705882352941</v>
      </c>
      <c r="O2220" s="118" t="inlineStr">
        <is>
          <t>higher</t>
        </is>
      </c>
      <c r="P2220" s="118" t="inlineStr">
        <is>
          <t>passes/90</t>
        </is>
      </c>
      <c r="Q2220" s="118" t="inlineStr">
        <is>
          <t>Full-Back players with ≥450 minutes</t>
        </is>
      </c>
    </row>
    <row r="2221">
      <c r="A2221" s="118" t="inlineStr">
        <is>
          <t>Eredivisie 2025-2026</t>
        </is>
      </c>
      <c r="B2221" s="118" t="inlineStr">
        <is>
          <t>Alkmaar Zaanstreek</t>
        </is>
      </c>
      <c r="C2221" s="118" t="inlineStr">
        <is>
          <t>3uq3lrjyj4mnvq6162b0jyhnt</t>
        </is>
      </c>
      <c r="D2221" s="118" t="inlineStr">
        <is>
          <t>M. de Wit</t>
        </is>
      </c>
      <c r="E2221" s="118" t="inlineStr">
        <is>
          <t>Defender</t>
        </is>
      </c>
      <c r="F2221" s="118" t="inlineStr">
        <is>
          <t>Right Back</t>
        </is>
      </c>
      <c r="G2221" s="118" t="inlineStr">
        <is>
          <t>Full-Back</t>
        </is>
      </c>
      <c r="H2221" s="150" t="n">
        <v>2988</v>
      </c>
      <c r="I2221" s="118" t="inlineStr">
        <is>
          <t>True</t>
        </is>
      </c>
      <c r="J2221" s="152" t="n">
        <v>4</v>
      </c>
      <c r="K2221" s="118" t="inlineStr">
        <is>
          <t>Final-third entries</t>
        </is>
      </c>
      <c r="L2221" s="118" t="inlineStr">
        <is>
          <t>passes_into_final_third_per90</t>
        </is>
      </c>
      <c r="M2221" s="152" t="n">
        <v>3.885542168674698</v>
      </c>
      <c r="N2221" s="152" t="n">
        <v>85.29411764705883</v>
      </c>
      <c r="O2221" s="118" t="inlineStr">
        <is>
          <t>higher</t>
        </is>
      </c>
      <c r="P2221" s="118" t="inlineStr">
        <is>
          <t>passes/90</t>
        </is>
      </c>
      <c r="Q2221" s="118" t="inlineStr">
        <is>
          <t>Full-Back players with ≥450 minutes</t>
        </is>
      </c>
    </row>
    <row r="2222">
      <c r="A2222" s="118" t="inlineStr">
        <is>
          <t>Eredivisie 2025-2026</t>
        </is>
      </c>
      <c r="B2222" s="118" t="inlineStr">
        <is>
          <t>Alkmaar Zaanstreek</t>
        </is>
      </c>
      <c r="C2222" s="118" t="inlineStr">
        <is>
          <t>3uq3lrjyj4mnvq6162b0jyhnt</t>
        </is>
      </c>
      <c r="D2222" s="118" t="inlineStr">
        <is>
          <t>M. de Wit</t>
        </is>
      </c>
      <c r="E2222" s="118" t="inlineStr">
        <is>
          <t>Defender</t>
        </is>
      </c>
      <c r="F2222" s="118" t="inlineStr">
        <is>
          <t>Right Back</t>
        </is>
      </c>
      <c r="G2222" s="118" t="inlineStr">
        <is>
          <t>Full-Back</t>
        </is>
      </c>
      <c r="H2222" s="150" t="n">
        <v>2988</v>
      </c>
      <c r="I2222" s="118" t="inlineStr">
        <is>
          <t>True</t>
        </is>
      </c>
      <c r="J2222" s="152" t="n">
        <v>5</v>
      </c>
      <c r="K2222" s="118" t="inlineStr">
        <is>
          <t>Box entries</t>
        </is>
      </c>
      <c r="L2222" s="118" t="inlineStr">
        <is>
          <t>passes_into_box_per90</t>
        </is>
      </c>
      <c r="M2222" s="152" t="n">
        <v>1.234939759036145</v>
      </c>
      <c r="N2222" s="152" t="n">
        <v>85.29411764705883</v>
      </c>
      <c r="O2222" s="118" t="inlineStr">
        <is>
          <t>higher</t>
        </is>
      </c>
      <c r="P2222" s="118" t="inlineStr">
        <is>
          <t>passes/90</t>
        </is>
      </c>
      <c r="Q2222" s="118" t="inlineStr">
        <is>
          <t>Full-Back players with ≥450 minutes</t>
        </is>
      </c>
    </row>
    <row r="2223">
      <c r="A2223" s="118" t="inlineStr">
        <is>
          <t>Eredivisie 2025-2026</t>
        </is>
      </c>
      <c r="B2223" s="118" t="inlineStr">
        <is>
          <t>Alkmaar Zaanstreek</t>
        </is>
      </c>
      <c r="C2223" s="118" t="inlineStr">
        <is>
          <t>3uq3lrjyj4mnvq6162b0jyhnt</t>
        </is>
      </c>
      <c r="D2223" s="118" t="inlineStr">
        <is>
          <t>M. de Wit</t>
        </is>
      </c>
      <c r="E2223" s="118" t="inlineStr">
        <is>
          <t>Defender</t>
        </is>
      </c>
      <c r="F2223" s="118" t="inlineStr">
        <is>
          <t>Right Back</t>
        </is>
      </c>
      <c r="G2223" s="118" t="inlineStr">
        <is>
          <t>Full-Back</t>
        </is>
      </c>
      <c r="H2223" s="150" t="n">
        <v>2988</v>
      </c>
      <c r="I2223" s="118" t="inlineStr">
        <is>
          <t>True</t>
        </is>
      </c>
      <c r="J2223" s="152" t="n">
        <v>6</v>
      </c>
      <c r="K2223" s="118" t="inlineStr">
        <is>
          <t>Progressive carries</t>
        </is>
      </c>
      <c r="L2223" s="118" t="inlineStr">
        <is>
          <t>progressive_carries_per90</t>
        </is>
      </c>
      <c r="M2223" s="152" t="n">
        <v>4.819277108433734</v>
      </c>
      <c r="N2223" s="152" t="n">
        <v>81.9327731092437</v>
      </c>
      <c r="O2223" s="118" t="inlineStr">
        <is>
          <t>higher</t>
        </is>
      </c>
      <c r="P2223" s="118" t="inlineStr">
        <is>
          <t>carries/90</t>
        </is>
      </c>
      <c r="Q2223" s="118" t="inlineStr">
        <is>
          <t>Full-Back players with ≥450 minutes</t>
        </is>
      </c>
    </row>
    <row r="2224">
      <c r="A2224" s="118" t="inlineStr">
        <is>
          <t>Eredivisie 2025-2026</t>
        </is>
      </c>
      <c r="B2224" s="118" t="inlineStr">
        <is>
          <t>Alkmaar Zaanstreek</t>
        </is>
      </c>
      <c r="C2224" s="118" t="inlineStr">
        <is>
          <t>3uq3lrjyj4mnvq6162b0jyhnt</t>
        </is>
      </c>
      <c r="D2224" s="118" t="inlineStr">
        <is>
          <t>M. de Wit</t>
        </is>
      </c>
      <c r="E2224" s="118" t="inlineStr">
        <is>
          <t>Defender</t>
        </is>
      </c>
      <c r="F2224" s="118" t="inlineStr">
        <is>
          <t>Right Back</t>
        </is>
      </c>
      <c r="G2224" s="118" t="inlineStr">
        <is>
          <t>Full-Back</t>
        </is>
      </c>
      <c r="H2224" s="150" t="n">
        <v>2988</v>
      </c>
      <c r="I2224" s="118" t="inlineStr">
        <is>
          <t>True</t>
        </is>
      </c>
      <c r="J2224" s="152" t="n">
        <v>7</v>
      </c>
      <c r="K2224" s="118" t="inlineStr">
        <is>
          <t>Pass xT</t>
        </is>
      </c>
      <c r="L2224" s="118" t="inlineStr">
        <is>
          <t>xt_from_all_passes_per90</t>
        </is>
      </c>
      <c r="M2224" s="152" t="n">
        <v>38.37349397590361</v>
      </c>
      <c r="N2224" s="152" t="n">
        <v>81.9327731092437</v>
      </c>
      <c r="O2224" s="118" t="inlineStr">
        <is>
          <t>higher</t>
        </is>
      </c>
      <c r="P2224" s="118" t="inlineStr">
        <is>
          <t>xT/90</t>
        </is>
      </c>
      <c r="Q2224" s="118" t="inlineStr">
        <is>
          <t>Full-Back players with ≥450 minutes</t>
        </is>
      </c>
    </row>
    <row r="2225">
      <c r="A2225" s="118" t="inlineStr">
        <is>
          <t>Eredivisie 2025-2026</t>
        </is>
      </c>
      <c r="B2225" s="118" t="inlineStr">
        <is>
          <t>Alkmaar Zaanstreek</t>
        </is>
      </c>
      <c r="C2225" s="118" t="inlineStr">
        <is>
          <t>3uq3lrjyj4mnvq6162b0jyhnt</t>
        </is>
      </c>
      <c r="D2225" s="118" t="inlineStr">
        <is>
          <t>M. de Wit</t>
        </is>
      </c>
      <c r="E2225" s="118" t="inlineStr">
        <is>
          <t>Defender</t>
        </is>
      </c>
      <c r="F2225" s="118" t="inlineStr">
        <is>
          <t>Right Back</t>
        </is>
      </c>
      <c r="G2225" s="118" t="inlineStr">
        <is>
          <t>Full-Back</t>
        </is>
      </c>
      <c r="H2225" s="150" t="n">
        <v>2988</v>
      </c>
      <c r="I2225" s="118" t="inlineStr">
        <is>
          <t>True</t>
        </is>
      </c>
      <c r="J2225" s="152" t="n">
        <v>8</v>
      </c>
      <c r="K2225" s="118" t="inlineStr">
        <is>
          <t>Ball security</t>
        </is>
      </c>
      <c r="L2225" s="118" t="inlineStr">
        <is>
          <t>turnovers_per_100_actions</t>
        </is>
      </c>
      <c r="M2225" s="152" t="n">
        <v>12.01000834028357</v>
      </c>
      <c r="N2225" s="152" t="n">
        <v>51.68067226890756</v>
      </c>
      <c r="O2225" s="118" t="inlineStr">
        <is>
          <t>lower</t>
        </is>
      </c>
      <c r="P2225" s="118" t="inlineStr">
        <is>
          <t>turnovers/100</t>
        </is>
      </c>
      <c r="Q2225" s="118" t="inlineStr">
        <is>
          <t>Full-Back players with ≥450 minutes</t>
        </is>
      </c>
    </row>
    <row r="2226">
      <c r="A2226" s="118" t="inlineStr">
        <is>
          <t>Eredivisie 2025-2026</t>
        </is>
      </c>
      <c r="B2226" s="118" t="inlineStr">
        <is>
          <t>Alkmaar Zaanstreek</t>
        </is>
      </c>
      <c r="C2226" s="118" t="inlineStr">
        <is>
          <t>f3saw9c9wzs4qda0rtkv9gidw</t>
        </is>
      </c>
      <c r="D2226" s="118" t="inlineStr">
        <is>
          <t>R. Ichihara</t>
        </is>
      </c>
      <c r="E2226" s="118" t="inlineStr">
        <is>
          <t>Defender</t>
        </is>
      </c>
      <c r="F2226" s="118" t="inlineStr">
        <is>
          <t>Left Back</t>
        </is>
      </c>
      <c r="G2226" s="118" t="inlineStr">
        <is>
          <t>Full-Back</t>
        </is>
      </c>
      <c r="H2226" s="150" t="n">
        <v>188</v>
      </c>
      <c r="I2226" s="118" t="inlineStr">
        <is>
          <t>False</t>
        </is>
      </c>
      <c r="J2226" s="152" t="n">
        <v>1</v>
      </c>
      <c r="K2226" s="118" t="inlineStr">
        <is>
          <t>Defensive activity</t>
        </is>
      </c>
      <c r="L2226" s="118" t="inlineStr">
        <is>
          <t>defensive_actions_per90</t>
        </is>
      </c>
      <c r="M2226" s="152" t="n">
        <v>8.138297872340425</v>
      </c>
      <c r="N2226" s="152" t="n">
        <v>25.21008403361344</v>
      </c>
      <c r="O2226" s="118" t="inlineStr">
        <is>
          <t>higher</t>
        </is>
      </c>
      <c r="P2226" s="118" t="inlineStr">
        <is>
          <t>actions/90</t>
        </is>
      </c>
      <c r="Q2226" s="118" t="inlineStr">
        <is>
          <t>Full-Back players with ≥450 minutes</t>
        </is>
      </c>
    </row>
    <row r="2227">
      <c r="A2227" s="118" t="inlineStr">
        <is>
          <t>Eredivisie 2025-2026</t>
        </is>
      </c>
      <c r="B2227" s="118" t="inlineStr">
        <is>
          <t>Alkmaar Zaanstreek</t>
        </is>
      </c>
      <c r="C2227" s="118" t="inlineStr">
        <is>
          <t>f3saw9c9wzs4qda0rtkv9gidw</t>
        </is>
      </c>
      <c r="D2227" s="118" t="inlineStr">
        <is>
          <t>R. Ichihara</t>
        </is>
      </c>
      <c r="E2227" s="118" t="inlineStr">
        <is>
          <t>Defender</t>
        </is>
      </c>
      <c r="F2227" s="118" t="inlineStr">
        <is>
          <t>Left Back</t>
        </is>
      </c>
      <c r="G2227" s="118" t="inlineStr">
        <is>
          <t>Full-Back</t>
        </is>
      </c>
      <c r="H2227" s="150" t="n">
        <v>188</v>
      </c>
      <c r="I2227" s="118" t="inlineStr">
        <is>
          <t>False</t>
        </is>
      </c>
      <c r="J2227" s="152" t="n">
        <v>2</v>
      </c>
      <c r="K2227" s="118" t="inlineStr">
        <is>
          <t>Tackle success</t>
        </is>
      </c>
      <c r="L2227" s="118" t="inlineStr">
        <is>
          <t>tackle_success_pct</t>
        </is>
      </c>
      <c r="M2227" s="152" t="n">
        <v>0</v>
      </c>
      <c r="N2227" s="152" t="n">
        <v>0.4201680672268908</v>
      </c>
      <c r="O2227" s="118" t="inlineStr">
        <is>
          <t>higher</t>
        </is>
      </c>
      <c r="P2227" s="118" t="inlineStr">
        <is>
          <t>%</t>
        </is>
      </c>
      <c r="Q2227" s="118" t="inlineStr">
        <is>
          <t>Full-Back players with ≥450 minutes</t>
        </is>
      </c>
    </row>
    <row r="2228">
      <c r="A2228" s="118" t="inlineStr">
        <is>
          <t>Eredivisie 2025-2026</t>
        </is>
      </c>
      <c r="B2228" s="118" t="inlineStr">
        <is>
          <t>Alkmaar Zaanstreek</t>
        </is>
      </c>
      <c r="C2228" s="118" t="inlineStr">
        <is>
          <t>f3saw9c9wzs4qda0rtkv9gidw</t>
        </is>
      </c>
      <c r="D2228" s="118" t="inlineStr">
        <is>
          <t>R. Ichihara</t>
        </is>
      </c>
      <c r="E2228" s="118" t="inlineStr">
        <is>
          <t>Defender</t>
        </is>
      </c>
      <c r="F2228" s="118" t="inlineStr">
        <is>
          <t>Left Back</t>
        </is>
      </c>
      <c r="G2228" s="118" t="inlineStr">
        <is>
          <t>Full-Back</t>
        </is>
      </c>
      <c r="H2228" s="150" t="n">
        <v>188</v>
      </c>
      <c r="I2228" s="118" t="inlineStr">
        <is>
          <t>False</t>
        </is>
      </c>
      <c r="J2228" s="152" t="n">
        <v>3</v>
      </c>
      <c r="K2228" s="118" t="inlineStr">
        <is>
          <t>Progressive passing</t>
        </is>
      </c>
      <c r="L2228" s="118" t="inlineStr">
        <is>
          <t>progressive_passes_per90</t>
        </is>
      </c>
      <c r="M2228" s="152" t="n">
        <v>4.308510638297872</v>
      </c>
      <c r="N2228" s="152" t="n">
        <v>24.36974789915966</v>
      </c>
      <c r="O2228" s="118" t="inlineStr">
        <is>
          <t>higher</t>
        </is>
      </c>
      <c r="P2228" s="118" t="inlineStr">
        <is>
          <t>passes/90</t>
        </is>
      </c>
      <c r="Q2228" s="118" t="inlineStr">
        <is>
          <t>Full-Back players with ≥450 minutes</t>
        </is>
      </c>
    </row>
    <row r="2229">
      <c r="A2229" s="118" t="inlineStr">
        <is>
          <t>Eredivisie 2025-2026</t>
        </is>
      </c>
      <c r="B2229" s="118" t="inlineStr">
        <is>
          <t>Alkmaar Zaanstreek</t>
        </is>
      </c>
      <c r="C2229" s="118" t="inlineStr">
        <is>
          <t>f3saw9c9wzs4qda0rtkv9gidw</t>
        </is>
      </c>
      <c r="D2229" s="118" t="inlineStr">
        <is>
          <t>R. Ichihara</t>
        </is>
      </c>
      <c r="E2229" s="118" t="inlineStr">
        <is>
          <t>Defender</t>
        </is>
      </c>
      <c r="F2229" s="118" t="inlineStr">
        <is>
          <t>Left Back</t>
        </is>
      </c>
      <c r="G2229" s="118" t="inlineStr">
        <is>
          <t>Full-Back</t>
        </is>
      </c>
      <c r="H2229" s="150" t="n">
        <v>188</v>
      </c>
      <c r="I2229" s="118" t="inlineStr">
        <is>
          <t>False</t>
        </is>
      </c>
      <c r="J2229" s="152" t="n">
        <v>4</v>
      </c>
      <c r="K2229" s="118" t="inlineStr">
        <is>
          <t>Final-third entries</t>
        </is>
      </c>
      <c r="L2229" s="118" t="inlineStr">
        <is>
          <t>passes_into_final_third_per90</t>
        </is>
      </c>
      <c r="M2229" s="152" t="n">
        <v>0.9574468085106383</v>
      </c>
      <c r="N2229" s="152" t="n">
        <v>14.28571428571429</v>
      </c>
      <c r="O2229" s="118" t="inlineStr">
        <is>
          <t>higher</t>
        </is>
      </c>
      <c r="P2229" s="118" t="inlineStr">
        <is>
          <t>passes/90</t>
        </is>
      </c>
      <c r="Q2229" s="118" t="inlineStr">
        <is>
          <t>Full-Back players with ≥450 minutes</t>
        </is>
      </c>
    </row>
    <row r="2230">
      <c r="A2230" s="118" t="inlineStr">
        <is>
          <t>Eredivisie 2025-2026</t>
        </is>
      </c>
      <c r="B2230" s="118" t="inlineStr">
        <is>
          <t>Alkmaar Zaanstreek</t>
        </is>
      </c>
      <c r="C2230" s="118" t="inlineStr">
        <is>
          <t>f3saw9c9wzs4qda0rtkv9gidw</t>
        </is>
      </c>
      <c r="D2230" s="118" t="inlineStr">
        <is>
          <t>R. Ichihara</t>
        </is>
      </c>
      <c r="E2230" s="118" t="inlineStr">
        <is>
          <t>Defender</t>
        </is>
      </c>
      <c r="F2230" s="118" t="inlineStr">
        <is>
          <t>Left Back</t>
        </is>
      </c>
      <c r="G2230" s="118" t="inlineStr">
        <is>
          <t>Full-Back</t>
        </is>
      </c>
      <c r="H2230" s="150" t="n">
        <v>188</v>
      </c>
      <c r="I2230" s="118" t="inlineStr">
        <is>
          <t>False</t>
        </is>
      </c>
      <c r="J2230" s="152" t="n">
        <v>5</v>
      </c>
      <c r="K2230" s="118" t="inlineStr">
        <is>
          <t>Box entries</t>
        </is>
      </c>
      <c r="L2230" s="118" t="inlineStr">
        <is>
          <t>passes_into_box_per90</t>
        </is>
      </c>
      <c r="M2230" s="152" t="n">
        <v>0</v>
      </c>
      <c r="N2230" s="152" t="n">
        <v>2.941176470588236</v>
      </c>
      <c r="O2230" s="118" t="inlineStr">
        <is>
          <t>higher</t>
        </is>
      </c>
      <c r="P2230" s="118" t="inlineStr">
        <is>
          <t>passes/90</t>
        </is>
      </c>
      <c r="Q2230" s="118" t="inlineStr">
        <is>
          <t>Full-Back players with ≥450 minutes</t>
        </is>
      </c>
    </row>
    <row r="2231">
      <c r="A2231" s="118" t="inlineStr">
        <is>
          <t>Eredivisie 2025-2026</t>
        </is>
      </c>
      <c r="B2231" s="118" t="inlineStr">
        <is>
          <t>Alkmaar Zaanstreek</t>
        </is>
      </c>
      <c r="C2231" s="118" t="inlineStr">
        <is>
          <t>f3saw9c9wzs4qda0rtkv9gidw</t>
        </is>
      </c>
      <c r="D2231" s="118" t="inlineStr">
        <is>
          <t>R. Ichihara</t>
        </is>
      </c>
      <c r="E2231" s="118" t="inlineStr">
        <is>
          <t>Defender</t>
        </is>
      </c>
      <c r="F2231" s="118" t="inlineStr">
        <is>
          <t>Left Back</t>
        </is>
      </c>
      <c r="G2231" s="118" t="inlineStr">
        <is>
          <t>Full-Back</t>
        </is>
      </c>
      <c r="H2231" s="150" t="n">
        <v>188</v>
      </c>
      <c r="I2231" s="118" t="inlineStr">
        <is>
          <t>False</t>
        </is>
      </c>
      <c r="J2231" s="152" t="n">
        <v>6</v>
      </c>
      <c r="K2231" s="118" t="inlineStr">
        <is>
          <t>Progressive carries</t>
        </is>
      </c>
      <c r="L2231" s="118" t="inlineStr">
        <is>
          <t>progressive_carries_per90</t>
        </is>
      </c>
      <c r="M2231" s="152" t="n">
        <v>0.9574468085106382</v>
      </c>
      <c r="N2231" s="152" t="n">
        <v>5.042016806722689</v>
      </c>
      <c r="O2231" s="118" t="inlineStr">
        <is>
          <t>higher</t>
        </is>
      </c>
      <c r="P2231" s="118" t="inlineStr">
        <is>
          <t>carries/90</t>
        </is>
      </c>
      <c r="Q2231" s="118" t="inlineStr">
        <is>
          <t>Full-Back players with ≥450 minutes</t>
        </is>
      </c>
    </row>
    <row r="2232">
      <c r="A2232" s="118" t="inlineStr">
        <is>
          <t>Eredivisie 2025-2026</t>
        </is>
      </c>
      <c r="B2232" s="118" t="inlineStr">
        <is>
          <t>Alkmaar Zaanstreek</t>
        </is>
      </c>
      <c r="C2232" s="118" t="inlineStr">
        <is>
          <t>f3saw9c9wzs4qda0rtkv9gidw</t>
        </is>
      </c>
      <c r="D2232" s="118" t="inlineStr">
        <is>
          <t>R. Ichihara</t>
        </is>
      </c>
      <c r="E2232" s="118" t="inlineStr">
        <is>
          <t>Defender</t>
        </is>
      </c>
      <c r="F2232" s="118" t="inlineStr">
        <is>
          <t>Left Back</t>
        </is>
      </c>
      <c r="G2232" s="118" t="inlineStr">
        <is>
          <t>Full-Back</t>
        </is>
      </c>
      <c r="H2232" s="150" t="n">
        <v>188</v>
      </c>
      <c r="I2232" s="118" t="inlineStr">
        <is>
          <t>False</t>
        </is>
      </c>
      <c r="J2232" s="152" t="n">
        <v>7</v>
      </c>
      <c r="K2232" s="118" t="inlineStr">
        <is>
          <t>Pass xT</t>
        </is>
      </c>
      <c r="L2232" s="118" t="inlineStr">
        <is>
          <t>xt_from_all_passes_per90</t>
        </is>
      </c>
      <c r="M2232" s="152" t="n">
        <v>21.06382978723404</v>
      </c>
      <c r="N2232" s="152" t="n">
        <v>31.09243697478992</v>
      </c>
      <c r="O2232" s="118" t="inlineStr">
        <is>
          <t>higher</t>
        </is>
      </c>
      <c r="P2232" s="118" t="inlineStr">
        <is>
          <t>xT/90</t>
        </is>
      </c>
      <c r="Q2232" s="118" t="inlineStr">
        <is>
          <t>Full-Back players with ≥450 minutes</t>
        </is>
      </c>
    </row>
    <row r="2233">
      <c r="A2233" s="118" t="inlineStr">
        <is>
          <t>Eredivisie 2025-2026</t>
        </is>
      </c>
      <c r="B2233" s="118" t="inlineStr">
        <is>
          <t>Alkmaar Zaanstreek</t>
        </is>
      </c>
      <c r="C2233" s="118" t="inlineStr">
        <is>
          <t>f3saw9c9wzs4qda0rtkv9gidw</t>
        </is>
      </c>
      <c r="D2233" s="118" t="inlineStr">
        <is>
          <t>R. Ichihara</t>
        </is>
      </c>
      <c r="E2233" s="118" t="inlineStr">
        <is>
          <t>Defender</t>
        </is>
      </c>
      <c r="F2233" s="118" t="inlineStr">
        <is>
          <t>Left Back</t>
        </is>
      </c>
      <c r="G2233" s="118" t="inlineStr">
        <is>
          <t>Full-Back</t>
        </is>
      </c>
      <c r="H2233" s="150" t="n">
        <v>188</v>
      </c>
      <c r="I2233" s="118" t="inlineStr">
        <is>
          <t>False</t>
        </is>
      </c>
      <c r="J2233" s="152" t="n">
        <v>8</v>
      </c>
      <c r="K2233" s="118" t="inlineStr">
        <is>
          <t>Ball security</t>
        </is>
      </c>
      <c r="L2233" s="118" t="inlineStr">
        <is>
          <t>turnovers_per_100_actions</t>
        </is>
      </c>
      <c r="M2233" s="152" t="n">
        <v>10.22727272727273</v>
      </c>
      <c r="N2233" s="152" t="n">
        <v>68.0672268907563</v>
      </c>
      <c r="O2233" s="118" t="inlineStr">
        <is>
          <t>lower</t>
        </is>
      </c>
      <c r="P2233" s="118" t="inlineStr">
        <is>
          <t>turnovers/100</t>
        </is>
      </c>
      <c r="Q2233" s="118" t="inlineStr">
        <is>
          <t>Full-Back players with ≥450 minutes</t>
        </is>
      </c>
    </row>
    <row r="2234">
      <c r="A2234" s="118" t="inlineStr">
        <is>
          <t>Eredivisie 2025-2026</t>
        </is>
      </c>
      <c r="B2234" s="118" t="inlineStr">
        <is>
          <t>Alkmaar Zaanstreek</t>
        </is>
      </c>
      <c r="C2234" s="118" t="inlineStr">
        <is>
          <t>a48j66n8bzz6ffcsyiodbfwq2</t>
        </is>
      </c>
      <c r="D2234" s="118" t="inlineStr">
        <is>
          <t>S. Maikuma</t>
        </is>
      </c>
      <c r="E2234" s="118" t="inlineStr">
        <is>
          <t>Defender</t>
        </is>
      </c>
      <c r="F2234" s="118" t="inlineStr">
        <is>
          <t>Left Back</t>
        </is>
      </c>
      <c r="G2234" s="118" t="inlineStr">
        <is>
          <t>Full-Back</t>
        </is>
      </c>
      <c r="H2234" s="150" t="n">
        <v>669</v>
      </c>
      <c r="I2234" s="118" t="inlineStr">
        <is>
          <t>True</t>
        </is>
      </c>
      <c r="J2234" s="152" t="n">
        <v>1</v>
      </c>
      <c r="K2234" s="118" t="inlineStr">
        <is>
          <t>Defensive activity</t>
        </is>
      </c>
      <c r="L2234" s="118" t="inlineStr">
        <is>
          <t>defensive_actions_per90</t>
        </is>
      </c>
      <c r="M2234" s="152" t="n">
        <v>4.035874439461884</v>
      </c>
      <c r="N2234" s="152" t="n">
        <v>3.781512605042017</v>
      </c>
      <c r="O2234" s="118" t="inlineStr">
        <is>
          <t>higher</t>
        </is>
      </c>
      <c r="P2234" s="118" t="inlineStr">
        <is>
          <t>actions/90</t>
        </is>
      </c>
      <c r="Q2234" s="118" t="inlineStr">
        <is>
          <t>Full-Back players with ≥450 minutes</t>
        </is>
      </c>
    </row>
    <row r="2235">
      <c r="A2235" s="118" t="inlineStr">
        <is>
          <t>Eredivisie 2025-2026</t>
        </is>
      </c>
      <c r="B2235" s="118" t="inlineStr">
        <is>
          <t>Alkmaar Zaanstreek</t>
        </is>
      </c>
      <c r="C2235" s="118" t="inlineStr">
        <is>
          <t>a48j66n8bzz6ffcsyiodbfwq2</t>
        </is>
      </c>
      <c r="D2235" s="118" t="inlineStr">
        <is>
          <t>S. Maikuma</t>
        </is>
      </c>
      <c r="E2235" s="118" t="inlineStr">
        <is>
          <t>Defender</t>
        </is>
      </c>
      <c r="F2235" s="118" t="inlineStr">
        <is>
          <t>Left Back</t>
        </is>
      </c>
      <c r="G2235" s="118" t="inlineStr">
        <is>
          <t>Full-Back</t>
        </is>
      </c>
      <c r="H2235" s="150" t="n">
        <v>669</v>
      </c>
      <c r="I2235" s="118" t="inlineStr">
        <is>
          <t>True</t>
        </is>
      </c>
      <c r="J2235" s="152" t="n">
        <v>2</v>
      </c>
      <c r="K2235" s="118" t="inlineStr">
        <is>
          <t>Tackle success</t>
        </is>
      </c>
      <c r="L2235" s="118" t="inlineStr">
        <is>
          <t>tackle_success_pct</t>
        </is>
      </c>
      <c r="M2235" s="152" t="n">
        <v>0.6</v>
      </c>
      <c r="N2235" s="152" t="n">
        <v>39.49579831932773</v>
      </c>
      <c r="O2235" s="118" t="inlineStr">
        <is>
          <t>higher</t>
        </is>
      </c>
      <c r="P2235" s="118" t="inlineStr">
        <is>
          <t>%</t>
        </is>
      </c>
      <c r="Q2235" s="118" t="inlineStr">
        <is>
          <t>Full-Back players with ≥450 minutes</t>
        </is>
      </c>
    </row>
    <row r="2236">
      <c r="A2236" s="118" t="inlineStr">
        <is>
          <t>Eredivisie 2025-2026</t>
        </is>
      </c>
      <c r="B2236" s="118" t="inlineStr">
        <is>
          <t>Alkmaar Zaanstreek</t>
        </is>
      </c>
      <c r="C2236" s="118" t="inlineStr">
        <is>
          <t>a48j66n8bzz6ffcsyiodbfwq2</t>
        </is>
      </c>
      <c r="D2236" s="118" t="inlineStr">
        <is>
          <t>S. Maikuma</t>
        </is>
      </c>
      <c r="E2236" s="118" t="inlineStr">
        <is>
          <t>Defender</t>
        </is>
      </c>
      <c r="F2236" s="118" t="inlineStr">
        <is>
          <t>Left Back</t>
        </is>
      </c>
      <c r="G2236" s="118" t="inlineStr">
        <is>
          <t>Full-Back</t>
        </is>
      </c>
      <c r="H2236" s="150" t="n">
        <v>669</v>
      </c>
      <c r="I2236" s="118" t="inlineStr">
        <is>
          <t>True</t>
        </is>
      </c>
      <c r="J2236" s="152" t="n">
        <v>3</v>
      </c>
      <c r="K2236" s="118" t="inlineStr">
        <is>
          <t>Progressive passing</t>
        </is>
      </c>
      <c r="L2236" s="118" t="inlineStr">
        <is>
          <t>progressive_passes_per90</t>
        </is>
      </c>
      <c r="M2236" s="152" t="n">
        <v>0.9417040358744396</v>
      </c>
      <c r="N2236" s="152" t="n">
        <v>2.100840336134454</v>
      </c>
      <c r="O2236" s="118" t="inlineStr">
        <is>
          <t>higher</t>
        </is>
      </c>
      <c r="P2236" s="118" t="inlineStr">
        <is>
          <t>passes/90</t>
        </is>
      </c>
      <c r="Q2236" s="118" t="inlineStr">
        <is>
          <t>Full-Back players with ≥450 minutes</t>
        </is>
      </c>
    </row>
    <row r="2237">
      <c r="A2237" s="118" t="inlineStr">
        <is>
          <t>Eredivisie 2025-2026</t>
        </is>
      </c>
      <c r="B2237" s="118" t="inlineStr">
        <is>
          <t>Alkmaar Zaanstreek</t>
        </is>
      </c>
      <c r="C2237" s="118" t="inlineStr">
        <is>
          <t>a48j66n8bzz6ffcsyiodbfwq2</t>
        </is>
      </c>
      <c r="D2237" s="118" t="inlineStr">
        <is>
          <t>S. Maikuma</t>
        </is>
      </c>
      <c r="E2237" s="118" t="inlineStr">
        <is>
          <t>Defender</t>
        </is>
      </c>
      <c r="F2237" s="118" t="inlineStr">
        <is>
          <t>Left Back</t>
        </is>
      </c>
      <c r="G2237" s="118" t="inlineStr">
        <is>
          <t>Full-Back</t>
        </is>
      </c>
      <c r="H2237" s="150" t="n">
        <v>669</v>
      </c>
      <c r="I2237" s="118" t="inlineStr">
        <is>
          <t>True</t>
        </is>
      </c>
      <c r="J2237" s="152" t="n">
        <v>4</v>
      </c>
      <c r="K2237" s="118" t="inlineStr">
        <is>
          <t>Final-third entries</t>
        </is>
      </c>
      <c r="L2237" s="118" t="inlineStr">
        <is>
          <t>passes_into_final_third_per90</t>
        </is>
      </c>
      <c r="M2237" s="152" t="n">
        <v>0.5381165919282511</v>
      </c>
      <c r="N2237" s="152" t="n">
        <v>5.46218487394958</v>
      </c>
      <c r="O2237" s="118" t="inlineStr">
        <is>
          <t>higher</t>
        </is>
      </c>
      <c r="P2237" s="118" t="inlineStr">
        <is>
          <t>passes/90</t>
        </is>
      </c>
      <c r="Q2237" s="118" t="inlineStr">
        <is>
          <t>Full-Back players with ≥450 minutes</t>
        </is>
      </c>
    </row>
    <row r="2238">
      <c r="A2238" s="118" t="inlineStr">
        <is>
          <t>Eredivisie 2025-2026</t>
        </is>
      </c>
      <c r="B2238" s="118" t="inlineStr">
        <is>
          <t>Alkmaar Zaanstreek</t>
        </is>
      </c>
      <c r="C2238" s="118" t="inlineStr">
        <is>
          <t>a48j66n8bzz6ffcsyiodbfwq2</t>
        </is>
      </c>
      <c r="D2238" s="118" t="inlineStr">
        <is>
          <t>S. Maikuma</t>
        </is>
      </c>
      <c r="E2238" s="118" t="inlineStr">
        <is>
          <t>Defender</t>
        </is>
      </c>
      <c r="F2238" s="118" t="inlineStr">
        <is>
          <t>Left Back</t>
        </is>
      </c>
      <c r="G2238" s="118" t="inlineStr">
        <is>
          <t>Full-Back</t>
        </is>
      </c>
      <c r="H2238" s="150" t="n">
        <v>669</v>
      </c>
      <c r="I2238" s="118" t="inlineStr">
        <is>
          <t>True</t>
        </is>
      </c>
      <c r="J2238" s="152" t="n">
        <v>5</v>
      </c>
      <c r="K2238" s="118" t="inlineStr">
        <is>
          <t>Box entries</t>
        </is>
      </c>
      <c r="L2238" s="118" t="inlineStr">
        <is>
          <t>passes_into_box_per90</t>
        </is>
      </c>
      <c r="M2238" s="152" t="n">
        <v>0.5381165919282511</v>
      </c>
      <c r="N2238" s="152" t="n">
        <v>53.36134453781513</v>
      </c>
      <c r="O2238" s="118" t="inlineStr">
        <is>
          <t>higher</t>
        </is>
      </c>
      <c r="P2238" s="118" t="inlineStr">
        <is>
          <t>passes/90</t>
        </is>
      </c>
      <c r="Q2238" s="118" t="inlineStr">
        <is>
          <t>Full-Back players with ≥450 minutes</t>
        </is>
      </c>
    </row>
    <row r="2239">
      <c r="A2239" s="118" t="inlineStr">
        <is>
          <t>Eredivisie 2025-2026</t>
        </is>
      </c>
      <c r="B2239" s="118" t="inlineStr">
        <is>
          <t>Alkmaar Zaanstreek</t>
        </is>
      </c>
      <c r="C2239" s="118" t="inlineStr">
        <is>
          <t>a48j66n8bzz6ffcsyiodbfwq2</t>
        </is>
      </c>
      <c r="D2239" s="118" t="inlineStr">
        <is>
          <t>S. Maikuma</t>
        </is>
      </c>
      <c r="E2239" s="118" t="inlineStr">
        <is>
          <t>Defender</t>
        </is>
      </c>
      <c r="F2239" s="118" t="inlineStr">
        <is>
          <t>Left Back</t>
        </is>
      </c>
      <c r="G2239" s="118" t="inlineStr">
        <is>
          <t>Full-Back</t>
        </is>
      </c>
      <c r="H2239" s="150" t="n">
        <v>669</v>
      </c>
      <c r="I2239" s="118" t="inlineStr">
        <is>
          <t>True</t>
        </is>
      </c>
      <c r="J2239" s="152" t="n">
        <v>6</v>
      </c>
      <c r="K2239" s="118" t="inlineStr">
        <is>
          <t>Progressive carries</t>
        </is>
      </c>
      <c r="L2239" s="118" t="inlineStr">
        <is>
          <t>progressive_carries_per90</t>
        </is>
      </c>
      <c r="M2239" s="152" t="n">
        <v>0.1345291479820628</v>
      </c>
      <c r="N2239" s="152" t="n">
        <v>0.4201680672268908</v>
      </c>
      <c r="O2239" s="118" t="inlineStr">
        <is>
          <t>higher</t>
        </is>
      </c>
      <c r="P2239" s="118" t="inlineStr">
        <is>
          <t>carries/90</t>
        </is>
      </c>
      <c r="Q2239" s="118" t="inlineStr">
        <is>
          <t>Full-Back players with ≥450 minutes</t>
        </is>
      </c>
    </row>
    <row r="2240">
      <c r="A2240" s="118" t="inlineStr">
        <is>
          <t>Eredivisie 2025-2026</t>
        </is>
      </c>
      <c r="B2240" s="118" t="inlineStr">
        <is>
          <t>Alkmaar Zaanstreek</t>
        </is>
      </c>
      <c r="C2240" s="118" t="inlineStr">
        <is>
          <t>a48j66n8bzz6ffcsyiodbfwq2</t>
        </is>
      </c>
      <c r="D2240" s="118" t="inlineStr">
        <is>
          <t>S. Maikuma</t>
        </is>
      </c>
      <c r="E2240" s="118" t="inlineStr">
        <is>
          <t>Defender</t>
        </is>
      </c>
      <c r="F2240" s="118" t="inlineStr">
        <is>
          <t>Left Back</t>
        </is>
      </c>
      <c r="G2240" s="118" t="inlineStr">
        <is>
          <t>Full-Back</t>
        </is>
      </c>
      <c r="H2240" s="150" t="n">
        <v>669</v>
      </c>
      <c r="I2240" s="118" t="inlineStr">
        <is>
          <t>True</t>
        </is>
      </c>
      <c r="J2240" s="152" t="n">
        <v>7</v>
      </c>
      <c r="K2240" s="118" t="inlineStr">
        <is>
          <t>Pass xT</t>
        </is>
      </c>
      <c r="L2240" s="118" t="inlineStr">
        <is>
          <t>xt_from_all_passes_per90</t>
        </is>
      </c>
      <c r="M2240" s="152" t="n">
        <v>6.457399103139013</v>
      </c>
      <c r="N2240" s="152" t="n">
        <v>2.941176470588236</v>
      </c>
      <c r="O2240" s="118" t="inlineStr">
        <is>
          <t>higher</t>
        </is>
      </c>
      <c r="P2240" s="118" t="inlineStr">
        <is>
          <t>xT/90</t>
        </is>
      </c>
      <c r="Q2240" s="118" t="inlineStr">
        <is>
          <t>Full-Back players with ≥450 minutes</t>
        </is>
      </c>
    </row>
    <row r="2241">
      <c r="A2241" s="118" t="inlineStr">
        <is>
          <t>Eredivisie 2025-2026</t>
        </is>
      </c>
      <c r="B2241" s="118" t="inlineStr">
        <is>
          <t>Alkmaar Zaanstreek</t>
        </is>
      </c>
      <c r="C2241" s="118" t="inlineStr">
        <is>
          <t>a48j66n8bzz6ffcsyiodbfwq2</t>
        </is>
      </c>
      <c r="D2241" s="118" t="inlineStr">
        <is>
          <t>S. Maikuma</t>
        </is>
      </c>
      <c r="E2241" s="118" t="inlineStr">
        <is>
          <t>Defender</t>
        </is>
      </c>
      <c r="F2241" s="118" t="inlineStr">
        <is>
          <t>Left Back</t>
        </is>
      </c>
      <c r="G2241" s="118" t="inlineStr">
        <is>
          <t>Full-Back</t>
        </is>
      </c>
      <c r="H2241" s="150" t="n">
        <v>669</v>
      </c>
      <c r="I2241" s="118" t="inlineStr">
        <is>
          <t>True</t>
        </is>
      </c>
      <c r="J2241" s="152" t="n">
        <v>8</v>
      </c>
      <c r="K2241" s="118" t="inlineStr">
        <is>
          <t>Ball security</t>
        </is>
      </c>
      <c r="L2241" s="118" t="inlineStr">
        <is>
          <t>turnovers_per_100_actions</t>
        </is>
      </c>
      <c r="M2241" s="152" t="n">
        <v>14.86486486486486</v>
      </c>
      <c r="N2241" s="152" t="n">
        <v>17.22689075630252</v>
      </c>
      <c r="O2241" s="118" t="inlineStr">
        <is>
          <t>lower</t>
        </is>
      </c>
      <c r="P2241" s="118" t="inlineStr">
        <is>
          <t>turnovers/100</t>
        </is>
      </c>
      <c r="Q2241" s="118" t="inlineStr">
        <is>
          <t>Full-Back players with ≥450 minutes</t>
        </is>
      </c>
    </row>
    <row r="2242">
      <c r="A2242" s="118" t="inlineStr">
        <is>
          <t>Eredivisie 2025-2026</t>
        </is>
      </c>
      <c r="B2242" s="118" t="inlineStr">
        <is>
          <t>FC Groningen</t>
        </is>
      </c>
      <c r="C2242" s="118" t="inlineStr">
        <is>
          <t>98qi4clazqen9kimkxt3jb6j9</t>
        </is>
      </c>
      <c r="D2242" s="118" t="inlineStr">
        <is>
          <t>M. Peersman</t>
        </is>
      </c>
      <c r="E2242" s="118" t="inlineStr">
        <is>
          <t>Defender</t>
        </is>
      </c>
      <c r="F2242" s="118" t="inlineStr">
        <is>
          <t>Right Back</t>
        </is>
      </c>
      <c r="G2242" s="118" t="inlineStr">
        <is>
          <t>Full-Back</t>
        </is>
      </c>
      <c r="H2242" s="150" t="n">
        <v>3289</v>
      </c>
      <c r="I2242" s="118" t="inlineStr">
        <is>
          <t>True</t>
        </is>
      </c>
      <c r="J2242" s="152" t="n">
        <v>1</v>
      </c>
      <c r="K2242" s="118" t="inlineStr">
        <is>
          <t>Defensive activity</t>
        </is>
      </c>
      <c r="L2242" s="118" t="inlineStr">
        <is>
          <t>defensive_actions_per90</t>
        </is>
      </c>
      <c r="M2242" s="152" t="n">
        <v>13.16205533596838</v>
      </c>
      <c r="N2242" s="152" t="n">
        <v>69.32773109243698</v>
      </c>
      <c r="O2242" s="118" t="inlineStr">
        <is>
          <t>higher</t>
        </is>
      </c>
      <c r="P2242" s="118" t="inlineStr">
        <is>
          <t>actions/90</t>
        </is>
      </c>
      <c r="Q2242" s="118" t="inlineStr">
        <is>
          <t>Full-Back players with ≥450 minutes</t>
        </is>
      </c>
    </row>
    <row r="2243">
      <c r="A2243" s="118" t="inlineStr">
        <is>
          <t>Eredivisie 2025-2026</t>
        </is>
      </c>
      <c r="B2243" s="118" t="inlineStr">
        <is>
          <t>FC Groningen</t>
        </is>
      </c>
      <c r="C2243" s="118" t="inlineStr">
        <is>
          <t>98qi4clazqen9kimkxt3jb6j9</t>
        </is>
      </c>
      <c r="D2243" s="118" t="inlineStr">
        <is>
          <t>M. Peersman</t>
        </is>
      </c>
      <c r="E2243" s="118" t="inlineStr">
        <is>
          <t>Defender</t>
        </is>
      </c>
      <c r="F2243" s="118" t="inlineStr">
        <is>
          <t>Right Back</t>
        </is>
      </c>
      <c r="G2243" s="118" t="inlineStr">
        <is>
          <t>Full-Back</t>
        </is>
      </c>
      <c r="H2243" s="150" t="n">
        <v>3289</v>
      </c>
      <c r="I2243" s="118" t="inlineStr">
        <is>
          <t>True</t>
        </is>
      </c>
      <c r="J2243" s="152" t="n">
        <v>2</v>
      </c>
      <c r="K2243" s="118" t="inlineStr">
        <is>
          <t>Tackle success</t>
        </is>
      </c>
      <c r="L2243" s="118" t="inlineStr">
        <is>
          <t>tackle_success_pct</t>
        </is>
      </c>
      <c r="M2243" s="152" t="n">
        <v>0.6341463414634146</v>
      </c>
      <c r="N2243" s="152" t="n">
        <v>56.72268907563025</v>
      </c>
      <c r="O2243" s="118" t="inlineStr">
        <is>
          <t>higher</t>
        </is>
      </c>
      <c r="P2243" s="118" t="inlineStr">
        <is>
          <t>%</t>
        </is>
      </c>
      <c r="Q2243" s="118" t="inlineStr">
        <is>
          <t>Full-Back players with ≥450 minutes</t>
        </is>
      </c>
    </row>
    <row r="2244">
      <c r="A2244" s="118" t="inlineStr">
        <is>
          <t>Eredivisie 2025-2026</t>
        </is>
      </c>
      <c r="B2244" s="118" t="inlineStr">
        <is>
          <t>FC Groningen</t>
        </is>
      </c>
      <c r="C2244" s="118" t="inlineStr">
        <is>
          <t>98qi4clazqen9kimkxt3jb6j9</t>
        </is>
      </c>
      <c r="D2244" s="118" t="inlineStr">
        <is>
          <t>M. Peersman</t>
        </is>
      </c>
      <c r="E2244" s="118" t="inlineStr">
        <is>
          <t>Defender</t>
        </is>
      </c>
      <c r="F2244" s="118" t="inlineStr">
        <is>
          <t>Right Back</t>
        </is>
      </c>
      <c r="G2244" s="118" t="inlineStr">
        <is>
          <t>Full-Back</t>
        </is>
      </c>
      <c r="H2244" s="150" t="n">
        <v>3289</v>
      </c>
      <c r="I2244" s="118" t="inlineStr">
        <is>
          <t>True</t>
        </is>
      </c>
      <c r="J2244" s="152" t="n">
        <v>3</v>
      </c>
      <c r="K2244" s="118" t="inlineStr">
        <is>
          <t>Progressive passing</t>
        </is>
      </c>
      <c r="L2244" s="118" t="inlineStr">
        <is>
          <t>progressive_passes_per90</t>
        </is>
      </c>
      <c r="M2244" s="152" t="n">
        <v>9.714198844633628</v>
      </c>
      <c r="N2244" s="152" t="n">
        <v>74.36974789915966</v>
      </c>
      <c r="O2244" s="118" t="inlineStr">
        <is>
          <t>higher</t>
        </is>
      </c>
      <c r="P2244" s="118" t="inlineStr">
        <is>
          <t>passes/90</t>
        </is>
      </c>
      <c r="Q2244" s="118" t="inlineStr">
        <is>
          <t>Full-Back players with ≥450 minutes</t>
        </is>
      </c>
    </row>
    <row r="2245">
      <c r="A2245" s="118" t="inlineStr">
        <is>
          <t>Eredivisie 2025-2026</t>
        </is>
      </c>
      <c r="B2245" s="118" t="inlineStr">
        <is>
          <t>FC Groningen</t>
        </is>
      </c>
      <c r="C2245" s="118" t="inlineStr">
        <is>
          <t>98qi4clazqen9kimkxt3jb6j9</t>
        </is>
      </c>
      <c r="D2245" s="118" t="inlineStr">
        <is>
          <t>M. Peersman</t>
        </is>
      </c>
      <c r="E2245" s="118" t="inlineStr">
        <is>
          <t>Defender</t>
        </is>
      </c>
      <c r="F2245" s="118" t="inlineStr">
        <is>
          <t>Right Back</t>
        </is>
      </c>
      <c r="G2245" s="118" t="inlineStr">
        <is>
          <t>Full-Back</t>
        </is>
      </c>
      <c r="H2245" s="150" t="n">
        <v>3289</v>
      </c>
      <c r="I2245" s="118" t="inlineStr">
        <is>
          <t>True</t>
        </is>
      </c>
      <c r="J2245" s="152" t="n">
        <v>4</v>
      </c>
      <c r="K2245" s="118" t="inlineStr">
        <is>
          <t>Final-third entries</t>
        </is>
      </c>
      <c r="L2245" s="118" t="inlineStr">
        <is>
          <t>passes_into_final_third_per90</t>
        </is>
      </c>
      <c r="M2245" s="152" t="n">
        <v>3.584676193371846</v>
      </c>
      <c r="N2245" s="152" t="n">
        <v>77.73109243697479</v>
      </c>
      <c r="O2245" s="118" t="inlineStr">
        <is>
          <t>higher</t>
        </is>
      </c>
      <c r="P2245" s="118" t="inlineStr">
        <is>
          <t>passes/90</t>
        </is>
      </c>
      <c r="Q2245" s="118" t="inlineStr">
        <is>
          <t>Full-Back players with ≥450 minutes</t>
        </is>
      </c>
    </row>
    <row r="2246">
      <c r="A2246" s="118" t="inlineStr">
        <is>
          <t>Eredivisie 2025-2026</t>
        </is>
      </c>
      <c r="B2246" s="118" t="inlineStr">
        <is>
          <t>FC Groningen</t>
        </is>
      </c>
      <c r="C2246" s="118" t="inlineStr">
        <is>
          <t>98qi4clazqen9kimkxt3jb6j9</t>
        </is>
      </c>
      <c r="D2246" s="118" t="inlineStr">
        <is>
          <t>M. Peersman</t>
        </is>
      </c>
      <c r="E2246" s="118" t="inlineStr">
        <is>
          <t>Defender</t>
        </is>
      </c>
      <c r="F2246" s="118" t="inlineStr">
        <is>
          <t>Right Back</t>
        </is>
      </c>
      <c r="G2246" s="118" t="inlineStr">
        <is>
          <t>Full-Back</t>
        </is>
      </c>
      <c r="H2246" s="150" t="n">
        <v>3289</v>
      </c>
      <c r="I2246" s="118" t="inlineStr">
        <is>
          <t>True</t>
        </is>
      </c>
      <c r="J2246" s="152" t="n">
        <v>5</v>
      </c>
      <c r="K2246" s="118" t="inlineStr">
        <is>
          <t>Box entries</t>
        </is>
      </c>
      <c r="L2246" s="118" t="inlineStr">
        <is>
          <t>passes_into_box_per90</t>
        </is>
      </c>
      <c r="M2246" s="152" t="n">
        <v>1.395560960778352</v>
      </c>
      <c r="N2246" s="152" t="n">
        <v>87.81512605042016</v>
      </c>
      <c r="O2246" s="118" t="inlineStr">
        <is>
          <t>higher</t>
        </is>
      </c>
      <c r="P2246" s="118" t="inlineStr">
        <is>
          <t>passes/90</t>
        </is>
      </c>
      <c r="Q2246" s="118" t="inlineStr">
        <is>
          <t>Full-Back players with ≥450 minutes</t>
        </is>
      </c>
    </row>
    <row r="2247">
      <c r="A2247" s="118" t="inlineStr">
        <is>
          <t>Eredivisie 2025-2026</t>
        </is>
      </c>
      <c r="B2247" s="118" t="inlineStr">
        <is>
          <t>FC Groningen</t>
        </is>
      </c>
      <c r="C2247" s="118" t="inlineStr">
        <is>
          <t>98qi4clazqen9kimkxt3jb6j9</t>
        </is>
      </c>
      <c r="D2247" s="118" t="inlineStr">
        <is>
          <t>M. Peersman</t>
        </is>
      </c>
      <c r="E2247" s="118" t="inlineStr">
        <is>
          <t>Defender</t>
        </is>
      </c>
      <c r="F2247" s="118" t="inlineStr">
        <is>
          <t>Right Back</t>
        </is>
      </c>
      <c r="G2247" s="118" t="inlineStr">
        <is>
          <t>Full-Back</t>
        </is>
      </c>
      <c r="H2247" s="150" t="n">
        <v>3289</v>
      </c>
      <c r="I2247" s="118" t="inlineStr">
        <is>
          <t>True</t>
        </is>
      </c>
      <c r="J2247" s="152" t="n">
        <v>6</v>
      </c>
      <c r="K2247" s="118" t="inlineStr">
        <is>
          <t>Progressive carries</t>
        </is>
      </c>
      <c r="L2247" s="118" t="inlineStr">
        <is>
          <t>progressive_carries_per90</t>
        </is>
      </c>
      <c r="M2247" s="152" t="n">
        <v>5.14442079659471</v>
      </c>
      <c r="N2247" s="152" t="n">
        <v>86.1344537815126</v>
      </c>
      <c r="O2247" s="118" t="inlineStr">
        <is>
          <t>higher</t>
        </is>
      </c>
      <c r="P2247" s="118" t="inlineStr">
        <is>
          <t>carries/90</t>
        </is>
      </c>
      <c r="Q2247" s="118" t="inlineStr">
        <is>
          <t>Full-Back players with ≥450 minutes</t>
        </is>
      </c>
    </row>
    <row r="2248">
      <c r="A2248" s="118" t="inlineStr">
        <is>
          <t>Eredivisie 2025-2026</t>
        </is>
      </c>
      <c r="B2248" s="118" t="inlineStr">
        <is>
          <t>FC Groningen</t>
        </is>
      </c>
      <c r="C2248" s="118" t="inlineStr">
        <is>
          <t>98qi4clazqen9kimkxt3jb6j9</t>
        </is>
      </c>
      <c r="D2248" s="118" t="inlineStr">
        <is>
          <t>M. Peersman</t>
        </is>
      </c>
      <c r="E2248" s="118" t="inlineStr">
        <is>
          <t>Defender</t>
        </is>
      </c>
      <c r="F2248" s="118" t="inlineStr">
        <is>
          <t>Right Back</t>
        </is>
      </c>
      <c r="G2248" s="118" t="inlineStr">
        <is>
          <t>Full-Back</t>
        </is>
      </c>
      <c r="H2248" s="150" t="n">
        <v>3289</v>
      </c>
      <c r="I2248" s="118" t="inlineStr">
        <is>
          <t>True</t>
        </is>
      </c>
      <c r="J2248" s="152" t="n">
        <v>7</v>
      </c>
      <c r="K2248" s="118" t="inlineStr">
        <is>
          <t>Pass xT</t>
        </is>
      </c>
      <c r="L2248" s="118" t="inlineStr">
        <is>
          <t>xt_from_all_passes_per90</t>
        </is>
      </c>
      <c r="M2248" s="152" t="n">
        <v>33.13773183338401</v>
      </c>
      <c r="N2248" s="152" t="n">
        <v>65.96638655462185</v>
      </c>
      <c r="O2248" s="118" t="inlineStr">
        <is>
          <t>higher</t>
        </is>
      </c>
      <c r="P2248" s="118" t="inlineStr">
        <is>
          <t>xT/90</t>
        </is>
      </c>
      <c r="Q2248" s="118" t="inlineStr">
        <is>
          <t>Full-Back players with ≥450 minutes</t>
        </is>
      </c>
    </row>
    <row r="2249">
      <c r="A2249" s="118" t="inlineStr">
        <is>
          <t>Eredivisie 2025-2026</t>
        </is>
      </c>
      <c r="B2249" s="118" t="inlineStr">
        <is>
          <t>FC Groningen</t>
        </is>
      </c>
      <c r="C2249" s="118" t="inlineStr">
        <is>
          <t>98qi4clazqen9kimkxt3jb6j9</t>
        </is>
      </c>
      <c r="D2249" s="118" t="inlineStr">
        <is>
          <t>M. Peersman</t>
        </is>
      </c>
      <c r="E2249" s="118" t="inlineStr">
        <is>
          <t>Defender</t>
        </is>
      </c>
      <c r="F2249" s="118" t="inlineStr">
        <is>
          <t>Right Back</t>
        </is>
      </c>
      <c r="G2249" s="118" t="inlineStr">
        <is>
          <t>Full-Back</t>
        </is>
      </c>
      <c r="H2249" s="150" t="n">
        <v>3289</v>
      </c>
      <c r="I2249" s="118" t="inlineStr">
        <is>
          <t>True</t>
        </is>
      </c>
      <c r="J2249" s="152" t="n">
        <v>8</v>
      </c>
      <c r="K2249" s="118" t="inlineStr">
        <is>
          <t>Ball security</t>
        </is>
      </c>
      <c r="L2249" s="118" t="inlineStr">
        <is>
          <t>turnovers_per_100_actions</t>
        </is>
      </c>
      <c r="M2249" s="152" t="n">
        <v>15.54221123277994</v>
      </c>
      <c r="N2249" s="152" t="n">
        <v>13.02521008403362</v>
      </c>
      <c r="O2249" s="118" t="inlineStr">
        <is>
          <t>lower</t>
        </is>
      </c>
      <c r="P2249" s="118" t="inlineStr">
        <is>
          <t>turnovers/100</t>
        </is>
      </c>
      <c r="Q2249" s="118" t="inlineStr">
        <is>
          <t>Full-Back players with ≥450 minutes</t>
        </is>
      </c>
    </row>
    <row r="2250">
      <c r="A2250" s="118" t="inlineStr">
        <is>
          <t>Eredivisie 2025-2026</t>
        </is>
      </c>
      <c r="B2250" s="118" t="inlineStr">
        <is>
          <t>FC Groningen</t>
        </is>
      </c>
      <c r="C2250" s="118" t="inlineStr">
        <is>
          <t>4dk7h575fifmw2lhslevhmhux</t>
        </is>
      </c>
      <c r="D2250" s="118" t="inlineStr">
        <is>
          <t>M. Rente</t>
        </is>
      </c>
      <c r="E2250" s="118" t="inlineStr">
        <is>
          <t>Defender</t>
        </is>
      </c>
      <c r="F2250" s="118" t="inlineStr">
        <is>
          <t>Left Back</t>
        </is>
      </c>
      <c r="G2250" s="118" t="inlineStr">
        <is>
          <t>Full-Back</t>
        </is>
      </c>
      <c r="H2250" s="150" t="n">
        <v>2893</v>
      </c>
      <c r="I2250" s="118" t="inlineStr">
        <is>
          <t>True</t>
        </is>
      </c>
      <c r="J2250" s="152" t="n">
        <v>1</v>
      </c>
      <c r="K2250" s="118" t="inlineStr">
        <is>
          <t>Defensive activity</t>
        </is>
      </c>
      <c r="L2250" s="118" t="inlineStr">
        <is>
          <t>defensive_actions_per90</t>
        </is>
      </c>
      <c r="M2250" s="152" t="n">
        <v>13.93708952644314</v>
      </c>
      <c r="N2250" s="152" t="n">
        <v>79.41176470588235</v>
      </c>
      <c r="O2250" s="118" t="inlineStr">
        <is>
          <t>higher</t>
        </is>
      </c>
      <c r="P2250" s="118" t="inlineStr">
        <is>
          <t>actions/90</t>
        </is>
      </c>
      <c r="Q2250" s="118" t="inlineStr">
        <is>
          <t>Full-Back players with ≥450 minutes</t>
        </is>
      </c>
    </row>
    <row r="2251">
      <c r="A2251" s="118" t="inlineStr">
        <is>
          <t>Eredivisie 2025-2026</t>
        </is>
      </c>
      <c r="B2251" s="118" t="inlineStr">
        <is>
          <t>FC Groningen</t>
        </is>
      </c>
      <c r="C2251" s="118" t="inlineStr">
        <is>
          <t>4dk7h575fifmw2lhslevhmhux</t>
        </is>
      </c>
      <c r="D2251" s="118" t="inlineStr">
        <is>
          <t>M. Rente</t>
        </is>
      </c>
      <c r="E2251" s="118" t="inlineStr">
        <is>
          <t>Defender</t>
        </is>
      </c>
      <c r="F2251" s="118" t="inlineStr">
        <is>
          <t>Left Back</t>
        </is>
      </c>
      <c r="G2251" s="118" t="inlineStr">
        <is>
          <t>Full-Back</t>
        </is>
      </c>
      <c r="H2251" s="150" t="n">
        <v>2893</v>
      </c>
      <c r="I2251" s="118" t="inlineStr">
        <is>
          <t>True</t>
        </is>
      </c>
      <c r="J2251" s="152" t="n">
        <v>2</v>
      </c>
      <c r="K2251" s="118" t="inlineStr">
        <is>
          <t>Tackle success</t>
        </is>
      </c>
      <c r="L2251" s="118" t="inlineStr">
        <is>
          <t>tackle_success_pct</t>
        </is>
      </c>
      <c r="M2251" s="152" t="n">
        <v>0.6666666666666666</v>
      </c>
      <c r="N2251" s="152" t="n">
        <v>67.64705882352941</v>
      </c>
      <c r="O2251" s="118" t="inlineStr">
        <is>
          <t>higher</t>
        </is>
      </c>
      <c r="P2251" s="118" t="inlineStr">
        <is>
          <t>%</t>
        </is>
      </c>
      <c r="Q2251" s="118" t="inlineStr">
        <is>
          <t>Full-Back players with ≥450 minutes</t>
        </is>
      </c>
    </row>
    <row r="2252">
      <c r="A2252" s="118" t="inlineStr">
        <is>
          <t>Eredivisie 2025-2026</t>
        </is>
      </c>
      <c r="B2252" s="118" t="inlineStr">
        <is>
          <t>FC Groningen</t>
        </is>
      </c>
      <c r="C2252" s="118" t="inlineStr">
        <is>
          <t>4dk7h575fifmw2lhslevhmhux</t>
        </is>
      </c>
      <c r="D2252" s="118" t="inlineStr">
        <is>
          <t>M. Rente</t>
        </is>
      </c>
      <c r="E2252" s="118" t="inlineStr">
        <is>
          <t>Defender</t>
        </is>
      </c>
      <c r="F2252" s="118" t="inlineStr">
        <is>
          <t>Left Back</t>
        </is>
      </c>
      <c r="G2252" s="118" t="inlineStr">
        <is>
          <t>Full-Back</t>
        </is>
      </c>
      <c r="H2252" s="150" t="n">
        <v>2893</v>
      </c>
      <c r="I2252" s="118" t="inlineStr">
        <is>
          <t>True</t>
        </is>
      </c>
      <c r="J2252" s="152" t="n">
        <v>3</v>
      </c>
      <c r="K2252" s="118" t="inlineStr">
        <is>
          <t>Progressive passing</t>
        </is>
      </c>
      <c r="L2252" s="118" t="inlineStr">
        <is>
          <t>progressive_passes_per90</t>
        </is>
      </c>
      <c r="M2252" s="152" t="n">
        <v>5.91081921880401</v>
      </c>
      <c r="N2252" s="152" t="n">
        <v>40.7563025210084</v>
      </c>
      <c r="O2252" s="118" t="inlineStr">
        <is>
          <t>higher</t>
        </is>
      </c>
      <c r="P2252" s="118" t="inlineStr">
        <is>
          <t>passes/90</t>
        </is>
      </c>
      <c r="Q2252" s="118" t="inlineStr">
        <is>
          <t>Full-Back players with ≥450 minutes</t>
        </is>
      </c>
    </row>
    <row r="2253">
      <c r="A2253" s="118" t="inlineStr">
        <is>
          <t>Eredivisie 2025-2026</t>
        </is>
      </c>
      <c r="B2253" s="118" t="inlineStr">
        <is>
          <t>FC Groningen</t>
        </is>
      </c>
      <c r="C2253" s="118" t="inlineStr">
        <is>
          <t>4dk7h575fifmw2lhslevhmhux</t>
        </is>
      </c>
      <c r="D2253" s="118" t="inlineStr">
        <is>
          <t>M. Rente</t>
        </is>
      </c>
      <c r="E2253" s="118" t="inlineStr">
        <is>
          <t>Defender</t>
        </is>
      </c>
      <c r="F2253" s="118" t="inlineStr">
        <is>
          <t>Left Back</t>
        </is>
      </c>
      <c r="G2253" s="118" t="inlineStr">
        <is>
          <t>Full-Back</t>
        </is>
      </c>
      <c r="H2253" s="150" t="n">
        <v>2893</v>
      </c>
      <c r="I2253" s="118" t="inlineStr">
        <is>
          <t>True</t>
        </is>
      </c>
      <c r="J2253" s="152" t="n">
        <v>4</v>
      </c>
      <c r="K2253" s="118" t="inlineStr">
        <is>
          <t>Final-third entries</t>
        </is>
      </c>
      <c r="L2253" s="118" t="inlineStr">
        <is>
          <t>passes_into_final_third_per90</t>
        </is>
      </c>
      <c r="M2253" s="152" t="n">
        <v>2.893190459730384</v>
      </c>
      <c r="N2253" s="152" t="n">
        <v>63.44537815126051</v>
      </c>
      <c r="O2253" s="118" t="inlineStr">
        <is>
          <t>higher</t>
        </is>
      </c>
      <c r="P2253" s="118" t="inlineStr">
        <is>
          <t>passes/90</t>
        </is>
      </c>
      <c r="Q2253" s="118" t="inlineStr">
        <is>
          <t>Full-Back players with ≥450 minutes</t>
        </is>
      </c>
    </row>
    <row r="2254">
      <c r="A2254" s="118" t="inlineStr">
        <is>
          <t>Eredivisie 2025-2026</t>
        </is>
      </c>
      <c r="B2254" s="118" t="inlineStr">
        <is>
          <t>FC Groningen</t>
        </is>
      </c>
      <c r="C2254" s="118" t="inlineStr">
        <is>
          <t>4dk7h575fifmw2lhslevhmhux</t>
        </is>
      </c>
      <c r="D2254" s="118" t="inlineStr">
        <is>
          <t>M. Rente</t>
        </is>
      </c>
      <c r="E2254" s="118" t="inlineStr">
        <is>
          <t>Defender</t>
        </is>
      </c>
      <c r="F2254" s="118" t="inlineStr">
        <is>
          <t>Left Back</t>
        </is>
      </c>
      <c r="G2254" s="118" t="inlineStr">
        <is>
          <t>Full-Back</t>
        </is>
      </c>
      <c r="H2254" s="150" t="n">
        <v>2893</v>
      </c>
      <c r="I2254" s="118" t="inlineStr">
        <is>
          <t>True</t>
        </is>
      </c>
      <c r="J2254" s="152" t="n">
        <v>5</v>
      </c>
      <c r="K2254" s="118" t="inlineStr">
        <is>
          <t>Box entries</t>
        </is>
      </c>
      <c r="L2254" s="118" t="inlineStr">
        <is>
          <t>passes_into_box_per90</t>
        </is>
      </c>
      <c r="M2254" s="152" t="n">
        <v>1.493259592118908</v>
      </c>
      <c r="N2254" s="152" t="n">
        <v>92.01680672268908</v>
      </c>
      <c r="O2254" s="118" t="inlineStr">
        <is>
          <t>higher</t>
        </is>
      </c>
      <c r="P2254" s="118" t="inlineStr">
        <is>
          <t>passes/90</t>
        </is>
      </c>
      <c r="Q2254" s="118" t="inlineStr">
        <is>
          <t>Full-Back players with ≥450 minutes</t>
        </is>
      </c>
    </row>
    <row r="2255">
      <c r="A2255" s="118" t="inlineStr">
        <is>
          <t>Eredivisie 2025-2026</t>
        </is>
      </c>
      <c r="B2255" s="118" t="inlineStr">
        <is>
          <t>FC Groningen</t>
        </is>
      </c>
      <c r="C2255" s="118" t="inlineStr">
        <is>
          <t>4dk7h575fifmw2lhslevhmhux</t>
        </is>
      </c>
      <c r="D2255" s="118" t="inlineStr">
        <is>
          <t>M. Rente</t>
        </is>
      </c>
      <c r="E2255" s="118" t="inlineStr">
        <is>
          <t>Defender</t>
        </is>
      </c>
      <c r="F2255" s="118" t="inlineStr">
        <is>
          <t>Left Back</t>
        </is>
      </c>
      <c r="G2255" s="118" t="inlineStr">
        <is>
          <t>Full-Back</t>
        </is>
      </c>
      <c r="H2255" s="150" t="n">
        <v>2893</v>
      </c>
      <c r="I2255" s="118" t="inlineStr">
        <is>
          <t>True</t>
        </is>
      </c>
      <c r="J2255" s="152" t="n">
        <v>6</v>
      </c>
      <c r="K2255" s="118" t="inlineStr">
        <is>
          <t>Progressive carries</t>
        </is>
      </c>
      <c r="L2255" s="118" t="inlineStr">
        <is>
          <t>progressive_carries_per90</t>
        </is>
      </c>
      <c r="M2255" s="152" t="n">
        <v>3.76425855513308</v>
      </c>
      <c r="N2255" s="152" t="n">
        <v>61.76470588235294</v>
      </c>
      <c r="O2255" s="118" t="inlineStr">
        <is>
          <t>higher</t>
        </is>
      </c>
      <c r="P2255" s="118" t="inlineStr">
        <is>
          <t>carries/90</t>
        </is>
      </c>
      <c r="Q2255" s="118" t="inlineStr">
        <is>
          <t>Full-Back players with ≥450 minutes</t>
        </is>
      </c>
    </row>
    <row r="2256">
      <c r="A2256" s="118" t="inlineStr">
        <is>
          <t>Eredivisie 2025-2026</t>
        </is>
      </c>
      <c r="B2256" s="118" t="inlineStr">
        <is>
          <t>FC Groningen</t>
        </is>
      </c>
      <c r="C2256" s="118" t="inlineStr">
        <is>
          <t>4dk7h575fifmw2lhslevhmhux</t>
        </is>
      </c>
      <c r="D2256" s="118" t="inlineStr">
        <is>
          <t>M. Rente</t>
        </is>
      </c>
      <c r="E2256" s="118" t="inlineStr">
        <is>
          <t>Defender</t>
        </is>
      </c>
      <c r="F2256" s="118" t="inlineStr">
        <is>
          <t>Left Back</t>
        </is>
      </c>
      <c r="G2256" s="118" t="inlineStr">
        <is>
          <t>Full-Back</t>
        </is>
      </c>
      <c r="H2256" s="150" t="n">
        <v>2893</v>
      </c>
      <c r="I2256" s="118" t="inlineStr">
        <is>
          <t>True</t>
        </is>
      </c>
      <c r="J2256" s="152" t="n">
        <v>7</v>
      </c>
      <c r="K2256" s="118" t="inlineStr">
        <is>
          <t>Pass xT</t>
        </is>
      </c>
      <c r="L2256" s="118" t="inlineStr">
        <is>
          <t>xt_from_all_passes_per90</t>
        </is>
      </c>
      <c r="M2256" s="152" t="n">
        <v>25.69650881437954</v>
      </c>
      <c r="N2256" s="152" t="n">
        <v>44.95798319327731</v>
      </c>
      <c r="O2256" s="118" t="inlineStr">
        <is>
          <t>higher</t>
        </is>
      </c>
      <c r="P2256" s="118" t="inlineStr">
        <is>
          <t>xT/90</t>
        </is>
      </c>
      <c r="Q2256" s="118" t="inlineStr">
        <is>
          <t>Full-Back players with ≥450 minutes</t>
        </is>
      </c>
    </row>
    <row r="2257">
      <c r="A2257" s="118" t="inlineStr">
        <is>
          <t>Eredivisie 2025-2026</t>
        </is>
      </c>
      <c r="B2257" s="118" t="inlineStr">
        <is>
          <t>FC Groningen</t>
        </is>
      </c>
      <c r="C2257" s="118" t="inlineStr">
        <is>
          <t>4dk7h575fifmw2lhslevhmhux</t>
        </is>
      </c>
      <c r="D2257" s="118" t="inlineStr">
        <is>
          <t>M. Rente</t>
        </is>
      </c>
      <c r="E2257" s="118" t="inlineStr">
        <is>
          <t>Defender</t>
        </is>
      </c>
      <c r="F2257" s="118" t="inlineStr">
        <is>
          <t>Left Back</t>
        </is>
      </c>
      <c r="G2257" s="118" t="inlineStr">
        <is>
          <t>Full-Back</t>
        </is>
      </c>
      <c r="H2257" s="150" t="n">
        <v>2893</v>
      </c>
      <c r="I2257" s="118" t="inlineStr">
        <is>
          <t>True</t>
        </is>
      </c>
      <c r="J2257" s="152" t="n">
        <v>8</v>
      </c>
      <c r="K2257" s="118" t="inlineStr">
        <is>
          <t>Ball security</t>
        </is>
      </c>
      <c r="L2257" s="118" t="inlineStr">
        <is>
          <t>turnovers_per_100_actions</t>
        </is>
      </c>
      <c r="M2257" s="152" t="n">
        <v>16.1582459485224</v>
      </c>
      <c r="N2257" s="152" t="n">
        <v>10.50420168067227</v>
      </c>
      <c r="O2257" s="118" t="inlineStr">
        <is>
          <t>lower</t>
        </is>
      </c>
      <c r="P2257" s="118" t="inlineStr">
        <is>
          <t>turnovers/100</t>
        </is>
      </c>
      <c r="Q2257" s="118" t="inlineStr">
        <is>
          <t>Full-Back players with ≥450 minutes</t>
        </is>
      </c>
    </row>
    <row r="2258">
      <c r="A2258" s="118" t="inlineStr">
        <is>
          <t>Eredivisie 2025-2026</t>
        </is>
      </c>
      <c r="B2258" s="118" t="inlineStr">
        <is>
          <t>FC Groningen</t>
        </is>
      </c>
      <c r="C2258" s="118" t="inlineStr">
        <is>
          <t>9wwud2tglhtdocmjgl2u5ib6c</t>
        </is>
      </c>
      <c r="D2258" s="118" t="inlineStr">
        <is>
          <t>T. Blokzijl</t>
        </is>
      </c>
      <c r="E2258" s="118" t="inlineStr">
        <is>
          <t>Defender</t>
        </is>
      </c>
      <c r="F2258" s="118" t="inlineStr">
        <is>
          <t>Left Back</t>
        </is>
      </c>
      <c r="G2258" s="118" t="inlineStr">
        <is>
          <t>Full-Back</t>
        </is>
      </c>
      <c r="H2258" s="150" t="n">
        <v>3384</v>
      </c>
      <c r="I2258" s="118" t="inlineStr">
        <is>
          <t>True</t>
        </is>
      </c>
      <c r="J2258" s="152" t="n">
        <v>1</v>
      </c>
      <c r="K2258" s="118" t="inlineStr">
        <is>
          <t>Defensive activity</t>
        </is>
      </c>
      <c r="L2258" s="118" t="inlineStr">
        <is>
          <t>defensive_actions_per90</t>
        </is>
      </c>
      <c r="M2258" s="152" t="n">
        <v>16.43617021276596</v>
      </c>
      <c r="N2258" s="152" t="n">
        <v>97.05882352941177</v>
      </c>
      <c r="O2258" s="118" t="inlineStr">
        <is>
          <t>higher</t>
        </is>
      </c>
      <c r="P2258" s="118" t="inlineStr">
        <is>
          <t>actions/90</t>
        </is>
      </c>
      <c r="Q2258" s="118" t="inlineStr">
        <is>
          <t>Full-Back players with ≥450 minutes</t>
        </is>
      </c>
    </row>
    <row r="2259">
      <c r="A2259" s="118" t="inlineStr">
        <is>
          <t>Eredivisie 2025-2026</t>
        </is>
      </c>
      <c r="B2259" s="118" t="inlineStr">
        <is>
          <t>FC Groningen</t>
        </is>
      </c>
      <c r="C2259" s="118" t="inlineStr">
        <is>
          <t>9wwud2tglhtdocmjgl2u5ib6c</t>
        </is>
      </c>
      <c r="D2259" s="118" t="inlineStr">
        <is>
          <t>T. Blokzijl</t>
        </is>
      </c>
      <c r="E2259" s="118" t="inlineStr">
        <is>
          <t>Defender</t>
        </is>
      </c>
      <c r="F2259" s="118" t="inlineStr">
        <is>
          <t>Left Back</t>
        </is>
      </c>
      <c r="G2259" s="118" t="inlineStr">
        <is>
          <t>Full-Back</t>
        </is>
      </c>
      <c r="H2259" s="150" t="n">
        <v>3384</v>
      </c>
      <c r="I2259" s="118" t="inlineStr">
        <is>
          <t>True</t>
        </is>
      </c>
      <c r="J2259" s="152" t="n">
        <v>2</v>
      </c>
      <c r="K2259" s="118" t="inlineStr">
        <is>
          <t>Tackle success</t>
        </is>
      </c>
      <c r="L2259" s="118" t="inlineStr">
        <is>
          <t>tackle_success_pct</t>
        </is>
      </c>
      <c r="M2259" s="152" t="n">
        <v>0.5681818181818182</v>
      </c>
      <c r="N2259" s="152" t="n">
        <v>25.63025210084034</v>
      </c>
      <c r="O2259" s="118" t="inlineStr">
        <is>
          <t>higher</t>
        </is>
      </c>
      <c r="P2259" s="118" t="inlineStr">
        <is>
          <t>%</t>
        </is>
      </c>
      <c r="Q2259" s="118" t="inlineStr">
        <is>
          <t>Full-Back players with ≥450 minutes</t>
        </is>
      </c>
    </row>
    <row r="2260">
      <c r="A2260" s="118" t="inlineStr">
        <is>
          <t>Eredivisie 2025-2026</t>
        </is>
      </c>
      <c r="B2260" s="118" t="inlineStr">
        <is>
          <t>FC Groningen</t>
        </is>
      </c>
      <c r="C2260" s="118" t="inlineStr">
        <is>
          <t>9wwud2tglhtdocmjgl2u5ib6c</t>
        </is>
      </c>
      <c r="D2260" s="118" t="inlineStr">
        <is>
          <t>T. Blokzijl</t>
        </is>
      </c>
      <c r="E2260" s="118" t="inlineStr">
        <is>
          <t>Defender</t>
        </is>
      </c>
      <c r="F2260" s="118" t="inlineStr">
        <is>
          <t>Left Back</t>
        </is>
      </c>
      <c r="G2260" s="118" t="inlineStr">
        <is>
          <t>Full-Back</t>
        </is>
      </c>
      <c r="H2260" s="150" t="n">
        <v>3384</v>
      </c>
      <c r="I2260" s="118" t="inlineStr">
        <is>
          <t>True</t>
        </is>
      </c>
      <c r="J2260" s="152" t="n">
        <v>3</v>
      </c>
      <c r="K2260" s="118" t="inlineStr">
        <is>
          <t>Progressive passing</t>
        </is>
      </c>
      <c r="L2260" s="118" t="inlineStr">
        <is>
          <t>progressive_passes_per90</t>
        </is>
      </c>
      <c r="M2260" s="152" t="n">
        <v>13.11170212765958</v>
      </c>
      <c r="N2260" s="152" t="n">
        <v>96.21848739495799</v>
      </c>
      <c r="O2260" s="118" t="inlineStr">
        <is>
          <t>higher</t>
        </is>
      </c>
      <c r="P2260" s="118" t="inlineStr">
        <is>
          <t>passes/90</t>
        </is>
      </c>
      <c r="Q2260" s="118" t="inlineStr">
        <is>
          <t>Full-Back players with ≥450 minutes</t>
        </is>
      </c>
    </row>
    <row r="2261">
      <c r="A2261" s="118" t="inlineStr">
        <is>
          <t>Eredivisie 2025-2026</t>
        </is>
      </c>
      <c r="B2261" s="118" t="inlineStr">
        <is>
          <t>FC Groningen</t>
        </is>
      </c>
      <c r="C2261" s="118" t="inlineStr">
        <is>
          <t>9wwud2tglhtdocmjgl2u5ib6c</t>
        </is>
      </c>
      <c r="D2261" s="118" t="inlineStr">
        <is>
          <t>T. Blokzijl</t>
        </is>
      </c>
      <c r="E2261" s="118" t="inlineStr">
        <is>
          <t>Defender</t>
        </is>
      </c>
      <c r="F2261" s="118" t="inlineStr">
        <is>
          <t>Left Back</t>
        </is>
      </c>
      <c r="G2261" s="118" t="inlineStr">
        <is>
          <t>Full-Back</t>
        </is>
      </c>
      <c r="H2261" s="150" t="n">
        <v>3384</v>
      </c>
      <c r="I2261" s="118" t="inlineStr">
        <is>
          <t>True</t>
        </is>
      </c>
      <c r="J2261" s="152" t="n">
        <v>4</v>
      </c>
      <c r="K2261" s="118" t="inlineStr">
        <is>
          <t>Final-third entries</t>
        </is>
      </c>
      <c r="L2261" s="118" t="inlineStr">
        <is>
          <t>passes_into_final_third_per90</t>
        </is>
      </c>
      <c r="M2261" s="152" t="n">
        <v>3.98936170212766</v>
      </c>
      <c r="N2261" s="152" t="n">
        <v>87.81512605042016</v>
      </c>
      <c r="O2261" s="118" t="inlineStr">
        <is>
          <t>higher</t>
        </is>
      </c>
      <c r="P2261" s="118" t="inlineStr">
        <is>
          <t>passes/90</t>
        </is>
      </c>
      <c r="Q2261" s="118" t="inlineStr">
        <is>
          <t>Full-Back players with ≥450 minutes</t>
        </is>
      </c>
    </row>
    <row r="2262">
      <c r="A2262" s="118" t="inlineStr">
        <is>
          <t>Eredivisie 2025-2026</t>
        </is>
      </c>
      <c r="B2262" s="118" t="inlineStr">
        <is>
          <t>FC Groningen</t>
        </is>
      </c>
      <c r="C2262" s="118" t="inlineStr">
        <is>
          <t>9wwud2tglhtdocmjgl2u5ib6c</t>
        </is>
      </c>
      <c r="D2262" s="118" t="inlineStr">
        <is>
          <t>T. Blokzijl</t>
        </is>
      </c>
      <c r="E2262" s="118" t="inlineStr">
        <is>
          <t>Defender</t>
        </is>
      </c>
      <c r="F2262" s="118" t="inlineStr">
        <is>
          <t>Left Back</t>
        </is>
      </c>
      <c r="G2262" s="118" t="inlineStr">
        <is>
          <t>Full-Back</t>
        </is>
      </c>
      <c r="H2262" s="150" t="n">
        <v>3384</v>
      </c>
      <c r="I2262" s="118" t="inlineStr">
        <is>
          <t>True</t>
        </is>
      </c>
      <c r="J2262" s="152" t="n">
        <v>5</v>
      </c>
      <c r="K2262" s="118" t="inlineStr">
        <is>
          <t>Box entries</t>
        </is>
      </c>
      <c r="L2262" s="118" t="inlineStr">
        <is>
          <t>passes_into_box_per90</t>
        </is>
      </c>
      <c r="M2262" s="152" t="n">
        <v>0.2925531914893617</v>
      </c>
      <c r="N2262" s="152" t="n">
        <v>34.03361344537815</v>
      </c>
      <c r="O2262" s="118" t="inlineStr">
        <is>
          <t>higher</t>
        </is>
      </c>
      <c r="P2262" s="118" t="inlineStr">
        <is>
          <t>passes/90</t>
        </is>
      </c>
      <c r="Q2262" s="118" t="inlineStr">
        <is>
          <t>Full-Back players with ≥450 minutes</t>
        </is>
      </c>
    </row>
    <row r="2263">
      <c r="A2263" s="118" t="inlineStr">
        <is>
          <t>Eredivisie 2025-2026</t>
        </is>
      </c>
      <c r="B2263" s="118" t="inlineStr">
        <is>
          <t>FC Groningen</t>
        </is>
      </c>
      <c r="C2263" s="118" t="inlineStr">
        <is>
          <t>9wwud2tglhtdocmjgl2u5ib6c</t>
        </is>
      </c>
      <c r="D2263" s="118" t="inlineStr">
        <is>
          <t>T. Blokzijl</t>
        </is>
      </c>
      <c r="E2263" s="118" t="inlineStr">
        <is>
          <t>Defender</t>
        </is>
      </c>
      <c r="F2263" s="118" t="inlineStr">
        <is>
          <t>Left Back</t>
        </is>
      </c>
      <c r="G2263" s="118" t="inlineStr">
        <is>
          <t>Full-Back</t>
        </is>
      </c>
      <c r="H2263" s="150" t="n">
        <v>3384</v>
      </c>
      <c r="I2263" s="118" t="inlineStr">
        <is>
          <t>True</t>
        </is>
      </c>
      <c r="J2263" s="152" t="n">
        <v>6</v>
      </c>
      <c r="K2263" s="118" t="inlineStr">
        <is>
          <t>Progressive carries</t>
        </is>
      </c>
      <c r="L2263" s="118" t="inlineStr">
        <is>
          <t>progressive_carries_per90</t>
        </is>
      </c>
      <c r="M2263" s="152" t="n">
        <v>4.867021276595745</v>
      </c>
      <c r="N2263" s="152" t="n">
        <v>83.61344537815125</v>
      </c>
      <c r="O2263" s="118" t="inlineStr">
        <is>
          <t>higher</t>
        </is>
      </c>
      <c r="P2263" s="118" t="inlineStr">
        <is>
          <t>carries/90</t>
        </is>
      </c>
      <c r="Q2263" s="118" t="inlineStr">
        <is>
          <t>Full-Back players with ≥450 minutes</t>
        </is>
      </c>
    </row>
    <row r="2264">
      <c r="A2264" s="118" t="inlineStr">
        <is>
          <t>Eredivisie 2025-2026</t>
        </is>
      </c>
      <c r="B2264" s="118" t="inlineStr">
        <is>
          <t>FC Groningen</t>
        </is>
      </c>
      <c r="C2264" s="118" t="inlineStr">
        <is>
          <t>9wwud2tglhtdocmjgl2u5ib6c</t>
        </is>
      </c>
      <c r="D2264" s="118" t="inlineStr">
        <is>
          <t>T. Blokzijl</t>
        </is>
      </c>
      <c r="E2264" s="118" t="inlineStr">
        <is>
          <t>Defender</t>
        </is>
      </c>
      <c r="F2264" s="118" t="inlineStr">
        <is>
          <t>Left Back</t>
        </is>
      </c>
      <c r="G2264" s="118" t="inlineStr">
        <is>
          <t>Full-Back</t>
        </is>
      </c>
      <c r="H2264" s="150" t="n">
        <v>3384</v>
      </c>
      <c r="I2264" s="118" t="inlineStr">
        <is>
          <t>True</t>
        </is>
      </c>
      <c r="J2264" s="152" t="n">
        <v>7</v>
      </c>
      <c r="K2264" s="118" t="inlineStr">
        <is>
          <t>Pass xT</t>
        </is>
      </c>
      <c r="L2264" s="118" t="inlineStr">
        <is>
          <t>xt_from_all_passes_per90</t>
        </is>
      </c>
      <c r="M2264" s="152" t="n">
        <v>47.12765957446808</v>
      </c>
      <c r="N2264" s="152" t="n">
        <v>92.01680672268908</v>
      </c>
      <c r="O2264" s="118" t="inlineStr">
        <is>
          <t>higher</t>
        </is>
      </c>
      <c r="P2264" s="118" t="inlineStr">
        <is>
          <t>xT/90</t>
        </is>
      </c>
      <c r="Q2264" s="118" t="inlineStr">
        <is>
          <t>Full-Back players with ≥450 minutes</t>
        </is>
      </c>
    </row>
    <row r="2265">
      <c r="A2265" s="118" t="inlineStr">
        <is>
          <t>Eredivisie 2025-2026</t>
        </is>
      </c>
      <c r="B2265" s="118" t="inlineStr">
        <is>
          <t>FC Groningen</t>
        </is>
      </c>
      <c r="C2265" s="118" t="inlineStr">
        <is>
          <t>9wwud2tglhtdocmjgl2u5ib6c</t>
        </is>
      </c>
      <c r="D2265" s="118" t="inlineStr">
        <is>
          <t>T. Blokzijl</t>
        </is>
      </c>
      <c r="E2265" s="118" t="inlineStr">
        <is>
          <t>Defender</t>
        </is>
      </c>
      <c r="F2265" s="118" t="inlineStr">
        <is>
          <t>Left Back</t>
        </is>
      </c>
      <c r="G2265" s="118" t="inlineStr">
        <is>
          <t>Full-Back</t>
        </is>
      </c>
      <c r="H2265" s="150" t="n">
        <v>3384</v>
      </c>
      <c r="I2265" s="118" t="inlineStr">
        <is>
          <t>True</t>
        </is>
      </c>
      <c r="J2265" s="152" t="n">
        <v>8</v>
      </c>
      <c r="K2265" s="118" t="inlineStr">
        <is>
          <t>Ball security</t>
        </is>
      </c>
      <c r="L2265" s="118" t="inlineStr">
        <is>
          <t>turnovers_per_100_actions</t>
        </is>
      </c>
      <c r="M2265" s="152" t="n">
        <v>7.792631235735247</v>
      </c>
      <c r="N2265" s="152" t="n">
        <v>91.17647058823529</v>
      </c>
      <c r="O2265" s="118" t="inlineStr">
        <is>
          <t>lower</t>
        </is>
      </c>
      <c r="P2265" s="118" t="inlineStr">
        <is>
          <t>turnovers/100</t>
        </is>
      </c>
      <c r="Q2265" s="118" t="inlineStr">
        <is>
          <t>Full-Back players with ≥450 minutes</t>
        </is>
      </c>
    </row>
    <row r="2266">
      <c r="A2266" s="118" t="inlineStr">
        <is>
          <t>Eredivisie 2025-2026</t>
        </is>
      </c>
      <c r="B2266" s="118" t="inlineStr">
        <is>
          <t>FC Groningen</t>
        </is>
      </c>
      <c r="C2266" s="118" t="inlineStr">
        <is>
          <t>679ax4aocvzlvj4i7a1bb8rv8</t>
        </is>
      </c>
      <c r="D2266" s="118" t="inlineStr">
        <is>
          <t>T. Mercera</t>
        </is>
      </c>
      <c r="E2266" s="118" t="inlineStr">
        <is>
          <t>Defender</t>
        </is>
      </c>
      <c r="F2266" s="118" t="inlineStr">
        <is>
          <t>Left Back</t>
        </is>
      </c>
      <c r="G2266" s="118" t="inlineStr">
        <is>
          <t>Full-Back</t>
        </is>
      </c>
      <c r="H2266" s="150" t="n">
        <v>2141</v>
      </c>
      <c r="I2266" s="118" t="inlineStr">
        <is>
          <t>True</t>
        </is>
      </c>
      <c r="J2266" s="152" t="n">
        <v>1</v>
      </c>
      <c r="K2266" s="118" t="inlineStr">
        <is>
          <t>Defensive activity</t>
        </is>
      </c>
      <c r="L2266" s="118" t="inlineStr">
        <is>
          <t>defensive_actions_per90</t>
        </is>
      </c>
      <c r="M2266" s="152" t="n">
        <v>6.473610462400747</v>
      </c>
      <c r="N2266" s="152" t="n">
        <v>16.38655462184874</v>
      </c>
      <c r="O2266" s="118" t="inlineStr">
        <is>
          <t>higher</t>
        </is>
      </c>
      <c r="P2266" s="118" t="inlineStr">
        <is>
          <t>actions/90</t>
        </is>
      </c>
      <c r="Q2266" s="118" t="inlineStr">
        <is>
          <t>Full-Back players with ≥450 minutes</t>
        </is>
      </c>
    </row>
    <row r="2267">
      <c r="A2267" s="118" t="inlineStr">
        <is>
          <t>Eredivisie 2025-2026</t>
        </is>
      </c>
      <c r="B2267" s="118" t="inlineStr">
        <is>
          <t>FC Groningen</t>
        </is>
      </c>
      <c r="C2267" s="118" t="inlineStr">
        <is>
          <t>679ax4aocvzlvj4i7a1bb8rv8</t>
        </is>
      </c>
      <c r="D2267" s="118" t="inlineStr">
        <is>
          <t>T. Mercera</t>
        </is>
      </c>
      <c r="E2267" s="118" t="inlineStr">
        <is>
          <t>Defender</t>
        </is>
      </c>
      <c r="F2267" s="118" t="inlineStr">
        <is>
          <t>Left Back</t>
        </is>
      </c>
      <c r="G2267" s="118" t="inlineStr">
        <is>
          <t>Full-Back</t>
        </is>
      </c>
      <c r="H2267" s="150" t="n">
        <v>2141</v>
      </c>
      <c r="I2267" s="118" t="inlineStr">
        <is>
          <t>True</t>
        </is>
      </c>
      <c r="J2267" s="152" t="n">
        <v>2</v>
      </c>
      <c r="K2267" s="118" t="inlineStr">
        <is>
          <t>Tackle success</t>
        </is>
      </c>
      <c r="L2267" s="118" t="inlineStr">
        <is>
          <t>tackle_success_pct</t>
        </is>
      </c>
      <c r="M2267" s="152" t="n">
        <v>0.48</v>
      </c>
      <c r="N2267" s="152" t="n">
        <v>7.983193277310924</v>
      </c>
      <c r="O2267" s="118" t="inlineStr">
        <is>
          <t>higher</t>
        </is>
      </c>
      <c r="P2267" s="118" t="inlineStr">
        <is>
          <t>%</t>
        </is>
      </c>
      <c r="Q2267" s="118" t="inlineStr">
        <is>
          <t>Full-Back players with ≥450 minutes</t>
        </is>
      </c>
    </row>
    <row r="2268">
      <c r="A2268" s="118" t="inlineStr">
        <is>
          <t>Eredivisie 2025-2026</t>
        </is>
      </c>
      <c r="B2268" s="118" t="inlineStr">
        <is>
          <t>FC Groningen</t>
        </is>
      </c>
      <c r="C2268" s="118" t="inlineStr">
        <is>
          <t>679ax4aocvzlvj4i7a1bb8rv8</t>
        </is>
      </c>
      <c r="D2268" s="118" t="inlineStr">
        <is>
          <t>T. Mercera</t>
        </is>
      </c>
      <c r="E2268" s="118" t="inlineStr">
        <is>
          <t>Defender</t>
        </is>
      </c>
      <c r="F2268" s="118" t="inlineStr">
        <is>
          <t>Left Back</t>
        </is>
      </c>
      <c r="G2268" s="118" t="inlineStr">
        <is>
          <t>Full-Back</t>
        </is>
      </c>
      <c r="H2268" s="150" t="n">
        <v>2141</v>
      </c>
      <c r="I2268" s="118" t="inlineStr">
        <is>
          <t>True</t>
        </is>
      </c>
      <c r="J2268" s="152" t="n">
        <v>3</v>
      </c>
      <c r="K2268" s="118" t="inlineStr">
        <is>
          <t>Progressive passing</t>
        </is>
      </c>
      <c r="L2268" s="118" t="inlineStr">
        <is>
          <t>progressive_passes_per90</t>
        </is>
      </c>
      <c r="M2268" s="152" t="n">
        <v>1.681457262961233</v>
      </c>
      <c r="N2268" s="152" t="n">
        <v>3.781512605042017</v>
      </c>
      <c r="O2268" s="118" t="inlineStr">
        <is>
          <t>higher</t>
        </is>
      </c>
      <c r="P2268" s="118" t="inlineStr">
        <is>
          <t>passes/90</t>
        </is>
      </c>
      <c r="Q2268" s="118" t="inlineStr">
        <is>
          <t>Full-Back players with ≥450 minutes</t>
        </is>
      </c>
    </row>
    <row r="2269">
      <c r="A2269" s="118" t="inlineStr">
        <is>
          <t>Eredivisie 2025-2026</t>
        </is>
      </c>
      <c r="B2269" s="118" t="inlineStr">
        <is>
          <t>FC Groningen</t>
        </is>
      </c>
      <c r="C2269" s="118" t="inlineStr">
        <is>
          <t>679ax4aocvzlvj4i7a1bb8rv8</t>
        </is>
      </c>
      <c r="D2269" s="118" t="inlineStr">
        <is>
          <t>T. Mercera</t>
        </is>
      </c>
      <c r="E2269" s="118" t="inlineStr">
        <is>
          <t>Defender</t>
        </is>
      </c>
      <c r="F2269" s="118" t="inlineStr">
        <is>
          <t>Left Back</t>
        </is>
      </c>
      <c r="G2269" s="118" t="inlineStr">
        <is>
          <t>Full-Back</t>
        </is>
      </c>
      <c r="H2269" s="150" t="n">
        <v>2141</v>
      </c>
      <c r="I2269" s="118" t="inlineStr">
        <is>
          <t>True</t>
        </is>
      </c>
      <c r="J2269" s="152" t="n">
        <v>4</v>
      </c>
      <c r="K2269" s="118" t="inlineStr">
        <is>
          <t>Final-third entries</t>
        </is>
      </c>
      <c r="L2269" s="118" t="inlineStr">
        <is>
          <t>passes_into_final_third_per90</t>
        </is>
      </c>
      <c r="M2269" s="152" t="n">
        <v>0.3783278841662774</v>
      </c>
      <c r="N2269" s="152" t="n">
        <v>3.781512605042017</v>
      </c>
      <c r="O2269" s="118" t="inlineStr">
        <is>
          <t>higher</t>
        </is>
      </c>
      <c r="P2269" s="118" t="inlineStr">
        <is>
          <t>passes/90</t>
        </is>
      </c>
      <c r="Q2269" s="118" t="inlineStr">
        <is>
          <t>Full-Back players with ≥450 minutes</t>
        </is>
      </c>
    </row>
    <row r="2270">
      <c r="A2270" s="118" t="inlineStr">
        <is>
          <t>Eredivisie 2025-2026</t>
        </is>
      </c>
      <c r="B2270" s="118" t="inlineStr">
        <is>
          <t>FC Groningen</t>
        </is>
      </c>
      <c r="C2270" s="118" t="inlineStr">
        <is>
          <t>679ax4aocvzlvj4i7a1bb8rv8</t>
        </is>
      </c>
      <c r="D2270" s="118" t="inlineStr">
        <is>
          <t>T. Mercera</t>
        </is>
      </c>
      <c r="E2270" s="118" t="inlineStr">
        <is>
          <t>Defender</t>
        </is>
      </c>
      <c r="F2270" s="118" t="inlineStr">
        <is>
          <t>Left Back</t>
        </is>
      </c>
      <c r="G2270" s="118" t="inlineStr">
        <is>
          <t>Full-Back</t>
        </is>
      </c>
      <c r="H2270" s="150" t="n">
        <v>2141</v>
      </c>
      <c r="I2270" s="118" t="inlineStr">
        <is>
          <t>True</t>
        </is>
      </c>
      <c r="J2270" s="152" t="n">
        <v>5</v>
      </c>
      <c r="K2270" s="118" t="inlineStr">
        <is>
          <t>Box entries</t>
        </is>
      </c>
      <c r="L2270" s="118" t="inlineStr">
        <is>
          <t>passes_into_box_per90</t>
        </is>
      </c>
      <c r="M2270" s="152" t="n">
        <v>0.5464736104624007</v>
      </c>
      <c r="N2270" s="152" t="n">
        <v>54.20168067226891</v>
      </c>
      <c r="O2270" s="118" t="inlineStr">
        <is>
          <t>higher</t>
        </is>
      </c>
      <c r="P2270" s="118" t="inlineStr">
        <is>
          <t>passes/90</t>
        </is>
      </c>
      <c r="Q2270" s="118" t="inlineStr">
        <is>
          <t>Full-Back players with ≥450 minutes</t>
        </is>
      </c>
    </row>
    <row r="2271">
      <c r="A2271" s="118" t="inlineStr">
        <is>
          <t>Eredivisie 2025-2026</t>
        </is>
      </c>
      <c r="B2271" s="118" t="inlineStr">
        <is>
          <t>FC Groningen</t>
        </is>
      </c>
      <c r="C2271" s="118" t="inlineStr">
        <is>
          <t>679ax4aocvzlvj4i7a1bb8rv8</t>
        </is>
      </c>
      <c r="D2271" s="118" t="inlineStr">
        <is>
          <t>T. Mercera</t>
        </is>
      </c>
      <c r="E2271" s="118" t="inlineStr">
        <is>
          <t>Defender</t>
        </is>
      </c>
      <c r="F2271" s="118" t="inlineStr">
        <is>
          <t>Left Back</t>
        </is>
      </c>
      <c r="G2271" s="118" t="inlineStr">
        <is>
          <t>Full-Back</t>
        </is>
      </c>
      <c r="H2271" s="150" t="n">
        <v>2141</v>
      </c>
      <c r="I2271" s="118" t="inlineStr">
        <is>
          <t>True</t>
        </is>
      </c>
      <c r="J2271" s="152" t="n">
        <v>6</v>
      </c>
      <c r="K2271" s="118" t="inlineStr">
        <is>
          <t>Progressive carries</t>
        </is>
      </c>
      <c r="L2271" s="118" t="inlineStr">
        <is>
          <t>progressive_carries_per90</t>
        </is>
      </c>
      <c r="M2271" s="152" t="n">
        <v>1.471275105091079</v>
      </c>
      <c r="N2271" s="152" t="n">
        <v>12.18487394957983</v>
      </c>
      <c r="O2271" s="118" t="inlineStr">
        <is>
          <t>higher</t>
        </is>
      </c>
      <c r="P2271" s="118" t="inlineStr">
        <is>
          <t>carries/90</t>
        </is>
      </c>
      <c r="Q2271" s="118" t="inlineStr">
        <is>
          <t>Full-Back players with ≥450 minutes</t>
        </is>
      </c>
    </row>
    <row r="2272">
      <c r="A2272" s="118" t="inlineStr">
        <is>
          <t>Eredivisie 2025-2026</t>
        </is>
      </c>
      <c r="B2272" s="118" t="inlineStr">
        <is>
          <t>FC Groningen</t>
        </is>
      </c>
      <c r="C2272" s="118" t="inlineStr">
        <is>
          <t>679ax4aocvzlvj4i7a1bb8rv8</t>
        </is>
      </c>
      <c r="D2272" s="118" t="inlineStr">
        <is>
          <t>T. Mercera</t>
        </is>
      </c>
      <c r="E2272" s="118" t="inlineStr">
        <is>
          <t>Defender</t>
        </is>
      </c>
      <c r="F2272" s="118" t="inlineStr">
        <is>
          <t>Left Back</t>
        </is>
      </c>
      <c r="G2272" s="118" t="inlineStr">
        <is>
          <t>Full-Back</t>
        </is>
      </c>
      <c r="H2272" s="150" t="n">
        <v>2141</v>
      </c>
      <c r="I2272" s="118" t="inlineStr">
        <is>
          <t>True</t>
        </is>
      </c>
      <c r="J2272" s="152" t="n">
        <v>7</v>
      </c>
      <c r="K2272" s="118" t="inlineStr">
        <is>
          <t>Pass xT</t>
        </is>
      </c>
      <c r="L2272" s="118" t="inlineStr">
        <is>
          <t>xt_from_all_passes_per90</t>
        </is>
      </c>
      <c r="M2272" s="152" t="n">
        <v>11.64409154600654</v>
      </c>
      <c r="N2272" s="152" t="n">
        <v>9.663865546218487</v>
      </c>
      <c r="O2272" s="118" t="inlineStr">
        <is>
          <t>higher</t>
        </is>
      </c>
      <c r="P2272" s="118" t="inlineStr">
        <is>
          <t>xT/90</t>
        </is>
      </c>
      <c r="Q2272" s="118" t="inlineStr">
        <is>
          <t>Full-Back players with ≥450 minutes</t>
        </is>
      </c>
    </row>
    <row r="2273">
      <c r="A2273" s="118" t="inlineStr">
        <is>
          <t>Eredivisie 2025-2026</t>
        </is>
      </c>
      <c r="B2273" s="118" t="inlineStr">
        <is>
          <t>FC Groningen</t>
        </is>
      </c>
      <c r="C2273" s="118" t="inlineStr">
        <is>
          <t>679ax4aocvzlvj4i7a1bb8rv8</t>
        </is>
      </c>
      <c r="D2273" s="118" t="inlineStr">
        <is>
          <t>T. Mercera</t>
        </is>
      </c>
      <c r="E2273" s="118" t="inlineStr">
        <is>
          <t>Defender</t>
        </is>
      </c>
      <c r="F2273" s="118" t="inlineStr">
        <is>
          <t>Left Back</t>
        </is>
      </c>
      <c r="G2273" s="118" t="inlineStr">
        <is>
          <t>Full-Back</t>
        </is>
      </c>
      <c r="H2273" s="150" t="n">
        <v>2141</v>
      </c>
      <c r="I2273" s="118" t="inlineStr">
        <is>
          <t>True</t>
        </is>
      </c>
      <c r="J2273" s="152" t="n">
        <v>8</v>
      </c>
      <c r="K2273" s="118" t="inlineStr">
        <is>
          <t>Ball security</t>
        </is>
      </c>
      <c r="L2273" s="118" t="inlineStr">
        <is>
          <t>turnovers_per_100_actions</t>
        </is>
      </c>
      <c r="M2273" s="152" t="n">
        <v>13.40341655716163</v>
      </c>
      <c r="N2273" s="152" t="n">
        <v>33.19327731092437</v>
      </c>
      <c r="O2273" s="118" t="inlineStr">
        <is>
          <t>lower</t>
        </is>
      </c>
      <c r="P2273" s="118" t="inlineStr">
        <is>
          <t>turnovers/100</t>
        </is>
      </c>
      <c r="Q2273" s="118" t="inlineStr">
        <is>
          <t>Full-Back players with ≥450 minutes</t>
        </is>
      </c>
    </row>
    <row r="2274">
      <c r="A2274" s="118" t="inlineStr">
        <is>
          <t>Eredivisie 2025-2026</t>
        </is>
      </c>
      <c r="B2274" s="118" t="inlineStr">
        <is>
          <t>FC Groningen</t>
        </is>
      </c>
      <c r="C2274" s="118" t="inlineStr">
        <is>
          <t>7xovmwq2h4rcr9nuou4gi3g2c</t>
        </is>
      </c>
      <c r="D2274" s="118" t="inlineStr">
        <is>
          <t>W. Prins</t>
        </is>
      </c>
      <c r="E2274" s="118" t="inlineStr">
        <is>
          <t>Defender</t>
        </is>
      </c>
      <c r="F2274" s="118" t="inlineStr">
        <is>
          <t>Right Back</t>
        </is>
      </c>
      <c r="G2274" s="118" t="inlineStr">
        <is>
          <t>Full-Back</t>
        </is>
      </c>
      <c r="H2274" s="150" t="n">
        <v>2126</v>
      </c>
      <c r="I2274" s="118" t="inlineStr">
        <is>
          <t>True</t>
        </is>
      </c>
      <c r="J2274" s="152" t="n">
        <v>1</v>
      </c>
      <c r="K2274" s="118" t="inlineStr">
        <is>
          <t>Defensive activity</t>
        </is>
      </c>
      <c r="L2274" s="118" t="inlineStr">
        <is>
          <t>defensive_actions_per90</t>
        </is>
      </c>
      <c r="M2274" s="152" t="n">
        <v>5.206961429915334</v>
      </c>
      <c r="N2274" s="152" t="n">
        <v>7.142857142857143</v>
      </c>
      <c r="O2274" s="118" t="inlineStr">
        <is>
          <t>higher</t>
        </is>
      </c>
      <c r="P2274" s="118" t="inlineStr">
        <is>
          <t>actions/90</t>
        </is>
      </c>
      <c r="Q2274" s="118" t="inlineStr">
        <is>
          <t>Full-Back players with ≥450 minutes</t>
        </is>
      </c>
    </row>
    <row r="2275">
      <c r="A2275" s="118" t="inlineStr">
        <is>
          <t>Eredivisie 2025-2026</t>
        </is>
      </c>
      <c r="B2275" s="118" t="inlineStr">
        <is>
          <t>FC Groningen</t>
        </is>
      </c>
      <c r="C2275" s="118" t="inlineStr">
        <is>
          <t>7xovmwq2h4rcr9nuou4gi3g2c</t>
        </is>
      </c>
      <c r="D2275" s="118" t="inlineStr">
        <is>
          <t>W. Prins</t>
        </is>
      </c>
      <c r="E2275" s="118" t="inlineStr">
        <is>
          <t>Defender</t>
        </is>
      </c>
      <c r="F2275" s="118" t="inlineStr">
        <is>
          <t>Right Back</t>
        </is>
      </c>
      <c r="G2275" s="118" t="inlineStr">
        <is>
          <t>Full-Back</t>
        </is>
      </c>
      <c r="H2275" s="150" t="n">
        <v>2126</v>
      </c>
      <c r="I2275" s="118" t="inlineStr">
        <is>
          <t>True</t>
        </is>
      </c>
      <c r="J2275" s="152" t="n">
        <v>2</v>
      </c>
      <c r="K2275" s="118" t="inlineStr">
        <is>
          <t>Tackle success</t>
        </is>
      </c>
      <c r="L2275" s="118" t="inlineStr">
        <is>
          <t>tackle_success_pct</t>
        </is>
      </c>
      <c r="M2275" s="152" t="n">
        <v>0.5909090909090909</v>
      </c>
      <c r="N2275" s="152" t="n">
        <v>34.03361344537815</v>
      </c>
      <c r="O2275" s="118" t="inlineStr">
        <is>
          <t>higher</t>
        </is>
      </c>
      <c r="P2275" s="118" t="inlineStr">
        <is>
          <t>%</t>
        </is>
      </c>
      <c r="Q2275" s="118" t="inlineStr">
        <is>
          <t>Full-Back players with ≥450 minutes</t>
        </is>
      </c>
    </row>
    <row r="2276">
      <c r="A2276" s="118" t="inlineStr">
        <is>
          <t>Eredivisie 2025-2026</t>
        </is>
      </c>
      <c r="B2276" s="118" t="inlineStr">
        <is>
          <t>FC Groningen</t>
        </is>
      </c>
      <c r="C2276" s="118" t="inlineStr">
        <is>
          <t>7xovmwq2h4rcr9nuou4gi3g2c</t>
        </is>
      </c>
      <c r="D2276" s="118" t="inlineStr">
        <is>
          <t>W. Prins</t>
        </is>
      </c>
      <c r="E2276" s="118" t="inlineStr">
        <is>
          <t>Defender</t>
        </is>
      </c>
      <c r="F2276" s="118" t="inlineStr">
        <is>
          <t>Right Back</t>
        </is>
      </c>
      <c r="G2276" s="118" t="inlineStr">
        <is>
          <t>Full-Back</t>
        </is>
      </c>
      <c r="H2276" s="150" t="n">
        <v>2126</v>
      </c>
      <c r="I2276" s="118" t="inlineStr">
        <is>
          <t>True</t>
        </is>
      </c>
      <c r="J2276" s="152" t="n">
        <v>3</v>
      </c>
      <c r="K2276" s="118" t="inlineStr">
        <is>
          <t>Progressive passing</t>
        </is>
      </c>
      <c r="L2276" s="118" t="inlineStr">
        <is>
          <t>progressive_passes_per90</t>
        </is>
      </c>
      <c r="M2276" s="152" t="n">
        <v>1.947318908748824</v>
      </c>
      <c r="N2276" s="152" t="n">
        <v>4.621848739495798</v>
      </c>
      <c r="O2276" s="118" t="inlineStr">
        <is>
          <t>higher</t>
        </is>
      </c>
      <c r="P2276" s="118" t="inlineStr">
        <is>
          <t>passes/90</t>
        </is>
      </c>
      <c r="Q2276" s="118" t="inlineStr">
        <is>
          <t>Full-Back players with ≥450 minutes</t>
        </is>
      </c>
    </row>
    <row r="2277">
      <c r="A2277" s="118" t="inlineStr">
        <is>
          <t>Eredivisie 2025-2026</t>
        </is>
      </c>
      <c r="B2277" s="118" t="inlineStr">
        <is>
          <t>FC Groningen</t>
        </is>
      </c>
      <c r="C2277" s="118" t="inlineStr">
        <is>
          <t>7xovmwq2h4rcr9nuou4gi3g2c</t>
        </is>
      </c>
      <c r="D2277" s="118" t="inlineStr">
        <is>
          <t>W. Prins</t>
        </is>
      </c>
      <c r="E2277" s="118" t="inlineStr">
        <is>
          <t>Defender</t>
        </is>
      </c>
      <c r="F2277" s="118" t="inlineStr">
        <is>
          <t>Right Back</t>
        </is>
      </c>
      <c r="G2277" s="118" t="inlineStr">
        <is>
          <t>Full-Back</t>
        </is>
      </c>
      <c r="H2277" s="150" t="n">
        <v>2126</v>
      </c>
      <c r="I2277" s="118" t="inlineStr">
        <is>
          <t>True</t>
        </is>
      </c>
      <c r="J2277" s="152" t="n">
        <v>4</v>
      </c>
      <c r="K2277" s="118" t="inlineStr">
        <is>
          <t>Final-third entries</t>
        </is>
      </c>
      <c r="L2277" s="118" t="inlineStr">
        <is>
          <t>passes_into_final_third_per90</t>
        </is>
      </c>
      <c r="M2277" s="152" t="n">
        <v>0.8889934148635936</v>
      </c>
      <c r="N2277" s="152" t="n">
        <v>12.18487394957983</v>
      </c>
      <c r="O2277" s="118" t="inlineStr">
        <is>
          <t>higher</t>
        </is>
      </c>
      <c r="P2277" s="118" t="inlineStr">
        <is>
          <t>passes/90</t>
        </is>
      </c>
      <c r="Q2277" s="118" t="inlineStr">
        <is>
          <t>Full-Back players with ≥450 minutes</t>
        </is>
      </c>
    </row>
    <row r="2278">
      <c r="A2278" s="118" t="inlineStr">
        <is>
          <t>Eredivisie 2025-2026</t>
        </is>
      </c>
      <c r="B2278" s="118" t="inlineStr">
        <is>
          <t>FC Groningen</t>
        </is>
      </c>
      <c r="C2278" s="118" t="inlineStr">
        <is>
          <t>7xovmwq2h4rcr9nuou4gi3g2c</t>
        </is>
      </c>
      <c r="D2278" s="118" t="inlineStr">
        <is>
          <t>W. Prins</t>
        </is>
      </c>
      <c r="E2278" s="118" t="inlineStr">
        <is>
          <t>Defender</t>
        </is>
      </c>
      <c r="F2278" s="118" t="inlineStr">
        <is>
          <t>Right Back</t>
        </is>
      </c>
      <c r="G2278" s="118" t="inlineStr">
        <is>
          <t>Full-Back</t>
        </is>
      </c>
      <c r="H2278" s="150" t="n">
        <v>2126</v>
      </c>
      <c r="I2278" s="118" t="inlineStr">
        <is>
          <t>True</t>
        </is>
      </c>
      <c r="J2278" s="152" t="n">
        <v>5</v>
      </c>
      <c r="K2278" s="118" t="inlineStr">
        <is>
          <t>Box entries</t>
        </is>
      </c>
      <c r="L2278" s="118" t="inlineStr">
        <is>
          <t>passes_into_box_per90</t>
        </is>
      </c>
      <c r="M2278" s="152" t="n">
        <v>0.2116650987770461</v>
      </c>
      <c r="N2278" s="152" t="n">
        <v>23.94957983193277</v>
      </c>
      <c r="O2278" s="118" t="inlineStr">
        <is>
          <t>higher</t>
        </is>
      </c>
      <c r="P2278" s="118" t="inlineStr">
        <is>
          <t>passes/90</t>
        </is>
      </c>
      <c r="Q2278" s="118" t="inlineStr">
        <is>
          <t>Full-Back players with ≥450 minutes</t>
        </is>
      </c>
    </row>
    <row r="2279">
      <c r="A2279" s="118" t="inlineStr">
        <is>
          <t>Eredivisie 2025-2026</t>
        </is>
      </c>
      <c r="B2279" s="118" t="inlineStr">
        <is>
          <t>FC Groningen</t>
        </is>
      </c>
      <c r="C2279" s="118" t="inlineStr">
        <is>
          <t>7xovmwq2h4rcr9nuou4gi3g2c</t>
        </is>
      </c>
      <c r="D2279" s="118" t="inlineStr">
        <is>
          <t>W. Prins</t>
        </is>
      </c>
      <c r="E2279" s="118" t="inlineStr">
        <is>
          <t>Defender</t>
        </is>
      </c>
      <c r="F2279" s="118" t="inlineStr">
        <is>
          <t>Right Back</t>
        </is>
      </c>
      <c r="G2279" s="118" t="inlineStr">
        <is>
          <t>Full-Back</t>
        </is>
      </c>
      <c r="H2279" s="150" t="n">
        <v>2126</v>
      </c>
      <c r="I2279" s="118" t="inlineStr">
        <is>
          <t>True</t>
        </is>
      </c>
      <c r="J2279" s="152" t="n">
        <v>6</v>
      </c>
      <c r="K2279" s="118" t="inlineStr">
        <is>
          <t>Progressive carries</t>
        </is>
      </c>
      <c r="L2279" s="118" t="inlineStr">
        <is>
          <t>progressive_carries_per90</t>
        </is>
      </c>
      <c r="M2279" s="152" t="n">
        <v>1.185324553151458</v>
      </c>
      <c r="N2279" s="152" t="n">
        <v>7.983193277310924</v>
      </c>
      <c r="O2279" s="118" t="inlineStr">
        <is>
          <t>higher</t>
        </is>
      </c>
      <c r="P2279" s="118" t="inlineStr">
        <is>
          <t>carries/90</t>
        </is>
      </c>
      <c r="Q2279" s="118" t="inlineStr">
        <is>
          <t>Full-Back players with ≥450 minutes</t>
        </is>
      </c>
    </row>
    <row r="2280">
      <c r="A2280" s="118" t="inlineStr">
        <is>
          <t>Eredivisie 2025-2026</t>
        </is>
      </c>
      <c r="B2280" s="118" t="inlineStr">
        <is>
          <t>FC Groningen</t>
        </is>
      </c>
      <c r="C2280" s="118" t="inlineStr">
        <is>
          <t>7xovmwq2h4rcr9nuou4gi3g2c</t>
        </is>
      </c>
      <c r="D2280" s="118" t="inlineStr">
        <is>
          <t>W. Prins</t>
        </is>
      </c>
      <c r="E2280" s="118" t="inlineStr">
        <is>
          <t>Defender</t>
        </is>
      </c>
      <c r="F2280" s="118" t="inlineStr">
        <is>
          <t>Right Back</t>
        </is>
      </c>
      <c r="G2280" s="118" t="inlineStr">
        <is>
          <t>Full-Back</t>
        </is>
      </c>
      <c r="H2280" s="150" t="n">
        <v>2126</v>
      </c>
      <c r="I2280" s="118" t="inlineStr">
        <is>
          <t>True</t>
        </is>
      </c>
      <c r="J2280" s="152" t="n">
        <v>7</v>
      </c>
      <c r="K2280" s="118" t="inlineStr">
        <is>
          <t>Pass xT</t>
        </is>
      </c>
      <c r="L2280" s="118" t="inlineStr">
        <is>
          <t>xt_from_all_passes_per90</t>
        </is>
      </c>
      <c r="M2280" s="152" t="n">
        <v>6.984948259642521</v>
      </c>
      <c r="N2280" s="152" t="n">
        <v>3.781512605042017</v>
      </c>
      <c r="O2280" s="118" t="inlineStr">
        <is>
          <t>higher</t>
        </is>
      </c>
      <c r="P2280" s="118" t="inlineStr">
        <is>
          <t>xT/90</t>
        </is>
      </c>
      <c r="Q2280" s="118" t="inlineStr">
        <is>
          <t>Full-Back players with ≥450 minutes</t>
        </is>
      </c>
    </row>
    <row r="2281">
      <c r="A2281" s="118" t="inlineStr">
        <is>
          <t>Eredivisie 2025-2026</t>
        </is>
      </c>
      <c r="B2281" s="118" t="inlineStr">
        <is>
          <t>FC Groningen</t>
        </is>
      </c>
      <c r="C2281" s="118" t="inlineStr">
        <is>
          <t>7xovmwq2h4rcr9nuou4gi3g2c</t>
        </is>
      </c>
      <c r="D2281" s="118" t="inlineStr">
        <is>
          <t>W. Prins</t>
        </is>
      </c>
      <c r="E2281" s="118" t="inlineStr">
        <is>
          <t>Defender</t>
        </is>
      </c>
      <c r="F2281" s="118" t="inlineStr">
        <is>
          <t>Right Back</t>
        </is>
      </c>
      <c r="G2281" s="118" t="inlineStr">
        <is>
          <t>Full-Back</t>
        </is>
      </c>
      <c r="H2281" s="150" t="n">
        <v>2126</v>
      </c>
      <c r="I2281" s="118" t="inlineStr">
        <is>
          <t>True</t>
        </is>
      </c>
      <c r="J2281" s="152" t="n">
        <v>8</v>
      </c>
      <c r="K2281" s="118" t="inlineStr">
        <is>
          <t>Ball security</t>
        </is>
      </c>
      <c r="L2281" s="118" t="inlineStr">
        <is>
          <t>turnovers_per_100_actions</t>
        </is>
      </c>
      <c r="M2281" s="152" t="n">
        <v>16.34446397188049</v>
      </c>
      <c r="N2281" s="152" t="n">
        <v>9.663865546218489</v>
      </c>
      <c r="O2281" s="118" t="inlineStr">
        <is>
          <t>lower</t>
        </is>
      </c>
      <c r="P2281" s="118" t="inlineStr">
        <is>
          <t>turnovers/100</t>
        </is>
      </c>
      <c r="Q2281" s="118" t="inlineStr">
        <is>
          <t>Full-Back players with ≥450 minutes</t>
        </is>
      </c>
    </row>
    <row r="2282">
      <c r="A2282" s="118" t="inlineStr">
        <is>
          <t>Eredivisie 2025-2026</t>
        </is>
      </c>
      <c r="B2282" s="118" t="inlineStr">
        <is>
          <t>FC Twente</t>
        </is>
      </c>
      <c r="C2282" s="118" t="inlineStr">
        <is>
          <t>6ydojoa3581jgszpjqj7i8zpx</t>
        </is>
      </c>
      <c r="D2282" s="118" t="inlineStr">
        <is>
          <t>B. Kuipers</t>
        </is>
      </c>
      <c r="E2282" s="118" t="inlineStr">
        <is>
          <t>Defender</t>
        </is>
      </c>
      <c r="F2282" s="118" t="inlineStr">
        <is>
          <t>Right Back</t>
        </is>
      </c>
      <c r="G2282" s="118" t="inlineStr">
        <is>
          <t>Full-Back</t>
        </is>
      </c>
      <c r="H2282" s="150" t="n">
        <v>680</v>
      </c>
      <c r="I2282" s="118" t="inlineStr">
        <is>
          <t>True</t>
        </is>
      </c>
      <c r="J2282" s="152" t="n">
        <v>1</v>
      </c>
      <c r="K2282" s="118" t="inlineStr">
        <is>
          <t>Defensive activity</t>
        </is>
      </c>
      <c r="L2282" s="118" t="inlineStr">
        <is>
          <t>defensive_actions_per90</t>
        </is>
      </c>
      <c r="M2282" s="152" t="n">
        <v>3.441176470588236</v>
      </c>
      <c r="N2282" s="152" t="n">
        <v>2.100840336134454</v>
      </c>
      <c r="O2282" s="118" t="inlineStr">
        <is>
          <t>higher</t>
        </is>
      </c>
      <c r="P2282" s="118" t="inlineStr">
        <is>
          <t>actions/90</t>
        </is>
      </c>
      <c r="Q2282" s="118" t="inlineStr">
        <is>
          <t>Full-Back players with ≥450 minutes</t>
        </is>
      </c>
    </row>
    <row r="2283">
      <c r="A2283" s="118" t="inlineStr">
        <is>
          <t>Eredivisie 2025-2026</t>
        </is>
      </c>
      <c r="B2283" s="118" t="inlineStr">
        <is>
          <t>FC Twente</t>
        </is>
      </c>
      <c r="C2283" s="118" t="inlineStr">
        <is>
          <t>6ydojoa3581jgszpjqj7i8zpx</t>
        </is>
      </c>
      <c r="D2283" s="118" t="inlineStr">
        <is>
          <t>B. Kuipers</t>
        </is>
      </c>
      <c r="E2283" s="118" t="inlineStr">
        <is>
          <t>Defender</t>
        </is>
      </c>
      <c r="F2283" s="118" t="inlineStr">
        <is>
          <t>Right Back</t>
        </is>
      </c>
      <c r="G2283" s="118" t="inlineStr">
        <is>
          <t>Full-Back</t>
        </is>
      </c>
      <c r="H2283" s="150" t="n">
        <v>680</v>
      </c>
      <c r="I2283" s="118" t="inlineStr">
        <is>
          <t>True</t>
        </is>
      </c>
      <c r="J2283" s="152" t="n">
        <v>2</v>
      </c>
      <c r="K2283" s="118" t="inlineStr">
        <is>
          <t>Tackle success</t>
        </is>
      </c>
      <c r="L2283" s="118" t="inlineStr">
        <is>
          <t>tackle_success_pct</t>
        </is>
      </c>
      <c r="M2283" s="152" t="n">
        <v>0.75</v>
      </c>
      <c r="N2283" s="152" t="n">
        <v>87.81512605042016</v>
      </c>
      <c r="O2283" s="118" t="inlineStr">
        <is>
          <t>higher</t>
        </is>
      </c>
      <c r="P2283" s="118" t="inlineStr">
        <is>
          <t>%</t>
        </is>
      </c>
      <c r="Q2283" s="118" t="inlineStr">
        <is>
          <t>Full-Back players with ≥450 minutes</t>
        </is>
      </c>
    </row>
    <row r="2284">
      <c r="A2284" s="118" t="inlineStr">
        <is>
          <t>Eredivisie 2025-2026</t>
        </is>
      </c>
      <c r="B2284" s="118" t="inlineStr">
        <is>
          <t>FC Twente</t>
        </is>
      </c>
      <c r="C2284" s="118" t="inlineStr">
        <is>
          <t>6ydojoa3581jgszpjqj7i8zpx</t>
        </is>
      </c>
      <c r="D2284" s="118" t="inlineStr">
        <is>
          <t>B. Kuipers</t>
        </is>
      </c>
      <c r="E2284" s="118" t="inlineStr">
        <is>
          <t>Defender</t>
        </is>
      </c>
      <c r="F2284" s="118" t="inlineStr">
        <is>
          <t>Right Back</t>
        </is>
      </c>
      <c r="G2284" s="118" t="inlineStr">
        <is>
          <t>Full-Back</t>
        </is>
      </c>
      <c r="H2284" s="150" t="n">
        <v>680</v>
      </c>
      <c r="I2284" s="118" t="inlineStr">
        <is>
          <t>True</t>
        </is>
      </c>
      <c r="J2284" s="152" t="n">
        <v>3</v>
      </c>
      <c r="K2284" s="118" t="inlineStr">
        <is>
          <t>Progressive passing</t>
        </is>
      </c>
      <c r="L2284" s="118" t="inlineStr">
        <is>
          <t>progressive_passes_per90</t>
        </is>
      </c>
      <c r="M2284" s="152" t="n">
        <v>2.117647058823529</v>
      </c>
      <c r="N2284" s="152" t="n">
        <v>7.983193277310924</v>
      </c>
      <c r="O2284" s="118" t="inlineStr">
        <is>
          <t>higher</t>
        </is>
      </c>
      <c r="P2284" s="118" t="inlineStr">
        <is>
          <t>passes/90</t>
        </is>
      </c>
      <c r="Q2284" s="118" t="inlineStr">
        <is>
          <t>Full-Back players with ≥450 minutes</t>
        </is>
      </c>
    </row>
    <row r="2285">
      <c r="A2285" s="118" t="inlineStr">
        <is>
          <t>Eredivisie 2025-2026</t>
        </is>
      </c>
      <c r="B2285" s="118" t="inlineStr">
        <is>
          <t>FC Twente</t>
        </is>
      </c>
      <c r="C2285" s="118" t="inlineStr">
        <is>
          <t>6ydojoa3581jgszpjqj7i8zpx</t>
        </is>
      </c>
      <c r="D2285" s="118" t="inlineStr">
        <is>
          <t>B. Kuipers</t>
        </is>
      </c>
      <c r="E2285" s="118" t="inlineStr">
        <is>
          <t>Defender</t>
        </is>
      </c>
      <c r="F2285" s="118" t="inlineStr">
        <is>
          <t>Right Back</t>
        </is>
      </c>
      <c r="G2285" s="118" t="inlineStr">
        <is>
          <t>Full-Back</t>
        </is>
      </c>
      <c r="H2285" s="150" t="n">
        <v>680</v>
      </c>
      <c r="I2285" s="118" t="inlineStr">
        <is>
          <t>True</t>
        </is>
      </c>
      <c r="J2285" s="152" t="n">
        <v>4</v>
      </c>
      <c r="K2285" s="118" t="inlineStr">
        <is>
          <t>Final-third entries</t>
        </is>
      </c>
      <c r="L2285" s="118" t="inlineStr">
        <is>
          <t>passes_into_final_third_per90</t>
        </is>
      </c>
      <c r="M2285" s="152" t="n">
        <v>0.6617647058823529</v>
      </c>
      <c r="N2285" s="152" t="n">
        <v>7.983193277310924</v>
      </c>
      <c r="O2285" s="118" t="inlineStr">
        <is>
          <t>higher</t>
        </is>
      </c>
      <c r="P2285" s="118" t="inlineStr">
        <is>
          <t>passes/90</t>
        </is>
      </c>
      <c r="Q2285" s="118" t="inlineStr">
        <is>
          <t>Full-Back players with ≥450 minutes</t>
        </is>
      </c>
    </row>
    <row r="2286">
      <c r="A2286" s="118" t="inlineStr">
        <is>
          <t>Eredivisie 2025-2026</t>
        </is>
      </c>
      <c r="B2286" s="118" t="inlineStr">
        <is>
          <t>FC Twente</t>
        </is>
      </c>
      <c r="C2286" s="118" t="inlineStr">
        <is>
          <t>6ydojoa3581jgszpjqj7i8zpx</t>
        </is>
      </c>
      <c r="D2286" s="118" t="inlineStr">
        <is>
          <t>B. Kuipers</t>
        </is>
      </c>
      <c r="E2286" s="118" t="inlineStr">
        <is>
          <t>Defender</t>
        </is>
      </c>
      <c r="F2286" s="118" t="inlineStr">
        <is>
          <t>Right Back</t>
        </is>
      </c>
      <c r="G2286" s="118" t="inlineStr">
        <is>
          <t>Full-Back</t>
        </is>
      </c>
      <c r="H2286" s="150" t="n">
        <v>680</v>
      </c>
      <c r="I2286" s="118" t="inlineStr">
        <is>
          <t>True</t>
        </is>
      </c>
      <c r="J2286" s="152" t="n">
        <v>5</v>
      </c>
      <c r="K2286" s="118" t="inlineStr">
        <is>
          <t>Box entries</t>
        </is>
      </c>
      <c r="L2286" s="118" t="inlineStr">
        <is>
          <t>passes_into_box_per90</t>
        </is>
      </c>
      <c r="M2286" s="152" t="n">
        <v>0.3970588235294117</v>
      </c>
      <c r="N2286" s="152" t="n">
        <v>41.59663865546219</v>
      </c>
      <c r="O2286" s="118" t="inlineStr">
        <is>
          <t>higher</t>
        </is>
      </c>
      <c r="P2286" s="118" t="inlineStr">
        <is>
          <t>passes/90</t>
        </is>
      </c>
      <c r="Q2286" s="118" t="inlineStr">
        <is>
          <t>Full-Back players with ≥450 minutes</t>
        </is>
      </c>
    </row>
    <row r="2287">
      <c r="A2287" s="118" t="inlineStr">
        <is>
          <t>Eredivisie 2025-2026</t>
        </is>
      </c>
      <c r="B2287" s="118" t="inlineStr">
        <is>
          <t>FC Twente</t>
        </is>
      </c>
      <c r="C2287" s="118" t="inlineStr">
        <is>
          <t>6ydojoa3581jgszpjqj7i8zpx</t>
        </is>
      </c>
      <c r="D2287" s="118" t="inlineStr">
        <is>
          <t>B. Kuipers</t>
        </is>
      </c>
      <c r="E2287" s="118" t="inlineStr">
        <is>
          <t>Defender</t>
        </is>
      </c>
      <c r="F2287" s="118" t="inlineStr">
        <is>
          <t>Right Back</t>
        </is>
      </c>
      <c r="G2287" s="118" t="inlineStr">
        <is>
          <t>Full-Back</t>
        </is>
      </c>
      <c r="H2287" s="150" t="n">
        <v>680</v>
      </c>
      <c r="I2287" s="118" t="inlineStr">
        <is>
          <t>True</t>
        </is>
      </c>
      <c r="J2287" s="152" t="n">
        <v>6</v>
      </c>
      <c r="K2287" s="118" t="inlineStr">
        <is>
          <t>Progressive carries</t>
        </is>
      </c>
      <c r="L2287" s="118" t="inlineStr">
        <is>
          <t>progressive_carries_per90</t>
        </is>
      </c>
      <c r="M2287" s="152" t="n">
        <v>1.058823529411765</v>
      </c>
      <c r="N2287" s="152" t="n">
        <v>5.46218487394958</v>
      </c>
      <c r="O2287" s="118" t="inlineStr">
        <is>
          <t>higher</t>
        </is>
      </c>
      <c r="P2287" s="118" t="inlineStr">
        <is>
          <t>carries/90</t>
        </is>
      </c>
      <c r="Q2287" s="118" t="inlineStr">
        <is>
          <t>Full-Back players with ≥450 minutes</t>
        </is>
      </c>
    </row>
    <row r="2288">
      <c r="A2288" s="118" t="inlineStr">
        <is>
          <t>Eredivisie 2025-2026</t>
        </is>
      </c>
      <c r="B2288" s="118" t="inlineStr">
        <is>
          <t>FC Twente</t>
        </is>
      </c>
      <c r="C2288" s="118" t="inlineStr">
        <is>
          <t>6ydojoa3581jgszpjqj7i8zpx</t>
        </is>
      </c>
      <c r="D2288" s="118" t="inlineStr">
        <is>
          <t>B. Kuipers</t>
        </is>
      </c>
      <c r="E2288" s="118" t="inlineStr">
        <is>
          <t>Defender</t>
        </is>
      </c>
      <c r="F2288" s="118" t="inlineStr">
        <is>
          <t>Right Back</t>
        </is>
      </c>
      <c r="G2288" s="118" t="inlineStr">
        <is>
          <t>Full-Back</t>
        </is>
      </c>
      <c r="H2288" s="150" t="n">
        <v>680</v>
      </c>
      <c r="I2288" s="118" t="inlineStr">
        <is>
          <t>True</t>
        </is>
      </c>
      <c r="J2288" s="152" t="n">
        <v>7</v>
      </c>
      <c r="K2288" s="118" t="inlineStr">
        <is>
          <t>Pass xT</t>
        </is>
      </c>
      <c r="L2288" s="118" t="inlineStr">
        <is>
          <t>xt_from_all_passes_per90</t>
        </is>
      </c>
      <c r="M2288" s="152" t="n">
        <v>7.808823529411764</v>
      </c>
      <c r="N2288" s="152" t="n">
        <v>5.46218487394958</v>
      </c>
      <c r="O2288" s="118" t="inlineStr">
        <is>
          <t>higher</t>
        </is>
      </c>
      <c r="P2288" s="118" t="inlineStr">
        <is>
          <t>xT/90</t>
        </is>
      </c>
      <c r="Q2288" s="118" t="inlineStr">
        <is>
          <t>Full-Back players with ≥450 minutes</t>
        </is>
      </c>
    </row>
    <row r="2289">
      <c r="A2289" s="118" t="inlineStr">
        <is>
          <t>Eredivisie 2025-2026</t>
        </is>
      </c>
      <c r="B2289" s="118" t="inlineStr">
        <is>
          <t>FC Twente</t>
        </is>
      </c>
      <c r="C2289" s="118" t="inlineStr">
        <is>
          <t>6ydojoa3581jgszpjqj7i8zpx</t>
        </is>
      </c>
      <c r="D2289" s="118" t="inlineStr">
        <is>
          <t>B. Kuipers</t>
        </is>
      </c>
      <c r="E2289" s="118" t="inlineStr">
        <is>
          <t>Defender</t>
        </is>
      </c>
      <c r="F2289" s="118" t="inlineStr">
        <is>
          <t>Right Back</t>
        </is>
      </c>
      <c r="G2289" s="118" t="inlineStr">
        <is>
          <t>Full-Back</t>
        </is>
      </c>
      <c r="H2289" s="150" t="n">
        <v>680</v>
      </c>
      <c r="I2289" s="118" t="inlineStr">
        <is>
          <t>True</t>
        </is>
      </c>
      <c r="J2289" s="152" t="n">
        <v>8</v>
      </c>
      <c r="K2289" s="118" t="inlineStr">
        <is>
          <t>Ball security</t>
        </is>
      </c>
      <c r="L2289" s="118" t="inlineStr">
        <is>
          <t>turnovers_per_100_actions</t>
        </is>
      </c>
      <c r="M2289" s="152" t="n">
        <v>14</v>
      </c>
      <c r="N2289" s="152" t="n">
        <v>28.15126050420169</v>
      </c>
      <c r="O2289" s="118" t="inlineStr">
        <is>
          <t>lower</t>
        </is>
      </c>
      <c r="P2289" s="118" t="inlineStr">
        <is>
          <t>turnovers/100</t>
        </is>
      </c>
      <c r="Q2289" s="118" t="inlineStr">
        <is>
          <t>Full-Back players with ≥450 minutes</t>
        </is>
      </c>
    </row>
    <row r="2290">
      <c r="A2290" s="118" t="inlineStr">
        <is>
          <t>Eredivisie 2025-2026</t>
        </is>
      </c>
      <c r="B2290" s="118" t="inlineStr">
        <is>
          <t>FC Twente</t>
        </is>
      </c>
      <c r="C2290" s="118" t="inlineStr">
        <is>
          <t>qobf1v5kwuz6hj2ooixfw4mi</t>
        </is>
      </c>
      <c r="D2290" s="118" t="inlineStr">
        <is>
          <t>B. van Rooij</t>
        </is>
      </c>
      <c r="E2290" s="118" t="inlineStr">
        <is>
          <t>Defender</t>
        </is>
      </c>
      <c r="F2290" s="118" t="inlineStr">
        <is>
          <t>Left Back</t>
        </is>
      </c>
      <c r="G2290" s="118" t="inlineStr">
        <is>
          <t>Full-Back</t>
        </is>
      </c>
      <c r="H2290" s="150" t="n">
        <v>3192</v>
      </c>
      <c r="I2290" s="118" t="inlineStr">
        <is>
          <t>True</t>
        </is>
      </c>
      <c r="J2290" s="152" t="n">
        <v>1</v>
      </c>
      <c r="K2290" s="118" t="inlineStr">
        <is>
          <t>Defensive activity</t>
        </is>
      </c>
      <c r="L2290" s="118" t="inlineStr">
        <is>
          <t>defensive_actions_per90</t>
        </is>
      </c>
      <c r="M2290" s="152" t="n">
        <v>15.47932330827068</v>
      </c>
      <c r="N2290" s="152" t="n">
        <v>93.69747899159664</v>
      </c>
      <c r="O2290" s="118" t="inlineStr">
        <is>
          <t>higher</t>
        </is>
      </c>
      <c r="P2290" s="118" t="inlineStr">
        <is>
          <t>actions/90</t>
        </is>
      </c>
      <c r="Q2290" s="118" t="inlineStr">
        <is>
          <t>Full-Back players with ≥450 minutes</t>
        </is>
      </c>
    </row>
    <row r="2291">
      <c r="A2291" s="118" t="inlineStr">
        <is>
          <t>Eredivisie 2025-2026</t>
        </is>
      </c>
      <c r="B2291" s="118" t="inlineStr">
        <is>
          <t>FC Twente</t>
        </is>
      </c>
      <c r="C2291" s="118" t="inlineStr">
        <is>
          <t>qobf1v5kwuz6hj2ooixfw4mi</t>
        </is>
      </c>
      <c r="D2291" s="118" t="inlineStr">
        <is>
          <t>B. van Rooij</t>
        </is>
      </c>
      <c r="E2291" s="118" t="inlineStr">
        <is>
          <t>Defender</t>
        </is>
      </c>
      <c r="F2291" s="118" t="inlineStr">
        <is>
          <t>Left Back</t>
        </is>
      </c>
      <c r="G2291" s="118" t="inlineStr">
        <is>
          <t>Full-Back</t>
        </is>
      </c>
      <c r="H2291" s="150" t="n">
        <v>3192</v>
      </c>
      <c r="I2291" s="118" t="inlineStr">
        <is>
          <t>True</t>
        </is>
      </c>
      <c r="J2291" s="152" t="n">
        <v>2</v>
      </c>
      <c r="K2291" s="118" t="inlineStr">
        <is>
          <t>Tackle success</t>
        </is>
      </c>
      <c r="L2291" s="118" t="inlineStr">
        <is>
          <t>tackle_success_pct</t>
        </is>
      </c>
      <c r="M2291" s="152" t="n">
        <v>0.5925925925925926</v>
      </c>
      <c r="N2291" s="152" t="n">
        <v>34.87394957983193</v>
      </c>
      <c r="O2291" s="118" t="inlineStr">
        <is>
          <t>higher</t>
        </is>
      </c>
      <c r="P2291" s="118" t="inlineStr">
        <is>
          <t>%</t>
        </is>
      </c>
      <c r="Q2291" s="118" t="inlineStr">
        <is>
          <t>Full-Back players with ≥450 minutes</t>
        </is>
      </c>
    </row>
    <row r="2292">
      <c r="A2292" s="118" t="inlineStr">
        <is>
          <t>Eredivisie 2025-2026</t>
        </is>
      </c>
      <c r="B2292" s="118" t="inlineStr">
        <is>
          <t>FC Twente</t>
        </is>
      </c>
      <c r="C2292" s="118" t="inlineStr">
        <is>
          <t>qobf1v5kwuz6hj2ooixfw4mi</t>
        </is>
      </c>
      <c r="D2292" s="118" t="inlineStr">
        <is>
          <t>B. van Rooij</t>
        </is>
      </c>
      <c r="E2292" s="118" t="inlineStr">
        <is>
          <t>Defender</t>
        </is>
      </c>
      <c r="F2292" s="118" t="inlineStr">
        <is>
          <t>Left Back</t>
        </is>
      </c>
      <c r="G2292" s="118" t="inlineStr">
        <is>
          <t>Full-Back</t>
        </is>
      </c>
      <c r="H2292" s="150" t="n">
        <v>3192</v>
      </c>
      <c r="I2292" s="118" t="inlineStr">
        <is>
          <t>True</t>
        </is>
      </c>
      <c r="J2292" s="152" t="n">
        <v>3</v>
      </c>
      <c r="K2292" s="118" t="inlineStr">
        <is>
          <t>Progressive passing</t>
        </is>
      </c>
      <c r="L2292" s="118" t="inlineStr">
        <is>
          <t>progressive_passes_per90</t>
        </is>
      </c>
      <c r="M2292" s="152" t="n">
        <v>13.64661654135338</v>
      </c>
      <c r="N2292" s="152" t="n">
        <v>97.89915966386555</v>
      </c>
      <c r="O2292" s="118" t="inlineStr">
        <is>
          <t>higher</t>
        </is>
      </c>
      <c r="P2292" s="118" t="inlineStr">
        <is>
          <t>passes/90</t>
        </is>
      </c>
      <c r="Q2292" s="118" t="inlineStr">
        <is>
          <t>Full-Back players with ≥450 minutes</t>
        </is>
      </c>
    </row>
    <row r="2293">
      <c r="A2293" s="118" t="inlineStr">
        <is>
          <t>Eredivisie 2025-2026</t>
        </is>
      </c>
      <c r="B2293" s="118" t="inlineStr">
        <is>
          <t>FC Twente</t>
        </is>
      </c>
      <c r="C2293" s="118" t="inlineStr">
        <is>
          <t>qobf1v5kwuz6hj2ooixfw4mi</t>
        </is>
      </c>
      <c r="D2293" s="118" t="inlineStr">
        <is>
          <t>B. van Rooij</t>
        </is>
      </c>
      <c r="E2293" s="118" t="inlineStr">
        <is>
          <t>Defender</t>
        </is>
      </c>
      <c r="F2293" s="118" t="inlineStr">
        <is>
          <t>Left Back</t>
        </is>
      </c>
      <c r="G2293" s="118" t="inlineStr">
        <is>
          <t>Full-Back</t>
        </is>
      </c>
      <c r="H2293" s="150" t="n">
        <v>3192</v>
      </c>
      <c r="I2293" s="118" t="inlineStr">
        <is>
          <t>True</t>
        </is>
      </c>
      <c r="J2293" s="152" t="n">
        <v>4</v>
      </c>
      <c r="K2293" s="118" t="inlineStr">
        <is>
          <t>Final-third entries</t>
        </is>
      </c>
      <c r="L2293" s="118" t="inlineStr">
        <is>
          <t>passes_into_final_third_per90</t>
        </is>
      </c>
      <c r="M2293" s="152" t="n">
        <v>4.736842105263158</v>
      </c>
      <c r="N2293" s="152" t="n">
        <v>97.05882352941177</v>
      </c>
      <c r="O2293" s="118" t="inlineStr">
        <is>
          <t>higher</t>
        </is>
      </c>
      <c r="P2293" s="118" t="inlineStr">
        <is>
          <t>passes/90</t>
        </is>
      </c>
      <c r="Q2293" s="118" t="inlineStr">
        <is>
          <t>Full-Back players with ≥450 minutes</t>
        </is>
      </c>
    </row>
    <row r="2294">
      <c r="A2294" s="118" t="inlineStr">
        <is>
          <t>Eredivisie 2025-2026</t>
        </is>
      </c>
      <c r="B2294" s="118" t="inlineStr">
        <is>
          <t>FC Twente</t>
        </is>
      </c>
      <c r="C2294" s="118" t="inlineStr">
        <is>
          <t>qobf1v5kwuz6hj2ooixfw4mi</t>
        </is>
      </c>
      <c r="D2294" s="118" t="inlineStr">
        <is>
          <t>B. van Rooij</t>
        </is>
      </c>
      <c r="E2294" s="118" t="inlineStr">
        <is>
          <t>Defender</t>
        </is>
      </c>
      <c r="F2294" s="118" t="inlineStr">
        <is>
          <t>Left Back</t>
        </is>
      </c>
      <c r="G2294" s="118" t="inlineStr">
        <is>
          <t>Full-Back</t>
        </is>
      </c>
      <c r="H2294" s="150" t="n">
        <v>3192</v>
      </c>
      <c r="I2294" s="118" t="inlineStr">
        <is>
          <t>True</t>
        </is>
      </c>
      <c r="J2294" s="152" t="n">
        <v>5</v>
      </c>
      <c r="K2294" s="118" t="inlineStr">
        <is>
          <t>Box entries</t>
        </is>
      </c>
      <c r="L2294" s="118" t="inlineStr">
        <is>
          <t>passes_into_box_per90</t>
        </is>
      </c>
      <c r="M2294" s="152" t="n">
        <v>1.776315789473684</v>
      </c>
      <c r="N2294" s="152" t="n">
        <v>95.3781512605042</v>
      </c>
      <c r="O2294" s="118" t="inlineStr">
        <is>
          <t>higher</t>
        </is>
      </c>
      <c r="P2294" s="118" t="inlineStr">
        <is>
          <t>passes/90</t>
        </is>
      </c>
      <c r="Q2294" s="118" t="inlineStr">
        <is>
          <t>Full-Back players with ≥450 minutes</t>
        </is>
      </c>
    </row>
    <row r="2295">
      <c r="A2295" s="118" t="inlineStr">
        <is>
          <t>Eredivisie 2025-2026</t>
        </is>
      </c>
      <c r="B2295" s="118" t="inlineStr">
        <is>
          <t>FC Twente</t>
        </is>
      </c>
      <c r="C2295" s="118" t="inlineStr">
        <is>
          <t>qobf1v5kwuz6hj2ooixfw4mi</t>
        </is>
      </c>
      <c r="D2295" s="118" t="inlineStr">
        <is>
          <t>B. van Rooij</t>
        </is>
      </c>
      <c r="E2295" s="118" t="inlineStr">
        <is>
          <t>Defender</t>
        </is>
      </c>
      <c r="F2295" s="118" t="inlineStr">
        <is>
          <t>Left Back</t>
        </is>
      </c>
      <c r="G2295" s="118" t="inlineStr">
        <is>
          <t>Full-Back</t>
        </is>
      </c>
      <c r="H2295" s="150" t="n">
        <v>3192</v>
      </c>
      <c r="I2295" s="118" t="inlineStr">
        <is>
          <t>True</t>
        </is>
      </c>
      <c r="J2295" s="152" t="n">
        <v>6</v>
      </c>
      <c r="K2295" s="118" t="inlineStr">
        <is>
          <t>Progressive carries</t>
        </is>
      </c>
      <c r="L2295" s="118" t="inlineStr">
        <is>
          <t>progressive_carries_per90</t>
        </is>
      </c>
      <c r="M2295" s="152" t="n">
        <v>6.372180451127819</v>
      </c>
      <c r="N2295" s="152" t="n">
        <v>97.05882352941177</v>
      </c>
      <c r="O2295" s="118" t="inlineStr">
        <is>
          <t>higher</t>
        </is>
      </c>
      <c r="P2295" s="118" t="inlineStr">
        <is>
          <t>carries/90</t>
        </is>
      </c>
      <c r="Q2295" s="118" t="inlineStr">
        <is>
          <t>Full-Back players with ≥450 minutes</t>
        </is>
      </c>
    </row>
    <row r="2296">
      <c r="A2296" s="118" t="inlineStr">
        <is>
          <t>Eredivisie 2025-2026</t>
        </is>
      </c>
      <c r="B2296" s="118" t="inlineStr">
        <is>
          <t>FC Twente</t>
        </is>
      </c>
      <c r="C2296" s="118" t="inlineStr">
        <is>
          <t>qobf1v5kwuz6hj2ooixfw4mi</t>
        </is>
      </c>
      <c r="D2296" s="118" t="inlineStr">
        <is>
          <t>B. van Rooij</t>
        </is>
      </c>
      <c r="E2296" s="118" t="inlineStr">
        <is>
          <t>Defender</t>
        </is>
      </c>
      <c r="F2296" s="118" t="inlineStr">
        <is>
          <t>Left Back</t>
        </is>
      </c>
      <c r="G2296" s="118" t="inlineStr">
        <is>
          <t>Full-Back</t>
        </is>
      </c>
      <c r="H2296" s="150" t="n">
        <v>3192</v>
      </c>
      <c r="I2296" s="118" t="inlineStr">
        <is>
          <t>True</t>
        </is>
      </c>
      <c r="J2296" s="152" t="n">
        <v>7</v>
      </c>
      <c r="K2296" s="118" t="inlineStr">
        <is>
          <t>Pass xT</t>
        </is>
      </c>
      <c r="L2296" s="118" t="inlineStr">
        <is>
          <t>xt_from_all_passes_per90</t>
        </is>
      </c>
      <c r="M2296" s="152" t="n">
        <v>47.5093984962406</v>
      </c>
      <c r="N2296" s="152" t="n">
        <v>92.85714285714286</v>
      </c>
      <c r="O2296" s="118" t="inlineStr">
        <is>
          <t>higher</t>
        </is>
      </c>
      <c r="P2296" s="118" t="inlineStr">
        <is>
          <t>xT/90</t>
        </is>
      </c>
      <c r="Q2296" s="118" t="inlineStr">
        <is>
          <t>Full-Back players with ≥450 minutes</t>
        </is>
      </c>
    </row>
    <row r="2297">
      <c r="A2297" s="118" t="inlineStr">
        <is>
          <t>Eredivisie 2025-2026</t>
        </is>
      </c>
      <c r="B2297" s="118" t="inlineStr">
        <is>
          <t>FC Twente</t>
        </is>
      </c>
      <c r="C2297" s="118" t="inlineStr">
        <is>
          <t>qobf1v5kwuz6hj2ooixfw4mi</t>
        </is>
      </c>
      <c r="D2297" s="118" t="inlineStr">
        <is>
          <t>B. van Rooij</t>
        </is>
      </c>
      <c r="E2297" s="118" t="inlineStr">
        <is>
          <t>Defender</t>
        </is>
      </c>
      <c r="F2297" s="118" t="inlineStr">
        <is>
          <t>Left Back</t>
        </is>
      </c>
      <c r="G2297" s="118" t="inlineStr">
        <is>
          <t>Full-Back</t>
        </is>
      </c>
      <c r="H2297" s="150" t="n">
        <v>3192</v>
      </c>
      <c r="I2297" s="118" t="inlineStr">
        <is>
          <t>True</t>
        </is>
      </c>
      <c r="J2297" s="152" t="n">
        <v>8</v>
      </c>
      <c r="K2297" s="118" t="inlineStr">
        <is>
          <t>Ball security</t>
        </is>
      </c>
      <c r="L2297" s="118" t="inlineStr">
        <is>
          <t>turnovers_per_100_actions</t>
        </is>
      </c>
      <c r="M2297" s="152" t="n">
        <v>14.11764705882353</v>
      </c>
      <c r="N2297" s="152" t="n">
        <v>24.78991596638656</v>
      </c>
      <c r="O2297" s="118" t="inlineStr">
        <is>
          <t>lower</t>
        </is>
      </c>
      <c r="P2297" s="118" t="inlineStr">
        <is>
          <t>turnovers/100</t>
        </is>
      </c>
      <c r="Q2297" s="118" t="inlineStr">
        <is>
          <t>Full-Back players with ≥450 minutes</t>
        </is>
      </c>
    </row>
    <row r="2298">
      <c r="A2298" s="118" t="inlineStr">
        <is>
          <t>Eredivisie 2025-2026</t>
        </is>
      </c>
      <c r="B2298" s="118" t="inlineStr">
        <is>
          <t>FC Twente</t>
        </is>
      </c>
      <c r="C2298" s="118" t="inlineStr">
        <is>
          <t>athunjrtaem9tn76hf10dw07o</t>
        </is>
      </c>
      <c r="D2298" s="118" t="inlineStr">
        <is>
          <t>Guilherme Peixoto</t>
        </is>
      </c>
      <c r="E2298" s="118" t="inlineStr">
        <is>
          <t>Defender</t>
        </is>
      </c>
      <c r="F2298" s="118" t="inlineStr">
        <is>
          <t>Left Back</t>
        </is>
      </c>
      <c r="G2298" s="118" t="inlineStr">
        <is>
          <t>Full-Back</t>
        </is>
      </c>
      <c r="H2298" s="150" t="n">
        <v>102</v>
      </c>
      <c r="I2298" s="118" t="inlineStr">
        <is>
          <t>False</t>
        </is>
      </c>
      <c r="J2298" s="152" t="n">
        <v>1</v>
      </c>
      <c r="K2298" s="118" t="inlineStr">
        <is>
          <t>Defensive activity</t>
        </is>
      </c>
      <c r="L2298" s="118" t="inlineStr">
        <is>
          <t>defensive_actions_per90</t>
        </is>
      </c>
      <c r="M2298" s="152" t="n">
        <v>1.764705882352941</v>
      </c>
      <c r="N2298" s="152" t="n">
        <v>0</v>
      </c>
      <c r="O2298" s="118" t="inlineStr">
        <is>
          <t>higher</t>
        </is>
      </c>
      <c r="P2298" s="118" t="inlineStr">
        <is>
          <t>actions/90</t>
        </is>
      </c>
      <c r="Q2298" s="118" t="inlineStr">
        <is>
          <t>Full-Back players with ≥450 minutes</t>
        </is>
      </c>
    </row>
    <row r="2299">
      <c r="A2299" s="118" t="inlineStr">
        <is>
          <t>Eredivisie 2025-2026</t>
        </is>
      </c>
      <c r="B2299" s="118" t="inlineStr">
        <is>
          <t>FC Twente</t>
        </is>
      </c>
      <c r="C2299" s="118" t="inlineStr">
        <is>
          <t>athunjrtaem9tn76hf10dw07o</t>
        </is>
      </c>
      <c r="D2299" s="118" t="inlineStr">
        <is>
          <t>Guilherme Peixoto</t>
        </is>
      </c>
      <c r="E2299" s="118" t="inlineStr">
        <is>
          <t>Defender</t>
        </is>
      </c>
      <c r="F2299" s="118" t="inlineStr">
        <is>
          <t>Left Back</t>
        </is>
      </c>
      <c r="G2299" s="118" t="inlineStr">
        <is>
          <t>Full-Back</t>
        </is>
      </c>
      <c r="H2299" s="150" t="n">
        <v>102</v>
      </c>
      <c r="I2299" s="118" t="inlineStr">
        <is>
          <t>False</t>
        </is>
      </c>
      <c r="J2299" s="152" t="n">
        <v>2</v>
      </c>
      <c r="K2299" s="118" t="inlineStr">
        <is>
          <t>Tackle success</t>
        </is>
      </c>
      <c r="L2299" s="118" t="inlineStr">
        <is>
          <t>tackle_success_pct</t>
        </is>
      </c>
      <c r="M2299" s="152" t="n">
        <v>0</v>
      </c>
      <c r="N2299" s="152" t="n">
        <v>0.4201680672268908</v>
      </c>
      <c r="O2299" s="118" t="inlineStr">
        <is>
          <t>higher</t>
        </is>
      </c>
      <c r="P2299" s="118" t="inlineStr">
        <is>
          <t>%</t>
        </is>
      </c>
      <c r="Q2299" s="118" t="inlineStr">
        <is>
          <t>Full-Back players with ≥450 minutes</t>
        </is>
      </c>
    </row>
    <row r="2300">
      <c r="A2300" s="118" t="inlineStr">
        <is>
          <t>Eredivisie 2025-2026</t>
        </is>
      </c>
      <c r="B2300" s="118" t="inlineStr">
        <is>
          <t>FC Twente</t>
        </is>
      </c>
      <c r="C2300" s="118" t="inlineStr">
        <is>
          <t>athunjrtaem9tn76hf10dw07o</t>
        </is>
      </c>
      <c r="D2300" s="118" t="inlineStr">
        <is>
          <t>Guilherme Peixoto</t>
        </is>
      </c>
      <c r="E2300" s="118" t="inlineStr">
        <is>
          <t>Defender</t>
        </is>
      </c>
      <c r="F2300" s="118" t="inlineStr">
        <is>
          <t>Left Back</t>
        </is>
      </c>
      <c r="G2300" s="118" t="inlineStr">
        <is>
          <t>Full-Back</t>
        </is>
      </c>
      <c r="H2300" s="150" t="n">
        <v>102</v>
      </c>
      <c r="I2300" s="118" t="inlineStr">
        <is>
          <t>False</t>
        </is>
      </c>
      <c r="J2300" s="152" t="n">
        <v>3</v>
      </c>
      <c r="K2300" s="118" t="inlineStr">
        <is>
          <t>Progressive passing</t>
        </is>
      </c>
      <c r="L2300" s="118" t="inlineStr">
        <is>
          <t>progressive_passes_per90</t>
        </is>
      </c>
      <c r="M2300" s="152" t="n">
        <v>1.764705882352941</v>
      </c>
      <c r="N2300" s="152" t="n">
        <v>4.201680672268908</v>
      </c>
      <c r="O2300" s="118" t="inlineStr">
        <is>
          <t>higher</t>
        </is>
      </c>
      <c r="P2300" s="118" t="inlineStr">
        <is>
          <t>passes/90</t>
        </is>
      </c>
      <c r="Q2300" s="118" t="inlineStr">
        <is>
          <t>Full-Back players with ≥450 minutes</t>
        </is>
      </c>
    </row>
    <row r="2301">
      <c r="A2301" s="118" t="inlineStr">
        <is>
          <t>Eredivisie 2025-2026</t>
        </is>
      </c>
      <c r="B2301" s="118" t="inlineStr">
        <is>
          <t>FC Twente</t>
        </is>
      </c>
      <c r="C2301" s="118" t="inlineStr">
        <is>
          <t>athunjrtaem9tn76hf10dw07o</t>
        </is>
      </c>
      <c r="D2301" s="118" t="inlineStr">
        <is>
          <t>Guilherme Peixoto</t>
        </is>
      </c>
      <c r="E2301" s="118" t="inlineStr">
        <is>
          <t>Defender</t>
        </is>
      </c>
      <c r="F2301" s="118" t="inlineStr">
        <is>
          <t>Left Back</t>
        </is>
      </c>
      <c r="G2301" s="118" t="inlineStr">
        <is>
          <t>Full-Back</t>
        </is>
      </c>
      <c r="H2301" s="150" t="n">
        <v>102</v>
      </c>
      <c r="I2301" s="118" t="inlineStr">
        <is>
          <t>False</t>
        </is>
      </c>
      <c r="J2301" s="152" t="n">
        <v>4</v>
      </c>
      <c r="K2301" s="118" t="inlineStr">
        <is>
          <t>Final-third entries</t>
        </is>
      </c>
      <c r="L2301" s="118" t="inlineStr">
        <is>
          <t>passes_into_final_third_per90</t>
        </is>
      </c>
      <c r="M2301" s="152" t="n">
        <v>1.764705882352941</v>
      </c>
      <c r="N2301" s="152" t="n">
        <v>34.45378151260504</v>
      </c>
      <c r="O2301" s="118" t="inlineStr">
        <is>
          <t>higher</t>
        </is>
      </c>
      <c r="P2301" s="118" t="inlineStr">
        <is>
          <t>passes/90</t>
        </is>
      </c>
      <c r="Q2301" s="118" t="inlineStr">
        <is>
          <t>Full-Back players with ≥450 minutes</t>
        </is>
      </c>
    </row>
    <row r="2302">
      <c r="A2302" s="118" t="inlineStr">
        <is>
          <t>Eredivisie 2025-2026</t>
        </is>
      </c>
      <c r="B2302" s="118" t="inlineStr">
        <is>
          <t>FC Twente</t>
        </is>
      </c>
      <c r="C2302" s="118" t="inlineStr">
        <is>
          <t>athunjrtaem9tn76hf10dw07o</t>
        </is>
      </c>
      <c r="D2302" s="118" t="inlineStr">
        <is>
          <t>Guilherme Peixoto</t>
        </is>
      </c>
      <c r="E2302" s="118" t="inlineStr">
        <is>
          <t>Defender</t>
        </is>
      </c>
      <c r="F2302" s="118" t="inlineStr">
        <is>
          <t>Left Back</t>
        </is>
      </c>
      <c r="G2302" s="118" t="inlineStr">
        <is>
          <t>Full-Back</t>
        </is>
      </c>
      <c r="H2302" s="150" t="n">
        <v>102</v>
      </c>
      <c r="I2302" s="118" t="inlineStr">
        <is>
          <t>False</t>
        </is>
      </c>
      <c r="J2302" s="152" t="n">
        <v>5</v>
      </c>
      <c r="K2302" s="118" t="inlineStr">
        <is>
          <t>Box entries</t>
        </is>
      </c>
      <c r="L2302" s="118" t="inlineStr">
        <is>
          <t>passes_into_box_per90</t>
        </is>
      </c>
      <c r="M2302" s="152" t="n">
        <v>0</v>
      </c>
      <c r="N2302" s="152" t="n">
        <v>2.941176470588236</v>
      </c>
      <c r="O2302" s="118" t="inlineStr">
        <is>
          <t>higher</t>
        </is>
      </c>
      <c r="P2302" s="118" t="inlineStr">
        <is>
          <t>passes/90</t>
        </is>
      </c>
      <c r="Q2302" s="118" t="inlineStr">
        <is>
          <t>Full-Back players with ≥450 minutes</t>
        </is>
      </c>
    </row>
    <row r="2303">
      <c r="A2303" s="118" t="inlineStr">
        <is>
          <t>Eredivisie 2025-2026</t>
        </is>
      </c>
      <c r="B2303" s="118" t="inlineStr">
        <is>
          <t>FC Twente</t>
        </is>
      </c>
      <c r="C2303" s="118" t="inlineStr">
        <is>
          <t>athunjrtaem9tn76hf10dw07o</t>
        </is>
      </c>
      <c r="D2303" s="118" t="inlineStr">
        <is>
          <t>Guilherme Peixoto</t>
        </is>
      </c>
      <c r="E2303" s="118" t="inlineStr">
        <is>
          <t>Defender</t>
        </is>
      </c>
      <c r="F2303" s="118" t="inlineStr">
        <is>
          <t>Left Back</t>
        </is>
      </c>
      <c r="G2303" s="118" t="inlineStr">
        <is>
          <t>Full-Back</t>
        </is>
      </c>
      <c r="H2303" s="150" t="n">
        <v>102</v>
      </c>
      <c r="I2303" s="118" t="inlineStr">
        <is>
          <t>False</t>
        </is>
      </c>
      <c r="J2303" s="152" t="n">
        <v>6</v>
      </c>
      <c r="K2303" s="118" t="inlineStr">
        <is>
          <t>Progressive carries</t>
        </is>
      </c>
      <c r="L2303" s="118" t="inlineStr">
        <is>
          <t>progressive_carries_per90</t>
        </is>
      </c>
      <c r="M2303" s="152" t="n">
        <v>0.8823529411764706</v>
      </c>
      <c r="N2303" s="152" t="n">
        <v>5.042016806722689</v>
      </c>
      <c r="O2303" s="118" t="inlineStr">
        <is>
          <t>higher</t>
        </is>
      </c>
      <c r="P2303" s="118" t="inlineStr">
        <is>
          <t>carries/90</t>
        </is>
      </c>
      <c r="Q2303" s="118" t="inlineStr">
        <is>
          <t>Full-Back players with ≥450 minutes</t>
        </is>
      </c>
    </row>
    <row r="2304">
      <c r="A2304" s="118" t="inlineStr">
        <is>
          <t>Eredivisie 2025-2026</t>
        </is>
      </c>
      <c r="B2304" s="118" t="inlineStr">
        <is>
          <t>FC Twente</t>
        </is>
      </c>
      <c r="C2304" s="118" t="inlineStr">
        <is>
          <t>athunjrtaem9tn76hf10dw07o</t>
        </is>
      </c>
      <c r="D2304" s="118" t="inlineStr">
        <is>
          <t>Guilherme Peixoto</t>
        </is>
      </c>
      <c r="E2304" s="118" t="inlineStr">
        <is>
          <t>Defender</t>
        </is>
      </c>
      <c r="F2304" s="118" t="inlineStr">
        <is>
          <t>Left Back</t>
        </is>
      </c>
      <c r="G2304" s="118" t="inlineStr">
        <is>
          <t>Full-Back</t>
        </is>
      </c>
      <c r="H2304" s="150" t="n">
        <v>102</v>
      </c>
      <c r="I2304" s="118" t="inlineStr">
        <is>
          <t>False</t>
        </is>
      </c>
      <c r="J2304" s="152" t="n">
        <v>7</v>
      </c>
      <c r="K2304" s="118" t="inlineStr">
        <is>
          <t>Pass xT</t>
        </is>
      </c>
      <c r="L2304" s="118" t="inlineStr">
        <is>
          <t>xt_from_all_passes_per90</t>
        </is>
      </c>
      <c r="M2304" s="152" t="n">
        <v>4.411764705882353</v>
      </c>
      <c r="N2304" s="152" t="n">
        <v>0.8403361344537815</v>
      </c>
      <c r="O2304" s="118" t="inlineStr">
        <is>
          <t>higher</t>
        </is>
      </c>
      <c r="P2304" s="118" t="inlineStr">
        <is>
          <t>xT/90</t>
        </is>
      </c>
      <c r="Q2304" s="118" t="inlineStr">
        <is>
          <t>Full-Back players with ≥450 minutes</t>
        </is>
      </c>
    </row>
    <row r="2305">
      <c r="A2305" s="118" t="inlineStr">
        <is>
          <t>Eredivisie 2025-2026</t>
        </is>
      </c>
      <c r="B2305" s="118" t="inlineStr">
        <is>
          <t>FC Twente</t>
        </is>
      </c>
      <c r="C2305" s="118" t="inlineStr">
        <is>
          <t>athunjrtaem9tn76hf10dw07o</t>
        </is>
      </c>
      <c r="D2305" s="118" t="inlineStr">
        <is>
          <t>Guilherme Peixoto</t>
        </is>
      </c>
      <c r="E2305" s="118" t="inlineStr">
        <is>
          <t>Defender</t>
        </is>
      </c>
      <c r="F2305" s="118" t="inlineStr">
        <is>
          <t>Left Back</t>
        </is>
      </c>
      <c r="G2305" s="118" t="inlineStr">
        <is>
          <t>Full-Back</t>
        </is>
      </c>
      <c r="H2305" s="150" t="n">
        <v>102</v>
      </c>
      <c r="I2305" s="118" t="inlineStr">
        <is>
          <t>False</t>
        </is>
      </c>
      <c r="J2305" s="152" t="n">
        <v>8</v>
      </c>
      <c r="K2305" s="118" t="inlineStr">
        <is>
          <t>Ball security</t>
        </is>
      </c>
      <c r="L2305" s="118" t="inlineStr">
        <is>
          <t>turnovers_per_100_actions</t>
        </is>
      </c>
      <c r="M2305" s="152" t="n">
        <v>0</v>
      </c>
      <c r="N2305" s="152" t="n">
        <v>100</v>
      </c>
      <c r="O2305" s="118" t="inlineStr">
        <is>
          <t>lower</t>
        </is>
      </c>
      <c r="P2305" s="118" t="inlineStr">
        <is>
          <t>turnovers/100</t>
        </is>
      </c>
      <c r="Q2305" s="118" t="inlineStr">
        <is>
          <t>Full-Back players with ≥450 minutes</t>
        </is>
      </c>
    </row>
    <row r="2306">
      <c r="A2306" s="118" t="inlineStr">
        <is>
          <t>Eredivisie 2025-2026</t>
        </is>
      </c>
      <c r="B2306" s="118" t="inlineStr">
        <is>
          <t>FC Twente</t>
        </is>
      </c>
      <c r="C2306" s="118" t="inlineStr">
        <is>
          <t>bner5siqnwn1fqusfrgujt0fe</t>
        </is>
      </c>
      <c r="D2306" s="118" t="inlineStr">
        <is>
          <t>M. Bruns</t>
        </is>
      </c>
      <c r="E2306" s="118" t="inlineStr">
        <is>
          <t>Defender</t>
        </is>
      </c>
      <c r="F2306" s="118" t="inlineStr">
        <is>
          <t>Left Back</t>
        </is>
      </c>
      <c r="G2306" s="118" t="inlineStr">
        <is>
          <t>Full-Back</t>
        </is>
      </c>
      <c r="H2306" s="150" t="n">
        <v>1271</v>
      </c>
      <c r="I2306" s="118" t="inlineStr">
        <is>
          <t>True</t>
        </is>
      </c>
      <c r="J2306" s="152" t="n">
        <v>1</v>
      </c>
      <c r="K2306" s="118" t="inlineStr">
        <is>
          <t>Defensive activity</t>
        </is>
      </c>
      <c r="L2306" s="118" t="inlineStr">
        <is>
          <t>defensive_actions_per90</t>
        </is>
      </c>
      <c r="M2306" s="152" t="n">
        <v>11.2588512981904</v>
      </c>
      <c r="N2306" s="152" t="n">
        <v>53.36134453781513</v>
      </c>
      <c r="O2306" s="118" t="inlineStr">
        <is>
          <t>higher</t>
        </is>
      </c>
      <c r="P2306" s="118" t="inlineStr">
        <is>
          <t>actions/90</t>
        </is>
      </c>
      <c r="Q2306" s="118" t="inlineStr">
        <is>
          <t>Full-Back players with ≥450 minutes</t>
        </is>
      </c>
    </row>
    <row r="2307">
      <c r="A2307" s="118" t="inlineStr">
        <is>
          <t>Eredivisie 2025-2026</t>
        </is>
      </c>
      <c r="B2307" s="118" t="inlineStr">
        <is>
          <t>FC Twente</t>
        </is>
      </c>
      <c r="C2307" s="118" t="inlineStr">
        <is>
          <t>bner5siqnwn1fqusfrgujt0fe</t>
        </is>
      </c>
      <c r="D2307" s="118" t="inlineStr">
        <is>
          <t>M. Bruns</t>
        </is>
      </c>
      <c r="E2307" s="118" t="inlineStr">
        <is>
          <t>Defender</t>
        </is>
      </c>
      <c r="F2307" s="118" t="inlineStr">
        <is>
          <t>Left Back</t>
        </is>
      </c>
      <c r="G2307" s="118" t="inlineStr">
        <is>
          <t>Full-Back</t>
        </is>
      </c>
      <c r="H2307" s="150" t="n">
        <v>1271</v>
      </c>
      <c r="I2307" s="118" t="inlineStr">
        <is>
          <t>True</t>
        </is>
      </c>
      <c r="J2307" s="152" t="n">
        <v>2</v>
      </c>
      <c r="K2307" s="118" t="inlineStr">
        <is>
          <t>Tackle success</t>
        </is>
      </c>
      <c r="L2307" s="118" t="inlineStr">
        <is>
          <t>tackle_success_pct</t>
        </is>
      </c>
      <c r="M2307" s="152" t="n">
        <v>0.75</v>
      </c>
      <c r="N2307" s="152" t="n">
        <v>87.81512605042016</v>
      </c>
      <c r="O2307" s="118" t="inlineStr">
        <is>
          <t>higher</t>
        </is>
      </c>
      <c r="P2307" s="118" t="inlineStr">
        <is>
          <t>%</t>
        </is>
      </c>
      <c r="Q2307" s="118" t="inlineStr">
        <is>
          <t>Full-Back players with ≥450 minutes</t>
        </is>
      </c>
    </row>
    <row r="2308">
      <c r="A2308" s="118" t="inlineStr">
        <is>
          <t>Eredivisie 2025-2026</t>
        </is>
      </c>
      <c r="B2308" s="118" t="inlineStr">
        <is>
          <t>FC Twente</t>
        </is>
      </c>
      <c r="C2308" s="118" t="inlineStr">
        <is>
          <t>bner5siqnwn1fqusfrgujt0fe</t>
        </is>
      </c>
      <c r="D2308" s="118" t="inlineStr">
        <is>
          <t>M. Bruns</t>
        </is>
      </c>
      <c r="E2308" s="118" t="inlineStr">
        <is>
          <t>Defender</t>
        </is>
      </c>
      <c r="F2308" s="118" t="inlineStr">
        <is>
          <t>Left Back</t>
        </is>
      </c>
      <c r="G2308" s="118" t="inlineStr">
        <is>
          <t>Full-Back</t>
        </is>
      </c>
      <c r="H2308" s="150" t="n">
        <v>1271</v>
      </c>
      <c r="I2308" s="118" t="inlineStr">
        <is>
          <t>True</t>
        </is>
      </c>
      <c r="J2308" s="152" t="n">
        <v>3</v>
      </c>
      <c r="K2308" s="118" t="inlineStr">
        <is>
          <t>Progressive passing</t>
        </is>
      </c>
      <c r="L2308" s="118" t="inlineStr">
        <is>
          <t>progressive_passes_per90</t>
        </is>
      </c>
      <c r="M2308" s="152" t="n">
        <v>9.134539732494099</v>
      </c>
      <c r="N2308" s="152" t="n">
        <v>71.00840336134453</v>
      </c>
      <c r="O2308" s="118" t="inlineStr">
        <is>
          <t>higher</t>
        </is>
      </c>
      <c r="P2308" s="118" t="inlineStr">
        <is>
          <t>passes/90</t>
        </is>
      </c>
      <c r="Q2308" s="118" t="inlineStr">
        <is>
          <t>Full-Back players with ≥450 minutes</t>
        </is>
      </c>
    </row>
    <row r="2309">
      <c r="A2309" s="118" t="inlineStr">
        <is>
          <t>Eredivisie 2025-2026</t>
        </is>
      </c>
      <c r="B2309" s="118" t="inlineStr">
        <is>
          <t>FC Twente</t>
        </is>
      </c>
      <c r="C2309" s="118" t="inlineStr">
        <is>
          <t>bner5siqnwn1fqusfrgujt0fe</t>
        </is>
      </c>
      <c r="D2309" s="118" t="inlineStr">
        <is>
          <t>M. Bruns</t>
        </is>
      </c>
      <c r="E2309" s="118" t="inlineStr">
        <is>
          <t>Defender</t>
        </is>
      </c>
      <c r="F2309" s="118" t="inlineStr">
        <is>
          <t>Left Back</t>
        </is>
      </c>
      <c r="G2309" s="118" t="inlineStr">
        <is>
          <t>Full-Back</t>
        </is>
      </c>
      <c r="H2309" s="150" t="n">
        <v>1271</v>
      </c>
      <c r="I2309" s="118" t="inlineStr">
        <is>
          <t>True</t>
        </is>
      </c>
      <c r="J2309" s="152" t="n">
        <v>4</v>
      </c>
      <c r="K2309" s="118" t="inlineStr">
        <is>
          <t>Final-third entries</t>
        </is>
      </c>
      <c r="L2309" s="118" t="inlineStr">
        <is>
          <t>passes_into_final_third_per90</t>
        </is>
      </c>
      <c r="M2309" s="152" t="n">
        <v>4.673485444531865</v>
      </c>
      <c r="N2309" s="152" t="n">
        <v>96.21848739495799</v>
      </c>
      <c r="O2309" s="118" t="inlineStr">
        <is>
          <t>higher</t>
        </is>
      </c>
      <c r="P2309" s="118" t="inlineStr">
        <is>
          <t>passes/90</t>
        </is>
      </c>
      <c r="Q2309" s="118" t="inlineStr">
        <is>
          <t>Full-Back players with ≥450 minutes</t>
        </is>
      </c>
    </row>
    <row r="2310">
      <c r="A2310" s="118" t="inlineStr">
        <is>
          <t>Eredivisie 2025-2026</t>
        </is>
      </c>
      <c r="B2310" s="118" t="inlineStr">
        <is>
          <t>FC Twente</t>
        </is>
      </c>
      <c r="C2310" s="118" t="inlineStr">
        <is>
          <t>bner5siqnwn1fqusfrgujt0fe</t>
        </is>
      </c>
      <c r="D2310" s="118" t="inlineStr">
        <is>
          <t>M. Bruns</t>
        </is>
      </c>
      <c r="E2310" s="118" t="inlineStr">
        <is>
          <t>Defender</t>
        </is>
      </c>
      <c r="F2310" s="118" t="inlineStr">
        <is>
          <t>Left Back</t>
        </is>
      </c>
      <c r="G2310" s="118" t="inlineStr">
        <is>
          <t>Full-Back</t>
        </is>
      </c>
      <c r="H2310" s="150" t="n">
        <v>1271</v>
      </c>
      <c r="I2310" s="118" t="inlineStr">
        <is>
          <t>True</t>
        </is>
      </c>
      <c r="J2310" s="152" t="n">
        <v>5</v>
      </c>
      <c r="K2310" s="118" t="inlineStr">
        <is>
          <t>Box entries</t>
        </is>
      </c>
      <c r="L2310" s="118" t="inlineStr">
        <is>
          <t>passes_into_box_per90</t>
        </is>
      </c>
      <c r="M2310" s="152" t="n">
        <v>0.7081038552321007</v>
      </c>
      <c r="N2310" s="152" t="n">
        <v>65.12605042016807</v>
      </c>
      <c r="O2310" s="118" t="inlineStr">
        <is>
          <t>higher</t>
        </is>
      </c>
      <c r="P2310" s="118" t="inlineStr">
        <is>
          <t>passes/90</t>
        </is>
      </c>
      <c r="Q2310" s="118" t="inlineStr">
        <is>
          <t>Full-Back players with ≥450 minutes</t>
        </is>
      </c>
    </row>
    <row r="2311">
      <c r="A2311" s="118" t="inlineStr">
        <is>
          <t>Eredivisie 2025-2026</t>
        </is>
      </c>
      <c r="B2311" s="118" t="inlineStr">
        <is>
          <t>FC Twente</t>
        </is>
      </c>
      <c r="C2311" s="118" t="inlineStr">
        <is>
          <t>bner5siqnwn1fqusfrgujt0fe</t>
        </is>
      </c>
      <c r="D2311" s="118" t="inlineStr">
        <is>
          <t>M. Bruns</t>
        </is>
      </c>
      <c r="E2311" s="118" t="inlineStr">
        <is>
          <t>Defender</t>
        </is>
      </c>
      <c r="F2311" s="118" t="inlineStr">
        <is>
          <t>Left Back</t>
        </is>
      </c>
      <c r="G2311" s="118" t="inlineStr">
        <is>
          <t>Full-Back</t>
        </is>
      </c>
      <c r="H2311" s="150" t="n">
        <v>1271</v>
      </c>
      <c r="I2311" s="118" t="inlineStr">
        <is>
          <t>True</t>
        </is>
      </c>
      <c r="J2311" s="152" t="n">
        <v>6</v>
      </c>
      <c r="K2311" s="118" t="inlineStr">
        <is>
          <t>Progressive carries</t>
        </is>
      </c>
      <c r="L2311" s="118" t="inlineStr">
        <is>
          <t>progressive_carries_per90</t>
        </is>
      </c>
      <c r="M2311" s="152" t="n">
        <v>2.690794649881983</v>
      </c>
      <c r="N2311" s="152" t="n">
        <v>37.39495798319328</v>
      </c>
      <c r="O2311" s="118" t="inlineStr">
        <is>
          <t>higher</t>
        </is>
      </c>
      <c r="P2311" s="118" t="inlineStr">
        <is>
          <t>carries/90</t>
        </is>
      </c>
      <c r="Q2311" s="118" t="inlineStr">
        <is>
          <t>Full-Back players with ≥450 minutes</t>
        </is>
      </c>
    </row>
    <row r="2312">
      <c r="A2312" s="118" t="inlineStr">
        <is>
          <t>Eredivisie 2025-2026</t>
        </is>
      </c>
      <c r="B2312" s="118" t="inlineStr">
        <is>
          <t>FC Twente</t>
        </is>
      </c>
      <c r="C2312" s="118" t="inlineStr">
        <is>
          <t>bner5siqnwn1fqusfrgujt0fe</t>
        </is>
      </c>
      <c r="D2312" s="118" t="inlineStr">
        <is>
          <t>M. Bruns</t>
        </is>
      </c>
      <c r="E2312" s="118" t="inlineStr">
        <is>
          <t>Defender</t>
        </is>
      </c>
      <c r="F2312" s="118" t="inlineStr">
        <is>
          <t>Left Back</t>
        </is>
      </c>
      <c r="G2312" s="118" t="inlineStr">
        <is>
          <t>Full-Back</t>
        </is>
      </c>
      <c r="H2312" s="150" t="n">
        <v>1271</v>
      </c>
      <c r="I2312" s="118" t="inlineStr">
        <is>
          <t>True</t>
        </is>
      </c>
      <c r="J2312" s="152" t="n">
        <v>7</v>
      </c>
      <c r="K2312" s="118" t="inlineStr">
        <is>
          <t>Pass xT</t>
        </is>
      </c>
      <c r="L2312" s="118" t="inlineStr">
        <is>
          <t>xt_from_all_passes_per90</t>
        </is>
      </c>
      <c r="M2312" s="152" t="n">
        <v>32.00629425649095</v>
      </c>
      <c r="N2312" s="152" t="n">
        <v>60.08403361344538</v>
      </c>
      <c r="O2312" s="118" t="inlineStr">
        <is>
          <t>higher</t>
        </is>
      </c>
      <c r="P2312" s="118" t="inlineStr">
        <is>
          <t>xT/90</t>
        </is>
      </c>
      <c r="Q2312" s="118" t="inlineStr">
        <is>
          <t>Full-Back players with ≥450 minutes</t>
        </is>
      </c>
    </row>
    <row r="2313">
      <c r="A2313" s="118" t="inlineStr">
        <is>
          <t>Eredivisie 2025-2026</t>
        </is>
      </c>
      <c r="B2313" s="118" t="inlineStr">
        <is>
          <t>FC Twente</t>
        </is>
      </c>
      <c r="C2313" s="118" t="inlineStr">
        <is>
          <t>bner5siqnwn1fqusfrgujt0fe</t>
        </is>
      </c>
      <c r="D2313" s="118" t="inlineStr">
        <is>
          <t>M. Bruns</t>
        </is>
      </c>
      <c r="E2313" s="118" t="inlineStr">
        <is>
          <t>Defender</t>
        </is>
      </c>
      <c r="F2313" s="118" t="inlineStr">
        <is>
          <t>Left Back</t>
        </is>
      </c>
      <c r="G2313" s="118" t="inlineStr">
        <is>
          <t>Full-Back</t>
        </is>
      </c>
      <c r="H2313" s="150" t="n">
        <v>1271</v>
      </c>
      <c r="I2313" s="118" t="inlineStr">
        <is>
          <t>True</t>
        </is>
      </c>
      <c r="J2313" s="152" t="n">
        <v>8</v>
      </c>
      <c r="K2313" s="118" t="inlineStr">
        <is>
          <t>Ball security</t>
        </is>
      </c>
      <c r="L2313" s="118" t="inlineStr">
        <is>
          <t>turnovers_per_100_actions</t>
        </is>
      </c>
      <c r="M2313" s="152" t="n">
        <v>10.50679851668727</v>
      </c>
      <c r="N2313" s="152" t="n">
        <v>65.12605042016807</v>
      </c>
      <c r="O2313" s="118" t="inlineStr">
        <is>
          <t>lower</t>
        </is>
      </c>
      <c r="P2313" s="118" t="inlineStr">
        <is>
          <t>turnovers/100</t>
        </is>
      </c>
      <c r="Q2313" s="118" t="inlineStr">
        <is>
          <t>Full-Back players with ≥450 minutes</t>
        </is>
      </c>
    </row>
    <row r="2314">
      <c r="A2314" s="118" t="inlineStr">
        <is>
          <t>Eredivisie 2025-2026</t>
        </is>
      </c>
      <c r="B2314" s="118" t="inlineStr">
        <is>
          <t>FC Twente</t>
        </is>
      </c>
      <c r="C2314" s="118" t="inlineStr">
        <is>
          <t>5r47vtvu418kae5j2rpv6w2dw</t>
        </is>
      </c>
      <c r="D2314" s="118" t="inlineStr">
        <is>
          <t>M. Rots</t>
        </is>
      </c>
      <c r="E2314" s="118" t="inlineStr">
        <is>
          <t>Defender</t>
        </is>
      </c>
      <c r="F2314" s="118" t="inlineStr">
        <is>
          <t>Right Back</t>
        </is>
      </c>
      <c r="G2314" s="118" t="inlineStr">
        <is>
          <t>Full-Back</t>
        </is>
      </c>
      <c r="H2314" s="150" t="n">
        <v>3289</v>
      </c>
      <c r="I2314" s="118" t="inlineStr">
        <is>
          <t>True</t>
        </is>
      </c>
      <c r="J2314" s="152" t="n">
        <v>1</v>
      </c>
      <c r="K2314" s="118" t="inlineStr">
        <is>
          <t>Defensive activity</t>
        </is>
      </c>
      <c r="L2314" s="118" t="inlineStr">
        <is>
          <t>defensive_actions_per90</t>
        </is>
      </c>
      <c r="M2314" s="152" t="n">
        <v>13.29887503800547</v>
      </c>
      <c r="N2314" s="152" t="n">
        <v>70.16806722689076</v>
      </c>
      <c r="O2314" s="118" t="inlineStr">
        <is>
          <t>higher</t>
        </is>
      </c>
      <c r="P2314" s="118" t="inlineStr">
        <is>
          <t>actions/90</t>
        </is>
      </c>
      <c r="Q2314" s="118" t="inlineStr">
        <is>
          <t>Full-Back players with ≥450 minutes</t>
        </is>
      </c>
    </row>
    <row r="2315">
      <c r="A2315" s="118" t="inlineStr">
        <is>
          <t>Eredivisie 2025-2026</t>
        </is>
      </c>
      <c r="B2315" s="118" t="inlineStr">
        <is>
          <t>FC Twente</t>
        </is>
      </c>
      <c r="C2315" s="118" t="inlineStr">
        <is>
          <t>5r47vtvu418kae5j2rpv6w2dw</t>
        </is>
      </c>
      <c r="D2315" s="118" t="inlineStr">
        <is>
          <t>M. Rots</t>
        </is>
      </c>
      <c r="E2315" s="118" t="inlineStr">
        <is>
          <t>Defender</t>
        </is>
      </c>
      <c r="F2315" s="118" t="inlineStr">
        <is>
          <t>Right Back</t>
        </is>
      </c>
      <c r="G2315" s="118" t="inlineStr">
        <is>
          <t>Full-Back</t>
        </is>
      </c>
      <c r="H2315" s="150" t="n">
        <v>3289</v>
      </c>
      <c r="I2315" s="118" t="inlineStr">
        <is>
          <t>True</t>
        </is>
      </c>
      <c r="J2315" s="152" t="n">
        <v>2</v>
      </c>
      <c r="K2315" s="118" t="inlineStr">
        <is>
          <t>Tackle success</t>
        </is>
      </c>
      <c r="L2315" s="118" t="inlineStr">
        <is>
          <t>tackle_success_pct</t>
        </is>
      </c>
      <c r="M2315" s="152" t="n">
        <v>0.5753424657534246</v>
      </c>
      <c r="N2315" s="152" t="n">
        <v>28.15126050420168</v>
      </c>
      <c r="O2315" s="118" t="inlineStr">
        <is>
          <t>higher</t>
        </is>
      </c>
      <c r="P2315" s="118" t="inlineStr">
        <is>
          <t>%</t>
        </is>
      </c>
      <c r="Q2315" s="118" t="inlineStr">
        <is>
          <t>Full-Back players with ≥450 minutes</t>
        </is>
      </c>
    </row>
    <row r="2316">
      <c r="A2316" s="118" t="inlineStr">
        <is>
          <t>Eredivisie 2025-2026</t>
        </is>
      </c>
      <c r="B2316" s="118" t="inlineStr">
        <is>
          <t>FC Twente</t>
        </is>
      </c>
      <c r="C2316" s="118" t="inlineStr">
        <is>
          <t>5r47vtvu418kae5j2rpv6w2dw</t>
        </is>
      </c>
      <c r="D2316" s="118" t="inlineStr">
        <is>
          <t>M. Rots</t>
        </is>
      </c>
      <c r="E2316" s="118" t="inlineStr">
        <is>
          <t>Defender</t>
        </is>
      </c>
      <c r="F2316" s="118" t="inlineStr">
        <is>
          <t>Right Back</t>
        </is>
      </c>
      <c r="G2316" s="118" t="inlineStr">
        <is>
          <t>Full-Back</t>
        </is>
      </c>
      <c r="H2316" s="150" t="n">
        <v>3289</v>
      </c>
      <c r="I2316" s="118" t="inlineStr">
        <is>
          <t>True</t>
        </is>
      </c>
      <c r="J2316" s="152" t="n">
        <v>3</v>
      </c>
      <c r="K2316" s="118" t="inlineStr">
        <is>
          <t>Progressive passing</t>
        </is>
      </c>
      <c r="L2316" s="118" t="inlineStr">
        <is>
          <t>progressive_passes_per90</t>
        </is>
      </c>
      <c r="M2316" s="152" t="n">
        <v>9.632107023411372</v>
      </c>
      <c r="N2316" s="152" t="n">
        <v>73.52941176470588</v>
      </c>
      <c r="O2316" s="118" t="inlineStr">
        <is>
          <t>higher</t>
        </is>
      </c>
      <c r="P2316" s="118" t="inlineStr">
        <is>
          <t>passes/90</t>
        </is>
      </c>
      <c r="Q2316" s="118" t="inlineStr">
        <is>
          <t>Full-Back players with ≥450 minutes</t>
        </is>
      </c>
    </row>
    <row r="2317">
      <c r="A2317" s="118" t="inlineStr">
        <is>
          <t>Eredivisie 2025-2026</t>
        </is>
      </c>
      <c r="B2317" s="118" t="inlineStr">
        <is>
          <t>FC Twente</t>
        </is>
      </c>
      <c r="C2317" s="118" t="inlineStr">
        <is>
          <t>5r47vtvu418kae5j2rpv6w2dw</t>
        </is>
      </c>
      <c r="D2317" s="118" t="inlineStr">
        <is>
          <t>M. Rots</t>
        </is>
      </c>
      <c r="E2317" s="118" t="inlineStr">
        <is>
          <t>Defender</t>
        </is>
      </c>
      <c r="F2317" s="118" t="inlineStr">
        <is>
          <t>Right Back</t>
        </is>
      </c>
      <c r="G2317" s="118" t="inlineStr">
        <is>
          <t>Full-Back</t>
        </is>
      </c>
      <c r="H2317" s="150" t="n">
        <v>3289</v>
      </c>
      <c r="I2317" s="118" t="inlineStr">
        <is>
          <t>True</t>
        </is>
      </c>
      <c r="J2317" s="152" t="n">
        <v>4</v>
      </c>
      <c r="K2317" s="118" t="inlineStr">
        <is>
          <t>Final-third entries</t>
        </is>
      </c>
      <c r="L2317" s="118" t="inlineStr">
        <is>
          <t>passes_into_final_third_per90</t>
        </is>
      </c>
      <c r="M2317" s="152" t="n">
        <v>3.612040133779264</v>
      </c>
      <c r="N2317" s="152" t="n">
        <v>79.41176470588235</v>
      </c>
      <c r="O2317" s="118" t="inlineStr">
        <is>
          <t>higher</t>
        </is>
      </c>
      <c r="P2317" s="118" t="inlineStr">
        <is>
          <t>passes/90</t>
        </is>
      </c>
      <c r="Q2317" s="118" t="inlineStr">
        <is>
          <t>Full-Back players with ≥450 minutes</t>
        </is>
      </c>
    </row>
    <row r="2318">
      <c r="A2318" s="118" t="inlineStr">
        <is>
          <t>Eredivisie 2025-2026</t>
        </is>
      </c>
      <c r="B2318" s="118" t="inlineStr">
        <is>
          <t>FC Twente</t>
        </is>
      </c>
      <c r="C2318" s="118" t="inlineStr">
        <is>
          <t>5r47vtvu418kae5j2rpv6w2dw</t>
        </is>
      </c>
      <c r="D2318" s="118" t="inlineStr">
        <is>
          <t>M. Rots</t>
        </is>
      </c>
      <c r="E2318" s="118" t="inlineStr">
        <is>
          <t>Defender</t>
        </is>
      </c>
      <c r="F2318" s="118" t="inlineStr">
        <is>
          <t>Right Back</t>
        </is>
      </c>
      <c r="G2318" s="118" t="inlineStr">
        <is>
          <t>Full-Back</t>
        </is>
      </c>
      <c r="H2318" s="150" t="n">
        <v>3289</v>
      </c>
      <c r="I2318" s="118" t="inlineStr">
        <is>
          <t>True</t>
        </is>
      </c>
      <c r="J2318" s="152" t="n">
        <v>5</v>
      </c>
      <c r="K2318" s="118" t="inlineStr">
        <is>
          <t>Box entries</t>
        </is>
      </c>
      <c r="L2318" s="118" t="inlineStr">
        <is>
          <t>passes_into_box_per90</t>
        </is>
      </c>
      <c r="M2318" s="152" t="n">
        <v>1.888111888111888</v>
      </c>
      <c r="N2318" s="152" t="n">
        <v>97.05882352941177</v>
      </c>
      <c r="O2318" s="118" t="inlineStr">
        <is>
          <t>higher</t>
        </is>
      </c>
      <c r="P2318" s="118" t="inlineStr">
        <is>
          <t>passes/90</t>
        </is>
      </c>
      <c r="Q2318" s="118" t="inlineStr">
        <is>
          <t>Full-Back players with ≥450 minutes</t>
        </is>
      </c>
    </row>
    <row r="2319">
      <c r="A2319" s="118" t="inlineStr">
        <is>
          <t>Eredivisie 2025-2026</t>
        </is>
      </c>
      <c r="B2319" s="118" t="inlineStr">
        <is>
          <t>FC Twente</t>
        </is>
      </c>
      <c r="C2319" s="118" t="inlineStr">
        <is>
          <t>5r47vtvu418kae5j2rpv6w2dw</t>
        </is>
      </c>
      <c r="D2319" s="118" t="inlineStr">
        <is>
          <t>M. Rots</t>
        </is>
      </c>
      <c r="E2319" s="118" t="inlineStr">
        <is>
          <t>Defender</t>
        </is>
      </c>
      <c r="F2319" s="118" t="inlineStr">
        <is>
          <t>Right Back</t>
        </is>
      </c>
      <c r="G2319" s="118" t="inlineStr">
        <is>
          <t>Full-Back</t>
        </is>
      </c>
      <c r="H2319" s="150" t="n">
        <v>3289</v>
      </c>
      <c r="I2319" s="118" t="inlineStr">
        <is>
          <t>True</t>
        </is>
      </c>
      <c r="J2319" s="152" t="n">
        <v>6</v>
      </c>
      <c r="K2319" s="118" t="inlineStr">
        <is>
          <t>Progressive carries</t>
        </is>
      </c>
      <c r="L2319" s="118" t="inlineStr">
        <is>
          <t>progressive_carries_per90</t>
        </is>
      </c>
      <c r="M2319" s="152" t="n">
        <v>6.293706293706293</v>
      </c>
      <c r="N2319" s="152" t="n">
        <v>95.3781512605042</v>
      </c>
      <c r="O2319" s="118" t="inlineStr">
        <is>
          <t>higher</t>
        </is>
      </c>
      <c r="P2319" s="118" t="inlineStr">
        <is>
          <t>carries/90</t>
        </is>
      </c>
      <c r="Q2319" s="118" t="inlineStr">
        <is>
          <t>Full-Back players with ≥450 minutes</t>
        </is>
      </c>
    </row>
    <row r="2320">
      <c r="A2320" s="118" t="inlineStr">
        <is>
          <t>Eredivisie 2025-2026</t>
        </is>
      </c>
      <c r="B2320" s="118" t="inlineStr">
        <is>
          <t>FC Twente</t>
        </is>
      </c>
      <c r="C2320" s="118" t="inlineStr">
        <is>
          <t>5r47vtvu418kae5j2rpv6w2dw</t>
        </is>
      </c>
      <c r="D2320" s="118" t="inlineStr">
        <is>
          <t>M. Rots</t>
        </is>
      </c>
      <c r="E2320" s="118" t="inlineStr">
        <is>
          <t>Defender</t>
        </is>
      </c>
      <c r="F2320" s="118" t="inlineStr">
        <is>
          <t>Right Back</t>
        </is>
      </c>
      <c r="G2320" s="118" t="inlineStr">
        <is>
          <t>Full-Back</t>
        </is>
      </c>
      <c r="H2320" s="150" t="n">
        <v>3289</v>
      </c>
      <c r="I2320" s="118" t="inlineStr">
        <is>
          <t>True</t>
        </is>
      </c>
      <c r="J2320" s="152" t="n">
        <v>7</v>
      </c>
      <c r="K2320" s="118" t="inlineStr">
        <is>
          <t>Pass xT</t>
        </is>
      </c>
      <c r="L2320" s="118" t="inlineStr">
        <is>
          <t>xt_from_all_passes_per90</t>
        </is>
      </c>
      <c r="M2320" s="152" t="n">
        <v>36.28458498023715</v>
      </c>
      <c r="N2320" s="152" t="n">
        <v>75.21008403361344</v>
      </c>
      <c r="O2320" s="118" t="inlineStr">
        <is>
          <t>higher</t>
        </is>
      </c>
      <c r="P2320" s="118" t="inlineStr">
        <is>
          <t>xT/90</t>
        </is>
      </c>
      <c r="Q2320" s="118" t="inlineStr">
        <is>
          <t>Full-Back players with ≥450 minutes</t>
        </is>
      </c>
    </row>
    <row r="2321">
      <c r="A2321" s="118" t="inlineStr">
        <is>
          <t>Eredivisie 2025-2026</t>
        </is>
      </c>
      <c r="B2321" s="118" t="inlineStr">
        <is>
          <t>FC Twente</t>
        </is>
      </c>
      <c r="C2321" s="118" t="inlineStr">
        <is>
          <t>5r47vtvu418kae5j2rpv6w2dw</t>
        </is>
      </c>
      <c r="D2321" s="118" t="inlineStr">
        <is>
          <t>M. Rots</t>
        </is>
      </c>
      <c r="E2321" s="118" t="inlineStr">
        <is>
          <t>Defender</t>
        </is>
      </c>
      <c r="F2321" s="118" t="inlineStr">
        <is>
          <t>Right Back</t>
        </is>
      </c>
      <c r="G2321" s="118" t="inlineStr">
        <is>
          <t>Full-Back</t>
        </is>
      </c>
      <c r="H2321" s="150" t="n">
        <v>3289</v>
      </c>
      <c r="I2321" s="118" t="inlineStr">
        <is>
          <t>True</t>
        </is>
      </c>
      <c r="J2321" s="152" t="n">
        <v>8</v>
      </c>
      <c r="K2321" s="118" t="inlineStr">
        <is>
          <t>Ball security</t>
        </is>
      </c>
      <c r="L2321" s="118" t="inlineStr">
        <is>
          <t>turnovers_per_100_actions</t>
        </is>
      </c>
      <c r="M2321" s="152" t="n">
        <v>16.46785950960901</v>
      </c>
      <c r="N2321" s="152" t="n">
        <v>7.983193277310917</v>
      </c>
      <c r="O2321" s="118" t="inlineStr">
        <is>
          <t>lower</t>
        </is>
      </c>
      <c r="P2321" s="118" t="inlineStr">
        <is>
          <t>turnovers/100</t>
        </is>
      </c>
      <c r="Q2321" s="118" t="inlineStr">
        <is>
          <t>Full-Back players with ≥450 minutes</t>
        </is>
      </c>
    </row>
    <row r="2322">
      <c r="A2322" s="118" t="inlineStr">
        <is>
          <t>Eredivisie 2025-2026</t>
        </is>
      </c>
      <c r="B2322" s="118" t="inlineStr">
        <is>
          <t>FC Twente</t>
        </is>
      </c>
      <c r="C2322" s="118" t="inlineStr">
        <is>
          <t>3xlkchrk28u0cb620cajre1hw</t>
        </is>
      </c>
      <c r="D2322" s="118" t="inlineStr">
        <is>
          <t>R. Nijstad</t>
        </is>
      </c>
      <c r="E2322" s="118" t="inlineStr">
        <is>
          <t>Defender</t>
        </is>
      </c>
      <c r="F2322" s="118" t="inlineStr">
        <is>
          <t>Right Back</t>
        </is>
      </c>
      <c r="G2322" s="118" t="inlineStr">
        <is>
          <t>Full-Back</t>
        </is>
      </c>
      <c r="H2322" s="150" t="n">
        <v>2018</v>
      </c>
      <c r="I2322" s="118" t="inlineStr">
        <is>
          <t>True</t>
        </is>
      </c>
      <c r="J2322" s="152" t="n">
        <v>1</v>
      </c>
      <c r="K2322" s="118" t="inlineStr">
        <is>
          <t>Defensive activity</t>
        </is>
      </c>
      <c r="L2322" s="118" t="inlineStr">
        <is>
          <t>defensive_actions_per90</t>
        </is>
      </c>
      <c r="M2322" s="152" t="n">
        <v>11.41724479682854</v>
      </c>
      <c r="N2322" s="152" t="n">
        <v>54.20168067226891</v>
      </c>
      <c r="O2322" s="118" t="inlineStr">
        <is>
          <t>higher</t>
        </is>
      </c>
      <c r="P2322" s="118" t="inlineStr">
        <is>
          <t>actions/90</t>
        </is>
      </c>
      <c r="Q2322" s="118" t="inlineStr">
        <is>
          <t>Full-Back players with ≥450 minutes</t>
        </is>
      </c>
    </row>
    <row r="2323">
      <c r="A2323" s="118" t="inlineStr">
        <is>
          <t>Eredivisie 2025-2026</t>
        </is>
      </c>
      <c r="B2323" s="118" t="inlineStr">
        <is>
          <t>FC Twente</t>
        </is>
      </c>
      <c r="C2323" s="118" t="inlineStr">
        <is>
          <t>3xlkchrk28u0cb620cajre1hw</t>
        </is>
      </c>
      <c r="D2323" s="118" t="inlineStr">
        <is>
          <t>R. Nijstad</t>
        </is>
      </c>
      <c r="E2323" s="118" t="inlineStr">
        <is>
          <t>Defender</t>
        </is>
      </c>
      <c r="F2323" s="118" t="inlineStr">
        <is>
          <t>Right Back</t>
        </is>
      </c>
      <c r="G2323" s="118" t="inlineStr">
        <is>
          <t>Full-Back</t>
        </is>
      </c>
      <c r="H2323" s="150" t="n">
        <v>2018</v>
      </c>
      <c r="I2323" s="118" t="inlineStr">
        <is>
          <t>True</t>
        </is>
      </c>
      <c r="J2323" s="152" t="n">
        <v>2</v>
      </c>
      <c r="K2323" s="118" t="inlineStr">
        <is>
          <t>Tackle success</t>
        </is>
      </c>
      <c r="L2323" s="118" t="inlineStr">
        <is>
          <t>tackle_success_pct</t>
        </is>
      </c>
      <c r="M2323" s="152" t="n">
        <v>0.875</v>
      </c>
      <c r="N2323" s="152" t="n">
        <v>97.05882352941177</v>
      </c>
      <c r="O2323" s="118" t="inlineStr">
        <is>
          <t>higher</t>
        </is>
      </c>
      <c r="P2323" s="118" t="inlineStr">
        <is>
          <t>%</t>
        </is>
      </c>
      <c r="Q2323" s="118" t="inlineStr">
        <is>
          <t>Full-Back players with ≥450 minutes</t>
        </is>
      </c>
    </row>
    <row r="2324">
      <c r="A2324" s="118" t="inlineStr">
        <is>
          <t>Eredivisie 2025-2026</t>
        </is>
      </c>
      <c r="B2324" s="118" t="inlineStr">
        <is>
          <t>FC Twente</t>
        </is>
      </c>
      <c r="C2324" s="118" t="inlineStr">
        <is>
          <t>3xlkchrk28u0cb620cajre1hw</t>
        </is>
      </c>
      <c r="D2324" s="118" t="inlineStr">
        <is>
          <t>R. Nijstad</t>
        </is>
      </c>
      <c r="E2324" s="118" t="inlineStr">
        <is>
          <t>Defender</t>
        </is>
      </c>
      <c r="F2324" s="118" t="inlineStr">
        <is>
          <t>Right Back</t>
        </is>
      </c>
      <c r="G2324" s="118" t="inlineStr">
        <is>
          <t>Full-Back</t>
        </is>
      </c>
      <c r="H2324" s="150" t="n">
        <v>2018</v>
      </c>
      <c r="I2324" s="118" t="inlineStr">
        <is>
          <t>True</t>
        </is>
      </c>
      <c r="J2324" s="152" t="n">
        <v>3</v>
      </c>
      <c r="K2324" s="118" t="inlineStr">
        <is>
          <t>Progressive passing</t>
        </is>
      </c>
      <c r="L2324" s="118" t="inlineStr">
        <is>
          <t>progressive_passes_per90</t>
        </is>
      </c>
      <c r="M2324" s="152" t="n">
        <v>11.10505450941526</v>
      </c>
      <c r="N2324" s="152" t="n">
        <v>86.97478991596638</v>
      </c>
      <c r="O2324" s="118" t="inlineStr">
        <is>
          <t>higher</t>
        </is>
      </c>
      <c r="P2324" s="118" t="inlineStr">
        <is>
          <t>passes/90</t>
        </is>
      </c>
      <c r="Q2324" s="118" t="inlineStr">
        <is>
          <t>Full-Back players with ≥450 minutes</t>
        </is>
      </c>
    </row>
    <row r="2325">
      <c r="A2325" s="118" t="inlineStr">
        <is>
          <t>Eredivisie 2025-2026</t>
        </is>
      </c>
      <c r="B2325" s="118" t="inlineStr">
        <is>
          <t>FC Twente</t>
        </is>
      </c>
      <c r="C2325" s="118" t="inlineStr">
        <is>
          <t>3xlkchrk28u0cb620cajre1hw</t>
        </is>
      </c>
      <c r="D2325" s="118" t="inlineStr">
        <is>
          <t>R. Nijstad</t>
        </is>
      </c>
      <c r="E2325" s="118" t="inlineStr">
        <is>
          <t>Defender</t>
        </is>
      </c>
      <c r="F2325" s="118" t="inlineStr">
        <is>
          <t>Right Back</t>
        </is>
      </c>
      <c r="G2325" s="118" t="inlineStr">
        <is>
          <t>Full-Back</t>
        </is>
      </c>
      <c r="H2325" s="150" t="n">
        <v>2018</v>
      </c>
      <c r="I2325" s="118" t="inlineStr">
        <is>
          <t>True</t>
        </is>
      </c>
      <c r="J2325" s="152" t="n">
        <v>4</v>
      </c>
      <c r="K2325" s="118" t="inlineStr">
        <is>
          <t>Final-third entries</t>
        </is>
      </c>
      <c r="L2325" s="118" t="inlineStr">
        <is>
          <t>passes_into_final_third_per90</t>
        </is>
      </c>
      <c r="M2325" s="152" t="n">
        <v>3.701684836471754</v>
      </c>
      <c r="N2325" s="152" t="n">
        <v>81.09243697478992</v>
      </c>
      <c r="O2325" s="118" t="inlineStr">
        <is>
          <t>higher</t>
        </is>
      </c>
      <c r="P2325" s="118" t="inlineStr">
        <is>
          <t>passes/90</t>
        </is>
      </c>
      <c r="Q2325" s="118" t="inlineStr">
        <is>
          <t>Full-Back players with ≥450 minutes</t>
        </is>
      </c>
    </row>
    <row r="2326">
      <c r="A2326" s="118" t="inlineStr">
        <is>
          <t>Eredivisie 2025-2026</t>
        </is>
      </c>
      <c r="B2326" s="118" t="inlineStr">
        <is>
          <t>FC Twente</t>
        </is>
      </c>
      <c r="C2326" s="118" t="inlineStr">
        <is>
          <t>3xlkchrk28u0cb620cajre1hw</t>
        </is>
      </c>
      <c r="D2326" s="118" t="inlineStr">
        <is>
          <t>R. Nijstad</t>
        </is>
      </c>
      <c r="E2326" s="118" t="inlineStr">
        <is>
          <t>Defender</t>
        </is>
      </c>
      <c r="F2326" s="118" t="inlineStr">
        <is>
          <t>Right Back</t>
        </is>
      </c>
      <c r="G2326" s="118" t="inlineStr">
        <is>
          <t>Full-Back</t>
        </is>
      </c>
      <c r="H2326" s="150" t="n">
        <v>2018</v>
      </c>
      <c r="I2326" s="118" t="inlineStr">
        <is>
          <t>True</t>
        </is>
      </c>
      <c r="J2326" s="152" t="n">
        <v>5</v>
      </c>
      <c r="K2326" s="118" t="inlineStr">
        <is>
          <t>Box entries</t>
        </is>
      </c>
      <c r="L2326" s="118" t="inlineStr">
        <is>
          <t>passes_into_box_per90</t>
        </is>
      </c>
      <c r="M2326" s="152" t="n">
        <v>0.1783944499504459</v>
      </c>
      <c r="N2326" s="152" t="n">
        <v>18.90756302521008</v>
      </c>
      <c r="O2326" s="118" t="inlineStr">
        <is>
          <t>higher</t>
        </is>
      </c>
      <c r="P2326" s="118" t="inlineStr">
        <is>
          <t>passes/90</t>
        </is>
      </c>
      <c r="Q2326" s="118" t="inlineStr">
        <is>
          <t>Full-Back players with ≥450 minutes</t>
        </is>
      </c>
    </row>
    <row r="2327">
      <c r="A2327" s="118" t="inlineStr">
        <is>
          <t>Eredivisie 2025-2026</t>
        </is>
      </c>
      <c r="B2327" s="118" t="inlineStr">
        <is>
          <t>FC Twente</t>
        </is>
      </c>
      <c r="C2327" s="118" t="inlineStr">
        <is>
          <t>3xlkchrk28u0cb620cajre1hw</t>
        </is>
      </c>
      <c r="D2327" s="118" t="inlineStr">
        <is>
          <t>R. Nijstad</t>
        </is>
      </c>
      <c r="E2327" s="118" t="inlineStr">
        <is>
          <t>Defender</t>
        </is>
      </c>
      <c r="F2327" s="118" t="inlineStr">
        <is>
          <t>Right Back</t>
        </is>
      </c>
      <c r="G2327" s="118" t="inlineStr">
        <is>
          <t>Full-Back</t>
        </is>
      </c>
      <c r="H2327" s="150" t="n">
        <v>2018</v>
      </c>
      <c r="I2327" s="118" t="inlineStr">
        <is>
          <t>True</t>
        </is>
      </c>
      <c r="J2327" s="152" t="n">
        <v>6</v>
      </c>
      <c r="K2327" s="118" t="inlineStr">
        <is>
          <t>Progressive carries</t>
        </is>
      </c>
      <c r="L2327" s="118" t="inlineStr">
        <is>
          <t>progressive_carries_per90</t>
        </is>
      </c>
      <c r="M2327" s="152" t="n">
        <v>2.898909811694748</v>
      </c>
      <c r="N2327" s="152" t="n">
        <v>44.11764705882353</v>
      </c>
      <c r="O2327" s="118" t="inlineStr">
        <is>
          <t>higher</t>
        </is>
      </c>
      <c r="P2327" s="118" t="inlineStr">
        <is>
          <t>carries/90</t>
        </is>
      </c>
      <c r="Q2327" s="118" t="inlineStr">
        <is>
          <t>Full-Back players with ≥450 minutes</t>
        </is>
      </c>
    </row>
    <row r="2328">
      <c r="A2328" s="118" t="inlineStr">
        <is>
          <t>Eredivisie 2025-2026</t>
        </is>
      </c>
      <c r="B2328" s="118" t="inlineStr">
        <is>
          <t>FC Twente</t>
        </is>
      </c>
      <c r="C2328" s="118" t="inlineStr">
        <is>
          <t>3xlkchrk28u0cb620cajre1hw</t>
        </is>
      </c>
      <c r="D2328" s="118" t="inlineStr">
        <is>
          <t>R. Nijstad</t>
        </is>
      </c>
      <c r="E2328" s="118" t="inlineStr">
        <is>
          <t>Defender</t>
        </is>
      </c>
      <c r="F2328" s="118" t="inlineStr">
        <is>
          <t>Right Back</t>
        </is>
      </c>
      <c r="G2328" s="118" t="inlineStr">
        <is>
          <t>Full-Back</t>
        </is>
      </c>
      <c r="H2328" s="150" t="n">
        <v>2018</v>
      </c>
      <c r="I2328" s="118" t="inlineStr">
        <is>
          <t>True</t>
        </is>
      </c>
      <c r="J2328" s="152" t="n">
        <v>7</v>
      </c>
      <c r="K2328" s="118" t="inlineStr">
        <is>
          <t>Pass xT</t>
        </is>
      </c>
      <c r="L2328" s="118" t="inlineStr">
        <is>
          <t>xt_from_all_passes_per90</t>
        </is>
      </c>
      <c r="M2328" s="152" t="n">
        <v>40.62933597621407</v>
      </c>
      <c r="N2328" s="152" t="n">
        <v>86.97478991596638</v>
      </c>
      <c r="O2328" s="118" t="inlineStr">
        <is>
          <t>higher</t>
        </is>
      </c>
      <c r="P2328" s="118" t="inlineStr">
        <is>
          <t>xT/90</t>
        </is>
      </c>
      <c r="Q2328" s="118" t="inlineStr">
        <is>
          <t>Full-Back players with ≥450 minutes</t>
        </is>
      </c>
    </row>
    <row r="2329">
      <c r="A2329" s="118" t="inlineStr">
        <is>
          <t>Eredivisie 2025-2026</t>
        </is>
      </c>
      <c r="B2329" s="118" t="inlineStr">
        <is>
          <t>FC Twente</t>
        </is>
      </c>
      <c r="C2329" s="118" t="inlineStr">
        <is>
          <t>3xlkchrk28u0cb620cajre1hw</t>
        </is>
      </c>
      <c r="D2329" s="118" t="inlineStr">
        <is>
          <t>R. Nijstad</t>
        </is>
      </c>
      <c r="E2329" s="118" t="inlineStr">
        <is>
          <t>Defender</t>
        </is>
      </c>
      <c r="F2329" s="118" t="inlineStr">
        <is>
          <t>Right Back</t>
        </is>
      </c>
      <c r="G2329" s="118" t="inlineStr">
        <is>
          <t>Full-Back</t>
        </is>
      </c>
      <c r="H2329" s="150" t="n">
        <v>2018</v>
      </c>
      <c r="I2329" s="118" t="inlineStr">
        <is>
          <t>True</t>
        </is>
      </c>
      <c r="J2329" s="152" t="n">
        <v>8</v>
      </c>
      <c r="K2329" s="118" t="inlineStr">
        <is>
          <t>Ball security</t>
        </is>
      </c>
      <c r="L2329" s="118" t="inlineStr">
        <is>
          <t>turnovers_per_100_actions</t>
        </is>
      </c>
      <c r="M2329" s="152" t="n">
        <v>9.352037408149632</v>
      </c>
      <c r="N2329" s="152" t="n">
        <v>76.05042016806723</v>
      </c>
      <c r="O2329" s="118" t="inlineStr">
        <is>
          <t>lower</t>
        </is>
      </c>
      <c r="P2329" s="118" t="inlineStr">
        <is>
          <t>turnovers/100</t>
        </is>
      </c>
      <c r="Q2329" s="118" t="inlineStr">
        <is>
          <t>Full-Back players with ≥450 minutes</t>
        </is>
      </c>
    </row>
    <row r="2330">
      <c r="A2330" s="118" t="inlineStr">
        <is>
          <t>Eredivisie 2025-2026</t>
        </is>
      </c>
      <c r="B2330" s="118" t="inlineStr">
        <is>
          <t>FC Twente</t>
        </is>
      </c>
      <c r="C2330" s="118" t="inlineStr">
        <is>
          <t>lduqoe45t2fnbn9s9rbvlnf9</t>
        </is>
      </c>
      <c r="D2330" s="118" t="inlineStr">
        <is>
          <t>R. Pröpper</t>
        </is>
      </c>
      <c r="E2330" s="118" t="inlineStr">
        <is>
          <t>Defender</t>
        </is>
      </c>
      <c r="F2330" s="118" t="inlineStr">
        <is>
          <t>Right Back</t>
        </is>
      </c>
      <c r="G2330" s="118" t="inlineStr">
        <is>
          <t>Full-Back</t>
        </is>
      </c>
      <c r="H2330" s="150" t="n">
        <v>2707</v>
      </c>
      <c r="I2330" s="118" t="inlineStr">
        <is>
          <t>True</t>
        </is>
      </c>
      <c r="J2330" s="152" t="n">
        <v>1</v>
      </c>
      <c r="K2330" s="118" t="inlineStr">
        <is>
          <t>Defensive activity</t>
        </is>
      </c>
      <c r="L2330" s="118" t="inlineStr">
        <is>
          <t>defensive_actions_per90</t>
        </is>
      </c>
      <c r="M2330" s="152" t="n">
        <v>12.26819357222017</v>
      </c>
      <c r="N2330" s="152" t="n">
        <v>61.76470588235294</v>
      </c>
      <c r="O2330" s="118" t="inlineStr">
        <is>
          <t>higher</t>
        </is>
      </c>
      <c r="P2330" s="118" t="inlineStr">
        <is>
          <t>actions/90</t>
        </is>
      </c>
      <c r="Q2330" s="118" t="inlineStr">
        <is>
          <t>Full-Back players with ≥450 minutes</t>
        </is>
      </c>
    </row>
    <row r="2331">
      <c r="A2331" s="118" t="inlineStr">
        <is>
          <t>Eredivisie 2025-2026</t>
        </is>
      </c>
      <c r="B2331" s="118" t="inlineStr">
        <is>
          <t>FC Twente</t>
        </is>
      </c>
      <c r="C2331" s="118" t="inlineStr">
        <is>
          <t>lduqoe45t2fnbn9s9rbvlnf9</t>
        </is>
      </c>
      <c r="D2331" s="118" t="inlineStr">
        <is>
          <t>R. Pröpper</t>
        </is>
      </c>
      <c r="E2331" s="118" t="inlineStr">
        <is>
          <t>Defender</t>
        </is>
      </c>
      <c r="F2331" s="118" t="inlineStr">
        <is>
          <t>Right Back</t>
        </is>
      </c>
      <c r="G2331" s="118" t="inlineStr">
        <is>
          <t>Full-Back</t>
        </is>
      </c>
      <c r="H2331" s="150" t="n">
        <v>2707</v>
      </c>
      <c r="I2331" s="118" t="inlineStr">
        <is>
          <t>True</t>
        </is>
      </c>
      <c r="J2331" s="152" t="n">
        <v>2</v>
      </c>
      <c r="K2331" s="118" t="inlineStr">
        <is>
          <t>Tackle success</t>
        </is>
      </c>
      <c r="L2331" s="118" t="inlineStr">
        <is>
          <t>tackle_success_pct</t>
        </is>
      </c>
      <c r="M2331" s="152" t="n">
        <v>0.4545454545454545</v>
      </c>
      <c r="N2331" s="152" t="n">
        <v>4.621848739495798</v>
      </c>
      <c r="O2331" s="118" t="inlineStr">
        <is>
          <t>higher</t>
        </is>
      </c>
      <c r="P2331" s="118" t="inlineStr">
        <is>
          <t>%</t>
        </is>
      </c>
      <c r="Q2331" s="118" t="inlineStr">
        <is>
          <t>Full-Back players with ≥450 minutes</t>
        </is>
      </c>
    </row>
    <row r="2332">
      <c r="A2332" s="118" t="inlineStr">
        <is>
          <t>Eredivisie 2025-2026</t>
        </is>
      </c>
      <c r="B2332" s="118" t="inlineStr">
        <is>
          <t>FC Twente</t>
        </is>
      </c>
      <c r="C2332" s="118" t="inlineStr">
        <is>
          <t>lduqoe45t2fnbn9s9rbvlnf9</t>
        </is>
      </c>
      <c r="D2332" s="118" t="inlineStr">
        <is>
          <t>R. Pröpper</t>
        </is>
      </c>
      <c r="E2332" s="118" t="inlineStr">
        <is>
          <t>Defender</t>
        </is>
      </c>
      <c r="F2332" s="118" t="inlineStr">
        <is>
          <t>Right Back</t>
        </is>
      </c>
      <c r="G2332" s="118" t="inlineStr">
        <is>
          <t>Full-Back</t>
        </is>
      </c>
      <c r="H2332" s="150" t="n">
        <v>2707</v>
      </c>
      <c r="I2332" s="118" t="inlineStr">
        <is>
          <t>True</t>
        </is>
      </c>
      <c r="J2332" s="152" t="n">
        <v>3</v>
      </c>
      <c r="K2332" s="118" t="inlineStr">
        <is>
          <t>Progressive passing</t>
        </is>
      </c>
      <c r="L2332" s="118" t="inlineStr">
        <is>
          <t>progressive_passes_per90</t>
        </is>
      </c>
      <c r="M2332" s="152" t="n">
        <v>10.67233099371998</v>
      </c>
      <c r="N2332" s="152" t="n">
        <v>83.61344537815125</v>
      </c>
      <c r="O2332" s="118" t="inlineStr">
        <is>
          <t>higher</t>
        </is>
      </c>
      <c r="P2332" s="118" t="inlineStr">
        <is>
          <t>passes/90</t>
        </is>
      </c>
      <c r="Q2332" s="118" t="inlineStr">
        <is>
          <t>Full-Back players with ≥450 minutes</t>
        </is>
      </c>
    </row>
    <row r="2333">
      <c r="A2333" s="118" t="inlineStr">
        <is>
          <t>Eredivisie 2025-2026</t>
        </is>
      </c>
      <c r="B2333" s="118" t="inlineStr">
        <is>
          <t>FC Twente</t>
        </is>
      </c>
      <c r="C2333" s="118" t="inlineStr">
        <is>
          <t>lduqoe45t2fnbn9s9rbvlnf9</t>
        </is>
      </c>
      <c r="D2333" s="118" t="inlineStr">
        <is>
          <t>R. Pröpper</t>
        </is>
      </c>
      <c r="E2333" s="118" t="inlineStr">
        <is>
          <t>Defender</t>
        </is>
      </c>
      <c r="F2333" s="118" t="inlineStr">
        <is>
          <t>Right Back</t>
        </is>
      </c>
      <c r="G2333" s="118" t="inlineStr">
        <is>
          <t>Full-Back</t>
        </is>
      </c>
      <c r="H2333" s="150" t="n">
        <v>2707</v>
      </c>
      <c r="I2333" s="118" t="inlineStr">
        <is>
          <t>True</t>
        </is>
      </c>
      <c r="J2333" s="152" t="n">
        <v>4</v>
      </c>
      <c r="K2333" s="118" t="inlineStr">
        <is>
          <t>Final-third entries</t>
        </is>
      </c>
      <c r="L2333" s="118" t="inlineStr">
        <is>
          <t>passes_into_final_third_per90</t>
        </is>
      </c>
      <c r="M2333" s="152" t="n">
        <v>4.355374953823421</v>
      </c>
      <c r="N2333" s="152" t="n">
        <v>91.17647058823529</v>
      </c>
      <c r="O2333" s="118" t="inlineStr">
        <is>
          <t>higher</t>
        </is>
      </c>
      <c r="P2333" s="118" t="inlineStr">
        <is>
          <t>passes/90</t>
        </is>
      </c>
      <c r="Q2333" s="118" t="inlineStr">
        <is>
          <t>Full-Back players with ≥450 minutes</t>
        </is>
      </c>
    </row>
    <row r="2334">
      <c r="A2334" s="118" t="inlineStr">
        <is>
          <t>Eredivisie 2025-2026</t>
        </is>
      </c>
      <c r="B2334" s="118" t="inlineStr">
        <is>
          <t>FC Twente</t>
        </is>
      </c>
      <c r="C2334" s="118" t="inlineStr">
        <is>
          <t>lduqoe45t2fnbn9s9rbvlnf9</t>
        </is>
      </c>
      <c r="D2334" s="118" t="inlineStr">
        <is>
          <t>R. Pröpper</t>
        </is>
      </c>
      <c r="E2334" s="118" t="inlineStr">
        <is>
          <t>Defender</t>
        </is>
      </c>
      <c r="F2334" s="118" t="inlineStr">
        <is>
          <t>Right Back</t>
        </is>
      </c>
      <c r="G2334" s="118" t="inlineStr">
        <is>
          <t>Full-Back</t>
        </is>
      </c>
      <c r="H2334" s="150" t="n">
        <v>2707</v>
      </c>
      <c r="I2334" s="118" t="inlineStr">
        <is>
          <t>True</t>
        </is>
      </c>
      <c r="J2334" s="152" t="n">
        <v>5</v>
      </c>
      <c r="K2334" s="118" t="inlineStr">
        <is>
          <t>Box entries</t>
        </is>
      </c>
      <c r="L2334" s="118" t="inlineStr">
        <is>
          <t>passes_into_box_per90</t>
        </is>
      </c>
      <c r="M2334" s="152" t="n">
        <v>0.2992242334687846</v>
      </c>
      <c r="N2334" s="152" t="n">
        <v>35.71428571428572</v>
      </c>
      <c r="O2334" s="118" t="inlineStr">
        <is>
          <t>higher</t>
        </is>
      </c>
      <c r="P2334" s="118" t="inlineStr">
        <is>
          <t>passes/90</t>
        </is>
      </c>
      <c r="Q2334" s="118" t="inlineStr">
        <is>
          <t>Full-Back players with ≥450 minutes</t>
        </is>
      </c>
    </row>
    <row r="2335">
      <c r="A2335" s="118" t="inlineStr">
        <is>
          <t>Eredivisie 2025-2026</t>
        </is>
      </c>
      <c r="B2335" s="118" t="inlineStr">
        <is>
          <t>FC Twente</t>
        </is>
      </c>
      <c r="C2335" s="118" t="inlineStr">
        <is>
          <t>lduqoe45t2fnbn9s9rbvlnf9</t>
        </is>
      </c>
      <c r="D2335" s="118" t="inlineStr">
        <is>
          <t>R. Pröpper</t>
        </is>
      </c>
      <c r="E2335" s="118" t="inlineStr">
        <is>
          <t>Defender</t>
        </is>
      </c>
      <c r="F2335" s="118" t="inlineStr">
        <is>
          <t>Right Back</t>
        </is>
      </c>
      <c r="G2335" s="118" t="inlineStr">
        <is>
          <t>Full-Back</t>
        </is>
      </c>
      <c r="H2335" s="150" t="n">
        <v>2707</v>
      </c>
      <c r="I2335" s="118" t="inlineStr">
        <is>
          <t>True</t>
        </is>
      </c>
      <c r="J2335" s="152" t="n">
        <v>6</v>
      </c>
      <c r="K2335" s="118" t="inlineStr">
        <is>
          <t>Progressive carries</t>
        </is>
      </c>
      <c r="L2335" s="118" t="inlineStr">
        <is>
          <t>progressive_carries_per90</t>
        </is>
      </c>
      <c r="M2335" s="152" t="n">
        <v>4.48836350203177</v>
      </c>
      <c r="N2335" s="152" t="n">
        <v>76.89075630252101</v>
      </c>
      <c r="O2335" s="118" t="inlineStr">
        <is>
          <t>higher</t>
        </is>
      </c>
      <c r="P2335" s="118" t="inlineStr">
        <is>
          <t>carries/90</t>
        </is>
      </c>
      <c r="Q2335" s="118" t="inlineStr">
        <is>
          <t>Full-Back players with ≥450 minutes</t>
        </is>
      </c>
    </row>
    <row r="2336">
      <c r="A2336" s="118" t="inlineStr">
        <is>
          <t>Eredivisie 2025-2026</t>
        </is>
      </c>
      <c r="B2336" s="118" t="inlineStr">
        <is>
          <t>FC Twente</t>
        </is>
      </c>
      <c r="C2336" s="118" t="inlineStr">
        <is>
          <t>lduqoe45t2fnbn9s9rbvlnf9</t>
        </is>
      </c>
      <c r="D2336" s="118" t="inlineStr">
        <is>
          <t>R. Pröpper</t>
        </is>
      </c>
      <c r="E2336" s="118" t="inlineStr">
        <is>
          <t>Defender</t>
        </is>
      </c>
      <c r="F2336" s="118" t="inlineStr">
        <is>
          <t>Right Back</t>
        </is>
      </c>
      <c r="G2336" s="118" t="inlineStr">
        <is>
          <t>Full-Back</t>
        </is>
      </c>
      <c r="H2336" s="150" t="n">
        <v>2707</v>
      </c>
      <c r="I2336" s="118" t="inlineStr">
        <is>
          <t>True</t>
        </is>
      </c>
      <c r="J2336" s="152" t="n">
        <v>7</v>
      </c>
      <c r="K2336" s="118" t="inlineStr">
        <is>
          <t>Pass xT</t>
        </is>
      </c>
      <c r="L2336" s="118" t="inlineStr">
        <is>
          <t>xt_from_all_passes_per90</t>
        </is>
      </c>
      <c r="M2336" s="152" t="n">
        <v>36.5718507572959</v>
      </c>
      <c r="N2336" s="152" t="n">
        <v>76.05042016806723</v>
      </c>
      <c r="O2336" s="118" t="inlineStr">
        <is>
          <t>higher</t>
        </is>
      </c>
      <c r="P2336" s="118" t="inlineStr">
        <is>
          <t>xT/90</t>
        </is>
      </c>
      <c r="Q2336" s="118" t="inlineStr">
        <is>
          <t>Full-Back players with ≥450 minutes</t>
        </is>
      </c>
    </row>
    <row r="2337">
      <c r="A2337" s="118" t="inlineStr">
        <is>
          <t>Eredivisie 2025-2026</t>
        </is>
      </c>
      <c r="B2337" s="118" t="inlineStr">
        <is>
          <t>FC Twente</t>
        </is>
      </c>
      <c r="C2337" s="118" t="inlineStr">
        <is>
          <t>lduqoe45t2fnbn9s9rbvlnf9</t>
        </is>
      </c>
      <c r="D2337" s="118" t="inlineStr">
        <is>
          <t>R. Pröpper</t>
        </is>
      </c>
      <c r="E2337" s="118" t="inlineStr">
        <is>
          <t>Defender</t>
        </is>
      </c>
      <c r="F2337" s="118" t="inlineStr">
        <is>
          <t>Right Back</t>
        </is>
      </c>
      <c r="G2337" s="118" t="inlineStr">
        <is>
          <t>Full-Back</t>
        </is>
      </c>
      <c r="H2337" s="150" t="n">
        <v>2707</v>
      </c>
      <c r="I2337" s="118" t="inlineStr">
        <is>
          <t>True</t>
        </is>
      </c>
      <c r="J2337" s="152" t="n">
        <v>8</v>
      </c>
      <c r="K2337" s="118" t="inlineStr">
        <is>
          <t>Ball security</t>
        </is>
      </c>
      <c r="L2337" s="118" t="inlineStr">
        <is>
          <t>turnovers_per_100_actions</t>
        </is>
      </c>
      <c r="M2337" s="152" t="n">
        <v>9.935419771485344</v>
      </c>
      <c r="N2337" s="152" t="n">
        <v>70.16806722689076</v>
      </c>
      <c r="O2337" s="118" t="inlineStr">
        <is>
          <t>lower</t>
        </is>
      </c>
      <c r="P2337" s="118" t="inlineStr">
        <is>
          <t>turnovers/100</t>
        </is>
      </c>
      <c r="Q2337" s="118" t="inlineStr">
        <is>
          <t>Full-Back players with ≥450 minutes</t>
        </is>
      </c>
    </row>
    <row r="2338">
      <c r="A2338" s="118" t="inlineStr">
        <is>
          <t>Eredivisie 2025-2026</t>
        </is>
      </c>
      <c r="B2338" s="118" t="inlineStr">
        <is>
          <t>FC Twente</t>
        </is>
      </c>
      <c r="C2338" s="118" t="inlineStr">
        <is>
          <t>cocgd3hh74fq9c30x9bps4idw</t>
        </is>
      </c>
      <c r="D2338" s="118" t="inlineStr">
        <is>
          <t>S. Lemkin</t>
        </is>
      </c>
      <c r="E2338" s="118" t="inlineStr">
        <is>
          <t>Defender</t>
        </is>
      </c>
      <c r="F2338" s="118" t="inlineStr">
        <is>
          <t>Left Back</t>
        </is>
      </c>
      <c r="G2338" s="118" t="inlineStr">
        <is>
          <t>Full-Back</t>
        </is>
      </c>
      <c r="H2338" s="150" t="n">
        <v>2409</v>
      </c>
      <c r="I2338" s="118" t="inlineStr">
        <is>
          <t>True</t>
        </is>
      </c>
      <c r="J2338" s="152" t="n">
        <v>1</v>
      </c>
      <c r="K2338" s="118" t="inlineStr">
        <is>
          <t>Defensive activity</t>
        </is>
      </c>
      <c r="L2338" s="118" t="inlineStr">
        <is>
          <t>defensive_actions_per90</t>
        </is>
      </c>
      <c r="M2338" s="152" t="n">
        <v>13.52428393524284</v>
      </c>
      <c r="N2338" s="152" t="n">
        <v>75.21008403361344</v>
      </c>
      <c r="O2338" s="118" t="inlineStr">
        <is>
          <t>higher</t>
        </is>
      </c>
      <c r="P2338" s="118" t="inlineStr">
        <is>
          <t>actions/90</t>
        </is>
      </c>
      <c r="Q2338" s="118" t="inlineStr">
        <is>
          <t>Full-Back players with ≥450 minutes</t>
        </is>
      </c>
    </row>
    <row r="2339">
      <c r="A2339" s="118" t="inlineStr">
        <is>
          <t>Eredivisie 2025-2026</t>
        </is>
      </c>
      <c r="B2339" s="118" t="inlineStr">
        <is>
          <t>FC Twente</t>
        </is>
      </c>
      <c r="C2339" s="118" t="inlineStr">
        <is>
          <t>cocgd3hh74fq9c30x9bps4idw</t>
        </is>
      </c>
      <c r="D2339" s="118" t="inlineStr">
        <is>
          <t>S. Lemkin</t>
        </is>
      </c>
      <c r="E2339" s="118" t="inlineStr">
        <is>
          <t>Defender</t>
        </is>
      </c>
      <c r="F2339" s="118" t="inlineStr">
        <is>
          <t>Left Back</t>
        </is>
      </c>
      <c r="G2339" s="118" t="inlineStr">
        <is>
          <t>Full-Back</t>
        </is>
      </c>
      <c r="H2339" s="150" t="n">
        <v>2409</v>
      </c>
      <c r="I2339" s="118" t="inlineStr">
        <is>
          <t>True</t>
        </is>
      </c>
      <c r="J2339" s="152" t="n">
        <v>2</v>
      </c>
      <c r="K2339" s="118" t="inlineStr">
        <is>
          <t>Tackle success</t>
        </is>
      </c>
      <c r="L2339" s="118" t="inlineStr">
        <is>
          <t>tackle_success_pct</t>
        </is>
      </c>
      <c r="M2339" s="152" t="n">
        <v>0.6</v>
      </c>
      <c r="N2339" s="152" t="n">
        <v>39.49579831932773</v>
      </c>
      <c r="O2339" s="118" t="inlineStr">
        <is>
          <t>higher</t>
        </is>
      </c>
      <c r="P2339" s="118" t="inlineStr">
        <is>
          <t>%</t>
        </is>
      </c>
      <c r="Q2339" s="118" t="inlineStr">
        <is>
          <t>Full-Back players with ≥450 minutes</t>
        </is>
      </c>
    </row>
    <row r="2340">
      <c r="A2340" s="118" t="inlineStr">
        <is>
          <t>Eredivisie 2025-2026</t>
        </is>
      </c>
      <c r="B2340" s="118" t="inlineStr">
        <is>
          <t>FC Twente</t>
        </is>
      </c>
      <c r="C2340" s="118" t="inlineStr">
        <is>
          <t>cocgd3hh74fq9c30x9bps4idw</t>
        </is>
      </c>
      <c r="D2340" s="118" t="inlineStr">
        <is>
          <t>S. Lemkin</t>
        </is>
      </c>
      <c r="E2340" s="118" t="inlineStr">
        <is>
          <t>Defender</t>
        </is>
      </c>
      <c r="F2340" s="118" t="inlineStr">
        <is>
          <t>Left Back</t>
        </is>
      </c>
      <c r="G2340" s="118" t="inlineStr">
        <is>
          <t>Full-Back</t>
        </is>
      </c>
      <c r="H2340" s="150" t="n">
        <v>2409</v>
      </c>
      <c r="I2340" s="118" t="inlineStr">
        <is>
          <t>True</t>
        </is>
      </c>
      <c r="J2340" s="152" t="n">
        <v>3</v>
      </c>
      <c r="K2340" s="118" t="inlineStr">
        <is>
          <t>Progressive passing</t>
        </is>
      </c>
      <c r="L2340" s="118" t="inlineStr">
        <is>
          <t>progressive_passes_per90</t>
        </is>
      </c>
      <c r="M2340" s="152" t="n">
        <v>9.900373599003736</v>
      </c>
      <c r="N2340" s="152" t="n">
        <v>77.73109243697479</v>
      </c>
      <c r="O2340" s="118" t="inlineStr">
        <is>
          <t>higher</t>
        </is>
      </c>
      <c r="P2340" s="118" t="inlineStr">
        <is>
          <t>passes/90</t>
        </is>
      </c>
      <c r="Q2340" s="118" t="inlineStr">
        <is>
          <t>Full-Back players with ≥450 minutes</t>
        </is>
      </c>
    </row>
    <row r="2341">
      <c r="A2341" s="118" t="inlineStr">
        <is>
          <t>Eredivisie 2025-2026</t>
        </is>
      </c>
      <c r="B2341" s="118" t="inlineStr">
        <is>
          <t>FC Twente</t>
        </is>
      </c>
      <c r="C2341" s="118" t="inlineStr">
        <is>
          <t>cocgd3hh74fq9c30x9bps4idw</t>
        </is>
      </c>
      <c r="D2341" s="118" t="inlineStr">
        <is>
          <t>S. Lemkin</t>
        </is>
      </c>
      <c r="E2341" s="118" t="inlineStr">
        <is>
          <t>Defender</t>
        </is>
      </c>
      <c r="F2341" s="118" t="inlineStr">
        <is>
          <t>Left Back</t>
        </is>
      </c>
      <c r="G2341" s="118" t="inlineStr">
        <is>
          <t>Full-Back</t>
        </is>
      </c>
      <c r="H2341" s="150" t="n">
        <v>2409</v>
      </c>
      <c r="I2341" s="118" t="inlineStr">
        <is>
          <t>True</t>
        </is>
      </c>
      <c r="J2341" s="152" t="n">
        <v>4</v>
      </c>
      <c r="K2341" s="118" t="inlineStr">
        <is>
          <t>Final-third entries</t>
        </is>
      </c>
      <c r="L2341" s="118" t="inlineStr">
        <is>
          <t>passes_into_final_third_per90</t>
        </is>
      </c>
      <c r="M2341" s="152" t="n">
        <v>3.175591531755915</v>
      </c>
      <c r="N2341" s="152" t="n">
        <v>70.16806722689076</v>
      </c>
      <c r="O2341" s="118" t="inlineStr">
        <is>
          <t>higher</t>
        </is>
      </c>
      <c r="P2341" s="118" t="inlineStr">
        <is>
          <t>passes/90</t>
        </is>
      </c>
      <c r="Q2341" s="118" t="inlineStr">
        <is>
          <t>Full-Back players with ≥450 minutes</t>
        </is>
      </c>
    </row>
    <row r="2342">
      <c r="A2342" s="118" t="inlineStr">
        <is>
          <t>Eredivisie 2025-2026</t>
        </is>
      </c>
      <c r="B2342" s="118" t="inlineStr">
        <is>
          <t>FC Twente</t>
        </is>
      </c>
      <c r="C2342" s="118" t="inlineStr">
        <is>
          <t>cocgd3hh74fq9c30x9bps4idw</t>
        </is>
      </c>
      <c r="D2342" s="118" t="inlineStr">
        <is>
          <t>S. Lemkin</t>
        </is>
      </c>
      <c r="E2342" s="118" t="inlineStr">
        <is>
          <t>Defender</t>
        </is>
      </c>
      <c r="F2342" s="118" t="inlineStr">
        <is>
          <t>Left Back</t>
        </is>
      </c>
      <c r="G2342" s="118" t="inlineStr">
        <is>
          <t>Full-Back</t>
        </is>
      </c>
      <c r="H2342" s="150" t="n">
        <v>2409</v>
      </c>
      <c r="I2342" s="118" t="inlineStr">
        <is>
          <t>True</t>
        </is>
      </c>
      <c r="J2342" s="152" t="n">
        <v>5</v>
      </c>
      <c r="K2342" s="118" t="inlineStr">
        <is>
          <t>Box entries</t>
        </is>
      </c>
      <c r="L2342" s="118" t="inlineStr">
        <is>
          <t>passes_into_box_per90</t>
        </is>
      </c>
      <c r="M2342" s="152" t="n">
        <v>0.149439601494396</v>
      </c>
      <c r="N2342" s="152" t="n">
        <v>13.02521008403361</v>
      </c>
      <c r="O2342" s="118" t="inlineStr">
        <is>
          <t>higher</t>
        </is>
      </c>
      <c r="P2342" s="118" t="inlineStr">
        <is>
          <t>passes/90</t>
        </is>
      </c>
      <c r="Q2342" s="118" t="inlineStr">
        <is>
          <t>Full-Back players with ≥450 minutes</t>
        </is>
      </c>
    </row>
    <row r="2343">
      <c r="A2343" s="118" t="inlineStr">
        <is>
          <t>Eredivisie 2025-2026</t>
        </is>
      </c>
      <c r="B2343" s="118" t="inlineStr">
        <is>
          <t>FC Twente</t>
        </is>
      </c>
      <c r="C2343" s="118" t="inlineStr">
        <is>
          <t>cocgd3hh74fq9c30x9bps4idw</t>
        </is>
      </c>
      <c r="D2343" s="118" t="inlineStr">
        <is>
          <t>S. Lemkin</t>
        </is>
      </c>
      <c r="E2343" s="118" t="inlineStr">
        <is>
          <t>Defender</t>
        </is>
      </c>
      <c r="F2343" s="118" t="inlineStr">
        <is>
          <t>Left Back</t>
        </is>
      </c>
      <c r="G2343" s="118" t="inlineStr">
        <is>
          <t>Full-Back</t>
        </is>
      </c>
      <c r="H2343" s="150" t="n">
        <v>2409</v>
      </c>
      <c r="I2343" s="118" t="inlineStr">
        <is>
          <t>True</t>
        </is>
      </c>
      <c r="J2343" s="152" t="n">
        <v>6</v>
      </c>
      <c r="K2343" s="118" t="inlineStr">
        <is>
          <t>Progressive carries</t>
        </is>
      </c>
      <c r="L2343" s="118" t="inlineStr">
        <is>
          <t>progressive_carries_per90</t>
        </is>
      </c>
      <c r="M2343" s="152" t="n">
        <v>2.689912826899128</v>
      </c>
      <c r="N2343" s="152" t="n">
        <v>36.55462184873949</v>
      </c>
      <c r="O2343" s="118" t="inlineStr">
        <is>
          <t>higher</t>
        </is>
      </c>
      <c r="P2343" s="118" t="inlineStr">
        <is>
          <t>carries/90</t>
        </is>
      </c>
      <c r="Q2343" s="118" t="inlineStr">
        <is>
          <t>Full-Back players with ≥450 minutes</t>
        </is>
      </c>
    </row>
    <row r="2344">
      <c r="A2344" s="118" t="inlineStr">
        <is>
          <t>Eredivisie 2025-2026</t>
        </is>
      </c>
      <c r="B2344" s="118" t="inlineStr">
        <is>
          <t>FC Twente</t>
        </is>
      </c>
      <c r="C2344" s="118" t="inlineStr">
        <is>
          <t>cocgd3hh74fq9c30x9bps4idw</t>
        </is>
      </c>
      <c r="D2344" s="118" t="inlineStr">
        <is>
          <t>S. Lemkin</t>
        </is>
      </c>
      <c r="E2344" s="118" t="inlineStr">
        <is>
          <t>Defender</t>
        </is>
      </c>
      <c r="F2344" s="118" t="inlineStr">
        <is>
          <t>Left Back</t>
        </is>
      </c>
      <c r="G2344" s="118" t="inlineStr">
        <is>
          <t>Full-Back</t>
        </is>
      </c>
      <c r="H2344" s="150" t="n">
        <v>2409</v>
      </c>
      <c r="I2344" s="118" t="inlineStr">
        <is>
          <t>True</t>
        </is>
      </c>
      <c r="J2344" s="152" t="n">
        <v>7</v>
      </c>
      <c r="K2344" s="118" t="inlineStr">
        <is>
          <t>Pass xT</t>
        </is>
      </c>
      <c r="L2344" s="118" t="inlineStr">
        <is>
          <t>xt_from_all_passes_per90</t>
        </is>
      </c>
      <c r="M2344" s="152" t="n">
        <v>43.48692403486924</v>
      </c>
      <c r="N2344" s="152" t="n">
        <v>89.49579831932773</v>
      </c>
      <c r="O2344" s="118" t="inlineStr">
        <is>
          <t>higher</t>
        </is>
      </c>
      <c r="P2344" s="118" t="inlineStr">
        <is>
          <t>xT/90</t>
        </is>
      </c>
      <c r="Q2344" s="118" t="inlineStr">
        <is>
          <t>Full-Back players with ≥450 minutes</t>
        </is>
      </c>
    </row>
    <row r="2345">
      <c r="A2345" s="118" t="inlineStr">
        <is>
          <t>Eredivisie 2025-2026</t>
        </is>
      </c>
      <c r="B2345" s="118" t="inlineStr">
        <is>
          <t>FC Twente</t>
        </is>
      </c>
      <c r="C2345" s="118" t="inlineStr">
        <is>
          <t>cocgd3hh74fq9c30x9bps4idw</t>
        </is>
      </c>
      <c r="D2345" s="118" t="inlineStr">
        <is>
          <t>S. Lemkin</t>
        </is>
      </c>
      <c r="E2345" s="118" t="inlineStr">
        <is>
          <t>Defender</t>
        </is>
      </c>
      <c r="F2345" s="118" t="inlineStr">
        <is>
          <t>Left Back</t>
        </is>
      </c>
      <c r="G2345" s="118" t="inlineStr">
        <is>
          <t>Full-Back</t>
        </is>
      </c>
      <c r="H2345" s="150" t="n">
        <v>2409</v>
      </c>
      <c r="I2345" s="118" t="inlineStr">
        <is>
          <t>True</t>
        </is>
      </c>
      <c r="J2345" s="152" t="n">
        <v>8</v>
      </c>
      <c r="K2345" s="118" t="inlineStr">
        <is>
          <t>Ball security</t>
        </is>
      </c>
      <c r="L2345" s="118" t="inlineStr">
        <is>
          <t>turnovers_per_100_actions</t>
        </is>
      </c>
      <c r="M2345" s="152" t="n">
        <v>6.82051282051282</v>
      </c>
      <c r="N2345" s="152" t="n">
        <v>94.53781512605042</v>
      </c>
      <c r="O2345" s="118" t="inlineStr">
        <is>
          <t>lower</t>
        </is>
      </c>
      <c r="P2345" s="118" t="inlineStr">
        <is>
          <t>turnovers/100</t>
        </is>
      </c>
      <c r="Q2345" s="118" t="inlineStr">
        <is>
          <t>Full-Back players with ≥450 minutes</t>
        </is>
      </c>
    </row>
    <row r="2346">
      <c r="A2346" s="118" t="inlineStr">
        <is>
          <t>Eredivisie 2025-2026</t>
        </is>
      </c>
      <c r="B2346" s="118" t="inlineStr">
        <is>
          <t>FC Utrecht</t>
        </is>
      </c>
      <c r="C2346" s="118" t="inlineStr">
        <is>
          <t>a02jtmvlc1tlstvt96pa1hisq</t>
        </is>
      </c>
      <c r="D2346" s="118" t="inlineStr">
        <is>
          <t>D. Murkin</t>
        </is>
      </c>
      <c r="E2346" s="118" t="inlineStr">
        <is>
          <t>Defender</t>
        </is>
      </c>
      <c r="F2346" s="118" t="inlineStr">
        <is>
          <t>Right Back</t>
        </is>
      </c>
      <c r="G2346" s="118" t="inlineStr">
        <is>
          <t>Full-Back</t>
        </is>
      </c>
      <c r="H2346" s="150" t="n">
        <v>871</v>
      </c>
      <c r="I2346" s="118" t="inlineStr">
        <is>
          <t>True</t>
        </is>
      </c>
      <c r="J2346" s="152" t="n">
        <v>1</v>
      </c>
      <c r="K2346" s="118" t="inlineStr">
        <is>
          <t>Defensive activity</t>
        </is>
      </c>
      <c r="L2346" s="118" t="inlineStr">
        <is>
          <t>defensive_actions_per90</t>
        </is>
      </c>
      <c r="M2346" s="152" t="n">
        <v>5.269804822043628</v>
      </c>
      <c r="N2346" s="152" t="n">
        <v>7.983193277310924</v>
      </c>
      <c r="O2346" s="118" t="inlineStr">
        <is>
          <t>higher</t>
        </is>
      </c>
      <c r="P2346" s="118" t="inlineStr">
        <is>
          <t>actions/90</t>
        </is>
      </c>
      <c r="Q2346" s="118" t="inlineStr">
        <is>
          <t>Full-Back players with ≥450 minutes</t>
        </is>
      </c>
    </row>
    <row r="2347">
      <c r="A2347" s="118" t="inlineStr">
        <is>
          <t>Eredivisie 2025-2026</t>
        </is>
      </c>
      <c r="B2347" s="118" t="inlineStr">
        <is>
          <t>FC Utrecht</t>
        </is>
      </c>
      <c r="C2347" s="118" t="inlineStr">
        <is>
          <t>a02jtmvlc1tlstvt96pa1hisq</t>
        </is>
      </c>
      <c r="D2347" s="118" t="inlineStr">
        <is>
          <t>D. Murkin</t>
        </is>
      </c>
      <c r="E2347" s="118" t="inlineStr">
        <is>
          <t>Defender</t>
        </is>
      </c>
      <c r="F2347" s="118" t="inlineStr">
        <is>
          <t>Right Back</t>
        </is>
      </c>
      <c r="G2347" s="118" t="inlineStr">
        <is>
          <t>Full-Back</t>
        </is>
      </c>
      <c r="H2347" s="150" t="n">
        <v>871</v>
      </c>
      <c r="I2347" s="118" t="inlineStr">
        <is>
          <t>True</t>
        </is>
      </c>
      <c r="J2347" s="152" t="n">
        <v>2</v>
      </c>
      <c r="K2347" s="118" t="inlineStr">
        <is>
          <t>Tackle success</t>
        </is>
      </c>
      <c r="L2347" s="118" t="inlineStr">
        <is>
          <t>tackle_success_pct</t>
        </is>
      </c>
      <c r="M2347" s="152" t="n">
        <v>0</v>
      </c>
      <c r="N2347" s="152" t="n">
        <v>0.4201680672268908</v>
      </c>
      <c r="O2347" s="118" t="inlineStr">
        <is>
          <t>higher</t>
        </is>
      </c>
      <c r="P2347" s="118" t="inlineStr">
        <is>
          <t>%</t>
        </is>
      </c>
      <c r="Q2347" s="118" t="inlineStr">
        <is>
          <t>Full-Back players with ≥450 minutes</t>
        </is>
      </c>
    </row>
    <row r="2348">
      <c r="A2348" s="118" t="inlineStr">
        <is>
          <t>Eredivisie 2025-2026</t>
        </is>
      </c>
      <c r="B2348" s="118" t="inlineStr">
        <is>
          <t>FC Utrecht</t>
        </is>
      </c>
      <c r="C2348" s="118" t="inlineStr">
        <is>
          <t>a02jtmvlc1tlstvt96pa1hisq</t>
        </is>
      </c>
      <c r="D2348" s="118" t="inlineStr">
        <is>
          <t>D. Murkin</t>
        </is>
      </c>
      <c r="E2348" s="118" t="inlineStr">
        <is>
          <t>Defender</t>
        </is>
      </c>
      <c r="F2348" s="118" t="inlineStr">
        <is>
          <t>Right Back</t>
        </is>
      </c>
      <c r="G2348" s="118" t="inlineStr">
        <is>
          <t>Full-Back</t>
        </is>
      </c>
      <c r="H2348" s="150" t="n">
        <v>871</v>
      </c>
      <c r="I2348" s="118" t="inlineStr">
        <is>
          <t>True</t>
        </is>
      </c>
      <c r="J2348" s="152" t="n">
        <v>3</v>
      </c>
      <c r="K2348" s="118" t="inlineStr">
        <is>
          <t>Progressive passing</t>
        </is>
      </c>
      <c r="L2348" s="118" t="inlineStr">
        <is>
          <t>progressive_passes_per90</t>
        </is>
      </c>
      <c r="M2348" s="152" t="n">
        <v>3.409873708381171</v>
      </c>
      <c r="N2348" s="152" t="n">
        <v>15.54621848739496</v>
      </c>
      <c r="O2348" s="118" t="inlineStr">
        <is>
          <t>higher</t>
        </is>
      </c>
      <c r="P2348" s="118" t="inlineStr">
        <is>
          <t>passes/90</t>
        </is>
      </c>
      <c r="Q2348" s="118" t="inlineStr">
        <is>
          <t>Full-Back players with ≥450 minutes</t>
        </is>
      </c>
    </row>
    <row r="2349">
      <c r="A2349" s="118" t="inlineStr">
        <is>
          <t>Eredivisie 2025-2026</t>
        </is>
      </c>
      <c r="B2349" s="118" t="inlineStr">
        <is>
          <t>FC Utrecht</t>
        </is>
      </c>
      <c r="C2349" s="118" t="inlineStr">
        <is>
          <t>a02jtmvlc1tlstvt96pa1hisq</t>
        </is>
      </c>
      <c r="D2349" s="118" t="inlineStr">
        <is>
          <t>D. Murkin</t>
        </is>
      </c>
      <c r="E2349" s="118" t="inlineStr">
        <is>
          <t>Defender</t>
        </is>
      </c>
      <c r="F2349" s="118" t="inlineStr">
        <is>
          <t>Right Back</t>
        </is>
      </c>
      <c r="G2349" s="118" t="inlineStr">
        <is>
          <t>Full-Back</t>
        </is>
      </c>
      <c r="H2349" s="150" t="n">
        <v>871</v>
      </c>
      <c r="I2349" s="118" t="inlineStr">
        <is>
          <t>True</t>
        </is>
      </c>
      <c r="J2349" s="152" t="n">
        <v>4</v>
      </c>
      <c r="K2349" s="118" t="inlineStr">
        <is>
          <t>Final-third entries</t>
        </is>
      </c>
      <c r="L2349" s="118" t="inlineStr">
        <is>
          <t>passes_into_final_third_per90</t>
        </is>
      </c>
      <c r="M2349" s="152" t="n">
        <v>1.13662456946039</v>
      </c>
      <c r="N2349" s="152" t="n">
        <v>17.22689075630252</v>
      </c>
      <c r="O2349" s="118" t="inlineStr">
        <is>
          <t>higher</t>
        </is>
      </c>
      <c r="P2349" s="118" t="inlineStr">
        <is>
          <t>passes/90</t>
        </is>
      </c>
      <c r="Q2349" s="118" t="inlineStr">
        <is>
          <t>Full-Back players with ≥450 minutes</t>
        </is>
      </c>
    </row>
    <row r="2350">
      <c r="A2350" s="118" t="inlineStr">
        <is>
          <t>Eredivisie 2025-2026</t>
        </is>
      </c>
      <c r="B2350" s="118" t="inlineStr">
        <is>
          <t>FC Utrecht</t>
        </is>
      </c>
      <c r="C2350" s="118" t="inlineStr">
        <is>
          <t>a02jtmvlc1tlstvt96pa1hisq</t>
        </is>
      </c>
      <c r="D2350" s="118" t="inlineStr">
        <is>
          <t>D. Murkin</t>
        </is>
      </c>
      <c r="E2350" s="118" t="inlineStr">
        <is>
          <t>Defender</t>
        </is>
      </c>
      <c r="F2350" s="118" t="inlineStr">
        <is>
          <t>Right Back</t>
        </is>
      </c>
      <c r="G2350" s="118" t="inlineStr">
        <is>
          <t>Full-Back</t>
        </is>
      </c>
      <c r="H2350" s="150" t="n">
        <v>871</v>
      </c>
      <c r="I2350" s="118" t="inlineStr">
        <is>
          <t>True</t>
        </is>
      </c>
      <c r="J2350" s="152" t="n">
        <v>5</v>
      </c>
      <c r="K2350" s="118" t="inlineStr">
        <is>
          <t>Box entries</t>
        </is>
      </c>
      <c r="L2350" s="118" t="inlineStr">
        <is>
          <t>passes_into_box_per90</t>
        </is>
      </c>
      <c r="M2350" s="152" t="n">
        <v>0.5166475315729047</v>
      </c>
      <c r="N2350" s="152" t="n">
        <v>51.68067226890756</v>
      </c>
      <c r="O2350" s="118" t="inlineStr">
        <is>
          <t>higher</t>
        </is>
      </c>
      <c r="P2350" s="118" t="inlineStr">
        <is>
          <t>passes/90</t>
        </is>
      </c>
      <c r="Q2350" s="118" t="inlineStr">
        <is>
          <t>Full-Back players with ≥450 minutes</t>
        </is>
      </c>
    </row>
    <row r="2351">
      <c r="A2351" s="118" t="inlineStr">
        <is>
          <t>Eredivisie 2025-2026</t>
        </is>
      </c>
      <c r="B2351" s="118" t="inlineStr">
        <is>
          <t>FC Utrecht</t>
        </is>
      </c>
      <c r="C2351" s="118" t="inlineStr">
        <is>
          <t>a02jtmvlc1tlstvt96pa1hisq</t>
        </is>
      </c>
      <c r="D2351" s="118" t="inlineStr">
        <is>
          <t>D. Murkin</t>
        </is>
      </c>
      <c r="E2351" s="118" t="inlineStr">
        <is>
          <t>Defender</t>
        </is>
      </c>
      <c r="F2351" s="118" t="inlineStr">
        <is>
          <t>Right Back</t>
        </is>
      </c>
      <c r="G2351" s="118" t="inlineStr">
        <is>
          <t>Full-Back</t>
        </is>
      </c>
      <c r="H2351" s="150" t="n">
        <v>871</v>
      </c>
      <c r="I2351" s="118" t="inlineStr">
        <is>
          <t>True</t>
        </is>
      </c>
      <c r="J2351" s="152" t="n">
        <v>6</v>
      </c>
      <c r="K2351" s="118" t="inlineStr">
        <is>
          <t>Progressive carries</t>
        </is>
      </c>
      <c r="L2351" s="118" t="inlineStr">
        <is>
          <t>progressive_carries_per90</t>
        </is>
      </c>
      <c r="M2351" s="152" t="n">
        <v>1.756601607347876</v>
      </c>
      <c r="N2351" s="152" t="n">
        <v>15.54621848739496</v>
      </c>
      <c r="O2351" s="118" t="inlineStr">
        <is>
          <t>higher</t>
        </is>
      </c>
      <c r="P2351" s="118" t="inlineStr">
        <is>
          <t>carries/90</t>
        </is>
      </c>
      <c r="Q2351" s="118" t="inlineStr">
        <is>
          <t>Full-Back players with ≥450 minutes</t>
        </is>
      </c>
    </row>
    <row r="2352">
      <c r="A2352" s="118" t="inlineStr">
        <is>
          <t>Eredivisie 2025-2026</t>
        </is>
      </c>
      <c r="B2352" s="118" t="inlineStr">
        <is>
          <t>FC Utrecht</t>
        </is>
      </c>
      <c r="C2352" s="118" t="inlineStr">
        <is>
          <t>a02jtmvlc1tlstvt96pa1hisq</t>
        </is>
      </c>
      <c r="D2352" s="118" t="inlineStr">
        <is>
          <t>D. Murkin</t>
        </is>
      </c>
      <c r="E2352" s="118" t="inlineStr">
        <is>
          <t>Defender</t>
        </is>
      </c>
      <c r="F2352" s="118" t="inlineStr">
        <is>
          <t>Right Back</t>
        </is>
      </c>
      <c r="G2352" s="118" t="inlineStr">
        <is>
          <t>Full-Back</t>
        </is>
      </c>
      <c r="H2352" s="150" t="n">
        <v>871</v>
      </c>
      <c r="I2352" s="118" t="inlineStr">
        <is>
          <t>True</t>
        </is>
      </c>
      <c r="J2352" s="152" t="n">
        <v>7</v>
      </c>
      <c r="K2352" s="118" t="inlineStr">
        <is>
          <t>Pass xT</t>
        </is>
      </c>
      <c r="L2352" s="118" t="inlineStr">
        <is>
          <t>xt_from_all_passes_per90</t>
        </is>
      </c>
      <c r="M2352" s="152" t="n">
        <v>10.53960964408726</v>
      </c>
      <c r="N2352" s="152" t="n">
        <v>7.142857142857143</v>
      </c>
      <c r="O2352" s="118" t="inlineStr">
        <is>
          <t>higher</t>
        </is>
      </c>
      <c r="P2352" s="118" t="inlineStr">
        <is>
          <t>xT/90</t>
        </is>
      </c>
      <c r="Q2352" s="118" t="inlineStr">
        <is>
          <t>Full-Back players with ≥450 minutes</t>
        </is>
      </c>
    </row>
    <row r="2353">
      <c r="A2353" s="118" t="inlineStr">
        <is>
          <t>Eredivisie 2025-2026</t>
        </is>
      </c>
      <c r="B2353" s="118" t="inlineStr">
        <is>
          <t>FC Utrecht</t>
        </is>
      </c>
      <c r="C2353" s="118" t="inlineStr">
        <is>
          <t>a02jtmvlc1tlstvt96pa1hisq</t>
        </is>
      </c>
      <c r="D2353" s="118" t="inlineStr">
        <is>
          <t>D. Murkin</t>
        </is>
      </c>
      <c r="E2353" s="118" t="inlineStr">
        <is>
          <t>Defender</t>
        </is>
      </c>
      <c r="F2353" s="118" t="inlineStr">
        <is>
          <t>Right Back</t>
        </is>
      </c>
      <c r="G2353" s="118" t="inlineStr">
        <is>
          <t>Full-Back</t>
        </is>
      </c>
      <c r="H2353" s="150" t="n">
        <v>871</v>
      </c>
      <c r="I2353" s="118" t="inlineStr">
        <is>
          <t>True</t>
        </is>
      </c>
      <c r="J2353" s="152" t="n">
        <v>8</v>
      </c>
      <c r="K2353" s="118" t="inlineStr">
        <is>
          <t>Ball security</t>
        </is>
      </c>
      <c r="L2353" s="118" t="inlineStr">
        <is>
          <t>turnovers_per_100_actions</t>
        </is>
      </c>
      <c r="M2353" s="152" t="n">
        <v>16.66666666666667</v>
      </c>
      <c r="N2353" s="152" t="n">
        <v>7.142857142857139</v>
      </c>
      <c r="O2353" s="118" t="inlineStr">
        <is>
          <t>lower</t>
        </is>
      </c>
      <c r="P2353" s="118" t="inlineStr">
        <is>
          <t>turnovers/100</t>
        </is>
      </c>
      <c r="Q2353" s="118" t="inlineStr">
        <is>
          <t>Full-Back players with ≥450 minutes</t>
        </is>
      </c>
    </row>
    <row r="2354">
      <c r="A2354" s="118" t="inlineStr">
        <is>
          <t>Eredivisie 2025-2026</t>
        </is>
      </c>
      <c r="B2354" s="118" t="inlineStr">
        <is>
          <t>FC Utrecht</t>
        </is>
      </c>
      <c r="C2354" s="118" t="inlineStr">
        <is>
          <t>bw2pkqwfuxonrsgdpxr5f3384</t>
        </is>
      </c>
      <c r="D2354" s="118" t="inlineStr">
        <is>
          <t>E. Adiele</t>
        </is>
      </c>
      <c r="E2354" s="118" t="inlineStr">
        <is>
          <t>Defender</t>
        </is>
      </c>
      <c r="F2354" s="118" t="inlineStr">
        <is>
          <t>Right Back</t>
        </is>
      </c>
      <c r="G2354" s="118" t="inlineStr">
        <is>
          <t>Full-Back</t>
        </is>
      </c>
      <c r="H2354" s="150" t="n">
        <v>190</v>
      </c>
      <c r="I2354" s="118" t="inlineStr">
        <is>
          <t>False</t>
        </is>
      </c>
      <c r="J2354" s="152" t="n">
        <v>1</v>
      </c>
      <c r="K2354" s="118" t="inlineStr">
        <is>
          <t>Defensive activity</t>
        </is>
      </c>
      <c r="L2354" s="118" t="inlineStr">
        <is>
          <t>defensive_actions_per90</t>
        </is>
      </c>
      <c r="M2354" s="152" t="n">
        <v>3.315789473684211</v>
      </c>
      <c r="N2354" s="152" t="n">
        <v>1.680672268907563</v>
      </c>
      <c r="O2354" s="118" t="inlineStr">
        <is>
          <t>higher</t>
        </is>
      </c>
      <c r="P2354" s="118" t="inlineStr">
        <is>
          <t>actions/90</t>
        </is>
      </c>
      <c r="Q2354" s="118" t="inlineStr">
        <is>
          <t>Full-Back players with ≥450 minutes</t>
        </is>
      </c>
    </row>
    <row r="2355">
      <c r="A2355" s="118" t="inlineStr">
        <is>
          <t>Eredivisie 2025-2026</t>
        </is>
      </c>
      <c r="B2355" s="118" t="inlineStr">
        <is>
          <t>FC Utrecht</t>
        </is>
      </c>
      <c r="C2355" s="118" t="inlineStr">
        <is>
          <t>bw2pkqwfuxonrsgdpxr5f3384</t>
        </is>
      </c>
      <c r="D2355" s="118" t="inlineStr">
        <is>
          <t>E. Adiele</t>
        </is>
      </c>
      <c r="E2355" s="118" t="inlineStr">
        <is>
          <t>Defender</t>
        </is>
      </c>
      <c r="F2355" s="118" t="inlineStr">
        <is>
          <t>Right Back</t>
        </is>
      </c>
      <c r="G2355" s="118" t="inlineStr">
        <is>
          <t>Full-Back</t>
        </is>
      </c>
      <c r="H2355" s="150" t="n">
        <v>190</v>
      </c>
      <c r="I2355" s="118" t="inlineStr">
        <is>
          <t>False</t>
        </is>
      </c>
      <c r="J2355" s="152" t="n">
        <v>2</v>
      </c>
      <c r="K2355" s="118" t="inlineStr">
        <is>
          <t>Tackle success</t>
        </is>
      </c>
      <c r="L2355" s="118" t="inlineStr">
        <is>
          <t>tackle_success_pct</t>
        </is>
      </c>
      <c r="M2355" s="152" t="n">
        <v>0</v>
      </c>
      <c r="N2355" s="152" t="n">
        <v>0.4201680672268908</v>
      </c>
      <c r="O2355" s="118" t="inlineStr">
        <is>
          <t>higher</t>
        </is>
      </c>
      <c r="P2355" s="118" t="inlineStr">
        <is>
          <t>%</t>
        </is>
      </c>
      <c r="Q2355" s="118" t="inlineStr">
        <is>
          <t>Full-Back players with ≥450 minutes</t>
        </is>
      </c>
    </row>
    <row r="2356">
      <c r="A2356" s="118" t="inlineStr">
        <is>
          <t>Eredivisie 2025-2026</t>
        </is>
      </c>
      <c r="B2356" s="118" t="inlineStr">
        <is>
          <t>FC Utrecht</t>
        </is>
      </c>
      <c r="C2356" s="118" t="inlineStr">
        <is>
          <t>bw2pkqwfuxonrsgdpxr5f3384</t>
        </is>
      </c>
      <c r="D2356" s="118" t="inlineStr">
        <is>
          <t>E. Adiele</t>
        </is>
      </c>
      <c r="E2356" s="118" t="inlineStr">
        <is>
          <t>Defender</t>
        </is>
      </c>
      <c r="F2356" s="118" t="inlineStr">
        <is>
          <t>Right Back</t>
        </is>
      </c>
      <c r="G2356" s="118" t="inlineStr">
        <is>
          <t>Full-Back</t>
        </is>
      </c>
      <c r="H2356" s="150" t="n">
        <v>190</v>
      </c>
      <c r="I2356" s="118" t="inlineStr">
        <is>
          <t>False</t>
        </is>
      </c>
      <c r="J2356" s="152" t="n">
        <v>3</v>
      </c>
      <c r="K2356" s="118" t="inlineStr">
        <is>
          <t>Progressive passing</t>
        </is>
      </c>
      <c r="L2356" s="118" t="inlineStr">
        <is>
          <t>progressive_passes_per90</t>
        </is>
      </c>
      <c r="M2356" s="152" t="n">
        <v>1.894736842105263</v>
      </c>
      <c r="N2356" s="152" t="n">
        <v>4.201680672268908</v>
      </c>
      <c r="O2356" s="118" t="inlineStr">
        <is>
          <t>higher</t>
        </is>
      </c>
      <c r="P2356" s="118" t="inlineStr">
        <is>
          <t>passes/90</t>
        </is>
      </c>
      <c r="Q2356" s="118" t="inlineStr">
        <is>
          <t>Full-Back players with ≥450 minutes</t>
        </is>
      </c>
    </row>
    <row r="2357">
      <c r="A2357" s="118" t="inlineStr">
        <is>
          <t>Eredivisie 2025-2026</t>
        </is>
      </c>
      <c r="B2357" s="118" t="inlineStr">
        <is>
          <t>FC Utrecht</t>
        </is>
      </c>
      <c r="C2357" s="118" t="inlineStr">
        <is>
          <t>bw2pkqwfuxonrsgdpxr5f3384</t>
        </is>
      </c>
      <c r="D2357" s="118" t="inlineStr">
        <is>
          <t>E. Adiele</t>
        </is>
      </c>
      <c r="E2357" s="118" t="inlineStr">
        <is>
          <t>Defender</t>
        </is>
      </c>
      <c r="F2357" s="118" t="inlineStr">
        <is>
          <t>Right Back</t>
        </is>
      </c>
      <c r="G2357" s="118" t="inlineStr">
        <is>
          <t>Full-Back</t>
        </is>
      </c>
      <c r="H2357" s="150" t="n">
        <v>190</v>
      </c>
      <c r="I2357" s="118" t="inlineStr">
        <is>
          <t>False</t>
        </is>
      </c>
      <c r="J2357" s="152" t="n">
        <v>4</v>
      </c>
      <c r="K2357" s="118" t="inlineStr">
        <is>
          <t>Final-third entries</t>
        </is>
      </c>
      <c r="L2357" s="118" t="inlineStr">
        <is>
          <t>passes_into_final_third_per90</t>
        </is>
      </c>
      <c r="M2357" s="152" t="n">
        <v>0</v>
      </c>
      <c r="N2357" s="152" t="n">
        <v>0.4201680672268908</v>
      </c>
      <c r="O2357" s="118" t="inlineStr">
        <is>
          <t>higher</t>
        </is>
      </c>
      <c r="P2357" s="118" t="inlineStr">
        <is>
          <t>passes/90</t>
        </is>
      </c>
      <c r="Q2357" s="118" t="inlineStr">
        <is>
          <t>Full-Back players with ≥450 minutes</t>
        </is>
      </c>
    </row>
    <row r="2358">
      <c r="A2358" s="118" t="inlineStr">
        <is>
          <t>Eredivisie 2025-2026</t>
        </is>
      </c>
      <c r="B2358" s="118" t="inlineStr">
        <is>
          <t>FC Utrecht</t>
        </is>
      </c>
      <c r="C2358" s="118" t="inlineStr">
        <is>
          <t>bw2pkqwfuxonrsgdpxr5f3384</t>
        </is>
      </c>
      <c r="D2358" s="118" t="inlineStr">
        <is>
          <t>E. Adiele</t>
        </is>
      </c>
      <c r="E2358" s="118" t="inlineStr">
        <is>
          <t>Defender</t>
        </is>
      </c>
      <c r="F2358" s="118" t="inlineStr">
        <is>
          <t>Right Back</t>
        </is>
      </c>
      <c r="G2358" s="118" t="inlineStr">
        <is>
          <t>Full-Back</t>
        </is>
      </c>
      <c r="H2358" s="150" t="n">
        <v>190</v>
      </c>
      <c r="I2358" s="118" t="inlineStr">
        <is>
          <t>False</t>
        </is>
      </c>
      <c r="J2358" s="152" t="n">
        <v>5</v>
      </c>
      <c r="K2358" s="118" t="inlineStr">
        <is>
          <t>Box entries</t>
        </is>
      </c>
      <c r="L2358" s="118" t="inlineStr">
        <is>
          <t>passes_into_box_per90</t>
        </is>
      </c>
      <c r="M2358" s="152" t="n">
        <v>0</v>
      </c>
      <c r="N2358" s="152" t="n">
        <v>2.941176470588236</v>
      </c>
      <c r="O2358" s="118" t="inlineStr">
        <is>
          <t>higher</t>
        </is>
      </c>
      <c r="P2358" s="118" t="inlineStr">
        <is>
          <t>passes/90</t>
        </is>
      </c>
      <c r="Q2358" s="118" t="inlineStr">
        <is>
          <t>Full-Back players with ≥450 minutes</t>
        </is>
      </c>
    </row>
    <row r="2359">
      <c r="A2359" s="118" t="inlineStr">
        <is>
          <t>Eredivisie 2025-2026</t>
        </is>
      </c>
      <c r="B2359" s="118" t="inlineStr">
        <is>
          <t>FC Utrecht</t>
        </is>
      </c>
      <c r="C2359" s="118" t="inlineStr">
        <is>
          <t>bw2pkqwfuxonrsgdpxr5f3384</t>
        </is>
      </c>
      <c r="D2359" s="118" t="inlineStr">
        <is>
          <t>E. Adiele</t>
        </is>
      </c>
      <c r="E2359" s="118" t="inlineStr">
        <is>
          <t>Defender</t>
        </is>
      </c>
      <c r="F2359" s="118" t="inlineStr">
        <is>
          <t>Right Back</t>
        </is>
      </c>
      <c r="G2359" s="118" t="inlineStr">
        <is>
          <t>Full-Back</t>
        </is>
      </c>
      <c r="H2359" s="150" t="n">
        <v>190</v>
      </c>
      <c r="I2359" s="118" t="inlineStr">
        <is>
          <t>False</t>
        </is>
      </c>
      <c r="J2359" s="152" t="n">
        <v>6</v>
      </c>
      <c r="K2359" s="118" t="inlineStr">
        <is>
          <t>Progressive carries</t>
        </is>
      </c>
      <c r="L2359" s="118" t="inlineStr">
        <is>
          <t>progressive_carries_per90</t>
        </is>
      </c>
      <c r="M2359" s="152" t="n">
        <v>1.421052631578947</v>
      </c>
      <c r="N2359" s="152" t="n">
        <v>10.92436974789916</v>
      </c>
      <c r="O2359" s="118" t="inlineStr">
        <is>
          <t>higher</t>
        </is>
      </c>
      <c r="P2359" s="118" t="inlineStr">
        <is>
          <t>carries/90</t>
        </is>
      </c>
      <c r="Q2359" s="118" t="inlineStr">
        <is>
          <t>Full-Back players with ≥450 minutes</t>
        </is>
      </c>
    </row>
    <row r="2360">
      <c r="A2360" s="118" t="inlineStr">
        <is>
          <t>Eredivisie 2025-2026</t>
        </is>
      </c>
      <c r="B2360" s="118" t="inlineStr">
        <is>
          <t>FC Utrecht</t>
        </is>
      </c>
      <c r="C2360" s="118" t="inlineStr">
        <is>
          <t>bw2pkqwfuxonrsgdpxr5f3384</t>
        </is>
      </c>
      <c r="D2360" s="118" t="inlineStr">
        <is>
          <t>E. Adiele</t>
        </is>
      </c>
      <c r="E2360" s="118" t="inlineStr">
        <is>
          <t>Defender</t>
        </is>
      </c>
      <c r="F2360" s="118" t="inlineStr">
        <is>
          <t>Right Back</t>
        </is>
      </c>
      <c r="G2360" s="118" t="inlineStr">
        <is>
          <t>Full-Back</t>
        </is>
      </c>
      <c r="H2360" s="150" t="n">
        <v>190</v>
      </c>
      <c r="I2360" s="118" t="inlineStr">
        <is>
          <t>False</t>
        </is>
      </c>
      <c r="J2360" s="152" t="n">
        <v>7</v>
      </c>
      <c r="K2360" s="118" t="inlineStr">
        <is>
          <t>Pass xT</t>
        </is>
      </c>
      <c r="L2360" s="118" t="inlineStr">
        <is>
          <t>xt_from_all_passes_per90</t>
        </is>
      </c>
      <c r="M2360" s="152" t="n">
        <v>8.052631578947368</v>
      </c>
      <c r="N2360" s="152" t="n">
        <v>5.882352941176471</v>
      </c>
      <c r="O2360" s="118" t="inlineStr">
        <is>
          <t>higher</t>
        </is>
      </c>
      <c r="P2360" s="118" t="inlineStr">
        <is>
          <t>xT/90</t>
        </is>
      </c>
      <c r="Q2360" s="118" t="inlineStr">
        <is>
          <t>Full-Back players with ≥450 minutes</t>
        </is>
      </c>
    </row>
    <row r="2361">
      <c r="A2361" s="118" t="inlineStr">
        <is>
          <t>Eredivisie 2025-2026</t>
        </is>
      </c>
      <c r="B2361" s="118" t="inlineStr">
        <is>
          <t>FC Utrecht</t>
        </is>
      </c>
      <c r="C2361" s="118" t="inlineStr">
        <is>
          <t>bw2pkqwfuxonrsgdpxr5f3384</t>
        </is>
      </c>
      <c r="D2361" s="118" t="inlineStr">
        <is>
          <t>E. Adiele</t>
        </is>
      </c>
      <c r="E2361" s="118" t="inlineStr">
        <is>
          <t>Defender</t>
        </is>
      </c>
      <c r="F2361" s="118" t="inlineStr">
        <is>
          <t>Right Back</t>
        </is>
      </c>
      <c r="G2361" s="118" t="inlineStr">
        <is>
          <t>Full-Back</t>
        </is>
      </c>
      <c r="H2361" s="150" t="n">
        <v>190</v>
      </c>
      <c r="I2361" s="118" t="inlineStr">
        <is>
          <t>False</t>
        </is>
      </c>
      <c r="J2361" s="152" t="n">
        <v>8</v>
      </c>
      <c r="K2361" s="118" t="inlineStr">
        <is>
          <t>Ball security</t>
        </is>
      </c>
      <c r="L2361" s="118" t="inlineStr">
        <is>
          <t>turnovers_per_100_actions</t>
        </is>
      </c>
      <c r="M2361" s="152" t="n">
        <v>10.25641025641026</v>
      </c>
      <c r="N2361" s="152" t="n">
        <v>68.0672268907563</v>
      </c>
      <c r="O2361" s="118" t="inlineStr">
        <is>
          <t>lower</t>
        </is>
      </c>
      <c r="P2361" s="118" t="inlineStr">
        <is>
          <t>turnovers/100</t>
        </is>
      </c>
      <c r="Q2361" s="118" t="inlineStr">
        <is>
          <t>Full-Back players with ≥450 minutes</t>
        </is>
      </c>
    </row>
    <row r="2362">
      <c r="A2362" s="118" t="inlineStr">
        <is>
          <t>Eredivisie 2025-2026</t>
        </is>
      </c>
      <c r="B2362" s="118" t="inlineStr">
        <is>
          <t>FC Utrecht</t>
        </is>
      </c>
      <c r="C2362" s="118" t="inlineStr">
        <is>
          <t>3ypxn1nvgv8e321sq5394w3my</t>
        </is>
      </c>
      <c r="D2362" s="118" t="inlineStr">
        <is>
          <t>M. Didden</t>
        </is>
      </c>
      <c r="E2362" s="118" t="inlineStr">
        <is>
          <t>Defender</t>
        </is>
      </c>
      <c r="F2362" s="118" t="inlineStr">
        <is>
          <t>Left Back</t>
        </is>
      </c>
      <c r="G2362" s="118" t="inlineStr">
        <is>
          <t>Full-Back</t>
        </is>
      </c>
      <c r="H2362" s="150" t="n">
        <v>2325</v>
      </c>
      <c r="I2362" s="118" t="inlineStr">
        <is>
          <t>True</t>
        </is>
      </c>
      <c r="J2362" s="152" t="n">
        <v>1</v>
      </c>
      <c r="K2362" s="118" t="inlineStr">
        <is>
          <t>Defensive activity</t>
        </is>
      </c>
      <c r="L2362" s="118" t="inlineStr">
        <is>
          <t>defensive_actions_per90</t>
        </is>
      </c>
      <c r="M2362" s="152" t="n">
        <v>14.47741935483871</v>
      </c>
      <c r="N2362" s="152" t="n">
        <v>87.81512605042016</v>
      </c>
      <c r="O2362" s="118" t="inlineStr">
        <is>
          <t>higher</t>
        </is>
      </c>
      <c r="P2362" s="118" t="inlineStr">
        <is>
          <t>actions/90</t>
        </is>
      </c>
      <c r="Q2362" s="118" t="inlineStr">
        <is>
          <t>Full-Back players with ≥450 minutes</t>
        </is>
      </c>
    </row>
    <row r="2363">
      <c r="A2363" s="118" t="inlineStr">
        <is>
          <t>Eredivisie 2025-2026</t>
        </is>
      </c>
      <c r="B2363" s="118" t="inlineStr">
        <is>
          <t>FC Utrecht</t>
        </is>
      </c>
      <c r="C2363" s="118" t="inlineStr">
        <is>
          <t>3ypxn1nvgv8e321sq5394w3my</t>
        </is>
      </c>
      <c r="D2363" s="118" t="inlineStr">
        <is>
          <t>M. Didden</t>
        </is>
      </c>
      <c r="E2363" s="118" t="inlineStr">
        <is>
          <t>Defender</t>
        </is>
      </c>
      <c r="F2363" s="118" t="inlineStr">
        <is>
          <t>Left Back</t>
        </is>
      </c>
      <c r="G2363" s="118" t="inlineStr">
        <is>
          <t>Full-Back</t>
        </is>
      </c>
      <c r="H2363" s="150" t="n">
        <v>2325</v>
      </c>
      <c r="I2363" s="118" t="inlineStr">
        <is>
          <t>True</t>
        </is>
      </c>
      <c r="J2363" s="152" t="n">
        <v>2</v>
      </c>
      <c r="K2363" s="118" t="inlineStr">
        <is>
          <t>Tackle success</t>
        </is>
      </c>
      <c r="L2363" s="118" t="inlineStr">
        <is>
          <t>tackle_success_pct</t>
        </is>
      </c>
      <c r="M2363" s="152" t="n">
        <v>0.4814814814814814</v>
      </c>
      <c r="N2363" s="152" t="n">
        <v>8.823529411764707</v>
      </c>
      <c r="O2363" s="118" t="inlineStr">
        <is>
          <t>higher</t>
        </is>
      </c>
      <c r="P2363" s="118" t="inlineStr">
        <is>
          <t>%</t>
        </is>
      </c>
      <c r="Q2363" s="118" t="inlineStr">
        <is>
          <t>Full-Back players with ≥450 minutes</t>
        </is>
      </c>
    </row>
    <row r="2364">
      <c r="A2364" s="118" t="inlineStr">
        <is>
          <t>Eredivisie 2025-2026</t>
        </is>
      </c>
      <c r="B2364" s="118" t="inlineStr">
        <is>
          <t>FC Utrecht</t>
        </is>
      </c>
      <c r="C2364" s="118" t="inlineStr">
        <is>
          <t>3ypxn1nvgv8e321sq5394w3my</t>
        </is>
      </c>
      <c r="D2364" s="118" t="inlineStr">
        <is>
          <t>M. Didden</t>
        </is>
      </c>
      <c r="E2364" s="118" t="inlineStr">
        <is>
          <t>Defender</t>
        </is>
      </c>
      <c r="F2364" s="118" t="inlineStr">
        <is>
          <t>Left Back</t>
        </is>
      </c>
      <c r="G2364" s="118" t="inlineStr">
        <is>
          <t>Full-Back</t>
        </is>
      </c>
      <c r="H2364" s="150" t="n">
        <v>2325</v>
      </c>
      <c r="I2364" s="118" t="inlineStr">
        <is>
          <t>True</t>
        </is>
      </c>
      <c r="J2364" s="152" t="n">
        <v>3</v>
      </c>
      <c r="K2364" s="118" t="inlineStr">
        <is>
          <t>Progressive passing</t>
        </is>
      </c>
      <c r="L2364" s="118" t="inlineStr">
        <is>
          <t>progressive_passes_per90</t>
        </is>
      </c>
      <c r="M2364" s="152" t="n">
        <v>9.6</v>
      </c>
      <c r="N2364" s="152" t="n">
        <v>72.68907563025211</v>
      </c>
      <c r="O2364" s="118" t="inlineStr">
        <is>
          <t>higher</t>
        </is>
      </c>
      <c r="P2364" s="118" t="inlineStr">
        <is>
          <t>passes/90</t>
        </is>
      </c>
      <c r="Q2364" s="118" t="inlineStr">
        <is>
          <t>Full-Back players with ≥450 minutes</t>
        </is>
      </c>
    </row>
    <row r="2365">
      <c r="A2365" s="118" t="inlineStr">
        <is>
          <t>Eredivisie 2025-2026</t>
        </is>
      </c>
      <c r="B2365" s="118" t="inlineStr">
        <is>
          <t>FC Utrecht</t>
        </is>
      </c>
      <c r="C2365" s="118" t="inlineStr">
        <is>
          <t>3ypxn1nvgv8e321sq5394w3my</t>
        </is>
      </c>
      <c r="D2365" s="118" t="inlineStr">
        <is>
          <t>M. Didden</t>
        </is>
      </c>
      <c r="E2365" s="118" t="inlineStr">
        <is>
          <t>Defender</t>
        </is>
      </c>
      <c r="F2365" s="118" t="inlineStr">
        <is>
          <t>Left Back</t>
        </is>
      </c>
      <c r="G2365" s="118" t="inlineStr">
        <is>
          <t>Full-Back</t>
        </is>
      </c>
      <c r="H2365" s="150" t="n">
        <v>2325</v>
      </c>
      <c r="I2365" s="118" t="inlineStr">
        <is>
          <t>True</t>
        </is>
      </c>
      <c r="J2365" s="152" t="n">
        <v>4</v>
      </c>
      <c r="K2365" s="118" t="inlineStr">
        <is>
          <t>Final-third entries</t>
        </is>
      </c>
      <c r="L2365" s="118" t="inlineStr">
        <is>
          <t>passes_into_final_third_per90</t>
        </is>
      </c>
      <c r="M2365" s="152" t="n">
        <v>2.438709677419354</v>
      </c>
      <c r="N2365" s="152" t="n">
        <v>54.20168067226891</v>
      </c>
      <c r="O2365" s="118" t="inlineStr">
        <is>
          <t>higher</t>
        </is>
      </c>
      <c r="P2365" s="118" t="inlineStr">
        <is>
          <t>passes/90</t>
        </is>
      </c>
      <c r="Q2365" s="118" t="inlineStr">
        <is>
          <t>Full-Back players with ≥450 minutes</t>
        </is>
      </c>
    </row>
    <row r="2366">
      <c r="A2366" s="118" t="inlineStr">
        <is>
          <t>Eredivisie 2025-2026</t>
        </is>
      </c>
      <c r="B2366" s="118" t="inlineStr">
        <is>
          <t>FC Utrecht</t>
        </is>
      </c>
      <c r="C2366" s="118" t="inlineStr">
        <is>
          <t>3ypxn1nvgv8e321sq5394w3my</t>
        </is>
      </c>
      <c r="D2366" s="118" t="inlineStr">
        <is>
          <t>M. Didden</t>
        </is>
      </c>
      <c r="E2366" s="118" t="inlineStr">
        <is>
          <t>Defender</t>
        </is>
      </c>
      <c r="F2366" s="118" t="inlineStr">
        <is>
          <t>Left Back</t>
        </is>
      </c>
      <c r="G2366" s="118" t="inlineStr">
        <is>
          <t>Full-Back</t>
        </is>
      </c>
      <c r="H2366" s="150" t="n">
        <v>2325</v>
      </c>
      <c r="I2366" s="118" t="inlineStr">
        <is>
          <t>True</t>
        </is>
      </c>
      <c r="J2366" s="152" t="n">
        <v>5</v>
      </c>
      <c r="K2366" s="118" t="inlineStr">
        <is>
          <t>Box entries</t>
        </is>
      </c>
      <c r="L2366" s="118" t="inlineStr">
        <is>
          <t>passes_into_box_per90</t>
        </is>
      </c>
      <c r="M2366" s="152" t="n">
        <v>0.2709677419354839</v>
      </c>
      <c r="N2366" s="152" t="n">
        <v>31.51260504201681</v>
      </c>
      <c r="O2366" s="118" t="inlineStr">
        <is>
          <t>higher</t>
        </is>
      </c>
      <c r="P2366" s="118" t="inlineStr">
        <is>
          <t>passes/90</t>
        </is>
      </c>
      <c r="Q2366" s="118" t="inlineStr">
        <is>
          <t>Full-Back players with ≥450 minutes</t>
        </is>
      </c>
    </row>
    <row r="2367">
      <c r="A2367" s="118" t="inlineStr">
        <is>
          <t>Eredivisie 2025-2026</t>
        </is>
      </c>
      <c r="B2367" s="118" t="inlineStr">
        <is>
          <t>FC Utrecht</t>
        </is>
      </c>
      <c r="C2367" s="118" t="inlineStr">
        <is>
          <t>3ypxn1nvgv8e321sq5394w3my</t>
        </is>
      </c>
      <c r="D2367" s="118" t="inlineStr">
        <is>
          <t>M. Didden</t>
        </is>
      </c>
      <c r="E2367" s="118" t="inlineStr">
        <is>
          <t>Defender</t>
        </is>
      </c>
      <c r="F2367" s="118" t="inlineStr">
        <is>
          <t>Left Back</t>
        </is>
      </c>
      <c r="G2367" s="118" t="inlineStr">
        <is>
          <t>Full-Back</t>
        </is>
      </c>
      <c r="H2367" s="150" t="n">
        <v>2325</v>
      </c>
      <c r="I2367" s="118" t="inlineStr">
        <is>
          <t>True</t>
        </is>
      </c>
      <c r="J2367" s="152" t="n">
        <v>6</v>
      </c>
      <c r="K2367" s="118" t="inlineStr">
        <is>
          <t>Progressive carries</t>
        </is>
      </c>
      <c r="L2367" s="118" t="inlineStr">
        <is>
          <t>progressive_carries_per90</t>
        </is>
      </c>
      <c r="M2367" s="152" t="n">
        <v>3.445161290322581</v>
      </c>
      <c r="N2367" s="152" t="n">
        <v>55.88235294117647</v>
      </c>
      <c r="O2367" s="118" t="inlineStr">
        <is>
          <t>higher</t>
        </is>
      </c>
      <c r="P2367" s="118" t="inlineStr">
        <is>
          <t>carries/90</t>
        </is>
      </c>
      <c r="Q2367" s="118" t="inlineStr">
        <is>
          <t>Full-Back players with ≥450 minutes</t>
        </is>
      </c>
    </row>
    <row r="2368">
      <c r="A2368" s="118" t="inlineStr">
        <is>
          <t>Eredivisie 2025-2026</t>
        </is>
      </c>
      <c r="B2368" s="118" t="inlineStr">
        <is>
          <t>FC Utrecht</t>
        </is>
      </c>
      <c r="C2368" s="118" t="inlineStr">
        <is>
          <t>3ypxn1nvgv8e321sq5394w3my</t>
        </is>
      </c>
      <c r="D2368" s="118" t="inlineStr">
        <is>
          <t>M. Didden</t>
        </is>
      </c>
      <c r="E2368" s="118" t="inlineStr">
        <is>
          <t>Defender</t>
        </is>
      </c>
      <c r="F2368" s="118" t="inlineStr">
        <is>
          <t>Left Back</t>
        </is>
      </c>
      <c r="G2368" s="118" t="inlineStr">
        <is>
          <t>Full-Back</t>
        </is>
      </c>
      <c r="H2368" s="150" t="n">
        <v>2325</v>
      </c>
      <c r="I2368" s="118" t="inlineStr">
        <is>
          <t>True</t>
        </is>
      </c>
      <c r="J2368" s="152" t="n">
        <v>7</v>
      </c>
      <c r="K2368" s="118" t="inlineStr">
        <is>
          <t>Pass xT</t>
        </is>
      </c>
      <c r="L2368" s="118" t="inlineStr">
        <is>
          <t>xt_from_all_passes_per90</t>
        </is>
      </c>
      <c r="M2368" s="152" t="n">
        <v>35.61290322580645</v>
      </c>
      <c r="N2368" s="152" t="n">
        <v>72.68907563025211</v>
      </c>
      <c r="O2368" s="118" t="inlineStr">
        <is>
          <t>higher</t>
        </is>
      </c>
      <c r="P2368" s="118" t="inlineStr">
        <is>
          <t>xT/90</t>
        </is>
      </c>
      <c r="Q2368" s="118" t="inlineStr">
        <is>
          <t>Full-Back players with ≥450 minutes</t>
        </is>
      </c>
    </row>
    <row r="2369">
      <c r="A2369" s="118" t="inlineStr">
        <is>
          <t>Eredivisie 2025-2026</t>
        </is>
      </c>
      <c r="B2369" s="118" t="inlineStr">
        <is>
          <t>FC Utrecht</t>
        </is>
      </c>
      <c r="C2369" s="118" t="inlineStr">
        <is>
          <t>3ypxn1nvgv8e321sq5394w3my</t>
        </is>
      </c>
      <c r="D2369" s="118" t="inlineStr">
        <is>
          <t>M. Didden</t>
        </is>
      </c>
      <c r="E2369" s="118" t="inlineStr">
        <is>
          <t>Defender</t>
        </is>
      </c>
      <c r="F2369" s="118" t="inlineStr">
        <is>
          <t>Left Back</t>
        </is>
      </c>
      <c r="G2369" s="118" t="inlineStr">
        <is>
          <t>Full-Back</t>
        </is>
      </c>
      <c r="H2369" s="150" t="n">
        <v>2325</v>
      </c>
      <c r="I2369" s="118" t="inlineStr">
        <is>
          <t>True</t>
        </is>
      </c>
      <c r="J2369" s="152" t="n">
        <v>8</v>
      </c>
      <c r="K2369" s="118" t="inlineStr">
        <is>
          <t>Ball security</t>
        </is>
      </c>
      <c r="L2369" s="118" t="inlineStr">
        <is>
          <t>turnovers_per_100_actions</t>
        </is>
      </c>
      <c r="M2369" s="152" t="n">
        <v>11.56979902227051</v>
      </c>
      <c r="N2369" s="152" t="n">
        <v>53.36134453781513</v>
      </c>
      <c r="O2369" s="118" t="inlineStr">
        <is>
          <t>lower</t>
        </is>
      </c>
      <c r="P2369" s="118" t="inlineStr">
        <is>
          <t>turnovers/100</t>
        </is>
      </c>
      <c r="Q2369" s="118" t="inlineStr">
        <is>
          <t>Full-Back players with ≥450 minutes</t>
        </is>
      </c>
    </row>
    <row r="2370">
      <c r="A2370" s="118" t="inlineStr">
        <is>
          <t>Eredivisie 2025-2026</t>
        </is>
      </c>
      <c r="B2370" s="118" t="inlineStr">
        <is>
          <t>FC Utrecht</t>
        </is>
      </c>
      <c r="C2370" s="118" t="inlineStr">
        <is>
          <t>ubuh5wgnl0o5bn3wirdmectm</t>
        </is>
      </c>
      <c r="D2370" s="118" t="inlineStr">
        <is>
          <t>M. Eerdhuijzen</t>
        </is>
      </c>
      <c r="E2370" s="118" t="inlineStr">
        <is>
          <t>Defender</t>
        </is>
      </c>
      <c r="F2370" s="118" t="inlineStr">
        <is>
          <t>Right Back</t>
        </is>
      </c>
      <c r="G2370" s="118" t="inlineStr">
        <is>
          <t>Full-Back</t>
        </is>
      </c>
      <c r="H2370" s="150" t="n">
        <v>1113</v>
      </c>
      <c r="I2370" s="118" t="inlineStr">
        <is>
          <t>True</t>
        </is>
      </c>
      <c r="J2370" s="152" t="n">
        <v>1</v>
      </c>
      <c r="K2370" s="118" t="inlineStr">
        <is>
          <t>Defensive activity</t>
        </is>
      </c>
      <c r="L2370" s="118" t="inlineStr">
        <is>
          <t>defensive_actions_per90</t>
        </is>
      </c>
      <c r="M2370" s="152" t="n">
        <v>6.630727762803234</v>
      </c>
      <c r="N2370" s="152" t="n">
        <v>17.22689075630252</v>
      </c>
      <c r="O2370" s="118" t="inlineStr">
        <is>
          <t>higher</t>
        </is>
      </c>
      <c r="P2370" s="118" t="inlineStr">
        <is>
          <t>actions/90</t>
        </is>
      </c>
      <c r="Q2370" s="118" t="inlineStr">
        <is>
          <t>Full-Back players with ≥450 minutes</t>
        </is>
      </c>
    </row>
    <row r="2371">
      <c r="A2371" s="118" t="inlineStr">
        <is>
          <t>Eredivisie 2025-2026</t>
        </is>
      </c>
      <c r="B2371" s="118" t="inlineStr">
        <is>
          <t>FC Utrecht</t>
        </is>
      </c>
      <c r="C2371" s="118" t="inlineStr">
        <is>
          <t>ubuh5wgnl0o5bn3wirdmectm</t>
        </is>
      </c>
      <c r="D2371" s="118" t="inlineStr">
        <is>
          <t>M. Eerdhuijzen</t>
        </is>
      </c>
      <c r="E2371" s="118" t="inlineStr">
        <is>
          <t>Defender</t>
        </is>
      </c>
      <c r="F2371" s="118" t="inlineStr">
        <is>
          <t>Right Back</t>
        </is>
      </c>
      <c r="G2371" s="118" t="inlineStr">
        <is>
          <t>Full-Back</t>
        </is>
      </c>
      <c r="H2371" s="150" t="n">
        <v>1113</v>
      </c>
      <c r="I2371" s="118" t="inlineStr">
        <is>
          <t>True</t>
        </is>
      </c>
      <c r="J2371" s="152" t="n">
        <v>2</v>
      </c>
      <c r="K2371" s="118" t="inlineStr">
        <is>
          <t>Tackle success</t>
        </is>
      </c>
      <c r="L2371" s="118" t="inlineStr">
        <is>
          <t>tackle_success_pct</t>
        </is>
      </c>
      <c r="M2371" s="152" t="n">
        <v>0.5714285714285714</v>
      </c>
      <c r="N2371" s="152" t="n">
        <v>26.89075630252101</v>
      </c>
      <c r="O2371" s="118" t="inlineStr">
        <is>
          <t>higher</t>
        </is>
      </c>
      <c r="P2371" s="118" t="inlineStr">
        <is>
          <t>%</t>
        </is>
      </c>
      <c r="Q2371" s="118" t="inlineStr">
        <is>
          <t>Full-Back players with ≥450 minutes</t>
        </is>
      </c>
    </row>
    <row r="2372">
      <c r="A2372" s="118" t="inlineStr">
        <is>
          <t>Eredivisie 2025-2026</t>
        </is>
      </c>
      <c r="B2372" s="118" t="inlineStr">
        <is>
          <t>FC Utrecht</t>
        </is>
      </c>
      <c r="C2372" s="118" t="inlineStr">
        <is>
          <t>ubuh5wgnl0o5bn3wirdmectm</t>
        </is>
      </c>
      <c r="D2372" s="118" t="inlineStr">
        <is>
          <t>M. Eerdhuijzen</t>
        </is>
      </c>
      <c r="E2372" s="118" t="inlineStr">
        <is>
          <t>Defender</t>
        </is>
      </c>
      <c r="F2372" s="118" t="inlineStr">
        <is>
          <t>Right Back</t>
        </is>
      </c>
      <c r="G2372" s="118" t="inlineStr">
        <is>
          <t>Full-Back</t>
        </is>
      </c>
      <c r="H2372" s="150" t="n">
        <v>1113</v>
      </c>
      <c r="I2372" s="118" t="inlineStr">
        <is>
          <t>True</t>
        </is>
      </c>
      <c r="J2372" s="152" t="n">
        <v>3</v>
      </c>
      <c r="K2372" s="118" t="inlineStr">
        <is>
          <t>Progressive passing</t>
        </is>
      </c>
      <c r="L2372" s="118" t="inlineStr">
        <is>
          <t>progressive_passes_per90</t>
        </is>
      </c>
      <c r="M2372" s="152" t="n">
        <v>5.498652291105121</v>
      </c>
      <c r="N2372" s="152" t="n">
        <v>34.87394957983193</v>
      </c>
      <c r="O2372" s="118" t="inlineStr">
        <is>
          <t>higher</t>
        </is>
      </c>
      <c r="P2372" s="118" t="inlineStr">
        <is>
          <t>passes/90</t>
        </is>
      </c>
      <c r="Q2372" s="118" t="inlineStr">
        <is>
          <t>Full-Back players with ≥450 minutes</t>
        </is>
      </c>
    </row>
    <row r="2373">
      <c r="A2373" s="118" t="inlineStr">
        <is>
          <t>Eredivisie 2025-2026</t>
        </is>
      </c>
      <c r="B2373" s="118" t="inlineStr">
        <is>
          <t>FC Utrecht</t>
        </is>
      </c>
      <c r="C2373" s="118" t="inlineStr">
        <is>
          <t>ubuh5wgnl0o5bn3wirdmectm</t>
        </is>
      </c>
      <c r="D2373" s="118" t="inlineStr">
        <is>
          <t>M. Eerdhuijzen</t>
        </is>
      </c>
      <c r="E2373" s="118" t="inlineStr">
        <is>
          <t>Defender</t>
        </is>
      </c>
      <c r="F2373" s="118" t="inlineStr">
        <is>
          <t>Right Back</t>
        </is>
      </c>
      <c r="G2373" s="118" t="inlineStr">
        <is>
          <t>Full-Back</t>
        </is>
      </c>
      <c r="H2373" s="150" t="n">
        <v>1113</v>
      </c>
      <c r="I2373" s="118" t="inlineStr">
        <is>
          <t>True</t>
        </is>
      </c>
      <c r="J2373" s="152" t="n">
        <v>4</v>
      </c>
      <c r="K2373" s="118" t="inlineStr">
        <is>
          <t>Final-third entries</t>
        </is>
      </c>
      <c r="L2373" s="118" t="inlineStr">
        <is>
          <t>passes_into_final_third_per90</t>
        </is>
      </c>
      <c r="M2373" s="152" t="n">
        <v>0.8086253369272237</v>
      </c>
      <c r="N2373" s="152" t="n">
        <v>10.50420168067227</v>
      </c>
      <c r="O2373" s="118" t="inlineStr">
        <is>
          <t>higher</t>
        </is>
      </c>
      <c r="P2373" s="118" t="inlineStr">
        <is>
          <t>passes/90</t>
        </is>
      </c>
      <c r="Q2373" s="118" t="inlineStr">
        <is>
          <t>Full-Back players with ≥450 minutes</t>
        </is>
      </c>
    </row>
    <row r="2374">
      <c r="A2374" s="118" t="inlineStr">
        <is>
          <t>Eredivisie 2025-2026</t>
        </is>
      </c>
      <c r="B2374" s="118" t="inlineStr">
        <is>
          <t>FC Utrecht</t>
        </is>
      </c>
      <c r="C2374" s="118" t="inlineStr">
        <is>
          <t>ubuh5wgnl0o5bn3wirdmectm</t>
        </is>
      </c>
      <c r="D2374" s="118" t="inlineStr">
        <is>
          <t>M. Eerdhuijzen</t>
        </is>
      </c>
      <c r="E2374" s="118" t="inlineStr">
        <is>
          <t>Defender</t>
        </is>
      </c>
      <c r="F2374" s="118" t="inlineStr">
        <is>
          <t>Right Back</t>
        </is>
      </c>
      <c r="G2374" s="118" t="inlineStr">
        <is>
          <t>Full-Back</t>
        </is>
      </c>
      <c r="H2374" s="150" t="n">
        <v>1113</v>
      </c>
      <c r="I2374" s="118" t="inlineStr">
        <is>
          <t>True</t>
        </is>
      </c>
      <c r="J2374" s="152" t="n">
        <v>5</v>
      </c>
      <c r="K2374" s="118" t="inlineStr">
        <is>
          <t>Box entries</t>
        </is>
      </c>
      <c r="L2374" s="118" t="inlineStr">
        <is>
          <t>passes_into_box_per90</t>
        </is>
      </c>
      <c r="M2374" s="152" t="n">
        <v>0.2425876010781671</v>
      </c>
      <c r="N2374" s="152" t="n">
        <v>28.99159663865546</v>
      </c>
      <c r="O2374" s="118" t="inlineStr">
        <is>
          <t>higher</t>
        </is>
      </c>
      <c r="P2374" s="118" t="inlineStr">
        <is>
          <t>passes/90</t>
        </is>
      </c>
      <c r="Q2374" s="118" t="inlineStr">
        <is>
          <t>Full-Back players with ≥450 minutes</t>
        </is>
      </c>
    </row>
    <row r="2375">
      <c r="A2375" s="118" t="inlineStr">
        <is>
          <t>Eredivisie 2025-2026</t>
        </is>
      </c>
      <c r="B2375" s="118" t="inlineStr">
        <is>
          <t>FC Utrecht</t>
        </is>
      </c>
      <c r="C2375" s="118" t="inlineStr">
        <is>
          <t>ubuh5wgnl0o5bn3wirdmectm</t>
        </is>
      </c>
      <c r="D2375" s="118" t="inlineStr">
        <is>
          <t>M. Eerdhuijzen</t>
        </is>
      </c>
      <c r="E2375" s="118" t="inlineStr">
        <is>
          <t>Defender</t>
        </is>
      </c>
      <c r="F2375" s="118" t="inlineStr">
        <is>
          <t>Right Back</t>
        </is>
      </c>
      <c r="G2375" s="118" t="inlineStr">
        <is>
          <t>Full-Back</t>
        </is>
      </c>
      <c r="H2375" s="150" t="n">
        <v>1113</v>
      </c>
      <c r="I2375" s="118" t="inlineStr">
        <is>
          <t>True</t>
        </is>
      </c>
      <c r="J2375" s="152" t="n">
        <v>6</v>
      </c>
      <c r="K2375" s="118" t="inlineStr">
        <is>
          <t>Progressive carries</t>
        </is>
      </c>
      <c r="L2375" s="118" t="inlineStr">
        <is>
          <t>progressive_carries_per90</t>
        </is>
      </c>
      <c r="M2375" s="152" t="n">
        <v>2.021563342318059</v>
      </c>
      <c r="N2375" s="152" t="n">
        <v>23.10924369747899</v>
      </c>
      <c r="O2375" s="118" t="inlineStr">
        <is>
          <t>higher</t>
        </is>
      </c>
      <c r="P2375" s="118" t="inlineStr">
        <is>
          <t>carries/90</t>
        </is>
      </c>
      <c r="Q2375" s="118" t="inlineStr">
        <is>
          <t>Full-Back players with ≥450 minutes</t>
        </is>
      </c>
    </row>
    <row r="2376">
      <c r="A2376" s="118" t="inlineStr">
        <is>
          <t>Eredivisie 2025-2026</t>
        </is>
      </c>
      <c r="B2376" s="118" t="inlineStr">
        <is>
          <t>FC Utrecht</t>
        </is>
      </c>
      <c r="C2376" s="118" t="inlineStr">
        <is>
          <t>ubuh5wgnl0o5bn3wirdmectm</t>
        </is>
      </c>
      <c r="D2376" s="118" t="inlineStr">
        <is>
          <t>M. Eerdhuijzen</t>
        </is>
      </c>
      <c r="E2376" s="118" t="inlineStr">
        <is>
          <t>Defender</t>
        </is>
      </c>
      <c r="F2376" s="118" t="inlineStr">
        <is>
          <t>Right Back</t>
        </is>
      </c>
      <c r="G2376" s="118" t="inlineStr">
        <is>
          <t>Full-Back</t>
        </is>
      </c>
      <c r="H2376" s="150" t="n">
        <v>1113</v>
      </c>
      <c r="I2376" s="118" t="inlineStr">
        <is>
          <t>True</t>
        </is>
      </c>
      <c r="J2376" s="152" t="n">
        <v>7</v>
      </c>
      <c r="K2376" s="118" t="inlineStr">
        <is>
          <t>Pass xT</t>
        </is>
      </c>
      <c r="L2376" s="118" t="inlineStr">
        <is>
          <t>xt_from_all_passes_per90</t>
        </is>
      </c>
      <c r="M2376" s="152" t="n">
        <v>21.10512129380054</v>
      </c>
      <c r="N2376" s="152" t="n">
        <v>31.51260504201681</v>
      </c>
      <c r="O2376" s="118" t="inlineStr">
        <is>
          <t>higher</t>
        </is>
      </c>
      <c r="P2376" s="118" t="inlineStr">
        <is>
          <t>xT/90</t>
        </is>
      </c>
      <c r="Q2376" s="118" t="inlineStr">
        <is>
          <t>Full-Back players with ≥450 minutes</t>
        </is>
      </c>
    </row>
    <row r="2377">
      <c r="A2377" s="118" t="inlineStr">
        <is>
          <t>Eredivisie 2025-2026</t>
        </is>
      </c>
      <c r="B2377" s="118" t="inlineStr">
        <is>
          <t>FC Utrecht</t>
        </is>
      </c>
      <c r="C2377" s="118" t="inlineStr">
        <is>
          <t>ubuh5wgnl0o5bn3wirdmectm</t>
        </is>
      </c>
      <c r="D2377" s="118" t="inlineStr">
        <is>
          <t>M. Eerdhuijzen</t>
        </is>
      </c>
      <c r="E2377" s="118" t="inlineStr">
        <is>
          <t>Defender</t>
        </is>
      </c>
      <c r="F2377" s="118" t="inlineStr">
        <is>
          <t>Right Back</t>
        </is>
      </c>
      <c r="G2377" s="118" t="inlineStr">
        <is>
          <t>Full-Back</t>
        </is>
      </c>
      <c r="H2377" s="150" t="n">
        <v>1113</v>
      </c>
      <c r="I2377" s="118" t="inlineStr">
        <is>
          <t>True</t>
        </is>
      </c>
      <c r="J2377" s="152" t="n">
        <v>8</v>
      </c>
      <c r="K2377" s="118" t="inlineStr">
        <is>
          <t>Ball security</t>
        </is>
      </c>
      <c r="L2377" s="118" t="inlineStr">
        <is>
          <t>turnovers_per_100_actions</t>
        </is>
      </c>
      <c r="M2377" s="152" t="n">
        <v>8.053691275167786</v>
      </c>
      <c r="N2377" s="152" t="n">
        <v>88.65546218487395</v>
      </c>
      <c r="O2377" s="118" t="inlineStr">
        <is>
          <t>lower</t>
        </is>
      </c>
      <c r="P2377" s="118" t="inlineStr">
        <is>
          <t>turnovers/100</t>
        </is>
      </c>
      <c r="Q2377" s="118" t="inlineStr">
        <is>
          <t>Full-Back players with ≥450 minutes</t>
        </is>
      </c>
    </row>
    <row r="2378">
      <c r="A2378" s="118" t="inlineStr">
        <is>
          <t>Eredivisie 2025-2026</t>
        </is>
      </c>
      <c r="B2378" s="118" t="inlineStr">
        <is>
          <t>FC Utrecht</t>
        </is>
      </c>
      <c r="C2378" s="118" t="inlineStr">
        <is>
          <t>8tqsvu5sw6kn014hdv88zppm1</t>
        </is>
      </c>
      <c r="D2378" s="118" t="inlineStr">
        <is>
          <t>N. Vesterlund</t>
        </is>
      </c>
      <c r="E2378" s="118" t="inlineStr">
        <is>
          <t>Defender</t>
        </is>
      </c>
      <c r="F2378" s="118" t="inlineStr">
        <is>
          <t>Left Back</t>
        </is>
      </c>
      <c r="G2378" s="118" t="inlineStr">
        <is>
          <t>Full-Back</t>
        </is>
      </c>
      <c r="H2378" s="150" t="n">
        <v>1971</v>
      </c>
      <c r="I2378" s="118" t="inlineStr">
        <is>
          <t>True</t>
        </is>
      </c>
      <c r="J2378" s="152" t="n">
        <v>1</v>
      </c>
      <c r="K2378" s="118" t="inlineStr">
        <is>
          <t>Defensive activity</t>
        </is>
      </c>
      <c r="L2378" s="118" t="inlineStr">
        <is>
          <t>defensive_actions_per90</t>
        </is>
      </c>
      <c r="M2378" s="152" t="n">
        <v>8.538812785388128</v>
      </c>
      <c r="N2378" s="152" t="n">
        <v>28.99159663865546</v>
      </c>
      <c r="O2378" s="118" t="inlineStr">
        <is>
          <t>higher</t>
        </is>
      </c>
      <c r="P2378" s="118" t="inlineStr">
        <is>
          <t>actions/90</t>
        </is>
      </c>
      <c r="Q2378" s="118" t="inlineStr">
        <is>
          <t>Full-Back players with ≥450 minutes</t>
        </is>
      </c>
    </row>
    <row r="2379">
      <c r="A2379" s="118" t="inlineStr">
        <is>
          <t>Eredivisie 2025-2026</t>
        </is>
      </c>
      <c r="B2379" s="118" t="inlineStr">
        <is>
          <t>FC Utrecht</t>
        </is>
      </c>
      <c r="C2379" s="118" t="inlineStr">
        <is>
          <t>8tqsvu5sw6kn014hdv88zppm1</t>
        </is>
      </c>
      <c r="D2379" s="118" t="inlineStr">
        <is>
          <t>N. Vesterlund</t>
        </is>
      </c>
      <c r="E2379" s="118" t="inlineStr">
        <is>
          <t>Defender</t>
        </is>
      </c>
      <c r="F2379" s="118" t="inlineStr">
        <is>
          <t>Left Back</t>
        </is>
      </c>
      <c r="G2379" s="118" t="inlineStr">
        <is>
          <t>Full-Back</t>
        </is>
      </c>
      <c r="H2379" s="150" t="n">
        <v>1971</v>
      </c>
      <c r="I2379" s="118" t="inlineStr">
        <is>
          <t>True</t>
        </is>
      </c>
      <c r="J2379" s="152" t="n">
        <v>2</v>
      </c>
      <c r="K2379" s="118" t="inlineStr">
        <is>
          <t>Tackle success</t>
        </is>
      </c>
      <c r="L2379" s="118" t="inlineStr">
        <is>
          <t>tackle_success_pct</t>
        </is>
      </c>
      <c r="M2379" s="152" t="n">
        <v>0.7916666666666666</v>
      </c>
      <c r="N2379" s="152" t="n">
        <v>91.59663865546219</v>
      </c>
      <c r="O2379" s="118" t="inlineStr">
        <is>
          <t>higher</t>
        </is>
      </c>
      <c r="P2379" s="118" t="inlineStr">
        <is>
          <t>%</t>
        </is>
      </c>
      <c r="Q2379" s="118" t="inlineStr">
        <is>
          <t>Full-Back players with ≥450 minutes</t>
        </is>
      </c>
    </row>
    <row r="2380">
      <c r="A2380" s="118" t="inlineStr">
        <is>
          <t>Eredivisie 2025-2026</t>
        </is>
      </c>
      <c r="B2380" s="118" t="inlineStr">
        <is>
          <t>FC Utrecht</t>
        </is>
      </c>
      <c r="C2380" s="118" t="inlineStr">
        <is>
          <t>8tqsvu5sw6kn014hdv88zppm1</t>
        </is>
      </c>
      <c r="D2380" s="118" t="inlineStr">
        <is>
          <t>N. Vesterlund</t>
        </is>
      </c>
      <c r="E2380" s="118" t="inlineStr">
        <is>
          <t>Defender</t>
        </is>
      </c>
      <c r="F2380" s="118" t="inlineStr">
        <is>
          <t>Left Back</t>
        </is>
      </c>
      <c r="G2380" s="118" t="inlineStr">
        <is>
          <t>Full-Back</t>
        </is>
      </c>
      <c r="H2380" s="150" t="n">
        <v>1971</v>
      </c>
      <c r="I2380" s="118" t="inlineStr">
        <is>
          <t>True</t>
        </is>
      </c>
      <c r="J2380" s="152" t="n">
        <v>3</v>
      </c>
      <c r="K2380" s="118" t="inlineStr">
        <is>
          <t>Progressive passing</t>
        </is>
      </c>
      <c r="L2380" s="118" t="inlineStr">
        <is>
          <t>progressive_passes_per90</t>
        </is>
      </c>
      <c r="M2380" s="152" t="n">
        <v>4.246575342465754</v>
      </c>
      <c r="N2380" s="152" t="n">
        <v>23.94957983193277</v>
      </c>
      <c r="O2380" s="118" t="inlineStr">
        <is>
          <t>higher</t>
        </is>
      </c>
      <c r="P2380" s="118" t="inlineStr">
        <is>
          <t>passes/90</t>
        </is>
      </c>
      <c r="Q2380" s="118" t="inlineStr">
        <is>
          <t>Full-Back players with ≥450 minutes</t>
        </is>
      </c>
    </row>
    <row r="2381">
      <c r="A2381" s="118" t="inlineStr">
        <is>
          <t>Eredivisie 2025-2026</t>
        </is>
      </c>
      <c r="B2381" s="118" t="inlineStr">
        <is>
          <t>FC Utrecht</t>
        </is>
      </c>
      <c r="C2381" s="118" t="inlineStr">
        <is>
          <t>8tqsvu5sw6kn014hdv88zppm1</t>
        </is>
      </c>
      <c r="D2381" s="118" t="inlineStr">
        <is>
          <t>N. Vesterlund</t>
        </is>
      </c>
      <c r="E2381" s="118" t="inlineStr">
        <is>
          <t>Defender</t>
        </is>
      </c>
      <c r="F2381" s="118" t="inlineStr">
        <is>
          <t>Left Back</t>
        </is>
      </c>
      <c r="G2381" s="118" t="inlineStr">
        <is>
          <t>Full-Back</t>
        </is>
      </c>
      <c r="H2381" s="150" t="n">
        <v>1971</v>
      </c>
      <c r="I2381" s="118" t="inlineStr">
        <is>
          <t>True</t>
        </is>
      </c>
      <c r="J2381" s="152" t="n">
        <v>4</v>
      </c>
      <c r="K2381" s="118" t="inlineStr">
        <is>
          <t>Final-third entries</t>
        </is>
      </c>
      <c r="L2381" s="118" t="inlineStr">
        <is>
          <t>passes_into_final_third_per90</t>
        </is>
      </c>
      <c r="M2381" s="152" t="n">
        <v>0.730593607305936</v>
      </c>
      <c r="N2381" s="152" t="n">
        <v>9.663865546218487</v>
      </c>
      <c r="O2381" s="118" t="inlineStr">
        <is>
          <t>higher</t>
        </is>
      </c>
      <c r="P2381" s="118" t="inlineStr">
        <is>
          <t>passes/90</t>
        </is>
      </c>
      <c r="Q2381" s="118" t="inlineStr">
        <is>
          <t>Full-Back players with ≥450 minutes</t>
        </is>
      </c>
    </row>
    <row r="2382">
      <c r="A2382" s="118" t="inlineStr">
        <is>
          <t>Eredivisie 2025-2026</t>
        </is>
      </c>
      <c r="B2382" s="118" t="inlineStr">
        <is>
          <t>FC Utrecht</t>
        </is>
      </c>
      <c r="C2382" s="118" t="inlineStr">
        <is>
          <t>8tqsvu5sw6kn014hdv88zppm1</t>
        </is>
      </c>
      <c r="D2382" s="118" t="inlineStr">
        <is>
          <t>N. Vesterlund</t>
        </is>
      </c>
      <c r="E2382" s="118" t="inlineStr">
        <is>
          <t>Defender</t>
        </is>
      </c>
      <c r="F2382" s="118" t="inlineStr">
        <is>
          <t>Left Back</t>
        </is>
      </c>
      <c r="G2382" s="118" t="inlineStr">
        <is>
          <t>Full-Back</t>
        </is>
      </c>
      <c r="H2382" s="150" t="n">
        <v>1971</v>
      </c>
      <c r="I2382" s="118" t="inlineStr">
        <is>
          <t>True</t>
        </is>
      </c>
      <c r="J2382" s="152" t="n">
        <v>5</v>
      </c>
      <c r="K2382" s="118" t="inlineStr">
        <is>
          <t>Box entries</t>
        </is>
      </c>
      <c r="L2382" s="118" t="inlineStr">
        <is>
          <t>passes_into_box_per90</t>
        </is>
      </c>
      <c r="M2382" s="152" t="n">
        <v>0.502283105022831</v>
      </c>
      <c r="N2382" s="152" t="n">
        <v>50.84033613445378</v>
      </c>
      <c r="O2382" s="118" t="inlineStr">
        <is>
          <t>higher</t>
        </is>
      </c>
      <c r="P2382" s="118" t="inlineStr">
        <is>
          <t>passes/90</t>
        </is>
      </c>
      <c r="Q2382" s="118" t="inlineStr">
        <is>
          <t>Full-Back players with ≥450 minutes</t>
        </is>
      </c>
    </row>
    <row r="2383">
      <c r="A2383" s="118" t="inlineStr">
        <is>
          <t>Eredivisie 2025-2026</t>
        </is>
      </c>
      <c r="B2383" s="118" t="inlineStr">
        <is>
          <t>FC Utrecht</t>
        </is>
      </c>
      <c r="C2383" s="118" t="inlineStr">
        <is>
          <t>8tqsvu5sw6kn014hdv88zppm1</t>
        </is>
      </c>
      <c r="D2383" s="118" t="inlineStr">
        <is>
          <t>N. Vesterlund</t>
        </is>
      </c>
      <c r="E2383" s="118" t="inlineStr">
        <is>
          <t>Defender</t>
        </is>
      </c>
      <c r="F2383" s="118" t="inlineStr">
        <is>
          <t>Left Back</t>
        </is>
      </c>
      <c r="G2383" s="118" t="inlineStr">
        <is>
          <t>Full-Back</t>
        </is>
      </c>
      <c r="H2383" s="150" t="n">
        <v>1971</v>
      </c>
      <c r="I2383" s="118" t="inlineStr">
        <is>
          <t>True</t>
        </is>
      </c>
      <c r="J2383" s="152" t="n">
        <v>6</v>
      </c>
      <c r="K2383" s="118" t="inlineStr">
        <is>
          <t>Progressive carries</t>
        </is>
      </c>
      <c r="L2383" s="118" t="inlineStr">
        <is>
          <t>progressive_carries_per90</t>
        </is>
      </c>
      <c r="M2383" s="152" t="n">
        <v>2.191780821917809</v>
      </c>
      <c r="N2383" s="152" t="n">
        <v>29.83193277310924</v>
      </c>
      <c r="O2383" s="118" t="inlineStr">
        <is>
          <t>higher</t>
        </is>
      </c>
      <c r="P2383" s="118" t="inlineStr">
        <is>
          <t>carries/90</t>
        </is>
      </c>
      <c r="Q2383" s="118" t="inlineStr">
        <is>
          <t>Full-Back players with ≥450 minutes</t>
        </is>
      </c>
    </row>
    <row r="2384">
      <c r="A2384" s="118" t="inlineStr">
        <is>
          <t>Eredivisie 2025-2026</t>
        </is>
      </c>
      <c r="B2384" s="118" t="inlineStr">
        <is>
          <t>FC Utrecht</t>
        </is>
      </c>
      <c r="C2384" s="118" t="inlineStr">
        <is>
          <t>8tqsvu5sw6kn014hdv88zppm1</t>
        </is>
      </c>
      <c r="D2384" s="118" t="inlineStr">
        <is>
          <t>N. Vesterlund</t>
        </is>
      </c>
      <c r="E2384" s="118" t="inlineStr">
        <is>
          <t>Defender</t>
        </is>
      </c>
      <c r="F2384" s="118" t="inlineStr">
        <is>
          <t>Left Back</t>
        </is>
      </c>
      <c r="G2384" s="118" t="inlineStr">
        <is>
          <t>Full-Back</t>
        </is>
      </c>
      <c r="H2384" s="150" t="n">
        <v>1971</v>
      </c>
      <c r="I2384" s="118" t="inlineStr">
        <is>
          <t>True</t>
        </is>
      </c>
      <c r="J2384" s="152" t="n">
        <v>7</v>
      </c>
      <c r="K2384" s="118" t="inlineStr">
        <is>
          <t>Pass xT</t>
        </is>
      </c>
      <c r="L2384" s="118" t="inlineStr">
        <is>
          <t>xt_from_all_passes_per90</t>
        </is>
      </c>
      <c r="M2384" s="152" t="n">
        <v>21.32420091324201</v>
      </c>
      <c r="N2384" s="152" t="n">
        <v>33.19327731092437</v>
      </c>
      <c r="O2384" s="118" t="inlineStr">
        <is>
          <t>higher</t>
        </is>
      </c>
      <c r="P2384" s="118" t="inlineStr">
        <is>
          <t>xT/90</t>
        </is>
      </c>
      <c r="Q2384" s="118" t="inlineStr">
        <is>
          <t>Full-Back players with ≥450 minutes</t>
        </is>
      </c>
    </row>
    <row r="2385">
      <c r="A2385" s="118" t="inlineStr">
        <is>
          <t>Eredivisie 2025-2026</t>
        </is>
      </c>
      <c r="B2385" s="118" t="inlineStr">
        <is>
          <t>FC Utrecht</t>
        </is>
      </c>
      <c r="C2385" s="118" t="inlineStr">
        <is>
          <t>8tqsvu5sw6kn014hdv88zppm1</t>
        </is>
      </c>
      <c r="D2385" s="118" t="inlineStr">
        <is>
          <t>N. Vesterlund</t>
        </is>
      </c>
      <c r="E2385" s="118" t="inlineStr">
        <is>
          <t>Defender</t>
        </is>
      </c>
      <c r="F2385" s="118" t="inlineStr">
        <is>
          <t>Left Back</t>
        </is>
      </c>
      <c r="G2385" s="118" t="inlineStr">
        <is>
          <t>Full-Back</t>
        </is>
      </c>
      <c r="H2385" s="150" t="n">
        <v>1971</v>
      </c>
      <c r="I2385" s="118" t="inlineStr">
        <is>
          <t>True</t>
        </is>
      </c>
      <c r="J2385" s="152" t="n">
        <v>8</v>
      </c>
      <c r="K2385" s="118" t="inlineStr">
        <is>
          <t>Ball security</t>
        </is>
      </c>
      <c r="L2385" s="118" t="inlineStr">
        <is>
          <t>turnovers_per_100_actions</t>
        </is>
      </c>
      <c r="M2385" s="152" t="n">
        <v>12.93188548864758</v>
      </c>
      <c r="N2385" s="152" t="n">
        <v>44.11764705882353</v>
      </c>
      <c r="O2385" s="118" t="inlineStr">
        <is>
          <t>lower</t>
        </is>
      </c>
      <c r="P2385" s="118" t="inlineStr">
        <is>
          <t>turnovers/100</t>
        </is>
      </c>
      <c r="Q2385" s="118" t="inlineStr">
        <is>
          <t>Full-Back players with ≥450 minutes</t>
        </is>
      </c>
    </row>
    <row r="2386">
      <c r="A2386" s="118" t="inlineStr">
        <is>
          <t>Eredivisie 2025-2026</t>
        </is>
      </c>
      <c r="B2386" s="118" t="inlineStr">
        <is>
          <t>FC Utrecht</t>
        </is>
      </c>
      <c r="C2386" s="118" t="inlineStr">
        <is>
          <t>c2an5ksdu6jbap3x3jp3z9c5x</t>
        </is>
      </c>
      <c r="D2386" s="118" t="inlineStr">
        <is>
          <t>N. Viergever</t>
        </is>
      </c>
      <c r="E2386" s="118" t="inlineStr">
        <is>
          <t>Defender</t>
        </is>
      </c>
      <c r="F2386" s="118" t="inlineStr">
        <is>
          <t>Right Back</t>
        </is>
      </c>
      <c r="G2386" s="118" t="inlineStr">
        <is>
          <t>Full-Back</t>
        </is>
      </c>
      <c r="H2386" s="150" t="n">
        <v>2642</v>
      </c>
      <c r="I2386" s="118" t="inlineStr">
        <is>
          <t>True</t>
        </is>
      </c>
      <c r="J2386" s="152" t="n">
        <v>1</v>
      </c>
      <c r="K2386" s="118" t="inlineStr">
        <is>
          <t>Defensive activity</t>
        </is>
      </c>
      <c r="L2386" s="118" t="inlineStr">
        <is>
          <t>defensive_actions_per90</t>
        </is>
      </c>
      <c r="M2386" s="152" t="n">
        <v>10.11733535200606</v>
      </c>
      <c r="N2386" s="152" t="n">
        <v>44.95798319327731</v>
      </c>
      <c r="O2386" s="118" t="inlineStr">
        <is>
          <t>higher</t>
        </is>
      </c>
      <c r="P2386" s="118" t="inlineStr">
        <is>
          <t>actions/90</t>
        </is>
      </c>
      <c r="Q2386" s="118" t="inlineStr">
        <is>
          <t>Full-Back players with ≥450 minutes</t>
        </is>
      </c>
    </row>
    <row r="2387">
      <c r="A2387" s="118" t="inlineStr">
        <is>
          <t>Eredivisie 2025-2026</t>
        </is>
      </c>
      <c r="B2387" s="118" t="inlineStr">
        <is>
          <t>FC Utrecht</t>
        </is>
      </c>
      <c r="C2387" s="118" t="inlineStr">
        <is>
          <t>c2an5ksdu6jbap3x3jp3z9c5x</t>
        </is>
      </c>
      <c r="D2387" s="118" t="inlineStr">
        <is>
          <t>N. Viergever</t>
        </is>
      </c>
      <c r="E2387" s="118" t="inlineStr">
        <is>
          <t>Defender</t>
        </is>
      </c>
      <c r="F2387" s="118" t="inlineStr">
        <is>
          <t>Right Back</t>
        </is>
      </c>
      <c r="G2387" s="118" t="inlineStr">
        <is>
          <t>Full-Back</t>
        </is>
      </c>
      <c r="H2387" s="150" t="n">
        <v>2642</v>
      </c>
      <c r="I2387" s="118" t="inlineStr">
        <is>
          <t>True</t>
        </is>
      </c>
      <c r="J2387" s="152" t="n">
        <v>2</v>
      </c>
      <c r="K2387" s="118" t="inlineStr">
        <is>
          <t>Tackle success</t>
        </is>
      </c>
      <c r="L2387" s="118" t="inlineStr">
        <is>
          <t>tackle_success_pct</t>
        </is>
      </c>
      <c r="M2387" s="152" t="n">
        <v>0.6842105263157895</v>
      </c>
      <c r="N2387" s="152" t="n">
        <v>74.36974789915966</v>
      </c>
      <c r="O2387" s="118" t="inlineStr">
        <is>
          <t>higher</t>
        </is>
      </c>
      <c r="P2387" s="118" t="inlineStr">
        <is>
          <t>%</t>
        </is>
      </c>
      <c r="Q2387" s="118" t="inlineStr">
        <is>
          <t>Full-Back players with ≥450 minutes</t>
        </is>
      </c>
    </row>
    <row r="2388">
      <c r="A2388" s="118" t="inlineStr">
        <is>
          <t>Eredivisie 2025-2026</t>
        </is>
      </c>
      <c r="B2388" s="118" t="inlineStr">
        <is>
          <t>FC Utrecht</t>
        </is>
      </c>
      <c r="C2388" s="118" t="inlineStr">
        <is>
          <t>c2an5ksdu6jbap3x3jp3z9c5x</t>
        </is>
      </c>
      <c r="D2388" s="118" t="inlineStr">
        <is>
          <t>N. Viergever</t>
        </is>
      </c>
      <c r="E2388" s="118" t="inlineStr">
        <is>
          <t>Defender</t>
        </is>
      </c>
      <c r="F2388" s="118" t="inlineStr">
        <is>
          <t>Right Back</t>
        </is>
      </c>
      <c r="G2388" s="118" t="inlineStr">
        <is>
          <t>Full-Back</t>
        </is>
      </c>
      <c r="H2388" s="150" t="n">
        <v>2642</v>
      </c>
      <c r="I2388" s="118" t="inlineStr">
        <is>
          <t>True</t>
        </is>
      </c>
      <c r="J2388" s="152" t="n">
        <v>3</v>
      </c>
      <c r="K2388" s="118" t="inlineStr">
        <is>
          <t>Progressive passing</t>
        </is>
      </c>
      <c r="L2388" s="118" t="inlineStr">
        <is>
          <t>progressive_passes_per90</t>
        </is>
      </c>
      <c r="M2388" s="152" t="n">
        <v>7.664647993943982</v>
      </c>
      <c r="N2388" s="152" t="n">
        <v>53.36134453781513</v>
      </c>
      <c r="O2388" s="118" t="inlineStr">
        <is>
          <t>higher</t>
        </is>
      </c>
      <c r="P2388" s="118" t="inlineStr">
        <is>
          <t>passes/90</t>
        </is>
      </c>
      <c r="Q2388" s="118" t="inlineStr">
        <is>
          <t>Full-Back players with ≥450 minutes</t>
        </is>
      </c>
    </row>
    <row r="2389">
      <c r="A2389" s="118" t="inlineStr">
        <is>
          <t>Eredivisie 2025-2026</t>
        </is>
      </c>
      <c r="B2389" s="118" t="inlineStr">
        <is>
          <t>FC Utrecht</t>
        </is>
      </c>
      <c r="C2389" s="118" t="inlineStr">
        <is>
          <t>c2an5ksdu6jbap3x3jp3z9c5x</t>
        </is>
      </c>
      <c r="D2389" s="118" t="inlineStr">
        <is>
          <t>N. Viergever</t>
        </is>
      </c>
      <c r="E2389" s="118" t="inlineStr">
        <is>
          <t>Defender</t>
        </is>
      </c>
      <c r="F2389" s="118" t="inlineStr">
        <is>
          <t>Right Back</t>
        </is>
      </c>
      <c r="G2389" s="118" t="inlineStr">
        <is>
          <t>Full-Back</t>
        </is>
      </c>
      <c r="H2389" s="150" t="n">
        <v>2642</v>
      </c>
      <c r="I2389" s="118" t="inlineStr">
        <is>
          <t>True</t>
        </is>
      </c>
      <c r="J2389" s="152" t="n">
        <v>4</v>
      </c>
      <c r="K2389" s="118" t="inlineStr">
        <is>
          <t>Final-third entries</t>
        </is>
      </c>
      <c r="L2389" s="118" t="inlineStr">
        <is>
          <t>passes_into_final_third_per90</t>
        </is>
      </c>
      <c r="M2389" s="152" t="n">
        <v>2.248296744890235</v>
      </c>
      <c r="N2389" s="152" t="n">
        <v>51.68067226890756</v>
      </c>
      <c r="O2389" s="118" t="inlineStr">
        <is>
          <t>higher</t>
        </is>
      </c>
      <c r="P2389" s="118" t="inlineStr">
        <is>
          <t>passes/90</t>
        </is>
      </c>
      <c r="Q2389" s="118" t="inlineStr">
        <is>
          <t>Full-Back players with ≥450 minutes</t>
        </is>
      </c>
    </row>
    <row r="2390">
      <c r="A2390" s="118" t="inlineStr">
        <is>
          <t>Eredivisie 2025-2026</t>
        </is>
      </c>
      <c r="B2390" s="118" t="inlineStr">
        <is>
          <t>FC Utrecht</t>
        </is>
      </c>
      <c r="C2390" s="118" t="inlineStr">
        <is>
          <t>c2an5ksdu6jbap3x3jp3z9c5x</t>
        </is>
      </c>
      <c r="D2390" s="118" t="inlineStr">
        <is>
          <t>N. Viergever</t>
        </is>
      </c>
      <c r="E2390" s="118" t="inlineStr">
        <is>
          <t>Defender</t>
        </is>
      </c>
      <c r="F2390" s="118" t="inlineStr">
        <is>
          <t>Right Back</t>
        </is>
      </c>
      <c r="G2390" s="118" t="inlineStr">
        <is>
          <t>Full-Back</t>
        </is>
      </c>
      <c r="H2390" s="150" t="n">
        <v>2642</v>
      </c>
      <c r="I2390" s="118" t="inlineStr">
        <is>
          <t>True</t>
        </is>
      </c>
      <c r="J2390" s="152" t="n">
        <v>5</v>
      </c>
      <c r="K2390" s="118" t="inlineStr">
        <is>
          <t>Box entries</t>
        </is>
      </c>
      <c r="L2390" s="118" t="inlineStr">
        <is>
          <t>passes_into_box_per90</t>
        </is>
      </c>
      <c r="M2390" s="152" t="n">
        <v>0.0340651021953065</v>
      </c>
      <c r="N2390" s="152" t="n">
        <v>7.142857142857143</v>
      </c>
      <c r="O2390" s="118" t="inlineStr">
        <is>
          <t>higher</t>
        </is>
      </c>
      <c r="P2390" s="118" t="inlineStr">
        <is>
          <t>passes/90</t>
        </is>
      </c>
      <c r="Q2390" s="118" t="inlineStr">
        <is>
          <t>Full-Back players with ≥450 minutes</t>
        </is>
      </c>
    </row>
    <row r="2391">
      <c r="A2391" s="118" t="inlineStr">
        <is>
          <t>Eredivisie 2025-2026</t>
        </is>
      </c>
      <c r="B2391" s="118" t="inlineStr">
        <is>
          <t>FC Utrecht</t>
        </is>
      </c>
      <c r="C2391" s="118" t="inlineStr">
        <is>
          <t>c2an5ksdu6jbap3x3jp3z9c5x</t>
        </is>
      </c>
      <c r="D2391" s="118" t="inlineStr">
        <is>
          <t>N. Viergever</t>
        </is>
      </c>
      <c r="E2391" s="118" t="inlineStr">
        <is>
          <t>Defender</t>
        </is>
      </c>
      <c r="F2391" s="118" t="inlineStr">
        <is>
          <t>Right Back</t>
        </is>
      </c>
      <c r="G2391" s="118" t="inlineStr">
        <is>
          <t>Full-Back</t>
        </is>
      </c>
      <c r="H2391" s="150" t="n">
        <v>2642</v>
      </c>
      <c r="I2391" s="118" t="inlineStr">
        <is>
          <t>True</t>
        </is>
      </c>
      <c r="J2391" s="152" t="n">
        <v>6</v>
      </c>
      <c r="K2391" s="118" t="inlineStr">
        <is>
          <t>Progressive carries</t>
        </is>
      </c>
      <c r="L2391" s="118" t="inlineStr">
        <is>
          <t>progressive_carries_per90</t>
        </is>
      </c>
      <c r="M2391" s="152" t="n">
        <v>2.861468584405753</v>
      </c>
      <c r="N2391" s="152" t="n">
        <v>41.59663865546219</v>
      </c>
      <c r="O2391" s="118" t="inlineStr">
        <is>
          <t>higher</t>
        </is>
      </c>
      <c r="P2391" s="118" t="inlineStr">
        <is>
          <t>carries/90</t>
        </is>
      </c>
      <c r="Q2391" s="118" t="inlineStr">
        <is>
          <t>Full-Back players with ≥450 minutes</t>
        </is>
      </c>
    </row>
    <row r="2392">
      <c r="A2392" s="118" t="inlineStr">
        <is>
          <t>Eredivisie 2025-2026</t>
        </is>
      </c>
      <c r="B2392" s="118" t="inlineStr">
        <is>
          <t>FC Utrecht</t>
        </is>
      </c>
      <c r="C2392" s="118" t="inlineStr">
        <is>
          <t>c2an5ksdu6jbap3x3jp3z9c5x</t>
        </is>
      </c>
      <c r="D2392" s="118" t="inlineStr">
        <is>
          <t>N. Viergever</t>
        </is>
      </c>
      <c r="E2392" s="118" t="inlineStr">
        <is>
          <t>Defender</t>
        </is>
      </c>
      <c r="F2392" s="118" t="inlineStr">
        <is>
          <t>Right Back</t>
        </is>
      </c>
      <c r="G2392" s="118" t="inlineStr">
        <is>
          <t>Full-Back</t>
        </is>
      </c>
      <c r="H2392" s="150" t="n">
        <v>2642</v>
      </c>
      <c r="I2392" s="118" t="inlineStr">
        <is>
          <t>True</t>
        </is>
      </c>
      <c r="J2392" s="152" t="n">
        <v>7</v>
      </c>
      <c r="K2392" s="118" t="inlineStr">
        <is>
          <t>Pass xT</t>
        </is>
      </c>
      <c r="L2392" s="118" t="inlineStr">
        <is>
          <t>xt_from_all_passes_per90</t>
        </is>
      </c>
      <c r="M2392" s="152" t="n">
        <v>27.35427706283119</v>
      </c>
      <c r="N2392" s="152" t="n">
        <v>49.15966386554622</v>
      </c>
      <c r="O2392" s="118" t="inlineStr">
        <is>
          <t>higher</t>
        </is>
      </c>
      <c r="P2392" s="118" t="inlineStr">
        <is>
          <t>xT/90</t>
        </is>
      </c>
      <c r="Q2392" s="118" t="inlineStr">
        <is>
          <t>Full-Back players with ≥450 minutes</t>
        </is>
      </c>
    </row>
    <row r="2393">
      <c r="A2393" s="118" t="inlineStr">
        <is>
          <t>Eredivisie 2025-2026</t>
        </is>
      </c>
      <c r="B2393" s="118" t="inlineStr">
        <is>
          <t>FC Utrecht</t>
        </is>
      </c>
      <c r="C2393" s="118" t="inlineStr">
        <is>
          <t>c2an5ksdu6jbap3x3jp3z9c5x</t>
        </is>
      </c>
      <c r="D2393" s="118" t="inlineStr">
        <is>
          <t>N. Viergever</t>
        </is>
      </c>
      <c r="E2393" s="118" t="inlineStr">
        <is>
          <t>Defender</t>
        </is>
      </c>
      <c r="F2393" s="118" t="inlineStr">
        <is>
          <t>Right Back</t>
        </is>
      </c>
      <c r="G2393" s="118" t="inlineStr">
        <is>
          <t>Full-Back</t>
        </is>
      </c>
      <c r="H2393" s="150" t="n">
        <v>2642</v>
      </c>
      <c r="I2393" s="118" t="inlineStr">
        <is>
          <t>True</t>
        </is>
      </c>
      <c r="J2393" s="152" t="n">
        <v>8</v>
      </c>
      <c r="K2393" s="118" t="inlineStr">
        <is>
          <t>Ball security</t>
        </is>
      </c>
      <c r="L2393" s="118" t="inlineStr">
        <is>
          <t>turnovers_per_100_actions</t>
        </is>
      </c>
      <c r="M2393" s="152" t="n">
        <v>8.851351351351351</v>
      </c>
      <c r="N2393" s="152" t="n">
        <v>83.61344537815125</v>
      </c>
      <c r="O2393" s="118" t="inlineStr">
        <is>
          <t>lower</t>
        </is>
      </c>
      <c r="P2393" s="118" t="inlineStr">
        <is>
          <t>turnovers/100</t>
        </is>
      </c>
      <c r="Q2393" s="118" t="inlineStr">
        <is>
          <t>Full-Back players with ≥450 minutes</t>
        </is>
      </c>
    </row>
    <row r="2394">
      <c r="A2394" s="118" t="inlineStr">
        <is>
          <t>Eredivisie 2025-2026</t>
        </is>
      </c>
      <c r="B2394" s="118" t="inlineStr">
        <is>
          <t>FC Utrecht</t>
        </is>
      </c>
      <c r="C2394" s="118" t="inlineStr">
        <is>
          <t>enimk3ibb10vk3f8vrmmhq7oq</t>
        </is>
      </c>
      <c r="D2394" s="118" t="inlineStr">
        <is>
          <t>S. El Karouani</t>
        </is>
      </c>
      <c r="E2394" s="118" t="inlineStr">
        <is>
          <t>Defender</t>
        </is>
      </c>
      <c r="F2394" s="118" t="inlineStr">
        <is>
          <t>Right Back</t>
        </is>
      </c>
      <c r="G2394" s="118" t="inlineStr">
        <is>
          <t>Full-Back</t>
        </is>
      </c>
      <c r="H2394" s="150" t="n">
        <v>3329</v>
      </c>
      <c r="I2394" s="118" t="inlineStr">
        <is>
          <t>True</t>
        </is>
      </c>
      <c r="J2394" s="152" t="n">
        <v>1</v>
      </c>
      <c r="K2394" s="118" t="inlineStr">
        <is>
          <t>Defensive activity</t>
        </is>
      </c>
      <c r="L2394" s="118" t="inlineStr">
        <is>
          <t>defensive_actions_per90</t>
        </is>
      </c>
      <c r="M2394" s="152" t="n">
        <v>12.30099128867528</v>
      </c>
      <c r="N2394" s="152" t="n">
        <v>62.60504201680672</v>
      </c>
      <c r="O2394" s="118" t="inlineStr">
        <is>
          <t>higher</t>
        </is>
      </c>
      <c r="P2394" s="118" t="inlineStr">
        <is>
          <t>actions/90</t>
        </is>
      </c>
      <c r="Q2394" s="118" t="inlineStr">
        <is>
          <t>Full-Back players with ≥450 minutes</t>
        </is>
      </c>
    </row>
    <row r="2395">
      <c r="A2395" s="118" t="inlineStr">
        <is>
          <t>Eredivisie 2025-2026</t>
        </is>
      </c>
      <c r="B2395" s="118" t="inlineStr">
        <is>
          <t>FC Utrecht</t>
        </is>
      </c>
      <c r="C2395" s="118" t="inlineStr">
        <is>
          <t>enimk3ibb10vk3f8vrmmhq7oq</t>
        </is>
      </c>
      <c r="D2395" s="118" t="inlineStr">
        <is>
          <t>S. El Karouani</t>
        </is>
      </c>
      <c r="E2395" s="118" t="inlineStr">
        <is>
          <t>Defender</t>
        </is>
      </c>
      <c r="F2395" s="118" t="inlineStr">
        <is>
          <t>Right Back</t>
        </is>
      </c>
      <c r="G2395" s="118" t="inlineStr">
        <is>
          <t>Full-Back</t>
        </is>
      </c>
      <c r="H2395" s="150" t="n">
        <v>3329</v>
      </c>
      <c r="I2395" s="118" t="inlineStr">
        <is>
          <t>True</t>
        </is>
      </c>
      <c r="J2395" s="152" t="n">
        <v>2</v>
      </c>
      <c r="K2395" s="118" t="inlineStr">
        <is>
          <t>Tackle success</t>
        </is>
      </c>
      <c r="L2395" s="118" t="inlineStr">
        <is>
          <t>tackle_success_pct</t>
        </is>
      </c>
      <c r="M2395" s="152" t="n">
        <v>0.6666666666666666</v>
      </c>
      <c r="N2395" s="152" t="n">
        <v>67.64705882352941</v>
      </c>
      <c r="O2395" s="118" t="inlineStr">
        <is>
          <t>higher</t>
        </is>
      </c>
      <c r="P2395" s="118" t="inlineStr">
        <is>
          <t>%</t>
        </is>
      </c>
      <c r="Q2395" s="118" t="inlineStr">
        <is>
          <t>Full-Back players with ≥450 minutes</t>
        </is>
      </c>
    </row>
    <row r="2396">
      <c r="A2396" s="118" t="inlineStr">
        <is>
          <t>Eredivisie 2025-2026</t>
        </is>
      </c>
      <c r="B2396" s="118" t="inlineStr">
        <is>
          <t>FC Utrecht</t>
        </is>
      </c>
      <c r="C2396" s="118" t="inlineStr">
        <is>
          <t>enimk3ibb10vk3f8vrmmhq7oq</t>
        </is>
      </c>
      <c r="D2396" s="118" t="inlineStr">
        <is>
          <t>S. El Karouani</t>
        </is>
      </c>
      <c r="E2396" s="118" t="inlineStr">
        <is>
          <t>Defender</t>
        </is>
      </c>
      <c r="F2396" s="118" t="inlineStr">
        <is>
          <t>Right Back</t>
        </is>
      </c>
      <c r="G2396" s="118" t="inlineStr">
        <is>
          <t>Full-Back</t>
        </is>
      </c>
      <c r="H2396" s="150" t="n">
        <v>3329</v>
      </c>
      <c r="I2396" s="118" t="inlineStr">
        <is>
          <t>True</t>
        </is>
      </c>
      <c r="J2396" s="152" t="n">
        <v>3</v>
      </c>
      <c r="K2396" s="118" t="inlineStr">
        <is>
          <t>Progressive passing</t>
        </is>
      </c>
      <c r="L2396" s="118" t="inlineStr">
        <is>
          <t>progressive_passes_per90</t>
        </is>
      </c>
      <c r="M2396" s="152" t="n">
        <v>10.86812856713728</v>
      </c>
      <c r="N2396" s="152" t="n">
        <v>86.1344537815126</v>
      </c>
      <c r="O2396" s="118" t="inlineStr">
        <is>
          <t>higher</t>
        </is>
      </c>
      <c r="P2396" s="118" t="inlineStr">
        <is>
          <t>passes/90</t>
        </is>
      </c>
      <c r="Q2396" s="118" t="inlineStr">
        <is>
          <t>Full-Back players with ≥450 minutes</t>
        </is>
      </c>
    </row>
    <row r="2397">
      <c r="A2397" s="118" t="inlineStr">
        <is>
          <t>Eredivisie 2025-2026</t>
        </is>
      </c>
      <c r="B2397" s="118" t="inlineStr">
        <is>
          <t>FC Utrecht</t>
        </is>
      </c>
      <c r="C2397" s="118" t="inlineStr">
        <is>
          <t>enimk3ibb10vk3f8vrmmhq7oq</t>
        </is>
      </c>
      <c r="D2397" s="118" t="inlineStr">
        <is>
          <t>S. El Karouani</t>
        </is>
      </c>
      <c r="E2397" s="118" t="inlineStr">
        <is>
          <t>Defender</t>
        </is>
      </c>
      <c r="F2397" s="118" t="inlineStr">
        <is>
          <t>Right Back</t>
        </is>
      </c>
      <c r="G2397" s="118" t="inlineStr">
        <is>
          <t>Full-Back</t>
        </is>
      </c>
      <c r="H2397" s="150" t="n">
        <v>3329</v>
      </c>
      <c r="I2397" s="118" t="inlineStr">
        <is>
          <t>True</t>
        </is>
      </c>
      <c r="J2397" s="152" t="n">
        <v>4</v>
      </c>
      <c r="K2397" s="118" t="inlineStr">
        <is>
          <t>Final-third entries</t>
        </is>
      </c>
      <c r="L2397" s="118" t="inlineStr">
        <is>
          <t>passes_into_final_third_per90</t>
        </is>
      </c>
      <c r="M2397" s="152" t="n">
        <v>3.379393211174527</v>
      </c>
      <c r="N2397" s="152" t="n">
        <v>73.52941176470588</v>
      </c>
      <c r="O2397" s="118" t="inlineStr">
        <is>
          <t>higher</t>
        </is>
      </c>
      <c r="P2397" s="118" t="inlineStr">
        <is>
          <t>passes/90</t>
        </is>
      </c>
      <c r="Q2397" s="118" t="inlineStr">
        <is>
          <t>Full-Back players with ≥450 minutes</t>
        </is>
      </c>
    </row>
    <row r="2398">
      <c r="A2398" s="118" t="inlineStr">
        <is>
          <t>Eredivisie 2025-2026</t>
        </is>
      </c>
      <c r="B2398" s="118" t="inlineStr">
        <is>
          <t>FC Utrecht</t>
        </is>
      </c>
      <c r="C2398" s="118" t="inlineStr">
        <is>
          <t>enimk3ibb10vk3f8vrmmhq7oq</t>
        </is>
      </c>
      <c r="D2398" s="118" t="inlineStr">
        <is>
          <t>S. El Karouani</t>
        </is>
      </c>
      <c r="E2398" s="118" t="inlineStr">
        <is>
          <t>Defender</t>
        </is>
      </c>
      <c r="F2398" s="118" t="inlineStr">
        <is>
          <t>Right Back</t>
        </is>
      </c>
      <c r="G2398" s="118" t="inlineStr">
        <is>
          <t>Full-Back</t>
        </is>
      </c>
      <c r="H2398" s="150" t="n">
        <v>3329</v>
      </c>
      <c r="I2398" s="118" t="inlineStr">
        <is>
          <t>True</t>
        </is>
      </c>
      <c r="J2398" s="152" t="n">
        <v>5</v>
      </c>
      <c r="K2398" s="118" t="inlineStr">
        <is>
          <t>Box entries</t>
        </is>
      </c>
      <c r="L2398" s="118" t="inlineStr">
        <is>
          <t>passes_into_box_per90</t>
        </is>
      </c>
      <c r="M2398" s="152" t="n">
        <v>3.974166416341243</v>
      </c>
      <c r="N2398" s="152" t="n">
        <v>99.5798319327731</v>
      </c>
      <c r="O2398" s="118" t="inlineStr">
        <is>
          <t>higher</t>
        </is>
      </c>
      <c r="P2398" s="118" t="inlineStr">
        <is>
          <t>passes/90</t>
        </is>
      </c>
      <c r="Q2398" s="118" t="inlineStr">
        <is>
          <t>Full-Back players with ≥450 minutes</t>
        </is>
      </c>
    </row>
    <row r="2399">
      <c r="A2399" s="118" t="inlineStr">
        <is>
          <t>Eredivisie 2025-2026</t>
        </is>
      </c>
      <c r="B2399" s="118" t="inlineStr">
        <is>
          <t>FC Utrecht</t>
        </is>
      </c>
      <c r="C2399" s="118" t="inlineStr">
        <is>
          <t>enimk3ibb10vk3f8vrmmhq7oq</t>
        </is>
      </c>
      <c r="D2399" s="118" t="inlineStr">
        <is>
          <t>S. El Karouani</t>
        </is>
      </c>
      <c r="E2399" s="118" t="inlineStr">
        <is>
          <t>Defender</t>
        </is>
      </c>
      <c r="F2399" s="118" t="inlineStr">
        <is>
          <t>Right Back</t>
        </is>
      </c>
      <c r="G2399" s="118" t="inlineStr">
        <is>
          <t>Full-Back</t>
        </is>
      </c>
      <c r="H2399" s="150" t="n">
        <v>3329</v>
      </c>
      <c r="I2399" s="118" t="inlineStr">
        <is>
          <t>True</t>
        </is>
      </c>
      <c r="J2399" s="152" t="n">
        <v>6</v>
      </c>
      <c r="K2399" s="118" t="inlineStr">
        <is>
          <t>Progressive carries</t>
        </is>
      </c>
      <c r="L2399" s="118" t="inlineStr">
        <is>
          <t>progressive_carries_per90</t>
        </is>
      </c>
      <c r="M2399" s="152" t="n">
        <v>6.299188945629318</v>
      </c>
      <c r="N2399" s="152" t="n">
        <v>96.21848739495799</v>
      </c>
      <c r="O2399" s="118" t="inlineStr">
        <is>
          <t>higher</t>
        </is>
      </c>
      <c r="P2399" s="118" t="inlineStr">
        <is>
          <t>carries/90</t>
        </is>
      </c>
      <c r="Q2399" s="118" t="inlineStr">
        <is>
          <t>Full-Back players with ≥450 minutes</t>
        </is>
      </c>
    </row>
    <row r="2400">
      <c r="A2400" s="118" t="inlineStr">
        <is>
          <t>Eredivisie 2025-2026</t>
        </is>
      </c>
      <c r="B2400" s="118" t="inlineStr">
        <is>
          <t>FC Utrecht</t>
        </is>
      </c>
      <c r="C2400" s="118" t="inlineStr">
        <is>
          <t>enimk3ibb10vk3f8vrmmhq7oq</t>
        </is>
      </c>
      <c r="D2400" s="118" t="inlineStr">
        <is>
          <t>S. El Karouani</t>
        </is>
      </c>
      <c r="E2400" s="118" t="inlineStr">
        <is>
          <t>Defender</t>
        </is>
      </c>
      <c r="F2400" s="118" t="inlineStr">
        <is>
          <t>Right Back</t>
        </is>
      </c>
      <c r="G2400" s="118" t="inlineStr">
        <is>
          <t>Full-Back</t>
        </is>
      </c>
      <c r="H2400" s="150" t="n">
        <v>3329</v>
      </c>
      <c r="I2400" s="118" t="inlineStr">
        <is>
          <t>True</t>
        </is>
      </c>
      <c r="J2400" s="152" t="n">
        <v>7</v>
      </c>
      <c r="K2400" s="118" t="inlineStr">
        <is>
          <t>Pass xT</t>
        </is>
      </c>
      <c r="L2400" s="118" t="inlineStr">
        <is>
          <t>xt_from_all_passes_per90</t>
        </is>
      </c>
      <c r="M2400" s="152" t="n">
        <v>35.95674376689696</v>
      </c>
      <c r="N2400" s="152" t="n">
        <v>73.52941176470588</v>
      </c>
      <c r="O2400" s="118" t="inlineStr">
        <is>
          <t>higher</t>
        </is>
      </c>
      <c r="P2400" s="118" t="inlineStr">
        <is>
          <t>xT/90</t>
        </is>
      </c>
      <c r="Q2400" s="118" t="inlineStr">
        <is>
          <t>Full-Back players with ≥450 minutes</t>
        </is>
      </c>
    </row>
    <row r="2401">
      <c r="A2401" s="118" t="inlineStr">
        <is>
          <t>Eredivisie 2025-2026</t>
        </is>
      </c>
      <c r="B2401" s="118" t="inlineStr">
        <is>
          <t>FC Utrecht</t>
        </is>
      </c>
      <c r="C2401" s="118" t="inlineStr">
        <is>
          <t>enimk3ibb10vk3f8vrmmhq7oq</t>
        </is>
      </c>
      <c r="D2401" s="118" t="inlineStr">
        <is>
          <t>S. El Karouani</t>
        </is>
      </c>
      <c r="E2401" s="118" t="inlineStr">
        <is>
          <t>Defender</t>
        </is>
      </c>
      <c r="F2401" s="118" t="inlineStr">
        <is>
          <t>Right Back</t>
        </is>
      </c>
      <c r="G2401" s="118" t="inlineStr">
        <is>
          <t>Full-Back</t>
        </is>
      </c>
      <c r="H2401" s="150" t="n">
        <v>3329</v>
      </c>
      <c r="I2401" s="118" t="inlineStr">
        <is>
          <t>True</t>
        </is>
      </c>
      <c r="J2401" s="152" t="n">
        <v>8</v>
      </c>
      <c r="K2401" s="118" t="inlineStr">
        <is>
          <t>Ball security</t>
        </is>
      </c>
      <c r="L2401" s="118" t="inlineStr">
        <is>
          <t>turnovers_per_100_actions</t>
        </is>
      </c>
      <c r="M2401" s="152" t="n">
        <v>19.79791600884117</v>
      </c>
      <c r="N2401" s="152" t="n">
        <v>0.4201680672268964</v>
      </c>
      <c r="O2401" s="118" t="inlineStr">
        <is>
          <t>lower</t>
        </is>
      </c>
      <c r="P2401" s="118" t="inlineStr">
        <is>
          <t>turnovers/100</t>
        </is>
      </c>
      <c r="Q2401" s="118" t="inlineStr">
        <is>
          <t>Full-Back players with ≥450 minutes</t>
        </is>
      </c>
    </row>
    <row r="2402">
      <c r="A2402" s="118" t="inlineStr">
        <is>
          <t>Eredivisie 2025-2026</t>
        </is>
      </c>
      <c r="B2402" s="118" t="inlineStr">
        <is>
          <t>FC Utrecht</t>
        </is>
      </c>
      <c r="C2402" s="118" t="inlineStr">
        <is>
          <t>3r6elcuru7no13hrfczmwbmy1</t>
        </is>
      </c>
      <c r="D2402" s="118" t="inlineStr">
        <is>
          <t>S. Horemans</t>
        </is>
      </c>
      <c r="E2402" s="118" t="inlineStr">
        <is>
          <t>Defender</t>
        </is>
      </c>
      <c r="F2402" s="118" t="inlineStr">
        <is>
          <t>Left Back</t>
        </is>
      </c>
      <c r="G2402" s="118" t="inlineStr">
        <is>
          <t>Full-Back</t>
        </is>
      </c>
      <c r="H2402" s="150" t="n">
        <v>2844</v>
      </c>
      <c r="I2402" s="118" t="inlineStr">
        <is>
          <t>True</t>
        </is>
      </c>
      <c r="J2402" s="152" t="n">
        <v>1</v>
      </c>
      <c r="K2402" s="118" t="inlineStr">
        <is>
          <t>Defensive activity</t>
        </is>
      </c>
      <c r="L2402" s="118" t="inlineStr">
        <is>
          <t>defensive_actions_per90</t>
        </is>
      </c>
      <c r="M2402" s="152" t="n">
        <v>9.841772151898734</v>
      </c>
      <c r="N2402" s="152" t="n">
        <v>40.7563025210084</v>
      </c>
      <c r="O2402" s="118" t="inlineStr">
        <is>
          <t>higher</t>
        </is>
      </c>
      <c r="P2402" s="118" t="inlineStr">
        <is>
          <t>actions/90</t>
        </is>
      </c>
      <c r="Q2402" s="118" t="inlineStr">
        <is>
          <t>Full-Back players with ≥450 minutes</t>
        </is>
      </c>
    </row>
    <row r="2403">
      <c r="A2403" s="118" t="inlineStr">
        <is>
          <t>Eredivisie 2025-2026</t>
        </is>
      </c>
      <c r="B2403" s="118" t="inlineStr">
        <is>
          <t>FC Utrecht</t>
        </is>
      </c>
      <c r="C2403" s="118" t="inlineStr">
        <is>
          <t>3r6elcuru7no13hrfczmwbmy1</t>
        </is>
      </c>
      <c r="D2403" s="118" t="inlineStr">
        <is>
          <t>S. Horemans</t>
        </is>
      </c>
      <c r="E2403" s="118" t="inlineStr">
        <is>
          <t>Defender</t>
        </is>
      </c>
      <c r="F2403" s="118" t="inlineStr">
        <is>
          <t>Left Back</t>
        </is>
      </c>
      <c r="G2403" s="118" t="inlineStr">
        <is>
          <t>Full-Back</t>
        </is>
      </c>
      <c r="H2403" s="150" t="n">
        <v>2844</v>
      </c>
      <c r="I2403" s="118" t="inlineStr">
        <is>
          <t>True</t>
        </is>
      </c>
      <c r="J2403" s="152" t="n">
        <v>2</v>
      </c>
      <c r="K2403" s="118" t="inlineStr">
        <is>
          <t>Tackle success</t>
        </is>
      </c>
      <c r="L2403" s="118" t="inlineStr">
        <is>
          <t>tackle_success_pct</t>
        </is>
      </c>
      <c r="M2403" s="152" t="n">
        <v>0.4358974358974359</v>
      </c>
      <c r="N2403" s="152" t="n">
        <v>3.781512605042017</v>
      </c>
      <c r="O2403" s="118" t="inlineStr">
        <is>
          <t>higher</t>
        </is>
      </c>
      <c r="P2403" s="118" t="inlineStr">
        <is>
          <t>%</t>
        </is>
      </c>
      <c r="Q2403" s="118" t="inlineStr">
        <is>
          <t>Full-Back players with ≥450 minutes</t>
        </is>
      </c>
    </row>
    <row r="2404">
      <c r="A2404" s="118" t="inlineStr">
        <is>
          <t>Eredivisie 2025-2026</t>
        </is>
      </c>
      <c r="B2404" s="118" t="inlineStr">
        <is>
          <t>FC Utrecht</t>
        </is>
      </c>
      <c r="C2404" s="118" t="inlineStr">
        <is>
          <t>3r6elcuru7no13hrfczmwbmy1</t>
        </is>
      </c>
      <c r="D2404" s="118" t="inlineStr">
        <is>
          <t>S. Horemans</t>
        </is>
      </c>
      <c r="E2404" s="118" t="inlineStr">
        <is>
          <t>Defender</t>
        </is>
      </c>
      <c r="F2404" s="118" t="inlineStr">
        <is>
          <t>Left Back</t>
        </is>
      </c>
      <c r="G2404" s="118" t="inlineStr">
        <is>
          <t>Full-Back</t>
        </is>
      </c>
      <c r="H2404" s="150" t="n">
        <v>2844</v>
      </c>
      <c r="I2404" s="118" t="inlineStr">
        <is>
          <t>True</t>
        </is>
      </c>
      <c r="J2404" s="152" t="n">
        <v>3</v>
      </c>
      <c r="K2404" s="118" t="inlineStr">
        <is>
          <t>Progressive passing</t>
        </is>
      </c>
      <c r="L2404" s="118" t="inlineStr">
        <is>
          <t>progressive_passes_per90</t>
        </is>
      </c>
      <c r="M2404" s="152" t="n">
        <v>8.512658227848101</v>
      </c>
      <c r="N2404" s="152" t="n">
        <v>62.60504201680672</v>
      </c>
      <c r="O2404" s="118" t="inlineStr">
        <is>
          <t>higher</t>
        </is>
      </c>
      <c r="P2404" s="118" t="inlineStr">
        <is>
          <t>passes/90</t>
        </is>
      </c>
      <c r="Q2404" s="118" t="inlineStr">
        <is>
          <t>Full-Back players with ≥450 minutes</t>
        </is>
      </c>
    </row>
    <row r="2405">
      <c r="A2405" s="118" t="inlineStr">
        <is>
          <t>Eredivisie 2025-2026</t>
        </is>
      </c>
      <c r="B2405" s="118" t="inlineStr">
        <is>
          <t>FC Utrecht</t>
        </is>
      </c>
      <c r="C2405" s="118" t="inlineStr">
        <is>
          <t>3r6elcuru7no13hrfczmwbmy1</t>
        </is>
      </c>
      <c r="D2405" s="118" t="inlineStr">
        <is>
          <t>S. Horemans</t>
        </is>
      </c>
      <c r="E2405" s="118" t="inlineStr">
        <is>
          <t>Defender</t>
        </is>
      </c>
      <c r="F2405" s="118" t="inlineStr">
        <is>
          <t>Left Back</t>
        </is>
      </c>
      <c r="G2405" s="118" t="inlineStr">
        <is>
          <t>Full-Back</t>
        </is>
      </c>
      <c r="H2405" s="150" t="n">
        <v>2844</v>
      </c>
      <c r="I2405" s="118" t="inlineStr">
        <is>
          <t>True</t>
        </is>
      </c>
      <c r="J2405" s="152" t="n">
        <v>4</v>
      </c>
      <c r="K2405" s="118" t="inlineStr">
        <is>
          <t>Final-third entries</t>
        </is>
      </c>
      <c r="L2405" s="118" t="inlineStr">
        <is>
          <t>passes_into_final_third_per90</t>
        </is>
      </c>
      <c r="M2405" s="152" t="n">
        <v>2.151898734177215</v>
      </c>
      <c r="N2405" s="152" t="n">
        <v>47.47899159663866</v>
      </c>
      <c r="O2405" s="118" t="inlineStr">
        <is>
          <t>higher</t>
        </is>
      </c>
      <c r="P2405" s="118" t="inlineStr">
        <is>
          <t>passes/90</t>
        </is>
      </c>
      <c r="Q2405" s="118" t="inlineStr">
        <is>
          <t>Full-Back players with ≥450 minutes</t>
        </is>
      </c>
    </row>
    <row r="2406">
      <c r="A2406" s="118" t="inlineStr">
        <is>
          <t>Eredivisie 2025-2026</t>
        </is>
      </c>
      <c r="B2406" s="118" t="inlineStr">
        <is>
          <t>FC Utrecht</t>
        </is>
      </c>
      <c r="C2406" s="118" t="inlineStr">
        <is>
          <t>3r6elcuru7no13hrfczmwbmy1</t>
        </is>
      </c>
      <c r="D2406" s="118" t="inlineStr">
        <is>
          <t>S. Horemans</t>
        </is>
      </c>
      <c r="E2406" s="118" t="inlineStr">
        <is>
          <t>Defender</t>
        </is>
      </c>
      <c r="F2406" s="118" t="inlineStr">
        <is>
          <t>Left Back</t>
        </is>
      </c>
      <c r="G2406" s="118" t="inlineStr">
        <is>
          <t>Full-Back</t>
        </is>
      </c>
      <c r="H2406" s="150" t="n">
        <v>2844</v>
      </c>
      <c r="I2406" s="118" t="inlineStr">
        <is>
          <t>True</t>
        </is>
      </c>
      <c r="J2406" s="152" t="n">
        <v>5</v>
      </c>
      <c r="K2406" s="118" t="inlineStr">
        <is>
          <t>Box entries</t>
        </is>
      </c>
      <c r="L2406" s="118" t="inlineStr">
        <is>
          <t>passes_into_box_per90</t>
        </is>
      </c>
      <c r="M2406" s="152" t="n">
        <v>0.7911392405063291</v>
      </c>
      <c r="N2406" s="152" t="n">
        <v>70.16806722689076</v>
      </c>
      <c r="O2406" s="118" t="inlineStr">
        <is>
          <t>higher</t>
        </is>
      </c>
      <c r="P2406" s="118" t="inlineStr">
        <is>
          <t>passes/90</t>
        </is>
      </c>
      <c r="Q2406" s="118" t="inlineStr">
        <is>
          <t>Full-Back players with ≥450 minutes</t>
        </is>
      </c>
    </row>
    <row r="2407">
      <c r="A2407" s="118" t="inlineStr">
        <is>
          <t>Eredivisie 2025-2026</t>
        </is>
      </c>
      <c r="B2407" s="118" t="inlineStr">
        <is>
          <t>FC Utrecht</t>
        </is>
      </c>
      <c r="C2407" s="118" t="inlineStr">
        <is>
          <t>3r6elcuru7no13hrfczmwbmy1</t>
        </is>
      </c>
      <c r="D2407" s="118" t="inlineStr">
        <is>
          <t>S. Horemans</t>
        </is>
      </c>
      <c r="E2407" s="118" t="inlineStr">
        <is>
          <t>Defender</t>
        </is>
      </c>
      <c r="F2407" s="118" t="inlineStr">
        <is>
          <t>Left Back</t>
        </is>
      </c>
      <c r="G2407" s="118" t="inlineStr">
        <is>
          <t>Full-Back</t>
        </is>
      </c>
      <c r="H2407" s="150" t="n">
        <v>2844</v>
      </c>
      <c r="I2407" s="118" t="inlineStr">
        <is>
          <t>True</t>
        </is>
      </c>
      <c r="J2407" s="152" t="n">
        <v>6</v>
      </c>
      <c r="K2407" s="118" t="inlineStr">
        <is>
          <t>Progressive carries</t>
        </is>
      </c>
      <c r="L2407" s="118" t="inlineStr">
        <is>
          <t>progressive_carries_per90</t>
        </is>
      </c>
      <c r="M2407" s="152" t="n">
        <v>3.164556962025316</v>
      </c>
      <c r="N2407" s="152" t="n">
        <v>48.31932773109244</v>
      </c>
      <c r="O2407" s="118" t="inlineStr">
        <is>
          <t>higher</t>
        </is>
      </c>
      <c r="P2407" s="118" t="inlineStr">
        <is>
          <t>carries/90</t>
        </is>
      </c>
      <c r="Q2407" s="118" t="inlineStr">
        <is>
          <t>Full-Back players with ≥450 minutes</t>
        </is>
      </c>
    </row>
    <row r="2408">
      <c r="A2408" s="118" t="inlineStr">
        <is>
          <t>Eredivisie 2025-2026</t>
        </is>
      </c>
      <c r="B2408" s="118" t="inlineStr">
        <is>
          <t>FC Utrecht</t>
        </is>
      </c>
      <c r="C2408" s="118" t="inlineStr">
        <is>
          <t>3r6elcuru7no13hrfczmwbmy1</t>
        </is>
      </c>
      <c r="D2408" s="118" t="inlineStr">
        <is>
          <t>S. Horemans</t>
        </is>
      </c>
      <c r="E2408" s="118" t="inlineStr">
        <is>
          <t>Defender</t>
        </is>
      </c>
      <c r="F2408" s="118" t="inlineStr">
        <is>
          <t>Left Back</t>
        </is>
      </c>
      <c r="G2408" s="118" t="inlineStr">
        <is>
          <t>Full-Back</t>
        </is>
      </c>
      <c r="H2408" s="150" t="n">
        <v>2844</v>
      </c>
      <c r="I2408" s="118" t="inlineStr">
        <is>
          <t>True</t>
        </is>
      </c>
      <c r="J2408" s="152" t="n">
        <v>7</v>
      </c>
      <c r="K2408" s="118" t="inlineStr">
        <is>
          <t>Pass xT</t>
        </is>
      </c>
      <c r="L2408" s="118" t="inlineStr">
        <is>
          <t>xt_from_all_passes_per90</t>
        </is>
      </c>
      <c r="M2408" s="152" t="n">
        <v>26.32911392405063</v>
      </c>
      <c r="N2408" s="152" t="n">
        <v>46.63865546218487</v>
      </c>
      <c r="O2408" s="118" t="inlineStr">
        <is>
          <t>higher</t>
        </is>
      </c>
      <c r="P2408" s="118" t="inlineStr">
        <is>
          <t>xT/90</t>
        </is>
      </c>
      <c r="Q2408" s="118" t="inlineStr">
        <is>
          <t>Full-Back players with ≥450 minutes</t>
        </is>
      </c>
    </row>
    <row r="2409">
      <c r="A2409" s="118" t="inlineStr">
        <is>
          <t>Eredivisie 2025-2026</t>
        </is>
      </c>
      <c r="B2409" s="118" t="inlineStr">
        <is>
          <t>FC Utrecht</t>
        </is>
      </c>
      <c r="C2409" s="118" t="inlineStr">
        <is>
          <t>3r6elcuru7no13hrfczmwbmy1</t>
        </is>
      </c>
      <c r="D2409" s="118" t="inlineStr">
        <is>
          <t>S. Horemans</t>
        </is>
      </c>
      <c r="E2409" s="118" t="inlineStr">
        <is>
          <t>Defender</t>
        </is>
      </c>
      <c r="F2409" s="118" t="inlineStr">
        <is>
          <t>Left Back</t>
        </is>
      </c>
      <c r="G2409" s="118" t="inlineStr">
        <is>
          <t>Full-Back</t>
        </is>
      </c>
      <c r="H2409" s="150" t="n">
        <v>2844</v>
      </c>
      <c r="I2409" s="118" t="inlineStr">
        <is>
          <t>True</t>
        </is>
      </c>
      <c r="J2409" s="152" t="n">
        <v>8</v>
      </c>
      <c r="K2409" s="118" t="inlineStr">
        <is>
          <t>Ball security</t>
        </is>
      </c>
      <c r="L2409" s="118" t="inlineStr">
        <is>
          <t>turnovers_per_100_actions</t>
        </is>
      </c>
      <c r="M2409" s="152" t="n">
        <v>13.00959232613909</v>
      </c>
      <c r="N2409" s="152" t="n">
        <v>42.43697478991596</v>
      </c>
      <c r="O2409" s="118" t="inlineStr">
        <is>
          <t>lower</t>
        </is>
      </c>
      <c r="P2409" s="118" t="inlineStr">
        <is>
          <t>turnovers/100</t>
        </is>
      </c>
      <c r="Q2409" s="118" t="inlineStr">
        <is>
          <t>Full-Back players with ≥450 minutes</t>
        </is>
      </c>
    </row>
    <row r="2410">
      <c r="A2410" s="118" t="inlineStr">
        <is>
          <t>Eredivisie 2025-2026</t>
        </is>
      </c>
      <c r="B2410" s="118" t="inlineStr">
        <is>
          <t>FC Volendam</t>
        </is>
      </c>
      <c r="C2410" s="118" t="inlineStr">
        <is>
          <t>aklhi0hr28nidjlkw1sokp785</t>
        </is>
      </c>
      <c r="D2410" s="118" t="inlineStr">
        <is>
          <t>A. Meijers</t>
        </is>
      </c>
      <c r="E2410" s="118" t="inlineStr">
        <is>
          <t>Defender</t>
        </is>
      </c>
      <c r="F2410" s="118" t="inlineStr">
        <is>
          <t>Right Back</t>
        </is>
      </c>
      <c r="G2410" s="118" t="inlineStr">
        <is>
          <t>Full-Back</t>
        </is>
      </c>
      <c r="H2410" s="150" t="n">
        <v>1140</v>
      </c>
      <c r="I2410" s="118" t="inlineStr">
        <is>
          <t>True</t>
        </is>
      </c>
      <c r="J2410" s="152" t="n">
        <v>1</v>
      </c>
      <c r="K2410" s="118" t="inlineStr">
        <is>
          <t>Defensive activity</t>
        </is>
      </c>
      <c r="L2410" s="118" t="inlineStr">
        <is>
          <t>defensive_actions_per90</t>
        </is>
      </c>
      <c r="M2410" s="152" t="n">
        <v>5.763157894736842</v>
      </c>
      <c r="N2410" s="152" t="n">
        <v>10.50420168067227</v>
      </c>
      <c r="O2410" s="118" t="inlineStr">
        <is>
          <t>higher</t>
        </is>
      </c>
      <c r="P2410" s="118" t="inlineStr">
        <is>
          <t>actions/90</t>
        </is>
      </c>
      <c r="Q2410" s="118" t="inlineStr">
        <is>
          <t>Full-Back players with ≥450 minutes</t>
        </is>
      </c>
    </row>
    <row r="2411">
      <c r="A2411" s="118" t="inlineStr">
        <is>
          <t>Eredivisie 2025-2026</t>
        </is>
      </c>
      <c r="B2411" s="118" t="inlineStr">
        <is>
          <t>FC Volendam</t>
        </is>
      </c>
      <c r="C2411" s="118" t="inlineStr">
        <is>
          <t>aklhi0hr28nidjlkw1sokp785</t>
        </is>
      </c>
      <c r="D2411" s="118" t="inlineStr">
        <is>
          <t>A. Meijers</t>
        </is>
      </c>
      <c r="E2411" s="118" t="inlineStr">
        <is>
          <t>Defender</t>
        </is>
      </c>
      <c r="F2411" s="118" t="inlineStr">
        <is>
          <t>Right Back</t>
        </is>
      </c>
      <c r="G2411" s="118" t="inlineStr">
        <is>
          <t>Full-Back</t>
        </is>
      </c>
      <c r="H2411" s="150" t="n">
        <v>1140</v>
      </c>
      <c r="I2411" s="118" t="inlineStr">
        <is>
          <t>True</t>
        </is>
      </c>
      <c r="J2411" s="152" t="n">
        <v>2</v>
      </c>
      <c r="K2411" s="118" t="inlineStr">
        <is>
          <t>Tackle success</t>
        </is>
      </c>
      <c r="L2411" s="118" t="inlineStr">
        <is>
          <t>tackle_success_pct</t>
        </is>
      </c>
      <c r="M2411" s="152" t="n">
        <v>0.4166666666666667</v>
      </c>
      <c r="N2411" s="152" t="n">
        <v>2.941176470588236</v>
      </c>
      <c r="O2411" s="118" t="inlineStr">
        <is>
          <t>higher</t>
        </is>
      </c>
      <c r="P2411" s="118" t="inlineStr">
        <is>
          <t>%</t>
        </is>
      </c>
      <c r="Q2411" s="118" t="inlineStr">
        <is>
          <t>Full-Back players with ≥450 minutes</t>
        </is>
      </c>
    </row>
    <row r="2412">
      <c r="A2412" s="118" t="inlineStr">
        <is>
          <t>Eredivisie 2025-2026</t>
        </is>
      </c>
      <c r="B2412" s="118" t="inlineStr">
        <is>
          <t>FC Volendam</t>
        </is>
      </c>
      <c r="C2412" s="118" t="inlineStr">
        <is>
          <t>aklhi0hr28nidjlkw1sokp785</t>
        </is>
      </c>
      <c r="D2412" s="118" t="inlineStr">
        <is>
          <t>A. Meijers</t>
        </is>
      </c>
      <c r="E2412" s="118" t="inlineStr">
        <is>
          <t>Defender</t>
        </is>
      </c>
      <c r="F2412" s="118" t="inlineStr">
        <is>
          <t>Right Back</t>
        </is>
      </c>
      <c r="G2412" s="118" t="inlineStr">
        <is>
          <t>Full-Back</t>
        </is>
      </c>
      <c r="H2412" s="150" t="n">
        <v>1140</v>
      </c>
      <c r="I2412" s="118" t="inlineStr">
        <is>
          <t>True</t>
        </is>
      </c>
      <c r="J2412" s="152" t="n">
        <v>3</v>
      </c>
      <c r="K2412" s="118" t="inlineStr">
        <is>
          <t>Progressive passing</t>
        </is>
      </c>
      <c r="L2412" s="118" t="inlineStr">
        <is>
          <t>progressive_passes_per90</t>
        </is>
      </c>
      <c r="M2412" s="152" t="n">
        <v>3.552631578947369</v>
      </c>
      <c r="N2412" s="152" t="n">
        <v>18.0672268907563</v>
      </c>
      <c r="O2412" s="118" t="inlineStr">
        <is>
          <t>higher</t>
        </is>
      </c>
      <c r="P2412" s="118" t="inlineStr">
        <is>
          <t>passes/90</t>
        </is>
      </c>
      <c r="Q2412" s="118" t="inlineStr">
        <is>
          <t>Full-Back players with ≥450 minutes</t>
        </is>
      </c>
    </row>
    <row r="2413">
      <c r="A2413" s="118" t="inlineStr">
        <is>
          <t>Eredivisie 2025-2026</t>
        </is>
      </c>
      <c r="B2413" s="118" t="inlineStr">
        <is>
          <t>FC Volendam</t>
        </is>
      </c>
      <c r="C2413" s="118" t="inlineStr">
        <is>
          <t>aklhi0hr28nidjlkw1sokp785</t>
        </is>
      </c>
      <c r="D2413" s="118" t="inlineStr">
        <is>
          <t>A. Meijers</t>
        </is>
      </c>
      <c r="E2413" s="118" t="inlineStr">
        <is>
          <t>Defender</t>
        </is>
      </c>
      <c r="F2413" s="118" t="inlineStr">
        <is>
          <t>Right Back</t>
        </is>
      </c>
      <c r="G2413" s="118" t="inlineStr">
        <is>
          <t>Full-Back</t>
        </is>
      </c>
      <c r="H2413" s="150" t="n">
        <v>1140</v>
      </c>
      <c r="I2413" s="118" t="inlineStr">
        <is>
          <t>True</t>
        </is>
      </c>
      <c r="J2413" s="152" t="n">
        <v>4</v>
      </c>
      <c r="K2413" s="118" t="inlineStr">
        <is>
          <t>Final-third entries</t>
        </is>
      </c>
      <c r="L2413" s="118" t="inlineStr">
        <is>
          <t>passes_into_final_third_per90</t>
        </is>
      </c>
      <c r="M2413" s="152" t="n">
        <v>1.263157894736842</v>
      </c>
      <c r="N2413" s="152" t="n">
        <v>20.58823529411765</v>
      </c>
      <c r="O2413" s="118" t="inlineStr">
        <is>
          <t>higher</t>
        </is>
      </c>
      <c r="P2413" s="118" t="inlineStr">
        <is>
          <t>passes/90</t>
        </is>
      </c>
      <c r="Q2413" s="118" t="inlineStr">
        <is>
          <t>Full-Back players with ≥450 minutes</t>
        </is>
      </c>
    </row>
    <row r="2414">
      <c r="A2414" s="118" t="inlineStr">
        <is>
          <t>Eredivisie 2025-2026</t>
        </is>
      </c>
      <c r="B2414" s="118" t="inlineStr">
        <is>
          <t>FC Volendam</t>
        </is>
      </c>
      <c r="C2414" s="118" t="inlineStr">
        <is>
          <t>aklhi0hr28nidjlkw1sokp785</t>
        </is>
      </c>
      <c r="D2414" s="118" t="inlineStr">
        <is>
          <t>A. Meijers</t>
        </is>
      </c>
      <c r="E2414" s="118" t="inlineStr">
        <is>
          <t>Defender</t>
        </is>
      </c>
      <c r="F2414" s="118" t="inlineStr">
        <is>
          <t>Right Back</t>
        </is>
      </c>
      <c r="G2414" s="118" t="inlineStr">
        <is>
          <t>Full-Back</t>
        </is>
      </c>
      <c r="H2414" s="150" t="n">
        <v>1140</v>
      </c>
      <c r="I2414" s="118" t="inlineStr">
        <is>
          <t>True</t>
        </is>
      </c>
      <c r="J2414" s="152" t="n">
        <v>5</v>
      </c>
      <c r="K2414" s="118" t="inlineStr">
        <is>
          <t>Box entries</t>
        </is>
      </c>
      <c r="L2414" s="118" t="inlineStr">
        <is>
          <t>passes_into_box_per90</t>
        </is>
      </c>
      <c r="M2414" s="152" t="n">
        <v>0.1578947368421052</v>
      </c>
      <c r="N2414" s="152" t="n">
        <v>15.54621848739496</v>
      </c>
      <c r="O2414" s="118" t="inlineStr">
        <is>
          <t>higher</t>
        </is>
      </c>
      <c r="P2414" s="118" t="inlineStr">
        <is>
          <t>passes/90</t>
        </is>
      </c>
      <c r="Q2414" s="118" t="inlineStr">
        <is>
          <t>Full-Back players with ≥450 minutes</t>
        </is>
      </c>
    </row>
    <row r="2415">
      <c r="A2415" s="118" t="inlineStr">
        <is>
          <t>Eredivisie 2025-2026</t>
        </is>
      </c>
      <c r="B2415" s="118" t="inlineStr">
        <is>
          <t>FC Volendam</t>
        </is>
      </c>
      <c r="C2415" s="118" t="inlineStr">
        <is>
          <t>aklhi0hr28nidjlkw1sokp785</t>
        </is>
      </c>
      <c r="D2415" s="118" t="inlineStr">
        <is>
          <t>A. Meijers</t>
        </is>
      </c>
      <c r="E2415" s="118" t="inlineStr">
        <is>
          <t>Defender</t>
        </is>
      </c>
      <c r="F2415" s="118" t="inlineStr">
        <is>
          <t>Right Back</t>
        </is>
      </c>
      <c r="G2415" s="118" t="inlineStr">
        <is>
          <t>Full-Back</t>
        </is>
      </c>
      <c r="H2415" s="150" t="n">
        <v>1140</v>
      </c>
      <c r="I2415" s="118" t="inlineStr">
        <is>
          <t>True</t>
        </is>
      </c>
      <c r="J2415" s="152" t="n">
        <v>6</v>
      </c>
      <c r="K2415" s="118" t="inlineStr">
        <is>
          <t>Progressive carries</t>
        </is>
      </c>
      <c r="L2415" s="118" t="inlineStr">
        <is>
          <t>progressive_carries_per90</t>
        </is>
      </c>
      <c r="M2415" s="152" t="n">
        <v>1.973684210526316</v>
      </c>
      <c r="N2415" s="152" t="n">
        <v>21.42857142857143</v>
      </c>
      <c r="O2415" s="118" t="inlineStr">
        <is>
          <t>higher</t>
        </is>
      </c>
      <c r="P2415" s="118" t="inlineStr">
        <is>
          <t>carries/90</t>
        </is>
      </c>
      <c r="Q2415" s="118" t="inlineStr">
        <is>
          <t>Full-Back players with ≥450 minutes</t>
        </is>
      </c>
    </row>
    <row r="2416">
      <c r="A2416" s="118" t="inlineStr">
        <is>
          <t>Eredivisie 2025-2026</t>
        </is>
      </c>
      <c r="B2416" s="118" t="inlineStr">
        <is>
          <t>FC Volendam</t>
        </is>
      </c>
      <c r="C2416" s="118" t="inlineStr">
        <is>
          <t>aklhi0hr28nidjlkw1sokp785</t>
        </is>
      </c>
      <c r="D2416" s="118" t="inlineStr">
        <is>
          <t>A. Meijers</t>
        </is>
      </c>
      <c r="E2416" s="118" t="inlineStr">
        <is>
          <t>Defender</t>
        </is>
      </c>
      <c r="F2416" s="118" t="inlineStr">
        <is>
          <t>Right Back</t>
        </is>
      </c>
      <c r="G2416" s="118" t="inlineStr">
        <is>
          <t>Full-Back</t>
        </is>
      </c>
      <c r="H2416" s="150" t="n">
        <v>1140</v>
      </c>
      <c r="I2416" s="118" t="inlineStr">
        <is>
          <t>True</t>
        </is>
      </c>
      <c r="J2416" s="152" t="n">
        <v>7</v>
      </c>
      <c r="K2416" s="118" t="inlineStr">
        <is>
          <t>Pass xT</t>
        </is>
      </c>
      <c r="L2416" s="118" t="inlineStr">
        <is>
          <t>xt_from_all_passes_per90</t>
        </is>
      </c>
      <c r="M2416" s="152" t="n">
        <v>14.13157894736842</v>
      </c>
      <c r="N2416" s="152" t="n">
        <v>18.0672268907563</v>
      </c>
      <c r="O2416" s="118" t="inlineStr">
        <is>
          <t>higher</t>
        </is>
      </c>
      <c r="P2416" s="118" t="inlineStr">
        <is>
          <t>xT/90</t>
        </is>
      </c>
      <c r="Q2416" s="118" t="inlineStr">
        <is>
          <t>Full-Back players with ≥450 minutes</t>
        </is>
      </c>
    </row>
    <row r="2417">
      <c r="A2417" s="118" t="inlineStr">
        <is>
          <t>Eredivisie 2025-2026</t>
        </is>
      </c>
      <c r="B2417" s="118" t="inlineStr">
        <is>
          <t>FC Volendam</t>
        </is>
      </c>
      <c r="C2417" s="118" t="inlineStr">
        <is>
          <t>aklhi0hr28nidjlkw1sokp785</t>
        </is>
      </c>
      <c r="D2417" s="118" t="inlineStr">
        <is>
          <t>A. Meijers</t>
        </is>
      </c>
      <c r="E2417" s="118" t="inlineStr">
        <is>
          <t>Defender</t>
        </is>
      </c>
      <c r="F2417" s="118" t="inlineStr">
        <is>
          <t>Right Back</t>
        </is>
      </c>
      <c r="G2417" s="118" t="inlineStr">
        <is>
          <t>Full-Back</t>
        </is>
      </c>
      <c r="H2417" s="150" t="n">
        <v>1140</v>
      </c>
      <c r="I2417" s="118" t="inlineStr">
        <is>
          <t>True</t>
        </is>
      </c>
      <c r="J2417" s="152" t="n">
        <v>8</v>
      </c>
      <c r="K2417" s="118" t="inlineStr">
        <is>
          <t>Ball security</t>
        </is>
      </c>
      <c r="L2417" s="118" t="inlineStr">
        <is>
          <t>turnovers_per_100_actions</t>
        </is>
      </c>
      <c r="M2417" s="152" t="n">
        <v>13.44743276283619</v>
      </c>
      <c r="N2417" s="152" t="n">
        <v>32.35294117647059</v>
      </c>
      <c r="O2417" s="118" t="inlineStr">
        <is>
          <t>lower</t>
        </is>
      </c>
      <c r="P2417" s="118" t="inlineStr">
        <is>
          <t>turnovers/100</t>
        </is>
      </c>
      <c r="Q2417" s="118" t="inlineStr">
        <is>
          <t>Full-Back players with ≥450 minutes</t>
        </is>
      </c>
    </row>
    <row r="2418">
      <c r="A2418" s="118" t="inlineStr">
        <is>
          <t>Eredivisie 2025-2026</t>
        </is>
      </c>
      <c r="B2418" s="118" t="inlineStr">
        <is>
          <t>FC Volendam</t>
        </is>
      </c>
      <c r="C2418" s="118" t="inlineStr">
        <is>
          <t>6bklt91zc5vietmdc8r31zl2i</t>
        </is>
      </c>
      <c r="D2418" s="118" t="inlineStr">
        <is>
          <t>D. Payne</t>
        </is>
      </c>
      <c r="E2418" s="118" t="inlineStr">
        <is>
          <t>Defender</t>
        </is>
      </c>
      <c r="F2418" s="118" t="inlineStr">
        <is>
          <t>Left Back</t>
        </is>
      </c>
      <c r="G2418" s="118" t="inlineStr">
        <is>
          <t>Full-Back</t>
        </is>
      </c>
      <c r="H2418" s="150" t="n">
        <v>1444</v>
      </c>
      <c r="I2418" s="118" t="inlineStr">
        <is>
          <t>True</t>
        </is>
      </c>
      <c r="J2418" s="152" t="n">
        <v>1</v>
      </c>
      <c r="K2418" s="118" t="inlineStr">
        <is>
          <t>Defensive activity</t>
        </is>
      </c>
      <c r="L2418" s="118" t="inlineStr">
        <is>
          <t>defensive_actions_per90</t>
        </is>
      </c>
      <c r="M2418" s="152" t="n">
        <v>8.601108033240997</v>
      </c>
      <c r="N2418" s="152" t="n">
        <v>31.51260504201681</v>
      </c>
      <c r="O2418" s="118" t="inlineStr">
        <is>
          <t>higher</t>
        </is>
      </c>
      <c r="P2418" s="118" t="inlineStr">
        <is>
          <t>actions/90</t>
        </is>
      </c>
      <c r="Q2418" s="118" t="inlineStr">
        <is>
          <t>Full-Back players with ≥450 minutes</t>
        </is>
      </c>
    </row>
    <row r="2419">
      <c r="A2419" s="118" t="inlineStr">
        <is>
          <t>Eredivisie 2025-2026</t>
        </is>
      </c>
      <c r="B2419" s="118" t="inlineStr">
        <is>
          <t>FC Volendam</t>
        </is>
      </c>
      <c r="C2419" s="118" t="inlineStr">
        <is>
          <t>6bklt91zc5vietmdc8r31zl2i</t>
        </is>
      </c>
      <c r="D2419" s="118" t="inlineStr">
        <is>
          <t>D. Payne</t>
        </is>
      </c>
      <c r="E2419" s="118" t="inlineStr">
        <is>
          <t>Defender</t>
        </is>
      </c>
      <c r="F2419" s="118" t="inlineStr">
        <is>
          <t>Left Back</t>
        </is>
      </c>
      <c r="G2419" s="118" t="inlineStr">
        <is>
          <t>Full-Back</t>
        </is>
      </c>
      <c r="H2419" s="150" t="n">
        <v>1444</v>
      </c>
      <c r="I2419" s="118" t="inlineStr">
        <is>
          <t>True</t>
        </is>
      </c>
      <c r="J2419" s="152" t="n">
        <v>2</v>
      </c>
      <c r="K2419" s="118" t="inlineStr">
        <is>
          <t>Tackle success</t>
        </is>
      </c>
      <c r="L2419" s="118" t="inlineStr">
        <is>
          <t>tackle_success_pct</t>
        </is>
      </c>
      <c r="M2419" s="152" t="n">
        <v>0.6774193548387096</v>
      </c>
      <c r="N2419" s="152" t="n">
        <v>70.16806722689076</v>
      </c>
      <c r="O2419" s="118" t="inlineStr">
        <is>
          <t>higher</t>
        </is>
      </c>
      <c r="P2419" s="118" t="inlineStr">
        <is>
          <t>%</t>
        </is>
      </c>
      <c r="Q2419" s="118" t="inlineStr">
        <is>
          <t>Full-Back players with ≥450 minutes</t>
        </is>
      </c>
    </row>
    <row r="2420">
      <c r="A2420" s="118" t="inlineStr">
        <is>
          <t>Eredivisie 2025-2026</t>
        </is>
      </c>
      <c r="B2420" s="118" t="inlineStr">
        <is>
          <t>FC Volendam</t>
        </is>
      </c>
      <c r="C2420" s="118" t="inlineStr">
        <is>
          <t>6bklt91zc5vietmdc8r31zl2i</t>
        </is>
      </c>
      <c r="D2420" s="118" t="inlineStr">
        <is>
          <t>D. Payne</t>
        </is>
      </c>
      <c r="E2420" s="118" t="inlineStr">
        <is>
          <t>Defender</t>
        </is>
      </c>
      <c r="F2420" s="118" t="inlineStr">
        <is>
          <t>Left Back</t>
        </is>
      </c>
      <c r="G2420" s="118" t="inlineStr">
        <is>
          <t>Full-Back</t>
        </is>
      </c>
      <c r="H2420" s="150" t="n">
        <v>1444</v>
      </c>
      <c r="I2420" s="118" t="inlineStr">
        <is>
          <t>True</t>
        </is>
      </c>
      <c r="J2420" s="152" t="n">
        <v>3</v>
      </c>
      <c r="K2420" s="118" t="inlineStr">
        <is>
          <t>Progressive passing</t>
        </is>
      </c>
      <c r="L2420" s="118" t="inlineStr">
        <is>
          <t>progressive_passes_per90</t>
        </is>
      </c>
      <c r="M2420" s="152" t="n">
        <v>3.926592797783933</v>
      </c>
      <c r="N2420" s="152" t="n">
        <v>19.74789915966387</v>
      </c>
      <c r="O2420" s="118" t="inlineStr">
        <is>
          <t>higher</t>
        </is>
      </c>
      <c r="P2420" s="118" t="inlineStr">
        <is>
          <t>passes/90</t>
        </is>
      </c>
      <c r="Q2420" s="118" t="inlineStr">
        <is>
          <t>Full-Back players with ≥450 minutes</t>
        </is>
      </c>
    </row>
    <row r="2421">
      <c r="A2421" s="118" t="inlineStr">
        <is>
          <t>Eredivisie 2025-2026</t>
        </is>
      </c>
      <c r="B2421" s="118" t="inlineStr">
        <is>
          <t>FC Volendam</t>
        </is>
      </c>
      <c r="C2421" s="118" t="inlineStr">
        <is>
          <t>6bklt91zc5vietmdc8r31zl2i</t>
        </is>
      </c>
      <c r="D2421" s="118" t="inlineStr">
        <is>
          <t>D. Payne</t>
        </is>
      </c>
      <c r="E2421" s="118" t="inlineStr">
        <is>
          <t>Defender</t>
        </is>
      </c>
      <c r="F2421" s="118" t="inlineStr">
        <is>
          <t>Left Back</t>
        </is>
      </c>
      <c r="G2421" s="118" t="inlineStr">
        <is>
          <t>Full-Back</t>
        </is>
      </c>
      <c r="H2421" s="150" t="n">
        <v>1444</v>
      </c>
      <c r="I2421" s="118" t="inlineStr">
        <is>
          <t>True</t>
        </is>
      </c>
      <c r="J2421" s="152" t="n">
        <v>4</v>
      </c>
      <c r="K2421" s="118" t="inlineStr">
        <is>
          <t>Final-third entries</t>
        </is>
      </c>
      <c r="L2421" s="118" t="inlineStr">
        <is>
          <t>passes_into_final_third_per90</t>
        </is>
      </c>
      <c r="M2421" s="152" t="n">
        <v>1.371191135734072</v>
      </c>
      <c r="N2421" s="152" t="n">
        <v>23.10924369747899</v>
      </c>
      <c r="O2421" s="118" t="inlineStr">
        <is>
          <t>higher</t>
        </is>
      </c>
      <c r="P2421" s="118" t="inlineStr">
        <is>
          <t>passes/90</t>
        </is>
      </c>
      <c r="Q2421" s="118" t="inlineStr">
        <is>
          <t>Full-Back players with ≥450 minutes</t>
        </is>
      </c>
    </row>
    <row r="2422">
      <c r="A2422" s="118" t="inlineStr">
        <is>
          <t>Eredivisie 2025-2026</t>
        </is>
      </c>
      <c r="B2422" s="118" t="inlineStr">
        <is>
          <t>FC Volendam</t>
        </is>
      </c>
      <c r="C2422" s="118" t="inlineStr">
        <is>
          <t>6bklt91zc5vietmdc8r31zl2i</t>
        </is>
      </c>
      <c r="D2422" s="118" t="inlineStr">
        <is>
          <t>D. Payne</t>
        </is>
      </c>
      <c r="E2422" s="118" t="inlineStr">
        <is>
          <t>Defender</t>
        </is>
      </c>
      <c r="F2422" s="118" t="inlineStr">
        <is>
          <t>Left Back</t>
        </is>
      </c>
      <c r="G2422" s="118" t="inlineStr">
        <is>
          <t>Full-Back</t>
        </is>
      </c>
      <c r="H2422" s="150" t="n">
        <v>1444</v>
      </c>
      <c r="I2422" s="118" t="inlineStr">
        <is>
          <t>True</t>
        </is>
      </c>
      <c r="J2422" s="152" t="n">
        <v>5</v>
      </c>
      <c r="K2422" s="118" t="inlineStr">
        <is>
          <t>Box entries</t>
        </is>
      </c>
      <c r="L2422" s="118" t="inlineStr">
        <is>
          <t>passes_into_box_per90</t>
        </is>
      </c>
      <c r="M2422" s="152" t="n">
        <v>0.3739612188365651</v>
      </c>
      <c r="N2422" s="152" t="n">
        <v>39.07563025210084</v>
      </c>
      <c r="O2422" s="118" t="inlineStr">
        <is>
          <t>higher</t>
        </is>
      </c>
      <c r="P2422" s="118" t="inlineStr">
        <is>
          <t>passes/90</t>
        </is>
      </c>
      <c r="Q2422" s="118" t="inlineStr">
        <is>
          <t>Full-Back players with ≥450 minutes</t>
        </is>
      </c>
    </row>
    <row r="2423">
      <c r="A2423" s="118" t="inlineStr">
        <is>
          <t>Eredivisie 2025-2026</t>
        </is>
      </c>
      <c r="B2423" s="118" t="inlineStr">
        <is>
          <t>FC Volendam</t>
        </is>
      </c>
      <c r="C2423" s="118" t="inlineStr">
        <is>
          <t>6bklt91zc5vietmdc8r31zl2i</t>
        </is>
      </c>
      <c r="D2423" s="118" t="inlineStr">
        <is>
          <t>D. Payne</t>
        </is>
      </c>
      <c r="E2423" s="118" t="inlineStr">
        <is>
          <t>Defender</t>
        </is>
      </c>
      <c r="F2423" s="118" t="inlineStr">
        <is>
          <t>Left Back</t>
        </is>
      </c>
      <c r="G2423" s="118" t="inlineStr">
        <is>
          <t>Full-Back</t>
        </is>
      </c>
      <c r="H2423" s="150" t="n">
        <v>1444</v>
      </c>
      <c r="I2423" s="118" t="inlineStr">
        <is>
          <t>True</t>
        </is>
      </c>
      <c r="J2423" s="152" t="n">
        <v>6</v>
      </c>
      <c r="K2423" s="118" t="inlineStr">
        <is>
          <t>Progressive carries</t>
        </is>
      </c>
      <c r="L2423" s="118" t="inlineStr">
        <is>
          <t>progressive_carries_per90</t>
        </is>
      </c>
      <c r="M2423" s="152" t="n">
        <v>2.056786703601108</v>
      </c>
      <c r="N2423" s="152" t="n">
        <v>24.78991596638656</v>
      </c>
      <c r="O2423" s="118" t="inlineStr">
        <is>
          <t>higher</t>
        </is>
      </c>
      <c r="P2423" s="118" t="inlineStr">
        <is>
          <t>carries/90</t>
        </is>
      </c>
      <c r="Q2423" s="118" t="inlineStr">
        <is>
          <t>Full-Back players with ≥450 minutes</t>
        </is>
      </c>
    </row>
    <row r="2424">
      <c r="A2424" s="118" t="inlineStr">
        <is>
          <t>Eredivisie 2025-2026</t>
        </is>
      </c>
      <c r="B2424" s="118" t="inlineStr">
        <is>
          <t>FC Volendam</t>
        </is>
      </c>
      <c r="C2424" s="118" t="inlineStr">
        <is>
          <t>6bklt91zc5vietmdc8r31zl2i</t>
        </is>
      </c>
      <c r="D2424" s="118" t="inlineStr">
        <is>
          <t>D. Payne</t>
        </is>
      </c>
      <c r="E2424" s="118" t="inlineStr">
        <is>
          <t>Defender</t>
        </is>
      </c>
      <c r="F2424" s="118" t="inlineStr">
        <is>
          <t>Left Back</t>
        </is>
      </c>
      <c r="G2424" s="118" t="inlineStr">
        <is>
          <t>Full-Back</t>
        </is>
      </c>
      <c r="H2424" s="150" t="n">
        <v>1444</v>
      </c>
      <c r="I2424" s="118" t="inlineStr">
        <is>
          <t>True</t>
        </is>
      </c>
      <c r="J2424" s="152" t="n">
        <v>7</v>
      </c>
      <c r="K2424" s="118" t="inlineStr">
        <is>
          <t>Pass xT</t>
        </is>
      </c>
      <c r="L2424" s="118" t="inlineStr">
        <is>
          <t>xt_from_all_passes_per90</t>
        </is>
      </c>
      <c r="M2424" s="152" t="n">
        <v>20.50554016620499</v>
      </c>
      <c r="N2424" s="152" t="n">
        <v>29.83193277310924</v>
      </c>
      <c r="O2424" s="118" t="inlineStr">
        <is>
          <t>higher</t>
        </is>
      </c>
      <c r="P2424" s="118" t="inlineStr">
        <is>
          <t>xT/90</t>
        </is>
      </c>
      <c r="Q2424" s="118" t="inlineStr">
        <is>
          <t>Full-Back players with ≥450 minutes</t>
        </is>
      </c>
    </row>
    <row r="2425">
      <c r="A2425" s="118" t="inlineStr">
        <is>
          <t>Eredivisie 2025-2026</t>
        </is>
      </c>
      <c r="B2425" s="118" t="inlineStr">
        <is>
          <t>FC Volendam</t>
        </is>
      </c>
      <c r="C2425" s="118" t="inlineStr">
        <is>
          <t>6bklt91zc5vietmdc8r31zl2i</t>
        </is>
      </c>
      <c r="D2425" s="118" t="inlineStr">
        <is>
          <t>D. Payne</t>
        </is>
      </c>
      <c r="E2425" s="118" t="inlineStr">
        <is>
          <t>Defender</t>
        </is>
      </c>
      <c r="F2425" s="118" t="inlineStr">
        <is>
          <t>Left Back</t>
        </is>
      </c>
      <c r="G2425" s="118" t="inlineStr">
        <is>
          <t>Full-Back</t>
        </is>
      </c>
      <c r="H2425" s="150" t="n">
        <v>1444</v>
      </c>
      <c r="I2425" s="118" t="inlineStr">
        <is>
          <t>True</t>
        </is>
      </c>
      <c r="J2425" s="152" t="n">
        <v>8</v>
      </c>
      <c r="K2425" s="118" t="inlineStr">
        <is>
          <t>Ball security</t>
        </is>
      </c>
      <c r="L2425" s="118" t="inlineStr">
        <is>
          <t>turnovers_per_100_actions</t>
        </is>
      </c>
      <c r="M2425" s="152" t="n">
        <v>13.15104166666667</v>
      </c>
      <c r="N2425" s="152" t="n">
        <v>38.23529411764706</v>
      </c>
      <c r="O2425" s="118" t="inlineStr">
        <is>
          <t>lower</t>
        </is>
      </c>
      <c r="P2425" s="118" t="inlineStr">
        <is>
          <t>turnovers/100</t>
        </is>
      </c>
      <c r="Q2425" s="118" t="inlineStr">
        <is>
          <t>Full-Back players with ≥450 minutes</t>
        </is>
      </c>
    </row>
    <row r="2426">
      <c r="A2426" s="118" t="inlineStr">
        <is>
          <t>Eredivisie 2025-2026</t>
        </is>
      </c>
      <c r="B2426" s="118" t="inlineStr">
        <is>
          <t>FC Volendam</t>
        </is>
      </c>
      <c r="C2426" s="118" t="inlineStr">
        <is>
          <t>9m3115fhbxgjwfr9stchwvytw</t>
        </is>
      </c>
      <c r="D2426" s="118" t="inlineStr">
        <is>
          <t>L. Blondeau</t>
        </is>
      </c>
      <c r="E2426" s="118" t="inlineStr">
        <is>
          <t>Defender</t>
        </is>
      </c>
      <c r="F2426" s="118" t="inlineStr">
        <is>
          <t>Right Back</t>
        </is>
      </c>
      <c r="G2426" s="118" t="inlineStr">
        <is>
          <t>Full-Back</t>
        </is>
      </c>
      <c r="H2426" s="150" t="n">
        <v>190</v>
      </c>
      <c r="I2426" s="118" t="inlineStr">
        <is>
          <t>False</t>
        </is>
      </c>
      <c r="J2426" s="152" t="n">
        <v>1</v>
      </c>
      <c r="K2426" s="118" t="inlineStr">
        <is>
          <t>Defensive activity</t>
        </is>
      </c>
      <c r="L2426" s="118" t="inlineStr">
        <is>
          <t>defensive_actions_per90</t>
        </is>
      </c>
      <c r="M2426" s="152" t="n">
        <v>6.157894736842105</v>
      </c>
      <c r="N2426" s="152" t="n">
        <v>14.28571428571429</v>
      </c>
      <c r="O2426" s="118" t="inlineStr">
        <is>
          <t>higher</t>
        </is>
      </c>
      <c r="P2426" s="118" t="inlineStr">
        <is>
          <t>actions/90</t>
        </is>
      </c>
      <c r="Q2426" s="118" t="inlineStr">
        <is>
          <t>Full-Back players with ≥450 minutes</t>
        </is>
      </c>
    </row>
    <row r="2427">
      <c r="A2427" s="118" t="inlineStr">
        <is>
          <t>Eredivisie 2025-2026</t>
        </is>
      </c>
      <c r="B2427" s="118" t="inlineStr">
        <is>
          <t>FC Volendam</t>
        </is>
      </c>
      <c r="C2427" s="118" t="inlineStr">
        <is>
          <t>9m3115fhbxgjwfr9stchwvytw</t>
        </is>
      </c>
      <c r="D2427" s="118" t="inlineStr">
        <is>
          <t>L. Blondeau</t>
        </is>
      </c>
      <c r="E2427" s="118" t="inlineStr">
        <is>
          <t>Defender</t>
        </is>
      </c>
      <c r="F2427" s="118" t="inlineStr">
        <is>
          <t>Right Back</t>
        </is>
      </c>
      <c r="G2427" s="118" t="inlineStr">
        <is>
          <t>Full-Back</t>
        </is>
      </c>
      <c r="H2427" s="150" t="n">
        <v>190</v>
      </c>
      <c r="I2427" s="118" t="inlineStr">
        <is>
          <t>False</t>
        </is>
      </c>
      <c r="J2427" s="152" t="n">
        <v>2</v>
      </c>
      <c r="K2427" s="118" t="inlineStr">
        <is>
          <t>Tackle success</t>
        </is>
      </c>
      <c r="L2427" s="118" t="inlineStr">
        <is>
          <t>tackle_success_pct</t>
        </is>
      </c>
      <c r="M2427" s="152" t="n">
        <v>1</v>
      </c>
      <c r="N2427" s="152" t="n">
        <v>99.15966386554622</v>
      </c>
      <c r="O2427" s="118" t="inlineStr">
        <is>
          <t>higher</t>
        </is>
      </c>
      <c r="P2427" s="118" t="inlineStr">
        <is>
          <t>%</t>
        </is>
      </c>
      <c r="Q2427" s="118" t="inlineStr">
        <is>
          <t>Full-Back players with ≥450 minutes</t>
        </is>
      </c>
    </row>
    <row r="2428">
      <c r="A2428" s="118" t="inlineStr">
        <is>
          <t>Eredivisie 2025-2026</t>
        </is>
      </c>
      <c r="B2428" s="118" t="inlineStr">
        <is>
          <t>FC Volendam</t>
        </is>
      </c>
      <c r="C2428" s="118" t="inlineStr">
        <is>
          <t>9m3115fhbxgjwfr9stchwvytw</t>
        </is>
      </c>
      <c r="D2428" s="118" t="inlineStr">
        <is>
          <t>L. Blondeau</t>
        </is>
      </c>
      <c r="E2428" s="118" t="inlineStr">
        <is>
          <t>Defender</t>
        </is>
      </c>
      <c r="F2428" s="118" t="inlineStr">
        <is>
          <t>Right Back</t>
        </is>
      </c>
      <c r="G2428" s="118" t="inlineStr">
        <is>
          <t>Full-Back</t>
        </is>
      </c>
      <c r="H2428" s="150" t="n">
        <v>190</v>
      </c>
      <c r="I2428" s="118" t="inlineStr">
        <is>
          <t>False</t>
        </is>
      </c>
      <c r="J2428" s="152" t="n">
        <v>3</v>
      </c>
      <c r="K2428" s="118" t="inlineStr">
        <is>
          <t>Progressive passing</t>
        </is>
      </c>
      <c r="L2428" s="118" t="inlineStr">
        <is>
          <t>progressive_passes_per90</t>
        </is>
      </c>
      <c r="M2428" s="152" t="n">
        <v>3.315789473684211</v>
      </c>
      <c r="N2428" s="152" t="n">
        <v>14.28571428571429</v>
      </c>
      <c r="O2428" s="118" t="inlineStr">
        <is>
          <t>higher</t>
        </is>
      </c>
      <c r="P2428" s="118" t="inlineStr">
        <is>
          <t>passes/90</t>
        </is>
      </c>
      <c r="Q2428" s="118" t="inlineStr">
        <is>
          <t>Full-Back players with ≥450 minutes</t>
        </is>
      </c>
    </row>
    <row r="2429">
      <c r="A2429" s="118" t="inlineStr">
        <is>
          <t>Eredivisie 2025-2026</t>
        </is>
      </c>
      <c r="B2429" s="118" t="inlineStr">
        <is>
          <t>FC Volendam</t>
        </is>
      </c>
      <c r="C2429" s="118" t="inlineStr">
        <is>
          <t>9m3115fhbxgjwfr9stchwvytw</t>
        </is>
      </c>
      <c r="D2429" s="118" t="inlineStr">
        <is>
          <t>L. Blondeau</t>
        </is>
      </c>
      <c r="E2429" s="118" t="inlineStr">
        <is>
          <t>Defender</t>
        </is>
      </c>
      <c r="F2429" s="118" t="inlineStr">
        <is>
          <t>Right Back</t>
        </is>
      </c>
      <c r="G2429" s="118" t="inlineStr">
        <is>
          <t>Full-Back</t>
        </is>
      </c>
      <c r="H2429" s="150" t="n">
        <v>190</v>
      </c>
      <c r="I2429" s="118" t="inlineStr">
        <is>
          <t>False</t>
        </is>
      </c>
      <c r="J2429" s="152" t="n">
        <v>4</v>
      </c>
      <c r="K2429" s="118" t="inlineStr">
        <is>
          <t>Final-third entries</t>
        </is>
      </c>
      <c r="L2429" s="118" t="inlineStr">
        <is>
          <t>passes_into_final_third_per90</t>
        </is>
      </c>
      <c r="M2429" s="152" t="n">
        <v>1.421052631578947</v>
      </c>
      <c r="N2429" s="152" t="n">
        <v>25.21008403361344</v>
      </c>
      <c r="O2429" s="118" t="inlineStr">
        <is>
          <t>higher</t>
        </is>
      </c>
      <c r="P2429" s="118" t="inlineStr">
        <is>
          <t>passes/90</t>
        </is>
      </c>
      <c r="Q2429" s="118" t="inlineStr">
        <is>
          <t>Full-Back players with ≥450 minutes</t>
        </is>
      </c>
    </row>
    <row r="2430">
      <c r="A2430" s="118" t="inlineStr">
        <is>
          <t>Eredivisie 2025-2026</t>
        </is>
      </c>
      <c r="B2430" s="118" t="inlineStr">
        <is>
          <t>FC Volendam</t>
        </is>
      </c>
      <c r="C2430" s="118" t="inlineStr">
        <is>
          <t>9m3115fhbxgjwfr9stchwvytw</t>
        </is>
      </c>
      <c r="D2430" s="118" t="inlineStr">
        <is>
          <t>L. Blondeau</t>
        </is>
      </c>
      <c r="E2430" s="118" t="inlineStr">
        <is>
          <t>Defender</t>
        </is>
      </c>
      <c r="F2430" s="118" t="inlineStr">
        <is>
          <t>Right Back</t>
        </is>
      </c>
      <c r="G2430" s="118" t="inlineStr">
        <is>
          <t>Full-Back</t>
        </is>
      </c>
      <c r="H2430" s="150" t="n">
        <v>190</v>
      </c>
      <c r="I2430" s="118" t="inlineStr">
        <is>
          <t>False</t>
        </is>
      </c>
      <c r="J2430" s="152" t="n">
        <v>5</v>
      </c>
      <c r="K2430" s="118" t="inlineStr">
        <is>
          <t>Box entries</t>
        </is>
      </c>
      <c r="L2430" s="118" t="inlineStr">
        <is>
          <t>passes_into_box_per90</t>
        </is>
      </c>
      <c r="M2430" s="152" t="n">
        <v>0</v>
      </c>
      <c r="N2430" s="152" t="n">
        <v>2.941176470588236</v>
      </c>
      <c r="O2430" s="118" t="inlineStr">
        <is>
          <t>higher</t>
        </is>
      </c>
      <c r="P2430" s="118" t="inlineStr">
        <is>
          <t>passes/90</t>
        </is>
      </c>
      <c r="Q2430" s="118" t="inlineStr">
        <is>
          <t>Full-Back players with ≥450 minutes</t>
        </is>
      </c>
    </row>
    <row r="2431">
      <c r="A2431" s="118" t="inlineStr">
        <is>
          <t>Eredivisie 2025-2026</t>
        </is>
      </c>
      <c r="B2431" s="118" t="inlineStr">
        <is>
          <t>FC Volendam</t>
        </is>
      </c>
      <c r="C2431" s="118" t="inlineStr">
        <is>
          <t>9m3115fhbxgjwfr9stchwvytw</t>
        </is>
      </c>
      <c r="D2431" s="118" t="inlineStr">
        <is>
          <t>L. Blondeau</t>
        </is>
      </c>
      <c r="E2431" s="118" t="inlineStr">
        <is>
          <t>Defender</t>
        </is>
      </c>
      <c r="F2431" s="118" t="inlineStr">
        <is>
          <t>Right Back</t>
        </is>
      </c>
      <c r="G2431" s="118" t="inlineStr">
        <is>
          <t>Full-Back</t>
        </is>
      </c>
      <c r="H2431" s="150" t="n">
        <v>190</v>
      </c>
      <c r="I2431" s="118" t="inlineStr">
        <is>
          <t>False</t>
        </is>
      </c>
      <c r="J2431" s="152" t="n">
        <v>6</v>
      </c>
      <c r="K2431" s="118" t="inlineStr">
        <is>
          <t>Progressive carries</t>
        </is>
      </c>
      <c r="L2431" s="118" t="inlineStr">
        <is>
          <t>progressive_carries_per90</t>
        </is>
      </c>
      <c r="M2431" s="152" t="n">
        <v>0.9473684210526315</v>
      </c>
      <c r="N2431" s="152" t="n">
        <v>5.042016806722689</v>
      </c>
      <c r="O2431" s="118" t="inlineStr">
        <is>
          <t>higher</t>
        </is>
      </c>
      <c r="P2431" s="118" t="inlineStr">
        <is>
          <t>carries/90</t>
        </is>
      </c>
      <c r="Q2431" s="118" t="inlineStr">
        <is>
          <t>Full-Back players with ≥450 minutes</t>
        </is>
      </c>
    </row>
    <row r="2432">
      <c r="A2432" s="118" t="inlineStr">
        <is>
          <t>Eredivisie 2025-2026</t>
        </is>
      </c>
      <c r="B2432" s="118" t="inlineStr">
        <is>
          <t>FC Volendam</t>
        </is>
      </c>
      <c r="C2432" s="118" t="inlineStr">
        <is>
          <t>9m3115fhbxgjwfr9stchwvytw</t>
        </is>
      </c>
      <c r="D2432" s="118" t="inlineStr">
        <is>
          <t>L. Blondeau</t>
        </is>
      </c>
      <c r="E2432" s="118" t="inlineStr">
        <is>
          <t>Defender</t>
        </is>
      </c>
      <c r="F2432" s="118" t="inlineStr">
        <is>
          <t>Right Back</t>
        </is>
      </c>
      <c r="G2432" s="118" t="inlineStr">
        <is>
          <t>Full-Back</t>
        </is>
      </c>
      <c r="H2432" s="150" t="n">
        <v>190</v>
      </c>
      <c r="I2432" s="118" t="inlineStr">
        <is>
          <t>False</t>
        </is>
      </c>
      <c r="J2432" s="152" t="n">
        <v>7</v>
      </c>
      <c r="K2432" s="118" t="inlineStr">
        <is>
          <t>Pass xT</t>
        </is>
      </c>
      <c r="L2432" s="118" t="inlineStr">
        <is>
          <t>xt_from_all_passes_per90</t>
        </is>
      </c>
      <c r="M2432" s="152" t="n">
        <v>19.42105263157895</v>
      </c>
      <c r="N2432" s="152" t="n">
        <v>26.05042016806723</v>
      </c>
      <c r="O2432" s="118" t="inlineStr">
        <is>
          <t>higher</t>
        </is>
      </c>
      <c r="P2432" s="118" t="inlineStr">
        <is>
          <t>xT/90</t>
        </is>
      </c>
      <c r="Q2432" s="118" t="inlineStr">
        <is>
          <t>Full-Back players with ≥450 minutes</t>
        </is>
      </c>
    </row>
    <row r="2433">
      <c r="A2433" s="118" t="inlineStr">
        <is>
          <t>Eredivisie 2025-2026</t>
        </is>
      </c>
      <c r="B2433" s="118" t="inlineStr">
        <is>
          <t>FC Volendam</t>
        </is>
      </c>
      <c r="C2433" s="118" t="inlineStr">
        <is>
          <t>9m3115fhbxgjwfr9stchwvytw</t>
        </is>
      </c>
      <c r="D2433" s="118" t="inlineStr">
        <is>
          <t>L. Blondeau</t>
        </is>
      </c>
      <c r="E2433" s="118" t="inlineStr">
        <is>
          <t>Defender</t>
        </is>
      </c>
      <c r="F2433" s="118" t="inlineStr">
        <is>
          <t>Right Back</t>
        </is>
      </c>
      <c r="G2433" s="118" t="inlineStr">
        <is>
          <t>Full-Back</t>
        </is>
      </c>
      <c r="H2433" s="150" t="n">
        <v>190</v>
      </c>
      <c r="I2433" s="118" t="inlineStr">
        <is>
          <t>False</t>
        </is>
      </c>
      <c r="J2433" s="152" t="n">
        <v>8</v>
      </c>
      <c r="K2433" s="118" t="inlineStr">
        <is>
          <t>Ball security</t>
        </is>
      </c>
      <c r="L2433" s="118" t="inlineStr">
        <is>
          <t>turnovers_per_100_actions</t>
        </is>
      </c>
      <c r="M2433" s="152" t="n">
        <v>11.11111111111111</v>
      </c>
      <c r="N2433" s="152" t="n">
        <v>57.98319327731092</v>
      </c>
      <c r="O2433" s="118" t="inlineStr">
        <is>
          <t>lower</t>
        </is>
      </c>
      <c r="P2433" s="118" t="inlineStr">
        <is>
          <t>turnovers/100</t>
        </is>
      </c>
      <c r="Q2433" s="118" t="inlineStr">
        <is>
          <t>Full-Back players with ≥450 minutes</t>
        </is>
      </c>
    </row>
    <row r="2434">
      <c r="A2434" s="118" t="inlineStr">
        <is>
          <t>Eredivisie 2025-2026</t>
        </is>
      </c>
      <c r="B2434" s="118" t="inlineStr">
        <is>
          <t>FC Volendam</t>
        </is>
      </c>
      <c r="C2434" s="118" t="inlineStr">
        <is>
          <t>eu901b75l2ly5p48jdw6kwmad</t>
        </is>
      </c>
      <c r="D2434" s="118" t="inlineStr">
        <is>
          <t>M. Amevor</t>
        </is>
      </c>
      <c r="E2434" s="118" t="inlineStr">
        <is>
          <t>Defender</t>
        </is>
      </c>
      <c r="F2434" s="118" t="inlineStr">
        <is>
          <t>Left Back</t>
        </is>
      </c>
      <c r="G2434" s="118" t="inlineStr">
        <is>
          <t>Full-Back</t>
        </is>
      </c>
      <c r="H2434" s="150" t="n">
        <v>3081</v>
      </c>
      <c r="I2434" s="118" t="inlineStr">
        <is>
          <t>True</t>
        </is>
      </c>
      <c r="J2434" s="152" t="n">
        <v>1</v>
      </c>
      <c r="K2434" s="118" t="inlineStr">
        <is>
          <t>Defensive activity</t>
        </is>
      </c>
      <c r="L2434" s="118" t="inlineStr">
        <is>
          <t>defensive_actions_per90</t>
        </is>
      </c>
      <c r="M2434" s="152" t="n">
        <v>13.75851996105161</v>
      </c>
      <c r="N2434" s="152" t="n">
        <v>78.57142857142857</v>
      </c>
      <c r="O2434" s="118" t="inlineStr">
        <is>
          <t>higher</t>
        </is>
      </c>
      <c r="P2434" s="118" t="inlineStr">
        <is>
          <t>actions/90</t>
        </is>
      </c>
      <c r="Q2434" s="118" t="inlineStr">
        <is>
          <t>Full-Back players with ≥450 minutes</t>
        </is>
      </c>
    </row>
    <row r="2435">
      <c r="A2435" s="118" t="inlineStr">
        <is>
          <t>Eredivisie 2025-2026</t>
        </is>
      </c>
      <c r="B2435" s="118" t="inlineStr">
        <is>
          <t>FC Volendam</t>
        </is>
      </c>
      <c r="C2435" s="118" t="inlineStr">
        <is>
          <t>eu901b75l2ly5p48jdw6kwmad</t>
        </is>
      </c>
      <c r="D2435" s="118" t="inlineStr">
        <is>
          <t>M. Amevor</t>
        </is>
      </c>
      <c r="E2435" s="118" t="inlineStr">
        <is>
          <t>Defender</t>
        </is>
      </c>
      <c r="F2435" s="118" t="inlineStr">
        <is>
          <t>Left Back</t>
        </is>
      </c>
      <c r="G2435" s="118" t="inlineStr">
        <is>
          <t>Full-Back</t>
        </is>
      </c>
      <c r="H2435" s="150" t="n">
        <v>3081</v>
      </c>
      <c r="I2435" s="118" t="inlineStr">
        <is>
          <t>True</t>
        </is>
      </c>
      <c r="J2435" s="152" t="n">
        <v>2</v>
      </c>
      <c r="K2435" s="118" t="inlineStr">
        <is>
          <t>Tackle success</t>
        </is>
      </c>
      <c r="L2435" s="118" t="inlineStr">
        <is>
          <t>tackle_success_pct</t>
        </is>
      </c>
      <c r="M2435" s="152" t="n">
        <v>0.4615384615384615</v>
      </c>
      <c r="N2435" s="152" t="n">
        <v>5.46218487394958</v>
      </c>
      <c r="O2435" s="118" t="inlineStr">
        <is>
          <t>higher</t>
        </is>
      </c>
      <c r="P2435" s="118" t="inlineStr">
        <is>
          <t>%</t>
        </is>
      </c>
      <c r="Q2435" s="118" t="inlineStr">
        <is>
          <t>Full-Back players with ≥450 minutes</t>
        </is>
      </c>
    </row>
    <row r="2436">
      <c r="A2436" s="118" t="inlineStr">
        <is>
          <t>Eredivisie 2025-2026</t>
        </is>
      </c>
      <c r="B2436" s="118" t="inlineStr">
        <is>
          <t>FC Volendam</t>
        </is>
      </c>
      <c r="C2436" s="118" t="inlineStr">
        <is>
          <t>eu901b75l2ly5p48jdw6kwmad</t>
        </is>
      </c>
      <c r="D2436" s="118" t="inlineStr">
        <is>
          <t>M. Amevor</t>
        </is>
      </c>
      <c r="E2436" s="118" t="inlineStr">
        <is>
          <t>Defender</t>
        </is>
      </c>
      <c r="F2436" s="118" t="inlineStr">
        <is>
          <t>Left Back</t>
        </is>
      </c>
      <c r="G2436" s="118" t="inlineStr">
        <is>
          <t>Full-Back</t>
        </is>
      </c>
      <c r="H2436" s="150" t="n">
        <v>3081</v>
      </c>
      <c r="I2436" s="118" t="inlineStr">
        <is>
          <t>True</t>
        </is>
      </c>
      <c r="J2436" s="152" t="n">
        <v>3</v>
      </c>
      <c r="K2436" s="118" t="inlineStr">
        <is>
          <t>Progressive passing</t>
        </is>
      </c>
      <c r="L2436" s="118" t="inlineStr">
        <is>
          <t>progressive_passes_per90</t>
        </is>
      </c>
      <c r="M2436" s="152" t="n">
        <v>8.675754625121714</v>
      </c>
      <c r="N2436" s="152" t="n">
        <v>64.28571428571429</v>
      </c>
      <c r="O2436" s="118" t="inlineStr">
        <is>
          <t>higher</t>
        </is>
      </c>
      <c r="P2436" s="118" t="inlineStr">
        <is>
          <t>passes/90</t>
        </is>
      </c>
      <c r="Q2436" s="118" t="inlineStr">
        <is>
          <t>Full-Back players with ≥450 minutes</t>
        </is>
      </c>
    </row>
    <row r="2437">
      <c r="A2437" s="118" t="inlineStr">
        <is>
          <t>Eredivisie 2025-2026</t>
        </is>
      </c>
      <c r="B2437" s="118" t="inlineStr">
        <is>
          <t>FC Volendam</t>
        </is>
      </c>
      <c r="C2437" s="118" t="inlineStr">
        <is>
          <t>eu901b75l2ly5p48jdw6kwmad</t>
        </is>
      </c>
      <c r="D2437" s="118" t="inlineStr">
        <is>
          <t>M. Amevor</t>
        </is>
      </c>
      <c r="E2437" s="118" t="inlineStr">
        <is>
          <t>Defender</t>
        </is>
      </c>
      <c r="F2437" s="118" t="inlineStr">
        <is>
          <t>Left Back</t>
        </is>
      </c>
      <c r="G2437" s="118" t="inlineStr">
        <is>
          <t>Full-Back</t>
        </is>
      </c>
      <c r="H2437" s="150" t="n">
        <v>3081</v>
      </c>
      <c r="I2437" s="118" t="inlineStr">
        <is>
          <t>True</t>
        </is>
      </c>
      <c r="J2437" s="152" t="n">
        <v>4</v>
      </c>
      <c r="K2437" s="118" t="inlineStr">
        <is>
          <t>Final-third entries</t>
        </is>
      </c>
      <c r="L2437" s="118" t="inlineStr">
        <is>
          <t>passes_into_final_third_per90</t>
        </is>
      </c>
      <c r="M2437" s="152" t="n">
        <v>2.132424537487829</v>
      </c>
      <c r="N2437" s="152" t="n">
        <v>46.63865546218487</v>
      </c>
      <c r="O2437" s="118" t="inlineStr">
        <is>
          <t>higher</t>
        </is>
      </c>
      <c r="P2437" s="118" t="inlineStr">
        <is>
          <t>passes/90</t>
        </is>
      </c>
      <c r="Q2437" s="118" t="inlineStr">
        <is>
          <t>Full-Back players with ≥450 minutes</t>
        </is>
      </c>
    </row>
    <row r="2438">
      <c r="A2438" s="118" t="inlineStr">
        <is>
          <t>Eredivisie 2025-2026</t>
        </is>
      </c>
      <c r="B2438" s="118" t="inlineStr">
        <is>
          <t>FC Volendam</t>
        </is>
      </c>
      <c r="C2438" s="118" t="inlineStr">
        <is>
          <t>eu901b75l2ly5p48jdw6kwmad</t>
        </is>
      </c>
      <c r="D2438" s="118" t="inlineStr">
        <is>
          <t>M. Amevor</t>
        </is>
      </c>
      <c r="E2438" s="118" t="inlineStr">
        <is>
          <t>Defender</t>
        </is>
      </c>
      <c r="F2438" s="118" t="inlineStr">
        <is>
          <t>Left Back</t>
        </is>
      </c>
      <c r="G2438" s="118" t="inlineStr">
        <is>
          <t>Full-Back</t>
        </is>
      </c>
      <c r="H2438" s="150" t="n">
        <v>3081</v>
      </c>
      <c r="I2438" s="118" t="inlineStr">
        <is>
          <t>True</t>
        </is>
      </c>
      <c r="J2438" s="152" t="n">
        <v>5</v>
      </c>
      <c r="K2438" s="118" t="inlineStr">
        <is>
          <t>Box entries</t>
        </is>
      </c>
      <c r="L2438" s="118" t="inlineStr">
        <is>
          <t>passes_into_box_per90</t>
        </is>
      </c>
      <c r="M2438" s="152" t="n">
        <v>0.175267770204479</v>
      </c>
      <c r="N2438" s="152" t="n">
        <v>18.0672268907563</v>
      </c>
      <c r="O2438" s="118" t="inlineStr">
        <is>
          <t>higher</t>
        </is>
      </c>
      <c r="P2438" s="118" t="inlineStr">
        <is>
          <t>passes/90</t>
        </is>
      </c>
      <c r="Q2438" s="118" t="inlineStr">
        <is>
          <t>Full-Back players with ≥450 minutes</t>
        </is>
      </c>
    </row>
    <row r="2439">
      <c r="A2439" s="118" t="inlineStr">
        <is>
          <t>Eredivisie 2025-2026</t>
        </is>
      </c>
      <c r="B2439" s="118" t="inlineStr">
        <is>
          <t>FC Volendam</t>
        </is>
      </c>
      <c r="C2439" s="118" t="inlineStr">
        <is>
          <t>eu901b75l2ly5p48jdw6kwmad</t>
        </is>
      </c>
      <c r="D2439" s="118" t="inlineStr">
        <is>
          <t>M. Amevor</t>
        </is>
      </c>
      <c r="E2439" s="118" t="inlineStr">
        <is>
          <t>Defender</t>
        </is>
      </c>
      <c r="F2439" s="118" t="inlineStr">
        <is>
          <t>Left Back</t>
        </is>
      </c>
      <c r="G2439" s="118" t="inlineStr">
        <is>
          <t>Full-Back</t>
        </is>
      </c>
      <c r="H2439" s="150" t="n">
        <v>3081</v>
      </c>
      <c r="I2439" s="118" t="inlineStr">
        <is>
          <t>True</t>
        </is>
      </c>
      <c r="J2439" s="152" t="n">
        <v>6</v>
      </c>
      <c r="K2439" s="118" t="inlineStr">
        <is>
          <t>Progressive carries</t>
        </is>
      </c>
      <c r="L2439" s="118" t="inlineStr">
        <is>
          <t>progressive_carries_per90</t>
        </is>
      </c>
      <c r="M2439" s="152" t="n">
        <v>2.190847127555988</v>
      </c>
      <c r="N2439" s="152" t="n">
        <v>28.99159663865546</v>
      </c>
      <c r="O2439" s="118" t="inlineStr">
        <is>
          <t>higher</t>
        </is>
      </c>
      <c r="P2439" s="118" t="inlineStr">
        <is>
          <t>carries/90</t>
        </is>
      </c>
      <c r="Q2439" s="118" t="inlineStr">
        <is>
          <t>Full-Back players with ≥450 minutes</t>
        </is>
      </c>
    </row>
    <row r="2440">
      <c r="A2440" s="118" t="inlineStr">
        <is>
          <t>Eredivisie 2025-2026</t>
        </is>
      </c>
      <c r="B2440" s="118" t="inlineStr">
        <is>
          <t>FC Volendam</t>
        </is>
      </c>
      <c r="C2440" s="118" t="inlineStr">
        <is>
          <t>eu901b75l2ly5p48jdw6kwmad</t>
        </is>
      </c>
      <c r="D2440" s="118" t="inlineStr">
        <is>
          <t>M. Amevor</t>
        </is>
      </c>
      <c r="E2440" s="118" t="inlineStr">
        <is>
          <t>Defender</t>
        </is>
      </c>
      <c r="F2440" s="118" t="inlineStr">
        <is>
          <t>Left Back</t>
        </is>
      </c>
      <c r="G2440" s="118" t="inlineStr">
        <is>
          <t>Full-Back</t>
        </is>
      </c>
      <c r="H2440" s="150" t="n">
        <v>3081</v>
      </c>
      <c r="I2440" s="118" t="inlineStr">
        <is>
          <t>True</t>
        </is>
      </c>
      <c r="J2440" s="152" t="n">
        <v>7</v>
      </c>
      <c r="K2440" s="118" t="inlineStr">
        <is>
          <t>Pass xT</t>
        </is>
      </c>
      <c r="L2440" s="118" t="inlineStr">
        <is>
          <t>xt_from_all_passes_per90</t>
        </is>
      </c>
      <c r="M2440" s="152" t="n">
        <v>31.34371957156767</v>
      </c>
      <c r="N2440" s="152" t="n">
        <v>58.40336134453781</v>
      </c>
      <c r="O2440" s="118" t="inlineStr">
        <is>
          <t>higher</t>
        </is>
      </c>
      <c r="P2440" s="118" t="inlineStr">
        <is>
          <t>xT/90</t>
        </is>
      </c>
      <c r="Q2440" s="118" t="inlineStr">
        <is>
          <t>Full-Back players with ≥450 minutes</t>
        </is>
      </c>
    </row>
    <row r="2441">
      <c r="A2441" s="118" t="inlineStr">
        <is>
          <t>Eredivisie 2025-2026</t>
        </is>
      </c>
      <c r="B2441" s="118" t="inlineStr">
        <is>
          <t>FC Volendam</t>
        </is>
      </c>
      <c r="C2441" s="118" t="inlineStr">
        <is>
          <t>eu901b75l2ly5p48jdw6kwmad</t>
        </is>
      </c>
      <c r="D2441" s="118" t="inlineStr">
        <is>
          <t>M. Amevor</t>
        </is>
      </c>
      <c r="E2441" s="118" t="inlineStr">
        <is>
          <t>Defender</t>
        </is>
      </c>
      <c r="F2441" s="118" t="inlineStr">
        <is>
          <t>Left Back</t>
        </is>
      </c>
      <c r="G2441" s="118" t="inlineStr">
        <is>
          <t>Full-Back</t>
        </is>
      </c>
      <c r="H2441" s="150" t="n">
        <v>3081</v>
      </c>
      <c r="I2441" s="118" t="inlineStr">
        <is>
          <t>True</t>
        </is>
      </c>
      <c r="J2441" s="152" t="n">
        <v>8</v>
      </c>
      <c r="K2441" s="118" t="inlineStr">
        <is>
          <t>Ball security</t>
        </is>
      </c>
      <c r="L2441" s="118" t="inlineStr">
        <is>
          <t>turnovers_per_100_actions</t>
        </is>
      </c>
      <c r="M2441" s="152" t="n">
        <v>8.360888049126121</v>
      </c>
      <c r="N2441" s="152" t="n">
        <v>86.1344537815126</v>
      </c>
      <c r="O2441" s="118" t="inlineStr">
        <is>
          <t>lower</t>
        </is>
      </c>
      <c r="P2441" s="118" t="inlineStr">
        <is>
          <t>turnovers/100</t>
        </is>
      </c>
      <c r="Q2441" s="118" t="inlineStr">
        <is>
          <t>Full-Back players with ≥450 minutes</t>
        </is>
      </c>
    </row>
    <row r="2442">
      <c r="A2442" s="118" t="inlineStr">
        <is>
          <t>Eredivisie 2025-2026</t>
        </is>
      </c>
      <c r="B2442" s="118" t="inlineStr">
        <is>
          <t>FC Volendam</t>
        </is>
      </c>
      <c r="C2442" s="118" t="inlineStr">
        <is>
          <t>4utx4h5jz14whtjawxn7ox0r8</t>
        </is>
      </c>
      <c r="D2442" s="118" t="inlineStr">
        <is>
          <t>N. Verschuren</t>
        </is>
      </c>
      <c r="E2442" s="118" t="inlineStr">
        <is>
          <t>Defender</t>
        </is>
      </c>
      <c r="F2442" s="118" t="inlineStr">
        <is>
          <t>Right Back</t>
        </is>
      </c>
      <c r="G2442" s="118" t="inlineStr">
        <is>
          <t>Full-Back</t>
        </is>
      </c>
      <c r="H2442" s="150" t="n">
        <v>2987</v>
      </c>
      <c r="I2442" s="118" t="inlineStr">
        <is>
          <t>True</t>
        </is>
      </c>
      <c r="J2442" s="152" t="n">
        <v>1</v>
      </c>
      <c r="K2442" s="118" t="inlineStr">
        <is>
          <t>Defensive activity</t>
        </is>
      </c>
      <c r="L2442" s="118" t="inlineStr">
        <is>
          <t>defensive_actions_per90</t>
        </is>
      </c>
      <c r="M2442" s="152" t="n">
        <v>13.55875460328088</v>
      </c>
      <c r="N2442" s="152" t="n">
        <v>76.05042016806723</v>
      </c>
      <c r="O2442" s="118" t="inlineStr">
        <is>
          <t>higher</t>
        </is>
      </c>
      <c r="P2442" s="118" t="inlineStr">
        <is>
          <t>actions/90</t>
        </is>
      </c>
      <c r="Q2442" s="118" t="inlineStr">
        <is>
          <t>Full-Back players with ≥450 minutes</t>
        </is>
      </c>
    </row>
    <row r="2443">
      <c r="A2443" s="118" t="inlineStr">
        <is>
          <t>Eredivisie 2025-2026</t>
        </is>
      </c>
      <c r="B2443" s="118" t="inlineStr">
        <is>
          <t>FC Volendam</t>
        </is>
      </c>
      <c r="C2443" s="118" t="inlineStr">
        <is>
          <t>4utx4h5jz14whtjawxn7ox0r8</t>
        </is>
      </c>
      <c r="D2443" s="118" t="inlineStr">
        <is>
          <t>N. Verschuren</t>
        </is>
      </c>
      <c r="E2443" s="118" t="inlineStr">
        <is>
          <t>Defender</t>
        </is>
      </c>
      <c r="F2443" s="118" t="inlineStr">
        <is>
          <t>Right Back</t>
        </is>
      </c>
      <c r="G2443" s="118" t="inlineStr">
        <is>
          <t>Full-Back</t>
        </is>
      </c>
      <c r="H2443" s="150" t="n">
        <v>2987</v>
      </c>
      <c r="I2443" s="118" t="inlineStr">
        <is>
          <t>True</t>
        </is>
      </c>
      <c r="J2443" s="152" t="n">
        <v>2</v>
      </c>
      <c r="K2443" s="118" t="inlineStr">
        <is>
          <t>Tackle success</t>
        </is>
      </c>
      <c r="L2443" s="118" t="inlineStr">
        <is>
          <t>tackle_success_pct</t>
        </is>
      </c>
      <c r="M2443" s="152" t="n">
        <v>0.6428571428571429</v>
      </c>
      <c r="N2443" s="152" t="n">
        <v>58.40336134453781</v>
      </c>
      <c r="O2443" s="118" t="inlineStr">
        <is>
          <t>higher</t>
        </is>
      </c>
      <c r="P2443" s="118" t="inlineStr">
        <is>
          <t>%</t>
        </is>
      </c>
      <c r="Q2443" s="118" t="inlineStr">
        <is>
          <t>Full-Back players with ≥450 minutes</t>
        </is>
      </c>
    </row>
    <row r="2444">
      <c r="A2444" s="118" t="inlineStr">
        <is>
          <t>Eredivisie 2025-2026</t>
        </is>
      </c>
      <c r="B2444" s="118" t="inlineStr">
        <is>
          <t>FC Volendam</t>
        </is>
      </c>
      <c r="C2444" s="118" t="inlineStr">
        <is>
          <t>4utx4h5jz14whtjawxn7ox0r8</t>
        </is>
      </c>
      <c r="D2444" s="118" t="inlineStr">
        <is>
          <t>N. Verschuren</t>
        </is>
      </c>
      <c r="E2444" s="118" t="inlineStr">
        <is>
          <t>Defender</t>
        </is>
      </c>
      <c r="F2444" s="118" t="inlineStr">
        <is>
          <t>Right Back</t>
        </is>
      </c>
      <c r="G2444" s="118" t="inlineStr">
        <is>
          <t>Full-Back</t>
        </is>
      </c>
      <c r="H2444" s="150" t="n">
        <v>2987</v>
      </c>
      <c r="I2444" s="118" t="inlineStr">
        <is>
          <t>True</t>
        </is>
      </c>
      <c r="J2444" s="152" t="n">
        <v>3</v>
      </c>
      <c r="K2444" s="118" t="inlineStr">
        <is>
          <t>Progressive passing</t>
        </is>
      </c>
      <c r="L2444" s="118" t="inlineStr">
        <is>
          <t>progressive_passes_per90</t>
        </is>
      </c>
      <c r="M2444" s="152" t="n">
        <v>9.792433880147303</v>
      </c>
      <c r="N2444" s="152" t="n">
        <v>75.21008403361344</v>
      </c>
      <c r="O2444" s="118" t="inlineStr">
        <is>
          <t>higher</t>
        </is>
      </c>
      <c r="P2444" s="118" t="inlineStr">
        <is>
          <t>passes/90</t>
        </is>
      </c>
      <c r="Q2444" s="118" t="inlineStr">
        <is>
          <t>Full-Back players with ≥450 minutes</t>
        </is>
      </c>
    </row>
    <row r="2445">
      <c r="A2445" s="118" t="inlineStr">
        <is>
          <t>Eredivisie 2025-2026</t>
        </is>
      </c>
      <c r="B2445" s="118" t="inlineStr">
        <is>
          <t>FC Volendam</t>
        </is>
      </c>
      <c r="C2445" s="118" t="inlineStr">
        <is>
          <t>4utx4h5jz14whtjawxn7ox0r8</t>
        </is>
      </c>
      <c r="D2445" s="118" t="inlineStr">
        <is>
          <t>N. Verschuren</t>
        </is>
      </c>
      <c r="E2445" s="118" t="inlineStr">
        <is>
          <t>Defender</t>
        </is>
      </c>
      <c r="F2445" s="118" t="inlineStr">
        <is>
          <t>Right Back</t>
        </is>
      </c>
      <c r="G2445" s="118" t="inlineStr">
        <is>
          <t>Full-Back</t>
        </is>
      </c>
      <c r="H2445" s="150" t="n">
        <v>2987</v>
      </c>
      <c r="I2445" s="118" t="inlineStr">
        <is>
          <t>True</t>
        </is>
      </c>
      <c r="J2445" s="152" t="n">
        <v>4</v>
      </c>
      <c r="K2445" s="118" t="inlineStr">
        <is>
          <t>Final-third entries</t>
        </is>
      </c>
      <c r="L2445" s="118" t="inlineStr">
        <is>
          <t>passes_into_final_third_per90</t>
        </is>
      </c>
      <c r="M2445" s="152" t="n">
        <v>1.657181118178775</v>
      </c>
      <c r="N2445" s="152" t="n">
        <v>30.67226890756303</v>
      </c>
      <c r="O2445" s="118" t="inlineStr">
        <is>
          <t>higher</t>
        </is>
      </c>
      <c r="P2445" s="118" t="inlineStr">
        <is>
          <t>passes/90</t>
        </is>
      </c>
      <c r="Q2445" s="118" t="inlineStr">
        <is>
          <t>Full-Back players with ≥450 minutes</t>
        </is>
      </c>
    </row>
    <row r="2446">
      <c r="A2446" s="118" t="inlineStr">
        <is>
          <t>Eredivisie 2025-2026</t>
        </is>
      </c>
      <c r="B2446" s="118" t="inlineStr">
        <is>
          <t>FC Volendam</t>
        </is>
      </c>
      <c r="C2446" s="118" t="inlineStr">
        <is>
          <t>4utx4h5jz14whtjawxn7ox0r8</t>
        </is>
      </c>
      <c r="D2446" s="118" t="inlineStr">
        <is>
          <t>N. Verschuren</t>
        </is>
      </c>
      <c r="E2446" s="118" t="inlineStr">
        <is>
          <t>Defender</t>
        </is>
      </c>
      <c r="F2446" s="118" t="inlineStr">
        <is>
          <t>Right Back</t>
        </is>
      </c>
      <c r="G2446" s="118" t="inlineStr">
        <is>
          <t>Full-Back</t>
        </is>
      </c>
      <c r="H2446" s="150" t="n">
        <v>2987</v>
      </c>
      <c r="I2446" s="118" t="inlineStr">
        <is>
          <t>True</t>
        </is>
      </c>
      <c r="J2446" s="152" t="n">
        <v>5</v>
      </c>
      <c r="K2446" s="118" t="inlineStr">
        <is>
          <t>Box entries</t>
        </is>
      </c>
      <c r="L2446" s="118" t="inlineStr">
        <is>
          <t>passes_into_box_per90</t>
        </is>
      </c>
      <c r="M2446" s="152" t="n">
        <v>0.1205222631402745</v>
      </c>
      <c r="N2446" s="152" t="n">
        <v>10.50420168067227</v>
      </c>
      <c r="O2446" s="118" t="inlineStr">
        <is>
          <t>higher</t>
        </is>
      </c>
      <c r="P2446" s="118" t="inlineStr">
        <is>
          <t>passes/90</t>
        </is>
      </c>
      <c r="Q2446" s="118" t="inlineStr">
        <is>
          <t>Full-Back players with ≥450 minutes</t>
        </is>
      </c>
    </row>
    <row r="2447">
      <c r="A2447" s="118" t="inlineStr">
        <is>
          <t>Eredivisie 2025-2026</t>
        </is>
      </c>
      <c r="B2447" s="118" t="inlineStr">
        <is>
          <t>FC Volendam</t>
        </is>
      </c>
      <c r="C2447" s="118" t="inlineStr">
        <is>
          <t>4utx4h5jz14whtjawxn7ox0r8</t>
        </is>
      </c>
      <c r="D2447" s="118" t="inlineStr">
        <is>
          <t>N. Verschuren</t>
        </is>
      </c>
      <c r="E2447" s="118" t="inlineStr">
        <is>
          <t>Defender</t>
        </is>
      </c>
      <c r="F2447" s="118" t="inlineStr">
        <is>
          <t>Right Back</t>
        </is>
      </c>
      <c r="G2447" s="118" t="inlineStr">
        <is>
          <t>Full-Back</t>
        </is>
      </c>
      <c r="H2447" s="150" t="n">
        <v>2987</v>
      </c>
      <c r="I2447" s="118" t="inlineStr">
        <is>
          <t>True</t>
        </is>
      </c>
      <c r="J2447" s="152" t="n">
        <v>6</v>
      </c>
      <c r="K2447" s="118" t="inlineStr">
        <is>
          <t>Progressive carries</t>
        </is>
      </c>
      <c r="L2447" s="118" t="inlineStr">
        <is>
          <t>progressive_carries_per90</t>
        </is>
      </c>
      <c r="M2447" s="152" t="n">
        <v>2.86240374958152</v>
      </c>
      <c r="N2447" s="152" t="n">
        <v>42.43697478991596</v>
      </c>
      <c r="O2447" s="118" t="inlineStr">
        <is>
          <t>higher</t>
        </is>
      </c>
      <c r="P2447" s="118" t="inlineStr">
        <is>
          <t>carries/90</t>
        </is>
      </c>
      <c r="Q2447" s="118" t="inlineStr">
        <is>
          <t>Full-Back players with ≥450 minutes</t>
        </is>
      </c>
    </row>
    <row r="2448">
      <c r="A2448" s="118" t="inlineStr">
        <is>
          <t>Eredivisie 2025-2026</t>
        </is>
      </c>
      <c r="B2448" s="118" t="inlineStr">
        <is>
          <t>FC Volendam</t>
        </is>
      </c>
      <c r="C2448" s="118" t="inlineStr">
        <is>
          <t>4utx4h5jz14whtjawxn7ox0r8</t>
        </is>
      </c>
      <c r="D2448" s="118" t="inlineStr">
        <is>
          <t>N. Verschuren</t>
        </is>
      </c>
      <c r="E2448" s="118" t="inlineStr">
        <is>
          <t>Defender</t>
        </is>
      </c>
      <c r="F2448" s="118" t="inlineStr">
        <is>
          <t>Right Back</t>
        </is>
      </c>
      <c r="G2448" s="118" t="inlineStr">
        <is>
          <t>Full-Back</t>
        </is>
      </c>
      <c r="H2448" s="150" t="n">
        <v>2987</v>
      </c>
      <c r="I2448" s="118" t="inlineStr">
        <is>
          <t>True</t>
        </is>
      </c>
      <c r="J2448" s="152" t="n">
        <v>7</v>
      </c>
      <c r="K2448" s="118" t="inlineStr">
        <is>
          <t>Pass xT</t>
        </is>
      </c>
      <c r="L2448" s="118" t="inlineStr">
        <is>
          <t>xt_from_all_passes_per90</t>
        </is>
      </c>
      <c r="M2448" s="152" t="n">
        <v>36.63876799464345</v>
      </c>
      <c r="N2448" s="152" t="n">
        <v>76.89075630252101</v>
      </c>
      <c r="O2448" s="118" t="inlineStr">
        <is>
          <t>higher</t>
        </is>
      </c>
      <c r="P2448" s="118" t="inlineStr">
        <is>
          <t>xT/90</t>
        </is>
      </c>
      <c r="Q2448" s="118" t="inlineStr">
        <is>
          <t>Full-Back players with ≥450 minutes</t>
        </is>
      </c>
    </row>
    <row r="2449">
      <c r="A2449" s="118" t="inlineStr">
        <is>
          <t>Eredivisie 2025-2026</t>
        </is>
      </c>
      <c r="B2449" s="118" t="inlineStr">
        <is>
          <t>FC Volendam</t>
        </is>
      </c>
      <c r="C2449" s="118" t="inlineStr">
        <is>
          <t>4utx4h5jz14whtjawxn7ox0r8</t>
        </is>
      </c>
      <c r="D2449" s="118" t="inlineStr">
        <is>
          <t>N. Verschuren</t>
        </is>
      </c>
      <c r="E2449" s="118" t="inlineStr">
        <is>
          <t>Defender</t>
        </is>
      </c>
      <c r="F2449" s="118" t="inlineStr">
        <is>
          <t>Right Back</t>
        </is>
      </c>
      <c r="G2449" s="118" t="inlineStr">
        <is>
          <t>Full-Back</t>
        </is>
      </c>
      <c r="H2449" s="150" t="n">
        <v>2987</v>
      </c>
      <c r="I2449" s="118" t="inlineStr">
        <is>
          <t>True</t>
        </is>
      </c>
      <c r="J2449" s="152" t="n">
        <v>8</v>
      </c>
      <c r="K2449" s="118" t="inlineStr">
        <is>
          <t>Ball security</t>
        </is>
      </c>
      <c r="L2449" s="118" t="inlineStr">
        <is>
          <t>turnovers_per_100_actions</t>
        </is>
      </c>
      <c r="M2449" s="152" t="n">
        <v>6.330234617087207</v>
      </c>
      <c r="N2449" s="152" t="n">
        <v>97.05882352941177</v>
      </c>
      <c r="O2449" s="118" t="inlineStr">
        <is>
          <t>lower</t>
        </is>
      </c>
      <c r="P2449" s="118" t="inlineStr">
        <is>
          <t>turnovers/100</t>
        </is>
      </c>
      <c r="Q2449" s="118" t="inlineStr">
        <is>
          <t>Full-Back players with ≥450 minutes</t>
        </is>
      </c>
    </row>
    <row r="2450">
      <c r="A2450" s="118" t="inlineStr">
        <is>
          <t>Eredivisie 2025-2026</t>
        </is>
      </c>
      <c r="B2450" s="118" t="inlineStr">
        <is>
          <t>FC Volendam</t>
        </is>
      </c>
      <c r="C2450" s="118" t="inlineStr">
        <is>
          <t>28rtnolu3a2au3on0jtwzhu6s</t>
        </is>
      </c>
      <c r="D2450" s="118" t="inlineStr">
        <is>
          <t>P. Ugwu</t>
        </is>
      </c>
      <c r="E2450" s="118" t="inlineStr">
        <is>
          <t>Defender</t>
        </is>
      </c>
      <c r="F2450" s="118" t="inlineStr">
        <is>
          <t>Left Back</t>
        </is>
      </c>
      <c r="G2450" s="118" t="inlineStr">
        <is>
          <t>Full-Back</t>
        </is>
      </c>
      <c r="H2450" s="150" t="n">
        <v>2782</v>
      </c>
      <c r="I2450" s="118" t="inlineStr">
        <is>
          <t>True</t>
        </is>
      </c>
      <c r="J2450" s="152" t="n">
        <v>1</v>
      </c>
      <c r="K2450" s="118" t="inlineStr">
        <is>
          <t>Defensive activity</t>
        </is>
      </c>
      <c r="L2450" s="118" t="inlineStr">
        <is>
          <t>defensive_actions_per90</t>
        </is>
      </c>
      <c r="M2450" s="152" t="n">
        <v>10.35226455787204</v>
      </c>
      <c r="N2450" s="152" t="n">
        <v>49.15966386554622</v>
      </c>
      <c r="O2450" s="118" t="inlineStr">
        <is>
          <t>higher</t>
        </is>
      </c>
      <c r="P2450" s="118" t="inlineStr">
        <is>
          <t>actions/90</t>
        </is>
      </c>
      <c r="Q2450" s="118" t="inlineStr">
        <is>
          <t>Full-Back players with ≥450 minutes</t>
        </is>
      </c>
    </row>
    <row r="2451">
      <c r="A2451" s="118" t="inlineStr">
        <is>
          <t>Eredivisie 2025-2026</t>
        </is>
      </c>
      <c r="B2451" s="118" t="inlineStr">
        <is>
          <t>FC Volendam</t>
        </is>
      </c>
      <c r="C2451" s="118" t="inlineStr">
        <is>
          <t>28rtnolu3a2au3on0jtwzhu6s</t>
        </is>
      </c>
      <c r="D2451" s="118" t="inlineStr">
        <is>
          <t>P. Ugwu</t>
        </is>
      </c>
      <c r="E2451" s="118" t="inlineStr">
        <is>
          <t>Defender</t>
        </is>
      </c>
      <c r="F2451" s="118" t="inlineStr">
        <is>
          <t>Left Back</t>
        </is>
      </c>
      <c r="G2451" s="118" t="inlineStr">
        <is>
          <t>Full-Back</t>
        </is>
      </c>
      <c r="H2451" s="150" t="n">
        <v>2782</v>
      </c>
      <c r="I2451" s="118" t="inlineStr">
        <is>
          <t>True</t>
        </is>
      </c>
      <c r="J2451" s="152" t="n">
        <v>2</v>
      </c>
      <c r="K2451" s="118" t="inlineStr">
        <is>
          <t>Tackle success</t>
        </is>
      </c>
      <c r="L2451" s="118" t="inlineStr">
        <is>
          <t>tackle_success_pct</t>
        </is>
      </c>
      <c r="M2451" s="152" t="n">
        <v>0.711864406779661</v>
      </c>
      <c r="N2451" s="152" t="n">
        <v>79.41176470588235</v>
      </c>
      <c r="O2451" s="118" t="inlineStr">
        <is>
          <t>higher</t>
        </is>
      </c>
      <c r="P2451" s="118" t="inlineStr">
        <is>
          <t>%</t>
        </is>
      </c>
      <c r="Q2451" s="118" t="inlineStr">
        <is>
          <t>Full-Back players with ≥450 minutes</t>
        </is>
      </c>
    </row>
    <row r="2452">
      <c r="A2452" s="118" t="inlineStr">
        <is>
          <t>Eredivisie 2025-2026</t>
        </is>
      </c>
      <c r="B2452" s="118" t="inlineStr">
        <is>
          <t>FC Volendam</t>
        </is>
      </c>
      <c r="C2452" s="118" t="inlineStr">
        <is>
          <t>28rtnolu3a2au3on0jtwzhu6s</t>
        </is>
      </c>
      <c r="D2452" s="118" t="inlineStr">
        <is>
          <t>P. Ugwu</t>
        </is>
      </c>
      <c r="E2452" s="118" t="inlineStr">
        <is>
          <t>Defender</t>
        </is>
      </c>
      <c r="F2452" s="118" t="inlineStr">
        <is>
          <t>Left Back</t>
        </is>
      </c>
      <c r="G2452" s="118" t="inlineStr">
        <is>
          <t>Full-Back</t>
        </is>
      </c>
      <c r="H2452" s="150" t="n">
        <v>2782</v>
      </c>
      <c r="I2452" s="118" t="inlineStr">
        <is>
          <t>True</t>
        </is>
      </c>
      <c r="J2452" s="152" t="n">
        <v>3</v>
      </c>
      <c r="K2452" s="118" t="inlineStr">
        <is>
          <t>Progressive passing</t>
        </is>
      </c>
      <c r="L2452" s="118" t="inlineStr">
        <is>
          <t>progressive_passes_per90</t>
        </is>
      </c>
      <c r="M2452" s="152" t="n">
        <v>5.596693026599569</v>
      </c>
      <c r="N2452" s="152" t="n">
        <v>36.55462184873949</v>
      </c>
      <c r="O2452" s="118" t="inlineStr">
        <is>
          <t>higher</t>
        </is>
      </c>
      <c r="P2452" s="118" t="inlineStr">
        <is>
          <t>passes/90</t>
        </is>
      </c>
      <c r="Q2452" s="118" t="inlineStr">
        <is>
          <t>Full-Back players with ≥450 minutes</t>
        </is>
      </c>
    </row>
    <row r="2453">
      <c r="A2453" s="118" t="inlineStr">
        <is>
          <t>Eredivisie 2025-2026</t>
        </is>
      </c>
      <c r="B2453" s="118" t="inlineStr">
        <is>
          <t>FC Volendam</t>
        </is>
      </c>
      <c r="C2453" s="118" t="inlineStr">
        <is>
          <t>28rtnolu3a2au3on0jtwzhu6s</t>
        </is>
      </c>
      <c r="D2453" s="118" t="inlineStr">
        <is>
          <t>P. Ugwu</t>
        </is>
      </c>
      <c r="E2453" s="118" t="inlineStr">
        <is>
          <t>Defender</t>
        </is>
      </c>
      <c r="F2453" s="118" t="inlineStr">
        <is>
          <t>Left Back</t>
        </is>
      </c>
      <c r="G2453" s="118" t="inlineStr">
        <is>
          <t>Full-Back</t>
        </is>
      </c>
      <c r="H2453" s="150" t="n">
        <v>2782</v>
      </c>
      <c r="I2453" s="118" t="inlineStr">
        <is>
          <t>True</t>
        </is>
      </c>
      <c r="J2453" s="152" t="n">
        <v>4</v>
      </c>
      <c r="K2453" s="118" t="inlineStr">
        <is>
          <t>Final-third entries</t>
        </is>
      </c>
      <c r="L2453" s="118" t="inlineStr">
        <is>
          <t>passes_into_final_third_per90</t>
        </is>
      </c>
      <c r="M2453" s="152" t="n">
        <v>1.746944644140906</v>
      </c>
      <c r="N2453" s="152" t="n">
        <v>32.35294117647059</v>
      </c>
      <c r="O2453" s="118" t="inlineStr">
        <is>
          <t>higher</t>
        </is>
      </c>
      <c r="P2453" s="118" t="inlineStr">
        <is>
          <t>passes/90</t>
        </is>
      </c>
      <c r="Q2453" s="118" t="inlineStr">
        <is>
          <t>Full-Back players with ≥450 minutes</t>
        </is>
      </c>
    </row>
    <row r="2454">
      <c r="A2454" s="118" t="inlineStr">
        <is>
          <t>Eredivisie 2025-2026</t>
        </is>
      </c>
      <c r="B2454" s="118" t="inlineStr">
        <is>
          <t>FC Volendam</t>
        </is>
      </c>
      <c r="C2454" s="118" t="inlineStr">
        <is>
          <t>28rtnolu3a2au3on0jtwzhu6s</t>
        </is>
      </c>
      <c r="D2454" s="118" t="inlineStr">
        <is>
          <t>P. Ugwu</t>
        </is>
      </c>
      <c r="E2454" s="118" t="inlineStr">
        <is>
          <t>Defender</t>
        </is>
      </c>
      <c r="F2454" s="118" t="inlineStr">
        <is>
          <t>Left Back</t>
        </is>
      </c>
      <c r="G2454" s="118" t="inlineStr">
        <is>
          <t>Full-Back</t>
        </is>
      </c>
      <c r="H2454" s="150" t="n">
        <v>2782</v>
      </c>
      <c r="I2454" s="118" t="inlineStr">
        <is>
          <t>True</t>
        </is>
      </c>
      <c r="J2454" s="152" t="n">
        <v>5</v>
      </c>
      <c r="K2454" s="118" t="inlineStr">
        <is>
          <t>Box entries</t>
        </is>
      </c>
      <c r="L2454" s="118" t="inlineStr">
        <is>
          <t>passes_into_box_per90</t>
        </is>
      </c>
      <c r="M2454" s="152" t="n">
        <v>0.4852624011502516</v>
      </c>
      <c r="N2454" s="152" t="n">
        <v>47.47899159663866</v>
      </c>
      <c r="O2454" s="118" t="inlineStr">
        <is>
          <t>higher</t>
        </is>
      </c>
      <c r="P2454" s="118" t="inlineStr">
        <is>
          <t>passes/90</t>
        </is>
      </c>
      <c r="Q2454" s="118" t="inlineStr">
        <is>
          <t>Full-Back players with ≥450 minutes</t>
        </is>
      </c>
    </row>
    <row r="2455">
      <c r="A2455" s="118" t="inlineStr">
        <is>
          <t>Eredivisie 2025-2026</t>
        </is>
      </c>
      <c r="B2455" s="118" t="inlineStr">
        <is>
          <t>FC Volendam</t>
        </is>
      </c>
      <c r="C2455" s="118" t="inlineStr">
        <is>
          <t>28rtnolu3a2au3on0jtwzhu6s</t>
        </is>
      </c>
      <c r="D2455" s="118" t="inlineStr">
        <is>
          <t>P. Ugwu</t>
        </is>
      </c>
      <c r="E2455" s="118" t="inlineStr">
        <is>
          <t>Defender</t>
        </is>
      </c>
      <c r="F2455" s="118" t="inlineStr">
        <is>
          <t>Left Back</t>
        </is>
      </c>
      <c r="G2455" s="118" t="inlineStr">
        <is>
          <t>Full-Back</t>
        </is>
      </c>
      <c r="H2455" s="150" t="n">
        <v>2782</v>
      </c>
      <c r="I2455" s="118" t="inlineStr">
        <is>
          <t>True</t>
        </is>
      </c>
      <c r="J2455" s="152" t="n">
        <v>6</v>
      </c>
      <c r="K2455" s="118" t="inlineStr">
        <is>
          <t>Progressive carries</t>
        </is>
      </c>
      <c r="L2455" s="118" t="inlineStr">
        <is>
          <t>progressive_carries_per90</t>
        </is>
      </c>
      <c r="M2455" s="152" t="n">
        <v>2.717469446441409</v>
      </c>
      <c r="N2455" s="152" t="n">
        <v>38.23529411764706</v>
      </c>
      <c r="O2455" s="118" t="inlineStr">
        <is>
          <t>higher</t>
        </is>
      </c>
      <c r="P2455" s="118" t="inlineStr">
        <is>
          <t>carries/90</t>
        </is>
      </c>
      <c r="Q2455" s="118" t="inlineStr">
        <is>
          <t>Full-Back players with ≥450 minutes</t>
        </is>
      </c>
    </row>
    <row r="2456">
      <c r="A2456" s="118" t="inlineStr">
        <is>
          <t>Eredivisie 2025-2026</t>
        </is>
      </c>
      <c r="B2456" s="118" t="inlineStr">
        <is>
          <t>FC Volendam</t>
        </is>
      </c>
      <c r="C2456" s="118" t="inlineStr">
        <is>
          <t>28rtnolu3a2au3on0jtwzhu6s</t>
        </is>
      </c>
      <c r="D2456" s="118" t="inlineStr">
        <is>
          <t>P. Ugwu</t>
        </is>
      </c>
      <c r="E2456" s="118" t="inlineStr">
        <is>
          <t>Defender</t>
        </is>
      </c>
      <c r="F2456" s="118" t="inlineStr">
        <is>
          <t>Left Back</t>
        </is>
      </c>
      <c r="G2456" s="118" t="inlineStr">
        <is>
          <t>Full-Back</t>
        </is>
      </c>
      <c r="H2456" s="150" t="n">
        <v>2782</v>
      </c>
      <c r="I2456" s="118" t="inlineStr">
        <is>
          <t>True</t>
        </is>
      </c>
      <c r="J2456" s="152" t="n">
        <v>7</v>
      </c>
      <c r="K2456" s="118" t="inlineStr">
        <is>
          <t>Pass xT</t>
        </is>
      </c>
      <c r="L2456" s="118" t="inlineStr">
        <is>
          <t>xt_from_all_passes_per90</t>
        </is>
      </c>
      <c r="M2456" s="152" t="n">
        <v>24.65132997843278</v>
      </c>
      <c r="N2456" s="152" t="n">
        <v>42.43697478991596</v>
      </c>
      <c r="O2456" s="118" t="inlineStr">
        <is>
          <t>higher</t>
        </is>
      </c>
      <c r="P2456" s="118" t="inlineStr">
        <is>
          <t>xT/90</t>
        </is>
      </c>
      <c r="Q2456" s="118" t="inlineStr">
        <is>
          <t>Full-Back players with ≥450 minutes</t>
        </is>
      </c>
    </row>
    <row r="2457">
      <c r="A2457" s="118" t="inlineStr">
        <is>
          <t>Eredivisie 2025-2026</t>
        </is>
      </c>
      <c r="B2457" s="118" t="inlineStr">
        <is>
          <t>FC Volendam</t>
        </is>
      </c>
      <c r="C2457" s="118" t="inlineStr">
        <is>
          <t>28rtnolu3a2au3on0jtwzhu6s</t>
        </is>
      </c>
      <c r="D2457" s="118" t="inlineStr">
        <is>
          <t>P. Ugwu</t>
        </is>
      </c>
      <c r="E2457" s="118" t="inlineStr">
        <is>
          <t>Defender</t>
        </is>
      </c>
      <c r="F2457" s="118" t="inlineStr">
        <is>
          <t>Left Back</t>
        </is>
      </c>
      <c r="G2457" s="118" t="inlineStr">
        <is>
          <t>Full-Back</t>
        </is>
      </c>
      <c r="H2457" s="150" t="n">
        <v>2782</v>
      </c>
      <c r="I2457" s="118" t="inlineStr">
        <is>
          <t>True</t>
        </is>
      </c>
      <c r="J2457" s="152" t="n">
        <v>8</v>
      </c>
      <c r="K2457" s="118" t="inlineStr">
        <is>
          <t>Ball security</t>
        </is>
      </c>
      <c r="L2457" s="118" t="inlineStr">
        <is>
          <t>turnovers_per_100_actions</t>
        </is>
      </c>
      <c r="M2457" s="152" t="n">
        <v>12.41944932630346</v>
      </c>
      <c r="N2457" s="152" t="n">
        <v>47.47899159663866</v>
      </c>
      <c r="O2457" s="118" t="inlineStr">
        <is>
          <t>lower</t>
        </is>
      </c>
      <c r="P2457" s="118" t="inlineStr">
        <is>
          <t>turnovers/100</t>
        </is>
      </c>
      <c r="Q2457" s="118" t="inlineStr">
        <is>
          <t>Full-Back players with ≥450 minutes</t>
        </is>
      </c>
    </row>
    <row r="2458">
      <c r="A2458" s="118" t="inlineStr">
        <is>
          <t>Eredivisie 2025-2026</t>
        </is>
      </c>
      <c r="B2458" s="118" t="inlineStr">
        <is>
          <t>FC Volendam</t>
        </is>
      </c>
      <c r="C2458" s="118" t="inlineStr">
        <is>
          <t>c9epkro6fot3km9zak1kswfhm</t>
        </is>
      </c>
      <c r="D2458" s="118" t="inlineStr">
        <is>
          <t>X. Mbuyamba</t>
        </is>
      </c>
      <c r="E2458" s="118" t="inlineStr">
        <is>
          <t>Defender</t>
        </is>
      </c>
      <c r="F2458" s="118" t="inlineStr">
        <is>
          <t>Left Back</t>
        </is>
      </c>
      <c r="G2458" s="118" t="inlineStr">
        <is>
          <t>Full-Back</t>
        </is>
      </c>
      <c r="H2458" s="150" t="n">
        <v>1547</v>
      </c>
      <c r="I2458" s="118" t="inlineStr">
        <is>
          <t>True</t>
        </is>
      </c>
      <c r="J2458" s="152" t="n">
        <v>1</v>
      </c>
      <c r="K2458" s="118" t="inlineStr">
        <is>
          <t>Defensive activity</t>
        </is>
      </c>
      <c r="L2458" s="118" t="inlineStr">
        <is>
          <t>defensive_actions_per90</t>
        </is>
      </c>
      <c r="M2458" s="152" t="n">
        <v>9.191984486102132</v>
      </c>
      <c r="N2458" s="152" t="n">
        <v>37.39495798319328</v>
      </c>
      <c r="O2458" s="118" t="inlineStr">
        <is>
          <t>higher</t>
        </is>
      </c>
      <c r="P2458" s="118" t="inlineStr">
        <is>
          <t>actions/90</t>
        </is>
      </c>
      <c r="Q2458" s="118" t="inlineStr">
        <is>
          <t>Full-Back players with ≥450 minutes</t>
        </is>
      </c>
    </row>
    <row r="2459">
      <c r="A2459" s="118" t="inlineStr">
        <is>
          <t>Eredivisie 2025-2026</t>
        </is>
      </c>
      <c r="B2459" s="118" t="inlineStr">
        <is>
          <t>FC Volendam</t>
        </is>
      </c>
      <c r="C2459" s="118" t="inlineStr">
        <is>
          <t>c9epkro6fot3km9zak1kswfhm</t>
        </is>
      </c>
      <c r="D2459" s="118" t="inlineStr">
        <is>
          <t>X. Mbuyamba</t>
        </is>
      </c>
      <c r="E2459" s="118" t="inlineStr">
        <is>
          <t>Defender</t>
        </is>
      </c>
      <c r="F2459" s="118" t="inlineStr">
        <is>
          <t>Left Back</t>
        </is>
      </c>
      <c r="G2459" s="118" t="inlineStr">
        <is>
          <t>Full-Back</t>
        </is>
      </c>
      <c r="H2459" s="150" t="n">
        <v>1547</v>
      </c>
      <c r="I2459" s="118" t="inlineStr">
        <is>
          <t>True</t>
        </is>
      </c>
      <c r="J2459" s="152" t="n">
        <v>2</v>
      </c>
      <c r="K2459" s="118" t="inlineStr">
        <is>
          <t>Tackle success</t>
        </is>
      </c>
      <c r="L2459" s="118" t="inlineStr">
        <is>
          <t>tackle_success_pct</t>
        </is>
      </c>
      <c r="M2459" s="152" t="n">
        <v>0.5</v>
      </c>
      <c r="N2459" s="152" t="n">
        <v>12.18487394957983</v>
      </c>
      <c r="O2459" s="118" t="inlineStr">
        <is>
          <t>higher</t>
        </is>
      </c>
      <c r="P2459" s="118" t="inlineStr">
        <is>
          <t>%</t>
        </is>
      </c>
      <c r="Q2459" s="118" t="inlineStr">
        <is>
          <t>Full-Back players with ≥450 minutes</t>
        </is>
      </c>
    </row>
    <row r="2460">
      <c r="A2460" s="118" t="inlineStr">
        <is>
          <t>Eredivisie 2025-2026</t>
        </is>
      </c>
      <c r="B2460" s="118" t="inlineStr">
        <is>
          <t>FC Volendam</t>
        </is>
      </c>
      <c r="C2460" s="118" t="inlineStr">
        <is>
          <t>c9epkro6fot3km9zak1kswfhm</t>
        </is>
      </c>
      <c r="D2460" s="118" t="inlineStr">
        <is>
          <t>X. Mbuyamba</t>
        </is>
      </c>
      <c r="E2460" s="118" t="inlineStr">
        <is>
          <t>Defender</t>
        </is>
      </c>
      <c r="F2460" s="118" t="inlineStr">
        <is>
          <t>Left Back</t>
        </is>
      </c>
      <c r="G2460" s="118" t="inlineStr">
        <is>
          <t>Full-Back</t>
        </is>
      </c>
      <c r="H2460" s="150" t="n">
        <v>1547</v>
      </c>
      <c r="I2460" s="118" t="inlineStr">
        <is>
          <t>True</t>
        </is>
      </c>
      <c r="J2460" s="152" t="n">
        <v>3</v>
      </c>
      <c r="K2460" s="118" t="inlineStr">
        <is>
          <t>Progressive passing</t>
        </is>
      </c>
      <c r="L2460" s="118" t="inlineStr">
        <is>
          <t>progressive_passes_per90</t>
        </is>
      </c>
      <c r="M2460" s="152" t="n">
        <v>7.155785391079509</v>
      </c>
      <c r="N2460" s="152" t="n">
        <v>50.84033613445378</v>
      </c>
      <c r="O2460" s="118" t="inlineStr">
        <is>
          <t>higher</t>
        </is>
      </c>
      <c r="P2460" s="118" t="inlineStr">
        <is>
          <t>passes/90</t>
        </is>
      </c>
      <c r="Q2460" s="118" t="inlineStr">
        <is>
          <t>Full-Back players with ≥450 minutes</t>
        </is>
      </c>
    </row>
    <row r="2461">
      <c r="A2461" s="118" t="inlineStr">
        <is>
          <t>Eredivisie 2025-2026</t>
        </is>
      </c>
      <c r="B2461" s="118" t="inlineStr">
        <is>
          <t>FC Volendam</t>
        </is>
      </c>
      <c r="C2461" s="118" t="inlineStr">
        <is>
          <t>c9epkro6fot3km9zak1kswfhm</t>
        </is>
      </c>
      <c r="D2461" s="118" t="inlineStr">
        <is>
          <t>X. Mbuyamba</t>
        </is>
      </c>
      <c r="E2461" s="118" t="inlineStr">
        <is>
          <t>Defender</t>
        </is>
      </c>
      <c r="F2461" s="118" t="inlineStr">
        <is>
          <t>Left Back</t>
        </is>
      </c>
      <c r="G2461" s="118" t="inlineStr">
        <is>
          <t>Full-Back</t>
        </is>
      </c>
      <c r="H2461" s="150" t="n">
        <v>1547</v>
      </c>
      <c r="I2461" s="118" t="inlineStr">
        <is>
          <t>True</t>
        </is>
      </c>
      <c r="J2461" s="152" t="n">
        <v>4</v>
      </c>
      <c r="K2461" s="118" t="inlineStr">
        <is>
          <t>Final-third entries</t>
        </is>
      </c>
      <c r="L2461" s="118" t="inlineStr">
        <is>
          <t>passes_into_final_third_per90</t>
        </is>
      </c>
      <c r="M2461" s="152" t="n">
        <v>2.792501616031028</v>
      </c>
      <c r="N2461" s="152" t="n">
        <v>60.92436974789916</v>
      </c>
      <c r="O2461" s="118" t="inlineStr">
        <is>
          <t>higher</t>
        </is>
      </c>
      <c r="P2461" s="118" t="inlineStr">
        <is>
          <t>passes/90</t>
        </is>
      </c>
      <c r="Q2461" s="118" t="inlineStr">
        <is>
          <t>Full-Back players with ≥450 minutes</t>
        </is>
      </c>
    </row>
    <row r="2462">
      <c r="A2462" s="118" t="inlineStr">
        <is>
          <t>Eredivisie 2025-2026</t>
        </is>
      </c>
      <c r="B2462" s="118" t="inlineStr">
        <is>
          <t>FC Volendam</t>
        </is>
      </c>
      <c r="C2462" s="118" t="inlineStr">
        <is>
          <t>c9epkro6fot3km9zak1kswfhm</t>
        </is>
      </c>
      <c r="D2462" s="118" t="inlineStr">
        <is>
          <t>X. Mbuyamba</t>
        </is>
      </c>
      <c r="E2462" s="118" t="inlineStr">
        <is>
          <t>Defender</t>
        </is>
      </c>
      <c r="F2462" s="118" t="inlineStr">
        <is>
          <t>Left Back</t>
        </is>
      </c>
      <c r="G2462" s="118" t="inlineStr">
        <is>
          <t>Full-Back</t>
        </is>
      </c>
      <c r="H2462" s="150" t="n">
        <v>1547</v>
      </c>
      <c r="I2462" s="118" t="inlineStr">
        <is>
          <t>True</t>
        </is>
      </c>
      <c r="J2462" s="152" t="n">
        <v>5</v>
      </c>
      <c r="K2462" s="118" t="inlineStr">
        <is>
          <t>Box entries</t>
        </is>
      </c>
      <c r="L2462" s="118" t="inlineStr">
        <is>
          <t>passes_into_box_per90</t>
        </is>
      </c>
      <c r="M2462" s="152" t="n">
        <v>0.2327084680025856</v>
      </c>
      <c r="N2462" s="152" t="n">
        <v>27.3109243697479</v>
      </c>
      <c r="O2462" s="118" t="inlineStr">
        <is>
          <t>higher</t>
        </is>
      </c>
      <c r="P2462" s="118" t="inlineStr">
        <is>
          <t>passes/90</t>
        </is>
      </c>
      <c r="Q2462" s="118" t="inlineStr">
        <is>
          <t>Full-Back players with ≥450 minutes</t>
        </is>
      </c>
    </row>
    <row r="2463">
      <c r="A2463" s="118" t="inlineStr">
        <is>
          <t>Eredivisie 2025-2026</t>
        </is>
      </c>
      <c r="B2463" s="118" t="inlineStr">
        <is>
          <t>FC Volendam</t>
        </is>
      </c>
      <c r="C2463" s="118" t="inlineStr">
        <is>
          <t>c9epkro6fot3km9zak1kswfhm</t>
        </is>
      </c>
      <c r="D2463" s="118" t="inlineStr">
        <is>
          <t>X. Mbuyamba</t>
        </is>
      </c>
      <c r="E2463" s="118" t="inlineStr">
        <is>
          <t>Defender</t>
        </is>
      </c>
      <c r="F2463" s="118" t="inlineStr">
        <is>
          <t>Left Back</t>
        </is>
      </c>
      <c r="G2463" s="118" t="inlineStr">
        <is>
          <t>Full-Back</t>
        </is>
      </c>
      <c r="H2463" s="150" t="n">
        <v>1547</v>
      </c>
      <c r="I2463" s="118" t="inlineStr">
        <is>
          <t>True</t>
        </is>
      </c>
      <c r="J2463" s="152" t="n">
        <v>6</v>
      </c>
      <c r="K2463" s="118" t="inlineStr">
        <is>
          <t>Progressive carries</t>
        </is>
      </c>
      <c r="L2463" s="118" t="inlineStr">
        <is>
          <t>progressive_carries_per90</t>
        </is>
      </c>
      <c r="M2463" s="152" t="n">
        <v>1.978021978021978</v>
      </c>
      <c r="N2463" s="152" t="n">
        <v>22.26890756302521</v>
      </c>
      <c r="O2463" s="118" t="inlineStr">
        <is>
          <t>higher</t>
        </is>
      </c>
      <c r="P2463" s="118" t="inlineStr">
        <is>
          <t>carries/90</t>
        </is>
      </c>
      <c r="Q2463" s="118" t="inlineStr">
        <is>
          <t>Full-Back players with ≥450 minutes</t>
        </is>
      </c>
    </row>
    <row r="2464">
      <c r="A2464" s="118" t="inlineStr">
        <is>
          <t>Eredivisie 2025-2026</t>
        </is>
      </c>
      <c r="B2464" s="118" t="inlineStr">
        <is>
          <t>FC Volendam</t>
        </is>
      </c>
      <c r="C2464" s="118" t="inlineStr">
        <is>
          <t>c9epkro6fot3km9zak1kswfhm</t>
        </is>
      </c>
      <c r="D2464" s="118" t="inlineStr">
        <is>
          <t>X. Mbuyamba</t>
        </is>
      </c>
      <c r="E2464" s="118" t="inlineStr">
        <is>
          <t>Defender</t>
        </is>
      </c>
      <c r="F2464" s="118" t="inlineStr">
        <is>
          <t>Left Back</t>
        </is>
      </c>
      <c r="G2464" s="118" t="inlineStr">
        <is>
          <t>Full-Back</t>
        </is>
      </c>
      <c r="H2464" s="150" t="n">
        <v>1547</v>
      </c>
      <c r="I2464" s="118" t="inlineStr">
        <is>
          <t>True</t>
        </is>
      </c>
      <c r="J2464" s="152" t="n">
        <v>7</v>
      </c>
      <c r="K2464" s="118" t="inlineStr">
        <is>
          <t>Pass xT</t>
        </is>
      </c>
      <c r="L2464" s="118" t="inlineStr">
        <is>
          <t>xt_from_all_passes_per90</t>
        </is>
      </c>
      <c r="M2464" s="152" t="n">
        <v>20.01292824822237</v>
      </c>
      <c r="N2464" s="152" t="n">
        <v>28.15126050420168</v>
      </c>
      <c r="O2464" s="118" t="inlineStr">
        <is>
          <t>higher</t>
        </is>
      </c>
      <c r="P2464" s="118" t="inlineStr">
        <is>
          <t>xT/90</t>
        </is>
      </c>
      <c r="Q2464" s="118" t="inlineStr">
        <is>
          <t>Full-Back players with ≥450 minutes</t>
        </is>
      </c>
    </row>
    <row r="2465">
      <c r="A2465" s="118" t="inlineStr">
        <is>
          <t>Eredivisie 2025-2026</t>
        </is>
      </c>
      <c r="B2465" s="118" t="inlineStr">
        <is>
          <t>FC Volendam</t>
        </is>
      </c>
      <c r="C2465" s="118" t="inlineStr">
        <is>
          <t>c9epkro6fot3km9zak1kswfhm</t>
        </is>
      </c>
      <c r="D2465" s="118" t="inlineStr">
        <is>
          <t>X. Mbuyamba</t>
        </is>
      </c>
      <c r="E2465" s="118" t="inlineStr">
        <is>
          <t>Defender</t>
        </is>
      </c>
      <c r="F2465" s="118" t="inlineStr">
        <is>
          <t>Left Back</t>
        </is>
      </c>
      <c r="G2465" s="118" t="inlineStr">
        <is>
          <t>Full-Back</t>
        </is>
      </c>
      <c r="H2465" s="150" t="n">
        <v>1547</v>
      </c>
      <c r="I2465" s="118" t="inlineStr">
        <is>
          <t>True</t>
        </is>
      </c>
      <c r="J2465" s="152" t="n">
        <v>8</v>
      </c>
      <c r="K2465" s="118" t="inlineStr">
        <is>
          <t>Ball security</t>
        </is>
      </c>
      <c r="L2465" s="118" t="inlineStr">
        <is>
          <t>turnovers_per_100_actions</t>
        </is>
      </c>
      <c r="M2465" s="152" t="n">
        <v>10.56910569105691</v>
      </c>
      <c r="N2465" s="152" t="n">
        <v>63.44537815126051</v>
      </c>
      <c r="O2465" s="118" t="inlineStr">
        <is>
          <t>lower</t>
        </is>
      </c>
      <c r="P2465" s="118" t="inlineStr">
        <is>
          <t>turnovers/100</t>
        </is>
      </c>
      <c r="Q2465" s="118" t="inlineStr">
        <is>
          <t>Full-Back players with ≥450 minutes</t>
        </is>
      </c>
    </row>
    <row r="2466">
      <c r="A2466" s="118" t="inlineStr">
        <is>
          <t>Eredivisie 2025-2026</t>
        </is>
      </c>
      <c r="B2466" s="118" t="inlineStr">
        <is>
          <t>FC Volendam</t>
        </is>
      </c>
      <c r="C2466" s="118" t="inlineStr">
        <is>
          <t>ealh7n21gctxxw5ol3l3yxzze</t>
        </is>
      </c>
      <c r="D2466" s="118" t="inlineStr">
        <is>
          <t>Y. Leliendal</t>
        </is>
      </c>
      <c r="E2466" s="118" t="inlineStr">
        <is>
          <t>Defender</t>
        </is>
      </c>
      <c r="F2466" s="118" t="inlineStr">
        <is>
          <t>Right Back</t>
        </is>
      </c>
      <c r="G2466" s="118" t="inlineStr">
        <is>
          <t>Full-Back</t>
        </is>
      </c>
      <c r="H2466" s="150" t="n">
        <v>3089</v>
      </c>
      <c r="I2466" s="118" t="inlineStr">
        <is>
          <t>True</t>
        </is>
      </c>
      <c r="J2466" s="152" t="n">
        <v>1</v>
      </c>
      <c r="K2466" s="118" t="inlineStr">
        <is>
          <t>Defensive activity</t>
        </is>
      </c>
      <c r="L2466" s="118" t="inlineStr">
        <is>
          <t>defensive_actions_per90</t>
        </is>
      </c>
      <c r="M2466" s="152" t="n">
        <v>15.61670443509226</v>
      </c>
      <c r="N2466" s="152" t="n">
        <v>94.53781512605042</v>
      </c>
      <c r="O2466" s="118" t="inlineStr">
        <is>
          <t>higher</t>
        </is>
      </c>
      <c r="P2466" s="118" t="inlineStr">
        <is>
          <t>actions/90</t>
        </is>
      </c>
      <c r="Q2466" s="118" t="inlineStr">
        <is>
          <t>Full-Back players with ≥450 minutes</t>
        </is>
      </c>
    </row>
    <row r="2467">
      <c r="A2467" s="118" t="inlineStr">
        <is>
          <t>Eredivisie 2025-2026</t>
        </is>
      </c>
      <c r="B2467" s="118" t="inlineStr">
        <is>
          <t>FC Volendam</t>
        </is>
      </c>
      <c r="C2467" s="118" t="inlineStr">
        <is>
          <t>ealh7n21gctxxw5ol3l3yxzze</t>
        </is>
      </c>
      <c r="D2467" s="118" t="inlineStr">
        <is>
          <t>Y. Leliendal</t>
        </is>
      </c>
      <c r="E2467" s="118" t="inlineStr">
        <is>
          <t>Defender</t>
        </is>
      </c>
      <c r="F2467" s="118" t="inlineStr">
        <is>
          <t>Right Back</t>
        </is>
      </c>
      <c r="G2467" s="118" t="inlineStr">
        <is>
          <t>Full-Back</t>
        </is>
      </c>
      <c r="H2467" s="150" t="n">
        <v>3089</v>
      </c>
      <c r="I2467" s="118" t="inlineStr">
        <is>
          <t>True</t>
        </is>
      </c>
      <c r="J2467" s="152" t="n">
        <v>2</v>
      </c>
      <c r="K2467" s="118" t="inlineStr">
        <is>
          <t>Tackle success</t>
        </is>
      </c>
      <c r="L2467" s="118" t="inlineStr">
        <is>
          <t>tackle_success_pct</t>
        </is>
      </c>
      <c r="M2467" s="152" t="n">
        <v>0.6046511627906976</v>
      </c>
      <c r="N2467" s="152" t="n">
        <v>44.53781512605042</v>
      </c>
      <c r="O2467" s="118" t="inlineStr">
        <is>
          <t>higher</t>
        </is>
      </c>
      <c r="P2467" s="118" t="inlineStr">
        <is>
          <t>%</t>
        </is>
      </c>
      <c r="Q2467" s="118" t="inlineStr">
        <is>
          <t>Full-Back players with ≥450 minutes</t>
        </is>
      </c>
    </row>
    <row r="2468">
      <c r="A2468" s="118" t="inlineStr">
        <is>
          <t>Eredivisie 2025-2026</t>
        </is>
      </c>
      <c r="B2468" s="118" t="inlineStr">
        <is>
          <t>FC Volendam</t>
        </is>
      </c>
      <c r="C2468" s="118" t="inlineStr">
        <is>
          <t>ealh7n21gctxxw5ol3l3yxzze</t>
        </is>
      </c>
      <c r="D2468" s="118" t="inlineStr">
        <is>
          <t>Y. Leliendal</t>
        </is>
      </c>
      <c r="E2468" s="118" t="inlineStr">
        <is>
          <t>Defender</t>
        </is>
      </c>
      <c r="F2468" s="118" t="inlineStr">
        <is>
          <t>Right Back</t>
        </is>
      </c>
      <c r="G2468" s="118" t="inlineStr">
        <is>
          <t>Full-Back</t>
        </is>
      </c>
      <c r="H2468" s="150" t="n">
        <v>3089</v>
      </c>
      <c r="I2468" s="118" t="inlineStr">
        <is>
          <t>True</t>
        </is>
      </c>
      <c r="J2468" s="152" t="n">
        <v>3</v>
      </c>
      <c r="K2468" s="118" t="inlineStr">
        <is>
          <t>Progressive passing</t>
        </is>
      </c>
      <c r="L2468" s="118" t="inlineStr">
        <is>
          <t>progressive_passes_per90</t>
        </is>
      </c>
      <c r="M2468" s="152" t="n">
        <v>8.94464227905471</v>
      </c>
      <c r="N2468" s="152" t="n">
        <v>69.32773109243698</v>
      </c>
      <c r="O2468" s="118" t="inlineStr">
        <is>
          <t>higher</t>
        </is>
      </c>
      <c r="P2468" s="118" t="inlineStr">
        <is>
          <t>passes/90</t>
        </is>
      </c>
      <c r="Q2468" s="118" t="inlineStr">
        <is>
          <t>Full-Back players with ≥450 minutes</t>
        </is>
      </c>
    </row>
    <row r="2469">
      <c r="A2469" s="118" t="inlineStr">
        <is>
          <t>Eredivisie 2025-2026</t>
        </is>
      </c>
      <c r="B2469" s="118" t="inlineStr">
        <is>
          <t>FC Volendam</t>
        </is>
      </c>
      <c r="C2469" s="118" t="inlineStr">
        <is>
          <t>ealh7n21gctxxw5ol3l3yxzze</t>
        </is>
      </c>
      <c r="D2469" s="118" t="inlineStr">
        <is>
          <t>Y. Leliendal</t>
        </is>
      </c>
      <c r="E2469" s="118" t="inlineStr">
        <is>
          <t>Defender</t>
        </is>
      </c>
      <c r="F2469" s="118" t="inlineStr">
        <is>
          <t>Right Back</t>
        </is>
      </c>
      <c r="G2469" s="118" t="inlineStr">
        <is>
          <t>Full-Back</t>
        </is>
      </c>
      <c r="H2469" s="150" t="n">
        <v>3089</v>
      </c>
      <c r="I2469" s="118" t="inlineStr">
        <is>
          <t>True</t>
        </is>
      </c>
      <c r="J2469" s="152" t="n">
        <v>4</v>
      </c>
      <c r="K2469" s="118" t="inlineStr">
        <is>
          <t>Final-third entries</t>
        </is>
      </c>
      <c r="L2469" s="118" t="inlineStr">
        <is>
          <t>passes_into_final_third_per90</t>
        </is>
      </c>
      <c r="M2469" s="152" t="n">
        <v>3.321463256717384</v>
      </c>
      <c r="N2469" s="152" t="n">
        <v>71.84873949579831</v>
      </c>
      <c r="O2469" s="118" t="inlineStr">
        <is>
          <t>higher</t>
        </is>
      </c>
      <c r="P2469" s="118" t="inlineStr">
        <is>
          <t>passes/90</t>
        </is>
      </c>
      <c r="Q2469" s="118" t="inlineStr">
        <is>
          <t>Full-Back players with ≥450 minutes</t>
        </is>
      </c>
    </row>
    <row r="2470">
      <c r="A2470" s="118" t="inlineStr">
        <is>
          <t>Eredivisie 2025-2026</t>
        </is>
      </c>
      <c r="B2470" s="118" t="inlineStr">
        <is>
          <t>FC Volendam</t>
        </is>
      </c>
      <c r="C2470" s="118" t="inlineStr">
        <is>
          <t>ealh7n21gctxxw5ol3l3yxzze</t>
        </is>
      </c>
      <c r="D2470" s="118" t="inlineStr">
        <is>
          <t>Y. Leliendal</t>
        </is>
      </c>
      <c r="E2470" s="118" t="inlineStr">
        <is>
          <t>Defender</t>
        </is>
      </c>
      <c r="F2470" s="118" t="inlineStr">
        <is>
          <t>Right Back</t>
        </is>
      </c>
      <c r="G2470" s="118" t="inlineStr">
        <is>
          <t>Full-Back</t>
        </is>
      </c>
      <c r="H2470" s="150" t="n">
        <v>3089</v>
      </c>
      <c r="I2470" s="118" t="inlineStr">
        <is>
          <t>True</t>
        </is>
      </c>
      <c r="J2470" s="152" t="n">
        <v>5</v>
      </c>
      <c r="K2470" s="118" t="inlineStr">
        <is>
          <t>Box entries</t>
        </is>
      </c>
      <c r="L2470" s="118" t="inlineStr">
        <is>
          <t>passes_into_box_per90</t>
        </is>
      </c>
      <c r="M2470" s="152" t="n">
        <v>0.8157979928779541</v>
      </c>
      <c r="N2470" s="152" t="n">
        <v>72.68907563025211</v>
      </c>
      <c r="O2470" s="118" t="inlineStr">
        <is>
          <t>higher</t>
        </is>
      </c>
      <c r="P2470" s="118" t="inlineStr">
        <is>
          <t>passes/90</t>
        </is>
      </c>
      <c r="Q2470" s="118" t="inlineStr">
        <is>
          <t>Full-Back players with ≥450 minutes</t>
        </is>
      </c>
    </row>
    <row r="2471">
      <c r="A2471" s="118" t="inlineStr">
        <is>
          <t>Eredivisie 2025-2026</t>
        </is>
      </c>
      <c r="B2471" s="118" t="inlineStr">
        <is>
          <t>FC Volendam</t>
        </is>
      </c>
      <c r="C2471" s="118" t="inlineStr">
        <is>
          <t>ealh7n21gctxxw5ol3l3yxzze</t>
        </is>
      </c>
      <c r="D2471" s="118" t="inlineStr">
        <is>
          <t>Y. Leliendal</t>
        </is>
      </c>
      <c r="E2471" s="118" t="inlineStr">
        <is>
          <t>Defender</t>
        </is>
      </c>
      <c r="F2471" s="118" t="inlineStr">
        <is>
          <t>Right Back</t>
        </is>
      </c>
      <c r="G2471" s="118" t="inlineStr">
        <is>
          <t>Full-Back</t>
        </is>
      </c>
      <c r="H2471" s="150" t="n">
        <v>3089</v>
      </c>
      <c r="I2471" s="118" t="inlineStr">
        <is>
          <t>True</t>
        </is>
      </c>
      <c r="J2471" s="152" t="n">
        <v>6</v>
      </c>
      <c r="K2471" s="118" t="inlineStr">
        <is>
          <t>Progressive carries</t>
        </is>
      </c>
      <c r="L2471" s="118" t="inlineStr">
        <is>
          <t>progressive_carries_per90</t>
        </is>
      </c>
      <c r="M2471" s="152" t="n">
        <v>4.545160246034315</v>
      </c>
      <c r="N2471" s="152" t="n">
        <v>78.57142857142857</v>
      </c>
      <c r="O2471" s="118" t="inlineStr">
        <is>
          <t>higher</t>
        </is>
      </c>
      <c r="P2471" s="118" t="inlineStr">
        <is>
          <t>carries/90</t>
        </is>
      </c>
      <c r="Q2471" s="118" t="inlineStr">
        <is>
          <t>Full-Back players with ≥450 minutes</t>
        </is>
      </c>
    </row>
    <row r="2472">
      <c r="A2472" s="118" t="inlineStr">
        <is>
          <t>Eredivisie 2025-2026</t>
        </is>
      </c>
      <c r="B2472" s="118" t="inlineStr">
        <is>
          <t>FC Volendam</t>
        </is>
      </c>
      <c r="C2472" s="118" t="inlineStr">
        <is>
          <t>ealh7n21gctxxw5ol3l3yxzze</t>
        </is>
      </c>
      <c r="D2472" s="118" t="inlineStr">
        <is>
          <t>Y. Leliendal</t>
        </is>
      </c>
      <c r="E2472" s="118" t="inlineStr">
        <is>
          <t>Defender</t>
        </is>
      </c>
      <c r="F2472" s="118" t="inlineStr">
        <is>
          <t>Right Back</t>
        </is>
      </c>
      <c r="G2472" s="118" t="inlineStr">
        <is>
          <t>Full-Back</t>
        </is>
      </c>
      <c r="H2472" s="150" t="n">
        <v>3089</v>
      </c>
      <c r="I2472" s="118" t="inlineStr">
        <is>
          <t>True</t>
        </is>
      </c>
      <c r="J2472" s="152" t="n">
        <v>7</v>
      </c>
      <c r="K2472" s="118" t="inlineStr">
        <is>
          <t>Pass xT</t>
        </is>
      </c>
      <c r="L2472" s="118" t="inlineStr">
        <is>
          <t>xt_from_all_passes_per90</t>
        </is>
      </c>
      <c r="M2472" s="152" t="n">
        <v>34.38005827128521</v>
      </c>
      <c r="N2472" s="152" t="n">
        <v>70.16806722689076</v>
      </c>
      <c r="O2472" s="118" t="inlineStr">
        <is>
          <t>higher</t>
        </is>
      </c>
      <c r="P2472" s="118" t="inlineStr">
        <is>
          <t>xT/90</t>
        </is>
      </c>
      <c r="Q2472" s="118" t="inlineStr">
        <is>
          <t>Full-Back players with ≥450 minutes</t>
        </is>
      </c>
    </row>
    <row r="2473">
      <c r="A2473" s="118" t="inlineStr">
        <is>
          <t>Eredivisie 2025-2026</t>
        </is>
      </c>
      <c r="B2473" s="118" t="inlineStr">
        <is>
          <t>FC Volendam</t>
        </is>
      </c>
      <c r="C2473" s="118" t="inlineStr">
        <is>
          <t>ealh7n21gctxxw5ol3l3yxzze</t>
        </is>
      </c>
      <c r="D2473" s="118" t="inlineStr">
        <is>
          <t>Y. Leliendal</t>
        </is>
      </c>
      <c r="E2473" s="118" t="inlineStr">
        <is>
          <t>Defender</t>
        </is>
      </c>
      <c r="F2473" s="118" t="inlineStr">
        <is>
          <t>Right Back</t>
        </is>
      </c>
      <c r="G2473" s="118" t="inlineStr">
        <is>
          <t>Full-Back</t>
        </is>
      </c>
      <c r="H2473" s="150" t="n">
        <v>3089</v>
      </c>
      <c r="I2473" s="118" t="inlineStr">
        <is>
          <t>True</t>
        </is>
      </c>
      <c r="J2473" s="152" t="n">
        <v>8</v>
      </c>
      <c r="K2473" s="118" t="inlineStr">
        <is>
          <t>Ball security</t>
        </is>
      </c>
      <c r="L2473" s="118" t="inlineStr">
        <is>
          <t>turnovers_per_100_actions</t>
        </is>
      </c>
      <c r="M2473" s="152" t="n">
        <v>12.96566837107378</v>
      </c>
      <c r="N2473" s="152" t="n">
        <v>43.27731092436975</v>
      </c>
      <c r="O2473" s="118" t="inlineStr">
        <is>
          <t>lower</t>
        </is>
      </c>
      <c r="P2473" s="118" t="inlineStr">
        <is>
          <t>turnovers/100</t>
        </is>
      </c>
      <c r="Q2473" s="118" t="inlineStr">
        <is>
          <t>Full-Back players with ≥450 minutes</t>
        </is>
      </c>
    </row>
    <row r="2474">
      <c r="A2474" s="118" t="inlineStr">
        <is>
          <t>Eredivisie 2025-2026</t>
        </is>
      </c>
      <c r="B2474" s="118" t="inlineStr">
        <is>
          <t>Feyenoord Rotterdam</t>
        </is>
      </c>
      <c r="C2474" s="118" t="inlineStr">
        <is>
          <t>aajft01g5yggw0is5fbfh3105</t>
        </is>
      </c>
      <c r="D2474" s="118" t="inlineStr">
        <is>
          <t>B. Nieuwkoop</t>
        </is>
      </c>
      <c r="E2474" s="118" t="inlineStr">
        <is>
          <t>Defender</t>
        </is>
      </c>
      <c r="F2474" s="118" t="inlineStr">
        <is>
          <t>Left Back</t>
        </is>
      </c>
      <c r="G2474" s="118" t="inlineStr">
        <is>
          <t>Full-Back</t>
        </is>
      </c>
      <c r="H2474" s="150" t="n">
        <v>1664</v>
      </c>
      <c r="I2474" s="118" t="inlineStr">
        <is>
          <t>True</t>
        </is>
      </c>
      <c r="J2474" s="152" t="n">
        <v>1</v>
      </c>
      <c r="K2474" s="118" t="inlineStr">
        <is>
          <t>Defensive activity</t>
        </is>
      </c>
      <c r="L2474" s="118" t="inlineStr">
        <is>
          <t>defensive_actions_per90</t>
        </is>
      </c>
      <c r="M2474" s="152" t="n">
        <v>6.652644230769231</v>
      </c>
      <c r="N2474" s="152" t="n">
        <v>18.0672268907563</v>
      </c>
      <c r="O2474" s="118" t="inlineStr">
        <is>
          <t>higher</t>
        </is>
      </c>
      <c r="P2474" s="118" t="inlineStr">
        <is>
          <t>actions/90</t>
        </is>
      </c>
      <c r="Q2474" s="118" t="inlineStr">
        <is>
          <t>Full-Back players with ≥450 minutes</t>
        </is>
      </c>
    </row>
    <row r="2475">
      <c r="A2475" s="118" t="inlineStr">
        <is>
          <t>Eredivisie 2025-2026</t>
        </is>
      </c>
      <c r="B2475" s="118" t="inlineStr">
        <is>
          <t>Feyenoord Rotterdam</t>
        </is>
      </c>
      <c r="C2475" s="118" t="inlineStr">
        <is>
          <t>aajft01g5yggw0is5fbfh3105</t>
        </is>
      </c>
      <c r="D2475" s="118" t="inlineStr">
        <is>
          <t>B. Nieuwkoop</t>
        </is>
      </c>
      <c r="E2475" s="118" t="inlineStr">
        <is>
          <t>Defender</t>
        </is>
      </c>
      <c r="F2475" s="118" t="inlineStr">
        <is>
          <t>Left Back</t>
        </is>
      </c>
      <c r="G2475" s="118" t="inlineStr">
        <is>
          <t>Full-Back</t>
        </is>
      </c>
      <c r="H2475" s="150" t="n">
        <v>1664</v>
      </c>
      <c r="I2475" s="118" t="inlineStr">
        <is>
          <t>True</t>
        </is>
      </c>
      <c r="J2475" s="152" t="n">
        <v>2</v>
      </c>
      <c r="K2475" s="118" t="inlineStr">
        <is>
          <t>Tackle success</t>
        </is>
      </c>
      <c r="L2475" s="118" t="inlineStr">
        <is>
          <t>tackle_success_pct</t>
        </is>
      </c>
      <c r="M2475" s="152" t="n">
        <v>0.7</v>
      </c>
      <c r="N2475" s="152" t="n">
        <v>76.05042016806723</v>
      </c>
      <c r="O2475" s="118" t="inlineStr">
        <is>
          <t>higher</t>
        </is>
      </c>
      <c r="P2475" s="118" t="inlineStr">
        <is>
          <t>%</t>
        </is>
      </c>
      <c r="Q2475" s="118" t="inlineStr">
        <is>
          <t>Full-Back players with ≥450 minutes</t>
        </is>
      </c>
    </row>
    <row r="2476">
      <c r="A2476" s="118" t="inlineStr">
        <is>
          <t>Eredivisie 2025-2026</t>
        </is>
      </c>
      <c r="B2476" s="118" t="inlineStr">
        <is>
          <t>Feyenoord Rotterdam</t>
        </is>
      </c>
      <c r="C2476" s="118" t="inlineStr">
        <is>
          <t>aajft01g5yggw0is5fbfh3105</t>
        </is>
      </c>
      <c r="D2476" s="118" t="inlineStr">
        <is>
          <t>B. Nieuwkoop</t>
        </is>
      </c>
      <c r="E2476" s="118" t="inlineStr">
        <is>
          <t>Defender</t>
        </is>
      </c>
      <c r="F2476" s="118" t="inlineStr">
        <is>
          <t>Left Back</t>
        </is>
      </c>
      <c r="G2476" s="118" t="inlineStr">
        <is>
          <t>Full-Back</t>
        </is>
      </c>
      <c r="H2476" s="150" t="n">
        <v>1664</v>
      </c>
      <c r="I2476" s="118" t="inlineStr">
        <is>
          <t>True</t>
        </is>
      </c>
      <c r="J2476" s="152" t="n">
        <v>3</v>
      </c>
      <c r="K2476" s="118" t="inlineStr">
        <is>
          <t>Progressive passing</t>
        </is>
      </c>
      <c r="L2476" s="118" t="inlineStr">
        <is>
          <t>progressive_passes_per90</t>
        </is>
      </c>
      <c r="M2476" s="152" t="n">
        <v>3.353365384615385</v>
      </c>
      <c r="N2476" s="152" t="n">
        <v>14.70588235294118</v>
      </c>
      <c r="O2476" s="118" t="inlineStr">
        <is>
          <t>higher</t>
        </is>
      </c>
      <c r="P2476" s="118" t="inlineStr">
        <is>
          <t>passes/90</t>
        </is>
      </c>
      <c r="Q2476" s="118" t="inlineStr">
        <is>
          <t>Full-Back players with ≥450 minutes</t>
        </is>
      </c>
    </row>
    <row r="2477">
      <c r="A2477" s="118" t="inlineStr">
        <is>
          <t>Eredivisie 2025-2026</t>
        </is>
      </c>
      <c r="B2477" s="118" t="inlineStr">
        <is>
          <t>Feyenoord Rotterdam</t>
        </is>
      </c>
      <c r="C2477" s="118" t="inlineStr">
        <is>
          <t>aajft01g5yggw0is5fbfh3105</t>
        </is>
      </c>
      <c r="D2477" s="118" t="inlineStr">
        <is>
          <t>B. Nieuwkoop</t>
        </is>
      </c>
      <c r="E2477" s="118" t="inlineStr">
        <is>
          <t>Defender</t>
        </is>
      </c>
      <c r="F2477" s="118" t="inlineStr">
        <is>
          <t>Left Back</t>
        </is>
      </c>
      <c r="G2477" s="118" t="inlineStr">
        <is>
          <t>Full-Back</t>
        </is>
      </c>
      <c r="H2477" s="150" t="n">
        <v>1664</v>
      </c>
      <c r="I2477" s="118" t="inlineStr">
        <is>
          <t>True</t>
        </is>
      </c>
      <c r="J2477" s="152" t="n">
        <v>4</v>
      </c>
      <c r="K2477" s="118" t="inlineStr">
        <is>
          <t>Final-third entries</t>
        </is>
      </c>
      <c r="L2477" s="118" t="inlineStr">
        <is>
          <t>passes_into_final_third_per90</t>
        </is>
      </c>
      <c r="M2477" s="152" t="n">
        <v>1.893028846153846</v>
      </c>
      <c r="N2477" s="152" t="n">
        <v>40.7563025210084</v>
      </c>
      <c r="O2477" s="118" t="inlineStr">
        <is>
          <t>higher</t>
        </is>
      </c>
      <c r="P2477" s="118" t="inlineStr">
        <is>
          <t>passes/90</t>
        </is>
      </c>
      <c r="Q2477" s="118" t="inlineStr">
        <is>
          <t>Full-Back players with ≥450 minutes</t>
        </is>
      </c>
    </row>
    <row r="2478">
      <c r="A2478" s="118" t="inlineStr">
        <is>
          <t>Eredivisie 2025-2026</t>
        </is>
      </c>
      <c r="B2478" s="118" t="inlineStr">
        <is>
          <t>Feyenoord Rotterdam</t>
        </is>
      </c>
      <c r="C2478" s="118" t="inlineStr">
        <is>
          <t>aajft01g5yggw0is5fbfh3105</t>
        </is>
      </c>
      <c r="D2478" s="118" t="inlineStr">
        <is>
          <t>B. Nieuwkoop</t>
        </is>
      </c>
      <c r="E2478" s="118" t="inlineStr">
        <is>
          <t>Defender</t>
        </is>
      </c>
      <c r="F2478" s="118" t="inlineStr">
        <is>
          <t>Left Back</t>
        </is>
      </c>
      <c r="G2478" s="118" t="inlineStr">
        <is>
          <t>Full-Back</t>
        </is>
      </c>
      <c r="H2478" s="150" t="n">
        <v>1664</v>
      </c>
      <c r="I2478" s="118" t="inlineStr">
        <is>
          <t>True</t>
        </is>
      </c>
      <c r="J2478" s="152" t="n">
        <v>5</v>
      </c>
      <c r="K2478" s="118" t="inlineStr">
        <is>
          <t>Box entries</t>
        </is>
      </c>
      <c r="L2478" s="118" t="inlineStr">
        <is>
          <t>passes_into_box_per90</t>
        </is>
      </c>
      <c r="M2478" s="152" t="n">
        <v>0.5949519230769231</v>
      </c>
      <c r="N2478" s="152" t="n">
        <v>57.56302521008404</v>
      </c>
      <c r="O2478" s="118" t="inlineStr">
        <is>
          <t>higher</t>
        </is>
      </c>
      <c r="P2478" s="118" t="inlineStr">
        <is>
          <t>passes/90</t>
        </is>
      </c>
      <c r="Q2478" s="118" t="inlineStr">
        <is>
          <t>Full-Back players with ≥450 minutes</t>
        </is>
      </c>
    </row>
    <row r="2479">
      <c r="A2479" s="118" t="inlineStr">
        <is>
          <t>Eredivisie 2025-2026</t>
        </is>
      </c>
      <c r="B2479" s="118" t="inlineStr">
        <is>
          <t>Feyenoord Rotterdam</t>
        </is>
      </c>
      <c r="C2479" s="118" t="inlineStr">
        <is>
          <t>aajft01g5yggw0is5fbfh3105</t>
        </is>
      </c>
      <c r="D2479" s="118" t="inlineStr">
        <is>
          <t>B. Nieuwkoop</t>
        </is>
      </c>
      <c r="E2479" s="118" t="inlineStr">
        <is>
          <t>Defender</t>
        </is>
      </c>
      <c r="F2479" s="118" t="inlineStr">
        <is>
          <t>Left Back</t>
        </is>
      </c>
      <c r="G2479" s="118" t="inlineStr">
        <is>
          <t>Full-Back</t>
        </is>
      </c>
      <c r="H2479" s="150" t="n">
        <v>1664</v>
      </c>
      <c r="I2479" s="118" t="inlineStr">
        <is>
          <t>True</t>
        </is>
      </c>
      <c r="J2479" s="152" t="n">
        <v>6</v>
      </c>
      <c r="K2479" s="118" t="inlineStr">
        <is>
          <t>Progressive carries</t>
        </is>
      </c>
      <c r="L2479" s="118" t="inlineStr">
        <is>
          <t>progressive_carries_per90</t>
        </is>
      </c>
      <c r="M2479" s="152" t="n">
        <v>1.893028846153846</v>
      </c>
      <c r="N2479" s="152" t="n">
        <v>19.74789915966387</v>
      </c>
      <c r="O2479" s="118" t="inlineStr">
        <is>
          <t>higher</t>
        </is>
      </c>
      <c r="P2479" s="118" t="inlineStr">
        <is>
          <t>carries/90</t>
        </is>
      </c>
      <c r="Q2479" s="118" t="inlineStr">
        <is>
          <t>Full-Back players with ≥450 minutes</t>
        </is>
      </c>
    </row>
    <row r="2480">
      <c r="A2480" s="118" t="inlineStr">
        <is>
          <t>Eredivisie 2025-2026</t>
        </is>
      </c>
      <c r="B2480" s="118" t="inlineStr">
        <is>
          <t>Feyenoord Rotterdam</t>
        </is>
      </c>
      <c r="C2480" s="118" t="inlineStr">
        <is>
          <t>aajft01g5yggw0is5fbfh3105</t>
        </is>
      </c>
      <c r="D2480" s="118" t="inlineStr">
        <is>
          <t>B. Nieuwkoop</t>
        </is>
      </c>
      <c r="E2480" s="118" t="inlineStr">
        <is>
          <t>Defender</t>
        </is>
      </c>
      <c r="F2480" s="118" t="inlineStr">
        <is>
          <t>Left Back</t>
        </is>
      </c>
      <c r="G2480" s="118" t="inlineStr">
        <is>
          <t>Full-Back</t>
        </is>
      </c>
      <c r="H2480" s="150" t="n">
        <v>1664</v>
      </c>
      <c r="I2480" s="118" t="inlineStr">
        <is>
          <t>True</t>
        </is>
      </c>
      <c r="J2480" s="152" t="n">
        <v>7</v>
      </c>
      <c r="K2480" s="118" t="inlineStr">
        <is>
          <t>Pass xT</t>
        </is>
      </c>
      <c r="L2480" s="118" t="inlineStr">
        <is>
          <t>xt_from_all_passes_per90</t>
        </is>
      </c>
      <c r="M2480" s="152" t="n">
        <v>11.57451923076923</v>
      </c>
      <c r="N2480" s="152" t="n">
        <v>8.823529411764707</v>
      </c>
      <c r="O2480" s="118" t="inlineStr">
        <is>
          <t>higher</t>
        </is>
      </c>
      <c r="P2480" s="118" t="inlineStr">
        <is>
          <t>xT/90</t>
        </is>
      </c>
      <c r="Q2480" s="118" t="inlineStr">
        <is>
          <t>Full-Back players with ≥450 minutes</t>
        </is>
      </c>
    </row>
    <row r="2481">
      <c r="A2481" s="118" t="inlineStr">
        <is>
          <t>Eredivisie 2025-2026</t>
        </is>
      </c>
      <c r="B2481" s="118" t="inlineStr">
        <is>
          <t>Feyenoord Rotterdam</t>
        </is>
      </c>
      <c r="C2481" s="118" t="inlineStr">
        <is>
          <t>aajft01g5yggw0is5fbfh3105</t>
        </is>
      </c>
      <c r="D2481" s="118" t="inlineStr">
        <is>
          <t>B. Nieuwkoop</t>
        </is>
      </c>
      <c r="E2481" s="118" t="inlineStr">
        <is>
          <t>Defender</t>
        </is>
      </c>
      <c r="F2481" s="118" t="inlineStr">
        <is>
          <t>Left Back</t>
        </is>
      </c>
      <c r="G2481" s="118" t="inlineStr">
        <is>
          <t>Full-Back</t>
        </is>
      </c>
      <c r="H2481" s="150" t="n">
        <v>1664</v>
      </c>
      <c r="I2481" s="118" t="inlineStr">
        <is>
          <t>True</t>
        </is>
      </c>
      <c r="J2481" s="152" t="n">
        <v>8</v>
      </c>
      <c r="K2481" s="118" t="inlineStr">
        <is>
          <t>Ball security</t>
        </is>
      </c>
      <c r="L2481" s="118" t="inlineStr">
        <is>
          <t>turnovers_per_100_actions</t>
        </is>
      </c>
      <c r="M2481" s="152" t="n">
        <v>13.91752577319588</v>
      </c>
      <c r="N2481" s="152" t="n">
        <v>28.99159663865547</v>
      </c>
      <c r="O2481" s="118" t="inlineStr">
        <is>
          <t>lower</t>
        </is>
      </c>
      <c r="P2481" s="118" t="inlineStr">
        <is>
          <t>turnovers/100</t>
        </is>
      </c>
      <c r="Q2481" s="118" t="inlineStr">
        <is>
          <t>Full-Back players with ≥450 minutes</t>
        </is>
      </c>
    </row>
    <row r="2482">
      <c r="A2482" s="118" t="inlineStr">
        <is>
          <t>Eredivisie 2025-2026</t>
        </is>
      </c>
      <c r="B2482" s="118" t="inlineStr">
        <is>
          <t>Feyenoord Rotterdam</t>
        </is>
      </c>
      <c r="C2482" s="118" t="inlineStr">
        <is>
          <t>ecqjg6wtntf1guejvm10redck</t>
        </is>
      </c>
      <c r="D2482" s="118" t="inlineStr">
        <is>
          <t>G. Read</t>
        </is>
      </c>
      <c r="E2482" s="118" t="inlineStr">
        <is>
          <t>Defender</t>
        </is>
      </c>
      <c r="F2482" s="118" t="inlineStr">
        <is>
          <t>Left Back</t>
        </is>
      </c>
      <c r="G2482" s="118" t="inlineStr">
        <is>
          <t>Full-Back</t>
        </is>
      </c>
      <c r="H2482" s="150" t="n">
        <v>1552</v>
      </c>
      <c r="I2482" s="118" t="inlineStr">
        <is>
          <t>True</t>
        </is>
      </c>
      <c r="J2482" s="152" t="n">
        <v>1</v>
      </c>
      <c r="K2482" s="118" t="inlineStr">
        <is>
          <t>Defensive activity</t>
        </is>
      </c>
      <c r="L2482" s="118" t="inlineStr">
        <is>
          <t>defensive_actions_per90</t>
        </is>
      </c>
      <c r="M2482" s="152" t="n">
        <v>7.364690721649485</v>
      </c>
      <c r="N2482" s="152" t="n">
        <v>19.74789915966387</v>
      </c>
      <c r="O2482" s="118" t="inlineStr">
        <is>
          <t>higher</t>
        </is>
      </c>
      <c r="P2482" s="118" t="inlineStr">
        <is>
          <t>actions/90</t>
        </is>
      </c>
      <c r="Q2482" s="118" t="inlineStr">
        <is>
          <t>Full-Back players with ≥450 minutes</t>
        </is>
      </c>
    </row>
    <row r="2483">
      <c r="A2483" s="118" t="inlineStr">
        <is>
          <t>Eredivisie 2025-2026</t>
        </is>
      </c>
      <c r="B2483" s="118" t="inlineStr">
        <is>
          <t>Feyenoord Rotterdam</t>
        </is>
      </c>
      <c r="C2483" s="118" t="inlineStr">
        <is>
          <t>ecqjg6wtntf1guejvm10redck</t>
        </is>
      </c>
      <c r="D2483" s="118" t="inlineStr">
        <is>
          <t>G. Read</t>
        </is>
      </c>
      <c r="E2483" s="118" t="inlineStr">
        <is>
          <t>Defender</t>
        </is>
      </c>
      <c r="F2483" s="118" t="inlineStr">
        <is>
          <t>Left Back</t>
        </is>
      </c>
      <c r="G2483" s="118" t="inlineStr">
        <is>
          <t>Full-Back</t>
        </is>
      </c>
      <c r="H2483" s="150" t="n">
        <v>1552</v>
      </c>
      <c r="I2483" s="118" t="inlineStr">
        <is>
          <t>True</t>
        </is>
      </c>
      <c r="J2483" s="152" t="n">
        <v>2</v>
      </c>
      <c r="K2483" s="118" t="inlineStr">
        <is>
          <t>Tackle success</t>
        </is>
      </c>
      <c r="L2483" s="118" t="inlineStr">
        <is>
          <t>tackle_success_pct</t>
        </is>
      </c>
      <c r="M2483" s="152" t="n">
        <v>0.4736842105263157</v>
      </c>
      <c r="N2483" s="152" t="n">
        <v>7.142857142857143</v>
      </c>
      <c r="O2483" s="118" t="inlineStr">
        <is>
          <t>higher</t>
        </is>
      </c>
      <c r="P2483" s="118" t="inlineStr">
        <is>
          <t>%</t>
        </is>
      </c>
      <c r="Q2483" s="118" t="inlineStr">
        <is>
          <t>Full-Back players with ≥450 minutes</t>
        </is>
      </c>
    </row>
    <row r="2484">
      <c r="A2484" s="118" t="inlineStr">
        <is>
          <t>Eredivisie 2025-2026</t>
        </is>
      </c>
      <c r="B2484" s="118" t="inlineStr">
        <is>
          <t>Feyenoord Rotterdam</t>
        </is>
      </c>
      <c r="C2484" s="118" t="inlineStr">
        <is>
          <t>ecqjg6wtntf1guejvm10redck</t>
        </is>
      </c>
      <c r="D2484" s="118" t="inlineStr">
        <is>
          <t>G. Read</t>
        </is>
      </c>
      <c r="E2484" s="118" t="inlineStr">
        <is>
          <t>Defender</t>
        </is>
      </c>
      <c r="F2484" s="118" t="inlineStr">
        <is>
          <t>Left Back</t>
        </is>
      </c>
      <c r="G2484" s="118" t="inlineStr">
        <is>
          <t>Full-Back</t>
        </is>
      </c>
      <c r="H2484" s="150" t="n">
        <v>1552</v>
      </c>
      <c r="I2484" s="118" t="inlineStr">
        <is>
          <t>True</t>
        </is>
      </c>
      <c r="J2484" s="152" t="n">
        <v>3</v>
      </c>
      <c r="K2484" s="118" t="inlineStr">
        <is>
          <t>Progressive passing</t>
        </is>
      </c>
      <c r="L2484" s="118" t="inlineStr">
        <is>
          <t>progressive_passes_per90</t>
        </is>
      </c>
      <c r="M2484" s="152" t="n">
        <v>4.697164948453608</v>
      </c>
      <c r="N2484" s="152" t="n">
        <v>28.15126050420168</v>
      </c>
      <c r="O2484" s="118" t="inlineStr">
        <is>
          <t>higher</t>
        </is>
      </c>
      <c r="P2484" s="118" t="inlineStr">
        <is>
          <t>passes/90</t>
        </is>
      </c>
      <c r="Q2484" s="118" t="inlineStr">
        <is>
          <t>Full-Back players with ≥450 minutes</t>
        </is>
      </c>
    </row>
    <row r="2485">
      <c r="A2485" s="118" t="inlineStr">
        <is>
          <t>Eredivisie 2025-2026</t>
        </is>
      </c>
      <c r="B2485" s="118" t="inlineStr">
        <is>
          <t>Feyenoord Rotterdam</t>
        </is>
      </c>
      <c r="C2485" s="118" t="inlineStr">
        <is>
          <t>ecqjg6wtntf1guejvm10redck</t>
        </is>
      </c>
      <c r="D2485" s="118" t="inlineStr">
        <is>
          <t>G. Read</t>
        </is>
      </c>
      <c r="E2485" s="118" t="inlineStr">
        <is>
          <t>Defender</t>
        </is>
      </c>
      <c r="F2485" s="118" t="inlineStr">
        <is>
          <t>Left Back</t>
        </is>
      </c>
      <c r="G2485" s="118" t="inlineStr">
        <is>
          <t>Full-Back</t>
        </is>
      </c>
      <c r="H2485" s="150" t="n">
        <v>1552</v>
      </c>
      <c r="I2485" s="118" t="inlineStr">
        <is>
          <t>True</t>
        </is>
      </c>
      <c r="J2485" s="152" t="n">
        <v>4</v>
      </c>
      <c r="K2485" s="118" t="inlineStr">
        <is>
          <t>Final-third entries</t>
        </is>
      </c>
      <c r="L2485" s="118" t="inlineStr">
        <is>
          <t>passes_into_final_third_per90</t>
        </is>
      </c>
      <c r="M2485" s="152" t="n">
        <v>1.391752577319588</v>
      </c>
      <c r="N2485" s="152" t="n">
        <v>23.94957983193277</v>
      </c>
      <c r="O2485" s="118" t="inlineStr">
        <is>
          <t>higher</t>
        </is>
      </c>
      <c r="P2485" s="118" t="inlineStr">
        <is>
          <t>passes/90</t>
        </is>
      </c>
      <c r="Q2485" s="118" t="inlineStr">
        <is>
          <t>Full-Back players with ≥450 minutes</t>
        </is>
      </c>
    </row>
    <row r="2486">
      <c r="A2486" s="118" t="inlineStr">
        <is>
          <t>Eredivisie 2025-2026</t>
        </is>
      </c>
      <c r="B2486" s="118" t="inlineStr">
        <is>
          <t>Feyenoord Rotterdam</t>
        </is>
      </c>
      <c r="C2486" s="118" t="inlineStr">
        <is>
          <t>ecqjg6wtntf1guejvm10redck</t>
        </is>
      </c>
      <c r="D2486" s="118" t="inlineStr">
        <is>
          <t>G. Read</t>
        </is>
      </c>
      <c r="E2486" s="118" t="inlineStr">
        <is>
          <t>Defender</t>
        </is>
      </c>
      <c r="F2486" s="118" t="inlineStr">
        <is>
          <t>Left Back</t>
        </is>
      </c>
      <c r="G2486" s="118" t="inlineStr">
        <is>
          <t>Full-Back</t>
        </is>
      </c>
      <c r="H2486" s="150" t="n">
        <v>1552</v>
      </c>
      <c r="I2486" s="118" t="inlineStr">
        <is>
          <t>True</t>
        </is>
      </c>
      <c r="J2486" s="152" t="n">
        <v>5</v>
      </c>
      <c r="K2486" s="118" t="inlineStr">
        <is>
          <t>Box entries</t>
        </is>
      </c>
      <c r="L2486" s="118" t="inlineStr">
        <is>
          <t>passes_into_box_per90</t>
        </is>
      </c>
      <c r="M2486" s="152" t="n">
        <v>1.043814432989691</v>
      </c>
      <c r="N2486" s="152" t="n">
        <v>79.41176470588235</v>
      </c>
      <c r="O2486" s="118" t="inlineStr">
        <is>
          <t>higher</t>
        </is>
      </c>
      <c r="P2486" s="118" t="inlineStr">
        <is>
          <t>passes/90</t>
        </is>
      </c>
      <c r="Q2486" s="118" t="inlineStr">
        <is>
          <t>Full-Back players with ≥450 minutes</t>
        </is>
      </c>
    </row>
    <row r="2487">
      <c r="A2487" s="118" t="inlineStr">
        <is>
          <t>Eredivisie 2025-2026</t>
        </is>
      </c>
      <c r="B2487" s="118" t="inlineStr">
        <is>
          <t>Feyenoord Rotterdam</t>
        </is>
      </c>
      <c r="C2487" s="118" t="inlineStr">
        <is>
          <t>ecqjg6wtntf1guejvm10redck</t>
        </is>
      </c>
      <c r="D2487" s="118" t="inlineStr">
        <is>
          <t>G. Read</t>
        </is>
      </c>
      <c r="E2487" s="118" t="inlineStr">
        <is>
          <t>Defender</t>
        </is>
      </c>
      <c r="F2487" s="118" t="inlineStr">
        <is>
          <t>Left Back</t>
        </is>
      </c>
      <c r="G2487" s="118" t="inlineStr">
        <is>
          <t>Full-Back</t>
        </is>
      </c>
      <c r="H2487" s="150" t="n">
        <v>1552</v>
      </c>
      <c r="I2487" s="118" t="inlineStr">
        <is>
          <t>True</t>
        </is>
      </c>
      <c r="J2487" s="152" t="n">
        <v>6</v>
      </c>
      <c r="K2487" s="118" t="inlineStr">
        <is>
          <t>Progressive carries</t>
        </is>
      </c>
      <c r="L2487" s="118" t="inlineStr">
        <is>
          <t>progressive_carries_per90</t>
        </is>
      </c>
      <c r="M2487" s="152" t="n">
        <v>4.001288659793815</v>
      </c>
      <c r="N2487" s="152" t="n">
        <v>66.80672268907563</v>
      </c>
      <c r="O2487" s="118" t="inlineStr">
        <is>
          <t>higher</t>
        </is>
      </c>
      <c r="P2487" s="118" t="inlineStr">
        <is>
          <t>carries/90</t>
        </is>
      </c>
      <c r="Q2487" s="118" t="inlineStr">
        <is>
          <t>Full-Back players with ≥450 minutes</t>
        </is>
      </c>
    </row>
    <row r="2488">
      <c r="A2488" s="118" t="inlineStr">
        <is>
          <t>Eredivisie 2025-2026</t>
        </is>
      </c>
      <c r="B2488" s="118" t="inlineStr">
        <is>
          <t>Feyenoord Rotterdam</t>
        </is>
      </c>
      <c r="C2488" s="118" t="inlineStr">
        <is>
          <t>ecqjg6wtntf1guejvm10redck</t>
        </is>
      </c>
      <c r="D2488" s="118" t="inlineStr">
        <is>
          <t>G. Read</t>
        </is>
      </c>
      <c r="E2488" s="118" t="inlineStr">
        <is>
          <t>Defender</t>
        </is>
      </c>
      <c r="F2488" s="118" t="inlineStr">
        <is>
          <t>Left Back</t>
        </is>
      </c>
      <c r="G2488" s="118" t="inlineStr">
        <is>
          <t>Full-Back</t>
        </is>
      </c>
      <c r="H2488" s="150" t="n">
        <v>1552</v>
      </c>
      <c r="I2488" s="118" t="inlineStr">
        <is>
          <t>True</t>
        </is>
      </c>
      <c r="J2488" s="152" t="n">
        <v>7</v>
      </c>
      <c r="K2488" s="118" t="inlineStr">
        <is>
          <t>Pass xT</t>
        </is>
      </c>
      <c r="L2488" s="118" t="inlineStr">
        <is>
          <t>xt_from_all_passes_per90</t>
        </is>
      </c>
      <c r="M2488" s="152" t="n">
        <v>24.81958762886598</v>
      </c>
      <c r="N2488" s="152" t="n">
        <v>44.11764705882353</v>
      </c>
      <c r="O2488" s="118" t="inlineStr">
        <is>
          <t>higher</t>
        </is>
      </c>
      <c r="P2488" s="118" t="inlineStr">
        <is>
          <t>xT/90</t>
        </is>
      </c>
      <c r="Q2488" s="118" t="inlineStr">
        <is>
          <t>Full-Back players with ≥450 minutes</t>
        </is>
      </c>
    </row>
    <row r="2489">
      <c r="A2489" s="118" t="inlineStr">
        <is>
          <t>Eredivisie 2025-2026</t>
        </is>
      </c>
      <c r="B2489" s="118" t="inlineStr">
        <is>
          <t>Feyenoord Rotterdam</t>
        </is>
      </c>
      <c r="C2489" s="118" t="inlineStr">
        <is>
          <t>ecqjg6wtntf1guejvm10redck</t>
        </is>
      </c>
      <c r="D2489" s="118" t="inlineStr">
        <is>
          <t>G. Read</t>
        </is>
      </c>
      <c r="E2489" s="118" t="inlineStr">
        <is>
          <t>Defender</t>
        </is>
      </c>
      <c r="F2489" s="118" t="inlineStr">
        <is>
          <t>Left Back</t>
        </is>
      </c>
      <c r="G2489" s="118" t="inlineStr">
        <is>
          <t>Full-Back</t>
        </is>
      </c>
      <c r="H2489" s="150" t="n">
        <v>1552</v>
      </c>
      <c r="I2489" s="118" t="inlineStr">
        <is>
          <t>True</t>
        </is>
      </c>
      <c r="J2489" s="152" t="n">
        <v>8</v>
      </c>
      <c r="K2489" s="118" t="inlineStr">
        <is>
          <t>Ball security</t>
        </is>
      </c>
      <c r="L2489" s="118" t="inlineStr">
        <is>
          <t>turnovers_per_100_actions</t>
        </is>
      </c>
      <c r="M2489" s="152" t="n">
        <v>14.70911086717893</v>
      </c>
      <c r="N2489" s="152" t="n">
        <v>18.90756302521008</v>
      </c>
      <c r="O2489" s="118" t="inlineStr">
        <is>
          <t>lower</t>
        </is>
      </c>
      <c r="P2489" s="118" t="inlineStr">
        <is>
          <t>turnovers/100</t>
        </is>
      </c>
      <c r="Q2489" s="118" t="inlineStr">
        <is>
          <t>Full-Back players with ≥450 minutes</t>
        </is>
      </c>
    </row>
    <row r="2490">
      <c r="A2490" s="118" t="inlineStr">
        <is>
          <t>Eredivisie 2025-2026</t>
        </is>
      </c>
      <c r="B2490" s="118" t="inlineStr">
        <is>
          <t>Feyenoord Rotterdam</t>
        </is>
      </c>
      <c r="C2490" s="118" t="inlineStr">
        <is>
          <t>dtcvzfse83ztj96kiizwp6jqi</t>
        </is>
      </c>
      <c r="D2490" s="118" t="inlineStr">
        <is>
          <t>G. Smal</t>
        </is>
      </c>
      <c r="E2490" s="118" t="inlineStr">
        <is>
          <t>Defender</t>
        </is>
      </c>
      <c r="F2490" s="118" t="inlineStr">
        <is>
          <t>Right Back</t>
        </is>
      </c>
      <c r="G2490" s="118" t="inlineStr">
        <is>
          <t>Full-Back</t>
        </is>
      </c>
      <c r="H2490" s="150" t="n">
        <v>1660</v>
      </c>
      <c r="I2490" s="118" t="inlineStr">
        <is>
          <t>True</t>
        </is>
      </c>
      <c r="J2490" s="152" t="n">
        <v>1</v>
      </c>
      <c r="K2490" s="118" t="inlineStr">
        <is>
          <t>Defensive activity</t>
        </is>
      </c>
      <c r="L2490" s="118" t="inlineStr">
        <is>
          <t>defensive_actions_per90</t>
        </is>
      </c>
      <c r="M2490" s="152" t="n">
        <v>6.885542168674699</v>
      </c>
      <c r="N2490" s="152" t="n">
        <v>18.90756302521008</v>
      </c>
      <c r="O2490" s="118" t="inlineStr">
        <is>
          <t>higher</t>
        </is>
      </c>
      <c r="P2490" s="118" t="inlineStr">
        <is>
          <t>actions/90</t>
        </is>
      </c>
      <c r="Q2490" s="118" t="inlineStr">
        <is>
          <t>Full-Back players with ≥450 minutes</t>
        </is>
      </c>
    </row>
    <row r="2491">
      <c r="A2491" s="118" t="inlineStr">
        <is>
          <t>Eredivisie 2025-2026</t>
        </is>
      </c>
      <c r="B2491" s="118" t="inlineStr">
        <is>
          <t>Feyenoord Rotterdam</t>
        </is>
      </c>
      <c r="C2491" s="118" t="inlineStr">
        <is>
          <t>dtcvzfse83ztj96kiizwp6jqi</t>
        </is>
      </c>
      <c r="D2491" s="118" t="inlineStr">
        <is>
          <t>G. Smal</t>
        </is>
      </c>
      <c r="E2491" s="118" t="inlineStr">
        <is>
          <t>Defender</t>
        </is>
      </c>
      <c r="F2491" s="118" t="inlineStr">
        <is>
          <t>Right Back</t>
        </is>
      </c>
      <c r="G2491" s="118" t="inlineStr">
        <is>
          <t>Full-Back</t>
        </is>
      </c>
      <c r="H2491" s="150" t="n">
        <v>1660</v>
      </c>
      <c r="I2491" s="118" t="inlineStr">
        <is>
          <t>True</t>
        </is>
      </c>
      <c r="J2491" s="152" t="n">
        <v>2</v>
      </c>
      <c r="K2491" s="118" t="inlineStr">
        <is>
          <t>Tackle success</t>
        </is>
      </c>
      <c r="L2491" s="118" t="inlineStr">
        <is>
          <t>tackle_success_pct</t>
        </is>
      </c>
      <c r="M2491" s="152" t="n">
        <v>0.8</v>
      </c>
      <c r="N2491" s="152" t="n">
        <v>93.69747899159664</v>
      </c>
      <c r="O2491" s="118" t="inlineStr">
        <is>
          <t>higher</t>
        </is>
      </c>
      <c r="P2491" s="118" t="inlineStr">
        <is>
          <t>%</t>
        </is>
      </c>
      <c r="Q2491" s="118" t="inlineStr">
        <is>
          <t>Full-Back players with ≥450 minutes</t>
        </is>
      </c>
    </row>
    <row r="2492">
      <c r="A2492" s="118" t="inlineStr">
        <is>
          <t>Eredivisie 2025-2026</t>
        </is>
      </c>
      <c r="B2492" s="118" t="inlineStr">
        <is>
          <t>Feyenoord Rotterdam</t>
        </is>
      </c>
      <c r="C2492" s="118" t="inlineStr">
        <is>
          <t>dtcvzfse83ztj96kiizwp6jqi</t>
        </is>
      </c>
      <c r="D2492" s="118" t="inlineStr">
        <is>
          <t>G. Smal</t>
        </is>
      </c>
      <c r="E2492" s="118" t="inlineStr">
        <is>
          <t>Defender</t>
        </is>
      </c>
      <c r="F2492" s="118" t="inlineStr">
        <is>
          <t>Right Back</t>
        </is>
      </c>
      <c r="G2492" s="118" t="inlineStr">
        <is>
          <t>Full-Back</t>
        </is>
      </c>
      <c r="H2492" s="150" t="n">
        <v>1660</v>
      </c>
      <c r="I2492" s="118" t="inlineStr">
        <is>
          <t>True</t>
        </is>
      </c>
      <c r="J2492" s="152" t="n">
        <v>3</v>
      </c>
      <c r="K2492" s="118" t="inlineStr">
        <is>
          <t>Progressive passing</t>
        </is>
      </c>
      <c r="L2492" s="118" t="inlineStr">
        <is>
          <t>progressive_passes_per90</t>
        </is>
      </c>
      <c r="M2492" s="152" t="n">
        <v>7.86144578313253</v>
      </c>
      <c r="N2492" s="152" t="n">
        <v>55.04201680672269</v>
      </c>
      <c r="O2492" s="118" t="inlineStr">
        <is>
          <t>higher</t>
        </is>
      </c>
      <c r="P2492" s="118" t="inlineStr">
        <is>
          <t>passes/90</t>
        </is>
      </c>
      <c r="Q2492" s="118" t="inlineStr">
        <is>
          <t>Full-Back players with ≥450 minutes</t>
        </is>
      </c>
    </row>
    <row r="2493">
      <c r="A2493" s="118" t="inlineStr">
        <is>
          <t>Eredivisie 2025-2026</t>
        </is>
      </c>
      <c r="B2493" s="118" t="inlineStr">
        <is>
          <t>Feyenoord Rotterdam</t>
        </is>
      </c>
      <c r="C2493" s="118" t="inlineStr">
        <is>
          <t>dtcvzfse83ztj96kiizwp6jqi</t>
        </is>
      </c>
      <c r="D2493" s="118" t="inlineStr">
        <is>
          <t>G. Smal</t>
        </is>
      </c>
      <c r="E2493" s="118" t="inlineStr">
        <is>
          <t>Defender</t>
        </is>
      </c>
      <c r="F2493" s="118" t="inlineStr">
        <is>
          <t>Right Back</t>
        </is>
      </c>
      <c r="G2493" s="118" t="inlineStr">
        <is>
          <t>Full-Back</t>
        </is>
      </c>
      <c r="H2493" s="150" t="n">
        <v>1660</v>
      </c>
      <c r="I2493" s="118" t="inlineStr">
        <is>
          <t>True</t>
        </is>
      </c>
      <c r="J2493" s="152" t="n">
        <v>4</v>
      </c>
      <c r="K2493" s="118" t="inlineStr">
        <is>
          <t>Final-third entries</t>
        </is>
      </c>
      <c r="L2493" s="118" t="inlineStr">
        <is>
          <t>passes_into_final_third_per90</t>
        </is>
      </c>
      <c r="M2493" s="152" t="n">
        <v>4.5</v>
      </c>
      <c r="N2493" s="152" t="n">
        <v>92.01680672268908</v>
      </c>
      <c r="O2493" s="118" t="inlineStr">
        <is>
          <t>higher</t>
        </is>
      </c>
      <c r="P2493" s="118" t="inlineStr">
        <is>
          <t>passes/90</t>
        </is>
      </c>
      <c r="Q2493" s="118" t="inlineStr">
        <is>
          <t>Full-Back players with ≥450 minutes</t>
        </is>
      </c>
    </row>
    <row r="2494">
      <c r="A2494" s="118" t="inlineStr">
        <is>
          <t>Eredivisie 2025-2026</t>
        </is>
      </c>
      <c r="B2494" s="118" t="inlineStr">
        <is>
          <t>Feyenoord Rotterdam</t>
        </is>
      </c>
      <c r="C2494" s="118" t="inlineStr">
        <is>
          <t>dtcvzfse83ztj96kiizwp6jqi</t>
        </is>
      </c>
      <c r="D2494" s="118" t="inlineStr">
        <is>
          <t>G. Smal</t>
        </is>
      </c>
      <c r="E2494" s="118" t="inlineStr">
        <is>
          <t>Defender</t>
        </is>
      </c>
      <c r="F2494" s="118" t="inlineStr">
        <is>
          <t>Right Back</t>
        </is>
      </c>
      <c r="G2494" s="118" t="inlineStr">
        <is>
          <t>Full-Back</t>
        </is>
      </c>
      <c r="H2494" s="150" t="n">
        <v>1660</v>
      </c>
      <c r="I2494" s="118" t="inlineStr">
        <is>
          <t>True</t>
        </is>
      </c>
      <c r="J2494" s="152" t="n">
        <v>5</v>
      </c>
      <c r="K2494" s="118" t="inlineStr">
        <is>
          <t>Box entries</t>
        </is>
      </c>
      <c r="L2494" s="118" t="inlineStr">
        <is>
          <t>passes_into_box_per90</t>
        </is>
      </c>
      <c r="M2494" s="152" t="n">
        <v>1.192771084337349</v>
      </c>
      <c r="N2494" s="152" t="n">
        <v>83.61344537815125</v>
      </c>
      <c r="O2494" s="118" t="inlineStr">
        <is>
          <t>higher</t>
        </is>
      </c>
      <c r="P2494" s="118" t="inlineStr">
        <is>
          <t>passes/90</t>
        </is>
      </c>
      <c r="Q2494" s="118" t="inlineStr">
        <is>
          <t>Full-Back players with ≥450 minutes</t>
        </is>
      </c>
    </row>
    <row r="2495">
      <c r="A2495" s="118" t="inlineStr">
        <is>
          <t>Eredivisie 2025-2026</t>
        </is>
      </c>
      <c r="B2495" s="118" t="inlineStr">
        <is>
          <t>Feyenoord Rotterdam</t>
        </is>
      </c>
      <c r="C2495" s="118" t="inlineStr">
        <is>
          <t>dtcvzfse83ztj96kiizwp6jqi</t>
        </is>
      </c>
      <c r="D2495" s="118" t="inlineStr">
        <is>
          <t>G. Smal</t>
        </is>
      </c>
      <c r="E2495" s="118" t="inlineStr">
        <is>
          <t>Defender</t>
        </is>
      </c>
      <c r="F2495" s="118" t="inlineStr">
        <is>
          <t>Right Back</t>
        </is>
      </c>
      <c r="G2495" s="118" t="inlineStr">
        <is>
          <t>Full-Back</t>
        </is>
      </c>
      <c r="H2495" s="150" t="n">
        <v>1660</v>
      </c>
      <c r="I2495" s="118" t="inlineStr">
        <is>
          <t>True</t>
        </is>
      </c>
      <c r="J2495" s="152" t="n">
        <v>6</v>
      </c>
      <c r="K2495" s="118" t="inlineStr">
        <is>
          <t>Progressive carries</t>
        </is>
      </c>
      <c r="L2495" s="118" t="inlineStr">
        <is>
          <t>progressive_carries_per90</t>
        </is>
      </c>
      <c r="M2495" s="152" t="n">
        <v>4.120481927710844</v>
      </c>
      <c r="N2495" s="152" t="n">
        <v>68.4873949579832</v>
      </c>
      <c r="O2495" s="118" t="inlineStr">
        <is>
          <t>higher</t>
        </is>
      </c>
      <c r="P2495" s="118" t="inlineStr">
        <is>
          <t>carries/90</t>
        </is>
      </c>
      <c r="Q2495" s="118" t="inlineStr">
        <is>
          <t>Full-Back players with ≥450 minutes</t>
        </is>
      </c>
    </row>
    <row r="2496">
      <c r="A2496" s="118" t="inlineStr">
        <is>
          <t>Eredivisie 2025-2026</t>
        </is>
      </c>
      <c r="B2496" s="118" t="inlineStr">
        <is>
          <t>Feyenoord Rotterdam</t>
        </is>
      </c>
      <c r="C2496" s="118" t="inlineStr">
        <is>
          <t>dtcvzfse83ztj96kiizwp6jqi</t>
        </is>
      </c>
      <c r="D2496" s="118" t="inlineStr">
        <is>
          <t>G. Smal</t>
        </is>
      </c>
      <c r="E2496" s="118" t="inlineStr">
        <is>
          <t>Defender</t>
        </is>
      </c>
      <c r="F2496" s="118" t="inlineStr">
        <is>
          <t>Right Back</t>
        </is>
      </c>
      <c r="G2496" s="118" t="inlineStr">
        <is>
          <t>Full-Back</t>
        </is>
      </c>
      <c r="H2496" s="150" t="n">
        <v>1660</v>
      </c>
      <c r="I2496" s="118" t="inlineStr">
        <is>
          <t>True</t>
        </is>
      </c>
      <c r="J2496" s="152" t="n">
        <v>7</v>
      </c>
      <c r="K2496" s="118" t="inlineStr">
        <is>
          <t>Pass xT</t>
        </is>
      </c>
      <c r="L2496" s="118" t="inlineStr">
        <is>
          <t>xt_from_all_passes_per90</t>
        </is>
      </c>
      <c r="M2496" s="152" t="n">
        <v>27.2710843373494</v>
      </c>
      <c r="N2496" s="152" t="n">
        <v>48.31932773109244</v>
      </c>
      <c r="O2496" s="118" t="inlineStr">
        <is>
          <t>higher</t>
        </is>
      </c>
      <c r="P2496" s="118" t="inlineStr">
        <is>
          <t>xT/90</t>
        </is>
      </c>
      <c r="Q2496" s="118" t="inlineStr">
        <is>
          <t>Full-Back players with ≥450 minutes</t>
        </is>
      </c>
    </row>
    <row r="2497">
      <c r="A2497" s="118" t="inlineStr">
        <is>
          <t>Eredivisie 2025-2026</t>
        </is>
      </c>
      <c r="B2497" s="118" t="inlineStr">
        <is>
          <t>Feyenoord Rotterdam</t>
        </is>
      </c>
      <c r="C2497" s="118" t="inlineStr">
        <is>
          <t>dtcvzfse83ztj96kiizwp6jqi</t>
        </is>
      </c>
      <c r="D2497" s="118" t="inlineStr">
        <is>
          <t>G. Smal</t>
        </is>
      </c>
      <c r="E2497" s="118" t="inlineStr">
        <is>
          <t>Defender</t>
        </is>
      </c>
      <c r="F2497" s="118" t="inlineStr">
        <is>
          <t>Right Back</t>
        </is>
      </c>
      <c r="G2497" s="118" t="inlineStr">
        <is>
          <t>Full-Back</t>
        </is>
      </c>
      <c r="H2497" s="150" t="n">
        <v>1660</v>
      </c>
      <c r="I2497" s="118" t="inlineStr">
        <is>
          <t>True</t>
        </is>
      </c>
      <c r="J2497" s="152" t="n">
        <v>8</v>
      </c>
      <c r="K2497" s="118" t="inlineStr">
        <is>
          <t>Ball security</t>
        </is>
      </c>
      <c r="L2497" s="118" t="inlineStr">
        <is>
          <t>turnovers_per_100_actions</t>
        </is>
      </c>
      <c r="M2497" s="152" t="n">
        <v>13.21776814734561</v>
      </c>
      <c r="N2497" s="152" t="n">
        <v>36.55462184873949</v>
      </c>
      <c r="O2497" s="118" t="inlineStr">
        <is>
          <t>lower</t>
        </is>
      </c>
      <c r="P2497" s="118" t="inlineStr">
        <is>
          <t>turnovers/100</t>
        </is>
      </c>
      <c r="Q2497" s="118" t="inlineStr">
        <is>
          <t>Full-Back players with ≥450 minutes</t>
        </is>
      </c>
    </row>
    <row r="2498">
      <c r="A2498" s="118" t="inlineStr">
        <is>
          <t>Eredivisie 2025-2026</t>
        </is>
      </c>
      <c r="B2498" s="118" t="inlineStr">
        <is>
          <t>Feyenoord Rotterdam</t>
        </is>
      </c>
      <c r="C2498" s="118" t="inlineStr">
        <is>
          <t>5bjdj7hrhuxjbsa8wc1kw42c5</t>
        </is>
      </c>
      <c r="D2498" s="118" t="inlineStr">
        <is>
          <t>G. Trauner</t>
        </is>
      </c>
      <c r="E2498" s="118" t="inlineStr">
        <is>
          <t>Defender</t>
        </is>
      </c>
      <c r="F2498" s="118" t="inlineStr">
        <is>
          <t>Left Back</t>
        </is>
      </c>
      <c r="G2498" s="118" t="inlineStr">
        <is>
          <t>Full-Back</t>
        </is>
      </c>
      <c r="H2498" s="150" t="n">
        <v>483</v>
      </c>
      <c r="I2498" s="118" t="inlineStr">
        <is>
          <t>True</t>
        </is>
      </c>
      <c r="J2498" s="152" t="n">
        <v>1</v>
      </c>
      <c r="K2498" s="118" t="inlineStr">
        <is>
          <t>Defensive activity</t>
        </is>
      </c>
      <c r="L2498" s="118" t="inlineStr">
        <is>
          <t>defensive_actions_per90</t>
        </is>
      </c>
      <c r="M2498" s="152" t="n">
        <v>10.24844720496894</v>
      </c>
      <c r="N2498" s="152" t="n">
        <v>46.63865546218487</v>
      </c>
      <c r="O2498" s="118" t="inlineStr">
        <is>
          <t>higher</t>
        </is>
      </c>
      <c r="P2498" s="118" t="inlineStr">
        <is>
          <t>actions/90</t>
        </is>
      </c>
      <c r="Q2498" s="118" t="inlineStr">
        <is>
          <t>Full-Back players with ≥450 minutes</t>
        </is>
      </c>
    </row>
    <row r="2499">
      <c r="A2499" s="118" t="inlineStr">
        <is>
          <t>Eredivisie 2025-2026</t>
        </is>
      </c>
      <c r="B2499" s="118" t="inlineStr">
        <is>
          <t>Feyenoord Rotterdam</t>
        </is>
      </c>
      <c r="C2499" s="118" t="inlineStr">
        <is>
          <t>5bjdj7hrhuxjbsa8wc1kw42c5</t>
        </is>
      </c>
      <c r="D2499" s="118" t="inlineStr">
        <is>
          <t>G. Trauner</t>
        </is>
      </c>
      <c r="E2499" s="118" t="inlineStr">
        <is>
          <t>Defender</t>
        </is>
      </c>
      <c r="F2499" s="118" t="inlineStr">
        <is>
          <t>Left Back</t>
        </is>
      </c>
      <c r="G2499" s="118" t="inlineStr">
        <is>
          <t>Full-Back</t>
        </is>
      </c>
      <c r="H2499" s="150" t="n">
        <v>483</v>
      </c>
      <c r="I2499" s="118" t="inlineStr">
        <is>
          <t>True</t>
        </is>
      </c>
      <c r="J2499" s="152" t="n">
        <v>2</v>
      </c>
      <c r="K2499" s="118" t="inlineStr">
        <is>
          <t>Tackle success</t>
        </is>
      </c>
      <c r="L2499" s="118" t="inlineStr">
        <is>
          <t>tackle_success_pct</t>
        </is>
      </c>
      <c r="M2499" s="152" t="n">
        <v>0.5</v>
      </c>
      <c r="N2499" s="152" t="n">
        <v>12.18487394957983</v>
      </c>
      <c r="O2499" s="118" t="inlineStr">
        <is>
          <t>higher</t>
        </is>
      </c>
      <c r="P2499" s="118" t="inlineStr">
        <is>
          <t>%</t>
        </is>
      </c>
      <c r="Q2499" s="118" t="inlineStr">
        <is>
          <t>Full-Back players with ≥450 minutes</t>
        </is>
      </c>
    </row>
    <row r="2500">
      <c r="A2500" s="118" t="inlineStr">
        <is>
          <t>Eredivisie 2025-2026</t>
        </is>
      </c>
      <c r="B2500" s="118" t="inlineStr">
        <is>
          <t>Feyenoord Rotterdam</t>
        </is>
      </c>
      <c r="C2500" s="118" t="inlineStr">
        <is>
          <t>5bjdj7hrhuxjbsa8wc1kw42c5</t>
        </is>
      </c>
      <c r="D2500" s="118" t="inlineStr">
        <is>
          <t>G. Trauner</t>
        </is>
      </c>
      <c r="E2500" s="118" t="inlineStr">
        <is>
          <t>Defender</t>
        </is>
      </c>
      <c r="F2500" s="118" t="inlineStr">
        <is>
          <t>Left Back</t>
        </is>
      </c>
      <c r="G2500" s="118" t="inlineStr">
        <is>
          <t>Full-Back</t>
        </is>
      </c>
      <c r="H2500" s="150" t="n">
        <v>483</v>
      </c>
      <c r="I2500" s="118" t="inlineStr">
        <is>
          <t>True</t>
        </is>
      </c>
      <c r="J2500" s="152" t="n">
        <v>3</v>
      </c>
      <c r="K2500" s="118" t="inlineStr">
        <is>
          <t>Progressive passing</t>
        </is>
      </c>
      <c r="L2500" s="118" t="inlineStr">
        <is>
          <t>progressive_passes_per90</t>
        </is>
      </c>
      <c r="M2500" s="152" t="n">
        <v>9.316770186335404</v>
      </c>
      <c r="N2500" s="152" t="n">
        <v>71.84873949579831</v>
      </c>
      <c r="O2500" s="118" t="inlineStr">
        <is>
          <t>higher</t>
        </is>
      </c>
      <c r="P2500" s="118" t="inlineStr">
        <is>
          <t>passes/90</t>
        </is>
      </c>
      <c r="Q2500" s="118" t="inlineStr">
        <is>
          <t>Full-Back players with ≥450 minutes</t>
        </is>
      </c>
    </row>
    <row r="2501">
      <c r="A2501" s="118" t="inlineStr">
        <is>
          <t>Eredivisie 2025-2026</t>
        </is>
      </c>
      <c r="B2501" s="118" t="inlineStr">
        <is>
          <t>Feyenoord Rotterdam</t>
        </is>
      </c>
      <c r="C2501" s="118" t="inlineStr">
        <is>
          <t>5bjdj7hrhuxjbsa8wc1kw42c5</t>
        </is>
      </c>
      <c r="D2501" s="118" t="inlineStr">
        <is>
          <t>G. Trauner</t>
        </is>
      </c>
      <c r="E2501" s="118" t="inlineStr">
        <is>
          <t>Defender</t>
        </is>
      </c>
      <c r="F2501" s="118" t="inlineStr">
        <is>
          <t>Left Back</t>
        </is>
      </c>
      <c r="G2501" s="118" t="inlineStr">
        <is>
          <t>Full-Back</t>
        </is>
      </c>
      <c r="H2501" s="150" t="n">
        <v>483</v>
      </c>
      <c r="I2501" s="118" t="inlineStr">
        <is>
          <t>True</t>
        </is>
      </c>
      <c r="J2501" s="152" t="n">
        <v>4</v>
      </c>
      <c r="K2501" s="118" t="inlineStr">
        <is>
          <t>Final-third entries</t>
        </is>
      </c>
      <c r="L2501" s="118" t="inlineStr">
        <is>
          <t>passes_into_final_third_per90</t>
        </is>
      </c>
      <c r="M2501" s="152" t="n">
        <v>3.540372670807453</v>
      </c>
      <c r="N2501" s="152" t="n">
        <v>76.05042016806723</v>
      </c>
      <c r="O2501" s="118" t="inlineStr">
        <is>
          <t>higher</t>
        </is>
      </c>
      <c r="P2501" s="118" t="inlineStr">
        <is>
          <t>passes/90</t>
        </is>
      </c>
      <c r="Q2501" s="118" t="inlineStr">
        <is>
          <t>Full-Back players with ≥450 minutes</t>
        </is>
      </c>
    </row>
    <row r="2502">
      <c r="A2502" s="118" t="inlineStr">
        <is>
          <t>Eredivisie 2025-2026</t>
        </is>
      </c>
      <c r="B2502" s="118" t="inlineStr">
        <is>
          <t>Feyenoord Rotterdam</t>
        </is>
      </c>
      <c r="C2502" s="118" t="inlineStr">
        <is>
          <t>5bjdj7hrhuxjbsa8wc1kw42c5</t>
        </is>
      </c>
      <c r="D2502" s="118" t="inlineStr">
        <is>
          <t>G. Trauner</t>
        </is>
      </c>
      <c r="E2502" s="118" t="inlineStr">
        <is>
          <t>Defender</t>
        </is>
      </c>
      <c r="F2502" s="118" t="inlineStr">
        <is>
          <t>Left Back</t>
        </is>
      </c>
      <c r="G2502" s="118" t="inlineStr">
        <is>
          <t>Full-Back</t>
        </is>
      </c>
      <c r="H2502" s="150" t="n">
        <v>483</v>
      </c>
      <c r="I2502" s="118" t="inlineStr">
        <is>
          <t>True</t>
        </is>
      </c>
      <c r="J2502" s="152" t="n">
        <v>5</v>
      </c>
      <c r="K2502" s="118" t="inlineStr">
        <is>
          <t>Box entries</t>
        </is>
      </c>
      <c r="L2502" s="118" t="inlineStr">
        <is>
          <t>passes_into_box_per90</t>
        </is>
      </c>
      <c r="M2502" s="152" t="n">
        <v>0.186335403726708</v>
      </c>
      <c r="N2502" s="152" t="n">
        <v>19.74789915966387</v>
      </c>
      <c r="O2502" s="118" t="inlineStr">
        <is>
          <t>higher</t>
        </is>
      </c>
      <c r="P2502" s="118" t="inlineStr">
        <is>
          <t>passes/90</t>
        </is>
      </c>
      <c r="Q2502" s="118" t="inlineStr">
        <is>
          <t>Full-Back players with ≥450 minutes</t>
        </is>
      </c>
    </row>
    <row r="2503">
      <c r="A2503" s="118" t="inlineStr">
        <is>
          <t>Eredivisie 2025-2026</t>
        </is>
      </c>
      <c r="B2503" s="118" t="inlineStr">
        <is>
          <t>Feyenoord Rotterdam</t>
        </is>
      </c>
      <c r="C2503" s="118" t="inlineStr">
        <is>
          <t>5bjdj7hrhuxjbsa8wc1kw42c5</t>
        </is>
      </c>
      <c r="D2503" s="118" t="inlineStr">
        <is>
          <t>G. Trauner</t>
        </is>
      </c>
      <c r="E2503" s="118" t="inlineStr">
        <is>
          <t>Defender</t>
        </is>
      </c>
      <c r="F2503" s="118" t="inlineStr">
        <is>
          <t>Left Back</t>
        </is>
      </c>
      <c r="G2503" s="118" t="inlineStr">
        <is>
          <t>Full-Back</t>
        </is>
      </c>
      <c r="H2503" s="150" t="n">
        <v>483</v>
      </c>
      <c r="I2503" s="118" t="inlineStr">
        <is>
          <t>True</t>
        </is>
      </c>
      <c r="J2503" s="152" t="n">
        <v>6</v>
      </c>
      <c r="K2503" s="118" t="inlineStr">
        <is>
          <t>Progressive carries</t>
        </is>
      </c>
      <c r="L2503" s="118" t="inlineStr">
        <is>
          <t>progressive_carries_per90</t>
        </is>
      </c>
      <c r="M2503" s="152" t="n">
        <v>1.863354037267081</v>
      </c>
      <c r="N2503" s="152" t="n">
        <v>18.0672268907563</v>
      </c>
      <c r="O2503" s="118" t="inlineStr">
        <is>
          <t>higher</t>
        </is>
      </c>
      <c r="P2503" s="118" t="inlineStr">
        <is>
          <t>carries/90</t>
        </is>
      </c>
      <c r="Q2503" s="118" t="inlineStr">
        <is>
          <t>Full-Back players with ≥450 minutes</t>
        </is>
      </c>
    </row>
    <row r="2504">
      <c r="A2504" s="118" t="inlineStr">
        <is>
          <t>Eredivisie 2025-2026</t>
        </is>
      </c>
      <c r="B2504" s="118" t="inlineStr">
        <is>
          <t>Feyenoord Rotterdam</t>
        </is>
      </c>
      <c r="C2504" s="118" t="inlineStr">
        <is>
          <t>5bjdj7hrhuxjbsa8wc1kw42c5</t>
        </is>
      </c>
      <c r="D2504" s="118" t="inlineStr">
        <is>
          <t>G. Trauner</t>
        </is>
      </c>
      <c r="E2504" s="118" t="inlineStr">
        <is>
          <t>Defender</t>
        </is>
      </c>
      <c r="F2504" s="118" t="inlineStr">
        <is>
          <t>Left Back</t>
        </is>
      </c>
      <c r="G2504" s="118" t="inlineStr">
        <is>
          <t>Full-Back</t>
        </is>
      </c>
      <c r="H2504" s="150" t="n">
        <v>483</v>
      </c>
      <c r="I2504" s="118" t="inlineStr">
        <is>
          <t>True</t>
        </is>
      </c>
      <c r="J2504" s="152" t="n">
        <v>7</v>
      </c>
      <c r="K2504" s="118" t="inlineStr">
        <is>
          <t>Pass xT</t>
        </is>
      </c>
      <c r="L2504" s="118" t="inlineStr">
        <is>
          <t>xt_from_all_passes_per90</t>
        </is>
      </c>
      <c r="M2504" s="152" t="n">
        <v>23.1055900621118</v>
      </c>
      <c r="N2504" s="152" t="n">
        <v>38.23529411764706</v>
      </c>
      <c r="O2504" s="118" t="inlineStr">
        <is>
          <t>higher</t>
        </is>
      </c>
      <c r="P2504" s="118" t="inlineStr">
        <is>
          <t>xT/90</t>
        </is>
      </c>
      <c r="Q2504" s="118" t="inlineStr">
        <is>
          <t>Full-Back players with ≥450 minutes</t>
        </is>
      </c>
    </row>
    <row r="2505">
      <c r="A2505" s="118" t="inlineStr">
        <is>
          <t>Eredivisie 2025-2026</t>
        </is>
      </c>
      <c r="B2505" s="118" t="inlineStr">
        <is>
          <t>Feyenoord Rotterdam</t>
        </is>
      </c>
      <c r="C2505" s="118" t="inlineStr">
        <is>
          <t>5bjdj7hrhuxjbsa8wc1kw42c5</t>
        </is>
      </c>
      <c r="D2505" s="118" t="inlineStr">
        <is>
          <t>G. Trauner</t>
        </is>
      </c>
      <c r="E2505" s="118" t="inlineStr">
        <is>
          <t>Defender</t>
        </is>
      </c>
      <c r="F2505" s="118" t="inlineStr">
        <is>
          <t>Left Back</t>
        </is>
      </c>
      <c r="G2505" s="118" t="inlineStr">
        <is>
          <t>Full-Back</t>
        </is>
      </c>
      <c r="H2505" s="150" t="n">
        <v>483</v>
      </c>
      <c r="I2505" s="118" t="inlineStr">
        <is>
          <t>True</t>
        </is>
      </c>
      <c r="J2505" s="152" t="n">
        <v>8</v>
      </c>
      <c r="K2505" s="118" t="inlineStr">
        <is>
          <t>Ball security</t>
        </is>
      </c>
      <c r="L2505" s="118" t="inlineStr">
        <is>
          <t>turnovers_per_100_actions</t>
        </is>
      </c>
      <c r="M2505" s="152" t="n">
        <v>10.58823529411765</v>
      </c>
      <c r="N2505" s="152" t="n">
        <v>62.60504201680672</v>
      </c>
      <c r="O2505" s="118" t="inlineStr">
        <is>
          <t>lower</t>
        </is>
      </c>
      <c r="P2505" s="118" t="inlineStr">
        <is>
          <t>turnovers/100</t>
        </is>
      </c>
      <c r="Q2505" s="118" t="inlineStr">
        <is>
          <t>Full-Back players with ≥450 minutes</t>
        </is>
      </c>
    </row>
    <row r="2506">
      <c r="A2506" s="118" t="inlineStr">
        <is>
          <t>Eredivisie 2025-2026</t>
        </is>
      </c>
      <c r="B2506" s="118" t="inlineStr">
        <is>
          <t>Feyenoord Rotterdam</t>
        </is>
      </c>
      <c r="C2506" s="118" t="inlineStr">
        <is>
          <t>bwxn7o8ved1xo5bmfkfgzekiy</t>
        </is>
      </c>
      <c r="D2506" s="118" t="inlineStr">
        <is>
          <t>J. Bos</t>
        </is>
      </c>
      <c r="E2506" s="118" t="inlineStr">
        <is>
          <t>Defender</t>
        </is>
      </c>
      <c r="F2506" s="118" t="inlineStr">
        <is>
          <t>Right Back</t>
        </is>
      </c>
      <c r="G2506" s="118" t="inlineStr">
        <is>
          <t>Full-Back</t>
        </is>
      </c>
      <c r="H2506" s="150" t="n">
        <v>2713</v>
      </c>
      <c r="I2506" s="118" t="inlineStr">
        <is>
          <t>True</t>
        </is>
      </c>
      <c r="J2506" s="152" t="n">
        <v>1</v>
      </c>
      <c r="K2506" s="118" t="inlineStr">
        <is>
          <t>Defensive activity</t>
        </is>
      </c>
      <c r="L2506" s="118" t="inlineStr">
        <is>
          <t>defensive_actions_per90</t>
        </is>
      </c>
      <c r="M2506" s="152" t="n">
        <v>13.10357537781054</v>
      </c>
      <c r="N2506" s="152" t="n">
        <v>68.4873949579832</v>
      </c>
      <c r="O2506" s="118" t="inlineStr">
        <is>
          <t>higher</t>
        </is>
      </c>
      <c r="P2506" s="118" t="inlineStr">
        <is>
          <t>actions/90</t>
        </is>
      </c>
      <c r="Q2506" s="118" t="inlineStr">
        <is>
          <t>Full-Back players with ≥450 minutes</t>
        </is>
      </c>
    </row>
    <row r="2507">
      <c r="A2507" s="118" t="inlineStr">
        <is>
          <t>Eredivisie 2025-2026</t>
        </is>
      </c>
      <c r="B2507" s="118" t="inlineStr">
        <is>
          <t>Feyenoord Rotterdam</t>
        </is>
      </c>
      <c r="C2507" s="118" t="inlineStr">
        <is>
          <t>bwxn7o8ved1xo5bmfkfgzekiy</t>
        </is>
      </c>
      <c r="D2507" s="118" t="inlineStr">
        <is>
          <t>J. Bos</t>
        </is>
      </c>
      <c r="E2507" s="118" t="inlineStr">
        <is>
          <t>Defender</t>
        </is>
      </c>
      <c r="F2507" s="118" t="inlineStr">
        <is>
          <t>Right Back</t>
        </is>
      </c>
      <c r="G2507" s="118" t="inlineStr">
        <is>
          <t>Full-Back</t>
        </is>
      </c>
      <c r="H2507" s="150" t="n">
        <v>2713</v>
      </c>
      <c r="I2507" s="118" t="inlineStr">
        <is>
          <t>True</t>
        </is>
      </c>
      <c r="J2507" s="152" t="n">
        <v>2</v>
      </c>
      <c r="K2507" s="118" t="inlineStr">
        <is>
          <t>Tackle success</t>
        </is>
      </c>
      <c r="L2507" s="118" t="inlineStr">
        <is>
          <t>tackle_success_pct</t>
        </is>
      </c>
      <c r="M2507" s="152" t="n">
        <v>0.6811594202898551</v>
      </c>
      <c r="N2507" s="152" t="n">
        <v>71.84873949579831</v>
      </c>
      <c r="O2507" s="118" t="inlineStr">
        <is>
          <t>higher</t>
        </is>
      </c>
      <c r="P2507" s="118" t="inlineStr">
        <is>
          <t>%</t>
        </is>
      </c>
      <c r="Q2507" s="118" t="inlineStr">
        <is>
          <t>Full-Back players with ≥450 minutes</t>
        </is>
      </c>
    </row>
    <row r="2508">
      <c r="A2508" s="118" t="inlineStr">
        <is>
          <t>Eredivisie 2025-2026</t>
        </is>
      </c>
      <c r="B2508" s="118" t="inlineStr">
        <is>
          <t>Feyenoord Rotterdam</t>
        </is>
      </c>
      <c r="C2508" s="118" t="inlineStr">
        <is>
          <t>bwxn7o8ved1xo5bmfkfgzekiy</t>
        </is>
      </c>
      <c r="D2508" s="118" t="inlineStr">
        <is>
          <t>J. Bos</t>
        </is>
      </c>
      <c r="E2508" s="118" t="inlineStr">
        <is>
          <t>Defender</t>
        </is>
      </c>
      <c r="F2508" s="118" t="inlineStr">
        <is>
          <t>Right Back</t>
        </is>
      </c>
      <c r="G2508" s="118" t="inlineStr">
        <is>
          <t>Full-Back</t>
        </is>
      </c>
      <c r="H2508" s="150" t="n">
        <v>2713</v>
      </c>
      <c r="I2508" s="118" t="inlineStr">
        <is>
          <t>True</t>
        </is>
      </c>
      <c r="J2508" s="152" t="n">
        <v>3</v>
      </c>
      <c r="K2508" s="118" t="inlineStr">
        <is>
          <t>Progressive passing</t>
        </is>
      </c>
      <c r="L2508" s="118" t="inlineStr">
        <is>
          <t>progressive_passes_per90</t>
        </is>
      </c>
      <c r="M2508" s="152" t="n">
        <v>8.791006266126059</v>
      </c>
      <c r="N2508" s="152" t="n">
        <v>65.96638655462185</v>
      </c>
      <c r="O2508" s="118" t="inlineStr">
        <is>
          <t>higher</t>
        </is>
      </c>
      <c r="P2508" s="118" t="inlineStr">
        <is>
          <t>passes/90</t>
        </is>
      </c>
      <c r="Q2508" s="118" t="inlineStr">
        <is>
          <t>Full-Back players with ≥450 minutes</t>
        </is>
      </c>
    </row>
    <row r="2509">
      <c r="A2509" s="118" t="inlineStr">
        <is>
          <t>Eredivisie 2025-2026</t>
        </is>
      </c>
      <c r="B2509" s="118" t="inlineStr">
        <is>
          <t>Feyenoord Rotterdam</t>
        </is>
      </c>
      <c r="C2509" s="118" t="inlineStr">
        <is>
          <t>bwxn7o8ved1xo5bmfkfgzekiy</t>
        </is>
      </c>
      <c r="D2509" s="118" t="inlineStr">
        <is>
          <t>J. Bos</t>
        </is>
      </c>
      <c r="E2509" s="118" t="inlineStr">
        <is>
          <t>Defender</t>
        </is>
      </c>
      <c r="F2509" s="118" t="inlineStr">
        <is>
          <t>Right Back</t>
        </is>
      </c>
      <c r="G2509" s="118" t="inlineStr">
        <is>
          <t>Full-Back</t>
        </is>
      </c>
      <c r="H2509" s="150" t="n">
        <v>2713</v>
      </c>
      <c r="I2509" s="118" t="inlineStr">
        <is>
          <t>True</t>
        </is>
      </c>
      <c r="J2509" s="152" t="n">
        <v>4</v>
      </c>
      <c r="K2509" s="118" t="inlineStr">
        <is>
          <t>Final-third entries</t>
        </is>
      </c>
      <c r="L2509" s="118" t="inlineStr">
        <is>
          <t>passes_into_final_third_per90</t>
        </is>
      </c>
      <c r="M2509" s="152" t="n">
        <v>2.91927755252488</v>
      </c>
      <c r="N2509" s="152" t="n">
        <v>64.28571428571429</v>
      </c>
      <c r="O2509" s="118" t="inlineStr">
        <is>
          <t>higher</t>
        </is>
      </c>
      <c r="P2509" s="118" t="inlineStr">
        <is>
          <t>passes/90</t>
        </is>
      </c>
      <c r="Q2509" s="118" t="inlineStr">
        <is>
          <t>Full-Back players with ≥450 minutes</t>
        </is>
      </c>
    </row>
    <row r="2510">
      <c r="A2510" s="118" t="inlineStr">
        <is>
          <t>Eredivisie 2025-2026</t>
        </is>
      </c>
      <c r="B2510" s="118" t="inlineStr">
        <is>
          <t>Feyenoord Rotterdam</t>
        </is>
      </c>
      <c r="C2510" s="118" t="inlineStr">
        <is>
          <t>bwxn7o8ved1xo5bmfkfgzekiy</t>
        </is>
      </c>
      <c r="D2510" s="118" t="inlineStr">
        <is>
          <t>J. Bos</t>
        </is>
      </c>
      <c r="E2510" s="118" t="inlineStr">
        <is>
          <t>Defender</t>
        </is>
      </c>
      <c r="F2510" s="118" t="inlineStr">
        <is>
          <t>Right Back</t>
        </is>
      </c>
      <c r="G2510" s="118" t="inlineStr">
        <is>
          <t>Full-Back</t>
        </is>
      </c>
      <c r="H2510" s="150" t="n">
        <v>2713</v>
      </c>
      <c r="I2510" s="118" t="inlineStr">
        <is>
          <t>True</t>
        </is>
      </c>
      <c r="J2510" s="152" t="n">
        <v>5</v>
      </c>
      <c r="K2510" s="118" t="inlineStr">
        <is>
          <t>Box entries</t>
        </is>
      </c>
      <c r="L2510" s="118" t="inlineStr">
        <is>
          <t>passes_into_box_per90</t>
        </is>
      </c>
      <c r="M2510" s="152" t="n">
        <v>1.658680427570955</v>
      </c>
      <c r="N2510" s="152" t="n">
        <v>94.53781512605042</v>
      </c>
      <c r="O2510" s="118" t="inlineStr">
        <is>
          <t>higher</t>
        </is>
      </c>
      <c r="P2510" s="118" t="inlineStr">
        <is>
          <t>passes/90</t>
        </is>
      </c>
      <c r="Q2510" s="118" t="inlineStr">
        <is>
          <t>Full-Back players with ≥450 minutes</t>
        </is>
      </c>
    </row>
    <row r="2511">
      <c r="A2511" s="118" t="inlineStr">
        <is>
          <t>Eredivisie 2025-2026</t>
        </is>
      </c>
      <c r="B2511" s="118" t="inlineStr">
        <is>
          <t>Feyenoord Rotterdam</t>
        </is>
      </c>
      <c r="C2511" s="118" t="inlineStr">
        <is>
          <t>bwxn7o8ved1xo5bmfkfgzekiy</t>
        </is>
      </c>
      <c r="D2511" s="118" t="inlineStr">
        <is>
          <t>J. Bos</t>
        </is>
      </c>
      <c r="E2511" s="118" t="inlineStr">
        <is>
          <t>Defender</t>
        </is>
      </c>
      <c r="F2511" s="118" t="inlineStr">
        <is>
          <t>Right Back</t>
        </is>
      </c>
      <c r="G2511" s="118" t="inlineStr">
        <is>
          <t>Full-Back</t>
        </is>
      </c>
      <c r="H2511" s="150" t="n">
        <v>2713</v>
      </c>
      <c r="I2511" s="118" t="inlineStr">
        <is>
          <t>True</t>
        </is>
      </c>
      <c r="J2511" s="152" t="n">
        <v>6</v>
      </c>
      <c r="K2511" s="118" t="inlineStr">
        <is>
          <t>Progressive carries</t>
        </is>
      </c>
      <c r="L2511" s="118" t="inlineStr">
        <is>
          <t>progressive_carries_per90</t>
        </is>
      </c>
      <c r="M2511" s="152" t="n">
        <v>6.170291190563951</v>
      </c>
      <c r="N2511" s="152" t="n">
        <v>94.53781512605042</v>
      </c>
      <c r="O2511" s="118" t="inlineStr">
        <is>
          <t>higher</t>
        </is>
      </c>
      <c r="P2511" s="118" t="inlineStr">
        <is>
          <t>carries/90</t>
        </is>
      </c>
      <c r="Q2511" s="118" t="inlineStr">
        <is>
          <t>Full-Back players with ≥450 minutes</t>
        </is>
      </c>
    </row>
    <row r="2512">
      <c r="A2512" s="118" t="inlineStr">
        <is>
          <t>Eredivisie 2025-2026</t>
        </is>
      </c>
      <c r="B2512" s="118" t="inlineStr">
        <is>
          <t>Feyenoord Rotterdam</t>
        </is>
      </c>
      <c r="C2512" s="118" t="inlineStr">
        <is>
          <t>bwxn7o8ved1xo5bmfkfgzekiy</t>
        </is>
      </c>
      <c r="D2512" s="118" t="inlineStr">
        <is>
          <t>J. Bos</t>
        </is>
      </c>
      <c r="E2512" s="118" t="inlineStr">
        <is>
          <t>Defender</t>
        </is>
      </c>
      <c r="F2512" s="118" t="inlineStr">
        <is>
          <t>Right Back</t>
        </is>
      </c>
      <c r="G2512" s="118" t="inlineStr">
        <is>
          <t>Full-Back</t>
        </is>
      </c>
      <c r="H2512" s="150" t="n">
        <v>2713</v>
      </c>
      <c r="I2512" s="118" t="inlineStr">
        <is>
          <t>True</t>
        </is>
      </c>
      <c r="J2512" s="152" t="n">
        <v>7</v>
      </c>
      <c r="K2512" s="118" t="inlineStr">
        <is>
          <t>Pass xT</t>
        </is>
      </c>
      <c r="L2512" s="118" t="inlineStr">
        <is>
          <t>xt_from_all_passes_per90</t>
        </is>
      </c>
      <c r="M2512" s="152" t="n">
        <v>33.50534463693329</v>
      </c>
      <c r="N2512" s="152" t="n">
        <v>68.4873949579832</v>
      </c>
      <c r="O2512" s="118" t="inlineStr">
        <is>
          <t>higher</t>
        </is>
      </c>
      <c r="P2512" s="118" t="inlineStr">
        <is>
          <t>xT/90</t>
        </is>
      </c>
      <c r="Q2512" s="118" t="inlineStr">
        <is>
          <t>Full-Back players with ≥450 minutes</t>
        </is>
      </c>
    </row>
    <row r="2513">
      <c r="A2513" s="118" t="inlineStr">
        <is>
          <t>Eredivisie 2025-2026</t>
        </is>
      </c>
      <c r="B2513" s="118" t="inlineStr">
        <is>
          <t>Feyenoord Rotterdam</t>
        </is>
      </c>
      <c r="C2513" s="118" t="inlineStr">
        <is>
          <t>bwxn7o8ved1xo5bmfkfgzekiy</t>
        </is>
      </c>
      <c r="D2513" s="118" t="inlineStr">
        <is>
          <t>J. Bos</t>
        </is>
      </c>
      <c r="E2513" s="118" t="inlineStr">
        <is>
          <t>Defender</t>
        </is>
      </c>
      <c r="F2513" s="118" t="inlineStr">
        <is>
          <t>Right Back</t>
        </is>
      </c>
      <c r="G2513" s="118" t="inlineStr">
        <is>
          <t>Full-Back</t>
        </is>
      </c>
      <c r="H2513" s="150" t="n">
        <v>2713</v>
      </c>
      <c r="I2513" s="118" t="inlineStr">
        <is>
          <t>True</t>
        </is>
      </c>
      <c r="J2513" s="152" t="n">
        <v>8</v>
      </c>
      <c r="K2513" s="118" t="inlineStr">
        <is>
          <t>Ball security</t>
        </is>
      </c>
      <c r="L2513" s="118" t="inlineStr">
        <is>
          <t>turnovers_per_100_actions</t>
        </is>
      </c>
      <c r="M2513" s="152" t="n">
        <v>13.1331241595697</v>
      </c>
      <c r="N2513" s="152" t="n">
        <v>39.91596638655462</v>
      </c>
      <c r="O2513" s="118" t="inlineStr">
        <is>
          <t>lower</t>
        </is>
      </c>
      <c r="P2513" s="118" t="inlineStr">
        <is>
          <t>turnovers/100</t>
        </is>
      </c>
      <c r="Q2513" s="118" t="inlineStr">
        <is>
          <t>Full-Back players with ≥450 minutes</t>
        </is>
      </c>
    </row>
    <row r="2514">
      <c r="A2514" s="118" t="inlineStr">
        <is>
          <t>Eredivisie 2025-2026</t>
        </is>
      </c>
      <c r="B2514" s="118" t="inlineStr">
        <is>
          <t>Feyenoord Rotterdam</t>
        </is>
      </c>
      <c r="C2514" s="118" t="inlineStr">
        <is>
          <t>8f3bhiy6r5eei1n25exhbwr8p</t>
        </is>
      </c>
      <c r="D2514" s="118" t="inlineStr">
        <is>
          <t>J. Lotomba</t>
        </is>
      </c>
      <c r="E2514" s="118" t="inlineStr">
        <is>
          <t>Defender</t>
        </is>
      </c>
      <c r="F2514" s="118" t="inlineStr">
        <is>
          <t>Left Back</t>
        </is>
      </c>
      <c r="G2514" s="118" t="inlineStr">
        <is>
          <t>Full-Back</t>
        </is>
      </c>
      <c r="H2514" s="150" t="n">
        <v>1933</v>
      </c>
      <c r="I2514" s="118" t="inlineStr">
        <is>
          <t>True</t>
        </is>
      </c>
      <c r="J2514" s="152" t="n">
        <v>1</v>
      </c>
      <c r="K2514" s="118" t="inlineStr">
        <is>
          <t>Defensive activity</t>
        </is>
      </c>
      <c r="L2514" s="118" t="inlineStr">
        <is>
          <t>defensive_actions_per90</t>
        </is>
      </c>
      <c r="M2514" s="152" t="n">
        <v>6.145887221934816</v>
      </c>
      <c r="N2514" s="152" t="n">
        <v>13.8655462184874</v>
      </c>
      <c r="O2514" s="118" t="inlineStr">
        <is>
          <t>higher</t>
        </is>
      </c>
      <c r="P2514" s="118" t="inlineStr">
        <is>
          <t>actions/90</t>
        </is>
      </c>
      <c r="Q2514" s="118" t="inlineStr">
        <is>
          <t>Full-Back players with ≥450 minutes</t>
        </is>
      </c>
    </row>
    <row r="2515">
      <c r="A2515" s="118" t="inlineStr">
        <is>
          <t>Eredivisie 2025-2026</t>
        </is>
      </c>
      <c r="B2515" s="118" t="inlineStr">
        <is>
          <t>Feyenoord Rotterdam</t>
        </is>
      </c>
      <c r="C2515" s="118" t="inlineStr">
        <is>
          <t>8f3bhiy6r5eei1n25exhbwr8p</t>
        </is>
      </c>
      <c r="D2515" s="118" t="inlineStr">
        <is>
          <t>J. Lotomba</t>
        </is>
      </c>
      <c r="E2515" s="118" t="inlineStr">
        <is>
          <t>Defender</t>
        </is>
      </c>
      <c r="F2515" s="118" t="inlineStr">
        <is>
          <t>Left Back</t>
        </is>
      </c>
      <c r="G2515" s="118" t="inlineStr">
        <is>
          <t>Full-Back</t>
        </is>
      </c>
      <c r="H2515" s="150" t="n">
        <v>1933</v>
      </c>
      <c r="I2515" s="118" t="inlineStr">
        <is>
          <t>True</t>
        </is>
      </c>
      <c r="J2515" s="152" t="n">
        <v>2</v>
      </c>
      <c r="K2515" s="118" t="inlineStr">
        <is>
          <t>Tackle success</t>
        </is>
      </c>
      <c r="L2515" s="118" t="inlineStr">
        <is>
          <t>tackle_success_pct</t>
        </is>
      </c>
      <c r="M2515" s="152" t="n">
        <v>0.5294117647058824</v>
      </c>
      <c r="N2515" s="152" t="n">
        <v>18.48739495798319</v>
      </c>
      <c r="O2515" s="118" t="inlineStr">
        <is>
          <t>higher</t>
        </is>
      </c>
      <c r="P2515" s="118" t="inlineStr">
        <is>
          <t>%</t>
        </is>
      </c>
      <c r="Q2515" s="118" t="inlineStr">
        <is>
          <t>Full-Back players with ≥450 minutes</t>
        </is>
      </c>
    </row>
    <row r="2516">
      <c r="A2516" s="118" t="inlineStr">
        <is>
          <t>Eredivisie 2025-2026</t>
        </is>
      </c>
      <c r="B2516" s="118" t="inlineStr">
        <is>
          <t>Feyenoord Rotterdam</t>
        </is>
      </c>
      <c r="C2516" s="118" t="inlineStr">
        <is>
          <t>8f3bhiy6r5eei1n25exhbwr8p</t>
        </is>
      </c>
      <c r="D2516" s="118" t="inlineStr">
        <is>
          <t>J. Lotomba</t>
        </is>
      </c>
      <c r="E2516" s="118" t="inlineStr">
        <is>
          <t>Defender</t>
        </is>
      </c>
      <c r="F2516" s="118" t="inlineStr">
        <is>
          <t>Left Back</t>
        </is>
      </c>
      <c r="G2516" s="118" t="inlineStr">
        <is>
          <t>Full-Back</t>
        </is>
      </c>
      <c r="H2516" s="150" t="n">
        <v>1933</v>
      </c>
      <c r="I2516" s="118" t="inlineStr">
        <is>
          <t>True</t>
        </is>
      </c>
      <c r="J2516" s="152" t="n">
        <v>3</v>
      </c>
      <c r="K2516" s="118" t="inlineStr">
        <is>
          <t>Progressive passing</t>
        </is>
      </c>
      <c r="L2516" s="118" t="inlineStr">
        <is>
          <t>progressive_passes_per90</t>
        </is>
      </c>
      <c r="M2516" s="152" t="n">
        <v>4.004138644593896</v>
      </c>
      <c r="N2516" s="152" t="n">
        <v>21.42857142857143</v>
      </c>
      <c r="O2516" s="118" t="inlineStr">
        <is>
          <t>higher</t>
        </is>
      </c>
      <c r="P2516" s="118" t="inlineStr">
        <is>
          <t>passes/90</t>
        </is>
      </c>
      <c r="Q2516" s="118" t="inlineStr">
        <is>
          <t>Full-Back players with ≥450 minutes</t>
        </is>
      </c>
    </row>
    <row r="2517">
      <c r="A2517" s="118" t="inlineStr">
        <is>
          <t>Eredivisie 2025-2026</t>
        </is>
      </c>
      <c r="B2517" s="118" t="inlineStr">
        <is>
          <t>Feyenoord Rotterdam</t>
        </is>
      </c>
      <c r="C2517" s="118" t="inlineStr">
        <is>
          <t>8f3bhiy6r5eei1n25exhbwr8p</t>
        </is>
      </c>
      <c r="D2517" s="118" t="inlineStr">
        <is>
          <t>J. Lotomba</t>
        </is>
      </c>
      <c r="E2517" s="118" t="inlineStr">
        <is>
          <t>Defender</t>
        </is>
      </c>
      <c r="F2517" s="118" t="inlineStr">
        <is>
          <t>Left Back</t>
        </is>
      </c>
      <c r="G2517" s="118" t="inlineStr">
        <is>
          <t>Full-Back</t>
        </is>
      </c>
      <c r="H2517" s="150" t="n">
        <v>1933</v>
      </c>
      <c r="I2517" s="118" t="inlineStr">
        <is>
          <t>True</t>
        </is>
      </c>
      <c r="J2517" s="152" t="n">
        <v>4</v>
      </c>
      <c r="K2517" s="118" t="inlineStr">
        <is>
          <t>Final-third entries</t>
        </is>
      </c>
      <c r="L2517" s="118" t="inlineStr">
        <is>
          <t>passes_into_final_third_per90</t>
        </is>
      </c>
      <c r="M2517" s="152" t="n">
        <v>1.769270563890326</v>
      </c>
      <c r="N2517" s="152" t="n">
        <v>35.71428571428572</v>
      </c>
      <c r="O2517" s="118" t="inlineStr">
        <is>
          <t>higher</t>
        </is>
      </c>
      <c r="P2517" s="118" t="inlineStr">
        <is>
          <t>passes/90</t>
        </is>
      </c>
      <c r="Q2517" s="118" t="inlineStr">
        <is>
          <t>Full-Back players with ≥450 minutes</t>
        </is>
      </c>
    </row>
    <row r="2518">
      <c r="A2518" s="118" t="inlineStr">
        <is>
          <t>Eredivisie 2025-2026</t>
        </is>
      </c>
      <c r="B2518" s="118" t="inlineStr">
        <is>
          <t>Feyenoord Rotterdam</t>
        </is>
      </c>
      <c r="C2518" s="118" t="inlineStr">
        <is>
          <t>8f3bhiy6r5eei1n25exhbwr8p</t>
        </is>
      </c>
      <c r="D2518" s="118" t="inlineStr">
        <is>
          <t>J. Lotomba</t>
        </is>
      </c>
      <c r="E2518" s="118" t="inlineStr">
        <is>
          <t>Defender</t>
        </is>
      </c>
      <c r="F2518" s="118" t="inlineStr">
        <is>
          <t>Left Back</t>
        </is>
      </c>
      <c r="G2518" s="118" t="inlineStr">
        <is>
          <t>Full-Back</t>
        </is>
      </c>
      <c r="H2518" s="150" t="n">
        <v>1933</v>
      </c>
      <c r="I2518" s="118" t="inlineStr">
        <is>
          <t>True</t>
        </is>
      </c>
      <c r="J2518" s="152" t="n">
        <v>5</v>
      </c>
      <c r="K2518" s="118" t="inlineStr">
        <is>
          <t>Box entries</t>
        </is>
      </c>
      <c r="L2518" s="118" t="inlineStr">
        <is>
          <t>passes_into_box_per90</t>
        </is>
      </c>
      <c r="M2518" s="152" t="n">
        <v>0.2793585100879462</v>
      </c>
      <c r="N2518" s="152" t="n">
        <v>33.19327731092437</v>
      </c>
      <c r="O2518" s="118" t="inlineStr">
        <is>
          <t>higher</t>
        </is>
      </c>
      <c r="P2518" s="118" t="inlineStr">
        <is>
          <t>passes/90</t>
        </is>
      </c>
      <c r="Q2518" s="118" t="inlineStr">
        <is>
          <t>Full-Back players with ≥450 minutes</t>
        </is>
      </c>
    </row>
    <row r="2519">
      <c r="A2519" s="118" t="inlineStr">
        <is>
          <t>Eredivisie 2025-2026</t>
        </is>
      </c>
      <c r="B2519" s="118" t="inlineStr">
        <is>
          <t>Feyenoord Rotterdam</t>
        </is>
      </c>
      <c r="C2519" s="118" t="inlineStr">
        <is>
          <t>8f3bhiy6r5eei1n25exhbwr8p</t>
        </is>
      </c>
      <c r="D2519" s="118" t="inlineStr">
        <is>
          <t>J. Lotomba</t>
        </is>
      </c>
      <c r="E2519" s="118" t="inlineStr">
        <is>
          <t>Defender</t>
        </is>
      </c>
      <c r="F2519" s="118" t="inlineStr">
        <is>
          <t>Left Back</t>
        </is>
      </c>
      <c r="G2519" s="118" t="inlineStr">
        <is>
          <t>Full-Back</t>
        </is>
      </c>
      <c r="H2519" s="150" t="n">
        <v>1933</v>
      </c>
      <c r="I2519" s="118" t="inlineStr">
        <is>
          <t>True</t>
        </is>
      </c>
      <c r="J2519" s="152" t="n">
        <v>6</v>
      </c>
      <c r="K2519" s="118" t="inlineStr">
        <is>
          <t>Progressive carries</t>
        </is>
      </c>
      <c r="L2519" s="118" t="inlineStr">
        <is>
          <t>progressive_carries_per90</t>
        </is>
      </c>
      <c r="M2519" s="152" t="n">
        <v>2.56078634247284</v>
      </c>
      <c r="N2519" s="152" t="n">
        <v>34.87394957983193</v>
      </c>
      <c r="O2519" s="118" t="inlineStr">
        <is>
          <t>higher</t>
        </is>
      </c>
      <c r="P2519" s="118" t="inlineStr">
        <is>
          <t>carries/90</t>
        </is>
      </c>
      <c r="Q2519" s="118" t="inlineStr">
        <is>
          <t>Full-Back players with ≥450 minutes</t>
        </is>
      </c>
    </row>
    <row r="2520">
      <c r="A2520" s="118" t="inlineStr">
        <is>
          <t>Eredivisie 2025-2026</t>
        </is>
      </c>
      <c r="B2520" s="118" t="inlineStr">
        <is>
          <t>Feyenoord Rotterdam</t>
        </is>
      </c>
      <c r="C2520" s="118" t="inlineStr">
        <is>
          <t>8f3bhiy6r5eei1n25exhbwr8p</t>
        </is>
      </c>
      <c r="D2520" s="118" t="inlineStr">
        <is>
          <t>J. Lotomba</t>
        </is>
      </c>
      <c r="E2520" s="118" t="inlineStr">
        <is>
          <t>Defender</t>
        </is>
      </c>
      <c r="F2520" s="118" t="inlineStr">
        <is>
          <t>Left Back</t>
        </is>
      </c>
      <c r="G2520" s="118" t="inlineStr">
        <is>
          <t>Full-Back</t>
        </is>
      </c>
      <c r="H2520" s="150" t="n">
        <v>1933</v>
      </c>
      <c r="I2520" s="118" t="inlineStr">
        <is>
          <t>True</t>
        </is>
      </c>
      <c r="J2520" s="152" t="n">
        <v>7</v>
      </c>
      <c r="K2520" s="118" t="inlineStr">
        <is>
          <t>Pass xT</t>
        </is>
      </c>
      <c r="L2520" s="118" t="inlineStr">
        <is>
          <t>xt_from_all_passes_per90</t>
        </is>
      </c>
      <c r="M2520" s="152" t="n">
        <v>18.5307811691671</v>
      </c>
      <c r="N2520" s="152" t="n">
        <v>23.10924369747899</v>
      </c>
      <c r="O2520" s="118" t="inlineStr">
        <is>
          <t>higher</t>
        </is>
      </c>
      <c r="P2520" s="118" t="inlineStr">
        <is>
          <t>xT/90</t>
        </is>
      </c>
      <c r="Q2520" s="118" t="inlineStr">
        <is>
          <t>Full-Back players with ≥450 minutes</t>
        </is>
      </c>
    </row>
    <row r="2521">
      <c r="A2521" s="118" t="inlineStr">
        <is>
          <t>Eredivisie 2025-2026</t>
        </is>
      </c>
      <c r="B2521" s="118" t="inlineStr">
        <is>
          <t>Feyenoord Rotterdam</t>
        </is>
      </c>
      <c r="C2521" s="118" t="inlineStr">
        <is>
          <t>8f3bhiy6r5eei1n25exhbwr8p</t>
        </is>
      </c>
      <c r="D2521" s="118" t="inlineStr">
        <is>
          <t>J. Lotomba</t>
        </is>
      </c>
      <c r="E2521" s="118" t="inlineStr">
        <is>
          <t>Defender</t>
        </is>
      </c>
      <c r="F2521" s="118" t="inlineStr">
        <is>
          <t>Left Back</t>
        </is>
      </c>
      <c r="G2521" s="118" t="inlineStr">
        <is>
          <t>Full-Back</t>
        </is>
      </c>
      <c r="H2521" s="150" t="n">
        <v>1933</v>
      </c>
      <c r="I2521" s="118" t="inlineStr">
        <is>
          <t>True</t>
        </is>
      </c>
      <c r="J2521" s="152" t="n">
        <v>8</v>
      </c>
      <c r="K2521" s="118" t="inlineStr">
        <is>
          <t>Ball security</t>
        </is>
      </c>
      <c r="L2521" s="118" t="inlineStr">
        <is>
          <t>turnovers_per_100_actions</t>
        </is>
      </c>
      <c r="M2521" s="152" t="n">
        <v>9.911054637865311</v>
      </c>
      <c r="N2521" s="152" t="n">
        <v>71.00840336134453</v>
      </c>
      <c r="O2521" s="118" t="inlineStr">
        <is>
          <t>lower</t>
        </is>
      </c>
      <c r="P2521" s="118" t="inlineStr">
        <is>
          <t>turnovers/100</t>
        </is>
      </c>
      <c r="Q2521" s="118" t="inlineStr">
        <is>
          <t>Full-Back players with ≥450 minutes</t>
        </is>
      </c>
    </row>
    <row r="2522">
      <c r="A2522" s="118" t="inlineStr">
        <is>
          <t>Eredivisie 2025-2026</t>
        </is>
      </c>
      <c r="B2522" s="118" t="inlineStr">
        <is>
          <t>Feyenoord Rotterdam</t>
        </is>
      </c>
      <c r="C2522" s="118" t="inlineStr">
        <is>
          <t>2tox45zgi16bvmn2xzdlvblsk</t>
        </is>
      </c>
      <c r="D2522" s="118" t="inlineStr">
        <is>
          <t>J. Plug</t>
        </is>
      </c>
      <c r="E2522" s="118" t="inlineStr">
        <is>
          <t>Defender</t>
        </is>
      </c>
      <c r="F2522" s="118" t="inlineStr">
        <is>
          <t>Right Back</t>
        </is>
      </c>
      <c r="G2522" s="118" t="inlineStr">
        <is>
          <t>Full-Back</t>
        </is>
      </c>
      <c r="H2522" s="150" t="n">
        <v>478</v>
      </c>
      <c r="I2522" s="118" t="inlineStr">
        <is>
          <t>True</t>
        </is>
      </c>
      <c r="J2522" s="152" t="n">
        <v>1</v>
      </c>
      <c r="K2522" s="118" t="inlineStr">
        <is>
          <t>Defensive activity</t>
        </is>
      </c>
      <c r="L2522" s="118" t="inlineStr">
        <is>
          <t>defensive_actions_per90</t>
        </is>
      </c>
      <c r="M2522" s="152" t="n">
        <v>5.083682008368201</v>
      </c>
      <c r="N2522" s="152" t="n">
        <v>5.46218487394958</v>
      </c>
      <c r="O2522" s="118" t="inlineStr">
        <is>
          <t>higher</t>
        </is>
      </c>
      <c r="P2522" s="118" t="inlineStr">
        <is>
          <t>actions/90</t>
        </is>
      </c>
      <c r="Q2522" s="118" t="inlineStr">
        <is>
          <t>Full-Back players with ≥450 minutes</t>
        </is>
      </c>
    </row>
    <row r="2523">
      <c r="A2523" s="118" t="inlineStr">
        <is>
          <t>Eredivisie 2025-2026</t>
        </is>
      </c>
      <c r="B2523" s="118" t="inlineStr">
        <is>
          <t>Feyenoord Rotterdam</t>
        </is>
      </c>
      <c r="C2523" s="118" t="inlineStr">
        <is>
          <t>2tox45zgi16bvmn2xzdlvblsk</t>
        </is>
      </c>
      <c r="D2523" s="118" t="inlineStr">
        <is>
          <t>J. Plug</t>
        </is>
      </c>
      <c r="E2523" s="118" t="inlineStr">
        <is>
          <t>Defender</t>
        </is>
      </c>
      <c r="F2523" s="118" t="inlineStr">
        <is>
          <t>Right Back</t>
        </is>
      </c>
      <c r="G2523" s="118" t="inlineStr">
        <is>
          <t>Full-Back</t>
        </is>
      </c>
      <c r="H2523" s="150" t="n">
        <v>478</v>
      </c>
      <c r="I2523" s="118" t="inlineStr">
        <is>
          <t>True</t>
        </is>
      </c>
      <c r="J2523" s="152" t="n">
        <v>2</v>
      </c>
      <c r="K2523" s="118" t="inlineStr">
        <is>
          <t>Tackle success</t>
        </is>
      </c>
      <c r="L2523" s="118" t="inlineStr">
        <is>
          <t>tackle_success_pct</t>
        </is>
      </c>
      <c r="M2523" s="152" t="n">
        <v>1</v>
      </c>
      <c r="N2523" s="152" t="n">
        <v>99.15966386554622</v>
      </c>
      <c r="O2523" s="118" t="inlineStr">
        <is>
          <t>higher</t>
        </is>
      </c>
      <c r="P2523" s="118" t="inlineStr">
        <is>
          <t>%</t>
        </is>
      </c>
      <c r="Q2523" s="118" t="inlineStr">
        <is>
          <t>Full-Back players with ≥450 minutes</t>
        </is>
      </c>
    </row>
    <row r="2524">
      <c r="A2524" s="118" t="inlineStr">
        <is>
          <t>Eredivisie 2025-2026</t>
        </is>
      </c>
      <c r="B2524" s="118" t="inlineStr">
        <is>
          <t>Feyenoord Rotterdam</t>
        </is>
      </c>
      <c r="C2524" s="118" t="inlineStr">
        <is>
          <t>2tox45zgi16bvmn2xzdlvblsk</t>
        </is>
      </c>
      <c r="D2524" s="118" t="inlineStr">
        <is>
          <t>J. Plug</t>
        </is>
      </c>
      <c r="E2524" s="118" t="inlineStr">
        <is>
          <t>Defender</t>
        </is>
      </c>
      <c r="F2524" s="118" t="inlineStr">
        <is>
          <t>Right Back</t>
        </is>
      </c>
      <c r="G2524" s="118" t="inlineStr">
        <is>
          <t>Full-Back</t>
        </is>
      </c>
      <c r="H2524" s="150" t="n">
        <v>478</v>
      </c>
      <c r="I2524" s="118" t="inlineStr">
        <is>
          <t>True</t>
        </is>
      </c>
      <c r="J2524" s="152" t="n">
        <v>3</v>
      </c>
      <c r="K2524" s="118" t="inlineStr">
        <is>
          <t>Progressive passing</t>
        </is>
      </c>
      <c r="L2524" s="118" t="inlineStr">
        <is>
          <t>progressive_passes_per90</t>
        </is>
      </c>
      <c r="M2524" s="152" t="n">
        <v>2.071129707112971</v>
      </c>
      <c r="N2524" s="152" t="n">
        <v>7.142857142857143</v>
      </c>
      <c r="O2524" s="118" t="inlineStr">
        <is>
          <t>higher</t>
        </is>
      </c>
      <c r="P2524" s="118" t="inlineStr">
        <is>
          <t>passes/90</t>
        </is>
      </c>
      <c r="Q2524" s="118" t="inlineStr">
        <is>
          <t>Full-Back players with ≥450 minutes</t>
        </is>
      </c>
    </row>
    <row r="2525">
      <c r="A2525" s="118" t="inlineStr">
        <is>
          <t>Eredivisie 2025-2026</t>
        </is>
      </c>
      <c r="B2525" s="118" t="inlineStr">
        <is>
          <t>Feyenoord Rotterdam</t>
        </is>
      </c>
      <c r="C2525" s="118" t="inlineStr">
        <is>
          <t>2tox45zgi16bvmn2xzdlvblsk</t>
        </is>
      </c>
      <c r="D2525" s="118" t="inlineStr">
        <is>
          <t>J. Plug</t>
        </is>
      </c>
      <c r="E2525" s="118" t="inlineStr">
        <is>
          <t>Defender</t>
        </is>
      </c>
      <c r="F2525" s="118" t="inlineStr">
        <is>
          <t>Right Back</t>
        </is>
      </c>
      <c r="G2525" s="118" t="inlineStr">
        <is>
          <t>Full-Back</t>
        </is>
      </c>
      <c r="H2525" s="150" t="n">
        <v>478</v>
      </c>
      <c r="I2525" s="118" t="inlineStr">
        <is>
          <t>True</t>
        </is>
      </c>
      <c r="J2525" s="152" t="n">
        <v>4</v>
      </c>
      <c r="K2525" s="118" t="inlineStr">
        <is>
          <t>Final-third entries</t>
        </is>
      </c>
      <c r="L2525" s="118" t="inlineStr">
        <is>
          <t>passes_into_final_third_per90</t>
        </is>
      </c>
      <c r="M2525" s="152" t="n">
        <v>1.882845188284519</v>
      </c>
      <c r="N2525" s="152" t="n">
        <v>39.91596638655462</v>
      </c>
      <c r="O2525" s="118" t="inlineStr">
        <is>
          <t>higher</t>
        </is>
      </c>
      <c r="P2525" s="118" t="inlineStr">
        <is>
          <t>passes/90</t>
        </is>
      </c>
      <c r="Q2525" s="118" t="inlineStr">
        <is>
          <t>Full-Back players with ≥450 minutes</t>
        </is>
      </c>
    </row>
    <row r="2526">
      <c r="A2526" s="118" t="inlineStr">
        <is>
          <t>Eredivisie 2025-2026</t>
        </is>
      </c>
      <c r="B2526" s="118" t="inlineStr">
        <is>
          <t>Feyenoord Rotterdam</t>
        </is>
      </c>
      <c r="C2526" s="118" t="inlineStr">
        <is>
          <t>2tox45zgi16bvmn2xzdlvblsk</t>
        </is>
      </c>
      <c r="D2526" s="118" t="inlineStr">
        <is>
          <t>J. Plug</t>
        </is>
      </c>
      <c r="E2526" s="118" t="inlineStr">
        <is>
          <t>Defender</t>
        </is>
      </c>
      <c r="F2526" s="118" t="inlineStr">
        <is>
          <t>Right Back</t>
        </is>
      </c>
      <c r="G2526" s="118" t="inlineStr">
        <is>
          <t>Full-Back</t>
        </is>
      </c>
      <c r="H2526" s="150" t="n">
        <v>478</v>
      </c>
      <c r="I2526" s="118" t="inlineStr">
        <is>
          <t>True</t>
        </is>
      </c>
      <c r="J2526" s="152" t="n">
        <v>5</v>
      </c>
      <c r="K2526" s="118" t="inlineStr">
        <is>
          <t>Box entries</t>
        </is>
      </c>
      <c r="L2526" s="118" t="inlineStr">
        <is>
          <t>passes_into_box_per90</t>
        </is>
      </c>
      <c r="M2526" s="152" t="n">
        <v>0</v>
      </c>
      <c r="N2526" s="152" t="n">
        <v>2.941176470588236</v>
      </c>
      <c r="O2526" s="118" t="inlineStr">
        <is>
          <t>higher</t>
        </is>
      </c>
      <c r="P2526" s="118" t="inlineStr">
        <is>
          <t>passes/90</t>
        </is>
      </c>
      <c r="Q2526" s="118" t="inlineStr">
        <is>
          <t>Full-Back players with ≥450 minutes</t>
        </is>
      </c>
    </row>
    <row r="2527">
      <c r="A2527" s="118" t="inlineStr">
        <is>
          <t>Eredivisie 2025-2026</t>
        </is>
      </c>
      <c r="B2527" s="118" t="inlineStr">
        <is>
          <t>Feyenoord Rotterdam</t>
        </is>
      </c>
      <c r="C2527" s="118" t="inlineStr">
        <is>
          <t>2tox45zgi16bvmn2xzdlvblsk</t>
        </is>
      </c>
      <c r="D2527" s="118" t="inlineStr">
        <is>
          <t>J. Plug</t>
        </is>
      </c>
      <c r="E2527" s="118" t="inlineStr">
        <is>
          <t>Defender</t>
        </is>
      </c>
      <c r="F2527" s="118" t="inlineStr">
        <is>
          <t>Right Back</t>
        </is>
      </c>
      <c r="G2527" s="118" t="inlineStr">
        <is>
          <t>Full-Back</t>
        </is>
      </c>
      <c r="H2527" s="150" t="n">
        <v>478</v>
      </c>
      <c r="I2527" s="118" t="inlineStr">
        <is>
          <t>True</t>
        </is>
      </c>
      <c r="J2527" s="152" t="n">
        <v>6</v>
      </c>
      <c r="K2527" s="118" t="inlineStr">
        <is>
          <t>Progressive carries</t>
        </is>
      </c>
      <c r="L2527" s="118" t="inlineStr">
        <is>
          <t>progressive_carries_per90</t>
        </is>
      </c>
      <c r="M2527" s="152" t="n">
        <v>1.882845188284519</v>
      </c>
      <c r="N2527" s="152" t="n">
        <v>18.90756302521008</v>
      </c>
      <c r="O2527" s="118" t="inlineStr">
        <is>
          <t>higher</t>
        </is>
      </c>
      <c r="P2527" s="118" t="inlineStr">
        <is>
          <t>carries/90</t>
        </is>
      </c>
      <c r="Q2527" s="118" t="inlineStr">
        <is>
          <t>Full-Back players with ≥450 minutes</t>
        </is>
      </c>
    </row>
    <row r="2528">
      <c r="A2528" s="118" t="inlineStr">
        <is>
          <t>Eredivisie 2025-2026</t>
        </is>
      </c>
      <c r="B2528" s="118" t="inlineStr">
        <is>
          <t>Feyenoord Rotterdam</t>
        </is>
      </c>
      <c r="C2528" s="118" t="inlineStr">
        <is>
          <t>2tox45zgi16bvmn2xzdlvblsk</t>
        </is>
      </c>
      <c r="D2528" s="118" t="inlineStr">
        <is>
          <t>J. Plug</t>
        </is>
      </c>
      <c r="E2528" s="118" t="inlineStr">
        <is>
          <t>Defender</t>
        </is>
      </c>
      <c r="F2528" s="118" t="inlineStr">
        <is>
          <t>Right Back</t>
        </is>
      </c>
      <c r="G2528" s="118" t="inlineStr">
        <is>
          <t>Full-Back</t>
        </is>
      </c>
      <c r="H2528" s="150" t="n">
        <v>478</v>
      </c>
      <c r="I2528" s="118" t="inlineStr">
        <is>
          <t>True</t>
        </is>
      </c>
      <c r="J2528" s="152" t="n">
        <v>7</v>
      </c>
      <c r="K2528" s="118" t="inlineStr">
        <is>
          <t>Pass xT</t>
        </is>
      </c>
      <c r="L2528" s="118" t="inlineStr">
        <is>
          <t>xt_from_all_passes_per90</t>
        </is>
      </c>
      <c r="M2528" s="152" t="n">
        <v>12.05020920502092</v>
      </c>
      <c r="N2528" s="152" t="n">
        <v>11.34453781512605</v>
      </c>
      <c r="O2528" s="118" t="inlineStr">
        <is>
          <t>higher</t>
        </is>
      </c>
      <c r="P2528" s="118" t="inlineStr">
        <is>
          <t>xT/90</t>
        </is>
      </c>
      <c r="Q2528" s="118" t="inlineStr">
        <is>
          <t>Full-Back players with ≥450 minutes</t>
        </is>
      </c>
    </row>
    <row r="2529">
      <c r="A2529" s="118" t="inlineStr">
        <is>
          <t>Eredivisie 2025-2026</t>
        </is>
      </c>
      <c r="B2529" s="118" t="inlineStr">
        <is>
          <t>Feyenoord Rotterdam</t>
        </is>
      </c>
      <c r="C2529" s="118" t="inlineStr">
        <is>
          <t>2tox45zgi16bvmn2xzdlvblsk</t>
        </is>
      </c>
      <c r="D2529" s="118" t="inlineStr">
        <is>
          <t>J. Plug</t>
        </is>
      </c>
      <c r="E2529" s="118" t="inlineStr">
        <is>
          <t>Defender</t>
        </is>
      </c>
      <c r="F2529" s="118" t="inlineStr">
        <is>
          <t>Right Back</t>
        </is>
      </c>
      <c r="G2529" s="118" t="inlineStr">
        <is>
          <t>Full-Back</t>
        </is>
      </c>
      <c r="H2529" s="150" t="n">
        <v>478</v>
      </c>
      <c r="I2529" s="118" t="inlineStr">
        <is>
          <t>True</t>
        </is>
      </c>
      <c r="J2529" s="152" t="n">
        <v>8</v>
      </c>
      <c r="K2529" s="118" t="inlineStr">
        <is>
          <t>Ball security</t>
        </is>
      </c>
      <c r="L2529" s="118" t="inlineStr">
        <is>
          <t>turnovers_per_100_actions</t>
        </is>
      </c>
      <c r="M2529" s="152" t="n">
        <v>13.38582677165354</v>
      </c>
      <c r="N2529" s="152" t="n">
        <v>34.03361344537815</v>
      </c>
      <c r="O2529" s="118" t="inlineStr">
        <is>
          <t>lower</t>
        </is>
      </c>
      <c r="P2529" s="118" t="inlineStr">
        <is>
          <t>turnovers/100</t>
        </is>
      </c>
      <c r="Q2529" s="118" t="inlineStr">
        <is>
          <t>Full-Back players with ≥450 minutes</t>
        </is>
      </c>
    </row>
    <row r="2530">
      <c r="A2530" s="118" t="inlineStr">
        <is>
          <t>Eredivisie 2025-2026</t>
        </is>
      </c>
      <c r="B2530" s="118" t="inlineStr">
        <is>
          <t>Feyenoord Rotterdam</t>
        </is>
      </c>
      <c r="C2530" s="118" t="inlineStr">
        <is>
          <t>ciguyr553yqapqfudim9af46h</t>
        </is>
      </c>
      <c r="D2530" s="118" t="inlineStr">
        <is>
          <t>M. Deijl</t>
        </is>
      </c>
      <c r="E2530" s="118" t="inlineStr">
        <is>
          <t>Defender</t>
        </is>
      </c>
      <c r="F2530" s="118" t="inlineStr">
        <is>
          <t>Left Back</t>
        </is>
      </c>
      <c r="G2530" s="118" t="inlineStr">
        <is>
          <t>Full-Back</t>
        </is>
      </c>
      <c r="H2530" s="150" t="n">
        <v>1362</v>
      </c>
      <c r="I2530" s="118" t="inlineStr">
        <is>
          <t>True</t>
        </is>
      </c>
      <c r="J2530" s="152" t="n">
        <v>1</v>
      </c>
      <c r="K2530" s="118" t="inlineStr">
        <is>
          <t>Defensive activity</t>
        </is>
      </c>
      <c r="L2530" s="118" t="inlineStr">
        <is>
          <t>defensive_actions_per90</t>
        </is>
      </c>
      <c r="M2530" s="152" t="n">
        <v>8.986784140969164</v>
      </c>
      <c r="N2530" s="152" t="n">
        <v>35.71428571428572</v>
      </c>
      <c r="O2530" s="118" t="inlineStr">
        <is>
          <t>higher</t>
        </is>
      </c>
      <c r="P2530" s="118" t="inlineStr">
        <is>
          <t>actions/90</t>
        </is>
      </c>
      <c r="Q2530" s="118" t="inlineStr">
        <is>
          <t>Full-Back players with ≥450 minutes</t>
        </is>
      </c>
    </row>
    <row r="2531">
      <c r="A2531" s="118" t="inlineStr">
        <is>
          <t>Eredivisie 2025-2026</t>
        </is>
      </c>
      <c r="B2531" s="118" t="inlineStr">
        <is>
          <t>Feyenoord Rotterdam</t>
        </is>
      </c>
      <c r="C2531" s="118" t="inlineStr">
        <is>
          <t>ciguyr553yqapqfudim9af46h</t>
        </is>
      </c>
      <c r="D2531" s="118" t="inlineStr">
        <is>
          <t>M. Deijl</t>
        </is>
      </c>
      <c r="E2531" s="118" t="inlineStr">
        <is>
          <t>Defender</t>
        </is>
      </c>
      <c r="F2531" s="118" t="inlineStr">
        <is>
          <t>Left Back</t>
        </is>
      </c>
      <c r="G2531" s="118" t="inlineStr">
        <is>
          <t>Full-Back</t>
        </is>
      </c>
      <c r="H2531" s="150" t="n">
        <v>1362</v>
      </c>
      <c r="I2531" s="118" t="inlineStr">
        <is>
          <t>True</t>
        </is>
      </c>
      <c r="J2531" s="152" t="n">
        <v>2</v>
      </c>
      <c r="K2531" s="118" t="inlineStr">
        <is>
          <t>Tackle success</t>
        </is>
      </c>
      <c r="L2531" s="118" t="inlineStr">
        <is>
          <t>tackle_success_pct</t>
        </is>
      </c>
      <c r="M2531" s="152" t="n">
        <v>0.6363636363636364</v>
      </c>
      <c r="N2531" s="152" t="n">
        <v>57.56302521008404</v>
      </c>
      <c r="O2531" s="118" t="inlineStr">
        <is>
          <t>higher</t>
        </is>
      </c>
      <c r="P2531" s="118" t="inlineStr">
        <is>
          <t>%</t>
        </is>
      </c>
      <c r="Q2531" s="118" t="inlineStr">
        <is>
          <t>Full-Back players with ≥450 minutes</t>
        </is>
      </c>
    </row>
    <row r="2532">
      <c r="A2532" s="118" t="inlineStr">
        <is>
          <t>Eredivisie 2025-2026</t>
        </is>
      </c>
      <c r="B2532" s="118" t="inlineStr">
        <is>
          <t>Feyenoord Rotterdam</t>
        </is>
      </c>
      <c r="C2532" s="118" t="inlineStr">
        <is>
          <t>ciguyr553yqapqfudim9af46h</t>
        </is>
      </c>
      <c r="D2532" s="118" t="inlineStr">
        <is>
          <t>M. Deijl</t>
        </is>
      </c>
      <c r="E2532" s="118" t="inlineStr">
        <is>
          <t>Defender</t>
        </is>
      </c>
      <c r="F2532" s="118" t="inlineStr">
        <is>
          <t>Left Back</t>
        </is>
      </c>
      <c r="G2532" s="118" t="inlineStr">
        <is>
          <t>Full-Back</t>
        </is>
      </c>
      <c r="H2532" s="150" t="n">
        <v>1362</v>
      </c>
      <c r="I2532" s="118" t="inlineStr">
        <is>
          <t>True</t>
        </is>
      </c>
      <c r="J2532" s="152" t="n">
        <v>3</v>
      </c>
      <c r="K2532" s="118" t="inlineStr">
        <is>
          <t>Progressive passing</t>
        </is>
      </c>
      <c r="L2532" s="118" t="inlineStr">
        <is>
          <t>progressive_passes_per90</t>
        </is>
      </c>
      <c r="M2532" s="152" t="n">
        <v>8.854625550660794</v>
      </c>
      <c r="N2532" s="152" t="n">
        <v>66.80672268907563</v>
      </c>
      <c r="O2532" s="118" t="inlineStr">
        <is>
          <t>higher</t>
        </is>
      </c>
      <c r="P2532" s="118" t="inlineStr">
        <is>
          <t>passes/90</t>
        </is>
      </c>
      <c r="Q2532" s="118" t="inlineStr">
        <is>
          <t>Full-Back players with ≥450 minutes</t>
        </is>
      </c>
    </row>
    <row r="2533">
      <c r="A2533" s="118" t="inlineStr">
        <is>
          <t>Eredivisie 2025-2026</t>
        </is>
      </c>
      <c r="B2533" s="118" t="inlineStr">
        <is>
          <t>Feyenoord Rotterdam</t>
        </is>
      </c>
      <c r="C2533" s="118" t="inlineStr">
        <is>
          <t>ciguyr553yqapqfudim9af46h</t>
        </is>
      </c>
      <c r="D2533" s="118" t="inlineStr">
        <is>
          <t>M. Deijl</t>
        </is>
      </c>
      <c r="E2533" s="118" t="inlineStr">
        <is>
          <t>Defender</t>
        </is>
      </c>
      <c r="F2533" s="118" t="inlineStr">
        <is>
          <t>Left Back</t>
        </is>
      </c>
      <c r="G2533" s="118" t="inlineStr">
        <is>
          <t>Full-Back</t>
        </is>
      </c>
      <c r="H2533" s="150" t="n">
        <v>1362</v>
      </c>
      <c r="I2533" s="118" t="inlineStr">
        <is>
          <t>True</t>
        </is>
      </c>
      <c r="J2533" s="152" t="n">
        <v>4</v>
      </c>
      <c r="K2533" s="118" t="inlineStr">
        <is>
          <t>Final-third entries</t>
        </is>
      </c>
      <c r="L2533" s="118" t="inlineStr">
        <is>
          <t>passes_into_final_third_per90</t>
        </is>
      </c>
      <c r="M2533" s="152" t="n">
        <v>3.766519823788546</v>
      </c>
      <c r="N2533" s="152" t="n">
        <v>82.77310924369748</v>
      </c>
      <c r="O2533" s="118" t="inlineStr">
        <is>
          <t>higher</t>
        </is>
      </c>
      <c r="P2533" s="118" t="inlineStr">
        <is>
          <t>passes/90</t>
        </is>
      </c>
      <c r="Q2533" s="118" t="inlineStr">
        <is>
          <t>Full-Back players with ≥450 minutes</t>
        </is>
      </c>
    </row>
    <row r="2534">
      <c r="A2534" s="118" t="inlineStr">
        <is>
          <t>Eredivisie 2025-2026</t>
        </is>
      </c>
      <c r="B2534" s="118" t="inlineStr">
        <is>
          <t>Feyenoord Rotterdam</t>
        </is>
      </c>
      <c r="C2534" s="118" t="inlineStr">
        <is>
          <t>ciguyr553yqapqfudim9af46h</t>
        </is>
      </c>
      <c r="D2534" s="118" t="inlineStr">
        <is>
          <t>M. Deijl</t>
        </is>
      </c>
      <c r="E2534" s="118" t="inlineStr">
        <is>
          <t>Defender</t>
        </is>
      </c>
      <c r="F2534" s="118" t="inlineStr">
        <is>
          <t>Left Back</t>
        </is>
      </c>
      <c r="G2534" s="118" t="inlineStr">
        <is>
          <t>Full-Back</t>
        </is>
      </c>
      <c r="H2534" s="150" t="n">
        <v>1362</v>
      </c>
      <c r="I2534" s="118" t="inlineStr">
        <is>
          <t>True</t>
        </is>
      </c>
      <c r="J2534" s="152" t="n">
        <v>5</v>
      </c>
      <c r="K2534" s="118" t="inlineStr">
        <is>
          <t>Box entries</t>
        </is>
      </c>
      <c r="L2534" s="118" t="inlineStr">
        <is>
          <t>passes_into_box_per90</t>
        </is>
      </c>
      <c r="M2534" s="152" t="n">
        <v>0.9251101321585904</v>
      </c>
      <c r="N2534" s="152" t="n">
        <v>77.73109243697479</v>
      </c>
      <c r="O2534" s="118" t="inlineStr">
        <is>
          <t>higher</t>
        </is>
      </c>
      <c r="P2534" s="118" t="inlineStr">
        <is>
          <t>passes/90</t>
        </is>
      </c>
      <c r="Q2534" s="118" t="inlineStr">
        <is>
          <t>Full-Back players with ≥450 minutes</t>
        </is>
      </c>
    </row>
    <row r="2535">
      <c r="A2535" s="118" t="inlineStr">
        <is>
          <t>Eredivisie 2025-2026</t>
        </is>
      </c>
      <c r="B2535" s="118" t="inlineStr">
        <is>
          <t>Feyenoord Rotterdam</t>
        </is>
      </c>
      <c r="C2535" s="118" t="inlineStr">
        <is>
          <t>ciguyr553yqapqfudim9af46h</t>
        </is>
      </c>
      <c r="D2535" s="118" t="inlineStr">
        <is>
          <t>M. Deijl</t>
        </is>
      </c>
      <c r="E2535" s="118" t="inlineStr">
        <is>
          <t>Defender</t>
        </is>
      </c>
      <c r="F2535" s="118" t="inlineStr">
        <is>
          <t>Left Back</t>
        </is>
      </c>
      <c r="G2535" s="118" t="inlineStr">
        <is>
          <t>Full-Back</t>
        </is>
      </c>
      <c r="H2535" s="150" t="n">
        <v>1362</v>
      </c>
      <c r="I2535" s="118" t="inlineStr">
        <is>
          <t>True</t>
        </is>
      </c>
      <c r="J2535" s="152" t="n">
        <v>6</v>
      </c>
      <c r="K2535" s="118" t="inlineStr">
        <is>
          <t>Progressive carries</t>
        </is>
      </c>
      <c r="L2535" s="118" t="inlineStr">
        <is>
          <t>progressive_carries_per90</t>
        </is>
      </c>
      <c r="M2535" s="152" t="n">
        <v>3.436123348017621</v>
      </c>
      <c r="N2535" s="152" t="n">
        <v>55.04201680672269</v>
      </c>
      <c r="O2535" s="118" t="inlineStr">
        <is>
          <t>higher</t>
        </is>
      </c>
      <c r="P2535" s="118" t="inlineStr">
        <is>
          <t>carries/90</t>
        </is>
      </c>
      <c r="Q2535" s="118" t="inlineStr">
        <is>
          <t>Full-Back players with ≥450 minutes</t>
        </is>
      </c>
    </row>
    <row r="2536">
      <c r="A2536" s="118" t="inlineStr">
        <is>
          <t>Eredivisie 2025-2026</t>
        </is>
      </c>
      <c r="B2536" s="118" t="inlineStr">
        <is>
          <t>Feyenoord Rotterdam</t>
        </is>
      </c>
      <c r="C2536" s="118" t="inlineStr">
        <is>
          <t>ciguyr553yqapqfudim9af46h</t>
        </is>
      </c>
      <c r="D2536" s="118" t="inlineStr">
        <is>
          <t>M. Deijl</t>
        </is>
      </c>
      <c r="E2536" s="118" t="inlineStr">
        <is>
          <t>Defender</t>
        </is>
      </c>
      <c r="F2536" s="118" t="inlineStr">
        <is>
          <t>Left Back</t>
        </is>
      </c>
      <c r="G2536" s="118" t="inlineStr">
        <is>
          <t>Full-Back</t>
        </is>
      </c>
      <c r="H2536" s="150" t="n">
        <v>1362</v>
      </c>
      <c r="I2536" s="118" t="inlineStr">
        <is>
          <t>True</t>
        </is>
      </c>
      <c r="J2536" s="152" t="n">
        <v>7</v>
      </c>
      <c r="K2536" s="118" t="inlineStr">
        <is>
          <t>Pass xT</t>
        </is>
      </c>
      <c r="L2536" s="118" t="inlineStr">
        <is>
          <t>xt_from_all_passes_per90</t>
        </is>
      </c>
      <c r="M2536" s="152" t="n">
        <v>28.48017621145375</v>
      </c>
      <c r="N2536" s="152" t="n">
        <v>52.52100840336134</v>
      </c>
      <c r="O2536" s="118" t="inlineStr">
        <is>
          <t>higher</t>
        </is>
      </c>
      <c r="P2536" s="118" t="inlineStr">
        <is>
          <t>xT/90</t>
        </is>
      </c>
      <c r="Q2536" s="118" t="inlineStr">
        <is>
          <t>Full-Back players with ≥450 minutes</t>
        </is>
      </c>
    </row>
    <row r="2537">
      <c r="A2537" s="118" t="inlineStr">
        <is>
          <t>Eredivisie 2025-2026</t>
        </is>
      </c>
      <c r="B2537" s="118" t="inlineStr">
        <is>
          <t>Feyenoord Rotterdam</t>
        </is>
      </c>
      <c r="C2537" s="118" t="inlineStr">
        <is>
          <t>ciguyr553yqapqfudim9af46h</t>
        </is>
      </c>
      <c r="D2537" s="118" t="inlineStr">
        <is>
          <t>M. Deijl</t>
        </is>
      </c>
      <c r="E2537" s="118" t="inlineStr">
        <is>
          <t>Defender</t>
        </is>
      </c>
      <c r="F2537" s="118" t="inlineStr">
        <is>
          <t>Left Back</t>
        </is>
      </c>
      <c r="G2537" s="118" t="inlineStr">
        <is>
          <t>Full-Back</t>
        </is>
      </c>
      <c r="H2537" s="150" t="n">
        <v>1362</v>
      </c>
      <c r="I2537" s="118" t="inlineStr">
        <is>
          <t>True</t>
        </is>
      </c>
      <c r="J2537" s="152" t="n">
        <v>8</v>
      </c>
      <c r="K2537" s="118" t="inlineStr">
        <is>
          <t>Ball security</t>
        </is>
      </c>
      <c r="L2537" s="118" t="inlineStr">
        <is>
          <t>turnovers_per_100_actions</t>
        </is>
      </c>
      <c r="M2537" s="152" t="n">
        <v>14.02298850574713</v>
      </c>
      <c r="N2537" s="152" t="n">
        <v>27.31092436974789</v>
      </c>
      <c r="O2537" s="118" t="inlineStr">
        <is>
          <t>lower</t>
        </is>
      </c>
      <c r="P2537" s="118" t="inlineStr">
        <is>
          <t>turnovers/100</t>
        </is>
      </c>
      <c r="Q2537" s="118" t="inlineStr">
        <is>
          <t>Full-Back players with ≥450 minutes</t>
        </is>
      </c>
    </row>
    <row r="2538">
      <c r="A2538" s="118" t="inlineStr">
        <is>
          <t>Eredivisie 2025-2026</t>
        </is>
      </c>
      <c r="B2538" s="118" t="inlineStr">
        <is>
          <t>Feyenoord Rotterdam</t>
        </is>
      </c>
      <c r="C2538" s="118" t="inlineStr">
        <is>
          <t>7ckkvggtampx9s3nklr1u62vo</t>
        </is>
      </c>
      <c r="D2538" s="118" t="inlineStr">
        <is>
          <t>M. Jeng</t>
        </is>
      </c>
      <c r="E2538" s="118" t="inlineStr">
        <is>
          <t>Defender</t>
        </is>
      </c>
      <c r="F2538" s="118" t="inlineStr">
        <is>
          <t>Right Back</t>
        </is>
      </c>
      <c r="G2538" s="118" t="inlineStr">
        <is>
          <t>Full-Back</t>
        </is>
      </c>
      <c r="H2538" s="150" t="n">
        <v>106</v>
      </c>
      <c r="I2538" s="118" t="inlineStr">
        <is>
          <t>False</t>
        </is>
      </c>
      <c r="J2538" s="152" t="n">
        <v>1</v>
      </c>
      <c r="K2538" s="118" t="inlineStr">
        <is>
          <t>Defensive activity</t>
        </is>
      </c>
      <c r="L2538" s="118" t="inlineStr">
        <is>
          <t>defensive_actions_per90</t>
        </is>
      </c>
      <c r="M2538" s="152" t="n">
        <v>6.79245283018868</v>
      </c>
      <c r="N2538" s="152" t="n">
        <v>18.48739495798319</v>
      </c>
      <c r="O2538" s="118" t="inlineStr">
        <is>
          <t>higher</t>
        </is>
      </c>
      <c r="P2538" s="118" t="inlineStr">
        <is>
          <t>actions/90</t>
        </is>
      </c>
      <c r="Q2538" s="118" t="inlineStr">
        <is>
          <t>Full-Back players with ≥450 minutes</t>
        </is>
      </c>
    </row>
    <row r="2539">
      <c r="A2539" s="118" t="inlineStr">
        <is>
          <t>Eredivisie 2025-2026</t>
        </is>
      </c>
      <c r="B2539" s="118" t="inlineStr">
        <is>
          <t>Feyenoord Rotterdam</t>
        </is>
      </c>
      <c r="C2539" s="118" t="inlineStr">
        <is>
          <t>7ckkvggtampx9s3nklr1u62vo</t>
        </is>
      </c>
      <c r="D2539" s="118" t="inlineStr">
        <is>
          <t>M. Jeng</t>
        </is>
      </c>
      <c r="E2539" s="118" t="inlineStr">
        <is>
          <t>Defender</t>
        </is>
      </c>
      <c r="F2539" s="118" t="inlineStr">
        <is>
          <t>Right Back</t>
        </is>
      </c>
      <c r="G2539" s="118" t="inlineStr">
        <is>
          <t>Full-Back</t>
        </is>
      </c>
      <c r="H2539" s="150" t="n">
        <v>106</v>
      </c>
      <c r="I2539" s="118" t="inlineStr">
        <is>
          <t>False</t>
        </is>
      </c>
      <c r="J2539" s="152" t="n">
        <v>2</v>
      </c>
      <c r="K2539" s="118" t="inlineStr">
        <is>
          <t>Tackle success</t>
        </is>
      </c>
      <c r="L2539" s="118" t="inlineStr">
        <is>
          <t>tackle_success_pct</t>
        </is>
      </c>
      <c r="M2539" s="152" t="n">
        <v>0</v>
      </c>
      <c r="N2539" s="152" t="n">
        <v>0.4201680672268908</v>
      </c>
      <c r="O2539" s="118" t="inlineStr">
        <is>
          <t>higher</t>
        </is>
      </c>
      <c r="P2539" s="118" t="inlineStr">
        <is>
          <t>%</t>
        </is>
      </c>
      <c r="Q2539" s="118" t="inlineStr">
        <is>
          <t>Full-Back players with ≥450 minutes</t>
        </is>
      </c>
    </row>
    <row r="2540">
      <c r="A2540" s="118" t="inlineStr">
        <is>
          <t>Eredivisie 2025-2026</t>
        </is>
      </c>
      <c r="B2540" s="118" t="inlineStr">
        <is>
          <t>Feyenoord Rotterdam</t>
        </is>
      </c>
      <c r="C2540" s="118" t="inlineStr">
        <is>
          <t>7ckkvggtampx9s3nklr1u62vo</t>
        </is>
      </c>
      <c r="D2540" s="118" t="inlineStr">
        <is>
          <t>M. Jeng</t>
        </is>
      </c>
      <c r="E2540" s="118" t="inlineStr">
        <is>
          <t>Defender</t>
        </is>
      </c>
      <c r="F2540" s="118" t="inlineStr">
        <is>
          <t>Right Back</t>
        </is>
      </c>
      <c r="G2540" s="118" t="inlineStr">
        <is>
          <t>Full-Back</t>
        </is>
      </c>
      <c r="H2540" s="150" t="n">
        <v>106</v>
      </c>
      <c r="I2540" s="118" t="inlineStr">
        <is>
          <t>False</t>
        </is>
      </c>
      <c r="J2540" s="152" t="n">
        <v>3</v>
      </c>
      <c r="K2540" s="118" t="inlineStr">
        <is>
          <t>Progressive passing</t>
        </is>
      </c>
      <c r="L2540" s="118" t="inlineStr">
        <is>
          <t>progressive_passes_per90</t>
        </is>
      </c>
      <c r="M2540" s="152" t="n">
        <v>6.79245283018868</v>
      </c>
      <c r="N2540" s="152" t="n">
        <v>47.89915966386555</v>
      </c>
      <c r="O2540" s="118" t="inlineStr">
        <is>
          <t>higher</t>
        </is>
      </c>
      <c r="P2540" s="118" t="inlineStr">
        <is>
          <t>passes/90</t>
        </is>
      </c>
      <c r="Q2540" s="118" t="inlineStr">
        <is>
          <t>Full-Back players with ≥450 minutes</t>
        </is>
      </c>
    </row>
    <row r="2541">
      <c r="A2541" s="118" t="inlineStr">
        <is>
          <t>Eredivisie 2025-2026</t>
        </is>
      </c>
      <c r="B2541" s="118" t="inlineStr">
        <is>
          <t>Feyenoord Rotterdam</t>
        </is>
      </c>
      <c r="C2541" s="118" t="inlineStr">
        <is>
          <t>7ckkvggtampx9s3nklr1u62vo</t>
        </is>
      </c>
      <c r="D2541" s="118" t="inlineStr">
        <is>
          <t>M. Jeng</t>
        </is>
      </c>
      <c r="E2541" s="118" t="inlineStr">
        <is>
          <t>Defender</t>
        </is>
      </c>
      <c r="F2541" s="118" t="inlineStr">
        <is>
          <t>Right Back</t>
        </is>
      </c>
      <c r="G2541" s="118" t="inlineStr">
        <is>
          <t>Full-Back</t>
        </is>
      </c>
      <c r="H2541" s="150" t="n">
        <v>106</v>
      </c>
      <c r="I2541" s="118" t="inlineStr">
        <is>
          <t>False</t>
        </is>
      </c>
      <c r="J2541" s="152" t="n">
        <v>4</v>
      </c>
      <c r="K2541" s="118" t="inlineStr">
        <is>
          <t>Final-third entries</t>
        </is>
      </c>
      <c r="L2541" s="118" t="inlineStr">
        <is>
          <t>passes_into_final_third_per90</t>
        </is>
      </c>
      <c r="M2541" s="152" t="n">
        <v>1.69811320754717</v>
      </c>
      <c r="N2541" s="152" t="n">
        <v>31.09243697478992</v>
      </c>
      <c r="O2541" s="118" t="inlineStr">
        <is>
          <t>higher</t>
        </is>
      </c>
      <c r="P2541" s="118" t="inlineStr">
        <is>
          <t>passes/90</t>
        </is>
      </c>
      <c r="Q2541" s="118" t="inlineStr">
        <is>
          <t>Full-Back players with ≥450 minutes</t>
        </is>
      </c>
    </row>
    <row r="2542">
      <c r="A2542" s="118" t="inlineStr">
        <is>
          <t>Eredivisie 2025-2026</t>
        </is>
      </c>
      <c r="B2542" s="118" t="inlineStr">
        <is>
          <t>Feyenoord Rotterdam</t>
        </is>
      </c>
      <c r="C2542" s="118" t="inlineStr">
        <is>
          <t>7ckkvggtampx9s3nklr1u62vo</t>
        </is>
      </c>
      <c r="D2542" s="118" t="inlineStr">
        <is>
          <t>M. Jeng</t>
        </is>
      </c>
      <c r="E2542" s="118" t="inlineStr">
        <is>
          <t>Defender</t>
        </is>
      </c>
      <c r="F2542" s="118" t="inlineStr">
        <is>
          <t>Right Back</t>
        </is>
      </c>
      <c r="G2542" s="118" t="inlineStr">
        <is>
          <t>Full-Back</t>
        </is>
      </c>
      <c r="H2542" s="150" t="n">
        <v>106</v>
      </c>
      <c r="I2542" s="118" t="inlineStr">
        <is>
          <t>False</t>
        </is>
      </c>
      <c r="J2542" s="152" t="n">
        <v>5</v>
      </c>
      <c r="K2542" s="118" t="inlineStr">
        <is>
          <t>Box entries</t>
        </is>
      </c>
      <c r="L2542" s="118" t="inlineStr">
        <is>
          <t>passes_into_box_per90</t>
        </is>
      </c>
      <c r="M2542" s="152" t="n">
        <v>0</v>
      </c>
      <c r="N2542" s="152" t="n">
        <v>2.941176470588236</v>
      </c>
      <c r="O2542" s="118" t="inlineStr">
        <is>
          <t>higher</t>
        </is>
      </c>
      <c r="P2542" s="118" t="inlineStr">
        <is>
          <t>passes/90</t>
        </is>
      </c>
      <c r="Q2542" s="118" t="inlineStr">
        <is>
          <t>Full-Back players with ≥450 minutes</t>
        </is>
      </c>
    </row>
    <row r="2543">
      <c r="A2543" s="118" t="inlineStr">
        <is>
          <t>Eredivisie 2025-2026</t>
        </is>
      </c>
      <c r="B2543" s="118" t="inlineStr">
        <is>
          <t>Feyenoord Rotterdam</t>
        </is>
      </c>
      <c r="C2543" s="118" t="inlineStr">
        <is>
          <t>7ckkvggtampx9s3nklr1u62vo</t>
        </is>
      </c>
      <c r="D2543" s="118" t="inlineStr">
        <is>
          <t>M. Jeng</t>
        </is>
      </c>
      <c r="E2543" s="118" t="inlineStr">
        <is>
          <t>Defender</t>
        </is>
      </c>
      <c r="F2543" s="118" t="inlineStr">
        <is>
          <t>Right Back</t>
        </is>
      </c>
      <c r="G2543" s="118" t="inlineStr">
        <is>
          <t>Full-Back</t>
        </is>
      </c>
      <c r="H2543" s="150" t="n">
        <v>106</v>
      </c>
      <c r="I2543" s="118" t="inlineStr">
        <is>
          <t>False</t>
        </is>
      </c>
      <c r="J2543" s="152" t="n">
        <v>6</v>
      </c>
      <c r="K2543" s="118" t="inlineStr">
        <is>
          <t>Progressive carries</t>
        </is>
      </c>
      <c r="L2543" s="118" t="inlineStr">
        <is>
          <t>progressive_carries_per90</t>
        </is>
      </c>
      <c r="M2543" s="152" t="n">
        <v>3.396226415094339</v>
      </c>
      <c r="N2543" s="152" t="n">
        <v>52.94117647058823</v>
      </c>
      <c r="O2543" s="118" t="inlineStr">
        <is>
          <t>higher</t>
        </is>
      </c>
      <c r="P2543" s="118" t="inlineStr">
        <is>
          <t>carries/90</t>
        </is>
      </c>
      <c r="Q2543" s="118" t="inlineStr">
        <is>
          <t>Full-Back players with ≥450 minutes</t>
        </is>
      </c>
    </row>
    <row r="2544">
      <c r="A2544" s="118" t="inlineStr">
        <is>
          <t>Eredivisie 2025-2026</t>
        </is>
      </c>
      <c r="B2544" s="118" t="inlineStr">
        <is>
          <t>Feyenoord Rotterdam</t>
        </is>
      </c>
      <c r="C2544" s="118" t="inlineStr">
        <is>
          <t>7ckkvggtampx9s3nklr1u62vo</t>
        </is>
      </c>
      <c r="D2544" s="118" t="inlineStr">
        <is>
          <t>M. Jeng</t>
        </is>
      </c>
      <c r="E2544" s="118" t="inlineStr">
        <is>
          <t>Defender</t>
        </is>
      </c>
      <c r="F2544" s="118" t="inlineStr">
        <is>
          <t>Right Back</t>
        </is>
      </c>
      <c r="G2544" s="118" t="inlineStr">
        <is>
          <t>Full-Back</t>
        </is>
      </c>
      <c r="H2544" s="150" t="n">
        <v>106</v>
      </c>
      <c r="I2544" s="118" t="inlineStr">
        <is>
          <t>False</t>
        </is>
      </c>
      <c r="J2544" s="152" t="n">
        <v>7</v>
      </c>
      <c r="K2544" s="118" t="inlineStr">
        <is>
          <t>Pass xT</t>
        </is>
      </c>
      <c r="L2544" s="118" t="inlineStr">
        <is>
          <t>xt_from_all_passes_per90</t>
        </is>
      </c>
      <c r="M2544" s="152" t="n">
        <v>36.50943396226415</v>
      </c>
      <c r="N2544" s="152" t="n">
        <v>75.63025210084034</v>
      </c>
      <c r="O2544" s="118" t="inlineStr">
        <is>
          <t>higher</t>
        </is>
      </c>
      <c r="P2544" s="118" t="inlineStr">
        <is>
          <t>xT/90</t>
        </is>
      </c>
      <c r="Q2544" s="118" t="inlineStr">
        <is>
          <t>Full-Back players with ≥450 minutes</t>
        </is>
      </c>
    </row>
    <row r="2545">
      <c r="A2545" s="118" t="inlineStr">
        <is>
          <t>Eredivisie 2025-2026</t>
        </is>
      </c>
      <c r="B2545" s="118" t="inlineStr">
        <is>
          <t>Feyenoord Rotterdam</t>
        </is>
      </c>
      <c r="C2545" s="118" t="inlineStr">
        <is>
          <t>7ckkvggtampx9s3nklr1u62vo</t>
        </is>
      </c>
      <c r="D2545" s="118" t="inlineStr">
        <is>
          <t>M. Jeng</t>
        </is>
      </c>
      <c r="E2545" s="118" t="inlineStr">
        <is>
          <t>Defender</t>
        </is>
      </c>
      <c r="F2545" s="118" t="inlineStr">
        <is>
          <t>Right Back</t>
        </is>
      </c>
      <c r="G2545" s="118" t="inlineStr">
        <is>
          <t>Full-Back</t>
        </is>
      </c>
      <c r="H2545" s="150" t="n">
        <v>106</v>
      </c>
      <c r="I2545" s="118" t="inlineStr">
        <is>
          <t>False</t>
        </is>
      </c>
      <c r="J2545" s="152" t="n">
        <v>8</v>
      </c>
      <c r="K2545" s="118" t="inlineStr">
        <is>
          <t>Ball security</t>
        </is>
      </c>
      <c r="L2545" s="118" t="inlineStr">
        <is>
          <t>turnovers_per_100_actions</t>
        </is>
      </c>
      <c r="M2545" s="152" t="n">
        <v>9.375</v>
      </c>
      <c r="N2545" s="152" t="n">
        <v>75.63025210084034</v>
      </c>
      <c r="O2545" s="118" t="inlineStr">
        <is>
          <t>lower</t>
        </is>
      </c>
      <c r="P2545" s="118" t="inlineStr">
        <is>
          <t>turnovers/100</t>
        </is>
      </c>
      <c r="Q2545" s="118" t="inlineStr">
        <is>
          <t>Full-Back players with ≥450 minutes</t>
        </is>
      </c>
    </row>
    <row r="2546">
      <c r="A2546" s="118" t="inlineStr">
        <is>
          <t>Eredivisie 2025-2026</t>
        </is>
      </c>
      <c r="B2546" s="118" t="inlineStr">
        <is>
          <t>Fortuna Sittard</t>
        </is>
      </c>
      <c r="C2546" s="118" t="inlineStr">
        <is>
          <t>181odb6ghlhjpyfm7fo3yh5w4</t>
        </is>
      </c>
      <c r="D2546" s="118" t="inlineStr">
        <is>
          <t>A. Laoukili</t>
        </is>
      </c>
      <c r="E2546" s="118" t="inlineStr">
        <is>
          <t>Defender</t>
        </is>
      </c>
      <c r="F2546" s="118" t="inlineStr">
        <is>
          <t>Left Back</t>
        </is>
      </c>
      <c r="G2546" s="118" t="inlineStr">
        <is>
          <t>Full-Back</t>
        </is>
      </c>
      <c r="H2546" s="150" t="n">
        <v>95</v>
      </c>
      <c r="I2546" s="118" t="inlineStr">
        <is>
          <t>False</t>
        </is>
      </c>
      <c r="J2546" s="152" t="n">
        <v>1</v>
      </c>
      <c r="K2546" s="118" t="inlineStr">
        <is>
          <t>Defensive activity</t>
        </is>
      </c>
      <c r="L2546" s="118" t="inlineStr">
        <is>
          <t>defensive_actions_per90</t>
        </is>
      </c>
      <c r="M2546" s="152" t="n">
        <v>0</v>
      </c>
      <c r="N2546" s="152" t="n">
        <v>0</v>
      </c>
      <c r="O2546" s="118" t="inlineStr">
        <is>
          <t>higher</t>
        </is>
      </c>
      <c r="P2546" s="118" t="inlineStr">
        <is>
          <t>actions/90</t>
        </is>
      </c>
      <c r="Q2546" s="118" t="inlineStr">
        <is>
          <t>Full-Back players with ≥450 minutes</t>
        </is>
      </c>
    </row>
    <row r="2547">
      <c r="A2547" s="118" t="inlineStr">
        <is>
          <t>Eredivisie 2025-2026</t>
        </is>
      </c>
      <c r="B2547" s="118" t="inlineStr">
        <is>
          <t>Fortuna Sittard</t>
        </is>
      </c>
      <c r="C2547" s="118" t="inlineStr">
        <is>
          <t>181odb6ghlhjpyfm7fo3yh5w4</t>
        </is>
      </c>
      <c r="D2547" s="118" t="inlineStr">
        <is>
          <t>A. Laoukili</t>
        </is>
      </c>
      <c r="E2547" s="118" t="inlineStr">
        <is>
          <t>Defender</t>
        </is>
      </c>
      <c r="F2547" s="118" t="inlineStr">
        <is>
          <t>Left Back</t>
        </is>
      </c>
      <c r="G2547" s="118" t="inlineStr">
        <is>
          <t>Full-Back</t>
        </is>
      </c>
      <c r="H2547" s="150" t="n">
        <v>95</v>
      </c>
      <c r="I2547" s="118" t="inlineStr">
        <is>
          <t>False</t>
        </is>
      </c>
      <c r="J2547" s="152" t="n">
        <v>2</v>
      </c>
      <c r="K2547" s="118" t="inlineStr">
        <is>
          <t>Tackle success</t>
        </is>
      </c>
      <c r="L2547" s="118" t="inlineStr">
        <is>
          <t>tackle_success_pct</t>
        </is>
      </c>
      <c r="M2547" s="152" t="n">
        <v>0</v>
      </c>
      <c r="N2547" s="152" t="n">
        <v>0.4201680672268908</v>
      </c>
      <c r="O2547" s="118" t="inlineStr">
        <is>
          <t>higher</t>
        </is>
      </c>
      <c r="P2547" s="118" t="inlineStr">
        <is>
          <t>%</t>
        </is>
      </c>
      <c r="Q2547" s="118" t="inlineStr">
        <is>
          <t>Full-Back players with ≥450 minutes</t>
        </is>
      </c>
    </row>
    <row r="2548">
      <c r="A2548" s="118" t="inlineStr">
        <is>
          <t>Eredivisie 2025-2026</t>
        </is>
      </c>
      <c r="B2548" s="118" t="inlineStr">
        <is>
          <t>Fortuna Sittard</t>
        </is>
      </c>
      <c r="C2548" s="118" t="inlineStr">
        <is>
          <t>181odb6ghlhjpyfm7fo3yh5w4</t>
        </is>
      </c>
      <c r="D2548" s="118" t="inlineStr">
        <is>
          <t>A. Laoukili</t>
        </is>
      </c>
      <c r="E2548" s="118" t="inlineStr">
        <is>
          <t>Defender</t>
        </is>
      </c>
      <c r="F2548" s="118" t="inlineStr">
        <is>
          <t>Left Back</t>
        </is>
      </c>
      <c r="G2548" s="118" t="inlineStr">
        <is>
          <t>Full-Back</t>
        </is>
      </c>
      <c r="H2548" s="150" t="n">
        <v>95</v>
      </c>
      <c r="I2548" s="118" t="inlineStr">
        <is>
          <t>False</t>
        </is>
      </c>
      <c r="J2548" s="152" t="n">
        <v>3</v>
      </c>
      <c r="K2548" s="118" t="inlineStr">
        <is>
          <t>Progressive passing</t>
        </is>
      </c>
      <c r="L2548" s="118" t="inlineStr">
        <is>
          <t>progressive_passes_per90</t>
        </is>
      </c>
      <c r="M2548" s="152" t="n">
        <v>0</v>
      </c>
      <c r="N2548" s="152" t="n">
        <v>0</v>
      </c>
      <c r="O2548" s="118" t="inlineStr">
        <is>
          <t>higher</t>
        </is>
      </c>
      <c r="P2548" s="118" t="inlineStr">
        <is>
          <t>passes/90</t>
        </is>
      </c>
      <c r="Q2548" s="118" t="inlineStr">
        <is>
          <t>Full-Back players with ≥450 minutes</t>
        </is>
      </c>
    </row>
    <row r="2549">
      <c r="A2549" s="118" t="inlineStr">
        <is>
          <t>Eredivisie 2025-2026</t>
        </is>
      </c>
      <c r="B2549" s="118" t="inlineStr">
        <is>
          <t>Fortuna Sittard</t>
        </is>
      </c>
      <c r="C2549" s="118" t="inlineStr">
        <is>
          <t>181odb6ghlhjpyfm7fo3yh5w4</t>
        </is>
      </c>
      <c r="D2549" s="118" t="inlineStr">
        <is>
          <t>A. Laoukili</t>
        </is>
      </c>
      <c r="E2549" s="118" t="inlineStr">
        <is>
          <t>Defender</t>
        </is>
      </c>
      <c r="F2549" s="118" t="inlineStr">
        <is>
          <t>Left Back</t>
        </is>
      </c>
      <c r="G2549" s="118" t="inlineStr">
        <is>
          <t>Full-Back</t>
        </is>
      </c>
      <c r="H2549" s="150" t="n">
        <v>95</v>
      </c>
      <c r="I2549" s="118" t="inlineStr">
        <is>
          <t>False</t>
        </is>
      </c>
      <c r="J2549" s="152" t="n">
        <v>4</v>
      </c>
      <c r="K2549" s="118" t="inlineStr">
        <is>
          <t>Final-third entries</t>
        </is>
      </c>
      <c r="L2549" s="118" t="inlineStr">
        <is>
          <t>passes_into_final_third_per90</t>
        </is>
      </c>
      <c r="M2549" s="152" t="n">
        <v>0</v>
      </c>
      <c r="N2549" s="152" t="n">
        <v>0.4201680672268908</v>
      </c>
      <c r="O2549" s="118" t="inlineStr">
        <is>
          <t>higher</t>
        </is>
      </c>
      <c r="P2549" s="118" t="inlineStr">
        <is>
          <t>passes/90</t>
        </is>
      </c>
      <c r="Q2549" s="118" t="inlineStr">
        <is>
          <t>Full-Back players with ≥450 minutes</t>
        </is>
      </c>
    </row>
    <row r="2550">
      <c r="A2550" s="118" t="inlineStr">
        <is>
          <t>Eredivisie 2025-2026</t>
        </is>
      </c>
      <c r="B2550" s="118" t="inlineStr">
        <is>
          <t>Fortuna Sittard</t>
        </is>
      </c>
      <c r="C2550" s="118" t="inlineStr">
        <is>
          <t>181odb6ghlhjpyfm7fo3yh5w4</t>
        </is>
      </c>
      <c r="D2550" s="118" t="inlineStr">
        <is>
          <t>A. Laoukili</t>
        </is>
      </c>
      <c r="E2550" s="118" t="inlineStr">
        <is>
          <t>Defender</t>
        </is>
      </c>
      <c r="F2550" s="118" t="inlineStr">
        <is>
          <t>Left Back</t>
        </is>
      </c>
      <c r="G2550" s="118" t="inlineStr">
        <is>
          <t>Full-Back</t>
        </is>
      </c>
      <c r="H2550" s="150" t="n">
        <v>95</v>
      </c>
      <c r="I2550" s="118" t="inlineStr">
        <is>
          <t>False</t>
        </is>
      </c>
      <c r="J2550" s="152" t="n">
        <v>5</v>
      </c>
      <c r="K2550" s="118" t="inlineStr">
        <is>
          <t>Box entries</t>
        </is>
      </c>
      <c r="L2550" s="118" t="inlineStr">
        <is>
          <t>passes_into_box_per90</t>
        </is>
      </c>
      <c r="M2550" s="152" t="n">
        <v>0</v>
      </c>
      <c r="N2550" s="152" t="n">
        <v>2.941176470588236</v>
      </c>
      <c r="O2550" s="118" t="inlineStr">
        <is>
          <t>higher</t>
        </is>
      </c>
      <c r="P2550" s="118" t="inlineStr">
        <is>
          <t>passes/90</t>
        </is>
      </c>
      <c r="Q2550" s="118" t="inlineStr">
        <is>
          <t>Full-Back players with ≥450 minutes</t>
        </is>
      </c>
    </row>
    <row r="2551">
      <c r="A2551" s="118" t="inlineStr">
        <is>
          <t>Eredivisie 2025-2026</t>
        </is>
      </c>
      <c r="B2551" s="118" t="inlineStr">
        <is>
          <t>Fortuna Sittard</t>
        </is>
      </c>
      <c r="C2551" s="118" t="inlineStr">
        <is>
          <t>181odb6ghlhjpyfm7fo3yh5w4</t>
        </is>
      </c>
      <c r="D2551" s="118" t="inlineStr">
        <is>
          <t>A. Laoukili</t>
        </is>
      </c>
      <c r="E2551" s="118" t="inlineStr">
        <is>
          <t>Defender</t>
        </is>
      </c>
      <c r="F2551" s="118" t="inlineStr">
        <is>
          <t>Left Back</t>
        </is>
      </c>
      <c r="G2551" s="118" t="inlineStr">
        <is>
          <t>Full-Back</t>
        </is>
      </c>
      <c r="H2551" s="150" t="n">
        <v>95</v>
      </c>
      <c r="I2551" s="118" t="inlineStr">
        <is>
          <t>False</t>
        </is>
      </c>
      <c r="J2551" s="152" t="n">
        <v>6</v>
      </c>
      <c r="K2551" s="118" t="inlineStr">
        <is>
          <t>Progressive carries</t>
        </is>
      </c>
      <c r="L2551" s="118" t="inlineStr">
        <is>
          <t>progressive_carries_per90</t>
        </is>
      </c>
      <c r="M2551" s="152" t="n">
        <v>0</v>
      </c>
      <c r="N2551" s="152" t="n">
        <v>0</v>
      </c>
      <c r="O2551" s="118" t="inlineStr">
        <is>
          <t>higher</t>
        </is>
      </c>
      <c r="P2551" s="118" t="inlineStr">
        <is>
          <t>carries/90</t>
        </is>
      </c>
      <c r="Q2551" s="118" t="inlineStr">
        <is>
          <t>Full-Back players with ≥450 minutes</t>
        </is>
      </c>
    </row>
    <row r="2552">
      <c r="A2552" s="118" t="inlineStr">
        <is>
          <t>Eredivisie 2025-2026</t>
        </is>
      </c>
      <c r="B2552" s="118" t="inlineStr">
        <is>
          <t>Fortuna Sittard</t>
        </is>
      </c>
      <c r="C2552" s="118" t="inlineStr">
        <is>
          <t>181odb6ghlhjpyfm7fo3yh5w4</t>
        </is>
      </c>
      <c r="D2552" s="118" t="inlineStr">
        <is>
          <t>A. Laoukili</t>
        </is>
      </c>
      <c r="E2552" s="118" t="inlineStr">
        <is>
          <t>Defender</t>
        </is>
      </c>
      <c r="F2552" s="118" t="inlineStr">
        <is>
          <t>Left Back</t>
        </is>
      </c>
      <c r="G2552" s="118" t="inlineStr">
        <is>
          <t>Full-Back</t>
        </is>
      </c>
      <c r="H2552" s="150" t="n">
        <v>95</v>
      </c>
      <c r="I2552" s="118" t="inlineStr">
        <is>
          <t>False</t>
        </is>
      </c>
      <c r="J2552" s="152" t="n">
        <v>7</v>
      </c>
      <c r="K2552" s="118" t="inlineStr">
        <is>
          <t>Pass xT</t>
        </is>
      </c>
      <c r="L2552" s="118" t="inlineStr">
        <is>
          <t>xt_from_all_passes_per90</t>
        </is>
      </c>
      <c r="M2552" s="152" t="n">
        <v>0</v>
      </c>
      <c r="N2552" s="152" t="n">
        <v>0</v>
      </c>
      <c r="O2552" s="118" t="inlineStr">
        <is>
          <t>higher</t>
        </is>
      </c>
      <c r="P2552" s="118" t="inlineStr">
        <is>
          <t>xT/90</t>
        </is>
      </c>
      <c r="Q2552" s="118" t="inlineStr">
        <is>
          <t>Full-Back players with ≥450 minutes</t>
        </is>
      </c>
    </row>
    <row r="2553">
      <c r="A2553" s="118" t="inlineStr">
        <is>
          <t>Eredivisie 2025-2026</t>
        </is>
      </c>
      <c r="B2553" s="118" t="inlineStr">
        <is>
          <t>Fortuna Sittard</t>
        </is>
      </c>
      <c r="C2553" s="118" t="inlineStr">
        <is>
          <t>181odb6ghlhjpyfm7fo3yh5w4</t>
        </is>
      </c>
      <c r="D2553" s="118" t="inlineStr">
        <is>
          <t>A. Laoukili</t>
        </is>
      </c>
      <c r="E2553" s="118" t="inlineStr">
        <is>
          <t>Defender</t>
        </is>
      </c>
      <c r="F2553" s="118" t="inlineStr">
        <is>
          <t>Left Back</t>
        </is>
      </c>
      <c r="G2553" s="118" t="inlineStr">
        <is>
          <t>Full-Back</t>
        </is>
      </c>
      <c r="H2553" s="150" t="n">
        <v>95</v>
      </c>
      <c r="I2553" s="118" t="inlineStr">
        <is>
          <t>False</t>
        </is>
      </c>
      <c r="J2553" s="152" t="n">
        <v>8</v>
      </c>
      <c r="K2553" s="118" t="inlineStr">
        <is>
          <t>Ball security</t>
        </is>
      </c>
      <c r="L2553" s="118" t="inlineStr">
        <is>
          <t>turnovers_per_100_actions</t>
        </is>
      </c>
      <c r="M2553" s="152" t="n">
        <v>0</v>
      </c>
      <c r="N2553" s="152" t="n">
        <v>100</v>
      </c>
      <c r="O2553" s="118" t="inlineStr">
        <is>
          <t>lower</t>
        </is>
      </c>
      <c r="P2553" s="118" t="inlineStr">
        <is>
          <t>turnovers/100</t>
        </is>
      </c>
      <c r="Q2553" s="118" t="inlineStr">
        <is>
          <t>Full-Back players with ≥450 minutes</t>
        </is>
      </c>
    </row>
    <row r="2554">
      <c r="A2554" s="118" t="inlineStr">
        <is>
          <t>Eredivisie 2025-2026</t>
        </is>
      </c>
      <c r="B2554" s="118" t="inlineStr">
        <is>
          <t>Fortuna Sittard</t>
        </is>
      </c>
      <c r="C2554" s="118" t="inlineStr">
        <is>
          <t>djekc2mhsntvqyvsq26ru115g</t>
        </is>
      </c>
      <c r="D2554" s="118" t="inlineStr">
        <is>
          <t>D. Bisschops</t>
        </is>
      </c>
      <c r="E2554" s="118" t="inlineStr">
        <is>
          <t>Defender</t>
        </is>
      </c>
      <c r="F2554" s="118" t="inlineStr">
        <is>
          <t>Right Back</t>
        </is>
      </c>
      <c r="G2554" s="118" t="inlineStr">
        <is>
          <t>Full-Back</t>
        </is>
      </c>
      <c r="H2554" s="150" t="n">
        <v>96</v>
      </c>
      <c r="I2554" s="118" t="inlineStr">
        <is>
          <t>False</t>
        </is>
      </c>
      <c r="J2554" s="152" t="n">
        <v>1</v>
      </c>
      <c r="K2554" s="118" t="inlineStr">
        <is>
          <t>Defensive activity</t>
        </is>
      </c>
      <c r="L2554" s="118" t="inlineStr">
        <is>
          <t>defensive_actions_per90</t>
        </is>
      </c>
      <c r="M2554" s="152" t="n">
        <v>11.25</v>
      </c>
      <c r="N2554" s="152" t="n">
        <v>52.94117647058823</v>
      </c>
      <c r="O2554" s="118" t="inlineStr">
        <is>
          <t>higher</t>
        </is>
      </c>
      <c r="P2554" s="118" t="inlineStr">
        <is>
          <t>actions/90</t>
        </is>
      </c>
      <c r="Q2554" s="118" t="inlineStr">
        <is>
          <t>Full-Back players with ≥450 minutes</t>
        </is>
      </c>
    </row>
    <row r="2555">
      <c r="A2555" s="118" t="inlineStr">
        <is>
          <t>Eredivisie 2025-2026</t>
        </is>
      </c>
      <c r="B2555" s="118" t="inlineStr">
        <is>
          <t>Fortuna Sittard</t>
        </is>
      </c>
      <c r="C2555" s="118" t="inlineStr">
        <is>
          <t>djekc2mhsntvqyvsq26ru115g</t>
        </is>
      </c>
      <c r="D2555" s="118" t="inlineStr">
        <is>
          <t>D. Bisschops</t>
        </is>
      </c>
      <c r="E2555" s="118" t="inlineStr">
        <is>
          <t>Defender</t>
        </is>
      </c>
      <c r="F2555" s="118" t="inlineStr">
        <is>
          <t>Right Back</t>
        </is>
      </c>
      <c r="G2555" s="118" t="inlineStr">
        <is>
          <t>Full-Back</t>
        </is>
      </c>
      <c r="H2555" s="150" t="n">
        <v>96</v>
      </c>
      <c r="I2555" s="118" t="inlineStr">
        <is>
          <t>False</t>
        </is>
      </c>
      <c r="J2555" s="152" t="n">
        <v>2</v>
      </c>
      <c r="K2555" s="118" t="inlineStr">
        <is>
          <t>Tackle success</t>
        </is>
      </c>
      <c r="L2555" s="118" t="inlineStr">
        <is>
          <t>tackle_success_pct</t>
        </is>
      </c>
      <c r="M2555" s="152" t="n">
        <v>0</v>
      </c>
      <c r="N2555" s="152" t="n">
        <v>0.4201680672268908</v>
      </c>
      <c r="O2555" s="118" t="inlineStr">
        <is>
          <t>higher</t>
        </is>
      </c>
      <c r="P2555" s="118" t="inlineStr">
        <is>
          <t>%</t>
        </is>
      </c>
      <c r="Q2555" s="118" t="inlineStr">
        <is>
          <t>Full-Back players with ≥450 minutes</t>
        </is>
      </c>
    </row>
    <row r="2556">
      <c r="A2556" s="118" t="inlineStr">
        <is>
          <t>Eredivisie 2025-2026</t>
        </is>
      </c>
      <c r="B2556" s="118" t="inlineStr">
        <is>
          <t>Fortuna Sittard</t>
        </is>
      </c>
      <c r="C2556" s="118" t="inlineStr">
        <is>
          <t>djekc2mhsntvqyvsq26ru115g</t>
        </is>
      </c>
      <c r="D2556" s="118" t="inlineStr">
        <is>
          <t>D. Bisschops</t>
        </is>
      </c>
      <c r="E2556" s="118" t="inlineStr">
        <is>
          <t>Defender</t>
        </is>
      </c>
      <c r="F2556" s="118" t="inlineStr">
        <is>
          <t>Right Back</t>
        </is>
      </c>
      <c r="G2556" s="118" t="inlineStr">
        <is>
          <t>Full-Back</t>
        </is>
      </c>
      <c r="H2556" s="150" t="n">
        <v>96</v>
      </c>
      <c r="I2556" s="118" t="inlineStr">
        <is>
          <t>False</t>
        </is>
      </c>
      <c r="J2556" s="152" t="n">
        <v>3</v>
      </c>
      <c r="K2556" s="118" t="inlineStr">
        <is>
          <t>Progressive passing</t>
        </is>
      </c>
      <c r="L2556" s="118" t="inlineStr">
        <is>
          <t>progressive_passes_per90</t>
        </is>
      </c>
      <c r="M2556" s="152" t="n">
        <v>7.5</v>
      </c>
      <c r="N2556" s="152" t="n">
        <v>51.26050420168067</v>
      </c>
      <c r="O2556" s="118" t="inlineStr">
        <is>
          <t>higher</t>
        </is>
      </c>
      <c r="P2556" s="118" t="inlineStr">
        <is>
          <t>passes/90</t>
        </is>
      </c>
      <c r="Q2556" s="118" t="inlineStr">
        <is>
          <t>Full-Back players with ≥450 minutes</t>
        </is>
      </c>
    </row>
    <row r="2557">
      <c r="A2557" s="118" t="inlineStr">
        <is>
          <t>Eredivisie 2025-2026</t>
        </is>
      </c>
      <c r="B2557" s="118" t="inlineStr">
        <is>
          <t>Fortuna Sittard</t>
        </is>
      </c>
      <c r="C2557" s="118" t="inlineStr">
        <is>
          <t>djekc2mhsntvqyvsq26ru115g</t>
        </is>
      </c>
      <c r="D2557" s="118" t="inlineStr">
        <is>
          <t>D. Bisschops</t>
        </is>
      </c>
      <c r="E2557" s="118" t="inlineStr">
        <is>
          <t>Defender</t>
        </is>
      </c>
      <c r="F2557" s="118" t="inlineStr">
        <is>
          <t>Right Back</t>
        </is>
      </c>
      <c r="G2557" s="118" t="inlineStr">
        <is>
          <t>Full-Back</t>
        </is>
      </c>
      <c r="H2557" s="150" t="n">
        <v>96</v>
      </c>
      <c r="I2557" s="118" t="inlineStr">
        <is>
          <t>False</t>
        </is>
      </c>
      <c r="J2557" s="152" t="n">
        <v>4</v>
      </c>
      <c r="K2557" s="118" t="inlineStr">
        <is>
          <t>Final-third entries</t>
        </is>
      </c>
      <c r="L2557" s="118" t="inlineStr">
        <is>
          <t>passes_into_final_third_per90</t>
        </is>
      </c>
      <c r="M2557" s="152" t="n">
        <v>2.8125</v>
      </c>
      <c r="N2557" s="152" t="n">
        <v>61.34453781512605</v>
      </c>
      <c r="O2557" s="118" t="inlineStr">
        <is>
          <t>higher</t>
        </is>
      </c>
      <c r="P2557" s="118" t="inlineStr">
        <is>
          <t>passes/90</t>
        </is>
      </c>
      <c r="Q2557" s="118" t="inlineStr">
        <is>
          <t>Full-Back players with ≥450 minutes</t>
        </is>
      </c>
    </row>
    <row r="2558">
      <c r="A2558" s="118" t="inlineStr">
        <is>
          <t>Eredivisie 2025-2026</t>
        </is>
      </c>
      <c r="B2558" s="118" t="inlineStr">
        <is>
          <t>Fortuna Sittard</t>
        </is>
      </c>
      <c r="C2558" s="118" t="inlineStr">
        <is>
          <t>djekc2mhsntvqyvsq26ru115g</t>
        </is>
      </c>
      <c r="D2558" s="118" t="inlineStr">
        <is>
          <t>D. Bisschops</t>
        </is>
      </c>
      <c r="E2558" s="118" t="inlineStr">
        <is>
          <t>Defender</t>
        </is>
      </c>
      <c r="F2558" s="118" t="inlineStr">
        <is>
          <t>Right Back</t>
        </is>
      </c>
      <c r="G2558" s="118" t="inlineStr">
        <is>
          <t>Full-Back</t>
        </is>
      </c>
      <c r="H2558" s="150" t="n">
        <v>96</v>
      </c>
      <c r="I2558" s="118" t="inlineStr">
        <is>
          <t>False</t>
        </is>
      </c>
      <c r="J2558" s="152" t="n">
        <v>5</v>
      </c>
      <c r="K2558" s="118" t="inlineStr">
        <is>
          <t>Box entries</t>
        </is>
      </c>
      <c r="L2558" s="118" t="inlineStr">
        <is>
          <t>passes_into_box_per90</t>
        </is>
      </c>
      <c r="M2558" s="152" t="n">
        <v>0.9375</v>
      </c>
      <c r="N2558" s="152" t="n">
        <v>78.15126050420169</v>
      </c>
      <c r="O2558" s="118" t="inlineStr">
        <is>
          <t>higher</t>
        </is>
      </c>
      <c r="P2558" s="118" t="inlineStr">
        <is>
          <t>passes/90</t>
        </is>
      </c>
      <c r="Q2558" s="118" t="inlineStr">
        <is>
          <t>Full-Back players with ≥450 minutes</t>
        </is>
      </c>
    </row>
    <row r="2559">
      <c r="A2559" s="118" t="inlineStr">
        <is>
          <t>Eredivisie 2025-2026</t>
        </is>
      </c>
      <c r="B2559" s="118" t="inlineStr">
        <is>
          <t>Fortuna Sittard</t>
        </is>
      </c>
      <c r="C2559" s="118" t="inlineStr">
        <is>
          <t>djekc2mhsntvqyvsq26ru115g</t>
        </is>
      </c>
      <c r="D2559" s="118" t="inlineStr">
        <is>
          <t>D. Bisschops</t>
        </is>
      </c>
      <c r="E2559" s="118" t="inlineStr">
        <is>
          <t>Defender</t>
        </is>
      </c>
      <c r="F2559" s="118" t="inlineStr">
        <is>
          <t>Right Back</t>
        </is>
      </c>
      <c r="G2559" s="118" t="inlineStr">
        <is>
          <t>Full-Back</t>
        </is>
      </c>
      <c r="H2559" s="150" t="n">
        <v>96</v>
      </c>
      <c r="I2559" s="118" t="inlineStr">
        <is>
          <t>False</t>
        </is>
      </c>
      <c r="J2559" s="152" t="n">
        <v>6</v>
      </c>
      <c r="K2559" s="118" t="inlineStr">
        <is>
          <t>Progressive carries</t>
        </is>
      </c>
      <c r="L2559" s="118" t="inlineStr">
        <is>
          <t>progressive_carries_per90</t>
        </is>
      </c>
      <c r="M2559" s="152" t="n">
        <v>4.6875</v>
      </c>
      <c r="N2559" s="152" t="n">
        <v>79.83193277310924</v>
      </c>
      <c r="O2559" s="118" t="inlineStr">
        <is>
          <t>higher</t>
        </is>
      </c>
      <c r="P2559" s="118" t="inlineStr">
        <is>
          <t>carries/90</t>
        </is>
      </c>
      <c r="Q2559" s="118" t="inlineStr">
        <is>
          <t>Full-Back players with ≥450 minutes</t>
        </is>
      </c>
    </row>
    <row r="2560">
      <c r="A2560" s="118" t="inlineStr">
        <is>
          <t>Eredivisie 2025-2026</t>
        </is>
      </c>
      <c r="B2560" s="118" t="inlineStr">
        <is>
          <t>Fortuna Sittard</t>
        </is>
      </c>
      <c r="C2560" s="118" t="inlineStr">
        <is>
          <t>djekc2mhsntvqyvsq26ru115g</t>
        </is>
      </c>
      <c r="D2560" s="118" t="inlineStr">
        <is>
          <t>D. Bisschops</t>
        </is>
      </c>
      <c r="E2560" s="118" t="inlineStr">
        <is>
          <t>Defender</t>
        </is>
      </c>
      <c r="F2560" s="118" t="inlineStr">
        <is>
          <t>Right Back</t>
        </is>
      </c>
      <c r="G2560" s="118" t="inlineStr">
        <is>
          <t>Full-Back</t>
        </is>
      </c>
      <c r="H2560" s="150" t="n">
        <v>96</v>
      </c>
      <c r="I2560" s="118" t="inlineStr">
        <is>
          <t>False</t>
        </is>
      </c>
      <c r="J2560" s="152" t="n">
        <v>7</v>
      </c>
      <c r="K2560" s="118" t="inlineStr">
        <is>
          <t>Pass xT</t>
        </is>
      </c>
      <c r="L2560" s="118" t="inlineStr">
        <is>
          <t>xt_from_all_passes_per90</t>
        </is>
      </c>
      <c r="M2560" s="152" t="n">
        <v>27.1875</v>
      </c>
      <c r="N2560" s="152" t="n">
        <v>47.89915966386555</v>
      </c>
      <c r="O2560" s="118" t="inlineStr">
        <is>
          <t>higher</t>
        </is>
      </c>
      <c r="P2560" s="118" t="inlineStr">
        <is>
          <t>xT/90</t>
        </is>
      </c>
      <c r="Q2560" s="118" t="inlineStr">
        <is>
          <t>Full-Back players with ≥450 minutes</t>
        </is>
      </c>
    </row>
    <row r="2561">
      <c r="A2561" s="118" t="inlineStr">
        <is>
          <t>Eredivisie 2025-2026</t>
        </is>
      </c>
      <c r="B2561" s="118" t="inlineStr">
        <is>
          <t>Fortuna Sittard</t>
        </is>
      </c>
      <c r="C2561" s="118" t="inlineStr">
        <is>
          <t>djekc2mhsntvqyvsq26ru115g</t>
        </is>
      </c>
      <c r="D2561" s="118" t="inlineStr">
        <is>
          <t>D. Bisschops</t>
        </is>
      </c>
      <c r="E2561" s="118" t="inlineStr">
        <is>
          <t>Defender</t>
        </is>
      </c>
      <c r="F2561" s="118" t="inlineStr">
        <is>
          <t>Right Back</t>
        </is>
      </c>
      <c r="G2561" s="118" t="inlineStr">
        <is>
          <t>Full-Back</t>
        </is>
      </c>
      <c r="H2561" s="150" t="n">
        <v>96</v>
      </c>
      <c r="I2561" s="118" t="inlineStr">
        <is>
          <t>False</t>
        </is>
      </c>
      <c r="J2561" s="152" t="n">
        <v>8</v>
      </c>
      <c r="K2561" s="118" t="inlineStr">
        <is>
          <t>Ball security</t>
        </is>
      </c>
      <c r="L2561" s="118" t="inlineStr">
        <is>
          <t>turnovers_per_100_actions</t>
        </is>
      </c>
      <c r="M2561" s="152" t="n">
        <v>14.49275362318841</v>
      </c>
      <c r="N2561" s="152" t="n">
        <v>20.16806722689076</v>
      </c>
      <c r="O2561" s="118" t="inlineStr">
        <is>
          <t>lower</t>
        </is>
      </c>
      <c r="P2561" s="118" t="inlineStr">
        <is>
          <t>turnovers/100</t>
        </is>
      </c>
      <c r="Q2561" s="118" t="inlineStr">
        <is>
          <t>Full-Back players with ≥450 minutes</t>
        </is>
      </c>
    </row>
    <row r="2562">
      <c r="A2562" s="118" t="inlineStr">
        <is>
          <t>Eredivisie 2025-2026</t>
        </is>
      </c>
      <c r="B2562" s="118" t="inlineStr">
        <is>
          <t>Fortuna Sittard</t>
        </is>
      </c>
      <c r="C2562" s="118" t="inlineStr">
        <is>
          <t>2pkvr178sqkj16uu1fdbab6c</t>
        </is>
      </c>
      <c r="D2562" s="118" t="inlineStr">
        <is>
          <t>H. Korkmazyürek</t>
        </is>
      </c>
      <c r="E2562" s="118" t="inlineStr">
        <is>
          <t>Defender</t>
        </is>
      </c>
      <c r="F2562" s="118" t="inlineStr">
        <is>
          <t>Right Back</t>
        </is>
      </c>
      <c r="G2562" s="118" t="inlineStr">
        <is>
          <t>Full-Back</t>
        </is>
      </c>
      <c r="H2562" s="150" t="n">
        <v>96</v>
      </c>
      <c r="I2562" s="118" t="inlineStr">
        <is>
          <t>False</t>
        </is>
      </c>
      <c r="J2562" s="152" t="n">
        <v>1</v>
      </c>
      <c r="K2562" s="118" t="inlineStr">
        <is>
          <t>Defensive activity</t>
        </is>
      </c>
      <c r="L2562" s="118" t="inlineStr">
        <is>
          <t>defensive_actions_per90</t>
        </is>
      </c>
      <c r="M2562" s="152" t="n">
        <v>1.875</v>
      </c>
      <c r="N2562" s="152" t="n">
        <v>0.8403361344537815</v>
      </c>
      <c r="O2562" s="118" t="inlineStr">
        <is>
          <t>higher</t>
        </is>
      </c>
      <c r="P2562" s="118" t="inlineStr">
        <is>
          <t>actions/90</t>
        </is>
      </c>
      <c r="Q2562" s="118" t="inlineStr">
        <is>
          <t>Full-Back players with ≥450 minutes</t>
        </is>
      </c>
    </row>
    <row r="2563">
      <c r="A2563" s="118" t="inlineStr">
        <is>
          <t>Eredivisie 2025-2026</t>
        </is>
      </c>
      <c r="B2563" s="118" t="inlineStr">
        <is>
          <t>Fortuna Sittard</t>
        </is>
      </c>
      <c r="C2563" s="118" t="inlineStr">
        <is>
          <t>2pkvr178sqkj16uu1fdbab6c</t>
        </is>
      </c>
      <c r="D2563" s="118" t="inlineStr">
        <is>
          <t>H. Korkmazyürek</t>
        </is>
      </c>
      <c r="E2563" s="118" t="inlineStr">
        <is>
          <t>Defender</t>
        </is>
      </c>
      <c r="F2563" s="118" t="inlineStr">
        <is>
          <t>Right Back</t>
        </is>
      </c>
      <c r="G2563" s="118" t="inlineStr">
        <is>
          <t>Full-Back</t>
        </is>
      </c>
      <c r="H2563" s="150" t="n">
        <v>96</v>
      </c>
      <c r="I2563" s="118" t="inlineStr">
        <is>
          <t>False</t>
        </is>
      </c>
      <c r="J2563" s="152" t="n">
        <v>2</v>
      </c>
      <c r="K2563" s="118" t="inlineStr">
        <is>
          <t>Tackle success</t>
        </is>
      </c>
      <c r="L2563" s="118" t="inlineStr">
        <is>
          <t>tackle_success_pct</t>
        </is>
      </c>
      <c r="M2563" s="152" t="n">
        <v>0</v>
      </c>
      <c r="N2563" s="152" t="n">
        <v>0.4201680672268908</v>
      </c>
      <c r="O2563" s="118" t="inlineStr">
        <is>
          <t>higher</t>
        </is>
      </c>
      <c r="P2563" s="118" t="inlineStr">
        <is>
          <t>%</t>
        </is>
      </c>
      <c r="Q2563" s="118" t="inlineStr">
        <is>
          <t>Full-Back players with ≥450 minutes</t>
        </is>
      </c>
    </row>
    <row r="2564">
      <c r="A2564" s="118" t="inlineStr">
        <is>
          <t>Eredivisie 2025-2026</t>
        </is>
      </c>
      <c r="B2564" s="118" t="inlineStr">
        <is>
          <t>Fortuna Sittard</t>
        </is>
      </c>
      <c r="C2564" s="118" t="inlineStr">
        <is>
          <t>2pkvr178sqkj16uu1fdbab6c</t>
        </is>
      </c>
      <c r="D2564" s="118" t="inlineStr">
        <is>
          <t>H. Korkmazyürek</t>
        </is>
      </c>
      <c r="E2564" s="118" t="inlineStr">
        <is>
          <t>Defender</t>
        </is>
      </c>
      <c r="F2564" s="118" t="inlineStr">
        <is>
          <t>Right Back</t>
        </is>
      </c>
      <c r="G2564" s="118" t="inlineStr">
        <is>
          <t>Full-Back</t>
        </is>
      </c>
      <c r="H2564" s="150" t="n">
        <v>96</v>
      </c>
      <c r="I2564" s="118" t="inlineStr">
        <is>
          <t>False</t>
        </is>
      </c>
      <c r="J2564" s="152" t="n">
        <v>3</v>
      </c>
      <c r="K2564" s="118" t="inlineStr">
        <is>
          <t>Progressive passing</t>
        </is>
      </c>
      <c r="L2564" s="118" t="inlineStr">
        <is>
          <t>progressive_passes_per90</t>
        </is>
      </c>
      <c r="M2564" s="152" t="n">
        <v>0</v>
      </c>
      <c r="N2564" s="152" t="n">
        <v>0</v>
      </c>
      <c r="O2564" s="118" t="inlineStr">
        <is>
          <t>higher</t>
        </is>
      </c>
      <c r="P2564" s="118" t="inlineStr">
        <is>
          <t>passes/90</t>
        </is>
      </c>
      <c r="Q2564" s="118" t="inlineStr">
        <is>
          <t>Full-Back players with ≥450 minutes</t>
        </is>
      </c>
    </row>
    <row r="2565">
      <c r="A2565" s="118" t="inlineStr">
        <is>
          <t>Eredivisie 2025-2026</t>
        </is>
      </c>
      <c r="B2565" s="118" t="inlineStr">
        <is>
          <t>Fortuna Sittard</t>
        </is>
      </c>
      <c r="C2565" s="118" t="inlineStr">
        <is>
          <t>2pkvr178sqkj16uu1fdbab6c</t>
        </is>
      </c>
      <c r="D2565" s="118" t="inlineStr">
        <is>
          <t>H. Korkmazyürek</t>
        </is>
      </c>
      <c r="E2565" s="118" t="inlineStr">
        <is>
          <t>Defender</t>
        </is>
      </c>
      <c r="F2565" s="118" t="inlineStr">
        <is>
          <t>Right Back</t>
        </is>
      </c>
      <c r="G2565" s="118" t="inlineStr">
        <is>
          <t>Full-Back</t>
        </is>
      </c>
      <c r="H2565" s="150" t="n">
        <v>96</v>
      </c>
      <c r="I2565" s="118" t="inlineStr">
        <is>
          <t>False</t>
        </is>
      </c>
      <c r="J2565" s="152" t="n">
        <v>4</v>
      </c>
      <c r="K2565" s="118" t="inlineStr">
        <is>
          <t>Final-third entries</t>
        </is>
      </c>
      <c r="L2565" s="118" t="inlineStr">
        <is>
          <t>passes_into_final_third_per90</t>
        </is>
      </c>
      <c r="M2565" s="152" t="n">
        <v>0</v>
      </c>
      <c r="N2565" s="152" t="n">
        <v>0.4201680672268908</v>
      </c>
      <c r="O2565" s="118" t="inlineStr">
        <is>
          <t>higher</t>
        </is>
      </c>
      <c r="P2565" s="118" t="inlineStr">
        <is>
          <t>passes/90</t>
        </is>
      </c>
      <c r="Q2565" s="118" t="inlineStr">
        <is>
          <t>Full-Back players with ≥450 minutes</t>
        </is>
      </c>
    </row>
    <row r="2566">
      <c r="A2566" s="118" t="inlineStr">
        <is>
          <t>Eredivisie 2025-2026</t>
        </is>
      </c>
      <c r="B2566" s="118" t="inlineStr">
        <is>
          <t>Fortuna Sittard</t>
        </is>
      </c>
      <c r="C2566" s="118" t="inlineStr">
        <is>
          <t>2pkvr178sqkj16uu1fdbab6c</t>
        </is>
      </c>
      <c r="D2566" s="118" t="inlineStr">
        <is>
          <t>H. Korkmazyürek</t>
        </is>
      </c>
      <c r="E2566" s="118" t="inlineStr">
        <is>
          <t>Defender</t>
        </is>
      </c>
      <c r="F2566" s="118" t="inlineStr">
        <is>
          <t>Right Back</t>
        </is>
      </c>
      <c r="G2566" s="118" t="inlineStr">
        <is>
          <t>Full-Back</t>
        </is>
      </c>
      <c r="H2566" s="150" t="n">
        <v>96</v>
      </c>
      <c r="I2566" s="118" t="inlineStr">
        <is>
          <t>False</t>
        </is>
      </c>
      <c r="J2566" s="152" t="n">
        <v>5</v>
      </c>
      <c r="K2566" s="118" t="inlineStr">
        <is>
          <t>Box entries</t>
        </is>
      </c>
      <c r="L2566" s="118" t="inlineStr">
        <is>
          <t>passes_into_box_per90</t>
        </is>
      </c>
      <c r="M2566" s="152" t="n">
        <v>0</v>
      </c>
      <c r="N2566" s="152" t="n">
        <v>2.941176470588236</v>
      </c>
      <c r="O2566" s="118" t="inlineStr">
        <is>
          <t>higher</t>
        </is>
      </c>
      <c r="P2566" s="118" t="inlineStr">
        <is>
          <t>passes/90</t>
        </is>
      </c>
      <c r="Q2566" s="118" t="inlineStr">
        <is>
          <t>Full-Back players with ≥450 minutes</t>
        </is>
      </c>
    </row>
    <row r="2567">
      <c r="A2567" s="118" t="inlineStr">
        <is>
          <t>Eredivisie 2025-2026</t>
        </is>
      </c>
      <c r="B2567" s="118" t="inlineStr">
        <is>
          <t>Fortuna Sittard</t>
        </is>
      </c>
      <c r="C2567" s="118" t="inlineStr">
        <is>
          <t>2pkvr178sqkj16uu1fdbab6c</t>
        </is>
      </c>
      <c r="D2567" s="118" t="inlineStr">
        <is>
          <t>H. Korkmazyürek</t>
        </is>
      </c>
      <c r="E2567" s="118" t="inlineStr">
        <is>
          <t>Defender</t>
        </is>
      </c>
      <c r="F2567" s="118" t="inlineStr">
        <is>
          <t>Right Back</t>
        </is>
      </c>
      <c r="G2567" s="118" t="inlineStr">
        <is>
          <t>Full-Back</t>
        </is>
      </c>
      <c r="H2567" s="150" t="n">
        <v>96</v>
      </c>
      <c r="I2567" s="118" t="inlineStr">
        <is>
          <t>False</t>
        </is>
      </c>
      <c r="J2567" s="152" t="n">
        <v>6</v>
      </c>
      <c r="K2567" s="118" t="inlineStr">
        <is>
          <t>Progressive carries</t>
        </is>
      </c>
      <c r="L2567" s="118" t="inlineStr">
        <is>
          <t>progressive_carries_per90</t>
        </is>
      </c>
      <c r="M2567" s="152" t="n">
        <v>0</v>
      </c>
      <c r="N2567" s="152" t="n">
        <v>0</v>
      </c>
      <c r="O2567" s="118" t="inlineStr">
        <is>
          <t>higher</t>
        </is>
      </c>
      <c r="P2567" s="118" t="inlineStr">
        <is>
          <t>carries/90</t>
        </is>
      </c>
      <c r="Q2567" s="118" t="inlineStr">
        <is>
          <t>Full-Back players with ≥450 minutes</t>
        </is>
      </c>
    </row>
    <row r="2568">
      <c r="A2568" s="118" t="inlineStr">
        <is>
          <t>Eredivisie 2025-2026</t>
        </is>
      </c>
      <c r="B2568" s="118" t="inlineStr">
        <is>
          <t>Fortuna Sittard</t>
        </is>
      </c>
      <c r="C2568" s="118" t="inlineStr">
        <is>
          <t>2pkvr178sqkj16uu1fdbab6c</t>
        </is>
      </c>
      <c r="D2568" s="118" t="inlineStr">
        <is>
          <t>H. Korkmazyürek</t>
        </is>
      </c>
      <c r="E2568" s="118" t="inlineStr">
        <is>
          <t>Defender</t>
        </is>
      </c>
      <c r="F2568" s="118" t="inlineStr">
        <is>
          <t>Right Back</t>
        </is>
      </c>
      <c r="G2568" s="118" t="inlineStr">
        <is>
          <t>Full-Back</t>
        </is>
      </c>
      <c r="H2568" s="150" t="n">
        <v>96</v>
      </c>
      <c r="I2568" s="118" t="inlineStr">
        <is>
          <t>False</t>
        </is>
      </c>
      <c r="J2568" s="152" t="n">
        <v>7</v>
      </c>
      <c r="K2568" s="118" t="inlineStr">
        <is>
          <t>Pass xT</t>
        </is>
      </c>
      <c r="L2568" s="118" t="inlineStr">
        <is>
          <t>xt_from_all_passes_per90</t>
        </is>
      </c>
      <c r="M2568" s="152" t="n">
        <v>0</v>
      </c>
      <c r="N2568" s="152" t="n">
        <v>0</v>
      </c>
      <c r="O2568" s="118" t="inlineStr">
        <is>
          <t>higher</t>
        </is>
      </c>
      <c r="P2568" s="118" t="inlineStr">
        <is>
          <t>xT/90</t>
        </is>
      </c>
      <c r="Q2568" s="118" t="inlineStr">
        <is>
          <t>Full-Back players with ≥450 minutes</t>
        </is>
      </c>
    </row>
    <row r="2569">
      <c r="A2569" s="118" t="inlineStr">
        <is>
          <t>Eredivisie 2025-2026</t>
        </is>
      </c>
      <c r="B2569" s="118" t="inlineStr">
        <is>
          <t>Fortuna Sittard</t>
        </is>
      </c>
      <c r="C2569" s="118" t="inlineStr">
        <is>
          <t>2pkvr178sqkj16uu1fdbab6c</t>
        </is>
      </c>
      <c r="D2569" s="118" t="inlineStr">
        <is>
          <t>H. Korkmazyürek</t>
        </is>
      </c>
      <c r="E2569" s="118" t="inlineStr">
        <is>
          <t>Defender</t>
        </is>
      </c>
      <c r="F2569" s="118" t="inlineStr">
        <is>
          <t>Right Back</t>
        </is>
      </c>
      <c r="G2569" s="118" t="inlineStr">
        <is>
          <t>Full-Back</t>
        </is>
      </c>
      <c r="H2569" s="150" t="n">
        <v>96</v>
      </c>
      <c r="I2569" s="118" t="inlineStr">
        <is>
          <t>False</t>
        </is>
      </c>
      <c r="J2569" s="152" t="n">
        <v>8</v>
      </c>
      <c r="K2569" s="118" t="inlineStr">
        <is>
          <t>Ball security</t>
        </is>
      </c>
      <c r="L2569" s="118" t="inlineStr">
        <is>
          <t>turnovers_per_100_actions</t>
        </is>
      </c>
      <c r="M2569" s="152" t="n">
        <v>0</v>
      </c>
      <c r="N2569" s="152" t="n">
        <v>100</v>
      </c>
      <c r="O2569" s="118" t="inlineStr">
        <is>
          <t>lower</t>
        </is>
      </c>
      <c r="P2569" s="118" t="inlineStr">
        <is>
          <t>turnovers/100</t>
        </is>
      </c>
      <c r="Q2569" s="118" t="inlineStr">
        <is>
          <t>Full-Back players with ≥450 minutes</t>
        </is>
      </c>
    </row>
    <row r="2570">
      <c r="A2570" s="118" t="inlineStr">
        <is>
          <t>Eredivisie 2025-2026</t>
        </is>
      </c>
      <c r="B2570" s="118" t="inlineStr">
        <is>
          <t>Fortuna Sittard</t>
        </is>
      </c>
      <c r="C2570" s="118" t="inlineStr">
        <is>
          <t>9bbu1yne0l9j862yodiuldw4p</t>
        </is>
      </c>
      <c r="D2570" s="118" t="inlineStr">
        <is>
          <t>Houboulang Mendes</t>
        </is>
      </c>
      <c r="E2570" s="118" t="inlineStr">
        <is>
          <t>Defender</t>
        </is>
      </c>
      <c r="F2570" s="118" t="inlineStr">
        <is>
          <t>Left Back</t>
        </is>
      </c>
      <c r="G2570" s="118" t="inlineStr">
        <is>
          <t>Full-Back</t>
        </is>
      </c>
      <c r="H2570" s="150" t="n">
        <v>586</v>
      </c>
      <c r="I2570" s="118" t="inlineStr">
        <is>
          <t>True</t>
        </is>
      </c>
      <c r="J2570" s="152" t="n">
        <v>1</v>
      </c>
      <c r="K2570" s="118" t="inlineStr">
        <is>
          <t>Defensive activity</t>
        </is>
      </c>
      <c r="L2570" s="118" t="inlineStr">
        <is>
          <t>defensive_actions_per90</t>
        </is>
      </c>
      <c r="M2570" s="152" t="n">
        <v>1.843003412969283</v>
      </c>
      <c r="N2570" s="152" t="n">
        <v>0.4201680672268908</v>
      </c>
      <c r="O2570" s="118" t="inlineStr">
        <is>
          <t>higher</t>
        </is>
      </c>
      <c r="P2570" s="118" t="inlineStr">
        <is>
          <t>actions/90</t>
        </is>
      </c>
      <c r="Q2570" s="118" t="inlineStr">
        <is>
          <t>Full-Back players with ≥450 minutes</t>
        </is>
      </c>
    </row>
    <row r="2571">
      <c r="A2571" s="118" t="inlineStr">
        <is>
          <t>Eredivisie 2025-2026</t>
        </is>
      </c>
      <c r="B2571" s="118" t="inlineStr">
        <is>
          <t>Fortuna Sittard</t>
        </is>
      </c>
      <c r="C2571" s="118" t="inlineStr">
        <is>
          <t>9bbu1yne0l9j862yodiuldw4p</t>
        </is>
      </c>
      <c r="D2571" s="118" t="inlineStr">
        <is>
          <t>Houboulang Mendes</t>
        </is>
      </c>
      <c r="E2571" s="118" t="inlineStr">
        <is>
          <t>Defender</t>
        </is>
      </c>
      <c r="F2571" s="118" t="inlineStr">
        <is>
          <t>Left Back</t>
        </is>
      </c>
      <c r="G2571" s="118" t="inlineStr">
        <is>
          <t>Full-Back</t>
        </is>
      </c>
      <c r="H2571" s="150" t="n">
        <v>586</v>
      </c>
      <c r="I2571" s="118" t="inlineStr">
        <is>
          <t>True</t>
        </is>
      </c>
      <c r="J2571" s="152" t="n">
        <v>2</v>
      </c>
      <c r="K2571" s="118" t="inlineStr">
        <is>
          <t>Tackle success</t>
        </is>
      </c>
      <c r="L2571" s="118" t="inlineStr">
        <is>
          <t>tackle_success_pct</t>
        </is>
      </c>
      <c r="M2571" s="152" t="n">
        <v>0.6666666666666666</v>
      </c>
      <c r="N2571" s="152" t="n">
        <v>67.64705882352941</v>
      </c>
      <c r="O2571" s="118" t="inlineStr">
        <is>
          <t>higher</t>
        </is>
      </c>
      <c r="P2571" s="118" t="inlineStr">
        <is>
          <t>%</t>
        </is>
      </c>
      <c r="Q2571" s="118" t="inlineStr">
        <is>
          <t>Full-Back players with ≥450 minutes</t>
        </is>
      </c>
    </row>
    <row r="2572">
      <c r="A2572" s="118" t="inlineStr">
        <is>
          <t>Eredivisie 2025-2026</t>
        </is>
      </c>
      <c r="B2572" s="118" t="inlineStr">
        <is>
          <t>Fortuna Sittard</t>
        </is>
      </c>
      <c r="C2572" s="118" t="inlineStr">
        <is>
          <t>9bbu1yne0l9j862yodiuldw4p</t>
        </is>
      </c>
      <c r="D2572" s="118" t="inlineStr">
        <is>
          <t>Houboulang Mendes</t>
        </is>
      </c>
      <c r="E2572" s="118" t="inlineStr">
        <is>
          <t>Defender</t>
        </is>
      </c>
      <c r="F2572" s="118" t="inlineStr">
        <is>
          <t>Left Back</t>
        </is>
      </c>
      <c r="G2572" s="118" t="inlineStr">
        <is>
          <t>Full-Back</t>
        </is>
      </c>
      <c r="H2572" s="150" t="n">
        <v>586</v>
      </c>
      <c r="I2572" s="118" t="inlineStr">
        <is>
          <t>True</t>
        </is>
      </c>
      <c r="J2572" s="152" t="n">
        <v>3</v>
      </c>
      <c r="K2572" s="118" t="inlineStr">
        <is>
          <t>Progressive passing</t>
        </is>
      </c>
      <c r="L2572" s="118" t="inlineStr">
        <is>
          <t>progressive_passes_per90</t>
        </is>
      </c>
      <c r="M2572" s="152" t="n">
        <v>0.7679180887372014</v>
      </c>
      <c r="N2572" s="152" t="n">
        <v>1.260504201680672</v>
      </c>
      <c r="O2572" s="118" t="inlineStr">
        <is>
          <t>higher</t>
        </is>
      </c>
      <c r="P2572" s="118" t="inlineStr">
        <is>
          <t>passes/90</t>
        </is>
      </c>
      <c r="Q2572" s="118" t="inlineStr">
        <is>
          <t>Full-Back players with ≥450 minutes</t>
        </is>
      </c>
    </row>
    <row r="2573">
      <c r="A2573" s="118" t="inlineStr">
        <is>
          <t>Eredivisie 2025-2026</t>
        </is>
      </c>
      <c r="B2573" s="118" t="inlineStr">
        <is>
          <t>Fortuna Sittard</t>
        </is>
      </c>
      <c r="C2573" s="118" t="inlineStr">
        <is>
          <t>9bbu1yne0l9j862yodiuldw4p</t>
        </is>
      </c>
      <c r="D2573" s="118" t="inlineStr">
        <is>
          <t>Houboulang Mendes</t>
        </is>
      </c>
      <c r="E2573" s="118" t="inlineStr">
        <is>
          <t>Defender</t>
        </is>
      </c>
      <c r="F2573" s="118" t="inlineStr">
        <is>
          <t>Left Back</t>
        </is>
      </c>
      <c r="G2573" s="118" t="inlineStr">
        <is>
          <t>Full-Back</t>
        </is>
      </c>
      <c r="H2573" s="150" t="n">
        <v>586</v>
      </c>
      <c r="I2573" s="118" t="inlineStr">
        <is>
          <t>True</t>
        </is>
      </c>
      <c r="J2573" s="152" t="n">
        <v>4</v>
      </c>
      <c r="K2573" s="118" t="inlineStr">
        <is>
          <t>Final-third entries</t>
        </is>
      </c>
      <c r="L2573" s="118" t="inlineStr">
        <is>
          <t>passes_into_final_third_per90</t>
        </is>
      </c>
      <c r="M2573" s="152" t="n">
        <v>0</v>
      </c>
      <c r="N2573" s="152" t="n">
        <v>0.4201680672268908</v>
      </c>
      <c r="O2573" s="118" t="inlineStr">
        <is>
          <t>higher</t>
        </is>
      </c>
      <c r="P2573" s="118" t="inlineStr">
        <is>
          <t>passes/90</t>
        </is>
      </c>
      <c r="Q2573" s="118" t="inlineStr">
        <is>
          <t>Full-Back players with ≥450 minutes</t>
        </is>
      </c>
    </row>
    <row r="2574">
      <c r="A2574" s="118" t="inlineStr">
        <is>
          <t>Eredivisie 2025-2026</t>
        </is>
      </c>
      <c r="B2574" s="118" t="inlineStr">
        <is>
          <t>Fortuna Sittard</t>
        </is>
      </c>
      <c r="C2574" s="118" t="inlineStr">
        <is>
          <t>9bbu1yne0l9j862yodiuldw4p</t>
        </is>
      </c>
      <c r="D2574" s="118" t="inlineStr">
        <is>
          <t>Houboulang Mendes</t>
        </is>
      </c>
      <c r="E2574" s="118" t="inlineStr">
        <is>
          <t>Defender</t>
        </is>
      </c>
      <c r="F2574" s="118" t="inlineStr">
        <is>
          <t>Left Back</t>
        </is>
      </c>
      <c r="G2574" s="118" t="inlineStr">
        <is>
          <t>Full-Back</t>
        </is>
      </c>
      <c r="H2574" s="150" t="n">
        <v>586</v>
      </c>
      <c r="I2574" s="118" t="inlineStr">
        <is>
          <t>True</t>
        </is>
      </c>
      <c r="J2574" s="152" t="n">
        <v>5</v>
      </c>
      <c r="K2574" s="118" t="inlineStr">
        <is>
          <t>Box entries</t>
        </is>
      </c>
      <c r="L2574" s="118" t="inlineStr">
        <is>
          <t>passes_into_box_per90</t>
        </is>
      </c>
      <c r="M2574" s="152" t="n">
        <v>0.1535836177474402</v>
      </c>
      <c r="N2574" s="152" t="n">
        <v>13.8655462184874</v>
      </c>
      <c r="O2574" s="118" t="inlineStr">
        <is>
          <t>higher</t>
        </is>
      </c>
      <c r="P2574" s="118" t="inlineStr">
        <is>
          <t>passes/90</t>
        </is>
      </c>
      <c r="Q2574" s="118" t="inlineStr">
        <is>
          <t>Full-Back players with ≥450 minutes</t>
        </is>
      </c>
    </row>
    <row r="2575">
      <c r="A2575" s="118" t="inlineStr">
        <is>
          <t>Eredivisie 2025-2026</t>
        </is>
      </c>
      <c r="B2575" s="118" t="inlineStr">
        <is>
          <t>Fortuna Sittard</t>
        </is>
      </c>
      <c r="C2575" s="118" t="inlineStr">
        <is>
          <t>9bbu1yne0l9j862yodiuldw4p</t>
        </is>
      </c>
      <c r="D2575" s="118" t="inlineStr">
        <is>
          <t>Houboulang Mendes</t>
        </is>
      </c>
      <c r="E2575" s="118" t="inlineStr">
        <is>
          <t>Defender</t>
        </is>
      </c>
      <c r="F2575" s="118" t="inlineStr">
        <is>
          <t>Left Back</t>
        </is>
      </c>
      <c r="G2575" s="118" t="inlineStr">
        <is>
          <t>Full-Back</t>
        </is>
      </c>
      <c r="H2575" s="150" t="n">
        <v>586</v>
      </c>
      <c r="I2575" s="118" t="inlineStr">
        <is>
          <t>True</t>
        </is>
      </c>
      <c r="J2575" s="152" t="n">
        <v>6</v>
      </c>
      <c r="K2575" s="118" t="inlineStr">
        <is>
          <t>Progressive carries</t>
        </is>
      </c>
      <c r="L2575" s="118" t="inlineStr">
        <is>
          <t>progressive_carries_per90</t>
        </is>
      </c>
      <c r="M2575" s="152" t="n">
        <v>0.7679180887372014</v>
      </c>
      <c r="N2575" s="152" t="n">
        <v>2.941176470588236</v>
      </c>
      <c r="O2575" s="118" t="inlineStr">
        <is>
          <t>higher</t>
        </is>
      </c>
      <c r="P2575" s="118" t="inlineStr">
        <is>
          <t>carries/90</t>
        </is>
      </c>
      <c r="Q2575" s="118" t="inlineStr">
        <is>
          <t>Full-Back players with ≥450 minutes</t>
        </is>
      </c>
    </row>
    <row r="2576">
      <c r="A2576" s="118" t="inlineStr">
        <is>
          <t>Eredivisie 2025-2026</t>
        </is>
      </c>
      <c r="B2576" s="118" t="inlineStr">
        <is>
          <t>Fortuna Sittard</t>
        </is>
      </c>
      <c r="C2576" s="118" t="inlineStr">
        <is>
          <t>9bbu1yne0l9j862yodiuldw4p</t>
        </is>
      </c>
      <c r="D2576" s="118" t="inlineStr">
        <is>
          <t>Houboulang Mendes</t>
        </is>
      </c>
      <c r="E2576" s="118" t="inlineStr">
        <is>
          <t>Defender</t>
        </is>
      </c>
      <c r="F2576" s="118" t="inlineStr">
        <is>
          <t>Left Back</t>
        </is>
      </c>
      <c r="G2576" s="118" t="inlineStr">
        <is>
          <t>Full-Back</t>
        </is>
      </c>
      <c r="H2576" s="150" t="n">
        <v>586</v>
      </c>
      <c r="I2576" s="118" t="inlineStr">
        <is>
          <t>True</t>
        </is>
      </c>
      <c r="J2576" s="152" t="n">
        <v>7</v>
      </c>
      <c r="K2576" s="118" t="inlineStr">
        <is>
          <t>Pass xT</t>
        </is>
      </c>
      <c r="L2576" s="118" t="inlineStr">
        <is>
          <t>xt_from_all_passes_per90</t>
        </is>
      </c>
      <c r="M2576" s="152" t="n">
        <v>2.764505119453925</v>
      </c>
      <c r="N2576" s="152" t="n">
        <v>0.4201680672268908</v>
      </c>
      <c r="O2576" s="118" t="inlineStr">
        <is>
          <t>higher</t>
        </is>
      </c>
      <c r="P2576" s="118" t="inlineStr">
        <is>
          <t>xT/90</t>
        </is>
      </c>
      <c r="Q2576" s="118" t="inlineStr">
        <is>
          <t>Full-Back players with ≥450 minutes</t>
        </is>
      </c>
    </row>
    <row r="2577">
      <c r="A2577" s="118" t="inlineStr">
        <is>
          <t>Eredivisie 2025-2026</t>
        </is>
      </c>
      <c r="B2577" s="118" t="inlineStr">
        <is>
          <t>Fortuna Sittard</t>
        </is>
      </c>
      <c r="C2577" s="118" t="inlineStr">
        <is>
          <t>9bbu1yne0l9j862yodiuldw4p</t>
        </is>
      </c>
      <c r="D2577" s="118" t="inlineStr">
        <is>
          <t>Houboulang Mendes</t>
        </is>
      </c>
      <c r="E2577" s="118" t="inlineStr">
        <is>
          <t>Defender</t>
        </is>
      </c>
      <c r="F2577" s="118" t="inlineStr">
        <is>
          <t>Left Back</t>
        </is>
      </c>
      <c r="G2577" s="118" t="inlineStr">
        <is>
          <t>Full-Back</t>
        </is>
      </c>
      <c r="H2577" s="150" t="n">
        <v>586</v>
      </c>
      <c r="I2577" s="118" t="inlineStr">
        <is>
          <t>True</t>
        </is>
      </c>
      <c r="J2577" s="152" t="n">
        <v>8</v>
      </c>
      <c r="K2577" s="118" t="inlineStr">
        <is>
          <t>Ball security</t>
        </is>
      </c>
      <c r="L2577" s="118" t="inlineStr">
        <is>
          <t>turnovers_per_100_actions</t>
        </is>
      </c>
      <c r="M2577" s="152" t="n">
        <v>19.17808219178082</v>
      </c>
      <c r="N2577" s="152" t="n">
        <v>2.100840336134453</v>
      </c>
      <c r="O2577" s="118" t="inlineStr">
        <is>
          <t>lower</t>
        </is>
      </c>
      <c r="P2577" s="118" t="inlineStr">
        <is>
          <t>turnovers/100</t>
        </is>
      </c>
      <c r="Q2577" s="118" t="inlineStr">
        <is>
          <t>Full-Back players with ≥450 minutes</t>
        </is>
      </c>
    </row>
    <row r="2578">
      <c r="A2578" s="118" t="inlineStr">
        <is>
          <t>Eredivisie 2025-2026</t>
        </is>
      </c>
      <c r="B2578" s="118" t="inlineStr">
        <is>
          <t>Fortuna Sittard</t>
        </is>
      </c>
      <c r="C2578" s="118" t="inlineStr">
        <is>
          <t>dp0q4f4gbj2buhcu1lb5dzxed</t>
        </is>
      </c>
      <c r="D2578" s="118" t="inlineStr">
        <is>
          <t>Ivo Pinto</t>
        </is>
      </c>
      <c r="E2578" s="118" t="inlineStr">
        <is>
          <t>Defender</t>
        </is>
      </c>
      <c r="F2578" s="118" t="inlineStr">
        <is>
          <t>Left Back</t>
        </is>
      </c>
      <c r="G2578" s="118" t="inlineStr">
        <is>
          <t>Full-Back</t>
        </is>
      </c>
      <c r="H2578" s="150" t="n">
        <v>2740</v>
      </c>
      <c r="I2578" s="118" t="inlineStr">
        <is>
          <t>True</t>
        </is>
      </c>
      <c r="J2578" s="152" t="n">
        <v>1</v>
      </c>
      <c r="K2578" s="118" t="inlineStr">
        <is>
          <t>Defensive activity</t>
        </is>
      </c>
      <c r="L2578" s="118" t="inlineStr">
        <is>
          <t>defensive_actions_per90</t>
        </is>
      </c>
      <c r="M2578" s="152" t="n">
        <v>10.34671532846715</v>
      </c>
      <c r="N2578" s="152" t="n">
        <v>48.31932773109244</v>
      </c>
      <c r="O2578" s="118" t="inlineStr">
        <is>
          <t>higher</t>
        </is>
      </c>
      <c r="P2578" s="118" t="inlineStr">
        <is>
          <t>actions/90</t>
        </is>
      </c>
      <c r="Q2578" s="118" t="inlineStr">
        <is>
          <t>Full-Back players with ≥450 minutes</t>
        </is>
      </c>
    </row>
    <row r="2579">
      <c r="A2579" s="118" t="inlineStr">
        <is>
          <t>Eredivisie 2025-2026</t>
        </is>
      </c>
      <c r="B2579" s="118" t="inlineStr">
        <is>
          <t>Fortuna Sittard</t>
        </is>
      </c>
      <c r="C2579" s="118" t="inlineStr">
        <is>
          <t>dp0q4f4gbj2buhcu1lb5dzxed</t>
        </is>
      </c>
      <c r="D2579" s="118" t="inlineStr">
        <is>
          <t>Ivo Pinto</t>
        </is>
      </c>
      <c r="E2579" s="118" t="inlineStr">
        <is>
          <t>Defender</t>
        </is>
      </c>
      <c r="F2579" s="118" t="inlineStr">
        <is>
          <t>Left Back</t>
        </is>
      </c>
      <c r="G2579" s="118" t="inlineStr">
        <is>
          <t>Full-Back</t>
        </is>
      </c>
      <c r="H2579" s="150" t="n">
        <v>2740</v>
      </c>
      <c r="I2579" s="118" t="inlineStr">
        <is>
          <t>True</t>
        </is>
      </c>
      <c r="J2579" s="152" t="n">
        <v>2</v>
      </c>
      <c r="K2579" s="118" t="inlineStr">
        <is>
          <t>Tackle success</t>
        </is>
      </c>
      <c r="L2579" s="118" t="inlineStr">
        <is>
          <t>tackle_success_pct</t>
        </is>
      </c>
      <c r="M2579" s="152" t="n">
        <v>0.7083333333333334</v>
      </c>
      <c r="N2579" s="152" t="n">
        <v>77.31092436974789</v>
      </c>
      <c r="O2579" s="118" t="inlineStr">
        <is>
          <t>higher</t>
        </is>
      </c>
      <c r="P2579" s="118" t="inlineStr">
        <is>
          <t>%</t>
        </is>
      </c>
      <c r="Q2579" s="118" t="inlineStr">
        <is>
          <t>Full-Back players with ≥450 minutes</t>
        </is>
      </c>
    </row>
    <row r="2580">
      <c r="A2580" s="118" t="inlineStr">
        <is>
          <t>Eredivisie 2025-2026</t>
        </is>
      </c>
      <c r="B2580" s="118" t="inlineStr">
        <is>
          <t>Fortuna Sittard</t>
        </is>
      </c>
      <c r="C2580" s="118" t="inlineStr">
        <is>
          <t>dp0q4f4gbj2buhcu1lb5dzxed</t>
        </is>
      </c>
      <c r="D2580" s="118" t="inlineStr">
        <is>
          <t>Ivo Pinto</t>
        </is>
      </c>
      <c r="E2580" s="118" t="inlineStr">
        <is>
          <t>Defender</t>
        </is>
      </c>
      <c r="F2580" s="118" t="inlineStr">
        <is>
          <t>Left Back</t>
        </is>
      </c>
      <c r="G2580" s="118" t="inlineStr">
        <is>
          <t>Full-Back</t>
        </is>
      </c>
      <c r="H2580" s="150" t="n">
        <v>2740</v>
      </c>
      <c r="I2580" s="118" t="inlineStr">
        <is>
          <t>True</t>
        </is>
      </c>
      <c r="J2580" s="152" t="n">
        <v>3</v>
      </c>
      <c r="K2580" s="118" t="inlineStr">
        <is>
          <t>Progressive passing</t>
        </is>
      </c>
      <c r="L2580" s="118" t="inlineStr">
        <is>
          <t>progressive_passes_per90</t>
        </is>
      </c>
      <c r="M2580" s="152" t="n">
        <v>6.208029197080292</v>
      </c>
      <c r="N2580" s="152" t="n">
        <v>44.95798319327731</v>
      </c>
      <c r="O2580" s="118" t="inlineStr">
        <is>
          <t>higher</t>
        </is>
      </c>
      <c r="P2580" s="118" t="inlineStr">
        <is>
          <t>passes/90</t>
        </is>
      </c>
      <c r="Q2580" s="118" t="inlineStr">
        <is>
          <t>Full-Back players with ≥450 minutes</t>
        </is>
      </c>
    </row>
    <row r="2581">
      <c r="A2581" s="118" t="inlineStr">
        <is>
          <t>Eredivisie 2025-2026</t>
        </is>
      </c>
      <c r="B2581" s="118" t="inlineStr">
        <is>
          <t>Fortuna Sittard</t>
        </is>
      </c>
      <c r="C2581" s="118" t="inlineStr">
        <is>
          <t>dp0q4f4gbj2buhcu1lb5dzxed</t>
        </is>
      </c>
      <c r="D2581" s="118" t="inlineStr">
        <is>
          <t>Ivo Pinto</t>
        </is>
      </c>
      <c r="E2581" s="118" t="inlineStr">
        <is>
          <t>Defender</t>
        </is>
      </c>
      <c r="F2581" s="118" t="inlineStr">
        <is>
          <t>Left Back</t>
        </is>
      </c>
      <c r="G2581" s="118" t="inlineStr">
        <is>
          <t>Full-Back</t>
        </is>
      </c>
      <c r="H2581" s="150" t="n">
        <v>2740</v>
      </c>
      <c r="I2581" s="118" t="inlineStr">
        <is>
          <t>True</t>
        </is>
      </c>
      <c r="J2581" s="152" t="n">
        <v>4</v>
      </c>
      <c r="K2581" s="118" t="inlineStr">
        <is>
          <t>Final-third entries</t>
        </is>
      </c>
      <c r="L2581" s="118" t="inlineStr">
        <is>
          <t>passes_into_final_third_per90</t>
        </is>
      </c>
      <c r="M2581" s="152" t="n">
        <v>2.266423357664233</v>
      </c>
      <c r="N2581" s="152" t="n">
        <v>52.52100840336134</v>
      </c>
      <c r="O2581" s="118" t="inlineStr">
        <is>
          <t>higher</t>
        </is>
      </c>
      <c r="P2581" s="118" t="inlineStr">
        <is>
          <t>passes/90</t>
        </is>
      </c>
      <c r="Q2581" s="118" t="inlineStr">
        <is>
          <t>Full-Back players with ≥450 minutes</t>
        </is>
      </c>
    </row>
    <row r="2582">
      <c r="A2582" s="118" t="inlineStr">
        <is>
          <t>Eredivisie 2025-2026</t>
        </is>
      </c>
      <c r="B2582" s="118" t="inlineStr">
        <is>
          <t>Fortuna Sittard</t>
        </is>
      </c>
      <c r="C2582" s="118" t="inlineStr">
        <is>
          <t>dp0q4f4gbj2buhcu1lb5dzxed</t>
        </is>
      </c>
      <c r="D2582" s="118" t="inlineStr">
        <is>
          <t>Ivo Pinto</t>
        </is>
      </c>
      <c r="E2582" s="118" t="inlineStr">
        <is>
          <t>Defender</t>
        </is>
      </c>
      <c r="F2582" s="118" t="inlineStr">
        <is>
          <t>Left Back</t>
        </is>
      </c>
      <c r="G2582" s="118" t="inlineStr">
        <is>
          <t>Full-Back</t>
        </is>
      </c>
      <c r="H2582" s="150" t="n">
        <v>2740</v>
      </c>
      <c r="I2582" s="118" t="inlineStr">
        <is>
          <t>True</t>
        </is>
      </c>
      <c r="J2582" s="152" t="n">
        <v>5</v>
      </c>
      <c r="K2582" s="118" t="inlineStr">
        <is>
          <t>Box entries</t>
        </is>
      </c>
      <c r="L2582" s="118" t="inlineStr">
        <is>
          <t>passes_into_box_per90</t>
        </is>
      </c>
      <c r="M2582" s="152" t="n">
        <v>1.083941605839416</v>
      </c>
      <c r="N2582" s="152" t="n">
        <v>81.9327731092437</v>
      </c>
      <c r="O2582" s="118" t="inlineStr">
        <is>
          <t>higher</t>
        </is>
      </c>
      <c r="P2582" s="118" t="inlineStr">
        <is>
          <t>passes/90</t>
        </is>
      </c>
      <c r="Q2582" s="118" t="inlineStr">
        <is>
          <t>Full-Back players with ≥450 minutes</t>
        </is>
      </c>
    </row>
    <row r="2583">
      <c r="A2583" s="118" t="inlineStr">
        <is>
          <t>Eredivisie 2025-2026</t>
        </is>
      </c>
      <c r="B2583" s="118" t="inlineStr">
        <is>
          <t>Fortuna Sittard</t>
        </is>
      </c>
      <c r="C2583" s="118" t="inlineStr">
        <is>
          <t>dp0q4f4gbj2buhcu1lb5dzxed</t>
        </is>
      </c>
      <c r="D2583" s="118" t="inlineStr">
        <is>
          <t>Ivo Pinto</t>
        </is>
      </c>
      <c r="E2583" s="118" t="inlineStr">
        <is>
          <t>Defender</t>
        </is>
      </c>
      <c r="F2583" s="118" t="inlineStr">
        <is>
          <t>Left Back</t>
        </is>
      </c>
      <c r="G2583" s="118" t="inlineStr">
        <is>
          <t>Full-Back</t>
        </is>
      </c>
      <c r="H2583" s="150" t="n">
        <v>2740</v>
      </c>
      <c r="I2583" s="118" t="inlineStr">
        <is>
          <t>True</t>
        </is>
      </c>
      <c r="J2583" s="152" t="n">
        <v>6</v>
      </c>
      <c r="K2583" s="118" t="inlineStr">
        <is>
          <t>Progressive carries</t>
        </is>
      </c>
      <c r="L2583" s="118" t="inlineStr">
        <is>
          <t>progressive_carries_per90</t>
        </is>
      </c>
      <c r="M2583" s="152" t="n">
        <v>4.467153284671533</v>
      </c>
      <c r="N2583" s="152" t="n">
        <v>76.05042016806723</v>
      </c>
      <c r="O2583" s="118" t="inlineStr">
        <is>
          <t>higher</t>
        </is>
      </c>
      <c r="P2583" s="118" t="inlineStr">
        <is>
          <t>carries/90</t>
        </is>
      </c>
      <c r="Q2583" s="118" t="inlineStr">
        <is>
          <t>Full-Back players with ≥450 minutes</t>
        </is>
      </c>
    </row>
    <row r="2584">
      <c r="A2584" s="118" t="inlineStr">
        <is>
          <t>Eredivisie 2025-2026</t>
        </is>
      </c>
      <c r="B2584" s="118" t="inlineStr">
        <is>
          <t>Fortuna Sittard</t>
        </is>
      </c>
      <c r="C2584" s="118" t="inlineStr">
        <is>
          <t>dp0q4f4gbj2buhcu1lb5dzxed</t>
        </is>
      </c>
      <c r="D2584" s="118" t="inlineStr">
        <is>
          <t>Ivo Pinto</t>
        </is>
      </c>
      <c r="E2584" s="118" t="inlineStr">
        <is>
          <t>Defender</t>
        </is>
      </c>
      <c r="F2584" s="118" t="inlineStr">
        <is>
          <t>Left Back</t>
        </is>
      </c>
      <c r="G2584" s="118" t="inlineStr">
        <is>
          <t>Full-Back</t>
        </is>
      </c>
      <c r="H2584" s="150" t="n">
        <v>2740</v>
      </c>
      <c r="I2584" s="118" t="inlineStr">
        <is>
          <t>True</t>
        </is>
      </c>
      <c r="J2584" s="152" t="n">
        <v>7</v>
      </c>
      <c r="K2584" s="118" t="inlineStr">
        <is>
          <t>Pass xT</t>
        </is>
      </c>
      <c r="L2584" s="118" t="inlineStr">
        <is>
          <t>xt_from_all_passes_per90</t>
        </is>
      </c>
      <c r="M2584" s="152" t="n">
        <v>22.92700729927007</v>
      </c>
      <c r="N2584" s="152" t="n">
        <v>37.39495798319328</v>
      </c>
      <c r="O2584" s="118" t="inlineStr">
        <is>
          <t>higher</t>
        </is>
      </c>
      <c r="P2584" s="118" t="inlineStr">
        <is>
          <t>xT/90</t>
        </is>
      </c>
      <c r="Q2584" s="118" t="inlineStr">
        <is>
          <t>Full-Back players with ≥450 minutes</t>
        </is>
      </c>
    </row>
    <row r="2585">
      <c r="A2585" s="118" t="inlineStr">
        <is>
          <t>Eredivisie 2025-2026</t>
        </is>
      </c>
      <c r="B2585" s="118" t="inlineStr">
        <is>
          <t>Fortuna Sittard</t>
        </is>
      </c>
      <c r="C2585" s="118" t="inlineStr">
        <is>
          <t>dp0q4f4gbj2buhcu1lb5dzxed</t>
        </is>
      </c>
      <c r="D2585" s="118" t="inlineStr">
        <is>
          <t>Ivo Pinto</t>
        </is>
      </c>
      <c r="E2585" s="118" t="inlineStr">
        <is>
          <t>Defender</t>
        </is>
      </c>
      <c r="F2585" s="118" t="inlineStr">
        <is>
          <t>Left Back</t>
        </is>
      </c>
      <c r="G2585" s="118" t="inlineStr">
        <is>
          <t>Full-Back</t>
        </is>
      </c>
      <c r="H2585" s="150" t="n">
        <v>2740</v>
      </c>
      <c r="I2585" s="118" t="inlineStr">
        <is>
          <t>True</t>
        </is>
      </c>
      <c r="J2585" s="152" t="n">
        <v>8</v>
      </c>
      <c r="K2585" s="118" t="inlineStr">
        <is>
          <t>Ball security</t>
        </is>
      </c>
      <c r="L2585" s="118" t="inlineStr">
        <is>
          <t>turnovers_per_100_actions</t>
        </is>
      </c>
      <c r="M2585" s="152" t="n">
        <v>17.92507204610951</v>
      </c>
      <c r="N2585" s="152" t="n">
        <v>5.462184873949582</v>
      </c>
      <c r="O2585" s="118" t="inlineStr">
        <is>
          <t>lower</t>
        </is>
      </c>
      <c r="P2585" s="118" t="inlineStr">
        <is>
          <t>turnovers/100</t>
        </is>
      </c>
      <c r="Q2585" s="118" t="inlineStr">
        <is>
          <t>Full-Back players with ≥450 minutes</t>
        </is>
      </c>
    </row>
    <row r="2586">
      <c r="A2586" s="118" t="inlineStr">
        <is>
          <t>Eredivisie 2025-2026</t>
        </is>
      </c>
      <c r="B2586" s="118" t="inlineStr">
        <is>
          <t>Fortuna Sittard</t>
        </is>
      </c>
      <c r="C2586" s="118" t="inlineStr">
        <is>
          <t>bnkzwpd607re6s01oa77wcodm</t>
        </is>
      </c>
      <c r="D2586" s="118" t="inlineStr">
        <is>
          <t>J. Dahlhaus</t>
        </is>
      </c>
      <c r="E2586" s="118" t="inlineStr">
        <is>
          <t>Defender</t>
        </is>
      </c>
      <c r="F2586" s="118" t="inlineStr">
        <is>
          <t>Right Back</t>
        </is>
      </c>
      <c r="G2586" s="118" t="inlineStr">
        <is>
          <t>Full-Back</t>
        </is>
      </c>
      <c r="H2586" s="150" t="n">
        <v>2539</v>
      </c>
      <c r="I2586" s="118" t="inlineStr">
        <is>
          <t>True</t>
        </is>
      </c>
      <c r="J2586" s="152" t="n">
        <v>1</v>
      </c>
      <c r="K2586" s="118" t="inlineStr">
        <is>
          <t>Defensive activity</t>
        </is>
      </c>
      <c r="L2586" s="118" t="inlineStr">
        <is>
          <t>defensive_actions_per90</t>
        </is>
      </c>
      <c r="M2586" s="152" t="n">
        <v>15.02953918865695</v>
      </c>
      <c r="N2586" s="152" t="n">
        <v>90.33613445378151</v>
      </c>
      <c r="O2586" s="118" t="inlineStr">
        <is>
          <t>higher</t>
        </is>
      </c>
      <c r="P2586" s="118" t="inlineStr">
        <is>
          <t>actions/90</t>
        </is>
      </c>
      <c r="Q2586" s="118" t="inlineStr">
        <is>
          <t>Full-Back players with ≥450 minutes</t>
        </is>
      </c>
    </row>
    <row r="2587">
      <c r="A2587" s="118" t="inlineStr">
        <is>
          <t>Eredivisie 2025-2026</t>
        </is>
      </c>
      <c r="B2587" s="118" t="inlineStr">
        <is>
          <t>Fortuna Sittard</t>
        </is>
      </c>
      <c r="C2587" s="118" t="inlineStr">
        <is>
          <t>bnkzwpd607re6s01oa77wcodm</t>
        </is>
      </c>
      <c r="D2587" s="118" t="inlineStr">
        <is>
          <t>J. Dahlhaus</t>
        </is>
      </c>
      <c r="E2587" s="118" t="inlineStr">
        <is>
          <t>Defender</t>
        </is>
      </c>
      <c r="F2587" s="118" t="inlineStr">
        <is>
          <t>Right Back</t>
        </is>
      </c>
      <c r="G2587" s="118" t="inlineStr">
        <is>
          <t>Full-Back</t>
        </is>
      </c>
      <c r="H2587" s="150" t="n">
        <v>2539</v>
      </c>
      <c r="I2587" s="118" t="inlineStr">
        <is>
          <t>True</t>
        </is>
      </c>
      <c r="J2587" s="152" t="n">
        <v>2</v>
      </c>
      <c r="K2587" s="118" t="inlineStr">
        <is>
          <t>Tackle success</t>
        </is>
      </c>
      <c r="L2587" s="118" t="inlineStr">
        <is>
          <t>tackle_success_pct</t>
        </is>
      </c>
      <c r="M2587" s="152" t="n">
        <v>0.4680851063829787</v>
      </c>
      <c r="N2587" s="152" t="n">
        <v>6.302521008403361</v>
      </c>
      <c r="O2587" s="118" t="inlineStr">
        <is>
          <t>higher</t>
        </is>
      </c>
      <c r="P2587" s="118" t="inlineStr">
        <is>
          <t>%</t>
        </is>
      </c>
      <c r="Q2587" s="118" t="inlineStr">
        <is>
          <t>Full-Back players with ≥450 minutes</t>
        </is>
      </c>
    </row>
    <row r="2588">
      <c r="A2588" s="118" t="inlineStr">
        <is>
          <t>Eredivisie 2025-2026</t>
        </is>
      </c>
      <c r="B2588" s="118" t="inlineStr">
        <is>
          <t>Fortuna Sittard</t>
        </is>
      </c>
      <c r="C2588" s="118" t="inlineStr">
        <is>
          <t>bnkzwpd607re6s01oa77wcodm</t>
        </is>
      </c>
      <c r="D2588" s="118" t="inlineStr">
        <is>
          <t>J. Dahlhaus</t>
        </is>
      </c>
      <c r="E2588" s="118" t="inlineStr">
        <is>
          <t>Defender</t>
        </is>
      </c>
      <c r="F2588" s="118" t="inlineStr">
        <is>
          <t>Right Back</t>
        </is>
      </c>
      <c r="G2588" s="118" t="inlineStr">
        <is>
          <t>Full-Back</t>
        </is>
      </c>
      <c r="H2588" s="150" t="n">
        <v>2539</v>
      </c>
      <c r="I2588" s="118" t="inlineStr">
        <is>
          <t>True</t>
        </is>
      </c>
      <c r="J2588" s="152" t="n">
        <v>3</v>
      </c>
      <c r="K2588" s="118" t="inlineStr">
        <is>
          <t>Progressive passing</t>
        </is>
      </c>
      <c r="L2588" s="118" t="inlineStr">
        <is>
          <t>progressive_passes_per90</t>
        </is>
      </c>
      <c r="M2588" s="152" t="n">
        <v>6.983064198503348</v>
      </c>
      <c r="N2588" s="152" t="n">
        <v>49.15966386554622</v>
      </c>
      <c r="O2588" s="118" t="inlineStr">
        <is>
          <t>higher</t>
        </is>
      </c>
      <c r="P2588" s="118" t="inlineStr">
        <is>
          <t>passes/90</t>
        </is>
      </c>
      <c r="Q2588" s="118" t="inlineStr">
        <is>
          <t>Full-Back players with ≥450 minutes</t>
        </is>
      </c>
    </row>
    <row r="2589">
      <c r="A2589" s="118" t="inlineStr">
        <is>
          <t>Eredivisie 2025-2026</t>
        </is>
      </c>
      <c r="B2589" s="118" t="inlineStr">
        <is>
          <t>Fortuna Sittard</t>
        </is>
      </c>
      <c r="C2589" s="118" t="inlineStr">
        <is>
          <t>bnkzwpd607re6s01oa77wcodm</t>
        </is>
      </c>
      <c r="D2589" s="118" t="inlineStr">
        <is>
          <t>J. Dahlhaus</t>
        </is>
      </c>
      <c r="E2589" s="118" t="inlineStr">
        <is>
          <t>Defender</t>
        </is>
      </c>
      <c r="F2589" s="118" t="inlineStr">
        <is>
          <t>Right Back</t>
        </is>
      </c>
      <c r="G2589" s="118" t="inlineStr">
        <is>
          <t>Full-Back</t>
        </is>
      </c>
      <c r="H2589" s="150" t="n">
        <v>2539</v>
      </c>
      <c r="I2589" s="118" t="inlineStr">
        <is>
          <t>True</t>
        </is>
      </c>
      <c r="J2589" s="152" t="n">
        <v>4</v>
      </c>
      <c r="K2589" s="118" t="inlineStr">
        <is>
          <t>Final-third entries</t>
        </is>
      </c>
      <c r="L2589" s="118" t="inlineStr">
        <is>
          <t>passes_into_final_third_per90</t>
        </is>
      </c>
      <c r="M2589" s="152" t="n">
        <v>2.445844820795589</v>
      </c>
      <c r="N2589" s="152" t="n">
        <v>55.04201680672269</v>
      </c>
      <c r="O2589" s="118" t="inlineStr">
        <is>
          <t>higher</t>
        </is>
      </c>
      <c r="P2589" s="118" t="inlineStr">
        <is>
          <t>passes/90</t>
        </is>
      </c>
      <c r="Q2589" s="118" t="inlineStr">
        <is>
          <t>Full-Back players with ≥450 minutes</t>
        </is>
      </c>
    </row>
    <row r="2590">
      <c r="A2590" s="118" t="inlineStr">
        <is>
          <t>Eredivisie 2025-2026</t>
        </is>
      </c>
      <c r="B2590" s="118" t="inlineStr">
        <is>
          <t>Fortuna Sittard</t>
        </is>
      </c>
      <c r="C2590" s="118" t="inlineStr">
        <is>
          <t>bnkzwpd607re6s01oa77wcodm</t>
        </is>
      </c>
      <c r="D2590" s="118" t="inlineStr">
        <is>
          <t>J. Dahlhaus</t>
        </is>
      </c>
      <c r="E2590" s="118" t="inlineStr">
        <is>
          <t>Defender</t>
        </is>
      </c>
      <c r="F2590" s="118" t="inlineStr">
        <is>
          <t>Right Back</t>
        </is>
      </c>
      <c r="G2590" s="118" t="inlineStr">
        <is>
          <t>Full-Back</t>
        </is>
      </c>
      <c r="H2590" s="150" t="n">
        <v>2539</v>
      </c>
      <c r="I2590" s="118" t="inlineStr">
        <is>
          <t>True</t>
        </is>
      </c>
      <c r="J2590" s="152" t="n">
        <v>5</v>
      </c>
      <c r="K2590" s="118" t="inlineStr">
        <is>
          <t>Box entries</t>
        </is>
      </c>
      <c r="L2590" s="118" t="inlineStr">
        <is>
          <t>passes_into_box_per90</t>
        </is>
      </c>
      <c r="M2590" s="152" t="n">
        <v>0.5671524222134698</v>
      </c>
      <c r="N2590" s="152" t="n">
        <v>56.72268907563025</v>
      </c>
      <c r="O2590" s="118" t="inlineStr">
        <is>
          <t>higher</t>
        </is>
      </c>
      <c r="P2590" s="118" t="inlineStr">
        <is>
          <t>passes/90</t>
        </is>
      </c>
      <c r="Q2590" s="118" t="inlineStr">
        <is>
          <t>Full-Back players with ≥450 minutes</t>
        </is>
      </c>
    </row>
    <row r="2591">
      <c r="A2591" s="118" t="inlineStr">
        <is>
          <t>Eredivisie 2025-2026</t>
        </is>
      </c>
      <c r="B2591" s="118" t="inlineStr">
        <is>
          <t>Fortuna Sittard</t>
        </is>
      </c>
      <c r="C2591" s="118" t="inlineStr">
        <is>
          <t>bnkzwpd607re6s01oa77wcodm</t>
        </is>
      </c>
      <c r="D2591" s="118" t="inlineStr">
        <is>
          <t>J. Dahlhaus</t>
        </is>
      </c>
      <c r="E2591" s="118" t="inlineStr">
        <is>
          <t>Defender</t>
        </is>
      </c>
      <c r="F2591" s="118" t="inlineStr">
        <is>
          <t>Right Back</t>
        </is>
      </c>
      <c r="G2591" s="118" t="inlineStr">
        <is>
          <t>Full-Back</t>
        </is>
      </c>
      <c r="H2591" s="150" t="n">
        <v>2539</v>
      </c>
      <c r="I2591" s="118" t="inlineStr">
        <is>
          <t>True</t>
        </is>
      </c>
      <c r="J2591" s="152" t="n">
        <v>6</v>
      </c>
      <c r="K2591" s="118" t="inlineStr">
        <is>
          <t>Progressive carries</t>
        </is>
      </c>
      <c r="L2591" s="118" t="inlineStr">
        <is>
          <t>progressive_carries_per90</t>
        </is>
      </c>
      <c r="M2591" s="152" t="n">
        <v>3.934619929105947</v>
      </c>
      <c r="N2591" s="152" t="n">
        <v>65.12605042016807</v>
      </c>
      <c r="O2591" s="118" t="inlineStr">
        <is>
          <t>higher</t>
        </is>
      </c>
      <c r="P2591" s="118" t="inlineStr">
        <is>
          <t>carries/90</t>
        </is>
      </c>
      <c r="Q2591" s="118" t="inlineStr">
        <is>
          <t>Full-Back players with ≥450 minutes</t>
        </is>
      </c>
    </row>
    <row r="2592">
      <c r="A2592" s="118" t="inlineStr">
        <is>
          <t>Eredivisie 2025-2026</t>
        </is>
      </c>
      <c r="B2592" s="118" t="inlineStr">
        <is>
          <t>Fortuna Sittard</t>
        </is>
      </c>
      <c r="C2592" s="118" t="inlineStr">
        <is>
          <t>bnkzwpd607re6s01oa77wcodm</t>
        </is>
      </c>
      <c r="D2592" s="118" t="inlineStr">
        <is>
          <t>J. Dahlhaus</t>
        </is>
      </c>
      <c r="E2592" s="118" t="inlineStr">
        <is>
          <t>Defender</t>
        </is>
      </c>
      <c r="F2592" s="118" t="inlineStr">
        <is>
          <t>Right Back</t>
        </is>
      </c>
      <c r="G2592" s="118" t="inlineStr">
        <is>
          <t>Full-Back</t>
        </is>
      </c>
      <c r="H2592" s="150" t="n">
        <v>2539</v>
      </c>
      <c r="I2592" s="118" t="inlineStr">
        <is>
          <t>True</t>
        </is>
      </c>
      <c r="J2592" s="152" t="n">
        <v>7</v>
      </c>
      <c r="K2592" s="118" t="inlineStr">
        <is>
          <t>Pass xT</t>
        </is>
      </c>
      <c r="L2592" s="118" t="inlineStr">
        <is>
          <t>xt_from_all_passes_per90</t>
        </is>
      </c>
      <c r="M2592" s="152" t="n">
        <v>26.54982276486806</v>
      </c>
      <c r="N2592" s="152" t="n">
        <v>47.47899159663866</v>
      </c>
      <c r="O2592" s="118" t="inlineStr">
        <is>
          <t>higher</t>
        </is>
      </c>
      <c r="P2592" s="118" t="inlineStr">
        <is>
          <t>xT/90</t>
        </is>
      </c>
      <c r="Q2592" s="118" t="inlineStr">
        <is>
          <t>Full-Back players with ≥450 minutes</t>
        </is>
      </c>
    </row>
    <row r="2593">
      <c r="A2593" s="118" t="inlineStr">
        <is>
          <t>Eredivisie 2025-2026</t>
        </is>
      </c>
      <c r="B2593" s="118" t="inlineStr">
        <is>
          <t>Fortuna Sittard</t>
        </is>
      </c>
      <c r="C2593" s="118" t="inlineStr">
        <is>
          <t>bnkzwpd607re6s01oa77wcodm</t>
        </is>
      </c>
      <c r="D2593" s="118" t="inlineStr">
        <is>
          <t>J. Dahlhaus</t>
        </is>
      </c>
      <c r="E2593" s="118" t="inlineStr">
        <is>
          <t>Defender</t>
        </is>
      </c>
      <c r="F2593" s="118" t="inlineStr">
        <is>
          <t>Right Back</t>
        </is>
      </c>
      <c r="G2593" s="118" t="inlineStr">
        <is>
          <t>Full-Back</t>
        </is>
      </c>
      <c r="H2593" s="150" t="n">
        <v>2539</v>
      </c>
      <c r="I2593" s="118" t="inlineStr">
        <is>
          <t>True</t>
        </is>
      </c>
      <c r="J2593" s="152" t="n">
        <v>8</v>
      </c>
      <c r="K2593" s="118" t="inlineStr">
        <is>
          <t>Ball security</t>
        </is>
      </c>
      <c r="L2593" s="118" t="inlineStr">
        <is>
          <t>turnovers_per_100_actions</t>
        </is>
      </c>
      <c r="M2593" s="152" t="n">
        <v>14.23338566195709</v>
      </c>
      <c r="N2593" s="152" t="n">
        <v>23.94957983193277</v>
      </c>
      <c r="O2593" s="118" t="inlineStr">
        <is>
          <t>lower</t>
        </is>
      </c>
      <c r="P2593" s="118" t="inlineStr">
        <is>
          <t>turnovers/100</t>
        </is>
      </c>
      <c r="Q2593" s="118" t="inlineStr">
        <is>
          <t>Full-Back players with ≥450 minutes</t>
        </is>
      </c>
    </row>
    <row r="2594">
      <c r="A2594" s="118" t="inlineStr">
        <is>
          <t>Eredivisie 2025-2026</t>
        </is>
      </c>
      <c r="B2594" s="118" t="inlineStr">
        <is>
          <t>Fortuna Sittard</t>
        </is>
      </c>
      <c r="C2594" s="118" t="inlineStr">
        <is>
          <t>dsh8ta4q6v5ews2e19p9xh6y2</t>
        </is>
      </c>
      <c r="D2594" s="118" t="inlineStr">
        <is>
          <t>J. Hubner</t>
        </is>
      </c>
      <c r="E2594" s="118" t="inlineStr">
        <is>
          <t>Defender</t>
        </is>
      </c>
      <c r="F2594" s="118" t="inlineStr">
        <is>
          <t>Right Back</t>
        </is>
      </c>
      <c r="G2594" s="118" t="inlineStr">
        <is>
          <t>Full-Back</t>
        </is>
      </c>
      <c r="H2594" s="150" t="n">
        <v>2452</v>
      </c>
      <c r="I2594" s="118" t="inlineStr">
        <is>
          <t>True</t>
        </is>
      </c>
      <c r="J2594" s="152" t="n">
        <v>1</v>
      </c>
      <c r="K2594" s="118" t="inlineStr">
        <is>
          <t>Defensive activity</t>
        </is>
      </c>
      <c r="L2594" s="118" t="inlineStr">
        <is>
          <t>defensive_actions_per90</t>
        </is>
      </c>
      <c r="M2594" s="152" t="n">
        <v>12.58972267536705</v>
      </c>
      <c r="N2594" s="152" t="n">
        <v>65.96638655462185</v>
      </c>
      <c r="O2594" s="118" t="inlineStr">
        <is>
          <t>higher</t>
        </is>
      </c>
      <c r="P2594" s="118" t="inlineStr">
        <is>
          <t>actions/90</t>
        </is>
      </c>
      <c r="Q2594" s="118" t="inlineStr">
        <is>
          <t>Full-Back players with ≥450 minutes</t>
        </is>
      </c>
    </row>
    <row r="2595">
      <c r="A2595" s="118" t="inlineStr">
        <is>
          <t>Eredivisie 2025-2026</t>
        </is>
      </c>
      <c r="B2595" s="118" t="inlineStr">
        <is>
          <t>Fortuna Sittard</t>
        </is>
      </c>
      <c r="C2595" s="118" t="inlineStr">
        <is>
          <t>dsh8ta4q6v5ews2e19p9xh6y2</t>
        </is>
      </c>
      <c r="D2595" s="118" t="inlineStr">
        <is>
          <t>J. Hubner</t>
        </is>
      </c>
      <c r="E2595" s="118" t="inlineStr">
        <is>
          <t>Defender</t>
        </is>
      </c>
      <c r="F2595" s="118" t="inlineStr">
        <is>
          <t>Right Back</t>
        </is>
      </c>
      <c r="G2595" s="118" t="inlineStr">
        <is>
          <t>Full-Back</t>
        </is>
      </c>
      <c r="H2595" s="150" t="n">
        <v>2452</v>
      </c>
      <c r="I2595" s="118" t="inlineStr">
        <is>
          <t>True</t>
        </is>
      </c>
      <c r="J2595" s="152" t="n">
        <v>2</v>
      </c>
      <c r="K2595" s="118" t="inlineStr">
        <is>
          <t>Tackle success</t>
        </is>
      </c>
      <c r="L2595" s="118" t="inlineStr">
        <is>
          <t>tackle_success_pct</t>
        </is>
      </c>
      <c r="M2595" s="152" t="n">
        <v>0.6206896551724138</v>
      </c>
      <c r="N2595" s="152" t="n">
        <v>52.52100840336134</v>
      </c>
      <c r="O2595" s="118" t="inlineStr">
        <is>
          <t>higher</t>
        </is>
      </c>
      <c r="P2595" s="118" t="inlineStr">
        <is>
          <t>%</t>
        </is>
      </c>
      <c r="Q2595" s="118" t="inlineStr">
        <is>
          <t>Full-Back players with ≥450 minutes</t>
        </is>
      </c>
    </row>
    <row r="2596">
      <c r="A2596" s="118" t="inlineStr">
        <is>
          <t>Eredivisie 2025-2026</t>
        </is>
      </c>
      <c r="B2596" s="118" t="inlineStr">
        <is>
          <t>Fortuna Sittard</t>
        </is>
      </c>
      <c r="C2596" s="118" t="inlineStr">
        <is>
          <t>dsh8ta4q6v5ews2e19p9xh6y2</t>
        </is>
      </c>
      <c r="D2596" s="118" t="inlineStr">
        <is>
          <t>J. Hubner</t>
        </is>
      </c>
      <c r="E2596" s="118" t="inlineStr">
        <is>
          <t>Defender</t>
        </is>
      </c>
      <c r="F2596" s="118" t="inlineStr">
        <is>
          <t>Right Back</t>
        </is>
      </c>
      <c r="G2596" s="118" t="inlineStr">
        <is>
          <t>Full-Back</t>
        </is>
      </c>
      <c r="H2596" s="150" t="n">
        <v>2452</v>
      </c>
      <c r="I2596" s="118" t="inlineStr">
        <is>
          <t>True</t>
        </is>
      </c>
      <c r="J2596" s="152" t="n">
        <v>3</v>
      </c>
      <c r="K2596" s="118" t="inlineStr">
        <is>
          <t>Progressive passing</t>
        </is>
      </c>
      <c r="L2596" s="118" t="inlineStr">
        <is>
          <t>progressive_passes_per90</t>
        </is>
      </c>
      <c r="M2596" s="152" t="n">
        <v>5.212071778140293</v>
      </c>
      <c r="N2596" s="152" t="n">
        <v>31.51260504201681</v>
      </c>
      <c r="O2596" s="118" t="inlineStr">
        <is>
          <t>higher</t>
        </is>
      </c>
      <c r="P2596" s="118" t="inlineStr">
        <is>
          <t>passes/90</t>
        </is>
      </c>
      <c r="Q2596" s="118" t="inlineStr">
        <is>
          <t>Full-Back players with ≥450 minutes</t>
        </is>
      </c>
    </row>
    <row r="2597">
      <c r="A2597" s="118" t="inlineStr">
        <is>
          <t>Eredivisie 2025-2026</t>
        </is>
      </c>
      <c r="B2597" s="118" t="inlineStr">
        <is>
          <t>Fortuna Sittard</t>
        </is>
      </c>
      <c r="C2597" s="118" t="inlineStr">
        <is>
          <t>dsh8ta4q6v5ews2e19p9xh6y2</t>
        </is>
      </c>
      <c r="D2597" s="118" t="inlineStr">
        <is>
          <t>J. Hubner</t>
        </is>
      </c>
      <c r="E2597" s="118" t="inlineStr">
        <is>
          <t>Defender</t>
        </is>
      </c>
      <c r="F2597" s="118" t="inlineStr">
        <is>
          <t>Right Back</t>
        </is>
      </c>
      <c r="G2597" s="118" t="inlineStr">
        <is>
          <t>Full-Back</t>
        </is>
      </c>
      <c r="H2597" s="150" t="n">
        <v>2452</v>
      </c>
      <c r="I2597" s="118" t="inlineStr">
        <is>
          <t>True</t>
        </is>
      </c>
      <c r="J2597" s="152" t="n">
        <v>4</v>
      </c>
      <c r="K2597" s="118" t="inlineStr">
        <is>
          <t>Final-third entries</t>
        </is>
      </c>
      <c r="L2597" s="118" t="inlineStr">
        <is>
          <t>passes_into_final_third_per90</t>
        </is>
      </c>
      <c r="M2597" s="152" t="n">
        <v>1.835236541598695</v>
      </c>
      <c r="N2597" s="152" t="n">
        <v>38.23529411764706</v>
      </c>
      <c r="O2597" s="118" t="inlineStr">
        <is>
          <t>higher</t>
        </is>
      </c>
      <c r="P2597" s="118" t="inlineStr">
        <is>
          <t>passes/90</t>
        </is>
      </c>
      <c r="Q2597" s="118" t="inlineStr">
        <is>
          <t>Full-Back players with ≥450 minutes</t>
        </is>
      </c>
    </row>
    <row r="2598">
      <c r="A2598" s="118" t="inlineStr">
        <is>
          <t>Eredivisie 2025-2026</t>
        </is>
      </c>
      <c r="B2598" s="118" t="inlineStr">
        <is>
          <t>Fortuna Sittard</t>
        </is>
      </c>
      <c r="C2598" s="118" t="inlineStr">
        <is>
          <t>dsh8ta4q6v5ews2e19p9xh6y2</t>
        </is>
      </c>
      <c r="D2598" s="118" t="inlineStr">
        <is>
          <t>J. Hubner</t>
        </is>
      </c>
      <c r="E2598" s="118" t="inlineStr">
        <is>
          <t>Defender</t>
        </is>
      </c>
      <c r="F2598" s="118" t="inlineStr">
        <is>
          <t>Right Back</t>
        </is>
      </c>
      <c r="G2598" s="118" t="inlineStr">
        <is>
          <t>Full-Back</t>
        </is>
      </c>
      <c r="H2598" s="150" t="n">
        <v>2452</v>
      </c>
      <c r="I2598" s="118" t="inlineStr">
        <is>
          <t>True</t>
        </is>
      </c>
      <c r="J2598" s="152" t="n">
        <v>5</v>
      </c>
      <c r="K2598" s="118" t="inlineStr">
        <is>
          <t>Box entries</t>
        </is>
      </c>
      <c r="L2598" s="118" t="inlineStr">
        <is>
          <t>passes_into_box_per90</t>
        </is>
      </c>
      <c r="M2598" s="152" t="n">
        <v>0.2202283849918433</v>
      </c>
      <c r="N2598" s="152" t="n">
        <v>24.78991596638656</v>
      </c>
      <c r="O2598" s="118" t="inlineStr">
        <is>
          <t>higher</t>
        </is>
      </c>
      <c r="P2598" s="118" t="inlineStr">
        <is>
          <t>passes/90</t>
        </is>
      </c>
      <c r="Q2598" s="118" t="inlineStr">
        <is>
          <t>Full-Back players with ≥450 minutes</t>
        </is>
      </c>
    </row>
    <row r="2599">
      <c r="A2599" s="118" t="inlineStr">
        <is>
          <t>Eredivisie 2025-2026</t>
        </is>
      </c>
      <c r="B2599" s="118" t="inlineStr">
        <is>
          <t>Fortuna Sittard</t>
        </is>
      </c>
      <c r="C2599" s="118" t="inlineStr">
        <is>
          <t>dsh8ta4q6v5ews2e19p9xh6y2</t>
        </is>
      </c>
      <c r="D2599" s="118" t="inlineStr">
        <is>
          <t>J. Hubner</t>
        </is>
      </c>
      <c r="E2599" s="118" t="inlineStr">
        <is>
          <t>Defender</t>
        </is>
      </c>
      <c r="F2599" s="118" t="inlineStr">
        <is>
          <t>Right Back</t>
        </is>
      </c>
      <c r="G2599" s="118" t="inlineStr">
        <is>
          <t>Full-Back</t>
        </is>
      </c>
      <c r="H2599" s="150" t="n">
        <v>2452</v>
      </c>
      <c r="I2599" s="118" t="inlineStr">
        <is>
          <t>True</t>
        </is>
      </c>
      <c r="J2599" s="152" t="n">
        <v>6</v>
      </c>
      <c r="K2599" s="118" t="inlineStr">
        <is>
          <t>Progressive carries</t>
        </is>
      </c>
      <c r="L2599" s="118" t="inlineStr">
        <is>
          <t>progressive_carries_per90</t>
        </is>
      </c>
      <c r="M2599" s="152" t="n">
        <v>2.092169657422512</v>
      </c>
      <c r="N2599" s="152" t="n">
        <v>27.3109243697479</v>
      </c>
      <c r="O2599" s="118" t="inlineStr">
        <is>
          <t>higher</t>
        </is>
      </c>
      <c r="P2599" s="118" t="inlineStr">
        <is>
          <t>carries/90</t>
        </is>
      </c>
      <c r="Q2599" s="118" t="inlineStr">
        <is>
          <t>Full-Back players with ≥450 minutes</t>
        </is>
      </c>
    </row>
    <row r="2600">
      <c r="A2600" s="118" t="inlineStr">
        <is>
          <t>Eredivisie 2025-2026</t>
        </is>
      </c>
      <c r="B2600" s="118" t="inlineStr">
        <is>
          <t>Fortuna Sittard</t>
        </is>
      </c>
      <c r="C2600" s="118" t="inlineStr">
        <is>
          <t>dsh8ta4q6v5ews2e19p9xh6y2</t>
        </is>
      </c>
      <c r="D2600" s="118" t="inlineStr">
        <is>
          <t>J. Hubner</t>
        </is>
      </c>
      <c r="E2600" s="118" t="inlineStr">
        <is>
          <t>Defender</t>
        </is>
      </c>
      <c r="F2600" s="118" t="inlineStr">
        <is>
          <t>Right Back</t>
        </is>
      </c>
      <c r="G2600" s="118" t="inlineStr">
        <is>
          <t>Full-Back</t>
        </is>
      </c>
      <c r="H2600" s="150" t="n">
        <v>2452</v>
      </c>
      <c r="I2600" s="118" t="inlineStr">
        <is>
          <t>True</t>
        </is>
      </c>
      <c r="J2600" s="152" t="n">
        <v>7</v>
      </c>
      <c r="K2600" s="118" t="inlineStr">
        <is>
          <t>Pass xT</t>
        </is>
      </c>
      <c r="L2600" s="118" t="inlineStr">
        <is>
          <t>xt_from_all_passes_per90</t>
        </is>
      </c>
      <c r="M2600" s="152" t="n">
        <v>21.43556280587276</v>
      </c>
      <c r="N2600" s="152" t="n">
        <v>34.03361344537815</v>
      </c>
      <c r="O2600" s="118" t="inlineStr">
        <is>
          <t>higher</t>
        </is>
      </c>
      <c r="P2600" s="118" t="inlineStr">
        <is>
          <t>xT/90</t>
        </is>
      </c>
      <c r="Q2600" s="118" t="inlineStr">
        <is>
          <t>Full-Back players with ≥450 minutes</t>
        </is>
      </c>
    </row>
    <row r="2601">
      <c r="A2601" s="118" t="inlineStr">
        <is>
          <t>Eredivisie 2025-2026</t>
        </is>
      </c>
      <c r="B2601" s="118" t="inlineStr">
        <is>
          <t>Fortuna Sittard</t>
        </is>
      </c>
      <c r="C2601" s="118" t="inlineStr">
        <is>
          <t>dsh8ta4q6v5ews2e19p9xh6y2</t>
        </is>
      </c>
      <c r="D2601" s="118" t="inlineStr">
        <is>
          <t>J. Hubner</t>
        </is>
      </c>
      <c r="E2601" s="118" t="inlineStr">
        <is>
          <t>Defender</t>
        </is>
      </c>
      <c r="F2601" s="118" t="inlineStr">
        <is>
          <t>Right Back</t>
        </is>
      </c>
      <c r="G2601" s="118" t="inlineStr">
        <is>
          <t>Full-Back</t>
        </is>
      </c>
      <c r="H2601" s="150" t="n">
        <v>2452</v>
      </c>
      <c r="I2601" s="118" t="inlineStr">
        <is>
          <t>True</t>
        </is>
      </c>
      <c r="J2601" s="152" t="n">
        <v>8</v>
      </c>
      <c r="K2601" s="118" t="inlineStr">
        <is>
          <t>Ball security</t>
        </is>
      </c>
      <c r="L2601" s="118" t="inlineStr">
        <is>
          <t>turnovers_per_100_actions</t>
        </is>
      </c>
      <c r="M2601" s="152" t="n">
        <v>10.94632768361582</v>
      </c>
      <c r="N2601" s="152" t="n">
        <v>60.08403361344538</v>
      </c>
      <c r="O2601" s="118" t="inlineStr">
        <is>
          <t>lower</t>
        </is>
      </c>
      <c r="P2601" s="118" t="inlineStr">
        <is>
          <t>turnovers/100</t>
        </is>
      </c>
      <c r="Q2601" s="118" t="inlineStr">
        <is>
          <t>Full-Back players with ≥450 minutes</t>
        </is>
      </c>
    </row>
    <row r="2602">
      <c r="A2602" s="118" t="inlineStr">
        <is>
          <t>Eredivisie 2025-2026</t>
        </is>
      </c>
      <c r="B2602" s="118" t="inlineStr">
        <is>
          <t>Fortuna Sittard</t>
        </is>
      </c>
      <c r="C2602" s="118" t="inlineStr">
        <is>
          <t>2fbolmn7pyvn5oto4zoeqguwa</t>
        </is>
      </c>
      <c r="D2602" s="118" t="inlineStr">
        <is>
          <t>N. Kasanwirjo</t>
        </is>
      </c>
      <c r="E2602" s="118" t="inlineStr">
        <is>
          <t>Defender</t>
        </is>
      </c>
      <c r="F2602" s="118" t="inlineStr">
        <is>
          <t>Left Back</t>
        </is>
      </c>
      <c r="G2602" s="118" t="inlineStr">
        <is>
          <t>Full-Back</t>
        </is>
      </c>
      <c r="H2602" s="150" t="n">
        <v>1556</v>
      </c>
      <c r="I2602" s="118" t="inlineStr">
        <is>
          <t>True</t>
        </is>
      </c>
      <c r="J2602" s="152" t="n">
        <v>1</v>
      </c>
      <c r="K2602" s="118" t="inlineStr">
        <is>
          <t>Defensive activity</t>
        </is>
      </c>
      <c r="L2602" s="118" t="inlineStr">
        <is>
          <t>defensive_actions_per90</t>
        </is>
      </c>
      <c r="M2602" s="152" t="n">
        <v>12.32005141388175</v>
      </c>
      <c r="N2602" s="152" t="n">
        <v>64.28571428571429</v>
      </c>
      <c r="O2602" s="118" t="inlineStr">
        <is>
          <t>higher</t>
        </is>
      </c>
      <c r="P2602" s="118" t="inlineStr">
        <is>
          <t>actions/90</t>
        </is>
      </c>
      <c r="Q2602" s="118" t="inlineStr">
        <is>
          <t>Full-Back players with ≥450 minutes</t>
        </is>
      </c>
    </row>
    <row r="2603">
      <c r="A2603" s="118" t="inlineStr">
        <is>
          <t>Eredivisie 2025-2026</t>
        </is>
      </c>
      <c r="B2603" s="118" t="inlineStr">
        <is>
          <t>Fortuna Sittard</t>
        </is>
      </c>
      <c r="C2603" s="118" t="inlineStr">
        <is>
          <t>2fbolmn7pyvn5oto4zoeqguwa</t>
        </is>
      </c>
      <c r="D2603" s="118" t="inlineStr">
        <is>
          <t>N. Kasanwirjo</t>
        </is>
      </c>
      <c r="E2603" s="118" t="inlineStr">
        <is>
          <t>Defender</t>
        </is>
      </c>
      <c r="F2603" s="118" t="inlineStr">
        <is>
          <t>Left Back</t>
        </is>
      </c>
      <c r="G2603" s="118" t="inlineStr">
        <is>
          <t>Full-Back</t>
        </is>
      </c>
      <c r="H2603" s="150" t="n">
        <v>1556</v>
      </c>
      <c r="I2603" s="118" t="inlineStr">
        <is>
          <t>True</t>
        </is>
      </c>
      <c r="J2603" s="152" t="n">
        <v>2</v>
      </c>
      <c r="K2603" s="118" t="inlineStr">
        <is>
          <t>Tackle success</t>
        </is>
      </c>
      <c r="L2603" s="118" t="inlineStr">
        <is>
          <t>tackle_success_pct</t>
        </is>
      </c>
      <c r="M2603" s="152" t="n">
        <v>0.7647058823529411</v>
      </c>
      <c r="N2603" s="152" t="n">
        <v>89.49579831932773</v>
      </c>
      <c r="O2603" s="118" t="inlineStr">
        <is>
          <t>higher</t>
        </is>
      </c>
      <c r="P2603" s="118" t="inlineStr">
        <is>
          <t>%</t>
        </is>
      </c>
      <c r="Q2603" s="118" t="inlineStr">
        <is>
          <t>Full-Back players with ≥450 minutes</t>
        </is>
      </c>
    </row>
    <row r="2604">
      <c r="A2604" s="118" t="inlineStr">
        <is>
          <t>Eredivisie 2025-2026</t>
        </is>
      </c>
      <c r="B2604" s="118" t="inlineStr">
        <is>
          <t>Fortuna Sittard</t>
        </is>
      </c>
      <c r="C2604" s="118" t="inlineStr">
        <is>
          <t>2fbolmn7pyvn5oto4zoeqguwa</t>
        </is>
      </c>
      <c r="D2604" s="118" t="inlineStr">
        <is>
          <t>N. Kasanwirjo</t>
        </is>
      </c>
      <c r="E2604" s="118" t="inlineStr">
        <is>
          <t>Defender</t>
        </is>
      </c>
      <c r="F2604" s="118" t="inlineStr">
        <is>
          <t>Left Back</t>
        </is>
      </c>
      <c r="G2604" s="118" t="inlineStr">
        <is>
          <t>Full-Back</t>
        </is>
      </c>
      <c r="H2604" s="150" t="n">
        <v>1556</v>
      </c>
      <c r="I2604" s="118" t="inlineStr">
        <is>
          <t>True</t>
        </is>
      </c>
      <c r="J2604" s="152" t="n">
        <v>3</v>
      </c>
      <c r="K2604" s="118" t="inlineStr">
        <is>
          <t>Progressive passing</t>
        </is>
      </c>
      <c r="L2604" s="118" t="inlineStr">
        <is>
          <t>progressive_passes_per90</t>
        </is>
      </c>
      <c r="M2604" s="152" t="n">
        <v>8.32904884318766</v>
      </c>
      <c r="N2604" s="152" t="n">
        <v>60.92436974789916</v>
      </c>
      <c r="O2604" s="118" t="inlineStr">
        <is>
          <t>higher</t>
        </is>
      </c>
      <c r="P2604" s="118" t="inlineStr">
        <is>
          <t>passes/90</t>
        </is>
      </c>
      <c r="Q2604" s="118" t="inlineStr">
        <is>
          <t>Full-Back players with ≥450 minutes</t>
        </is>
      </c>
    </row>
    <row r="2605">
      <c r="A2605" s="118" t="inlineStr">
        <is>
          <t>Eredivisie 2025-2026</t>
        </is>
      </c>
      <c r="B2605" s="118" t="inlineStr">
        <is>
          <t>Fortuna Sittard</t>
        </is>
      </c>
      <c r="C2605" s="118" t="inlineStr">
        <is>
          <t>2fbolmn7pyvn5oto4zoeqguwa</t>
        </is>
      </c>
      <c r="D2605" s="118" t="inlineStr">
        <is>
          <t>N. Kasanwirjo</t>
        </is>
      </c>
      <c r="E2605" s="118" t="inlineStr">
        <is>
          <t>Defender</t>
        </is>
      </c>
      <c r="F2605" s="118" t="inlineStr">
        <is>
          <t>Left Back</t>
        </is>
      </c>
      <c r="G2605" s="118" t="inlineStr">
        <is>
          <t>Full-Back</t>
        </is>
      </c>
      <c r="H2605" s="150" t="n">
        <v>1556</v>
      </c>
      <c r="I2605" s="118" t="inlineStr">
        <is>
          <t>True</t>
        </is>
      </c>
      <c r="J2605" s="152" t="n">
        <v>4</v>
      </c>
      <c r="K2605" s="118" t="inlineStr">
        <is>
          <t>Final-third entries</t>
        </is>
      </c>
      <c r="L2605" s="118" t="inlineStr">
        <is>
          <t>passes_into_final_third_per90</t>
        </is>
      </c>
      <c r="M2605" s="152" t="n">
        <v>2.602827763496144</v>
      </c>
      <c r="N2605" s="152" t="n">
        <v>56.72268907563025</v>
      </c>
      <c r="O2605" s="118" t="inlineStr">
        <is>
          <t>higher</t>
        </is>
      </c>
      <c r="P2605" s="118" t="inlineStr">
        <is>
          <t>passes/90</t>
        </is>
      </c>
      <c r="Q2605" s="118" t="inlineStr">
        <is>
          <t>Full-Back players with ≥450 minutes</t>
        </is>
      </c>
    </row>
    <row r="2606">
      <c r="A2606" s="118" t="inlineStr">
        <is>
          <t>Eredivisie 2025-2026</t>
        </is>
      </c>
      <c r="B2606" s="118" t="inlineStr">
        <is>
          <t>Fortuna Sittard</t>
        </is>
      </c>
      <c r="C2606" s="118" t="inlineStr">
        <is>
          <t>2fbolmn7pyvn5oto4zoeqguwa</t>
        </is>
      </c>
      <c r="D2606" s="118" t="inlineStr">
        <is>
          <t>N. Kasanwirjo</t>
        </is>
      </c>
      <c r="E2606" s="118" t="inlineStr">
        <is>
          <t>Defender</t>
        </is>
      </c>
      <c r="F2606" s="118" t="inlineStr">
        <is>
          <t>Left Back</t>
        </is>
      </c>
      <c r="G2606" s="118" t="inlineStr">
        <is>
          <t>Full-Back</t>
        </is>
      </c>
      <c r="H2606" s="150" t="n">
        <v>1556</v>
      </c>
      <c r="I2606" s="118" t="inlineStr">
        <is>
          <t>True</t>
        </is>
      </c>
      <c r="J2606" s="152" t="n">
        <v>5</v>
      </c>
      <c r="K2606" s="118" t="inlineStr">
        <is>
          <t>Box entries</t>
        </is>
      </c>
      <c r="L2606" s="118" t="inlineStr">
        <is>
          <t>passes_into_box_per90</t>
        </is>
      </c>
      <c r="M2606" s="152" t="n">
        <v>0.4627249357326478</v>
      </c>
      <c r="N2606" s="152" t="n">
        <v>46.63865546218487</v>
      </c>
      <c r="O2606" s="118" t="inlineStr">
        <is>
          <t>higher</t>
        </is>
      </c>
      <c r="P2606" s="118" t="inlineStr">
        <is>
          <t>passes/90</t>
        </is>
      </c>
      <c r="Q2606" s="118" t="inlineStr">
        <is>
          <t>Full-Back players with ≥450 minutes</t>
        </is>
      </c>
    </row>
    <row r="2607">
      <c r="A2607" s="118" t="inlineStr">
        <is>
          <t>Eredivisie 2025-2026</t>
        </is>
      </c>
      <c r="B2607" s="118" t="inlineStr">
        <is>
          <t>Fortuna Sittard</t>
        </is>
      </c>
      <c r="C2607" s="118" t="inlineStr">
        <is>
          <t>2fbolmn7pyvn5oto4zoeqguwa</t>
        </is>
      </c>
      <c r="D2607" s="118" t="inlineStr">
        <is>
          <t>N. Kasanwirjo</t>
        </is>
      </c>
      <c r="E2607" s="118" t="inlineStr">
        <is>
          <t>Defender</t>
        </is>
      </c>
      <c r="F2607" s="118" t="inlineStr">
        <is>
          <t>Left Back</t>
        </is>
      </c>
      <c r="G2607" s="118" t="inlineStr">
        <is>
          <t>Full-Back</t>
        </is>
      </c>
      <c r="H2607" s="150" t="n">
        <v>1556</v>
      </c>
      <c r="I2607" s="118" t="inlineStr">
        <is>
          <t>True</t>
        </is>
      </c>
      <c r="J2607" s="152" t="n">
        <v>6</v>
      </c>
      <c r="K2607" s="118" t="inlineStr">
        <is>
          <t>Progressive carries</t>
        </is>
      </c>
      <c r="L2607" s="118" t="inlineStr">
        <is>
          <t>progressive_carries_per90</t>
        </is>
      </c>
      <c r="M2607" s="152" t="n">
        <v>3.007712082262211</v>
      </c>
      <c r="N2607" s="152" t="n">
        <v>46.63865546218487</v>
      </c>
      <c r="O2607" s="118" t="inlineStr">
        <is>
          <t>higher</t>
        </is>
      </c>
      <c r="P2607" s="118" t="inlineStr">
        <is>
          <t>carries/90</t>
        </is>
      </c>
      <c r="Q2607" s="118" t="inlineStr">
        <is>
          <t>Full-Back players with ≥450 minutes</t>
        </is>
      </c>
    </row>
    <row r="2608">
      <c r="A2608" s="118" t="inlineStr">
        <is>
          <t>Eredivisie 2025-2026</t>
        </is>
      </c>
      <c r="B2608" s="118" t="inlineStr">
        <is>
          <t>Fortuna Sittard</t>
        </is>
      </c>
      <c r="C2608" s="118" t="inlineStr">
        <is>
          <t>2fbolmn7pyvn5oto4zoeqguwa</t>
        </is>
      </c>
      <c r="D2608" s="118" t="inlineStr">
        <is>
          <t>N. Kasanwirjo</t>
        </is>
      </c>
      <c r="E2608" s="118" t="inlineStr">
        <is>
          <t>Defender</t>
        </is>
      </c>
      <c r="F2608" s="118" t="inlineStr">
        <is>
          <t>Left Back</t>
        </is>
      </c>
      <c r="G2608" s="118" t="inlineStr">
        <is>
          <t>Full-Back</t>
        </is>
      </c>
      <c r="H2608" s="150" t="n">
        <v>1556</v>
      </c>
      <c r="I2608" s="118" t="inlineStr">
        <is>
          <t>True</t>
        </is>
      </c>
      <c r="J2608" s="152" t="n">
        <v>7</v>
      </c>
      <c r="K2608" s="118" t="inlineStr">
        <is>
          <t>Pass xT</t>
        </is>
      </c>
      <c r="L2608" s="118" t="inlineStr">
        <is>
          <t>xt_from_all_passes_per90</t>
        </is>
      </c>
      <c r="M2608" s="152" t="n">
        <v>32.50642673521851</v>
      </c>
      <c r="N2608" s="152" t="n">
        <v>60.92436974789916</v>
      </c>
      <c r="O2608" s="118" t="inlineStr">
        <is>
          <t>higher</t>
        </is>
      </c>
      <c r="P2608" s="118" t="inlineStr">
        <is>
          <t>xT/90</t>
        </is>
      </c>
      <c r="Q2608" s="118" t="inlineStr">
        <is>
          <t>Full-Back players with ≥450 minutes</t>
        </is>
      </c>
    </row>
    <row r="2609">
      <c r="A2609" s="118" t="inlineStr">
        <is>
          <t>Eredivisie 2025-2026</t>
        </is>
      </c>
      <c r="B2609" s="118" t="inlineStr">
        <is>
          <t>Fortuna Sittard</t>
        </is>
      </c>
      <c r="C2609" s="118" t="inlineStr">
        <is>
          <t>2fbolmn7pyvn5oto4zoeqguwa</t>
        </is>
      </c>
      <c r="D2609" s="118" t="inlineStr">
        <is>
          <t>N. Kasanwirjo</t>
        </is>
      </c>
      <c r="E2609" s="118" t="inlineStr">
        <is>
          <t>Defender</t>
        </is>
      </c>
      <c r="F2609" s="118" t="inlineStr">
        <is>
          <t>Left Back</t>
        </is>
      </c>
      <c r="G2609" s="118" t="inlineStr">
        <is>
          <t>Full-Back</t>
        </is>
      </c>
      <c r="H2609" s="150" t="n">
        <v>1556</v>
      </c>
      <c r="I2609" s="118" t="inlineStr">
        <is>
          <t>True</t>
        </is>
      </c>
      <c r="J2609" s="152" t="n">
        <v>8</v>
      </c>
      <c r="K2609" s="118" t="inlineStr">
        <is>
          <t>Ball security</t>
        </is>
      </c>
      <c r="L2609" s="118" t="inlineStr">
        <is>
          <t>turnovers_per_100_actions</t>
        </is>
      </c>
      <c r="M2609" s="152" t="n">
        <v>12.13675213675214</v>
      </c>
      <c r="N2609" s="152" t="n">
        <v>50</v>
      </c>
      <c r="O2609" s="118" t="inlineStr">
        <is>
          <t>lower</t>
        </is>
      </c>
      <c r="P2609" s="118" t="inlineStr">
        <is>
          <t>turnovers/100</t>
        </is>
      </c>
      <c r="Q2609" s="118" t="inlineStr">
        <is>
          <t>Full-Back players with ≥450 minutes</t>
        </is>
      </c>
    </row>
    <row r="2610">
      <c r="A2610" s="118" t="inlineStr">
        <is>
          <t>Eredivisie 2025-2026</t>
        </is>
      </c>
      <c r="B2610" s="118" t="inlineStr">
        <is>
          <t>Fortuna Sittard</t>
        </is>
      </c>
      <c r="C2610" s="118" t="inlineStr">
        <is>
          <t>34258m1cvslz8r6d17nv4b90q</t>
        </is>
      </c>
      <c r="D2610" s="118" t="inlineStr">
        <is>
          <t>S. van Ottele</t>
        </is>
      </c>
      <c r="E2610" s="118" t="inlineStr">
        <is>
          <t>Defender</t>
        </is>
      </c>
      <c r="F2610" s="118" t="inlineStr">
        <is>
          <t>Left Back</t>
        </is>
      </c>
      <c r="G2610" s="118" t="inlineStr">
        <is>
          <t>Full-Back</t>
        </is>
      </c>
      <c r="H2610" s="150" t="n">
        <v>1467</v>
      </c>
      <c r="I2610" s="118" t="inlineStr">
        <is>
          <t>True</t>
        </is>
      </c>
      <c r="J2610" s="152" t="n">
        <v>1</v>
      </c>
      <c r="K2610" s="118" t="inlineStr">
        <is>
          <t>Defensive activity</t>
        </is>
      </c>
      <c r="L2610" s="118" t="inlineStr">
        <is>
          <t>defensive_actions_per90</t>
        </is>
      </c>
      <c r="M2610" s="152" t="n">
        <v>11.65644171779141</v>
      </c>
      <c r="N2610" s="152" t="n">
        <v>56.72268907563025</v>
      </c>
      <c r="O2610" s="118" t="inlineStr">
        <is>
          <t>higher</t>
        </is>
      </c>
      <c r="P2610" s="118" t="inlineStr">
        <is>
          <t>actions/90</t>
        </is>
      </c>
      <c r="Q2610" s="118" t="inlineStr">
        <is>
          <t>Full-Back players with ≥450 minutes</t>
        </is>
      </c>
    </row>
    <row r="2611">
      <c r="A2611" s="118" t="inlineStr">
        <is>
          <t>Eredivisie 2025-2026</t>
        </is>
      </c>
      <c r="B2611" s="118" t="inlineStr">
        <is>
          <t>Fortuna Sittard</t>
        </is>
      </c>
      <c r="C2611" s="118" t="inlineStr">
        <is>
          <t>34258m1cvslz8r6d17nv4b90q</t>
        </is>
      </c>
      <c r="D2611" s="118" t="inlineStr">
        <is>
          <t>S. van Ottele</t>
        </is>
      </c>
      <c r="E2611" s="118" t="inlineStr">
        <is>
          <t>Defender</t>
        </is>
      </c>
      <c r="F2611" s="118" t="inlineStr">
        <is>
          <t>Left Back</t>
        </is>
      </c>
      <c r="G2611" s="118" t="inlineStr">
        <is>
          <t>Full-Back</t>
        </is>
      </c>
      <c r="H2611" s="150" t="n">
        <v>1467</v>
      </c>
      <c r="I2611" s="118" t="inlineStr">
        <is>
          <t>True</t>
        </is>
      </c>
      <c r="J2611" s="152" t="n">
        <v>2</v>
      </c>
      <c r="K2611" s="118" t="inlineStr">
        <is>
          <t>Tackle success</t>
        </is>
      </c>
      <c r="L2611" s="118" t="inlineStr">
        <is>
          <t>tackle_success_pct</t>
        </is>
      </c>
      <c r="M2611" s="152" t="n">
        <v>0.6551724137931034</v>
      </c>
      <c r="N2611" s="152" t="n">
        <v>63.8655462184874</v>
      </c>
      <c r="O2611" s="118" t="inlineStr">
        <is>
          <t>higher</t>
        </is>
      </c>
      <c r="P2611" s="118" t="inlineStr">
        <is>
          <t>%</t>
        </is>
      </c>
      <c r="Q2611" s="118" t="inlineStr">
        <is>
          <t>Full-Back players with ≥450 minutes</t>
        </is>
      </c>
    </row>
    <row r="2612">
      <c r="A2612" s="118" t="inlineStr">
        <is>
          <t>Eredivisie 2025-2026</t>
        </is>
      </c>
      <c r="B2612" s="118" t="inlineStr">
        <is>
          <t>Fortuna Sittard</t>
        </is>
      </c>
      <c r="C2612" s="118" t="inlineStr">
        <is>
          <t>34258m1cvslz8r6d17nv4b90q</t>
        </is>
      </c>
      <c r="D2612" s="118" t="inlineStr">
        <is>
          <t>S. van Ottele</t>
        </is>
      </c>
      <c r="E2612" s="118" t="inlineStr">
        <is>
          <t>Defender</t>
        </is>
      </c>
      <c r="F2612" s="118" t="inlineStr">
        <is>
          <t>Left Back</t>
        </is>
      </c>
      <c r="G2612" s="118" t="inlineStr">
        <is>
          <t>Full-Back</t>
        </is>
      </c>
      <c r="H2612" s="150" t="n">
        <v>1467</v>
      </c>
      <c r="I2612" s="118" t="inlineStr">
        <is>
          <t>True</t>
        </is>
      </c>
      <c r="J2612" s="152" t="n">
        <v>3</v>
      </c>
      <c r="K2612" s="118" t="inlineStr">
        <is>
          <t>Progressive passing</t>
        </is>
      </c>
      <c r="L2612" s="118" t="inlineStr">
        <is>
          <t>progressive_passes_per90</t>
        </is>
      </c>
      <c r="M2612" s="152" t="n">
        <v>6.687116564417177</v>
      </c>
      <c r="N2612" s="152" t="n">
        <v>47.47899159663866</v>
      </c>
      <c r="O2612" s="118" t="inlineStr">
        <is>
          <t>higher</t>
        </is>
      </c>
      <c r="P2612" s="118" t="inlineStr">
        <is>
          <t>passes/90</t>
        </is>
      </c>
      <c r="Q2612" s="118" t="inlineStr">
        <is>
          <t>Full-Back players with ≥450 minutes</t>
        </is>
      </c>
    </row>
    <row r="2613">
      <c r="A2613" s="118" t="inlineStr">
        <is>
          <t>Eredivisie 2025-2026</t>
        </is>
      </c>
      <c r="B2613" s="118" t="inlineStr">
        <is>
          <t>Fortuna Sittard</t>
        </is>
      </c>
      <c r="C2613" s="118" t="inlineStr">
        <is>
          <t>34258m1cvslz8r6d17nv4b90q</t>
        </is>
      </c>
      <c r="D2613" s="118" t="inlineStr">
        <is>
          <t>S. van Ottele</t>
        </is>
      </c>
      <c r="E2613" s="118" t="inlineStr">
        <is>
          <t>Defender</t>
        </is>
      </c>
      <c r="F2613" s="118" t="inlineStr">
        <is>
          <t>Left Back</t>
        </is>
      </c>
      <c r="G2613" s="118" t="inlineStr">
        <is>
          <t>Full-Back</t>
        </is>
      </c>
      <c r="H2613" s="150" t="n">
        <v>1467</v>
      </c>
      <c r="I2613" s="118" t="inlineStr">
        <is>
          <t>True</t>
        </is>
      </c>
      <c r="J2613" s="152" t="n">
        <v>4</v>
      </c>
      <c r="K2613" s="118" t="inlineStr">
        <is>
          <t>Final-third entries</t>
        </is>
      </c>
      <c r="L2613" s="118" t="inlineStr">
        <is>
          <t>passes_into_final_third_per90</t>
        </is>
      </c>
      <c r="M2613" s="152" t="n">
        <v>2.699386503067485</v>
      </c>
      <c r="N2613" s="152" t="n">
        <v>58.40336134453781</v>
      </c>
      <c r="O2613" s="118" t="inlineStr">
        <is>
          <t>higher</t>
        </is>
      </c>
      <c r="P2613" s="118" t="inlineStr">
        <is>
          <t>passes/90</t>
        </is>
      </c>
      <c r="Q2613" s="118" t="inlineStr">
        <is>
          <t>Full-Back players with ≥450 minutes</t>
        </is>
      </c>
    </row>
    <row r="2614">
      <c r="A2614" s="118" t="inlineStr">
        <is>
          <t>Eredivisie 2025-2026</t>
        </is>
      </c>
      <c r="B2614" s="118" t="inlineStr">
        <is>
          <t>Fortuna Sittard</t>
        </is>
      </c>
      <c r="C2614" s="118" t="inlineStr">
        <is>
          <t>34258m1cvslz8r6d17nv4b90q</t>
        </is>
      </c>
      <c r="D2614" s="118" t="inlineStr">
        <is>
          <t>S. van Ottele</t>
        </is>
      </c>
      <c r="E2614" s="118" t="inlineStr">
        <is>
          <t>Defender</t>
        </is>
      </c>
      <c r="F2614" s="118" t="inlineStr">
        <is>
          <t>Left Back</t>
        </is>
      </c>
      <c r="G2614" s="118" t="inlineStr">
        <is>
          <t>Full-Back</t>
        </is>
      </c>
      <c r="H2614" s="150" t="n">
        <v>1467</v>
      </c>
      <c r="I2614" s="118" t="inlineStr">
        <is>
          <t>True</t>
        </is>
      </c>
      <c r="J2614" s="152" t="n">
        <v>5</v>
      </c>
      <c r="K2614" s="118" t="inlineStr">
        <is>
          <t>Box entries</t>
        </is>
      </c>
      <c r="L2614" s="118" t="inlineStr">
        <is>
          <t>passes_into_box_per90</t>
        </is>
      </c>
      <c r="M2614" s="152" t="n">
        <v>0.3067484662576687</v>
      </c>
      <c r="N2614" s="152" t="n">
        <v>36.55462184873949</v>
      </c>
      <c r="O2614" s="118" t="inlineStr">
        <is>
          <t>higher</t>
        </is>
      </c>
      <c r="P2614" s="118" t="inlineStr">
        <is>
          <t>passes/90</t>
        </is>
      </c>
      <c r="Q2614" s="118" t="inlineStr">
        <is>
          <t>Full-Back players with ≥450 minutes</t>
        </is>
      </c>
    </row>
    <row r="2615">
      <c r="A2615" s="118" t="inlineStr">
        <is>
          <t>Eredivisie 2025-2026</t>
        </is>
      </c>
      <c r="B2615" s="118" t="inlineStr">
        <is>
          <t>Fortuna Sittard</t>
        </is>
      </c>
      <c r="C2615" s="118" t="inlineStr">
        <is>
          <t>34258m1cvslz8r6d17nv4b90q</t>
        </is>
      </c>
      <c r="D2615" s="118" t="inlineStr">
        <is>
          <t>S. van Ottele</t>
        </is>
      </c>
      <c r="E2615" s="118" t="inlineStr">
        <is>
          <t>Defender</t>
        </is>
      </c>
      <c r="F2615" s="118" t="inlineStr">
        <is>
          <t>Left Back</t>
        </is>
      </c>
      <c r="G2615" s="118" t="inlineStr">
        <is>
          <t>Full-Back</t>
        </is>
      </c>
      <c r="H2615" s="150" t="n">
        <v>1467</v>
      </c>
      <c r="I2615" s="118" t="inlineStr">
        <is>
          <t>True</t>
        </is>
      </c>
      <c r="J2615" s="152" t="n">
        <v>6</v>
      </c>
      <c r="K2615" s="118" t="inlineStr">
        <is>
          <t>Progressive carries</t>
        </is>
      </c>
      <c r="L2615" s="118" t="inlineStr">
        <is>
          <t>progressive_carries_per90</t>
        </is>
      </c>
      <c r="M2615" s="152" t="n">
        <v>2.392638036809816</v>
      </c>
      <c r="N2615" s="152" t="n">
        <v>31.51260504201681</v>
      </c>
      <c r="O2615" s="118" t="inlineStr">
        <is>
          <t>higher</t>
        </is>
      </c>
      <c r="P2615" s="118" t="inlineStr">
        <is>
          <t>carries/90</t>
        </is>
      </c>
      <c r="Q2615" s="118" t="inlineStr">
        <is>
          <t>Full-Back players with ≥450 minutes</t>
        </is>
      </c>
    </row>
    <row r="2616">
      <c r="A2616" s="118" t="inlineStr">
        <is>
          <t>Eredivisie 2025-2026</t>
        </is>
      </c>
      <c r="B2616" s="118" t="inlineStr">
        <is>
          <t>Fortuna Sittard</t>
        </is>
      </c>
      <c r="C2616" s="118" t="inlineStr">
        <is>
          <t>34258m1cvslz8r6d17nv4b90q</t>
        </is>
      </c>
      <c r="D2616" s="118" t="inlineStr">
        <is>
          <t>S. van Ottele</t>
        </is>
      </c>
      <c r="E2616" s="118" t="inlineStr">
        <is>
          <t>Defender</t>
        </is>
      </c>
      <c r="F2616" s="118" t="inlineStr">
        <is>
          <t>Left Back</t>
        </is>
      </c>
      <c r="G2616" s="118" t="inlineStr">
        <is>
          <t>Full-Back</t>
        </is>
      </c>
      <c r="H2616" s="150" t="n">
        <v>1467</v>
      </c>
      <c r="I2616" s="118" t="inlineStr">
        <is>
          <t>True</t>
        </is>
      </c>
      <c r="J2616" s="152" t="n">
        <v>7</v>
      </c>
      <c r="K2616" s="118" t="inlineStr">
        <is>
          <t>Pass xT</t>
        </is>
      </c>
      <c r="L2616" s="118" t="inlineStr">
        <is>
          <t>xt_from_all_passes_per90</t>
        </is>
      </c>
      <c r="M2616" s="152" t="n">
        <v>21.59509202453988</v>
      </c>
      <c r="N2616" s="152" t="n">
        <v>34.87394957983193</v>
      </c>
      <c r="O2616" s="118" t="inlineStr">
        <is>
          <t>higher</t>
        </is>
      </c>
      <c r="P2616" s="118" t="inlineStr">
        <is>
          <t>xT/90</t>
        </is>
      </c>
      <c r="Q2616" s="118" t="inlineStr">
        <is>
          <t>Full-Back players with ≥450 minutes</t>
        </is>
      </c>
    </row>
    <row r="2617">
      <c r="A2617" s="118" t="inlineStr">
        <is>
          <t>Eredivisie 2025-2026</t>
        </is>
      </c>
      <c r="B2617" s="118" t="inlineStr">
        <is>
          <t>Fortuna Sittard</t>
        </is>
      </c>
      <c r="C2617" s="118" t="inlineStr">
        <is>
          <t>34258m1cvslz8r6d17nv4b90q</t>
        </is>
      </c>
      <c r="D2617" s="118" t="inlineStr">
        <is>
          <t>S. van Ottele</t>
        </is>
      </c>
      <c r="E2617" s="118" t="inlineStr">
        <is>
          <t>Defender</t>
        </is>
      </c>
      <c r="F2617" s="118" t="inlineStr">
        <is>
          <t>Left Back</t>
        </is>
      </c>
      <c r="G2617" s="118" t="inlineStr">
        <is>
          <t>Full-Back</t>
        </is>
      </c>
      <c r="H2617" s="150" t="n">
        <v>1467</v>
      </c>
      <c r="I2617" s="118" t="inlineStr">
        <is>
          <t>True</t>
        </is>
      </c>
      <c r="J2617" s="152" t="n">
        <v>8</v>
      </c>
      <c r="K2617" s="118" t="inlineStr">
        <is>
          <t>Ball security</t>
        </is>
      </c>
      <c r="L2617" s="118" t="inlineStr">
        <is>
          <t>turnovers_per_100_actions</t>
        </is>
      </c>
      <c r="M2617" s="152" t="n">
        <v>13.26164874551971</v>
      </c>
      <c r="N2617" s="152" t="n">
        <v>34.87394957983193</v>
      </c>
      <c r="O2617" s="118" t="inlineStr">
        <is>
          <t>lower</t>
        </is>
      </c>
      <c r="P2617" s="118" t="inlineStr">
        <is>
          <t>turnovers/100</t>
        </is>
      </c>
      <c r="Q2617" s="118" t="inlineStr">
        <is>
          <t>Full-Back players with ≥450 minutes</t>
        </is>
      </c>
    </row>
    <row r="2618">
      <c r="A2618" s="118" t="inlineStr">
        <is>
          <t>Eredivisie 2025-2026</t>
        </is>
      </c>
      <c r="B2618" s="118" t="inlineStr">
        <is>
          <t>Go Ahead Eagles</t>
        </is>
      </c>
      <c r="C2618" s="118" t="inlineStr">
        <is>
          <t>1rmox6tf7r283dca2vi844kr8</t>
        </is>
      </c>
      <c r="D2618" s="118" t="inlineStr">
        <is>
          <t>A. Adelgaard</t>
        </is>
      </c>
      <c r="E2618" s="118" t="inlineStr">
        <is>
          <t>Defender</t>
        </is>
      </c>
      <c r="F2618" s="118" t="inlineStr">
        <is>
          <t>Right Back</t>
        </is>
      </c>
      <c r="G2618" s="118" t="inlineStr">
        <is>
          <t>Full-Back</t>
        </is>
      </c>
      <c r="H2618" s="150" t="n">
        <v>2589</v>
      </c>
      <c r="I2618" s="118" t="inlineStr">
        <is>
          <t>True</t>
        </is>
      </c>
      <c r="J2618" s="152" t="n">
        <v>1</v>
      </c>
      <c r="K2618" s="118" t="inlineStr">
        <is>
          <t>Defensive activity</t>
        </is>
      </c>
      <c r="L2618" s="118" t="inlineStr">
        <is>
          <t>defensive_actions_per90</t>
        </is>
      </c>
      <c r="M2618" s="152" t="n">
        <v>8.968713789107763</v>
      </c>
      <c r="N2618" s="152" t="n">
        <v>34.87394957983193</v>
      </c>
      <c r="O2618" s="118" t="inlineStr">
        <is>
          <t>higher</t>
        </is>
      </c>
      <c r="P2618" s="118" t="inlineStr">
        <is>
          <t>actions/90</t>
        </is>
      </c>
      <c r="Q2618" s="118" t="inlineStr">
        <is>
          <t>Full-Back players with ≥450 minutes</t>
        </is>
      </c>
    </row>
    <row r="2619">
      <c r="A2619" s="118" t="inlineStr">
        <is>
          <t>Eredivisie 2025-2026</t>
        </is>
      </c>
      <c r="B2619" s="118" t="inlineStr">
        <is>
          <t>Go Ahead Eagles</t>
        </is>
      </c>
      <c r="C2619" s="118" t="inlineStr">
        <is>
          <t>1rmox6tf7r283dca2vi844kr8</t>
        </is>
      </c>
      <c r="D2619" s="118" t="inlineStr">
        <is>
          <t>A. Adelgaard</t>
        </is>
      </c>
      <c r="E2619" s="118" t="inlineStr">
        <is>
          <t>Defender</t>
        </is>
      </c>
      <c r="F2619" s="118" t="inlineStr">
        <is>
          <t>Right Back</t>
        </is>
      </c>
      <c r="G2619" s="118" t="inlineStr">
        <is>
          <t>Full-Back</t>
        </is>
      </c>
      <c r="H2619" s="150" t="n">
        <v>2589</v>
      </c>
      <c r="I2619" s="118" t="inlineStr">
        <is>
          <t>True</t>
        </is>
      </c>
      <c r="J2619" s="152" t="n">
        <v>2</v>
      </c>
      <c r="K2619" s="118" t="inlineStr">
        <is>
          <t>Tackle success</t>
        </is>
      </c>
      <c r="L2619" s="118" t="inlineStr">
        <is>
          <t>tackle_success_pct</t>
        </is>
      </c>
      <c r="M2619" s="152" t="n">
        <v>0.5277777777777778</v>
      </c>
      <c r="N2619" s="152" t="n">
        <v>17.22689075630252</v>
      </c>
      <c r="O2619" s="118" t="inlineStr">
        <is>
          <t>higher</t>
        </is>
      </c>
      <c r="P2619" s="118" t="inlineStr">
        <is>
          <t>%</t>
        </is>
      </c>
      <c r="Q2619" s="118" t="inlineStr">
        <is>
          <t>Full-Back players with ≥450 minutes</t>
        </is>
      </c>
    </row>
    <row r="2620">
      <c r="A2620" s="118" t="inlineStr">
        <is>
          <t>Eredivisie 2025-2026</t>
        </is>
      </c>
      <c r="B2620" s="118" t="inlineStr">
        <is>
          <t>Go Ahead Eagles</t>
        </is>
      </c>
      <c r="C2620" s="118" t="inlineStr">
        <is>
          <t>1rmox6tf7r283dca2vi844kr8</t>
        </is>
      </c>
      <c r="D2620" s="118" t="inlineStr">
        <is>
          <t>A. Adelgaard</t>
        </is>
      </c>
      <c r="E2620" s="118" t="inlineStr">
        <is>
          <t>Defender</t>
        </is>
      </c>
      <c r="F2620" s="118" t="inlineStr">
        <is>
          <t>Right Back</t>
        </is>
      </c>
      <c r="G2620" s="118" t="inlineStr">
        <is>
          <t>Full-Back</t>
        </is>
      </c>
      <c r="H2620" s="150" t="n">
        <v>2589</v>
      </c>
      <c r="I2620" s="118" t="inlineStr">
        <is>
          <t>True</t>
        </is>
      </c>
      <c r="J2620" s="152" t="n">
        <v>3</v>
      </c>
      <c r="K2620" s="118" t="inlineStr">
        <is>
          <t>Progressive passing</t>
        </is>
      </c>
      <c r="L2620" s="118" t="inlineStr">
        <is>
          <t>progressive_passes_per90</t>
        </is>
      </c>
      <c r="M2620" s="152" t="n">
        <v>5.388180764774044</v>
      </c>
      <c r="N2620" s="152" t="n">
        <v>33.19327731092437</v>
      </c>
      <c r="O2620" s="118" t="inlineStr">
        <is>
          <t>higher</t>
        </is>
      </c>
      <c r="P2620" s="118" t="inlineStr">
        <is>
          <t>passes/90</t>
        </is>
      </c>
      <c r="Q2620" s="118" t="inlineStr">
        <is>
          <t>Full-Back players with ≥450 minutes</t>
        </is>
      </c>
    </row>
    <row r="2621">
      <c r="A2621" s="118" t="inlineStr">
        <is>
          <t>Eredivisie 2025-2026</t>
        </is>
      </c>
      <c r="B2621" s="118" t="inlineStr">
        <is>
          <t>Go Ahead Eagles</t>
        </is>
      </c>
      <c r="C2621" s="118" t="inlineStr">
        <is>
          <t>1rmox6tf7r283dca2vi844kr8</t>
        </is>
      </c>
      <c r="D2621" s="118" t="inlineStr">
        <is>
          <t>A. Adelgaard</t>
        </is>
      </c>
      <c r="E2621" s="118" t="inlineStr">
        <is>
          <t>Defender</t>
        </is>
      </c>
      <c r="F2621" s="118" t="inlineStr">
        <is>
          <t>Right Back</t>
        </is>
      </c>
      <c r="G2621" s="118" t="inlineStr">
        <is>
          <t>Full-Back</t>
        </is>
      </c>
      <c r="H2621" s="150" t="n">
        <v>2589</v>
      </c>
      <c r="I2621" s="118" t="inlineStr">
        <is>
          <t>True</t>
        </is>
      </c>
      <c r="J2621" s="152" t="n">
        <v>4</v>
      </c>
      <c r="K2621" s="118" t="inlineStr">
        <is>
          <t>Final-third entries</t>
        </is>
      </c>
      <c r="L2621" s="118" t="inlineStr">
        <is>
          <t>passes_into_final_third_per90</t>
        </is>
      </c>
      <c r="M2621" s="152" t="n">
        <v>1.251448435689455</v>
      </c>
      <c r="N2621" s="152" t="n">
        <v>19.74789915966387</v>
      </c>
      <c r="O2621" s="118" t="inlineStr">
        <is>
          <t>higher</t>
        </is>
      </c>
      <c r="P2621" s="118" t="inlineStr">
        <is>
          <t>passes/90</t>
        </is>
      </c>
      <c r="Q2621" s="118" t="inlineStr">
        <is>
          <t>Full-Back players with ≥450 minutes</t>
        </is>
      </c>
    </row>
    <row r="2622">
      <c r="A2622" s="118" t="inlineStr">
        <is>
          <t>Eredivisie 2025-2026</t>
        </is>
      </c>
      <c r="B2622" s="118" t="inlineStr">
        <is>
          <t>Go Ahead Eagles</t>
        </is>
      </c>
      <c r="C2622" s="118" t="inlineStr">
        <is>
          <t>1rmox6tf7r283dca2vi844kr8</t>
        </is>
      </c>
      <c r="D2622" s="118" t="inlineStr">
        <is>
          <t>A. Adelgaard</t>
        </is>
      </c>
      <c r="E2622" s="118" t="inlineStr">
        <is>
          <t>Defender</t>
        </is>
      </c>
      <c r="F2622" s="118" t="inlineStr">
        <is>
          <t>Right Back</t>
        </is>
      </c>
      <c r="G2622" s="118" t="inlineStr">
        <is>
          <t>Full-Back</t>
        </is>
      </c>
      <c r="H2622" s="150" t="n">
        <v>2589</v>
      </c>
      <c r="I2622" s="118" t="inlineStr">
        <is>
          <t>True</t>
        </is>
      </c>
      <c r="J2622" s="152" t="n">
        <v>5</v>
      </c>
      <c r="K2622" s="118" t="inlineStr">
        <is>
          <t>Box entries</t>
        </is>
      </c>
      <c r="L2622" s="118" t="inlineStr">
        <is>
          <t>passes_into_box_per90</t>
        </is>
      </c>
      <c r="M2622" s="152" t="n">
        <v>0.9733487833140207</v>
      </c>
      <c r="N2622" s="152" t="n">
        <v>78.57142857142857</v>
      </c>
      <c r="O2622" s="118" t="inlineStr">
        <is>
          <t>higher</t>
        </is>
      </c>
      <c r="P2622" s="118" t="inlineStr">
        <is>
          <t>passes/90</t>
        </is>
      </c>
      <c r="Q2622" s="118" t="inlineStr">
        <is>
          <t>Full-Back players with ≥450 minutes</t>
        </is>
      </c>
    </row>
    <row r="2623">
      <c r="A2623" s="118" t="inlineStr">
        <is>
          <t>Eredivisie 2025-2026</t>
        </is>
      </c>
      <c r="B2623" s="118" t="inlineStr">
        <is>
          <t>Go Ahead Eagles</t>
        </is>
      </c>
      <c r="C2623" s="118" t="inlineStr">
        <is>
          <t>1rmox6tf7r283dca2vi844kr8</t>
        </is>
      </c>
      <c r="D2623" s="118" t="inlineStr">
        <is>
          <t>A. Adelgaard</t>
        </is>
      </c>
      <c r="E2623" s="118" t="inlineStr">
        <is>
          <t>Defender</t>
        </is>
      </c>
      <c r="F2623" s="118" t="inlineStr">
        <is>
          <t>Right Back</t>
        </is>
      </c>
      <c r="G2623" s="118" t="inlineStr">
        <is>
          <t>Full-Back</t>
        </is>
      </c>
      <c r="H2623" s="150" t="n">
        <v>2589</v>
      </c>
      <c r="I2623" s="118" t="inlineStr">
        <is>
          <t>True</t>
        </is>
      </c>
      <c r="J2623" s="152" t="n">
        <v>6</v>
      </c>
      <c r="K2623" s="118" t="inlineStr">
        <is>
          <t>Progressive carries</t>
        </is>
      </c>
      <c r="L2623" s="118" t="inlineStr">
        <is>
          <t>progressive_carries_per90</t>
        </is>
      </c>
      <c r="M2623" s="152" t="n">
        <v>3.823870220162225</v>
      </c>
      <c r="N2623" s="152" t="n">
        <v>63.44537815126051</v>
      </c>
      <c r="O2623" s="118" t="inlineStr">
        <is>
          <t>higher</t>
        </is>
      </c>
      <c r="P2623" s="118" t="inlineStr">
        <is>
          <t>carries/90</t>
        </is>
      </c>
      <c r="Q2623" s="118" t="inlineStr">
        <is>
          <t>Full-Back players with ≥450 minutes</t>
        </is>
      </c>
    </row>
    <row r="2624">
      <c r="A2624" s="118" t="inlineStr">
        <is>
          <t>Eredivisie 2025-2026</t>
        </is>
      </c>
      <c r="B2624" s="118" t="inlineStr">
        <is>
          <t>Go Ahead Eagles</t>
        </is>
      </c>
      <c r="C2624" s="118" t="inlineStr">
        <is>
          <t>1rmox6tf7r283dca2vi844kr8</t>
        </is>
      </c>
      <c r="D2624" s="118" t="inlineStr">
        <is>
          <t>A. Adelgaard</t>
        </is>
      </c>
      <c r="E2624" s="118" t="inlineStr">
        <is>
          <t>Defender</t>
        </is>
      </c>
      <c r="F2624" s="118" t="inlineStr">
        <is>
          <t>Right Back</t>
        </is>
      </c>
      <c r="G2624" s="118" t="inlineStr">
        <is>
          <t>Full-Back</t>
        </is>
      </c>
      <c r="H2624" s="150" t="n">
        <v>2589</v>
      </c>
      <c r="I2624" s="118" t="inlineStr">
        <is>
          <t>True</t>
        </is>
      </c>
      <c r="J2624" s="152" t="n">
        <v>7</v>
      </c>
      <c r="K2624" s="118" t="inlineStr">
        <is>
          <t>Pass xT</t>
        </is>
      </c>
      <c r="L2624" s="118" t="inlineStr">
        <is>
          <t>xt_from_all_passes_per90</t>
        </is>
      </c>
      <c r="M2624" s="152" t="n">
        <v>23.15179606025492</v>
      </c>
      <c r="N2624" s="152" t="n">
        <v>39.07563025210084</v>
      </c>
      <c r="O2624" s="118" t="inlineStr">
        <is>
          <t>higher</t>
        </is>
      </c>
      <c r="P2624" s="118" t="inlineStr">
        <is>
          <t>xT/90</t>
        </is>
      </c>
      <c r="Q2624" s="118" t="inlineStr">
        <is>
          <t>Full-Back players with ≥450 minutes</t>
        </is>
      </c>
    </row>
    <row r="2625">
      <c r="A2625" s="118" t="inlineStr">
        <is>
          <t>Eredivisie 2025-2026</t>
        </is>
      </c>
      <c r="B2625" s="118" t="inlineStr">
        <is>
          <t>Go Ahead Eagles</t>
        </is>
      </c>
      <c r="C2625" s="118" t="inlineStr">
        <is>
          <t>1rmox6tf7r283dca2vi844kr8</t>
        </is>
      </c>
      <c r="D2625" s="118" t="inlineStr">
        <is>
          <t>A. Adelgaard</t>
        </is>
      </c>
      <c r="E2625" s="118" t="inlineStr">
        <is>
          <t>Defender</t>
        </is>
      </c>
      <c r="F2625" s="118" t="inlineStr">
        <is>
          <t>Right Back</t>
        </is>
      </c>
      <c r="G2625" s="118" t="inlineStr">
        <is>
          <t>Full-Back</t>
        </is>
      </c>
      <c r="H2625" s="150" t="n">
        <v>2589</v>
      </c>
      <c r="I2625" s="118" t="inlineStr">
        <is>
          <t>True</t>
        </is>
      </c>
      <c r="J2625" s="152" t="n">
        <v>8</v>
      </c>
      <c r="K2625" s="118" t="inlineStr">
        <is>
          <t>Ball security</t>
        </is>
      </c>
      <c r="L2625" s="118" t="inlineStr">
        <is>
          <t>turnovers_per_100_actions</t>
        </is>
      </c>
      <c r="M2625" s="152" t="n">
        <v>13.21138211382114</v>
      </c>
      <c r="N2625" s="152" t="n">
        <v>37.39495798319328</v>
      </c>
      <c r="O2625" s="118" t="inlineStr">
        <is>
          <t>lower</t>
        </is>
      </c>
      <c r="P2625" s="118" t="inlineStr">
        <is>
          <t>turnovers/100</t>
        </is>
      </c>
      <c r="Q2625" s="118" t="inlineStr">
        <is>
          <t>Full-Back players with ≥450 minutes</t>
        </is>
      </c>
    </row>
    <row r="2626">
      <c r="A2626" s="118" t="inlineStr">
        <is>
          <t>Eredivisie 2025-2026</t>
        </is>
      </c>
      <c r="B2626" s="118" t="inlineStr">
        <is>
          <t>Go Ahead Eagles</t>
        </is>
      </c>
      <c r="C2626" s="118" t="inlineStr">
        <is>
          <t>2teefpvijsbzag4yi7fm1pyol</t>
        </is>
      </c>
      <c r="D2626" s="118" t="inlineStr">
        <is>
          <t>A. Sampsted</t>
        </is>
      </c>
      <c r="E2626" s="118" t="inlineStr">
        <is>
          <t>Defender</t>
        </is>
      </c>
      <c r="F2626" s="118" t="inlineStr">
        <is>
          <t>Left Back</t>
        </is>
      </c>
      <c r="G2626" s="118" t="inlineStr">
        <is>
          <t>Full-Back</t>
        </is>
      </c>
      <c r="H2626" s="150" t="n">
        <v>1148</v>
      </c>
      <c r="I2626" s="118" t="inlineStr">
        <is>
          <t>True</t>
        </is>
      </c>
      <c r="J2626" s="152" t="n">
        <v>1</v>
      </c>
      <c r="K2626" s="118" t="inlineStr">
        <is>
          <t>Defensive activity</t>
        </is>
      </c>
      <c r="L2626" s="118" t="inlineStr">
        <is>
          <t>defensive_actions_per90</t>
        </is>
      </c>
      <c r="M2626" s="152" t="n">
        <v>13.40592334494774</v>
      </c>
      <c r="N2626" s="152" t="n">
        <v>71.84873949579831</v>
      </c>
      <c r="O2626" s="118" t="inlineStr">
        <is>
          <t>higher</t>
        </is>
      </c>
      <c r="P2626" s="118" t="inlineStr">
        <is>
          <t>actions/90</t>
        </is>
      </c>
      <c r="Q2626" s="118" t="inlineStr">
        <is>
          <t>Full-Back players with ≥450 minutes</t>
        </is>
      </c>
    </row>
    <row r="2627">
      <c r="A2627" s="118" t="inlineStr">
        <is>
          <t>Eredivisie 2025-2026</t>
        </is>
      </c>
      <c r="B2627" s="118" t="inlineStr">
        <is>
          <t>Go Ahead Eagles</t>
        </is>
      </c>
      <c r="C2627" s="118" t="inlineStr">
        <is>
          <t>2teefpvijsbzag4yi7fm1pyol</t>
        </is>
      </c>
      <c r="D2627" s="118" t="inlineStr">
        <is>
          <t>A. Sampsted</t>
        </is>
      </c>
      <c r="E2627" s="118" t="inlineStr">
        <is>
          <t>Defender</t>
        </is>
      </c>
      <c r="F2627" s="118" t="inlineStr">
        <is>
          <t>Left Back</t>
        </is>
      </c>
      <c r="G2627" s="118" t="inlineStr">
        <is>
          <t>Full-Back</t>
        </is>
      </c>
      <c r="H2627" s="150" t="n">
        <v>1148</v>
      </c>
      <c r="I2627" s="118" t="inlineStr">
        <is>
          <t>True</t>
        </is>
      </c>
      <c r="J2627" s="152" t="n">
        <v>2</v>
      </c>
      <c r="K2627" s="118" t="inlineStr">
        <is>
          <t>Tackle success</t>
        </is>
      </c>
      <c r="L2627" s="118" t="inlineStr">
        <is>
          <t>tackle_success_pct</t>
        </is>
      </c>
      <c r="M2627" s="152" t="n">
        <v>0.53125</v>
      </c>
      <c r="N2627" s="152" t="n">
        <v>19.74789915966387</v>
      </c>
      <c r="O2627" s="118" t="inlineStr">
        <is>
          <t>higher</t>
        </is>
      </c>
      <c r="P2627" s="118" t="inlineStr">
        <is>
          <t>%</t>
        </is>
      </c>
      <c r="Q2627" s="118" t="inlineStr">
        <is>
          <t>Full-Back players with ≥450 minutes</t>
        </is>
      </c>
    </row>
    <row r="2628">
      <c r="A2628" s="118" t="inlineStr">
        <is>
          <t>Eredivisie 2025-2026</t>
        </is>
      </c>
      <c r="B2628" s="118" t="inlineStr">
        <is>
          <t>Go Ahead Eagles</t>
        </is>
      </c>
      <c r="C2628" s="118" t="inlineStr">
        <is>
          <t>2teefpvijsbzag4yi7fm1pyol</t>
        </is>
      </c>
      <c r="D2628" s="118" t="inlineStr">
        <is>
          <t>A. Sampsted</t>
        </is>
      </c>
      <c r="E2628" s="118" t="inlineStr">
        <is>
          <t>Defender</t>
        </is>
      </c>
      <c r="F2628" s="118" t="inlineStr">
        <is>
          <t>Left Back</t>
        </is>
      </c>
      <c r="G2628" s="118" t="inlineStr">
        <is>
          <t>Full-Back</t>
        </is>
      </c>
      <c r="H2628" s="150" t="n">
        <v>1148</v>
      </c>
      <c r="I2628" s="118" t="inlineStr">
        <is>
          <t>True</t>
        </is>
      </c>
      <c r="J2628" s="152" t="n">
        <v>3</v>
      </c>
      <c r="K2628" s="118" t="inlineStr">
        <is>
          <t>Progressive passing</t>
        </is>
      </c>
      <c r="L2628" s="118" t="inlineStr">
        <is>
          <t>progressive_passes_per90</t>
        </is>
      </c>
      <c r="M2628" s="152" t="n">
        <v>6.114982578397212</v>
      </c>
      <c r="N2628" s="152" t="n">
        <v>44.11764705882353</v>
      </c>
      <c r="O2628" s="118" t="inlineStr">
        <is>
          <t>higher</t>
        </is>
      </c>
      <c r="P2628" s="118" t="inlineStr">
        <is>
          <t>passes/90</t>
        </is>
      </c>
      <c r="Q2628" s="118" t="inlineStr">
        <is>
          <t>Full-Back players with ≥450 minutes</t>
        </is>
      </c>
    </row>
    <row r="2629">
      <c r="A2629" s="118" t="inlineStr">
        <is>
          <t>Eredivisie 2025-2026</t>
        </is>
      </c>
      <c r="B2629" s="118" t="inlineStr">
        <is>
          <t>Go Ahead Eagles</t>
        </is>
      </c>
      <c r="C2629" s="118" t="inlineStr">
        <is>
          <t>2teefpvijsbzag4yi7fm1pyol</t>
        </is>
      </c>
      <c r="D2629" s="118" t="inlineStr">
        <is>
          <t>A. Sampsted</t>
        </is>
      </c>
      <c r="E2629" s="118" t="inlineStr">
        <is>
          <t>Defender</t>
        </is>
      </c>
      <c r="F2629" s="118" t="inlineStr">
        <is>
          <t>Left Back</t>
        </is>
      </c>
      <c r="G2629" s="118" t="inlineStr">
        <is>
          <t>Full-Back</t>
        </is>
      </c>
      <c r="H2629" s="150" t="n">
        <v>1148</v>
      </c>
      <c r="I2629" s="118" t="inlineStr">
        <is>
          <t>True</t>
        </is>
      </c>
      <c r="J2629" s="152" t="n">
        <v>4</v>
      </c>
      <c r="K2629" s="118" t="inlineStr">
        <is>
          <t>Final-third entries</t>
        </is>
      </c>
      <c r="L2629" s="118" t="inlineStr">
        <is>
          <t>passes_into_final_third_per90</t>
        </is>
      </c>
      <c r="M2629" s="152" t="n">
        <v>1.724738675958188</v>
      </c>
      <c r="N2629" s="152" t="n">
        <v>31.51260504201681</v>
      </c>
      <c r="O2629" s="118" t="inlineStr">
        <is>
          <t>higher</t>
        </is>
      </c>
      <c r="P2629" s="118" t="inlineStr">
        <is>
          <t>passes/90</t>
        </is>
      </c>
      <c r="Q2629" s="118" t="inlineStr">
        <is>
          <t>Full-Back players with ≥450 minutes</t>
        </is>
      </c>
    </row>
    <row r="2630">
      <c r="A2630" s="118" t="inlineStr">
        <is>
          <t>Eredivisie 2025-2026</t>
        </is>
      </c>
      <c r="B2630" s="118" t="inlineStr">
        <is>
          <t>Go Ahead Eagles</t>
        </is>
      </c>
      <c r="C2630" s="118" t="inlineStr">
        <is>
          <t>2teefpvijsbzag4yi7fm1pyol</t>
        </is>
      </c>
      <c r="D2630" s="118" t="inlineStr">
        <is>
          <t>A. Sampsted</t>
        </is>
      </c>
      <c r="E2630" s="118" t="inlineStr">
        <is>
          <t>Defender</t>
        </is>
      </c>
      <c r="F2630" s="118" t="inlineStr">
        <is>
          <t>Left Back</t>
        </is>
      </c>
      <c r="G2630" s="118" t="inlineStr">
        <is>
          <t>Full-Back</t>
        </is>
      </c>
      <c r="H2630" s="150" t="n">
        <v>1148</v>
      </c>
      <c r="I2630" s="118" t="inlineStr">
        <is>
          <t>True</t>
        </is>
      </c>
      <c r="J2630" s="152" t="n">
        <v>5</v>
      </c>
      <c r="K2630" s="118" t="inlineStr">
        <is>
          <t>Box entries</t>
        </is>
      </c>
      <c r="L2630" s="118" t="inlineStr">
        <is>
          <t>passes_into_box_per90</t>
        </is>
      </c>
      <c r="M2630" s="152" t="n">
        <v>0.705574912891986</v>
      </c>
      <c r="N2630" s="152" t="n">
        <v>64.28571428571429</v>
      </c>
      <c r="O2630" s="118" t="inlineStr">
        <is>
          <t>higher</t>
        </is>
      </c>
      <c r="P2630" s="118" t="inlineStr">
        <is>
          <t>passes/90</t>
        </is>
      </c>
      <c r="Q2630" s="118" t="inlineStr">
        <is>
          <t>Full-Back players with ≥450 minutes</t>
        </is>
      </c>
    </row>
    <row r="2631">
      <c r="A2631" s="118" t="inlineStr">
        <is>
          <t>Eredivisie 2025-2026</t>
        </is>
      </c>
      <c r="B2631" s="118" t="inlineStr">
        <is>
          <t>Go Ahead Eagles</t>
        </is>
      </c>
      <c r="C2631" s="118" t="inlineStr">
        <is>
          <t>2teefpvijsbzag4yi7fm1pyol</t>
        </is>
      </c>
      <c r="D2631" s="118" t="inlineStr">
        <is>
          <t>A. Sampsted</t>
        </is>
      </c>
      <c r="E2631" s="118" t="inlineStr">
        <is>
          <t>Defender</t>
        </is>
      </c>
      <c r="F2631" s="118" t="inlineStr">
        <is>
          <t>Left Back</t>
        </is>
      </c>
      <c r="G2631" s="118" t="inlineStr">
        <is>
          <t>Full-Back</t>
        </is>
      </c>
      <c r="H2631" s="150" t="n">
        <v>1148</v>
      </c>
      <c r="I2631" s="118" t="inlineStr">
        <is>
          <t>True</t>
        </is>
      </c>
      <c r="J2631" s="152" t="n">
        <v>6</v>
      </c>
      <c r="K2631" s="118" t="inlineStr">
        <is>
          <t>Progressive carries</t>
        </is>
      </c>
      <c r="L2631" s="118" t="inlineStr">
        <is>
          <t>progressive_carries_per90</t>
        </is>
      </c>
      <c r="M2631" s="152" t="n">
        <v>2.430313588850174</v>
      </c>
      <c r="N2631" s="152" t="n">
        <v>32.35294117647059</v>
      </c>
      <c r="O2631" s="118" t="inlineStr">
        <is>
          <t>higher</t>
        </is>
      </c>
      <c r="P2631" s="118" t="inlineStr">
        <is>
          <t>carries/90</t>
        </is>
      </c>
      <c r="Q2631" s="118" t="inlineStr">
        <is>
          <t>Full-Back players with ≥450 minutes</t>
        </is>
      </c>
    </row>
    <row r="2632">
      <c r="A2632" s="118" t="inlineStr">
        <is>
          <t>Eredivisie 2025-2026</t>
        </is>
      </c>
      <c r="B2632" s="118" t="inlineStr">
        <is>
          <t>Go Ahead Eagles</t>
        </is>
      </c>
      <c r="C2632" s="118" t="inlineStr">
        <is>
          <t>2teefpvijsbzag4yi7fm1pyol</t>
        </is>
      </c>
      <c r="D2632" s="118" t="inlineStr">
        <is>
          <t>A. Sampsted</t>
        </is>
      </c>
      <c r="E2632" s="118" t="inlineStr">
        <is>
          <t>Defender</t>
        </is>
      </c>
      <c r="F2632" s="118" t="inlineStr">
        <is>
          <t>Left Back</t>
        </is>
      </c>
      <c r="G2632" s="118" t="inlineStr">
        <is>
          <t>Full-Back</t>
        </is>
      </c>
      <c r="H2632" s="150" t="n">
        <v>1148</v>
      </c>
      <c r="I2632" s="118" t="inlineStr">
        <is>
          <t>True</t>
        </is>
      </c>
      <c r="J2632" s="152" t="n">
        <v>7</v>
      </c>
      <c r="K2632" s="118" t="inlineStr">
        <is>
          <t>Pass xT</t>
        </is>
      </c>
      <c r="L2632" s="118" t="inlineStr">
        <is>
          <t>xt_from_all_passes_per90</t>
        </is>
      </c>
      <c r="M2632" s="152" t="n">
        <v>25.79268292682927</v>
      </c>
      <c r="N2632" s="152" t="n">
        <v>45.79831932773109</v>
      </c>
      <c r="O2632" s="118" t="inlineStr">
        <is>
          <t>higher</t>
        </is>
      </c>
      <c r="P2632" s="118" t="inlineStr">
        <is>
          <t>xT/90</t>
        </is>
      </c>
      <c r="Q2632" s="118" t="inlineStr">
        <is>
          <t>Full-Back players with ≥450 minutes</t>
        </is>
      </c>
    </row>
    <row r="2633">
      <c r="A2633" s="118" t="inlineStr">
        <is>
          <t>Eredivisie 2025-2026</t>
        </is>
      </c>
      <c r="B2633" s="118" t="inlineStr">
        <is>
          <t>Go Ahead Eagles</t>
        </is>
      </c>
      <c r="C2633" s="118" t="inlineStr">
        <is>
          <t>2teefpvijsbzag4yi7fm1pyol</t>
        </is>
      </c>
      <c r="D2633" s="118" t="inlineStr">
        <is>
          <t>A. Sampsted</t>
        </is>
      </c>
      <c r="E2633" s="118" t="inlineStr">
        <is>
          <t>Defender</t>
        </is>
      </c>
      <c r="F2633" s="118" t="inlineStr">
        <is>
          <t>Left Back</t>
        </is>
      </c>
      <c r="G2633" s="118" t="inlineStr">
        <is>
          <t>Full-Back</t>
        </is>
      </c>
      <c r="H2633" s="150" t="n">
        <v>1148</v>
      </c>
      <c r="I2633" s="118" t="inlineStr">
        <is>
          <t>True</t>
        </is>
      </c>
      <c r="J2633" s="152" t="n">
        <v>8</v>
      </c>
      <c r="K2633" s="118" t="inlineStr">
        <is>
          <t>Ball security</t>
        </is>
      </c>
      <c r="L2633" s="118" t="inlineStr">
        <is>
          <t>turnovers_per_100_actions</t>
        </is>
      </c>
      <c r="M2633" s="152" t="n">
        <v>11.80371352785146</v>
      </c>
      <c r="N2633" s="152" t="n">
        <v>52.52100840336134</v>
      </c>
      <c r="O2633" s="118" t="inlineStr">
        <is>
          <t>lower</t>
        </is>
      </c>
      <c r="P2633" s="118" t="inlineStr">
        <is>
          <t>turnovers/100</t>
        </is>
      </c>
      <c r="Q2633" s="118" t="inlineStr">
        <is>
          <t>Full-Back players with ≥450 minutes</t>
        </is>
      </c>
    </row>
    <row r="2634">
      <c r="A2634" s="118" t="inlineStr">
        <is>
          <t>Eredivisie 2025-2026</t>
        </is>
      </c>
      <c r="B2634" s="118" t="inlineStr">
        <is>
          <t>Go Ahead Eagles</t>
        </is>
      </c>
      <c r="C2634" s="118" t="inlineStr">
        <is>
          <t>bn8dwm2y9a8i9a10rba3dmm3u</t>
        </is>
      </c>
      <c r="D2634" s="118" t="inlineStr">
        <is>
          <t>D. James</t>
        </is>
      </c>
      <c r="E2634" s="118" t="inlineStr">
        <is>
          <t>Defender</t>
        </is>
      </c>
      <c r="F2634" s="118" t="inlineStr">
        <is>
          <t>Right Back</t>
        </is>
      </c>
      <c r="G2634" s="118" t="inlineStr">
        <is>
          <t>Full-Back</t>
        </is>
      </c>
      <c r="H2634" s="150" t="n">
        <v>2497</v>
      </c>
      <c r="I2634" s="118" t="inlineStr">
        <is>
          <t>True</t>
        </is>
      </c>
      <c r="J2634" s="152" t="n">
        <v>1</v>
      </c>
      <c r="K2634" s="118" t="inlineStr">
        <is>
          <t>Defensive activity</t>
        </is>
      </c>
      <c r="L2634" s="118" t="inlineStr">
        <is>
          <t>defensive_actions_per90</t>
        </is>
      </c>
      <c r="M2634" s="152" t="n">
        <v>8.073688426111334</v>
      </c>
      <c r="N2634" s="152" t="n">
        <v>24.78991596638656</v>
      </c>
      <c r="O2634" s="118" t="inlineStr">
        <is>
          <t>higher</t>
        </is>
      </c>
      <c r="P2634" s="118" t="inlineStr">
        <is>
          <t>actions/90</t>
        </is>
      </c>
      <c r="Q2634" s="118" t="inlineStr">
        <is>
          <t>Full-Back players with ≥450 minutes</t>
        </is>
      </c>
    </row>
    <row r="2635">
      <c r="A2635" s="118" t="inlineStr">
        <is>
          <t>Eredivisie 2025-2026</t>
        </is>
      </c>
      <c r="B2635" s="118" t="inlineStr">
        <is>
          <t>Go Ahead Eagles</t>
        </is>
      </c>
      <c r="C2635" s="118" t="inlineStr">
        <is>
          <t>bn8dwm2y9a8i9a10rba3dmm3u</t>
        </is>
      </c>
      <c r="D2635" s="118" t="inlineStr">
        <is>
          <t>D. James</t>
        </is>
      </c>
      <c r="E2635" s="118" t="inlineStr">
        <is>
          <t>Defender</t>
        </is>
      </c>
      <c r="F2635" s="118" t="inlineStr">
        <is>
          <t>Right Back</t>
        </is>
      </c>
      <c r="G2635" s="118" t="inlineStr">
        <is>
          <t>Full-Back</t>
        </is>
      </c>
      <c r="H2635" s="150" t="n">
        <v>2497</v>
      </c>
      <c r="I2635" s="118" t="inlineStr">
        <is>
          <t>True</t>
        </is>
      </c>
      <c r="J2635" s="152" t="n">
        <v>2</v>
      </c>
      <c r="K2635" s="118" t="inlineStr">
        <is>
          <t>Tackle success</t>
        </is>
      </c>
      <c r="L2635" s="118" t="inlineStr">
        <is>
          <t>tackle_success_pct</t>
        </is>
      </c>
      <c r="M2635" s="152" t="n">
        <v>0.6</v>
      </c>
      <c r="N2635" s="152" t="n">
        <v>39.49579831932773</v>
      </c>
      <c r="O2635" s="118" t="inlineStr">
        <is>
          <t>higher</t>
        </is>
      </c>
      <c r="P2635" s="118" t="inlineStr">
        <is>
          <t>%</t>
        </is>
      </c>
      <c r="Q2635" s="118" t="inlineStr">
        <is>
          <t>Full-Back players with ≥450 minutes</t>
        </is>
      </c>
    </row>
    <row r="2636">
      <c r="A2636" s="118" t="inlineStr">
        <is>
          <t>Eredivisie 2025-2026</t>
        </is>
      </c>
      <c r="B2636" s="118" t="inlineStr">
        <is>
          <t>Go Ahead Eagles</t>
        </is>
      </c>
      <c r="C2636" s="118" t="inlineStr">
        <is>
          <t>bn8dwm2y9a8i9a10rba3dmm3u</t>
        </is>
      </c>
      <c r="D2636" s="118" t="inlineStr">
        <is>
          <t>D. James</t>
        </is>
      </c>
      <c r="E2636" s="118" t="inlineStr">
        <is>
          <t>Defender</t>
        </is>
      </c>
      <c r="F2636" s="118" t="inlineStr">
        <is>
          <t>Right Back</t>
        </is>
      </c>
      <c r="G2636" s="118" t="inlineStr">
        <is>
          <t>Full-Back</t>
        </is>
      </c>
      <c r="H2636" s="150" t="n">
        <v>2497</v>
      </c>
      <c r="I2636" s="118" t="inlineStr">
        <is>
          <t>True</t>
        </is>
      </c>
      <c r="J2636" s="152" t="n">
        <v>3</v>
      </c>
      <c r="K2636" s="118" t="inlineStr">
        <is>
          <t>Progressive passing</t>
        </is>
      </c>
      <c r="L2636" s="118" t="inlineStr">
        <is>
          <t>progressive_passes_per90</t>
        </is>
      </c>
      <c r="M2636" s="152" t="n">
        <v>4.072887464957949</v>
      </c>
      <c r="N2636" s="152" t="n">
        <v>22.26890756302521</v>
      </c>
      <c r="O2636" s="118" t="inlineStr">
        <is>
          <t>higher</t>
        </is>
      </c>
      <c r="P2636" s="118" t="inlineStr">
        <is>
          <t>passes/90</t>
        </is>
      </c>
      <c r="Q2636" s="118" t="inlineStr">
        <is>
          <t>Full-Back players with ≥450 minutes</t>
        </is>
      </c>
    </row>
    <row r="2637">
      <c r="A2637" s="118" t="inlineStr">
        <is>
          <t>Eredivisie 2025-2026</t>
        </is>
      </c>
      <c r="B2637" s="118" t="inlineStr">
        <is>
          <t>Go Ahead Eagles</t>
        </is>
      </c>
      <c r="C2637" s="118" t="inlineStr">
        <is>
          <t>bn8dwm2y9a8i9a10rba3dmm3u</t>
        </is>
      </c>
      <c r="D2637" s="118" t="inlineStr">
        <is>
          <t>D. James</t>
        </is>
      </c>
      <c r="E2637" s="118" t="inlineStr">
        <is>
          <t>Defender</t>
        </is>
      </c>
      <c r="F2637" s="118" t="inlineStr">
        <is>
          <t>Right Back</t>
        </is>
      </c>
      <c r="G2637" s="118" t="inlineStr">
        <is>
          <t>Full-Back</t>
        </is>
      </c>
      <c r="H2637" s="150" t="n">
        <v>2497</v>
      </c>
      <c r="I2637" s="118" t="inlineStr">
        <is>
          <t>True</t>
        </is>
      </c>
      <c r="J2637" s="152" t="n">
        <v>4</v>
      </c>
      <c r="K2637" s="118" t="inlineStr">
        <is>
          <t>Final-third entries</t>
        </is>
      </c>
      <c r="L2637" s="118" t="inlineStr">
        <is>
          <t>passes_into_final_third_per90</t>
        </is>
      </c>
      <c r="M2637" s="152" t="n">
        <v>1.405686824189027</v>
      </c>
      <c r="N2637" s="152" t="n">
        <v>24.78991596638656</v>
      </c>
      <c r="O2637" s="118" t="inlineStr">
        <is>
          <t>higher</t>
        </is>
      </c>
      <c r="P2637" s="118" t="inlineStr">
        <is>
          <t>passes/90</t>
        </is>
      </c>
      <c r="Q2637" s="118" t="inlineStr">
        <is>
          <t>Full-Back players with ≥450 minutes</t>
        </is>
      </c>
    </row>
    <row r="2638">
      <c r="A2638" s="118" t="inlineStr">
        <is>
          <t>Eredivisie 2025-2026</t>
        </is>
      </c>
      <c r="B2638" s="118" t="inlineStr">
        <is>
          <t>Go Ahead Eagles</t>
        </is>
      </c>
      <c r="C2638" s="118" t="inlineStr">
        <is>
          <t>bn8dwm2y9a8i9a10rba3dmm3u</t>
        </is>
      </c>
      <c r="D2638" s="118" t="inlineStr">
        <is>
          <t>D. James</t>
        </is>
      </c>
      <c r="E2638" s="118" t="inlineStr">
        <is>
          <t>Defender</t>
        </is>
      </c>
      <c r="F2638" s="118" t="inlineStr">
        <is>
          <t>Right Back</t>
        </is>
      </c>
      <c r="G2638" s="118" t="inlineStr">
        <is>
          <t>Full-Back</t>
        </is>
      </c>
      <c r="H2638" s="150" t="n">
        <v>2497</v>
      </c>
      <c r="I2638" s="118" t="inlineStr">
        <is>
          <t>True</t>
        </is>
      </c>
      <c r="J2638" s="152" t="n">
        <v>5</v>
      </c>
      <c r="K2638" s="118" t="inlineStr">
        <is>
          <t>Box entries</t>
        </is>
      </c>
      <c r="L2638" s="118" t="inlineStr">
        <is>
          <t>passes_into_box_per90</t>
        </is>
      </c>
      <c r="M2638" s="152" t="n">
        <v>1.477773327993592</v>
      </c>
      <c r="N2638" s="152" t="n">
        <v>91.17647058823529</v>
      </c>
      <c r="O2638" s="118" t="inlineStr">
        <is>
          <t>higher</t>
        </is>
      </c>
      <c r="P2638" s="118" t="inlineStr">
        <is>
          <t>passes/90</t>
        </is>
      </c>
      <c r="Q2638" s="118" t="inlineStr">
        <is>
          <t>Full-Back players with ≥450 minutes</t>
        </is>
      </c>
    </row>
    <row r="2639">
      <c r="A2639" s="118" t="inlineStr">
        <is>
          <t>Eredivisie 2025-2026</t>
        </is>
      </c>
      <c r="B2639" s="118" t="inlineStr">
        <is>
          <t>Go Ahead Eagles</t>
        </is>
      </c>
      <c r="C2639" s="118" t="inlineStr">
        <is>
          <t>bn8dwm2y9a8i9a10rba3dmm3u</t>
        </is>
      </c>
      <c r="D2639" s="118" t="inlineStr">
        <is>
          <t>D. James</t>
        </is>
      </c>
      <c r="E2639" s="118" t="inlineStr">
        <is>
          <t>Defender</t>
        </is>
      </c>
      <c r="F2639" s="118" t="inlineStr">
        <is>
          <t>Right Back</t>
        </is>
      </c>
      <c r="G2639" s="118" t="inlineStr">
        <is>
          <t>Full-Back</t>
        </is>
      </c>
      <c r="H2639" s="150" t="n">
        <v>2497</v>
      </c>
      <c r="I2639" s="118" t="inlineStr">
        <is>
          <t>True</t>
        </is>
      </c>
      <c r="J2639" s="152" t="n">
        <v>6</v>
      </c>
      <c r="K2639" s="118" t="inlineStr">
        <is>
          <t>Progressive carries</t>
        </is>
      </c>
      <c r="L2639" s="118" t="inlineStr">
        <is>
          <t>progressive_carries_per90</t>
        </is>
      </c>
      <c r="M2639" s="152" t="n">
        <v>2.559070885062074</v>
      </c>
      <c r="N2639" s="152" t="n">
        <v>34.03361344537815</v>
      </c>
      <c r="O2639" s="118" t="inlineStr">
        <is>
          <t>higher</t>
        </is>
      </c>
      <c r="P2639" s="118" t="inlineStr">
        <is>
          <t>carries/90</t>
        </is>
      </c>
      <c r="Q2639" s="118" t="inlineStr">
        <is>
          <t>Full-Back players with ≥450 minutes</t>
        </is>
      </c>
    </row>
    <row r="2640">
      <c r="A2640" s="118" t="inlineStr">
        <is>
          <t>Eredivisie 2025-2026</t>
        </is>
      </c>
      <c r="B2640" s="118" t="inlineStr">
        <is>
          <t>Go Ahead Eagles</t>
        </is>
      </c>
      <c r="C2640" s="118" t="inlineStr">
        <is>
          <t>bn8dwm2y9a8i9a10rba3dmm3u</t>
        </is>
      </c>
      <c r="D2640" s="118" t="inlineStr">
        <is>
          <t>D. James</t>
        </is>
      </c>
      <c r="E2640" s="118" t="inlineStr">
        <is>
          <t>Defender</t>
        </is>
      </c>
      <c r="F2640" s="118" t="inlineStr">
        <is>
          <t>Right Back</t>
        </is>
      </c>
      <c r="G2640" s="118" t="inlineStr">
        <is>
          <t>Full-Back</t>
        </is>
      </c>
      <c r="H2640" s="150" t="n">
        <v>2497</v>
      </c>
      <c r="I2640" s="118" t="inlineStr">
        <is>
          <t>True</t>
        </is>
      </c>
      <c r="J2640" s="152" t="n">
        <v>7</v>
      </c>
      <c r="K2640" s="118" t="inlineStr">
        <is>
          <t>Pass xT</t>
        </is>
      </c>
      <c r="L2640" s="118" t="inlineStr">
        <is>
          <t>xt_from_all_passes_per90</t>
        </is>
      </c>
      <c r="M2640" s="152" t="n">
        <v>21.84221065278334</v>
      </c>
      <c r="N2640" s="152" t="n">
        <v>35.71428571428572</v>
      </c>
      <c r="O2640" s="118" t="inlineStr">
        <is>
          <t>higher</t>
        </is>
      </c>
      <c r="P2640" s="118" t="inlineStr">
        <is>
          <t>xT/90</t>
        </is>
      </c>
      <c r="Q2640" s="118" t="inlineStr">
        <is>
          <t>Full-Back players with ≥450 minutes</t>
        </is>
      </c>
    </row>
    <row r="2641">
      <c r="A2641" s="118" t="inlineStr">
        <is>
          <t>Eredivisie 2025-2026</t>
        </is>
      </c>
      <c r="B2641" s="118" t="inlineStr">
        <is>
          <t>Go Ahead Eagles</t>
        </is>
      </c>
      <c r="C2641" s="118" t="inlineStr">
        <is>
          <t>bn8dwm2y9a8i9a10rba3dmm3u</t>
        </is>
      </c>
      <c r="D2641" s="118" t="inlineStr">
        <is>
          <t>D. James</t>
        </is>
      </c>
      <c r="E2641" s="118" t="inlineStr">
        <is>
          <t>Defender</t>
        </is>
      </c>
      <c r="F2641" s="118" t="inlineStr">
        <is>
          <t>Right Back</t>
        </is>
      </c>
      <c r="G2641" s="118" t="inlineStr">
        <is>
          <t>Full-Back</t>
        </is>
      </c>
      <c r="H2641" s="150" t="n">
        <v>2497</v>
      </c>
      <c r="I2641" s="118" t="inlineStr">
        <is>
          <t>True</t>
        </is>
      </c>
      <c r="J2641" s="152" t="n">
        <v>8</v>
      </c>
      <c r="K2641" s="118" t="inlineStr">
        <is>
          <t>Ball security</t>
        </is>
      </c>
      <c r="L2641" s="118" t="inlineStr">
        <is>
          <t>turnovers_per_100_actions</t>
        </is>
      </c>
      <c r="M2641" s="152" t="n">
        <v>16.81222707423581</v>
      </c>
      <c r="N2641" s="152" t="n">
        <v>6.30252100840336</v>
      </c>
      <c r="O2641" s="118" t="inlineStr">
        <is>
          <t>lower</t>
        </is>
      </c>
      <c r="P2641" s="118" t="inlineStr">
        <is>
          <t>turnovers/100</t>
        </is>
      </c>
      <c r="Q2641" s="118" t="inlineStr">
        <is>
          <t>Full-Back players with ≥450 minutes</t>
        </is>
      </c>
    </row>
    <row r="2642">
      <c r="A2642" s="118" t="inlineStr">
        <is>
          <t>Eredivisie 2025-2026</t>
        </is>
      </c>
      <c r="B2642" s="118" t="inlineStr">
        <is>
          <t>Go Ahead Eagles</t>
        </is>
      </c>
      <c r="C2642" s="118" t="inlineStr">
        <is>
          <t>bhyyi1zzlmc1f7xo3wnh3etxw</t>
        </is>
      </c>
      <c r="D2642" s="118" t="inlineStr">
        <is>
          <t>E. Waayers</t>
        </is>
      </c>
      <c r="E2642" s="118" t="inlineStr">
        <is>
          <t>Defender</t>
        </is>
      </c>
      <c r="F2642" s="118" t="inlineStr">
        <is>
          <t>Left Back</t>
        </is>
      </c>
      <c r="G2642" s="118" t="inlineStr">
        <is>
          <t>Full-Back</t>
        </is>
      </c>
      <c r="H2642" s="150" t="n">
        <v>383</v>
      </c>
      <c r="I2642" s="118" t="inlineStr">
        <is>
          <t>False</t>
        </is>
      </c>
      <c r="J2642" s="152" t="n">
        <v>1</v>
      </c>
      <c r="K2642" s="118" t="inlineStr">
        <is>
          <t>Defensive activity</t>
        </is>
      </c>
      <c r="L2642" s="118" t="inlineStr">
        <is>
          <t>defensive_actions_per90</t>
        </is>
      </c>
      <c r="M2642" s="152" t="n">
        <v>1.879895561357702</v>
      </c>
      <c r="N2642" s="152" t="n">
        <v>0.8403361344537815</v>
      </c>
      <c r="O2642" s="118" t="inlineStr">
        <is>
          <t>higher</t>
        </is>
      </c>
      <c r="P2642" s="118" t="inlineStr">
        <is>
          <t>actions/90</t>
        </is>
      </c>
      <c r="Q2642" s="118" t="inlineStr">
        <is>
          <t>Full-Back players with ≥450 minutes</t>
        </is>
      </c>
    </row>
    <row r="2643">
      <c r="A2643" s="118" t="inlineStr">
        <is>
          <t>Eredivisie 2025-2026</t>
        </is>
      </c>
      <c r="B2643" s="118" t="inlineStr">
        <is>
          <t>Go Ahead Eagles</t>
        </is>
      </c>
      <c r="C2643" s="118" t="inlineStr">
        <is>
          <t>bhyyi1zzlmc1f7xo3wnh3etxw</t>
        </is>
      </c>
      <c r="D2643" s="118" t="inlineStr">
        <is>
          <t>E. Waayers</t>
        </is>
      </c>
      <c r="E2643" s="118" t="inlineStr">
        <is>
          <t>Defender</t>
        </is>
      </c>
      <c r="F2643" s="118" t="inlineStr">
        <is>
          <t>Left Back</t>
        </is>
      </c>
      <c r="G2643" s="118" t="inlineStr">
        <is>
          <t>Full-Back</t>
        </is>
      </c>
      <c r="H2643" s="150" t="n">
        <v>383</v>
      </c>
      <c r="I2643" s="118" t="inlineStr">
        <is>
          <t>False</t>
        </is>
      </c>
      <c r="J2643" s="152" t="n">
        <v>2</v>
      </c>
      <c r="K2643" s="118" t="inlineStr">
        <is>
          <t>Tackle success</t>
        </is>
      </c>
      <c r="L2643" s="118" t="inlineStr">
        <is>
          <t>tackle_success_pct</t>
        </is>
      </c>
      <c r="M2643" s="152" t="n">
        <v>0.5</v>
      </c>
      <c r="N2643" s="152" t="n">
        <v>12.18487394957983</v>
      </c>
      <c r="O2643" s="118" t="inlineStr">
        <is>
          <t>higher</t>
        </is>
      </c>
      <c r="P2643" s="118" t="inlineStr">
        <is>
          <t>%</t>
        </is>
      </c>
      <c r="Q2643" s="118" t="inlineStr">
        <is>
          <t>Full-Back players with ≥450 minutes</t>
        </is>
      </c>
    </row>
    <row r="2644">
      <c r="A2644" s="118" t="inlineStr">
        <is>
          <t>Eredivisie 2025-2026</t>
        </is>
      </c>
      <c r="B2644" s="118" t="inlineStr">
        <is>
          <t>Go Ahead Eagles</t>
        </is>
      </c>
      <c r="C2644" s="118" t="inlineStr">
        <is>
          <t>bhyyi1zzlmc1f7xo3wnh3etxw</t>
        </is>
      </c>
      <c r="D2644" s="118" t="inlineStr">
        <is>
          <t>E. Waayers</t>
        </is>
      </c>
      <c r="E2644" s="118" t="inlineStr">
        <is>
          <t>Defender</t>
        </is>
      </c>
      <c r="F2644" s="118" t="inlineStr">
        <is>
          <t>Left Back</t>
        </is>
      </c>
      <c r="G2644" s="118" t="inlineStr">
        <is>
          <t>Full-Back</t>
        </is>
      </c>
      <c r="H2644" s="150" t="n">
        <v>383</v>
      </c>
      <c r="I2644" s="118" t="inlineStr">
        <is>
          <t>False</t>
        </is>
      </c>
      <c r="J2644" s="152" t="n">
        <v>3</v>
      </c>
      <c r="K2644" s="118" t="inlineStr">
        <is>
          <t>Progressive passing</t>
        </is>
      </c>
      <c r="L2644" s="118" t="inlineStr">
        <is>
          <t>progressive_passes_per90</t>
        </is>
      </c>
      <c r="M2644" s="152" t="n">
        <v>0.4699738903394256</v>
      </c>
      <c r="N2644" s="152" t="n">
        <v>0</v>
      </c>
      <c r="O2644" s="118" t="inlineStr">
        <is>
          <t>higher</t>
        </is>
      </c>
      <c r="P2644" s="118" t="inlineStr">
        <is>
          <t>passes/90</t>
        </is>
      </c>
      <c r="Q2644" s="118" t="inlineStr">
        <is>
          <t>Full-Back players with ≥450 minutes</t>
        </is>
      </c>
    </row>
    <row r="2645">
      <c r="A2645" s="118" t="inlineStr">
        <is>
          <t>Eredivisie 2025-2026</t>
        </is>
      </c>
      <c r="B2645" s="118" t="inlineStr">
        <is>
          <t>Go Ahead Eagles</t>
        </is>
      </c>
      <c r="C2645" s="118" t="inlineStr">
        <is>
          <t>bhyyi1zzlmc1f7xo3wnh3etxw</t>
        </is>
      </c>
      <c r="D2645" s="118" t="inlineStr">
        <is>
          <t>E. Waayers</t>
        </is>
      </c>
      <c r="E2645" s="118" t="inlineStr">
        <is>
          <t>Defender</t>
        </is>
      </c>
      <c r="F2645" s="118" t="inlineStr">
        <is>
          <t>Left Back</t>
        </is>
      </c>
      <c r="G2645" s="118" t="inlineStr">
        <is>
          <t>Full-Back</t>
        </is>
      </c>
      <c r="H2645" s="150" t="n">
        <v>383</v>
      </c>
      <c r="I2645" s="118" t="inlineStr">
        <is>
          <t>False</t>
        </is>
      </c>
      <c r="J2645" s="152" t="n">
        <v>4</v>
      </c>
      <c r="K2645" s="118" t="inlineStr">
        <is>
          <t>Final-third entries</t>
        </is>
      </c>
      <c r="L2645" s="118" t="inlineStr">
        <is>
          <t>passes_into_final_third_per90</t>
        </is>
      </c>
      <c r="M2645" s="152" t="n">
        <v>0.2349869451697128</v>
      </c>
      <c r="N2645" s="152" t="n">
        <v>2.521008403361344</v>
      </c>
      <c r="O2645" s="118" t="inlineStr">
        <is>
          <t>higher</t>
        </is>
      </c>
      <c r="P2645" s="118" t="inlineStr">
        <is>
          <t>passes/90</t>
        </is>
      </c>
      <c r="Q2645" s="118" t="inlineStr">
        <is>
          <t>Full-Back players with ≥450 minutes</t>
        </is>
      </c>
    </row>
    <row r="2646">
      <c r="A2646" s="118" t="inlineStr">
        <is>
          <t>Eredivisie 2025-2026</t>
        </is>
      </c>
      <c r="B2646" s="118" t="inlineStr">
        <is>
          <t>Go Ahead Eagles</t>
        </is>
      </c>
      <c r="C2646" s="118" t="inlineStr">
        <is>
          <t>bhyyi1zzlmc1f7xo3wnh3etxw</t>
        </is>
      </c>
      <c r="D2646" s="118" t="inlineStr">
        <is>
          <t>E. Waayers</t>
        </is>
      </c>
      <c r="E2646" s="118" t="inlineStr">
        <is>
          <t>Defender</t>
        </is>
      </c>
      <c r="F2646" s="118" t="inlineStr">
        <is>
          <t>Left Back</t>
        </is>
      </c>
      <c r="G2646" s="118" t="inlineStr">
        <is>
          <t>Full-Back</t>
        </is>
      </c>
      <c r="H2646" s="150" t="n">
        <v>383</v>
      </c>
      <c r="I2646" s="118" t="inlineStr">
        <is>
          <t>False</t>
        </is>
      </c>
      <c r="J2646" s="152" t="n">
        <v>5</v>
      </c>
      <c r="K2646" s="118" t="inlineStr">
        <is>
          <t>Box entries</t>
        </is>
      </c>
      <c r="L2646" s="118" t="inlineStr">
        <is>
          <t>passes_into_box_per90</t>
        </is>
      </c>
      <c r="M2646" s="152" t="n">
        <v>0.4699738903394256</v>
      </c>
      <c r="N2646" s="152" t="n">
        <v>47.05882352941177</v>
      </c>
      <c r="O2646" s="118" t="inlineStr">
        <is>
          <t>higher</t>
        </is>
      </c>
      <c r="P2646" s="118" t="inlineStr">
        <is>
          <t>passes/90</t>
        </is>
      </c>
      <c r="Q2646" s="118" t="inlineStr">
        <is>
          <t>Full-Back players with ≥450 minutes</t>
        </is>
      </c>
    </row>
    <row r="2647">
      <c r="A2647" s="118" t="inlineStr">
        <is>
          <t>Eredivisie 2025-2026</t>
        </is>
      </c>
      <c r="B2647" s="118" t="inlineStr">
        <is>
          <t>Go Ahead Eagles</t>
        </is>
      </c>
      <c r="C2647" s="118" t="inlineStr">
        <is>
          <t>bhyyi1zzlmc1f7xo3wnh3etxw</t>
        </is>
      </c>
      <c r="D2647" s="118" t="inlineStr">
        <is>
          <t>E. Waayers</t>
        </is>
      </c>
      <c r="E2647" s="118" t="inlineStr">
        <is>
          <t>Defender</t>
        </is>
      </c>
      <c r="F2647" s="118" t="inlineStr">
        <is>
          <t>Left Back</t>
        </is>
      </c>
      <c r="G2647" s="118" t="inlineStr">
        <is>
          <t>Full-Back</t>
        </is>
      </c>
      <c r="H2647" s="150" t="n">
        <v>383</v>
      </c>
      <c r="I2647" s="118" t="inlineStr">
        <is>
          <t>False</t>
        </is>
      </c>
      <c r="J2647" s="152" t="n">
        <v>6</v>
      </c>
      <c r="K2647" s="118" t="inlineStr">
        <is>
          <t>Progressive carries</t>
        </is>
      </c>
      <c r="L2647" s="118" t="inlineStr">
        <is>
          <t>progressive_carries_per90</t>
        </is>
      </c>
      <c r="M2647" s="152" t="n">
        <v>0.4699738903394256</v>
      </c>
      <c r="N2647" s="152" t="n">
        <v>1.680672268907563</v>
      </c>
      <c r="O2647" s="118" t="inlineStr">
        <is>
          <t>higher</t>
        </is>
      </c>
      <c r="P2647" s="118" t="inlineStr">
        <is>
          <t>carries/90</t>
        </is>
      </c>
      <c r="Q2647" s="118" t="inlineStr">
        <is>
          <t>Full-Back players with ≥450 minutes</t>
        </is>
      </c>
    </row>
    <row r="2648">
      <c r="A2648" s="118" t="inlineStr">
        <is>
          <t>Eredivisie 2025-2026</t>
        </is>
      </c>
      <c r="B2648" s="118" t="inlineStr">
        <is>
          <t>Go Ahead Eagles</t>
        </is>
      </c>
      <c r="C2648" s="118" t="inlineStr">
        <is>
          <t>bhyyi1zzlmc1f7xo3wnh3etxw</t>
        </is>
      </c>
      <c r="D2648" s="118" t="inlineStr">
        <is>
          <t>E. Waayers</t>
        </is>
      </c>
      <c r="E2648" s="118" t="inlineStr">
        <is>
          <t>Defender</t>
        </is>
      </c>
      <c r="F2648" s="118" t="inlineStr">
        <is>
          <t>Left Back</t>
        </is>
      </c>
      <c r="G2648" s="118" t="inlineStr">
        <is>
          <t>Full-Back</t>
        </is>
      </c>
      <c r="H2648" s="150" t="n">
        <v>383</v>
      </c>
      <c r="I2648" s="118" t="inlineStr">
        <is>
          <t>False</t>
        </is>
      </c>
      <c r="J2648" s="152" t="n">
        <v>7</v>
      </c>
      <c r="K2648" s="118" t="inlineStr">
        <is>
          <t>Pass xT</t>
        </is>
      </c>
      <c r="L2648" s="118" t="inlineStr">
        <is>
          <t>xt_from_all_passes_per90</t>
        </is>
      </c>
      <c r="M2648" s="152" t="n">
        <v>6.579634464751958</v>
      </c>
      <c r="N2648" s="152" t="n">
        <v>3.361344537815126</v>
      </c>
      <c r="O2648" s="118" t="inlineStr">
        <is>
          <t>higher</t>
        </is>
      </c>
      <c r="P2648" s="118" t="inlineStr">
        <is>
          <t>xT/90</t>
        </is>
      </c>
      <c r="Q2648" s="118" t="inlineStr">
        <is>
          <t>Full-Back players with ≥450 minutes</t>
        </is>
      </c>
    </row>
    <row r="2649">
      <c r="A2649" s="118" t="inlineStr">
        <is>
          <t>Eredivisie 2025-2026</t>
        </is>
      </c>
      <c r="B2649" s="118" t="inlineStr">
        <is>
          <t>Go Ahead Eagles</t>
        </is>
      </c>
      <c r="C2649" s="118" t="inlineStr">
        <is>
          <t>bhyyi1zzlmc1f7xo3wnh3etxw</t>
        </is>
      </c>
      <c r="D2649" s="118" t="inlineStr">
        <is>
          <t>E. Waayers</t>
        </is>
      </c>
      <c r="E2649" s="118" t="inlineStr">
        <is>
          <t>Defender</t>
        </is>
      </c>
      <c r="F2649" s="118" t="inlineStr">
        <is>
          <t>Left Back</t>
        </is>
      </c>
      <c r="G2649" s="118" t="inlineStr">
        <is>
          <t>Full-Back</t>
        </is>
      </c>
      <c r="H2649" s="150" t="n">
        <v>383</v>
      </c>
      <c r="I2649" s="118" t="inlineStr">
        <is>
          <t>False</t>
        </is>
      </c>
      <c r="J2649" s="152" t="n">
        <v>8</v>
      </c>
      <c r="K2649" s="118" t="inlineStr">
        <is>
          <t>Ball security</t>
        </is>
      </c>
      <c r="L2649" s="118" t="inlineStr">
        <is>
          <t>turnovers_per_100_actions</t>
        </is>
      </c>
      <c r="M2649" s="152" t="n">
        <v>3.636363636363636</v>
      </c>
      <c r="N2649" s="152" t="n">
        <v>100</v>
      </c>
      <c r="O2649" s="118" t="inlineStr">
        <is>
          <t>lower</t>
        </is>
      </c>
      <c r="P2649" s="118" t="inlineStr">
        <is>
          <t>turnovers/100</t>
        </is>
      </c>
      <c r="Q2649" s="118" t="inlineStr">
        <is>
          <t>Full-Back players with ≥450 minutes</t>
        </is>
      </c>
    </row>
    <row r="2650">
      <c r="A2650" s="118" t="inlineStr">
        <is>
          <t>Eredivisie 2025-2026</t>
        </is>
      </c>
      <c r="B2650" s="118" t="inlineStr">
        <is>
          <t>Go Ahead Eagles</t>
        </is>
      </c>
      <c r="C2650" s="118" t="inlineStr">
        <is>
          <t>2ekx0fvuf0dsat062oj430d05</t>
        </is>
      </c>
      <c r="D2650" s="118" t="inlineStr">
        <is>
          <t>G. Nauber</t>
        </is>
      </c>
      <c r="E2650" s="118" t="inlineStr">
        <is>
          <t>Defender</t>
        </is>
      </c>
      <c r="F2650" s="118" t="inlineStr">
        <is>
          <t>Left Back</t>
        </is>
      </c>
      <c r="G2650" s="118" t="inlineStr">
        <is>
          <t>Full-Back</t>
        </is>
      </c>
      <c r="H2650" s="150" t="n">
        <v>880</v>
      </c>
      <c r="I2650" s="118" t="inlineStr">
        <is>
          <t>True</t>
        </is>
      </c>
      <c r="J2650" s="152" t="n">
        <v>1</v>
      </c>
      <c r="K2650" s="118" t="inlineStr">
        <is>
          <t>Defensive activity</t>
        </is>
      </c>
      <c r="L2650" s="118" t="inlineStr">
        <is>
          <t>defensive_actions_per90</t>
        </is>
      </c>
      <c r="M2650" s="152" t="n">
        <v>13.5</v>
      </c>
      <c r="N2650" s="152" t="n">
        <v>74.36974789915966</v>
      </c>
      <c r="O2650" s="118" t="inlineStr">
        <is>
          <t>higher</t>
        </is>
      </c>
      <c r="P2650" s="118" t="inlineStr">
        <is>
          <t>actions/90</t>
        </is>
      </c>
      <c r="Q2650" s="118" t="inlineStr">
        <is>
          <t>Full-Back players with ≥450 minutes</t>
        </is>
      </c>
    </row>
    <row r="2651">
      <c r="A2651" s="118" t="inlineStr">
        <is>
          <t>Eredivisie 2025-2026</t>
        </is>
      </c>
      <c r="B2651" s="118" t="inlineStr">
        <is>
          <t>Go Ahead Eagles</t>
        </is>
      </c>
      <c r="C2651" s="118" t="inlineStr">
        <is>
          <t>2ekx0fvuf0dsat062oj430d05</t>
        </is>
      </c>
      <c r="D2651" s="118" t="inlineStr">
        <is>
          <t>G. Nauber</t>
        </is>
      </c>
      <c r="E2651" s="118" t="inlineStr">
        <is>
          <t>Defender</t>
        </is>
      </c>
      <c r="F2651" s="118" t="inlineStr">
        <is>
          <t>Left Back</t>
        </is>
      </c>
      <c r="G2651" s="118" t="inlineStr">
        <is>
          <t>Full-Back</t>
        </is>
      </c>
      <c r="H2651" s="150" t="n">
        <v>880</v>
      </c>
      <c r="I2651" s="118" t="inlineStr">
        <is>
          <t>True</t>
        </is>
      </c>
      <c r="J2651" s="152" t="n">
        <v>2</v>
      </c>
      <c r="K2651" s="118" t="inlineStr">
        <is>
          <t>Tackle success</t>
        </is>
      </c>
      <c r="L2651" s="118" t="inlineStr">
        <is>
          <t>tackle_success_pct</t>
        </is>
      </c>
      <c r="M2651" s="152" t="n">
        <v>0.75</v>
      </c>
      <c r="N2651" s="152" t="n">
        <v>87.81512605042016</v>
      </c>
      <c r="O2651" s="118" t="inlineStr">
        <is>
          <t>higher</t>
        </is>
      </c>
      <c r="P2651" s="118" t="inlineStr">
        <is>
          <t>%</t>
        </is>
      </c>
      <c r="Q2651" s="118" t="inlineStr">
        <is>
          <t>Full-Back players with ≥450 minutes</t>
        </is>
      </c>
    </row>
    <row r="2652">
      <c r="A2652" s="118" t="inlineStr">
        <is>
          <t>Eredivisie 2025-2026</t>
        </is>
      </c>
      <c r="B2652" s="118" t="inlineStr">
        <is>
          <t>Go Ahead Eagles</t>
        </is>
      </c>
      <c r="C2652" s="118" t="inlineStr">
        <is>
          <t>2ekx0fvuf0dsat062oj430d05</t>
        </is>
      </c>
      <c r="D2652" s="118" t="inlineStr">
        <is>
          <t>G. Nauber</t>
        </is>
      </c>
      <c r="E2652" s="118" t="inlineStr">
        <is>
          <t>Defender</t>
        </is>
      </c>
      <c r="F2652" s="118" t="inlineStr">
        <is>
          <t>Left Back</t>
        </is>
      </c>
      <c r="G2652" s="118" t="inlineStr">
        <is>
          <t>Full-Back</t>
        </is>
      </c>
      <c r="H2652" s="150" t="n">
        <v>880</v>
      </c>
      <c r="I2652" s="118" t="inlineStr">
        <is>
          <t>True</t>
        </is>
      </c>
      <c r="J2652" s="152" t="n">
        <v>3</v>
      </c>
      <c r="K2652" s="118" t="inlineStr">
        <is>
          <t>Progressive passing</t>
        </is>
      </c>
      <c r="L2652" s="118" t="inlineStr">
        <is>
          <t>progressive_passes_per90</t>
        </is>
      </c>
      <c r="M2652" s="152" t="n">
        <v>10.53409090909091</v>
      </c>
      <c r="N2652" s="152" t="n">
        <v>81.9327731092437</v>
      </c>
      <c r="O2652" s="118" t="inlineStr">
        <is>
          <t>higher</t>
        </is>
      </c>
      <c r="P2652" s="118" t="inlineStr">
        <is>
          <t>passes/90</t>
        </is>
      </c>
      <c r="Q2652" s="118" t="inlineStr">
        <is>
          <t>Full-Back players with ≥450 minutes</t>
        </is>
      </c>
    </row>
    <row r="2653">
      <c r="A2653" s="118" t="inlineStr">
        <is>
          <t>Eredivisie 2025-2026</t>
        </is>
      </c>
      <c r="B2653" s="118" t="inlineStr">
        <is>
          <t>Go Ahead Eagles</t>
        </is>
      </c>
      <c r="C2653" s="118" t="inlineStr">
        <is>
          <t>2ekx0fvuf0dsat062oj430d05</t>
        </is>
      </c>
      <c r="D2653" s="118" t="inlineStr">
        <is>
          <t>G. Nauber</t>
        </is>
      </c>
      <c r="E2653" s="118" t="inlineStr">
        <is>
          <t>Defender</t>
        </is>
      </c>
      <c r="F2653" s="118" t="inlineStr">
        <is>
          <t>Left Back</t>
        </is>
      </c>
      <c r="G2653" s="118" t="inlineStr">
        <is>
          <t>Full-Back</t>
        </is>
      </c>
      <c r="H2653" s="150" t="n">
        <v>880</v>
      </c>
      <c r="I2653" s="118" t="inlineStr">
        <is>
          <t>True</t>
        </is>
      </c>
      <c r="J2653" s="152" t="n">
        <v>4</v>
      </c>
      <c r="K2653" s="118" t="inlineStr">
        <is>
          <t>Final-third entries</t>
        </is>
      </c>
      <c r="L2653" s="118" t="inlineStr">
        <is>
          <t>passes_into_final_third_per90</t>
        </is>
      </c>
      <c r="M2653" s="152" t="n">
        <v>4.295454545454546</v>
      </c>
      <c r="N2653" s="152" t="n">
        <v>90.33613445378151</v>
      </c>
      <c r="O2653" s="118" t="inlineStr">
        <is>
          <t>higher</t>
        </is>
      </c>
      <c r="P2653" s="118" t="inlineStr">
        <is>
          <t>passes/90</t>
        </is>
      </c>
      <c r="Q2653" s="118" t="inlineStr">
        <is>
          <t>Full-Back players with ≥450 minutes</t>
        </is>
      </c>
    </row>
    <row r="2654">
      <c r="A2654" s="118" t="inlineStr">
        <is>
          <t>Eredivisie 2025-2026</t>
        </is>
      </c>
      <c r="B2654" s="118" t="inlineStr">
        <is>
          <t>Go Ahead Eagles</t>
        </is>
      </c>
      <c r="C2654" s="118" t="inlineStr">
        <is>
          <t>2ekx0fvuf0dsat062oj430d05</t>
        </is>
      </c>
      <c r="D2654" s="118" t="inlineStr">
        <is>
          <t>G. Nauber</t>
        </is>
      </c>
      <c r="E2654" s="118" t="inlineStr">
        <is>
          <t>Defender</t>
        </is>
      </c>
      <c r="F2654" s="118" t="inlineStr">
        <is>
          <t>Left Back</t>
        </is>
      </c>
      <c r="G2654" s="118" t="inlineStr">
        <is>
          <t>Full-Back</t>
        </is>
      </c>
      <c r="H2654" s="150" t="n">
        <v>880</v>
      </c>
      <c r="I2654" s="118" t="inlineStr">
        <is>
          <t>True</t>
        </is>
      </c>
      <c r="J2654" s="152" t="n">
        <v>5</v>
      </c>
      <c r="K2654" s="118" t="inlineStr">
        <is>
          <t>Box entries</t>
        </is>
      </c>
      <c r="L2654" s="118" t="inlineStr">
        <is>
          <t>passes_into_box_per90</t>
        </is>
      </c>
      <c r="M2654" s="152" t="n">
        <v>0.4090909090909091</v>
      </c>
      <c r="N2654" s="152" t="n">
        <v>42.43697478991596</v>
      </c>
      <c r="O2654" s="118" t="inlineStr">
        <is>
          <t>higher</t>
        </is>
      </c>
      <c r="P2654" s="118" t="inlineStr">
        <is>
          <t>passes/90</t>
        </is>
      </c>
      <c r="Q2654" s="118" t="inlineStr">
        <is>
          <t>Full-Back players with ≥450 minutes</t>
        </is>
      </c>
    </row>
    <row r="2655">
      <c r="A2655" s="118" t="inlineStr">
        <is>
          <t>Eredivisie 2025-2026</t>
        </is>
      </c>
      <c r="B2655" s="118" t="inlineStr">
        <is>
          <t>Go Ahead Eagles</t>
        </is>
      </c>
      <c r="C2655" s="118" t="inlineStr">
        <is>
          <t>2ekx0fvuf0dsat062oj430d05</t>
        </is>
      </c>
      <c r="D2655" s="118" t="inlineStr">
        <is>
          <t>G. Nauber</t>
        </is>
      </c>
      <c r="E2655" s="118" t="inlineStr">
        <is>
          <t>Defender</t>
        </is>
      </c>
      <c r="F2655" s="118" t="inlineStr">
        <is>
          <t>Left Back</t>
        </is>
      </c>
      <c r="G2655" s="118" t="inlineStr">
        <is>
          <t>Full-Back</t>
        </is>
      </c>
      <c r="H2655" s="150" t="n">
        <v>880</v>
      </c>
      <c r="I2655" s="118" t="inlineStr">
        <is>
          <t>True</t>
        </is>
      </c>
      <c r="J2655" s="152" t="n">
        <v>6</v>
      </c>
      <c r="K2655" s="118" t="inlineStr">
        <is>
          <t>Progressive carries</t>
        </is>
      </c>
      <c r="L2655" s="118" t="inlineStr">
        <is>
          <t>progressive_carries_per90</t>
        </is>
      </c>
      <c r="M2655" s="152" t="n">
        <v>3.170454545454545</v>
      </c>
      <c r="N2655" s="152" t="n">
        <v>49.15966386554622</v>
      </c>
      <c r="O2655" s="118" t="inlineStr">
        <is>
          <t>higher</t>
        </is>
      </c>
      <c r="P2655" s="118" t="inlineStr">
        <is>
          <t>carries/90</t>
        </is>
      </c>
      <c r="Q2655" s="118" t="inlineStr">
        <is>
          <t>Full-Back players with ≥450 minutes</t>
        </is>
      </c>
    </row>
    <row r="2656">
      <c r="A2656" s="118" t="inlineStr">
        <is>
          <t>Eredivisie 2025-2026</t>
        </is>
      </c>
      <c r="B2656" s="118" t="inlineStr">
        <is>
          <t>Go Ahead Eagles</t>
        </is>
      </c>
      <c r="C2656" s="118" t="inlineStr">
        <is>
          <t>2ekx0fvuf0dsat062oj430d05</t>
        </is>
      </c>
      <c r="D2656" s="118" t="inlineStr">
        <is>
          <t>G. Nauber</t>
        </is>
      </c>
      <c r="E2656" s="118" t="inlineStr">
        <is>
          <t>Defender</t>
        </is>
      </c>
      <c r="F2656" s="118" t="inlineStr">
        <is>
          <t>Left Back</t>
        </is>
      </c>
      <c r="G2656" s="118" t="inlineStr">
        <is>
          <t>Full-Back</t>
        </is>
      </c>
      <c r="H2656" s="150" t="n">
        <v>880</v>
      </c>
      <c r="I2656" s="118" t="inlineStr">
        <is>
          <t>True</t>
        </is>
      </c>
      <c r="J2656" s="152" t="n">
        <v>7</v>
      </c>
      <c r="K2656" s="118" t="inlineStr">
        <is>
          <t>Pass xT</t>
        </is>
      </c>
      <c r="L2656" s="118" t="inlineStr">
        <is>
          <t>xt_from_all_passes_per90</t>
        </is>
      </c>
      <c r="M2656" s="152" t="n">
        <v>43.67045454545455</v>
      </c>
      <c r="N2656" s="152" t="n">
        <v>90.33613445378151</v>
      </c>
      <c r="O2656" s="118" t="inlineStr">
        <is>
          <t>higher</t>
        </is>
      </c>
      <c r="P2656" s="118" t="inlineStr">
        <is>
          <t>xT/90</t>
        </is>
      </c>
      <c r="Q2656" s="118" t="inlineStr">
        <is>
          <t>Full-Back players with ≥450 minutes</t>
        </is>
      </c>
    </row>
    <row r="2657">
      <c r="A2657" s="118" t="inlineStr">
        <is>
          <t>Eredivisie 2025-2026</t>
        </is>
      </c>
      <c r="B2657" s="118" t="inlineStr">
        <is>
          <t>Go Ahead Eagles</t>
        </is>
      </c>
      <c r="C2657" s="118" t="inlineStr">
        <is>
          <t>2ekx0fvuf0dsat062oj430d05</t>
        </is>
      </c>
      <c r="D2657" s="118" t="inlineStr">
        <is>
          <t>G. Nauber</t>
        </is>
      </c>
      <c r="E2657" s="118" t="inlineStr">
        <is>
          <t>Defender</t>
        </is>
      </c>
      <c r="F2657" s="118" t="inlineStr">
        <is>
          <t>Left Back</t>
        </is>
      </c>
      <c r="G2657" s="118" t="inlineStr">
        <is>
          <t>Full-Back</t>
        </is>
      </c>
      <c r="H2657" s="150" t="n">
        <v>880</v>
      </c>
      <c r="I2657" s="118" t="inlineStr">
        <is>
          <t>True</t>
        </is>
      </c>
      <c r="J2657" s="152" t="n">
        <v>8</v>
      </c>
      <c r="K2657" s="118" t="inlineStr">
        <is>
          <t>Ball security</t>
        </is>
      </c>
      <c r="L2657" s="118" t="inlineStr">
        <is>
          <t>turnovers_per_100_actions</t>
        </is>
      </c>
      <c r="M2657" s="152" t="n">
        <v>8.005427408412483</v>
      </c>
      <c r="N2657" s="152" t="n">
        <v>89.49579831932773</v>
      </c>
      <c r="O2657" s="118" t="inlineStr">
        <is>
          <t>lower</t>
        </is>
      </c>
      <c r="P2657" s="118" t="inlineStr">
        <is>
          <t>turnovers/100</t>
        </is>
      </c>
      <c r="Q2657" s="118" t="inlineStr">
        <is>
          <t>Full-Back players with ≥450 minutes</t>
        </is>
      </c>
    </row>
    <row r="2658">
      <c r="A2658" s="118" t="inlineStr">
        <is>
          <t>Eredivisie 2025-2026</t>
        </is>
      </c>
      <c r="B2658" s="118" t="inlineStr">
        <is>
          <t>Go Ahead Eagles</t>
        </is>
      </c>
      <c r="C2658" s="118" t="inlineStr">
        <is>
          <t>d4klz2gxqb1diw57z8c9ttixg</t>
        </is>
      </c>
      <c r="D2658" s="118" t="inlineStr">
        <is>
          <t>G. van Zwam</t>
        </is>
      </c>
      <c r="E2658" s="118" t="inlineStr">
        <is>
          <t>Defender</t>
        </is>
      </c>
      <c r="F2658" s="118" t="inlineStr">
        <is>
          <t>Left Back</t>
        </is>
      </c>
      <c r="G2658" s="118" t="inlineStr">
        <is>
          <t>Full-Back</t>
        </is>
      </c>
      <c r="H2658" s="150" t="n">
        <v>1147</v>
      </c>
      <c r="I2658" s="118" t="inlineStr">
        <is>
          <t>True</t>
        </is>
      </c>
      <c r="J2658" s="152" t="n">
        <v>1</v>
      </c>
      <c r="K2658" s="118" t="inlineStr">
        <is>
          <t>Defensive activity</t>
        </is>
      </c>
      <c r="L2658" s="118" t="inlineStr">
        <is>
          <t>defensive_actions_per90</t>
        </is>
      </c>
      <c r="M2658" s="152" t="n">
        <v>8.395815170008719</v>
      </c>
      <c r="N2658" s="152" t="n">
        <v>28.15126050420168</v>
      </c>
      <c r="O2658" s="118" t="inlineStr">
        <is>
          <t>higher</t>
        </is>
      </c>
      <c r="P2658" s="118" t="inlineStr">
        <is>
          <t>actions/90</t>
        </is>
      </c>
      <c r="Q2658" s="118" t="inlineStr">
        <is>
          <t>Full-Back players with ≥450 minutes</t>
        </is>
      </c>
    </row>
    <row r="2659">
      <c r="A2659" s="118" t="inlineStr">
        <is>
          <t>Eredivisie 2025-2026</t>
        </is>
      </c>
      <c r="B2659" s="118" t="inlineStr">
        <is>
          <t>Go Ahead Eagles</t>
        </is>
      </c>
      <c r="C2659" s="118" t="inlineStr">
        <is>
          <t>d4klz2gxqb1diw57z8c9ttixg</t>
        </is>
      </c>
      <c r="D2659" s="118" t="inlineStr">
        <is>
          <t>G. van Zwam</t>
        </is>
      </c>
      <c r="E2659" s="118" t="inlineStr">
        <is>
          <t>Defender</t>
        </is>
      </c>
      <c r="F2659" s="118" t="inlineStr">
        <is>
          <t>Left Back</t>
        </is>
      </c>
      <c r="G2659" s="118" t="inlineStr">
        <is>
          <t>Full-Back</t>
        </is>
      </c>
      <c r="H2659" s="150" t="n">
        <v>1147</v>
      </c>
      <c r="I2659" s="118" t="inlineStr">
        <is>
          <t>True</t>
        </is>
      </c>
      <c r="J2659" s="152" t="n">
        <v>2</v>
      </c>
      <c r="K2659" s="118" t="inlineStr">
        <is>
          <t>Tackle success</t>
        </is>
      </c>
      <c r="L2659" s="118" t="inlineStr">
        <is>
          <t>tackle_success_pct</t>
        </is>
      </c>
      <c r="M2659" s="152" t="n">
        <v>0.7142857142857143</v>
      </c>
      <c r="N2659" s="152" t="n">
        <v>80.25210084033614</v>
      </c>
      <c r="O2659" s="118" t="inlineStr">
        <is>
          <t>higher</t>
        </is>
      </c>
      <c r="P2659" s="118" t="inlineStr">
        <is>
          <t>%</t>
        </is>
      </c>
      <c r="Q2659" s="118" t="inlineStr">
        <is>
          <t>Full-Back players with ≥450 minutes</t>
        </is>
      </c>
    </row>
    <row r="2660">
      <c r="A2660" s="118" t="inlineStr">
        <is>
          <t>Eredivisie 2025-2026</t>
        </is>
      </c>
      <c r="B2660" s="118" t="inlineStr">
        <is>
          <t>Go Ahead Eagles</t>
        </is>
      </c>
      <c r="C2660" s="118" t="inlineStr">
        <is>
          <t>d4klz2gxqb1diw57z8c9ttixg</t>
        </is>
      </c>
      <c r="D2660" s="118" t="inlineStr">
        <is>
          <t>G. van Zwam</t>
        </is>
      </c>
      <c r="E2660" s="118" t="inlineStr">
        <is>
          <t>Defender</t>
        </is>
      </c>
      <c r="F2660" s="118" t="inlineStr">
        <is>
          <t>Left Back</t>
        </is>
      </c>
      <c r="G2660" s="118" t="inlineStr">
        <is>
          <t>Full-Back</t>
        </is>
      </c>
      <c r="H2660" s="150" t="n">
        <v>1147</v>
      </c>
      <c r="I2660" s="118" t="inlineStr">
        <is>
          <t>True</t>
        </is>
      </c>
      <c r="J2660" s="152" t="n">
        <v>3</v>
      </c>
      <c r="K2660" s="118" t="inlineStr">
        <is>
          <t>Progressive passing</t>
        </is>
      </c>
      <c r="L2660" s="118" t="inlineStr">
        <is>
          <t>progressive_passes_per90</t>
        </is>
      </c>
      <c r="M2660" s="152" t="n">
        <v>5.806451612903226</v>
      </c>
      <c r="N2660" s="152" t="n">
        <v>39.07563025210084</v>
      </c>
      <c r="O2660" s="118" t="inlineStr">
        <is>
          <t>higher</t>
        </is>
      </c>
      <c r="P2660" s="118" t="inlineStr">
        <is>
          <t>passes/90</t>
        </is>
      </c>
      <c r="Q2660" s="118" t="inlineStr">
        <is>
          <t>Full-Back players with ≥450 minutes</t>
        </is>
      </c>
    </row>
    <row r="2661">
      <c r="A2661" s="118" t="inlineStr">
        <is>
          <t>Eredivisie 2025-2026</t>
        </is>
      </c>
      <c r="B2661" s="118" t="inlineStr">
        <is>
          <t>Go Ahead Eagles</t>
        </is>
      </c>
      <c r="C2661" s="118" t="inlineStr">
        <is>
          <t>d4klz2gxqb1diw57z8c9ttixg</t>
        </is>
      </c>
      <c r="D2661" s="118" t="inlineStr">
        <is>
          <t>G. van Zwam</t>
        </is>
      </c>
      <c r="E2661" s="118" t="inlineStr">
        <is>
          <t>Defender</t>
        </is>
      </c>
      <c r="F2661" s="118" t="inlineStr">
        <is>
          <t>Left Back</t>
        </is>
      </c>
      <c r="G2661" s="118" t="inlineStr">
        <is>
          <t>Full-Back</t>
        </is>
      </c>
      <c r="H2661" s="150" t="n">
        <v>1147</v>
      </c>
      <c r="I2661" s="118" t="inlineStr">
        <is>
          <t>True</t>
        </is>
      </c>
      <c r="J2661" s="152" t="n">
        <v>4</v>
      </c>
      <c r="K2661" s="118" t="inlineStr">
        <is>
          <t>Final-third entries</t>
        </is>
      </c>
      <c r="L2661" s="118" t="inlineStr">
        <is>
          <t>passes_into_final_third_per90</t>
        </is>
      </c>
      <c r="M2661" s="152" t="n">
        <v>1.804707933740192</v>
      </c>
      <c r="N2661" s="152" t="n">
        <v>37.39495798319328</v>
      </c>
      <c r="O2661" s="118" t="inlineStr">
        <is>
          <t>higher</t>
        </is>
      </c>
      <c r="P2661" s="118" t="inlineStr">
        <is>
          <t>passes/90</t>
        </is>
      </c>
      <c r="Q2661" s="118" t="inlineStr">
        <is>
          <t>Full-Back players with ≥450 minutes</t>
        </is>
      </c>
    </row>
    <row r="2662">
      <c r="A2662" s="118" t="inlineStr">
        <is>
          <t>Eredivisie 2025-2026</t>
        </is>
      </c>
      <c r="B2662" s="118" t="inlineStr">
        <is>
          <t>Go Ahead Eagles</t>
        </is>
      </c>
      <c r="C2662" s="118" t="inlineStr">
        <is>
          <t>d4klz2gxqb1diw57z8c9ttixg</t>
        </is>
      </c>
      <c r="D2662" s="118" t="inlineStr">
        <is>
          <t>G. van Zwam</t>
        </is>
      </c>
      <c r="E2662" s="118" t="inlineStr">
        <is>
          <t>Defender</t>
        </is>
      </c>
      <c r="F2662" s="118" t="inlineStr">
        <is>
          <t>Left Back</t>
        </is>
      </c>
      <c r="G2662" s="118" t="inlineStr">
        <is>
          <t>Full-Back</t>
        </is>
      </c>
      <c r="H2662" s="150" t="n">
        <v>1147</v>
      </c>
      <c r="I2662" s="118" t="inlineStr">
        <is>
          <t>True</t>
        </is>
      </c>
      <c r="J2662" s="152" t="n">
        <v>5</v>
      </c>
      <c r="K2662" s="118" t="inlineStr">
        <is>
          <t>Box entries</t>
        </is>
      </c>
      <c r="L2662" s="118" t="inlineStr">
        <is>
          <t>passes_into_box_per90</t>
        </is>
      </c>
      <c r="M2662" s="152" t="n">
        <v>0.1569311246730601</v>
      </c>
      <c r="N2662" s="152" t="n">
        <v>14.70588235294118</v>
      </c>
      <c r="O2662" s="118" t="inlineStr">
        <is>
          <t>higher</t>
        </is>
      </c>
      <c r="P2662" s="118" t="inlineStr">
        <is>
          <t>passes/90</t>
        </is>
      </c>
      <c r="Q2662" s="118" t="inlineStr">
        <is>
          <t>Full-Back players with ≥450 minutes</t>
        </is>
      </c>
    </row>
    <row r="2663">
      <c r="A2663" s="118" t="inlineStr">
        <is>
          <t>Eredivisie 2025-2026</t>
        </is>
      </c>
      <c r="B2663" s="118" t="inlineStr">
        <is>
          <t>Go Ahead Eagles</t>
        </is>
      </c>
      <c r="C2663" s="118" t="inlineStr">
        <is>
          <t>d4klz2gxqb1diw57z8c9ttixg</t>
        </is>
      </c>
      <c r="D2663" s="118" t="inlineStr">
        <is>
          <t>G. van Zwam</t>
        </is>
      </c>
      <c r="E2663" s="118" t="inlineStr">
        <is>
          <t>Defender</t>
        </is>
      </c>
      <c r="F2663" s="118" t="inlineStr">
        <is>
          <t>Left Back</t>
        </is>
      </c>
      <c r="G2663" s="118" t="inlineStr">
        <is>
          <t>Full-Back</t>
        </is>
      </c>
      <c r="H2663" s="150" t="n">
        <v>1147</v>
      </c>
      <c r="I2663" s="118" t="inlineStr">
        <is>
          <t>True</t>
        </is>
      </c>
      <c r="J2663" s="152" t="n">
        <v>6</v>
      </c>
      <c r="K2663" s="118" t="inlineStr">
        <is>
          <t>Progressive carries</t>
        </is>
      </c>
      <c r="L2663" s="118" t="inlineStr">
        <is>
          <t>progressive_carries_per90</t>
        </is>
      </c>
      <c r="M2663" s="152" t="n">
        <v>1.647776809067132</v>
      </c>
      <c r="N2663" s="152" t="n">
        <v>13.8655462184874</v>
      </c>
      <c r="O2663" s="118" t="inlineStr">
        <is>
          <t>higher</t>
        </is>
      </c>
      <c r="P2663" s="118" t="inlineStr">
        <is>
          <t>carries/90</t>
        </is>
      </c>
      <c r="Q2663" s="118" t="inlineStr">
        <is>
          <t>Full-Back players with ≥450 minutes</t>
        </is>
      </c>
    </row>
    <row r="2664">
      <c r="A2664" s="118" t="inlineStr">
        <is>
          <t>Eredivisie 2025-2026</t>
        </is>
      </c>
      <c r="B2664" s="118" t="inlineStr">
        <is>
          <t>Go Ahead Eagles</t>
        </is>
      </c>
      <c r="C2664" s="118" t="inlineStr">
        <is>
          <t>d4klz2gxqb1diw57z8c9ttixg</t>
        </is>
      </c>
      <c r="D2664" s="118" t="inlineStr">
        <is>
          <t>G. van Zwam</t>
        </is>
      </c>
      <c r="E2664" s="118" t="inlineStr">
        <is>
          <t>Defender</t>
        </is>
      </c>
      <c r="F2664" s="118" t="inlineStr">
        <is>
          <t>Left Back</t>
        </is>
      </c>
      <c r="G2664" s="118" t="inlineStr">
        <is>
          <t>Full-Back</t>
        </is>
      </c>
      <c r="H2664" s="150" t="n">
        <v>1147</v>
      </c>
      <c r="I2664" s="118" t="inlineStr">
        <is>
          <t>True</t>
        </is>
      </c>
      <c r="J2664" s="152" t="n">
        <v>7</v>
      </c>
      <c r="K2664" s="118" t="inlineStr">
        <is>
          <t>Pass xT</t>
        </is>
      </c>
      <c r="L2664" s="118" t="inlineStr">
        <is>
          <t>xt_from_all_passes_per90</t>
        </is>
      </c>
      <c r="M2664" s="152" t="n">
        <v>24.08892763731473</v>
      </c>
      <c r="N2664" s="152" t="n">
        <v>41.59663865546219</v>
      </c>
      <c r="O2664" s="118" t="inlineStr">
        <is>
          <t>higher</t>
        </is>
      </c>
      <c r="P2664" s="118" t="inlineStr">
        <is>
          <t>xT/90</t>
        </is>
      </c>
      <c r="Q2664" s="118" t="inlineStr">
        <is>
          <t>Full-Back players with ≥450 minutes</t>
        </is>
      </c>
    </row>
    <row r="2665">
      <c r="A2665" s="118" t="inlineStr">
        <is>
          <t>Eredivisie 2025-2026</t>
        </is>
      </c>
      <c r="B2665" s="118" t="inlineStr">
        <is>
          <t>Go Ahead Eagles</t>
        </is>
      </c>
      <c r="C2665" s="118" t="inlineStr">
        <is>
          <t>d4klz2gxqb1diw57z8c9ttixg</t>
        </is>
      </c>
      <c r="D2665" s="118" t="inlineStr">
        <is>
          <t>G. van Zwam</t>
        </is>
      </c>
      <c r="E2665" s="118" t="inlineStr">
        <is>
          <t>Defender</t>
        </is>
      </c>
      <c r="F2665" s="118" t="inlineStr">
        <is>
          <t>Left Back</t>
        </is>
      </c>
      <c r="G2665" s="118" t="inlineStr">
        <is>
          <t>Full-Back</t>
        </is>
      </c>
      <c r="H2665" s="150" t="n">
        <v>1147</v>
      </c>
      <c r="I2665" s="118" t="inlineStr">
        <is>
          <t>True</t>
        </is>
      </c>
      <c r="J2665" s="152" t="n">
        <v>8</v>
      </c>
      <c r="K2665" s="118" t="inlineStr">
        <is>
          <t>Ball security</t>
        </is>
      </c>
      <c r="L2665" s="118" t="inlineStr">
        <is>
          <t>turnovers_per_100_actions</t>
        </is>
      </c>
      <c r="M2665" s="152" t="n">
        <v>11.33333333333333</v>
      </c>
      <c r="N2665" s="152" t="n">
        <v>54.20168067226891</v>
      </c>
      <c r="O2665" s="118" t="inlineStr">
        <is>
          <t>lower</t>
        </is>
      </c>
      <c r="P2665" s="118" t="inlineStr">
        <is>
          <t>turnovers/100</t>
        </is>
      </c>
      <c r="Q2665" s="118" t="inlineStr">
        <is>
          <t>Full-Back players with ≥450 minutes</t>
        </is>
      </c>
    </row>
    <row r="2666">
      <c r="A2666" s="118" t="inlineStr">
        <is>
          <t>Eredivisie 2025-2026</t>
        </is>
      </c>
      <c r="B2666" s="118" t="inlineStr">
        <is>
          <t>Go Ahead Eagles</t>
        </is>
      </c>
      <c r="C2666" s="118" t="inlineStr">
        <is>
          <t>61a5bh5xw947nv4mxx62gqaqx</t>
        </is>
      </c>
      <c r="D2666" s="118" t="inlineStr">
        <is>
          <t>J. Kramer</t>
        </is>
      </c>
      <c r="E2666" s="118" t="inlineStr">
        <is>
          <t>Defender</t>
        </is>
      </c>
      <c r="F2666" s="118" t="inlineStr">
        <is>
          <t>Right Back</t>
        </is>
      </c>
      <c r="G2666" s="118" t="inlineStr">
        <is>
          <t>Full-Back</t>
        </is>
      </c>
      <c r="H2666" s="150" t="n">
        <v>3270</v>
      </c>
      <c r="I2666" s="118" t="inlineStr">
        <is>
          <t>True</t>
        </is>
      </c>
      <c r="J2666" s="152" t="n">
        <v>1</v>
      </c>
      <c r="K2666" s="118" t="inlineStr">
        <is>
          <t>Defensive activity</t>
        </is>
      </c>
      <c r="L2666" s="118" t="inlineStr">
        <is>
          <t>defensive_actions_per90</t>
        </is>
      </c>
      <c r="M2666" s="152" t="n">
        <v>15.44036697247706</v>
      </c>
      <c r="N2666" s="152" t="n">
        <v>92.85714285714286</v>
      </c>
      <c r="O2666" s="118" t="inlineStr">
        <is>
          <t>higher</t>
        </is>
      </c>
      <c r="P2666" s="118" t="inlineStr">
        <is>
          <t>actions/90</t>
        </is>
      </c>
      <c r="Q2666" s="118" t="inlineStr">
        <is>
          <t>Full-Back players with ≥450 minutes</t>
        </is>
      </c>
    </row>
    <row r="2667">
      <c r="A2667" s="118" t="inlineStr">
        <is>
          <t>Eredivisie 2025-2026</t>
        </is>
      </c>
      <c r="B2667" s="118" t="inlineStr">
        <is>
          <t>Go Ahead Eagles</t>
        </is>
      </c>
      <c r="C2667" s="118" t="inlineStr">
        <is>
          <t>61a5bh5xw947nv4mxx62gqaqx</t>
        </is>
      </c>
      <c r="D2667" s="118" t="inlineStr">
        <is>
          <t>J. Kramer</t>
        </is>
      </c>
      <c r="E2667" s="118" t="inlineStr">
        <is>
          <t>Defender</t>
        </is>
      </c>
      <c r="F2667" s="118" t="inlineStr">
        <is>
          <t>Right Back</t>
        </is>
      </c>
      <c r="G2667" s="118" t="inlineStr">
        <is>
          <t>Full-Back</t>
        </is>
      </c>
      <c r="H2667" s="150" t="n">
        <v>3270</v>
      </c>
      <c r="I2667" s="118" t="inlineStr">
        <is>
          <t>True</t>
        </is>
      </c>
      <c r="J2667" s="152" t="n">
        <v>2</v>
      </c>
      <c r="K2667" s="118" t="inlineStr">
        <is>
          <t>Tackle success</t>
        </is>
      </c>
      <c r="L2667" s="118" t="inlineStr">
        <is>
          <t>tackle_success_pct</t>
        </is>
      </c>
      <c r="M2667" s="152" t="n">
        <v>0.5769230769230769</v>
      </c>
      <c r="N2667" s="152" t="n">
        <v>29.41176470588235</v>
      </c>
      <c r="O2667" s="118" t="inlineStr">
        <is>
          <t>higher</t>
        </is>
      </c>
      <c r="P2667" s="118" t="inlineStr">
        <is>
          <t>%</t>
        </is>
      </c>
      <c r="Q2667" s="118" t="inlineStr">
        <is>
          <t>Full-Back players with ≥450 minutes</t>
        </is>
      </c>
    </row>
    <row r="2668">
      <c r="A2668" s="118" t="inlineStr">
        <is>
          <t>Eredivisie 2025-2026</t>
        </is>
      </c>
      <c r="B2668" s="118" t="inlineStr">
        <is>
          <t>Go Ahead Eagles</t>
        </is>
      </c>
      <c r="C2668" s="118" t="inlineStr">
        <is>
          <t>61a5bh5xw947nv4mxx62gqaqx</t>
        </is>
      </c>
      <c r="D2668" s="118" t="inlineStr">
        <is>
          <t>J. Kramer</t>
        </is>
      </c>
      <c r="E2668" s="118" t="inlineStr">
        <is>
          <t>Defender</t>
        </is>
      </c>
      <c r="F2668" s="118" t="inlineStr">
        <is>
          <t>Right Back</t>
        </is>
      </c>
      <c r="G2668" s="118" t="inlineStr">
        <is>
          <t>Full-Back</t>
        </is>
      </c>
      <c r="H2668" s="150" t="n">
        <v>3270</v>
      </c>
      <c r="I2668" s="118" t="inlineStr">
        <is>
          <t>True</t>
        </is>
      </c>
      <c r="J2668" s="152" t="n">
        <v>3</v>
      </c>
      <c r="K2668" s="118" t="inlineStr">
        <is>
          <t>Progressive passing</t>
        </is>
      </c>
      <c r="L2668" s="118" t="inlineStr">
        <is>
          <t>progressive_passes_per90</t>
        </is>
      </c>
      <c r="M2668" s="152" t="n">
        <v>13.04587155963303</v>
      </c>
      <c r="N2668" s="152" t="n">
        <v>95.3781512605042</v>
      </c>
      <c r="O2668" s="118" t="inlineStr">
        <is>
          <t>higher</t>
        </is>
      </c>
      <c r="P2668" s="118" t="inlineStr">
        <is>
          <t>passes/90</t>
        </is>
      </c>
      <c r="Q2668" s="118" t="inlineStr">
        <is>
          <t>Full-Back players with ≥450 minutes</t>
        </is>
      </c>
    </row>
    <row r="2669">
      <c r="A2669" s="118" t="inlineStr">
        <is>
          <t>Eredivisie 2025-2026</t>
        </is>
      </c>
      <c r="B2669" s="118" t="inlineStr">
        <is>
          <t>Go Ahead Eagles</t>
        </is>
      </c>
      <c r="C2669" s="118" t="inlineStr">
        <is>
          <t>61a5bh5xw947nv4mxx62gqaqx</t>
        </is>
      </c>
      <c r="D2669" s="118" t="inlineStr">
        <is>
          <t>J. Kramer</t>
        </is>
      </c>
      <c r="E2669" s="118" t="inlineStr">
        <is>
          <t>Defender</t>
        </is>
      </c>
      <c r="F2669" s="118" t="inlineStr">
        <is>
          <t>Right Back</t>
        </is>
      </c>
      <c r="G2669" s="118" t="inlineStr">
        <is>
          <t>Full-Back</t>
        </is>
      </c>
      <c r="H2669" s="150" t="n">
        <v>3270</v>
      </c>
      <c r="I2669" s="118" t="inlineStr">
        <is>
          <t>True</t>
        </is>
      </c>
      <c r="J2669" s="152" t="n">
        <v>4</v>
      </c>
      <c r="K2669" s="118" t="inlineStr">
        <is>
          <t>Final-third entries</t>
        </is>
      </c>
      <c r="L2669" s="118" t="inlineStr">
        <is>
          <t>passes_into_final_third_per90</t>
        </is>
      </c>
      <c r="M2669" s="152" t="n">
        <v>4.513761467889908</v>
      </c>
      <c r="N2669" s="152" t="n">
        <v>92.85714285714286</v>
      </c>
      <c r="O2669" s="118" t="inlineStr">
        <is>
          <t>higher</t>
        </is>
      </c>
      <c r="P2669" s="118" t="inlineStr">
        <is>
          <t>passes/90</t>
        </is>
      </c>
      <c r="Q2669" s="118" t="inlineStr">
        <is>
          <t>Full-Back players with ≥450 minutes</t>
        </is>
      </c>
    </row>
    <row r="2670">
      <c r="A2670" s="118" t="inlineStr">
        <is>
          <t>Eredivisie 2025-2026</t>
        </is>
      </c>
      <c r="B2670" s="118" t="inlineStr">
        <is>
          <t>Go Ahead Eagles</t>
        </is>
      </c>
      <c r="C2670" s="118" t="inlineStr">
        <is>
          <t>61a5bh5xw947nv4mxx62gqaqx</t>
        </is>
      </c>
      <c r="D2670" s="118" t="inlineStr">
        <is>
          <t>J. Kramer</t>
        </is>
      </c>
      <c r="E2670" s="118" t="inlineStr">
        <is>
          <t>Defender</t>
        </is>
      </c>
      <c r="F2670" s="118" t="inlineStr">
        <is>
          <t>Right Back</t>
        </is>
      </c>
      <c r="G2670" s="118" t="inlineStr">
        <is>
          <t>Full-Back</t>
        </is>
      </c>
      <c r="H2670" s="150" t="n">
        <v>3270</v>
      </c>
      <c r="I2670" s="118" t="inlineStr">
        <is>
          <t>True</t>
        </is>
      </c>
      <c r="J2670" s="152" t="n">
        <v>5</v>
      </c>
      <c r="K2670" s="118" t="inlineStr">
        <is>
          <t>Box entries</t>
        </is>
      </c>
      <c r="L2670" s="118" t="inlineStr">
        <is>
          <t>passes_into_box_per90</t>
        </is>
      </c>
      <c r="M2670" s="152" t="n">
        <v>0.5504587155963303</v>
      </c>
      <c r="N2670" s="152" t="n">
        <v>55.04201680672269</v>
      </c>
      <c r="O2670" s="118" t="inlineStr">
        <is>
          <t>higher</t>
        </is>
      </c>
      <c r="P2670" s="118" t="inlineStr">
        <is>
          <t>passes/90</t>
        </is>
      </c>
      <c r="Q2670" s="118" t="inlineStr">
        <is>
          <t>Full-Back players with ≥450 minutes</t>
        </is>
      </c>
    </row>
    <row r="2671">
      <c r="A2671" s="118" t="inlineStr">
        <is>
          <t>Eredivisie 2025-2026</t>
        </is>
      </c>
      <c r="B2671" s="118" t="inlineStr">
        <is>
          <t>Go Ahead Eagles</t>
        </is>
      </c>
      <c r="C2671" s="118" t="inlineStr">
        <is>
          <t>61a5bh5xw947nv4mxx62gqaqx</t>
        </is>
      </c>
      <c r="D2671" s="118" t="inlineStr">
        <is>
          <t>J. Kramer</t>
        </is>
      </c>
      <c r="E2671" s="118" t="inlineStr">
        <is>
          <t>Defender</t>
        </is>
      </c>
      <c r="F2671" s="118" t="inlineStr">
        <is>
          <t>Right Back</t>
        </is>
      </c>
      <c r="G2671" s="118" t="inlineStr">
        <is>
          <t>Full-Back</t>
        </is>
      </c>
      <c r="H2671" s="150" t="n">
        <v>3270</v>
      </c>
      <c r="I2671" s="118" t="inlineStr">
        <is>
          <t>True</t>
        </is>
      </c>
      <c r="J2671" s="152" t="n">
        <v>6</v>
      </c>
      <c r="K2671" s="118" t="inlineStr">
        <is>
          <t>Progressive carries</t>
        </is>
      </c>
      <c r="L2671" s="118" t="inlineStr">
        <is>
          <t>progressive_carries_per90</t>
        </is>
      </c>
      <c r="M2671" s="152" t="n">
        <v>5.146788990825688</v>
      </c>
      <c r="N2671" s="152" t="n">
        <v>86.97478991596638</v>
      </c>
      <c r="O2671" s="118" t="inlineStr">
        <is>
          <t>higher</t>
        </is>
      </c>
      <c r="P2671" s="118" t="inlineStr">
        <is>
          <t>carries/90</t>
        </is>
      </c>
      <c r="Q2671" s="118" t="inlineStr">
        <is>
          <t>Full-Back players with ≥450 minutes</t>
        </is>
      </c>
    </row>
    <row r="2672">
      <c r="A2672" s="118" t="inlineStr">
        <is>
          <t>Eredivisie 2025-2026</t>
        </is>
      </c>
      <c r="B2672" s="118" t="inlineStr">
        <is>
          <t>Go Ahead Eagles</t>
        </is>
      </c>
      <c r="C2672" s="118" t="inlineStr">
        <is>
          <t>61a5bh5xw947nv4mxx62gqaqx</t>
        </is>
      </c>
      <c r="D2672" s="118" t="inlineStr">
        <is>
          <t>J. Kramer</t>
        </is>
      </c>
      <c r="E2672" s="118" t="inlineStr">
        <is>
          <t>Defender</t>
        </is>
      </c>
      <c r="F2672" s="118" t="inlineStr">
        <is>
          <t>Right Back</t>
        </is>
      </c>
      <c r="G2672" s="118" t="inlineStr">
        <is>
          <t>Full-Back</t>
        </is>
      </c>
      <c r="H2672" s="150" t="n">
        <v>3270</v>
      </c>
      <c r="I2672" s="118" t="inlineStr">
        <is>
          <t>True</t>
        </is>
      </c>
      <c r="J2672" s="152" t="n">
        <v>7</v>
      </c>
      <c r="K2672" s="118" t="inlineStr">
        <is>
          <t>Pass xT</t>
        </is>
      </c>
      <c r="L2672" s="118" t="inlineStr">
        <is>
          <t>xt_from_all_passes_per90</t>
        </is>
      </c>
      <c r="M2672" s="152" t="n">
        <v>50.97247706422019</v>
      </c>
      <c r="N2672" s="152" t="n">
        <v>96.21848739495799</v>
      </c>
      <c r="O2672" s="118" t="inlineStr">
        <is>
          <t>higher</t>
        </is>
      </c>
      <c r="P2672" s="118" t="inlineStr">
        <is>
          <t>xT/90</t>
        </is>
      </c>
      <c r="Q2672" s="118" t="inlineStr">
        <is>
          <t>Full-Back players with ≥450 minutes</t>
        </is>
      </c>
    </row>
    <row r="2673">
      <c r="A2673" s="118" t="inlineStr">
        <is>
          <t>Eredivisie 2025-2026</t>
        </is>
      </c>
      <c r="B2673" s="118" t="inlineStr">
        <is>
          <t>Go Ahead Eagles</t>
        </is>
      </c>
      <c r="C2673" s="118" t="inlineStr">
        <is>
          <t>61a5bh5xw947nv4mxx62gqaqx</t>
        </is>
      </c>
      <c r="D2673" s="118" t="inlineStr">
        <is>
          <t>J. Kramer</t>
        </is>
      </c>
      <c r="E2673" s="118" t="inlineStr">
        <is>
          <t>Defender</t>
        </is>
      </c>
      <c r="F2673" s="118" t="inlineStr">
        <is>
          <t>Right Back</t>
        </is>
      </c>
      <c r="G2673" s="118" t="inlineStr">
        <is>
          <t>Full-Back</t>
        </is>
      </c>
      <c r="H2673" s="150" t="n">
        <v>3270</v>
      </c>
      <c r="I2673" s="118" t="inlineStr">
        <is>
          <t>True</t>
        </is>
      </c>
      <c r="J2673" s="152" t="n">
        <v>8</v>
      </c>
      <c r="K2673" s="118" t="inlineStr">
        <is>
          <t>Ball security</t>
        </is>
      </c>
      <c r="L2673" s="118" t="inlineStr">
        <is>
          <t>turnovers_per_100_actions</t>
        </is>
      </c>
      <c r="M2673" s="152" t="n">
        <v>9.183673469387756</v>
      </c>
      <c r="N2673" s="152" t="n">
        <v>80.25210084033614</v>
      </c>
      <c r="O2673" s="118" t="inlineStr">
        <is>
          <t>lower</t>
        </is>
      </c>
      <c r="P2673" s="118" t="inlineStr">
        <is>
          <t>turnovers/100</t>
        </is>
      </c>
      <c r="Q2673" s="118" t="inlineStr">
        <is>
          <t>Full-Back players with ≥450 minutes</t>
        </is>
      </c>
    </row>
    <row r="2674">
      <c r="A2674" s="118" t="inlineStr">
        <is>
          <t>Eredivisie 2025-2026</t>
        </is>
      </c>
      <c r="B2674" s="118" t="inlineStr">
        <is>
          <t>Go Ahead Eagles</t>
        </is>
      </c>
      <c r="C2674" s="118" t="inlineStr">
        <is>
          <t>ciguyr553yqapqfudim9af46h</t>
        </is>
      </c>
      <c r="D2674" s="118" t="inlineStr">
        <is>
          <t>M. Deijl</t>
        </is>
      </c>
      <c r="E2674" s="118" t="inlineStr">
        <is>
          <t>Defender</t>
        </is>
      </c>
      <c r="F2674" s="118" t="inlineStr">
        <is>
          <t>Left Back</t>
        </is>
      </c>
      <c r="G2674" s="118" t="inlineStr">
        <is>
          <t>Full-Back</t>
        </is>
      </c>
      <c r="H2674" s="150" t="n">
        <v>1837</v>
      </c>
      <c r="I2674" s="118" t="inlineStr">
        <is>
          <t>True</t>
        </is>
      </c>
      <c r="J2674" s="152" t="n">
        <v>1</v>
      </c>
      <c r="K2674" s="118" t="inlineStr">
        <is>
          <t>Defensive activity</t>
        </is>
      </c>
      <c r="L2674" s="118" t="inlineStr">
        <is>
          <t>defensive_actions_per90</t>
        </is>
      </c>
      <c r="M2674" s="152" t="n">
        <v>11.17038649972782</v>
      </c>
      <c r="N2674" s="152" t="n">
        <v>52.52100840336134</v>
      </c>
      <c r="O2674" s="118" t="inlineStr">
        <is>
          <t>higher</t>
        </is>
      </c>
      <c r="P2674" s="118" t="inlineStr">
        <is>
          <t>actions/90</t>
        </is>
      </c>
      <c r="Q2674" s="118" t="inlineStr">
        <is>
          <t>Full-Back players with ≥450 minutes</t>
        </is>
      </c>
    </row>
    <row r="2675">
      <c r="A2675" s="118" t="inlineStr">
        <is>
          <t>Eredivisie 2025-2026</t>
        </is>
      </c>
      <c r="B2675" s="118" t="inlineStr">
        <is>
          <t>Go Ahead Eagles</t>
        </is>
      </c>
      <c r="C2675" s="118" t="inlineStr">
        <is>
          <t>ciguyr553yqapqfudim9af46h</t>
        </is>
      </c>
      <c r="D2675" s="118" t="inlineStr">
        <is>
          <t>M. Deijl</t>
        </is>
      </c>
      <c r="E2675" s="118" t="inlineStr">
        <is>
          <t>Defender</t>
        </is>
      </c>
      <c r="F2675" s="118" t="inlineStr">
        <is>
          <t>Left Back</t>
        </is>
      </c>
      <c r="G2675" s="118" t="inlineStr">
        <is>
          <t>Full-Back</t>
        </is>
      </c>
      <c r="H2675" s="150" t="n">
        <v>1837</v>
      </c>
      <c r="I2675" s="118" t="inlineStr">
        <is>
          <t>True</t>
        </is>
      </c>
      <c r="J2675" s="152" t="n">
        <v>2</v>
      </c>
      <c r="K2675" s="118" t="inlineStr">
        <is>
          <t>Tackle success</t>
        </is>
      </c>
      <c r="L2675" s="118" t="inlineStr">
        <is>
          <t>tackle_success_pct</t>
        </is>
      </c>
      <c r="M2675" s="152" t="n">
        <v>0.7916666666666666</v>
      </c>
      <c r="N2675" s="152" t="n">
        <v>91.59663865546219</v>
      </c>
      <c r="O2675" s="118" t="inlineStr">
        <is>
          <t>higher</t>
        </is>
      </c>
      <c r="P2675" s="118" t="inlineStr">
        <is>
          <t>%</t>
        </is>
      </c>
      <c r="Q2675" s="118" t="inlineStr">
        <is>
          <t>Full-Back players with ≥450 minutes</t>
        </is>
      </c>
    </row>
    <row r="2676">
      <c r="A2676" s="118" t="inlineStr">
        <is>
          <t>Eredivisie 2025-2026</t>
        </is>
      </c>
      <c r="B2676" s="118" t="inlineStr">
        <is>
          <t>Go Ahead Eagles</t>
        </is>
      </c>
      <c r="C2676" s="118" t="inlineStr">
        <is>
          <t>ciguyr553yqapqfudim9af46h</t>
        </is>
      </c>
      <c r="D2676" s="118" t="inlineStr">
        <is>
          <t>M. Deijl</t>
        </is>
      </c>
      <c r="E2676" s="118" t="inlineStr">
        <is>
          <t>Defender</t>
        </is>
      </c>
      <c r="F2676" s="118" t="inlineStr">
        <is>
          <t>Left Back</t>
        </is>
      </c>
      <c r="G2676" s="118" t="inlineStr">
        <is>
          <t>Full-Back</t>
        </is>
      </c>
      <c r="H2676" s="150" t="n">
        <v>1837</v>
      </c>
      <c r="I2676" s="118" t="inlineStr">
        <is>
          <t>True</t>
        </is>
      </c>
      <c r="J2676" s="152" t="n">
        <v>3</v>
      </c>
      <c r="K2676" s="118" t="inlineStr">
        <is>
          <t>Progressive passing</t>
        </is>
      </c>
      <c r="L2676" s="118" t="inlineStr">
        <is>
          <t>progressive_passes_per90</t>
        </is>
      </c>
      <c r="M2676" s="152" t="n">
        <v>9.79858464888405</v>
      </c>
      <c r="N2676" s="152" t="n">
        <v>76.05042016806723</v>
      </c>
      <c r="O2676" s="118" t="inlineStr">
        <is>
          <t>higher</t>
        </is>
      </c>
      <c r="P2676" s="118" t="inlineStr">
        <is>
          <t>passes/90</t>
        </is>
      </c>
      <c r="Q2676" s="118" t="inlineStr">
        <is>
          <t>Full-Back players with ≥450 minutes</t>
        </is>
      </c>
    </row>
    <row r="2677">
      <c r="A2677" s="118" t="inlineStr">
        <is>
          <t>Eredivisie 2025-2026</t>
        </is>
      </c>
      <c r="B2677" s="118" t="inlineStr">
        <is>
          <t>Go Ahead Eagles</t>
        </is>
      </c>
      <c r="C2677" s="118" t="inlineStr">
        <is>
          <t>ciguyr553yqapqfudim9af46h</t>
        </is>
      </c>
      <c r="D2677" s="118" t="inlineStr">
        <is>
          <t>M. Deijl</t>
        </is>
      </c>
      <c r="E2677" s="118" t="inlineStr">
        <is>
          <t>Defender</t>
        </is>
      </c>
      <c r="F2677" s="118" t="inlineStr">
        <is>
          <t>Left Back</t>
        </is>
      </c>
      <c r="G2677" s="118" t="inlineStr">
        <is>
          <t>Full-Back</t>
        </is>
      </c>
      <c r="H2677" s="150" t="n">
        <v>1837</v>
      </c>
      <c r="I2677" s="118" t="inlineStr">
        <is>
          <t>True</t>
        </is>
      </c>
      <c r="J2677" s="152" t="n">
        <v>4</v>
      </c>
      <c r="K2677" s="118" t="inlineStr">
        <is>
          <t>Final-third entries</t>
        </is>
      </c>
      <c r="L2677" s="118" t="inlineStr">
        <is>
          <t>passes_into_final_third_per90</t>
        </is>
      </c>
      <c r="M2677" s="152" t="n">
        <v>3.282525857376157</v>
      </c>
      <c r="N2677" s="152" t="n">
        <v>71.00840336134453</v>
      </c>
      <c r="O2677" s="118" t="inlineStr">
        <is>
          <t>higher</t>
        </is>
      </c>
      <c r="P2677" s="118" t="inlineStr">
        <is>
          <t>passes/90</t>
        </is>
      </c>
      <c r="Q2677" s="118" t="inlineStr">
        <is>
          <t>Full-Back players with ≥450 minutes</t>
        </is>
      </c>
    </row>
    <row r="2678">
      <c r="A2678" s="118" t="inlineStr">
        <is>
          <t>Eredivisie 2025-2026</t>
        </is>
      </c>
      <c r="B2678" s="118" t="inlineStr">
        <is>
          <t>Go Ahead Eagles</t>
        </is>
      </c>
      <c r="C2678" s="118" t="inlineStr">
        <is>
          <t>ciguyr553yqapqfudim9af46h</t>
        </is>
      </c>
      <c r="D2678" s="118" t="inlineStr">
        <is>
          <t>M. Deijl</t>
        </is>
      </c>
      <c r="E2678" s="118" t="inlineStr">
        <is>
          <t>Defender</t>
        </is>
      </c>
      <c r="F2678" s="118" t="inlineStr">
        <is>
          <t>Left Back</t>
        </is>
      </c>
      <c r="G2678" s="118" t="inlineStr">
        <is>
          <t>Full-Back</t>
        </is>
      </c>
      <c r="H2678" s="150" t="n">
        <v>1837</v>
      </c>
      <c r="I2678" s="118" t="inlineStr">
        <is>
          <t>True</t>
        </is>
      </c>
      <c r="J2678" s="152" t="n">
        <v>5</v>
      </c>
      <c r="K2678" s="118" t="inlineStr">
        <is>
          <t>Box entries</t>
        </is>
      </c>
      <c r="L2678" s="118" t="inlineStr">
        <is>
          <t>passes_into_box_per90</t>
        </is>
      </c>
      <c r="M2678" s="152" t="n">
        <v>1.322808927599347</v>
      </c>
      <c r="N2678" s="152" t="n">
        <v>86.97478991596638</v>
      </c>
      <c r="O2678" s="118" t="inlineStr">
        <is>
          <t>higher</t>
        </is>
      </c>
      <c r="P2678" s="118" t="inlineStr">
        <is>
          <t>passes/90</t>
        </is>
      </c>
      <c r="Q2678" s="118" t="inlineStr">
        <is>
          <t>Full-Back players with ≥450 minutes</t>
        </is>
      </c>
    </row>
    <row r="2679">
      <c r="A2679" s="118" t="inlineStr">
        <is>
          <t>Eredivisie 2025-2026</t>
        </is>
      </c>
      <c r="B2679" s="118" t="inlineStr">
        <is>
          <t>Go Ahead Eagles</t>
        </is>
      </c>
      <c r="C2679" s="118" t="inlineStr">
        <is>
          <t>ciguyr553yqapqfudim9af46h</t>
        </is>
      </c>
      <c r="D2679" s="118" t="inlineStr">
        <is>
          <t>M. Deijl</t>
        </is>
      </c>
      <c r="E2679" s="118" t="inlineStr">
        <is>
          <t>Defender</t>
        </is>
      </c>
      <c r="F2679" s="118" t="inlineStr">
        <is>
          <t>Left Back</t>
        </is>
      </c>
      <c r="G2679" s="118" t="inlineStr">
        <is>
          <t>Full-Back</t>
        </is>
      </c>
      <c r="H2679" s="150" t="n">
        <v>1837</v>
      </c>
      <c r="I2679" s="118" t="inlineStr">
        <is>
          <t>True</t>
        </is>
      </c>
      <c r="J2679" s="152" t="n">
        <v>6</v>
      </c>
      <c r="K2679" s="118" t="inlineStr">
        <is>
          <t>Progressive carries</t>
        </is>
      </c>
      <c r="L2679" s="118" t="inlineStr">
        <is>
          <t>progressive_carries_per90</t>
        </is>
      </c>
      <c r="M2679" s="152" t="n">
        <v>5.536200326619488</v>
      </c>
      <c r="N2679" s="152" t="n">
        <v>90.33613445378151</v>
      </c>
      <c r="O2679" s="118" t="inlineStr">
        <is>
          <t>higher</t>
        </is>
      </c>
      <c r="P2679" s="118" t="inlineStr">
        <is>
          <t>carries/90</t>
        </is>
      </c>
      <c r="Q2679" s="118" t="inlineStr">
        <is>
          <t>Full-Back players with ≥450 minutes</t>
        </is>
      </c>
    </row>
    <row r="2680">
      <c r="A2680" s="118" t="inlineStr">
        <is>
          <t>Eredivisie 2025-2026</t>
        </is>
      </c>
      <c r="B2680" s="118" t="inlineStr">
        <is>
          <t>Go Ahead Eagles</t>
        </is>
      </c>
      <c r="C2680" s="118" t="inlineStr">
        <is>
          <t>ciguyr553yqapqfudim9af46h</t>
        </is>
      </c>
      <c r="D2680" s="118" t="inlineStr">
        <is>
          <t>M. Deijl</t>
        </is>
      </c>
      <c r="E2680" s="118" t="inlineStr">
        <is>
          <t>Defender</t>
        </is>
      </c>
      <c r="F2680" s="118" t="inlineStr">
        <is>
          <t>Left Back</t>
        </is>
      </c>
      <c r="G2680" s="118" t="inlineStr">
        <is>
          <t>Full-Back</t>
        </is>
      </c>
      <c r="H2680" s="150" t="n">
        <v>1837</v>
      </c>
      <c r="I2680" s="118" t="inlineStr">
        <is>
          <t>True</t>
        </is>
      </c>
      <c r="J2680" s="152" t="n">
        <v>7</v>
      </c>
      <c r="K2680" s="118" t="inlineStr">
        <is>
          <t>Pass xT</t>
        </is>
      </c>
      <c r="L2680" s="118" t="inlineStr">
        <is>
          <t>xt_from_all_passes_per90</t>
        </is>
      </c>
      <c r="M2680" s="152" t="n">
        <v>38.75340228633642</v>
      </c>
      <c r="N2680" s="152" t="n">
        <v>82.77310924369748</v>
      </c>
      <c r="O2680" s="118" t="inlineStr">
        <is>
          <t>higher</t>
        </is>
      </c>
      <c r="P2680" s="118" t="inlineStr">
        <is>
          <t>xT/90</t>
        </is>
      </c>
      <c r="Q2680" s="118" t="inlineStr">
        <is>
          <t>Full-Back players with ≥450 minutes</t>
        </is>
      </c>
    </row>
    <row r="2681">
      <c r="A2681" s="118" t="inlineStr">
        <is>
          <t>Eredivisie 2025-2026</t>
        </is>
      </c>
      <c r="B2681" s="118" t="inlineStr">
        <is>
          <t>Go Ahead Eagles</t>
        </is>
      </c>
      <c r="C2681" s="118" t="inlineStr">
        <is>
          <t>ciguyr553yqapqfudim9af46h</t>
        </is>
      </c>
      <c r="D2681" s="118" t="inlineStr">
        <is>
          <t>M. Deijl</t>
        </is>
      </c>
      <c r="E2681" s="118" t="inlineStr">
        <is>
          <t>Defender</t>
        </is>
      </c>
      <c r="F2681" s="118" t="inlineStr">
        <is>
          <t>Left Back</t>
        </is>
      </c>
      <c r="G2681" s="118" t="inlineStr">
        <is>
          <t>Full-Back</t>
        </is>
      </c>
      <c r="H2681" s="150" t="n">
        <v>1837</v>
      </c>
      <c r="I2681" s="118" t="inlineStr">
        <is>
          <t>True</t>
        </is>
      </c>
      <c r="J2681" s="152" t="n">
        <v>8</v>
      </c>
      <c r="K2681" s="118" t="inlineStr">
        <is>
          <t>Ball security</t>
        </is>
      </c>
      <c r="L2681" s="118" t="inlineStr">
        <is>
          <t>turnovers_per_100_actions</t>
        </is>
      </c>
      <c r="M2681" s="152" t="n">
        <v>12.04977079240341</v>
      </c>
      <c r="N2681" s="152" t="n">
        <v>50.84033613445378</v>
      </c>
      <c r="O2681" s="118" t="inlineStr">
        <is>
          <t>lower</t>
        </is>
      </c>
      <c r="P2681" s="118" t="inlineStr">
        <is>
          <t>turnovers/100</t>
        </is>
      </c>
      <c r="Q2681" s="118" t="inlineStr">
        <is>
          <t>Full-Back players with ≥450 minutes</t>
        </is>
      </c>
    </row>
    <row r="2682">
      <c r="A2682" s="118" t="inlineStr">
        <is>
          <t>Eredivisie 2025-2026</t>
        </is>
      </c>
      <c r="B2682" s="118" t="inlineStr">
        <is>
          <t>Heracles Almelo</t>
        </is>
      </c>
      <c r="C2682" s="118" t="inlineStr">
        <is>
          <t>mlqit2c8my1ewqy6avrfhf8q</t>
        </is>
      </c>
      <c r="D2682" s="118" t="inlineStr">
        <is>
          <t>A. Van Hoorenbeeck</t>
        </is>
      </c>
      <c r="E2682" s="118" t="inlineStr">
        <is>
          <t>Defender</t>
        </is>
      </c>
      <c r="F2682" s="118" t="inlineStr">
        <is>
          <t>Right Back</t>
        </is>
      </c>
      <c r="G2682" s="118" t="inlineStr">
        <is>
          <t>Full-Back</t>
        </is>
      </c>
      <c r="H2682" s="150" t="n">
        <v>2320</v>
      </c>
      <c r="I2682" s="118" t="inlineStr">
        <is>
          <t>True</t>
        </is>
      </c>
      <c r="J2682" s="152" t="n">
        <v>1</v>
      </c>
      <c r="K2682" s="118" t="inlineStr">
        <is>
          <t>Defensive activity</t>
        </is>
      </c>
      <c r="L2682" s="118" t="inlineStr">
        <is>
          <t>defensive_actions_per90</t>
        </is>
      </c>
      <c r="M2682" s="152" t="n">
        <v>16.33189655172414</v>
      </c>
      <c r="N2682" s="152" t="n">
        <v>96.21848739495799</v>
      </c>
      <c r="O2682" s="118" t="inlineStr">
        <is>
          <t>higher</t>
        </is>
      </c>
      <c r="P2682" s="118" t="inlineStr">
        <is>
          <t>actions/90</t>
        </is>
      </c>
      <c r="Q2682" s="118" t="inlineStr">
        <is>
          <t>Full-Back players with ≥450 minutes</t>
        </is>
      </c>
    </row>
    <row r="2683">
      <c r="A2683" s="118" t="inlineStr">
        <is>
          <t>Eredivisie 2025-2026</t>
        </is>
      </c>
      <c r="B2683" s="118" t="inlineStr">
        <is>
          <t>Heracles Almelo</t>
        </is>
      </c>
      <c r="C2683" s="118" t="inlineStr">
        <is>
          <t>mlqit2c8my1ewqy6avrfhf8q</t>
        </is>
      </c>
      <c r="D2683" s="118" t="inlineStr">
        <is>
          <t>A. Van Hoorenbeeck</t>
        </is>
      </c>
      <c r="E2683" s="118" t="inlineStr">
        <is>
          <t>Defender</t>
        </is>
      </c>
      <c r="F2683" s="118" t="inlineStr">
        <is>
          <t>Right Back</t>
        </is>
      </c>
      <c r="G2683" s="118" t="inlineStr">
        <is>
          <t>Full-Back</t>
        </is>
      </c>
      <c r="H2683" s="150" t="n">
        <v>2320</v>
      </c>
      <c r="I2683" s="118" t="inlineStr">
        <is>
          <t>True</t>
        </is>
      </c>
      <c r="J2683" s="152" t="n">
        <v>2</v>
      </c>
      <c r="K2683" s="118" t="inlineStr">
        <is>
          <t>Tackle success</t>
        </is>
      </c>
      <c r="L2683" s="118" t="inlineStr">
        <is>
          <t>tackle_success_pct</t>
        </is>
      </c>
      <c r="M2683" s="152" t="n">
        <v>0.7083333333333334</v>
      </c>
      <c r="N2683" s="152" t="n">
        <v>77.31092436974789</v>
      </c>
      <c r="O2683" s="118" t="inlineStr">
        <is>
          <t>higher</t>
        </is>
      </c>
      <c r="P2683" s="118" t="inlineStr">
        <is>
          <t>%</t>
        </is>
      </c>
      <c r="Q2683" s="118" t="inlineStr">
        <is>
          <t>Full-Back players with ≥450 minutes</t>
        </is>
      </c>
    </row>
    <row r="2684">
      <c r="A2684" s="118" t="inlineStr">
        <is>
          <t>Eredivisie 2025-2026</t>
        </is>
      </c>
      <c r="B2684" s="118" t="inlineStr">
        <is>
          <t>Heracles Almelo</t>
        </is>
      </c>
      <c r="C2684" s="118" t="inlineStr">
        <is>
          <t>mlqit2c8my1ewqy6avrfhf8q</t>
        </is>
      </c>
      <c r="D2684" s="118" t="inlineStr">
        <is>
          <t>A. Van Hoorenbeeck</t>
        </is>
      </c>
      <c r="E2684" s="118" t="inlineStr">
        <is>
          <t>Defender</t>
        </is>
      </c>
      <c r="F2684" s="118" t="inlineStr">
        <is>
          <t>Right Back</t>
        </is>
      </c>
      <c r="G2684" s="118" t="inlineStr">
        <is>
          <t>Full-Back</t>
        </is>
      </c>
      <c r="H2684" s="150" t="n">
        <v>2320</v>
      </c>
      <c r="I2684" s="118" t="inlineStr">
        <is>
          <t>True</t>
        </is>
      </c>
      <c r="J2684" s="152" t="n">
        <v>3</v>
      </c>
      <c r="K2684" s="118" t="inlineStr">
        <is>
          <t>Progressive passing</t>
        </is>
      </c>
      <c r="L2684" s="118" t="inlineStr">
        <is>
          <t>progressive_passes_per90</t>
        </is>
      </c>
      <c r="M2684" s="152" t="n">
        <v>10.08620689655172</v>
      </c>
      <c r="N2684" s="152" t="n">
        <v>79.41176470588235</v>
      </c>
      <c r="O2684" s="118" t="inlineStr">
        <is>
          <t>higher</t>
        </is>
      </c>
      <c r="P2684" s="118" t="inlineStr">
        <is>
          <t>passes/90</t>
        </is>
      </c>
      <c r="Q2684" s="118" t="inlineStr">
        <is>
          <t>Full-Back players with ≥450 minutes</t>
        </is>
      </c>
    </row>
    <row r="2685">
      <c r="A2685" s="118" t="inlineStr">
        <is>
          <t>Eredivisie 2025-2026</t>
        </is>
      </c>
      <c r="B2685" s="118" t="inlineStr">
        <is>
          <t>Heracles Almelo</t>
        </is>
      </c>
      <c r="C2685" s="118" t="inlineStr">
        <is>
          <t>mlqit2c8my1ewqy6avrfhf8q</t>
        </is>
      </c>
      <c r="D2685" s="118" t="inlineStr">
        <is>
          <t>A. Van Hoorenbeeck</t>
        </is>
      </c>
      <c r="E2685" s="118" t="inlineStr">
        <is>
          <t>Defender</t>
        </is>
      </c>
      <c r="F2685" s="118" t="inlineStr">
        <is>
          <t>Right Back</t>
        </is>
      </c>
      <c r="G2685" s="118" t="inlineStr">
        <is>
          <t>Full-Back</t>
        </is>
      </c>
      <c r="H2685" s="150" t="n">
        <v>2320</v>
      </c>
      <c r="I2685" s="118" t="inlineStr">
        <is>
          <t>True</t>
        </is>
      </c>
      <c r="J2685" s="152" t="n">
        <v>4</v>
      </c>
      <c r="K2685" s="118" t="inlineStr">
        <is>
          <t>Final-third entries</t>
        </is>
      </c>
      <c r="L2685" s="118" t="inlineStr">
        <is>
          <t>passes_into_final_third_per90</t>
        </is>
      </c>
      <c r="M2685" s="152" t="n">
        <v>2.637931034482758</v>
      </c>
      <c r="N2685" s="152" t="n">
        <v>57.56302521008404</v>
      </c>
      <c r="O2685" s="118" t="inlineStr">
        <is>
          <t>higher</t>
        </is>
      </c>
      <c r="P2685" s="118" t="inlineStr">
        <is>
          <t>passes/90</t>
        </is>
      </c>
      <c r="Q2685" s="118" t="inlineStr">
        <is>
          <t>Full-Back players with ≥450 minutes</t>
        </is>
      </c>
    </row>
    <row r="2686">
      <c r="A2686" s="118" t="inlineStr">
        <is>
          <t>Eredivisie 2025-2026</t>
        </is>
      </c>
      <c r="B2686" s="118" t="inlineStr">
        <is>
          <t>Heracles Almelo</t>
        </is>
      </c>
      <c r="C2686" s="118" t="inlineStr">
        <is>
          <t>mlqit2c8my1ewqy6avrfhf8q</t>
        </is>
      </c>
      <c r="D2686" s="118" t="inlineStr">
        <is>
          <t>A. Van Hoorenbeeck</t>
        </is>
      </c>
      <c r="E2686" s="118" t="inlineStr">
        <is>
          <t>Defender</t>
        </is>
      </c>
      <c r="F2686" s="118" t="inlineStr">
        <is>
          <t>Right Back</t>
        </is>
      </c>
      <c r="G2686" s="118" t="inlineStr">
        <is>
          <t>Full-Back</t>
        </is>
      </c>
      <c r="H2686" s="150" t="n">
        <v>2320</v>
      </c>
      <c r="I2686" s="118" t="inlineStr">
        <is>
          <t>True</t>
        </is>
      </c>
      <c r="J2686" s="152" t="n">
        <v>5</v>
      </c>
      <c r="K2686" s="118" t="inlineStr">
        <is>
          <t>Box entries</t>
        </is>
      </c>
      <c r="L2686" s="118" t="inlineStr">
        <is>
          <t>passes_into_box_per90</t>
        </is>
      </c>
      <c r="M2686" s="152" t="n">
        <v>0.2327586206896551</v>
      </c>
      <c r="N2686" s="152" t="n">
        <v>28.15126050420168</v>
      </c>
      <c r="O2686" s="118" t="inlineStr">
        <is>
          <t>higher</t>
        </is>
      </c>
      <c r="P2686" s="118" t="inlineStr">
        <is>
          <t>passes/90</t>
        </is>
      </c>
      <c r="Q2686" s="118" t="inlineStr">
        <is>
          <t>Full-Back players with ≥450 minutes</t>
        </is>
      </c>
    </row>
    <row r="2687">
      <c r="A2687" s="118" t="inlineStr">
        <is>
          <t>Eredivisie 2025-2026</t>
        </is>
      </c>
      <c r="B2687" s="118" t="inlineStr">
        <is>
          <t>Heracles Almelo</t>
        </is>
      </c>
      <c r="C2687" s="118" t="inlineStr">
        <is>
          <t>mlqit2c8my1ewqy6avrfhf8q</t>
        </is>
      </c>
      <c r="D2687" s="118" t="inlineStr">
        <is>
          <t>A. Van Hoorenbeeck</t>
        </is>
      </c>
      <c r="E2687" s="118" t="inlineStr">
        <is>
          <t>Defender</t>
        </is>
      </c>
      <c r="F2687" s="118" t="inlineStr">
        <is>
          <t>Right Back</t>
        </is>
      </c>
      <c r="G2687" s="118" t="inlineStr">
        <is>
          <t>Full-Back</t>
        </is>
      </c>
      <c r="H2687" s="150" t="n">
        <v>2320</v>
      </c>
      <c r="I2687" s="118" t="inlineStr">
        <is>
          <t>True</t>
        </is>
      </c>
      <c r="J2687" s="152" t="n">
        <v>6</v>
      </c>
      <c r="K2687" s="118" t="inlineStr">
        <is>
          <t>Progressive carries</t>
        </is>
      </c>
      <c r="L2687" s="118" t="inlineStr">
        <is>
          <t>progressive_carries_per90</t>
        </is>
      </c>
      <c r="M2687" s="152" t="n">
        <v>3.568965517241379</v>
      </c>
      <c r="N2687" s="152" t="n">
        <v>59.2436974789916</v>
      </c>
      <c r="O2687" s="118" t="inlineStr">
        <is>
          <t>higher</t>
        </is>
      </c>
      <c r="P2687" s="118" t="inlineStr">
        <is>
          <t>carries/90</t>
        </is>
      </c>
      <c r="Q2687" s="118" t="inlineStr">
        <is>
          <t>Full-Back players with ≥450 minutes</t>
        </is>
      </c>
    </row>
    <row r="2688">
      <c r="A2688" s="118" t="inlineStr">
        <is>
          <t>Eredivisie 2025-2026</t>
        </is>
      </c>
      <c r="B2688" s="118" t="inlineStr">
        <is>
          <t>Heracles Almelo</t>
        </is>
      </c>
      <c r="C2688" s="118" t="inlineStr">
        <is>
          <t>mlqit2c8my1ewqy6avrfhf8q</t>
        </is>
      </c>
      <c r="D2688" s="118" t="inlineStr">
        <is>
          <t>A. Van Hoorenbeeck</t>
        </is>
      </c>
      <c r="E2688" s="118" t="inlineStr">
        <is>
          <t>Defender</t>
        </is>
      </c>
      <c r="F2688" s="118" t="inlineStr">
        <is>
          <t>Right Back</t>
        </is>
      </c>
      <c r="G2688" s="118" t="inlineStr">
        <is>
          <t>Full-Back</t>
        </is>
      </c>
      <c r="H2688" s="150" t="n">
        <v>2320</v>
      </c>
      <c r="I2688" s="118" t="inlineStr">
        <is>
          <t>True</t>
        </is>
      </c>
      <c r="J2688" s="152" t="n">
        <v>7</v>
      </c>
      <c r="K2688" s="118" t="inlineStr">
        <is>
          <t>Pass xT</t>
        </is>
      </c>
      <c r="L2688" s="118" t="inlineStr">
        <is>
          <t>xt_from_all_passes_per90</t>
        </is>
      </c>
      <c r="M2688" s="152" t="n">
        <v>38.94827586206897</v>
      </c>
      <c r="N2688" s="152" t="n">
        <v>83.61344537815125</v>
      </c>
      <c r="O2688" s="118" t="inlineStr">
        <is>
          <t>higher</t>
        </is>
      </c>
      <c r="P2688" s="118" t="inlineStr">
        <is>
          <t>xT/90</t>
        </is>
      </c>
      <c r="Q2688" s="118" t="inlineStr">
        <is>
          <t>Full-Back players with ≥450 minutes</t>
        </is>
      </c>
    </row>
    <row r="2689">
      <c r="A2689" s="118" t="inlineStr">
        <is>
          <t>Eredivisie 2025-2026</t>
        </is>
      </c>
      <c r="B2689" s="118" t="inlineStr">
        <is>
          <t>Heracles Almelo</t>
        </is>
      </c>
      <c r="C2689" s="118" t="inlineStr">
        <is>
          <t>mlqit2c8my1ewqy6avrfhf8q</t>
        </is>
      </c>
      <c r="D2689" s="118" t="inlineStr">
        <is>
          <t>A. Van Hoorenbeeck</t>
        </is>
      </c>
      <c r="E2689" s="118" t="inlineStr">
        <is>
          <t>Defender</t>
        </is>
      </c>
      <c r="F2689" s="118" t="inlineStr">
        <is>
          <t>Right Back</t>
        </is>
      </c>
      <c r="G2689" s="118" t="inlineStr">
        <is>
          <t>Full-Back</t>
        </is>
      </c>
      <c r="H2689" s="150" t="n">
        <v>2320</v>
      </c>
      <c r="I2689" s="118" t="inlineStr">
        <is>
          <t>True</t>
        </is>
      </c>
      <c r="J2689" s="152" t="n">
        <v>8</v>
      </c>
      <c r="K2689" s="118" t="inlineStr">
        <is>
          <t>Ball security</t>
        </is>
      </c>
      <c r="L2689" s="118" t="inlineStr">
        <is>
          <t>turnovers_per_100_actions</t>
        </is>
      </c>
      <c r="M2689" s="152" t="n">
        <v>8.899176954732511</v>
      </c>
      <c r="N2689" s="152" t="n">
        <v>81.9327731092437</v>
      </c>
      <c r="O2689" s="118" t="inlineStr">
        <is>
          <t>lower</t>
        </is>
      </c>
      <c r="P2689" s="118" t="inlineStr">
        <is>
          <t>turnovers/100</t>
        </is>
      </c>
      <c r="Q2689" s="118" t="inlineStr">
        <is>
          <t>Full-Back players with ≥450 minutes</t>
        </is>
      </c>
    </row>
    <row r="2690">
      <c r="A2690" s="118" t="inlineStr">
        <is>
          <t>Eredivisie 2025-2026</t>
        </is>
      </c>
      <c r="B2690" s="118" t="inlineStr">
        <is>
          <t>Heracles Almelo</t>
        </is>
      </c>
      <c r="C2690" s="118" t="inlineStr">
        <is>
          <t>e3akocgpppdty3ayxty1gf6xh</t>
        </is>
      </c>
      <c r="D2690" s="118" t="inlineStr">
        <is>
          <t>D. Mirani</t>
        </is>
      </c>
      <c r="E2690" s="118" t="inlineStr">
        <is>
          <t>Defender</t>
        </is>
      </c>
      <c r="F2690" s="118" t="inlineStr">
        <is>
          <t>Left Back</t>
        </is>
      </c>
      <c r="G2690" s="118" t="inlineStr">
        <is>
          <t>Full-Back</t>
        </is>
      </c>
      <c r="H2690" s="150" t="n">
        <v>3177</v>
      </c>
      <c r="I2690" s="118" t="inlineStr">
        <is>
          <t>True</t>
        </is>
      </c>
      <c r="J2690" s="152" t="n">
        <v>1</v>
      </c>
      <c r="K2690" s="118" t="inlineStr">
        <is>
          <t>Defensive activity</t>
        </is>
      </c>
      <c r="L2690" s="118" t="inlineStr">
        <is>
          <t>defensive_actions_per90</t>
        </is>
      </c>
      <c r="M2690" s="152" t="n">
        <v>15.18413597733711</v>
      </c>
      <c r="N2690" s="152" t="n">
        <v>91.17647058823529</v>
      </c>
      <c r="O2690" s="118" t="inlineStr">
        <is>
          <t>higher</t>
        </is>
      </c>
      <c r="P2690" s="118" t="inlineStr">
        <is>
          <t>actions/90</t>
        </is>
      </c>
      <c r="Q2690" s="118" t="inlineStr">
        <is>
          <t>Full-Back players with ≥450 minutes</t>
        </is>
      </c>
    </row>
    <row r="2691">
      <c r="A2691" s="118" t="inlineStr">
        <is>
          <t>Eredivisie 2025-2026</t>
        </is>
      </c>
      <c r="B2691" s="118" t="inlineStr">
        <is>
          <t>Heracles Almelo</t>
        </is>
      </c>
      <c r="C2691" s="118" t="inlineStr">
        <is>
          <t>e3akocgpppdty3ayxty1gf6xh</t>
        </is>
      </c>
      <c r="D2691" s="118" t="inlineStr">
        <is>
          <t>D. Mirani</t>
        </is>
      </c>
      <c r="E2691" s="118" t="inlineStr">
        <is>
          <t>Defender</t>
        </is>
      </c>
      <c r="F2691" s="118" t="inlineStr">
        <is>
          <t>Left Back</t>
        </is>
      </c>
      <c r="G2691" s="118" t="inlineStr">
        <is>
          <t>Full-Back</t>
        </is>
      </c>
      <c r="H2691" s="150" t="n">
        <v>3177</v>
      </c>
      <c r="I2691" s="118" t="inlineStr">
        <is>
          <t>True</t>
        </is>
      </c>
      <c r="J2691" s="152" t="n">
        <v>2</v>
      </c>
      <c r="K2691" s="118" t="inlineStr">
        <is>
          <t>Tackle success</t>
        </is>
      </c>
      <c r="L2691" s="118" t="inlineStr">
        <is>
          <t>tackle_success_pct</t>
        </is>
      </c>
      <c r="M2691" s="152" t="n">
        <v>0.6</v>
      </c>
      <c r="N2691" s="152" t="n">
        <v>39.49579831932773</v>
      </c>
      <c r="O2691" s="118" t="inlineStr">
        <is>
          <t>higher</t>
        </is>
      </c>
      <c r="P2691" s="118" t="inlineStr">
        <is>
          <t>%</t>
        </is>
      </c>
      <c r="Q2691" s="118" t="inlineStr">
        <is>
          <t>Full-Back players with ≥450 minutes</t>
        </is>
      </c>
    </row>
    <row r="2692">
      <c r="A2692" s="118" t="inlineStr">
        <is>
          <t>Eredivisie 2025-2026</t>
        </is>
      </c>
      <c r="B2692" s="118" t="inlineStr">
        <is>
          <t>Heracles Almelo</t>
        </is>
      </c>
      <c r="C2692" s="118" t="inlineStr">
        <is>
          <t>e3akocgpppdty3ayxty1gf6xh</t>
        </is>
      </c>
      <c r="D2692" s="118" t="inlineStr">
        <is>
          <t>D. Mirani</t>
        </is>
      </c>
      <c r="E2692" s="118" t="inlineStr">
        <is>
          <t>Defender</t>
        </is>
      </c>
      <c r="F2692" s="118" t="inlineStr">
        <is>
          <t>Left Back</t>
        </is>
      </c>
      <c r="G2692" s="118" t="inlineStr">
        <is>
          <t>Full-Back</t>
        </is>
      </c>
      <c r="H2692" s="150" t="n">
        <v>3177</v>
      </c>
      <c r="I2692" s="118" t="inlineStr">
        <is>
          <t>True</t>
        </is>
      </c>
      <c r="J2692" s="152" t="n">
        <v>3</v>
      </c>
      <c r="K2692" s="118" t="inlineStr">
        <is>
          <t>Progressive passing</t>
        </is>
      </c>
      <c r="L2692" s="118" t="inlineStr">
        <is>
          <t>progressive_passes_per90</t>
        </is>
      </c>
      <c r="M2692" s="152" t="n">
        <v>9.943342776203966</v>
      </c>
      <c r="N2692" s="152" t="n">
        <v>78.57142857142857</v>
      </c>
      <c r="O2692" s="118" t="inlineStr">
        <is>
          <t>higher</t>
        </is>
      </c>
      <c r="P2692" s="118" t="inlineStr">
        <is>
          <t>passes/90</t>
        </is>
      </c>
      <c r="Q2692" s="118" t="inlineStr">
        <is>
          <t>Full-Back players with ≥450 minutes</t>
        </is>
      </c>
    </row>
    <row r="2693">
      <c r="A2693" s="118" t="inlineStr">
        <is>
          <t>Eredivisie 2025-2026</t>
        </is>
      </c>
      <c r="B2693" s="118" t="inlineStr">
        <is>
          <t>Heracles Almelo</t>
        </is>
      </c>
      <c r="C2693" s="118" t="inlineStr">
        <is>
          <t>e3akocgpppdty3ayxty1gf6xh</t>
        </is>
      </c>
      <c r="D2693" s="118" t="inlineStr">
        <is>
          <t>D. Mirani</t>
        </is>
      </c>
      <c r="E2693" s="118" t="inlineStr">
        <is>
          <t>Defender</t>
        </is>
      </c>
      <c r="F2693" s="118" t="inlineStr">
        <is>
          <t>Left Back</t>
        </is>
      </c>
      <c r="G2693" s="118" t="inlineStr">
        <is>
          <t>Full-Back</t>
        </is>
      </c>
      <c r="H2693" s="150" t="n">
        <v>3177</v>
      </c>
      <c r="I2693" s="118" t="inlineStr">
        <is>
          <t>True</t>
        </is>
      </c>
      <c r="J2693" s="152" t="n">
        <v>4</v>
      </c>
      <c r="K2693" s="118" t="inlineStr">
        <is>
          <t>Final-third entries</t>
        </is>
      </c>
      <c r="L2693" s="118" t="inlineStr">
        <is>
          <t>passes_into_final_third_per90</t>
        </is>
      </c>
      <c r="M2693" s="152" t="n">
        <v>2.8328611898017</v>
      </c>
      <c r="N2693" s="152" t="n">
        <v>61.76470588235294</v>
      </c>
      <c r="O2693" s="118" t="inlineStr">
        <is>
          <t>higher</t>
        </is>
      </c>
      <c r="P2693" s="118" t="inlineStr">
        <is>
          <t>passes/90</t>
        </is>
      </c>
      <c r="Q2693" s="118" t="inlineStr">
        <is>
          <t>Full-Back players with ≥450 minutes</t>
        </is>
      </c>
    </row>
    <row r="2694">
      <c r="A2694" s="118" t="inlineStr">
        <is>
          <t>Eredivisie 2025-2026</t>
        </is>
      </c>
      <c r="B2694" s="118" t="inlineStr">
        <is>
          <t>Heracles Almelo</t>
        </is>
      </c>
      <c r="C2694" s="118" t="inlineStr">
        <is>
          <t>e3akocgpppdty3ayxty1gf6xh</t>
        </is>
      </c>
      <c r="D2694" s="118" t="inlineStr">
        <is>
          <t>D. Mirani</t>
        </is>
      </c>
      <c r="E2694" s="118" t="inlineStr">
        <is>
          <t>Defender</t>
        </is>
      </c>
      <c r="F2694" s="118" t="inlineStr">
        <is>
          <t>Left Back</t>
        </is>
      </c>
      <c r="G2694" s="118" t="inlineStr">
        <is>
          <t>Full-Back</t>
        </is>
      </c>
      <c r="H2694" s="150" t="n">
        <v>3177</v>
      </c>
      <c r="I2694" s="118" t="inlineStr">
        <is>
          <t>True</t>
        </is>
      </c>
      <c r="J2694" s="152" t="n">
        <v>5</v>
      </c>
      <c r="K2694" s="118" t="inlineStr">
        <is>
          <t>Box entries</t>
        </is>
      </c>
      <c r="L2694" s="118" t="inlineStr">
        <is>
          <t>passes_into_box_per90</t>
        </is>
      </c>
      <c r="M2694" s="152" t="n">
        <v>0.0283286118980169</v>
      </c>
      <c r="N2694" s="152" t="n">
        <v>6.302521008403361</v>
      </c>
      <c r="O2694" s="118" t="inlineStr">
        <is>
          <t>higher</t>
        </is>
      </c>
      <c r="P2694" s="118" t="inlineStr">
        <is>
          <t>passes/90</t>
        </is>
      </c>
      <c r="Q2694" s="118" t="inlineStr">
        <is>
          <t>Full-Back players with ≥450 minutes</t>
        </is>
      </c>
    </row>
    <row r="2695">
      <c r="A2695" s="118" t="inlineStr">
        <is>
          <t>Eredivisie 2025-2026</t>
        </is>
      </c>
      <c r="B2695" s="118" t="inlineStr">
        <is>
          <t>Heracles Almelo</t>
        </is>
      </c>
      <c r="C2695" s="118" t="inlineStr">
        <is>
          <t>e3akocgpppdty3ayxty1gf6xh</t>
        </is>
      </c>
      <c r="D2695" s="118" t="inlineStr">
        <is>
          <t>D. Mirani</t>
        </is>
      </c>
      <c r="E2695" s="118" t="inlineStr">
        <is>
          <t>Defender</t>
        </is>
      </c>
      <c r="F2695" s="118" t="inlineStr">
        <is>
          <t>Left Back</t>
        </is>
      </c>
      <c r="G2695" s="118" t="inlineStr">
        <is>
          <t>Full-Back</t>
        </is>
      </c>
      <c r="H2695" s="150" t="n">
        <v>3177</v>
      </c>
      <c r="I2695" s="118" t="inlineStr">
        <is>
          <t>True</t>
        </is>
      </c>
      <c r="J2695" s="152" t="n">
        <v>6</v>
      </c>
      <c r="K2695" s="118" t="inlineStr">
        <is>
          <t>Progressive carries</t>
        </is>
      </c>
      <c r="L2695" s="118" t="inlineStr">
        <is>
          <t>progressive_carries_per90</t>
        </is>
      </c>
      <c r="M2695" s="152" t="n">
        <v>2.776203966005666</v>
      </c>
      <c r="N2695" s="152" t="n">
        <v>39.07563025210084</v>
      </c>
      <c r="O2695" s="118" t="inlineStr">
        <is>
          <t>higher</t>
        </is>
      </c>
      <c r="P2695" s="118" t="inlineStr">
        <is>
          <t>carries/90</t>
        </is>
      </c>
      <c r="Q2695" s="118" t="inlineStr">
        <is>
          <t>Full-Back players with ≥450 minutes</t>
        </is>
      </c>
    </row>
    <row r="2696">
      <c r="A2696" s="118" t="inlineStr">
        <is>
          <t>Eredivisie 2025-2026</t>
        </is>
      </c>
      <c r="B2696" s="118" t="inlineStr">
        <is>
          <t>Heracles Almelo</t>
        </is>
      </c>
      <c r="C2696" s="118" t="inlineStr">
        <is>
          <t>e3akocgpppdty3ayxty1gf6xh</t>
        </is>
      </c>
      <c r="D2696" s="118" t="inlineStr">
        <is>
          <t>D. Mirani</t>
        </is>
      </c>
      <c r="E2696" s="118" t="inlineStr">
        <is>
          <t>Defender</t>
        </is>
      </c>
      <c r="F2696" s="118" t="inlineStr">
        <is>
          <t>Left Back</t>
        </is>
      </c>
      <c r="G2696" s="118" t="inlineStr">
        <is>
          <t>Full-Back</t>
        </is>
      </c>
      <c r="H2696" s="150" t="n">
        <v>3177</v>
      </c>
      <c r="I2696" s="118" t="inlineStr">
        <is>
          <t>True</t>
        </is>
      </c>
      <c r="J2696" s="152" t="n">
        <v>7</v>
      </c>
      <c r="K2696" s="118" t="inlineStr">
        <is>
          <t>Pass xT</t>
        </is>
      </c>
      <c r="L2696" s="118" t="inlineStr">
        <is>
          <t>xt_from_all_passes_per90</t>
        </is>
      </c>
      <c r="M2696" s="152" t="n">
        <v>36.06232294617564</v>
      </c>
      <c r="N2696" s="152" t="n">
        <v>74.36974789915966</v>
      </c>
      <c r="O2696" s="118" t="inlineStr">
        <is>
          <t>higher</t>
        </is>
      </c>
      <c r="P2696" s="118" t="inlineStr">
        <is>
          <t>xT/90</t>
        </is>
      </c>
      <c r="Q2696" s="118" t="inlineStr">
        <is>
          <t>Full-Back players with ≥450 minutes</t>
        </is>
      </c>
    </row>
    <row r="2697">
      <c r="A2697" s="118" t="inlineStr">
        <is>
          <t>Eredivisie 2025-2026</t>
        </is>
      </c>
      <c r="B2697" s="118" t="inlineStr">
        <is>
          <t>Heracles Almelo</t>
        </is>
      </c>
      <c r="C2697" s="118" t="inlineStr">
        <is>
          <t>e3akocgpppdty3ayxty1gf6xh</t>
        </is>
      </c>
      <c r="D2697" s="118" t="inlineStr">
        <is>
          <t>D. Mirani</t>
        </is>
      </c>
      <c r="E2697" s="118" t="inlineStr">
        <is>
          <t>Defender</t>
        </is>
      </c>
      <c r="F2697" s="118" t="inlineStr">
        <is>
          <t>Left Back</t>
        </is>
      </c>
      <c r="G2697" s="118" t="inlineStr">
        <is>
          <t>Full-Back</t>
        </is>
      </c>
      <c r="H2697" s="150" t="n">
        <v>3177</v>
      </c>
      <c r="I2697" s="118" t="inlineStr">
        <is>
          <t>True</t>
        </is>
      </c>
      <c r="J2697" s="152" t="n">
        <v>8</v>
      </c>
      <c r="K2697" s="118" t="inlineStr">
        <is>
          <t>Ball security</t>
        </is>
      </c>
      <c r="L2697" s="118" t="inlineStr">
        <is>
          <t>turnovers_per_100_actions</t>
        </is>
      </c>
      <c r="M2697" s="152" t="n">
        <v>8.526490066225165</v>
      </c>
      <c r="N2697" s="152" t="n">
        <v>84.45378151260505</v>
      </c>
      <c r="O2697" s="118" t="inlineStr">
        <is>
          <t>lower</t>
        </is>
      </c>
      <c r="P2697" s="118" t="inlineStr">
        <is>
          <t>turnovers/100</t>
        </is>
      </c>
      <c r="Q2697" s="118" t="inlineStr">
        <is>
          <t>Full-Back players with ≥450 minutes</t>
        </is>
      </c>
    </row>
    <row r="2698">
      <c r="A2698" s="118" t="inlineStr">
        <is>
          <t>Eredivisie 2025-2026</t>
        </is>
      </c>
      <c r="B2698" s="118" t="inlineStr">
        <is>
          <t>Heracles Almelo</t>
        </is>
      </c>
      <c r="C2698" s="118" t="inlineStr">
        <is>
          <t>6lyedmu2vuf7jig3jmhz9b4ve</t>
        </is>
      </c>
      <c r="D2698" s="118" t="inlineStr">
        <is>
          <t>D. van der Kust</t>
        </is>
      </c>
      <c r="E2698" s="118" t="inlineStr">
        <is>
          <t>Defender</t>
        </is>
      </c>
      <c r="F2698" s="118" t="inlineStr">
        <is>
          <t>Right Back</t>
        </is>
      </c>
      <c r="G2698" s="118" t="inlineStr">
        <is>
          <t>Full-Back</t>
        </is>
      </c>
      <c r="H2698" s="150" t="n">
        <v>2015</v>
      </c>
      <c r="I2698" s="118" t="inlineStr">
        <is>
          <t>True</t>
        </is>
      </c>
      <c r="J2698" s="152" t="n">
        <v>1</v>
      </c>
      <c r="K2698" s="118" t="inlineStr">
        <is>
          <t>Defensive activity</t>
        </is>
      </c>
      <c r="L2698" s="118" t="inlineStr">
        <is>
          <t>defensive_actions_per90</t>
        </is>
      </c>
      <c r="M2698" s="152" t="n">
        <v>9.870967741935484</v>
      </c>
      <c r="N2698" s="152" t="n">
        <v>41.59663865546219</v>
      </c>
      <c r="O2698" s="118" t="inlineStr">
        <is>
          <t>higher</t>
        </is>
      </c>
      <c r="P2698" s="118" t="inlineStr">
        <is>
          <t>actions/90</t>
        </is>
      </c>
      <c r="Q2698" s="118" t="inlineStr">
        <is>
          <t>Full-Back players with ≥450 minutes</t>
        </is>
      </c>
    </row>
    <row r="2699">
      <c r="A2699" s="118" t="inlineStr">
        <is>
          <t>Eredivisie 2025-2026</t>
        </is>
      </c>
      <c r="B2699" s="118" t="inlineStr">
        <is>
          <t>Heracles Almelo</t>
        </is>
      </c>
      <c r="C2699" s="118" t="inlineStr">
        <is>
          <t>6lyedmu2vuf7jig3jmhz9b4ve</t>
        </is>
      </c>
      <c r="D2699" s="118" t="inlineStr">
        <is>
          <t>D. van der Kust</t>
        </is>
      </c>
      <c r="E2699" s="118" t="inlineStr">
        <is>
          <t>Defender</t>
        </is>
      </c>
      <c r="F2699" s="118" t="inlineStr">
        <is>
          <t>Right Back</t>
        </is>
      </c>
      <c r="G2699" s="118" t="inlineStr">
        <is>
          <t>Full-Back</t>
        </is>
      </c>
      <c r="H2699" s="150" t="n">
        <v>2015</v>
      </c>
      <c r="I2699" s="118" t="inlineStr">
        <is>
          <t>True</t>
        </is>
      </c>
      <c r="J2699" s="152" t="n">
        <v>2</v>
      </c>
      <c r="K2699" s="118" t="inlineStr">
        <is>
          <t>Tackle success</t>
        </is>
      </c>
      <c r="L2699" s="118" t="inlineStr">
        <is>
          <t>tackle_success_pct</t>
        </is>
      </c>
      <c r="M2699" s="152" t="n">
        <v>0.6176470588235294</v>
      </c>
      <c r="N2699" s="152" t="n">
        <v>51.68067226890756</v>
      </c>
      <c r="O2699" s="118" t="inlineStr">
        <is>
          <t>higher</t>
        </is>
      </c>
      <c r="P2699" s="118" t="inlineStr">
        <is>
          <t>%</t>
        </is>
      </c>
      <c r="Q2699" s="118" t="inlineStr">
        <is>
          <t>Full-Back players with ≥450 minutes</t>
        </is>
      </c>
    </row>
    <row r="2700">
      <c r="A2700" s="118" t="inlineStr">
        <is>
          <t>Eredivisie 2025-2026</t>
        </is>
      </c>
      <c r="B2700" s="118" t="inlineStr">
        <is>
          <t>Heracles Almelo</t>
        </is>
      </c>
      <c r="C2700" s="118" t="inlineStr">
        <is>
          <t>6lyedmu2vuf7jig3jmhz9b4ve</t>
        </is>
      </c>
      <c r="D2700" s="118" t="inlineStr">
        <is>
          <t>D. van der Kust</t>
        </is>
      </c>
      <c r="E2700" s="118" t="inlineStr">
        <is>
          <t>Defender</t>
        </is>
      </c>
      <c r="F2700" s="118" t="inlineStr">
        <is>
          <t>Right Back</t>
        </is>
      </c>
      <c r="G2700" s="118" t="inlineStr">
        <is>
          <t>Full-Back</t>
        </is>
      </c>
      <c r="H2700" s="150" t="n">
        <v>2015</v>
      </c>
      <c r="I2700" s="118" t="inlineStr">
        <is>
          <t>True</t>
        </is>
      </c>
      <c r="J2700" s="152" t="n">
        <v>3</v>
      </c>
      <c r="K2700" s="118" t="inlineStr">
        <is>
          <t>Progressive passing</t>
        </is>
      </c>
      <c r="L2700" s="118" t="inlineStr">
        <is>
          <t>progressive_passes_per90</t>
        </is>
      </c>
      <c r="M2700" s="152" t="n">
        <v>2.992555831265509</v>
      </c>
      <c r="N2700" s="152" t="n">
        <v>12.18487394957983</v>
      </c>
      <c r="O2700" s="118" t="inlineStr">
        <is>
          <t>higher</t>
        </is>
      </c>
      <c r="P2700" s="118" t="inlineStr">
        <is>
          <t>passes/90</t>
        </is>
      </c>
      <c r="Q2700" s="118" t="inlineStr">
        <is>
          <t>Full-Back players with ≥450 minutes</t>
        </is>
      </c>
    </row>
    <row r="2701">
      <c r="A2701" s="118" t="inlineStr">
        <is>
          <t>Eredivisie 2025-2026</t>
        </is>
      </c>
      <c r="B2701" s="118" t="inlineStr">
        <is>
          <t>Heracles Almelo</t>
        </is>
      </c>
      <c r="C2701" s="118" t="inlineStr">
        <is>
          <t>6lyedmu2vuf7jig3jmhz9b4ve</t>
        </is>
      </c>
      <c r="D2701" s="118" t="inlineStr">
        <is>
          <t>D. van der Kust</t>
        </is>
      </c>
      <c r="E2701" s="118" t="inlineStr">
        <is>
          <t>Defender</t>
        </is>
      </c>
      <c r="F2701" s="118" t="inlineStr">
        <is>
          <t>Right Back</t>
        </is>
      </c>
      <c r="G2701" s="118" t="inlineStr">
        <is>
          <t>Full-Back</t>
        </is>
      </c>
      <c r="H2701" s="150" t="n">
        <v>2015</v>
      </c>
      <c r="I2701" s="118" t="inlineStr">
        <is>
          <t>True</t>
        </is>
      </c>
      <c r="J2701" s="152" t="n">
        <v>4</v>
      </c>
      <c r="K2701" s="118" t="inlineStr">
        <is>
          <t>Final-third entries</t>
        </is>
      </c>
      <c r="L2701" s="118" t="inlineStr">
        <is>
          <t>passes_into_final_third_per90</t>
        </is>
      </c>
      <c r="M2701" s="152" t="n">
        <v>0.7146401985111662</v>
      </c>
      <c r="N2701" s="152" t="n">
        <v>8.823529411764707</v>
      </c>
      <c r="O2701" s="118" t="inlineStr">
        <is>
          <t>higher</t>
        </is>
      </c>
      <c r="P2701" s="118" t="inlineStr">
        <is>
          <t>passes/90</t>
        </is>
      </c>
      <c r="Q2701" s="118" t="inlineStr">
        <is>
          <t>Full-Back players with ≥450 minutes</t>
        </is>
      </c>
    </row>
    <row r="2702">
      <c r="A2702" s="118" t="inlineStr">
        <is>
          <t>Eredivisie 2025-2026</t>
        </is>
      </c>
      <c r="B2702" s="118" t="inlineStr">
        <is>
          <t>Heracles Almelo</t>
        </is>
      </c>
      <c r="C2702" s="118" t="inlineStr">
        <is>
          <t>6lyedmu2vuf7jig3jmhz9b4ve</t>
        </is>
      </c>
      <c r="D2702" s="118" t="inlineStr">
        <is>
          <t>D. van der Kust</t>
        </is>
      </c>
      <c r="E2702" s="118" t="inlineStr">
        <is>
          <t>Defender</t>
        </is>
      </c>
      <c r="F2702" s="118" t="inlineStr">
        <is>
          <t>Right Back</t>
        </is>
      </c>
      <c r="G2702" s="118" t="inlineStr">
        <is>
          <t>Full-Back</t>
        </is>
      </c>
      <c r="H2702" s="150" t="n">
        <v>2015</v>
      </c>
      <c r="I2702" s="118" t="inlineStr">
        <is>
          <t>True</t>
        </is>
      </c>
      <c r="J2702" s="152" t="n">
        <v>5</v>
      </c>
      <c r="K2702" s="118" t="inlineStr">
        <is>
          <t>Box entries</t>
        </is>
      </c>
      <c r="L2702" s="118" t="inlineStr">
        <is>
          <t>passes_into_box_per90</t>
        </is>
      </c>
      <c r="M2702" s="152" t="n">
        <v>0.4913151364764268</v>
      </c>
      <c r="N2702" s="152" t="n">
        <v>50</v>
      </c>
      <c r="O2702" s="118" t="inlineStr">
        <is>
          <t>higher</t>
        </is>
      </c>
      <c r="P2702" s="118" t="inlineStr">
        <is>
          <t>passes/90</t>
        </is>
      </c>
      <c r="Q2702" s="118" t="inlineStr">
        <is>
          <t>Full-Back players with ≥450 minutes</t>
        </is>
      </c>
    </row>
    <row r="2703">
      <c r="A2703" s="118" t="inlineStr">
        <is>
          <t>Eredivisie 2025-2026</t>
        </is>
      </c>
      <c r="B2703" s="118" t="inlineStr">
        <is>
          <t>Heracles Almelo</t>
        </is>
      </c>
      <c r="C2703" s="118" t="inlineStr">
        <is>
          <t>6lyedmu2vuf7jig3jmhz9b4ve</t>
        </is>
      </c>
      <c r="D2703" s="118" t="inlineStr">
        <is>
          <t>D. van der Kust</t>
        </is>
      </c>
      <c r="E2703" s="118" t="inlineStr">
        <is>
          <t>Defender</t>
        </is>
      </c>
      <c r="F2703" s="118" t="inlineStr">
        <is>
          <t>Right Back</t>
        </is>
      </c>
      <c r="G2703" s="118" t="inlineStr">
        <is>
          <t>Full-Back</t>
        </is>
      </c>
      <c r="H2703" s="150" t="n">
        <v>2015</v>
      </c>
      <c r="I2703" s="118" t="inlineStr">
        <is>
          <t>True</t>
        </is>
      </c>
      <c r="J2703" s="152" t="n">
        <v>6</v>
      </c>
      <c r="K2703" s="118" t="inlineStr">
        <is>
          <t>Progressive carries</t>
        </is>
      </c>
      <c r="L2703" s="118" t="inlineStr">
        <is>
          <t>progressive_carries_per90</t>
        </is>
      </c>
      <c r="M2703" s="152" t="n">
        <v>2.188585607940447</v>
      </c>
      <c r="N2703" s="152" t="n">
        <v>28.15126050420168</v>
      </c>
      <c r="O2703" s="118" t="inlineStr">
        <is>
          <t>higher</t>
        </is>
      </c>
      <c r="P2703" s="118" t="inlineStr">
        <is>
          <t>carries/90</t>
        </is>
      </c>
      <c r="Q2703" s="118" t="inlineStr">
        <is>
          <t>Full-Back players with ≥450 minutes</t>
        </is>
      </c>
    </row>
    <row r="2704">
      <c r="A2704" s="118" t="inlineStr">
        <is>
          <t>Eredivisie 2025-2026</t>
        </is>
      </c>
      <c r="B2704" s="118" t="inlineStr">
        <is>
          <t>Heracles Almelo</t>
        </is>
      </c>
      <c r="C2704" s="118" t="inlineStr">
        <is>
          <t>6lyedmu2vuf7jig3jmhz9b4ve</t>
        </is>
      </c>
      <c r="D2704" s="118" t="inlineStr">
        <is>
          <t>D. van der Kust</t>
        </is>
      </c>
      <c r="E2704" s="118" t="inlineStr">
        <is>
          <t>Defender</t>
        </is>
      </c>
      <c r="F2704" s="118" t="inlineStr">
        <is>
          <t>Right Back</t>
        </is>
      </c>
      <c r="G2704" s="118" t="inlineStr">
        <is>
          <t>Full-Back</t>
        </is>
      </c>
      <c r="H2704" s="150" t="n">
        <v>2015</v>
      </c>
      <c r="I2704" s="118" t="inlineStr">
        <is>
          <t>True</t>
        </is>
      </c>
      <c r="J2704" s="152" t="n">
        <v>7</v>
      </c>
      <c r="K2704" s="118" t="inlineStr">
        <is>
          <t>Pass xT</t>
        </is>
      </c>
      <c r="L2704" s="118" t="inlineStr">
        <is>
          <t>xt_from_all_passes_per90</t>
        </is>
      </c>
      <c r="M2704" s="152" t="n">
        <v>16.48138957816377</v>
      </c>
      <c r="N2704" s="152" t="n">
        <v>18.90756302521008</v>
      </c>
      <c r="O2704" s="118" t="inlineStr">
        <is>
          <t>higher</t>
        </is>
      </c>
      <c r="P2704" s="118" t="inlineStr">
        <is>
          <t>xT/90</t>
        </is>
      </c>
      <c r="Q2704" s="118" t="inlineStr">
        <is>
          <t>Full-Back players with ≥450 minutes</t>
        </is>
      </c>
    </row>
    <row r="2705">
      <c r="A2705" s="118" t="inlineStr">
        <is>
          <t>Eredivisie 2025-2026</t>
        </is>
      </c>
      <c r="B2705" s="118" t="inlineStr">
        <is>
          <t>Heracles Almelo</t>
        </is>
      </c>
      <c r="C2705" s="118" t="inlineStr">
        <is>
          <t>6lyedmu2vuf7jig3jmhz9b4ve</t>
        </is>
      </c>
      <c r="D2705" s="118" t="inlineStr">
        <is>
          <t>D. van der Kust</t>
        </is>
      </c>
      <c r="E2705" s="118" t="inlineStr">
        <is>
          <t>Defender</t>
        </is>
      </c>
      <c r="F2705" s="118" t="inlineStr">
        <is>
          <t>Right Back</t>
        </is>
      </c>
      <c r="G2705" s="118" t="inlineStr">
        <is>
          <t>Full-Back</t>
        </is>
      </c>
      <c r="H2705" s="150" t="n">
        <v>2015</v>
      </c>
      <c r="I2705" s="118" t="inlineStr">
        <is>
          <t>True</t>
        </is>
      </c>
      <c r="J2705" s="152" t="n">
        <v>8</v>
      </c>
      <c r="K2705" s="118" t="inlineStr">
        <is>
          <t>Ball security</t>
        </is>
      </c>
      <c r="L2705" s="118" t="inlineStr">
        <is>
          <t>turnovers_per_100_actions</t>
        </is>
      </c>
      <c r="M2705" s="152" t="n">
        <v>14.34384537131231</v>
      </c>
      <c r="N2705" s="152" t="n">
        <v>23.10924369747899</v>
      </c>
      <c r="O2705" s="118" t="inlineStr">
        <is>
          <t>lower</t>
        </is>
      </c>
      <c r="P2705" s="118" t="inlineStr">
        <is>
          <t>turnovers/100</t>
        </is>
      </c>
      <c r="Q2705" s="118" t="inlineStr">
        <is>
          <t>Full-Back players with ≥450 minutes</t>
        </is>
      </c>
    </row>
    <row r="2706">
      <c r="A2706" s="118" t="inlineStr">
        <is>
          <t>Eredivisie 2025-2026</t>
        </is>
      </c>
      <c r="B2706" s="118" t="inlineStr">
        <is>
          <t>Heracles Almelo</t>
        </is>
      </c>
      <c r="C2706" s="118" t="inlineStr">
        <is>
          <t>6ok4k757utbtswx5618xffsru</t>
        </is>
      </c>
      <c r="D2706" s="118" t="inlineStr">
        <is>
          <t>I. Mesík</t>
        </is>
      </c>
      <c r="E2706" s="118" t="inlineStr">
        <is>
          <t>Defender</t>
        </is>
      </c>
      <c r="F2706" s="118" t="inlineStr">
        <is>
          <t>Right Back</t>
        </is>
      </c>
      <c r="G2706" s="118" t="inlineStr">
        <is>
          <t>Full-Back</t>
        </is>
      </c>
      <c r="H2706" s="150" t="n">
        <v>2889</v>
      </c>
      <c r="I2706" s="118" t="inlineStr">
        <is>
          <t>True</t>
        </is>
      </c>
      <c r="J2706" s="152" t="n">
        <v>1</v>
      </c>
      <c r="K2706" s="118" t="inlineStr">
        <is>
          <t>Defensive activity</t>
        </is>
      </c>
      <c r="L2706" s="118" t="inlineStr">
        <is>
          <t>defensive_actions_per90</t>
        </is>
      </c>
      <c r="M2706" s="152" t="n">
        <v>12.61682242990654</v>
      </c>
      <c r="N2706" s="152" t="n">
        <v>66.80672268907563</v>
      </c>
      <c r="O2706" s="118" t="inlineStr">
        <is>
          <t>higher</t>
        </is>
      </c>
      <c r="P2706" s="118" t="inlineStr">
        <is>
          <t>actions/90</t>
        </is>
      </c>
      <c r="Q2706" s="118" t="inlineStr">
        <is>
          <t>Full-Back players with ≥450 minutes</t>
        </is>
      </c>
    </row>
    <row r="2707">
      <c r="A2707" s="118" t="inlineStr">
        <is>
          <t>Eredivisie 2025-2026</t>
        </is>
      </c>
      <c r="B2707" s="118" t="inlineStr">
        <is>
          <t>Heracles Almelo</t>
        </is>
      </c>
      <c r="C2707" s="118" t="inlineStr">
        <is>
          <t>6ok4k757utbtswx5618xffsru</t>
        </is>
      </c>
      <c r="D2707" s="118" t="inlineStr">
        <is>
          <t>I. Mesík</t>
        </is>
      </c>
      <c r="E2707" s="118" t="inlineStr">
        <is>
          <t>Defender</t>
        </is>
      </c>
      <c r="F2707" s="118" t="inlineStr">
        <is>
          <t>Right Back</t>
        </is>
      </c>
      <c r="G2707" s="118" t="inlineStr">
        <is>
          <t>Full-Back</t>
        </is>
      </c>
      <c r="H2707" s="150" t="n">
        <v>2889</v>
      </c>
      <c r="I2707" s="118" t="inlineStr">
        <is>
          <t>True</t>
        </is>
      </c>
      <c r="J2707" s="152" t="n">
        <v>2</v>
      </c>
      <c r="K2707" s="118" t="inlineStr">
        <is>
          <t>Tackle success</t>
        </is>
      </c>
      <c r="L2707" s="118" t="inlineStr">
        <is>
          <t>tackle_success_pct</t>
        </is>
      </c>
      <c r="M2707" s="152" t="n">
        <v>0.6136363636363636</v>
      </c>
      <c r="N2707" s="152" t="n">
        <v>50</v>
      </c>
      <c r="O2707" s="118" t="inlineStr">
        <is>
          <t>higher</t>
        </is>
      </c>
      <c r="P2707" s="118" t="inlineStr">
        <is>
          <t>%</t>
        </is>
      </c>
      <c r="Q2707" s="118" t="inlineStr">
        <is>
          <t>Full-Back players with ≥450 minutes</t>
        </is>
      </c>
    </row>
    <row r="2708">
      <c r="A2708" s="118" t="inlineStr">
        <is>
          <t>Eredivisie 2025-2026</t>
        </is>
      </c>
      <c r="B2708" s="118" t="inlineStr">
        <is>
          <t>Heracles Almelo</t>
        </is>
      </c>
      <c r="C2708" s="118" t="inlineStr">
        <is>
          <t>6ok4k757utbtswx5618xffsru</t>
        </is>
      </c>
      <c r="D2708" s="118" t="inlineStr">
        <is>
          <t>I. Mesík</t>
        </is>
      </c>
      <c r="E2708" s="118" t="inlineStr">
        <is>
          <t>Defender</t>
        </is>
      </c>
      <c r="F2708" s="118" t="inlineStr">
        <is>
          <t>Right Back</t>
        </is>
      </c>
      <c r="G2708" s="118" t="inlineStr">
        <is>
          <t>Full-Back</t>
        </is>
      </c>
      <c r="H2708" s="150" t="n">
        <v>2889</v>
      </c>
      <c r="I2708" s="118" t="inlineStr">
        <is>
          <t>True</t>
        </is>
      </c>
      <c r="J2708" s="152" t="n">
        <v>3</v>
      </c>
      <c r="K2708" s="118" t="inlineStr">
        <is>
          <t>Progressive passing</t>
        </is>
      </c>
      <c r="L2708" s="118" t="inlineStr">
        <is>
          <t>progressive_passes_per90</t>
        </is>
      </c>
      <c r="M2708" s="152" t="n">
        <v>6.822429906542056</v>
      </c>
      <c r="N2708" s="152" t="n">
        <v>48.31932773109244</v>
      </c>
      <c r="O2708" s="118" t="inlineStr">
        <is>
          <t>higher</t>
        </is>
      </c>
      <c r="P2708" s="118" t="inlineStr">
        <is>
          <t>passes/90</t>
        </is>
      </c>
      <c r="Q2708" s="118" t="inlineStr">
        <is>
          <t>Full-Back players with ≥450 minutes</t>
        </is>
      </c>
    </row>
    <row r="2709">
      <c r="A2709" s="118" t="inlineStr">
        <is>
          <t>Eredivisie 2025-2026</t>
        </is>
      </c>
      <c r="B2709" s="118" t="inlineStr">
        <is>
          <t>Heracles Almelo</t>
        </is>
      </c>
      <c r="C2709" s="118" t="inlineStr">
        <is>
          <t>6ok4k757utbtswx5618xffsru</t>
        </is>
      </c>
      <c r="D2709" s="118" t="inlineStr">
        <is>
          <t>I. Mesík</t>
        </is>
      </c>
      <c r="E2709" s="118" t="inlineStr">
        <is>
          <t>Defender</t>
        </is>
      </c>
      <c r="F2709" s="118" t="inlineStr">
        <is>
          <t>Right Back</t>
        </is>
      </c>
      <c r="G2709" s="118" t="inlineStr">
        <is>
          <t>Full-Back</t>
        </is>
      </c>
      <c r="H2709" s="150" t="n">
        <v>2889</v>
      </c>
      <c r="I2709" s="118" t="inlineStr">
        <is>
          <t>True</t>
        </is>
      </c>
      <c r="J2709" s="152" t="n">
        <v>4</v>
      </c>
      <c r="K2709" s="118" t="inlineStr">
        <is>
          <t>Final-third entries</t>
        </is>
      </c>
      <c r="L2709" s="118" t="inlineStr">
        <is>
          <t>passes_into_final_third_per90</t>
        </is>
      </c>
      <c r="M2709" s="152" t="n">
        <v>2.180685358255452</v>
      </c>
      <c r="N2709" s="152" t="n">
        <v>49.15966386554622</v>
      </c>
      <c r="O2709" s="118" t="inlineStr">
        <is>
          <t>higher</t>
        </is>
      </c>
      <c r="P2709" s="118" t="inlineStr">
        <is>
          <t>passes/90</t>
        </is>
      </c>
      <c r="Q2709" s="118" t="inlineStr">
        <is>
          <t>Full-Back players with ≥450 minutes</t>
        </is>
      </c>
    </row>
    <row r="2710">
      <c r="A2710" s="118" t="inlineStr">
        <is>
          <t>Eredivisie 2025-2026</t>
        </is>
      </c>
      <c r="B2710" s="118" t="inlineStr">
        <is>
          <t>Heracles Almelo</t>
        </is>
      </c>
      <c r="C2710" s="118" t="inlineStr">
        <is>
          <t>6ok4k757utbtswx5618xffsru</t>
        </is>
      </c>
      <c r="D2710" s="118" t="inlineStr">
        <is>
          <t>I. Mesík</t>
        </is>
      </c>
      <c r="E2710" s="118" t="inlineStr">
        <is>
          <t>Defender</t>
        </is>
      </c>
      <c r="F2710" s="118" t="inlineStr">
        <is>
          <t>Right Back</t>
        </is>
      </c>
      <c r="G2710" s="118" t="inlineStr">
        <is>
          <t>Full-Back</t>
        </is>
      </c>
      <c r="H2710" s="150" t="n">
        <v>2889</v>
      </c>
      <c r="I2710" s="118" t="inlineStr">
        <is>
          <t>True</t>
        </is>
      </c>
      <c r="J2710" s="152" t="n">
        <v>5</v>
      </c>
      <c r="K2710" s="118" t="inlineStr">
        <is>
          <t>Box entries</t>
        </is>
      </c>
      <c r="L2710" s="118" t="inlineStr">
        <is>
          <t>passes_into_box_per90</t>
        </is>
      </c>
      <c r="M2710" s="152" t="n">
        <v>0.6542056074766355</v>
      </c>
      <c r="N2710" s="152" t="n">
        <v>61.76470588235294</v>
      </c>
      <c r="O2710" s="118" t="inlineStr">
        <is>
          <t>higher</t>
        </is>
      </c>
      <c r="P2710" s="118" t="inlineStr">
        <is>
          <t>passes/90</t>
        </is>
      </c>
      <c r="Q2710" s="118" t="inlineStr">
        <is>
          <t>Full-Back players with ≥450 minutes</t>
        </is>
      </c>
    </row>
    <row r="2711">
      <c r="A2711" s="118" t="inlineStr">
        <is>
          <t>Eredivisie 2025-2026</t>
        </is>
      </c>
      <c r="B2711" s="118" t="inlineStr">
        <is>
          <t>Heracles Almelo</t>
        </is>
      </c>
      <c r="C2711" s="118" t="inlineStr">
        <is>
          <t>6ok4k757utbtswx5618xffsru</t>
        </is>
      </c>
      <c r="D2711" s="118" t="inlineStr">
        <is>
          <t>I. Mesík</t>
        </is>
      </c>
      <c r="E2711" s="118" t="inlineStr">
        <is>
          <t>Defender</t>
        </is>
      </c>
      <c r="F2711" s="118" t="inlineStr">
        <is>
          <t>Right Back</t>
        </is>
      </c>
      <c r="G2711" s="118" t="inlineStr">
        <is>
          <t>Full-Back</t>
        </is>
      </c>
      <c r="H2711" s="150" t="n">
        <v>2889</v>
      </c>
      <c r="I2711" s="118" t="inlineStr">
        <is>
          <t>True</t>
        </is>
      </c>
      <c r="J2711" s="152" t="n">
        <v>6</v>
      </c>
      <c r="K2711" s="118" t="inlineStr">
        <is>
          <t>Progressive carries</t>
        </is>
      </c>
      <c r="L2711" s="118" t="inlineStr">
        <is>
          <t>progressive_carries_per90</t>
        </is>
      </c>
      <c r="M2711" s="152" t="n">
        <v>3.551401869158878</v>
      </c>
      <c r="N2711" s="152" t="n">
        <v>57.56302521008404</v>
      </c>
      <c r="O2711" s="118" t="inlineStr">
        <is>
          <t>higher</t>
        </is>
      </c>
      <c r="P2711" s="118" t="inlineStr">
        <is>
          <t>carries/90</t>
        </is>
      </c>
      <c r="Q2711" s="118" t="inlineStr">
        <is>
          <t>Full-Back players with ≥450 minutes</t>
        </is>
      </c>
    </row>
    <row r="2712">
      <c r="A2712" s="118" t="inlineStr">
        <is>
          <t>Eredivisie 2025-2026</t>
        </is>
      </c>
      <c r="B2712" s="118" t="inlineStr">
        <is>
          <t>Heracles Almelo</t>
        </is>
      </c>
      <c r="C2712" s="118" t="inlineStr">
        <is>
          <t>6ok4k757utbtswx5618xffsru</t>
        </is>
      </c>
      <c r="D2712" s="118" t="inlineStr">
        <is>
          <t>I. Mesík</t>
        </is>
      </c>
      <c r="E2712" s="118" t="inlineStr">
        <is>
          <t>Defender</t>
        </is>
      </c>
      <c r="F2712" s="118" t="inlineStr">
        <is>
          <t>Right Back</t>
        </is>
      </c>
      <c r="G2712" s="118" t="inlineStr">
        <is>
          <t>Full-Back</t>
        </is>
      </c>
      <c r="H2712" s="150" t="n">
        <v>2889</v>
      </c>
      <c r="I2712" s="118" t="inlineStr">
        <is>
          <t>True</t>
        </is>
      </c>
      <c r="J2712" s="152" t="n">
        <v>7</v>
      </c>
      <c r="K2712" s="118" t="inlineStr">
        <is>
          <t>Pass xT</t>
        </is>
      </c>
      <c r="L2712" s="118" t="inlineStr">
        <is>
          <t>xt_from_all_passes_per90</t>
        </is>
      </c>
      <c r="M2712" s="152" t="n">
        <v>27.57009345794393</v>
      </c>
      <c r="N2712" s="152" t="n">
        <v>50</v>
      </c>
      <c r="O2712" s="118" t="inlineStr">
        <is>
          <t>higher</t>
        </is>
      </c>
      <c r="P2712" s="118" t="inlineStr">
        <is>
          <t>xT/90</t>
        </is>
      </c>
      <c r="Q2712" s="118" t="inlineStr">
        <is>
          <t>Full-Back players with ≥450 minutes</t>
        </is>
      </c>
    </row>
    <row r="2713">
      <c r="A2713" s="118" t="inlineStr">
        <is>
          <t>Eredivisie 2025-2026</t>
        </is>
      </c>
      <c r="B2713" s="118" t="inlineStr">
        <is>
          <t>Heracles Almelo</t>
        </is>
      </c>
      <c r="C2713" s="118" t="inlineStr">
        <is>
          <t>6ok4k757utbtswx5618xffsru</t>
        </is>
      </c>
      <c r="D2713" s="118" t="inlineStr">
        <is>
          <t>I. Mesík</t>
        </is>
      </c>
      <c r="E2713" s="118" t="inlineStr">
        <is>
          <t>Defender</t>
        </is>
      </c>
      <c r="F2713" s="118" t="inlineStr">
        <is>
          <t>Right Back</t>
        </is>
      </c>
      <c r="G2713" s="118" t="inlineStr">
        <is>
          <t>Full-Back</t>
        </is>
      </c>
      <c r="H2713" s="150" t="n">
        <v>2889</v>
      </c>
      <c r="I2713" s="118" t="inlineStr">
        <is>
          <t>True</t>
        </is>
      </c>
      <c r="J2713" s="152" t="n">
        <v>8</v>
      </c>
      <c r="K2713" s="118" t="inlineStr">
        <is>
          <t>Ball security</t>
        </is>
      </c>
      <c r="L2713" s="118" t="inlineStr">
        <is>
          <t>turnovers_per_100_actions</t>
        </is>
      </c>
      <c r="M2713" s="152" t="n">
        <v>13.63855421686747</v>
      </c>
      <c r="N2713" s="152" t="n">
        <v>30.67226890756302</v>
      </c>
      <c r="O2713" s="118" t="inlineStr">
        <is>
          <t>lower</t>
        </is>
      </c>
      <c r="P2713" s="118" t="inlineStr">
        <is>
          <t>turnovers/100</t>
        </is>
      </c>
      <c r="Q2713" s="118" t="inlineStr">
        <is>
          <t>Full-Back players with ≥450 minutes</t>
        </is>
      </c>
    </row>
    <row r="2714">
      <c r="A2714" s="118" t="inlineStr">
        <is>
          <t>Eredivisie 2025-2026</t>
        </is>
      </c>
      <c r="B2714" s="118" t="inlineStr">
        <is>
          <t>Heracles Almelo</t>
        </is>
      </c>
      <c r="C2714" s="118" t="inlineStr">
        <is>
          <t>69gzswoym4jqnrag1wdqfdkyy</t>
        </is>
      </c>
      <c r="D2714" s="118" t="inlineStr">
        <is>
          <t>J. Wieckhoff</t>
        </is>
      </c>
      <c r="E2714" s="118" t="inlineStr">
        <is>
          <t>Defender</t>
        </is>
      </c>
      <c r="F2714" s="118" t="inlineStr">
        <is>
          <t>Left Back</t>
        </is>
      </c>
      <c r="G2714" s="118" t="inlineStr">
        <is>
          <t>Full-Back</t>
        </is>
      </c>
      <c r="H2714" s="150" t="n">
        <v>1832</v>
      </c>
      <c r="I2714" s="118" t="inlineStr">
        <is>
          <t>True</t>
        </is>
      </c>
      <c r="J2714" s="152" t="n">
        <v>1</v>
      </c>
      <c r="K2714" s="118" t="inlineStr">
        <is>
          <t>Defensive activity</t>
        </is>
      </c>
      <c r="L2714" s="118" t="inlineStr">
        <is>
          <t>defensive_actions_per90</t>
        </is>
      </c>
      <c r="M2714" s="152" t="n">
        <v>6.38646288209607</v>
      </c>
      <c r="N2714" s="152" t="n">
        <v>15.54621848739496</v>
      </c>
      <c r="O2714" s="118" t="inlineStr">
        <is>
          <t>higher</t>
        </is>
      </c>
      <c r="P2714" s="118" t="inlineStr">
        <is>
          <t>actions/90</t>
        </is>
      </c>
      <c r="Q2714" s="118" t="inlineStr">
        <is>
          <t>Full-Back players with ≥450 minutes</t>
        </is>
      </c>
    </row>
    <row r="2715">
      <c r="A2715" s="118" t="inlineStr">
        <is>
          <t>Eredivisie 2025-2026</t>
        </is>
      </c>
      <c r="B2715" s="118" t="inlineStr">
        <is>
          <t>Heracles Almelo</t>
        </is>
      </c>
      <c r="C2715" s="118" t="inlineStr">
        <is>
          <t>69gzswoym4jqnrag1wdqfdkyy</t>
        </is>
      </c>
      <c r="D2715" s="118" t="inlineStr">
        <is>
          <t>J. Wieckhoff</t>
        </is>
      </c>
      <c r="E2715" s="118" t="inlineStr">
        <is>
          <t>Defender</t>
        </is>
      </c>
      <c r="F2715" s="118" t="inlineStr">
        <is>
          <t>Left Back</t>
        </is>
      </c>
      <c r="G2715" s="118" t="inlineStr">
        <is>
          <t>Full-Back</t>
        </is>
      </c>
      <c r="H2715" s="150" t="n">
        <v>1832</v>
      </c>
      <c r="I2715" s="118" t="inlineStr">
        <is>
          <t>True</t>
        </is>
      </c>
      <c r="J2715" s="152" t="n">
        <v>2</v>
      </c>
      <c r="K2715" s="118" t="inlineStr">
        <is>
          <t>Tackle success</t>
        </is>
      </c>
      <c r="L2715" s="118" t="inlineStr">
        <is>
          <t>tackle_success_pct</t>
        </is>
      </c>
      <c r="M2715" s="152" t="n">
        <v>0.5</v>
      </c>
      <c r="N2715" s="152" t="n">
        <v>12.18487394957983</v>
      </c>
      <c r="O2715" s="118" t="inlineStr">
        <is>
          <t>higher</t>
        </is>
      </c>
      <c r="P2715" s="118" t="inlineStr">
        <is>
          <t>%</t>
        </is>
      </c>
      <c r="Q2715" s="118" t="inlineStr">
        <is>
          <t>Full-Back players with ≥450 minutes</t>
        </is>
      </c>
    </row>
    <row r="2716">
      <c r="A2716" s="118" t="inlineStr">
        <is>
          <t>Eredivisie 2025-2026</t>
        </is>
      </c>
      <c r="B2716" s="118" t="inlineStr">
        <is>
          <t>Heracles Almelo</t>
        </is>
      </c>
      <c r="C2716" s="118" t="inlineStr">
        <is>
          <t>69gzswoym4jqnrag1wdqfdkyy</t>
        </is>
      </c>
      <c r="D2716" s="118" t="inlineStr">
        <is>
          <t>J. Wieckhoff</t>
        </is>
      </c>
      <c r="E2716" s="118" t="inlineStr">
        <is>
          <t>Defender</t>
        </is>
      </c>
      <c r="F2716" s="118" t="inlineStr">
        <is>
          <t>Left Back</t>
        </is>
      </c>
      <c r="G2716" s="118" t="inlineStr">
        <is>
          <t>Full-Back</t>
        </is>
      </c>
      <c r="H2716" s="150" t="n">
        <v>1832</v>
      </c>
      <c r="I2716" s="118" t="inlineStr">
        <is>
          <t>True</t>
        </is>
      </c>
      <c r="J2716" s="152" t="n">
        <v>3</v>
      </c>
      <c r="K2716" s="118" t="inlineStr">
        <is>
          <t>Progressive passing</t>
        </is>
      </c>
      <c r="L2716" s="118" t="inlineStr">
        <is>
          <t>progressive_passes_per90</t>
        </is>
      </c>
      <c r="M2716" s="152" t="n">
        <v>3.291484716157205</v>
      </c>
      <c r="N2716" s="152" t="n">
        <v>13.8655462184874</v>
      </c>
      <c r="O2716" s="118" t="inlineStr">
        <is>
          <t>higher</t>
        </is>
      </c>
      <c r="P2716" s="118" t="inlineStr">
        <is>
          <t>passes/90</t>
        </is>
      </c>
      <c r="Q2716" s="118" t="inlineStr">
        <is>
          <t>Full-Back players with ≥450 minutes</t>
        </is>
      </c>
    </row>
    <row r="2717">
      <c r="A2717" s="118" t="inlineStr">
        <is>
          <t>Eredivisie 2025-2026</t>
        </is>
      </c>
      <c r="B2717" s="118" t="inlineStr">
        <is>
          <t>Heracles Almelo</t>
        </is>
      </c>
      <c r="C2717" s="118" t="inlineStr">
        <is>
          <t>69gzswoym4jqnrag1wdqfdkyy</t>
        </is>
      </c>
      <c r="D2717" s="118" t="inlineStr">
        <is>
          <t>J. Wieckhoff</t>
        </is>
      </c>
      <c r="E2717" s="118" t="inlineStr">
        <is>
          <t>Defender</t>
        </is>
      </c>
      <c r="F2717" s="118" t="inlineStr">
        <is>
          <t>Left Back</t>
        </is>
      </c>
      <c r="G2717" s="118" t="inlineStr">
        <is>
          <t>Full-Back</t>
        </is>
      </c>
      <c r="H2717" s="150" t="n">
        <v>1832</v>
      </c>
      <c r="I2717" s="118" t="inlineStr">
        <is>
          <t>True</t>
        </is>
      </c>
      <c r="J2717" s="152" t="n">
        <v>4</v>
      </c>
      <c r="K2717" s="118" t="inlineStr">
        <is>
          <t>Final-third entries</t>
        </is>
      </c>
      <c r="L2717" s="118" t="inlineStr">
        <is>
          <t>passes_into_final_third_per90</t>
        </is>
      </c>
      <c r="M2717" s="152" t="n">
        <v>1.326419213973799</v>
      </c>
      <c r="N2717" s="152" t="n">
        <v>21.42857142857143</v>
      </c>
      <c r="O2717" s="118" t="inlineStr">
        <is>
          <t>higher</t>
        </is>
      </c>
      <c r="P2717" s="118" t="inlineStr">
        <is>
          <t>passes/90</t>
        </is>
      </c>
      <c r="Q2717" s="118" t="inlineStr">
        <is>
          <t>Full-Back players with ≥450 minutes</t>
        </is>
      </c>
    </row>
    <row r="2718">
      <c r="A2718" s="118" t="inlineStr">
        <is>
          <t>Eredivisie 2025-2026</t>
        </is>
      </c>
      <c r="B2718" s="118" t="inlineStr">
        <is>
          <t>Heracles Almelo</t>
        </is>
      </c>
      <c r="C2718" s="118" t="inlineStr">
        <is>
          <t>69gzswoym4jqnrag1wdqfdkyy</t>
        </is>
      </c>
      <c r="D2718" s="118" t="inlineStr">
        <is>
          <t>J. Wieckhoff</t>
        </is>
      </c>
      <c r="E2718" s="118" t="inlineStr">
        <is>
          <t>Defender</t>
        </is>
      </c>
      <c r="F2718" s="118" t="inlineStr">
        <is>
          <t>Left Back</t>
        </is>
      </c>
      <c r="G2718" s="118" t="inlineStr">
        <is>
          <t>Full-Back</t>
        </is>
      </c>
      <c r="H2718" s="150" t="n">
        <v>1832</v>
      </c>
      <c r="I2718" s="118" t="inlineStr">
        <is>
          <t>True</t>
        </is>
      </c>
      <c r="J2718" s="152" t="n">
        <v>5</v>
      </c>
      <c r="K2718" s="118" t="inlineStr">
        <is>
          <t>Box entries</t>
        </is>
      </c>
      <c r="L2718" s="118" t="inlineStr">
        <is>
          <t>passes_into_box_per90</t>
        </is>
      </c>
      <c r="M2718" s="152" t="n">
        <v>0.4912663755458515</v>
      </c>
      <c r="N2718" s="152" t="n">
        <v>49.15966386554622</v>
      </c>
      <c r="O2718" s="118" t="inlineStr">
        <is>
          <t>higher</t>
        </is>
      </c>
      <c r="P2718" s="118" t="inlineStr">
        <is>
          <t>passes/90</t>
        </is>
      </c>
      <c r="Q2718" s="118" t="inlineStr">
        <is>
          <t>Full-Back players with ≥450 minutes</t>
        </is>
      </c>
    </row>
    <row r="2719">
      <c r="A2719" s="118" t="inlineStr">
        <is>
          <t>Eredivisie 2025-2026</t>
        </is>
      </c>
      <c r="B2719" s="118" t="inlineStr">
        <is>
          <t>Heracles Almelo</t>
        </is>
      </c>
      <c r="C2719" s="118" t="inlineStr">
        <is>
          <t>69gzswoym4jqnrag1wdqfdkyy</t>
        </is>
      </c>
      <c r="D2719" s="118" t="inlineStr">
        <is>
          <t>J. Wieckhoff</t>
        </is>
      </c>
      <c r="E2719" s="118" t="inlineStr">
        <is>
          <t>Defender</t>
        </is>
      </c>
      <c r="F2719" s="118" t="inlineStr">
        <is>
          <t>Left Back</t>
        </is>
      </c>
      <c r="G2719" s="118" t="inlineStr">
        <is>
          <t>Full-Back</t>
        </is>
      </c>
      <c r="H2719" s="150" t="n">
        <v>1832</v>
      </c>
      <c r="I2719" s="118" t="inlineStr">
        <is>
          <t>True</t>
        </is>
      </c>
      <c r="J2719" s="152" t="n">
        <v>6</v>
      </c>
      <c r="K2719" s="118" t="inlineStr">
        <is>
          <t>Progressive carries</t>
        </is>
      </c>
      <c r="L2719" s="118" t="inlineStr">
        <is>
          <t>progressive_carries_per90</t>
        </is>
      </c>
      <c r="M2719" s="152" t="n">
        <v>2.800218340611354</v>
      </c>
      <c r="N2719" s="152" t="n">
        <v>39.91596638655462</v>
      </c>
      <c r="O2719" s="118" t="inlineStr">
        <is>
          <t>higher</t>
        </is>
      </c>
      <c r="P2719" s="118" t="inlineStr">
        <is>
          <t>carries/90</t>
        </is>
      </c>
      <c r="Q2719" s="118" t="inlineStr">
        <is>
          <t>Full-Back players with ≥450 minutes</t>
        </is>
      </c>
    </row>
    <row r="2720">
      <c r="A2720" s="118" t="inlineStr">
        <is>
          <t>Eredivisie 2025-2026</t>
        </is>
      </c>
      <c r="B2720" s="118" t="inlineStr">
        <is>
          <t>Heracles Almelo</t>
        </is>
      </c>
      <c r="C2720" s="118" t="inlineStr">
        <is>
          <t>69gzswoym4jqnrag1wdqfdkyy</t>
        </is>
      </c>
      <c r="D2720" s="118" t="inlineStr">
        <is>
          <t>J. Wieckhoff</t>
        </is>
      </c>
      <c r="E2720" s="118" t="inlineStr">
        <is>
          <t>Defender</t>
        </is>
      </c>
      <c r="F2720" s="118" t="inlineStr">
        <is>
          <t>Left Back</t>
        </is>
      </c>
      <c r="G2720" s="118" t="inlineStr">
        <is>
          <t>Full-Back</t>
        </is>
      </c>
      <c r="H2720" s="150" t="n">
        <v>1832</v>
      </c>
      <c r="I2720" s="118" t="inlineStr">
        <is>
          <t>True</t>
        </is>
      </c>
      <c r="J2720" s="152" t="n">
        <v>7</v>
      </c>
      <c r="K2720" s="118" t="inlineStr">
        <is>
          <t>Pass xT</t>
        </is>
      </c>
      <c r="L2720" s="118" t="inlineStr">
        <is>
          <t>xt_from_all_passes_per90</t>
        </is>
      </c>
      <c r="M2720" s="152" t="n">
        <v>13.95196506550218</v>
      </c>
      <c r="N2720" s="152" t="n">
        <v>17.22689075630252</v>
      </c>
      <c r="O2720" s="118" t="inlineStr">
        <is>
          <t>higher</t>
        </is>
      </c>
      <c r="P2720" s="118" t="inlineStr">
        <is>
          <t>xT/90</t>
        </is>
      </c>
      <c r="Q2720" s="118" t="inlineStr">
        <is>
          <t>Full-Back players with ≥450 minutes</t>
        </is>
      </c>
    </row>
    <row r="2721">
      <c r="A2721" s="118" t="inlineStr">
        <is>
          <t>Eredivisie 2025-2026</t>
        </is>
      </c>
      <c r="B2721" s="118" t="inlineStr">
        <is>
          <t>Heracles Almelo</t>
        </is>
      </c>
      <c r="C2721" s="118" t="inlineStr">
        <is>
          <t>69gzswoym4jqnrag1wdqfdkyy</t>
        </is>
      </c>
      <c r="D2721" s="118" t="inlineStr">
        <is>
          <t>J. Wieckhoff</t>
        </is>
      </c>
      <c r="E2721" s="118" t="inlineStr">
        <is>
          <t>Defender</t>
        </is>
      </c>
      <c r="F2721" s="118" t="inlineStr">
        <is>
          <t>Left Back</t>
        </is>
      </c>
      <c r="G2721" s="118" t="inlineStr">
        <is>
          <t>Full-Back</t>
        </is>
      </c>
      <c r="H2721" s="150" t="n">
        <v>1832</v>
      </c>
      <c r="I2721" s="118" t="inlineStr">
        <is>
          <t>True</t>
        </is>
      </c>
      <c r="J2721" s="152" t="n">
        <v>8</v>
      </c>
      <c r="K2721" s="118" t="inlineStr">
        <is>
          <t>Ball security</t>
        </is>
      </c>
      <c r="L2721" s="118" t="inlineStr">
        <is>
          <t>turnovers_per_100_actions</t>
        </is>
      </c>
      <c r="M2721" s="152" t="n">
        <v>14.3854748603352</v>
      </c>
      <c r="N2721" s="152" t="n">
        <v>22.26890756302521</v>
      </c>
      <c r="O2721" s="118" t="inlineStr">
        <is>
          <t>lower</t>
        </is>
      </c>
      <c r="P2721" s="118" t="inlineStr">
        <is>
          <t>turnovers/100</t>
        </is>
      </c>
      <c r="Q2721" s="118" t="inlineStr">
        <is>
          <t>Full-Back players with ≥450 minutes</t>
        </is>
      </c>
    </row>
    <row r="2722">
      <c r="A2722" s="118" t="inlineStr">
        <is>
          <t>Eredivisie 2025-2026</t>
        </is>
      </c>
      <c r="B2722" s="118" t="inlineStr">
        <is>
          <t>Heracles Almelo</t>
        </is>
      </c>
      <c r="C2722" s="118" t="inlineStr">
        <is>
          <t>e7r1dh9t8xybboh4t08qse238</t>
        </is>
      </c>
      <c r="D2722" s="118" t="inlineStr">
        <is>
          <t>J. Wijnreder</t>
        </is>
      </c>
      <c r="E2722" s="118" t="inlineStr">
        <is>
          <t>Defender</t>
        </is>
      </c>
      <c r="F2722" s="118" t="inlineStr">
        <is>
          <t>Left Back</t>
        </is>
      </c>
      <c r="G2722" s="118" t="inlineStr">
        <is>
          <t>Full-Back</t>
        </is>
      </c>
      <c r="H2722" s="150" t="n">
        <v>95</v>
      </c>
      <c r="I2722" s="118" t="inlineStr">
        <is>
          <t>False</t>
        </is>
      </c>
      <c r="J2722" s="152" t="n">
        <v>1</v>
      </c>
      <c r="K2722" s="118" t="inlineStr">
        <is>
          <t>Defensive activity</t>
        </is>
      </c>
      <c r="L2722" s="118" t="inlineStr">
        <is>
          <t>defensive_actions_per90</t>
        </is>
      </c>
      <c r="M2722" s="152" t="n">
        <v>0.9473684210526316</v>
      </c>
      <c r="N2722" s="152" t="n">
        <v>0</v>
      </c>
      <c r="O2722" s="118" t="inlineStr">
        <is>
          <t>higher</t>
        </is>
      </c>
      <c r="P2722" s="118" t="inlineStr">
        <is>
          <t>actions/90</t>
        </is>
      </c>
      <c r="Q2722" s="118" t="inlineStr">
        <is>
          <t>Full-Back players with ≥450 minutes</t>
        </is>
      </c>
    </row>
    <row r="2723">
      <c r="A2723" s="118" t="inlineStr">
        <is>
          <t>Eredivisie 2025-2026</t>
        </is>
      </c>
      <c r="B2723" s="118" t="inlineStr">
        <is>
          <t>Heracles Almelo</t>
        </is>
      </c>
      <c r="C2723" s="118" t="inlineStr">
        <is>
          <t>e7r1dh9t8xybboh4t08qse238</t>
        </is>
      </c>
      <c r="D2723" s="118" t="inlineStr">
        <is>
          <t>J. Wijnreder</t>
        </is>
      </c>
      <c r="E2723" s="118" t="inlineStr">
        <is>
          <t>Defender</t>
        </is>
      </c>
      <c r="F2723" s="118" t="inlineStr">
        <is>
          <t>Left Back</t>
        </is>
      </c>
      <c r="G2723" s="118" t="inlineStr">
        <is>
          <t>Full-Back</t>
        </is>
      </c>
      <c r="H2723" s="150" t="n">
        <v>95</v>
      </c>
      <c r="I2723" s="118" t="inlineStr">
        <is>
          <t>False</t>
        </is>
      </c>
      <c r="J2723" s="152" t="n">
        <v>2</v>
      </c>
      <c r="K2723" s="118" t="inlineStr">
        <is>
          <t>Tackle success</t>
        </is>
      </c>
      <c r="L2723" s="118" t="inlineStr">
        <is>
          <t>tackle_success_pct</t>
        </is>
      </c>
      <c r="M2723" s="152" t="n">
        <v>0</v>
      </c>
      <c r="N2723" s="152" t="n">
        <v>0.4201680672268908</v>
      </c>
      <c r="O2723" s="118" t="inlineStr">
        <is>
          <t>higher</t>
        </is>
      </c>
      <c r="P2723" s="118" t="inlineStr">
        <is>
          <t>%</t>
        </is>
      </c>
      <c r="Q2723" s="118" t="inlineStr">
        <is>
          <t>Full-Back players with ≥450 minutes</t>
        </is>
      </c>
    </row>
    <row r="2724">
      <c r="A2724" s="118" t="inlineStr">
        <is>
          <t>Eredivisie 2025-2026</t>
        </is>
      </c>
      <c r="B2724" s="118" t="inlineStr">
        <is>
          <t>Heracles Almelo</t>
        </is>
      </c>
      <c r="C2724" s="118" t="inlineStr">
        <is>
          <t>e7r1dh9t8xybboh4t08qse238</t>
        </is>
      </c>
      <c r="D2724" s="118" t="inlineStr">
        <is>
          <t>J. Wijnreder</t>
        </is>
      </c>
      <c r="E2724" s="118" t="inlineStr">
        <is>
          <t>Defender</t>
        </is>
      </c>
      <c r="F2724" s="118" t="inlineStr">
        <is>
          <t>Left Back</t>
        </is>
      </c>
      <c r="G2724" s="118" t="inlineStr">
        <is>
          <t>Full-Back</t>
        </is>
      </c>
      <c r="H2724" s="150" t="n">
        <v>95</v>
      </c>
      <c r="I2724" s="118" t="inlineStr">
        <is>
          <t>False</t>
        </is>
      </c>
      <c r="J2724" s="152" t="n">
        <v>3</v>
      </c>
      <c r="K2724" s="118" t="inlineStr">
        <is>
          <t>Progressive passing</t>
        </is>
      </c>
      <c r="L2724" s="118" t="inlineStr">
        <is>
          <t>progressive_passes_per90</t>
        </is>
      </c>
      <c r="M2724" s="152" t="n">
        <v>0.9473684210526316</v>
      </c>
      <c r="N2724" s="152" t="n">
        <v>2.521008403361344</v>
      </c>
      <c r="O2724" s="118" t="inlineStr">
        <is>
          <t>higher</t>
        </is>
      </c>
      <c r="P2724" s="118" t="inlineStr">
        <is>
          <t>passes/90</t>
        </is>
      </c>
      <c r="Q2724" s="118" t="inlineStr">
        <is>
          <t>Full-Back players with ≥450 minutes</t>
        </is>
      </c>
    </row>
    <row r="2725">
      <c r="A2725" s="118" t="inlineStr">
        <is>
          <t>Eredivisie 2025-2026</t>
        </is>
      </c>
      <c r="B2725" s="118" t="inlineStr">
        <is>
          <t>Heracles Almelo</t>
        </is>
      </c>
      <c r="C2725" s="118" t="inlineStr">
        <is>
          <t>e7r1dh9t8xybboh4t08qse238</t>
        </is>
      </c>
      <c r="D2725" s="118" t="inlineStr">
        <is>
          <t>J. Wijnreder</t>
        </is>
      </c>
      <c r="E2725" s="118" t="inlineStr">
        <is>
          <t>Defender</t>
        </is>
      </c>
      <c r="F2725" s="118" t="inlineStr">
        <is>
          <t>Left Back</t>
        </is>
      </c>
      <c r="G2725" s="118" t="inlineStr">
        <is>
          <t>Full-Back</t>
        </is>
      </c>
      <c r="H2725" s="150" t="n">
        <v>95</v>
      </c>
      <c r="I2725" s="118" t="inlineStr">
        <is>
          <t>False</t>
        </is>
      </c>
      <c r="J2725" s="152" t="n">
        <v>4</v>
      </c>
      <c r="K2725" s="118" t="inlineStr">
        <is>
          <t>Final-third entries</t>
        </is>
      </c>
      <c r="L2725" s="118" t="inlineStr">
        <is>
          <t>passes_into_final_third_per90</t>
        </is>
      </c>
      <c r="M2725" s="152" t="n">
        <v>0.9473684210526316</v>
      </c>
      <c r="N2725" s="152" t="n">
        <v>14.28571428571429</v>
      </c>
      <c r="O2725" s="118" t="inlineStr">
        <is>
          <t>higher</t>
        </is>
      </c>
      <c r="P2725" s="118" t="inlineStr">
        <is>
          <t>passes/90</t>
        </is>
      </c>
      <c r="Q2725" s="118" t="inlineStr">
        <is>
          <t>Full-Back players with ≥450 minutes</t>
        </is>
      </c>
    </row>
    <row r="2726">
      <c r="A2726" s="118" t="inlineStr">
        <is>
          <t>Eredivisie 2025-2026</t>
        </is>
      </c>
      <c r="B2726" s="118" t="inlineStr">
        <is>
          <t>Heracles Almelo</t>
        </is>
      </c>
      <c r="C2726" s="118" t="inlineStr">
        <is>
          <t>e7r1dh9t8xybboh4t08qse238</t>
        </is>
      </c>
      <c r="D2726" s="118" t="inlineStr">
        <is>
          <t>J. Wijnreder</t>
        </is>
      </c>
      <c r="E2726" s="118" t="inlineStr">
        <is>
          <t>Defender</t>
        </is>
      </c>
      <c r="F2726" s="118" t="inlineStr">
        <is>
          <t>Left Back</t>
        </is>
      </c>
      <c r="G2726" s="118" t="inlineStr">
        <is>
          <t>Full-Back</t>
        </is>
      </c>
      <c r="H2726" s="150" t="n">
        <v>95</v>
      </c>
      <c r="I2726" s="118" t="inlineStr">
        <is>
          <t>False</t>
        </is>
      </c>
      <c r="J2726" s="152" t="n">
        <v>5</v>
      </c>
      <c r="K2726" s="118" t="inlineStr">
        <is>
          <t>Box entries</t>
        </is>
      </c>
      <c r="L2726" s="118" t="inlineStr">
        <is>
          <t>passes_into_box_per90</t>
        </is>
      </c>
      <c r="M2726" s="152" t="n">
        <v>0</v>
      </c>
      <c r="N2726" s="152" t="n">
        <v>2.941176470588236</v>
      </c>
      <c r="O2726" s="118" t="inlineStr">
        <is>
          <t>higher</t>
        </is>
      </c>
      <c r="P2726" s="118" t="inlineStr">
        <is>
          <t>passes/90</t>
        </is>
      </c>
      <c r="Q2726" s="118" t="inlineStr">
        <is>
          <t>Full-Back players with ≥450 minutes</t>
        </is>
      </c>
    </row>
    <row r="2727">
      <c r="A2727" s="118" t="inlineStr">
        <is>
          <t>Eredivisie 2025-2026</t>
        </is>
      </c>
      <c r="B2727" s="118" t="inlineStr">
        <is>
          <t>Heracles Almelo</t>
        </is>
      </c>
      <c r="C2727" s="118" t="inlineStr">
        <is>
          <t>e7r1dh9t8xybboh4t08qse238</t>
        </is>
      </c>
      <c r="D2727" s="118" t="inlineStr">
        <is>
          <t>J. Wijnreder</t>
        </is>
      </c>
      <c r="E2727" s="118" t="inlineStr">
        <is>
          <t>Defender</t>
        </is>
      </c>
      <c r="F2727" s="118" t="inlineStr">
        <is>
          <t>Left Back</t>
        </is>
      </c>
      <c r="G2727" s="118" t="inlineStr">
        <is>
          <t>Full-Back</t>
        </is>
      </c>
      <c r="H2727" s="150" t="n">
        <v>95</v>
      </c>
      <c r="I2727" s="118" t="inlineStr">
        <is>
          <t>False</t>
        </is>
      </c>
      <c r="J2727" s="152" t="n">
        <v>6</v>
      </c>
      <c r="K2727" s="118" t="inlineStr">
        <is>
          <t>Progressive carries</t>
        </is>
      </c>
      <c r="L2727" s="118" t="inlineStr">
        <is>
          <t>progressive_carries_per90</t>
        </is>
      </c>
      <c r="M2727" s="152" t="n">
        <v>0.9473684210526315</v>
      </c>
      <c r="N2727" s="152" t="n">
        <v>5.042016806722689</v>
      </c>
      <c r="O2727" s="118" t="inlineStr">
        <is>
          <t>higher</t>
        </is>
      </c>
      <c r="P2727" s="118" t="inlineStr">
        <is>
          <t>carries/90</t>
        </is>
      </c>
      <c r="Q2727" s="118" t="inlineStr">
        <is>
          <t>Full-Back players with ≥450 minutes</t>
        </is>
      </c>
    </row>
    <row r="2728">
      <c r="A2728" s="118" t="inlineStr">
        <is>
          <t>Eredivisie 2025-2026</t>
        </is>
      </c>
      <c r="B2728" s="118" t="inlineStr">
        <is>
          <t>Heracles Almelo</t>
        </is>
      </c>
      <c r="C2728" s="118" t="inlineStr">
        <is>
          <t>e7r1dh9t8xybboh4t08qse238</t>
        </is>
      </c>
      <c r="D2728" s="118" t="inlineStr">
        <is>
          <t>J. Wijnreder</t>
        </is>
      </c>
      <c r="E2728" s="118" t="inlineStr">
        <is>
          <t>Defender</t>
        </is>
      </c>
      <c r="F2728" s="118" t="inlineStr">
        <is>
          <t>Left Back</t>
        </is>
      </c>
      <c r="G2728" s="118" t="inlineStr">
        <is>
          <t>Full-Back</t>
        </is>
      </c>
      <c r="H2728" s="150" t="n">
        <v>95</v>
      </c>
      <c r="I2728" s="118" t="inlineStr">
        <is>
          <t>False</t>
        </is>
      </c>
      <c r="J2728" s="152" t="n">
        <v>7</v>
      </c>
      <c r="K2728" s="118" t="inlineStr">
        <is>
          <t>Pass xT</t>
        </is>
      </c>
      <c r="L2728" s="118" t="inlineStr">
        <is>
          <t>xt_from_all_passes_per90</t>
        </is>
      </c>
      <c r="M2728" s="152" t="n">
        <v>2.842105263157895</v>
      </c>
      <c r="N2728" s="152" t="n">
        <v>0.8403361344537815</v>
      </c>
      <c r="O2728" s="118" t="inlineStr">
        <is>
          <t>higher</t>
        </is>
      </c>
      <c r="P2728" s="118" t="inlineStr">
        <is>
          <t>xT/90</t>
        </is>
      </c>
      <c r="Q2728" s="118" t="inlineStr">
        <is>
          <t>Full-Back players with ≥450 minutes</t>
        </is>
      </c>
    </row>
    <row r="2729">
      <c r="A2729" s="118" t="inlineStr">
        <is>
          <t>Eredivisie 2025-2026</t>
        </is>
      </c>
      <c r="B2729" s="118" t="inlineStr">
        <is>
          <t>Heracles Almelo</t>
        </is>
      </c>
      <c r="C2729" s="118" t="inlineStr">
        <is>
          <t>e7r1dh9t8xybboh4t08qse238</t>
        </is>
      </c>
      <c r="D2729" s="118" t="inlineStr">
        <is>
          <t>J. Wijnreder</t>
        </is>
      </c>
      <c r="E2729" s="118" t="inlineStr">
        <is>
          <t>Defender</t>
        </is>
      </c>
      <c r="F2729" s="118" t="inlineStr">
        <is>
          <t>Left Back</t>
        </is>
      </c>
      <c r="G2729" s="118" t="inlineStr">
        <is>
          <t>Full-Back</t>
        </is>
      </c>
      <c r="H2729" s="150" t="n">
        <v>95</v>
      </c>
      <c r="I2729" s="118" t="inlineStr">
        <is>
          <t>False</t>
        </is>
      </c>
      <c r="J2729" s="152" t="n">
        <v>8</v>
      </c>
      <c r="K2729" s="118" t="inlineStr">
        <is>
          <t>Ball security</t>
        </is>
      </c>
      <c r="L2729" s="118" t="inlineStr">
        <is>
          <t>turnovers_per_100_actions</t>
        </is>
      </c>
      <c r="M2729" s="152" t="n">
        <v>28.57142857142857</v>
      </c>
      <c r="N2729" s="152" t="n">
        <v>0</v>
      </c>
      <c r="O2729" s="118" t="inlineStr">
        <is>
          <t>lower</t>
        </is>
      </c>
      <c r="P2729" s="118" t="inlineStr">
        <is>
          <t>turnovers/100</t>
        </is>
      </c>
      <c r="Q2729" s="118" t="inlineStr">
        <is>
          <t>Full-Back players with ≥450 minutes</t>
        </is>
      </c>
    </row>
    <row r="2730">
      <c r="A2730" s="118" t="inlineStr">
        <is>
          <t>Eredivisie 2025-2026</t>
        </is>
      </c>
      <c r="B2730" s="118" t="inlineStr">
        <is>
          <t>Heracles Almelo</t>
        </is>
      </c>
      <c r="C2730" s="118" t="inlineStr">
        <is>
          <t>7d8qc47gy4mb9mo67e1ic448a</t>
        </is>
      </c>
      <c r="D2730" s="118" t="inlineStr">
        <is>
          <t>M. Benita</t>
        </is>
      </c>
      <c r="E2730" s="118" t="inlineStr">
        <is>
          <t>Defender</t>
        </is>
      </c>
      <c r="F2730" s="118" t="inlineStr">
        <is>
          <t>Left Back</t>
        </is>
      </c>
      <c r="G2730" s="118" t="inlineStr">
        <is>
          <t>Full-Back</t>
        </is>
      </c>
      <c r="H2730" s="150" t="n">
        <v>2420</v>
      </c>
      <c r="I2730" s="118" t="inlineStr">
        <is>
          <t>True</t>
        </is>
      </c>
      <c r="J2730" s="152" t="n">
        <v>1</v>
      </c>
      <c r="K2730" s="118" t="inlineStr">
        <is>
          <t>Defensive activity</t>
        </is>
      </c>
      <c r="L2730" s="118" t="inlineStr">
        <is>
          <t>defensive_actions_per90</t>
        </is>
      </c>
      <c r="M2730" s="152" t="n">
        <v>10.07851239669422</v>
      </c>
      <c r="N2730" s="152" t="n">
        <v>44.11764705882353</v>
      </c>
      <c r="O2730" s="118" t="inlineStr">
        <is>
          <t>higher</t>
        </is>
      </c>
      <c r="P2730" s="118" t="inlineStr">
        <is>
          <t>actions/90</t>
        </is>
      </c>
      <c r="Q2730" s="118" t="inlineStr">
        <is>
          <t>Full-Back players with ≥450 minutes</t>
        </is>
      </c>
    </row>
    <row r="2731">
      <c r="A2731" s="118" t="inlineStr">
        <is>
          <t>Eredivisie 2025-2026</t>
        </is>
      </c>
      <c r="B2731" s="118" t="inlineStr">
        <is>
          <t>Heracles Almelo</t>
        </is>
      </c>
      <c r="C2731" s="118" t="inlineStr">
        <is>
          <t>7d8qc47gy4mb9mo67e1ic448a</t>
        </is>
      </c>
      <c r="D2731" s="118" t="inlineStr">
        <is>
          <t>M. Benita</t>
        </is>
      </c>
      <c r="E2731" s="118" t="inlineStr">
        <is>
          <t>Defender</t>
        </is>
      </c>
      <c r="F2731" s="118" t="inlineStr">
        <is>
          <t>Left Back</t>
        </is>
      </c>
      <c r="G2731" s="118" t="inlineStr">
        <is>
          <t>Full-Back</t>
        </is>
      </c>
      <c r="H2731" s="150" t="n">
        <v>2420</v>
      </c>
      <c r="I2731" s="118" t="inlineStr">
        <is>
          <t>True</t>
        </is>
      </c>
      <c r="J2731" s="152" t="n">
        <v>2</v>
      </c>
      <c r="K2731" s="118" t="inlineStr">
        <is>
          <t>Tackle success</t>
        </is>
      </c>
      <c r="L2731" s="118" t="inlineStr">
        <is>
          <t>tackle_success_pct</t>
        </is>
      </c>
      <c r="M2731" s="152" t="n">
        <v>0.7297297297297297</v>
      </c>
      <c r="N2731" s="152" t="n">
        <v>82.77310924369748</v>
      </c>
      <c r="O2731" s="118" t="inlineStr">
        <is>
          <t>higher</t>
        </is>
      </c>
      <c r="P2731" s="118" t="inlineStr">
        <is>
          <t>%</t>
        </is>
      </c>
      <c r="Q2731" s="118" t="inlineStr">
        <is>
          <t>Full-Back players with ≥450 minutes</t>
        </is>
      </c>
    </row>
    <row r="2732">
      <c r="A2732" s="118" t="inlineStr">
        <is>
          <t>Eredivisie 2025-2026</t>
        </is>
      </c>
      <c r="B2732" s="118" t="inlineStr">
        <is>
          <t>Heracles Almelo</t>
        </is>
      </c>
      <c r="C2732" s="118" t="inlineStr">
        <is>
          <t>7d8qc47gy4mb9mo67e1ic448a</t>
        </is>
      </c>
      <c r="D2732" s="118" t="inlineStr">
        <is>
          <t>M. Benita</t>
        </is>
      </c>
      <c r="E2732" s="118" t="inlineStr">
        <is>
          <t>Defender</t>
        </is>
      </c>
      <c r="F2732" s="118" t="inlineStr">
        <is>
          <t>Left Back</t>
        </is>
      </c>
      <c r="G2732" s="118" t="inlineStr">
        <is>
          <t>Full-Back</t>
        </is>
      </c>
      <c r="H2732" s="150" t="n">
        <v>2420</v>
      </c>
      <c r="I2732" s="118" t="inlineStr">
        <is>
          <t>True</t>
        </is>
      </c>
      <c r="J2732" s="152" t="n">
        <v>3</v>
      </c>
      <c r="K2732" s="118" t="inlineStr">
        <is>
          <t>Progressive passing</t>
        </is>
      </c>
      <c r="L2732" s="118" t="inlineStr">
        <is>
          <t>progressive_passes_per90</t>
        </is>
      </c>
      <c r="M2732" s="152" t="n">
        <v>5.169421487603306</v>
      </c>
      <c r="N2732" s="152" t="n">
        <v>30.67226890756303</v>
      </c>
      <c r="O2732" s="118" t="inlineStr">
        <is>
          <t>higher</t>
        </is>
      </c>
      <c r="P2732" s="118" t="inlineStr">
        <is>
          <t>passes/90</t>
        </is>
      </c>
      <c r="Q2732" s="118" t="inlineStr">
        <is>
          <t>Full-Back players with ≥450 minutes</t>
        </is>
      </c>
    </row>
    <row r="2733">
      <c r="A2733" s="118" t="inlineStr">
        <is>
          <t>Eredivisie 2025-2026</t>
        </is>
      </c>
      <c r="B2733" s="118" t="inlineStr">
        <is>
          <t>Heracles Almelo</t>
        </is>
      </c>
      <c r="C2733" s="118" t="inlineStr">
        <is>
          <t>7d8qc47gy4mb9mo67e1ic448a</t>
        </is>
      </c>
      <c r="D2733" s="118" t="inlineStr">
        <is>
          <t>M. Benita</t>
        </is>
      </c>
      <c r="E2733" s="118" t="inlineStr">
        <is>
          <t>Defender</t>
        </is>
      </c>
      <c r="F2733" s="118" t="inlineStr">
        <is>
          <t>Left Back</t>
        </is>
      </c>
      <c r="G2733" s="118" t="inlineStr">
        <is>
          <t>Full-Back</t>
        </is>
      </c>
      <c r="H2733" s="150" t="n">
        <v>2420</v>
      </c>
      <c r="I2733" s="118" t="inlineStr">
        <is>
          <t>True</t>
        </is>
      </c>
      <c r="J2733" s="152" t="n">
        <v>4</v>
      </c>
      <c r="K2733" s="118" t="inlineStr">
        <is>
          <t>Final-third entries</t>
        </is>
      </c>
      <c r="L2733" s="118" t="inlineStr">
        <is>
          <t>passes_into_final_third_per90</t>
        </is>
      </c>
      <c r="M2733" s="152" t="n">
        <v>2.119834710743802</v>
      </c>
      <c r="N2733" s="152" t="n">
        <v>44.95798319327731</v>
      </c>
      <c r="O2733" s="118" t="inlineStr">
        <is>
          <t>higher</t>
        </is>
      </c>
      <c r="P2733" s="118" t="inlineStr">
        <is>
          <t>passes/90</t>
        </is>
      </c>
      <c r="Q2733" s="118" t="inlineStr">
        <is>
          <t>Full-Back players with ≥450 minutes</t>
        </is>
      </c>
    </row>
    <row r="2734">
      <c r="A2734" s="118" t="inlineStr">
        <is>
          <t>Eredivisie 2025-2026</t>
        </is>
      </c>
      <c r="B2734" s="118" t="inlineStr">
        <is>
          <t>Heracles Almelo</t>
        </is>
      </c>
      <c r="C2734" s="118" t="inlineStr">
        <is>
          <t>7d8qc47gy4mb9mo67e1ic448a</t>
        </is>
      </c>
      <c r="D2734" s="118" t="inlineStr">
        <is>
          <t>M. Benita</t>
        </is>
      </c>
      <c r="E2734" s="118" t="inlineStr">
        <is>
          <t>Defender</t>
        </is>
      </c>
      <c r="F2734" s="118" t="inlineStr">
        <is>
          <t>Left Back</t>
        </is>
      </c>
      <c r="G2734" s="118" t="inlineStr">
        <is>
          <t>Full-Back</t>
        </is>
      </c>
      <c r="H2734" s="150" t="n">
        <v>2420</v>
      </c>
      <c r="I2734" s="118" t="inlineStr">
        <is>
          <t>True</t>
        </is>
      </c>
      <c r="J2734" s="152" t="n">
        <v>5</v>
      </c>
      <c r="K2734" s="118" t="inlineStr">
        <is>
          <t>Box entries</t>
        </is>
      </c>
      <c r="L2734" s="118" t="inlineStr">
        <is>
          <t>passes_into_box_per90</t>
        </is>
      </c>
      <c r="M2734" s="152" t="n">
        <v>0.8553719008264463</v>
      </c>
      <c r="N2734" s="152" t="n">
        <v>75.21008403361344</v>
      </c>
      <c r="O2734" s="118" t="inlineStr">
        <is>
          <t>higher</t>
        </is>
      </c>
      <c r="P2734" s="118" t="inlineStr">
        <is>
          <t>passes/90</t>
        </is>
      </c>
      <c r="Q2734" s="118" t="inlineStr">
        <is>
          <t>Full-Back players with ≥450 minutes</t>
        </is>
      </c>
    </row>
    <row r="2735">
      <c r="A2735" s="118" t="inlineStr">
        <is>
          <t>Eredivisie 2025-2026</t>
        </is>
      </c>
      <c r="B2735" s="118" t="inlineStr">
        <is>
          <t>Heracles Almelo</t>
        </is>
      </c>
      <c r="C2735" s="118" t="inlineStr">
        <is>
          <t>7d8qc47gy4mb9mo67e1ic448a</t>
        </is>
      </c>
      <c r="D2735" s="118" t="inlineStr">
        <is>
          <t>M. Benita</t>
        </is>
      </c>
      <c r="E2735" s="118" t="inlineStr">
        <is>
          <t>Defender</t>
        </is>
      </c>
      <c r="F2735" s="118" t="inlineStr">
        <is>
          <t>Left Back</t>
        </is>
      </c>
      <c r="G2735" s="118" t="inlineStr">
        <is>
          <t>Full-Back</t>
        </is>
      </c>
      <c r="H2735" s="150" t="n">
        <v>2420</v>
      </c>
      <c r="I2735" s="118" t="inlineStr">
        <is>
          <t>True</t>
        </is>
      </c>
      <c r="J2735" s="152" t="n">
        <v>6</v>
      </c>
      <c r="K2735" s="118" t="inlineStr">
        <is>
          <t>Progressive carries</t>
        </is>
      </c>
      <c r="L2735" s="118" t="inlineStr">
        <is>
          <t>progressive_carries_per90</t>
        </is>
      </c>
      <c r="M2735" s="152" t="n">
        <v>3.421487603305785</v>
      </c>
      <c r="N2735" s="152" t="n">
        <v>53.36134453781513</v>
      </c>
      <c r="O2735" s="118" t="inlineStr">
        <is>
          <t>higher</t>
        </is>
      </c>
      <c r="P2735" s="118" t="inlineStr">
        <is>
          <t>carries/90</t>
        </is>
      </c>
      <c r="Q2735" s="118" t="inlineStr">
        <is>
          <t>Full-Back players with ≥450 minutes</t>
        </is>
      </c>
    </row>
    <row r="2736">
      <c r="A2736" s="118" t="inlineStr">
        <is>
          <t>Eredivisie 2025-2026</t>
        </is>
      </c>
      <c r="B2736" s="118" t="inlineStr">
        <is>
          <t>Heracles Almelo</t>
        </is>
      </c>
      <c r="C2736" s="118" t="inlineStr">
        <is>
          <t>7d8qc47gy4mb9mo67e1ic448a</t>
        </is>
      </c>
      <c r="D2736" s="118" t="inlineStr">
        <is>
          <t>M. Benita</t>
        </is>
      </c>
      <c r="E2736" s="118" t="inlineStr">
        <is>
          <t>Defender</t>
        </is>
      </c>
      <c r="F2736" s="118" t="inlineStr">
        <is>
          <t>Left Back</t>
        </is>
      </c>
      <c r="G2736" s="118" t="inlineStr">
        <is>
          <t>Full-Back</t>
        </is>
      </c>
      <c r="H2736" s="150" t="n">
        <v>2420</v>
      </c>
      <c r="I2736" s="118" t="inlineStr">
        <is>
          <t>True</t>
        </is>
      </c>
      <c r="J2736" s="152" t="n">
        <v>7</v>
      </c>
      <c r="K2736" s="118" t="inlineStr">
        <is>
          <t>Pass xT</t>
        </is>
      </c>
      <c r="L2736" s="118" t="inlineStr">
        <is>
          <t>xt_from_all_passes_per90</t>
        </is>
      </c>
      <c r="M2736" s="152" t="n">
        <v>19.26446280991735</v>
      </c>
      <c r="N2736" s="152" t="n">
        <v>25.63025210084034</v>
      </c>
      <c r="O2736" s="118" t="inlineStr">
        <is>
          <t>higher</t>
        </is>
      </c>
      <c r="P2736" s="118" t="inlineStr">
        <is>
          <t>xT/90</t>
        </is>
      </c>
      <c r="Q2736" s="118" t="inlineStr">
        <is>
          <t>Full-Back players with ≥450 minutes</t>
        </is>
      </c>
    </row>
    <row r="2737">
      <c r="A2737" s="118" t="inlineStr">
        <is>
          <t>Eredivisie 2025-2026</t>
        </is>
      </c>
      <c r="B2737" s="118" t="inlineStr">
        <is>
          <t>Heracles Almelo</t>
        </is>
      </c>
      <c r="C2737" s="118" t="inlineStr">
        <is>
          <t>7d8qc47gy4mb9mo67e1ic448a</t>
        </is>
      </c>
      <c r="D2737" s="118" t="inlineStr">
        <is>
          <t>M. Benita</t>
        </is>
      </c>
      <c r="E2737" s="118" t="inlineStr">
        <is>
          <t>Defender</t>
        </is>
      </c>
      <c r="F2737" s="118" t="inlineStr">
        <is>
          <t>Left Back</t>
        </is>
      </c>
      <c r="G2737" s="118" t="inlineStr">
        <is>
          <t>Full-Back</t>
        </is>
      </c>
      <c r="H2737" s="150" t="n">
        <v>2420</v>
      </c>
      <c r="I2737" s="118" t="inlineStr">
        <is>
          <t>True</t>
        </is>
      </c>
      <c r="J2737" s="152" t="n">
        <v>8</v>
      </c>
      <c r="K2737" s="118" t="inlineStr">
        <is>
          <t>Ball security</t>
        </is>
      </c>
      <c r="L2737" s="118" t="inlineStr">
        <is>
          <t>turnovers_per_100_actions</t>
        </is>
      </c>
      <c r="M2737" s="152" t="n">
        <v>13.7444279346211</v>
      </c>
      <c r="N2737" s="152" t="n">
        <v>29.83193277310924</v>
      </c>
      <c r="O2737" s="118" t="inlineStr">
        <is>
          <t>lower</t>
        </is>
      </c>
      <c r="P2737" s="118" t="inlineStr">
        <is>
          <t>turnovers/100</t>
        </is>
      </c>
      <c r="Q2737" s="118" t="inlineStr">
        <is>
          <t>Full-Back players with ≥450 minutes</t>
        </is>
      </c>
    </row>
    <row r="2738">
      <c r="A2738" s="118" t="inlineStr">
        <is>
          <t>Eredivisie 2025-2026</t>
        </is>
      </c>
      <c r="B2738" s="118" t="inlineStr">
        <is>
          <t>Heracles Almelo</t>
        </is>
      </c>
      <c r="C2738" s="118" t="inlineStr">
        <is>
          <t>ait187bpr8we72jvfxxt6ttjp</t>
        </is>
      </c>
      <c r="D2738" s="118" t="inlineStr">
        <is>
          <t>M. te Wierik</t>
        </is>
      </c>
      <c r="E2738" s="118" t="inlineStr">
        <is>
          <t>Defender</t>
        </is>
      </c>
      <c r="F2738" s="118" t="inlineStr">
        <is>
          <t>Left Back</t>
        </is>
      </c>
      <c r="G2738" s="118" t="inlineStr">
        <is>
          <t>Full-Back</t>
        </is>
      </c>
      <c r="H2738" s="150" t="n">
        <v>2126</v>
      </c>
      <c r="I2738" s="118" t="inlineStr">
        <is>
          <t>True</t>
        </is>
      </c>
      <c r="J2738" s="152" t="n">
        <v>1</v>
      </c>
      <c r="K2738" s="118" t="inlineStr">
        <is>
          <t>Defensive activity</t>
        </is>
      </c>
      <c r="L2738" s="118" t="inlineStr">
        <is>
          <t>defensive_actions_per90</t>
        </is>
      </c>
      <c r="M2738" s="152" t="n">
        <v>9.313264346190028</v>
      </c>
      <c r="N2738" s="152" t="n">
        <v>39.07563025210084</v>
      </c>
      <c r="O2738" s="118" t="inlineStr">
        <is>
          <t>higher</t>
        </is>
      </c>
      <c r="P2738" s="118" t="inlineStr">
        <is>
          <t>actions/90</t>
        </is>
      </c>
      <c r="Q2738" s="118" t="inlineStr">
        <is>
          <t>Full-Back players with ≥450 minutes</t>
        </is>
      </c>
    </row>
    <row r="2739">
      <c r="A2739" s="118" t="inlineStr">
        <is>
          <t>Eredivisie 2025-2026</t>
        </is>
      </c>
      <c r="B2739" s="118" t="inlineStr">
        <is>
          <t>Heracles Almelo</t>
        </is>
      </c>
      <c r="C2739" s="118" t="inlineStr">
        <is>
          <t>ait187bpr8we72jvfxxt6ttjp</t>
        </is>
      </c>
      <c r="D2739" s="118" t="inlineStr">
        <is>
          <t>M. te Wierik</t>
        </is>
      </c>
      <c r="E2739" s="118" t="inlineStr">
        <is>
          <t>Defender</t>
        </is>
      </c>
      <c r="F2739" s="118" t="inlineStr">
        <is>
          <t>Left Back</t>
        </is>
      </c>
      <c r="G2739" s="118" t="inlineStr">
        <is>
          <t>Full-Back</t>
        </is>
      </c>
      <c r="H2739" s="150" t="n">
        <v>2126</v>
      </c>
      <c r="I2739" s="118" t="inlineStr">
        <is>
          <t>True</t>
        </is>
      </c>
      <c r="J2739" s="152" t="n">
        <v>2</v>
      </c>
      <c r="K2739" s="118" t="inlineStr">
        <is>
          <t>Tackle success</t>
        </is>
      </c>
      <c r="L2739" s="118" t="inlineStr">
        <is>
          <t>tackle_success_pct</t>
        </is>
      </c>
      <c r="M2739" s="152" t="n">
        <v>0.7931034482758621</v>
      </c>
      <c r="N2739" s="152" t="n">
        <v>92.85714285714286</v>
      </c>
      <c r="O2739" s="118" t="inlineStr">
        <is>
          <t>higher</t>
        </is>
      </c>
      <c r="P2739" s="118" t="inlineStr">
        <is>
          <t>%</t>
        </is>
      </c>
      <c r="Q2739" s="118" t="inlineStr">
        <is>
          <t>Full-Back players with ≥450 minutes</t>
        </is>
      </c>
    </row>
    <row r="2740">
      <c r="A2740" s="118" t="inlineStr">
        <is>
          <t>Eredivisie 2025-2026</t>
        </is>
      </c>
      <c r="B2740" s="118" t="inlineStr">
        <is>
          <t>Heracles Almelo</t>
        </is>
      </c>
      <c r="C2740" s="118" t="inlineStr">
        <is>
          <t>ait187bpr8we72jvfxxt6ttjp</t>
        </is>
      </c>
      <c r="D2740" s="118" t="inlineStr">
        <is>
          <t>M. te Wierik</t>
        </is>
      </c>
      <c r="E2740" s="118" t="inlineStr">
        <is>
          <t>Defender</t>
        </is>
      </c>
      <c r="F2740" s="118" t="inlineStr">
        <is>
          <t>Left Back</t>
        </is>
      </c>
      <c r="G2740" s="118" t="inlineStr">
        <is>
          <t>Full-Back</t>
        </is>
      </c>
      <c r="H2740" s="150" t="n">
        <v>2126</v>
      </c>
      <c r="I2740" s="118" t="inlineStr">
        <is>
          <t>True</t>
        </is>
      </c>
      <c r="J2740" s="152" t="n">
        <v>3</v>
      </c>
      <c r="K2740" s="118" t="inlineStr">
        <is>
          <t>Progressive passing</t>
        </is>
      </c>
      <c r="L2740" s="118" t="inlineStr">
        <is>
          <t>progressive_passes_per90</t>
        </is>
      </c>
      <c r="M2740" s="152" t="n">
        <v>5.9689557855127</v>
      </c>
      <c r="N2740" s="152" t="n">
        <v>42.43697478991596</v>
      </c>
      <c r="O2740" s="118" t="inlineStr">
        <is>
          <t>higher</t>
        </is>
      </c>
      <c r="P2740" s="118" t="inlineStr">
        <is>
          <t>passes/90</t>
        </is>
      </c>
      <c r="Q2740" s="118" t="inlineStr">
        <is>
          <t>Full-Back players with ≥450 minutes</t>
        </is>
      </c>
    </row>
    <row r="2741">
      <c r="A2741" s="118" t="inlineStr">
        <is>
          <t>Eredivisie 2025-2026</t>
        </is>
      </c>
      <c r="B2741" s="118" t="inlineStr">
        <is>
          <t>Heracles Almelo</t>
        </is>
      </c>
      <c r="C2741" s="118" t="inlineStr">
        <is>
          <t>ait187bpr8we72jvfxxt6ttjp</t>
        </is>
      </c>
      <c r="D2741" s="118" t="inlineStr">
        <is>
          <t>M. te Wierik</t>
        </is>
      </c>
      <c r="E2741" s="118" t="inlineStr">
        <is>
          <t>Defender</t>
        </is>
      </c>
      <c r="F2741" s="118" t="inlineStr">
        <is>
          <t>Left Back</t>
        </is>
      </c>
      <c r="G2741" s="118" t="inlineStr">
        <is>
          <t>Full-Back</t>
        </is>
      </c>
      <c r="H2741" s="150" t="n">
        <v>2126</v>
      </c>
      <c r="I2741" s="118" t="inlineStr">
        <is>
          <t>True</t>
        </is>
      </c>
      <c r="J2741" s="152" t="n">
        <v>4</v>
      </c>
      <c r="K2741" s="118" t="inlineStr">
        <is>
          <t>Final-third entries</t>
        </is>
      </c>
      <c r="L2741" s="118" t="inlineStr">
        <is>
          <t>passes_into_final_third_per90</t>
        </is>
      </c>
      <c r="M2741" s="152" t="n">
        <v>1.60865475070555</v>
      </c>
      <c r="N2741" s="152" t="n">
        <v>28.15126050420168</v>
      </c>
      <c r="O2741" s="118" t="inlineStr">
        <is>
          <t>higher</t>
        </is>
      </c>
      <c r="P2741" s="118" t="inlineStr">
        <is>
          <t>passes/90</t>
        </is>
      </c>
      <c r="Q2741" s="118" t="inlineStr">
        <is>
          <t>Full-Back players with ≥450 minutes</t>
        </is>
      </c>
    </row>
    <row r="2742">
      <c r="A2742" s="118" t="inlineStr">
        <is>
          <t>Eredivisie 2025-2026</t>
        </is>
      </c>
      <c r="B2742" s="118" t="inlineStr">
        <is>
          <t>Heracles Almelo</t>
        </is>
      </c>
      <c r="C2742" s="118" t="inlineStr">
        <is>
          <t>ait187bpr8we72jvfxxt6ttjp</t>
        </is>
      </c>
      <c r="D2742" s="118" t="inlineStr">
        <is>
          <t>M. te Wierik</t>
        </is>
      </c>
      <c r="E2742" s="118" t="inlineStr">
        <is>
          <t>Defender</t>
        </is>
      </c>
      <c r="F2742" s="118" t="inlineStr">
        <is>
          <t>Left Back</t>
        </is>
      </c>
      <c r="G2742" s="118" t="inlineStr">
        <is>
          <t>Full-Back</t>
        </is>
      </c>
      <c r="H2742" s="150" t="n">
        <v>2126</v>
      </c>
      <c r="I2742" s="118" t="inlineStr">
        <is>
          <t>True</t>
        </is>
      </c>
      <c r="J2742" s="152" t="n">
        <v>5</v>
      </c>
      <c r="K2742" s="118" t="inlineStr">
        <is>
          <t>Box entries</t>
        </is>
      </c>
      <c r="L2742" s="118" t="inlineStr">
        <is>
          <t>passes_into_box_per90</t>
        </is>
      </c>
      <c r="M2742" s="152" t="n">
        <v>0.7619943555973659</v>
      </c>
      <c r="N2742" s="152" t="n">
        <v>67.64705882352941</v>
      </c>
      <c r="O2742" s="118" t="inlineStr">
        <is>
          <t>higher</t>
        </is>
      </c>
      <c r="P2742" s="118" t="inlineStr">
        <is>
          <t>passes/90</t>
        </is>
      </c>
      <c r="Q2742" s="118" t="inlineStr">
        <is>
          <t>Full-Back players with ≥450 minutes</t>
        </is>
      </c>
    </row>
    <row r="2743">
      <c r="A2743" s="118" t="inlineStr">
        <is>
          <t>Eredivisie 2025-2026</t>
        </is>
      </c>
      <c r="B2743" s="118" t="inlineStr">
        <is>
          <t>Heracles Almelo</t>
        </is>
      </c>
      <c r="C2743" s="118" t="inlineStr">
        <is>
          <t>ait187bpr8we72jvfxxt6ttjp</t>
        </is>
      </c>
      <c r="D2743" s="118" t="inlineStr">
        <is>
          <t>M. te Wierik</t>
        </is>
      </c>
      <c r="E2743" s="118" t="inlineStr">
        <is>
          <t>Defender</t>
        </is>
      </c>
      <c r="F2743" s="118" t="inlineStr">
        <is>
          <t>Left Back</t>
        </is>
      </c>
      <c r="G2743" s="118" t="inlineStr">
        <is>
          <t>Full-Back</t>
        </is>
      </c>
      <c r="H2743" s="150" t="n">
        <v>2126</v>
      </c>
      <c r="I2743" s="118" t="inlineStr">
        <is>
          <t>True</t>
        </is>
      </c>
      <c r="J2743" s="152" t="n">
        <v>6</v>
      </c>
      <c r="K2743" s="118" t="inlineStr">
        <is>
          <t>Progressive carries</t>
        </is>
      </c>
      <c r="L2743" s="118" t="inlineStr">
        <is>
          <t>progressive_carries_per90</t>
        </is>
      </c>
      <c r="M2743" s="152" t="n">
        <v>2.074317968015051</v>
      </c>
      <c r="N2743" s="152" t="n">
        <v>25.63025210084034</v>
      </c>
      <c r="O2743" s="118" t="inlineStr">
        <is>
          <t>higher</t>
        </is>
      </c>
      <c r="P2743" s="118" t="inlineStr">
        <is>
          <t>carries/90</t>
        </is>
      </c>
      <c r="Q2743" s="118" t="inlineStr">
        <is>
          <t>Full-Back players with ≥450 minutes</t>
        </is>
      </c>
    </row>
    <row r="2744">
      <c r="A2744" s="118" t="inlineStr">
        <is>
          <t>Eredivisie 2025-2026</t>
        </is>
      </c>
      <c r="B2744" s="118" t="inlineStr">
        <is>
          <t>Heracles Almelo</t>
        </is>
      </c>
      <c r="C2744" s="118" t="inlineStr">
        <is>
          <t>ait187bpr8we72jvfxxt6ttjp</t>
        </is>
      </c>
      <c r="D2744" s="118" t="inlineStr">
        <is>
          <t>M. te Wierik</t>
        </is>
      </c>
      <c r="E2744" s="118" t="inlineStr">
        <is>
          <t>Defender</t>
        </is>
      </c>
      <c r="F2744" s="118" t="inlineStr">
        <is>
          <t>Left Back</t>
        </is>
      </c>
      <c r="G2744" s="118" t="inlineStr">
        <is>
          <t>Full-Back</t>
        </is>
      </c>
      <c r="H2744" s="150" t="n">
        <v>2126</v>
      </c>
      <c r="I2744" s="118" t="inlineStr">
        <is>
          <t>True</t>
        </is>
      </c>
      <c r="J2744" s="152" t="n">
        <v>7</v>
      </c>
      <c r="K2744" s="118" t="inlineStr">
        <is>
          <t>Pass xT</t>
        </is>
      </c>
      <c r="L2744" s="118" t="inlineStr">
        <is>
          <t>xt_from_all_passes_per90</t>
        </is>
      </c>
      <c r="M2744" s="152" t="n">
        <v>19.85418626528692</v>
      </c>
      <c r="N2744" s="152" t="n">
        <v>27.3109243697479</v>
      </c>
      <c r="O2744" s="118" t="inlineStr">
        <is>
          <t>higher</t>
        </is>
      </c>
      <c r="P2744" s="118" t="inlineStr">
        <is>
          <t>xT/90</t>
        </is>
      </c>
      <c r="Q2744" s="118" t="inlineStr">
        <is>
          <t>Full-Back players with ≥450 minutes</t>
        </is>
      </c>
    </row>
    <row r="2745">
      <c r="A2745" s="118" t="inlineStr">
        <is>
          <t>Eredivisie 2025-2026</t>
        </is>
      </c>
      <c r="B2745" s="118" t="inlineStr">
        <is>
          <t>Heracles Almelo</t>
        </is>
      </c>
      <c r="C2745" s="118" t="inlineStr">
        <is>
          <t>ait187bpr8we72jvfxxt6ttjp</t>
        </is>
      </c>
      <c r="D2745" s="118" t="inlineStr">
        <is>
          <t>M. te Wierik</t>
        </is>
      </c>
      <c r="E2745" s="118" t="inlineStr">
        <is>
          <t>Defender</t>
        </is>
      </c>
      <c r="F2745" s="118" t="inlineStr">
        <is>
          <t>Left Back</t>
        </is>
      </c>
      <c r="G2745" s="118" t="inlineStr">
        <is>
          <t>Full-Back</t>
        </is>
      </c>
      <c r="H2745" s="150" t="n">
        <v>2126</v>
      </c>
      <c r="I2745" s="118" t="inlineStr">
        <is>
          <t>True</t>
        </is>
      </c>
      <c r="J2745" s="152" t="n">
        <v>8</v>
      </c>
      <c r="K2745" s="118" t="inlineStr">
        <is>
          <t>Ball security</t>
        </is>
      </c>
      <c r="L2745" s="118" t="inlineStr">
        <is>
          <t>turnovers_per_100_actions</t>
        </is>
      </c>
      <c r="M2745" s="152" t="n">
        <v>13.07619943555974</v>
      </c>
      <c r="N2745" s="152" t="n">
        <v>40.7563025210084</v>
      </c>
      <c r="O2745" s="118" t="inlineStr">
        <is>
          <t>lower</t>
        </is>
      </c>
      <c r="P2745" s="118" t="inlineStr">
        <is>
          <t>turnovers/100</t>
        </is>
      </c>
      <c r="Q2745" s="118" t="inlineStr">
        <is>
          <t>Full-Back players with ≥450 minutes</t>
        </is>
      </c>
    </row>
    <row r="2746">
      <c r="A2746" s="118" t="inlineStr">
        <is>
          <t>Eredivisie 2025-2026</t>
        </is>
      </c>
      <c r="B2746" s="118" t="inlineStr">
        <is>
          <t>Heracles Almelo</t>
        </is>
      </c>
      <c r="C2746" s="118" t="inlineStr">
        <is>
          <t>4ks7mvr9terrodhjx8pg9qtt6</t>
        </is>
      </c>
      <c r="D2746" s="118" t="inlineStr">
        <is>
          <t>R. Mantel</t>
        </is>
      </c>
      <c r="E2746" s="118" t="inlineStr">
        <is>
          <t>Defender</t>
        </is>
      </c>
      <c r="F2746" s="118" t="inlineStr">
        <is>
          <t>Left Back</t>
        </is>
      </c>
      <c r="G2746" s="118" t="inlineStr">
        <is>
          <t>Full-Back</t>
        </is>
      </c>
      <c r="H2746" s="150" t="n">
        <v>96</v>
      </c>
      <c r="I2746" s="118" t="inlineStr">
        <is>
          <t>False</t>
        </is>
      </c>
      <c r="J2746" s="152" t="n">
        <v>1</v>
      </c>
      <c r="K2746" s="118" t="inlineStr">
        <is>
          <t>Defensive activity</t>
        </is>
      </c>
      <c r="L2746" s="118" t="inlineStr">
        <is>
          <t>defensive_actions_per90</t>
        </is>
      </c>
      <c r="M2746" s="152" t="n">
        <v>0</v>
      </c>
      <c r="N2746" s="152" t="n">
        <v>0</v>
      </c>
      <c r="O2746" s="118" t="inlineStr">
        <is>
          <t>higher</t>
        </is>
      </c>
      <c r="P2746" s="118" t="inlineStr">
        <is>
          <t>actions/90</t>
        </is>
      </c>
      <c r="Q2746" s="118" t="inlineStr">
        <is>
          <t>Full-Back players with ≥450 minutes</t>
        </is>
      </c>
    </row>
    <row r="2747">
      <c r="A2747" s="118" t="inlineStr">
        <is>
          <t>Eredivisie 2025-2026</t>
        </is>
      </c>
      <c r="B2747" s="118" t="inlineStr">
        <is>
          <t>Heracles Almelo</t>
        </is>
      </c>
      <c r="C2747" s="118" t="inlineStr">
        <is>
          <t>4ks7mvr9terrodhjx8pg9qtt6</t>
        </is>
      </c>
      <c r="D2747" s="118" t="inlineStr">
        <is>
          <t>R. Mantel</t>
        </is>
      </c>
      <c r="E2747" s="118" t="inlineStr">
        <is>
          <t>Defender</t>
        </is>
      </c>
      <c r="F2747" s="118" t="inlineStr">
        <is>
          <t>Left Back</t>
        </is>
      </c>
      <c r="G2747" s="118" t="inlineStr">
        <is>
          <t>Full-Back</t>
        </is>
      </c>
      <c r="H2747" s="150" t="n">
        <v>96</v>
      </c>
      <c r="I2747" s="118" t="inlineStr">
        <is>
          <t>False</t>
        </is>
      </c>
      <c r="J2747" s="152" t="n">
        <v>2</v>
      </c>
      <c r="K2747" s="118" t="inlineStr">
        <is>
          <t>Tackle success</t>
        </is>
      </c>
      <c r="L2747" s="118" t="inlineStr">
        <is>
          <t>tackle_success_pct</t>
        </is>
      </c>
      <c r="M2747" s="152" t="n">
        <v>0</v>
      </c>
      <c r="N2747" s="152" t="n">
        <v>0.4201680672268908</v>
      </c>
      <c r="O2747" s="118" t="inlineStr">
        <is>
          <t>higher</t>
        </is>
      </c>
      <c r="P2747" s="118" t="inlineStr">
        <is>
          <t>%</t>
        </is>
      </c>
      <c r="Q2747" s="118" t="inlineStr">
        <is>
          <t>Full-Back players with ≥450 minutes</t>
        </is>
      </c>
    </row>
    <row r="2748">
      <c r="A2748" s="118" t="inlineStr">
        <is>
          <t>Eredivisie 2025-2026</t>
        </is>
      </c>
      <c r="B2748" s="118" t="inlineStr">
        <is>
          <t>Heracles Almelo</t>
        </is>
      </c>
      <c r="C2748" s="118" t="inlineStr">
        <is>
          <t>4ks7mvr9terrodhjx8pg9qtt6</t>
        </is>
      </c>
      <c r="D2748" s="118" t="inlineStr">
        <is>
          <t>R. Mantel</t>
        </is>
      </c>
      <c r="E2748" s="118" t="inlineStr">
        <is>
          <t>Defender</t>
        </is>
      </c>
      <c r="F2748" s="118" t="inlineStr">
        <is>
          <t>Left Back</t>
        </is>
      </c>
      <c r="G2748" s="118" t="inlineStr">
        <is>
          <t>Full-Back</t>
        </is>
      </c>
      <c r="H2748" s="150" t="n">
        <v>96</v>
      </c>
      <c r="I2748" s="118" t="inlineStr">
        <is>
          <t>False</t>
        </is>
      </c>
      <c r="J2748" s="152" t="n">
        <v>3</v>
      </c>
      <c r="K2748" s="118" t="inlineStr">
        <is>
          <t>Progressive passing</t>
        </is>
      </c>
      <c r="L2748" s="118" t="inlineStr">
        <is>
          <t>progressive_passes_per90</t>
        </is>
      </c>
      <c r="M2748" s="152" t="n">
        <v>0</v>
      </c>
      <c r="N2748" s="152" t="n">
        <v>0</v>
      </c>
      <c r="O2748" s="118" t="inlineStr">
        <is>
          <t>higher</t>
        </is>
      </c>
      <c r="P2748" s="118" t="inlineStr">
        <is>
          <t>passes/90</t>
        </is>
      </c>
      <c r="Q2748" s="118" t="inlineStr">
        <is>
          <t>Full-Back players with ≥450 minutes</t>
        </is>
      </c>
    </row>
    <row r="2749">
      <c r="A2749" s="118" t="inlineStr">
        <is>
          <t>Eredivisie 2025-2026</t>
        </is>
      </c>
      <c r="B2749" s="118" t="inlineStr">
        <is>
          <t>Heracles Almelo</t>
        </is>
      </c>
      <c r="C2749" s="118" t="inlineStr">
        <is>
          <t>4ks7mvr9terrodhjx8pg9qtt6</t>
        </is>
      </c>
      <c r="D2749" s="118" t="inlineStr">
        <is>
          <t>R. Mantel</t>
        </is>
      </c>
      <c r="E2749" s="118" t="inlineStr">
        <is>
          <t>Defender</t>
        </is>
      </c>
      <c r="F2749" s="118" t="inlineStr">
        <is>
          <t>Left Back</t>
        </is>
      </c>
      <c r="G2749" s="118" t="inlineStr">
        <is>
          <t>Full-Back</t>
        </is>
      </c>
      <c r="H2749" s="150" t="n">
        <v>96</v>
      </c>
      <c r="I2749" s="118" t="inlineStr">
        <is>
          <t>False</t>
        </is>
      </c>
      <c r="J2749" s="152" t="n">
        <v>4</v>
      </c>
      <c r="K2749" s="118" t="inlineStr">
        <is>
          <t>Final-third entries</t>
        </is>
      </c>
      <c r="L2749" s="118" t="inlineStr">
        <is>
          <t>passes_into_final_third_per90</t>
        </is>
      </c>
      <c r="M2749" s="152" t="n">
        <v>0</v>
      </c>
      <c r="N2749" s="152" t="n">
        <v>0.4201680672268908</v>
      </c>
      <c r="O2749" s="118" t="inlineStr">
        <is>
          <t>higher</t>
        </is>
      </c>
      <c r="P2749" s="118" t="inlineStr">
        <is>
          <t>passes/90</t>
        </is>
      </c>
      <c r="Q2749" s="118" t="inlineStr">
        <is>
          <t>Full-Back players with ≥450 minutes</t>
        </is>
      </c>
    </row>
    <row r="2750">
      <c r="A2750" s="118" t="inlineStr">
        <is>
          <t>Eredivisie 2025-2026</t>
        </is>
      </c>
      <c r="B2750" s="118" t="inlineStr">
        <is>
          <t>Heracles Almelo</t>
        </is>
      </c>
      <c r="C2750" s="118" t="inlineStr">
        <is>
          <t>4ks7mvr9terrodhjx8pg9qtt6</t>
        </is>
      </c>
      <c r="D2750" s="118" t="inlineStr">
        <is>
          <t>R. Mantel</t>
        </is>
      </c>
      <c r="E2750" s="118" t="inlineStr">
        <is>
          <t>Defender</t>
        </is>
      </c>
      <c r="F2750" s="118" t="inlineStr">
        <is>
          <t>Left Back</t>
        </is>
      </c>
      <c r="G2750" s="118" t="inlineStr">
        <is>
          <t>Full-Back</t>
        </is>
      </c>
      <c r="H2750" s="150" t="n">
        <v>96</v>
      </c>
      <c r="I2750" s="118" t="inlineStr">
        <is>
          <t>False</t>
        </is>
      </c>
      <c r="J2750" s="152" t="n">
        <v>5</v>
      </c>
      <c r="K2750" s="118" t="inlineStr">
        <is>
          <t>Box entries</t>
        </is>
      </c>
      <c r="L2750" s="118" t="inlineStr">
        <is>
          <t>passes_into_box_per90</t>
        </is>
      </c>
      <c r="M2750" s="152" t="n">
        <v>0</v>
      </c>
      <c r="N2750" s="152" t="n">
        <v>2.941176470588236</v>
      </c>
      <c r="O2750" s="118" t="inlineStr">
        <is>
          <t>higher</t>
        </is>
      </c>
      <c r="P2750" s="118" t="inlineStr">
        <is>
          <t>passes/90</t>
        </is>
      </c>
      <c r="Q2750" s="118" t="inlineStr">
        <is>
          <t>Full-Back players with ≥450 minutes</t>
        </is>
      </c>
    </row>
    <row r="2751">
      <c r="A2751" s="118" t="inlineStr">
        <is>
          <t>Eredivisie 2025-2026</t>
        </is>
      </c>
      <c r="B2751" s="118" t="inlineStr">
        <is>
          <t>Heracles Almelo</t>
        </is>
      </c>
      <c r="C2751" s="118" t="inlineStr">
        <is>
          <t>4ks7mvr9terrodhjx8pg9qtt6</t>
        </is>
      </c>
      <c r="D2751" s="118" t="inlineStr">
        <is>
          <t>R. Mantel</t>
        </is>
      </c>
      <c r="E2751" s="118" t="inlineStr">
        <is>
          <t>Defender</t>
        </is>
      </c>
      <c r="F2751" s="118" t="inlineStr">
        <is>
          <t>Left Back</t>
        </is>
      </c>
      <c r="G2751" s="118" t="inlineStr">
        <is>
          <t>Full-Back</t>
        </is>
      </c>
      <c r="H2751" s="150" t="n">
        <v>96</v>
      </c>
      <c r="I2751" s="118" t="inlineStr">
        <is>
          <t>False</t>
        </is>
      </c>
      <c r="J2751" s="152" t="n">
        <v>6</v>
      </c>
      <c r="K2751" s="118" t="inlineStr">
        <is>
          <t>Progressive carries</t>
        </is>
      </c>
      <c r="L2751" s="118" t="inlineStr">
        <is>
          <t>progressive_carries_per90</t>
        </is>
      </c>
      <c r="M2751" s="152" t="n">
        <v>0</v>
      </c>
      <c r="N2751" s="152" t="n">
        <v>0</v>
      </c>
      <c r="O2751" s="118" t="inlineStr">
        <is>
          <t>higher</t>
        </is>
      </c>
      <c r="P2751" s="118" t="inlineStr">
        <is>
          <t>carries/90</t>
        </is>
      </c>
      <c r="Q2751" s="118" t="inlineStr">
        <is>
          <t>Full-Back players with ≥450 minutes</t>
        </is>
      </c>
    </row>
    <row r="2752">
      <c r="A2752" s="118" t="inlineStr">
        <is>
          <t>Eredivisie 2025-2026</t>
        </is>
      </c>
      <c r="B2752" s="118" t="inlineStr">
        <is>
          <t>Heracles Almelo</t>
        </is>
      </c>
      <c r="C2752" s="118" t="inlineStr">
        <is>
          <t>4ks7mvr9terrodhjx8pg9qtt6</t>
        </is>
      </c>
      <c r="D2752" s="118" t="inlineStr">
        <is>
          <t>R. Mantel</t>
        </is>
      </c>
      <c r="E2752" s="118" t="inlineStr">
        <is>
          <t>Defender</t>
        </is>
      </c>
      <c r="F2752" s="118" t="inlineStr">
        <is>
          <t>Left Back</t>
        </is>
      </c>
      <c r="G2752" s="118" t="inlineStr">
        <is>
          <t>Full-Back</t>
        </is>
      </c>
      <c r="H2752" s="150" t="n">
        <v>96</v>
      </c>
      <c r="I2752" s="118" t="inlineStr">
        <is>
          <t>False</t>
        </is>
      </c>
      <c r="J2752" s="152" t="n">
        <v>7</v>
      </c>
      <c r="K2752" s="118" t="inlineStr">
        <is>
          <t>Pass xT</t>
        </is>
      </c>
      <c r="L2752" s="118" t="inlineStr">
        <is>
          <t>xt_from_all_passes_per90</t>
        </is>
      </c>
      <c r="M2752" s="152" t="n">
        <v>0</v>
      </c>
      <c r="N2752" s="152" t="n">
        <v>0</v>
      </c>
      <c r="O2752" s="118" t="inlineStr">
        <is>
          <t>higher</t>
        </is>
      </c>
      <c r="P2752" s="118" t="inlineStr">
        <is>
          <t>xT/90</t>
        </is>
      </c>
      <c r="Q2752" s="118" t="inlineStr">
        <is>
          <t>Full-Back players with ≥450 minutes</t>
        </is>
      </c>
    </row>
    <row r="2753">
      <c r="A2753" s="118" t="inlineStr">
        <is>
          <t>Eredivisie 2025-2026</t>
        </is>
      </c>
      <c r="B2753" s="118" t="inlineStr">
        <is>
          <t>Heracles Almelo</t>
        </is>
      </c>
      <c r="C2753" s="118" t="inlineStr">
        <is>
          <t>4ks7mvr9terrodhjx8pg9qtt6</t>
        </is>
      </c>
      <c r="D2753" s="118" t="inlineStr">
        <is>
          <t>R. Mantel</t>
        </is>
      </c>
      <c r="E2753" s="118" t="inlineStr">
        <is>
          <t>Defender</t>
        </is>
      </c>
      <c r="F2753" s="118" t="inlineStr">
        <is>
          <t>Left Back</t>
        </is>
      </c>
      <c r="G2753" s="118" t="inlineStr">
        <is>
          <t>Full-Back</t>
        </is>
      </c>
      <c r="H2753" s="150" t="n">
        <v>96</v>
      </c>
      <c r="I2753" s="118" t="inlineStr">
        <is>
          <t>False</t>
        </is>
      </c>
      <c r="J2753" s="152" t="n">
        <v>8</v>
      </c>
      <c r="K2753" s="118" t="inlineStr">
        <is>
          <t>Ball security</t>
        </is>
      </c>
      <c r="L2753" s="118" t="inlineStr">
        <is>
          <t>turnovers_per_100_actions</t>
        </is>
      </c>
      <c r="M2753" s="152" t="n">
        <v>0</v>
      </c>
      <c r="N2753" s="152" t="n">
        <v>100</v>
      </c>
      <c r="O2753" s="118" t="inlineStr">
        <is>
          <t>lower</t>
        </is>
      </c>
      <c r="P2753" s="118" t="inlineStr">
        <is>
          <t>turnovers/100</t>
        </is>
      </c>
      <c r="Q2753" s="118" t="inlineStr">
        <is>
          <t>Full-Back players with ≥450 minutes</t>
        </is>
      </c>
    </row>
    <row r="2754">
      <c r="A2754" s="118" t="inlineStr">
        <is>
          <t>Eredivisie 2025-2026</t>
        </is>
      </c>
      <c r="B2754" s="118" t="inlineStr">
        <is>
          <t>Heracles Almelo</t>
        </is>
      </c>
      <c r="C2754" s="118" t="inlineStr">
        <is>
          <t>afdwdm1rkz1ir3c0tukfh3jhm</t>
        </is>
      </c>
      <c r="D2754" s="118" t="inlineStr">
        <is>
          <t>S. Čestić</t>
        </is>
      </c>
      <c r="E2754" s="118" t="inlineStr">
        <is>
          <t>Defender</t>
        </is>
      </c>
      <c r="F2754" s="118" t="inlineStr">
        <is>
          <t>Left Back</t>
        </is>
      </c>
      <c r="G2754" s="118" t="inlineStr">
        <is>
          <t>Full-Back</t>
        </is>
      </c>
      <c r="H2754" s="150" t="n">
        <v>669</v>
      </c>
      <c r="I2754" s="118" t="inlineStr">
        <is>
          <t>True</t>
        </is>
      </c>
      <c r="J2754" s="152" t="n">
        <v>1</v>
      </c>
      <c r="K2754" s="118" t="inlineStr">
        <is>
          <t>Defensive activity</t>
        </is>
      </c>
      <c r="L2754" s="118" t="inlineStr">
        <is>
          <t>defensive_actions_per90</t>
        </is>
      </c>
      <c r="M2754" s="152" t="n">
        <v>8.20627802690583</v>
      </c>
      <c r="N2754" s="152" t="n">
        <v>25.63025210084034</v>
      </c>
      <c r="O2754" s="118" t="inlineStr">
        <is>
          <t>higher</t>
        </is>
      </c>
      <c r="P2754" s="118" t="inlineStr">
        <is>
          <t>actions/90</t>
        </is>
      </c>
      <c r="Q2754" s="118" t="inlineStr">
        <is>
          <t>Full-Back players with ≥450 minutes</t>
        </is>
      </c>
    </row>
    <row r="2755">
      <c r="A2755" s="118" t="inlineStr">
        <is>
          <t>Eredivisie 2025-2026</t>
        </is>
      </c>
      <c r="B2755" s="118" t="inlineStr">
        <is>
          <t>Heracles Almelo</t>
        </is>
      </c>
      <c r="C2755" s="118" t="inlineStr">
        <is>
          <t>afdwdm1rkz1ir3c0tukfh3jhm</t>
        </is>
      </c>
      <c r="D2755" s="118" t="inlineStr">
        <is>
          <t>S. Čestić</t>
        </is>
      </c>
      <c r="E2755" s="118" t="inlineStr">
        <is>
          <t>Defender</t>
        </is>
      </c>
      <c r="F2755" s="118" t="inlineStr">
        <is>
          <t>Left Back</t>
        </is>
      </c>
      <c r="G2755" s="118" t="inlineStr">
        <is>
          <t>Full-Back</t>
        </is>
      </c>
      <c r="H2755" s="150" t="n">
        <v>669</v>
      </c>
      <c r="I2755" s="118" t="inlineStr">
        <is>
          <t>True</t>
        </is>
      </c>
      <c r="J2755" s="152" t="n">
        <v>2</v>
      </c>
      <c r="K2755" s="118" t="inlineStr">
        <is>
          <t>Tackle success</t>
        </is>
      </c>
      <c r="L2755" s="118" t="inlineStr">
        <is>
          <t>tackle_success_pct</t>
        </is>
      </c>
      <c r="M2755" s="152" t="n">
        <v>0.3333333333333333</v>
      </c>
      <c r="N2755" s="152" t="n">
        <v>2.100840336134454</v>
      </c>
      <c r="O2755" s="118" t="inlineStr">
        <is>
          <t>higher</t>
        </is>
      </c>
      <c r="P2755" s="118" t="inlineStr">
        <is>
          <t>%</t>
        </is>
      </c>
      <c r="Q2755" s="118" t="inlineStr">
        <is>
          <t>Full-Back players with ≥450 minutes</t>
        </is>
      </c>
    </row>
    <row r="2756">
      <c r="A2756" s="118" t="inlineStr">
        <is>
          <t>Eredivisie 2025-2026</t>
        </is>
      </c>
      <c r="B2756" s="118" t="inlineStr">
        <is>
          <t>Heracles Almelo</t>
        </is>
      </c>
      <c r="C2756" s="118" t="inlineStr">
        <is>
          <t>afdwdm1rkz1ir3c0tukfh3jhm</t>
        </is>
      </c>
      <c r="D2756" s="118" t="inlineStr">
        <is>
          <t>S. Čestić</t>
        </is>
      </c>
      <c r="E2756" s="118" t="inlineStr">
        <is>
          <t>Defender</t>
        </is>
      </c>
      <c r="F2756" s="118" t="inlineStr">
        <is>
          <t>Left Back</t>
        </is>
      </c>
      <c r="G2756" s="118" t="inlineStr">
        <is>
          <t>Full-Back</t>
        </is>
      </c>
      <c r="H2756" s="150" t="n">
        <v>669</v>
      </c>
      <c r="I2756" s="118" t="inlineStr">
        <is>
          <t>True</t>
        </is>
      </c>
      <c r="J2756" s="152" t="n">
        <v>3</v>
      </c>
      <c r="K2756" s="118" t="inlineStr">
        <is>
          <t>Progressive passing</t>
        </is>
      </c>
      <c r="L2756" s="118" t="inlineStr">
        <is>
          <t>progressive_passes_per90</t>
        </is>
      </c>
      <c r="M2756" s="152" t="n">
        <v>3.766816143497758</v>
      </c>
      <c r="N2756" s="152" t="n">
        <v>18.90756302521008</v>
      </c>
      <c r="O2756" s="118" t="inlineStr">
        <is>
          <t>higher</t>
        </is>
      </c>
      <c r="P2756" s="118" t="inlineStr">
        <is>
          <t>passes/90</t>
        </is>
      </c>
      <c r="Q2756" s="118" t="inlineStr">
        <is>
          <t>Full-Back players with ≥450 minutes</t>
        </is>
      </c>
    </row>
    <row r="2757">
      <c r="A2757" s="118" t="inlineStr">
        <is>
          <t>Eredivisie 2025-2026</t>
        </is>
      </c>
      <c r="B2757" s="118" t="inlineStr">
        <is>
          <t>Heracles Almelo</t>
        </is>
      </c>
      <c r="C2757" s="118" t="inlineStr">
        <is>
          <t>afdwdm1rkz1ir3c0tukfh3jhm</t>
        </is>
      </c>
      <c r="D2757" s="118" t="inlineStr">
        <is>
          <t>S. Čestić</t>
        </is>
      </c>
      <c r="E2757" s="118" t="inlineStr">
        <is>
          <t>Defender</t>
        </is>
      </c>
      <c r="F2757" s="118" t="inlineStr">
        <is>
          <t>Left Back</t>
        </is>
      </c>
      <c r="G2757" s="118" t="inlineStr">
        <is>
          <t>Full-Back</t>
        </is>
      </c>
      <c r="H2757" s="150" t="n">
        <v>669</v>
      </c>
      <c r="I2757" s="118" t="inlineStr">
        <is>
          <t>True</t>
        </is>
      </c>
      <c r="J2757" s="152" t="n">
        <v>4</v>
      </c>
      <c r="K2757" s="118" t="inlineStr">
        <is>
          <t>Final-third entries</t>
        </is>
      </c>
      <c r="L2757" s="118" t="inlineStr">
        <is>
          <t>passes_into_final_third_per90</t>
        </is>
      </c>
      <c r="M2757" s="152" t="n">
        <v>1.345291479820628</v>
      </c>
      <c r="N2757" s="152" t="n">
        <v>22.26890756302521</v>
      </c>
      <c r="O2757" s="118" t="inlineStr">
        <is>
          <t>higher</t>
        </is>
      </c>
      <c r="P2757" s="118" t="inlineStr">
        <is>
          <t>passes/90</t>
        </is>
      </c>
      <c r="Q2757" s="118" t="inlineStr">
        <is>
          <t>Full-Back players with ≥450 minutes</t>
        </is>
      </c>
    </row>
    <row r="2758">
      <c r="A2758" s="118" t="inlineStr">
        <is>
          <t>Eredivisie 2025-2026</t>
        </is>
      </c>
      <c r="B2758" s="118" t="inlineStr">
        <is>
          <t>Heracles Almelo</t>
        </is>
      </c>
      <c r="C2758" s="118" t="inlineStr">
        <is>
          <t>afdwdm1rkz1ir3c0tukfh3jhm</t>
        </is>
      </c>
      <c r="D2758" s="118" t="inlineStr">
        <is>
          <t>S. Čestić</t>
        </is>
      </c>
      <c r="E2758" s="118" t="inlineStr">
        <is>
          <t>Defender</t>
        </is>
      </c>
      <c r="F2758" s="118" t="inlineStr">
        <is>
          <t>Left Back</t>
        </is>
      </c>
      <c r="G2758" s="118" t="inlineStr">
        <is>
          <t>Full-Back</t>
        </is>
      </c>
      <c r="H2758" s="150" t="n">
        <v>669</v>
      </c>
      <c r="I2758" s="118" t="inlineStr">
        <is>
          <t>True</t>
        </is>
      </c>
      <c r="J2758" s="152" t="n">
        <v>5</v>
      </c>
      <c r="K2758" s="118" t="inlineStr">
        <is>
          <t>Box entries</t>
        </is>
      </c>
      <c r="L2758" s="118" t="inlineStr">
        <is>
          <t>passes_into_box_per90</t>
        </is>
      </c>
      <c r="M2758" s="152" t="n">
        <v>0</v>
      </c>
      <c r="N2758" s="152" t="n">
        <v>2.941176470588236</v>
      </c>
      <c r="O2758" s="118" t="inlineStr">
        <is>
          <t>higher</t>
        </is>
      </c>
      <c r="P2758" s="118" t="inlineStr">
        <is>
          <t>passes/90</t>
        </is>
      </c>
      <c r="Q2758" s="118" t="inlineStr">
        <is>
          <t>Full-Back players with ≥450 minutes</t>
        </is>
      </c>
    </row>
    <row r="2759">
      <c r="A2759" s="118" t="inlineStr">
        <is>
          <t>Eredivisie 2025-2026</t>
        </is>
      </c>
      <c r="B2759" s="118" t="inlineStr">
        <is>
          <t>Heracles Almelo</t>
        </is>
      </c>
      <c r="C2759" s="118" t="inlineStr">
        <is>
          <t>afdwdm1rkz1ir3c0tukfh3jhm</t>
        </is>
      </c>
      <c r="D2759" s="118" t="inlineStr">
        <is>
          <t>S. Čestić</t>
        </is>
      </c>
      <c r="E2759" s="118" t="inlineStr">
        <is>
          <t>Defender</t>
        </is>
      </c>
      <c r="F2759" s="118" t="inlineStr">
        <is>
          <t>Left Back</t>
        </is>
      </c>
      <c r="G2759" s="118" t="inlineStr">
        <is>
          <t>Full-Back</t>
        </is>
      </c>
      <c r="H2759" s="150" t="n">
        <v>669</v>
      </c>
      <c r="I2759" s="118" t="inlineStr">
        <is>
          <t>True</t>
        </is>
      </c>
      <c r="J2759" s="152" t="n">
        <v>6</v>
      </c>
      <c r="K2759" s="118" t="inlineStr">
        <is>
          <t>Progressive carries</t>
        </is>
      </c>
      <c r="L2759" s="118" t="inlineStr">
        <is>
          <t>progressive_carries_per90</t>
        </is>
      </c>
      <c r="M2759" s="152" t="n">
        <v>1.748878923766816</v>
      </c>
      <c r="N2759" s="152" t="n">
        <v>14.70588235294118</v>
      </c>
      <c r="O2759" s="118" t="inlineStr">
        <is>
          <t>higher</t>
        </is>
      </c>
      <c r="P2759" s="118" t="inlineStr">
        <is>
          <t>carries/90</t>
        </is>
      </c>
      <c r="Q2759" s="118" t="inlineStr">
        <is>
          <t>Full-Back players with ≥450 minutes</t>
        </is>
      </c>
    </row>
    <row r="2760">
      <c r="A2760" s="118" t="inlineStr">
        <is>
          <t>Eredivisie 2025-2026</t>
        </is>
      </c>
      <c r="B2760" s="118" t="inlineStr">
        <is>
          <t>Heracles Almelo</t>
        </is>
      </c>
      <c r="C2760" s="118" t="inlineStr">
        <is>
          <t>afdwdm1rkz1ir3c0tukfh3jhm</t>
        </is>
      </c>
      <c r="D2760" s="118" t="inlineStr">
        <is>
          <t>S. Čestić</t>
        </is>
      </c>
      <c r="E2760" s="118" t="inlineStr">
        <is>
          <t>Defender</t>
        </is>
      </c>
      <c r="F2760" s="118" t="inlineStr">
        <is>
          <t>Left Back</t>
        </is>
      </c>
      <c r="G2760" s="118" t="inlineStr">
        <is>
          <t>Full-Back</t>
        </is>
      </c>
      <c r="H2760" s="150" t="n">
        <v>669</v>
      </c>
      <c r="I2760" s="118" t="inlineStr">
        <is>
          <t>True</t>
        </is>
      </c>
      <c r="J2760" s="152" t="n">
        <v>7</v>
      </c>
      <c r="K2760" s="118" t="inlineStr">
        <is>
          <t>Pass xT</t>
        </is>
      </c>
      <c r="L2760" s="118" t="inlineStr">
        <is>
          <t>xt_from_all_passes_per90</t>
        </is>
      </c>
      <c r="M2760" s="152" t="n">
        <v>17.48878923766816</v>
      </c>
      <c r="N2760" s="152" t="n">
        <v>20.58823529411765</v>
      </c>
      <c r="O2760" s="118" t="inlineStr">
        <is>
          <t>higher</t>
        </is>
      </c>
      <c r="P2760" s="118" t="inlineStr">
        <is>
          <t>xT/90</t>
        </is>
      </c>
      <c r="Q2760" s="118" t="inlineStr">
        <is>
          <t>Full-Back players with ≥450 minutes</t>
        </is>
      </c>
    </row>
    <row r="2761">
      <c r="A2761" s="118" t="inlineStr">
        <is>
          <t>Eredivisie 2025-2026</t>
        </is>
      </c>
      <c r="B2761" s="118" t="inlineStr">
        <is>
          <t>Heracles Almelo</t>
        </is>
      </c>
      <c r="C2761" s="118" t="inlineStr">
        <is>
          <t>afdwdm1rkz1ir3c0tukfh3jhm</t>
        </is>
      </c>
      <c r="D2761" s="118" t="inlineStr">
        <is>
          <t>S. Čestić</t>
        </is>
      </c>
      <c r="E2761" s="118" t="inlineStr">
        <is>
          <t>Defender</t>
        </is>
      </c>
      <c r="F2761" s="118" t="inlineStr">
        <is>
          <t>Left Back</t>
        </is>
      </c>
      <c r="G2761" s="118" t="inlineStr">
        <is>
          <t>Full-Back</t>
        </is>
      </c>
      <c r="H2761" s="150" t="n">
        <v>669</v>
      </c>
      <c r="I2761" s="118" t="inlineStr">
        <is>
          <t>True</t>
        </is>
      </c>
      <c r="J2761" s="152" t="n">
        <v>8</v>
      </c>
      <c r="K2761" s="118" t="inlineStr">
        <is>
          <t>Ball security</t>
        </is>
      </c>
      <c r="L2761" s="118" t="inlineStr">
        <is>
          <t>turnovers_per_100_actions</t>
        </is>
      </c>
      <c r="M2761" s="152" t="n">
        <v>11.26279863481229</v>
      </c>
      <c r="N2761" s="152" t="n">
        <v>55.88235294117647</v>
      </c>
      <c r="O2761" s="118" t="inlineStr">
        <is>
          <t>lower</t>
        </is>
      </c>
      <c r="P2761" s="118" t="inlineStr">
        <is>
          <t>turnovers/100</t>
        </is>
      </c>
      <c r="Q2761" s="118" t="inlineStr">
        <is>
          <t>Full-Back players with ≥450 minutes</t>
        </is>
      </c>
    </row>
    <row r="2762">
      <c r="A2762" s="118" t="inlineStr">
        <is>
          <t>Eredivisie 2025-2026</t>
        </is>
      </c>
      <c r="B2762" s="118" t="inlineStr">
        <is>
          <t>NAC Breda</t>
        </is>
      </c>
      <c r="C2762" s="118" t="inlineStr">
        <is>
          <t>8z4wdv767cv7ddqgrkz5txsrt</t>
        </is>
      </c>
      <c r="D2762" s="118" t="inlineStr">
        <is>
          <t>B. Kemper</t>
        </is>
      </c>
      <c r="E2762" s="118" t="inlineStr">
        <is>
          <t>Defender</t>
        </is>
      </c>
      <c r="F2762" s="118" t="inlineStr">
        <is>
          <t>Right Back</t>
        </is>
      </c>
      <c r="G2762" s="118" t="inlineStr">
        <is>
          <t>Full-Back</t>
        </is>
      </c>
      <c r="H2762" s="150" t="n">
        <v>3120</v>
      </c>
      <c r="I2762" s="118" t="inlineStr">
        <is>
          <t>True</t>
        </is>
      </c>
      <c r="J2762" s="152" t="n">
        <v>1</v>
      </c>
      <c r="K2762" s="118" t="inlineStr">
        <is>
          <t>Defensive activity</t>
        </is>
      </c>
      <c r="L2762" s="118" t="inlineStr">
        <is>
          <t>defensive_actions_per90</t>
        </is>
      </c>
      <c r="M2762" s="152" t="n">
        <v>13.47115384615385</v>
      </c>
      <c r="N2762" s="152" t="n">
        <v>73.52941176470588</v>
      </c>
      <c r="O2762" s="118" t="inlineStr">
        <is>
          <t>higher</t>
        </is>
      </c>
      <c r="P2762" s="118" t="inlineStr">
        <is>
          <t>actions/90</t>
        </is>
      </c>
      <c r="Q2762" s="118" t="inlineStr">
        <is>
          <t>Full-Back players with ≥450 minutes</t>
        </is>
      </c>
    </row>
    <row r="2763">
      <c r="A2763" s="118" t="inlineStr">
        <is>
          <t>Eredivisie 2025-2026</t>
        </is>
      </c>
      <c r="B2763" s="118" t="inlineStr">
        <is>
          <t>NAC Breda</t>
        </is>
      </c>
      <c r="C2763" s="118" t="inlineStr">
        <is>
          <t>8z4wdv767cv7ddqgrkz5txsrt</t>
        </is>
      </c>
      <c r="D2763" s="118" t="inlineStr">
        <is>
          <t>B. Kemper</t>
        </is>
      </c>
      <c r="E2763" s="118" t="inlineStr">
        <is>
          <t>Defender</t>
        </is>
      </c>
      <c r="F2763" s="118" t="inlineStr">
        <is>
          <t>Right Back</t>
        </is>
      </c>
      <c r="G2763" s="118" t="inlineStr">
        <is>
          <t>Full-Back</t>
        </is>
      </c>
      <c r="H2763" s="150" t="n">
        <v>3120</v>
      </c>
      <c r="I2763" s="118" t="inlineStr">
        <is>
          <t>True</t>
        </is>
      </c>
      <c r="J2763" s="152" t="n">
        <v>2</v>
      </c>
      <c r="K2763" s="118" t="inlineStr">
        <is>
          <t>Tackle success</t>
        </is>
      </c>
      <c r="L2763" s="118" t="inlineStr">
        <is>
          <t>tackle_success_pct</t>
        </is>
      </c>
      <c r="M2763" s="152" t="n">
        <v>0.58</v>
      </c>
      <c r="N2763" s="152" t="n">
        <v>30.67226890756303</v>
      </c>
      <c r="O2763" s="118" t="inlineStr">
        <is>
          <t>higher</t>
        </is>
      </c>
      <c r="P2763" s="118" t="inlineStr">
        <is>
          <t>%</t>
        </is>
      </c>
      <c r="Q2763" s="118" t="inlineStr">
        <is>
          <t>Full-Back players with ≥450 minutes</t>
        </is>
      </c>
    </row>
    <row r="2764">
      <c r="A2764" s="118" t="inlineStr">
        <is>
          <t>Eredivisie 2025-2026</t>
        </is>
      </c>
      <c r="B2764" s="118" t="inlineStr">
        <is>
          <t>NAC Breda</t>
        </is>
      </c>
      <c r="C2764" s="118" t="inlineStr">
        <is>
          <t>8z4wdv767cv7ddqgrkz5txsrt</t>
        </is>
      </c>
      <c r="D2764" s="118" t="inlineStr">
        <is>
          <t>B. Kemper</t>
        </is>
      </c>
      <c r="E2764" s="118" t="inlineStr">
        <is>
          <t>Defender</t>
        </is>
      </c>
      <c r="F2764" s="118" t="inlineStr">
        <is>
          <t>Right Back</t>
        </is>
      </c>
      <c r="G2764" s="118" t="inlineStr">
        <is>
          <t>Full-Back</t>
        </is>
      </c>
      <c r="H2764" s="150" t="n">
        <v>3120</v>
      </c>
      <c r="I2764" s="118" t="inlineStr">
        <is>
          <t>True</t>
        </is>
      </c>
      <c r="J2764" s="152" t="n">
        <v>3</v>
      </c>
      <c r="K2764" s="118" t="inlineStr">
        <is>
          <t>Progressive passing</t>
        </is>
      </c>
      <c r="L2764" s="118" t="inlineStr">
        <is>
          <t>progressive_passes_per90</t>
        </is>
      </c>
      <c r="M2764" s="152" t="n">
        <v>9.865384615384617</v>
      </c>
      <c r="N2764" s="152" t="n">
        <v>76.89075630252101</v>
      </c>
      <c r="O2764" s="118" t="inlineStr">
        <is>
          <t>higher</t>
        </is>
      </c>
      <c r="P2764" s="118" t="inlineStr">
        <is>
          <t>passes/90</t>
        </is>
      </c>
      <c r="Q2764" s="118" t="inlineStr">
        <is>
          <t>Full-Back players with ≥450 minutes</t>
        </is>
      </c>
    </row>
    <row r="2765">
      <c r="A2765" s="118" t="inlineStr">
        <is>
          <t>Eredivisie 2025-2026</t>
        </is>
      </c>
      <c r="B2765" s="118" t="inlineStr">
        <is>
          <t>NAC Breda</t>
        </is>
      </c>
      <c r="C2765" s="118" t="inlineStr">
        <is>
          <t>8z4wdv767cv7ddqgrkz5txsrt</t>
        </is>
      </c>
      <c r="D2765" s="118" t="inlineStr">
        <is>
          <t>B. Kemper</t>
        </is>
      </c>
      <c r="E2765" s="118" t="inlineStr">
        <is>
          <t>Defender</t>
        </is>
      </c>
      <c r="F2765" s="118" t="inlineStr">
        <is>
          <t>Right Back</t>
        </is>
      </c>
      <c r="G2765" s="118" t="inlineStr">
        <is>
          <t>Full-Back</t>
        </is>
      </c>
      <c r="H2765" s="150" t="n">
        <v>3120</v>
      </c>
      <c r="I2765" s="118" t="inlineStr">
        <is>
          <t>True</t>
        </is>
      </c>
      <c r="J2765" s="152" t="n">
        <v>4</v>
      </c>
      <c r="K2765" s="118" t="inlineStr">
        <is>
          <t>Final-third entries</t>
        </is>
      </c>
      <c r="L2765" s="118" t="inlineStr">
        <is>
          <t>passes_into_final_third_per90</t>
        </is>
      </c>
      <c r="M2765" s="152" t="n">
        <v>4.125</v>
      </c>
      <c r="N2765" s="152" t="n">
        <v>89.49579831932773</v>
      </c>
      <c r="O2765" s="118" t="inlineStr">
        <is>
          <t>higher</t>
        </is>
      </c>
      <c r="P2765" s="118" t="inlineStr">
        <is>
          <t>passes/90</t>
        </is>
      </c>
      <c r="Q2765" s="118" t="inlineStr">
        <is>
          <t>Full-Back players with ≥450 minutes</t>
        </is>
      </c>
    </row>
    <row r="2766">
      <c r="A2766" s="118" t="inlineStr">
        <is>
          <t>Eredivisie 2025-2026</t>
        </is>
      </c>
      <c r="B2766" s="118" t="inlineStr">
        <is>
          <t>NAC Breda</t>
        </is>
      </c>
      <c r="C2766" s="118" t="inlineStr">
        <is>
          <t>8z4wdv767cv7ddqgrkz5txsrt</t>
        </is>
      </c>
      <c r="D2766" s="118" t="inlineStr">
        <is>
          <t>B. Kemper</t>
        </is>
      </c>
      <c r="E2766" s="118" t="inlineStr">
        <is>
          <t>Defender</t>
        </is>
      </c>
      <c r="F2766" s="118" t="inlineStr">
        <is>
          <t>Right Back</t>
        </is>
      </c>
      <c r="G2766" s="118" t="inlineStr">
        <is>
          <t>Full-Back</t>
        </is>
      </c>
      <c r="H2766" s="150" t="n">
        <v>3120</v>
      </c>
      <c r="I2766" s="118" t="inlineStr">
        <is>
          <t>True</t>
        </is>
      </c>
      <c r="J2766" s="152" t="n">
        <v>5</v>
      </c>
      <c r="K2766" s="118" t="inlineStr">
        <is>
          <t>Box entries</t>
        </is>
      </c>
      <c r="L2766" s="118" t="inlineStr">
        <is>
          <t>passes_into_box_per90</t>
        </is>
      </c>
      <c r="M2766" s="152" t="n">
        <v>2.134615384615385</v>
      </c>
      <c r="N2766" s="152" t="n">
        <v>98.73949579831933</v>
      </c>
      <c r="O2766" s="118" t="inlineStr">
        <is>
          <t>higher</t>
        </is>
      </c>
      <c r="P2766" s="118" t="inlineStr">
        <is>
          <t>passes/90</t>
        </is>
      </c>
      <c r="Q2766" s="118" t="inlineStr">
        <is>
          <t>Full-Back players with ≥450 minutes</t>
        </is>
      </c>
    </row>
    <row r="2767">
      <c r="A2767" s="118" t="inlineStr">
        <is>
          <t>Eredivisie 2025-2026</t>
        </is>
      </c>
      <c r="B2767" s="118" t="inlineStr">
        <is>
          <t>NAC Breda</t>
        </is>
      </c>
      <c r="C2767" s="118" t="inlineStr">
        <is>
          <t>8z4wdv767cv7ddqgrkz5txsrt</t>
        </is>
      </c>
      <c r="D2767" s="118" t="inlineStr">
        <is>
          <t>B. Kemper</t>
        </is>
      </c>
      <c r="E2767" s="118" t="inlineStr">
        <is>
          <t>Defender</t>
        </is>
      </c>
      <c r="F2767" s="118" t="inlineStr">
        <is>
          <t>Right Back</t>
        </is>
      </c>
      <c r="G2767" s="118" t="inlineStr">
        <is>
          <t>Full-Back</t>
        </is>
      </c>
      <c r="H2767" s="150" t="n">
        <v>3120</v>
      </c>
      <c r="I2767" s="118" t="inlineStr">
        <is>
          <t>True</t>
        </is>
      </c>
      <c r="J2767" s="152" t="n">
        <v>6</v>
      </c>
      <c r="K2767" s="118" t="inlineStr">
        <is>
          <t>Progressive carries</t>
        </is>
      </c>
      <c r="L2767" s="118" t="inlineStr">
        <is>
          <t>progressive_carries_per90</t>
        </is>
      </c>
      <c r="M2767" s="152" t="n">
        <v>5.480769230769231</v>
      </c>
      <c r="N2767" s="152" t="n">
        <v>89.49579831932773</v>
      </c>
      <c r="O2767" s="118" t="inlineStr">
        <is>
          <t>higher</t>
        </is>
      </c>
      <c r="P2767" s="118" t="inlineStr">
        <is>
          <t>carries/90</t>
        </is>
      </c>
      <c r="Q2767" s="118" t="inlineStr">
        <is>
          <t>Full-Back players with ≥450 minutes</t>
        </is>
      </c>
    </row>
    <row r="2768">
      <c r="A2768" s="118" t="inlineStr">
        <is>
          <t>Eredivisie 2025-2026</t>
        </is>
      </c>
      <c r="B2768" s="118" t="inlineStr">
        <is>
          <t>NAC Breda</t>
        </is>
      </c>
      <c r="C2768" s="118" t="inlineStr">
        <is>
          <t>8z4wdv767cv7ddqgrkz5txsrt</t>
        </is>
      </c>
      <c r="D2768" s="118" t="inlineStr">
        <is>
          <t>B. Kemper</t>
        </is>
      </c>
      <c r="E2768" s="118" t="inlineStr">
        <is>
          <t>Defender</t>
        </is>
      </c>
      <c r="F2768" s="118" t="inlineStr">
        <is>
          <t>Right Back</t>
        </is>
      </c>
      <c r="G2768" s="118" t="inlineStr">
        <is>
          <t>Full-Back</t>
        </is>
      </c>
      <c r="H2768" s="150" t="n">
        <v>3120</v>
      </c>
      <c r="I2768" s="118" t="inlineStr">
        <is>
          <t>True</t>
        </is>
      </c>
      <c r="J2768" s="152" t="n">
        <v>7</v>
      </c>
      <c r="K2768" s="118" t="inlineStr">
        <is>
          <t>Pass xT</t>
        </is>
      </c>
      <c r="L2768" s="118" t="inlineStr">
        <is>
          <t>xt_from_all_passes_per90</t>
        </is>
      </c>
      <c r="M2768" s="152" t="n">
        <v>31.55769230769231</v>
      </c>
      <c r="N2768" s="152" t="n">
        <v>59.2436974789916</v>
      </c>
      <c r="O2768" s="118" t="inlineStr">
        <is>
          <t>higher</t>
        </is>
      </c>
      <c r="P2768" s="118" t="inlineStr">
        <is>
          <t>xT/90</t>
        </is>
      </c>
      <c r="Q2768" s="118" t="inlineStr">
        <is>
          <t>Full-Back players with ≥450 minutes</t>
        </is>
      </c>
    </row>
    <row r="2769">
      <c r="A2769" s="118" t="inlineStr">
        <is>
          <t>Eredivisie 2025-2026</t>
        </is>
      </c>
      <c r="B2769" s="118" t="inlineStr">
        <is>
          <t>NAC Breda</t>
        </is>
      </c>
      <c r="C2769" s="118" t="inlineStr">
        <is>
          <t>8z4wdv767cv7ddqgrkz5txsrt</t>
        </is>
      </c>
      <c r="D2769" s="118" t="inlineStr">
        <is>
          <t>B. Kemper</t>
        </is>
      </c>
      <c r="E2769" s="118" t="inlineStr">
        <is>
          <t>Defender</t>
        </is>
      </c>
      <c r="F2769" s="118" t="inlineStr">
        <is>
          <t>Right Back</t>
        </is>
      </c>
      <c r="G2769" s="118" t="inlineStr">
        <is>
          <t>Full-Back</t>
        </is>
      </c>
      <c r="H2769" s="150" t="n">
        <v>3120</v>
      </c>
      <c r="I2769" s="118" t="inlineStr">
        <is>
          <t>True</t>
        </is>
      </c>
      <c r="J2769" s="152" t="n">
        <v>8</v>
      </c>
      <c r="K2769" s="118" t="inlineStr">
        <is>
          <t>Ball security</t>
        </is>
      </c>
      <c r="L2769" s="118" t="inlineStr">
        <is>
          <t>turnovers_per_100_actions</t>
        </is>
      </c>
      <c r="M2769" s="152" t="n">
        <v>19.32895696571845</v>
      </c>
      <c r="N2769" s="152" t="n">
        <v>1.260504201680675</v>
      </c>
      <c r="O2769" s="118" t="inlineStr">
        <is>
          <t>lower</t>
        </is>
      </c>
      <c r="P2769" s="118" t="inlineStr">
        <is>
          <t>turnovers/100</t>
        </is>
      </c>
      <c r="Q2769" s="118" t="inlineStr">
        <is>
          <t>Full-Back players with ≥450 minutes</t>
        </is>
      </c>
    </row>
    <row r="2770">
      <c r="A2770" s="118" t="inlineStr">
        <is>
          <t>Eredivisie 2025-2026</t>
        </is>
      </c>
      <c r="B2770" s="118" t="inlineStr">
        <is>
          <t>NAC Breda</t>
        </is>
      </c>
      <c r="C2770" s="118" t="inlineStr">
        <is>
          <t>bdb33nwcpd2jufn9ggtl7gvzd</t>
        </is>
      </c>
      <c r="D2770" s="118" t="inlineStr">
        <is>
          <t>B. Lucassen</t>
        </is>
      </c>
      <c r="E2770" s="118" t="inlineStr">
        <is>
          <t>Defender</t>
        </is>
      </c>
      <c r="F2770" s="118" t="inlineStr">
        <is>
          <t>Left Back</t>
        </is>
      </c>
      <c r="G2770" s="118" t="inlineStr">
        <is>
          <t>Full-Back</t>
        </is>
      </c>
      <c r="H2770" s="150" t="n">
        <v>1960</v>
      </c>
      <c r="I2770" s="118" t="inlineStr">
        <is>
          <t>True</t>
        </is>
      </c>
      <c r="J2770" s="152" t="n">
        <v>1</v>
      </c>
      <c r="K2770" s="118" t="inlineStr">
        <is>
          <t>Defensive activity</t>
        </is>
      </c>
      <c r="L2770" s="118" t="inlineStr">
        <is>
          <t>defensive_actions_per90</t>
        </is>
      </c>
      <c r="M2770" s="152" t="n">
        <v>7.760204081632653</v>
      </c>
      <c r="N2770" s="152" t="n">
        <v>22.26890756302521</v>
      </c>
      <c r="O2770" s="118" t="inlineStr">
        <is>
          <t>higher</t>
        </is>
      </c>
      <c r="P2770" s="118" t="inlineStr">
        <is>
          <t>actions/90</t>
        </is>
      </c>
      <c r="Q2770" s="118" t="inlineStr">
        <is>
          <t>Full-Back players with ≥450 minutes</t>
        </is>
      </c>
    </row>
    <row r="2771">
      <c r="A2771" s="118" t="inlineStr">
        <is>
          <t>Eredivisie 2025-2026</t>
        </is>
      </c>
      <c r="B2771" s="118" t="inlineStr">
        <is>
          <t>NAC Breda</t>
        </is>
      </c>
      <c r="C2771" s="118" t="inlineStr">
        <is>
          <t>bdb33nwcpd2jufn9ggtl7gvzd</t>
        </is>
      </c>
      <c r="D2771" s="118" t="inlineStr">
        <is>
          <t>B. Lucassen</t>
        </is>
      </c>
      <c r="E2771" s="118" t="inlineStr">
        <is>
          <t>Defender</t>
        </is>
      </c>
      <c r="F2771" s="118" t="inlineStr">
        <is>
          <t>Left Back</t>
        </is>
      </c>
      <c r="G2771" s="118" t="inlineStr">
        <is>
          <t>Full-Back</t>
        </is>
      </c>
      <c r="H2771" s="150" t="n">
        <v>1960</v>
      </c>
      <c r="I2771" s="118" t="inlineStr">
        <is>
          <t>True</t>
        </is>
      </c>
      <c r="J2771" s="152" t="n">
        <v>2</v>
      </c>
      <c r="K2771" s="118" t="inlineStr">
        <is>
          <t>Tackle success</t>
        </is>
      </c>
      <c r="L2771" s="118" t="inlineStr">
        <is>
          <t>tackle_success_pct</t>
        </is>
      </c>
      <c r="M2771" s="152" t="n">
        <v>0.7368421052631579</v>
      </c>
      <c r="N2771" s="152" t="n">
        <v>84.45378151260505</v>
      </c>
      <c r="O2771" s="118" t="inlineStr">
        <is>
          <t>higher</t>
        </is>
      </c>
      <c r="P2771" s="118" t="inlineStr">
        <is>
          <t>%</t>
        </is>
      </c>
      <c r="Q2771" s="118" t="inlineStr">
        <is>
          <t>Full-Back players with ≥450 minutes</t>
        </is>
      </c>
    </row>
    <row r="2772">
      <c r="A2772" s="118" t="inlineStr">
        <is>
          <t>Eredivisie 2025-2026</t>
        </is>
      </c>
      <c r="B2772" s="118" t="inlineStr">
        <is>
          <t>NAC Breda</t>
        </is>
      </c>
      <c r="C2772" s="118" t="inlineStr">
        <is>
          <t>bdb33nwcpd2jufn9ggtl7gvzd</t>
        </is>
      </c>
      <c r="D2772" s="118" t="inlineStr">
        <is>
          <t>B. Lucassen</t>
        </is>
      </c>
      <c r="E2772" s="118" t="inlineStr">
        <is>
          <t>Defender</t>
        </is>
      </c>
      <c r="F2772" s="118" t="inlineStr">
        <is>
          <t>Left Back</t>
        </is>
      </c>
      <c r="G2772" s="118" t="inlineStr">
        <is>
          <t>Full-Back</t>
        </is>
      </c>
      <c r="H2772" s="150" t="n">
        <v>1960</v>
      </c>
      <c r="I2772" s="118" t="inlineStr">
        <is>
          <t>True</t>
        </is>
      </c>
      <c r="J2772" s="152" t="n">
        <v>3</v>
      </c>
      <c r="K2772" s="118" t="inlineStr">
        <is>
          <t>Progressive passing</t>
        </is>
      </c>
      <c r="L2772" s="118" t="inlineStr">
        <is>
          <t>progressive_passes_per90</t>
        </is>
      </c>
      <c r="M2772" s="152" t="n">
        <v>3.489795918367347</v>
      </c>
      <c r="N2772" s="152" t="n">
        <v>17.22689075630252</v>
      </c>
      <c r="O2772" s="118" t="inlineStr">
        <is>
          <t>higher</t>
        </is>
      </c>
      <c r="P2772" s="118" t="inlineStr">
        <is>
          <t>passes/90</t>
        </is>
      </c>
      <c r="Q2772" s="118" t="inlineStr">
        <is>
          <t>Full-Back players with ≥450 minutes</t>
        </is>
      </c>
    </row>
    <row r="2773">
      <c r="A2773" s="118" t="inlineStr">
        <is>
          <t>Eredivisie 2025-2026</t>
        </is>
      </c>
      <c r="B2773" s="118" t="inlineStr">
        <is>
          <t>NAC Breda</t>
        </is>
      </c>
      <c r="C2773" s="118" t="inlineStr">
        <is>
          <t>bdb33nwcpd2jufn9ggtl7gvzd</t>
        </is>
      </c>
      <c r="D2773" s="118" t="inlineStr">
        <is>
          <t>B. Lucassen</t>
        </is>
      </c>
      <c r="E2773" s="118" t="inlineStr">
        <is>
          <t>Defender</t>
        </is>
      </c>
      <c r="F2773" s="118" t="inlineStr">
        <is>
          <t>Left Back</t>
        </is>
      </c>
      <c r="G2773" s="118" t="inlineStr">
        <is>
          <t>Full-Back</t>
        </is>
      </c>
      <c r="H2773" s="150" t="n">
        <v>1960</v>
      </c>
      <c r="I2773" s="118" t="inlineStr">
        <is>
          <t>True</t>
        </is>
      </c>
      <c r="J2773" s="152" t="n">
        <v>4</v>
      </c>
      <c r="K2773" s="118" t="inlineStr">
        <is>
          <t>Final-third entries</t>
        </is>
      </c>
      <c r="L2773" s="118" t="inlineStr">
        <is>
          <t>passes_into_final_third_per90</t>
        </is>
      </c>
      <c r="M2773" s="152" t="n">
        <v>1.239795918367347</v>
      </c>
      <c r="N2773" s="152" t="n">
        <v>18.90756302521008</v>
      </c>
      <c r="O2773" s="118" t="inlineStr">
        <is>
          <t>higher</t>
        </is>
      </c>
      <c r="P2773" s="118" t="inlineStr">
        <is>
          <t>passes/90</t>
        </is>
      </c>
      <c r="Q2773" s="118" t="inlineStr">
        <is>
          <t>Full-Back players with ≥450 minutes</t>
        </is>
      </c>
    </row>
    <row r="2774">
      <c r="A2774" s="118" t="inlineStr">
        <is>
          <t>Eredivisie 2025-2026</t>
        </is>
      </c>
      <c r="B2774" s="118" t="inlineStr">
        <is>
          <t>NAC Breda</t>
        </is>
      </c>
      <c r="C2774" s="118" t="inlineStr">
        <is>
          <t>bdb33nwcpd2jufn9ggtl7gvzd</t>
        </is>
      </c>
      <c r="D2774" s="118" t="inlineStr">
        <is>
          <t>B. Lucassen</t>
        </is>
      </c>
      <c r="E2774" s="118" t="inlineStr">
        <is>
          <t>Defender</t>
        </is>
      </c>
      <c r="F2774" s="118" t="inlineStr">
        <is>
          <t>Left Back</t>
        </is>
      </c>
      <c r="G2774" s="118" t="inlineStr">
        <is>
          <t>Full-Back</t>
        </is>
      </c>
      <c r="H2774" s="150" t="n">
        <v>1960</v>
      </c>
      <c r="I2774" s="118" t="inlineStr">
        <is>
          <t>True</t>
        </is>
      </c>
      <c r="J2774" s="152" t="n">
        <v>5</v>
      </c>
      <c r="K2774" s="118" t="inlineStr">
        <is>
          <t>Box entries</t>
        </is>
      </c>
      <c r="L2774" s="118" t="inlineStr">
        <is>
          <t>passes_into_box_per90</t>
        </is>
      </c>
      <c r="M2774" s="152" t="n">
        <v>0.6428571428571429</v>
      </c>
      <c r="N2774" s="152" t="n">
        <v>60.08403361344538</v>
      </c>
      <c r="O2774" s="118" t="inlineStr">
        <is>
          <t>higher</t>
        </is>
      </c>
      <c r="P2774" s="118" t="inlineStr">
        <is>
          <t>passes/90</t>
        </is>
      </c>
      <c r="Q2774" s="118" t="inlineStr">
        <is>
          <t>Full-Back players with ≥450 minutes</t>
        </is>
      </c>
    </row>
    <row r="2775">
      <c r="A2775" s="118" t="inlineStr">
        <is>
          <t>Eredivisie 2025-2026</t>
        </is>
      </c>
      <c r="B2775" s="118" t="inlineStr">
        <is>
          <t>NAC Breda</t>
        </is>
      </c>
      <c r="C2775" s="118" t="inlineStr">
        <is>
          <t>bdb33nwcpd2jufn9ggtl7gvzd</t>
        </is>
      </c>
      <c r="D2775" s="118" t="inlineStr">
        <is>
          <t>B. Lucassen</t>
        </is>
      </c>
      <c r="E2775" s="118" t="inlineStr">
        <is>
          <t>Defender</t>
        </is>
      </c>
      <c r="F2775" s="118" t="inlineStr">
        <is>
          <t>Left Back</t>
        </is>
      </c>
      <c r="G2775" s="118" t="inlineStr">
        <is>
          <t>Full-Back</t>
        </is>
      </c>
      <c r="H2775" s="150" t="n">
        <v>1960</v>
      </c>
      <c r="I2775" s="118" t="inlineStr">
        <is>
          <t>True</t>
        </is>
      </c>
      <c r="J2775" s="152" t="n">
        <v>6</v>
      </c>
      <c r="K2775" s="118" t="inlineStr">
        <is>
          <t>Progressive carries</t>
        </is>
      </c>
      <c r="L2775" s="118" t="inlineStr">
        <is>
          <t>progressive_carries_per90</t>
        </is>
      </c>
      <c r="M2775" s="152" t="n">
        <v>1.377551020408163</v>
      </c>
      <c r="N2775" s="152" t="n">
        <v>10.50420168067227</v>
      </c>
      <c r="O2775" s="118" t="inlineStr">
        <is>
          <t>higher</t>
        </is>
      </c>
      <c r="P2775" s="118" t="inlineStr">
        <is>
          <t>carries/90</t>
        </is>
      </c>
      <c r="Q2775" s="118" t="inlineStr">
        <is>
          <t>Full-Back players with ≥450 minutes</t>
        </is>
      </c>
    </row>
    <row r="2776">
      <c r="A2776" s="118" t="inlineStr">
        <is>
          <t>Eredivisie 2025-2026</t>
        </is>
      </c>
      <c r="B2776" s="118" t="inlineStr">
        <is>
          <t>NAC Breda</t>
        </is>
      </c>
      <c r="C2776" s="118" t="inlineStr">
        <is>
          <t>bdb33nwcpd2jufn9ggtl7gvzd</t>
        </is>
      </c>
      <c r="D2776" s="118" t="inlineStr">
        <is>
          <t>B. Lucassen</t>
        </is>
      </c>
      <c r="E2776" s="118" t="inlineStr">
        <is>
          <t>Defender</t>
        </is>
      </c>
      <c r="F2776" s="118" t="inlineStr">
        <is>
          <t>Left Back</t>
        </is>
      </c>
      <c r="G2776" s="118" t="inlineStr">
        <is>
          <t>Full-Back</t>
        </is>
      </c>
      <c r="H2776" s="150" t="n">
        <v>1960</v>
      </c>
      <c r="I2776" s="118" t="inlineStr">
        <is>
          <t>True</t>
        </is>
      </c>
      <c r="J2776" s="152" t="n">
        <v>7</v>
      </c>
      <c r="K2776" s="118" t="inlineStr">
        <is>
          <t>Pass xT</t>
        </is>
      </c>
      <c r="L2776" s="118" t="inlineStr">
        <is>
          <t>xt_from_all_passes_per90</t>
        </is>
      </c>
      <c r="M2776" s="152" t="n">
        <v>12.71938775510204</v>
      </c>
      <c r="N2776" s="152" t="n">
        <v>13.02521008403361</v>
      </c>
      <c r="O2776" s="118" t="inlineStr">
        <is>
          <t>higher</t>
        </is>
      </c>
      <c r="P2776" s="118" t="inlineStr">
        <is>
          <t>xT/90</t>
        </is>
      </c>
      <c r="Q2776" s="118" t="inlineStr">
        <is>
          <t>Full-Back players with ≥450 minutes</t>
        </is>
      </c>
    </row>
    <row r="2777">
      <c r="A2777" s="118" t="inlineStr">
        <is>
          <t>Eredivisie 2025-2026</t>
        </is>
      </c>
      <c r="B2777" s="118" t="inlineStr">
        <is>
          <t>NAC Breda</t>
        </is>
      </c>
      <c r="C2777" s="118" t="inlineStr">
        <is>
          <t>bdb33nwcpd2jufn9ggtl7gvzd</t>
        </is>
      </c>
      <c r="D2777" s="118" t="inlineStr">
        <is>
          <t>B. Lucassen</t>
        </is>
      </c>
      <c r="E2777" s="118" t="inlineStr">
        <is>
          <t>Defender</t>
        </is>
      </c>
      <c r="F2777" s="118" t="inlineStr">
        <is>
          <t>Left Back</t>
        </is>
      </c>
      <c r="G2777" s="118" t="inlineStr">
        <is>
          <t>Full-Back</t>
        </is>
      </c>
      <c r="H2777" s="150" t="n">
        <v>1960</v>
      </c>
      <c r="I2777" s="118" t="inlineStr">
        <is>
          <t>True</t>
        </is>
      </c>
      <c r="J2777" s="152" t="n">
        <v>8</v>
      </c>
      <c r="K2777" s="118" t="inlineStr">
        <is>
          <t>Ball security</t>
        </is>
      </c>
      <c r="L2777" s="118" t="inlineStr">
        <is>
          <t>turnovers_per_100_actions</t>
        </is>
      </c>
      <c r="M2777" s="152" t="n">
        <v>15.03267973856209</v>
      </c>
      <c r="N2777" s="152" t="n">
        <v>16.38655462184875</v>
      </c>
      <c r="O2777" s="118" t="inlineStr">
        <is>
          <t>lower</t>
        </is>
      </c>
      <c r="P2777" s="118" t="inlineStr">
        <is>
          <t>turnovers/100</t>
        </is>
      </c>
      <c r="Q2777" s="118" t="inlineStr">
        <is>
          <t>Full-Back players with ≥450 minutes</t>
        </is>
      </c>
    </row>
    <row r="2778">
      <c r="A2778" s="118" t="inlineStr">
        <is>
          <t>Eredivisie 2025-2026</t>
        </is>
      </c>
      <c r="B2778" s="118" t="inlineStr">
        <is>
          <t>NAC Breda</t>
        </is>
      </c>
      <c r="C2778" s="118" t="inlineStr">
        <is>
          <t>37c696bwovmn1x8lc8z4wp53o</t>
        </is>
      </c>
      <c r="D2778" s="118" t="inlineStr">
        <is>
          <t>C. Valerius</t>
        </is>
      </c>
      <c r="E2778" s="118" t="inlineStr">
        <is>
          <t>Defender</t>
        </is>
      </c>
      <c r="F2778" s="118" t="inlineStr">
        <is>
          <t>Left Back</t>
        </is>
      </c>
      <c r="G2778" s="118" t="inlineStr">
        <is>
          <t>Full-Back</t>
        </is>
      </c>
      <c r="H2778" s="150" t="n">
        <v>2832</v>
      </c>
      <c r="I2778" s="118" t="inlineStr">
        <is>
          <t>True</t>
        </is>
      </c>
      <c r="J2778" s="152" t="n">
        <v>1</v>
      </c>
      <c r="K2778" s="118" t="inlineStr">
        <is>
          <t>Defensive activity</t>
        </is>
      </c>
      <c r="L2778" s="118" t="inlineStr">
        <is>
          <t>defensive_actions_per90</t>
        </is>
      </c>
      <c r="M2778" s="152" t="n">
        <v>9.502118644067796</v>
      </c>
      <c r="N2778" s="152" t="n">
        <v>39.91596638655462</v>
      </c>
      <c r="O2778" s="118" t="inlineStr">
        <is>
          <t>higher</t>
        </is>
      </c>
      <c r="P2778" s="118" t="inlineStr">
        <is>
          <t>actions/90</t>
        </is>
      </c>
      <c r="Q2778" s="118" t="inlineStr">
        <is>
          <t>Full-Back players with ≥450 minutes</t>
        </is>
      </c>
    </row>
    <row r="2779">
      <c r="A2779" s="118" t="inlineStr">
        <is>
          <t>Eredivisie 2025-2026</t>
        </is>
      </c>
      <c r="B2779" s="118" t="inlineStr">
        <is>
          <t>NAC Breda</t>
        </is>
      </c>
      <c r="C2779" s="118" t="inlineStr">
        <is>
          <t>37c696bwovmn1x8lc8z4wp53o</t>
        </is>
      </c>
      <c r="D2779" s="118" t="inlineStr">
        <is>
          <t>C. Valerius</t>
        </is>
      </c>
      <c r="E2779" s="118" t="inlineStr">
        <is>
          <t>Defender</t>
        </is>
      </c>
      <c r="F2779" s="118" t="inlineStr">
        <is>
          <t>Left Back</t>
        </is>
      </c>
      <c r="G2779" s="118" t="inlineStr">
        <is>
          <t>Full-Back</t>
        </is>
      </c>
      <c r="H2779" s="150" t="n">
        <v>2832</v>
      </c>
      <c r="I2779" s="118" t="inlineStr">
        <is>
          <t>True</t>
        </is>
      </c>
      <c r="J2779" s="152" t="n">
        <v>2</v>
      </c>
      <c r="K2779" s="118" t="inlineStr">
        <is>
          <t>Tackle success</t>
        </is>
      </c>
      <c r="L2779" s="118" t="inlineStr">
        <is>
          <t>tackle_success_pct</t>
        </is>
      </c>
      <c r="M2779" s="152" t="n">
        <v>0.6046511627906976</v>
      </c>
      <c r="N2779" s="152" t="n">
        <v>44.53781512605042</v>
      </c>
      <c r="O2779" s="118" t="inlineStr">
        <is>
          <t>higher</t>
        </is>
      </c>
      <c r="P2779" s="118" t="inlineStr">
        <is>
          <t>%</t>
        </is>
      </c>
      <c r="Q2779" s="118" t="inlineStr">
        <is>
          <t>Full-Back players with ≥450 minutes</t>
        </is>
      </c>
    </row>
    <row r="2780">
      <c r="A2780" s="118" t="inlineStr">
        <is>
          <t>Eredivisie 2025-2026</t>
        </is>
      </c>
      <c r="B2780" s="118" t="inlineStr">
        <is>
          <t>NAC Breda</t>
        </is>
      </c>
      <c r="C2780" s="118" t="inlineStr">
        <is>
          <t>37c696bwovmn1x8lc8z4wp53o</t>
        </is>
      </c>
      <c r="D2780" s="118" t="inlineStr">
        <is>
          <t>C. Valerius</t>
        </is>
      </c>
      <c r="E2780" s="118" t="inlineStr">
        <is>
          <t>Defender</t>
        </is>
      </c>
      <c r="F2780" s="118" t="inlineStr">
        <is>
          <t>Left Back</t>
        </is>
      </c>
      <c r="G2780" s="118" t="inlineStr">
        <is>
          <t>Full-Back</t>
        </is>
      </c>
      <c r="H2780" s="150" t="n">
        <v>2832</v>
      </c>
      <c r="I2780" s="118" t="inlineStr">
        <is>
          <t>True</t>
        </is>
      </c>
      <c r="J2780" s="152" t="n">
        <v>3</v>
      </c>
      <c r="K2780" s="118" t="inlineStr">
        <is>
          <t>Progressive passing</t>
        </is>
      </c>
      <c r="L2780" s="118" t="inlineStr">
        <is>
          <t>progressive_passes_per90</t>
        </is>
      </c>
      <c r="M2780" s="152" t="n">
        <v>5.307203389830509</v>
      </c>
      <c r="N2780" s="152" t="n">
        <v>32.35294117647059</v>
      </c>
      <c r="O2780" s="118" t="inlineStr">
        <is>
          <t>higher</t>
        </is>
      </c>
      <c r="P2780" s="118" t="inlineStr">
        <is>
          <t>passes/90</t>
        </is>
      </c>
      <c r="Q2780" s="118" t="inlineStr">
        <is>
          <t>Full-Back players with ≥450 minutes</t>
        </is>
      </c>
    </row>
    <row r="2781">
      <c r="A2781" s="118" t="inlineStr">
        <is>
          <t>Eredivisie 2025-2026</t>
        </is>
      </c>
      <c r="B2781" s="118" t="inlineStr">
        <is>
          <t>NAC Breda</t>
        </is>
      </c>
      <c r="C2781" s="118" t="inlineStr">
        <is>
          <t>37c696bwovmn1x8lc8z4wp53o</t>
        </is>
      </c>
      <c r="D2781" s="118" t="inlineStr">
        <is>
          <t>C. Valerius</t>
        </is>
      </c>
      <c r="E2781" s="118" t="inlineStr">
        <is>
          <t>Defender</t>
        </is>
      </c>
      <c r="F2781" s="118" t="inlineStr">
        <is>
          <t>Left Back</t>
        </is>
      </c>
      <c r="G2781" s="118" t="inlineStr">
        <is>
          <t>Full-Back</t>
        </is>
      </c>
      <c r="H2781" s="150" t="n">
        <v>2832</v>
      </c>
      <c r="I2781" s="118" t="inlineStr">
        <is>
          <t>True</t>
        </is>
      </c>
      <c r="J2781" s="152" t="n">
        <v>4</v>
      </c>
      <c r="K2781" s="118" t="inlineStr">
        <is>
          <t>Final-third entries</t>
        </is>
      </c>
      <c r="L2781" s="118" t="inlineStr">
        <is>
          <t>passes_into_final_third_per90</t>
        </is>
      </c>
      <c r="M2781" s="152" t="n">
        <v>1.875</v>
      </c>
      <c r="N2781" s="152" t="n">
        <v>39.07563025210084</v>
      </c>
      <c r="O2781" s="118" t="inlineStr">
        <is>
          <t>higher</t>
        </is>
      </c>
      <c r="P2781" s="118" t="inlineStr">
        <is>
          <t>passes/90</t>
        </is>
      </c>
      <c r="Q2781" s="118" t="inlineStr">
        <is>
          <t>Full-Back players with ≥450 minutes</t>
        </is>
      </c>
    </row>
    <row r="2782">
      <c r="A2782" s="118" t="inlineStr">
        <is>
          <t>Eredivisie 2025-2026</t>
        </is>
      </c>
      <c r="B2782" s="118" t="inlineStr">
        <is>
          <t>NAC Breda</t>
        </is>
      </c>
      <c r="C2782" s="118" t="inlineStr">
        <is>
          <t>37c696bwovmn1x8lc8z4wp53o</t>
        </is>
      </c>
      <c r="D2782" s="118" t="inlineStr">
        <is>
          <t>C. Valerius</t>
        </is>
      </c>
      <c r="E2782" s="118" t="inlineStr">
        <is>
          <t>Defender</t>
        </is>
      </c>
      <c r="F2782" s="118" t="inlineStr">
        <is>
          <t>Left Back</t>
        </is>
      </c>
      <c r="G2782" s="118" t="inlineStr">
        <is>
          <t>Full-Back</t>
        </is>
      </c>
      <c r="H2782" s="150" t="n">
        <v>2832</v>
      </c>
      <c r="I2782" s="118" t="inlineStr">
        <is>
          <t>True</t>
        </is>
      </c>
      <c r="J2782" s="152" t="n">
        <v>5</v>
      </c>
      <c r="K2782" s="118" t="inlineStr">
        <is>
          <t>Box entries</t>
        </is>
      </c>
      <c r="L2782" s="118" t="inlineStr">
        <is>
          <t>passes_into_box_per90</t>
        </is>
      </c>
      <c r="M2782" s="152" t="n">
        <v>1.048728813559322</v>
      </c>
      <c r="N2782" s="152" t="n">
        <v>80.25210084033614</v>
      </c>
      <c r="O2782" s="118" t="inlineStr">
        <is>
          <t>higher</t>
        </is>
      </c>
      <c r="P2782" s="118" t="inlineStr">
        <is>
          <t>passes/90</t>
        </is>
      </c>
      <c r="Q2782" s="118" t="inlineStr">
        <is>
          <t>Full-Back players with ≥450 minutes</t>
        </is>
      </c>
    </row>
    <row r="2783">
      <c r="A2783" s="118" t="inlineStr">
        <is>
          <t>Eredivisie 2025-2026</t>
        </is>
      </c>
      <c r="B2783" s="118" t="inlineStr">
        <is>
          <t>NAC Breda</t>
        </is>
      </c>
      <c r="C2783" s="118" t="inlineStr">
        <is>
          <t>37c696bwovmn1x8lc8z4wp53o</t>
        </is>
      </c>
      <c r="D2783" s="118" t="inlineStr">
        <is>
          <t>C. Valerius</t>
        </is>
      </c>
      <c r="E2783" s="118" t="inlineStr">
        <is>
          <t>Defender</t>
        </is>
      </c>
      <c r="F2783" s="118" t="inlineStr">
        <is>
          <t>Left Back</t>
        </is>
      </c>
      <c r="G2783" s="118" t="inlineStr">
        <is>
          <t>Full-Back</t>
        </is>
      </c>
      <c r="H2783" s="150" t="n">
        <v>2832</v>
      </c>
      <c r="I2783" s="118" t="inlineStr">
        <is>
          <t>True</t>
        </is>
      </c>
      <c r="J2783" s="152" t="n">
        <v>6</v>
      </c>
      <c r="K2783" s="118" t="inlineStr">
        <is>
          <t>Progressive carries</t>
        </is>
      </c>
      <c r="L2783" s="118" t="inlineStr">
        <is>
          <t>progressive_carries_per90</t>
        </is>
      </c>
      <c r="M2783" s="152" t="n">
        <v>2.987288135593221</v>
      </c>
      <c r="N2783" s="152" t="n">
        <v>45.79831932773109</v>
      </c>
      <c r="O2783" s="118" t="inlineStr">
        <is>
          <t>higher</t>
        </is>
      </c>
      <c r="P2783" s="118" t="inlineStr">
        <is>
          <t>carries/90</t>
        </is>
      </c>
      <c r="Q2783" s="118" t="inlineStr">
        <is>
          <t>Full-Back players with ≥450 minutes</t>
        </is>
      </c>
    </row>
    <row r="2784">
      <c r="A2784" s="118" t="inlineStr">
        <is>
          <t>Eredivisie 2025-2026</t>
        </is>
      </c>
      <c r="B2784" s="118" t="inlineStr">
        <is>
          <t>NAC Breda</t>
        </is>
      </c>
      <c r="C2784" s="118" t="inlineStr">
        <is>
          <t>37c696bwovmn1x8lc8z4wp53o</t>
        </is>
      </c>
      <c r="D2784" s="118" t="inlineStr">
        <is>
          <t>C. Valerius</t>
        </is>
      </c>
      <c r="E2784" s="118" t="inlineStr">
        <is>
          <t>Defender</t>
        </is>
      </c>
      <c r="F2784" s="118" t="inlineStr">
        <is>
          <t>Left Back</t>
        </is>
      </c>
      <c r="G2784" s="118" t="inlineStr">
        <is>
          <t>Full-Back</t>
        </is>
      </c>
      <c r="H2784" s="150" t="n">
        <v>2832</v>
      </c>
      <c r="I2784" s="118" t="inlineStr">
        <is>
          <t>True</t>
        </is>
      </c>
      <c r="J2784" s="152" t="n">
        <v>7</v>
      </c>
      <c r="K2784" s="118" t="inlineStr">
        <is>
          <t>Pass xT</t>
        </is>
      </c>
      <c r="L2784" s="118" t="inlineStr">
        <is>
          <t>xt_from_all_passes_per90</t>
        </is>
      </c>
      <c r="M2784" s="152" t="n">
        <v>20.14830508474576</v>
      </c>
      <c r="N2784" s="152" t="n">
        <v>28.99159663865546</v>
      </c>
      <c r="O2784" s="118" t="inlineStr">
        <is>
          <t>higher</t>
        </is>
      </c>
      <c r="P2784" s="118" t="inlineStr">
        <is>
          <t>xT/90</t>
        </is>
      </c>
      <c r="Q2784" s="118" t="inlineStr">
        <is>
          <t>Full-Back players with ≥450 minutes</t>
        </is>
      </c>
    </row>
    <row r="2785">
      <c r="A2785" s="118" t="inlineStr">
        <is>
          <t>Eredivisie 2025-2026</t>
        </is>
      </c>
      <c r="B2785" s="118" t="inlineStr">
        <is>
          <t>NAC Breda</t>
        </is>
      </c>
      <c r="C2785" s="118" t="inlineStr">
        <is>
          <t>37c696bwovmn1x8lc8z4wp53o</t>
        </is>
      </c>
      <c r="D2785" s="118" t="inlineStr">
        <is>
          <t>C. Valerius</t>
        </is>
      </c>
      <c r="E2785" s="118" t="inlineStr">
        <is>
          <t>Defender</t>
        </is>
      </c>
      <c r="F2785" s="118" t="inlineStr">
        <is>
          <t>Left Back</t>
        </is>
      </c>
      <c r="G2785" s="118" t="inlineStr">
        <is>
          <t>Full-Back</t>
        </is>
      </c>
      <c r="H2785" s="150" t="n">
        <v>2832</v>
      </c>
      <c r="I2785" s="118" t="inlineStr">
        <is>
          <t>True</t>
        </is>
      </c>
      <c r="J2785" s="152" t="n">
        <v>8</v>
      </c>
      <c r="K2785" s="118" t="inlineStr">
        <is>
          <t>Ball security</t>
        </is>
      </c>
      <c r="L2785" s="118" t="inlineStr">
        <is>
          <t>turnovers_per_100_actions</t>
        </is>
      </c>
      <c r="M2785" s="152" t="n">
        <v>14.6875</v>
      </c>
      <c r="N2785" s="152" t="n">
        <v>19.74789915966386</v>
      </c>
      <c r="O2785" s="118" t="inlineStr">
        <is>
          <t>lower</t>
        </is>
      </c>
      <c r="P2785" s="118" t="inlineStr">
        <is>
          <t>turnovers/100</t>
        </is>
      </c>
      <c r="Q2785" s="118" t="inlineStr">
        <is>
          <t>Full-Back players with ≥450 minutes</t>
        </is>
      </c>
    </row>
    <row r="2786">
      <c r="A2786" s="118" t="inlineStr">
        <is>
          <t>Eredivisie 2025-2026</t>
        </is>
      </c>
      <c r="B2786" s="118" t="inlineStr">
        <is>
          <t>NAC Breda</t>
        </is>
      </c>
      <c r="C2786" s="118" t="inlineStr">
        <is>
          <t>bgzvhtk50gvmq6noheadmc34l</t>
        </is>
      </c>
      <c r="D2786" s="118" t="inlineStr">
        <is>
          <t>D. Odoi</t>
        </is>
      </c>
      <c r="E2786" s="118" t="inlineStr">
        <is>
          <t>Defender</t>
        </is>
      </c>
      <c r="F2786" s="118" t="inlineStr">
        <is>
          <t>Left Back</t>
        </is>
      </c>
      <c r="G2786" s="118" t="inlineStr">
        <is>
          <t>Full-Back</t>
        </is>
      </c>
      <c r="H2786" s="150" t="n">
        <v>1849</v>
      </c>
      <c r="I2786" s="118" t="inlineStr">
        <is>
          <t>True</t>
        </is>
      </c>
      <c r="J2786" s="152" t="n">
        <v>1</v>
      </c>
      <c r="K2786" s="118" t="inlineStr">
        <is>
          <t>Defensive activity</t>
        </is>
      </c>
      <c r="L2786" s="118" t="inlineStr">
        <is>
          <t>defensive_actions_per90</t>
        </is>
      </c>
      <c r="M2786" s="152" t="n">
        <v>14.21308815575987</v>
      </c>
      <c r="N2786" s="152" t="n">
        <v>83.61344537815125</v>
      </c>
      <c r="O2786" s="118" t="inlineStr">
        <is>
          <t>higher</t>
        </is>
      </c>
      <c r="P2786" s="118" t="inlineStr">
        <is>
          <t>actions/90</t>
        </is>
      </c>
      <c r="Q2786" s="118" t="inlineStr">
        <is>
          <t>Full-Back players with ≥450 minutes</t>
        </is>
      </c>
    </row>
    <row r="2787">
      <c r="A2787" s="118" t="inlineStr">
        <is>
          <t>Eredivisie 2025-2026</t>
        </is>
      </c>
      <c r="B2787" s="118" t="inlineStr">
        <is>
          <t>NAC Breda</t>
        </is>
      </c>
      <c r="C2787" s="118" t="inlineStr">
        <is>
          <t>bgzvhtk50gvmq6noheadmc34l</t>
        </is>
      </c>
      <c r="D2787" s="118" t="inlineStr">
        <is>
          <t>D. Odoi</t>
        </is>
      </c>
      <c r="E2787" s="118" t="inlineStr">
        <is>
          <t>Defender</t>
        </is>
      </c>
      <c r="F2787" s="118" t="inlineStr">
        <is>
          <t>Left Back</t>
        </is>
      </c>
      <c r="G2787" s="118" t="inlineStr">
        <is>
          <t>Full-Back</t>
        </is>
      </c>
      <c r="H2787" s="150" t="n">
        <v>1849</v>
      </c>
      <c r="I2787" s="118" t="inlineStr">
        <is>
          <t>True</t>
        </is>
      </c>
      <c r="J2787" s="152" t="n">
        <v>2</v>
      </c>
      <c r="K2787" s="118" t="inlineStr">
        <is>
          <t>Tackle success</t>
        </is>
      </c>
      <c r="L2787" s="118" t="inlineStr">
        <is>
          <t>tackle_success_pct</t>
        </is>
      </c>
      <c r="M2787" s="152" t="n">
        <v>0.7333333333333333</v>
      </c>
      <c r="N2787" s="152" t="n">
        <v>83.61344537815125</v>
      </c>
      <c r="O2787" s="118" t="inlineStr">
        <is>
          <t>higher</t>
        </is>
      </c>
      <c r="P2787" s="118" t="inlineStr">
        <is>
          <t>%</t>
        </is>
      </c>
      <c r="Q2787" s="118" t="inlineStr">
        <is>
          <t>Full-Back players with ≥450 minutes</t>
        </is>
      </c>
    </row>
    <row r="2788">
      <c r="A2788" s="118" t="inlineStr">
        <is>
          <t>Eredivisie 2025-2026</t>
        </is>
      </c>
      <c r="B2788" s="118" t="inlineStr">
        <is>
          <t>NAC Breda</t>
        </is>
      </c>
      <c r="C2788" s="118" t="inlineStr">
        <is>
          <t>bgzvhtk50gvmq6noheadmc34l</t>
        </is>
      </c>
      <c r="D2788" s="118" t="inlineStr">
        <is>
          <t>D. Odoi</t>
        </is>
      </c>
      <c r="E2788" s="118" t="inlineStr">
        <is>
          <t>Defender</t>
        </is>
      </c>
      <c r="F2788" s="118" t="inlineStr">
        <is>
          <t>Left Back</t>
        </is>
      </c>
      <c r="G2788" s="118" t="inlineStr">
        <is>
          <t>Full-Back</t>
        </is>
      </c>
      <c r="H2788" s="150" t="n">
        <v>1849</v>
      </c>
      <c r="I2788" s="118" t="inlineStr">
        <is>
          <t>True</t>
        </is>
      </c>
      <c r="J2788" s="152" t="n">
        <v>3</v>
      </c>
      <c r="K2788" s="118" t="inlineStr">
        <is>
          <t>Progressive passing</t>
        </is>
      </c>
      <c r="L2788" s="118" t="inlineStr">
        <is>
          <t>progressive_passes_per90</t>
        </is>
      </c>
      <c r="M2788" s="152" t="n">
        <v>8.323418063818281</v>
      </c>
      <c r="N2788" s="152" t="n">
        <v>60.08403361344538</v>
      </c>
      <c r="O2788" s="118" t="inlineStr">
        <is>
          <t>higher</t>
        </is>
      </c>
      <c r="P2788" s="118" t="inlineStr">
        <is>
          <t>passes/90</t>
        </is>
      </c>
      <c r="Q2788" s="118" t="inlineStr">
        <is>
          <t>Full-Back players with ≥450 minutes</t>
        </is>
      </c>
    </row>
    <row r="2789">
      <c r="A2789" s="118" t="inlineStr">
        <is>
          <t>Eredivisie 2025-2026</t>
        </is>
      </c>
      <c r="B2789" s="118" t="inlineStr">
        <is>
          <t>NAC Breda</t>
        </is>
      </c>
      <c r="C2789" s="118" t="inlineStr">
        <is>
          <t>bgzvhtk50gvmq6noheadmc34l</t>
        </is>
      </c>
      <c r="D2789" s="118" t="inlineStr">
        <is>
          <t>D. Odoi</t>
        </is>
      </c>
      <c r="E2789" s="118" t="inlineStr">
        <is>
          <t>Defender</t>
        </is>
      </c>
      <c r="F2789" s="118" t="inlineStr">
        <is>
          <t>Left Back</t>
        </is>
      </c>
      <c r="G2789" s="118" t="inlineStr">
        <is>
          <t>Full-Back</t>
        </is>
      </c>
      <c r="H2789" s="150" t="n">
        <v>1849</v>
      </c>
      <c r="I2789" s="118" t="inlineStr">
        <is>
          <t>True</t>
        </is>
      </c>
      <c r="J2789" s="152" t="n">
        <v>4</v>
      </c>
      <c r="K2789" s="118" t="inlineStr">
        <is>
          <t>Final-third entries</t>
        </is>
      </c>
      <c r="L2789" s="118" t="inlineStr">
        <is>
          <t>passes_into_final_third_per90</t>
        </is>
      </c>
      <c r="M2789" s="152" t="n">
        <v>2.969172525689562</v>
      </c>
      <c r="N2789" s="152" t="n">
        <v>65.12605042016807</v>
      </c>
      <c r="O2789" s="118" t="inlineStr">
        <is>
          <t>higher</t>
        </is>
      </c>
      <c r="P2789" s="118" t="inlineStr">
        <is>
          <t>passes/90</t>
        </is>
      </c>
      <c r="Q2789" s="118" t="inlineStr">
        <is>
          <t>Full-Back players with ≥450 minutes</t>
        </is>
      </c>
    </row>
    <row r="2790">
      <c r="A2790" s="118" t="inlineStr">
        <is>
          <t>Eredivisie 2025-2026</t>
        </is>
      </c>
      <c r="B2790" s="118" t="inlineStr">
        <is>
          <t>NAC Breda</t>
        </is>
      </c>
      <c r="C2790" s="118" t="inlineStr">
        <is>
          <t>bgzvhtk50gvmq6noheadmc34l</t>
        </is>
      </c>
      <c r="D2790" s="118" t="inlineStr">
        <is>
          <t>D. Odoi</t>
        </is>
      </c>
      <c r="E2790" s="118" t="inlineStr">
        <is>
          <t>Defender</t>
        </is>
      </c>
      <c r="F2790" s="118" t="inlineStr">
        <is>
          <t>Left Back</t>
        </is>
      </c>
      <c r="G2790" s="118" t="inlineStr">
        <is>
          <t>Full-Back</t>
        </is>
      </c>
      <c r="H2790" s="150" t="n">
        <v>1849</v>
      </c>
      <c r="I2790" s="118" t="inlineStr">
        <is>
          <t>True</t>
        </is>
      </c>
      <c r="J2790" s="152" t="n">
        <v>5</v>
      </c>
      <c r="K2790" s="118" t="inlineStr">
        <is>
          <t>Box entries</t>
        </is>
      </c>
      <c r="L2790" s="118" t="inlineStr">
        <is>
          <t>passes_into_box_per90</t>
        </is>
      </c>
      <c r="M2790" s="152" t="n">
        <v>0.486749594375338</v>
      </c>
      <c r="N2790" s="152" t="n">
        <v>48.31932773109244</v>
      </c>
      <c r="O2790" s="118" t="inlineStr">
        <is>
          <t>higher</t>
        </is>
      </c>
      <c r="P2790" s="118" t="inlineStr">
        <is>
          <t>passes/90</t>
        </is>
      </c>
      <c r="Q2790" s="118" t="inlineStr">
        <is>
          <t>Full-Back players with ≥450 minutes</t>
        </is>
      </c>
    </row>
    <row r="2791">
      <c r="A2791" s="118" t="inlineStr">
        <is>
          <t>Eredivisie 2025-2026</t>
        </is>
      </c>
      <c r="B2791" s="118" t="inlineStr">
        <is>
          <t>NAC Breda</t>
        </is>
      </c>
      <c r="C2791" s="118" t="inlineStr">
        <is>
          <t>bgzvhtk50gvmq6noheadmc34l</t>
        </is>
      </c>
      <c r="D2791" s="118" t="inlineStr">
        <is>
          <t>D. Odoi</t>
        </is>
      </c>
      <c r="E2791" s="118" t="inlineStr">
        <is>
          <t>Defender</t>
        </is>
      </c>
      <c r="F2791" s="118" t="inlineStr">
        <is>
          <t>Left Back</t>
        </is>
      </c>
      <c r="G2791" s="118" t="inlineStr">
        <is>
          <t>Full-Back</t>
        </is>
      </c>
      <c r="H2791" s="150" t="n">
        <v>1849</v>
      </c>
      <c r="I2791" s="118" t="inlineStr">
        <is>
          <t>True</t>
        </is>
      </c>
      <c r="J2791" s="152" t="n">
        <v>6</v>
      </c>
      <c r="K2791" s="118" t="inlineStr">
        <is>
          <t>Progressive carries</t>
        </is>
      </c>
      <c r="L2791" s="118" t="inlineStr">
        <is>
          <t>progressive_carries_per90</t>
        </is>
      </c>
      <c r="M2791" s="152" t="n">
        <v>5.013520822065981</v>
      </c>
      <c r="N2791" s="152" t="n">
        <v>84.45378151260505</v>
      </c>
      <c r="O2791" s="118" t="inlineStr">
        <is>
          <t>higher</t>
        </is>
      </c>
      <c r="P2791" s="118" t="inlineStr">
        <is>
          <t>carries/90</t>
        </is>
      </c>
      <c r="Q2791" s="118" t="inlineStr">
        <is>
          <t>Full-Back players with ≥450 minutes</t>
        </is>
      </c>
    </row>
    <row r="2792">
      <c r="A2792" s="118" t="inlineStr">
        <is>
          <t>Eredivisie 2025-2026</t>
        </is>
      </c>
      <c r="B2792" s="118" t="inlineStr">
        <is>
          <t>NAC Breda</t>
        </is>
      </c>
      <c r="C2792" s="118" t="inlineStr">
        <is>
          <t>bgzvhtk50gvmq6noheadmc34l</t>
        </is>
      </c>
      <c r="D2792" s="118" t="inlineStr">
        <is>
          <t>D. Odoi</t>
        </is>
      </c>
      <c r="E2792" s="118" t="inlineStr">
        <is>
          <t>Defender</t>
        </is>
      </c>
      <c r="F2792" s="118" t="inlineStr">
        <is>
          <t>Left Back</t>
        </is>
      </c>
      <c r="G2792" s="118" t="inlineStr">
        <is>
          <t>Full-Back</t>
        </is>
      </c>
      <c r="H2792" s="150" t="n">
        <v>1849</v>
      </c>
      <c r="I2792" s="118" t="inlineStr">
        <is>
          <t>True</t>
        </is>
      </c>
      <c r="J2792" s="152" t="n">
        <v>7</v>
      </c>
      <c r="K2792" s="118" t="inlineStr">
        <is>
          <t>Pass xT</t>
        </is>
      </c>
      <c r="L2792" s="118" t="inlineStr">
        <is>
          <t>xt_from_all_passes_per90</t>
        </is>
      </c>
      <c r="M2792" s="152" t="n">
        <v>32.61222282314765</v>
      </c>
      <c r="N2792" s="152" t="n">
        <v>62.60504201680672</v>
      </c>
      <c r="O2792" s="118" t="inlineStr">
        <is>
          <t>higher</t>
        </is>
      </c>
      <c r="P2792" s="118" t="inlineStr">
        <is>
          <t>xT/90</t>
        </is>
      </c>
      <c r="Q2792" s="118" t="inlineStr">
        <is>
          <t>Full-Back players with ≥450 minutes</t>
        </is>
      </c>
    </row>
    <row r="2793">
      <c r="A2793" s="118" t="inlineStr">
        <is>
          <t>Eredivisie 2025-2026</t>
        </is>
      </c>
      <c r="B2793" s="118" t="inlineStr">
        <is>
          <t>NAC Breda</t>
        </is>
      </c>
      <c r="C2793" s="118" t="inlineStr">
        <is>
          <t>bgzvhtk50gvmq6noheadmc34l</t>
        </is>
      </c>
      <c r="D2793" s="118" t="inlineStr">
        <is>
          <t>D. Odoi</t>
        </is>
      </c>
      <c r="E2793" s="118" t="inlineStr">
        <is>
          <t>Defender</t>
        </is>
      </c>
      <c r="F2793" s="118" t="inlineStr">
        <is>
          <t>Left Back</t>
        </is>
      </c>
      <c r="G2793" s="118" t="inlineStr">
        <is>
          <t>Full-Back</t>
        </is>
      </c>
      <c r="H2793" s="150" t="n">
        <v>1849</v>
      </c>
      <c r="I2793" s="118" t="inlineStr">
        <is>
          <t>True</t>
        </is>
      </c>
      <c r="J2793" s="152" t="n">
        <v>8</v>
      </c>
      <c r="K2793" s="118" t="inlineStr">
        <is>
          <t>Ball security</t>
        </is>
      </c>
      <c r="L2793" s="118" t="inlineStr">
        <is>
          <t>turnovers_per_100_actions</t>
        </is>
      </c>
      <c r="M2793" s="152" t="n">
        <v>10.6219426974144</v>
      </c>
      <c r="N2793" s="152" t="n">
        <v>60.92436974789916</v>
      </c>
      <c r="O2793" s="118" t="inlineStr">
        <is>
          <t>lower</t>
        </is>
      </c>
      <c r="P2793" s="118" t="inlineStr">
        <is>
          <t>turnovers/100</t>
        </is>
      </c>
      <c r="Q2793" s="118" t="inlineStr">
        <is>
          <t>Full-Back players with ≥450 minutes</t>
        </is>
      </c>
    </row>
    <row r="2794">
      <c r="A2794" s="118" t="inlineStr">
        <is>
          <t>Eredivisie 2025-2026</t>
        </is>
      </c>
      <c r="B2794" s="118" t="inlineStr">
        <is>
          <t>NAC Breda</t>
        </is>
      </c>
      <c r="C2794" s="118" t="inlineStr">
        <is>
          <t>9jegiw70bxyxvb9umtyqbazo4</t>
        </is>
      </c>
      <c r="D2794" s="118" t="inlineStr">
        <is>
          <t>D. van Reeuwijk</t>
        </is>
      </c>
      <c r="E2794" s="118" t="inlineStr">
        <is>
          <t>Defender</t>
        </is>
      </c>
      <c r="F2794" s="118" t="inlineStr">
        <is>
          <t>Left Back</t>
        </is>
      </c>
      <c r="G2794" s="118" t="inlineStr">
        <is>
          <t>Full-Back</t>
        </is>
      </c>
      <c r="H2794" s="150" t="n">
        <v>195</v>
      </c>
      <c r="I2794" s="118" t="inlineStr">
        <is>
          <t>False</t>
        </is>
      </c>
      <c r="J2794" s="152" t="n">
        <v>1</v>
      </c>
      <c r="K2794" s="118" t="inlineStr">
        <is>
          <t>Defensive activity</t>
        </is>
      </c>
      <c r="L2794" s="118" t="inlineStr">
        <is>
          <t>defensive_actions_per90</t>
        </is>
      </c>
      <c r="M2794" s="152" t="n">
        <v>3.230769230769231</v>
      </c>
      <c r="N2794" s="152" t="n">
        <v>0.8403361344537815</v>
      </c>
      <c r="O2794" s="118" t="inlineStr">
        <is>
          <t>higher</t>
        </is>
      </c>
      <c r="P2794" s="118" t="inlineStr">
        <is>
          <t>actions/90</t>
        </is>
      </c>
      <c r="Q2794" s="118" t="inlineStr">
        <is>
          <t>Full-Back players with ≥450 minutes</t>
        </is>
      </c>
    </row>
    <row r="2795">
      <c r="A2795" s="118" t="inlineStr">
        <is>
          <t>Eredivisie 2025-2026</t>
        </is>
      </c>
      <c r="B2795" s="118" t="inlineStr">
        <is>
          <t>NAC Breda</t>
        </is>
      </c>
      <c r="C2795" s="118" t="inlineStr">
        <is>
          <t>9jegiw70bxyxvb9umtyqbazo4</t>
        </is>
      </c>
      <c r="D2795" s="118" t="inlineStr">
        <is>
          <t>D. van Reeuwijk</t>
        </is>
      </c>
      <c r="E2795" s="118" t="inlineStr">
        <is>
          <t>Defender</t>
        </is>
      </c>
      <c r="F2795" s="118" t="inlineStr">
        <is>
          <t>Left Back</t>
        </is>
      </c>
      <c r="G2795" s="118" t="inlineStr">
        <is>
          <t>Full-Back</t>
        </is>
      </c>
      <c r="H2795" s="150" t="n">
        <v>195</v>
      </c>
      <c r="I2795" s="118" t="inlineStr">
        <is>
          <t>False</t>
        </is>
      </c>
      <c r="J2795" s="152" t="n">
        <v>2</v>
      </c>
      <c r="K2795" s="118" t="inlineStr">
        <is>
          <t>Tackle success</t>
        </is>
      </c>
      <c r="L2795" s="118" t="inlineStr">
        <is>
          <t>tackle_success_pct</t>
        </is>
      </c>
      <c r="M2795" s="152" t="n">
        <v>0</v>
      </c>
      <c r="N2795" s="152" t="n">
        <v>0.4201680672268908</v>
      </c>
      <c r="O2795" s="118" t="inlineStr">
        <is>
          <t>higher</t>
        </is>
      </c>
      <c r="P2795" s="118" t="inlineStr">
        <is>
          <t>%</t>
        </is>
      </c>
      <c r="Q2795" s="118" t="inlineStr">
        <is>
          <t>Full-Back players with ≥450 minutes</t>
        </is>
      </c>
    </row>
    <row r="2796">
      <c r="A2796" s="118" t="inlineStr">
        <is>
          <t>Eredivisie 2025-2026</t>
        </is>
      </c>
      <c r="B2796" s="118" t="inlineStr">
        <is>
          <t>NAC Breda</t>
        </is>
      </c>
      <c r="C2796" s="118" t="inlineStr">
        <is>
          <t>9jegiw70bxyxvb9umtyqbazo4</t>
        </is>
      </c>
      <c r="D2796" s="118" t="inlineStr">
        <is>
          <t>D. van Reeuwijk</t>
        </is>
      </c>
      <c r="E2796" s="118" t="inlineStr">
        <is>
          <t>Defender</t>
        </is>
      </c>
      <c r="F2796" s="118" t="inlineStr">
        <is>
          <t>Left Back</t>
        </is>
      </c>
      <c r="G2796" s="118" t="inlineStr">
        <is>
          <t>Full-Back</t>
        </is>
      </c>
      <c r="H2796" s="150" t="n">
        <v>195</v>
      </c>
      <c r="I2796" s="118" t="inlineStr">
        <is>
          <t>False</t>
        </is>
      </c>
      <c r="J2796" s="152" t="n">
        <v>3</v>
      </c>
      <c r="K2796" s="118" t="inlineStr">
        <is>
          <t>Progressive passing</t>
        </is>
      </c>
      <c r="L2796" s="118" t="inlineStr">
        <is>
          <t>progressive_passes_per90</t>
        </is>
      </c>
      <c r="M2796" s="152" t="n">
        <v>0</v>
      </c>
      <c r="N2796" s="152" t="n">
        <v>0</v>
      </c>
      <c r="O2796" s="118" t="inlineStr">
        <is>
          <t>higher</t>
        </is>
      </c>
      <c r="P2796" s="118" t="inlineStr">
        <is>
          <t>passes/90</t>
        </is>
      </c>
      <c r="Q2796" s="118" t="inlineStr">
        <is>
          <t>Full-Back players with ≥450 minutes</t>
        </is>
      </c>
    </row>
    <row r="2797">
      <c r="A2797" s="118" t="inlineStr">
        <is>
          <t>Eredivisie 2025-2026</t>
        </is>
      </c>
      <c r="B2797" s="118" t="inlineStr">
        <is>
          <t>NAC Breda</t>
        </is>
      </c>
      <c r="C2797" s="118" t="inlineStr">
        <is>
          <t>9jegiw70bxyxvb9umtyqbazo4</t>
        </is>
      </c>
      <c r="D2797" s="118" t="inlineStr">
        <is>
          <t>D. van Reeuwijk</t>
        </is>
      </c>
      <c r="E2797" s="118" t="inlineStr">
        <is>
          <t>Defender</t>
        </is>
      </c>
      <c r="F2797" s="118" t="inlineStr">
        <is>
          <t>Left Back</t>
        </is>
      </c>
      <c r="G2797" s="118" t="inlineStr">
        <is>
          <t>Full-Back</t>
        </is>
      </c>
      <c r="H2797" s="150" t="n">
        <v>195</v>
      </c>
      <c r="I2797" s="118" t="inlineStr">
        <is>
          <t>False</t>
        </is>
      </c>
      <c r="J2797" s="152" t="n">
        <v>4</v>
      </c>
      <c r="K2797" s="118" t="inlineStr">
        <is>
          <t>Final-third entries</t>
        </is>
      </c>
      <c r="L2797" s="118" t="inlineStr">
        <is>
          <t>passes_into_final_third_per90</t>
        </is>
      </c>
      <c r="M2797" s="152" t="n">
        <v>0</v>
      </c>
      <c r="N2797" s="152" t="n">
        <v>0.4201680672268908</v>
      </c>
      <c r="O2797" s="118" t="inlineStr">
        <is>
          <t>higher</t>
        </is>
      </c>
      <c r="P2797" s="118" t="inlineStr">
        <is>
          <t>passes/90</t>
        </is>
      </c>
      <c r="Q2797" s="118" t="inlineStr">
        <is>
          <t>Full-Back players with ≥450 minutes</t>
        </is>
      </c>
    </row>
    <row r="2798">
      <c r="A2798" s="118" t="inlineStr">
        <is>
          <t>Eredivisie 2025-2026</t>
        </is>
      </c>
      <c r="B2798" s="118" t="inlineStr">
        <is>
          <t>NAC Breda</t>
        </is>
      </c>
      <c r="C2798" s="118" t="inlineStr">
        <is>
          <t>9jegiw70bxyxvb9umtyqbazo4</t>
        </is>
      </c>
      <c r="D2798" s="118" t="inlineStr">
        <is>
          <t>D. van Reeuwijk</t>
        </is>
      </c>
      <c r="E2798" s="118" t="inlineStr">
        <is>
          <t>Defender</t>
        </is>
      </c>
      <c r="F2798" s="118" t="inlineStr">
        <is>
          <t>Left Back</t>
        </is>
      </c>
      <c r="G2798" s="118" t="inlineStr">
        <is>
          <t>Full-Back</t>
        </is>
      </c>
      <c r="H2798" s="150" t="n">
        <v>195</v>
      </c>
      <c r="I2798" s="118" t="inlineStr">
        <is>
          <t>False</t>
        </is>
      </c>
      <c r="J2798" s="152" t="n">
        <v>5</v>
      </c>
      <c r="K2798" s="118" t="inlineStr">
        <is>
          <t>Box entries</t>
        </is>
      </c>
      <c r="L2798" s="118" t="inlineStr">
        <is>
          <t>passes_into_box_per90</t>
        </is>
      </c>
      <c r="M2798" s="152" t="n">
        <v>0</v>
      </c>
      <c r="N2798" s="152" t="n">
        <v>2.941176470588236</v>
      </c>
      <c r="O2798" s="118" t="inlineStr">
        <is>
          <t>higher</t>
        </is>
      </c>
      <c r="P2798" s="118" t="inlineStr">
        <is>
          <t>passes/90</t>
        </is>
      </c>
      <c r="Q2798" s="118" t="inlineStr">
        <is>
          <t>Full-Back players with ≥450 minutes</t>
        </is>
      </c>
    </row>
    <row r="2799">
      <c r="A2799" s="118" t="inlineStr">
        <is>
          <t>Eredivisie 2025-2026</t>
        </is>
      </c>
      <c r="B2799" s="118" t="inlineStr">
        <is>
          <t>NAC Breda</t>
        </is>
      </c>
      <c r="C2799" s="118" t="inlineStr">
        <is>
          <t>9jegiw70bxyxvb9umtyqbazo4</t>
        </is>
      </c>
      <c r="D2799" s="118" t="inlineStr">
        <is>
          <t>D. van Reeuwijk</t>
        </is>
      </c>
      <c r="E2799" s="118" t="inlineStr">
        <is>
          <t>Defender</t>
        </is>
      </c>
      <c r="F2799" s="118" t="inlineStr">
        <is>
          <t>Left Back</t>
        </is>
      </c>
      <c r="G2799" s="118" t="inlineStr">
        <is>
          <t>Full-Back</t>
        </is>
      </c>
      <c r="H2799" s="150" t="n">
        <v>195</v>
      </c>
      <c r="I2799" s="118" t="inlineStr">
        <is>
          <t>False</t>
        </is>
      </c>
      <c r="J2799" s="152" t="n">
        <v>6</v>
      </c>
      <c r="K2799" s="118" t="inlineStr">
        <is>
          <t>Progressive carries</t>
        </is>
      </c>
      <c r="L2799" s="118" t="inlineStr">
        <is>
          <t>progressive_carries_per90</t>
        </is>
      </c>
      <c r="M2799" s="152" t="n">
        <v>0.9230769230769231</v>
      </c>
      <c r="N2799" s="152" t="n">
        <v>5.042016806722689</v>
      </c>
      <c r="O2799" s="118" t="inlineStr">
        <is>
          <t>higher</t>
        </is>
      </c>
      <c r="P2799" s="118" t="inlineStr">
        <is>
          <t>carries/90</t>
        </is>
      </c>
      <c r="Q2799" s="118" t="inlineStr">
        <is>
          <t>Full-Back players with ≥450 minutes</t>
        </is>
      </c>
    </row>
    <row r="2800">
      <c r="A2800" s="118" t="inlineStr">
        <is>
          <t>Eredivisie 2025-2026</t>
        </is>
      </c>
      <c r="B2800" s="118" t="inlineStr">
        <is>
          <t>NAC Breda</t>
        </is>
      </c>
      <c r="C2800" s="118" t="inlineStr">
        <is>
          <t>9jegiw70bxyxvb9umtyqbazo4</t>
        </is>
      </c>
      <c r="D2800" s="118" t="inlineStr">
        <is>
          <t>D. van Reeuwijk</t>
        </is>
      </c>
      <c r="E2800" s="118" t="inlineStr">
        <is>
          <t>Defender</t>
        </is>
      </c>
      <c r="F2800" s="118" t="inlineStr">
        <is>
          <t>Left Back</t>
        </is>
      </c>
      <c r="G2800" s="118" t="inlineStr">
        <is>
          <t>Full-Back</t>
        </is>
      </c>
      <c r="H2800" s="150" t="n">
        <v>195</v>
      </c>
      <c r="I2800" s="118" t="inlineStr">
        <is>
          <t>False</t>
        </is>
      </c>
      <c r="J2800" s="152" t="n">
        <v>7</v>
      </c>
      <c r="K2800" s="118" t="inlineStr">
        <is>
          <t>Pass xT</t>
        </is>
      </c>
      <c r="L2800" s="118" t="inlineStr">
        <is>
          <t>xt_from_all_passes_per90</t>
        </is>
      </c>
      <c r="M2800" s="152" t="n">
        <v>5.076923076923077</v>
      </c>
      <c r="N2800" s="152" t="n">
        <v>1.680672268907563</v>
      </c>
      <c r="O2800" s="118" t="inlineStr">
        <is>
          <t>higher</t>
        </is>
      </c>
      <c r="P2800" s="118" t="inlineStr">
        <is>
          <t>xT/90</t>
        </is>
      </c>
      <c r="Q2800" s="118" t="inlineStr">
        <is>
          <t>Full-Back players with ≥450 minutes</t>
        </is>
      </c>
    </row>
    <row r="2801">
      <c r="A2801" s="118" t="inlineStr">
        <is>
          <t>Eredivisie 2025-2026</t>
        </is>
      </c>
      <c r="B2801" s="118" t="inlineStr">
        <is>
          <t>NAC Breda</t>
        </is>
      </c>
      <c r="C2801" s="118" t="inlineStr">
        <is>
          <t>9jegiw70bxyxvb9umtyqbazo4</t>
        </is>
      </c>
      <c r="D2801" s="118" t="inlineStr">
        <is>
          <t>D. van Reeuwijk</t>
        </is>
      </c>
      <c r="E2801" s="118" t="inlineStr">
        <is>
          <t>Defender</t>
        </is>
      </c>
      <c r="F2801" s="118" t="inlineStr">
        <is>
          <t>Left Back</t>
        </is>
      </c>
      <c r="G2801" s="118" t="inlineStr">
        <is>
          <t>Full-Back</t>
        </is>
      </c>
      <c r="H2801" s="150" t="n">
        <v>195</v>
      </c>
      <c r="I2801" s="118" t="inlineStr">
        <is>
          <t>False</t>
        </is>
      </c>
      <c r="J2801" s="152" t="n">
        <v>8</v>
      </c>
      <c r="K2801" s="118" t="inlineStr">
        <is>
          <t>Ball security</t>
        </is>
      </c>
      <c r="L2801" s="118" t="inlineStr">
        <is>
          <t>turnovers_per_100_actions</t>
        </is>
      </c>
      <c r="M2801" s="152" t="n">
        <v>21.62162162162162</v>
      </c>
      <c r="N2801" s="152" t="n">
        <v>0</v>
      </c>
      <c r="O2801" s="118" t="inlineStr">
        <is>
          <t>lower</t>
        </is>
      </c>
      <c r="P2801" s="118" t="inlineStr">
        <is>
          <t>turnovers/100</t>
        </is>
      </c>
      <c r="Q2801" s="118" t="inlineStr">
        <is>
          <t>Full-Back players with ≥450 minutes</t>
        </is>
      </c>
    </row>
    <row r="2802">
      <c r="A2802" s="118" t="inlineStr">
        <is>
          <t>Eredivisie 2025-2026</t>
        </is>
      </c>
      <c r="B2802" s="118" t="inlineStr">
        <is>
          <t>NAC Breda</t>
        </is>
      </c>
      <c r="C2802" s="118" t="inlineStr">
        <is>
          <t>2wkew38juoofry6oo3t1vcwyd</t>
        </is>
      </c>
      <c r="D2802" s="118" t="inlineStr">
        <is>
          <t>E. Mahmutović</t>
        </is>
      </c>
      <c r="E2802" s="118" t="inlineStr">
        <is>
          <t>Defender</t>
        </is>
      </c>
      <c r="F2802" s="118" t="inlineStr">
        <is>
          <t>Left Back</t>
        </is>
      </c>
      <c r="G2802" s="118" t="inlineStr">
        <is>
          <t>Full-Back</t>
        </is>
      </c>
      <c r="H2802" s="150" t="n">
        <v>1465</v>
      </c>
      <c r="I2802" s="118" t="inlineStr">
        <is>
          <t>True</t>
        </is>
      </c>
      <c r="J2802" s="152" t="n">
        <v>1</v>
      </c>
      <c r="K2802" s="118" t="inlineStr">
        <is>
          <t>Defensive activity</t>
        </is>
      </c>
      <c r="L2802" s="118" t="inlineStr">
        <is>
          <t>defensive_actions_per90</t>
        </is>
      </c>
      <c r="M2802" s="152" t="n">
        <v>10.25938566552901</v>
      </c>
      <c r="N2802" s="152" t="n">
        <v>47.47899159663866</v>
      </c>
      <c r="O2802" s="118" t="inlineStr">
        <is>
          <t>higher</t>
        </is>
      </c>
      <c r="P2802" s="118" t="inlineStr">
        <is>
          <t>actions/90</t>
        </is>
      </c>
      <c r="Q2802" s="118" t="inlineStr">
        <is>
          <t>Full-Back players with ≥450 minutes</t>
        </is>
      </c>
    </row>
    <row r="2803">
      <c r="A2803" s="118" t="inlineStr">
        <is>
          <t>Eredivisie 2025-2026</t>
        </is>
      </c>
      <c r="B2803" s="118" t="inlineStr">
        <is>
          <t>NAC Breda</t>
        </is>
      </c>
      <c r="C2803" s="118" t="inlineStr">
        <is>
          <t>2wkew38juoofry6oo3t1vcwyd</t>
        </is>
      </c>
      <c r="D2803" s="118" t="inlineStr">
        <is>
          <t>E. Mahmutović</t>
        </is>
      </c>
      <c r="E2803" s="118" t="inlineStr">
        <is>
          <t>Defender</t>
        </is>
      </c>
      <c r="F2803" s="118" t="inlineStr">
        <is>
          <t>Left Back</t>
        </is>
      </c>
      <c r="G2803" s="118" t="inlineStr">
        <is>
          <t>Full-Back</t>
        </is>
      </c>
      <c r="H2803" s="150" t="n">
        <v>1465</v>
      </c>
      <c r="I2803" s="118" t="inlineStr">
        <is>
          <t>True</t>
        </is>
      </c>
      <c r="J2803" s="152" t="n">
        <v>2</v>
      </c>
      <c r="K2803" s="118" t="inlineStr">
        <is>
          <t>Tackle success</t>
        </is>
      </c>
      <c r="L2803" s="118" t="inlineStr">
        <is>
          <t>tackle_success_pct</t>
        </is>
      </c>
      <c r="M2803" s="152" t="n">
        <v>0.8571428571428571</v>
      </c>
      <c r="N2803" s="152" t="n">
        <v>96.21848739495799</v>
      </c>
      <c r="O2803" s="118" t="inlineStr">
        <is>
          <t>higher</t>
        </is>
      </c>
      <c r="P2803" s="118" t="inlineStr">
        <is>
          <t>%</t>
        </is>
      </c>
      <c r="Q2803" s="118" t="inlineStr">
        <is>
          <t>Full-Back players with ≥450 minutes</t>
        </is>
      </c>
    </row>
    <row r="2804">
      <c r="A2804" s="118" t="inlineStr">
        <is>
          <t>Eredivisie 2025-2026</t>
        </is>
      </c>
      <c r="B2804" s="118" t="inlineStr">
        <is>
          <t>NAC Breda</t>
        </is>
      </c>
      <c r="C2804" s="118" t="inlineStr">
        <is>
          <t>2wkew38juoofry6oo3t1vcwyd</t>
        </is>
      </c>
      <c r="D2804" s="118" t="inlineStr">
        <is>
          <t>E. Mahmutović</t>
        </is>
      </c>
      <c r="E2804" s="118" t="inlineStr">
        <is>
          <t>Defender</t>
        </is>
      </c>
      <c r="F2804" s="118" t="inlineStr">
        <is>
          <t>Left Back</t>
        </is>
      </c>
      <c r="G2804" s="118" t="inlineStr">
        <is>
          <t>Full-Back</t>
        </is>
      </c>
      <c r="H2804" s="150" t="n">
        <v>1465</v>
      </c>
      <c r="I2804" s="118" t="inlineStr">
        <is>
          <t>True</t>
        </is>
      </c>
      <c r="J2804" s="152" t="n">
        <v>3</v>
      </c>
      <c r="K2804" s="118" t="inlineStr">
        <is>
          <t>Progressive passing</t>
        </is>
      </c>
      <c r="L2804" s="118" t="inlineStr">
        <is>
          <t>progressive_passes_per90</t>
        </is>
      </c>
      <c r="M2804" s="152" t="n">
        <v>3.931740614334471</v>
      </c>
      <c r="N2804" s="152" t="n">
        <v>20.58823529411765</v>
      </c>
      <c r="O2804" s="118" t="inlineStr">
        <is>
          <t>higher</t>
        </is>
      </c>
      <c r="P2804" s="118" t="inlineStr">
        <is>
          <t>passes/90</t>
        </is>
      </c>
      <c r="Q2804" s="118" t="inlineStr">
        <is>
          <t>Full-Back players with ≥450 minutes</t>
        </is>
      </c>
    </row>
    <row r="2805">
      <c r="A2805" s="118" t="inlineStr">
        <is>
          <t>Eredivisie 2025-2026</t>
        </is>
      </c>
      <c r="B2805" s="118" t="inlineStr">
        <is>
          <t>NAC Breda</t>
        </is>
      </c>
      <c r="C2805" s="118" t="inlineStr">
        <is>
          <t>2wkew38juoofry6oo3t1vcwyd</t>
        </is>
      </c>
      <c r="D2805" s="118" t="inlineStr">
        <is>
          <t>E. Mahmutović</t>
        </is>
      </c>
      <c r="E2805" s="118" t="inlineStr">
        <is>
          <t>Defender</t>
        </is>
      </c>
      <c r="F2805" s="118" t="inlineStr">
        <is>
          <t>Left Back</t>
        </is>
      </c>
      <c r="G2805" s="118" t="inlineStr">
        <is>
          <t>Full-Back</t>
        </is>
      </c>
      <c r="H2805" s="150" t="n">
        <v>1465</v>
      </c>
      <c r="I2805" s="118" t="inlineStr">
        <is>
          <t>True</t>
        </is>
      </c>
      <c r="J2805" s="152" t="n">
        <v>4</v>
      </c>
      <c r="K2805" s="118" t="inlineStr">
        <is>
          <t>Final-third entries</t>
        </is>
      </c>
      <c r="L2805" s="118" t="inlineStr">
        <is>
          <t>passes_into_final_third_per90</t>
        </is>
      </c>
      <c r="M2805" s="152" t="n">
        <v>0.9215017064846416</v>
      </c>
      <c r="N2805" s="152" t="n">
        <v>13.8655462184874</v>
      </c>
      <c r="O2805" s="118" t="inlineStr">
        <is>
          <t>higher</t>
        </is>
      </c>
      <c r="P2805" s="118" t="inlineStr">
        <is>
          <t>passes/90</t>
        </is>
      </c>
      <c r="Q2805" s="118" t="inlineStr">
        <is>
          <t>Full-Back players with ≥450 minutes</t>
        </is>
      </c>
    </row>
    <row r="2806">
      <c r="A2806" s="118" t="inlineStr">
        <is>
          <t>Eredivisie 2025-2026</t>
        </is>
      </c>
      <c r="B2806" s="118" t="inlineStr">
        <is>
          <t>NAC Breda</t>
        </is>
      </c>
      <c r="C2806" s="118" t="inlineStr">
        <is>
          <t>2wkew38juoofry6oo3t1vcwyd</t>
        </is>
      </c>
      <c r="D2806" s="118" t="inlineStr">
        <is>
          <t>E. Mahmutović</t>
        </is>
      </c>
      <c r="E2806" s="118" t="inlineStr">
        <is>
          <t>Defender</t>
        </is>
      </c>
      <c r="F2806" s="118" t="inlineStr">
        <is>
          <t>Left Back</t>
        </is>
      </c>
      <c r="G2806" s="118" t="inlineStr">
        <is>
          <t>Full-Back</t>
        </is>
      </c>
      <c r="H2806" s="150" t="n">
        <v>1465</v>
      </c>
      <c r="I2806" s="118" t="inlineStr">
        <is>
          <t>True</t>
        </is>
      </c>
      <c r="J2806" s="152" t="n">
        <v>5</v>
      </c>
      <c r="K2806" s="118" t="inlineStr">
        <is>
          <t>Box entries</t>
        </is>
      </c>
      <c r="L2806" s="118" t="inlineStr">
        <is>
          <t>passes_into_box_per90</t>
        </is>
      </c>
      <c r="M2806" s="152" t="n">
        <v>0</v>
      </c>
      <c r="N2806" s="152" t="n">
        <v>2.941176470588236</v>
      </c>
      <c r="O2806" s="118" t="inlineStr">
        <is>
          <t>higher</t>
        </is>
      </c>
      <c r="P2806" s="118" t="inlineStr">
        <is>
          <t>passes/90</t>
        </is>
      </c>
      <c r="Q2806" s="118" t="inlineStr">
        <is>
          <t>Full-Back players with ≥450 minutes</t>
        </is>
      </c>
    </row>
    <row r="2807">
      <c r="A2807" s="118" t="inlineStr">
        <is>
          <t>Eredivisie 2025-2026</t>
        </is>
      </c>
      <c r="B2807" s="118" t="inlineStr">
        <is>
          <t>NAC Breda</t>
        </is>
      </c>
      <c r="C2807" s="118" t="inlineStr">
        <is>
          <t>2wkew38juoofry6oo3t1vcwyd</t>
        </is>
      </c>
      <c r="D2807" s="118" t="inlineStr">
        <is>
          <t>E. Mahmutović</t>
        </is>
      </c>
      <c r="E2807" s="118" t="inlineStr">
        <is>
          <t>Defender</t>
        </is>
      </c>
      <c r="F2807" s="118" t="inlineStr">
        <is>
          <t>Left Back</t>
        </is>
      </c>
      <c r="G2807" s="118" t="inlineStr">
        <is>
          <t>Full-Back</t>
        </is>
      </c>
      <c r="H2807" s="150" t="n">
        <v>1465</v>
      </c>
      <c r="I2807" s="118" t="inlineStr">
        <is>
          <t>True</t>
        </is>
      </c>
      <c r="J2807" s="152" t="n">
        <v>6</v>
      </c>
      <c r="K2807" s="118" t="inlineStr">
        <is>
          <t>Progressive carries</t>
        </is>
      </c>
      <c r="L2807" s="118" t="inlineStr">
        <is>
          <t>progressive_carries_per90</t>
        </is>
      </c>
      <c r="M2807" s="152" t="n">
        <v>0.8600682593856654</v>
      </c>
      <c r="N2807" s="152" t="n">
        <v>4.621848739495798</v>
      </c>
      <c r="O2807" s="118" t="inlineStr">
        <is>
          <t>higher</t>
        </is>
      </c>
      <c r="P2807" s="118" t="inlineStr">
        <is>
          <t>carries/90</t>
        </is>
      </c>
      <c r="Q2807" s="118" t="inlineStr">
        <is>
          <t>Full-Back players with ≥450 minutes</t>
        </is>
      </c>
    </row>
    <row r="2808">
      <c r="A2808" s="118" t="inlineStr">
        <is>
          <t>Eredivisie 2025-2026</t>
        </is>
      </c>
      <c r="B2808" s="118" t="inlineStr">
        <is>
          <t>NAC Breda</t>
        </is>
      </c>
      <c r="C2808" s="118" t="inlineStr">
        <is>
          <t>2wkew38juoofry6oo3t1vcwyd</t>
        </is>
      </c>
      <c r="D2808" s="118" t="inlineStr">
        <is>
          <t>E. Mahmutović</t>
        </is>
      </c>
      <c r="E2808" s="118" t="inlineStr">
        <is>
          <t>Defender</t>
        </is>
      </c>
      <c r="F2808" s="118" t="inlineStr">
        <is>
          <t>Left Back</t>
        </is>
      </c>
      <c r="G2808" s="118" t="inlineStr">
        <is>
          <t>Full-Back</t>
        </is>
      </c>
      <c r="H2808" s="150" t="n">
        <v>1465</v>
      </c>
      <c r="I2808" s="118" t="inlineStr">
        <is>
          <t>True</t>
        </is>
      </c>
      <c r="J2808" s="152" t="n">
        <v>7</v>
      </c>
      <c r="K2808" s="118" t="inlineStr">
        <is>
          <t>Pass xT</t>
        </is>
      </c>
      <c r="L2808" s="118" t="inlineStr">
        <is>
          <t>xt_from_all_passes_per90</t>
        </is>
      </c>
      <c r="M2808" s="152" t="n">
        <v>13.76109215017065</v>
      </c>
      <c r="N2808" s="152" t="n">
        <v>16.38655462184874</v>
      </c>
      <c r="O2808" s="118" t="inlineStr">
        <is>
          <t>higher</t>
        </is>
      </c>
      <c r="P2808" s="118" t="inlineStr">
        <is>
          <t>xT/90</t>
        </is>
      </c>
      <c r="Q2808" s="118" t="inlineStr">
        <is>
          <t>Full-Back players with ≥450 minutes</t>
        </is>
      </c>
    </row>
    <row r="2809">
      <c r="A2809" s="118" t="inlineStr">
        <is>
          <t>Eredivisie 2025-2026</t>
        </is>
      </c>
      <c r="B2809" s="118" t="inlineStr">
        <is>
          <t>NAC Breda</t>
        </is>
      </c>
      <c r="C2809" s="118" t="inlineStr">
        <is>
          <t>2wkew38juoofry6oo3t1vcwyd</t>
        </is>
      </c>
      <c r="D2809" s="118" t="inlineStr">
        <is>
          <t>E. Mahmutović</t>
        </is>
      </c>
      <c r="E2809" s="118" t="inlineStr">
        <is>
          <t>Defender</t>
        </is>
      </c>
      <c r="F2809" s="118" t="inlineStr">
        <is>
          <t>Left Back</t>
        </is>
      </c>
      <c r="G2809" s="118" t="inlineStr">
        <is>
          <t>Full-Back</t>
        </is>
      </c>
      <c r="H2809" s="150" t="n">
        <v>1465</v>
      </c>
      <c r="I2809" s="118" t="inlineStr">
        <is>
          <t>True</t>
        </is>
      </c>
      <c r="J2809" s="152" t="n">
        <v>8</v>
      </c>
      <c r="K2809" s="118" t="inlineStr">
        <is>
          <t>Ball security</t>
        </is>
      </c>
      <c r="L2809" s="118" t="inlineStr">
        <is>
          <t>turnovers_per_100_actions</t>
        </is>
      </c>
      <c r="M2809" s="152" t="n">
        <v>9.443507588532883</v>
      </c>
      <c r="N2809" s="152" t="n">
        <v>74.36974789915966</v>
      </c>
      <c r="O2809" s="118" t="inlineStr">
        <is>
          <t>lower</t>
        </is>
      </c>
      <c r="P2809" s="118" t="inlineStr">
        <is>
          <t>turnovers/100</t>
        </is>
      </c>
      <c r="Q2809" s="118" t="inlineStr">
        <is>
          <t>Full-Back players with ≥450 minutes</t>
        </is>
      </c>
    </row>
    <row r="2810">
      <c r="A2810" s="118" t="inlineStr">
        <is>
          <t>Eredivisie 2025-2026</t>
        </is>
      </c>
      <c r="B2810" s="118" t="inlineStr">
        <is>
          <t>NAC Breda</t>
        </is>
      </c>
      <c r="C2810" s="118" t="inlineStr">
        <is>
          <t>200chcevwu3znwew6xjyaof6d</t>
        </is>
      </c>
      <c r="D2810" s="118" t="inlineStr">
        <is>
          <t>F. Oldrup Jensen</t>
        </is>
      </c>
      <c r="E2810" s="118" t="inlineStr">
        <is>
          <t>Defender</t>
        </is>
      </c>
      <c r="F2810" s="118" t="inlineStr">
        <is>
          <t>Left Back</t>
        </is>
      </c>
      <c r="G2810" s="118" t="inlineStr">
        <is>
          <t>Full-Back</t>
        </is>
      </c>
      <c r="H2810" s="150" t="n">
        <v>1062</v>
      </c>
      <c r="I2810" s="118" t="inlineStr">
        <is>
          <t>True</t>
        </is>
      </c>
      <c r="J2810" s="152" t="n">
        <v>1</v>
      </c>
      <c r="K2810" s="118" t="inlineStr">
        <is>
          <t>Defensive activity</t>
        </is>
      </c>
      <c r="L2810" s="118" t="inlineStr">
        <is>
          <t>defensive_actions_per90</t>
        </is>
      </c>
      <c r="M2810" s="152" t="n">
        <v>11.77966101694915</v>
      </c>
      <c r="N2810" s="152" t="n">
        <v>58.40336134453781</v>
      </c>
      <c r="O2810" s="118" t="inlineStr">
        <is>
          <t>higher</t>
        </is>
      </c>
      <c r="P2810" s="118" t="inlineStr">
        <is>
          <t>actions/90</t>
        </is>
      </c>
      <c r="Q2810" s="118" t="inlineStr">
        <is>
          <t>Full-Back players with ≥450 minutes</t>
        </is>
      </c>
    </row>
    <row r="2811">
      <c r="A2811" s="118" t="inlineStr">
        <is>
          <t>Eredivisie 2025-2026</t>
        </is>
      </c>
      <c r="B2811" s="118" t="inlineStr">
        <is>
          <t>NAC Breda</t>
        </is>
      </c>
      <c r="C2811" s="118" t="inlineStr">
        <is>
          <t>200chcevwu3znwew6xjyaof6d</t>
        </is>
      </c>
      <c r="D2811" s="118" t="inlineStr">
        <is>
          <t>F. Oldrup Jensen</t>
        </is>
      </c>
      <c r="E2811" s="118" t="inlineStr">
        <is>
          <t>Defender</t>
        </is>
      </c>
      <c r="F2811" s="118" t="inlineStr">
        <is>
          <t>Left Back</t>
        </is>
      </c>
      <c r="G2811" s="118" t="inlineStr">
        <is>
          <t>Full-Back</t>
        </is>
      </c>
      <c r="H2811" s="150" t="n">
        <v>1062</v>
      </c>
      <c r="I2811" s="118" t="inlineStr">
        <is>
          <t>True</t>
        </is>
      </c>
      <c r="J2811" s="152" t="n">
        <v>2</v>
      </c>
      <c r="K2811" s="118" t="inlineStr">
        <is>
          <t>Tackle success</t>
        </is>
      </c>
      <c r="L2811" s="118" t="inlineStr">
        <is>
          <t>tackle_success_pct</t>
        </is>
      </c>
      <c r="M2811" s="152" t="n">
        <v>0.9090909090909092</v>
      </c>
      <c r="N2811" s="152" t="n">
        <v>97.89915966386555</v>
      </c>
      <c r="O2811" s="118" t="inlineStr">
        <is>
          <t>higher</t>
        </is>
      </c>
      <c r="P2811" s="118" t="inlineStr">
        <is>
          <t>%</t>
        </is>
      </c>
      <c r="Q2811" s="118" t="inlineStr">
        <is>
          <t>Full-Back players with ≥450 minutes</t>
        </is>
      </c>
    </row>
    <row r="2812">
      <c r="A2812" s="118" t="inlineStr">
        <is>
          <t>Eredivisie 2025-2026</t>
        </is>
      </c>
      <c r="B2812" s="118" t="inlineStr">
        <is>
          <t>NAC Breda</t>
        </is>
      </c>
      <c r="C2812" s="118" t="inlineStr">
        <is>
          <t>200chcevwu3znwew6xjyaof6d</t>
        </is>
      </c>
      <c r="D2812" s="118" t="inlineStr">
        <is>
          <t>F. Oldrup Jensen</t>
        </is>
      </c>
      <c r="E2812" s="118" t="inlineStr">
        <is>
          <t>Defender</t>
        </is>
      </c>
      <c r="F2812" s="118" t="inlineStr">
        <is>
          <t>Left Back</t>
        </is>
      </c>
      <c r="G2812" s="118" t="inlineStr">
        <is>
          <t>Full-Back</t>
        </is>
      </c>
      <c r="H2812" s="150" t="n">
        <v>1062</v>
      </c>
      <c r="I2812" s="118" t="inlineStr">
        <is>
          <t>True</t>
        </is>
      </c>
      <c r="J2812" s="152" t="n">
        <v>3</v>
      </c>
      <c r="K2812" s="118" t="inlineStr">
        <is>
          <t>Progressive passing</t>
        </is>
      </c>
      <c r="L2812" s="118" t="inlineStr">
        <is>
          <t>progressive_passes_per90</t>
        </is>
      </c>
      <c r="M2812" s="152" t="n">
        <v>11.69491525423729</v>
      </c>
      <c r="N2812" s="152" t="n">
        <v>92.01680672268908</v>
      </c>
      <c r="O2812" s="118" t="inlineStr">
        <is>
          <t>higher</t>
        </is>
      </c>
      <c r="P2812" s="118" t="inlineStr">
        <is>
          <t>passes/90</t>
        </is>
      </c>
      <c r="Q2812" s="118" t="inlineStr">
        <is>
          <t>Full-Back players with ≥450 minutes</t>
        </is>
      </c>
    </row>
    <row r="2813">
      <c r="A2813" s="118" t="inlineStr">
        <is>
          <t>Eredivisie 2025-2026</t>
        </is>
      </c>
      <c r="B2813" s="118" t="inlineStr">
        <is>
          <t>NAC Breda</t>
        </is>
      </c>
      <c r="C2813" s="118" t="inlineStr">
        <is>
          <t>200chcevwu3znwew6xjyaof6d</t>
        </is>
      </c>
      <c r="D2813" s="118" t="inlineStr">
        <is>
          <t>F. Oldrup Jensen</t>
        </is>
      </c>
      <c r="E2813" s="118" t="inlineStr">
        <is>
          <t>Defender</t>
        </is>
      </c>
      <c r="F2813" s="118" t="inlineStr">
        <is>
          <t>Left Back</t>
        </is>
      </c>
      <c r="G2813" s="118" t="inlineStr">
        <is>
          <t>Full-Back</t>
        </is>
      </c>
      <c r="H2813" s="150" t="n">
        <v>1062</v>
      </c>
      <c r="I2813" s="118" t="inlineStr">
        <is>
          <t>True</t>
        </is>
      </c>
      <c r="J2813" s="152" t="n">
        <v>4</v>
      </c>
      <c r="K2813" s="118" t="inlineStr">
        <is>
          <t>Final-third entries</t>
        </is>
      </c>
      <c r="L2813" s="118" t="inlineStr">
        <is>
          <t>passes_into_final_third_per90</t>
        </is>
      </c>
      <c r="M2813" s="152" t="n">
        <v>3.728813559322034</v>
      </c>
      <c r="N2813" s="152" t="n">
        <v>81.9327731092437</v>
      </c>
      <c r="O2813" s="118" t="inlineStr">
        <is>
          <t>higher</t>
        </is>
      </c>
      <c r="P2813" s="118" t="inlineStr">
        <is>
          <t>passes/90</t>
        </is>
      </c>
      <c r="Q2813" s="118" t="inlineStr">
        <is>
          <t>Full-Back players with ≥450 minutes</t>
        </is>
      </c>
    </row>
    <row r="2814">
      <c r="A2814" s="118" t="inlineStr">
        <is>
          <t>Eredivisie 2025-2026</t>
        </is>
      </c>
      <c r="B2814" s="118" t="inlineStr">
        <is>
          <t>NAC Breda</t>
        </is>
      </c>
      <c r="C2814" s="118" t="inlineStr">
        <is>
          <t>200chcevwu3znwew6xjyaof6d</t>
        </is>
      </c>
      <c r="D2814" s="118" t="inlineStr">
        <is>
          <t>F. Oldrup Jensen</t>
        </is>
      </c>
      <c r="E2814" s="118" t="inlineStr">
        <is>
          <t>Defender</t>
        </is>
      </c>
      <c r="F2814" s="118" t="inlineStr">
        <is>
          <t>Left Back</t>
        </is>
      </c>
      <c r="G2814" s="118" t="inlineStr">
        <is>
          <t>Full-Back</t>
        </is>
      </c>
      <c r="H2814" s="150" t="n">
        <v>1062</v>
      </c>
      <c r="I2814" s="118" t="inlineStr">
        <is>
          <t>True</t>
        </is>
      </c>
      <c r="J2814" s="152" t="n">
        <v>5</v>
      </c>
      <c r="K2814" s="118" t="inlineStr">
        <is>
          <t>Box entries</t>
        </is>
      </c>
      <c r="L2814" s="118" t="inlineStr">
        <is>
          <t>passes_into_box_per90</t>
        </is>
      </c>
      <c r="M2814" s="152" t="n">
        <v>0.2542372881355932</v>
      </c>
      <c r="N2814" s="152" t="n">
        <v>30.67226890756303</v>
      </c>
      <c r="O2814" s="118" t="inlineStr">
        <is>
          <t>higher</t>
        </is>
      </c>
      <c r="P2814" s="118" t="inlineStr">
        <is>
          <t>passes/90</t>
        </is>
      </c>
      <c r="Q2814" s="118" t="inlineStr">
        <is>
          <t>Full-Back players with ≥450 minutes</t>
        </is>
      </c>
    </row>
    <row r="2815">
      <c r="A2815" s="118" t="inlineStr">
        <is>
          <t>Eredivisie 2025-2026</t>
        </is>
      </c>
      <c r="B2815" s="118" t="inlineStr">
        <is>
          <t>NAC Breda</t>
        </is>
      </c>
      <c r="C2815" s="118" t="inlineStr">
        <is>
          <t>200chcevwu3znwew6xjyaof6d</t>
        </is>
      </c>
      <c r="D2815" s="118" t="inlineStr">
        <is>
          <t>F. Oldrup Jensen</t>
        </is>
      </c>
      <c r="E2815" s="118" t="inlineStr">
        <is>
          <t>Defender</t>
        </is>
      </c>
      <c r="F2815" s="118" t="inlineStr">
        <is>
          <t>Left Back</t>
        </is>
      </c>
      <c r="G2815" s="118" t="inlineStr">
        <is>
          <t>Full-Back</t>
        </is>
      </c>
      <c r="H2815" s="150" t="n">
        <v>1062</v>
      </c>
      <c r="I2815" s="118" t="inlineStr">
        <is>
          <t>True</t>
        </is>
      </c>
      <c r="J2815" s="152" t="n">
        <v>6</v>
      </c>
      <c r="K2815" s="118" t="inlineStr">
        <is>
          <t>Progressive carries</t>
        </is>
      </c>
      <c r="L2815" s="118" t="inlineStr">
        <is>
          <t>progressive_carries_per90</t>
        </is>
      </c>
      <c r="M2815" s="152" t="n">
        <v>3.559322033898305</v>
      </c>
      <c r="N2815" s="152" t="n">
        <v>58.40336134453781</v>
      </c>
      <c r="O2815" s="118" t="inlineStr">
        <is>
          <t>higher</t>
        </is>
      </c>
      <c r="P2815" s="118" t="inlineStr">
        <is>
          <t>carries/90</t>
        </is>
      </c>
      <c r="Q2815" s="118" t="inlineStr">
        <is>
          <t>Full-Back players with ≥450 minutes</t>
        </is>
      </c>
    </row>
    <row r="2816">
      <c r="A2816" s="118" t="inlineStr">
        <is>
          <t>Eredivisie 2025-2026</t>
        </is>
      </c>
      <c r="B2816" s="118" t="inlineStr">
        <is>
          <t>NAC Breda</t>
        </is>
      </c>
      <c r="C2816" s="118" t="inlineStr">
        <is>
          <t>200chcevwu3znwew6xjyaof6d</t>
        </is>
      </c>
      <c r="D2816" s="118" t="inlineStr">
        <is>
          <t>F. Oldrup Jensen</t>
        </is>
      </c>
      <c r="E2816" s="118" t="inlineStr">
        <is>
          <t>Defender</t>
        </is>
      </c>
      <c r="F2816" s="118" t="inlineStr">
        <is>
          <t>Left Back</t>
        </is>
      </c>
      <c r="G2816" s="118" t="inlineStr">
        <is>
          <t>Full-Back</t>
        </is>
      </c>
      <c r="H2816" s="150" t="n">
        <v>1062</v>
      </c>
      <c r="I2816" s="118" t="inlineStr">
        <is>
          <t>True</t>
        </is>
      </c>
      <c r="J2816" s="152" t="n">
        <v>7</v>
      </c>
      <c r="K2816" s="118" t="inlineStr">
        <is>
          <t>Pass xT</t>
        </is>
      </c>
      <c r="L2816" s="118" t="inlineStr">
        <is>
          <t>xt_from_all_passes_per90</t>
        </is>
      </c>
      <c r="M2816" s="152" t="n">
        <v>37.88135593220339</v>
      </c>
      <c r="N2816" s="152" t="n">
        <v>79.41176470588235</v>
      </c>
      <c r="O2816" s="118" t="inlineStr">
        <is>
          <t>higher</t>
        </is>
      </c>
      <c r="P2816" s="118" t="inlineStr">
        <is>
          <t>xT/90</t>
        </is>
      </c>
      <c r="Q2816" s="118" t="inlineStr">
        <is>
          <t>Full-Back players with ≥450 minutes</t>
        </is>
      </c>
    </row>
    <row r="2817">
      <c r="A2817" s="118" t="inlineStr">
        <is>
          <t>Eredivisie 2025-2026</t>
        </is>
      </c>
      <c r="B2817" s="118" t="inlineStr">
        <is>
          <t>NAC Breda</t>
        </is>
      </c>
      <c r="C2817" s="118" t="inlineStr">
        <is>
          <t>200chcevwu3znwew6xjyaof6d</t>
        </is>
      </c>
      <c r="D2817" s="118" t="inlineStr">
        <is>
          <t>F. Oldrup Jensen</t>
        </is>
      </c>
      <c r="E2817" s="118" t="inlineStr">
        <is>
          <t>Defender</t>
        </is>
      </c>
      <c r="F2817" s="118" t="inlineStr">
        <is>
          <t>Left Back</t>
        </is>
      </c>
      <c r="G2817" s="118" t="inlineStr">
        <is>
          <t>Full-Back</t>
        </is>
      </c>
      <c r="H2817" s="150" t="n">
        <v>1062</v>
      </c>
      <c r="I2817" s="118" t="inlineStr">
        <is>
          <t>True</t>
        </is>
      </c>
      <c r="J2817" s="152" t="n">
        <v>8</v>
      </c>
      <c r="K2817" s="118" t="inlineStr">
        <is>
          <t>Ball security</t>
        </is>
      </c>
      <c r="L2817" s="118" t="inlineStr">
        <is>
          <t>turnovers_per_100_actions</t>
        </is>
      </c>
      <c r="M2817" s="152" t="n">
        <v>8.377659574468085</v>
      </c>
      <c r="N2817" s="152" t="n">
        <v>85.29411764705883</v>
      </c>
      <c r="O2817" s="118" t="inlineStr">
        <is>
          <t>lower</t>
        </is>
      </c>
      <c r="P2817" s="118" t="inlineStr">
        <is>
          <t>turnovers/100</t>
        </is>
      </c>
      <c r="Q2817" s="118" t="inlineStr">
        <is>
          <t>Full-Back players with ≥450 minutes</t>
        </is>
      </c>
    </row>
    <row r="2818">
      <c r="A2818" s="118" t="inlineStr">
        <is>
          <t>Eredivisie 2025-2026</t>
        </is>
      </c>
      <c r="B2818" s="118" t="inlineStr">
        <is>
          <t>NAC Breda</t>
        </is>
      </c>
      <c r="C2818" s="118" t="inlineStr">
        <is>
          <t>969cpy2geokwer9gjapk7zj3e</t>
        </is>
      </c>
      <c r="D2818" s="118" t="inlineStr">
        <is>
          <t>R. Hillen</t>
        </is>
      </c>
      <c r="E2818" s="118" t="inlineStr">
        <is>
          <t>Defender</t>
        </is>
      </c>
      <c r="F2818" s="118" t="inlineStr">
        <is>
          <t>Right Back</t>
        </is>
      </c>
      <c r="G2818" s="118" t="inlineStr">
        <is>
          <t>Full-Back</t>
        </is>
      </c>
      <c r="H2818" s="150" t="n">
        <v>2629</v>
      </c>
      <c r="I2818" s="118" t="inlineStr">
        <is>
          <t>True</t>
        </is>
      </c>
      <c r="J2818" s="152" t="n">
        <v>1</v>
      </c>
      <c r="K2818" s="118" t="inlineStr">
        <is>
          <t>Defensive activity</t>
        </is>
      </c>
      <c r="L2818" s="118" t="inlineStr">
        <is>
          <t>defensive_actions_per90</t>
        </is>
      </c>
      <c r="M2818" s="152" t="n">
        <v>15.91860022822366</v>
      </c>
      <c r="N2818" s="152" t="n">
        <v>95.3781512605042</v>
      </c>
      <c r="O2818" s="118" t="inlineStr">
        <is>
          <t>higher</t>
        </is>
      </c>
      <c r="P2818" s="118" t="inlineStr">
        <is>
          <t>actions/90</t>
        </is>
      </c>
      <c r="Q2818" s="118" t="inlineStr">
        <is>
          <t>Full-Back players with ≥450 minutes</t>
        </is>
      </c>
    </row>
    <row r="2819">
      <c r="A2819" s="118" t="inlineStr">
        <is>
          <t>Eredivisie 2025-2026</t>
        </is>
      </c>
      <c r="B2819" s="118" t="inlineStr">
        <is>
          <t>NAC Breda</t>
        </is>
      </c>
      <c r="C2819" s="118" t="inlineStr">
        <is>
          <t>969cpy2geokwer9gjapk7zj3e</t>
        </is>
      </c>
      <c r="D2819" s="118" t="inlineStr">
        <is>
          <t>R. Hillen</t>
        </is>
      </c>
      <c r="E2819" s="118" t="inlineStr">
        <is>
          <t>Defender</t>
        </is>
      </c>
      <c r="F2819" s="118" t="inlineStr">
        <is>
          <t>Right Back</t>
        </is>
      </c>
      <c r="G2819" s="118" t="inlineStr">
        <is>
          <t>Full-Back</t>
        </is>
      </c>
      <c r="H2819" s="150" t="n">
        <v>2629</v>
      </c>
      <c r="I2819" s="118" t="inlineStr">
        <is>
          <t>True</t>
        </is>
      </c>
      <c r="J2819" s="152" t="n">
        <v>2</v>
      </c>
      <c r="K2819" s="118" t="inlineStr">
        <is>
          <t>Tackle success</t>
        </is>
      </c>
      <c r="L2819" s="118" t="inlineStr">
        <is>
          <t>tackle_success_pct</t>
        </is>
      </c>
      <c r="M2819" s="152" t="n">
        <v>0.6470588235294118</v>
      </c>
      <c r="N2819" s="152" t="n">
        <v>61.34453781512605</v>
      </c>
      <c r="O2819" s="118" t="inlineStr">
        <is>
          <t>higher</t>
        </is>
      </c>
      <c r="P2819" s="118" t="inlineStr">
        <is>
          <t>%</t>
        </is>
      </c>
      <c r="Q2819" s="118" t="inlineStr">
        <is>
          <t>Full-Back players with ≥450 minutes</t>
        </is>
      </c>
    </row>
    <row r="2820">
      <c r="A2820" s="118" t="inlineStr">
        <is>
          <t>Eredivisie 2025-2026</t>
        </is>
      </c>
      <c r="B2820" s="118" t="inlineStr">
        <is>
          <t>NAC Breda</t>
        </is>
      </c>
      <c r="C2820" s="118" t="inlineStr">
        <is>
          <t>969cpy2geokwer9gjapk7zj3e</t>
        </is>
      </c>
      <c r="D2820" s="118" t="inlineStr">
        <is>
          <t>R. Hillen</t>
        </is>
      </c>
      <c r="E2820" s="118" t="inlineStr">
        <is>
          <t>Defender</t>
        </is>
      </c>
      <c r="F2820" s="118" t="inlineStr">
        <is>
          <t>Right Back</t>
        </is>
      </c>
      <c r="G2820" s="118" t="inlineStr">
        <is>
          <t>Full-Back</t>
        </is>
      </c>
      <c r="H2820" s="150" t="n">
        <v>2629</v>
      </c>
      <c r="I2820" s="118" t="inlineStr">
        <is>
          <t>True</t>
        </is>
      </c>
      <c r="J2820" s="152" t="n">
        <v>3</v>
      </c>
      <c r="K2820" s="118" t="inlineStr">
        <is>
          <t>Progressive passing</t>
        </is>
      </c>
      <c r="L2820" s="118" t="inlineStr">
        <is>
          <t>progressive_passes_per90</t>
        </is>
      </c>
      <c r="M2820" s="152" t="n">
        <v>8.216051730696082</v>
      </c>
      <c r="N2820" s="152" t="n">
        <v>58.40336134453781</v>
      </c>
      <c r="O2820" s="118" t="inlineStr">
        <is>
          <t>higher</t>
        </is>
      </c>
      <c r="P2820" s="118" t="inlineStr">
        <is>
          <t>passes/90</t>
        </is>
      </c>
      <c r="Q2820" s="118" t="inlineStr">
        <is>
          <t>Full-Back players with ≥450 minutes</t>
        </is>
      </c>
    </row>
    <row r="2821">
      <c r="A2821" s="118" t="inlineStr">
        <is>
          <t>Eredivisie 2025-2026</t>
        </is>
      </c>
      <c r="B2821" s="118" t="inlineStr">
        <is>
          <t>NAC Breda</t>
        </is>
      </c>
      <c r="C2821" s="118" t="inlineStr">
        <is>
          <t>969cpy2geokwer9gjapk7zj3e</t>
        </is>
      </c>
      <c r="D2821" s="118" t="inlineStr">
        <is>
          <t>R. Hillen</t>
        </is>
      </c>
      <c r="E2821" s="118" t="inlineStr">
        <is>
          <t>Defender</t>
        </is>
      </c>
      <c r="F2821" s="118" t="inlineStr">
        <is>
          <t>Right Back</t>
        </is>
      </c>
      <c r="G2821" s="118" t="inlineStr">
        <is>
          <t>Full-Back</t>
        </is>
      </c>
      <c r="H2821" s="150" t="n">
        <v>2629</v>
      </c>
      <c r="I2821" s="118" t="inlineStr">
        <is>
          <t>True</t>
        </is>
      </c>
      <c r="J2821" s="152" t="n">
        <v>4</v>
      </c>
      <c r="K2821" s="118" t="inlineStr">
        <is>
          <t>Final-third entries</t>
        </is>
      </c>
      <c r="L2821" s="118" t="inlineStr">
        <is>
          <t>passes_into_final_third_per90</t>
        </is>
      </c>
      <c r="M2821" s="152" t="n">
        <v>2.704450361354127</v>
      </c>
      <c r="N2821" s="152" t="n">
        <v>59.2436974789916</v>
      </c>
      <c r="O2821" s="118" t="inlineStr">
        <is>
          <t>higher</t>
        </is>
      </c>
      <c r="P2821" s="118" t="inlineStr">
        <is>
          <t>passes/90</t>
        </is>
      </c>
      <c r="Q2821" s="118" t="inlineStr">
        <is>
          <t>Full-Back players with ≥450 minutes</t>
        </is>
      </c>
    </row>
    <row r="2822">
      <c r="A2822" s="118" t="inlineStr">
        <is>
          <t>Eredivisie 2025-2026</t>
        </is>
      </c>
      <c r="B2822" s="118" t="inlineStr">
        <is>
          <t>NAC Breda</t>
        </is>
      </c>
      <c r="C2822" s="118" t="inlineStr">
        <is>
          <t>969cpy2geokwer9gjapk7zj3e</t>
        </is>
      </c>
      <c r="D2822" s="118" t="inlineStr">
        <is>
          <t>R. Hillen</t>
        </is>
      </c>
      <c r="E2822" s="118" t="inlineStr">
        <is>
          <t>Defender</t>
        </is>
      </c>
      <c r="F2822" s="118" t="inlineStr">
        <is>
          <t>Right Back</t>
        </is>
      </c>
      <c r="G2822" s="118" t="inlineStr">
        <is>
          <t>Full-Back</t>
        </is>
      </c>
      <c r="H2822" s="150" t="n">
        <v>2629</v>
      </c>
      <c r="I2822" s="118" t="inlineStr">
        <is>
          <t>True</t>
        </is>
      </c>
      <c r="J2822" s="152" t="n">
        <v>5</v>
      </c>
      <c r="K2822" s="118" t="inlineStr">
        <is>
          <t>Box entries</t>
        </is>
      </c>
      <c r="L2822" s="118" t="inlineStr">
        <is>
          <t>passes_into_box_per90</t>
        </is>
      </c>
      <c r="M2822" s="152" t="n">
        <v>0.2738683910232027</v>
      </c>
      <c r="N2822" s="152" t="n">
        <v>32.35294117647059</v>
      </c>
      <c r="O2822" s="118" t="inlineStr">
        <is>
          <t>higher</t>
        </is>
      </c>
      <c r="P2822" s="118" t="inlineStr">
        <is>
          <t>passes/90</t>
        </is>
      </c>
      <c r="Q2822" s="118" t="inlineStr">
        <is>
          <t>Full-Back players with ≥450 minutes</t>
        </is>
      </c>
    </row>
    <row r="2823">
      <c r="A2823" s="118" t="inlineStr">
        <is>
          <t>Eredivisie 2025-2026</t>
        </is>
      </c>
      <c r="B2823" s="118" t="inlineStr">
        <is>
          <t>NAC Breda</t>
        </is>
      </c>
      <c r="C2823" s="118" t="inlineStr">
        <is>
          <t>969cpy2geokwer9gjapk7zj3e</t>
        </is>
      </c>
      <c r="D2823" s="118" t="inlineStr">
        <is>
          <t>R. Hillen</t>
        </is>
      </c>
      <c r="E2823" s="118" t="inlineStr">
        <is>
          <t>Defender</t>
        </is>
      </c>
      <c r="F2823" s="118" t="inlineStr">
        <is>
          <t>Right Back</t>
        </is>
      </c>
      <c r="G2823" s="118" t="inlineStr">
        <is>
          <t>Full-Back</t>
        </is>
      </c>
      <c r="H2823" s="150" t="n">
        <v>2629</v>
      </c>
      <c r="I2823" s="118" t="inlineStr">
        <is>
          <t>True</t>
        </is>
      </c>
      <c r="J2823" s="152" t="n">
        <v>6</v>
      </c>
      <c r="K2823" s="118" t="inlineStr">
        <is>
          <t>Progressive carries</t>
        </is>
      </c>
      <c r="L2823" s="118" t="inlineStr">
        <is>
          <t>progressive_carries_per90</t>
        </is>
      </c>
      <c r="M2823" s="152" t="n">
        <v>4.176492963103842</v>
      </c>
      <c r="N2823" s="152" t="n">
        <v>70.16806722689076</v>
      </c>
      <c r="O2823" s="118" t="inlineStr">
        <is>
          <t>higher</t>
        </is>
      </c>
      <c r="P2823" s="118" t="inlineStr">
        <is>
          <t>carries/90</t>
        </is>
      </c>
      <c r="Q2823" s="118" t="inlineStr">
        <is>
          <t>Full-Back players with ≥450 minutes</t>
        </is>
      </c>
    </row>
    <row r="2824">
      <c r="A2824" s="118" t="inlineStr">
        <is>
          <t>Eredivisie 2025-2026</t>
        </is>
      </c>
      <c r="B2824" s="118" t="inlineStr">
        <is>
          <t>NAC Breda</t>
        </is>
      </c>
      <c r="C2824" s="118" t="inlineStr">
        <is>
          <t>969cpy2geokwer9gjapk7zj3e</t>
        </is>
      </c>
      <c r="D2824" s="118" t="inlineStr">
        <is>
          <t>R. Hillen</t>
        </is>
      </c>
      <c r="E2824" s="118" t="inlineStr">
        <is>
          <t>Defender</t>
        </is>
      </c>
      <c r="F2824" s="118" t="inlineStr">
        <is>
          <t>Right Back</t>
        </is>
      </c>
      <c r="G2824" s="118" t="inlineStr">
        <is>
          <t>Full-Back</t>
        </is>
      </c>
      <c r="H2824" s="150" t="n">
        <v>2629</v>
      </c>
      <c r="I2824" s="118" t="inlineStr">
        <is>
          <t>True</t>
        </is>
      </c>
      <c r="J2824" s="152" t="n">
        <v>7</v>
      </c>
      <c r="K2824" s="118" t="inlineStr">
        <is>
          <t>Pass xT</t>
        </is>
      </c>
      <c r="L2824" s="118" t="inlineStr">
        <is>
          <t>xt_from_all_passes_per90</t>
        </is>
      </c>
      <c r="M2824" s="152" t="n">
        <v>33.44617725370863</v>
      </c>
      <c r="N2824" s="152" t="n">
        <v>67.64705882352941</v>
      </c>
      <c r="O2824" s="118" t="inlineStr">
        <is>
          <t>higher</t>
        </is>
      </c>
      <c r="P2824" s="118" t="inlineStr">
        <is>
          <t>xT/90</t>
        </is>
      </c>
      <c r="Q2824" s="118" t="inlineStr">
        <is>
          <t>Full-Back players with ≥450 minutes</t>
        </is>
      </c>
    </row>
    <row r="2825">
      <c r="A2825" s="118" t="inlineStr">
        <is>
          <t>Eredivisie 2025-2026</t>
        </is>
      </c>
      <c r="B2825" s="118" t="inlineStr">
        <is>
          <t>NAC Breda</t>
        </is>
      </c>
      <c r="C2825" s="118" t="inlineStr">
        <is>
          <t>969cpy2geokwer9gjapk7zj3e</t>
        </is>
      </c>
      <c r="D2825" s="118" t="inlineStr">
        <is>
          <t>R. Hillen</t>
        </is>
      </c>
      <c r="E2825" s="118" t="inlineStr">
        <is>
          <t>Defender</t>
        </is>
      </c>
      <c r="F2825" s="118" t="inlineStr">
        <is>
          <t>Right Back</t>
        </is>
      </c>
      <c r="G2825" s="118" t="inlineStr">
        <is>
          <t>Full-Back</t>
        </is>
      </c>
      <c r="H2825" s="150" t="n">
        <v>2629</v>
      </c>
      <c r="I2825" s="118" t="inlineStr">
        <is>
          <t>True</t>
        </is>
      </c>
      <c r="J2825" s="152" t="n">
        <v>8</v>
      </c>
      <c r="K2825" s="118" t="inlineStr">
        <is>
          <t>Ball security</t>
        </is>
      </c>
      <c r="L2825" s="118" t="inlineStr">
        <is>
          <t>turnovers_per_100_actions</t>
        </is>
      </c>
      <c r="M2825" s="152" t="n">
        <v>9.266600594648166</v>
      </c>
      <c r="N2825" s="152" t="n">
        <v>78.57142857142857</v>
      </c>
      <c r="O2825" s="118" t="inlineStr">
        <is>
          <t>lower</t>
        </is>
      </c>
      <c r="P2825" s="118" t="inlineStr">
        <is>
          <t>turnovers/100</t>
        </is>
      </c>
      <c r="Q2825" s="118" t="inlineStr">
        <is>
          <t>Full-Back players with ≥450 minutes</t>
        </is>
      </c>
    </row>
    <row r="2826">
      <c r="A2826" s="118" t="inlineStr">
        <is>
          <t>Eredivisie 2025-2026</t>
        </is>
      </c>
      <c r="B2826" s="118" t="inlineStr">
        <is>
          <t>NAC Breda</t>
        </is>
      </c>
      <c r="C2826" s="118" t="inlineStr">
        <is>
          <t>b486fhu2s7pyi92yk1iczglp1</t>
        </is>
      </c>
      <c r="D2826" s="118" t="inlineStr">
        <is>
          <t>T. Kongolo</t>
        </is>
      </c>
      <c r="E2826" s="118" t="inlineStr">
        <is>
          <t>Defender</t>
        </is>
      </c>
      <c r="F2826" s="118" t="inlineStr">
        <is>
          <t>Right Back</t>
        </is>
      </c>
      <c r="G2826" s="118" t="inlineStr">
        <is>
          <t>Full-Back</t>
        </is>
      </c>
      <c r="H2826" s="150" t="n">
        <v>491</v>
      </c>
      <c r="I2826" s="118" t="inlineStr">
        <is>
          <t>True</t>
        </is>
      </c>
      <c r="J2826" s="152" t="n">
        <v>1</v>
      </c>
      <c r="K2826" s="118" t="inlineStr">
        <is>
          <t>Defensive activity</t>
        </is>
      </c>
      <c r="L2826" s="118" t="inlineStr">
        <is>
          <t>defensive_actions_per90</t>
        </is>
      </c>
      <c r="M2826" s="152" t="n">
        <v>7.69857433808554</v>
      </c>
      <c r="N2826" s="152" t="n">
        <v>21.42857142857143</v>
      </c>
      <c r="O2826" s="118" t="inlineStr">
        <is>
          <t>higher</t>
        </is>
      </c>
      <c r="P2826" s="118" t="inlineStr">
        <is>
          <t>actions/90</t>
        </is>
      </c>
      <c r="Q2826" s="118" t="inlineStr">
        <is>
          <t>Full-Back players with ≥450 minutes</t>
        </is>
      </c>
    </row>
    <row r="2827">
      <c r="A2827" s="118" t="inlineStr">
        <is>
          <t>Eredivisie 2025-2026</t>
        </is>
      </c>
      <c r="B2827" s="118" t="inlineStr">
        <is>
          <t>NAC Breda</t>
        </is>
      </c>
      <c r="C2827" s="118" t="inlineStr">
        <is>
          <t>b486fhu2s7pyi92yk1iczglp1</t>
        </is>
      </c>
      <c r="D2827" s="118" t="inlineStr">
        <is>
          <t>T. Kongolo</t>
        </is>
      </c>
      <c r="E2827" s="118" t="inlineStr">
        <is>
          <t>Defender</t>
        </is>
      </c>
      <c r="F2827" s="118" t="inlineStr">
        <is>
          <t>Right Back</t>
        </is>
      </c>
      <c r="G2827" s="118" t="inlineStr">
        <is>
          <t>Full-Back</t>
        </is>
      </c>
      <c r="H2827" s="150" t="n">
        <v>491</v>
      </c>
      <c r="I2827" s="118" t="inlineStr">
        <is>
          <t>True</t>
        </is>
      </c>
      <c r="J2827" s="152" t="n">
        <v>2</v>
      </c>
      <c r="K2827" s="118" t="inlineStr">
        <is>
          <t>Tackle success</t>
        </is>
      </c>
      <c r="L2827" s="118" t="inlineStr">
        <is>
          <t>tackle_success_pct</t>
        </is>
      </c>
      <c r="M2827" s="152" t="n">
        <v>0.6</v>
      </c>
      <c r="N2827" s="152" t="n">
        <v>39.49579831932773</v>
      </c>
      <c r="O2827" s="118" t="inlineStr">
        <is>
          <t>higher</t>
        </is>
      </c>
      <c r="P2827" s="118" t="inlineStr">
        <is>
          <t>%</t>
        </is>
      </c>
      <c r="Q2827" s="118" t="inlineStr">
        <is>
          <t>Full-Back players with ≥450 minutes</t>
        </is>
      </c>
    </row>
    <row r="2828">
      <c r="A2828" s="118" t="inlineStr">
        <is>
          <t>Eredivisie 2025-2026</t>
        </is>
      </c>
      <c r="B2828" s="118" t="inlineStr">
        <is>
          <t>NAC Breda</t>
        </is>
      </c>
      <c r="C2828" s="118" t="inlineStr">
        <is>
          <t>b486fhu2s7pyi92yk1iczglp1</t>
        </is>
      </c>
      <c r="D2828" s="118" t="inlineStr">
        <is>
          <t>T. Kongolo</t>
        </is>
      </c>
      <c r="E2828" s="118" t="inlineStr">
        <is>
          <t>Defender</t>
        </is>
      </c>
      <c r="F2828" s="118" t="inlineStr">
        <is>
          <t>Right Back</t>
        </is>
      </c>
      <c r="G2828" s="118" t="inlineStr">
        <is>
          <t>Full-Back</t>
        </is>
      </c>
      <c r="H2828" s="150" t="n">
        <v>491</v>
      </c>
      <c r="I2828" s="118" t="inlineStr">
        <is>
          <t>True</t>
        </is>
      </c>
      <c r="J2828" s="152" t="n">
        <v>3</v>
      </c>
      <c r="K2828" s="118" t="inlineStr">
        <is>
          <t>Progressive passing</t>
        </is>
      </c>
      <c r="L2828" s="118" t="inlineStr">
        <is>
          <t>progressive_passes_per90</t>
        </is>
      </c>
      <c r="M2828" s="152" t="n">
        <v>2.016293279022403</v>
      </c>
      <c r="N2828" s="152" t="n">
        <v>6.302521008403361</v>
      </c>
      <c r="O2828" s="118" t="inlineStr">
        <is>
          <t>higher</t>
        </is>
      </c>
      <c r="P2828" s="118" t="inlineStr">
        <is>
          <t>passes/90</t>
        </is>
      </c>
      <c r="Q2828" s="118" t="inlineStr">
        <is>
          <t>Full-Back players with ≥450 minutes</t>
        </is>
      </c>
    </row>
    <row r="2829">
      <c r="A2829" s="118" t="inlineStr">
        <is>
          <t>Eredivisie 2025-2026</t>
        </is>
      </c>
      <c r="B2829" s="118" t="inlineStr">
        <is>
          <t>NAC Breda</t>
        </is>
      </c>
      <c r="C2829" s="118" t="inlineStr">
        <is>
          <t>b486fhu2s7pyi92yk1iczglp1</t>
        </is>
      </c>
      <c r="D2829" s="118" t="inlineStr">
        <is>
          <t>T. Kongolo</t>
        </is>
      </c>
      <c r="E2829" s="118" t="inlineStr">
        <is>
          <t>Defender</t>
        </is>
      </c>
      <c r="F2829" s="118" t="inlineStr">
        <is>
          <t>Right Back</t>
        </is>
      </c>
      <c r="G2829" s="118" t="inlineStr">
        <is>
          <t>Full-Back</t>
        </is>
      </c>
      <c r="H2829" s="150" t="n">
        <v>491</v>
      </c>
      <c r="I2829" s="118" t="inlineStr">
        <is>
          <t>True</t>
        </is>
      </c>
      <c r="J2829" s="152" t="n">
        <v>4</v>
      </c>
      <c r="K2829" s="118" t="inlineStr">
        <is>
          <t>Final-third entries</t>
        </is>
      </c>
      <c r="L2829" s="118" t="inlineStr">
        <is>
          <t>passes_into_final_third_per90</t>
        </is>
      </c>
      <c r="M2829" s="152" t="n">
        <v>0.1832993890020366</v>
      </c>
      <c r="N2829" s="152" t="n">
        <v>1.260504201680672</v>
      </c>
      <c r="O2829" s="118" t="inlineStr">
        <is>
          <t>higher</t>
        </is>
      </c>
      <c r="P2829" s="118" t="inlineStr">
        <is>
          <t>passes/90</t>
        </is>
      </c>
      <c r="Q2829" s="118" t="inlineStr">
        <is>
          <t>Full-Back players with ≥450 minutes</t>
        </is>
      </c>
    </row>
    <row r="2830">
      <c r="A2830" s="118" t="inlineStr">
        <is>
          <t>Eredivisie 2025-2026</t>
        </is>
      </c>
      <c r="B2830" s="118" t="inlineStr">
        <is>
          <t>NAC Breda</t>
        </is>
      </c>
      <c r="C2830" s="118" t="inlineStr">
        <is>
          <t>b486fhu2s7pyi92yk1iczglp1</t>
        </is>
      </c>
      <c r="D2830" s="118" t="inlineStr">
        <is>
          <t>T. Kongolo</t>
        </is>
      </c>
      <c r="E2830" s="118" t="inlineStr">
        <is>
          <t>Defender</t>
        </is>
      </c>
      <c r="F2830" s="118" t="inlineStr">
        <is>
          <t>Right Back</t>
        </is>
      </c>
      <c r="G2830" s="118" t="inlineStr">
        <is>
          <t>Full-Back</t>
        </is>
      </c>
      <c r="H2830" s="150" t="n">
        <v>491</v>
      </c>
      <c r="I2830" s="118" t="inlineStr">
        <is>
          <t>True</t>
        </is>
      </c>
      <c r="J2830" s="152" t="n">
        <v>5</v>
      </c>
      <c r="K2830" s="118" t="inlineStr">
        <is>
          <t>Box entries</t>
        </is>
      </c>
      <c r="L2830" s="118" t="inlineStr">
        <is>
          <t>passes_into_box_per90</t>
        </is>
      </c>
      <c r="M2830" s="152" t="n">
        <v>0</v>
      </c>
      <c r="N2830" s="152" t="n">
        <v>2.941176470588236</v>
      </c>
      <c r="O2830" s="118" t="inlineStr">
        <is>
          <t>higher</t>
        </is>
      </c>
      <c r="P2830" s="118" t="inlineStr">
        <is>
          <t>passes/90</t>
        </is>
      </c>
      <c r="Q2830" s="118" t="inlineStr">
        <is>
          <t>Full-Back players with ≥450 minutes</t>
        </is>
      </c>
    </row>
    <row r="2831">
      <c r="A2831" s="118" t="inlineStr">
        <is>
          <t>Eredivisie 2025-2026</t>
        </is>
      </c>
      <c r="B2831" s="118" t="inlineStr">
        <is>
          <t>NAC Breda</t>
        </is>
      </c>
      <c r="C2831" s="118" t="inlineStr">
        <is>
          <t>b486fhu2s7pyi92yk1iczglp1</t>
        </is>
      </c>
      <c r="D2831" s="118" t="inlineStr">
        <is>
          <t>T. Kongolo</t>
        </is>
      </c>
      <c r="E2831" s="118" t="inlineStr">
        <is>
          <t>Defender</t>
        </is>
      </c>
      <c r="F2831" s="118" t="inlineStr">
        <is>
          <t>Right Back</t>
        </is>
      </c>
      <c r="G2831" s="118" t="inlineStr">
        <is>
          <t>Full-Back</t>
        </is>
      </c>
      <c r="H2831" s="150" t="n">
        <v>491</v>
      </c>
      <c r="I2831" s="118" t="inlineStr">
        <is>
          <t>True</t>
        </is>
      </c>
      <c r="J2831" s="152" t="n">
        <v>6</v>
      </c>
      <c r="K2831" s="118" t="inlineStr">
        <is>
          <t>Progressive carries</t>
        </is>
      </c>
      <c r="L2831" s="118" t="inlineStr">
        <is>
          <t>progressive_carries_per90</t>
        </is>
      </c>
      <c r="M2831" s="152" t="n">
        <v>1.09979633401222</v>
      </c>
      <c r="N2831" s="152" t="n">
        <v>6.302521008403361</v>
      </c>
      <c r="O2831" s="118" t="inlineStr">
        <is>
          <t>higher</t>
        </is>
      </c>
      <c r="P2831" s="118" t="inlineStr">
        <is>
          <t>carries/90</t>
        </is>
      </c>
      <c r="Q2831" s="118" t="inlineStr">
        <is>
          <t>Full-Back players with ≥450 minutes</t>
        </is>
      </c>
    </row>
    <row r="2832">
      <c r="A2832" s="118" t="inlineStr">
        <is>
          <t>Eredivisie 2025-2026</t>
        </is>
      </c>
      <c r="B2832" s="118" t="inlineStr">
        <is>
          <t>NAC Breda</t>
        </is>
      </c>
      <c r="C2832" s="118" t="inlineStr">
        <is>
          <t>b486fhu2s7pyi92yk1iczglp1</t>
        </is>
      </c>
      <c r="D2832" s="118" t="inlineStr">
        <is>
          <t>T. Kongolo</t>
        </is>
      </c>
      <c r="E2832" s="118" t="inlineStr">
        <is>
          <t>Defender</t>
        </is>
      </c>
      <c r="F2832" s="118" t="inlineStr">
        <is>
          <t>Right Back</t>
        </is>
      </c>
      <c r="G2832" s="118" t="inlineStr">
        <is>
          <t>Full-Back</t>
        </is>
      </c>
      <c r="H2832" s="150" t="n">
        <v>491</v>
      </c>
      <c r="I2832" s="118" t="inlineStr">
        <is>
          <t>True</t>
        </is>
      </c>
      <c r="J2832" s="152" t="n">
        <v>7</v>
      </c>
      <c r="K2832" s="118" t="inlineStr">
        <is>
          <t>Pass xT</t>
        </is>
      </c>
      <c r="L2832" s="118" t="inlineStr">
        <is>
          <t>xt_from_all_passes_per90</t>
        </is>
      </c>
      <c r="M2832" s="152" t="n">
        <v>7.69857433808554</v>
      </c>
      <c r="N2832" s="152" t="n">
        <v>4.621848739495798</v>
      </c>
      <c r="O2832" s="118" t="inlineStr">
        <is>
          <t>higher</t>
        </is>
      </c>
      <c r="P2832" s="118" t="inlineStr">
        <is>
          <t>xT/90</t>
        </is>
      </c>
      <c r="Q2832" s="118" t="inlineStr">
        <is>
          <t>Full-Back players with ≥450 minutes</t>
        </is>
      </c>
    </row>
    <row r="2833">
      <c r="A2833" s="118" t="inlineStr">
        <is>
          <t>Eredivisie 2025-2026</t>
        </is>
      </c>
      <c r="B2833" s="118" t="inlineStr">
        <is>
          <t>NAC Breda</t>
        </is>
      </c>
      <c r="C2833" s="118" t="inlineStr">
        <is>
          <t>b486fhu2s7pyi92yk1iczglp1</t>
        </is>
      </c>
      <c r="D2833" s="118" t="inlineStr">
        <is>
          <t>T. Kongolo</t>
        </is>
      </c>
      <c r="E2833" s="118" t="inlineStr">
        <is>
          <t>Defender</t>
        </is>
      </c>
      <c r="F2833" s="118" t="inlineStr">
        <is>
          <t>Right Back</t>
        </is>
      </c>
      <c r="G2833" s="118" t="inlineStr">
        <is>
          <t>Full-Back</t>
        </is>
      </c>
      <c r="H2833" s="150" t="n">
        <v>491</v>
      </c>
      <c r="I2833" s="118" t="inlineStr">
        <is>
          <t>True</t>
        </is>
      </c>
      <c r="J2833" s="152" t="n">
        <v>8</v>
      </c>
      <c r="K2833" s="118" t="inlineStr">
        <is>
          <t>Ball security</t>
        </is>
      </c>
      <c r="L2833" s="118" t="inlineStr">
        <is>
          <t>turnovers_per_100_actions</t>
        </is>
      </c>
      <c r="M2833" s="152" t="n">
        <v>12.59259259259259</v>
      </c>
      <c r="N2833" s="152" t="n">
        <v>45.79831932773109</v>
      </c>
      <c r="O2833" s="118" t="inlineStr">
        <is>
          <t>lower</t>
        </is>
      </c>
      <c r="P2833" s="118" t="inlineStr">
        <is>
          <t>turnovers/100</t>
        </is>
      </c>
      <c r="Q2833" s="118" t="inlineStr">
        <is>
          <t>Full-Back players with ≥450 minutes</t>
        </is>
      </c>
    </row>
    <row r="2834">
      <c r="A2834" s="118" t="inlineStr">
        <is>
          <t>Eredivisie 2025-2026</t>
        </is>
      </c>
      <c r="B2834" s="118" t="inlineStr">
        <is>
          <t>Nijmegen Eendracht Combinatie</t>
        </is>
      </c>
      <c r="C2834" s="118" t="inlineStr">
        <is>
          <t>1asrguqxyo7rmoyamggwd9oq2</t>
        </is>
      </c>
      <c r="D2834" s="118" t="inlineStr">
        <is>
          <t>A. Kaplan</t>
        </is>
      </c>
      <c r="E2834" s="118" t="inlineStr">
        <is>
          <t>Defender</t>
        </is>
      </c>
      <c r="F2834" s="118" t="inlineStr">
        <is>
          <t>Right Back</t>
        </is>
      </c>
      <c r="G2834" s="118" t="inlineStr">
        <is>
          <t>Full-Back</t>
        </is>
      </c>
      <c r="H2834" s="150" t="n">
        <v>2446</v>
      </c>
      <c r="I2834" s="118" t="inlineStr">
        <is>
          <t>True</t>
        </is>
      </c>
      <c r="J2834" s="152" t="n">
        <v>1</v>
      </c>
      <c r="K2834" s="118" t="inlineStr">
        <is>
          <t>Defensive activity</t>
        </is>
      </c>
      <c r="L2834" s="118" t="inlineStr">
        <is>
          <t>defensive_actions_per90</t>
        </is>
      </c>
      <c r="M2834" s="152" t="n">
        <v>17.6982829108749</v>
      </c>
      <c r="N2834" s="152" t="n">
        <v>99.5798319327731</v>
      </c>
      <c r="O2834" s="118" t="inlineStr">
        <is>
          <t>higher</t>
        </is>
      </c>
      <c r="P2834" s="118" t="inlineStr">
        <is>
          <t>actions/90</t>
        </is>
      </c>
      <c r="Q2834" s="118" t="inlineStr">
        <is>
          <t>Full-Back players with ≥450 minutes</t>
        </is>
      </c>
    </row>
    <row r="2835">
      <c r="A2835" s="118" t="inlineStr">
        <is>
          <t>Eredivisie 2025-2026</t>
        </is>
      </c>
      <c r="B2835" s="118" t="inlineStr">
        <is>
          <t>Nijmegen Eendracht Combinatie</t>
        </is>
      </c>
      <c r="C2835" s="118" t="inlineStr">
        <is>
          <t>1asrguqxyo7rmoyamggwd9oq2</t>
        </is>
      </c>
      <c r="D2835" s="118" t="inlineStr">
        <is>
          <t>A. Kaplan</t>
        </is>
      </c>
      <c r="E2835" s="118" t="inlineStr">
        <is>
          <t>Defender</t>
        </is>
      </c>
      <c r="F2835" s="118" t="inlineStr">
        <is>
          <t>Right Back</t>
        </is>
      </c>
      <c r="G2835" s="118" t="inlineStr">
        <is>
          <t>Full-Back</t>
        </is>
      </c>
      <c r="H2835" s="150" t="n">
        <v>2446</v>
      </c>
      <c r="I2835" s="118" t="inlineStr">
        <is>
          <t>True</t>
        </is>
      </c>
      <c r="J2835" s="152" t="n">
        <v>2</v>
      </c>
      <c r="K2835" s="118" t="inlineStr">
        <is>
          <t>Tackle success</t>
        </is>
      </c>
      <c r="L2835" s="118" t="inlineStr">
        <is>
          <t>tackle_success_pct</t>
        </is>
      </c>
      <c r="M2835" s="152" t="n">
        <v>0.6458333333333334</v>
      </c>
      <c r="N2835" s="152" t="n">
        <v>60.08403361344538</v>
      </c>
      <c r="O2835" s="118" t="inlineStr">
        <is>
          <t>higher</t>
        </is>
      </c>
      <c r="P2835" s="118" t="inlineStr">
        <is>
          <t>%</t>
        </is>
      </c>
      <c r="Q2835" s="118" t="inlineStr">
        <is>
          <t>Full-Back players with ≥450 minutes</t>
        </is>
      </c>
    </row>
    <row r="2836">
      <c r="A2836" s="118" t="inlineStr">
        <is>
          <t>Eredivisie 2025-2026</t>
        </is>
      </c>
      <c r="B2836" s="118" t="inlineStr">
        <is>
          <t>Nijmegen Eendracht Combinatie</t>
        </is>
      </c>
      <c r="C2836" s="118" t="inlineStr">
        <is>
          <t>1asrguqxyo7rmoyamggwd9oq2</t>
        </is>
      </c>
      <c r="D2836" s="118" t="inlineStr">
        <is>
          <t>A. Kaplan</t>
        </is>
      </c>
      <c r="E2836" s="118" t="inlineStr">
        <is>
          <t>Defender</t>
        </is>
      </c>
      <c r="F2836" s="118" t="inlineStr">
        <is>
          <t>Right Back</t>
        </is>
      </c>
      <c r="G2836" s="118" t="inlineStr">
        <is>
          <t>Full-Back</t>
        </is>
      </c>
      <c r="H2836" s="150" t="n">
        <v>2446</v>
      </c>
      <c r="I2836" s="118" t="inlineStr">
        <is>
          <t>True</t>
        </is>
      </c>
      <c r="J2836" s="152" t="n">
        <v>3</v>
      </c>
      <c r="K2836" s="118" t="inlineStr">
        <is>
          <t>Progressive passing</t>
        </is>
      </c>
      <c r="L2836" s="118" t="inlineStr">
        <is>
          <t>progressive_passes_per90</t>
        </is>
      </c>
      <c r="M2836" s="152" t="n">
        <v>11.18560915780867</v>
      </c>
      <c r="N2836" s="152" t="n">
        <v>87.81512605042016</v>
      </c>
      <c r="O2836" s="118" t="inlineStr">
        <is>
          <t>higher</t>
        </is>
      </c>
      <c r="P2836" s="118" t="inlineStr">
        <is>
          <t>passes/90</t>
        </is>
      </c>
      <c r="Q2836" s="118" t="inlineStr">
        <is>
          <t>Full-Back players with ≥450 minutes</t>
        </is>
      </c>
    </row>
    <row r="2837">
      <c r="A2837" s="118" t="inlineStr">
        <is>
          <t>Eredivisie 2025-2026</t>
        </is>
      </c>
      <c r="B2837" s="118" t="inlineStr">
        <is>
          <t>Nijmegen Eendracht Combinatie</t>
        </is>
      </c>
      <c r="C2837" s="118" t="inlineStr">
        <is>
          <t>1asrguqxyo7rmoyamggwd9oq2</t>
        </is>
      </c>
      <c r="D2837" s="118" t="inlineStr">
        <is>
          <t>A. Kaplan</t>
        </is>
      </c>
      <c r="E2837" s="118" t="inlineStr">
        <is>
          <t>Defender</t>
        </is>
      </c>
      <c r="F2837" s="118" t="inlineStr">
        <is>
          <t>Right Back</t>
        </is>
      </c>
      <c r="G2837" s="118" t="inlineStr">
        <is>
          <t>Full-Back</t>
        </is>
      </c>
      <c r="H2837" s="150" t="n">
        <v>2446</v>
      </c>
      <c r="I2837" s="118" t="inlineStr">
        <is>
          <t>True</t>
        </is>
      </c>
      <c r="J2837" s="152" t="n">
        <v>4</v>
      </c>
      <c r="K2837" s="118" t="inlineStr">
        <is>
          <t>Final-third entries</t>
        </is>
      </c>
      <c r="L2837" s="118" t="inlineStr">
        <is>
          <t>passes_into_final_third_per90</t>
        </is>
      </c>
      <c r="M2837" s="152" t="n">
        <v>3.385118560915781</v>
      </c>
      <c r="N2837" s="152" t="n">
        <v>74.36974789915966</v>
      </c>
      <c r="O2837" s="118" t="inlineStr">
        <is>
          <t>higher</t>
        </is>
      </c>
      <c r="P2837" s="118" t="inlineStr">
        <is>
          <t>passes/90</t>
        </is>
      </c>
      <c r="Q2837" s="118" t="inlineStr">
        <is>
          <t>Full-Back players with ≥450 minutes</t>
        </is>
      </c>
    </row>
    <row r="2838">
      <c r="A2838" s="118" t="inlineStr">
        <is>
          <t>Eredivisie 2025-2026</t>
        </is>
      </c>
      <c r="B2838" s="118" t="inlineStr">
        <is>
          <t>Nijmegen Eendracht Combinatie</t>
        </is>
      </c>
      <c r="C2838" s="118" t="inlineStr">
        <is>
          <t>1asrguqxyo7rmoyamggwd9oq2</t>
        </is>
      </c>
      <c r="D2838" s="118" t="inlineStr">
        <is>
          <t>A. Kaplan</t>
        </is>
      </c>
      <c r="E2838" s="118" t="inlineStr">
        <is>
          <t>Defender</t>
        </is>
      </c>
      <c r="F2838" s="118" t="inlineStr">
        <is>
          <t>Right Back</t>
        </is>
      </c>
      <c r="G2838" s="118" t="inlineStr">
        <is>
          <t>Full-Back</t>
        </is>
      </c>
      <c r="H2838" s="150" t="n">
        <v>2446</v>
      </c>
      <c r="I2838" s="118" t="inlineStr">
        <is>
          <t>True</t>
        </is>
      </c>
      <c r="J2838" s="152" t="n">
        <v>5</v>
      </c>
      <c r="K2838" s="118" t="inlineStr">
        <is>
          <t>Box entries</t>
        </is>
      </c>
      <c r="L2838" s="118" t="inlineStr">
        <is>
          <t>passes_into_box_per90</t>
        </is>
      </c>
      <c r="M2838" s="152" t="n">
        <v>0.4415372035977105</v>
      </c>
      <c r="N2838" s="152" t="n">
        <v>44.95798319327731</v>
      </c>
      <c r="O2838" s="118" t="inlineStr">
        <is>
          <t>higher</t>
        </is>
      </c>
      <c r="P2838" s="118" t="inlineStr">
        <is>
          <t>passes/90</t>
        </is>
      </c>
      <c r="Q2838" s="118" t="inlineStr">
        <is>
          <t>Full-Back players with ≥450 minutes</t>
        </is>
      </c>
    </row>
    <row r="2839">
      <c r="A2839" s="118" t="inlineStr">
        <is>
          <t>Eredivisie 2025-2026</t>
        </is>
      </c>
      <c r="B2839" s="118" t="inlineStr">
        <is>
          <t>Nijmegen Eendracht Combinatie</t>
        </is>
      </c>
      <c r="C2839" s="118" t="inlineStr">
        <is>
          <t>1asrguqxyo7rmoyamggwd9oq2</t>
        </is>
      </c>
      <c r="D2839" s="118" t="inlineStr">
        <is>
          <t>A. Kaplan</t>
        </is>
      </c>
      <c r="E2839" s="118" t="inlineStr">
        <is>
          <t>Defender</t>
        </is>
      </c>
      <c r="F2839" s="118" t="inlineStr">
        <is>
          <t>Right Back</t>
        </is>
      </c>
      <c r="G2839" s="118" t="inlineStr">
        <is>
          <t>Full-Back</t>
        </is>
      </c>
      <c r="H2839" s="150" t="n">
        <v>2446</v>
      </c>
      <c r="I2839" s="118" t="inlineStr">
        <is>
          <t>True</t>
        </is>
      </c>
      <c r="J2839" s="152" t="n">
        <v>6</v>
      </c>
      <c r="K2839" s="118" t="inlineStr">
        <is>
          <t>Progressive carries</t>
        </is>
      </c>
      <c r="L2839" s="118" t="inlineStr">
        <is>
          <t>progressive_carries_per90</t>
        </is>
      </c>
      <c r="M2839" s="152" t="n">
        <v>4.304987735077678</v>
      </c>
      <c r="N2839" s="152" t="n">
        <v>74.36974789915966</v>
      </c>
      <c r="O2839" s="118" t="inlineStr">
        <is>
          <t>higher</t>
        </is>
      </c>
      <c r="P2839" s="118" t="inlineStr">
        <is>
          <t>carries/90</t>
        </is>
      </c>
      <c r="Q2839" s="118" t="inlineStr">
        <is>
          <t>Full-Back players with ≥450 minutes</t>
        </is>
      </c>
    </row>
    <row r="2840">
      <c r="A2840" s="118" t="inlineStr">
        <is>
          <t>Eredivisie 2025-2026</t>
        </is>
      </c>
      <c r="B2840" s="118" t="inlineStr">
        <is>
          <t>Nijmegen Eendracht Combinatie</t>
        </is>
      </c>
      <c r="C2840" s="118" t="inlineStr">
        <is>
          <t>1asrguqxyo7rmoyamggwd9oq2</t>
        </is>
      </c>
      <c r="D2840" s="118" t="inlineStr">
        <is>
          <t>A. Kaplan</t>
        </is>
      </c>
      <c r="E2840" s="118" t="inlineStr">
        <is>
          <t>Defender</t>
        </is>
      </c>
      <c r="F2840" s="118" t="inlineStr">
        <is>
          <t>Right Back</t>
        </is>
      </c>
      <c r="G2840" s="118" t="inlineStr">
        <is>
          <t>Full-Back</t>
        </is>
      </c>
      <c r="H2840" s="150" t="n">
        <v>2446</v>
      </c>
      <c r="I2840" s="118" t="inlineStr">
        <is>
          <t>True</t>
        </is>
      </c>
      <c r="J2840" s="152" t="n">
        <v>7</v>
      </c>
      <c r="K2840" s="118" t="inlineStr">
        <is>
          <t>Pass xT</t>
        </is>
      </c>
      <c r="L2840" s="118" t="inlineStr">
        <is>
          <t>xt_from_all_passes_per90</t>
        </is>
      </c>
      <c r="M2840" s="152" t="n">
        <v>39.33360588716271</v>
      </c>
      <c r="N2840" s="152" t="n">
        <v>84.45378151260505</v>
      </c>
      <c r="O2840" s="118" t="inlineStr">
        <is>
          <t>higher</t>
        </is>
      </c>
      <c r="P2840" s="118" t="inlineStr">
        <is>
          <t>xT/90</t>
        </is>
      </c>
      <c r="Q2840" s="118" t="inlineStr">
        <is>
          <t>Full-Back players with ≥450 minutes</t>
        </is>
      </c>
    </row>
    <row r="2841">
      <c r="A2841" s="118" t="inlineStr">
        <is>
          <t>Eredivisie 2025-2026</t>
        </is>
      </c>
      <c r="B2841" s="118" t="inlineStr">
        <is>
          <t>Nijmegen Eendracht Combinatie</t>
        </is>
      </c>
      <c r="C2841" s="118" t="inlineStr">
        <is>
          <t>1asrguqxyo7rmoyamggwd9oq2</t>
        </is>
      </c>
      <c r="D2841" s="118" t="inlineStr">
        <is>
          <t>A. Kaplan</t>
        </is>
      </c>
      <c r="E2841" s="118" t="inlineStr">
        <is>
          <t>Defender</t>
        </is>
      </c>
      <c r="F2841" s="118" t="inlineStr">
        <is>
          <t>Right Back</t>
        </is>
      </c>
      <c r="G2841" s="118" t="inlineStr">
        <is>
          <t>Full-Back</t>
        </is>
      </c>
      <c r="H2841" s="150" t="n">
        <v>2446</v>
      </c>
      <c r="I2841" s="118" t="inlineStr">
        <is>
          <t>True</t>
        </is>
      </c>
      <c r="J2841" s="152" t="n">
        <v>8</v>
      </c>
      <c r="K2841" s="118" t="inlineStr">
        <is>
          <t>Ball security</t>
        </is>
      </c>
      <c r="L2841" s="118" t="inlineStr">
        <is>
          <t>turnovers_per_100_actions</t>
        </is>
      </c>
      <c r="M2841" s="152" t="n">
        <v>8.85675553547221</v>
      </c>
      <c r="N2841" s="152" t="n">
        <v>82.77310924369748</v>
      </c>
      <c r="O2841" s="118" t="inlineStr">
        <is>
          <t>lower</t>
        </is>
      </c>
      <c r="P2841" s="118" t="inlineStr">
        <is>
          <t>turnovers/100</t>
        </is>
      </c>
      <c r="Q2841" s="118" t="inlineStr">
        <is>
          <t>Full-Back players with ≥450 minutes</t>
        </is>
      </c>
    </row>
    <row r="2842">
      <c r="A2842" s="118" t="inlineStr">
        <is>
          <t>Eredivisie 2025-2026</t>
        </is>
      </c>
      <c r="B2842" s="118" t="inlineStr">
        <is>
          <t>Nijmegen Eendracht Combinatie</t>
        </is>
      </c>
      <c r="C2842" s="118" t="inlineStr">
        <is>
          <t>247ipjjd0cak2sggwbuorx4yy</t>
        </is>
      </c>
      <c r="D2842" s="118" t="inlineStr">
        <is>
          <t>B. Pereira</t>
        </is>
      </c>
      <c r="E2842" s="118" t="inlineStr">
        <is>
          <t>Defender</t>
        </is>
      </c>
      <c r="F2842" s="118" t="inlineStr">
        <is>
          <t>Left Back</t>
        </is>
      </c>
      <c r="G2842" s="118" t="inlineStr">
        <is>
          <t>Full-Back</t>
        </is>
      </c>
      <c r="H2842" s="150" t="n">
        <v>2338</v>
      </c>
      <c r="I2842" s="118" t="inlineStr">
        <is>
          <t>True</t>
        </is>
      </c>
      <c r="J2842" s="152" t="n">
        <v>1</v>
      </c>
      <c r="K2842" s="118" t="inlineStr">
        <is>
          <t>Defensive activity</t>
        </is>
      </c>
      <c r="L2842" s="118" t="inlineStr">
        <is>
          <t>defensive_actions_per90</t>
        </is>
      </c>
      <c r="M2842" s="152" t="n">
        <v>8.045337895637298</v>
      </c>
      <c r="N2842" s="152" t="n">
        <v>23.94957983193277</v>
      </c>
      <c r="O2842" s="118" t="inlineStr">
        <is>
          <t>higher</t>
        </is>
      </c>
      <c r="P2842" s="118" t="inlineStr">
        <is>
          <t>actions/90</t>
        </is>
      </c>
      <c r="Q2842" s="118" t="inlineStr">
        <is>
          <t>Full-Back players with ≥450 minutes</t>
        </is>
      </c>
    </row>
    <row r="2843">
      <c r="A2843" s="118" t="inlineStr">
        <is>
          <t>Eredivisie 2025-2026</t>
        </is>
      </c>
      <c r="B2843" s="118" t="inlineStr">
        <is>
          <t>Nijmegen Eendracht Combinatie</t>
        </is>
      </c>
      <c r="C2843" s="118" t="inlineStr">
        <is>
          <t>247ipjjd0cak2sggwbuorx4yy</t>
        </is>
      </c>
      <c r="D2843" s="118" t="inlineStr">
        <is>
          <t>B. Pereira</t>
        </is>
      </c>
      <c r="E2843" s="118" t="inlineStr">
        <is>
          <t>Defender</t>
        </is>
      </c>
      <c r="F2843" s="118" t="inlineStr">
        <is>
          <t>Left Back</t>
        </is>
      </c>
      <c r="G2843" s="118" t="inlineStr">
        <is>
          <t>Full-Back</t>
        </is>
      </c>
      <c r="H2843" s="150" t="n">
        <v>2338</v>
      </c>
      <c r="I2843" s="118" t="inlineStr">
        <is>
          <t>True</t>
        </is>
      </c>
      <c r="J2843" s="152" t="n">
        <v>2</v>
      </c>
      <c r="K2843" s="118" t="inlineStr">
        <is>
          <t>Tackle success</t>
        </is>
      </c>
      <c r="L2843" s="118" t="inlineStr">
        <is>
          <t>tackle_success_pct</t>
        </is>
      </c>
      <c r="M2843" s="152" t="n">
        <v>0.6097560975609756</v>
      </c>
      <c r="N2843" s="152" t="n">
        <v>47.47899159663866</v>
      </c>
      <c r="O2843" s="118" t="inlineStr">
        <is>
          <t>higher</t>
        </is>
      </c>
      <c r="P2843" s="118" t="inlineStr">
        <is>
          <t>%</t>
        </is>
      </c>
      <c r="Q2843" s="118" t="inlineStr">
        <is>
          <t>Full-Back players with ≥450 minutes</t>
        </is>
      </c>
    </row>
    <row r="2844">
      <c r="A2844" s="118" t="inlineStr">
        <is>
          <t>Eredivisie 2025-2026</t>
        </is>
      </c>
      <c r="B2844" s="118" t="inlineStr">
        <is>
          <t>Nijmegen Eendracht Combinatie</t>
        </is>
      </c>
      <c r="C2844" s="118" t="inlineStr">
        <is>
          <t>247ipjjd0cak2sggwbuorx4yy</t>
        </is>
      </c>
      <c r="D2844" s="118" t="inlineStr">
        <is>
          <t>B. Pereira</t>
        </is>
      </c>
      <c r="E2844" s="118" t="inlineStr">
        <is>
          <t>Defender</t>
        </is>
      </c>
      <c r="F2844" s="118" t="inlineStr">
        <is>
          <t>Left Back</t>
        </is>
      </c>
      <c r="G2844" s="118" t="inlineStr">
        <is>
          <t>Full-Back</t>
        </is>
      </c>
      <c r="H2844" s="150" t="n">
        <v>2338</v>
      </c>
      <c r="I2844" s="118" t="inlineStr">
        <is>
          <t>True</t>
        </is>
      </c>
      <c r="J2844" s="152" t="n">
        <v>3</v>
      </c>
      <c r="K2844" s="118" t="inlineStr">
        <is>
          <t>Progressive passing</t>
        </is>
      </c>
      <c r="L2844" s="118" t="inlineStr">
        <is>
          <t>progressive_passes_per90</t>
        </is>
      </c>
      <c r="M2844" s="152" t="n">
        <v>4.46535500427716</v>
      </c>
      <c r="N2844" s="152" t="n">
        <v>25.63025210084034</v>
      </c>
      <c r="O2844" s="118" t="inlineStr">
        <is>
          <t>higher</t>
        </is>
      </c>
      <c r="P2844" s="118" t="inlineStr">
        <is>
          <t>passes/90</t>
        </is>
      </c>
      <c r="Q2844" s="118" t="inlineStr">
        <is>
          <t>Full-Back players with ≥450 minutes</t>
        </is>
      </c>
    </row>
    <row r="2845">
      <c r="A2845" s="118" t="inlineStr">
        <is>
          <t>Eredivisie 2025-2026</t>
        </is>
      </c>
      <c r="B2845" s="118" t="inlineStr">
        <is>
          <t>Nijmegen Eendracht Combinatie</t>
        </is>
      </c>
      <c r="C2845" s="118" t="inlineStr">
        <is>
          <t>247ipjjd0cak2sggwbuorx4yy</t>
        </is>
      </c>
      <c r="D2845" s="118" t="inlineStr">
        <is>
          <t>B. Pereira</t>
        </is>
      </c>
      <c r="E2845" s="118" t="inlineStr">
        <is>
          <t>Defender</t>
        </is>
      </c>
      <c r="F2845" s="118" t="inlineStr">
        <is>
          <t>Left Back</t>
        </is>
      </c>
      <c r="G2845" s="118" t="inlineStr">
        <is>
          <t>Full-Back</t>
        </is>
      </c>
      <c r="H2845" s="150" t="n">
        <v>2338</v>
      </c>
      <c r="I2845" s="118" t="inlineStr">
        <is>
          <t>True</t>
        </is>
      </c>
      <c r="J2845" s="152" t="n">
        <v>4</v>
      </c>
      <c r="K2845" s="118" t="inlineStr">
        <is>
          <t>Final-third entries</t>
        </is>
      </c>
      <c r="L2845" s="118" t="inlineStr">
        <is>
          <t>passes_into_final_third_per90</t>
        </is>
      </c>
      <c r="M2845" s="152" t="n">
        <v>2.040205303678357</v>
      </c>
      <c r="N2845" s="152" t="n">
        <v>43.27731092436975</v>
      </c>
      <c r="O2845" s="118" t="inlineStr">
        <is>
          <t>higher</t>
        </is>
      </c>
      <c r="P2845" s="118" t="inlineStr">
        <is>
          <t>passes/90</t>
        </is>
      </c>
      <c r="Q2845" s="118" t="inlineStr">
        <is>
          <t>Full-Back players with ≥450 minutes</t>
        </is>
      </c>
    </row>
    <row r="2846">
      <c r="A2846" s="118" t="inlineStr">
        <is>
          <t>Eredivisie 2025-2026</t>
        </is>
      </c>
      <c r="B2846" s="118" t="inlineStr">
        <is>
          <t>Nijmegen Eendracht Combinatie</t>
        </is>
      </c>
      <c r="C2846" s="118" t="inlineStr">
        <is>
          <t>247ipjjd0cak2sggwbuorx4yy</t>
        </is>
      </c>
      <c r="D2846" s="118" t="inlineStr">
        <is>
          <t>B. Pereira</t>
        </is>
      </c>
      <c r="E2846" s="118" t="inlineStr">
        <is>
          <t>Defender</t>
        </is>
      </c>
      <c r="F2846" s="118" t="inlineStr">
        <is>
          <t>Left Back</t>
        </is>
      </c>
      <c r="G2846" s="118" t="inlineStr">
        <is>
          <t>Full-Back</t>
        </is>
      </c>
      <c r="H2846" s="150" t="n">
        <v>2338</v>
      </c>
      <c r="I2846" s="118" t="inlineStr">
        <is>
          <t>True</t>
        </is>
      </c>
      <c r="J2846" s="152" t="n">
        <v>5</v>
      </c>
      <c r="K2846" s="118" t="inlineStr">
        <is>
          <t>Box entries</t>
        </is>
      </c>
      <c r="L2846" s="118" t="inlineStr">
        <is>
          <t>passes_into_box_per90</t>
        </is>
      </c>
      <c r="M2846" s="152" t="n">
        <v>0.6159110350727117</v>
      </c>
      <c r="N2846" s="152" t="n">
        <v>59.2436974789916</v>
      </c>
      <c r="O2846" s="118" t="inlineStr">
        <is>
          <t>higher</t>
        </is>
      </c>
      <c r="P2846" s="118" t="inlineStr">
        <is>
          <t>passes/90</t>
        </is>
      </c>
      <c r="Q2846" s="118" t="inlineStr">
        <is>
          <t>Full-Back players with ≥450 minutes</t>
        </is>
      </c>
    </row>
    <row r="2847">
      <c r="A2847" s="118" t="inlineStr">
        <is>
          <t>Eredivisie 2025-2026</t>
        </is>
      </c>
      <c r="B2847" s="118" t="inlineStr">
        <is>
          <t>Nijmegen Eendracht Combinatie</t>
        </is>
      </c>
      <c r="C2847" s="118" t="inlineStr">
        <is>
          <t>247ipjjd0cak2sggwbuorx4yy</t>
        </is>
      </c>
      <c r="D2847" s="118" t="inlineStr">
        <is>
          <t>B. Pereira</t>
        </is>
      </c>
      <c r="E2847" s="118" t="inlineStr">
        <is>
          <t>Defender</t>
        </is>
      </c>
      <c r="F2847" s="118" t="inlineStr">
        <is>
          <t>Left Back</t>
        </is>
      </c>
      <c r="G2847" s="118" t="inlineStr">
        <is>
          <t>Full-Back</t>
        </is>
      </c>
      <c r="H2847" s="150" t="n">
        <v>2338</v>
      </c>
      <c r="I2847" s="118" t="inlineStr">
        <is>
          <t>True</t>
        </is>
      </c>
      <c r="J2847" s="152" t="n">
        <v>6</v>
      </c>
      <c r="K2847" s="118" t="inlineStr">
        <is>
          <t>Progressive carries</t>
        </is>
      </c>
      <c r="L2847" s="118" t="inlineStr">
        <is>
          <t>progressive_carries_per90</t>
        </is>
      </c>
      <c r="M2847" s="152" t="n">
        <v>3.426005132591959</v>
      </c>
      <c r="N2847" s="152" t="n">
        <v>54.20168067226891</v>
      </c>
      <c r="O2847" s="118" t="inlineStr">
        <is>
          <t>higher</t>
        </is>
      </c>
      <c r="P2847" s="118" t="inlineStr">
        <is>
          <t>carries/90</t>
        </is>
      </c>
      <c r="Q2847" s="118" t="inlineStr">
        <is>
          <t>Full-Back players with ≥450 minutes</t>
        </is>
      </c>
    </row>
    <row r="2848">
      <c r="A2848" s="118" t="inlineStr">
        <is>
          <t>Eredivisie 2025-2026</t>
        </is>
      </c>
      <c r="B2848" s="118" t="inlineStr">
        <is>
          <t>Nijmegen Eendracht Combinatie</t>
        </is>
      </c>
      <c r="C2848" s="118" t="inlineStr">
        <is>
          <t>247ipjjd0cak2sggwbuorx4yy</t>
        </is>
      </c>
      <c r="D2848" s="118" t="inlineStr">
        <is>
          <t>B. Pereira</t>
        </is>
      </c>
      <c r="E2848" s="118" t="inlineStr">
        <is>
          <t>Defender</t>
        </is>
      </c>
      <c r="F2848" s="118" t="inlineStr">
        <is>
          <t>Left Back</t>
        </is>
      </c>
      <c r="G2848" s="118" t="inlineStr">
        <is>
          <t>Full-Back</t>
        </is>
      </c>
      <c r="H2848" s="150" t="n">
        <v>2338</v>
      </c>
      <c r="I2848" s="118" t="inlineStr">
        <is>
          <t>True</t>
        </is>
      </c>
      <c r="J2848" s="152" t="n">
        <v>7</v>
      </c>
      <c r="K2848" s="118" t="inlineStr">
        <is>
          <t>Pass xT</t>
        </is>
      </c>
      <c r="L2848" s="118" t="inlineStr">
        <is>
          <t>xt_from_all_passes_per90</t>
        </is>
      </c>
      <c r="M2848" s="152" t="n">
        <v>21.21043627031651</v>
      </c>
      <c r="N2848" s="152" t="n">
        <v>32.35294117647059</v>
      </c>
      <c r="O2848" s="118" t="inlineStr">
        <is>
          <t>higher</t>
        </is>
      </c>
      <c r="P2848" s="118" t="inlineStr">
        <is>
          <t>xT/90</t>
        </is>
      </c>
      <c r="Q2848" s="118" t="inlineStr">
        <is>
          <t>Full-Back players with ≥450 minutes</t>
        </is>
      </c>
    </row>
    <row r="2849">
      <c r="A2849" s="118" t="inlineStr">
        <is>
          <t>Eredivisie 2025-2026</t>
        </is>
      </c>
      <c r="B2849" s="118" t="inlineStr">
        <is>
          <t>Nijmegen Eendracht Combinatie</t>
        </is>
      </c>
      <c r="C2849" s="118" t="inlineStr">
        <is>
          <t>247ipjjd0cak2sggwbuorx4yy</t>
        </is>
      </c>
      <c r="D2849" s="118" t="inlineStr">
        <is>
          <t>B. Pereira</t>
        </is>
      </c>
      <c r="E2849" s="118" t="inlineStr">
        <is>
          <t>Defender</t>
        </is>
      </c>
      <c r="F2849" s="118" t="inlineStr">
        <is>
          <t>Left Back</t>
        </is>
      </c>
      <c r="G2849" s="118" t="inlineStr">
        <is>
          <t>Full-Back</t>
        </is>
      </c>
      <c r="H2849" s="150" t="n">
        <v>2338</v>
      </c>
      <c r="I2849" s="118" t="inlineStr">
        <is>
          <t>True</t>
        </is>
      </c>
      <c r="J2849" s="152" t="n">
        <v>8</v>
      </c>
      <c r="K2849" s="118" t="inlineStr">
        <is>
          <t>Ball security</t>
        </is>
      </c>
      <c r="L2849" s="118" t="inlineStr">
        <is>
          <t>turnovers_per_100_actions</t>
        </is>
      </c>
      <c r="M2849" s="152" t="n">
        <v>12.2031122031122</v>
      </c>
      <c r="N2849" s="152" t="n">
        <v>49.15966386554622</v>
      </c>
      <c r="O2849" s="118" t="inlineStr">
        <is>
          <t>lower</t>
        </is>
      </c>
      <c r="P2849" s="118" t="inlineStr">
        <is>
          <t>turnovers/100</t>
        </is>
      </c>
      <c r="Q2849" s="118" t="inlineStr">
        <is>
          <t>Full-Back players with ≥450 minutes</t>
        </is>
      </c>
    </row>
    <row r="2850">
      <c r="A2850" s="118" t="inlineStr">
        <is>
          <t>Eredivisie 2025-2026</t>
        </is>
      </c>
      <c r="B2850" s="118" t="inlineStr">
        <is>
          <t>Nijmegen Eendracht Combinatie</t>
        </is>
      </c>
      <c r="C2850" s="118" t="inlineStr">
        <is>
          <t>6dd248q0adq6su677bw2kk2c5</t>
        </is>
      </c>
      <c r="D2850" s="118" t="inlineStr">
        <is>
          <t>C. Verdonk</t>
        </is>
      </c>
      <c r="E2850" s="118" t="inlineStr">
        <is>
          <t>Defender</t>
        </is>
      </c>
      <c r="F2850" s="118" t="inlineStr">
        <is>
          <t>Right Back</t>
        </is>
      </c>
      <c r="G2850" s="118" t="inlineStr">
        <is>
          <t>Full-Back</t>
        </is>
      </c>
      <c r="H2850" s="150" t="n">
        <v>391</v>
      </c>
      <c r="I2850" s="118" t="inlineStr">
        <is>
          <t>False</t>
        </is>
      </c>
      <c r="J2850" s="152" t="n">
        <v>1</v>
      </c>
      <c r="K2850" s="118" t="inlineStr">
        <is>
          <t>Defensive activity</t>
        </is>
      </c>
      <c r="L2850" s="118" t="inlineStr">
        <is>
          <t>defensive_actions_per90</t>
        </is>
      </c>
      <c r="M2850" s="152" t="n">
        <v>16.57289002557545</v>
      </c>
      <c r="N2850" s="152" t="n">
        <v>97.47899159663865</v>
      </c>
      <c r="O2850" s="118" t="inlineStr">
        <is>
          <t>higher</t>
        </is>
      </c>
      <c r="P2850" s="118" t="inlineStr">
        <is>
          <t>actions/90</t>
        </is>
      </c>
      <c r="Q2850" s="118" t="inlineStr">
        <is>
          <t>Full-Back players with ≥450 minutes</t>
        </is>
      </c>
    </row>
    <row r="2851">
      <c r="A2851" s="118" t="inlineStr">
        <is>
          <t>Eredivisie 2025-2026</t>
        </is>
      </c>
      <c r="B2851" s="118" t="inlineStr">
        <is>
          <t>Nijmegen Eendracht Combinatie</t>
        </is>
      </c>
      <c r="C2851" s="118" t="inlineStr">
        <is>
          <t>6dd248q0adq6su677bw2kk2c5</t>
        </is>
      </c>
      <c r="D2851" s="118" t="inlineStr">
        <is>
          <t>C. Verdonk</t>
        </is>
      </c>
      <c r="E2851" s="118" t="inlineStr">
        <is>
          <t>Defender</t>
        </is>
      </c>
      <c r="F2851" s="118" t="inlineStr">
        <is>
          <t>Right Back</t>
        </is>
      </c>
      <c r="G2851" s="118" t="inlineStr">
        <is>
          <t>Full-Back</t>
        </is>
      </c>
      <c r="H2851" s="150" t="n">
        <v>391</v>
      </c>
      <c r="I2851" s="118" t="inlineStr">
        <is>
          <t>False</t>
        </is>
      </c>
      <c r="J2851" s="152" t="n">
        <v>2</v>
      </c>
      <c r="K2851" s="118" t="inlineStr">
        <is>
          <t>Tackle success</t>
        </is>
      </c>
      <c r="L2851" s="118" t="inlineStr">
        <is>
          <t>tackle_success_pct</t>
        </is>
      </c>
      <c r="M2851" s="152" t="n">
        <v>0.6428571428571429</v>
      </c>
      <c r="N2851" s="152" t="n">
        <v>58.40336134453781</v>
      </c>
      <c r="O2851" s="118" t="inlineStr">
        <is>
          <t>higher</t>
        </is>
      </c>
      <c r="P2851" s="118" t="inlineStr">
        <is>
          <t>%</t>
        </is>
      </c>
      <c r="Q2851" s="118" t="inlineStr">
        <is>
          <t>Full-Back players with ≥450 minutes</t>
        </is>
      </c>
    </row>
    <row r="2852">
      <c r="A2852" s="118" t="inlineStr">
        <is>
          <t>Eredivisie 2025-2026</t>
        </is>
      </c>
      <c r="B2852" s="118" t="inlineStr">
        <is>
          <t>Nijmegen Eendracht Combinatie</t>
        </is>
      </c>
      <c r="C2852" s="118" t="inlineStr">
        <is>
          <t>6dd248q0adq6su677bw2kk2c5</t>
        </is>
      </c>
      <c r="D2852" s="118" t="inlineStr">
        <is>
          <t>C. Verdonk</t>
        </is>
      </c>
      <c r="E2852" s="118" t="inlineStr">
        <is>
          <t>Defender</t>
        </is>
      </c>
      <c r="F2852" s="118" t="inlineStr">
        <is>
          <t>Right Back</t>
        </is>
      </c>
      <c r="G2852" s="118" t="inlineStr">
        <is>
          <t>Full-Back</t>
        </is>
      </c>
      <c r="H2852" s="150" t="n">
        <v>391</v>
      </c>
      <c r="I2852" s="118" t="inlineStr">
        <is>
          <t>False</t>
        </is>
      </c>
      <c r="J2852" s="152" t="n">
        <v>3</v>
      </c>
      <c r="K2852" s="118" t="inlineStr">
        <is>
          <t>Progressive passing</t>
        </is>
      </c>
      <c r="L2852" s="118" t="inlineStr">
        <is>
          <t>progressive_passes_per90</t>
        </is>
      </c>
      <c r="M2852" s="152" t="n">
        <v>22.09718670076726</v>
      </c>
      <c r="N2852" s="152" t="n">
        <v>100</v>
      </c>
      <c r="O2852" s="118" t="inlineStr">
        <is>
          <t>higher</t>
        </is>
      </c>
      <c r="P2852" s="118" t="inlineStr">
        <is>
          <t>passes/90</t>
        </is>
      </c>
      <c r="Q2852" s="118" t="inlineStr">
        <is>
          <t>Full-Back players with ≥450 minutes</t>
        </is>
      </c>
    </row>
    <row r="2853">
      <c r="A2853" s="118" t="inlineStr">
        <is>
          <t>Eredivisie 2025-2026</t>
        </is>
      </c>
      <c r="B2853" s="118" t="inlineStr">
        <is>
          <t>Nijmegen Eendracht Combinatie</t>
        </is>
      </c>
      <c r="C2853" s="118" t="inlineStr">
        <is>
          <t>6dd248q0adq6su677bw2kk2c5</t>
        </is>
      </c>
      <c r="D2853" s="118" t="inlineStr">
        <is>
          <t>C. Verdonk</t>
        </is>
      </c>
      <c r="E2853" s="118" t="inlineStr">
        <is>
          <t>Defender</t>
        </is>
      </c>
      <c r="F2853" s="118" t="inlineStr">
        <is>
          <t>Right Back</t>
        </is>
      </c>
      <c r="G2853" s="118" t="inlineStr">
        <is>
          <t>Full-Back</t>
        </is>
      </c>
      <c r="H2853" s="150" t="n">
        <v>391</v>
      </c>
      <c r="I2853" s="118" t="inlineStr">
        <is>
          <t>False</t>
        </is>
      </c>
      <c r="J2853" s="152" t="n">
        <v>4</v>
      </c>
      <c r="K2853" s="118" t="inlineStr">
        <is>
          <t>Final-third entries</t>
        </is>
      </c>
      <c r="L2853" s="118" t="inlineStr">
        <is>
          <t>passes_into_final_third_per90</t>
        </is>
      </c>
      <c r="M2853" s="152" t="n">
        <v>10.81841432225064</v>
      </c>
      <c r="N2853" s="152" t="n">
        <v>100</v>
      </c>
      <c r="O2853" s="118" t="inlineStr">
        <is>
          <t>higher</t>
        </is>
      </c>
      <c r="P2853" s="118" t="inlineStr">
        <is>
          <t>passes/90</t>
        </is>
      </c>
      <c r="Q2853" s="118" t="inlineStr">
        <is>
          <t>Full-Back players with ≥450 minutes</t>
        </is>
      </c>
    </row>
    <row r="2854">
      <c r="A2854" s="118" t="inlineStr">
        <is>
          <t>Eredivisie 2025-2026</t>
        </is>
      </c>
      <c r="B2854" s="118" t="inlineStr">
        <is>
          <t>Nijmegen Eendracht Combinatie</t>
        </is>
      </c>
      <c r="C2854" s="118" t="inlineStr">
        <is>
          <t>6dd248q0adq6su677bw2kk2c5</t>
        </is>
      </c>
      <c r="D2854" s="118" t="inlineStr">
        <is>
          <t>C. Verdonk</t>
        </is>
      </c>
      <c r="E2854" s="118" t="inlineStr">
        <is>
          <t>Defender</t>
        </is>
      </c>
      <c r="F2854" s="118" t="inlineStr">
        <is>
          <t>Right Back</t>
        </is>
      </c>
      <c r="G2854" s="118" t="inlineStr">
        <is>
          <t>Full-Back</t>
        </is>
      </c>
      <c r="H2854" s="150" t="n">
        <v>391</v>
      </c>
      <c r="I2854" s="118" t="inlineStr">
        <is>
          <t>False</t>
        </is>
      </c>
      <c r="J2854" s="152" t="n">
        <v>5</v>
      </c>
      <c r="K2854" s="118" t="inlineStr">
        <is>
          <t>Box entries</t>
        </is>
      </c>
      <c r="L2854" s="118" t="inlineStr">
        <is>
          <t>passes_into_box_per90</t>
        </is>
      </c>
      <c r="M2854" s="152" t="n">
        <v>2.301790281329923</v>
      </c>
      <c r="N2854" s="152" t="n">
        <v>99.15966386554622</v>
      </c>
      <c r="O2854" s="118" t="inlineStr">
        <is>
          <t>higher</t>
        </is>
      </c>
      <c r="P2854" s="118" t="inlineStr">
        <is>
          <t>passes/90</t>
        </is>
      </c>
      <c r="Q2854" s="118" t="inlineStr">
        <is>
          <t>Full-Back players with ≥450 minutes</t>
        </is>
      </c>
    </row>
    <row r="2855">
      <c r="A2855" s="118" t="inlineStr">
        <is>
          <t>Eredivisie 2025-2026</t>
        </is>
      </c>
      <c r="B2855" s="118" t="inlineStr">
        <is>
          <t>Nijmegen Eendracht Combinatie</t>
        </is>
      </c>
      <c r="C2855" s="118" t="inlineStr">
        <is>
          <t>6dd248q0adq6su677bw2kk2c5</t>
        </is>
      </c>
      <c r="D2855" s="118" t="inlineStr">
        <is>
          <t>C. Verdonk</t>
        </is>
      </c>
      <c r="E2855" s="118" t="inlineStr">
        <is>
          <t>Defender</t>
        </is>
      </c>
      <c r="F2855" s="118" t="inlineStr">
        <is>
          <t>Right Back</t>
        </is>
      </c>
      <c r="G2855" s="118" t="inlineStr">
        <is>
          <t>Full-Back</t>
        </is>
      </c>
      <c r="H2855" s="150" t="n">
        <v>391</v>
      </c>
      <c r="I2855" s="118" t="inlineStr">
        <is>
          <t>False</t>
        </is>
      </c>
      <c r="J2855" s="152" t="n">
        <v>6</v>
      </c>
      <c r="K2855" s="118" t="inlineStr">
        <is>
          <t>Progressive carries</t>
        </is>
      </c>
      <c r="L2855" s="118" t="inlineStr">
        <is>
          <t>progressive_carries_per90</t>
        </is>
      </c>
      <c r="M2855" s="152" t="n">
        <v>9.897698209718671</v>
      </c>
      <c r="N2855" s="152" t="n">
        <v>100</v>
      </c>
      <c r="O2855" s="118" t="inlineStr">
        <is>
          <t>higher</t>
        </is>
      </c>
      <c r="P2855" s="118" t="inlineStr">
        <is>
          <t>carries/90</t>
        </is>
      </c>
      <c r="Q2855" s="118" t="inlineStr">
        <is>
          <t>Full-Back players with ≥450 minutes</t>
        </is>
      </c>
    </row>
    <row r="2856">
      <c r="A2856" s="118" t="inlineStr">
        <is>
          <t>Eredivisie 2025-2026</t>
        </is>
      </c>
      <c r="B2856" s="118" t="inlineStr">
        <is>
          <t>Nijmegen Eendracht Combinatie</t>
        </is>
      </c>
      <c r="C2856" s="118" t="inlineStr">
        <is>
          <t>6dd248q0adq6su677bw2kk2c5</t>
        </is>
      </c>
      <c r="D2856" s="118" t="inlineStr">
        <is>
          <t>C. Verdonk</t>
        </is>
      </c>
      <c r="E2856" s="118" t="inlineStr">
        <is>
          <t>Defender</t>
        </is>
      </c>
      <c r="F2856" s="118" t="inlineStr">
        <is>
          <t>Right Back</t>
        </is>
      </c>
      <c r="G2856" s="118" t="inlineStr">
        <is>
          <t>Full-Back</t>
        </is>
      </c>
      <c r="H2856" s="150" t="n">
        <v>391</v>
      </c>
      <c r="I2856" s="118" t="inlineStr">
        <is>
          <t>False</t>
        </is>
      </c>
      <c r="J2856" s="152" t="n">
        <v>7</v>
      </c>
      <c r="K2856" s="118" t="inlineStr">
        <is>
          <t>Pass xT</t>
        </is>
      </c>
      <c r="L2856" s="118" t="inlineStr">
        <is>
          <t>xt_from_all_passes_per90</t>
        </is>
      </c>
      <c r="M2856" s="152" t="n">
        <v>75.49872122762149</v>
      </c>
      <c r="N2856" s="152" t="n">
        <v>100</v>
      </c>
      <c r="O2856" s="118" t="inlineStr">
        <is>
          <t>higher</t>
        </is>
      </c>
      <c r="P2856" s="118" t="inlineStr">
        <is>
          <t>xT/90</t>
        </is>
      </c>
      <c r="Q2856" s="118" t="inlineStr">
        <is>
          <t>Full-Back players with ≥450 minutes</t>
        </is>
      </c>
    </row>
    <row r="2857">
      <c r="A2857" s="118" t="inlineStr">
        <is>
          <t>Eredivisie 2025-2026</t>
        </is>
      </c>
      <c r="B2857" s="118" t="inlineStr">
        <is>
          <t>Nijmegen Eendracht Combinatie</t>
        </is>
      </c>
      <c r="C2857" s="118" t="inlineStr">
        <is>
          <t>6dd248q0adq6su677bw2kk2c5</t>
        </is>
      </c>
      <c r="D2857" s="118" t="inlineStr">
        <is>
          <t>C. Verdonk</t>
        </is>
      </c>
      <c r="E2857" s="118" t="inlineStr">
        <is>
          <t>Defender</t>
        </is>
      </c>
      <c r="F2857" s="118" t="inlineStr">
        <is>
          <t>Right Back</t>
        </is>
      </c>
      <c r="G2857" s="118" t="inlineStr">
        <is>
          <t>Full-Back</t>
        </is>
      </c>
      <c r="H2857" s="150" t="n">
        <v>391</v>
      </c>
      <c r="I2857" s="118" t="inlineStr">
        <is>
          <t>False</t>
        </is>
      </c>
      <c r="J2857" s="152" t="n">
        <v>8</v>
      </c>
      <c r="K2857" s="118" t="inlineStr">
        <is>
          <t>Ball security</t>
        </is>
      </c>
      <c r="L2857" s="118" t="inlineStr">
        <is>
          <t>turnovers_per_100_actions</t>
        </is>
      </c>
      <c r="M2857" s="152" t="n">
        <v>12.78625954198473</v>
      </c>
      <c r="N2857" s="152" t="n">
        <v>44.53781512605042</v>
      </c>
      <c r="O2857" s="118" t="inlineStr">
        <is>
          <t>lower</t>
        </is>
      </c>
      <c r="P2857" s="118" t="inlineStr">
        <is>
          <t>turnovers/100</t>
        </is>
      </c>
      <c r="Q2857" s="118" t="inlineStr">
        <is>
          <t>Full-Back players with ≥450 minutes</t>
        </is>
      </c>
    </row>
    <row r="2858">
      <c r="A2858" s="118" t="inlineStr">
        <is>
          <t>Eredivisie 2025-2026</t>
        </is>
      </c>
      <c r="B2858" s="118" t="inlineStr">
        <is>
          <t>Nijmegen Eendracht Combinatie</t>
        </is>
      </c>
      <c r="C2858" s="118" t="inlineStr">
        <is>
          <t>8624hqd4nlbzcoqsetvsvla8k</t>
        </is>
      </c>
      <c r="D2858" s="118" t="inlineStr">
        <is>
          <t>D. Fonville</t>
        </is>
      </c>
      <c r="E2858" s="118" t="inlineStr">
        <is>
          <t>Defender</t>
        </is>
      </c>
      <c r="F2858" s="118" t="inlineStr">
        <is>
          <t>Right Back</t>
        </is>
      </c>
      <c r="G2858" s="118" t="inlineStr">
        <is>
          <t>Full-Back</t>
        </is>
      </c>
      <c r="H2858" s="150" t="n">
        <v>2841</v>
      </c>
      <c r="I2858" s="118" t="inlineStr">
        <is>
          <t>True</t>
        </is>
      </c>
      <c r="J2858" s="152" t="n">
        <v>1</v>
      </c>
      <c r="K2858" s="118" t="inlineStr">
        <is>
          <t>Defensive activity</t>
        </is>
      </c>
      <c r="L2858" s="118" t="inlineStr">
        <is>
          <t>defensive_actions_per90</t>
        </is>
      </c>
      <c r="M2858" s="152" t="n">
        <v>9.947201689545937</v>
      </c>
      <c r="N2858" s="152" t="n">
        <v>42.43697478991596</v>
      </c>
      <c r="O2858" s="118" t="inlineStr">
        <is>
          <t>higher</t>
        </is>
      </c>
      <c r="P2858" s="118" t="inlineStr">
        <is>
          <t>actions/90</t>
        </is>
      </c>
      <c r="Q2858" s="118" t="inlineStr">
        <is>
          <t>Full-Back players with ≥450 minutes</t>
        </is>
      </c>
    </row>
    <row r="2859">
      <c r="A2859" s="118" t="inlineStr">
        <is>
          <t>Eredivisie 2025-2026</t>
        </is>
      </c>
      <c r="B2859" s="118" t="inlineStr">
        <is>
          <t>Nijmegen Eendracht Combinatie</t>
        </is>
      </c>
      <c r="C2859" s="118" t="inlineStr">
        <is>
          <t>8624hqd4nlbzcoqsetvsvla8k</t>
        </is>
      </c>
      <c r="D2859" s="118" t="inlineStr">
        <is>
          <t>D. Fonville</t>
        </is>
      </c>
      <c r="E2859" s="118" t="inlineStr">
        <is>
          <t>Defender</t>
        </is>
      </c>
      <c r="F2859" s="118" t="inlineStr">
        <is>
          <t>Right Back</t>
        </is>
      </c>
      <c r="G2859" s="118" t="inlineStr">
        <is>
          <t>Full-Back</t>
        </is>
      </c>
      <c r="H2859" s="150" t="n">
        <v>2841</v>
      </c>
      <c r="I2859" s="118" t="inlineStr">
        <is>
          <t>True</t>
        </is>
      </c>
      <c r="J2859" s="152" t="n">
        <v>2</v>
      </c>
      <c r="K2859" s="118" t="inlineStr">
        <is>
          <t>Tackle success</t>
        </is>
      </c>
      <c r="L2859" s="118" t="inlineStr">
        <is>
          <t>tackle_success_pct</t>
        </is>
      </c>
      <c r="M2859" s="152" t="n">
        <v>0.6170212765957447</v>
      </c>
      <c r="N2859" s="152" t="n">
        <v>50.84033613445378</v>
      </c>
      <c r="O2859" s="118" t="inlineStr">
        <is>
          <t>higher</t>
        </is>
      </c>
      <c r="P2859" s="118" t="inlineStr">
        <is>
          <t>%</t>
        </is>
      </c>
      <c r="Q2859" s="118" t="inlineStr">
        <is>
          <t>Full-Back players with ≥450 minutes</t>
        </is>
      </c>
    </row>
    <row r="2860">
      <c r="A2860" s="118" t="inlineStr">
        <is>
          <t>Eredivisie 2025-2026</t>
        </is>
      </c>
      <c r="B2860" s="118" t="inlineStr">
        <is>
          <t>Nijmegen Eendracht Combinatie</t>
        </is>
      </c>
      <c r="C2860" s="118" t="inlineStr">
        <is>
          <t>8624hqd4nlbzcoqsetvsvla8k</t>
        </is>
      </c>
      <c r="D2860" s="118" t="inlineStr">
        <is>
          <t>D. Fonville</t>
        </is>
      </c>
      <c r="E2860" s="118" t="inlineStr">
        <is>
          <t>Defender</t>
        </is>
      </c>
      <c r="F2860" s="118" t="inlineStr">
        <is>
          <t>Right Back</t>
        </is>
      </c>
      <c r="G2860" s="118" t="inlineStr">
        <is>
          <t>Full-Back</t>
        </is>
      </c>
      <c r="H2860" s="150" t="n">
        <v>2841</v>
      </c>
      <c r="I2860" s="118" t="inlineStr">
        <is>
          <t>True</t>
        </is>
      </c>
      <c r="J2860" s="152" t="n">
        <v>3</v>
      </c>
      <c r="K2860" s="118" t="inlineStr">
        <is>
          <t>Progressive passing</t>
        </is>
      </c>
      <c r="L2860" s="118" t="inlineStr">
        <is>
          <t>progressive_passes_per90</t>
        </is>
      </c>
      <c r="M2860" s="152" t="n">
        <v>6.62090813093981</v>
      </c>
      <c r="N2860" s="152" t="n">
        <v>46.63865546218487</v>
      </c>
      <c r="O2860" s="118" t="inlineStr">
        <is>
          <t>higher</t>
        </is>
      </c>
      <c r="P2860" s="118" t="inlineStr">
        <is>
          <t>passes/90</t>
        </is>
      </c>
      <c r="Q2860" s="118" t="inlineStr">
        <is>
          <t>Full-Back players with ≥450 minutes</t>
        </is>
      </c>
    </row>
    <row r="2861">
      <c r="A2861" s="118" t="inlineStr">
        <is>
          <t>Eredivisie 2025-2026</t>
        </is>
      </c>
      <c r="B2861" s="118" t="inlineStr">
        <is>
          <t>Nijmegen Eendracht Combinatie</t>
        </is>
      </c>
      <c r="C2861" s="118" t="inlineStr">
        <is>
          <t>8624hqd4nlbzcoqsetvsvla8k</t>
        </is>
      </c>
      <c r="D2861" s="118" t="inlineStr">
        <is>
          <t>D. Fonville</t>
        </is>
      </c>
      <c r="E2861" s="118" t="inlineStr">
        <is>
          <t>Defender</t>
        </is>
      </c>
      <c r="F2861" s="118" t="inlineStr">
        <is>
          <t>Right Back</t>
        </is>
      </c>
      <c r="G2861" s="118" t="inlineStr">
        <is>
          <t>Full-Back</t>
        </is>
      </c>
      <c r="H2861" s="150" t="n">
        <v>2841</v>
      </c>
      <c r="I2861" s="118" t="inlineStr">
        <is>
          <t>True</t>
        </is>
      </c>
      <c r="J2861" s="152" t="n">
        <v>4</v>
      </c>
      <c r="K2861" s="118" t="inlineStr">
        <is>
          <t>Final-third entries</t>
        </is>
      </c>
      <c r="L2861" s="118" t="inlineStr">
        <is>
          <t>passes_into_final_third_per90</t>
        </is>
      </c>
      <c r="M2861" s="152" t="n">
        <v>3.009503695881732</v>
      </c>
      <c r="N2861" s="152" t="n">
        <v>65.96638655462185</v>
      </c>
      <c r="O2861" s="118" t="inlineStr">
        <is>
          <t>higher</t>
        </is>
      </c>
      <c r="P2861" s="118" t="inlineStr">
        <is>
          <t>passes/90</t>
        </is>
      </c>
      <c r="Q2861" s="118" t="inlineStr">
        <is>
          <t>Full-Back players with ≥450 minutes</t>
        </is>
      </c>
    </row>
    <row r="2862">
      <c r="A2862" s="118" t="inlineStr">
        <is>
          <t>Eredivisie 2025-2026</t>
        </is>
      </c>
      <c r="B2862" s="118" t="inlineStr">
        <is>
          <t>Nijmegen Eendracht Combinatie</t>
        </is>
      </c>
      <c r="C2862" s="118" t="inlineStr">
        <is>
          <t>8624hqd4nlbzcoqsetvsvla8k</t>
        </is>
      </c>
      <c r="D2862" s="118" t="inlineStr">
        <is>
          <t>D. Fonville</t>
        </is>
      </c>
      <c r="E2862" s="118" t="inlineStr">
        <is>
          <t>Defender</t>
        </is>
      </c>
      <c r="F2862" s="118" t="inlineStr">
        <is>
          <t>Right Back</t>
        </is>
      </c>
      <c r="G2862" s="118" t="inlineStr">
        <is>
          <t>Full-Back</t>
        </is>
      </c>
      <c r="H2862" s="150" t="n">
        <v>2841</v>
      </c>
      <c r="I2862" s="118" t="inlineStr">
        <is>
          <t>True</t>
        </is>
      </c>
      <c r="J2862" s="152" t="n">
        <v>5</v>
      </c>
      <c r="K2862" s="118" t="inlineStr">
        <is>
          <t>Box entries</t>
        </is>
      </c>
      <c r="L2862" s="118" t="inlineStr">
        <is>
          <t>passes_into_box_per90</t>
        </is>
      </c>
      <c r="M2862" s="152" t="n">
        <v>0.665258711721225</v>
      </c>
      <c r="N2862" s="152" t="n">
        <v>62.60504201680672</v>
      </c>
      <c r="O2862" s="118" t="inlineStr">
        <is>
          <t>higher</t>
        </is>
      </c>
      <c r="P2862" s="118" t="inlineStr">
        <is>
          <t>passes/90</t>
        </is>
      </c>
      <c r="Q2862" s="118" t="inlineStr">
        <is>
          <t>Full-Back players with ≥450 minutes</t>
        </is>
      </c>
    </row>
    <row r="2863">
      <c r="A2863" s="118" t="inlineStr">
        <is>
          <t>Eredivisie 2025-2026</t>
        </is>
      </c>
      <c r="B2863" s="118" t="inlineStr">
        <is>
          <t>Nijmegen Eendracht Combinatie</t>
        </is>
      </c>
      <c r="C2863" s="118" t="inlineStr">
        <is>
          <t>8624hqd4nlbzcoqsetvsvla8k</t>
        </is>
      </c>
      <c r="D2863" s="118" t="inlineStr">
        <is>
          <t>D. Fonville</t>
        </is>
      </c>
      <c r="E2863" s="118" t="inlineStr">
        <is>
          <t>Defender</t>
        </is>
      </c>
      <c r="F2863" s="118" t="inlineStr">
        <is>
          <t>Right Back</t>
        </is>
      </c>
      <c r="G2863" s="118" t="inlineStr">
        <is>
          <t>Full-Back</t>
        </is>
      </c>
      <c r="H2863" s="150" t="n">
        <v>2841</v>
      </c>
      <c r="I2863" s="118" t="inlineStr">
        <is>
          <t>True</t>
        </is>
      </c>
      <c r="J2863" s="152" t="n">
        <v>6</v>
      </c>
      <c r="K2863" s="118" t="inlineStr">
        <is>
          <t>Progressive carries</t>
        </is>
      </c>
      <c r="L2863" s="118" t="inlineStr">
        <is>
          <t>progressive_carries_per90</t>
        </is>
      </c>
      <c r="M2863" s="152" t="n">
        <v>3.896515311510031</v>
      </c>
      <c r="N2863" s="152" t="n">
        <v>64.28571428571429</v>
      </c>
      <c r="O2863" s="118" t="inlineStr">
        <is>
          <t>higher</t>
        </is>
      </c>
      <c r="P2863" s="118" t="inlineStr">
        <is>
          <t>carries/90</t>
        </is>
      </c>
      <c r="Q2863" s="118" t="inlineStr">
        <is>
          <t>Full-Back players with ≥450 minutes</t>
        </is>
      </c>
    </row>
    <row r="2864">
      <c r="A2864" s="118" t="inlineStr">
        <is>
          <t>Eredivisie 2025-2026</t>
        </is>
      </c>
      <c r="B2864" s="118" t="inlineStr">
        <is>
          <t>Nijmegen Eendracht Combinatie</t>
        </is>
      </c>
      <c r="C2864" s="118" t="inlineStr">
        <is>
          <t>8624hqd4nlbzcoqsetvsvla8k</t>
        </is>
      </c>
      <c r="D2864" s="118" t="inlineStr">
        <is>
          <t>D. Fonville</t>
        </is>
      </c>
      <c r="E2864" s="118" t="inlineStr">
        <is>
          <t>Defender</t>
        </is>
      </c>
      <c r="F2864" s="118" t="inlineStr">
        <is>
          <t>Right Back</t>
        </is>
      </c>
      <c r="G2864" s="118" t="inlineStr">
        <is>
          <t>Full-Back</t>
        </is>
      </c>
      <c r="H2864" s="150" t="n">
        <v>2841</v>
      </c>
      <c r="I2864" s="118" t="inlineStr">
        <is>
          <t>True</t>
        </is>
      </c>
      <c r="J2864" s="152" t="n">
        <v>7</v>
      </c>
      <c r="K2864" s="118" t="inlineStr">
        <is>
          <t>Pass xT</t>
        </is>
      </c>
      <c r="L2864" s="118" t="inlineStr">
        <is>
          <t>xt_from_all_passes_per90</t>
        </is>
      </c>
      <c r="M2864" s="152" t="n">
        <v>23.72756071805702</v>
      </c>
      <c r="N2864" s="152" t="n">
        <v>39.91596638655462</v>
      </c>
      <c r="O2864" s="118" t="inlineStr">
        <is>
          <t>higher</t>
        </is>
      </c>
      <c r="P2864" s="118" t="inlineStr">
        <is>
          <t>xT/90</t>
        </is>
      </c>
      <c r="Q2864" s="118" t="inlineStr">
        <is>
          <t>Full-Back players with ≥450 minutes</t>
        </is>
      </c>
    </row>
    <row r="2865">
      <c r="A2865" s="118" t="inlineStr">
        <is>
          <t>Eredivisie 2025-2026</t>
        </is>
      </c>
      <c r="B2865" s="118" t="inlineStr">
        <is>
          <t>Nijmegen Eendracht Combinatie</t>
        </is>
      </c>
      <c r="C2865" s="118" t="inlineStr">
        <is>
          <t>8624hqd4nlbzcoqsetvsvla8k</t>
        </is>
      </c>
      <c r="D2865" s="118" t="inlineStr">
        <is>
          <t>D. Fonville</t>
        </is>
      </c>
      <c r="E2865" s="118" t="inlineStr">
        <is>
          <t>Defender</t>
        </is>
      </c>
      <c r="F2865" s="118" t="inlineStr">
        <is>
          <t>Right Back</t>
        </is>
      </c>
      <c r="G2865" s="118" t="inlineStr">
        <is>
          <t>Full-Back</t>
        </is>
      </c>
      <c r="H2865" s="150" t="n">
        <v>2841</v>
      </c>
      <c r="I2865" s="118" t="inlineStr">
        <is>
          <t>True</t>
        </is>
      </c>
      <c r="J2865" s="152" t="n">
        <v>8</v>
      </c>
      <c r="K2865" s="118" t="inlineStr">
        <is>
          <t>Ball security</t>
        </is>
      </c>
      <c r="L2865" s="118" t="inlineStr">
        <is>
          <t>turnovers_per_100_actions</t>
        </is>
      </c>
      <c r="M2865" s="152" t="n">
        <v>14.41550575408843</v>
      </c>
      <c r="N2865" s="152" t="n">
        <v>21.42857142857143</v>
      </c>
      <c r="O2865" s="118" t="inlineStr">
        <is>
          <t>lower</t>
        </is>
      </c>
      <c r="P2865" s="118" t="inlineStr">
        <is>
          <t>turnovers/100</t>
        </is>
      </c>
      <c r="Q2865" s="118" t="inlineStr">
        <is>
          <t>Full-Back players with ≥450 minutes</t>
        </is>
      </c>
    </row>
    <row r="2866">
      <c r="A2866" s="118" t="inlineStr">
        <is>
          <t>Eredivisie 2025-2026</t>
        </is>
      </c>
      <c r="B2866" s="118" t="inlineStr">
        <is>
          <t>Nijmegen Eendracht Combinatie</t>
        </is>
      </c>
      <c r="C2866" s="118" t="inlineStr">
        <is>
          <t>4kns22wbu3emy5oxbpr52rdud</t>
        </is>
      </c>
      <c r="D2866" s="118" t="inlineStr">
        <is>
          <t>E. Dasa</t>
        </is>
      </c>
      <c r="E2866" s="118" t="inlineStr">
        <is>
          <t>Defender</t>
        </is>
      </c>
      <c r="F2866" s="118" t="inlineStr">
        <is>
          <t>Left Back</t>
        </is>
      </c>
      <c r="G2866" s="118" t="inlineStr">
        <is>
          <t>Full-Back</t>
        </is>
      </c>
      <c r="H2866" s="150" t="n">
        <v>2154</v>
      </c>
      <c r="I2866" s="118" t="inlineStr">
        <is>
          <t>True</t>
        </is>
      </c>
      <c r="J2866" s="152" t="n">
        <v>1</v>
      </c>
      <c r="K2866" s="118" t="inlineStr">
        <is>
          <t>Defensive activity</t>
        </is>
      </c>
      <c r="L2866" s="118" t="inlineStr">
        <is>
          <t>defensive_actions_per90</t>
        </is>
      </c>
      <c r="M2866" s="152" t="n">
        <v>9.275766016713092</v>
      </c>
      <c r="N2866" s="152" t="n">
        <v>38.23529411764706</v>
      </c>
      <c r="O2866" s="118" t="inlineStr">
        <is>
          <t>higher</t>
        </is>
      </c>
      <c r="P2866" s="118" t="inlineStr">
        <is>
          <t>actions/90</t>
        </is>
      </c>
      <c r="Q2866" s="118" t="inlineStr">
        <is>
          <t>Full-Back players with ≥450 minutes</t>
        </is>
      </c>
    </row>
    <row r="2867">
      <c r="A2867" s="118" t="inlineStr">
        <is>
          <t>Eredivisie 2025-2026</t>
        </is>
      </c>
      <c r="B2867" s="118" t="inlineStr">
        <is>
          <t>Nijmegen Eendracht Combinatie</t>
        </is>
      </c>
      <c r="C2867" s="118" t="inlineStr">
        <is>
          <t>4kns22wbu3emy5oxbpr52rdud</t>
        </is>
      </c>
      <c r="D2867" s="118" t="inlineStr">
        <is>
          <t>E. Dasa</t>
        </is>
      </c>
      <c r="E2867" s="118" t="inlineStr">
        <is>
          <t>Defender</t>
        </is>
      </c>
      <c r="F2867" s="118" t="inlineStr">
        <is>
          <t>Left Back</t>
        </is>
      </c>
      <c r="G2867" s="118" t="inlineStr">
        <is>
          <t>Full-Back</t>
        </is>
      </c>
      <c r="H2867" s="150" t="n">
        <v>2154</v>
      </c>
      <c r="I2867" s="118" t="inlineStr">
        <is>
          <t>True</t>
        </is>
      </c>
      <c r="J2867" s="152" t="n">
        <v>2</v>
      </c>
      <c r="K2867" s="118" t="inlineStr">
        <is>
          <t>Tackle success</t>
        </is>
      </c>
      <c r="L2867" s="118" t="inlineStr">
        <is>
          <t>tackle_success_pct</t>
        </is>
      </c>
      <c r="M2867" s="152" t="n">
        <v>0.6470588235294118</v>
      </c>
      <c r="N2867" s="152" t="n">
        <v>61.34453781512605</v>
      </c>
      <c r="O2867" s="118" t="inlineStr">
        <is>
          <t>higher</t>
        </is>
      </c>
      <c r="P2867" s="118" t="inlineStr">
        <is>
          <t>%</t>
        </is>
      </c>
      <c r="Q2867" s="118" t="inlineStr">
        <is>
          <t>Full-Back players with ≥450 minutes</t>
        </is>
      </c>
    </row>
    <row r="2868">
      <c r="A2868" s="118" t="inlineStr">
        <is>
          <t>Eredivisie 2025-2026</t>
        </is>
      </c>
      <c r="B2868" s="118" t="inlineStr">
        <is>
          <t>Nijmegen Eendracht Combinatie</t>
        </is>
      </c>
      <c r="C2868" s="118" t="inlineStr">
        <is>
          <t>4kns22wbu3emy5oxbpr52rdud</t>
        </is>
      </c>
      <c r="D2868" s="118" t="inlineStr">
        <is>
          <t>E. Dasa</t>
        </is>
      </c>
      <c r="E2868" s="118" t="inlineStr">
        <is>
          <t>Defender</t>
        </is>
      </c>
      <c r="F2868" s="118" t="inlineStr">
        <is>
          <t>Left Back</t>
        </is>
      </c>
      <c r="G2868" s="118" t="inlineStr">
        <is>
          <t>Full-Back</t>
        </is>
      </c>
      <c r="H2868" s="150" t="n">
        <v>2154</v>
      </c>
      <c r="I2868" s="118" t="inlineStr">
        <is>
          <t>True</t>
        </is>
      </c>
      <c r="J2868" s="152" t="n">
        <v>3</v>
      </c>
      <c r="K2868" s="118" t="inlineStr">
        <is>
          <t>Progressive passing</t>
        </is>
      </c>
      <c r="L2868" s="118" t="inlineStr">
        <is>
          <t>progressive_passes_per90</t>
        </is>
      </c>
      <c r="M2868" s="152" t="n">
        <v>8.732590529247911</v>
      </c>
      <c r="N2868" s="152" t="n">
        <v>65.12605042016807</v>
      </c>
      <c r="O2868" s="118" t="inlineStr">
        <is>
          <t>higher</t>
        </is>
      </c>
      <c r="P2868" s="118" t="inlineStr">
        <is>
          <t>passes/90</t>
        </is>
      </c>
      <c r="Q2868" s="118" t="inlineStr">
        <is>
          <t>Full-Back players with ≥450 minutes</t>
        </is>
      </c>
    </row>
    <row r="2869">
      <c r="A2869" s="118" t="inlineStr">
        <is>
          <t>Eredivisie 2025-2026</t>
        </is>
      </c>
      <c r="B2869" s="118" t="inlineStr">
        <is>
          <t>Nijmegen Eendracht Combinatie</t>
        </is>
      </c>
      <c r="C2869" s="118" t="inlineStr">
        <is>
          <t>4kns22wbu3emy5oxbpr52rdud</t>
        </is>
      </c>
      <c r="D2869" s="118" t="inlineStr">
        <is>
          <t>E. Dasa</t>
        </is>
      </c>
      <c r="E2869" s="118" t="inlineStr">
        <is>
          <t>Defender</t>
        </is>
      </c>
      <c r="F2869" s="118" t="inlineStr">
        <is>
          <t>Left Back</t>
        </is>
      </c>
      <c r="G2869" s="118" t="inlineStr">
        <is>
          <t>Full-Back</t>
        </is>
      </c>
      <c r="H2869" s="150" t="n">
        <v>2154</v>
      </c>
      <c r="I2869" s="118" t="inlineStr">
        <is>
          <t>True</t>
        </is>
      </c>
      <c r="J2869" s="152" t="n">
        <v>4</v>
      </c>
      <c r="K2869" s="118" t="inlineStr">
        <is>
          <t>Final-third entries</t>
        </is>
      </c>
      <c r="L2869" s="118" t="inlineStr">
        <is>
          <t>passes_into_final_third_per90</t>
        </is>
      </c>
      <c r="M2869" s="152" t="n">
        <v>3.50974930362117</v>
      </c>
      <c r="N2869" s="152" t="n">
        <v>75.21008403361344</v>
      </c>
      <c r="O2869" s="118" t="inlineStr">
        <is>
          <t>higher</t>
        </is>
      </c>
      <c r="P2869" s="118" t="inlineStr">
        <is>
          <t>passes/90</t>
        </is>
      </c>
      <c r="Q2869" s="118" t="inlineStr">
        <is>
          <t>Full-Back players with ≥450 minutes</t>
        </is>
      </c>
    </row>
    <row r="2870">
      <c r="A2870" s="118" t="inlineStr">
        <is>
          <t>Eredivisie 2025-2026</t>
        </is>
      </c>
      <c r="B2870" s="118" t="inlineStr">
        <is>
          <t>Nijmegen Eendracht Combinatie</t>
        </is>
      </c>
      <c r="C2870" s="118" t="inlineStr">
        <is>
          <t>4kns22wbu3emy5oxbpr52rdud</t>
        </is>
      </c>
      <c r="D2870" s="118" t="inlineStr">
        <is>
          <t>E. Dasa</t>
        </is>
      </c>
      <c r="E2870" s="118" t="inlineStr">
        <is>
          <t>Defender</t>
        </is>
      </c>
      <c r="F2870" s="118" t="inlineStr">
        <is>
          <t>Left Back</t>
        </is>
      </c>
      <c r="G2870" s="118" t="inlineStr">
        <is>
          <t>Full-Back</t>
        </is>
      </c>
      <c r="H2870" s="150" t="n">
        <v>2154</v>
      </c>
      <c r="I2870" s="118" t="inlineStr">
        <is>
          <t>True</t>
        </is>
      </c>
      <c r="J2870" s="152" t="n">
        <v>5</v>
      </c>
      <c r="K2870" s="118" t="inlineStr">
        <is>
          <t>Box entries</t>
        </is>
      </c>
      <c r="L2870" s="118" t="inlineStr">
        <is>
          <t>passes_into_box_per90</t>
        </is>
      </c>
      <c r="M2870" s="152" t="n">
        <v>1.295264623955432</v>
      </c>
      <c r="N2870" s="152" t="n">
        <v>86.1344537815126</v>
      </c>
      <c r="O2870" s="118" t="inlineStr">
        <is>
          <t>higher</t>
        </is>
      </c>
      <c r="P2870" s="118" t="inlineStr">
        <is>
          <t>passes/90</t>
        </is>
      </c>
      <c r="Q2870" s="118" t="inlineStr">
        <is>
          <t>Full-Back players with ≥450 minutes</t>
        </is>
      </c>
    </row>
    <row r="2871">
      <c r="A2871" s="118" t="inlineStr">
        <is>
          <t>Eredivisie 2025-2026</t>
        </is>
      </c>
      <c r="B2871" s="118" t="inlineStr">
        <is>
          <t>Nijmegen Eendracht Combinatie</t>
        </is>
      </c>
      <c r="C2871" s="118" t="inlineStr">
        <is>
          <t>4kns22wbu3emy5oxbpr52rdud</t>
        </is>
      </c>
      <c r="D2871" s="118" t="inlineStr">
        <is>
          <t>E. Dasa</t>
        </is>
      </c>
      <c r="E2871" s="118" t="inlineStr">
        <is>
          <t>Defender</t>
        </is>
      </c>
      <c r="F2871" s="118" t="inlineStr">
        <is>
          <t>Left Back</t>
        </is>
      </c>
      <c r="G2871" s="118" t="inlineStr">
        <is>
          <t>Full-Back</t>
        </is>
      </c>
      <c r="H2871" s="150" t="n">
        <v>2154</v>
      </c>
      <c r="I2871" s="118" t="inlineStr">
        <is>
          <t>True</t>
        </is>
      </c>
      <c r="J2871" s="152" t="n">
        <v>6</v>
      </c>
      <c r="K2871" s="118" t="inlineStr">
        <is>
          <t>Progressive carries</t>
        </is>
      </c>
      <c r="L2871" s="118" t="inlineStr">
        <is>
          <t>progressive_carries_per90</t>
        </is>
      </c>
      <c r="M2871" s="152" t="n">
        <v>4.846796657381615</v>
      </c>
      <c r="N2871" s="152" t="n">
        <v>82.77310924369748</v>
      </c>
      <c r="O2871" s="118" t="inlineStr">
        <is>
          <t>higher</t>
        </is>
      </c>
      <c r="P2871" s="118" t="inlineStr">
        <is>
          <t>carries/90</t>
        </is>
      </c>
      <c r="Q2871" s="118" t="inlineStr">
        <is>
          <t>Full-Back players with ≥450 minutes</t>
        </is>
      </c>
    </row>
    <row r="2872">
      <c r="A2872" s="118" t="inlineStr">
        <is>
          <t>Eredivisie 2025-2026</t>
        </is>
      </c>
      <c r="B2872" s="118" t="inlineStr">
        <is>
          <t>Nijmegen Eendracht Combinatie</t>
        </is>
      </c>
      <c r="C2872" s="118" t="inlineStr">
        <is>
          <t>4kns22wbu3emy5oxbpr52rdud</t>
        </is>
      </c>
      <c r="D2872" s="118" t="inlineStr">
        <is>
          <t>E. Dasa</t>
        </is>
      </c>
      <c r="E2872" s="118" t="inlineStr">
        <is>
          <t>Defender</t>
        </is>
      </c>
      <c r="F2872" s="118" t="inlineStr">
        <is>
          <t>Left Back</t>
        </is>
      </c>
      <c r="G2872" s="118" t="inlineStr">
        <is>
          <t>Full-Back</t>
        </is>
      </c>
      <c r="H2872" s="150" t="n">
        <v>2154</v>
      </c>
      <c r="I2872" s="118" t="inlineStr">
        <is>
          <t>True</t>
        </is>
      </c>
      <c r="J2872" s="152" t="n">
        <v>7</v>
      </c>
      <c r="K2872" s="118" t="inlineStr">
        <is>
          <t>Pass xT</t>
        </is>
      </c>
      <c r="L2872" s="118" t="inlineStr">
        <is>
          <t>xt_from_all_passes_per90</t>
        </is>
      </c>
      <c r="M2872" s="152" t="n">
        <v>36.97771587743733</v>
      </c>
      <c r="N2872" s="152" t="n">
        <v>77.73109243697479</v>
      </c>
      <c r="O2872" s="118" t="inlineStr">
        <is>
          <t>higher</t>
        </is>
      </c>
      <c r="P2872" s="118" t="inlineStr">
        <is>
          <t>xT/90</t>
        </is>
      </c>
      <c r="Q2872" s="118" t="inlineStr">
        <is>
          <t>Full-Back players with ≥450 minutes</t>
        </is>
      </c>
    </row>
    <row r="2873">
      <c r="A2873" s="118" t="inlineStr">
        <is>
          <t>Eredivisie 2025-2026</t>
        </is>
      </c>
      <c r="B2873" s="118" t="inlineStr">
        <is>
          <t>Nijmegen Eendracht Combinatie</t>
        </is>
      </c>
      <c r="C2873" s="118" t="inlineStr">
        <is>
          <t>4kns22wbu3emy5oxbpr52rdud</t>
        </is>
      </c>
      <c r="D2873" s="118" t="inlineStr">
        <is>
          <t>E. Dasa</t>
        </is>
      </c>
      <c r="E2873" s="118" t="inlineStr">
        <is>
          <t>Defender</t>
        </is>
      </c>
      <c r="F2873" s="118" t="inlineStr">
        <is>
          <t>Left Back</t>
        </is>
      </c>
      <c r="G2873" s="118" t="inlineStr">
        <is>
          <t>Full-Back</t>
        </is>
      </c>
      <c r="H2873" s="150" t="n">
        <v>2154</v>
      </c>
      <c r="I2873" s="118" t="inlineStr">
        <is>
          <t>True</t>
        </is>
      </c>
      <c r="J2873" s="152" t="n">
        <v>8</v>
      </c>
      <c r="K2873" s="118" t="inlineStr">
        <is>
          <t>Ball security</t>
        </is>
      </c>
      <c r="L2873" s="118" t="inlineStr">
        <is>
          <t>turnovers_per_100_actions</t>
        </is>
      </c>
      <c r="M2873" s="152" t="n">
        <v>13.24707332101047</v>
      </c>
      <c r="N2873" s="152" t="n">
        <v>35.71428571428571</v>
      </c>
      <c r="O2873" s="118" t="inlineStr">
        <is>
          <t>lower</t>
        </is>
      </c>
      <c r="P2873" s="118" t="inlineStr">
        <is>
          <t>turnovers/100</t>
        </is>
      </c>
      <c r="Q2873" s="118" t="inlineStr">
        <is>
          <t>Full-Back players with ≥450 minutes</t>
        </is>
      </c>
    </row>
    <row r="2874">
      <c r="A2874" s="118" t="inlineStr">
        <is>
          <t>Eredivisie 2025-2026</t>
        </is>
      </c>
      <c r="B2874" s="118" t="inlineStr">
        <is>
          <t>Nijmegen Eendracht Combinatie</t>
        </is>
      </c>
      <c r="C2874" s="118" t="inlineStr">
        <is>
          <t>b2a5syitl1nb5ky04j7pdq09h</t>
        </is>
      </c>
      <c r="D2874" s="118" t="inlineStr">
        <is>
          <t>J. Willems</t>
        </is>
      </c>
      <c r="E2874" s="118" t="inlineStr">
        <is>
          <t>Defender</t>
        </is>
      </c>
      <c r="F2874" s="118" t="inlineStr">
        <is>
          <t>Right Back</t>
        </is>
      </c>
      <c r="G2874" s="118" t="inlineStr">
        <is>
          <t>Full-Back</t>
        </is>
      </c>
      <c r="H2874" s="150" t="n">
        <v>601</v>
      </c>
      <c r="I2874" s="118" t="inlineStr">
        <is>
          <t>True</t>
        </is>
      </c>
      <c r="J2874" s="152" t="n">
        <v>1</v>
      </c>
      <c r="K2874" s="118" t="inlineStr">
        <is>
          <t>Defensive activity</t>
        </is>
      </c>
      <c r="L2874" s="118" t="inlineStr">
        <is>
          <t>defensive_actions_per90</t>
        </is>
      </c>
      <c r="M2874" s="152" t="n">
        <v>3.29450915141431</v>
      </c>
      <c r="N2874" s="152" t="n">
        <v>1.260504201680672</v>
      </c>
      <c r="O2874" s="118" t="inlineStr">
        <is>
          <t>higher</t>
        </is>
      </c>
      <c r="P2874" s="118" t="inlineStr">
        <is>
          <t>actions/90</t>
        </is>
      </c>
      <c r="Q2874" s="118" t="inlineStr">
        <is>
          <t>Full-Back players with ≥450 minutes</t>
        </is>
      </c>
    </row>
    <row r="2875">
      <c r="A2875" s="118" t="inlineStr">
        <is>
          <t>Eredivisie 2025-2026</t>
        </is>
      </c>
      <c r="B2875" s="118" t="inlineStr">
        <is>
          <t>Nijmegen Eendracht Combinatie</t>
        </is>
      </c>
      <c r="C2875" s="118" t="inlineStr">
        <is>
          <t>b2a5syitl1nb5ky04j7pdq09h</t>
        </is>
      </c>
      <c r="D2875" s="118" t="inlineStr">
        <is>
          <t>J. Willems</t>
        </is>
      </c>
      <c r="E2875" s="118" t="inlineStr">
        <is>
          <t>Defender</t>
        </is>
      </c>
      <c r="F2875" s="118" t="inlineStr">
        <is>
          <t>Right Back</t>
        </is>
      </c>
      <c r="G2875" s="118" t="inlineStr">
        <is>
          <t>Full-Back</t>
        </is>
      </c>
      <c r="H2875" s="150" t="n">
        <v>601</v>
      </c>
      <c r="I2875" s="118" t="inlineStr">
        <is>
          <t>True</t>
        </is>
      </c>
      <c r="J2875" s="152" t="n">
        <v>2</v>
      </c>
      <c r="K2875" s="118" t="inlineStr">
        <is>
          <t>Tackle success</t>
        </is>
      </c>
      <c r="L2875" s="118" t="inlineStr">
        <is>
          <t>tackle_success_pct</t>
        </is>
      </c>
      <c r="M2875" s="152" t="n">
        <v>1</v>
      </c>
      <c r="N2875" s="152" t="n">
        <v>99.15966386554622</v>
      </c>
      <c r="O2875" s="118" t="inlineStr">
        <is>
          <t>higher</t>
        </is>
      </c>
      <c r="P2875" s="118" t="inlineStr">
        <is>
          <t>%</t>
        </is>
      </c>
      <c r="Q2875" s="118" t="inlineStr">
        <is>
          <t>Full-Back players with ≥450 minutes</t>
        </is>
      </c>
    </row>
    <row r="2876">
      <c r="A2876" s="118" t="inlineStr">
        <is>
          <t>Eredivisie 2025-2026</t>
        </is>
      </c>
      <c r="B2876" s="118" t="inlineStr">
        <is>
          <t>Nijmegen Eendracht Combinatie</t>
        </is>
      </c>
      <c r="C2876" s="118" t="inlineStr">
        <is>
          <t>b2a5syitl1nb5ky04j7pdq09h</t>
        </is>
      </c>
      <c r="D2876" s="118" t="inlineStr">
        <is>
          <t>J. Willems</t>
        </is>
      </c>
      <c r="E2876" s="118" t="inlineStr">
        <is>
          <t>Defender</t>
        </is>
      </c>
      <c r="F2876" s="118" t="inlineStr">
        <is>
          <t>Right Back</t>
        </is>
      </c>
      <c r="G2876" s="118" t="inlineStr">
        <is>
          <t>Full-Back</t>
        </is>
      </c>
      <c r="H2876" s="150" t="n">
        <v>601</v>
      </c>
      <c r="I2876" s="118" t="inlineStr">
        <is>
          <t>True</t>
        </is>
      </c>
      <c r="J2876" s="152" t="n">
        <v>3</v>
      </c>
      <c r="K2876" s="118" t="inlineStr">
        <is>
          <t>Progressive passing</t>
        </is>
      </c>
      <c r="L2876" s="118" t="inlineStr">
        <is>
          <t>progressive_passes_per90</t>
        </is>
      </c>
      <c r="M2876" s="152" t="n">
        <v>3.444259567387687</v>
      </c>
      <c r="N2876" s="152" t="n">
        <v>16.38655462184874</v>
      </c>
      <c r="O2876" s="118" t="inlineStr">
        <is>
          <t>higher</t>
        </is>
      </c>
      <c r="P2876" s="118" t="inlineStr">
        <is>
          <t>passes/90</t>
        </is>
      </c>
      <c r="Q2876" s="118" t="inlineStr">
        <is>
          <t>Full-Back players with ≥450 minutes</t>
        </is>
      </c>
    </row>
    <row r="2877">
      <c r="A2877" s="118" t="inlineStr">
        <is>
          <t>Eredivisie 2025-2026</t>
        </is>
      </c>
      <c r="B2877" s="118" t="inlineStr">
        <is>
          <t>Nijmegen Eendracht Combinatie</t>
        </is>
      </c>
      <c r="C2877" s="118" t="inlineStr">
        <is>
          <t>b2a5syitl1nb5ky04j7pdq09h</t>
        </is>
      </c>
      <c r="D2877" s="118" t="inlineStr">
        <is>
          <t>J. Willems</t>
        </is>
      </c>
      <c r="E2877" s="118" t="inlineStr">
        <is>
          <t>Defender</t>
        </is>
      </c>
      <c r="F2877" s="118" t="inlineStr">
        <is>
          <t>Right Back</t>
        </is>
      </c>
      <c r="G2877" s="118" t="inlineStr">
        <is>
          <t>Full-Back</t>
        </is>
      </c>
      <c r="H2877" s="150" t="n">
        <v>601</v>
      </c>
      <c r="I2877" s="118" t="inlineStr">
        <is>
          <t>True</t>
        </is>
      </c>
      <c r="J2877" s="152" t="n">
        <v>4</v>
      </c>
      <c r="K2877" s="118" t="inlineStr">
        <is>
          <t>Final-third entries</t>
        </is>
      </c>
      <c r="L2877" s="118" t="inlineStr">
        <is>
          <t>passes_into_final_third_per90</t>
        </is>
      </c>
      <c r="M2877" s="152" t="n">
        <v>0.8985024958402662</v>
      </c>
      <c r="N2877" s="152" t="n">
        <v>13.02521008403361</v>
      </c>
      <c r="O2877" s="118" t="inlineStr">
        <is>
          <t>higher</t>
        </is>
      </c>
      <c r="P2877" s="118" t="inlineStr">
        <is>
          <t>passes/90</t>
        </is>
      </c>
      <c r="Q2877" s="118" t="inlineStr">
        <is>
          <t>Full-Back players with ≥450 minutes</t>
        </is>
      </c>
    </row>
    <row r="2878">
      <c r="A2878" s="118" t="inlineStr">
        <is>
          <t>Eredivisie 2025-2026</t>
        </is>
      </c>
      <c r="B2878" s="118" t="inlineStr">
        <is>
          <t>Nijmegen Eendracht Combinatie</t>
        </is>
      </c>
      <c r="C2878" s="118" t="inlineStr">
        <is>
          <t>b2a5syitl1nb5ky04j7pdq09h</t>
        </is>
      </c>
      <c r="D2878" s="118" t="inlineStr">
        <is>
          <t>J. Willems</t>
        </is>
      </c>
      <c r="E2878" s="118" t="inlineStr">
        <is>
          <t>Defender</t>
        </is>
      </c>
      <c r="F2878" s="118" t="inlineStr">
        <is>
          <t>Right Back</t>
        </is>
      </c>
      <c r="G2878" s="118" t="inlineStr">
        <is>
          <t>Full-Back</t>
        </is>
      </c>
      <c r="H2878" s="150" t="n">
        <v>601</v>
      </c>
      <c r="I2878" s="118" t="inlineStr">
        <is>
          <t>True</t>
        </is>
      </c>
      <c r="J2878" s="152" t="n">
        <v>5</v>
      </c>
      <c r="K2878" s="118" t="inlineStr">
        <is>
          <t>Box entries</t>
        </is>
      </c>
      <c r="L2878" s="118" t="inlineStr">
        <is>
          <t>passes_into_box_per90</t>
        </is>
      </c>
      <c r="M2878" s="152" t="n">
        <v>0.5990016638935108</v>
      </c>
      <c r="N2878" s="152" t="n">
        <v>58.40336134453781</v>
      </c>
      <c r="O2878" s="118" t="inlineStr">
        <is>
          <t>higher</t>
        </is>
      </c>
      <c r="P2878" s="118" t="inlineStr">
        <is>
          <t>passes/90</t>
        </is>
      </c>
      <c r="Q2878" s="118" t="inlineStr">
        <is>
          <t>Full-Back players with ≥450 minutes</t>
        </is>
      </c>
    </row>
    <row r="2879">
      <c r="A2879" s="118" t="inlineStr">
        <is>
          <t>Eredivisie 2025-2026</t>
        </is>
      </c>
      <c r="B2879" s="118" t="inlineStr">
        <is>
          <t>Nijmegen Eendracht Combinatie</t>
        </is>
      </c>
      <c r="C2879" s="118" t="inlineStr">
        <is>
          <t>b2a5syitl1nb5ky04j7pdq09h</t>
        </is>
      </c>
      <c r="D2879" s="118" t="inlineStr">
        <is>
          <t>J. Willems</t>
        </is>
      </c>
      <c r="E2879" s="118" t="inlineStr">
        <is>
          <t>Defender</t>
        </is>
      </c>
      <c r="F2879" s="118" t="inlineStr">
        <is>
          <t>Right Back</t>
        </is>
      </c>
      <c r="G2879" s="118" t="inlineStr">
        <is>
          <t>Full-Back</t>
        </is>
      </c>
      <c r="H2879" s="150" t="n">
        <v>601</v>
      </c>
      <c r="I2879" s="118" t="inlineStr">
        <is>
          <t>True</t>
        </is>
      </c>
      <c r="J2879" s="152" t="n">
        <v>6</v>
      </c>
      <c r="K2879" s="118" t="inlineStr">
        <is>
          <t>Progressive carries</t>
        </is>
      </c>
      <c r="L2879" s="118" t="inlineStr">
        <is>
          <t>progressive_carries_per90</t>
        </is>
      </c>
      <c r="M2879" s="152" t="n">
        <v>0.7487520798668885</v>
      </c>
      <c r="N2879" s="152" t="n">
        <v>2.100840336134454</v>
      </c>
      <c r="O2879" s="118" t="inlineStr">
        <is>
          <t>higher</t>
        </is>
      </c>
      <c r="P2879" s="118" t="inlineStr">
        <is>
          <t>carries/90</t>
        </is>
      </c>
      <c r="Q2879" s="118" t="inlineStr">
        <is>
          <t>Full-Back players with ≥450 minutes</t>
        </is>
      </c>
    </row>
    <row r="2880">
      <c r="A2880" s="118" t="inlineStr">
        <is>
          <t>Eredivisie 2025-2026</t>
        </is>
      </c>
      <c r="B2880" s="118" t="inlineStr">
        <is>
          <t>Nijmegen Eendracht Combinatie</t>
        </is>
      </c>
      <c r="C2880" s="118" t="inlineStr">
        <is>
          <t>b2a5syitl1nb5ky04j7pdq09h</t>
        </is>
      </c>
      <c r="D2880" s="118" t="inlineStr">
        <is>
          <t>J. Willems</t>
        </is>
      </c>
      <c r="E2880" s="118" t="inlineStr">
        <is>
          <t>Defender</t>
        </is>
      </c>
      <c r="F2880" s="118" t="inlineStr">
        <is>
          <t>Right Back</t>
        </is>
      </c>
      <c r="G2880" s="118" t="inlineStr">
        <is>
          <t>Full-Back</t>
        </is>
      </c>
      <c r="H2880" s="150" t="n">
        <v>601</v>
      </c>
      <c r="I2880" s="118" t="inlineStr">
        <is>
          <t>True</t>
        </is>
      </c>
      <c r="J2880" s="152" t="n">
        <v>7</v>
      </c>
      <c r="K2880" s="118" t="inlineStr">
        <is>
          <t>Pass xT</t>
        </is>
      </c>
      <c r="L2880" s="118" t="inlineStr">
        <is>
          <t>xt_from_all_passes_per90</t>
        </is>
      </c>
      <c r="M2880" s="152" t="n">
        <v>10.03327787021631</v>
      </c>
      <c r="N2880" s="152" t="n">
        <v>6.302521008403361</v>
      </c>
      <c r="O2880" s="118" t="inlineStr">
        <is>
          <t>higher</t>
        </is>
      </c>
      <c r="P2880" s="118" t="inlineStr">
        <is>
          <t>xT/90</t>
        </is>
      </c>
      <c r="Q2880" s="118" t="inlineStr">
        <is>
          <t>Full-Back players with ≥450 minutes</t>
        </is>
      </c>
    </row>
    <row r="2881">
      <c r="A2881" s="118" t="inlineStr">
        <is>
          <t>Eredivisie 2025-2026</t>
        </is>
      </c>
      <c r="B2881" s="118" t="inlineStr">
        <is>
          <t>Nijmegen Eendracht Combinatie</t>
        </is>
      </c>
      <c r="C2881" s="118" t="inlineStr">
        <is>
          <t>b2a5syitl1nb5ky04j7pdq09h</t>
        </is>
      </c>
      <c r="D2881" s="118" t="inlineStr">
        <is>
          <t>J. Willems</t>
        </is>
      </c>
      <c r="E2881" s="118" t="inlineStr">
        <is>
          <t>Defender</t>
        </is>
      </c>
      <c r="F2881" s="118" t="inlineStr">
        <is>
          <t>Right Back</t>
        </is>
      </c>
      <c r="G2881" s="118" t="inlineStr">
        <is>
          <t>Full-Back</t>
        </is>
      </c>
      <c r="H2881" s="150" t="n">
        <v>601</v>
      </c>
      <c r="I2881" s="118" t="inlineStr">
        <is>
          <t>True</t>
        </is>
      </c>
      <c r="J2881" s="152" t="n">
        <v>8</v>
      </c>
      <c r="K2881" s="118" t="inlineStr">
        <is>
          <t>Ball security</t>
        </is>
      </c>
      <c r="L2881" s="118" t="inlineStr">
        <is>
          <t>turnovers_per_100_actions</t>
        </is>
      </c>
      <c r="M2881" s="152" t="n">
        <v>16.44736842105263</v>
      </c>
      <c r="N2881" s="152" t="n">
        <v>8.82352941176471</v>
      </c>
      <c r="O2881" s="118" t="inlineStr">
        <is>
          <t>lower</t>
        </is>
      </c>
      <c r="P2881" s="118" t="inlineStr">
        <is>
          <t>turnovers/100</t>
        </is>
      </c>
      <c r="Q2881" s="118" t="inlineStr">
        <is>
          <t>Full-Back players with ≥450 minutes</t>
        </is>
      </c>
    </row>
    <row r="2882">
      <c r="A2882" s="118" t="inlineStr">
        <is>
          <t>Eredivisie 2025-2026</t>
        </is>
      </c>
      <c r="B2882" s="118" t="inlineStr">
        <is>
          <t>Nijmegen Eendracht Combinatie</t>
        </is>
      </c>
      <c r="C2882" s="118" t="inlineStr">
        <is>
          <t>8kydif03gk6apce8xwl9w3ht5</t>
        </is>
      </c>
      <c r="D2882" s="118" t="inlineStr">
        <is>
          <t>T. Ouwejan</t>
        </is>
      </c>
      <c r="E2882" s="118" t="inlineStr">
        <is>
          <t>Defender</t>
        </is>
      </c>
      <c r="F2882" s="118" t="inlineStr">
        <is>
          <t>Right Back</t>
        </is>
      </c>
      <c r="G2882" s="118" t="inlineStr">
        <is>
          <t>Full-Back</t>
        </is>
      </c>
      <c r="H2882" s="150" t="n">
        <v>681</v>
      </c>
      <c r="I2882" s="118" t="inlineStr">
        <is>
          <t>True</t>
        </is>
      </c>
      <c r="J2882" s="152" t="n">
        <v>1</v>
      </c>
      <c r="K2882" s="118" t="inlineStr">
        <is>
          <t>Defensive activity</t>
        </is>
      </c>
      <c r="L2882" s="118" t="inlineStr">
        <is>
          <t>defensive_actions_per90</t>
        </is>
      </c>
      <c r="M2882" s="152" t="n">
        <v>6.343612334801762</v>
      </c>
      <c r="N2882" s="152" t="n">
        <v>14.70588235294118</v>
      </c>
      <c r="O2882" s="118" t="inlineStr">
        <is>
          <t>higher</t>
        </is>
      </c>
      <c r="P2882" s="118" t="inlineStr">
        <is>
          <t>actions/90</t>
        </is>
      </c>
      <c r="Q2882" s="118" t="inlineStr">
        <is>
          <t>Full-Back players with ≥450 minutes</t>
        </is>
      </c>
    </row>
    <row r="2883">
      <c r="A2883" s="118" t="inlineStr">
        <is>
          <t>Eredivisie 2025-2026</t>
        </is>
      </c>
      <c r="B2883" s="118" t="inlineStr">
        <is>
          <t>Nijmegen Eendracht Combinatie</t>
        </is>
      </c>
      <c r="C2883" s="118" t="inlineStr">
        <is>
          <t>8kydif03gk6apce8xwl9w3ht5</t>
        </is>
      </c>
      <c r="D2883" s="118" t="inlineStr">
        <is>
          <t>T. Ouwejan</t>
        </is>
      </c>
      <c r="E2883" s="118" t="inlineStr">
        <is>
          <t>Defender</t>
        </is>
      </c>
      <c r="F2883" s="118" t="inlineStr">
        <is>
          <t>Right Back</t>
        </is>
      </c>
      <c r="G2883" s="118" t="inlineStr">
        <is>
          <t>Full-Back</t>
        </is>
      </c>
      <c r="H2883" s="150" t="n">
        <v>681</v>
      </c>
      <c r="I2883" s="118" t="inlineStr">
        <is>
          <t>True</t>
        </is>
      </c>
      <c r="J2883" s="152" t="n">
        <v>2</v>
      </c>
      <c r="K2883" s="118" t="inlineStr">
        <is>
          <t>Tackle success</t>
        </is>
      </c>
      <c r="L2883" s="118" t="inlineStr">
        <is>
          <t>tackle_success_pct</t>
        </is>
      </c>
      <c r="M2883" s="152" t="n">
        <v>0.6</v>
      </c>
      <c r="N2883" s="152" t="n">
        <v>39.49579831932773</v>
      </c>
      <c r="O2883" s="118" t="inlineStr">
        <is>
          <t>higher</t>
        </is>
      </c>
      <c r="P2883" s="118" t="inlineStr">
        <is>
          <t>%</t>
        </is>
      </c>
      <c r="Q2883" s="118" t="inlineStr">
        <is>
          <t>Full-Back players with ≥450 minutes</t>
        </is>
      </c>
    </row>
    <row r="2884">
      <c r="A2884" s="118" t="inlineStr">
        <is>
          <t>Eredivisie 2025-2026</t>
        </is>
      </c>
      <c r="B2884" s="118" t="inlineStr">
        <is>
          <t>Nijmegen Eendracht Combinatie</t>
        </is>
      </c>
      <c r="C2884" s="118" t="inlineStr">
        <is>
          <t>8kydif03gk6apce8xwl9w3ht5</t>
        </is>
      </c>
      <c r="D2884" s="118" t="inlineStr">
        <is>
          <t>T. Ouwejan</t>
        </is>
      </c>
      <c r="E2884" s="118" t="inlineStr">
        <is>
          <t>Defender</t>
        </is>
      </c>
      <c r="F2884" s="118" t="inlineStr">
        <is>
          <t>Right Back</t>
        </is>
      </c>
      <c r="G2884" s="118" t="inlineStr">
        <is>
          <t>Full-Back</t>
        </is>
      </c>
      <c r="H2884" s="150" t="n">
        <v>681</v>
      </c>
      <c r="I2884" s="118" t="inlineStr">
        <is>
          <t>True</t>
        </is>
      </c>
      <c r="J2884" s="152" t="n">
        <v>3</v>
      </c>
      <c r="K2884" s="118" t="inlineStr">
        <is>
          <t>Progressive passing</t>
        </is>
      </c>
      <c r="L2884" s="118" t="inlineStr">
        <is>
          <t>progressive_passes_per90</t>
        </is>
      </c>
      <c r="M2884" s="152" t="n">
        <v>4.361233480176211</v>
      </c>
      <c r="N2884" s="152" t="n">
        <v>24.78991596638656</v>
      </c>
      <c r="O2884" s="118" t="inlineStr">
        <is>
          <t>higher</t>
        </is>
      </c>
      <c r="P2884" s="118" t="inlineStr">
        <is>
          <t>passes/90</t>
        </is>
      </c>
      <c r="Q2884" s="118" t="inlineStr">
        <is>
          <t>Full-Back players with ≥450 minutes</t>
        </is>
      </c>
    </row>
    <row r="2885">
      <c r="A2885" s="118" t="inlineStr">
        <is>
          <t>Eredivisie 2025-2026</t>
        </is>
      </c>
      <c r="B2885" s="118" t="inlineStr">
        <is>
          <t>Nijmegen Eendracht Combinatie</t>
        </is>
      </c>
      <c r="C2885" s="118" t="inlineStr">
        <is>
          <t>8kydif03gk6apce8xwl9w3ht5</t>
        </is>
      </c>
      <c r="D2885" s="118" t="inlineStr">
        <is>
          <t>T. Ouwejan</t>
        </is>
      </c>
      <c r="E2885" s="118" t="inlineStr">
        <is>
          <t>Defender</t>
        </is>
      </c>
      <c r="F2885" s="118" t="inlineStr">
        <is>
          <t>Right Back</t>
        </is>
      </c>
      <c r="G2885" s="118" t="inlineStr">
        <is>
          <t>Full-Back</t>
        </is>
      </c>
      <c r="H2885" s="150" t="n">
        <v>681</v>
      </c>
      <c r="I2885" s="118" t="inlineStr">
        <is>
          <t>True</t>
        </is>
      </c>
      <c r="J2885" s="152" t="n">
        <v>4</v>
      </c>
      <c r="K2885" s="118" t="inlineStr">
        <is>
          <t>Final-third entries</t>
        </is>
      </c>
      <c r="L2885" s="118" t="inlineStr">
        <is>
          <t>passes_into_final_third_per90</t>
        </is>
      </c>
      <c r="M2885" s="152" t="n">
        <v>1.45374449339207</v>
      </c>
      <c r="N2885" s="152" t="n">
        <v>26.47058823529412</v>
      </c>
      <c r="O2885" s="118" t="inlineStr">
        <is>
          <t>higher</t>
        </is>
      </c>
      <c r="P2885" s="118" t="inlineStr">
        <is>
          <t>passes/90</t>
        </is>
      </c>
      <c r="Q2885" s="118" t="inlineStr">
        <is>
          <t>Full-Back players with ≥450 minutes</t>
        </is>
      </c>
    </row>
    <row r="2886">
      <c r="A2886" s="118" t="inlineStr">
        <is>
          <t>Eredivisie 2025-2026</t>
        </is>
      </c>
      <c r="B2886" s="118" t="inlineStr">
        <is>
          <t>Nijmegen Eendracht Combinatie</t>
        </is>
      </c>
      <c r="C2886" s="118" t="inlineStr">
        <is>
          <t>8kydif03gk6apce8xwl9w3ht5</t>
        </is>
      </c>
      <c r="D2886" s="118" t="inlineStr">
        <is>
          <t>T. Ouwejan</t>
        </is>
      </c>
      <c r="E2886" s="118" t="inlineStr">
        <is>
          <t>Defender</t>
        </is>
      </c>
      <c r="F2886" s="118" t="inlineStr">
        <is>
          <t>Right Back</t>
        </is>
      </c>
      <c r="G2886" s="118" t="inlineStr">
        <is>
          <t>Full-Back</t>
        </is>
      </c>
      <c r="H2886" s="150" t="n">
        <v>681</v>
      </c>
      <c r="I2886" s="118" t="inlineStr">
        <is>
          <t>True</t>
        </is>
      </c>
      <c r="J2886" s="152" t="n">
        <v>5</v>
      </c>
      <c r="K2886" s="118" t="inlineStr">
        <is>
          <t>Box entries</t>
        </is>
      </c>
      <c r="L2886" s="118" t="inlineStr">
        <is>
          <t>passes_into_box_per90</t>
        </is>
      </c>
      <c r="M2886" s="152" t="n">
        <v>1.850220264317181</v>
      </c>
      <c r="N2886" s="152" t="n">
        <v>96.21848739495799</v>
      </c>
      <c r="O2886" s="118" t="inlineStr">
        <is>
          <t>higher</t>
        </is>
      </c>
      <c r="P2886" s="118" t="inlineStr">
        <is>
          <t>passes/90</t>
        </is>
      </c>
      <c r="Q2886" s="118" t="inlineStr">
        <is>
          <t>Full-Back players with ≥450 minutes</t>
        </is>
      </c>
    </row>
    <row r="2887">
      <c r="A2887" s="118" t="inlineStr">
        <is>
          <t>Eredivisie 2025-2026</t>
        </is>
      </c>
      <c r="B2887" s="118" t="inlineStr">
        <is>
          <t>Nijmegen Eendracht Combinatie</t>
        </is>
      </c>
      <c r="C2887" s="118" t="inlineStr">
        <is>
          <t>8kydif03gk6apce8xwl9w3ht5</t>
        </is>
      </c>
      <c r="D2887" s="118" t="inlineStr">
        <is>
          <t>T. Ouwejan</t>
        </is>
      </c>
      <c r="E2887" s="118" t="inlineStr">
        <is>
          <t>Defender</t>
        </is>
      </c>
      <c r="F2887" s="118" t="inlineStr">
        <is>
          <t>Right Back</t>
        </is>
      </c>
      <c r="G2887" s="118" t="inlineStr">
        <is>
          <t>Full-Back</t>
        </is>
      </c>
      <c r="H2887" s="150" t="n">
        <v>681</v>
      </c>
      <c r="I2887" s="118" t="inlineStr">
        <is>
          <t>True</t>
        </is>
      </c>
      <c r="J2887" s="152" t="n">
        <v>6</v>
      </c>
      <c r="K2887" s="118" t="inlineStr">
        <is>
          <t>Progressive carries</t>
        </is>
      </c>
      <c r="L2887" s="118" t="inlineStr">
        <is>
          <t>progressive_carries_per90</t>
        </is>
      </c>
      <c r="M2887" s="152" t="n">
        <v>3.039647577092511</v>
      </c>
      <c r="N2887" s="152" t="n">
        <v>47.47899159663866</v>
      </c>
      <c r="O2887" s="118" t="inlineStr">
        <is>
          <t>higher</t>
        </is>
      </c>
      <c r="P2887" s="118" t="inlineStr">
        <is>
          <t>carries/90</t>
        </is>
      </c>
      <c r="Q2887" s="118" t="inlineStr">
        <is>
          <t>Full-Back players with ≥450 minutes</t>
        </is>
      </c>
    </row>
    <row r="2888">
      <c r="A2888" s="118" t="inlineStr">
        <is>
          <t>Eredivisie 2025-2026</t>
        </is>
      </c>
      <c r="B2888" s="118" t="inlineStr">
        <is>
          <t>Nijmegen Eendracht Combinatie</t>
        </is>
      </c>
      <c r="C2888" s="118" t="inlineStr">
        <is>
          <t>8kydif03gk6apce8xwl9w3ht5</t>
        </is>
      </c>
      <c r="D2888" s="118" t="inlineStr">
        <is>
          <t>T. Ouwejan</t>
        </is>
      </c>
      <c r="E2888" s="118" t="inlineStr">
        <is>
          <t>Defender</t>
        </is>
      </c>
      <c r="F2888" s="118" t="inlineStr">
        <is>
          <t>Right Back</t>
        </is>
      </c>
      <c r="G2888" s="118" t="inlineStr">
        <is>
          <t>Full-Back</t>
        </is>
      </c>
      <c r="H2888" s="150" t="n">
        <v>681</v>
      </c>
      <c r="I2888" s="118" t="inlineStr">
        <is>
          <t>True</t>
        </is>
      </c>
      <c r="J2888" s="152" t="n">
        <v>7</v>
      </c>
      <c r="K2888" s="118" t="inlineStr">
        <is>
          <t>Pass xT</t>
        </is>
      </c>
      <c r="L2888" s="118" t="inlineStr">
        <is>
          <t>xt_from_all_passes_per90</t>
        </is>
      </c>
      <c r="M2888" s="152" t="n">
        <v>19.69162995594714</v>
      </c>
      <c r="N2888" s="152" t="n">
        <v>26.47058823529412</v>
      </c>
      <c r="O2888" s="118" t="inlineStr">
        <is>
          <t>higher</t>
        </is>
      </c>
      <c r="P2888" s="118" t="inlineStr">
        <is>
          <t>xT/90</t>
        </is>
      </c>
      <c r="Q2888" s="118" t="inlineStr">
        <is>
          <t>Full-Back players with ≥450 minutes</t>
        </is>
      </c>
    </row>
    <row r="2889">
      <c r="A2889" s="118" t="inlineStr">
        <is>
          <t>Eredivisie 2025-2026</t>
        </is>
      </c>
      <c r="B2889" s="118" t="inlineStr">
        <is>
          <t>Nijmegen Eendracht Combinatie</t>
        </is>
      </c>
      <c r="C2889" s="118" t="inlineStr">
        <is>
          <t>8kydif03gk6apce8xwl9w3ht5</t>
        </is>
      </c>
      <c r="D2889" s="118" t="inlineStr">
        <is>
          <t>T. Ouwejan</t>
        </is>
      </c>
      <c r="E2889" s="118" t="inlineStr">
        <is>
          <t>Defender</t>
        </is>
      </c>
      <c r="F2889" s="118" t="inlineStr">
        <is>
          <t>Right Back</t>
        </is>
      </c>
      <c r="G2889" s="118" t="inlineStr">
        <is>
          <t>Full-Back</t>
        </is>
      </c>
      <c r="H2889" s="150" t="n">
        <v>681</v>
      </c>
      <c r="I2889" s="118" t="inlineStr">
        <is>
          <t>True</t>
        </is>
      </c>
      <c r="J2889" s="152" t="n">
        <v>8</v>
      </c>
      <c r="K2889" s="118" t="inlineStr">
        <is>
          <t>Ball security</t>
        </is>
      </c>
      <c r="L2889" s="118" t="inlineStr">
        <is>
          <t>turnovers_per_100_actions</t>
        </is>
      </c>
      <c r="M2889" s="152" t="n">
        <v>18.54103343465045</v>
      </c>
      <c r="N2889" s="152" t="n">
        <v>3.78151260504201</v>
      </c>
      <c r="O2889" s="118" t="inlineStr">
        <is>
          <t>lower</t>
        </is>
      </c>
      <c r="P2889" s="118" t="inlineStr">
        <is>
          <t>turnovers/100</t>
        </is>
      </c>
      <c r="Q2889" s="118" t="inlineStr">
        <is>
          <t>Full-Back players with ≥450 minutes</t>
        </is>
      </c>
    </row>
    <row r="2890">
      <c r="A2890" s="118" t="inlineStr">
        <is>
          <t>Eredivisie 2025-2026</t>
        </is>
      </c>
      <c r="B2890" s="118" t="inlineStr">
        <is>
          <t>Nijmegen Eendracht Combinatie</t>
        </is>
      </c>
      <c r="C2890" s="118" t="inlineStr">
        <is>
          <t>90pdjxaaxtj67idjmb4ghcems</t>
        </is>
      </c>
      <c r="D2890" s="118" t="inlineStr">
        <is>
          <t>Y. Sbai</t>
        </is>
      </c>
      <c r="E2890" s="118" t="inlineStr">
        <is>
          <t>Defender</t>
        </is>
      </c>
      <c r="F2890" s="118" t="inlineStr">
        <is>
          <t>Left Back</t>
        </is>
      </c>
      <c r="G2890" s="118" t="inlineStr">
        <is>
          <t>Full-Back</t>
        </is>
      </c>
      <c r="H2890" s="150" t="n">
        <v>192</v>
      </c>
      <c r="I2890" s="118" t="inlineStr">
        <is>
          <t>False</t>
        </is>
      </c>
      <c r="J2890" s="152" t="n">
        <v>1</v>
      </c>
      <c r="K2890" s="118" t="inlineStr">
        <is>
          <t>Defensive activity</t>
        </is>
      </c>
      <c r="L2890" s="118" t="inlineStr">
        <is>
          <t>defensive_actions_per90</t>
        </is>
      </c>
      <c r="M2890" s="152" t="n">
        <v>0.46875</v>
      </c>
      <c r="N2890" s="152" t="n">
        <v>0</v>
      </c>
      <c r="O2890" s="118" t="inlineStr">
        <is>
          <t>higher</t>
        </is>
      </c>
      <c r="P2890" s="118" t="inlineStr">
        <is>
          <t>actions/90</t>
        </is>
      </c>
      <c r="Q2890" s="118" t="inlineStr">
        <is>
          <t>Full-Back players with ≥450 minutes</t>
        </is>
      </c>
    </row>
    <row r="2891">
      <c r="A2891" s="118" t="inlineStr">
        <is>
          <t>Eredivisie 2025-2026</t>
        </is>
      </c>
      <c r="B2891" s="118" t="inlineStr">
        <is>
          <t>Nijmegen Eendracht Combinatie</t>
        </is>
      </c>
      <c r="C2891" s="118" t="inlineStr">
        <is>
          <t>90pdjxaaxtj67idjmb4ghcems</t>
        </is>
      </c>
      <c r="D2891" s="118" t="inlineStr">
        <is>
          <t>Y. Sbai</t>
        </is>
      </c>
      <c r="E2891" s="118" t="inlineStr">
        <is>
          <t>Defender</t>
        </is>
      </c>
      <c r="F2891" s="118" t="inlineStr">
        <is>
          <t>Left Back</t>
        </is>
      </c>
      <c r="G2891" s="118" t="inlineStr">
        <is>
          <t>Full-Back</t>
        </is>
      </c>
      <c r="H2891" s="150" t="n">
        <v>192</v>
      </c>
      <c r="I2891" s="118" t="inlineStr">
        <is>
          <t>False</t>
        </is>
      </c>
      <c r="J2891" s="152" t="n">
        <v>2</v>
      </c>
      <c r="K2891" s="118" t="inlineStr">
        <is>
          <t>Tackle success</t>
        </is>
      </c>
      <c r="L2891" s="118" t="inlineStr">
        <is>
          <t>tackle_success_pct</t>
        </is>
      </c>
      <c r="M2891" s="152" t="n">
        <v>0</v>
      </c>
      <c r="N2891" s="152" t="n">
        <v>0.4201680672268908</v>
      </c>
      <c r="O2891" s="118" t="inlineStr">
        <is>
          <t>higher</t>
        </is>
      </c>
      <c r="P2891" s="118" t="inlineStr">
        <is>
          <t>%</t>
        </is>
      </c>
      <c r="Q2891" s="118" t="inlineStr">
        <is>
          <t>Full-Back players with ≥450 minutes</t>
        </is>
      </c>
    </row>
    <row r="2892">
      <c r="A2892" s="118" t="inlineStr">
        <is>
          <t>Eredivisie 2025-2026</t>
        </is>
      </c>
      <c r="B2892" s="118" t="inlineStr">
        <is>
          <t>Nijmegen Eendracht Combinatie</t>
        </is>
      </c>
      <c r="C2892" s="118" t="inlineStr">
        <is>
          <t>90pdjxaaxtj67idjmb4ghcems</t>
        </is>
      </c>
      <c r="D2892" s="118" t="inlineStr">
        <is>
          <t>Y. Sbai</t>
        </is>
      </c>
      <c r="E2892" s="118" t="inlineStr">
        <is>
          <t>Defender</t>
        </is>
      </c>
      <c r="F2892" s="118" t="inlineStr">
        <is>
          <t>Left Back</t>
        </is>
      </c>
      <c r="G2892" s="118" t="inlineStr">
        <is>
          <t>Full-Back</t>
        </is>
      </c>
      <c r="H2892" s="150" t="n">
        <v>192</v>
      </c>
      <c r="I2892" s="118" t="inlineStr">
        <is>
          <t>False</t>
        </is>
      </c>
      <c r="J2892" s="152" t="n">
        <v>3</v>
      </c>
      <c r="K2892" s="118" t="inlineStr">
        <is>
          <t>Progressive passing</t>
        </is>
      </c>
      <c r="L2892" s="118" t="inlineStr">
        <is>
          <t>progressive_passes_per90</t>
        </is>
      </c>
      <c r="M2892" s="152" t="n">
        <v>0.46875</v>
      </c>
      <c r="N2892" s="152" t="n">
        <v>0</v>
      </c>
      <c r="O2892" s="118" t="inlineStr">
        <is>
          <t>higher</t>
        </is>
      </c>
      <c r="P2892" s="118" t="inlineStr">
        <is>
          <t>passes/90</t>
        </is>
      </c>
      <c r="Q2892" s="118" t="inlineStr">
        <is>
          <t>Full-Back players with ≥450 minutes</t>
        </is>
      </c>
    </row>
    <row r="2893">
      <c r="A2893" s="118" t="inlineStr">
        <is>
          <t>Eredivisie 2025-2026</t>
        </is>
      </c>
      <c r="B2893" s="118" t="inlineStr">
        <is>
          <t>Nijmegen Eendracht Combinatie</t>
        </is>
      </c>
      <c r="C2893" s="118" t="inlineStr">
        <is>
          <t>90pdjxaaxtj67idjmb4ghcems</t>
        </is>
      </c>
      <c r="D2893" s="118" t="inlineStr">
        <is>
          <t>Y. Sbai</t>
        </is>
      </c>
      <c r="E2893" s="118" t="inlineStr">
        <is>
          <t>Defender</t>
        </is>
      </c>
      <c r="F2893" s="118" t="inlineStr">
        <is>
          <t>Left Back</t>
        </is>
      </c>
      <c r="G2893" s="118" t="inlineStr">
        <is>
          <t>Full-Back</t>
        </is>
      </c>
      <c r="H2893" s="150" t="n">
        <v>192</v>
      </c>
      <c r="I2893" s="118" t="inlineStr">
        <is>
          <t>False</t>
        </is>
      </c>
      <c r="J2893" s="152" t="n">
        <v>4</v>
      </c>
      <c r="K2893" s="118" t="inlineStr">
        <is>
          <t>Final-third entries</t>
        </is>
      </c>
      <c r="L2893" s="118" t="inlineStr">
        <is>
          <t>passes_into_final_third_per90</t>
        </is>
      </c>
      <c r="M2893" s="152" t="n">
        <v>0.46875</v>
      </c>
      <c r="N2893" s="152" t="n">
        <v>5.042016806722689</v>
      </c>
      <c r="O2893" s="118" t="inlineStr">
        <is>
          <t>higher</t>
        </is>
      </c>
      <c r="P2893" s="118" t="inlineStr">
        <is>
          <t>passes/90</t>
        </is>
      </c>
      <c r="Q2893" s="118" t="inlineStr">
        <is>
          <t>Full-Back players with ≥450 minutes</t>
        </is>
      </c>
    </row>
    <row r="2894">
      <c r="A2894" s="118" t="inlineStr">
        <is>
          <t>Eredivisie 2025-2026</t>
        </is>
      </c>
      <c r="B2894" s="118" t="inlineStr">
        <is>
          <t>Nijmegen Eendracht Combinatie</t>
        </is>
      </c>
      <c r="C2894" s="118" t="inlineStr">
        <is>
          <t>90pdjxaaxtj67idjmb4ghcems</t>
        </is>
      </c>
      <c r="D2894" s="118" t="inlineStr">
        <is>
          <t>Y. Sbai</t>
        </is>
      </c>
      <c r="E2894" s="118" t="inlineStr">
        <is>
          <t>Defender</t>
        </is>
      </c>
      <c r="F2894" s="118" t="inlineStr">
        <is>
          <t>Left Back</t>
        </is>
      </c>
      <c r="G2894" s="118" t="inlineStr">
        <is>
          <t>Full-Back</t>
        </is>
      </c>
      <c r="H2894" s="150" t="n">
        <v>192</v>
      </c>
      <c r="I2894" s="118" t="inlineStr">
        <is>
          <t>False</t>
        </is>
      </c>
      <c r="J2894" s="152" t="n">
        <v>5</v>
      </c>
      <c r="K2894" s="118" t="inlineStr">
        <is>
          <t>Box entries</t>
        </is>
      </c>
      <c r="L2894" s="118" t="inlineStr">
        <is>
          <t>passes_into_box_per90</t>
        </is>
      </c>
      <c r="M2894" s="152" t="n">
        <v>0</v>
      </c>
      <c r="N2894" s="152" t="n">
        <v>2.941176470588236</v>
      </c>
      <c r="O2894" s="118" t="inlineStr">
        <is>
          <t>higher</t>
        </is>
      </c>
      <c r="P2894" s="118" t="inlineStr">
        <is>
          <t>passes/90</t>
        </is>
      </c>
      <c r="Q2894" s="118" t="inlineStr">
        <is>
          <t>Full-Back players with ≥450 minutes</t>
        </is>
      </c>
    </row>
    <row r="2895">
      <c r="A2895" s="118" t="inlineStr">
        <is>
          <t>Eredivisie 2025-2026</t>
        </is>
      </c>
      <c r="B2895" s="118" t="inlineStr">
        <is>
          <t>Nijmegen Eendracht Combinatie</t>
        </is>
      </c>
      <c r="C2895" s="118" t="inlineStr">
        <is>
          <t>90pdjxaaxtj67idjmb4ghcems</t>
        </is>
      </c>
      <c r="D2895" s="118" t="inlineStr">
        <is>
          <t>Y. Sbai</t>
        </is>
      </c>
      <c r="E2895" s="118" t="inlineStr">
        <is>
          <t>Defender</t>
        </is>
      </c>
      <c r="F2895" s="118" t="inlineStr">
        <is>
          <t>Left Back</t>
        </is>
      </c>
      <c r="G2895" s="118" t="inlineStr">
        <is>
          <t>Full-Back</t>
        </is>
      </c>
      <c r="H2895" s="150" t="n">
        <v>192</v>
      </c>
      <c r="I2895" s="118" t="inlineStr">
        <is>
          <t>False</t>
        </is>
      </c>
      <c r="J2895" s="152" t="n">
        <v>6</v>
      </c>
      <c r="K2895" s="118" t="inlineStr">
        <is>
          <t>Progressive carries</t>
        </is>
      </c>
      <c r="L2895" s="118" t="inlineStr">
        <is>
          <t>progressive_carries_per90</t>
        </is>
      </c>
      <c r="M2895" s="152" t="n">
        <v>0</v>
      </c>
      <c r="N2895" s="152" t="n">
        <v>0</v>
      </c>
      <c r="O2895" s="118" t="inlineStr">
        <is>
          <t>higher</t>
        </is>
      </c>
      <c r="P2895" s="118" t="inlineStr">
        <is>
          <t>carries/90</t>
        </is>
      </c>
      <c r="Q2895" s="118" t="inlineStr">
        <is>
          <t>Full-Back players with ≥450 minutes</t>
        </is>
      </c>
    </row>
    <row r="2896">
      <c r="A2896" s="118" t="inlineStr">
        <is>
          <t>Eredivisie 2025-2026</t>
        </is>
      </c>
      <c r="B2896" s="118" t="inlineStr">
        <is>
          <t>Nijmegen Eendracht Combinatie</t>
        </is>
      </c>
      <c r="C2896" s="118" t="inlineStr">
        <is>
          <t>90pdjxaaxtj67idjmb4ghcems</t>
        </is>
      </c>
      <c r="D2896" s="118" t="inlineStr">
        <is>
          <t>Y. Sbai</t>
        </is>
      </c>
      <c r="E2896" s="118" t="inlineStr">
        <is>
          <t>Defender</t>
        </is>
      </c>
      <c r="F2896" s="118" t="inlineStr">
        <is>
          <t>Left Back</t>
        </is>
      </c>
      <c r="G2896" s="118" t="inlineStr">
        <is>
          <t>Full-Back</t>
        </is>
      </c>
      <c r="H2896" s="150" t="n">
        <v>192</v>
      </c>
      <c r="I2896" s="118" t="inlineStr">
        <is>
          <t>False</t>
        </is>
      </c>
      <c r="J2896" s="152" t="n">
        <v>7</v>
      </c>
      <c r="K2896" s="118" t="inlineStr">
        <is>
          <t>Pass xT</t>
        </is>
      </c>
      <c r="L2896" s="118" t="inlineStr">
        <is>
          <t>xt_from_all_passes_per90</t>
        </is>
      </c>
      <c r="M2896" s="152" t="n">
        <v>0.9375</v>
      </c>
      <c r="N2896" s="152" t="n">
        <v>0</v>
      </c>
      <c r="O2896" s="118" t="inlineStr">
        <is>
          <t>higher</t>
        </is>
      </c>
      <c r="P2896" s="118" t="inlineStr">
        <is>
          <t>xT/90</t>
        </is>
      </c>
      <c r="Q2896" s="118" t="inlineStr">
        <is>
          <t>Full-Back players with ≥450 minutes</t>
        </is>
      </c>
    </row>
    <row r="2897">
      <c r="A2897" s="118" t="inlineStr">
        <is>
          <t>Eredivisie 2025-2026</t>
        </is>
      </c>
      <c r="B2897" s="118" t="inlineStr">
        <is>
          <t>Nijmegen Eendracht Combinatie</t>
        </is>
      </c>
      <c r="C2897" s="118" t="inlineStr">
        <is>
          <t>90pdjxaaxtj67idjmb4ghcems</t>
        </is>
      </c>
      <c r="D2897" s="118" t="inlineStr">
        <is>
          <t>Y. Sbai</t>
        </is>
      </c>
      <c r="E2897" s="118" t="inlineStr">
        <is>
          <t>Defender</t>
        </is>
      </c>
      <c r="F2897" s="118" t="inlineStr">
        <is>
          <t>Left Back</t>
        </is>
      </c>
      <c r="G2897" s="118" t="inlineStr">
        <is>
          <t>Full-Back</t>
        </is>
      </c>
      <c r="H2897" s="150" t="n">
        <v>192</v>
      </c>
      <c r="I2897" s="118" t="inlineStr">
        <is>
          <t>False</t>
        </is>
      </c>
      <c r="J2897" s="152" t="n">
        <v>8</v>
      </c>
      <c r="K2897" s="118" t="inlineStr">
        <is>
          <t>Ball security</t>
        </is>
      </c>
      <c r="L2897" s="118" t="inlineStr">
        <is>
          <t>turnovers_per_100_actions</t>
        </is>
      </c>
      <c r="M2897" s="152" t="n">
        <v>11.11111111111111</v>
      </c>
      <c r="N2897" s="152" t="n">
        <v>57.98319327731092</v>
      </c>
      <c r="O2897" s="118" t="inlineStr">
        <is>
          <t>lower</t>
        </is>
      </c>
      <c r="P2897" s="118" t="inlineStr">
        <is>
          <t>turnovers/100</t>
        </is>
      </c>
      <c r="Q2897" s="118" t="inlineStr">
        <is>
          <t>Full-Back players with ≥450 minutes</t>
        </is>
      </c>
    </row>
    <row r="2898">
      <c r="A2898" s="118" t="inlineStr">
        <is>
          <t>Eredivisie 2025-2026</t>
        </is>
      </c>
      <c r="B2898" s="118" t="inlineStr">
        <is>
          <t>PEC Zwolle</t>
        </is>
      </c>
      <c r="C2898" s="118" t="inlineStr">
        <is>
          <t>d5g7rl9a83vu3cyyzvu5yveqy</t>
        </is>
      </c>
      <c r="D2898" s="118" t="inlineStr">
        <is>
          <t>A. MacNulty</t>
        </is>
      </c>
      <c r="E2898" s="118" t="inlineStr">
        <is>
          <t>Defender</t>
        </is>
      </c>
      <c r="F2898" s="118" t="inlineStr">
        <is>
          <t>Right Back</t>
        </is>
      </c>
      <c r="G2898" s="118" t="inlineStr">
        <is>
          <t>Full-Back</t>
        </is>
      </c>
      <c r="H2898" s="150" t="n">
        <v>3071</v>
      </c>
      <c r="I2898" s="118" t="inlineStr">
        <is>
          <t>True</t>
        </is>
      </c>
      <c r="J2898" s="152" t="n">
        <v>1</v>
      </c>
      <c r="K2898" s="118" t="inlineStr">
        <is>
          <t>Defensive activity</t>
        </is>
      </c>
      <c r="L2898" s="118" t="inlineStr">
        <is>
          <t>defensive_actions_per90</t>
        </is>
      </c>
      <c r="M2898" s="152" t="n">
        <v>14.12569195701726</v>
      </c>
      <c r="N2898" s="152" t="n">
        <v>81.9327731092437</v>
      </c>
      <c r="O2898" s="118" t="inlineStr">
        <is>
          <t>higher</t>
        </is>
      </c>
      <c r="P2898" s="118" t="inlineStr">
        <is>
          <t>actions/90</t>
        </is>
      </c>
      <c r="Q2898" s="118" t="inlineStr">
        <is>
          <t>Full-Back players with ≥450 minutes</t>
        </is>
      </c>
    </row>
    <row r="2899">
      <c r="A2899" s="118" t="inlineStr">
        <is>
          <t>Eredivisie 2025-2026</t>
        </is>
      </c>
      <c r="B2899" s="118" t="inlineStr">
        <is>
          <t>PEC Zwolle</t>
        </is>
      </c>
      <c r="C2899" s="118" t="inlineStr">
        <is>
          <t>d5g7rl9a83vu3cyyzvu5yveqy</t>
        </is>
      </c>
      <c r="D2899" s="118" t="inlineStr">
        <is>
          <t>A. MacNulty</t>
        </is>
      </c>
      <c r="E2899" s="118" t="inlineStr">
        <is>
          <t>Defender</t>
        </is>
      </c>
      <c r="F2899" s="118" t="inlineStr">
        <is>
          <t>Right Back</t>
        </is>
      </c>
      <c r="G2899" s="118" t="inlineStr">
        <is>
          <t>Full-Back</t>
        </is>
      </c>
      <c r="H2899" s="150" t="n">
        <v>3071</v>
      </c>
      <c r="I2899" s="118" t="inlineStr">
        <is>
          <t>True</t>
        </is>
      </c>
      <c r="J2899" s="152" t="n">
        <v>2</v>
      </c>
      <c r="K2899" s="118" t="inlineStr">
        <is>
          <t>Tackle success</t>
        </is>
      </c>
      <c r="L2899" s="118" t="inlineStr">
        <is>
          <t>tackle_success_pct</t>
        </is>
      </c>
      <c r="M2899" s="152" t="n">
        <v>0.6</v>
      </c>
      <c r="N2899" s="152" t="n">
        <v>39.49579831932773</v>
      </c>
      <c r="O2899" s="118" t="inlineStr">
        <is>
          <t>higher</t>
        </is>
      </c>
      <c r="P2899" s="118" t="inlineStr">
        <is>
          <t>%</t>
        </is>
      </c>
      <c r="Q2899" s="118" t="inlineStr">
        <is>
          <t>Full-Back players with ≥450 minutes</t>
        </is>
      </c>
    </row>
    <row r="2900">
      <c r="A2900" s="118" t="inlineStr">
        <is>
          <t>Eredivisie 2025-2026</t>
        </is>
      </c>
      <c r="B2900" s="118" t="inlineStr">
        <is>
          <t>PEC Zwolle</t>
        </is>
      </c>
      <c r="C2900" s="118" t="inlineStr">
        <is>
          <t>d5g7rl9a83vu3cyyzvu5yveqy</t>
        </is>
      </c>
      <c r="D2900" s="118" t="inlineStr">
        <is>
          <t>A. MacNulty</t>
        </is>
      </c>
      <c r="E2900" s="118" t="inlineStr">
        <is>
          <t>Defender</t>
        </is>
      </c>
      <c r="F2900" s="118" t="inlineStr">
        <is>
          <t>Right Back</t>
        </is>
      </c>
      <c r="G2900" s="118" t="inlineStr">
        <is>
          <t>Full-Back</t>
        </is>
      </c>
      <c r="H2900" s="150" t="n">
        <v>3071</v>
      </c>
      <c r="I2900" s="118" t="inlineStr">
        <is>
          <t>True</t>
        </is>
      </c>
      <c r="J2900" s="152" t="n">
        <v>3</v>
      </c>
      <c r="K2900" s="118" t="inlineStr">
        <is>
          <t>Progressive passing</t>
        </is>
      </c>
      <c r="L2900" s="118" t="inlineStr">
        <is>
          <t>progressive_passes_per90</t>
        </is>
      </c>
      <c r="M2900" s="152" t="n">
        <v>10.81406707912732</v>
      </c>
      <c r="N2900" s="152" t="n">
        <v>85.29411764705883</v>
      </c>
      <c r="O2900" s="118" t="inlineStr">
        <is>
          <t>higher</t>
        </is>
      </c>
      <c r="P2900" s="118" t="inlineStr">
        <is>
          <t>passes/90</t>
        </is>
      </c>
      <c r="Q2900" s="118" t="inlineStr">
        <is>
          <t>Full-Back players with ≥450 minutes</t>
        </is>
      </c>
    </row>
    <row r="2901">
      <c r="A2901" s="118" t="inlineStr">
        <is>
          <t>Eredivisie 2025-2026</t>
        </is>
      </c>
      <c r="B2901" s="118" t="inlineStr">
        <is>
          <t>PEC Zwolle</t>
        </is>
      </c>
      <c r="C2901" s="118" t="inlineStr">
        <is>
          <t>d5g7rl9a83vu3cyyzvu5yveqy</t>
        </is>
      </c>
      <c r="D2901" s="118" t="inlineStr">
        <is>
          <t>A. MacNulty</t>
        </is>
      </c>
      <c r="E2901" s="118" t="inlineStr">
        <is>
          <t>Defender</t>
        </is>
      </c>
      <c r="F2901" s="118" t="inlineStr">
        <is>
          <t>Right Back</t>
        </is>
      </c>
      <c r="G2901" s="118" t="inlineStr">
        <is>
          <t>Full-Back</t>
        </is>
      </c>
      <c r="H2901" s="150" t="n">
        <v>3071</v>
      </c>
      <c r="I2901" s="118" t="inlineStr">
        <is>
          <t>True</t>
        </is>
      </c>
      <c r="J2901" s="152" t="n">
        <v>4</v>
      </c>
      <c r="K2901" s="118" t="inlineStr">
        <is>
          <t>Final-third entries</t>
        </is>
      </c>
      <c r="L2901" s="118" t="inlineStr">
        <is>
          <t>passes_into_final_third_per90</t>
        </is>
      </c>
      <c r="M2901" s="152" t="n">
        <v>3.546076196678607</v>
      </c>
      <c r="N2901" s="152" t="n">
        <v>76.89075630252101</v>
      </c>
      <c r="O2901" s="118" t="inlineStr">
        <is>
          <t>higher</t>
        </is>
      </c>
      <c r="P2901" s="118" t="inlineStr">
        <is>
          <t>passes/90</t>
        </is>
      </c>
      <c r="Q2901" s="118" t="inlineStr">
        <is>
          <t>Full-Back players with ≥450 minutes</t>
        </is>
      </c>
    </row>
    <row r="2902">
      <c r="A2902" s="118" t="inlineStr">
        <is>
          <t>Eredivisie 2025-2026</t>
        </is>
      </c>
      <c r="B2902" s="118" t="inlineStr">
        <is>
          <t>PEC Zwolle</t>
        </is>
      </c>
      <c r="C2902" s="118" t="inlineStr">
        <is>
          <t>d5g7rl9a83vu3cyyzvu5yveqy</t>
        </is>
      </c>
      <c r="D2902" s="118" t="inlineStr">
        <is>
          <t>A. MacNulty</t>
        </is>
      </c>
      <c r="E2902" s="118" t="inlineStr">
        <is>
          <t>Defender</t>
        </is>
      </c>
      <c r="F2902" s="118" t="inlineStr">
        <is>
          <t>Right Back</t>
        </is>
      </c>
      <c r="G2902" s="118" t="inlineStr">
        <is>
          <t>Full-Back</t>
        </is>
      </c>
      <c r="H2902" s="150" t="n">
        <v>3071</v>
      </c>
      <c r="I2902" s="118" t="inlineStr">
        <is>
          <t>True</t>
        </is>
      </c>
      <c r="J2902" s="152" t="n">
        <v>5</v>
      </c>
      <c r="K2902" s="118" t="inlineStr">
        <is>
          <t>Box entries</t>
        </is>
      </c>
      <c r="L2902" s="118" t="inlineStr">
        <is>
          <t>passes_into_box_per90</t>
        </is>
      </c>
      <c r="M2902" s="152" t="n">
        <v>0.4102898078801693</v>
      </c>
      <c r="N2902" s="152" t="n">
        <v>43.27731092436975</v>
      </c>
      <c r="O2902" s="118" t="inlineStr">
        <is>
          <t>higher</t>
        </is>
      </c>
      <c r="P2902" s="118" t="inlineStr">
        <is>
          <t>passes/90</t>
        </is>
      </c>
      <c r="Q2902" s="118" t="inlineStr">
        <is>
          <t>Full-Back players with ≥450 minutes</t>
        </is>
      </c>
    </row>
    <row r="2903">
      <c r="A2903" s="118" t="inlineStr">
        <is>
          <t>Eredivisie 2025-2026</t>
        </is>
      </c>
      <c r="B2903" s="118" t="inlineStr">
        <is>
          <t>PEC Zwolle</t>
        </is>
      </c>
      <c r="C2903" s="118" t="inlineStr">
        <is>
          <t>d5g7rl9a83vu3cyyzvu5yveqy</t>
        </is>
      </c>
      <c r="D2903" s="118" t="inlineStr">
        <is>
          <t>A. MacNulty</t>
        </is>
      </c>
      <c r="E2903" s="118" t="inlineStr">
        <is>
          <t>Defender</t>
        </is>
      </c>
      <c r="F2903" s="118" t="inlineStr">
        <is>
          <t>Right Back</t>
        </is>
      </c>
      <c r="G2903" s="118" t="inlineStr">
        <is>
          <t>Full-Back</t>
        </is>
      </c>
      <c r="H2903" s="150" t="n">
        <v>3071</v>
      </c>
      <c r="I2903" s="118" t="inlineStr">
        <is>
          <t>True</t>
        </is>
      </c>
      <c r="J2903" s="152" t="n">
        <v>6</v>
      </c>
      <c r="K2903" s="118" t="inlineStr">
        <is>
          <t>Progressive carries</t>
        </is>
      </c>
      <c r="L2903" s="118" t="inlineStr">
        <is>
          <t>progressive_carries_per90</t>
        </is>
      </c>
      <c r="M2903" s="152" t="n">
        <v>3.721914685770108</v>
      </c>
      <c r="N2903" s="152" t="n">
        <v>60.92436974789916</v>
      </c>
      <c r="O2903" s="118" t="inlineStr">
        <is>
          <t>higher</t>
        </is>
      </c>
      <c r="P2903" s="118" t="inlineStr">
        <is>
          <t>carries/90</t>
        </is>
      </c>
      <c r="Q2903" s="118" t="inlineStr">
        <is>
          <t>Full-Back players with ≥450 minutes</t>
        </is>
      </c>
    </row>
    <row r="2904">
      <c r="A2904" s="118" t="inlineStr">
        <is>
          <t>Eredivisie 2025-2026</t>
        </is>
      </c>
      <c r="B2904" s="118" t="inlineStr">
        <is>
          <t>PEC Zwolle</t>
        </is>
      </c>
      <c r="C2904" s="118" t="inlineStr">
        <is>
          <t>d5g7rl9a83vu3cyyzvu5yveqy</t>
        </is>
      </c>
      <c r="D2904" s="118" t="inlineStr">
        <is>
          <t>A. MacNulty</t>
        </is>
      </c>
      <c r="E2904" s="118" t="inlineStr">
        <is>
          <t>Defender</t>
        </is>
      </c>
      <c r="F2904" s="118" t="inlineStr">
        <is>
          <t>Right Back</t>
        </is>
      </c>
      <c r="G2904" s="118" t="inlineStr">
        <is>
          <t>Full-Back</t>
        </is>
      </c>
      <c r="H2904" s="150" t="n">
        <v>3071</v>
      </c>
      <c r="I2904" s="118" t="inlineStr">
        <is>
          <t>True</t>
        </is>
      </c>
      <c r="J2904" s="152" t="n">
        <v>7</v>
      </c>
      <c r="K2904" s="118" t="inlineStr">
        <is>
          <t>Pass xT</t>
        </is>
      </c>
      <c r="L2904" s="118" t="inlineStr">
        <is>
          <t>xt_from_all_passes_per90</t>
        </is>
      </c>
      <c r="M2904" s="152" t="n">
        <v>38.15695213285575</v>
      </c>
      <c r="N2904" s="152" t="n">
        <v>81.09243697478992</v>
      </c>
      <c r="O2904" s="118" t="inlineStr">
        <is>
          <t>higher</t>
        </is>
      </c>
      <c r="P2904" s="118" t="inlineStr">
        <is>
          <t>xT/90</t>
        </is>
      </c>
      <c r="Q2904" s="118" t="inlineStr">
        <is>
          <t>Full-Back players with ≥450 minutes</t>
        </is>
      </c>
    </row>
    <row r="2905">
      <c r="A2905" s="118" t="inlineStr">
        <is>
          <t>Eredivisie 2025-2026</t>
        </is>
      </c>
      <c r="B2905" s="118" t="inlineStr">
        <is>
          <t>PEC Zwolle</t>
        </is>
      </c>
      <c r="C2905" s="118" t="inlineStr">
        <is>
          <t>d5g7rl9a83vu3cyyzvu5yveqy</t>
        </is>
      </c>
      <c r="D2905" s="118" t="inlineStr">
        <is>
          <t>A. MacNulty</t>
        </is>
      </c>
      <c r="E2905" s="118" t="inlineStr">
        <is>
          <t>Defender</t>
        </is>
      </c>
      <c r="F2905" s="118" t="inlineStr">
        <is>
          <t>Right Back</t>
        </is>
      </c>
      <c r="G2905" s="118" t="inlineStr">
        <is>
          <t>Full-Back</t>
        </is>
      </c>
      <c r="H2905" s="150" t="n">
        <v>3071</v>
      </c>
      <c r="I2905" s="118" t="inlineStr">
        <is>
          <t>True</t>
        </is>
      </c>
      <c r="J2905" s="152" t="n">
        <v>8</v>
      </c>
      <c r="K2905" s="118" t="inlineStr">
        <is>
          <t>Ball security</t>
        </is>
      </c>
      <c r="L2905" s="118" t="inlineStr">
        <is>
          <t>turnovers_per_100_actions</t>
        </is>
      </c>
      <c r="M2905" s="152" t="n">
        <v>10.02028397565923</v>
      </c>
      <c r="N2905" s="152" t="n">
        <v>69.32773109243698</v>
      </c>
      <c r="O2905" s="118" t="inlineStr">
        <is>
          <t>lower</t>
        </is>
      </c>
      <c r="P2905" s="118" t="inlineStr">
        <is>
          <t>turnovers/100</t>
        </is>
      </c>
      <c r="Q2905" s="118" t="inlineStr">
        <is>
          <t>Full-Back players with ≥450 minutes</t>
        </is>
      </c>
    </row>
    <row r="2906">
      <c r="A2906" s="118" t="inlineStr">
        <is>
          <t>Eredivisie 2025-2026</t>
        </is>
      </c>
      <c r="B2906" s="118" t="inlineStr">
        <is>
          <t>PEC Zwolle</t>
        </is>
      </c>
      <c r="C2906" s="118" t="inlineStr">
        <is>
          <t>cczptju66ofuymrlsol11fpxw</t>
        </is>
      </c>
      <c r="D2906" s="118" t="inlineStr">
        <is>
          <t>D. Voute</t>
        </is>
      </c>
      <c r="E2906" s="118" t="inlineStr">
        <is>
          <t>Defender</t>
        </is>
      </c>
      <c r="F2906" s="118" t="inlineStr">
        <is>
          <t>Left Back</t>
        </is>
      </c>
      <c r="G2906" s="118" t="inlineStr">
        <is>
          <t>Full-Back</t>
        </is>
      </c>
      <c r="H2906" s="150" t="n">
        <v>287</v>
      </c>
      <c r="I2906" s="118" t="inlineStr">
        <is>
          <t>False</t>
        </is>
      </c>
      <c r="J2906" s="152" t="n">
        <v>1</v>
      </c>
      <c r="K2906" s="118" t="inlineStr">
        <is>
          <t>Defensive activity</t>
        </is>
      </c>
      <c r="L2906" s="118" t="inlineStr">
        <is>
          <t>defensive_actions_per90</t>
        </is>
      </c>
      <c r="M2906" s="152" t="n">
        <v>5.958188153310105</v>
      </c>
      <c r="N2906" s="152" t="n">
        <v>12.60504201680672</v>
      </c>
      <c r="O2906" s="118" t="inlineStr">
        <is>
          <t>higher</t>
        </is>
      </c>
      <c r="P2906" s="118" t="inlineStr">
        <is>
          <t>actions/90</t>
        </is>
      </c>
      <c r="Q2906" s="118" t="inlineStr">
        <is>
          <t>Full-Back players with ≥450 minutes</t>
        </is>
      </c>
    </row>
    <row r="2907">
      <c r="A2907" s="118" t="inlineStr">
        <is>
          <t>Eredivisie 2025-2026</t>
        </is>
      </c>
      <c r="B2907" s="118" t="inlineStr">
        <is>
          <t>PEC Zwolle</t>
        </is>
      </c>
      <c r="C2907" s="118" t="inlineStr">
        <is>
          <t>cczptju66ofuymrlsol11fpxw</t>
        </is>
      </c>
      <c r="D2907" s="118" t="inlineStr">
        <is>
          <t>D. Voute</t>
        </is>
      </c>
      <c r="E2907" s="118" t="inlineStr">
        <is>
          <t>Defender</t>
        </is>
      </c>
      <c r="F2907" s="118" t="inlineStr">
        <is>
          <t>Left Back</t>
        </is>
      </c>
      <c r="G2907" s="118" t="inlineStr">
        <is>
          <t>Full-Back</t>
        </is>
      </c>
      <c r="H2907" s="150" t="n">
        <v>287</v>
      </c>
      <c r="I2907" s="118" t="inlineStr">
        <is>
          <t>False</t>
        </is>
      </c>
      <c r="J2907" s="152" t="n">
        <v>2</v>
      </c>
      <c r="K2907" s="118" t="inlineStr">
        <is>
          <t>Tackle success</t>
        </is>
      </c>
      <c r="L2907" s="118" t="inlineStr">
        <is>
          <t>tackle_success_pct</t>
        </is>
      </c>
      <c r="M2907" s="152" t="n">
        <v>1</v>
      </c>
      <c r="N2907" s="152" t="n">
        <v>99.15966386554622</v>
      </c>
      <c r="O2907" s="118" t="inlineStr">
        <is>
          <t>higher</t>
        </is>
      </c>
      <c r="P2907" s="118" t="inlineStr">
        <is>
          <t>%</t>
        </is>
      </c>
      <c r="Q2907" s="118" t="inlineStr">
        <is>
          <t>Full-Back players with ≥450 minutes</t>
        </is>
      </c>
    </row>
    <row r="2908">
      <c r="A2908" s="118" t="inlineStr">
        <is>
          <t>Eredivisie 2025-2026</t>
        </is>
      </c>
      <c r="B2908" s="118" t="inlineStr">
        <is>
          <t>PEC Zwolle</t>
        </is>
      </c>
      <c r="C2908" s="118" t="inlineStr">
        <is>
          <t>cczptju66ofuymrlsol11fpxw</t>
        </is>
      </c>
      <c r="D2908" s="118" t="inlineStr">
        <is>
          <t>D. Voute</t>
        </is>
      </c>
      <c r="E2908" s="118" t="inlineStr">
        <is>
          <t>Defender</t>
        </is>
      </c>
      <c r="F2908" s="118" t="inlineStr">
        <is>
          <t>Left Back</t>
        </is>
      </c>
      <c r="G2908" s="118" t="inlineStr">
        <is>
          <t>Full-Back</t>
        </is>
      </c>
      <c r="H2908" s="150" t="n">
        <v>287</v>
      </c>
      <c r="I2908" s="118" t="inlineStr">
        <is>
          <t>False</t>
        </is>
      </c>
      <c r="J2908" s="152" t="n">
        <v>3</v>
      </c>
      <c r="K2908" s="118" t="inlineStr">
        <is>
          <t>Progressive passing</t>
        </is>
      </c>
      <c r="L2908" s="118" t="inlineStr">
        <is>
          <t>progressive_passes_per90</t>
        </is>
      </c>
      <c r="M2908" s="152" t="n">
        <v>1.56794425087108</v>
      </c>
      <c r="N2908" s="152" t="n">
        <v>3.361344537815126</v>
      </c>
      <c r="O2908" s="118" t="inlineStr">
        <is>
          <t>higher</t>
        </is>
      </c>
      <c r="P2908" s="118" t="inlineStr">
        <is>
          <t>passes/90</t>
        </is>
      </c>
      <c r="Q2908" s="118" t="inlineStr">
        <is>
          <t>Full-Back players with ≥450 minutes</t>
        </is>
      </c>
    </row>
    <row r="2909">
      <c r="A2909" s="118" t="inlineStr">
        <is>
          <t>Eredivisie 2025-2026</t>
        </is>
      </c>
      <c r="B2909" s="118" t="inlineStr">
        <is>
          <t>PEC Zwolle</t>
        </is>
      </c>
      <c r="C2909" s="118" t="inlineStr">
        <is>
          <t>cczptju66ofuymrlsol11fpxw</t>
        </is>
      </c>
      <c r="D2909" s="118" t="inlineStr">
        <is>
          <t>D. Voute</t>
        </is>
      </c>
      <c r="E2909" s="118" t="inlineStr">
        <is>
          <t>Defender</t>
        </is>
      </c>
      <c r="F2909" s="118" t="inlineStr">
        <is>
          <t>Left Back</t>
        </is>
      </c>
      <c r="G2909" s="118" t="inlineStr">
        <is>
          <t>Full-Back</t>
        </is>
      </c>
      <c r="H2909" s="150" t="n">
        <v>287</v>
      </c>
      <c r="I2909" s="118" t="inlineStr">
        <is>
          <t>False</t>
        </is>
      </c>
      <c r="J2909" s="152" t="n">
        <v>4</v>
      </c>
      <c r="K2909" s="118" t="inlineStr">
        <is>
          <t>Final-third entries</t>
        </is>
      </c>
      <c r="L2909" s="118" t="inlineStr">
        <is>
          <t>passes_into_final_third_per90</t>
        </is>
      </c>
      <c r="M2909" s="152" t="n">
        <v>0.627177700348432</v>
      </c>
      <c r="N2909" s="152" t="n">
        <v>6.722689075630252</v>
      </c>
      <c r="O2909" s="118" t="inlineStr">
        <is>
          <t>higher</t>
        </is>
      </c>
      <c r="P2909" s="118" t="inlineStr">
        <is>
          <t>passes/90</t>
        </is>
      </c>
      <c r="Q2909" s="118" t="inlineStr">
        <is>
          <t>Full-Back players with ≥450 minutes</t>
        </is>
      </c>
    </row>
    <row r="2910">
      <c r="A2910" s="118" t="inlineStr">
        <is>
          <t>Eredivisie 2025-2026</t>
        </is>
      </c>
      <c r="B2910" s="118" t="inlineStr">
        <is>
          <t>PEC Zwolle</t>
        </is>
      </c>
      <c r="C2910" s="118" t="inlineStr">
        <is>
          <t>cczptju66ofuymrlsol11fpxw</t>
        </is>
      </c>
      <c r="D2910" s="118" t="inlineStr">
        <is>
          <t>D. Voute</t>
        </is>
      </c>
      <c r="E2910" s="118" t="inlineStr">
        <is>
          <t>Defender</t>
        </is>
      </c>
      <c r="F2910" s="118" t="inlineStr">
        <is>
          <t>Left Back</t>
        </is>
      </c>
      <c r="G2910" s="118" t="inlineStr">
        <is>
          <t>Full-Back</t>
        </is>
      </c>
      <c r="H2910" s="150" t="n">
        <v>287</v>
      </c>
      <c r="I2910" s="118" t="inlineStr">
        <is>
          <t>False</t>
        </is>
      </c>
      <c r="J2910" s="152" t="n">
        <v>5</v>
      </c>
      <c r="K2910" s="118" t="inlineStr">
        <is>
          <t>Box entries</t>
        </is>
      </c>
      <c r="L2910" s="118" t="inlineStr">
        <is>
          <t>passes_into_box_per90</t>
        </is>
      </c>
      <c r="M2910" s="152" t="n">
        <v>0</v>
      </c>
      <c r="N2910" s="152" t="n">
        <v>2.941176470588236</v>
      </c>
      <c r="O2910" s="118" t="inlineStr">
        <is>
          <t>higher</t>
        </is>
      </c>
      <c r="P2910" s="118" t="inlineStr">
        <is>
          <t>passes/90</t>
        </is>
      </c>
      <c r="Q2910" s="118" t="inlineStr">
        <is>
          <t>Full-Back players with ≥450 minutes</t>
        </is>
      </c>
    </row>
    <row r="2911">
      <c r="A2911" s="118" t="inlineStr">
        <is>
          <t>Eredivisie 2025-2026</t>
        </is>
      </c>
      <c r="B2911" s="118" t="inlineStr">
        <is>
          <t>PEC Zwolle</t>
        </is>
      </c>
      <c r="C2911" s="118" t="inlineStr">
        <is>
          <t>cczptju66ofuymrlsol11fpxw</t>
        </is>
      </c>
      <c r="D2911" s="118" t="inlineStr">
        <is>
          <t>D. Voute</t>
        </is>
      </c>
      <c r="E2911" s="118" t="inlineStr">
        <is>
          <t>Defender</t>
        </is>
      </c>
      <c r="F2911" s="118" t="inlineStr">
        <is>
          <t>Left Back</t>
        </is>
      </c>
      <c r="G2911" s="118" t="inlineStr">
        <is>
          <t>Full-Back</t>
        </is>
      </c>
      <c r="H2911" s="150" t="n">
        <v>287</v>
      </c>
      <c r="I2911" s="118" t="inlineStr">
        <is>
          <t>False</t>
        </is>
      </c>
      <c r="J2911" s="152" t="n">
        <v>6</v>
      </c>
      <c r="K2911" s="118" t="inlineStr">
        <is>
          <t>Progressive carries</t>
        </is>
      </c>
      <c r="L2911" s="118" t="inlineStr">
        <is>
          <t>progressive_carries_per90</t>
        </is>
      </c>
      <c r="M2911" s="152" t="n">
        <v>3.13588850174216</v>
      </c>
      <c r="N2911" s="152" t="n">
        <v>47.89915966386555</v>
      </c>
      <c r="O2911" s="118" t="inlineStr">
        <is>
          <t>higher</t>
        </is>
      </c>
      <c r="P2911" s="118" t="inlineStr">
        <is>
          <t>carries/90</t>
        </is>
      </c>
      <c r="Q2911" s="118" t="inlineStr">
        <is>
          <t>Full-Back players with ≥450 minutes</t>
        </is>
      </c>
    </row>
    <row r="2912">
      <c r="A2912" s="118" t="inlineStr">
        <is>
          <t>Eredivisie 2025-2026</t>
        </is>
      </c>
      <c r="B2912" s="118" t="inlineStr">
        <is>
          <t>PEC Zwolle</t>
        </is>
      </c>
      <c r="C2912" s="118" t="inlineStr">
        <is>
          <t>cczptju66ofuymrlsol11fpxw</t>
        </is>
      </c>
      <c r="D2912" s="118" t="inlineStr">
        <is>
          <t>D. Voute</t>
        </is>
      </c>
      <c r="E2912" s="118" t="inlineStr">
        <is>
          <t>Defender</t>
        </is>
      </c>
      <c r="F2912" s="118" t="inlineStr">
        <is>
          <t>Left Back</t>
        </is>
      </c>
      <c r="G2912" s="118" t="inlineStr">
        <is>
          <t>Full-Back</t>
        </is>
      </c>
      <c r="H2912" s="150" t="n">
        <v>287</v>
      </c>
      <c r="I2912" s="118" t="inlineStr">
        <is>
          <t>False</t>
        </is>
      </c>
      <c r="J2912" s="152" t="n">
        <v>7</v>
      </c>
      <c r="K2912" s="118" t="inlineStr">
        <is>
          <t>Pass xT</t>
        </is>
      </c>
      <c r="L2912" s="118" t="inlineStr">
        <is>
          <t>xt_from_all_passes_per90</t>
        </is>
      </c>
      <c r="M2912" s="152" t="n">
        <v>11.91637630662021</v>
      </c>
      <c r="N2912" s="152" t="n">
        <v>10.92436974789916</v>
      </c>
      <c r="O2912" s="118" t="inlineStr">
        <is>
          <t>higher</t>
        </is>
      </c>
      <c r="P2912" s="118" t="inlineStr">
        <is>
          <t>xT/90</t>
        </is>
      </c>
      <c r="Q2912" s="118" t="inlineStr">
        <is>
          <t>Full-Back players with ≥450 minutes</t>
        </is>
      </c>
    </row>
    <row r="2913">
      <c r="A2913" s="118" t="inlineStr">
        <is>
          <t>Eredivisie 2025-2026</t>
        </is>
      </c>
      <c r="B2913" s="118" t="inlineStr">
        <is>
          <t>PEC Zwolle</t>
        </is>
      </c>
      <c r="C2913" s="118" t="inlineStr">
        <is>
          <t>cczptju66ofuymrlsol11fpxw</t>
        </is>
      </c>
      <c r="D2913" s="118" t="inlineStr">
        <is>
          <t>D. Voute</t>
        </is>
      </c>
      <c r="E2913" s="118" t="inlineStr">
        <is>
          <t>Defender</t>
        </is>
      </c>
      <c r="F2913" s="118" t="inlineStr">
        <is>
          <t>Left Back</t>
        </is>
      </c>
      <c r="G2913" s="118" t="inlineStr">
        <is>
          <t>Full-Back</t>
        </is>
      </c>
      <c r="H2913" s="150" t="n">
        <v>287</v>
      </c>
      <c r="I2913" s="118" t="inlineStr">
        <is>
          <t>False</t>
        </is>
      </c>
      <c r="J2913" s="152" t="n">
        <v>8</v>
      </c>
      <c r="K2913" s="118" t="inlineStr">
        <is>
          <t>Ball security</t>
        </is>
      </c>
      <c r="L2913" s="118" t="inlineStr">
        <is>
          <t>turnovers_per_100_actions</t>
        </is>
      </c>
      <c r="M2913" s="152" t="n">
        <v>9.782608695652174</v>
      </c>
      <c r="N2913" s="152" t="n">
        <v>72.26890756302521</v>
      </c>
      <c r="O2913" s="118" t="inlineStr">
        <is>
          <t>lower</t>
        </is>
      </c>
      <c r="P2913" s="118" t="inlineStr">
        <is>
          <t>turnovers/100</t>
        </is>
      </c>
      <c r="Q2913" s="118" t="inlineStr">
        <is>
          <t>Full-Back players with ≥450 minutes</t>
        </is>
      </c>
    </row>
    <row r="2914">
      <c r="A2914" s="118" t="inlineStr">
        <is>
          <t>Eredivisie 2025-2026</t>
        </is>
      </c>
      <c r="B2914" s="118" t="inlineStr">
        <is>
          <t>PEC Zwolle</t>
        </is>
      </c>
      <c r="C2914" s="118" t="inlineStr">
        <is>
          <t>6hpvm6ktb7nulhdph4497649g</t>
        </is>
      </c>
      <c r="D2914" s="118" t="inlineStr">
        <is>
          <t>D. van der Haar</t>
        </is>
      </c>
      <c r="E2914" s="118" t="inlineStr">
        <is>
          <t>Defender</t>
        </is>
      </c>
      <c r="F2914" s="118" t="inlineStr">
        <is>
          <t>Right Back</t>
        </is>
      </c>
      <c r="G2914" s="118" t="inlineStr">
        <is>
          <t>Full-Back</t>
        </is>
      </c>
      <c r="H2914" s="150" t="n">
        <v>289</v>
      </c>
      <c r="I2914" s="118" t="inlineStr">
        <is>
          <t>False</t>
        </is>
      </c>
      <c r="J2914" s="152" t="n">
        <v>1</v>
      </c>
      <c r="K2914" s="118" t="inlineStr">
        <is>
          <t>Defensive activity</t>
        </is>
      </c>
      <c r="L2914" s="118" t="inlineStr">
        <is>
          <t>defensive_actions_per90</t>
        </is>
      </c>
      <c r="M2914" s="152" t="n">
        <v>1.245674740484429</v>
      </c>
      <c r="N2914" s="152" t="n">
        <v>0</v>
      </c>
      <c r="O2914" s="118" t="inlineStr">
        <is>
          <t>higher</t>
        </is>
      </c>
      <c r="P2914" s="118" t="inlineStr">
        <is>
          <t>actions/90</t>
        </is>
      </c>
      <c r="Q2914" s="118" t="inlineStr">
        <is>
          <t>Full-Back players with ≥450 minutes</t>
        </is>
      </c>
    </row>
    <row r="2915">
      <c r="A2915" s="118" t="inlineStr">
        <is>
          <t>Eredivisie 2025-2026</t>
        </is>
      </c>
      <c r="B2915" s="118" t="inlineStr">
        <is>
          <t>PEC Zwolle</t>
        </is>
      </c>
      <c r="C2915" s="118" t="inlineStr">
        <is>
          <t>6hpvm6ktb7nulhdph4497649g</t>
        </is>
      </c>
      <c r="D2915" s="118" t="inlineStr">
        <is>
          <t>D. van der Haar</t>
        </is>
      </c>
      <c r="E2915" s="118" t="inlineStr">
        <is>
          <t>Defender</t>
        </is>
      </c>
      <c r="F2915" s="118" t="inlineStr">
        <is>
          <t>Right Back</t>
        </is>
      </c>
      <c r="G2915" s="118" t="inlineStr">
        <is>
          <t>Full-Back</t>
        </is>
      </c>
      <c r="H2915" s="150" t="n">
        <v>289</v>
      </c>
      <c r="I2915" s="118" t="inlineStr">
        <is>
          <t>False</t>
        </is>
      </c>
      <c r="J2915" s="152" t="n">
        <v>2</v>
      </c>
      <c r="K2915" s="118" t="inlineStr">
        <is>
          <t>Tackle success</t>
        </is>
      </c>
      <c r="L2915" s="118" t="inlineStr">
        <is>
          <t>tackle_success_pct</t>
        </is>
      </c>
      <c r="M2915" s="152" t="n">
        <v>0</v>
      </c>
      <c r="N2915" s="152" t="n">
        <v>0.4201680672268908</v>
      </c>
      <c r="O2915" s="118" t="inlineStr">
        <is>
          <t>higher</t>
        </is>
      </c>
      <c r="P2915" s="118" t="inlineStr">
        <is>
          <t>%</t>
        </is>
      </c>
      <c r="Q2915" s="118" t="inlineStr">
        <is>
          <t>Full-Back players with ≥450 minutes</t>
        </is>
      </c>
    </row>
    <row r="2916">
      <c r="A2916" s="118" t="inlineStr">
        <is>
          <t>Eredivisie 2025-2026</t>
        </is>
      </c>
      <c r="B2916" s="118" t="inlineStr">
        <is>
          <t>PEC Zwolle</t>
        </is>
      </c>
      <c r="C2916" s="118" t="inlineStr">
        <is>
          <t>6hpvm6ktb7nulhdph4497649g</t>
        </is>
      </c>
      <c r="D2916" s="118" t="inlineStr">
        <is>
          <t>D. van der Haar</t>
        </is>
      </c>
      <c r="E2916" s="118" t="inlineStr">
        <is>
          <t>Defender</t>
        </is>
      </c>
      <c r="F2916" s="118" t="inlineStr">
        <is>
          <t>Right Back</t>
        </is>
      </c>
      <c r="G2916" s="118" t="inlineStr">
        <is>
          <t>Full-Back</t>
        </is>
      </c>
      <c r="H2916" s="150" t="n">
        <v>289</v>
      </c>
      <c r="I2916" s="118" t="inlineStr">
        <is>
          <t>False</t>
        </is>
      </c>
      <c r="J2916" s="152" t="n">
        <v>3</v>
      </c>
      <c r="K2916" s="118" t="inlineStr">
        <is>
          <t>Progressive passing</t>
        </is>
      </c>
      <c r="L2916" s="118" t="inlineStr">
        <is>
          <t>progressive_passes_per90</t>
        </is>
      </c>
      <c r="M2916" s="152" t="n">
        <v>0.6228373702422145</v>
      </c>
      <c r="N2916" s="152" t="n">
        <v>0</v>
      </c>
      <c r="O2916" s="118" t="inlineStr">
        <is>
          <t>higher</t>
        </is>
      </c>
      <c r="P2916" s="118" t="inlineStr">
        <is>
          <t>passes/90</t>
        </is>
      </c>
      <c r="Q2916" s="118" t="inlineStr">
        <is>
          <t>Full-Back players with ≥450 minutes</t>
        </is>
      </c>
    </row>
    <row r="2917">
      <c r="A2917" s="118" t="inlineStr">
        <is>
          <t>Eredivisie 2025-2026</t>
        </is>
      </c>
      <c r="B2917" s="118" t="inlineStr">
        <is>
          <t>PEC Zwolle</t>
        </is>
      </c>
      <c r="C2917" s="118" t="inlineStr">
        <is>
          <t>6hpvm6ktb7nulhdph4497649g</t>
        </is>
      </c>
      <c r="D2917" s="118" t="inlineStr">
        <is>
          <t>D. van der Haar</t>
        </is>
      </c>
      <c r="E2917" s="118" t="inlineStr">
        <is>
          <t>Defender</t>
        </is>
      </c>
      <c r="F2917" s="118" t="inlineStr">
        <is>
          <t>Right Back</t>
        </is>
      </c>
      <c r="G2917" s="118" t="inlineStr">
        <is>
          <t>Full-Back</t>
        </is>
      </c>
      <c r="H2917" s="150" t="n">
        <v>289</v>
      </c>
      <c r="I2917" s="118" t="inlineStr">
        <is>
          <t>False</t>
        </is>
      </c>
      <c r="J2917" s="152" t="n">
        <v>4</v>
      </c>
      <c r="K2917" s="118" t="inlineStr">
        <is>
          <t>Final-third entries</t>
        </is>
      </c>
      <c r="L2917" s="118" t="inlineStr">
        <is>
          <t>passes_into_final_third_per90</t>
        </is>
      </c>
      <c r="M2917" s="152" t="n">
        <v>0</v>
      </c>
      <c r="N2917" s="152" t="n">
        <v>0.4201680672268908</v>
      </c>
      <c r="O2917" s="118" t="inlineStr">
        <is>
          <t>higher</t>
        </is>
      </c>
      <c r="P2917" s="118" t="inlineStr">
        <is>
          <t>passes/90</t>
        </is>
      </c>
      <c r="Q2917" s="118" t="inlineStr">
        <is>
          <t>Full-Back players with ≥450 minutes</t>
        </is>
      </c>
    </row>
    <row r="2918">
      <c r="A2918" s="118" t="inlineStr">
        <is>
          <t>Eredivisie 2025-2026</t>
        </is>
      </c>
      <c r="B2918" s="118" t="inlineStr">
        <is>
          <t>PEC Zwolle</t>
        </is>
      </c>
      <c r="C2918" s="118" t="inlineStr">
        <is>
          <t>6hpvm6ktb7nulhdph4497649g</t>
        </is>
      </c>
      <c r="D2918" s="118" t="inlineStr">
        <is>
          <t>D. van der Haar</t>
        </is>
      </c>
      <c r="E2918" s="118" t="inlineStr">
        <is>
          <t>Defender</t>
        </is>
      </c>
      <c r="F2918" s="118" t="inlineStr">
        <is>
          <t>Right Back</t>
        </is>
      </c>
      <c r="G2918" s="118" t="inlineStr">
        <is>
          <t>Full-Back</t>
        </is>
      </c>
      <c r="H2918" s="150" t="n">
        <v>289</v>
      </c>
      <c r="I2918" s="118" t="inlineStr">
        <is>
          <t>False</t>
        </is>
      </c>
      <c r="J2918" s="152" t="n">
        <v>5</v>
      </c>
      <c r="K2918" s="118" t="inlineStr">
        <is>
          <t>Box entries</t>
        </is>
      </c>
      <c r="L2918" s="118" t="inlineStr">
        <is>
          <t>passes_into_box_per90</t>
        </is>
      </c>
      <c r="M2918" s="152" t="n">
        <v>0</v>
      </c>
      <c r="N2918" s="152" t="n">
        <v>2.941176470588236</v>
      </c>
      <c r="O2918" s="118" t="inlineStr">
        <is>
          <t>higher</t>
        </is>
      </c>
      <c r="P2918" s="118" t="inlineStr">
        <is>
          <t>passes/90</t>
        </is>
      </c>
      <c r="Q2918" s="118" t="inlineStr">
        <is>
          <t>Full-Back players with ≥450 minutes</t>
        </is>
      </c>
    </row>
    <row r="2919">
      <c r="A2919" s="118" t="inlineStr">
        <is>
          <t>Eredivisie 2025-2026</t>
        </is>
      </c>
      <c r="B2919" s="118" t="inlineStr">
        <is>
          <t>PEC Zwolle</t>
        </is>
      </c>
      <c r="C2919" s="118" t="inlineStr">
        <is>
          <t>6hpvm6ktb7nulhdph4497649g</t>
        </is>
      </c>
      <c r="D2919" s="118" t="inlineStr">
        <is>
          <t>D. van der Haar</t>
        </is>
      </c>
      <c r="E2919" s="118" t="inlineStr">
        <is>
          <t>Defender</t>
        </is>
      </c>
      <c r="F2919" s="118" t="inlineStr">
        <is>
          <t>Right Back</t>
        </is>
      </c>
      <c r="G2919" s="118" t="inlineStr">
        <is>
          <t>Full-Back</t>
        </is>
      </c>
      <c r="H2919" s="150" t="n">
        <v>289</v>
      </c>
      <c r="I2919" s="118" t="inlineStr">
        <is>
          <t>False</t>
        </is>
      </c>
      <c r="J2919" s="152" t="n">
        <v>6</v>
      </c>
      <c r="K2919" s="118" t="inlineStr">
        <is>
          <t>Progressive carries</t>
        </is>
      </c>
      <c r="L2919" s="118" t="inlineStr">
        <is>
          <t>progressive_carries_per90</t>
        </is>
      </c>
      <c r="M2919" s="152" t="n">
        <v>0</v>
      </c>
      <c r="N2919" s="152" t="n">
        <v>0</v>
      </c>
      <c r="O2919" s="118" t="inlineStr">
        <is>
          <t>higher</t>
        </is>
      </c>
      <c r="P2919" s="118" t="inlineStr">
        <is>
          <t>carries/90</t>
        </is>
      </c>
      <c r="Q2919" s="118" t="inlineStr">
        <is>
          <t>Full-Back players with ≥450 minutes</t>
        </is>
      </c>
    </row>
    <row r="2920">
      <c r="A2920" s="118" t="inlineStr">
        <is>
          <t>Eredivisie 2025-2026</t>
        </is>
      </c>
      <c r="B2920" s="118" t="inlineStr">
        <is>
          <t>PEC Zwolle</t>
        </is>
      </c>
      <c r="C2920" s="118" t="inlineStr">
        <is>
          <t>6hpvm6ktb7nulhdph4497649g</t>
        </is>
      </c>
      <c r="D2920" s="118" t="inlineStr">
        <is>
          <t>D. van der Haar</t>
        </is>
      </c>
      <c r="E2920" s="118" t="inlineStr">
        <is>
          <t>Defender</t>
        </is>
      </c>
      <c r="F2920" s="118" t="inlineStr">
        <is>
          <t>Right Back</t>
        </is>
      </c>
      <c r="G2920" s="118" t="inlineStr">
        <is>
          <t>Full-Back</t>
        </is>
      </c>
      <c r="H2920" s="150" t="n">
        <v>289</v>
      </c>
      <c r="I2920" s="118" t="inlineStr">
        <is>
          <t>False</t>
        </is>
      </c>
      <c r="J2920" s="152" t="n">
        <v>7</v>
      </c>
      <c r="K2920" s="118" t="inlineStr">
        <is>
          <t>Pass xT</t>
        </is>
      </c>
      <c r="L2920" s="118" t="inlineStr">
        <is>
          <t>xt_from_all_passes_per90</t>
        </is>
      </c>
      <c r="M2920" s="152" t="n">
        <v>0.9342560553633218</v>
      </c>
      <c r="N2920" s="152" t="n">
        <v>0</v>
      </c>
      <c r="O2920" s="118" t="inlineStr">
        <is>
          <t>higher</t>
        </is>
      </c>
      <c r="P2920" s="118" t="inlineStr">
        <is>
          <t>xT/90</t>
        </is>
      </c>
      <c r="Q2920" s="118" t="inlineStr">
        <is>
          <t>Full-Back players with ≥450 minutes</t>
        </is>
      </c>
    </row>
    <row r="2921">
      <c r="A2921" s="118" t="inlineStr">
        <is>
          <t>Eredivisie 2025-2026</t>
        </is>
      </c>
      <c r="B2921" s="118" t="inlineStr">
        <is>
          <t>PEC Zwolle</t>
        </is>
      </c>
      <c r="C2921" s="118" t="inlineStr">
        <is>
          <t>6hpvm6ktb7nulhdph4497649g</t>
        </is>
      </c>
      <c r="D2921" s="118" t="inlineStr">
        <is>
          <t>D. van der Haar</t>
        </is>
      </c>
      <c r="E2921" s="118" t="inlineStr">
        <is>
          <t>Defender</t>
        </is>
      </c>
      <c r="F2921" s="118" t="inlineStr">
        <is>
          <t>Right Back</t>
        </is>
      </c>
      <c r="G2921" s="118" t="inlineStr">
        <is>
          <t>Full-Back</t>
        </is>
      </c>
      <c r="H2921" s="150" t="n">
        <v>289</v>
      </c>
      <c r="I2921" s="118" t="inlineStr">
        <is>
          <t>False</t>
        </is>
      </c>
      <c r="J2921" s="152" t="n">
        <v>8</v>
      </c>
      <c r="K2921" s="118" t="inlineStr">
        <is>
          <t>Ball security</t>
        </is>
      </c>
      <c r="L2921" s="118" t="inlineStr">
        <is>
          <t>turnovers_per_100_actions</t>
        </is>
      </c>
      <c r="M2921" s="152" t="n">
        <v>9.523809523809524</v>
      </c>
      <c r="N2921" s="152" t="n">
        <v>73.10924369747899</v>
      </c>
      <c r="O2921" s="118" t="inlineStr">
        <is>
          <t>lower</t>
        </is>
      </c>
      <c r="P2921" s="118" t="inlineStr">
        <is>
          <t>turnovers/100</t>
        </is>
      </c>
      <c r="Q2921" s="118" t="inlineStr">
        <is>
          <t>Full-Back players with ≥450 minutes</t>
        </is>
      </c>
    </row>
    <row r="2922">
      <c r="A2922" s="118" t="inlineStr">
        <is>
          <t>Eredivisie 2025-2026</t>
        </is>
      </c>
      <c r="B2922" s="118" t="inlineStr">
        <is>
          <t>PEC Zwolle</t>
        </is>
      </c>
      <c r="C2922" s="118" t="inlineStr">
        <is>
          <t>a7vlgirln231n3dqjhb72o0es</t>
        </is>
      </c>
      <c r="D2922" s="118" t="inlineStr">
        <is>
          <t>O. Aertssen</t>
        </is>
      </c>
      <c r="E2922" s="118" t="inlineStr">
        <is>
          <t>Defender</t>
        </is>
      </c>
      <c r="F2922" s="118" t="inlineStr">
        <is>
          <t>Left Back</t>
        </is>
      </c>
      <c r="G2922" s="118" t="inlineStr">
        <is>
          <t>Full-Back</t>
        </is>
      </c>
      <c r="H2922" s="150" t="n">
        <v>2678</v>
      </c>
      <c r="I2922" s="118" t="inlineStr">
        <is>
          <t>True</t>
        </is>
      </c>
      <c r="J2922" s="152" t="n">
        <v>1</v>
      </c>
      <c r="K2922" s="118" t="inlineStr">
        <is>
          <t>Defensive activity</t>
        </is>
      </c>
      <c r="L2922" s="118" t="inlineStr">
        <is>
          <t>defensive_actions_per90</t>
        </is>
      </c>
      <c r="M2922" s="152" t="n">
        <v>12.13218820014936</v>
      </c>
      <c r="N2922" s="152" t="n">
        <v>60.92436974789916</v>
      </c>
      <c r="O2922" s="118" t="inlineStr">
        <is>
          <t>higher</t>
        </is>
      </c>
      <c r="P2922" s="118" t="inlineStr">
        <is>
          <t>actions/90</t>
        </is>
      </c>
      <c r="Q2922" s="118" t="inlineStr">
        <is>
          <t>Full-Back players with ≥450 minutes</t>
        </is>
      </c>
    </row>
    <row r="2923">
      <c r="A2923" s="118" t="inlineStr">
        <is>
          <t>Eredivisie 2025-2026</t>
        </is>
      </c>
      <c r="B2923" s="118" t="inlineStr">
        <is>
          <t>PEC Zwolle</t>
        </is>
      </c>
      <c r="C2923" s="118" t="inlineStr">
        <is>
          <t>a7vlgirln231n3dqjhb72o0es</t>
        </is>
      </c>
      <c r="D2923" s="118" t="inlineStr">
        <is>
          <t>O. Aertssen</t>
        </is>
      </c>
      <c r="E2923" s="118" t="inlineStr">
        <is>
          <t>Defender</t>
        </is>
      </c>
      <c r="F2923" s="118" t="inlineStr">
        <is>
          <t>Left Back</t>
        </is>
      </c>
      <c r="G2923" s="118" t="inlineStr">
        <is>
          <t>Full-Back</t>
        </is>
      </c>
      <c r="H2923" s="150" t="n">
        <v>2678</v>
      </c>
      <c r="I2923" s="118" t="inlineStr">
        <is>
          <t>True</t>
        </is>
      </c>
      <c r="J2923" s="152" t="n">
        <v>2</v>
      </c>
      <c r="K2923" s="118" t="inlineStr">
        <is>
          <t>Tackle success</t>
        </is>
      </c>
      <c r="L2923" s="118" t="inlineStr">
        <is>
          <t>tackle_success_pct</t>
        </is>
      </c>
      <c r="M2923" s="152" t="n">
        <v>0.6440677966101694</v>
      </c>
      <c r="N2923" s="152" t="n">
        <v>59.2436974789916</v>
      </c>
      <c r="O2923" s="118" t="inlineStr">
        <is>
          <t>higher</t>
        </is>
      </c>
      <c r="P2923" s="118" t="inlineStr">
        <is>
          <t>%</t>
        </is>
      </c>
      <c r="Q2923" s="118" t="inlineStr">
        <is>
          <t>Full-Back players with ≥450 minutes</t>
        </is>
      </c>
    </row>
    <row r="2924">
      <c r="A2924" s="118" t="inlineStr">
        <is>
          <t>Eredivisie 2025-2026</t>
        </is>
      </c>
      <c r="B2924" s="118" t="inlineStr">
        <is>
          <t>PEC Zwolle</t>
        </is>
      </c>
      <c r="C2924" s="118" t="inlineStr">
        <is>
          <t>a7vlgirln231n3dqjhb72o0es</t>
        </is>
      </c>
      <c r="D2924" s="118" t="inlineStr">
        <is>
          <t>O. Aertssen</t>
        </is>
      </c>
      <c r="E2924" s="118" t="inlineStr">
        <is>
          <t>Defender</t>
        </is>
      </c>
      <c r="F2924" s="118" t="inlineStr">
        <is>
          <t>Left Back</t>
        </is>
      </c>
      <c r="G2924" s="118" t="inlineStr">
        <is>
          <t>Full-Back</t>
        </is>
      </c>
      <c r="H2924" s="150" t="n">
        <v>2678</v>
      </c>
      <c r="I2924" s="118" t="inlineStr">
        <is>
          <t>True</t>
        </is>
      </c>
      <c r="J2924" s="152" t="n">
        <v>3</v>
      </c>
      <c r="K2924" s="118" t="inlineStr">
        <is>
          <t>Progressive passing</t>
        </is>
      </c>
      <c r="L2924" s="118" t="inlineStr">
        <is>
          <t>progressive_passes_per90</t>
        </is>
      </c>
      <c r="M2924" s="152" t="n">
        <v>5.545182972367439</v>
      </c>
      <c r="N2924" s="152" t="n">
        <v>35.71428571428572</v>
      </c>
      <c r="O2924" s="118" t="inlineStr">
        <is>
          <t>higher</t>
        </is>
      </c>
      <c r="P2924" s="118" t="inlineStr">
        <is>
          <t>passes/90</t>
        </is>
      </c>
      <c r="Q2924" s="118" t="inlineStr">
        <is>
          <t>Full-Back players with ≥450 minutes</t>
        </is>
      </c>
    </row>
    <row r="2925">
      <c r="A2925" s="118" t="inlineStr">
        <is>
          <t>Eredivisie 2025-2026</t>
        </is>
      </c>
      <c r="B2925" s="118" t="inlineStr">
        <is>
          <t>PEC Zwolle</t>
        </is>
      </c>
      <c r="C2925" s="118" t="inlineStr">
        <is>
          <t>a7vlgirln231n3dqjhb72o0es</t>
        </is>
      </c>
      <c r="D2925" s="118" t="inlineStr">
        <is>
          <t>O. Aertssen</t>
        </is>
      </c>
      <c r="E2925" s="118" t="inlineStr">
        <is>
          <t>Defender</t>
        </is>
      </c>
      <c r="F2925" s="118" t="inlineStr">
        <is>
          <t>Left Back</t>
        </is>
      </c>
      <c r="G2925" s="118" t="inlineStr">
        <is>
          <t>Full-Back</t>
        </is>
      </c>
      <c r="H2925" s="150" t="n">
        <v>2678</v>
      </c>
      <c r="I2925" s="118" t="inlineStr">
        <is>
          <t>True</t>
        </is>
      </c>
      <c r="J2925" s="152" t="n">
        <v>4</v>
      </c>
      <c r="K2925" s="118" t="inlineStr">
        <is>
          <t>Final-third entries</t>
        </is>
      </c>
      <c r="L2925" s="118" t="inlineStr">
        <is>
          <t>passes_into_final_third_per90</t>
        </is>
      </c>
      <c r="M2925" s="152" t="n">
        <v>1.512322628827483</v>
      </c>
      <c r="N2925" s="152" t="n">
        <v>27.3109243697479</v>
      </c>
      <c r="O2925" s="118" t="inlineStr">
        <is>
          <t>higher</t>
        </is>
      </c>
      <c r="P2925" s="118" t="inlineStr">
        <is>
          <t>passes/90</t>
        </is>
      </c>
      <c r="Q2925" s="118" t="inlineStr">
        <is>
          <t>Full-Back players with ≥450 minutes</t>
        </is>
      </c>
    </row>
    <row r="2926">
      <c r="A2926" s="118" t="inlineStr">
        <is>
          <t>Eredivisie 2025-2026</t>
        </is>
      </c>
      <c r="B2926" s="118" t="inlineStr">
        <is>
          <t>PEC Zwolle</t>
        </is>
      </c>
      <c r="C2926" s="118" t="inlineStr">
        <is>
          <t>a7vlgirln231n3dqjhb72o0es</t>
        </is>
      </c>
      <c r="D2926" s="118" t="inlineStr">
        <is>
          <t>O. Aertssen</t>
        </is>
      </c>
      <c r="E2926" s="118" t="inlineStr">
        <is>
          <t>Defender</t>
        </is>
      </c>
      <c r="F2926" s="118" t="inlineStr">
        <is>
          <t>Left Back</t>
        </is>
      </c>
      <c r="G2926" s="118" t="inlineStr">
        <is>
          <t>Full-Back</t>
        </is>
      </c>
      <c r="H2926" s="150" t="n">
        <v>2678</v>
      </c>
      <c r="I2926" s="118" t="inlineStr">
        <is>
          <t>True</t>
        </is>
      </c>
      <c r="J2926" s="152" t="n">
        <v>5</v>
      </c>
      <c r="K2926" s="118" t="inlineStr">
        <is>
          <t>Box entries</t>
        </is>
      </c>
      <c r="L2926" s="118" t="inlineStr">
        <is>
          <t>passes_into_box_per90</t>
        </is>
      </c>
      <c r="M2926" s="152" t="n">
        <v>0.806572068707991</v>
      </c>
      <c r="N2926" s="152" t="n">
        <v>71.84873949579831</v>
      </c>
      <c r="O2926" s="118" t="inlineStr">
        <is>
          <t>higher</t>
        </is>
      </c>
      <c r="P2926" s="118" t="inlineStr">
        <is>
          <t>passes/90</t>
        </is>
      </c>
      <c r="Q2926" s="118" t="inlineStr">
        <is>
          <t>Full-Back players with ≥450 minutes</t>
        </is>
      </c>
    </row>
    <row r="2927">
      <c r="A2927" s="118" t="inlineStr">
        <is>
          <t>Eredivisie 2025-2026</t>
        </is>
      </c>
      <c r="B2927" s="118" t="inlineStr">
        <is>
          <t>PEC Zwolle</t>
        </is>
      </c>
      <c r="C2927" s="118" t="inlineStr">
        <is>
          <t>a7vlgirln231n3dqjhb72o0es</t>
        </is>
      </c>
      <c r="D2927" s="118" t="inlineStr">
        <is>
          <t>O. Aertssen</t>
        </is>
      </c>
      <c r="E2927" s="118" t="inlineStr">
        <is>
          <t>Defender</t>
        </is>
      </c>
      <c r="F2927" s="118" t="inlineStr">
        <is>
          <t>Left Back</t>
        </is>
      </c>
      <c r="G2927" s="118" t="inlineStr">
        <is>
          <t>Full-Back</t>
        </is>
      </c>
      <c r="H2927" s="150" t="n">
        <v>2678</v>
      </c>
      <c r="I2927" s="118" t="inlineStr">
        <is>
          <t>True</t>
        </is>
      </c>
      <c r="J2927" s="152" t="n">
        <v>6</v>
      </c>
      <c r="K2927" s="118" t="inlineStr">
        <is>
          <t>Progressive carries</t>
        </is>
      </c>
      <c r="L2927" s="118" t="inlineStr">
        <is>
          <t>progressive_carries_per90</t>
        </is>
      </c>
      <c r="M2927" s="152" t="n">
        <v>3.259895444361464</v>
      </c>
      <c r="N2927" s="152" t="n">
        <v>51.68067226890756</v>
      </c>
      <c r="O2927" s="118" t="inlineStr">
        <is>
          <t>higher</t>
        </is>
      </c>
      <c r="P2927" s="118" t="inlineStr">
        <is>
          <t>carries/90</t>
        </is>
      </c>
      <c r="Q2927" s="118" t="inlineStr">
        <is>
          <t>Full-Back players with ≥450 minutes</t>
        </is>
      </c>
    </row>
    <row r="2928">
      <c r="A2928" s="118" t="inlineStr">
        <is>
          <t>Eredivisie 2025-2026</t>
        </is>
      </c>
      <c r="B2928" s="118" t="inlineStr">
        <is>
          <t>PEC Zwolle</t>
        </is>
      </c>
      <c r="C2928" s="118" t="inlineStr">
        <is>
          <t>a7vlgirln231n3dqjhb72o0es</t>
        </is>
      </c>
      <c r="D2928" s="118" t="inlineStr">
        <is>
          <t>O. Aertssen</t>
        </is>
      </c>
      <c r="E2928" s="118" t="inlineStr">
        <is>
          <t>Defender</t>
        </is>
      </c>
      <c r="F2928" s="118" t="inlineStr">
        <is>
          <t>Left Back</t>
        </is>
      </c>
      <c r="G2928" s="118" t="inlineStr">
        <is>
          <t>Full-Back</t>
        </is>
      </c>
      <c r="H2928" s="150" t="n">
        <v>2678</v>
      </c>
      <c r="I2928" s="118" t="inlineStr">
        <is>
          <t>True</t>
        </is>
      </c>
      <c r="J2928" s="152" t="n">
        <v>7</v>
      </c>
      <c r="K2928" s="118" t="inlineStr">
        <is>
          <t>Pass xT</t>
        </is>
      </c>
      <c r="L2928" s="118" t="inlineStr">
        <is>
          <t>xt_from_all_passes_per90</t>
        </is>
      </c>
      <c r="M2928" s="152" t="n">
        <v>18.51755041075429</v>
      </c>
      <c r="N2928" s="152" t="n">
        <v>22.26890756302521</v>
      </c>
      <c r="O2928" s="118" t="inlineStr">
        <is>
          <t>higher</t>
        </is>
      </c>
      <c r="P2928" s="118" t="inlineStr">
        <is>
          <t>xT/90</t>
        </is>
      </c>
      <c r="Q2928" s="118" t="inlineStr">
        <is>
          <t>Full-Back players with ≥450 minutes</t>
        </is>
      </c>
    </row>
    <row r="2929">
      <c r="A2929" s="118" t="inlineStr">
        <is>
          <t>Eredivisie 2025-2026</t>
        </is>
      </c>
      <c r="B2929" s="118" t="inlineStr">
        <is>
          <t>PEC Zwolle</t>
        </is>
      </c>
      <c r="C2929" s="118" t="inlineStr">
        <is>
          <t>a7vlgirln231n3dqjhb72o0es</t>
        </is>
      </c>
      <c r="D2929" s="118" t="inlineStr">
        <is>
          <t>O. Aertssen</t>
        </is>
      </c>
      <c r="E2929" s="118" t="inlineStr">
        <is>
          <t>Defender</t>
        </is>
      </c>
      <c r="F2929" s="118" t="inlineStr">
        <is>
          <t>Left Back</t>
        </is>
      </c>
      <c r="G2929" s="118" t="inlineStr">
        <is>
          <t>Full-Back</t>
        </is>
      </c>
      <c r="H2929" s="150" t="n">
        <v>2678</v>
      </c>
      <c r="I2929" s="118" t="inlineStr">
        <is>
          <t>True</t>
        </is>
      </c>
      <c r="J2929" s="152" t="n">
        <v>8</v>
      </c>
      <c r="K2929" s="118" t="inlineStr">
        <is>
          <t>Ball security</t>
        </is>
      </c>
      <c r="L2929" s="118" t="inlineStr">
        <is>
          <t>turnovers_per_100_actions</t>
        </is>
      </c>
      <c r="M2929" s="152" t="n">
        <v>15.58441558441558</v>
      </c>
      <c r="N2929" s="152" t="n">
        <v>12.18487394957984</v>
      </c>
      <c r="O2929" s="118" t="inlineStr">
        <is>
          <t>lower</t>
        </is>
      </c>
      <c r="P2929" s="118" t="inlineStr">
        <is>
          <t>turnovers/100</t>
        </is>
      </c>
      <c r="Q2929" s="118" t="inlineStr">
        <is>
          <t>Full-Back players with ≥450 minutes</t>
        </is>
      </c>
    </row>
    <row r="2930">
      <c r="A2930" s="118" t="inlineStr">
        <is>
          <t>Eredivisie 2025-2026</t>
        </is>
      </c>
      <c r="B2930" s="118" t="inlineStr">
        <is>
          <t>PEC Zwolle</t>
        </is>
      </c>
      <c r="C2930" s="118" t="inlineStr">
        <is>
          <t>duuaefhzmbqoj4eo44kgbr6s4</t>
        </is>
      </c>
      <c r="D2930" s="118" t="inlineStr">
        <is>
          <t>R. Kroeze</t>
        </is>
      </c>
      <c r="E2930" s="118" t="inlineStr">
        <is>
          <t>Defender</t>
        </is>
      </c>
      <c r="F2930" s="118" t="inlineStr">
        <is>
          <t>Left Back</t>
        </is>
      </c>
      <c r="G2930" s="118" t="inlineStr">
        <is>
          <t>Full-Back</t>
        </is>
      </c>
      <c r="H2930" s="150" t="n">
        <v>96</v>
      </c>
      <c r="I2930" s="118" t="inlineStr">
        <is>
          <t>False</t>
        </is>
      </c>
      <c r="J2930" s="152" t="n">
        <v>1</v>
      </c>
      <c r="K2930" s="118" t="inlineStr">
        <is>
          <t>Defensive activity</t>
        </is>
      </c>
      <c r="L2930" s="118" t="inlineStr">
        <is>
          <t>defensive_actions_per90</t>
        </is>
      </c>
      <c r="M2930" s="152" t="n">
        <v>3.75</v>
      </c>
      <c r="N2930" s="152" t="n">
        <v>3.361344537815126</v>
      </c>
      <c r="O2930" s="118" t="inlineStr">
        <is>
          <t>higher</t>
        </is>
      </c>
      <c r="P2930" s="118" t="inlineStr">
        <is>
          <t>actions/90</t>
        </is>
      </c>
      <c r="Q2930" s="118" t="inlineStr">
        <is>
          <t>Full-Back players with ≥450 minutes</t>
        </is>
      </c>
    </row>
    <row r="2931">
      <c r="A2931" s="118" t="inlineStr">
        <is>
          <t>Eredivisie 2025-2026</t>
        </is>
      </c>
      <c r="B2931" s="118" t="inlineStr">
        <is>
          <t>PEC Zwolle</t>
        </is>
      </c>
      <c r="C2931" s="118" t="inlineStr">
        <is>
          <t>duuaefhzmbqoj4eo44kgbr6s4</t>
        </is>
      </c>
      <c r="D2931" s="118" t="inlineStr">
        <is>
          <t>R. Kroeze</t>
        </is>
      </c>
      <c r="E2931" s="118" t="inlineStr">
        <is>
          <t>Defender</t>
        </is>
      </c>
      <c r="F2931" s="118" t="inlineStr">
        <is>
          <t>Left Back</t>
        </is>
      </c>
      <c r="G2931" s="118" t="inlineStr">
        <is>
          <t>Full-Back</t>
        </is>
      </c>
      <c r="H2931" s="150" t="n">
        <v>96</v>
      </c>
      <c r="I2931" s="118" t="inlineStr">
        <is>
          <t>False</t>
        </is>
      </c>
      <c r="J2931" s="152" t="n">
        <v>2</v>
      </c>
      <c r="K2931" s="118" t="inlineStr">
        <is>
          <t>Tackle success</t>
        </is>
      </c>
      <c r="L2931" s="118" t="inlineStr">
        <is>
          <t>tackle_success_pct</t>
        </is>
      </c>
      <c r="M2931" s="152" t="n">
        <v>0</v>
      </c>
      <c r="N2931" s="152" t="n">
        <v>0.4201680672268908</v>
      </c>
      <c r="O2931" s="118" t="inlineStr">
        <is>
          <t>higher</t>
        </is>
      </c>
      <c r="P2931" s="118" t="inlineStr">
        <is>
          <t>%</t>
        </is>
      </c>
      <c r="Q2931" s="118" t="inlineStr">
        <is>
          <t>Full-Back players with ≥450 minutes</t>
        </is>
      </c>
    </row>
    <row r="2932">
      <c r="A2932" s="118" t="inlineStr">
        <is>
          <t>Eredivisie 2025-2026</t>
        </is>
      </c>
      <c r="B2932" s="118" t="inlineStr">
        <is>
          <t>PEC Zwolle</t>
        </is>
      </c>
      <c r="C2932" s="118" t="inlineStr">
        <is>
          <t>duuaefhzmbqoj4eo44kgbr6s4</t>
        </is>
      </c>
      <c r="D2932" s="118" t="inlineStr">
        <is>
          <t>R. Kroeze</t>
        </is>
      </c>
      <c r="E2932" s="118" t="inlineStr">
        <is>
          <t>Defender</t>
        </is>
      </c>
      <c r="F2932" s="118" t="inlineStr">
        <is>
          <t>Left Back</t>
        </is>
      </c>
      <c r="G2932" s="118" t="inlineStr">
        <is>
          <t>Full-Back</t>
        </is>
      </c>
      <c r="H2932" s="150" t="n">
        <v>96</v>
      </c>
      <c r="I2932" s="118" t="inlineStr">
        <is>
          <t>False</t>
        </is>
      </c>
      <c r="J2932" s="152" t="n">
        <v>3</v>
      </c>
      <c r="K2932" s="118" t="inlineStr">
        <is>
          <t>Progressive passing</t>
        </is>
      </c>
      <c r="L2932" s="118" t="inlineStr">
        <is>
          <t>progressive_passes_per90</t>
        </is>
      </c>
      <c r="M2932" s="152" t="n">
        <v>2.8125</v>
      </c>
      <c r="N2932" s="152" t="n">
        <v>10.08403361344538</v>
      </c>
      <c r="O2932" s="118" t="inlineStr">
        <is>
          <t>higher</t>
        </is>
      </c>
      <c r="P2932" s="118" t="inlineStr">
        <is>
          <t>passes/90</t>
        </is>
      </c>
      <c r="Q2932" s="118" t="inlineStr">
        <is>
          <t>Full-Back players with ≥450 minutes</t>
        </is>
      </c>
    </row>
    <row r="2933">
      <c r="A2933" s="118" t="inlineStr">
        <is>
          <t>Eredivisie 2025-2026</t>
        </is>
      </c>
      <c r="B2933" s="118" t="inlineStr">
        <is>
          <t>PEC Zwolle</t>
        </is>
      </c>
      <c r="C2933" s="118" t="inlineStr">
        <is>
          <t>duuaefhzmbqoj4eo44kgbr6s4</t>
        </is>
      </c>
      <c r="D2933" s="118" t="inlineStr">
        <is>
          <t>R. Kroeze</t>
        </is>
      </c>
      <c r="E2933" s="118" t="inlineStr">
        <is>
          <t>Defender</t>
        </is>
      </c>
      <c r="F2933" s="118" t="inlineStr">
        <is>
          <t>Left Back</t>
        </is>
      </c>
      <c r="G2933" s="118" t="inlineStr">
        <is>
          <t>Full-Back</t>
        </is>
      </c>
      <c r="H2933" s="150" t="n">
        <v>96</v>
      </c>
      <c r="I2933" s="118" t="inlineStr">
        <is>
          <t>False</t>
        </is>
      </c>
      <c r="J2933" s="152" t="n">
        <v>4</v>
      </c>
      <c r="K2933" s="118" t="inlineStr">
        <is>
          <t>Final-third entries</t>
        </is>
      </c>
      <c r="L2933" s="118" t="inlineStr">
        <is>
          <t>passes_into_final_third_per90</t>
        </is>
      </c>
      <c r="M2933" s="152" t="n">
        <v>0.9375</v>
      </c>
      <c r="N2933" s="152" t="n">
        <v>14.28571428571429</v>
      </c>
      <c r="O2933" s="118" t="inlineStr">
        <is>
          <t>higher</t>
        </is>
      </c>
      <c r="P2933" s="118" t="inlineStr">
        <is>
          <t>passes/90</t>
        </is>
      </c>
      <c r="Q2933" s="118" t="inlineStr">
        <is>
          <t>Full-Back players with ≥450 minutes</t>
        </is>
      </c>
    </row>
    <row r="2934">
      <c r="A2934" s="118" t="inlineStr">
        <is>
          <t>Eredivisie 2025-2026</t>
        </is>
      </c>
      <c r="B2934" s="118" t="inlineStr">
        <is>
          <t>PEC Zwolle</t>
        </is>
      </c>
      <c r="C2934" s="118" t="inlineStr">
        <is>
          <t>duuaefhzmbqoj4eo44kgbr6s4</t>
        </is>
      </c>
      <c r="D2934" s="118" t="inlineStr">
        <is>
          <t>R. Kroeze</t>
        </is>
      </c>
      <c r="E2934" s="118" t="inlineStr">
        <is>
          <t>Defender</t>
        </is>
      </c>
      <c r="F2934" s="118" t="inlineStr">
        <is>
          <t>Left Back</t>
        </is>
      </c>
      <c r="G2934" s="118" t="inlineStr">
        <is>
          <t>Full-Back</t>
        </is>
      </c>
      <c r="H2934" s="150" t="n">
        <v>96</v>
      </c>
      <c r="I2934" s="118" t="inlineStr">
        <is>
          <t>False</t>
        </is>
      </c>
      <c r="J2934" s="152" t="n">
        <v>5</v>
      </c>
      <c r="K2934" s="118" t="inlineStr">
        <is>
          <t>Box entries</t>
        </is>
      </c>
      <c r="L2934" s="118" t="inlineStr">
        <is>
          <t>passes_into_box_per90</t>
        </is>
      </c>
      <c r="M2934" s="152" t="n">
        <v>0.9375</v>
      </c>
      <c r="N2934" s="152" t="n">
        <v>78.15126050420169</v>
      </c>
      <c r="O2934" s="118" t="inlineStr">
        <is>
          <t>higher</t>
        </is>
      </c>
      <c r="P2934" s="118" t="inlineStr">
        <is>
          <t>passes/90</t>
        </is>
      </c>
      <c r="Q2934" s="118" t="inlineStr">
        <is>
          <t>Full-Back players with ≥450 minutes</t>
        </is>
      </c>
    </row>
    <row r="2935">
      <c r="A2935" s="118" t="inlineStr">
        <is>
          <t>Eredivisie 2025-2026</t>
        </is>
      </c>
      <c r="B2935" s="118" t="inlineStr">
        <is>
          <t>PEC Zwolle</t>
        </is>
      </c>
      <c r="C2935" s="118" t="inlineStr">
        <is>
          <t>duuaefhzmbqoj4eo44kgbr6s4</t>
        </is>
      </c>
      <c r="D2935" s="118" t="inlineStr">
        <is>
          <t>R. Kroeze</t>
        </is>
      </c>
      <c r="E2935" s="118" t="inlineStr">
        <is>
          <t>Defender</t>
        </is>
      </c>
      <c r="F2935" s="118" t="inlineStr">
        <is>
          <t>Left Back</t>
        </is>
      </c>
      <c r="G2935" s="118" t="inlineStr">
        <is>
          <t>Full-Back</t>
        </is>
      </c>
      <c r="H2935" s="150" t="n">
        <v>96</v>
      </c>
      <c r="I2935" s="118" t="inlineStr">
        <is>
          <t>False</t>
        </is>
      </c>
      <c r="J2935" s="152" t="n">
        <v>6</v>
      </c>
      <c r="K2935" s="118" t="inlineStr">
        <is>
          <t>Progressive carries</t>
        </is>
      </c>
      <c r="L2935" s="118" t="inlineStr">
        <is>
          <t>progressive_carries_per90</t>
        </is>
      </c>
      <c r="M2935" s="152" t="n">
        <v>5.625</v>
      </c>
      <c r="N2935" s="152" t="n">
        <v>92.43697478991596</v>
      </c>
      <c r="O2935" s="118" t="inlineStr">
        <is>
          <t>higher</t>
        </is>
      </c>
      <c r="P2935" s="118" t="inlineStr">
        <is>
          <t>carries/90</t>
        </is>
      </c>
      <c r="Q2935" s="118" t="inlineStr">
        <is>
          <t>Full-Back players with ≥450 minutes</t>
        </is>
      </c>
    </row>
    <row r="2936">
      <c r="A2936" s="118" t="inlineStr">
        <is>
          <t>Eredivisie 2025-2026</t>
        </is>
      </c>
      <c r="B2936" s="118" t="inlineStr">
        <is>
          <t>PEC Zwolle</t>
        </is>
      </c>
      <c r="C2936" s="118" t="inlineStr">
        <is>
          <t>duuaefhzmbqoj4eo44kgbr6s4</t>
        </is>
      </c>
      <c r="D2936" s="118" t="inlineStr">
        <is>
          <t>R. Kroeze</t>
        </is>
      </c>
      <c r="E2936" s="118" t="inlineStr">
        <is>
          <t>Defender</t>
        </is>
      </c>
      <c r="F2936" s="118" t="inlineStr">
        <is>
          <t>Left Back</t>
        </is>
      </c>
      <c r="G2936" s="118" t="inlineStr">
        <is>
          <t>Full-Back</t>
        </is>
      </c>
      <c r="H2936" s="150" t="n">
        <v>96</v>
      </c>
      <c r="I2936" s="118" t="inlineStr">
        <is>
          <t>False</t>
        </is>
      </c>
      <c r="J2936" s="152" t="n">
        <v>7</v>
      </c>
      <c r="K2936" s="118" t="inlineStr">
        <is>
          <t>Pass xT</t>
        </is>
      </c>
      <c r="L2936" s="118" t="inlineStr">
        <is>
          <t>xt_from_all_passes_per90</t>
        </is>
      </c>
      <c r="M2936" s="152" t="n">
        <v>17.8125</v>
      </c>
      <c r="N2936" s="152" t="n">
        <v>21.00840336134454</v>
      </c>
      <c r="O2936" s="118" t="inlineStr">
        <is>
          <t>higher</t>
        </is>
      </c>
      <c r="P2936" s="118" t="inlineStr">
        <is>
          <t>xT/90</t>
        </is>
      </c>
      <c r="Q2936" s="118" t="inlineStr">
        <is>
          <t>Full-Back players with ≥450 minutes</t>
        </is>
      </c>
    </row>
    <row r="2937">
      <c r="A2937" s="118" t="inlineStr">
        <is>
          <t>Eredivisie 2025-2026</t>
        </is>
      </c>
      <c r="B2937" s="118" t="inlineStr">
        <is>
          <t>PEC Zwolle</t>
        </is>
      </c>
      <c r="C2937" s="118" t="inlineStr">
        <is>
          <t>duuaefhzmbqoj4eo44kgbr6s4</t>
        </is>
      </c>
      <c r="D2937" s="118" t="inlineStr">
        <is>
          <t>R. Kroeze</t>
        </is>
      </c>
      <c r="E2937" s="118" t="inlineStr">
        <is>
          <t>Defender</t>
        </is>
      </c>
      <c r="F2937" s="118" t="inlineStr">
        <is>
          <t>Left Back</t>
        </is>
      </c>
      <c r="G2937" s="118" t="inlineStr">
        <is>
          <t>Full-Back</t>
        </is>
      </c>
      <c r="H2937" s="150" t="n">
        <v>96</v>
      </c>
      <c r="I2937" s="118" t="inlineStr">
        <is>
          <t>False</t>
        </is>
      </c>
      <c r="J2937" s="152" t="n">
        <v>8</v>
      </c>
      <c r="K2937" s="118" t="inlineStr">
        <is>
          <t>Ball security</t>
        </is>
      </c>
      <c r="L2937" s="118" t="inlineStr">
        <is>
          <t>turnovers_per_100_actions</t>
        </is>
      </c>
      <c r="M2937" s="152" t="n">
        <v>11.42857142857143</v>
      </c>
      <c r="N2937" s="152" t="n">
        <v>53.78151260504202</v>
      </c>
      <c r="O2937" s="118" t="inlineStr">
        <is>
          <t>lower</t>
        </is>
      </c>
      <c r="P2937" s="118" t="inlineStr">
        <is>
          <t>turnovers/100</t>
        </is>
      </c>
      <c r="Q2937" s="118" t="inlineStr">
        <is>
          <t>Full-Back players with ≥450 minutes</t>
        </is>
      </c>
    </row>
    <row r="2938">
      <c r="A2938" s="118" t="inlineStr">
        <is>
          <t>Eredivisie 2025-2026</t>
        </is>
      </c>
      <c r="B2938" s="118" t="inlineStr">
        <is>
          <t>PEC Zwolle</t>
        </is>
      </c>
      <c r="C2938" s="118" t="inlineStr">
        <is>
          <t>4phgw75cred5p93hjq8hiou6t</t>
        </is>
      </c>
      <c r="D2938" s="118" t="inlineStr">
        <is>
          <t>S. Floranus</t>
        </is>
      </c>
      <c r="E2938" s="118" t="inlineStr">
        <is>
          <t>Defender</t>
        </is>
      </c>
      <c r="F2938" s="118" t="inlineStr">
        <is>
          <t>Right Back</t>
        </is>
      </c>
      <c r="G2938" s="118" t="inlineStr">
        <is>
          <t>Full-Back</t>
        </is>
      </c>
      <c r="H2938" s="150" t="n">
        <v>3071</v>
      </c>
      <c r="I2938" s="118" t="inlineStr">
        <is>
          <t>True</t>
        </is>
      </c>
      <c r="J2938" s="152" t="n">
        <v>1</v>
      </c>
      <c r="K2938" s="118" t="inlineStr">
        <is>
          <t>Defensive activity</t>
        </is>
      </c>
      <c r="L2938" s="118" t="inlineStr">
        <is>
          <t>defensive_actions_per90</t>
        </is>
      </c>
      <c r="M2938" s="152" t="n">
        <v>14.36014327580593</v>
      </c>
      <c r="N2938" s="152" t="n">
        <v>84.45378151260505</v>
      </c>
      <c r="O2938" s="118" t="inlineStr">
        <is>
          <t>higher</t>
        </is>
      </c>
      <c r="P2938" s="118" t="inlineStr">
        <is>
          <t>actions/90</t>
        </is>
      </c>
      <c r="Q2938" s="118" t="inlineStr">
        <is>
          <t>Full-Back players with ≥450 minutes</t>
        </is>
      </c>
    </row>
    <row r="2939">
      <c r="A2939" s="118" t="inlineStr">
        <is>
          <t>Eredivisie 2025-2026</t>
        </is>
      </c>
      <c r="B2939" s="118" t="inlineStr">
        <is>
          <t>PEC Zwolle</t>
        </is>
      </c>
      <c r="C2939" s="118" t="inlineStr">
        <is>
          <t>4phgw75cred5p93hjq8hiou6t</t>
        </is>
      </c>
      <c r="D2939" s="118" t="inlineStr">
        <is>
          <t>S. Floranus</t>
        </is>
      </c>
      <c r="E2939" s="118" t="inlineStr">
        <is>
          <t>Defender</t>
        </is>
      </c>
      <c r="F2939" s="118" t="inlineStr">
        <is>
          <t>Right Back</t>
        </is>
      </c>
      <c r="G2939" s="118" t="inlineStr">
        <is>
          <t>Full-Back</t>
        </is>
      </c>
      <c r="H2939" s="150" t="n">
        <v>3071</v>
      </c>
      <c r="I2939" s="118" t="inlineStr">
        <is>
          <t>True</t>
        </is>
      </c>
      <c r="J2939" s="152" t="n">
        <v>2</v>
      </c>
      <c r="K2939" s="118" t="inlineStr">
        <is>
          <t>Tackle success</t>
        </is>
      </c>
      <c r="L2939" s="118" t="inlineStr">
        <is>
          <t>tackle_success_pct</t>
        </is>
      </c>
      <c r="M2939" s="152" t="n">
        <v>0.6909090909090909</v>
      </c>
      <c r="N2939" s="152" t="n">
        <v>75.21008403361344</v>
      </c>
      <c r="O2939" s="118" t="inlineStr">
        <is>
          <t>higher</t>
        </is>
      </c>
      <c r="P2939" s="118" t="inlineStr">
        <is>
          <t>%</t>
        </is>
      </c>
      <c r="Q2939" s="118" t="inlineStr">
        <is>
          <t>Full-Back players with ≥450 minutes</t>
        </is>
      </c>
    </row>
    <row r="2940">
      <c r="A2940" s="118" t="inlineStr">
        <is>
          <t>Eredivisie 2025-2026</t>
        </is>
      </c>
      <c r="B2940" s="118" t="inlineStr">
        <is>
          <t>PEC Zwolle</t>
        </is>
      </c>
      <c r="C2940" s="118" t="inlineStr">
        <is>
          <t>4phgw75cred5p93hjq8hiou6t</t>
        </is>
      </c>
      <c r="D2940" s="118" t="inlineStr">
        <is>
          <t>S. Floranus</t>
        </is>
      </c>
      <c r="E2940" s="118" t="inlineStr">
        <is>
          <t>Defender</t>
        </is>
      </c>
      <c r="F2940" s="118" t="inlineStr">
        <is>
          <t>Right Back</t>
        </is>
      </c>
      <c r="G2940" s="118" t="inlineStr">
        <is>
          <t>Full-Back</t>
        </is>
      </c>
      <c r="H2940" s="150" t="n">
        <v>3071</v>
      </c>
      <c r="I2940" s="118" t="inlineStr">
        <is>
          <t>True</t>
        </is>
      </c>
      <c r="J2940" s="152" t="n">
        <v>3</v>
      </c>
      <c r="K2940" s="118" t="inlineStr">
        <is>
          <t>Progressive passing</t>
        </is>
      </c>
      <c r="L2940" s="118" t="inlineStr">
        <is>
          <t>progressive_passes_per90</t>
        </is>
      </c>
      <c r="M2940" s="152" t="n">
        <v>8.117876913057636</v>
      </c>
      <c r="N2940" s="152" t="n">
        <v>57.56302521008404</v>
      </c>
      <c r="O2940" s="118" t="inlineStr">
        <is>
          <t>higher</t>
        </is>
      </c>
      <c r="P2940" s="118" t="inlineStr">
        <is>
          <t>passes/90</t>
        </is>
      </c>
      <c r="Q2940" s="118" t="inlineStr">
        <is>
          <t>Full-Back players with ≥450 minutes</t>
        </is>
      </c>
    </row>
    <row r="2941">
      <c r="A2941" s="118" t="inlineStr">
        <is>
          <t>Eredivisie 2025-2026</t>
        </is>
      </c>
      <c r="B2941" s="118" t="inlineStr">
        <is>
          <t>PEC Zwolle</t>
        </is>
      </c>
      <c r="C2941" s="118" t="inlineStr">
        <is>
          <t>4phgw75cred5p93hjq8hiou6t</t>
        </is>
      </c>
      <c r="D2941" s="118" t="inlineStr">
        <is>
          <t>S. Floranus</t>
        </is>
      </c>
      <c r="E2941" s="118" t="inlineStr">
        <is>
          <t>Defender</t>
        </is>
      </c>
      <c r="F2941" s="118" t="inlineStr">
        <is>
          <t>Right Back</t>
        </is>
      </c>
      <c r="G2941" s="118" t="inlineStr">
        <is>
          <t>Full-Back</t>
        </is>
      </c>
      <c r="H2941" s="150" t="n">
        <v>3071</v>
      </c>
      <c r="I2941" s="118" t="inlineStr">
        <is>
          <t>True</t>
        </is>
      </c>
      <c r="J2941" s="152" t="n">
        <v>4</v>
      </c>
      <c r="K2941" s="118" t="inlineStr">
        <is>
          <t>Final-third entries</t>
        </is>
      </c>
      <c r="L2941" s="118" t="inlineStr">
        <is>
          <t>passes_into_final_third_per90</t>
        </is>
      </c>
      <c r="M2941" s="152" t="n">
        <v>2.373819602735266</v>
      </c>
      <c r="N2941" s="152" t="n">
        <v>53.36134453781513</v>
      </c>
      <c r="O2941" s="118" t="inlineStr">
        <is>
          <t>higher</t>
        </is>
      </c>
      <c r="P2941" s="118" t="inlineStr">
        <is>
          <t>passes/90</t>
        </is>
      </c>
      <c r="Q2941" s="118" t="inlineStr">
        <is>
          <t>Full-Back players with ≥450 minutes</t>
        </is>
      </c>
    </row>
    <row r="2942">
      <c r="A2942" s="118" t="inlineStr">
        <is>
          <t>Eredivisie 2025-2026</t>
        </is>
      </c>
      <c r="B2942" s="118" t="inlineStr">
        <is>
          <t>PEC Zwolle</t>
        </is>
      </c>
      <c r="C2942" s="118" t="inlineStr">
        <is>
          <t>4phgw75cred5p93hjq8hiou6t</t>
        </is>
      </c>
      <c r="D2942" s="118" t="inlineStr">
        <is>
          <t>S. Floranus</t>
        </is>
      </c>
      <c r="E2942" s="118" t="inlineStr">
        <is>
          <t>Defender</t>
        </is>
      </c>
      <c r="F2942" s="118" t="inlineStr">
        <is>
          <t>Right Back</t>
        </is>
      </c>
      <c r="G2942" s="118" t="inlineStr">
        <is>
          <t>Full-Back</t>
        </is>
      </c>
      <c r="H2942" s="150" t="n">
        <v>3071</v>
      </c>
      <c r="I2942" s="118" t="inlineStr">
        <is>
          <t>True</t>
        </is>
      </c>
      <c r="J2942" s="152" t="n">
        <v>5</v>
      </c>
      <c r="K2942" s="118" t="inlineStr">
        <is>
          <t>Box entries</t>
        </is>
      </c>
      <c r="L2942" s="118" t="inlineStr">
        <is>
          <t>passes_into_box_per90</t>
        </is>
      </c>
      <c r="M2942" s="152" t="n">
        <v>0.8498860306089222</v>
      </c>
      <c r="N2942" s="152" t="n">
        <v>74.36974789915966</v>
      </c>
      <c r="O2942" s="118" t="inlineStr">
        <is>
          <t>higher</t>
        </is>
      </c>
      <c r="P2942" s="118" t="inlineStr">
        <is>
          <t>passes/90</t>
        </is>
      </c>
      <c r="Q2942" s="118" t="inlineStr">
        <is>
          <t>Full-Back players with ≥450 minutes</t>
        </is>
      </c>
    </row>
    <row r="2943">
      <c r="A2943" s="118" t="inlineStr">
        <is>
          <t>Eredivisie 2025-2026</t>
        </is>
      </c>
      <c r="B2943" s="118" t="inlineStr">
        <is>
          <t>PEC Zwolle</t>
        </is>
      </c>
      <c r="C2943" s="118" t="inlineStr">
        <is>
          <t>4phgw75cred5p93hjq8hiou6t</t>
        </is>
      </c>
      <c r="D2943" s="118" t="inlineStr">
        <is>
          <t>S. Floranus</t>
        </is>
      </c>
      <c r="E2943" s="118" t="inlineStr">
        <is>
          <t>Defender</t>
        </is>
      </c>
      <c r="F2943" s="118" t="inlineStr">
        <is>
          <t>Right Back</t>
        </is>
      </c>
      <c r="G2943" s="118" t="inlineStr">
        <is>
          <t>Full-Back</t>
        </is>
      </c>
      <c r="H2943" s="150" t="n">
        <v>3071</v>
      </c>
      <c r="I2943" s="118" t="inlineStr">
        <is>
          <t>True</t>
        </is>
      </c>
      <c r="J2943" s="152" t="n">
        <v>6</v>
      </c>
      <c r="K2943" s="118" t="inlineStr">
        <is>
          <t>Progressive carries</t>
        </is>
      </c>
      <c r="L2943" s="118" t="inlineStr">
        <is>
          <t>progressive_carries_per90</t>
        </is>
      </c>
      <c r="M2943" s="152" t="n">
        <v>4.044285249104527</v>
      </c>
      <c r="N2943" s="152" t="n">
        <v>67.64705882352941</v>
      </c>
      <c r="O2943" s="118" t="inlineStr">
        <is>
          <t>higher</t>
        </is>
      </c>
      <c r="P2943" s="118" t="inlineStr">
        <is>
          <t>carries/90</t>
        </is>
      </c>
      <c r="Q2943" s="118" t="inlineStr">
        <is>
          <t>Full-Back players with ≥450 minutes</t>
        </is>
      </c>
    </row>
    <row r="2944">
      <c r="A2944" s="118" t="inlineStr">
        <is>
          <t>Eredivisie 2025-2026</t>
        </is>
      </c>
      <c r="B2944" s="118" t="inlineStr">
        <is>
          <t>PEC Zwolle</t>
        </is>
      </c>
      <c r="C2944" s="118" t="inlineStr">
        <is>
          <t>4phgw75cred5p93hjq8hiou6t</t>
        </is>
      </c>
      <c r="D2944" s="118" t="inlineStr">
        <is>
          <t>S. Floranus</t>
        </is>
      </c>
      <c r="E2944" s="118" t="inlineStr">
        <is>
          <t>Defender</t>
        </is>
      </c>
      <c r="F2944" s="118" t="inlineStr">
        <is>
          <t>Right Back</t>
        </is>
      </c>
      <c r="G2944" s="118" t="inlineStr">
        <is>
          <t>Full-Back</t>
        </is>
      </c>
      <c r="H2944" s="150" t="n">
        <v>3071</v>
      </c>
      <c r="I2944" s="118" t="inlineStr">
        <is>
          <t>True</t>
        </is>
      </c>
      <c r="J2944" s="152" t="n">
        <v>7</v>
      </c>
      <c r="K2944" s="118" t="inlineStr">
        <is>
          <t>Pass xT</t>
        </is>
      </c>
      <c r="L2944" s="118" t="inlineStr">
        <is>
          <t>xt_from_all_passes_per90</t>
        </is>
      </c>
      <c r="M2944" s="152" t="n">
        <v>33.58515141647672</v>
      </c>
      <c r="N2944" s="152" t="n">
        <v>69.32773109243698</v>
      </c>
      <c r="O2944" s="118" t="inlineStr">
        <is>
          <t>higher</t>
        </is>
      </c>
      <c r="P2944" s="118" t="inlineStr">
        <is>
          <t>xT/90</t>
        </is>
      </c>
      <c r="Q2944" s="118" t="inlineStr">
        <is>
          <t>Full-Back players with ≥450 minutes</t>
        </is>
      </c>
    </row>
    <row r="2945">
      <c r="A2945" s="118" t="inlineStr">
        <is>
          <t>Eredivisie 2025-2026</t>
        </is>
      </c>
      <c r="B2945" s="118" t="inlineStr">
        <is>
          <t>PEC Zwolle</t>
        </is>
      </c>
      <c r="C2945" s="118" t="inlineStr">
        <is>
          <t>4phgw75cred5p93hjq8hiou6t</t>
        </is>
      </c>
      <c r="D2945" s="118" t="inlineStr">
        <is>
          <t>S. Floranus</t>
        </is>
      </c>
      <c r="E2945" s="118" t="inlineStr">
        <is>
          <t>Defender</t>
        </is>
      </c>
      <c r="F2945" s="118" t="inlineStr">
        <is>
          <t>Right Back</t>
        </is>
      </c>
      <c r="G2945" s="118" t="inlineStr">
        <is>
          <t>Full-Back</t>
        </is>
      </c>
      <c r="H2945" s="150" t="n">
        <v>3071</v>
      </c>
      <c r="I2945" s="118" t="inlineStr">
        <is>
          <t>True</t>
        </is>
      </c>
      <c r="J2945" s="152" t="n">
        <v>8</v>
      </c>
      <c r="K2945" s="118" t="inlineStr">
        <is>
          <t>Ball security</t>
        </is>
      </c>
      <c r="L2945" s="118" t="inlineStr">
        <is>
          <t>turnovers_per_100_actions</t>
        </is>
      </c>
      <c r="M2945" s="152" t="n">
        <v>13.51880877742947</v>
      </c>
      <c r="N2945" s="152" t="n">
        <v>31.5126050420168</v>
      </c>
      <c r="O2945" s="118" t="inlineStr">
        <is>
          <t>lower</t>
        </is>
      </c>
      <c r="P2945" s="118" t="inlineStr">
        <is>
          <t>turnovers/100</t>
        </is>
      </c>
      <c r="Q2945" s="118" t="inlineStr">
        <is>
          <t>Full-Back players with ≥450 minutes</t>
        </is>
      </c>
    </row>
    <row r="2946">
      <c r="A2946" s="118" t="inlineStr">
        <is>
          <t>Eredivisie 2025-2026</t>
        </is>
      </c>
      <c r="B2946" s="118" t="inlineStr">
        <is>
          <t>PEC Zwolle</t>
        </is>
      </c>
      <c r="C2946" s="118" t="inlineStr">
        <is>
          <t>1x6fhuy49w4rpnyavwotbf504</t>
        </is>
      </c>
      <c r="D2946" s="118" t="inlineStr">
        <is>
          <t>T. Gooijer</t>
        </is>
      </c>
      <c r="E2946" s="118" t="inlineStr">
        <is>
          <t>Defender</t>
        </is>
      </c>
      <c r="F2946" s="118" t="inlineStr">
        <is>
          <t>Left Back</t>
        </is>
      </c>
      <c r="G2946" s="118" t="inlineStr">
        <is>
          <t>Full-Back</t>
        </is>
      </c>
      <c r="H2946" s="150" t="n">
        <v>2205</v>
      </c>
      <c r="I2946" s="118" t="inlineStr">
        <is>
          <t>True</t>
        </is>
      </c>
      <c r="J2946" s="152" t="n">
        <v>1</v>
      </c>
      <c r="K2946" s="118" t="inlineStr">
        <is>
          <t>Defensive activity</t>
        </is>
      </c>
      <c r="L2946" s="118" t="inlineStr">
        <is>
          <t>defensive_actions_per90</t>
        </is>
      </c>
      <c r="M2946" s="152" t="n">
        <v>10.16326530612245</v>
      </c>
      <c r="N2946" s="152" t="n">
        <v>45.79831932773109</v>
      </c>
      <c r="O2946" s="118" t="inlineStr">
        <is>
          <t>higher</t>
        </is>
      </c>
      <c r="P2946" s="118" t="inlineStr">
        <is>
          <t>actions/90</t>
        </is>
      </c>
      <c r="Q2946" s="118" t="inlineStr">
        <is>
          <t>Full-Back players with ≥450 minutes</t>
        </is>
      </c>
    </row>
    <row r="2947">
      <c r="A2947" s="118" t="inlineStr">
        <is>
          <t>Eredivisie 2025-2026</t>
        </is>
      </c>
      <c r="B2947" s="118" t="inlineStr">
        <is>
          <t>PEC Zwolle</t>
        </is>
      </c>
      <c r="C2947" s="118" t="inlineStr">
        <is>
          <t>1x6fhuy49w4rpnyavwotbf504</t>
        </is>
      </c>
      <c r="D2947" s="118" t="inlineStr">
        <is>
          <t>T. Gooijer</t>
        </is>
      </c>
      <c r="E2947" s="118" t="inlineStr">
        <is>
          <t>Defender</t>
        </is>
      </c>
      <c r="F2947" s="118" t="inlineStr">
        <is>
          <t>Left Back</t>
        </is>
      </c>
      <c r="G2947" s="118" t="inlineStr">
        <is>
          <t>Full-Back</t>
        </is>
      </c>
      <c r="H2947" s="150" t="n">
        <v>2205</v>
      </c>
      <c r="I2947" s="118" t="inlineStr">
        <is>
          <t>True</t>
        </is>
      </c>
      <c r="J2947" s="152" t="n">
        <v>2</v>
      </c>
      <c r="K2947" s="118" t="inlineStr">
        <is>
          <t>Tackle success</t>
        </is>
      </c>
      <c r="L2947" s="118" t="inlineStr">
        <is>
          <t>tackle_success_pct</t>
        </is>
      </c>
      <c r="M2947" s="152" t="n">
        <v>0.5</v>
      </c>
      <c r="N2947" s="152" t="n">
        <v>12.18487394957983</v>
      </c>
      <c r="O2947" s="118" t="inlineStr">
        <is>
          <t>higher</t>
        </is>
      </c>
      <c r="P2947" s="118" t="inlineStr">
        <is>
          <t>%</t>
        </is>
      </c>
      <c r="Q2947" s="118" t="inlineStr">
        <is>
          <t>Full-Back players with ≥450 minutes</t>
        </is>
      </c>
    </row>
    <row r="2948">
      <c r="A2948" s="118" t="inlineStr">
        <is>
          <t>Eredivisie 2025-2026</t>
        </is>
      </c>
      <c r="B2948" s="118" t="inlineStr">
        <is>
          <t>PEC Zwolle</t>
        </is>
      </c>
      <c r="C2948" s="118" t="inlineStr">
        <is>
          <t>1x6fhuy49w4rpnyavwotbf504</t>
        </is>
      </c>
      <c r="D2948" s="118" t="inlineStr">
        <is>
          <t>T. Gooijer</t>
        </is>
      </c>
      <c r="E2948" s="118" t="inlineStr">
        <is>
          <t>Defender</t>
        </is>
      </c>
      <c r="F2948" s="118" t="inlineStr">
        <is>
          <t>Left Back</t>
        </is>
      </c>
      <c r="G2948" s="118" t="inlineStr">
        <is>
          <t>Full-Back</t>
        </is>
      </c>
      <c r="H2948" s="150" t="n">
        <v>2205</v>
      </c>
      <c r="I2948" s="118" t="inlineStr">
        <is>
          <t>True</t>
        </is>
      </c>
      <c r="J2948" s="152" t="n">
        <v>3</v>
      </c>
      <c r="K2948" s="118" t="inlineStr">
        <is>
          <t>Progressive passing</t>
        </is>
      </c>
      <c r="L2948" s="118" t="inlineStr">
        <is>
          <t>progressive_passes_per90</t>
        </is>
      </c>
      <c r="M2948" s="152" t="n">
        <v>2.938775510204082</v>
      </c>
      <c r="N2948" s="152" t="n">
        <v>10.50420168067227</v>
      </c>
      <c r="O2948" s="118" t="inlineStr">
        <is>
          <t>higher</t>
        </is>
      </c>
      <c r="P2948" s="118" t="inlineStr">
        <is>
          <t>passes/90</t>
        </is>
      </c>
      <c r="Q2948" s="118" t="inlineStr">
        <is>
          <t>Full-Back players with ≥450 minutes</t>
        </is>
      </c>
    </row>
    <row r="2949">
      <c r="A2949" s="118" t="inlineStr">
        <is>
          <t>Eredivisie 2025-2026</t>
        </is>
      </c>
      <c r="B2949" s="118" t="inlineStr">
        <is>
          <t>PEC Zwolle</t>
        </is>
      </c>
      <c r="C2949" s="118" t="inlineStr">
        <is>
          <t>1x6fhuy49w4rpnyavwotbf504</t>
        </is>
      </c>
      <c r="D2949" s="118" t="inlineStr">
        <is>
          <t>T. Gooijer</t>
        </is>
      </c>
      <c r="E2949" s="118" t="inlineStr">
        <is>
          <t>Defender</t>
        </is>
      </c>
      <c r="F2949" s="118" t="inlineStr">
        <is>
          <t>Left Back</t>
        </is>
      </c>
      <c r="G2949" s="118" t="inlineStr">
        <is>
          <t>Full-Back</t>
        </is>
      </c>
      <c r="H2949" s="150" t="n">
        <v>2205</v>
      </c>
      <c r="I2949" s="118" t="inlineStr">
        <is>
          <t>True</t>
        </is>
      </c>
      <c r="J2949" s="152" t="n">
        <v>4</v>
      </c>
      <c r="K2949" s="118" t="inlineStr">
        <is>
          <t>Final-third entries</t>
        </is>
      </c>
      <c r="L2949" s="118" t="inlineStr">
        <is>
          <t>passes_into_final_third_per90</t>
        </is>
      </c>
      <c r="M2949" s="152" t="n">
        <v>0.6530612244897959</v>
      </c>
      <c r="N2949" s="152" t="n">
        <v>7.142857142857143</v>
      </c>
      <c r="O2949" s="118" t="inlineStr">
        <is>
          <t>higher</t>
        </is>
      </c>
      <c r="P2949" s="118" t="inlineStr">
        <is>
          <t>passes/90</t>
        </is>
      </c>
      <c r="Q2949" s="118" t="inlineStr">
        <is>
          <t>Full-Back players with ≥450 minutes</t>
        </is>
      </c>
    </row>
    <row r="2950">
      <c r="A2950" s="118" t="inlineStr">
        <is>
          <t>Eredivisie 2025-2026</t>
        </is>
      </c>
      <c r="B2950" s="118" t="inlineStr">
        <is>
          <t>PEC Zwolle</t>
        </is>
      </c>
      <c r="C2950" s="118" t="inlineStr">
        <is>
          <t>1x6fhuy49w4rpnyavwotbf504</t>
        </is>
      </c>
      <c r="D2950" s="118" t="inlineStr">
        <is>
          <t>T. Gooijer</t>
        </is>
      </c>
      <c r="E2950" s="118" t="inlineStr">
        <is>
          <t>Defender</t>
        </is>
      </c>
      <c r="F2950" s="118" t="inlineStr">
        <is>
          <t>Left Back</t>
        </is>
      </c>
      <c r="G2950" s="118" t="inlineStr">
        <is>
          <t>Full-Back</t>
        </is>
      </c>
      <c r="H2950" s="150" t="n">
        <v>2205</v>
      </c>
      <c r="I2950" s="118" t="inlineStr">
        <is>
          <t>True</t>
        </is>
      </c>
      <c r="J2950" s="152" t="n">
        <v>5</v>
      </c>
      <c r="K2950" s="118" t="inlineStr">
        <is>
          <t>Box entries</t>
        </is>
      </c>
      <c r="L2950" s="118" t="inlineStr">
        <is>
          <t>passes_into_box_per90</t>
        </is>
      </c>
      <c r="M2950" s="152" t="n">
        <v>0.2448979591836734</v>
      </c>
      <c r="N2950" s="152" t="n">
        <v>29.83193277310924</v>
      </c>
      <c r="O2950" s="118" t="inlineStr">
        <is>
          <t>higher</t>
        </is>
      </c>
      <c r="P2950" s="118" t="inlineStr">
        <is>
          <t>passes/90</t>
        </is>
      </c>
      <c r="Q2950" s="118" t="inlineStr">
        <is>
          <t>Full-Back players with ≥450 minutes</t>
        </is>
      </c>
    </row>
    <row r="2951">
      <c r="A2951" s="118" t="inlineStr">
        <is>
          <t>Eredivisie 2025-2026</t>
        </is>
      </c>
      <c r="B2951" s="118" t="inlineStr">
        <is>
          <t>PEC Zwolle</t>
        </is>
      </c>
      <c r="C2951" s="118" t="inlineStr">
        <is>
          <t>1x6fhuy49w4rpnyavwotbf504</t>
        </is>
      </c>
      <c r="D2951" s="118" t="inlineStr">
        <is>
          <t>T. Gooijer</t>
        </is>
      </c>
      <c r="E2951" s="118" t="inlineStr">
        <is>
          <t>Defender</t>
        </is>
      </c>
      <c r="F2951" s="118" t="inlineStr">
        <is>
          <t>Left Back</t>
        </is>
      </c>
      <c r="G2951" s="118" t="inlineStr">
        <is>
          <t>Full-Back</t>
        </is>
      </c>
      <c r="H2951" s="150" t="n">
        <v>2205</v>
      </c>
      <c r="I2951" s="118" t="inlineStr">
        <is>
          <t>True</t>
        </is>
      </c>
      <c r="J2951" s="152" t="n">
        <v>6</v>
      </c>
      <c r="K2951" s="118" t="inlineStr">
        <is>
          <t>Progressive carries</t>
        </is>
      </c>
      <c r="L2951" s="118" t="inlineStr">
        <is>
          <t>progressive_carries_per90</t>
        </is>
      </c>
      <c r="M2951" s="152" t="n">
        <v>2.081632653061225</v>
      </c>
      <c r="N2951" s="152" t="n">
        <v>26.47058823529412</v>
      </c>
      <c r="O2951" s="118" t="inlineStr">
        <is>
          <t>higher</t>
        </is>
      </c>
      <c r="P2951" s="118" t="inlineStr">
        <is>
          <t>carries/90</t>
        </is>
      </c>
      <c r="Q2951" s="118" t="inlineStr">
        <is>
          <t>Full-Back players with ≥450 minutes</t>
        </is>
      </c>
    </row>
    <row r="2952">
      <c r="A2952" s="118" t="inlineStr">
        <is>
          <t>Eredivisie 2025-2026</t>
        </is>
      </c>
      <c r="B2952" s="118" t="inlineStr">
        <is>
          <t>PEC Zwolle</t>
        </is>
      </c>
      <c r="C2952" s="118" t="inlineStr">
        <is>
          <t>1x6fhuy49w4rpnyavwotbf504</t>
        </is>
      </c>
      <c r="D2952" s="118" t="inlineStr">
        <is>
          <t>T. Gooijer</t>
        </is>
      </c>
      <c r="E2952" s="118" t="inlineStr">
        <is>
          <t>Defender</t>
        </is>
      </c>
      <c r="F2952" s="118" t="inlineStr">
        <is>
          <t>Left Back</t>
        </is>
      </c>
      <c r="G2952" s="118" t="inlineStr">
        <is>
          <t>Full-Back</t>
        </is>
      </c>
      <c r="H2952" s="150" t="n">
        <v>2205</v>
      </c>
      <c r="I2952" s="118" t="inlineStr">
        <is>
          <t>True</t>
        </is>
      </c>
      <c r="J2952" s="152" t="n">
        <v>7</v>
      </c>
      <c r="K2952" s="118" t="inlineStr">
        <is>
          <t>Pass xT</t>
        </is>
      </c>
      <c r="L2952" s="118" t="inlineStr">
        <is>
          <t>xt_from_all_passes_per90</t>
        </is>
      </c>
      <c r="M2952" s="152" t="n">
        <v>20.53061224489796</v>
      </c>
      <c r="N2952" s="152" t="n">
        <v>30.67226890756303</v>
      </c>
      <c r="O2952" s="118" t="inlineStr">
        <is>
          <t>higher</t>
        </is>
      </c>
      <c r="P2952" s="118" t="inlineStr">
        <is>
          <t>xT/90</t>
        </is>
      </c>
      <c r="Q2952" s="118" t="inlineStr">
        <is>
          <t>Full-Back players with ≥450 minutes</t>
        </is>
      </c>
    </row>
    <row r="2953">
      <c r="A2953" s="118" t="inlineStr">
        <is>
          <t>Eredivisie 2025-2026</t>
        </is>
      </c>
      <c r="B2953" s="118" t="inlineStr">
        <is>
          <t>PEC Zwolle</t>
        </is>
      </c>
      <c r="C2953" s="118" t="inlineStr">
        <is>
          <t>1x6fhuy49w4rpnyavwotbf504</t>
        </is>
      </c>
      <c r="D2953" s="118" t="inlineStr">
        <is>
          <t>T. Gooijer</t>
        </is>
      </c>
      <c r="E2953" s="118" t="inlineStr">
        <is>
          <t>Defender</t>
        </is>
      </c>
      <c r="F2953" s="118" t="inlineStr">
        <is>
          <t>Left Back</t>
        </is>
      </c>
      <c r="G2953" s="118" t="inlineStr">
        <is>
          <t>Full-Back</t>
        </is>
      </c>
      <c r="H2953" s="150" t="n">
        <v>2205</v>
      </c>
      <c r="I2953" s="118" t="inlineStr">
        <is>
          <t>True</t>
        </is>
      </c>
      <c r="J2953" s="152" t="n">
        <v>8</v>
      </c>
      <c r="K2953" s="118" t="inlineStr">
        <is>
          <t>Ball security</t>
        </is>
      </c>
      <c r="L2953" s="118" t="inlineStr">
        <is>
          <t>turnovers_per_100_actions</t>
        </is>
      </c>
      <c r="M2953" s="152" t="n">
        <v>9.25</v>
      </c>
      <c r="N2953" s="152" t="n">
        <v>79.41176470588235</v>
      </c>
      <c r="O2953" s="118" t="inlineStr">
        <is>
          <t>lower</t>
        </is>
      </c>
      <c r="P2953" s="118" t="inlineStr">
        <is>
          <t>turnovers/100</t>
        </is>
      </c>
      <c r="Q2953" s="118" t="inlineStr">
        <is>
          <t>Full-Back players with ≥450 minutes</t>
        </is>
      </c>
    </row>
    <row r="2954">
      <c r="A2954" s="118" t="inlineStr">
        <is>
          <t>Eredivisie 2025-2026</t>
        </is>
      </c>
      <c r="B2954" s="118" t="inlineStr">
        <is>
          <t>PSV Eindhoven</t>
        </is>
      </c>
      <c r="C2954" s="118" t="inlineStr">
        <is>
          <t>dxmulnxbs11kpi1goq5hl9cve</t>
        </is>
      </c>
      <c r="D2954" s="118" t="inlineStr">
        <is>
          <t>A. Salah-Eddine</t>
        </is>
      </c>
      <c r="E2954" s="118" t="inlineStr">
        <is>
          <t>Defender</t>
        </is>
      </c>
      <c r="F2954" s="118" t="inlineStr">
        <is>
          <t>Right Back</t>
        </is>
      </c>
      <c r="G2954" s="118" t="inlineStr">
        <is>
          <t>Full-Back</t>
        </is>
      </c>
      <c r="H2954" s="150" t="n">
        <v>1642</v>
      </c>
      <c r="I2954" s="118" t="inlineStr">
        <is>
          <t>True</t>
        </is>
      </c>
      <c r="J2954" s="152" t="n">
        <v>1</v>
      </c>
      <c r="K2954" s="118" t="inlineStr">
        <is>
          <t>Defensive activity</t>
        </is>
      </c>
      <c r="L2954" s="118" t="inlineStr">
        <is>
          <t>defensive_actions_per90</t>
        </is>
      </c>
      <c r="M2954" s="152" t="n">
        <v>9.098660170523752</v>
      </c>
      <c r="N2954" s="152" t="n">
        <v>36.55462184873949</v>
      </c>
      <c r="O2954" s="118" t="inlineStr">
        <is>
          <t>higher</t>
        </is>
      </c>
      <c r="P2954" s="118" t="inlineStr">
        <is>
          <t>actions/90</t>
        </is>
      </c>
      <c r="Q2954" s="118" t="inlineStr">
        <is>
          <t>Full-Back players with ≥450 minutes</t>
        </is>
      </c>
    </row>
    <row r="2955">
      <c r="A2955" s="118" t="inlineStr">
        <is>
          <t>Eredivisie 2025-2026</t>
        </is>
      </c>
      <c r="B2955" s="118" t="inlineStr">
        <is>
          <t>PSV Eindhoven</t>
        </is>
      </c>
      <c r="C2955" s="118" t="inlineStr">
        <is>
          <t>dxmulnxbs11kpi1goq5hl9cve</t>
        </is>
      </c>
      <c r="D2955" s="118" t="inlineStr">
        <is>
          <t>A. Salah-Eddine</t>
        </is>
      </c>
      <c r="E2955" s="118" t="inlineStr">
        <is>
          <t>Defender</t>
        </is>
      </c>
      <c r="F2955" s="118" t="inlineStr">
        <is>
          <t>Right Back</t>
        </is>
      </c>
      <c r="G2955" s="118" t="inlineStr">
        <is>
          <t>Full-Back</t>
        </is>
      </c>
      <c r="H2955" s="150" t="n">
        <v>1642</v>
      </c>
      <c r="I2955" s="118" t="inlineStr">
        <is>
          <t>True</t>
        </is>
      </c>
      <c r="J2955" s="152" t="n">
        <v>2</v>
      </c>
      <c r="K2955" s="118" t="inlineStr">
        <is>
          <t>Tackle success</t>
        </is>
      </c>
      <c r="L2955" s="118" t="inlineStr">
        <is>
          <t>tackle_success_pct</t>
        </is>
      </c>
      <c r="M2955" s="152" t="n">
        <v>0.7857142857142857</v>
      </c>
      <c r="N2955" s="152" t="n">
        <v>90.33613445378151</v>
      </c>
      <c r="O2955" s="118" t="inlineStr">
        <is>
          <t>higher</t>
        </is>
      </c>
      <c r="P2955" s="118" t="inlineStr">
        <is>
          <t>%</t>
        </is>
      </c>
      <c r="Q2955" s="118" t="inlineStr">
        <is>
          <t>Full-Back players with ≥450 minutes</t>
        </is>
      </c>
    </row>
    <row r="2956">
      <c r="A2956" s="118" t="inlineStr">
        <is>
          <t>Eredivisie 2025-2026</t>
        </is>
      </c>
      <c r="B2956" s="118" t="inlineStr">
        <is>
          <t>PSV Eindhoven</t>
        </is>
      </c>
      <c r="C2956" s="118" t="inlineStr">
        <is>
          <t>dxmulnxbs11kpi1goq5hl9cve</t>
        </is>
      </c>
      <c r="D2956" s="118" t="inlineStr">
        <is>
          <t>A. Salah-Eddine</t>
        </is>
      </c>
      <c r="E2956" s="118" t="inlineStr">
        <is>
          <t>Defender</t>
        </is>
      </c>
      <c r="F2956" s="118" t="inlineStr">
        <is>
          <t>Right Back</t>
        </is>
      </c>
      <c r="G2956" s="118" t="inlineStr">
        <is>
          <t>Full-Back</t>
        </is>
      </c>
      <c r="H2956" s="150" t="n">
        <v>1642</v>
      </c>
      <c r="I2956" s="118" t="inlineStr">
        <is>
          <t>True</t>
        </is>
      </c>
      <c r="J2956" s="152" t="n">
        <v>3</v>
      </c>
      <c r="K2956" s="118" t="inlineStr">
        <is>
          <t>Progressive passing</t>
        </is>
      </c>
      <c r="L2956" s="118" t="inlineStr">
        <is>
          <t>progressive_passes_per90</t>
        </is>
      </c>
      <c r="M2956" s="152" t="n">
        <v>5.919610231425091</v>
      </c>
      <c r="N2956" s="152" t="n">
        <v>41.59663865546219</v>
      </c>
      <c r="O2956" s="118" t="inlineStr">
        <is>
          <t>higher</t>
        </is>
      </c>
      <c r="P2956" s="118" t="inlineStr">
        <is>
          <t>passes/90</t>
        </is>
      </c>
      <c r="Q2956" s="118" t="inlineStr">
        <is>
          <t>Full-Back players with ≥450 minutes</t>
        </is>
      </c>
    </row>
    <row r="2957">
      <c r="A2957" s="118" t="inlineStr">
        <is>
          <t>Eredivisie 2025-2026</t>
        </is>
      </c>
      <c r="B2957" s="118" t="inlineStr">
        <is>
          <t>PSV Eindhoven</t>
        </is>
      </c>
      <c r="C2957" s="118" t="inlineStr">
        <is>
          <t>dxmulnxbs11kpi1goq5hl9cve</t>
        </is>
      </c>
      <c r="D2957" s="118" t="inlineStr">
        <is>
          <t>A. Salah-Eddine</t>
        </is>
      </c>
      <c r="E2957" s="118" t="inlineStr">
        <is>
          <t>Defender</t>
        </is>
      </c>
      <c r="F2957" s="118" t="inlineStr">
        <is>
          <t>Right Back</t>
        </is>
      </c>
      <c r="G2957" s="118" t="inlineStr">
        <is>
          <t>Full-Back</t>
        </is>
      </c>
      <c r="H2957" s="150" t="n">
        <v>1642</v>
      </c>
      <c r="I2957" s="118" t="inlineStr">
        <is>
          <t>True</t>
        </is>
      </c>
      <c r="J2957" s="152" t="n">
        <v>4</v>
      </c>
      <c r="K2957" s="118" t="inlineStr">
        <is>
          <t>Final-third entries</t>
        </is>
      </c>
      <c r="L2957" s="118" t="inlineStr">
        <is>
          <t>passes_into_final_third_per90</t>
        </is>
      </c>
      <c r="M2957" s="152" t="n">
        <v>2.028014616321559</v>
      </c>
      <c r="N2957" s="152" t="n">
        <v>42.43697478991596</v>
      </c>
      <c r="O2957" s="118" t="inlineStr">
        <is>
          <t>higher</t>
        </is>
      </c>
      <c r="P2957" s="118" t="inlineStr">
        <is>
          <t>passes/90</t>
        </is>
      </c>
      <c r="Q2957" s="118" t="inlineStr">
        <is>
          <t>Full-Back players with ≥450 minutes</t>
        </is>
      </c>
    </row>
    <row r="2958">
      <c r="A2958" s="118" t="inlineStr">
        <is>
          <t>Eredivisie 2025-2026</t>
        </is>
      </c>
      <c r="B2958" s="118" t="inlineStr">
        <is>
          <t>PSV Eindhoven</t>
        </is>
      </c>
      <c r="C2958" s="118" t="inlineStr">
        <is>
          <t>dxmulnxbs11kpi1goq5hl9cve</t>
        </is>
      </c>
      <c r="D2958" s="118" t="inlineStr">
        <is>
          <t>A. Salah-Eddine</t>
        </is>
      </c>
      <c r="E2958" s="118" t="inlineStr">
        <is>
          <t>Defender</t>
        </is>
      </c>
      <c r="F2958" s="118" t="inlineStr">
        <is>
          <t>Right Back</t>
        </is>
      </c>
      <c r="G2958" s="118" t="inlineStr">
        <is>
          <t>Full-Back</t>
        </is>
      </c>
      <c r="H2958" s="150" t="n">
        <v>1642</v>
      </c>
      <c r="I2958" s="118" t="inlineStr">
        <is>
          <t>True</t>
        </is>
      </c>
      <c r="J2958" s="152" t="n">
        <v>5</v>
      </c>
      <c r="K2958" s="118" t="inlineStr">
        <is>
          <t>Box entries</t>
        </is>
      </c>
      <c r="L2958" s="118" t="inlineStr">
        <is>
          <t>passes_into_box_per90</t>
        </is>
      </c>
      <c r="M2958" s="152" t="n">
        <v>0.7673568818514007</v>
      </c>
      <c r="N2958" s="152" t="n">
        <v>68.4873949579832</v>
      </c>
      <c r="O2958" s="118" t="inlineStr">
        <is>
          <t>higher</t>
        </is>
      </c>
      <c r="P2958" s="118" t="inlineStr">
        <is>
          <t>passes/90</t>
        </is>
      </c>
      <c r="Q2958" s="118" t="inlineStr">
        <is>
          <t>Full-Back players with ≥450 minutes</t>
        </is>
      </c>
    </row>
    <row r="2959">
      <c r="A2959" s="118" t="inlineStr">
        <is>
          <t>Eredivisie 2025-2026</t>
        </is>
      </c>
      <c r="B2959" s="118" t="inlineStr">
        <is>
          <t>PSV Eindhoven</t>
        </is>
      </c>
      <c r="C2959" s="118" t="inlineStr">
        <is>
          <t>dxmulnxbs11kpi1goq5hl9cve</t>
        </is>
      </c>
      <c r="D2959" s="118" t="inlineStr">
        <is>
          <t>A. Salah-Eddine</t>
        </is>
      </c>
      <c r="E2959" s="118" t="inlineStr">
        <is>
          <t>Defender</t>
        </is>
      </c>
      <c r="F2959" s="118" t="inlineStr">
        <is>
          <t>Right Back</t>
        </is>
      </c>
      <c r="G2959" s="118" t="inlineStr">
        <is>
          <t>Full-Back</t>
        </is>
      </c>
      <c r="H2959" s="150" t="n">
        <v>1642</v>
      </c>
      <c r="I2959" s="118" t="inlineStr">
        <is>
          <t>True</t>
        </is>
      </c>
      <c r="J2959" s="152" t="n">
        <v>6</v>
      </c>
      <c r="K2959" s="118" t="inlineStr">
        <is>
          <t>Progressive carries</t>
        </is>
      </c>
      <c r="L2959" s="118" t="inlineStr">
        <is>
          <t>progressive_carries_per90</t>
        </is>
      </c>
      <c r="M2959" s="152" t="n">
        <v>4.768574908647991</v>
      </c>
      <c r="N2959" s="152" t="n">
        <v>81.09243697478992</v>
      </c>
      <c r="O2959" s="118" t="inlineStr">
        <is>
          <t>higher</t>
        </is>
      </c>
      <c r="P2959" s="118" t="inlineStr">
        <is>
          <t>carries/90</t>
        </is>
      </c>
      <c r="Q2959" s="118" t="inlineStr">
        <is>
          <t>Full-Back players with ≥450 minutes</t>
        </is>
      </c>
    </row>
    <row r="2960">
      <c r="A2960" s="118" t="inlineStr">
        <is>
          <t>Eredivisie 2025-2026</t>
        </is>
      </c>
      <c r="B2960" s="118" t="inlineStr">
        <is>
          <t>PSV Eindhoven</t>
        </is>
      </c>
      <c r="C2960" s="118" t="inlineStr">
        <is>
          <t>dxmulnxbs11kpi1goq5hl9cve</t>
        </is>
      </c>
      <c r="D2960" s="118" t="inlineStr">
        <is>
          <t>A. Salah-Eddine</t>
        </is>
      </c>
      <c r="E2960" s="118" t="inlineStr">
        <is>
          <t>Defender</t>
        </is>
      </c>
      <c r="F2960" s="118" t="inlineStr">
        <is>
          <t>Right Back</t>
        </is>
      </c>
      <c r="G2960" s="118" t="inlineStr">
        <is>
          <t>Full-Back</t>
        </is>
      </c>
      <c r="H2960" s="150" t="n">
        <v>1642</v>
      </c>
      <c r="I2960" s="118" t="inlineStr">
        <is>
          <t>True</t>
        </is>
      </c>
      <c r="J2960" s="152" t="n">
        <v>7</v>
      </c>
      <c r="K2960" s="118" t="inlineStr">
        <is>
          <t>Pass xT</t>
        </is>
      </c>
      <c r="L2960" s="118" t="inlineStr">
        <is>
          <t>xt_from_all_passes_per90</t>
        </is>
      </c>
      <c r="M2960" s="152" t="n">
        <v>34.91473812423873</v>
      </c>
      <c r="N2960" s="152" t="n">
        <v>71.00840336134453</v>
      </c>
      <c r="O2960" s="118" t="inlineStr">
        <is>
          <t>higher</t>
        </is>
      </c>
      <c r="P2960" s="118" t="inlineStr">
        <is>
          <t>xT/90</t>
        </is>
      </c>
      <c r="Q2960" s="118" t="inlineStr">
        <is>
          <t>Full-Back players with ≥450 minutes</t>
        </is>
      </c>
    </row>
    <row r="2961">
      <c r="A2961" s="118" t="inlineStr">
        <is>
          <t>Eredivisie 2025-2026</t>
        </is>
      </c>
      <c r="B2961" s="118" t="inlineStr">
        <is>
          <t>PSV Eindhoven</t>
        </is>
      </c>
      <c r="C2961" s="118" t="inlineStr">
        <is>
          <t>dxmulnxbs11kpi1goq5hl9cve</t>
        </is>
      </c>
      <c r="D2961" s="118" t="inlineStr">
        <is>
          <t>A. Salah-Eddine</t>
        </is>
      </c>
      <c r="E2961" s="118" t="inlineStr">
        <is>
          <t>Defender</t>
        </is>
      </c>
      <c r="F2961" s="118" t="inlineStr">
        <is>
          <t>Right Back</t>
        </is>
      </c>
      <c r="G2961" s="118" t="inlineStr">
        <is>
          <t>Full-Back</t>
        </is>
      </c>
      <c r="H2961" s="150" t="n">
        <v>1642</v>
      </c>
      <c r="I2961" s="118" t="inlineStr">
        <is>
          <t>True</t>
        </is>
      </c>
      <c r="J2961" s="152" t="n">
        <v>8</v>
      </c>
      <c r="K2961" s="118" t="inlineStr">
        <is>
          <t>Ball security</t>
        </is>
      </c>
      <c r="L2961" s="118" t="inlineStr">
        <is>
          <t>turnovers_per_100_actions</t>
        </is>
      </c>
      <c r="M2961" s="152" t="n">
        <v>9.308510638297872</v>
      </c>
      <c r="N2961" s="152" t="n">
        <v>76.89075630252101</v>
      </c>
      <c r="O2961" s="118" t="inlineStr">
        <is>
          <t>lower</t>
        </is>
      </c>
      <c r="P2961" s="118" t="inlineStr">
        <is>
          <t>turnovers/100</t>
        </is>
      </c>
      <c r="Q2961" s="118" t="inlineStr">
        <is>
          <t>Full-Back players with ≥450 minutes</t>
        </is>
      </c>
    </row>
    <row r="2962">
      <c r="A2962" s="118" t="inlineStr">
        <is>
          <t>Eredivisie 2025-2026</t>
        </is>
      </c>
      <c r="B2962" s="118" t="inlineStr">
        <is>
          <t>PSV Eindhoven</t>
        </is>
      </c>
      <c r="C2962" s="118" t="inlineStr">
        <is>
          <t>5lvdnoyknuoyr6kdruposgctl</t>
        </is>
      </c>
      <c r="D2962" s="118" t="inlineStr">
        <is>
          <t>J. Schouten</t>
        </is>
      </c>
      <c r="E2962" s="118" t="inlineStr">
        <is>
          <t>Defender</t>
        </is>
      </c>
      <c r="F2962" s="118" t="inlineStr">
        <is>
          <t>Left Back</t>
        </is>
      </c>
      <c r="G2962" s="118" t="inlineStr">
        <is>
          <t>Full-Back</t>
        </is>
      </c>
      <c r="H2962" s="150" t="n">
        <v>2699</v>
      </c>
      <c r="I2962" s="118" t="inlineStr">
        <is>
          <t>True</t>
        </is>
      </c>
      <c r="J2962" s="152" t="n">
        <v>1</v>
      </c>
      <c r="K2962" s="118" t="inlineStr">
        <is>
          <t>Defensive activity</t>
        </is>
      </c>
      <c r="L2962" s="118" t="inlineStr">
        <is>
          <t>defensive_actions_per90</t>
        </is>
      </c>
      <c r="M2962" s="152" t="n">
        <v>14.03853278992219</v>
      </c>
      <c r="N2962" s="152" t="n">
        <v>80.25210084033614</v>
      </c>
      <c r="O2962" s="118" t="inlineStr">
        <is>
          <t>higher</t>
        </is>
      </c>
      <c r="P2962" s="118" t="inlineStr">
        <is>
          <t>actions/90</t>
        </is>
      </c>
      <c r="Q2962" s="118" t="inlineStr">
        <is>
          <t>Full-Back players with ≥450 minutes</t>
        </is>
      </c>
    </row>
    <row r="2963">
      <c r="A2963" s="118" t="inlineStr">
        <is>
          <t>Eredivisie 2025-2026</t>
        </is>
      </c>
      <c r="B2963" s="118" t="inlineStr">
        <is>
          <t>PSV Eindhoven</t>
        </is>
      </c>
      <c r="C2963" s="118" t="inlineStr">
        <is>
          <t>5lvdnoyknuoyr6kdruposgctl</t>
        </is>
      </c>
      <c r="D2963" s="118" t="inlineStr">
        <is>
          <t>J. Schouten</t>
        </is>
      </c>
      <c r="E2963" s="118" t="inlineStr">
        <is>
          <t>Defender</t>
        </is>
      </c>
      <c r="F2963" s="118" t="inlineStr">
        <is>
          <t>Left Back</t>
        </is>
      </c>
      <c r="G2963" s="118" t="inlineStr">
        <is>
          <t>Full-Back</t>
        </is>
      </c>
      <c r="H2963" s="150" t="n">
        <v>2699</v>
      </c>
      <c r="I2963" s="118" t="inlineStr">
        <is>
          <t>True</t>
        </is>
      </c>
      <c r="J2963" s="152" t="n">
        <v>2</v>
      </c>
      <c r="K2963" s="118" t="inlineStr">
        <is>
          <t>Tackle success</t>
        </is>
      </c>
      <c r="L2963" s="118" t="inlineStr">
        <is>
          <t>tackle_success_pct</t>
        </is>
      </c>
      <c r="M2963" s="152" t="n">
        <v>0.5227272727272727</v>
      </c>
      <c r="N2963" s="152" t="n">
        <v>15.54621848739496</v>
      </c>
      <c r="O2963" s="118" t="inlineStr">
        <is>
          <t>higher</t>
        </is>
      </c>
      <c r="P2963" s="118" t="inlineStr">
        <is>
          <t>%</t>
        </is>
      </c>
      <c r="Q2963" s="118" t="inlineStr">
        <is>
          <t>Full-Back players with ≥450 minutes</t>
        </is>
      </c>
    </row>
    <row r="2964">
      <c r="A2964" s="118" t="inlineStr">
        <is>
          <t>Eredivisie 2025-2026</t>
        </is>
      </c>
      <c r="B2964" s="118" t="inlineStr">
        <is>
          <t>PSV Eindhoven</t>
        </is>
      </c>
      <c r="C2964" s="118" t="inlineStr">
        <is>
          <t>5lvdnoyknuoyr6kdruposgctl</t>
        </is>
      </c>
      <c r="D2964" s="118" t="inlineStr">
        <is>
          <t>J. Schouten</t>
        </is>
      </c>
      <c r="E2964" s="118" t="inlineStr">
        <is>
          <t>Defender</t>
        </is>
      </c>
      <c r="F2964" s="118" t="inlineStr">
        <is>
          <t>Left Back</t>
        </is>
      </c>
      <c r="G2964" s="118" t="inlineStr">
        <is>
          <t>Full-Back</t>
        </is>
      </c>
      <c r="H2964" s="150" t="n">
        <v>2699</v>
      </c>
      <c r="I2964" s="118" t="inlineStr">
        <is>
          <t>True</t>
        </is>
      </c>
      <c r="J2964" s="152" t="n">
        <v>3</v>
      </c>
      <c r="K2964" s="118" t="inlineStr">
        <is>
          <t>Progressive passing</t>
        </is>
      </c>
      <c r="L2964" s="118" t="inlineStr">
        <is>
          <t>progressive_passes_per90</t>
        </is>
      </c>
      <c r="M2964" s="152" t="n">
        <v>17.0062986291219</v>
      </c>
      <c r="N2964" s="152" t="n">
        <v>99.5798319327731</v>
      </c>
      <c r="O2964" s="118" t="inlineStr">
        <is>
          <t>higher</t>
        </is>
      </c>
      <c r="P2964" s="118" t="inlineStr">
        <is>
          <t>passes/90</t>
        </is>
      </c>
      <c r="Q2964" s="118" t="inlineStr">
        <is>
          <t>Full-Back players with ≥450 minutes</t>
        </is>
      </c>
    </row>
    <row r="2965">
      <c r="A2965" s="118" t="inlineStr">
        <is>
          <t>Eredivisie 2025-2026</t>
        </is>
      </c>
      <c r="B2965" s="118" t="inlineStr">
        <is>
          <t>PSV Eindhoven</t>
        </is>
      </c>
      <c r="C2965" s="118" t="inlineStr">
        <is>
          <t>5lvdnoyknuoyr6kdruposgctl</t>
        </is>
      </c>
      <c r="D2965" s="118" t="inlineStr">
        <is>
          <t>J. Schouten</t>
        </is>
      </c>
      <c r="E2965" s="118" t="inlineStr">
        <is>
          <t>Defender</t>
        </is>
      </c>
      <c r="F2965" s="118" t="inlineStr">
        <is>
          <t>Left Back</t>
        </is>
      </c>
      <c r="G2965" s="118" t="inlineStr">
        <is>
          <t>Full-Back</t>
        </is>
      </c>
      <c r="H2965" s="150" t="n">
        <v>2699</v>
      </c>
      <c r="I2965" s="118" t="inlineStr">
        <is>
          <t>True</t>
        </is>
      </c>
      <c r="J2965" s="152" t="n">
        <v>4</v>
      </c>
      <c r="K2965" s="118" t="inlineStr">
        <is>
          <t>Final-third entries</t>
        </is>
      </c>
      <c r="L2965" s="118" t="inlineStr">
        <is>
          <t>passes_into_final_third_per90</t>
        </is>
      </c>
      <c r="M2965" s="152" t="n">
        <v>7.736198592071138</v>
      </c>
      <c r="N2965" s="152" t="n">
        <v>99.5798319327731</v>
      </c>
      <c r="O2965" s="118" t="inlineStr">
        <is>
          <t>higher</t>
        </is>
      </c>
      <c r="P2965" s="118" t="inlineStr">
        <is>
          <t>passes/90</t>
        </is>
      </c>
      <c r="Q2965" s="118" t="inlineStr">
        <is>
          <t>Full-Back players with ≥450 minutes</t>
        </is>
      </c>
    </row>
    <row r="2966">
      <c r="A2966" s="118" t="inlineStr">
        <is>
          <t>Eredivisie 2025-2026</t>
        </is>
      </c>
      <c r="B2966" s="118" t="inlineStr">
        <is>
          <t>PSV Eindhoven</t>
        </is>
      </c>
      <c r="C2966" s="118" t="inlineStr">
        <is>
          <t>5lvdnoyknuoyr6kdruposgctl</t>
        </is>
      </c>
      <c r="D2966" s="118" t="inlineStr">
        <is>
          <t>J. Schouten</t>
        </is>
      </c>
      <c r="E2966" s="118" t="inlineStr">
        <is>
          <t>Defender</t>
        </is>
      </c>
      <c r="F2966" s="118" t="inlineStr">
        <is>
          <t>Left Back</t>
        </is>
      </c>
      <c r="G2966" s="118" t="inlineStr">
        <is>
          <t>Full-Back</t>
        </is>
      </c>
      <c r="H2966" s="150" t="n">
        <v>2699</v>
      </c>
      <c r="I2966" s="118" t="inlineStr">
        <is>
          <t>True</t>
        </is>
      </c>
      <c r="J2966" s="152" t="n">
        <v>5</v>
      </c>
      <c r="K2966" s="118" t="inlineStr">
        <is>
          <t>Box entries</t>
        </is>
      </c>
      <c r="L2966" s="118" t="inlineStr">
        <is>
          <t>passes_into_box_per90</t>
        </is>
      </c>
      <c r="M2966" s="152" t="n">
        <v>0.8002964060763246</v>
      </c>
      <c r="N2966" s="152" t="n">
        <v>71.00840336134453</v>
      </c>
      <c r="O2966" s="118" t="inlineStr">
        <is>
          <t>higher</t>
        </is>
      </c>
      <c r="P2966" s="118" t="inlineStr">
        <is>
          <t>passes/90</t>
        </is>
      </c>
      <c r="Q2966" s="118" t="inlineStr">
        <is>
          <t>Full-Back players with ≥450 minutes</t>
        </is>
      </c>
    </row>
    <row r="2967">
      <c r="A2967" s="118" t="inlineStr">
        <is>
          <t>Eredivisie 2025-2026</t>
        </is>
      </c>
      <c r="B2967" s="118" t="inlineStr">
        <is>
          <t>PSV Eindhoven</t>
        </is>
      </c>
      <c r="C2967" s="118" t="inlineStr">
        <is>
          <t>5lvdnoyknuoyr6kdruposgctl</t>
        </is>
      </c>
      <c r="D2967" s="118" t="inlineStr">
        <is>
          <t>J. Schouten</t>
        </is>
      </c>
      <c r="E2967" s="118" t="inlineStr">
        <is>
          <t>Defender</t>
        </is>
      </c>
      <c r="F2967" s="118" t="inlineStr">
        <is>
          <t>Left Back</t>
        </is>
      </c>
      <c r="G2967" s="118" t="inlineStr">
        <is>
          <t>Full-Back</t>
        </is>
      </c>
      <c r="H2967" s="150" t="n">
        <v>2699</v>
      </c>
      <c r="I2967" s="118" t="inlineStr">
        <is>
          <t>True</t>
        </is>
      </c>
      <c r="J2967" s="152" t="n">
        <v>6</v>
      </c>
      <c r="K2967" s="118" t="inlineStr">
        <is>
          <t>Progressive carries</t>
        </is>
      </c>
      <c r="L2967" s="118" t="inlineStr">
        <is>
          <t>progressive_carries_per90</t>
        </is>
      </c>
      <c r="M2967" s="152" t="n">
        <v>6.102260096331976</v>
      </c>
      <c r="N2967" s="152" t="n">
        <v>93.69747899159664</v>
      </c>
      <c r="O2967" s="118" t="inlineStr">
        <is>
          <t>higher</t>
        </is>
      </c>
      <c r="P2967" s="118" t="inlineStr">
        <is>
          <t>carries/90</t>
        </is>
      </c>
      <c r="Q2967" s="118" t="inlineStr">
        <is>
          <t>Full-Back players with ≥450 minutes</t>
        </is>
      </c>
    </row>
    <row r="2968">
      <c r="A2968" s="118" t="inlineStr">
        <is>
          <t>Eredivisie 2025-2026</t>
        </is>
      </c>
      <c r="B2968" s="118" t="inlineStr">
        <is>
          <t>PSV Eindhoven</t>
        </is>
      </c>
      <c r="C2968" s="118" t="inlineStr">
        <is>
          <t>5lvdnoyknuoyr6kdruposgctl</t>
        </is>
      </c>
      <c r="D2968" s="118" t="inlineStr">
        <is>
          <t>J. Schouten</t>
        </is>
      </c>
      <c r="E2968" s="118" t="inlineStr">
        <is>
          <t>Defender</t>
        </is>
      </c>
      <c r="F2968" s="118" t="inlineStr">
        <is>
          <t>Left Back</t>
        </is>
      </c>
      <c r="G2968" s="118" t="inlineStr">
        <is>
          <t>Full-Back</t>
        </is>
      </c>
      <c r="H2968" s="150" t="n">
        <v>2699</v>
      </c>
      <c r="I2968" s="118" t="inlineStr">
        <is>
          <t>True</t>
        </is>
      </c>
      <c r="J2968" s="152" t="n">
        <v>7</v>
      </c>
      <c r="K2968" s="118" t="inlineStr">
        <is>
          <t>Pass xT</t>
        </is>
      </c>
      <c r="L2968" s="118" t="inlineStr">
        <is>
          <t>xt_from_all_passes_per90</t>
        </is>
      </c>
      <c r="M2968" s="152" t="n">
        <v>60.08892182289737</v>
      </c>
      <c r="N2968" s="152" t="n">
        <v>98.73949579831933</v>
      </c>
      <c r="O2968" s="118" t="inlineStr">
        <is>
          <t>higher</t>
        </is>
      </c>
      <c r="P2968" s="118" t="inlineStr">
        <is>
          <t>xT/90</t>
        </is>
      </c>
      <c r="Q2968" s="118" t="inlineStr">
        <is>
          <t>Full-Back players with ≥450 minutes</t>
        </is>
      </c>
    </row>
    <row r="2969">
      <c r="A2969" s="118" t="inlineStr">
        <is>
          <t>Eredivisie 2025-2026</t>
        </is>
      </c>
      <c r="B2969" s="118" t="inlineStr">
        <is>
          <t>PSV Eindhoven</t>
        </is>
      </c>
      <c r="C2969" s="118" t="inlineStr">
        <is>
          <t>5lvdnoyknuoyr6kdruposgctl</t>
        </is>
      </c>
      <c r="D2969" s="118" t="inlineStr">
        <is>
          <t>J. Schouten</t>
        </is>
      </c>
      <c r="E2969" s="118" t="inlineStr">
        <is>
          <t>Defender</t>
        </is>
      </c>
      <c r="F2969" s="118" t="inlineStr">
        <is>
          <t>Left Back</t>
        </is>
      </c>
      <c r="G2969" s="118" t="inlineStr">
        <is>
          <t>Full-Back</t>
        </is>
      </c>
      <c r="H2969" s="150" t="n">
        <v>2699</v>
      </c>
      <c r="I2969" s="118" t="inlineStr">
        <is>
          <t>True</t>
        </is>
      </c>
      <c r="J2969" s="152" t="n">
        <v>8</v>
      </c>
      <c r="K2969" s="118" t="inlineStr">
        <is>
          <t>Ball security</t>
        </is>
      </c>
      <c r="L2969" s="118" t="inlineStr">
        <is>
          <t>turnovers_per_100_actions</t>
        </is>
      </c>
      <c r="M2969" s="152" t="n">
        <v>7.222421846927776</v>
      </c>
      <c r="N2969" s="152" t="n">
        <v>92.85714285714286</v>
      </c>
      <c r="O2969" s="118" t="inlineStr">
        <is>
          <t>lower</t>
        </is>
      </c>
      <c r="P2969" s="118" t="inlineStr">
        <is>
          <t>turnovers/100</t>
        </is>
      </c>
      <c r="Q2969" s="118" t="inlineStr">
        <is>
          <t>Full-Back players with ≥450 minutes</t>
        </is>
      </c>
    </row>
    <row r="2970">
      <c r="A2970" s="118" t="inlineStr">
        <is>
          <t>Eredivisie 2025-2026</t>
        </is>
      </c>
      <c r="B2970" s="118" t="inlineStr">
        <is>
          <t>PSV Eindhoven</t>
        </is>
      </c>
      <c r="C2970" s="118" t="inlineStr">
        <is>
          <t>d36na8jr6xcc8eronhy8mcz1m</t>
        </is>
      </c>
      <c r="D2970" s="118" t="inlineStr">
        <is>
          <t>K. Sildillia</t>
        </is>
      </c>
      <c r="E2970" s="118" t="inlineStr">
        <is>
          <t>Defender</t>
        </is>
      </c>
      <c r="F2970" s="118" t="inlineStr">
        <is>
          <t>Left Back</t>
        </is>
      </c>
      <c r="G2970" s="118" t="inlineStr">
        <is>
          <t>Full-Back</t>
        </is>
      </c>
      <c r="H2970" s="150" t="n">
        <v>2014</v>
      </c>
      <c r="I2970" s="118" t="inlineStr">
        <is>
          <t>True</t>
        </is>
      </c>
      <c r="J2970" s="152" t="n">
        <v>1</v>
      </c>
      <c r="K2970" s="118" t="inlineStr">
        <is>
          <t>Defensive activity</t>
        </is>
      </c>
      <c r="L2970" s="118" t="inlineStr">
        <is>
          <t>defensive_actions_per90</t>
        </is>
      </c>
      <c r="M2970" s="152" t="n">
        <v>10.76961271102284</v>
      </c>
      <c r="N2970" s="152" t="n">
        <v>50.84033613445378</v>
      </c>
      <c r="O2970" s="118" t="inlineStr">
        <is>
          <t>higher</t>
        </is>
      </c>
      <c r="P2970" s="118" t="inlineStr">
        <is>
          <t>actions/90</t>
        </is>
      </c>
      <c r="Q2970" s="118" t="inlineStr">
        <is>
          <t>Full-Back players with ≥450 minutes</t>
        </is>
      </c>
    </row>
    <row r="2971">
      <c r="A2971" s="118" t="inlineStr">
        <is>
          <t>Eredivisie 2025-2026</t>
        </is>
      </c>
      <c r="B2971" s="118" t="inlineStr">
        <is>
          <t>PSV Eindhoven</t>
        </is>
      </c>
      <c r="C2971" s="118" t="inlineStr">
        <is>
          <t>d36na8jr6xcc8eronhy8mcz1m</t>
        </is>
      </c>
      <c r="D2971" s="118" t="inlineStr">
        <is>
          <t>K. Sildillia</t>
        </is>
      </c>
      <c r="E2971" s="118" t="inlineStr">
        <is>
          <t>Defender</t>
        </is>
      </c>
      <c r="F2971" s="118" t="inlineStr">
        <is>
          <t>Left Back</t>
        </is>
      </c>
      <c r="G2971" s="118" t="inlineStr">
        <is>
          <t>Full-Back</t>
        </is>
      </c>
      <c r="H2971" s="150" t="n">
        <v>2014</v>
      </c>
      <c r="I2971" s="118" t="inlineStr">
        <is>
          <t>True</t>
        </is>
      </c>
      <c r="J2971" s="152" t="n">
        <v>2</v>
      </c>
      <c r="K2971" s="118" t="inlineStr">
        <is>
          <t>Tackle success</t>
        </is>
      </c>
      <c r="L2971" s="118" t="inlineStr">
        <is>
          <t>tackle_success_pct</t>
        </is>
      </c>
      <c r="M2971" s="152" t="n">
        <v>0.59375</v>
      </c>
      <c r="N2971" s="152" t="n">
        <v>35.71428571428572</v>
      </c>
      <c r="O2971" s="118" t="inlineStr">
        <is>
          <t>higher</t>
        </is>
      </c>
      <c r="P2971" s="118" t="inlineStr">
        <is>
          <t>%</t>
        </is>
      </c>
      <c r="Q2971" s="118" t="inlineStr">
        <is>
          <t>Full-Back players with ≥450 minutes</t>
        </is>
      </c>
    </row>
    <row r="2972">
      <c r="A2972" s="118" t="inlineStr">
        <is>
          <t>Eredivisie 2025-2026</t>
        </is>
      </c>
      <c r="B2972" s="118" t="inlineStr">
        <is>
          <t>PSV Eindhoven</t>
        </is>
      </c>
      <c r="C2972" s="118" t="inlineStr">
        <is>
          <t>d36na8jr6xcc8eronhy8mcz1m</t>
        </is>
      </c>
      <c r="D2972" s="118" t="inlineStr">
        <is>
          <t>K. Sildillia</t>
        </is>
      </c>
      <c r="E2972" s="118" t="inlineStr">
        <is>
          <t>Defender</t>
        </is>
      </c>
      <c r="F2972" s="118" t="inlineStr">
        <is>
          <t>Left Back</t>
        </is>
      </c>
      <c r="G2972" s="118" t="inlineStr">
        <is>
          <t>Full-Back</t>
        </is>
      </c>
      <c r="H2972" s="150" t="n">
        <v>2014</v>
      </c>
      <c r="I2972" s="118" t="inlineStr">
        <is>
          <t>True</t>
        </is>
      </c>
      <c r="J2972" s="152" t="n">
        <v>3</v>
      </c>
      <c r="K2972" s="118" t="inlineStr">
        <is>
          <t>Progressive passing</t>
        </is>
      </c>
      <c r="L2972" s="118" t="inlineStr">
        <is>
          <t>progressive_passes_per90</t>
        </is>
      </c>
      <c r="M2972" s="152" t="n">
        <v>8.535253227408143</v>
      </c>
      <c r="N2972" s="152" t="n">
        <v>63.44537815126051</v>
      </c>
      <c r="O2972" s="118" t="inlineStr">
        <is>
          <t>higher</t>
        </is>
      </c>
      <c r="P2972" s="118" t="inlineStr">
        <is>
          <t>passes/90</t>
        </is>
      </c>
      <c r="Q2972" s="118" t="inlineStr">
        <is>
          <t>Full-Back players with ≥450 minutes</t>
        </is>
      </c>
    </row>
    <row r="2973">
      <c r="A2973" s="118" t="inlineStr">
        <is>
          <t>Eredivisie 2025-2026</t>
        </is>
      </c>
      <c r="B2973" s="118" t="inlineStr">
        <is>
          <t>PSV Eindhoven</t>
        </is>
      </c>
      <c r="C2973" s="118" t="inlineStr">
        <is>
          <t>d36na8jr6xcc8eronhy8mcz1m</t>
        </is>
      </c>
      <c r="D2973" s="118" t="inlineStr">
        <is>
          <t>K. Sildillia</t>
        </is>
      </c>
      <c r="E2973" s="118" t="inlineStr">
        <is>
          <t>Defender</t>
        </is>
      </c>
      <c r="F2973" s="118" t="inlineStr">
        <is>
          <t>Left Back</t>
        </is>
      </c>
      <c r="G2973" s="118" t="inlineStr">
        <is>
          <t>Full-Back</t>
        </is>
      </c>
      <c r="H2973" s="150" t="n">
        <v>2014</v>
      </c>
      <c r="I2973" s="118" t="inlineStr">
        <is>
          <t>True</t>
        </is>
      </c>
      <c r="J2973" s="152" t="n">
        <v>4</v>
      </c>
      <c r="K2973" s="118" t="inlineStr">
        <is>
          <t>Final-third entries</t>
        </is>
      </c>
      <c r="L2973" s="118" t="inlineStr">
        <is>
          <t>passes_into_final_third_per90</t>
        </is>
      </c>
      <c r="M2973" s="152" t="n">
        <v>4.021847070506455</v>
      </c>
      <c r="N2973" s="152" t="n">
        <v>88.65546218487395</v>
      </c>
      <c r="O2973" s="118" t="inlineStr">
        <is>
          <t>higher</t>
        </is>
      </c>
      <c r="P2973" s="118" t="inlineStr">
        <is>
          <t>passes/90</t>
        </is>
      </c>
      <c r="Q2973" s="118" t="inlineStr">
        <is>
          <t>Full-Back players with ≥450 minutes</t>
        </is>
      </c>
    </row>
    <row r="2974">
      <c r="A2974" s="118" t="inlineStr">
        <is>
          <t>Eredivisie 2025-2026</t>
        </is>
      </c>
      <c r="B2974" s="118" t="inlineStr">
        <is>
          <t>PSV Eindhoven</t>
        </is>
      </c>
      <c r="C2974" s="118" t="inlineStr">
        <is>
          <t>d36na8jr6xcc8eronhy8mcz1m</t>
        </is>
      </c>
      <c r="D2974" s="118" t="inlineStr">
        <is>
          <t>K. Sildillia</t>
        </is>
      </c>
      <c r="E2974" s="118" t="inlineStr">
        <is>
          <t>Defender</t>
        </is>
      </c>
      <c r="F2974" s="118" t="inlineStr">
        <is>
          <t>Left Back</t>
        </is>
      </c>
      <c r="G2974" s="118" t="inlineStr">
        <is>
          <t>Full-Back</t>
        </is>
      </c>
      <c r="H2974" s="150" t="n">
        <v>2014</v>
      </c>
      <c r="I2974" s="118" t="inlineStr">
        <is>
          <t>True</t>
        </is>
      </c>
      <c r="J2974" s="152" t="n">
        <v>5</v>
      </c>
      <c r="K2974" s="118" t="inlineStr">
        <is>
          <t>Box entries</t>
        </is>
      </c>
      <c r="L2974" s="118" t="inlineStr">
        <is>
          <t>passes_into_box_per90</t>
        </is>
      </c>
      <c r="M2974" s="152" t="n">
        <v>1.206554121151936</v>
      </c>
      <c r="N2974" s="152" t="n">
        <v>84.45378151260505</v>
      </c>
      <c r="O2974" s="118" t="inlineStr">
        <is>
          <t>higher</t>
        </is>
      </c>
      <c r="P2974" s="118" t="inlineStr">
        <is>
          <t>passes/90</t>
        </is>
      </c>
      <c r="Q2974" s="118" t="inlineStr">
        <is>
          <t>Full-Back players with ≥450 minutes</t>
        </is>
      </c>
    </row>
    <row r="2975">
      <c r="A2975" s="118" t="inlineStr">
        <is>
          <t>Eredivisie 2025-2026</t>
        </is>
      </c>
      <c r="B2975" s="118" t="inlineStr">
        <is>
          <t>PSV Eindhoven</t>
        </is>
      </c>
      <c r="C2975" s="118" t="inlineStr">
        <is>
          <t>d36na8jr6xcc8eronhy8mcz1m</t>
        </is>
      </c>
      <c r="D2975" s="118" t="inlineStr">
        <is>
          <t>K. Sildillia</t>
        </is>
      </c>
      <c r="E2975" s="118" t="inlineStr">
        <is>
          <t>Defender</t>
        </is>
      </c>
      <c r="F2975" s="118" t="inlineStr">
        <is>
          <t>Left Back</t>
        </is>
      </c>
      <c r="G2975" s="118" t="inlineStr">
        <is>
          <t>Full-Back</t>
        </is>
      </c>
      <c r="H2975" s="150" t="n">
        <v>2014</v>
      </c>
      <c r="I2975" s="118" t="inlineStr">
        <is>
          <t>True</t>
        </is>
      </c>
      <c r="J2975" s="152" t="n">
        <v>6</v>
      </c>
      <c r="K2975" s="118" t="inlineStr">
        <is>
          <t>Progressive carries</t>
        </is>
      </c>
      <c r="L2975" s="118" t="inlineStr">
        <is>
          <t>progressive_carries_per90</t>
        </is>
      </c>
      <c r="M2975" s="152" t="n">
        <v>5.407149950347567</v>
      </c>
      <c r="N2975" s="152" t="n">
        <v>88.65546218487395</v>
      </c>
      <c r="O2975" s="118" t="inlineStr">
        <is>
          <t>higher</t>
        </is>
      </c>
      <c r="P2975" s="118" t="inlineStr">
        <is>
          <t>carries/90</t>
        </is>
      </c>
      <c r="Q2975" s="118" t="inlineStr">
        <is>
          <t>Full-Back players with ≥450 minutes</t>
        </is>
      </c>
    </row>
    <row r="2976">
      <c r="A2976" s="118" t="inlineStr">
        <is>
          <t>Eredivisie 2025-2026</t>
        </is>
      </c>
      <c r="B2976" s="118" t="inlineStr">
        <is>
          <t>PSV Eindhoven</t>
        </is>
      </c>
      <c r="C2976" s="118" t="inlineStr">
        <is>
          <t>d36na8jr6xcc8eronhy8mcz1m</t>
        </is>
      </c>
      <c r="D2976" s="118" t="inlineStr">
        <is>
          <t>K. Sildillia</t>
        </is>
      </c>
      <c r="E2976" s="118" t="inlineStr">
        <is>
          <t>Defender</t>
        </is>
      </c>
      <c r="F2976" s="118" t="inlineStr">
        <is>
          <t>Left Back</t>
        </is>
      </c>
      <c r="G2976" s="118" t="inlineStr">
        <is>
          <t>Full-Back</t>
        </is>
      </c>
      <c r="H2976" s="150" t="n">
        <v>2014</v>
      </c>
      <c r="I2976" s="118" t="inlineStr">
        <is>
          <t>True</t>
        </is>
      </c>
      <c r="J2976" s="152" t="n">
        <v>7</v>
      </c>
      <c r="K2976" s="118" t="inlineStr">
        <is>
          <t>Pass xT</t>
        </is>
      </c>
      <c r="L2976" s="118" t="inlineStr">
        <is>
          <t>xt_from_all_passes_per90</t>
        </is>
      </c>
      <c r="M2976" s="152" t="n">
        <v>31.10228401191658</v>
      </c>
      <c r="N2976" s="152" t="n">
        <v>56.72268907563025</v>
      </c>
      <c r="O2976" s="118" t="inlineStr">
        <is>
          <t>higher</t>
        </is>
      </c>
      <c r="P2976" s="118" t="inlineStr">
        <is>
          <t>xT/90</t>
        </is>
      </c>
      <c r="Q2976" s="118" t="inlineStr">
        <is>
          <t>Full-Back players with ≥450 minutes</t>
        </is>
      </c>
    </row>
    <row r="2977">
      <c r="A2977" s="118" t="inlineStr">
        <is>
          <t>Eredivisie 2025-2026</t>
        </is>
      </c>
      <c r="B2977" s="118" t="inlineStr">
        <is>
          <t>PSV Eindhoven</t>
        </is>
      </c>
      <c r="C2977" s="118" t="inlineStr">
        <is>
          <t>d36na8jr6xcc8eronhy8mcz1m</t>
        </is>
      </c>
      <c r="D2977" s="118" t="inlineStr">
        <is>
          <t>K. Sildillia</t>
        </is>
      </c>
      <c r="E2977" s="118" t="inlineStr">
        <is>
          <t>Defender</t>
        </is>
      </c>
      <c r="F2977" s="118" t="inlineStr">
        <is>
          <t>Left Back</t>
        </is>
      </c>
      <c r="G2977" s="118" t="inlineStr">
        <is>
          <t>Full-Back</t>
        </is>
      </c>
      <c r="H2977" s="150" t="n">
        <v>2014</v>
      </c>
      <c r="I2977" s="118" t="inlineStr">
        <is>
          <t>True</t>
        </is>
      </c>
      <c r="J2977" s="152" t="n">
        <v>8</v>
      </c>
      <c r="K2977" s="118" t="inlineStr">
        <is>
          <t>Ball security</t>
        </is>
      </c>
      <c r="L2977" s="118" t="inlineStr">
        <is>
          <t>turnovers_per_100_actions</t>
        </is>
      </c>
      <c r="M2977" s="152" t="n">
        <v>15.42699724517906</v>
      </c>
      <c r="N2977" s="152" t="n">
        <v>14.70588235294117</v>
      </c>
      <c r="O2977" s="118" t="inlineStr">
        <is>
          <t>lower</t>
        </is>
      </c>
      <c r="P2977" s="118" t="inlineStr">
        <is>
          <t>turnovers/100</t>
        </is>
      </c>
      <c r="Q2977" s="118" t="inlineStr">
        <is>
          <t>Full-Back players with ≥450 minutes</t>
        </is>
      </c>
    </row>
    <row r="2978">
      <c r="A2978" s="118" t="inlineStr">
        <is>
          <t>Eredivisie 2025-2026</t>
        </is>
      </c>
      <c r="B2978" s="118" t="inlineStr">
        <is>
          <t>PSV Eindhoven</t>
        </is>
      </c>
      <c r="C2978" s="118" t="inlineStr">
        <is>
          <t>c6ip6gwp8yvchd1n3dv42go9</t>
        </is>
      </c>
      <c r="D2978" s="118" t="inlineStr">
        <is>
          <t>Mauro Júnior</t>
        </is>
      </c>
      <c r="E2978" s="118" t="inlineStr">
        <is>
          <t>Defender</t>
        </is>
      </c>
      <c r="F2978" s="118" t="inlineStr">
        <is>
          <t>Right Back</t>
        </is>
      </c>
      <c r="G2978" s="118" t="inlineStr">
        <is>
          <t>Full-Back</t>
        </is>
      </c>
      <c r="H2978" s="150" t="n">
        <v>2498</v>
      </c>
      <c r="I2978" s="118" t="inlineStr">
        <is>
          <t>True</t>
        </is>
      </c>
      <c r="J2978" s="152" t="n">
        <v>1</v>
      </c>
      <c r="K2978" s="118" t="inlineStr">
        <is>
          <t>Defensive activity</t>
        </is>
      </c>
      <c r="L2978" s="118" t="inlineStr">
        <is>
          <t>defensive_actions_per90</t>
        </is>
      </c>
      <c r="M2978" s="152" t="n">
        <v>14.37550040032026</v>
      </c>
      <c r="N2978" s="152" t="n">
        <v>85.29411764705883</v>
      </c>
      <c r="O2978" s="118" t="inlineStr">
        <is>
          <t>higher</t>
        </is>
      </c>
      <c r="P2978" s="118" t="inlineStr">
        <is>
          <t>actions/90</t>
        </is>
      </c>
      <c r="Q2978" s="118" t="inlineStr">
        <is>
          <t>Full-Back players with ≥450 minutes</t>
        </is>
      </c>
    </row>
    <row r="2979">
      <c r="A2979" s="118" t="inlineStr">
        <is>
          <t>Eredivisie 2025-2026</t>
        </is>
      </c>
      <c r="B2979" s="118" t="inlineStr">
        <is>
          <t>PSV Eindhoven</t>
        </is>
      </c>
      <c r="C2979" s="118" t="inlineStr">
        <is>
          <t>c6ip6gwp8yvchd1n3dv42go9</t>
        </is>
      </c>
      <c r="D2979" s="118" t="inlineStr">
        <is>
          <t>Mauro Júnior</t>
        </is>
      </c>
      <c r="E2979" s="118" t="inlineStr">
        <is>
          <t>Defender</t>
        </is>
      </c>
      <c r="F2979" s="118" t="inlineStr">
        <is>
          <t>Right Back</t>
        </is>
      </c>
      <c r="G2979" s="118" t="inlineStr">
        <is>
          <t>Full-Back</t>
        </is>
      </c>
      <c r="H2979" s="150" t="n">
        <v>2498</v>
      </c>
      <c r="I2979" s="118" t="inlineStr">
        <is>
          <t>True</t>
        </is>
      </c>
      <c r="J2979" s="152" t="n">
        <v>2</v>
      </c>
      <c r="K2979" s="118" t="inlineStr">
        <is>
          <t>Tackle success</t>
        </is>
      </c>
      <c r="L2979" s="118" t="inlineStr">
        <is>
          <t>tackle_success_pct</t>
        </is>
      </c>
      <c r="M2979" s="152" t="n">
        <v>0.6833333333333333</v>
      </c>
      <c r="N2979" s="152" t="n">
        <v>73.52941176470588</v>
      </c>
      <c r="O2979" s="118" t="inlineStr">
        <is>
          <t>higher</t>
        </is>
      </c>
      <c r="P2979" s="118" t="inlineStr">
        <is>
          <t>%</t>
        </is>
      </c>
      <c r="Q2979" s="118" t="inlineStr">
        <is>
          <t>Full-Back players with ≥450 minutes</t>
        </is>
      </c>
    </row>
    <row r="2980">
      <c r="A2980" s="118" t="inlineStr">
        <is>
          <t>Eredivisie 2025-2026</t>
        </is>
      </c>
      <c r="B2980" s="118" t="inlineStr">
        <is>
          <t>PSV Eindhoven</t>
        </is>
      </c>
      <c r="C2980" s="118" t="inlineStr">
        <is>
          <t>c6ip6gwp8yvchd1n3dv42go9</t>
        </is>
      </c>
      <c r="D2980" s="118" t="inlineStr">
        <is>
          <t>Mauro Júnior</t>
        </is>
      </c>
      <c r="E2980" s="118" t="inlineStr">
        <is>
          <t>Defender</t>
        </is>
      </c>
      <c r="F2980" s="118" t="inlineStr">
        <is>
          <t>Right Back</t>
        </is>
      </c>
      <c r="G2980" s="118" t="inlineStr">
        <is>
          <t>Full-Back</t>
        </is>
      </c>
      <c r="H2980" s="150" t="n">
        <v>2498</v>
      </c>
      <c r="I2980" s="118" t="inlineStr">
        <is>
          <t>True</t>
        </is>
      </c>
      <c r="J2980" s="152" t="n">
        <v>3</v>
      </c>
      <c r="K2980" s="118" t="inlineStr">
        <is>
          <t>Progressive passing</t>
        </is>
      </c>
      <c r="L2980" s="118" t="inlineStr">
        <is>
          <t>progressive_passes_per90</t>
        </is>
      </c>
      <c r="M2980" s="152" t="n">
        <v>11.6373098478783</v>
      </c>
      <c r="N2980" s="152" t="n">
        <v>91.17647058823529</v>
      </c>
      <c r="O2980" s="118" t="inlineStr">
        <is>
          <t>higher</t>
        </is>
      </c>
      <c r="P2980" s="118" t="inlineStr">
        <is>
          <t>passes/90</t>
        </is>
      </c>
      <c r="Q2980" s="118" t="inlineStr">
        <is>
          <t>Full-Back players with ≥450 minutes</t>
        </is>
      </c>
    </row>
    <row r="2981">
      <c r="A2981" s="118" t="inlineStr">
        <is>
          <t>Eredivisie 2025-2026</t>
        </is>
      </c>
      <c r="B2981" s="118" t="inlineStr">
        <is>
          <t>PSV Eindhoven</t>
        </is>
      </c>
      <c r="C2981" s="118" t="inlineStr">
        <is>
          <t>c6ip6gwp8yvchd1n3dv42go9</t>
        </is>
      </c>
      <c r="D2981" s="118" t="inlineStr">
        <is>
          <t>Mauro Júnior</t>
        </is>
      </c>
      <c r="E2981" s="118" t="inlineStr">
        <is>
          <t>Defender</t>
        </is>
      </c>
      <c r="F2981" s="118" t="inlineStr">
        <is>
          <t>Right Back</t>
        </is>
      </c>
      <c r="G2981" s="118" t="inlineStr">
        <is>
          <t>Full-Back</t>
        </is>
      </c>
      <c r="H2981" s="150" t="n">
        <v>2498</v>
      </c>
      <c r="I2981" s="118" t="inlineStr">
        <is>
          <t>True</t>
        </is>
      </c>
      <c r="J2981" s="152" t="n">
        <v>4</v>
      </c>
      <c r="K2981" s="118" t="inlineStr">
        <is>
          <t>Final-third entries</t>
        </is>
      </c>
      <c r="L2981" s="118" t="inlineStr">
        <is>
          <t>passes_into_final_third_per90</t>
        </is>
      </c>
      <c r="M2981" s="152" t="n">
        <v>4.647718174539632</v>
      </c>
      <c r="N2981" s="152" t="n">
        <v>95.3781512605042</v>
      </c>
      <c r="O2981" s="118" t="inlineStr">
        <is>
          <t>higher</t>
        </is>
      </c>
      <c r="P2981" s="118" t="inlineStr">
        <is>
          <t>passes/90</t>
        </is>
      </c>
      <c r="Q2981" s="118" t="inlineStr">
        <is>
          <t>Full-Back players with ≥450 minutes</t>
        </is>
      </c>
    </row>
    <row r="2982">
      <c r="A2982" s="118" t="inlineStr">
        <is>
          <t>Eredivisie 2025-2026</t>
        </is>
      </c>
      <c r="B2982" s="118" t="inlineStr">
        <is>
          <t>PSV Eindhoven</t>
        </is>
      </c>
      <c r="C2982" s="118" t="inlineStr">
        <is>
          <t>c6ip6gwp8yvchd1n3dv42go9</t>
        </is>
      </c>
      <c r="D2982" s="118" t="inlineStr">
        <is>
          <t>Mauro Júnior</t>
        </is>
      </c>
      <c r="E2982" s="118" t="inlineStr">
        <is>
          <t>Defender</t>
        </is>
      </c>
      <c r="F2982" s="118" t="inlineStr">
        <is>
          <t>Right Back</t>
        </is>
      </c>
      <c r="G2982" s="118" t="inlineStr">
        <is>
          <t>Full-Back</t>
        </is>
      </c>
      <c r="H2982" s="150" t="n">
        <v>2498</v>
      </c>
      <c r="I2982" s="118" t="inlineStr">
        <is>
          <t>True</t>
        </is>
      </c>
      <c r="J2982" s="152" t="n">
        <v>5</v>
      </c>
      <c r="K2982" s="118" t="inlineStr">
        <is>
          <t>Box entries</t>
        </is>
      </c>
      <c r="L2982" s="118" t="inlineStr">
        <is>
          <t>passes_into_box_per90</t>
        </is>
      </c>
      <c r="M2982" s="152" t="n">
        <v>1.405124099279424</v>
      </c>
      <c r="N2982" s="152" t="n">
        <v>88.65546218487395</v>
      </c>
      <c r="O2982" s="118" t="inlineStr">
        <is>
          <t>higher</t>
        </is>
      </c>
      <c r="P2982" s="118" t="inlineStr">
        <is>
          <t>passes/90</t>
        </is>
      </c>
      <c r="Q2982" s="118" t="inlineStr">
        <is>
          <t>Full-Back players with ≥450 minutes</t>
        </is>
      </c>
    </row>
    <row r="2983">
      <c r="A2983" s="118" t="inlineStr">
        <is>
          <t>Eredivisie 2025-2026</t>
        </is>
      </c>
      <c r="B2983" s="118" t="inlineStr">
        <is>
          <t>PSV Eindhoven</t>
        </is>
      </c>
      <c r="C2983" s="118" t="inlineStr">
        <is>
          <t>c6ip6gwp8yvchd1n3dv42go9</t>
        </is>
      </c>
      <c r="D2983" s="118" t="inlineStr">
        <is>
          <t>Mauro Júnior</t>
        </is>
      </c>
      <c r="E2983" s="118" t="inlineStr">
        <is>
          <t>Defender</t>
        </is>
      </c>
      <c r="F2983" s="118" t="inlineStr">
        <is>
          <t>Right Back</t>
        </is>
      </c>
      <c r="G2983" s="118" t="inlineStr">
        <is>
          <t>Full-Back</t>
        </is>
      </c>
      <c r="H2983" s="150" t="n">
        <v>2498</v>
      </c>
      <c r="I2983" s="118" t="inlineStr">
        <is>
          <t>True</t>
        </is>
      </c>
      <c r="J2983" s="152" t="n">
        <v>6</v>
      </c>
      <c r="K2983" s="118" t="inlineStr">
        <is>
          <t>Progressive carries</t>
        </is>
      </c>
      <c r="L2983" s="118" t="inlineStr">
        <is>
          <t>progressive_carries_per90</t>
        </is>
      </c>
      <c r="M2983" s="152" t="n">
        <v>7.205764611689351</v>
      </c>
      <c r="N2983" s="152" t="n">
        <v>98.73949579831933</v>
      </c>
      <c r="O2983" s="118" t="inlineStr">
        <is>
          <t>higher</t>
        </is>
      </c>
      <c r="P2983" s="118" t="inlineStr">
        <is>
          <t>carries/90</t>
        </is>
      </c>
      <c r="Q2983" s="118" t="inlineStr">
        <is>
          <t>Full-Back players with ≥450 minutes</t>
        </is>
      </c>
    </row>
    <row r="2984">
      <c r="A2984" s="118" t="inlineStr">
        <is>
          <t>Eredivisie 2025-2026</t>
        </is>
      </c>
      <c r="B2984" s="118" t="inlineStr">
        <is>
          <t>PSV Eindhoven</t>
        </is>
      </c>
      <c r="C2984" s="118" t="inlineStr">
        <is>
          <t>c6ip6gwp8yvchd1n3dv42go9</t>
        </is>
      </c>
      <c r="D2984" s="118" t="inlineStr">
        <is>
          <t>Mauro Júnior</t>
        </is>
      </c>
      <c r="E2984" s="118" t="inlineStr">
        <is>
          <t>Defender</t>
        </is>
      </c>
      <c r="F2984" s="118" t="inlineStr">
        <is>
          <t>Right Back</t>
        </is>
      </c>
      <c r="G2984" s="118" t="inlineStr">
        <is>
          <t>Full-Back</t>
        </is>
      </c>
      <c r="H2984" s="150" t="n">
        <v>2498</v>
      </c>
      <c r="I2984" s="118" t="inlineStr">
        <is>
          <t>True</t>
        </is>
      </c>
      <c r="J2984" s="152" t="n">
        <v>7</v>
      </c>
      <c r="K2984" s="118" t="inlineStr">
        <is>
          <t>Pass xT</t>
        </is>
      </c>
      <c r="L2984" s="118" t="inlineStr">
        <is>
          <t>xt_from_all_passes_per90</t>
        </is>
      </c>
      <c r="M2984" s="152" t="n">
        <v>54.36749399519616</v>
      </c>
      <c r="N2984" s="152" t="n">
        <v>97.89915966386555</v>
      </c>
      <c r="O2984" s="118" t="inlineStr">
        <is>
          <t>higher</t>
        </is>
      </c>
      <c r="P2984" s="118" t="inlineStr">
        <is>
          <t>xT/90</t>
        </is>
      </c>
      <c r="Q2984" s="118" t="inlineStr">
        <is>
          <t>Full-Back players with ≥450 minutes</t>
        </is>
      </c>
    </row>
    <row r="2985">
      <c r="A2985" s="118" t="inlineStr">
        <is>
          <t>Eredivisie 2025-2026</t>
        </is>
      </c>
      <c r="B2985" s="118" t="inlineStr">
        <is>
          <t>PSV Eindhoven</t>
        </is>
      </c>
      <c r="C2985" s="118" t="inlineStr">
        <is>
          <t>c6ip6gwp8yvchd1n3dv42go9</t>
        </is>
      </c>
      <c r="D2985" s="118" t="inlineStr">
        <is>
          <t>Mauro Júnior</t>
        </is>
      </c>
      <c r="E2985" s="118" t="inlineStr">
        <is>
          <t>Defender</t>
        </is>
      </c>
      <c r="F2985" s="118" t="inlineStr">
        <is>
          <t>Right Back</t>
        </is>
      </c>
      <c r="G2985" s="118" t="inlineStr">
        <is>
          <t>Full-Back</t>
        </is>
      </c>
      <c r="H2985" s="150" t="n">
        <v>2498</v>
      </c>
      <c r="I2985" s="118" t="inlineStr">
        <is>
          <t>True</t>
        </is>
      </c>
      <c r="J2985" s="152" t="n">
        <v>8</v>
      </c>
      <c r="K2985" s="118" t="inlineStr">
        <is>
          <t>Ball security</t>
        </is>
      </c>
      <c r="L2985" s="118" t="inlineStr">
        <is>
          <t>turnovers_per_100_actions</t>
        </is>
      </c>
      <c r="M2985" s="152" t="n">
        <v>8.910505836575876</v>
      </c>
      <c r="N2985" s="152" t="n">
        <v>81.09243697478992</v>
      </c>
      <c r="O2985" s="118" t="inlineStr">
        <is>
          <t>lower</t>
        </is>
      </c>
      <c r="P2985" s="118" t="inlineStr">
        <is>
          <t>turnovers/100</t>
        </is>
      </c>
      <c r="Q2985" s="118" t="inlineStr">
        <is>
          <t>Full-Back players with ≥450 minutes</t>
        </is>
      </c>
    </row>
    <row r="2986">
      <c r="A2986" s="118" t="inlineStr">
        <is>
          <t>Eredivisie 2025-2026</t>
        </is>
      </c>
      <c r="B2986" s="118" t="inlineStr">
        <is>
          <t>PSV Eindhoven</t>
        </is>
      </c>
      <c r="C2986" s="118" t="inlineStr">
        <is>
          <t>cgsmk5437f466uoqvol7devze</t>
        </is>
      </c>
      <c r="D2986" s="118" t="inlineStr">
        <is>
          <t>R. Flamingo</t>
        </is>
      </c>
      <c r="E2986" s="118" t="inlineStr">
        <is>
          <t>Defender</t>
        </is>
      </c>
      <c r="F2986" s="118" t="inlineStr">
        <is>
          <t>Left Back</t>
        </is>
      </c>
      <c r="G2986" s="118" t="inlineStr">
        <is>
          <t>Full-Back</t>
        </is>
      </c>
      <c r="H2986" s="150" t="n">
        <v>3170</v>
      </c>
      <c r="I2986" s="118" t="inlineStr">
        <is>
          <t>True</t>
        </is>
      </c>
      <c r="J2986" s="152" t="n">
        <v>1</v>
      </c>
      <c r="K2986" s="118" t="inlineStr">
        <is>
          <t>Defensive activity</t>
        </is>
      </c>
      <c r="L2986" s="118" t="inlineStr">
        <is>
          <t>defensive_actions_per90</t>
        </is>
      </c>
      <c r="M2986" s="152" t="n">
        <v>10.02208201892745</v>
      </c>
      <c r="N2986" s="152" t="n">
        <v>43.27731092436975</v>
      </c>
      <c r="O2986" s="118" t="inlineStr">
        <is>
          <t>higher</t>
        </is>
      </c>
      <c r="P2986" s="118" t="inlineStr">
        <is>
          <t>actions/90</t>
        </is>
      </c>
      <c r="Q2986" s="118" t="inlineStr">
        <is>
          <t>Full-Back players with ≥450 minutes</t>
        </is>
      </c>
    </row>
    <row r="2987">
      <c r="A2987" s="118" t="inlineStr">
        <is>
          <t>Eredivisie 2025-2026</t>
        </is>
      </c>
      <c r="B2987" s="118" t="inlineStr">
        <is>
          <t>PSV Eindhoven</t>
        </is>
      </c>
      <c r="C2987" s="118" t="inlineStr">
        <is>
          <t>cgsmk5437f466uoqvol7devze</t>
        </is>
      </c>
      <c r="D2987" s="118" t="inlineStr">
        <is>
          <t>R. Flamingo</t>
        </is>
      </c>
      <c r="E2987" s="118" t="inlineStr">
        <is>
          <t>Defender</t>
        </is>
      </c>
      <c r="F2987" s="118" t="inlineStr">
        <is>
          <t>Left Back</t>
        </is>
      </c>
      <c r="G2987" s="118" t="inlineStr">
        <is>
          <t>Full-Back</t>
        </is>
      </c>
      <c r="H2987" s="150" t="n">
        <v>3170</v>
      </c>
      <c r="I2987" s="118" t="inlineStr">
        <is>
          <t>True</t>
        </is>
      </c>
      <c r="J2987" s="152" t="n">
        <v>2</v>
      </c>
      <c r="K2987" s="118" t="inlineStr">
        <is>
          <t>Tackle success</t>
        </is>
      </c>
      <c r="L2987" s="118" t="inlineStr">
        <is>
          <t>tackle_success_pct</t>
        </is>
      </c>
      <c r="M2987" s="152" t="n">
        <v>0.6785714285714286</v>
      </c>
      <c r="N2987" s="152" t="n">
        <v>71.00840336134453</v>
      </c>
      <c r="O2987" s="118" t="inlineStr">
        <is>
          <t>higher</t>
        </is>
      </c>
      <c r="P2987" s="118" t="inlineStr">
        <is>
          <t>%</t>
        </is>
      </c>
      <c r="Q2987" s="118" t="inlineStr">
        <is>
          <t>Full-Back players with ≥450 minutes</t>
        </is>
      </c>
    </row>
    <row r="2988">
      <c r="A2988" s="118" t="inlineStr">
        <is>
          <t>Eredivisie 2025-2026</t>
        </is>
      </c>
      <c r="B2988" s="118" t="inlineStr">
        <is>
          <t>PSV Eindhoven</t>
        </is>
      </c>
      <c r="C2988" s="118" t="inlineStr">
        <is>
          <t>cgsmk5437f466uoqvol7devze</t>
        </is>
      </c>
      <c r="D2988" s="118" t="inlineStr">
        <is>
          <t>R. Flamingo</t>
        </is>
      </c>
      <c r="E2988" s="118" t="inlineStr">
        <is>
          <t>Defender</t>
        </is>
      </c>
      <c r="F2988" s="118" t="inlineStr">
        <is>
          <t>Left Back</t>
        </is>
      </c>
      <c r="G2988" s="118" t="inlineStr">
        <is>
          <t>Full-Back</t>
        </is>
      </c>
      <c r="H2988" s="150" t="n">
        <v>3170</v>
      </c>
      <c r="I2988" s="118" t="inlineStr">
        <is>
          <t>True</t>
        </is>
      </c>
      <c r="J2988" s="152" t="n">
        <v>3</v>
      </c>
      <c r="K2988" s="118" t="inlineStr">
        <is>
          <t>Progressive passing</t>
        </is>
      </c>
      <c r="L2988" s="118" t="inlineStr">
        <is>
          <t>progressive_passes_per90</t>
        </is>
      </c>
      <c r="M2988" s="152" t="n">
        <v>10.13564668769716</v>
      </c>
      <c r="N2988" s="152" t="n">
        <v>80.25210084033614</v>
      </c>
      <c r="O2988" s="118" t="inlineStr">
        <is>
          <t>higher</t>
        </is>
      </c>
      <c r="P2988" s="118" t="inlineStr">
        <is>
          <t>passes/90</t>
        </is>
      </c>
      <c r="Q2988" s="118" t="inlineStr">
        <is>
          <t>Full-Back players with ≥450 minutes</t>
        </is>
      </c>
    </row>
    <row r="2989">
      <c r="A2989" s="118" t="inlineStr">
        <is>
          <t>Eredivisie 2025-2026</t>
        </is>
      </c>
      <c r="B2989" s="118" t="inlineStr">
        <is>
          <t>PSV Eindhoven</t>
        </is>
      </c>
      <c r="C2989" s="118" t="inlineStr">
        <is>
          <t>cgsmk5437f466uoqvol7devze</t>
        </is>
      </c>
      <c r="D2989" s="118" t="inlineStr">
        <is>
          <t>R. Flamingo</t>
        </is>
      </c>
      <c r="E2989" s="118" t="inlineStr">
        <is>
          <t>Defender</t>
        </is>
      </c>
      <c r="F2989" s="118" t="inlineStr">
        <is>
          <t>Left Back</t>
        </is>
      </c>
      <c r="G2989" s="118" t="inlineStr">
        <is>
          <t>Full-Back</t>
        </is>
      </c>
      <c r="H2989" s="150" t="n">
        <v>3170</v>
      </c>
      <c r="I2989" s="118" t="inlineStr">
        <is>
          <t>True</t>
        </is>
      </c>
      <c r="J2989" s="152" t="n">
        <v>4</v>
      </c>
      <c r="K2989" s="118" t="inlineStr">
        <is>
          <t>Final-third entries</t>
        </is>
      </c>
      <c r="L2989" s="118" t="inlineStr">
        <is>
          <t>passes_into_final_third_per90</t>
        </is>
      </c>
      <c r="M2989" s="152" t="n">
        <v>3.917981072555205</v>
      </c>
      <c r="N2989" s="152" t="n">
        <v>86.97478991596638</v>
      </c>
      <c r="O2989" s="118" t="inlineStr">
        <is>
          <t>higher</t>
        </is>
      </c>
      <c r="P2989" s="118" t="inlineStr">
        <is>
          <t>passes/90</t>
        </is>
      </c>
      <c r="Q2989" s="118" t="inlineStr">
        <is>
          <t>Full-Back players with ≥450 minutes</t>
        </is>
      </c>
    </row>
    <row r="2990">
      <c r="A2990" s="118" t="inlineStr">
        <is>
          <t>Eredivisie 2025-2026</t>
        </is>
      </c>
      <c r="B2990" s="118" t="inlineStr">
        <is>
          <t>PSV Eindhoven</t>
        </is>
      </c>
      <c r="C2990" s="118" t="inlineStr">
        <is>
          <t>cgsmk5437f466uoqvol7devze</t>
        </is>
      </c>
      <c r="D2990" s="118" t="inlineStr">
        <is>
          <t>R. Flamingo</t>
        </is>
      </c>
      <c r="E2990" s="118" t="inlineStr">
        <is>
          <t>Defender</t>
        </is>
      </c>
      <c r="F2990" s="118" t="inlineStr">
        <is>
          <t>Left Back</t>
        </is>
      </c>
      <c r="G2990" s="118" t="inlineStr">
        <is>
          <t>Full-Back</t>
        </is>
      </c>
      <c r="H2990" s="150" t="n">
        <v>3170</v>
      </c>
      <c r="I2990" s="118" t="inlineStr">
        <is>
          <t>True</t>
        </is>
      </c>
      <c r="J2990" s="152" t="n">
        <v>5</v>
      </c>
      <c r="K2990" s="118" t="inlineStr">
        <is>
          <t>Box entries</t>
        </is>
      </c>
      <c r="L2990" s="118" t="inlineStr">
        <is>
          <t>passes_into_box_per90</t>
        </is>
      </c>
      <c r="M2990" s="152" t="n">
        <v>0.1987381703470031</v>
      </c>
      <c r="N2990" s="152" t="n">
        <v>22.26890756302521</v>
      </c>
      <c r="O2990" s="118" t="inlineStr">
        <is>
          <t>higher</t>
        </is>
      </c>
      <c r="P2990" s="118" t="inlineStr">
        <is>
          <t>passes/90</t>
        </is>
      </c>
      <c r="Q2990" s="118" t="inlineStr">
        <is>
          <t>Full-Back players with ≥450 minutes</t>
        </is>
      </c>
    </row>
    <row r="2991">
      <c r="A2991" s="118" t="inlineStr">
        <is>
          <t>Eredivisie 2025-2026</t>
        </is>
      </c>
      <c r="B2991" s="118" t="inlineStr">
        <is>
          <t>PSV Eindhoven</t>
        </is>
      </c>
      <c r="C2991" s="118" t="inlineStr">
        <is>
          <t>cgsmk5437f466uoqvol7devze</t>
        </is>
      </c>
      <c r="D2991" s="118" t="inlineStr">
        <is>
          <t>R. Flamingo</t>
        </is>
      </c>
      <c r="E2991" s="118" t="inlineStr">
        <is>
          <t>Defender</t>
        </is>
      </c>
      <c r="F2991" s="118" t="inlineStr">
        <is>
          <t>Left Back</t>
        </is>
      </c>
      <c r="G2991" s="118" t="inlineStr">
        <is>
          <t>Full-Back</t>
        </is>
      </c>
      <c r="H2991" s="150" t="n">
        <v>3170</v>
      </c>
      <c r="I2991" s="118" t="inlineStr">
        <is>
          <t>True</t>
        </is>
      </c>
      <c r="J2991" s="152" t="n">
        <v>6</v>
      </c>
      <c r="K2991" s="118" t="inlineStr">
        <is>
          <t>Progressive carries</t>
        </is>
      </c>
      <c r="L2991" s="118" t="inlineStr">
        <is>
          <t>progressive_carries_per90</t>
        </is>
      </c>
      <c r="M2991" s="152" t="n">
        <v>3.321766561514196</v>
      </c>
      <c r="N2991" s="152" t="n">
        <v>52.52100840336134</v>
      </c>
      <c r="O2991" s="118" t="inlineStr">
        <is>
          <t>higher</t>
        </is>
      </c>
      <c r="P2991" s="118" t="inlineStr">
        <is>
          <t>carries/90</t>
        </is>
      </c>
      <c r="Q2991" s="118" t="inlineStr">
        <is>
          <t>Full-Back players with ≥450 minutes</t>
        </is>
      </c>
    </row>
    <row r="2992">
      <c r="A2992" s="118" t="inlineStr">
        <is>
          <t>Eredivisie 2025-2026</t>
        </is>
      </c>
      <c r="B2992" s="118" t="inlineStr">
        <is>
          <t>PSV Eindhoven</t>
        </is>
      </c>
      <c r="C2992" s="118" t="inlineStr">
        <is>
          <t>cgsmk5437f466uoqvol7devze</t>
        </is>
      </c>
      <c r="D2992" s="118" t="inlineStr">
        <is>
          <t>R. Flamingo</t>
        </is>
      </c>
      <c r="E2992" s="118" t="inlineStr">
        <is>
          <t>Defender</t>
        </is>
      </c>
      <c r="F2992" s="118" t="inlineStr">
        <is>
          <t>Left Back</t>
        </is>
      </c>
      <c r="G2992" s="118" t="inlineStr">
        <is>
          <t>Full-Back</t>
        </is>
      </c>
      <c r="H2992" s="150" t="n">
        <v>3170</v>
      </c>
      <c r="I2992" s="118" t="inlineStr">
        <is>
          <t>True</t>
        </is>
      </c>
      <c r="J2992" s="152" t="n">
        <v>7</v>
      </c>
      <c r="K2992" s="118" t="inlineStr">
        <is>
          <t>Pass xT</t>
        </is>
      </c>
      <c r="L2992" s="118" t="inlineStr">
        <is>
          <t>xt_from_all_passes_per90</t>
        </is>
      </c>
      <c r="M2992" s="152" t="n">
        <v>32.53627760252366</v>
      </c>
      <c r="N2992" s="152" t="n">
        <v>61.76470588235294</v>
      </c>
      <c r="O2992" s="118" t="inlineStr">
        <is>
          <t>higher</t>
        </is>
      </c>
      <c r="P2992" s="118" t="inlineStr">
        <is>
          <t>xT/90</t>
        </is>
      </c>
      <c r="Q2992" s="118" t="inlineStr">
        <is>
          <t>Full-Back players with ≥450 minutes</t>
        </is>
      </c>
    </row>
    <row r="2993">
      <c r="A2993" s="118" t="inlineStr">
        <is>
          <t>Eredivisie 2025-2026</t>
        </is>
      </c>
      <c r="B2993" s="118" t="inlineStr">
        <is>
          <t>PSV Eindhoven</t>
        </is>
      </c>
      <c r="C2993" s="118" t="inlineStr">
        <is>
          <t>cgsmk5437f466uoqvol7devze</t>
        </is>
      </c>
      <c r="D2993" s="118" t="inlineStr">
        <is>
          <t>R. Flamingo</t>
        </is>
      </c>
      <c r="E2993" s="118" t="inlineStr">
        <is>
          <t>Defender</t>
        </is>
      </c>
      <c r="F2993" s="118" t="inlineStr">
        <is>
          <t>Left Back</t>
        </is>
      </c>
      <c r="G2993" s="118" t="inlineStr">
        <is>
          <t>Full-Back</t>
        </is>
      </c>
      <c r="H2993" s="150" t="n">
        <v>3170</v>
      </c>
      <c r="I2993" s="118" t="inlineStr">
        <is>
          <t>True</t>
        </is>
      </c>
      <c r="J2993" s="152" t="n">
        <v>8</v>
      </c>
      <c r="K2993" s="118" t="inlineStr">
        <is>
          <t>Ball security</t>
        </is>
      </c>
      <c r="L2993" s="118" t="inlineStr">
        <is>
          <t>turnovers_per_100_actions</t>
        </is>
      </c>
      <c r="M2993" s="152" t="n">
        <v>8.075165058405283</v>
      </c>
      <c r="N2993" s="152" t="n">
        <v>87.81512605042016</v>
      </c>
      <c r="O2993" s="118" t="inlineStr">
        <is>
          <t>lower</t>
        </is>
      </c>
      <c r="P2993" s="118" t="inlineStr">
        <is>
          <t>turnovers/100</t>
        </is>
      </c>
      <c r="Q2993" s="118" t="inlineStr">
        <is>
          <t>Full-Back players with ≥450 minutes</t>
        </is>
      </c>
    </row>
    <row r="2994">
      <c r="A2994" s="118" t="inlineStr">
        <is>
          <t>Eredivisie 2025-2026</t>
        </is>
      </c>
      <c r="B2994" s="118" t="inlineStr">
        <is>
          <t>PSV Eindhoven</t>
        </is>
      </c>
      <c r="C2994" s="118" t="inlineStr">
        <is>
          <t>b0me6l44boibnwpbtasxoy02x</t>
        </is>
      </c>
      <c r="D2994" s="118" t="inlineStr">
        <is>
          <t>S. Dest</t>
        </is>
      </c>
      <c r="E2994" s="118" t="inlineStr">
        <is>
          <t>Defender</t>
        </is>
      </c>
      <c r="F2994" s="118" t="inlineStr">
        <is>
          <t>Left Back</t>
        </is>
      </c>
      <c r="G2994" s="118" t="inlineStr">
        <is>
          <t>Full-Back</t>
        </is>
      </c>
      <c r="H2994" s="150" t="n">
        <v>2590</v>
      </c>
      <c r="I2994" s="118" t="inlineStr">
        <is>
          <t>True</t>
        </is>
      </c>
      <c r="J2994" s="152" t="n">
        <v>1</v>
      </c>
      <c r="K2994" s="118" t="inlineStr">
        <is>
          <t>Defensive activity</t>
        </is>
      </c>
      <c r="L2994" s="118" t="inlineStr">
        <is>
          <t>defensive_actions_per90</t>
        </is>
      </c>
      <c r="M2994" s="152" t="n">
        <v>11.05019305019305</v>
      </c>
      <c r="N2994" s="152" t="n">
        <v>51.68067226890756</v>
      </c>
      <c r="O2994" s="118" t="inlineStr">
        <is>
          <t>higher</t>
        </is>
      </c>
      <c r="P2994" s="118" t="inlineStr">
        <is>
          <t>actions/90</t>
        </is>
      </c>
      <c r="Q2994" s="118" t="inlineStr">
        <is>
          <t>Full-Back players with ≥450 minutes</t>
        </is>
      </c>
    </row>
    <row r="2995">
      <c r="A2995" s="118" t="inlineStr">
        <is>
          <t>Eredivisie 2025-2026</t>
        </is>
      </c>
      <c r="B2995" s="118" t="inlineStr">
        <is>
          <t>PSV Eindhoven</t>
        </is>
      </c>
      <c r="C2995" s="118" t="inlineStr">
        <is>
          <t>b0me6l44boibnwpbtasxoy02x</t>
        </is>
      </c>
      <c r="D2995" s="118" t="inlineStr">
        <is>
          <t>S. Dest</t>
        </is>
      </c>
      <c r="E2995" s="118" t="inlineStr">
        <is>
          <t>Defender</t>
        </is>
      </c>
      <c r="F2995" s="118" t="inlineStr">
        <is>
          <t>Left Back</t>
        </is>
      </c>
      <c r="G2995" s="118" t="inlineStr">
        <is>
          <t>Full-Back</t>
        </is>
      </c>
      <c r="H2995" s="150" t="n">
        <v>2590</v>
      </c>
      <c r="I2995" s="118" t="inlineStr">
        <is>
          <t>True</t>
        </is>
      </c>
      <c r="J2995" s="152" t="n">
        <v>2</v>
      </c>
      <c r="K2995" s="118" t="inlineStr">
        <is>
          <t>Tackle success</t>
        </is>
      </c>
      <c r="L2995" s="118" t="inlineStr">
        <is>
          <t>tackle_success_pct</t>
        </is>
      </c>
      <c r="M2995" s="152" t="n">
        <v>0.5769230769230769</v>
      </c>
      <c r="N2995" s="152" t="n">
        <v>29.41176470588235</v>
      </c>
      <c r="O2995" s="118" t="inlineStr">
        <is>
          <t>higher</t>
        </is>
      </c>
      <c r="P2995" s="118" t="inlineStr">
        <is>
          <t>%</t>
        </is>
      </c>
      <c r="Q2995" s="118" t="inlineStr">
        <is>
          <t>Full-Back players with ≥450 minutes</t>
        </is>
      </c>
    </row>
    <row r="2996">
      <c r="A2996" s="118" t="inlineStr">
        <is>
          <t>Eredivisie 2025-2026</t>
        </is>
      </c>
      <c r="B2996" s="118" t="inlineStr">
        <is>
          <t>PSV Eindhoven</t>
        </is>
      </c>
      <c r="C2996" s="118" t="inlineStr">
        <is>
          <t>b0me6l44boibnwpbtasxoy02x</t>
        </is>
      </c>
      <c r="D2996" s="118" t="inlineStr">
        <is>
          <t>S. Dest</t>
        </is>
      </c>
      <c r="E2996" s="118" t="inlineStr">
        <is>
          <t>Defender</t>
        </is>
      </c>
      <c r="F2996" s="118" t="inlineStr">
        <is>
          <t>Left Back</t>
        </is>
      </c>
      <c r="G2996" s="118" t="inlineStr">
        <is>
          <t>Full-Back</t>
        </is>
      </c>
      <c r="H2996" s="150" t="n">
        <v>2590</v>
      </c>
      <c r="I2996" s="118" t="inlineStr">
        <is>
          <t>True</t>
        </is>
      </c>
      <c r="J2996" s="152" t="n">
        <v>3</v>
      </c>
      <c r="K2996" s="118" t="inlineStr">
        <is>
          <t>Progressive passing</t>
        </is>
      </c>
      <c r="L2996" s="118" t="inlineStr">
        <is>
          <t>progressive_passes_per90</t>
        </is>
      </c>
      <c r="M2996" s="152" t="n">
        <v>10.77220077220077</v>
      </c>
      <c r="N2996" s="152" t="n">
        <v>84.45378151260505</v>
      </c>
      <c r="O2996" s="118" t="inlineStr">
        <is>
          <t>higher</t>
        </is>
      </c>
      <c r="P2996" s="118" t="inlineStr">
        <is>
          <t>passes/90</t>
        </is>
      </c>
      <c r="Q2996" s="118" t="inlineStr">
        <is>
          <t>Full-Back players with ≥450 minutes</t>
        </is>
      </c>
    </row>
    <row r="2997">
      <c r="A2997" s="118" t="inlineStr">
        <is>
          <t>Eredivisie 2025-2026</t>
        </is>
      </c>
      <c r="B2997" s="118" t="inlineStr">
        <is>
          <t>PSV Eindhoven</t>
        </is>
      </c>
      <c r="C2997" s="118" t="inlineStr">
        <is>
          <t>b0me6l44boibnwpbtasxoy02x</t>
        </is>
      </c>
      <c r="D2997" s="118" t="inlineStr">
        <is>
          <t>S. Dest</t>
        </is>
      </c>
      <c r="E2997" s="118" t="inlineStr">
        <is>
          <t>Defender</t>
        </is>
      </c>
      <c r="F2997" s="118" t="inlineStr">
        <is>
          <t>Left Back</t>
        </is>
      </c>
      <c r="G2997" s="118" t="inlineStr">
        <is>
          <t>Full-Back</t>
        </is>
      </c>
      <c r="H2997" s="150" t="n">
        <v>2590</v>
      </c>
      <c r="I2997" s="118" t="inlineStr">
        <is>
          <t>True</t>
        </is>
      </c>
      <c r="J2997" s="152" t="n">
        <v>4</v>
      </c>
      <c r="K2997" s="118" t="inlineStr">
        <is>
          <t>Final-third entries</t>
        </is>
      </c>
      <c r="L2997" s="118" t="inlineStr">
        <is>
          <t>passes_into_final_third_per90</t>
        </is>
      </c>
      <c r="M2997" s="152" t="n">
        <v>4.517374517374518</v>
      </c>
      <c r="N2997" s="152" t="n">
        <v>93.69747899159664</v>
      </c>
      <c r="O2997" s="118" t="inlineStr">
        <is>
          <t>higher</t>
        </is>
      </c>
      <c r="P2997" s="118" t="inlineStr">
        <is>
          <t>passes/90</t>
        </is>
      </c>
      <c r="Q2997" s="118" t="inlineStr">
        <is>
          <t>Full-Back players with ≥450 minutes</t>
        </is>
      </c>
    </row>
    <row r="2998">
      <c r="A2998" s="118" t="inlineStr">
        <is>
          <t>Eredivisie 2025-2026</t>
        </is>
      </c>
      <c r="B2998" s="118" t="inlineStr">
        <is>
          <t>PSV Eindhoven</t>
        </is>
      </c>
      <c r="C2998" s="118" t="inlineStr">
        <is>
          <t>b0me6l44boibnwpbtasxoy02x</t>
        </is>
      </c>
      <c r="D2998" s="118" t="inlineStr">
        <is>
          <t>S. Dest</t>
        </is>
      </c>
      <c r="E2998" s="118" t="inlineStr">
        <is>
          <t>Defender</t>
        </is>
      </c>
      <c r="F2998" s="118" t="inlineStr">
        <is>
          <t>Left Back</t>
        </is>
      </c>
      <c r="G2998" s="118" t="inlineStr">
        <is>
          <t>Full-Back</t>
        </is>
      </c>
      <c r="H2998" s="150" t="n">
        <v>2590</v>
      </c>
      <c r="I2998" s="118" t="inlineStr">
        <is>
          <t>True</t>
        </is>
      </c>
      <c r="J2998" s="152" t="n">
        <v>5</v>
      </c>
      <c r="K2998" s="118" t="inlineStr">
        <is>
          <t>Box entries</t>
        </is>
      </c>
      <c r="L2998" s="118" t="inlineStr">
        <is>
          <t>passes_into_box_per90</t>
        </is>
      </c>
      <c r="M2998" s="152" t="n">
        <v>1.424710424710425</v>
      </c>
      <c r="N2998" s="152" t="n">
        <v>89.49579831932773</v>
      </c>
      <c r="O2998" s="118" t="inlineStr">
        <is>
          <t>higher</t>
        </is>
      </c>
      <c r="P2998" s="118" t="inlineStr">
        <is>
          <t>passes/90</t>
        </is>
      </c>
      <c r="Q2998" s="118" t="inlineStr">
        <is>
          <t>Full-Back players with ≥450 minutes</t>
        </is>
      </c>
    </row>
    <row r="2999">
      <c r="A2999" s="118" t="inlineStr">
        <is>
          <t>Eredivisie 2025-2026</t>
        </is>
      </c>
      <c r="B2999" s="118" t="inlineStr">
        <is>
          <t>PSV Eindhoven</t>
        </is>
      </c>
      <c r="C2999" s="118" t="inlineStr">
        <is>
          <t>b0me6l44boibnwpbtasxoy02x</t>
        </is>
      </c>
      <c r="D2999" s="118" t="inlineStr">
        <is>
          <t>S. Dest</t>
        </is>
      </c>
      <c r="E2999" s="118" t="inlineStr">
        <is>
          <t>Defender</t>
        </is>
      </c>
      <c r="F2999" s="118" t="inlineStr">
        <is>
          <t>Left Back</t>
        </is>
      </c>
      <c r="G2999" s="118" t="inlineStr">
        <is>
          <t>Full-Back</t>
        </is>
      </c>
      <c r="H2999" s="150" t="n">
        <v>2590</v>
      </c>
      <c r="I2999" s="118" t="inlineStr">
        <is>
          <t>True</t>
        </is>
      </c>
      <c r="J2999" s="152" t="n">
        <v>6</v>
      </c>
      <c r="K2999" s="118" t="inlineStr">
        <is>
          <t>Progressive carries</t>
        </is>
      </c>
      <c r="L2999" s="118" t="inlineStr">
        <is>
          <t>progressive_carries_per90</t>
        </is>
      </c>
      <c r="M2999" s="152" t="n">
        <v>7.783783783783783</v>
      </c>
      <c r="N2999" s="152" t="n">
        <v>99.5798319327731</v>
      </c>
      <c r="O2999" s="118" t="inlineStr">
        <is>
          <t>higher</t>
        </is>
      </c>
      <c r="P2999" s="118" t="inlineStr">
        <is>
          <t>carries/90</t>
        </is>
      </c>
      <c r="Q2999" s="118" t="inlineStr">
        <is>
          <t>Full-Back players with ≥450 minutes</t>
        </is>
      </c>
    </row>
    <row r="3000">
      <c r="A3000" s="118" t="inlineStr">
        <is>
          <t>Eredivisie 2025-2026</t>
        </is>
      </c>
      <c r="B3000" s="118" t="inlineStr">
        <is>
          <t>PSV Eindhoven</t>
        </is>
      </c>
      <c r="C3000" s="118" t="inlineStr">
        <is>
          <t>b0me6l44boibnwpbtasxoy02x</t>
        </is>
      </c>
      <c r="D3000" s="118" t="inlineStr">
        <is>
          <t>S. Dest</t>
        </is>
      </c>
      <c r="E3000" s="118" t="inlineStr">
        <is>
          <t>Defender</t>
        </is>
      </c>
      <c r="F3000" s="118" t="inlineStr">
        <is>
          <t>Left Back</t>
        </is>
      </c>
      <c r="G3000" s="118" t="inlineStr">
        <is>
          <t>Full-Back</t>
        </is>
      </c>
      <c r="H3000" s="150" t="n">
        <v>2590</v>
      </c>
      <c r="I3000" s="118" t="inlineStr">
        <is>
          <t>True</t>
        </is>
      </c>
      <c r="J3000" s="152" t="n">
        <v>7</v>
      </c>
      <c r="K3000" s="118" t="inlineStr">
        <is>
          <t>Pass xT</t>
        </is>
      </c>
      <c r="L3000" s="118" t="inlineStr">
        <is>
          <t>xt_from_all_passes_per90</t>
        </is>
      </c>
      <c r="M3000" s="152" t="n">
        <v>47.88416988416989</v>
      </c>
      <c r="N3000" s="152" t="n">
        <v>93.69747899159664</v>
      </c>
      <c r="O3000" s="118" t="inlineStr">
        <is>
          <t>higher</t>
        </is>
      </c>
      <c r="P3000" s="118" t="inlineStr">
        <is>
          <t>xT/90</t>
        </is>
      </c>
      <c r="Q3000" s="118" t="inlineStr">
        <is>
          <t>Full-Back players with ≥450 minutes</t>
        </is>
      </c>
    </row>
    <row r="3001">
      <c r="A3001" s="118" t="inlineStr">
        <is>
          <t>Eredivisie 2025-2026</t>
        </is>
      </c>
      <c r="B3001" s="118" t="inlineStr">
        <is>
          <t>PSV Eindhoven</t>
        </is>
      </c>
      <c r="C3001" s="118" t="inlineStr">
        <is>
          <t>b0me6l44boibnwpbtasxoy02x</t>
        </is>
      </c>
      <c r="D3001" s="118" t="inlineStr">
        <is>
          <t>S. Dest</t>
        </is>
      </c>
      <c r="E3001" s="118" t="inlineStr">
        <is>
          <t>Defender</t>
        </is>
      </c>
      <c r="F3001" s="118" t="inlineStr">
        <is>
          <t>Left Back</t>
        </is>
      </c>
      <c r="G3001" s="118" t="inlineStr">
        <is>
          <t>Full-Back</t>
        </is>
      </c>
      <c r="H3001" s="150" t="n">
        <v>2590</v>
      </c>
      <c r="I3001" s="118" t="inlineStr">
        <is>
          <t>True</t>
        </is>
      </c>
      <c r="J3001" s="152" t="n">
        <v>8</v>
      </c>
      <c r="K3001" s="118" t="inlineStr">
        <is>
          <t>Ball security</t>
        </is>
      </c>
      <c r="L3001" s="118" t="inlineStr">
        <is>
          <t>turnovers_per_100_actions</t>
        </is>
      </c>
      <c r="M3001" s="152" t="n">
        <v>11.09331197436924</v>
      </c>
      <c r="N3001" s="152" t="n">
        <v>58.40336134453781</v>
      </c>
      <c r="O3001" s="118" t="inlineStr">
        <is>
          <t>lower</t>
        </is>
      </c>
      <c r="P3001" s="118" t="inlineStr">
        <is>
          <t>turnovers/100</t>
        </is>
      </c>
      <c r="Q3001" s="118" t="inlineStr">
        <is>
          <t>Full-Back players with ≥450 minutes</t>
        </is>
      </c>
    </row>
    <row r="3002">
      <c r="A3002" s="118" t="inlineStr">
        <is>
          <t>Eredivisie 2025-2026</t>
        </is>
      </c>
      <c r="B3002" s="118" t="inlineStr">
        <is>
          <t>PSV Eindhoven</t>
        </is>
      </c>
      <c r="C3002" s="118" t="inlineStr">
        <is>
          <t>cmdeqxibr6holfqg17ap9uihg</t>
        </is>
      </c>
      <c r="D3002" s="118" t="inlineStr">
        <is>
          <t>Yarek Gąsiorowski</t>
        </is>
      </c>
      <c r="E3002" s="118" t="inlineStr">
        <is>
          <t>Defender</t>
        </is>
      </c>
      <c r="F3002" s="118" t="inlineStr">
        <is>
          <t>Right Back</t>
        </is>
      </c>
      <c r="G3002" s="118" t="inlineStr">
        <is>
          <t>Full-Back</t>
        </is>
      </c>
      <c r="H3002" s="150" t="n">
        <v>2778</v>
      </c>
      <c r="I3002" s="118" t="inlineStr">
        <is>
          <t>True</t>
        </is>
      </c>
      <c r="J3002" s="152" t="n">
        <v>1</v>
      </c>
      <c r="K3002" s="118" t="inlineStr">
        <is>
          <t>Defensive activity</t>
        </is>
      </c>
      <c r="L3002" s="118" t="inlineStr">
        <is>
          <t>defensive_actions_per90</t>
        </is>
      </c>
      <c r="M3002" s="152" t="n">
        <v>11.63066954643629</v>
      </c>
      <c r="N3002" s="152" t="n">
        <v>55.88235294117647</v>
      </c>
      <c r="O3002" s="118" t="inlineStr">
        <is>
          <t>higher</t>
        </is>
      </c>
      <c r="P3002" s="118" t="inlineStr">
        <is>
          <t>actions/90</t>
        </is>
      </c>
      <c r="Q3002" s="118" t="inlineStr">
        <is>
          <t>Full-Back players with ≥450 minutes</t>
        </is>
      </c>
    </row>
    <row r="3003">
      <c r="A3003" s="118" t="inlineStr">
        <is>
          <t>Eredivisie 2025-2026</t>
        </is>
      </c>
      <c r="B3003" s="118" t="inlineStr">
        <is>
          <t>PSV Eindhoven</t>
        </is>
      </c>
      <c r="C3003" s="118" t="inlineStr">
        <is>
          <t>cmdeqxibr6holfqg17ap9uihg</t>
        </is>
      </c>
      <c r="D3003" s="118" t="inlineStr">
        <is>
          <t>Yarek Gąsiorowski</t>
        </is>
      </c>
      <c r="E3003" s="118" t="inlineStr">
        <is>
          <t>Defender</t>
        </is>
      </c>
      <c r="F3003" s="118" t="inlineStr">
        <is>
          <t>Right Back</t>
        </is>
      </c>
      <c r="G3003" s="118" t="inlineStr">
        <is>
          <t>Full-Back</t>
        </is>
      </c>
      <c r="H3003" s="150" t="n">
        <v>2778</v>
      </c>
      <c r="I3003" s="118" t="inlineStr">
        <is>
          <t>True</t>
        </is>
      </c>
      <c r="J3003" s="152" t="n">
        <v>2</v>
      </c>
      <c r="K3003" s="118" t="inlineStr">
        <is>
          <t>Tackle success</t>
        </is>
      </c>
      <c r="L3003" s="118" t="inlineStr">
        <is>
          <t>tackle_success_pct</t>
        </is>
      </c>
      <c r="M3003" s="152" t="n">
        <v>0.6296296296296297</v>
      </c>
      <c r="N3003" s="152" t="n">
        <v>55.88235294117647</v>
      </c>
      <c r="O3003" s="118" t="inlineStr">
        <is>
          <t>higher</t>
        </is>
      </c>
      <c r="P3003" s="118" t="inlineStr">
        <is>
          <t>%</t>
        </is>
      </c>
      <c r="Q3003" s="118" t="inlineStr">
        <is>
          <t>Full-Back players with ≥450 minutes</t>
        </is>
      </c>
    </row>
    <row r="3004">
      <c r="A3004" s="118" t="inlineStr">
        <is>
          <t>Eredivisie 2025-2026</t>
        </is>
      </c>
      <c r="B3004" s="118" t="inlineStr">
        <is>
          <t>PSV Eindhoven</t>
        </is>
      </c>
      <c r="C3004" s="118" t="inlineStr">
        <is>
          <t>cmdeqxibr6holfqg17ap9uihg</t>
        </is>
      </c>
      <c r="D3004" s="118" t="inlineStr">
        <is>
          <t>Yarek Gąsiorowski</t>
        </is>
      </c>
      <c r="E3004" s="118" t="inlineStr">
        <is>
          <t>Defender</t>
        </is>
      </c>
      <c r="F3004" s="118" t="inlineStr">
        <is>
          <t>Right Back</t>
        </is>
      </c>
      <c r="G3004" s="118" t="inlineStr">
        <is>
          <t>Full-Back</t>
        </is>
      </c>
      <c r="H3004" s="150" t="n">
        <v>2778</v>
      </c>
      <c r="I3004" s="118" t="inlineStr">
        <is>
          <t>True</t>
        </is>
      </c>
      <c r="J3004" s="152" t="n">
        <v>3</v>
      </c>
      <c r="K3004" s="118" t="inlineStr">
        <is>
          <t>Progressive passing</t>
        </is>
      </c>
      <c r="L3004" s="118" t="inlineStr">
        <is>
          <t>progressive_passes_per90</t>
        </is>
      </c>
      <c r="M3004" s="152" t="n">
        <v>11.40388768898488</v>
      </c>
      <c r="N3004" s="152" t="n">
        <v>89.49579831932773</v>
      </c>
      <c r="O3004" s="118" t="inlineStr">
        <is>
          <t>higher</t>
        </is>
      </c>
      <c r="P3004" s="118" t="inlineStr">
        <is>
          <t>passes/90</t>
        </is>
      </c>
      <c r="Q3004" s="118" t="inlineStr">
        <is>
          <t>Full-Back players with ≥450 minutes</t>
        </is>
      </c>
    </row>
    <row r="3005">
      <c r="A3005" s="118" t="inlineStr">
        <is>
          <t>Eredivisie 2025-2026</t>
        </is>
      </c>
      <c r="B3005" s="118" t="inlineStr">
        <is>
          <t>PSV Eindhoven</t>
        </is>
      </c>
      <c r="C3005" s="118" t="inlineStr">
        <is>
          <t>cmdeqxibr6holfqg17ap9uihg</t>
        </is>
      </c>
      <c r="D3005" s="118" t="inlineStr">
        <is>
          <t>Yarek Gąsiorowski</t>
        </is>
      </c>
      <c r="E3005" s="118" t="inlineStr">
        <is>
          <t>Defender</t>
        </is>
      </c>
      <c r="F3005" s="118" t="inlineStr">
        <is>
          <t>Right Back</t>
        </is>
      </c>
      <c r="G3005" s="118" t="inlineStr">
        <is>
          <t>Full-Back</t>
        </is>
      </c>
      <c r="H3005" s="150" t="n">
        <v>2778</v>
      </c>
      <c r="I3005" s="118" t="inlineStr">
        <is>
          <t>True</t>
        </is>
      </c>
      <c r="J3005" s="152" t="n">
        <v>4</v>
      </c>
      <c r="K3005" s="118" t="inlineStr">
        <is>
          <t>Final-third entries</t>
        </is>
      </c>
      <c r="L3005" s="118" t="inlineStr">
        <is>
          <t>passes_into_final_third_per90</t>
        </is>
      </c>
      <c r="M3005" s="152" t="n">
        <v>3.369330453563715</v>
      </c>
      <c r="N3005" s="152" t="n">
        <v>72.68907563025211</v>
      </c>
      <c r="O3005" s="118" t="inlineStr">
        <is>
          <t>higher</t>
        </is>
      </c>
      <c r="P3005" s="118" t="inlineStr">
        <is>
          <t>passes/90</t>
        </is>
      </c>
      <c r="Q3005" s="118" t="inlineStr">
        <is>
          <t>Full-Back players with ≥450 minutes</t>
        </is>
      </c>
    </row>
    <row r="3006">
      <c r="A3006" s="118" t="inlineStr">
        <is>
          <t>Eredivisie 2025-2026</t>
        </is>
      </c>
      <c r="B3006" s="118" t="inlineStr">
        <is>
          <t>PSV Eindhoven</t>
        </is>
      </c>
      <c r="C3006" s="118" t="inlineStr">
        <is>
          <t>cmdeqxibr6holfqg17ap9uihg</t>
        </is>
      </c>
      <c r="D3006" s="118" t="inlineStr">
        <is>
          <t>Yarek Gąsiorowski</t>
        </is>
      </c>
      <c r="E3006" s="118" t="inlineStr">
        <is>
          <t>Defender</t>
        </is>
      </c>
      <c r="F3006" s="118" t="inlineStr">
        <is>
          <t>Right Back</t>
        </is>
      </c>
      <c r="G3006" s="118" t="inlineStr">
        <is>
          <t>Full-Back</t>
        </is>
      </c>
      <c r="H3006" s="150" t="n">
        <v>2778</v>
      </c>
      <c r="I3006" s="118" t="inlineStr">
        <is>
          <t>True</t>
        </is>
      </c>
      <c r="J3006" s="152" t="n">
        <v>5</v>
      </c>
      <c r="K3006" s="118" t="inlineStr">
        <is>
          <t>Box entries</t>
        </is>
      </c>
      <c r="L3006" s="118" t="inlineStr">
        <is>
          <t>passes_into_box_per90</t>
        </is>
      </c>
      <c r="M3006" s="152" t="n">
        <v>0.1295896328293736</v>
      </c>
      <c r="N3006" s="152" t="n">
        <v>11.34453781512605</v>
      </c>
      <c r="O3006" s="118" t="inlineStr">
        <is>
          <t>higher</t>
        </is>
      </c>
      <c r="P3006" s="118" t="inlineStr">
        <is>
          <t>passes/90</t>
        </is>
      </c>
      <c r="Q3006" s="118" t="inlineStr">
        <is>
          <t>Full-Back players with ≥450 minutes</t>
        </is>
      </c>
    </row>
    <row r="3007">
      <c r="A3007" s="118" t="inlineStr">
        <is>
          <t>Eredivisie 2025-2026</t>
        </is>
      </c>
      <c r="B3007" s="118" t="inlineStr">
        <is>
          <t>PSV Eindhoven</t>
        </is>
      </c>
      <c r="C3007" s="118" t="inlineStr">
        <is>
          <t>cmdeqxibr6holfqg17ap9uihg</t>
        </is>
      </c>
      <c r="D3007" s="118" t="inlineStr">
        <is>
          <t>Yarek Gąsiorowski</t>
        </is>
      </c>
      <c r="E3007" s="118" t="inlineStr">
        <is>
          <t>Defender</t>
        </is>
      </c>
      <c r="F3007" s="118" t="inlineStr">
        <is>
          <t>Right Back</t>
        </is>
      </c>
      <c r="G3007" s="118" t="inlineStr">
        <is>
          <t>Full-Back</t>
        </is>
      </c>
      <c r="H3007" s="150" t="n">
        <v>2778</v>
      </c>
      <c r="I3007" s="118" t="inlineStr">
        <is>
          <t>True</t>
        </is>
      </c>
      <c r="J3007" s="152" t="n">
        <v>6</v>
      </c>
      <c r="K3007" s="118" t="inlineStr">
        <is>
          <t>Progressive carries</t>
        </is>
      </c>
      <c r="L3007" s="118" t="inlineStr">
        <is>
          <t>progressive_carries_per90</t>
        </is>
      </c>
      <c r="M3007" s="152" t="n">
        <v>3.822894168466523</v>
      </c>
      <c r="N3007" s="152" t="n">
        <v>62.60504201680672</v>
      </c>
      <c r="O3007" s="118" t="inlineStr">
        <is>
          <t>higher</t>
        </is>
      </c>
      <c r="P3007" s="118" t="inlineStr">
        <is>
          <t>carries/90</t>
        </is>
      </c>
      <c r="Q3007" s="118" t="inlineStr">
        <is>
          <t>Full-Back players with ≥450 minutes</t>
        </is>
      </c>
    </row>
    <row r="3008">
      <c r="A3008" s="118" t="inlineStr">
        <is>
          <t>Eredivisie 2025-2026</t>
        </is>
      </c>
      <c r="B3008" s="118" t="inlineStr">
        <is>
          <t>PSV Eindhoven</t>
        </is>
      </c>
      <c r="C3008" s="118" t="inlineStr">
        <is>
          <t>cmdeqxibr6holfqg17ap9uihg</t>
        </is>
      </c>
      <c r="D3008" s="118" t="inlineStr">
        <is>
          <t>Yarek Gąsiorowski</t>
        </is>
      </c>
      <c r="E3008" s="118" t="inlineStr">
        <is>
          <t>Defender</t>
        </is>
      </c>
      <c r="F3008" s="118" t="inlineStr">
        <is>
          <t>Right Back</t>
        </is>
      </c>
      <c r="G3008" s="118" t="inlineStr">
        <is>
          <t>Full-Back</t>
        </is>
      </c>
      <c r="H3008" s="150" t="n">
        <v>2778</v>
      </c>
      <c r="I3008" s="118" t="inlineStr">
        <is>
          <t>True</t>
        </is>
      </c>
      <c r="J3008" s="152" t="n">
        <v>7</v>
      </c>
      <c r="K3008" s="118" t="inlineStr">
        <is>
          <t>Pass xT</t>
        </is>
      </c>
      <c r="L3008" s="118" t="inlineStr">
        <is>
          <t>xt_from_all_passes_per90</t>
        </is>
      </c>
      <c r="M3008" s="152" t="n">
        <v>45.80993520518359</v>
      </c>
      <c r="N3008" s="152" t="n">
        <v>91.17647058823529</v>
      </c>
      <c r="O3008" s="118" t="inlineStr">
        <is>
          <t>higher</t>
        </is>
      </c>
      <c r="P3008" s="118" t="inlineStr">
        <is>
          <t>xT/90</t>
        </is>
      </c>
      <c r="Q3008" s="118" t="inlineStr">
        <is>
          <t>Full-Back players with ≥450 minutes</t>
        </is>
      </c>
    </row>
    <row r="3009">
      <c r="A3009" s="118" t="inlineStr">
        <is>
          <t>Eredivisie 2025-2026</t>
        </is>
      </c>
      <c r="B3009" s="118" t="inlineStr">
        <is>
          <t>PSV Eindhoven</t>
        </is>
      </c>
      <c r="C3009" s="118" t="inlineStr">
        <is>
          <t>cmdeqxibr6holfqg17ap9uihg</t>
        </is>
      </c>
      <c r="D3009" s="118" t="inlineStr">
        <is>
          <t>Yarek Gąsiorowski</t>
        </is>
      </c>
      <c r="E3009" s="118" t="inlineStr">
        <is>
          <t>Defender</t>
        </is>
      </c>
      <c r="F3009" s="118" t="inlineStr">
        <is>
          <t>Right Back</t>
        </is>
      </c>
      <c r="G3009" s="118" t="inlineStr">
        <is>
          <t>Full-Back</t>
        </is>
      </c>
      <c r="H3009" s="150" t="n">
        <v>2778</v>
      </c>
      <c r="I3009" s="118" t="inlineStr">
        <is>
          <t>True</t>
        </is>
      </c>
      <c r="J3009" s="152" t="n">
        <v>8</v>
      </c>
      <c r="K3009" s="118" t="inlineStr">
        <is>
          <t>Ball security</t>
        </is>
      </c>
      <c r="L3009" s="118" t="inlineStr">
        <is>
          <t>turnovers_per_100_actions</t>
        </is>
      </c>
      <c r="M3009" s="152" t="n">
        <v>6.027890238416554</v>
      </c>
      <c r="N3009" s="152" t="n">
        <v>98.73949579831933</v>
      </c>
      <c r="O3009" s="118" t="inlineStr">
        <is>
          <t>lower</t>
        </is>
      </c>
      <c r="P3009" s="118" t="inlineStr">
        <is>
          <t>turnovers/100</t>
        </is>
      </c>
      <c r="Q3009" s="118" t="inlineStr">
        <is>
          <t>Full-Back players with ≥450 minutes</t>
        </is>
      </c>
    </row>
    <row r="3010">
      <c r="A3010" s="118" t="inlineStr">
        <is>
          <t>Eredivisie 2025-2026</t>
        </is>
      </c>
      <c r="B3010" s="118" t="inlineStr">
        <is>
          <t>SBV Excelsior</t>
        </is>
      </c>
      <c r="C3010" s="118" t="inlineStr">
        <is>
          <t>5wwqe546ohp130rvi8x8pt0tm</t>
        </is>
      </c>
      <c r="D3010" s="118" t="inlineStr">
        <is>
          <t>A. Zagré</t>
        </is>
      </c>
      <c r="E3010" s="118" t="inlineStr">
        <is>
          <t>Defender</t>
        </is>
      </c>
      <c r="F3010" s="118" t="inlineStr">
        <is>
          <t>Right Back</t>
        </is>
      </c>
      <c r="G3010" s="118" t="inlineStr">
        <is>
          <t>Full-Back</t>
        </is>
      </c>
      <c r="H3010" s="150" t="n">
        <v>2902</v>
      </c>
      <c r="I3010" s="118" t="inlineStr">
        <is>
          <t>True</t>
        </is>
      </c>
      <c r="J3010" s="152" t="n">
        <v>1</v>
      </c>
      <c r="K3010" s="118" t="inlineStr">
        <is>
          <t>Defensive activity</t>
        </is>
      </c>
      <c r="L3010" s="118" t="inlineStr">
        <is>
          <t>defensive_actions_per90</t>
        </is>
      </c>
      <c r="M3010" s="152" t="n">
        <v>11.56788421778084</v>
      </c>
      <c r="N3010" s="152" t="n">
        <v>55.04201680672269</v>
      </c>
      <c r="O3010" s="118" t="inlineStr">
        <is>
          <t>higher</t>
        </is>
      </c>
      <c r="P3010" s="118" t="inlineStr">
        <is>
          <t>actions/90</t>
        </is>
      </c>
      <c r="Q3010" s="118" t="inlineStr">
        <is>
          <t>Full-Back players with ≥450 minutes</t>
        </is>
      </c>
    </row>
    <row r="3011">
      <c r="A3011" s="118" t="inlineStr">
        <is>
          <t>Eredivisie 2025-2026</t>
        </is>
      </c>
      <c r="B3011" s="118" t="inlineStr">
        <is>
          <t>SBV Excelsior</t>
        </is>
      </c>
      <c r="C3011" s="118" t="inlineStr">
        <is>
          <t>5wwqe546ohp130rvi8x8pt0tm</t>
        </is>
      </c>
      <c r="D3011" s="118" t="inlineStr">
        <is>
          <t>A. Zagré</t>
        </is>
      </c>
      <c r="E3011" s="118" t="inlineStr">
        <is>
          <t>Defender</t>
        </is>
      </c>
      <c r="F3011" s="118" t="inlineStr">
        <is>
          <t>Right Back</t>
        </is>
      </c>
      <c r="G3011" s="118" t="inlineStr">
        <is>
          <t>Full-Back</t>
        </is>
      </c>
      <c r="H3011" s="150" t="n">
        <v>2902</v>
      </c>
      <c r="I3011" s="118" t="inlineStr">
        <is>
          <t>True</t>
        </is>
      </c>
      <c r="J3011" s="152" t="n">
        <v>2</v>
      </c>
      <c r="K3011" s="118" t="inlineStr">
        <is>
          <t>Tackle success</t>
        </is>
      </c>
      <c r="L3011" s="118" t="inlineStr">
        <is>
          <t>tackle_success_pct</t>
        </is>
      </c>
      <c r="M3011" s="152" t="n">
        <v>0.6226415094339622</v>
      </c>
      <c r="N3011" s="152" t="n">
        <v>53.36134453781513</v>
      </c>
      <c r="O3011" s="118" t="inlineStr">
        <is>
          <t>higher</t>
        </is>
      </c>
      <c r="P3011" s="118" t="inlineStr">
        <is>
          <t>%</t>
        </is>
      </c>
      <c r="Q3011" s="118" t="inlineStr">
        <is>
          <t>Full-Back players with ≥450 minutes</t>
        </is>
      </c>
    </row>
    <row r="3012">
      <c r="A3012" s="118" t="inlineStr">
        <is>
          <t>Eredivisie 2025-2026</t>
        </is>
      </c>
      <c r="B3012" s="118" t="inlineStr">
        <is>
          <t>SBV Excelsior</t>
        </is>
      </c>
      <c r="C3012" s="118" t="inlineStr">
        <is>
          <t>5wwqe546ohp130rvi8x8pt0tm</t>
        </is>
      </c>
      <c r="D3012" s="118" t="inlineStr">
        <is>
          <t>A. Zagré</t>
        </is>
      </c>
      <c r="E3012" s="118" t="inlineStr">
        <is>
          <t>Defender</t>
        </is>
      </c>
      <c r="F3012" s="118" t="inlineStr">
        <is>
          <t>Right Back</t>
        </is>
      </c>
      <c r="G3012" s="118" t="inlineStr">
        <is>
          <t>Full-Back</t>
        </is>
      </c>
      <c r="H3012" s="150" t="n">
        <v>2902</v>
      </c>
      <c r="I3012" s="118" t="inlineStr">
        <is>
          <t>True</t>
        </is>
      </c>
      <c r="J3012" s="152" t="n">
        <v>3</v>
      </c>
      <c r="K3012" s="118" t="inlineStr">
        <is>
          <t>Progressive passing</t>
        </is>
      </c>
      <c r="L3012" s="118" t="inlineStr">
        <is>
          <t>progressive_passes_per90</t>
        </is>
      </c>
      <c r="M3012" s="152" t="n">
        <v>7.039972432804962</v>
      </c>
      <c r="N3012" s="152" t="n">
        <v>50</v>
      </c>
      <c r="O3012" s="118" t="inlineStr">
        <is>
          <t>higher</t>
        </is>
      </c>
      <c r="P3012" s="118" t="inlineStr">
        <is>
          <t>passes/90</t>
        </is>
      </c>
      <c r="Q3012" s="118" t="inlineStr">
        <is>
          <t>Full-Back players with ≥450 minutes</t>
        </is>
      </c>
    </row>
    <row r="3013">
      <c r="A3013" s="118" t="inlineStr">
        <is>
          <t>Eredivisie 2025-2026</t>
        </is>
      </c>
      <c r="B3013" s="118" t="inlineStr">
        <is>
          <t>SBV Excelsior</t>
        </is>
      </c>
      <c r="C3013" s="118" t="inlineStr">
        <is>
          <t>5wwqe546ohp130rvi8x8pt0tm</t>
        </is>
      </c>
      <c r="D3013" s="118" t="inlineStr">
        <is>
          <t>A. Zagré</t>
        </is>
      </c>
      <c r="E3013" s="118" t="inlineStr">
        <is>
          <t>Defender</t>
        </is>
      </c>
      <c r="F3013" s="118" t="inlineStr">
        <is>
          <t>Right Back</t>
        </is>
      </c>
      <c r="G3013" s="118" t="inlineStr">
        <is>
          <t>Full-Back</t>
        </is>
      </c>
      <c r="H3013" s="150" t="n">
        <v>2902</v>
      </c>
      <c r="I3013" s="118" t="inlineStr">
        <is>
          <t>True</t>
        </is>
      </c>
      <c r="J3013" s="152" t="n">
        <v>4</v>
      </c>
      <c r="K3013" s="118" t="inlineStr">
        <is>
          <t>Final-third entries</t>
        </is>
      </c>
      <c r="L3013" s="118" t="inlineStr">
        <is>
          <t>passes_into_final_third_per90</t>
        </is>
      </c>
      <c r="M3013" s="152" t="n">
        <v>2.170916609235011</v>
      </c>
      <c r="N3013" s="152" t="n">
        <v>48.31932773109244</v>
      </c>
      <c r="O3013" s="118" t="inlineStr">
        <is>
          <t>higher</t>
        </is>
      </c>
      <c r="P3013" s="118" t="inlineStr">
        <is>
          <t>passes/90</t>
        </is>
      </c>
      <c r="Q3013" s="118" t="inlineStr">
        <is>
          <t>Full-Back players with ≥450 minutes</t>
        </is>
      </c>
    </row>
    <row r="3014">
      <c r="A3014" s="118" t="inlineStr">
        <is>
          <t>Eredivisie 2025-2026</t>
        </is>
      </c>
      <c r="B3014" s="118" t="inlineStr">
        <is>
          <t>SBV Excelsior</t>
        </is>
      </c>
      <c r="C3014" s="118" t="inlineStr">
        <is>
          <t>5wwqe546ohp130rvi8x8pt0tm</t>
        </is>
      </c>
      <c r="D3014" s="118" t="inlineStr">
        <is>
          <t>A. Zagré</t>
        </is>
      </c>
      <c r="E3014" s="118" t="inlineStr">
        <is>
          <t>Defender</t>
        </is>
      </c>
      <c r="F3014" s="118" t="inlineStr">
        <is>
          <t>Right Back</t>
        </is>
      </c>
      <c r="G3014" s="118" t="inlineStr">
        <is>
          <t>Full-Back</t>
        </is>
      </c>
      <c r="H3014" s="150" t="n">
        <v>2902</v>
      </c>
      <c r="I3014" s="118" t="inlineStr">
        <is>
          <t>True</t>
        </is>
      </c>
      <c r="J3014" s="152" t="n">
        <v>5</v>
      </c>
      <c r="K3014" s="118" t="inlineStr">
        <is>
          <t>Box entries</t>
        </is>
      </c>
      <c r="L3014" s="118" t="inlineStr">
        <is>
          <t>passes_into_box_per90</t>
        </is>
      </c>
      <c r="M3014" s="152" t="n">
        <v>0.7753273604410751</v>
      </c>
      <c r="N3014" s="152" t="n">
        <v>69.32773109243698</v>
      </c>
      <c r="O3014" s="118" t="inlineStr">
        <is>
          <t>higher</t>
        </is>
      </c>
      <c r="P3014" s="118" t="inlineStr">
        <is>
          <t>passes/90</t>
        </is>
      </c>
      <c r="Q3014" s="118" t="inlineStr">
        <is>
          <t>Full-Back players with ≥450 minutes</t>
        </is>
      </c>
    </row>
    <row r="3015">
      <c r="A3015" s="118" t="inlineStr">
        <is>
          <t>Eredivisie 2025-2026</t>
        </is>
      </c>
      <c r="B3015" s="118" t="inlineStr">
        <is>
          <t>SBV Excelsior</t>
        </is>
      </c>
      <c r="C3015" s="118" t="inlineStr">
        <is>
          <t>5wwqe546ohp130rvi8x8pt0tm</t>
        </is>
      </c>
      <c r="D3015" s="118" t="inlineStr">
        <is>
          <t>A. Zagré</t>
        </is>
      </c>
      <c r="E3015" s="118" t="inlineStr">
        <is>
          <t>Defender</t>
        </is>
      </c>
      <c r="F3015" s="118" t="inlineStr">
        <is>
          <t>Right Back</t>
        </is>
      </c>
      <c r="G3015" s="118" t="inlineStr">
        <is>
          <t>Full-Back</t>
        </is>
      </c>
      <c r="H3015" s="150" t="n">
        <v>2902</v>
      </c>
      <c r="I3015" s="118" t="inlineStr">
        <is>
          <t>True</t>
        </is>
      </c>
      <c r="J3015" s="152" t="n">
        <v>6</v>
      </c>
      <c r="K3015" s="118" t="inlineStr">
        <is>
          <t>Progressive carries</t>
        </is>
      </c>
      <c r="L3015" s="118" t="inlineStr">
        <is>
          <t>progressive_carries_per90</t>
        </is>
      </c>
      <c r="M3015" s="152" t="n">
        <v>4.745003445899379</v>
      </c>
      <c r="N3015" s="152" t="n">
        <v>80.25210084033614</v>
      </c>
      <c r="O3015" s="118" t="inlineStr">
        <is>
          <t>higher</t>
        </is>
      </c>
      <c r="P3015" s="118" t="inlineStr">
        <is>
          <t>carries/90</t>
        </is>
      </c>
      <c r="Q3015" s="118" t="inlineStr">
        <is>
          <t>Full-Back players with ≥450 minutes</t>
        </is>
      </c>
    </row>
    <row r="3016">
      <c r="A3016" s="118" t="inlineStr">
        <is>
          <t>Eredivisie 2025-2026</t>
        </is>
      </c>
      <c r="B3016" s="118" t="inlineStr">
        <is>
          <t>SBV Excelsior</t>
        </is>
      </c>
      <c r="C3016" s="118" t="inlineStr">
        <is>
          <t>5wwqe546ohp130rvi8x8pt0tm</t>
        </is>
      </c>
      <c r="D3016" s="118" t="inlineStr">
        <is>
          <t>A. Zagré</t>
        </is>
      </c>
      <c r="E3016" s="118" t="inlineStr">
        <is>
          <t>Defender</t>
        </is>
      </c>
      <c r="F3016" s="118" t="inlineStr">
        <is>
          <t>Right Back</t>
        </is>
      </c>
      <c r="G3016" s="118" t="inlineStr">
        <is>
          <t>Full-Back</t>
        </is>
      </c>
      <c r="H3016" s="150" t="n">
        <v>2902</v>
      </c>
      <c r="I3016" s="118" t="inlineStr">
        <is>
          <t>True</t>
        </is>
      </c>
      <c r="J3016" s="152" t="n">
        <v>7</v>
      </c>
      <c r="K3016" s="118" t="inlineStr">
        <is>
          <t>Pass xT</t>
        </is>
      </c>
      <c r="L3016" s="118" t="inlineStr">
        <is>
          <t>xt_from_all_passes_per90</t>
        </is>
      </c>
      <c r="M3016" s="152" t="n">
        <v>33.43211578221916</v>
      </c>
      <c r="N3016" s="152" t="n">
        <v>66.80672268907563</v>
      </c>
      <c r="O3016" s="118" t="inlineStr">
        <is>
          <t>higher</t>
        </is>
      </c>
      <c r="P3016" s="118" t="inlineStr">
        <is>
          <t>xT/90</t>
        </is>
      </c>
      <c r="Q3016" s="118" t="inlineStr">
        <is>
          <t>Full-Back players with ≥450 minutes</t>
        </is>
      </c>
    </row>
    <row r="3017">
      <c r="A3017" s="118" t="inlineStr">
        <is>
          <t>Eredivisie 2025-2026</t>
        </is>
      </c>
      <c r="B3017" s="118" t="inlineStr">
        <is>
          <t>SBV Excelsior</t>
        </is>
      </c>
      <c r="C3017" s="118" t="inlineStr">
        <is>
          <t>5wwqe546ohp130rvi8x8pt0tm</t>
        </is>
      </c>
      <c r="D3017" s="118" t="inlineStr">
        <is>
          <t>A. Zagré</t>
        </is>
      </c>
      <c r="E3017" s="118" t="inlineStr">
        <is>
          <t>Defender</t>
        </is>
      </c>
      <c r="F3017" s="118" t="inlineStr">
        <is>
          <t>Right Back</t>
        </is>
      </c>
      <c r="G3017" s="118" t="inlineStr">
        <is>
          <t>Full-Back</t>
        </is>
      </c>
      <c r="H3017" s="150" t="n">
        <v>2902</v>
      </c>
      <c r="I3017" s="118" t="inlineStr">
        <is>
          <t>True</t>
        </is>
      </c>
      <c r="J3017" s="152" t="n">
        <v>8</v>
      </c>
      <c r="K3017" s="118" t="inlineStr">
        <is>
          <t>Ball security</t>
        </is>
      </c>
      <c r="L3017" s="118" t="inlineStr">
        <is>
          <t>turnovers_per_100_actions</t>
        </is>
      </c>
      <c r="M3017" s="152" t="n">
        <v>12.76404494382022</v>
      </c>
      <c r="N3017" s="152" t="n">
        <v>44.95798319327731</v>
      </c>
      <c r="O3017" s="118" t="inlineStr">
        <is>
          <t>lower</t>
        </is>
      </c>
      <c r="P3017" s="118" t="inlineStr">
        <is>
          <t>turnovers/100</t>
        </is>
      </c>
      <c r="Q3017" s="118" t="inlineStr">
        <is>
          <t>Full-Back players with ≥450 minutes</t>
        </is>
      </c>
    </row>
    <row r="3018">
      <c r="A3018" s="118" t="inlineStr">
        <is>
          <t>Eredivisie 2025-2026</t>
        </is>
      </c>
      <c r="B3018" s="118" t="inlineStr">
        <is>
          <t>SBV Excelsior</t>
        </is>
      </c>
      <c r="C3018" s="118" t="inlineStr">
        <is>
          <t>aeqj9ogm0dntus0wl352w9z6y</t>
        </is>
      </c>
      <c r="D3018" s="118" t="inlineStr">
        <is>
          <t>C. Widell</t>
        </is>
      </c>
      <c r="E3018" s="118" t="inlineStr">
        <is>
          <t>Defender</t>
        </is>
      </c>
      <c r="F3018" s="118" t="inlineStr">
        <is>
          <t>Left Back</t>
        </is>
      </c>
      <c r="G3018" s="118" t="inlineStr">
        <is>
          <t>Full-Back</t>
        </is>
      </c>
      <c r="H3018" s="150" t="n">
        <v>3287</v>
      </c>
      <c r="I3018" s="118" t="inlineStr">
        <is>
          <t>True</t>
        </is>
      </c>
      <c r="J3018" s="152" t="n">
        <v>1</v>
      </c>
      <c r="K3018" s="118" t="inlineStr">
        <is>
          <t>Defensive activity</t>
        </is>
      </c>
      <c r="L3018" s="118" t="inlineStr">
        <is>
          <t>defensive_actions_per90</t>
        </is>
      </c>
      <c r="M3018" s="152" t="n">
        <v>16.7843017949498</v>
      </c>
      <c r="N3018" s="152" t="n">
        <v>97.89915966386555</v>
      </c>
      <c r="O3018" s="118" t="inlineStr">
        <is>
          <t>higher</t>
        </is>
      </c>
      <c r="P3018" s="118" t="inlineStr">
        <is>
          <t>actions/90</t>
        </is>
      </c>
      <c r="Q3018" s="118" t="inlineStr">
        <is>
          <t>Full-Back players with ≥450 minutes</t>
        </is>
      </c>
    </row>
    <row r="3019">
      <c r="A3019" s="118" t="inlineStr">
        <is>
          <t>Eredivisie 2025-2026</t>
        </is>
      </c>
      <c r="B3019" s="118" t="inlineStr">
        <is>
          <t>SBV Excelsior</t>
        </is>
      </c>
      <c r="C3019" s="118" t="inlineStr">
        <is>
          <t>aeqj9ogm0dntus0wl352w9z6y</t>
        </is>
      </c>
      <c r="D3019" s="118" t="inlineStr">
        <is>
          <t>C. Widell</t>
        </is>
      </c>
      <c r="E3019" s="118" t="inlineStr">
        <is>
          <t>Defender</t>
        </is>
      </c>
      <c r="F3019" s="118" t="inlineStr">
        <is>
          <t>Left Back</t>
        </is>
      </c>
      <c r="G3019" s="118" t="inlineStr">
        <is>
          <t>Full-Back</t>
        </is>
      </c>
      <c r="H3019" s="150" t="n">
        <v>3287</v>
      </c>
      <c r="I3019" s="118" t="inlineStr">
        <is>
          <t>True</t>
        </is>
      </c>
      <c r="J3019" s="152" t="n">
        <v>2</v>
      </c>
      <c r="K3019" s="118" t="inlineStr">
        <is>
          <t>Tackle success</t>
        </is>
      </c>
      <c r="L3019" s="118" t="inlineStr">
        <is>
          <t>tackle_success_pct</t>
        </is>
      </c>
      <c r="M3019" s="152" t="n">
        <v>0.6666666666666666</v>
      </c>
      <c r="N3019" s="152" t="n">
        <v>67.64705882352941</v>
      </c>
      <c r="O3019" s="118" t="inlineStr">
        <is>
          <t>higher</t>
        </is>
      </c>
      <c r="P3019" s="118" t="inlineStr">
        <is>
          <t>%</t>
        </is>
      </c>
      <c r="Q3019" s="118" t="inlineStr">
        <is>
          <t>Full-Back players with ≥450 minutes</t>
        </is>
      </c>
    </row>
    <row r="3020">
      <c r="A3020" s="118" t="inlineStr">
        <is>
          <t>Eredivisie 2025-2026</t>
        </is>
      </c>
      <c r="B3020" s="118" t="inlineStr">
        <is>
          <t>SBV Excelsior</t>
        </is>
      </c>
      <c r="C3020" s="118" t="inlineStr">
        <is>
          <t>aeqj9ogm0dntus0wl352w9z6y</t>
        </is>
      </c>
      <c r="D3020" s="118" t="inlineStr">
        <is>
          <t>C. Widell</t>
        </is>
      </c>
      <c r="E3020" s="118" t="inlineStr">
        <is>
          <t>Defender</t>
        </is>
      </c>
      <c r="F3020" s="118" t="inlineStr">
        <is>
          <t>Left Back</t>
        </is>
      </c>
      <c r="G3020" s="118" t="inlineStr">
        <is>
          <t>Full-Back</t>
        </is>
      </c>
      <c r="H3020" s="150" t="n">
        <v>3287</v>
      </c>
      <c r="I3020" s="118" t="inlineStr">
        <is>
          <t>True</t>
        </is>
      </c>
      <c r="J3020" s="152" t="n">
        <v>3</v>
      </c>
      <c r="K3020" s="118" t="inlineStr">
        <is>
          <t>Progressive passing</t>
        </is>
      </c>
      <c r="L3020" s="118" t="inlineStr">
        <is>
          <t>progressive_passes_per90</t>
        </is>
      </c>
      <c r="M3020" s="152" t="n">
        <v>11.91055673866748</v>
      </c>
      <c r="N3020" s="152" t="n">
        <v>93.69747899159664</v>
      </c>
      <c r="O3020" s="118" t="inlineStr">
        <is>
          <t>higher</t>
        </is>
      </c>
      <c r="P3020" s="118" t="inlineStr">
        <is>
          <t>passes/90</t>
        </is>
      </c>
      <c r="Q3020" s="118" t="inlineStr">
        <is>
          <t>Full-Back players with ≥450 minutes</t>
        </is>
      </c>
    </row>
    <row r="3021">
      <c r="A3021" s="118" t="inlineStr">
        <is>
          <t>Eredivisie 2025-2026</t>
        </is>
      </c>
      <c r="B3021" s="118" t="inlineStr">
        <is>
          <t>SBV Excelsior</t>
        </is>
      </c>
      <c r="C3021" s="118" t="inlineStr">
        <is>
          <t>aeqj9ogm0dntus0wl352w9z6y</t>
        </is>
      </c>
      <c r="D3021" s="118" t="inlineStr">
        <is>
          <t>C. Widell</t>
        </is>
      </c>
      <c r="E3021" s="118" t="inlineStr">
        <is>
          <t>Defender</t>
        </is>
      </c>
      <c r="F3021" s="118" t="inlineStr">
        <is>
          <t>Left Back</t>
        </is>
      </c>
      <c r="G3021" s="118" t="inlineStr">
        <is>
          <t>Full-Back</t>
        </is>
      </c>
      <c r="H3021" s="150" t="n">
        <v>3287</v>
      </c>
      <c r="I3021" s="118" t="inlineStr">
        <is>
          <t>True</t>
        </is>
      </c>
      <c r="J3021" s="152" t="n">
        <v>4</v>
      </c>
      <c r="K3021" s="118" t="inlineStr">
        <is>
          <t>Final-third entries</t>
        </is>
      </c>
      <c r="L3021" s="118" t="inlineStr">
        <is>
          <t>passes_into_final_third_per90</t>
        </is>
      </c>
      <c r="M3021" s="152" t="n">
        <v>3.121387283236994</v>
      </c>
      <c r="N3021" s="152" t="n">
        <v>69.32773109243698</v>
      </c>
      <c r="O3021" s="118" t="inlineStr">
        <is>
          <t>higher</t>
        </is>
      </c>
      <c r="P3021" s="118" t="inlineStr">
        <is>
          <t>passes/90</t>
        </is>
      </c>
      <c r="Q3021" s="118" t="inlineStr">
        <is>
          <t>Full-Back players with ≥450 minutes</t>
        </is>
      </c>
    </row>
    <row r="3022">
      <c r="A3022" s="118" t="inlineStr">
        <is>
          <t>Eredivisie 2025-2026</t>
        </is>
      </c>
      <c r="B3022" s="118" t="inlineStr">
        <is>
          <t>SBV Excelsior</t>
        </is>
      </c>
      <c r="C3022" s="118" t="inlineStr">
        <is>
          <t>aeqj9ogm0dntus0wl352w9z6y</t>
        </is>
      </c>
      <c r="D3022" s="118" t="inlineStr">
        <is>
          <t>C. Widell</t>
        </is>
      </c>
      <c r="E3022" s="118" t="inlineStr">
        <is>
          <t>Defender</t>
        </is>
      </c>
      <c r="F3022" s="118" t="inlineStr">
        <is>
          <t>Left Back</t>
        </is>
      </c>
      <c r="G3022" s="118" t="inlineStr">
        <is>
          <t>Full-Back</t>
        </is>
      </c>
      <c r="H3022" s="150" t="n">
        <v>3287</v>
      </c>
      <c r="I3022" s="118" t="inlineStr">
        <is>
          <t>True</t>
        </is>
      </c>
      <c r="J3022" s="152" t="n">
        <v>5</v>
      </c>
      <c r="K3022" s="118" t="inlineStr">
        <is>
          <t>Box entries</t>
        </is>
      </c>
      <c r="L3022" s="118" t="inlineStr">
        <is>
          <t>passes_into_box_per90</t>
        </is>
      </c>
      <c r="M3022" s="152" t="n">
        <v>0.1642835412229997</v>
      </c>
      <c r="N3022" s="152" t="n">
        <v>16.38655462184874</v>
      </c>
      <c r="O3022" s="118" t="inlineStr">
        <is>
          <t>higher</t>
        </is>
      </c>
      <c r="P3022" s="118" t="inlineStr">
        <is>
          <t>passes/90</t>
        </is>
      </c>
      <c r="Q3022" s="118" t="inlineStr">
        <is>
          <t>Full-Back players with ≥450 minutes</t>
        </is>
      </c>
    </row>
    <row r="3023">
      <c r="A3023" s="118" t="inlineStr">
        <is>
          <t>Eredivisie 2025-2026</t>
        </is>
      </c>
      <c r="B3023" s="118" t="inlineStr">
        <is>
          <t>SBV Excelsior</t>
        </is>
      </c>
      <c r="C3023" s="118" t="inlineStr">
        <is>
          <t>aeqj9ogm0dntus0wl352w9z6y</t>
        </is>
      </c>
      <c r="D3023" s="118" t="inlineStr">
        <is>
          <t>C. Widell</t>
        </is>
      </c>
      <c r="E3023" s="118" t="inlineStr">
        <is>
          <t>Defender</t>
        </is>
      </c>
      <c r="F3023" s="118" t="inlineStr">
        <is>
          <t>Left Back</t>
        </is>
      </c>
      <c r="G3023" s="118" t="inlineStr">
        <is>
          <t>Full-Back</t>
        </is>
      </c>
      <c r="H3023" s="150" t="n">
        <v>3287</v>
      </c>
      <c r="I3023" s="118" t="inlineStr">
        <is>
          <t>True</t>
        </is>
      </c>
      <c r="J3023" s="152" t="n">
        <v>6</v>
      </c>
      <c r="K3023" s="118" t="inlineStr">
        <is>
          <t>Progressive carries</t>
        </is>
      </c>
      <c r="L3023" s="118" t="inlineStr">
        <is>
          <t>progressive_carries_per90</t>
        </is>
      </c>
      <c r="M3023" s="152" t="n">
        <v>2.984484332217828</v>
      </c>
      <c r="N3023" s="152" t="n">
        <v>44.95798319327731</v>
      </c>
      <c r="O3023" s="118" t="inlineStr">
        <is>
          <t>higher</t>
        </is>
      </c>
      <c r="P3023" s="118" t="inlineStr">
        <is>
          <t>carries/90</t>
        </is>
      </c>
      <c r="Q3023" s="118" t="inlineStr">
        <is>
          <t>Full-Back players with ≥450 minutes</t>
        </is>
      </c>
    </row>
    <row r="3024">
      <c r="A3024" s="118" t="inlineStr">
        <is>
          <t>Eredivisie 2025-2026</t>
        </is>
      </c>
      <c r="B3024" s="118" t="inlineStr">
        <is>
          <t>SBV Excelsior</t>
        </is>
      </c>
      <c r="C3024" s="118" t="inlineStr">
        <is>
          <t>aeqj9ogm0dntus0wl352w9z6y</t>
        </is>
      </c>
      <c r="D3024" s="118" t="inlineStr">
        <is>
          <t>C. Widell</t>
        </is>
      </c>
      <c r="E3024" s="118" t="inlineStr">
        <is>
          <t>Defender</t>
        </is>
      </c>
      <c r="F3024" s="118" t="inlineStr">
        <is>
          <t>Left Back</t>
        </is>
      </c>
      <c r="G3024" s="118" t="inlineStr">
        <is>
          <t>Full-Back</t>
        </is>
      </c>
      <c r="H3024" s="150" t="n">
        <v>3287</v>
      </c>
      <c r="I3024" s="118" t="inlineStr">
        <is>
          <t>True</t>
        </is>
      </c>
      <c r="J3024" s="152" t="n">
        <v>7</v>
      </c>
      <c r="K3024" s="118" t="inlineStr">
        <is>
          <t>Pass xT</t>
        </is>
      </c>
      <c r="L3024" s="118" t="inlineStr">
        <is>
          <t>xt_from_all_passes_per90</t>
        </is>
      </c>
      <c r="M3024" s="152" t="n">
        <v>40.05780346820809</v>
      </c>
      <c r="N3024" s="152" t="n">
        <v>85.29411764705883</v>
      </c>
      <c r="O3024" s="118" t="inlineStr">
        <is>
          <t>higher</t>
        </is>
      </c>
      <c r="P3024" s="118" t="inlineStr">
        <is>
          <t>xT/90</t>
        </is>
      </c>
      <c r="Q3024" s="118" t="inlineStr">
        <is>
          <t>Full-Back players with ≥450 minutes</t>
        </is>
      </c>
    </row>
    <row r="3025">
      <c r="A3025" s="118" t="inlineStr">
        <is>
          <t>Eredivisie 2025-2026</t>
        </is>
      </c>
      <c r="B3025" s="118" t="inlineStr">
        <is>
          <t>SBV Excelsior</t>
        </is>
      </c>
      <c r="C3025" s="118" t="inlineStr">
        <is>
          <t>aeqj9ogm0dntus0wl352w9z6y</t>
        </is>
      </c>
      <c r="D3025" s="118" t="inlineStr">
        <is>
          <t>C. Widell</t>
        </is>
      </c>
      <c r="E3025" s="118" t="inlineStr">
        <is>
          <t>Defender</t>
        </is>
      </c>
      <c r="F3025" s="118" t="inlineStr">
        <is>
          <t>Left Back</t>
        </is>
      </c>
      <c r="G3025" s="118" t="inlineStr">
        <is>
          <t>Full-Back</t>
        </is>
      </c>
      <c r="H3025" s="150" t="n">
        <v>3287</v>
      </c>
      <c r="I3025" s="118" t="inlineStr">
        <is>
          <t>True</t>
        </is>
      </c>
      <c r="J3025" s="152" t="n">
        <v>8</v>
      </c>
      <c r="K3025" s="118" t="inlineStr">
        <is>
          <t>Ball security</t>
        </is>
      </c>
      <c r="L3025" s="118" t="inlineStr">
        <is>
          <t>turnovers_per_100_actions</t>
        </is>
      </c>
      <c r="M3025" s="152" t="n">
        <v>11.03595585617657</v>
      </c>
      <c r="N3025" s="152" t="n">
        <v>59.2436974789916</v>
      </c>
      <c r="O3025" s="118" t="inlineStr">
        <is>
          <t>lower</t>
        </is>
      </c>
      <c r="P3025" s="118" t="inlineStr">
        <is>
          <t>turnovers/100</t>
        </is>
      </c>
      <c r="Q3025" s="118" t="inlineStr">
        <is>
          <t>Full-Back players with ≥450 minutes</t>
        </is>
      </c>
    </row>
    <row r="3026">
      <c r="A3026" s="118" t="inlineStr">
        <is>
          <t>Eredivisie 2025-2026</t>
        </is>
      </c>
      <c r="B3026" s="118" t="inlineStr">
        <is>
          <t>SBV Excelsior</t>
        </is>
      </c>
      <c r="C3026" s="118" t="inlineStr">
        <is>
          <t>eu7eoxnltk5avqgtm94912n10</t>
        </is>
      </c>
      <c r="D3026" s="118" t="inlineStr">
        <is>
          <t>G. Cairo</t>
        </is>
      </c>
      <c r="E3026" s="118" t="inlineStr">
        <is>
          <t>Defender</t>
        </is>
      </c>
      <c r="F3026" s="118" t="inlineStr">
        <is>
          <t>Left Back</t>
        </is>
      </c>
      <c r="G3026" s="118" t="inlineStr">
        <is>
          <t>Full-Back</t>
        </is>
      </c>
      <c r="H3026" s="150" t="n">
        <v>95</v>
      </c>
      <c r="I3026" s="118" t="inlineStr">
        <is>
          <t>False</t>
        </is>
      </c>
      <c r="J3026" s="152" t="n">
        <v>1</v>
      </c>
      <c r="K3026" s="118" t="inlineStr">
        <is>
          <t>Defensive activity</t>
        </is>
      </c>
      <c r="L3026" s="118" t="inlineStr">
        <is>
          <t>defensive_actions_per90</t>
        </is>
      </c>
      <c r="M3026" s="152" t="n">
        <v>1.894736842105263</v>
      </c>
      <c r="N3026" s="152" t="n">
        <v>0.8403361344537815</v>
      </c>
      <c r="O3026" s="118" t="inlineStr">
        <is>
          <t>higher</t>
        </is>
      </c>
      <c r="P3026" s="118" t="inlineStr">
        <is>
          <t>actions/90</t>
        </is>
      </c>
      <c r="Q3026" s="118" t="inlineStr">
        <is>
          <t>Full-Back players with ≥450 minutes</t>
        </is>
      </c>
    </row>
    <row r="3027">
      <c r="A3027" s="118" t="inlineStr">
        <is>
          <t>Eredivisie 2025-2026</t>
        </is>
      </c>
      <c r="B3027" s="118" t="inlineStr">
        <is>
          <t>SBV Excelsior</t>
        </is>
      </c>
      <c r="C3027" s="118" t="inlineStr">
        <is>
          <t>eu7eoxnltk5avqgtm94912n10</t>
        </is>
      </c>
      <c r="D3027" s="118" t="inlineStr">
        <is>
          <t>G. Cairo</t>
        </is>
      </c>
      <c r="E3027" s="118" t="inlineStr">
        <is>
          <t>Defender</t>
        </is>
      </c>
      <c r="F3027" s="118" t="inlineStr">
        <is>
          <t>Left Back</t>
        </is>
      </c>
      <c r="G3027" s="118" t="inlineStr">
        <is>
          <t>Full-Back</t>
        </is>
      </c>
      <c r="H3027" s="150" t="n">
        <v>95</v>
      </c>
      <c r="I3027" s="118" t="inlineStr">
        <is>
          <t>False</t>
        </is>
      </c>
      <c r="J3027" s="152" t="n">
        <v>2</v>
      </c>
      <c r="K3027" s="118" t="inlineStr">
        <is>
          <t>Tackle success</t>
        </is>
      </c>
      <c r="L3027" s="118" t="inlineStr">
        <is>
          <t>tackle_success_pct</t>
        </is>
      </c>
      <c r="M3027" s="152" t="n">
        <v>0</v>
      </c>
      <c r="N3027" s="152" t="n">
        <v>0.4201680672268908</v>
      </c>
      <c r="O3027" s="118" t="inlineStr">
        <is>
          <t>higher</t>
        </is>
      </c>
      <c r="P3027" s="118" t="inlineStr">
        <is>
          <t>%</t>
        </is>
      </c>
      <c r="Q3027" s="118" t="inlineStr">
        <is>
          <t>Full-Back players with ≥450 minutes</t>
        </is>
      </c>
    </row>
    <row r="3028">
      <c r="A3028" s="118" t="inlineStr">
        <is>
          <t>Eredivisie 2025-2026</t>
        </is>
      </c>
      <c r="B3028" s="118" t="inlineStr">
        <is>
          <t>SBV Excelsior</t>
        </is>
      </c>
      <c r="C3028" s="118" t="inlineStr">
        <is>
          <t>eu7eoxnltk5avqgtm94912n10</t>
        </is>
      </c>
      <c r="D3028" s="118" t="inlineStr">
        <is>
          <t>G. Cairo</t>
        </is>
      </c>
      <c r="E3028" s="118" t="inlineStr">
        <is>
          <t>Defender</t>
        </is>
      </c>
      <c r="F3028" s="118" t="inlineStr">
        <is>
          <t>Left Back</t>
        </is>
      </c>
      <c r="G3028" s="118" t="inlineStr">
        <is>
          <t>Full-Back</t>
        </is>
      </c>
      <c r="H3028" s="150" t="n">
        <v>95</v>
      </c>
      <c r="I3028" s="118" t="inlineStr">
        <is>
          <t>False</t>
        </is>
      </c>
      <c r="J3028" s="152" t="n">
        <v>3</v>
      </c>
      <c r="K3028" s="118" t="inlineStr">
        <is>
          <t>Progressive passing</t>
        </is>
      </c>
      <c r="L3028" s="118" t="inlineStr">
        <is>
          <t>progressive_passes_per90</t>
        </is>
      </c>
      <c r="M3028" s="152" t="n">
        <v>0.9473684210526316</v>
      </c>
      <c r="N3028" s="152" t="n">
        <v>2.521008403361344</v>
      </c>
      <c r="O3028" s="118" t="inlineStr">
        <is>
          <t>higher</t>
        </is>
      </c>
      <c r="P3028" s="118" t="inlineStr">
        <is>
          <t>passes/90</t>
        </is>
      </c>
      <c r="Q3028" s="118" t="inlineStr">
        <is>
          <t>Full-Back players with ≥450 minutes</t>
        </is>
      </c>
    </row>
    <row r="3029">
      <c r="A3029" s="118" t="inlineStr">
        <is>
          <t>Eredivisie 2025-2026</t>
        </is>
      </c>
      <c r="B3029" s="118" t="inlineStr">
        <is>
          <t>SBV Excelsior</t>
        </is>
      </c>
      <c r="C3029" s="118" t="inlineStr">
        <is>
          <t>eu7eoxnltk5avqgtm94912n10</t>
        </is>
      </c>
      <c r="D3029" s="118" t="inlineStr">
        <is>
          <t>G. Cairo</t>
        </is>
      </c>
      <c r="E3029" s="118" t="inlineStr">
        <is>
          <t>Defender</t>
        </is>
      </c>
      <c r="F3029" s="118" t="inlineStr">
        <is>
          <t>Left Back</t>
        </is>
      </c>
      <c r="G3029" s="118" t="inlineStr">
        <is>
          <t>Full-Back</t>
        </is>
      </c>
      <c r="H3029" s="150" t="n">
        <v>95</v>
      </c>
      <c r="I3029" s="118" t="inlineStr">
        <is>
          <t>False</t>
        </is>
      </c>
      <c r="J3029" s="152" t="n">
        <v>4</v>
      </c>
      <c r="K3029" s="118" t="inlineStr">
        <is>
          <t>Final-third entries</t>
        </is>
      </c>
      <c r="L3029" s="118" t="inlineStr">
        <is>
          <t>passes_into_final_third_per90</t>
        </is>
      </c>
      <c r="M3029" s="152" t="n">
        <v>0</v>
      </c>
      <c r="N3029" s="152" t="n">
        <v>0.4201680672268908</v>
      </c>
      <c r="O3029" s="118" t="inlineStr">
        <is>
          <t>higher</t>
        </is>
      </c>
      <c r="P3029" s="118" t="inlineStr">
        <is>
          <t>passes/90</t>
        </is>
      </c>
      <c r="Q3029" s="118" t="inlineStr">
        <is>
          <t>Full-Back players with ≥450 minutes</t>
        </is>
      </c>
    </row>
    <row r="3030">
      <c r="A3030" s="118" t="inlineStr">
        <is>
          <t>Eredivisie 2025-2026</t>
        </is>
      </c>
      <c r="B3030" s="118" t="inlineStr">
        <is>
          <t>SBV Excelsior</t>
        </is>
      </c>
      <c r="C3030" s="118" t="inlineStr">
        <is>
          <t>eu7eoxnltk5avqgtm94912n10</t>
        </is>
      </c>
      <c r="D3030" s="118" t="inlineStr">
        <is>
          <t>G. Cairo</t>
        </is>
      </c>
      <c r="E3030" s="118" t="inlineStr">
        <is>
          <t>Defender</t>
        </is>
      </c>
      <c r="F3030" s="118" t="inlineStr">
        <is>
          <t>Left Back</t>
        </is>
      </c>
      <c r="G3030" s="118" t="inlineStr">
        <is>
          <t>Full-Back</t>
        </is>
      </c>
      <c r="H3030" s="150" t="n">
        <v>95</v>
      </c>
      <c r="I3030" s="118" t="inlineStr">
        <is>
          <t>False</t>
        </is>
      </c>
      <c r="J3030" s="152" t="n">
        <v>5</v>
      </c>
      <c r="K3030" s="118" t="inlineStr">
        <is>
          <t>Box entries</t>
        </is>
      </c>
      <c r="L3030" s="118" t="inlineStr">
        <is>
          <t>passes_into_box_per90</t>
        </is>
      </c>
      <c r="M3030" s="152" t="n">
        <v>0</v>
      </c>
      <c r="N3030" s="152" t="n">
        <v>2.941176470588236</v>
      </c>
      <c r="O3030" s="118" t="inlineStr">
        <is>
          <t>higher</t>
        </is>
      </c>
      <c r="P3030" s="118" t="inlineStr">
        <is>
          <t>passes/90</t>
        </is>
      </c>
      <c r="Q3030" s="118" t="inlineStr">
        <is>
          <t>Full-Back players with ≥450 minutes</t>
        </is>
      </c>
    </row>
    <row r="3031">
      <c r="A3031" s="118" t="inlineStr">
        <is>
          <t>Eredivisie 2025-2026</t>
        </is>
      </c>
      <c r="B3031" s="118" t="inlineStr">
        <is>
          <t>SBV Excelsior</t>
        </is>
      </c>
      <c r="C3031" s="118" t="inlineStr">
        <is>
          <t>eu7eoxnltk5avqgtm94912n10</t>
        </is>
      </c>
      <c r="D3031" s="118" t="inlineStr">
        <is>
          <t>G. Cairo</t>
        </is>
      </c>
      <c r="E3031" s="118" t="inlineStr">
        <is>
          <t>Defender</t>
        </is>
      </c>
      <c r="F3031" s="118" t="inlineStr">
        <is>
          <t>Left Back</t>
        </is>
      </c>
      <c r="G3031" s="118" t="inlineStr">
        <is>
          <t>Full-Back</t>
        </is>
      </c>
      <c r="H3031" s="150" t="n">
        <v>95</v>
      </c>
      <c r="I3031" s="118" t="inlineStr">
        <is>
          <t>False</t>
        </is>
      </c>
      <c r="J3031" s="152" t="n">
        <v>6</v>
      </c>
      <c r="K3031" s="118" t="inlineStr">
        <is>
          <t>Progressive carries</t>
        </is>
      </c>
      <c r="L3031" s="118" t="inlineStr">
        <is>
          <t>progressive_carries_per90</t>
        </is>
      </c>
      <c r="M3031" s="152" t="n">
        <v>0.9473684210526315</v>
      </c>
      <c r="N3031" s="152" t="n">
        <v>5.042016806722689</v>
      </c>
      <c r="O3031" s="118" t="inlineStr">
        <is>
          <t>higher</t>
        </is>
      </c>
      <c r="P3031" s="118" t="inlineStr">
        <is>
          <t>carries/90</t>
        </is>
      </c>
      <c r="Q3031" s="118" t="inlineStr">
        <is>
          <t>Full-Back players with ≥450 minutes</t>
        </is>
      </c>
    </row>
    <row r="3032">
      <c r="A3032" s="118" t="inlineStr">
        <is>
          <t>Eredivisie 2025-2026</t>
        </is>
      </c>
      <c r="B3032" s="118" t="inlineStr">
        <is>
          <t>SBV Excelsior</t>
        </is>
      </c>
      <c r="C3032" s="118" t="inlineStr">
        <is>
          <t>eu7eoxnltk5avqgtm94912n10</t>
        </is>
      </c>
      <c r="D3032" s="118" t="inlineStr">
        <is>
          <t>G. Cairo</t>
        </is>
      </c>
      <c r="E3032" s="118" t="inlineStr">
        <is>
          <t>Defender</t>
        </is>
      </c>
      <c r="F3032" s="118" t="inlineStr">
        <is>
          <t>Left Back</t>
        </is>
      </c>
      <c r="G3032" s="118" t="inlineStr">
        <is>
          <t>Full-Back</t>
        </is>
      </c>
      <c r="H3032" s="150" t="n">
        <v>95</v>
      </c>
      <c r="I3032" s="118" t="inlineStr">
        <is>
          <t>False</t>
        </is>
      </c>
      <c r="J3032" s="152" t="n">
        <v>7</v>
      </c>
      <c r="K3032" s="118" t="inlineStr">
        <is>
          <t>Pass xT</t>
        </is>
      </c>
      <c r="L3032" s="118" t="inlineStr">
        <is>
          <t>xt_from_all_passes_per90</t>
        </is>
      </c>
      <c r="M3032" s="152" t="n">
        <v>4.736842105263158</v>
      </c>
      <c r="N3032" s="152" t="n">
        <v>1.680672268907563</v>
      </c>
      <c r="O3032" s="118" t="inlineStr">
        <is>
          <t>higher</t>
        </is>
      </c>
      <c r="P3032" s="118" t="inlineStr">
        <is>
          <t>xT/90</t>
        </is>
      </c>
      <c r="Q3032" s="118" t="inlineStr">
        <is>
          <t>Full-Back players with ≥450 minutes</t>
        </is>
      </c>
    </row>
    <row r="3033">
      <c r="A3033" s="118" t="inlineStr">
        <is>
          <t>Eredivisie 2025-2026</t>
        </is>
      </c>
      <c r="B3033" s="118" t="inlineStr">
        <is>
          <t>SBV Excelsior</t>
        </is>
      </c>
      <c r="C3033" s="118" t="inlineStr">
        <is>
          <t>eu7eoxnltk5avqgtm94912n10</t>
        </is>
      </c>
      <c r="D3033" s="118" t="inlineStr">
        <is>
          <t>G. Cairo</t>
        </is>
      </c>
      <c r="E3033" s="118" t="inlineStr">
        <is>
          <t>Defender</t>
        </is>
      </c>
      <c r="F3033" s="118" t="inlineStr">
        <is>
          <t>Left Back</t>
        </is>
      </c>
      <c r="G3033" s="118" t="inlineStr">
        <is>
          <t>Full-Back</t>
        </is>
      </c>
      <c r="H3033" s="150" t="n">
        <v>95</v>
      </c>
      <c r="I3033" s="118" t="inlineStr">
        <is>
          <t>False</t>
        </is>
      </c>
      <c r="J3033" s="152" t="n">
        <v>8</v>
      </c>
      <c r="K3033" s="118" t="inlineStr">
        <is>
          <t>Ball security</t>
        </is>
      </c>
      <c r="L3033" s="118" t="inlineStr">
        <is>
          <t>turnovers_per_100_actions</t>
        </is>
      </c>
      <c r="M3033" s="152" t="n">
        <v>13.33333333333333</v>
      </c>
      <c r="N3033" s="152" t="n">
        <v>34.45378151260505</v>
      </c>
      <c r="O3033" s="118" t="inlineStr">
        <is>
          <t>lower</t>
        </is>
      </c>
      <c r="P3033" s="118" t="inlineStr">
        <is>
          <t>turnovers/100</t>
        </is>
      </c>
      <c r="Q3033" s="118" t="inlineStr">
        <is>
          <t>Full-Back players with ≥450 minutes</t>
        </is>
      </c>
    </row>
    <row r="3034">
      <c r="A3034" s="118" t="inlineStr">
        <is>
          <t>Eredivisie 2025-2026</t>
        </is>
      </c>
      <c r="B3034" s="118" t="inlineStr">
        <is>
          <t>SBV Excelsior</t>
        </is>
      </c>
      <c r="C3034" s="118" t="inlineStr">
        <is>
          <t>cdhqb1a4h246hu0u13pm0tqay</t>
        </is>
      </c>
      <c r="D3034" s="118" t="inlineStr">
        <is>
          <t>I. Bronkhorst</t>
        </is>
      </c>
      <c r="E3034" s="118" t="inlineStr">
        <is>
          <t>Defender</t>
        </is>
      </c>
      <c r="F3034" s="118" t="inlineStr">
        <is>
          <t>Left Back</t>
        </is>
      </c>
      <c r="G3034" s="118" t="inlineStr">
        <is>
          <t>Full-Back</t>
        </is>
      </c>
      <c r="H3034" s="150" t="n">
        <v>3188</v>
      </c>
      <c r="I3034" s="118" t="inlineStr">
        <is>
          <t>True</t>
        </is>
      </c>
      <c r="J3034" s="152" t="n">
        <v>1</v>
      </c>
      <c r="K3034" s="118" t="inlineStr">
        <is>
          <t>Defensive activity</t>
        </is>
      </c>
      <c r="L3034" s="118" t="inlineStr">
        <is>
          <t>defensive_actions_per90</t>
        </is>
      </c>
      <c r="M3034" s="152" t="n">
        <v>12.33688833124216</v>
      </c>
      <c r="N3034" s="152" t="n">
        <v>65.12605042016807</v>
      </c>
      <c r="O3034" s="118" t="inlineStr">
        <is>
          <t>higher</t>
        </is>
      </c>
      <c r="P3034" s="118" t="inlineStr">
        <is>
          <t>actions/90</t>
        </is>
      </c>
      <c r="Q3034" s="118" t="inlineStr">
        <is>
          <t>Full-Back players with ≥450 minutes</t>
        </is>
      </c>
    </row>
    <row r="3035">
      <c r="A3035" s="118" t="inlineStr">
        <is>
          <t>Eredivisie 2025-2026</t>
        </is>
      </c>
      <c r="B3035" s="118" t="inlineStr">
        <is>
          <t>SBV Excelsior</t>
        </is>
      </c>
      <c r="C3035" s="118" t="inlineStr">
        <is>
          <t>cdhqb1a4h246hu0u13pm0tqay</t>
        </is>
      </c>
      <c r="D3035" s="118" t="inlineStr">
        <is>
          <t>I. Bronkhorst</t>
        </is>
      </c>
      <c r="E3035" s="118" t="inlineStr">
        <is>
          <t>Defender</t>
        </is>
      </c>
      <c r="F3035" s="118" t="inlineStr">
        <is>
          <t>Left Back</t>
        </is>
      </c>
      <c r="G3035" s="118" t="inlineStr">
        <is>
          <t>Full-Back</t>
        </is>
      </c>
      <c r="H3035" s="150" t="n">
        <v>3188</v>
      </c>
      <c r="I3035" s="118" t="inlineStr">
        <is>
          <t>True</t>
        </is>
      </c>
      <c r="J3035" s="152" t="n">
        <v>2</v>
      </c>
      <c r="K3035" s="118" t="inlineStr">
        <is>
          <t>Tackle success</t>
        </is>
      </c>
      <c r="L3035" s="118" t="inlineStr">
        <is>
          <t>tackle_success_pct</t>
        </is>
      </c>
      <c r="M3035" s="152" t="n">
        <v>0.5652173913043478</v>
      </c>
      <c r="N3035" s="152" t="n">
        <v>24.78991596638656</v>
      </c>
      <c r="O3035" s="118" t="inlineStr">
        <is>
          <t>higher</t>
        </is>
      </c>
      <c r="P3035" s="118" t="inlineStr">
        <is>
          <t>%</t>
        </is>
      </c>
      <c r="Q3035" s="118" t="inlineStr">
        <is>
          <t>Full-Back players with ≥450 minutes</t>
        </is>
      </c>
    </row>
    <row r="3036">
      <c r="A3036" s="118" t="inlineStr">
        <is>
          <t>Eredivisie 2025-2026</t>
        </is>
      </c>
      <c r="B3036" s="118" t="inlineStr">
        <is>
          <t>SBV Excelsior</t>
        </is>
      </c>
      <c r="C3036" s="118" t="inlineStr">
        <is>
          <t>cdhqb1a4h246hu0u13pm0tqay</t>
        </is>
      </c>
      <c r="D3036" s="118" t="inlineStr">
        <is>
          <t>I. Bronkhorst</t>
        </is>
      </c>
      <c r="E3036" s="118" t="inlineStr">
        <is>
          <t>Defender</t>
        </is>
      </c>
      <c r="F3036" s="118" t="inlineStr">
        <is>
          <t>Left Back</t>
        </is>
      </c>
      <c r="G3036" s="118" t="inlineStr">
        <is>
          <t>Full-Back</t>
        </is>
      </c>
      <c r="H3036" s="150" t="n">
        <v>3188</v>
      </c>
      <c r="I3036" s="118" t="inlineStr">
        <is>
          <t>True</t>
        </is>
      </c>
      <c r="J3036" s="152" t="n">
        <v>3</v>
      </c>
      <c r="K3036" s="118" t="inlineStr">
        <is>
          <t>Progressive passing</t>
        </is>
      </c>
      <c r="L3036" s="118" t="inlineStr">
        <is>
          <t>progressive_passes_per90</t>
        </is>
      </c>
      <c r="M3036" s="152" t="n">
        <v>9.033877038895859</v>
      </c>
      <c r="N3036" s="152" t="n">
        <v>70.16806722689076</v>
      </c>
      <c r="O3036" s="118" t="inlineStr">
        <is>
          <t>higher</t>
        </is>
      </c>
      <c r="P3036" s="118" t="inlineStr">
        <is>
          <t>passes/90</t>
        </is>
      </c>
      <c r="Q3036" s="118" t="inlineStr">
        <is>
          <t>Full-Back players with ≥450 minutes</t>
        </is>
      </c>
    </row>
    <row r="3037">
      <c r="A3037" s="118" t="inlineStr">
        <is>
          <t>Eredivisie 2025-2026</t>
        </is>
      </c>
      <c r="B3037" s="118" t="inlineStr">
        <is>
          <t>SBV Excelsior</t>
        </is>
      </c>
      <c r="C3037" s="118" t="inlineStr">
        <is>
          <t>cdhqb1a4h246hu0u13pm0tqay</t>
        </is>
      </c>
      <c r="D3037" s="118" t="inlineStr">
        <is>
          <t>I. Bronkhorst</t>
        </is>
      </c>
      <c r="E3037" s="118" t="inlineStr">
        <is>
          <t>Defender</t>
        </is>
      </c>
      <c r="F3037" s="118" t="inlineStr">
        <is>
          <t>Left Back</t>
        </is>
      </c>
      <c r="G3037" s="118" t="inlineStr">
        <is>
          <t>Full-Back</t>
        </is>
      </c>
      <c r="H3037" s="150" t="n">
        <v>3188</v>
      </c>
      <c r="I3037" s="118" t="inlineStr">
        <is>
          <t>True</t>
        </is>
      </c>
      <c r="J3037" s="152" t="n">
        <v>4</v>
      </c>
      <c r="K3037" s="118" t="inlineStr">
        <is>
          <t>Final-third entries</t>
        </is>
      </c>
      <c r="L3037" s="118" t="inlineStr">
        <is>
          <t>passes_into_final_third_per90</t>
        </is>
      </c>
      <c r="M3037" s="152" t="n">
        <v>2.59723964868256</v>
      </c>
      <c r="N3037" s="152" t="n">
        <v>55.88235294117647</v>
      </c>
      <c r="O3037" s="118" t="inlineStr">
        <is>
          <t>higher</t>
        </is>
      </c>
      <c r="P3037" s="118" t="inlineStr">
        <is>
          <t>passes/90</t>
        </is>
      </c>
      <c r="Q3037" s="118" t="inlineStr">
        <is>
          <t>Full-Back players with ≥450 minutes</t>
        </is>
      </c>
    </row>
    <row r="3038">
      <c r="A3038" s="118" t="inlineStr">
        <is>
          <t>Eredivisie 2025-2026</t>
        </is>
      </c>
      <c r="B3038" s="118" t="inlineStr">
        <is>
          <t>SBV Excelsior</t>
        </is>
      </c>
      <c r="C3038" s="118" t="inlineStr">
        <is>
          <t>cdhqb1a4h246hu0u13pm0tqay</t>
        </is>
      </c>
      <c r="D3038" s="118" t="inlineStr">
        <is>
          <t>I. Bronkhorst</t>
        </is>
      </c>
      <c r="E3038" s="118" t="inlineStr">
        <is>
          <t>Defender</t>
        </is>
      </c>
      <c r="F3038" s="118" t="inlineStr">
        <is>
          <t>Left Back</t>
        </is>
      </c>
      <c r="G3038" s="118" t="inlineStr">
        <is>
          <t>Full-Back</t>
        </is>
      </c>
      <c r="H3038" s="150" t="n">
        <v>3188</v>
      </c>
      <c r="I3038" s="118" t="inlineStr">
        <is>
          <t>True</t>
        </is>
      </c>
      <c r="J3038" s="152" t="n">
        <v>5</v>
      </c>
      <c r="K3038" s="118" t="inlineStr">
        <is>
          <t>Box entries</t>
        </is>
      </c>
      <c r="L3038" s="118" t="inlineStr">
        <is>
          <t>passes_into_box_per90</t>
        </is>
      </c>
      <c r="M3038" s="152" t="n">
        <v>1.496235884567127</v>
      </c>
      <c r="N3038" s="152" t="n">
        <v>92.85714285714286</v>
      </c>
      <c r="O3038" s="118" t="inlineStr">
        <is>
          <t>higher</t>
        </is>
      </c>
      <c r="P3038" s="118" t="inlineStr">
        <is>
          <t>passes/90</t>
        </is>
      </c>
      <c r="Q3038" s="118" t="inlineStr">
        <is>
          <t>Full-Back players with ≥450 minutes</t>
        </is>
      </c>
    </row>
    <row r="3039">
      <c r="A3039" s="118" t="inlineStr">
        <is>
          <t>Eredivisie 2025-2026</t>
        </is>
      </c>
      <c r="B3039" s="118" t="inlineStr">
        <is>
          <t>SBV Excelsior</t>
        </is>
      </c>
      <c r="C3039" s="118" t="inlineStr">
        <is>
          <t>cdhqb1a4h246hu0u13pm0tqay</t>
        </is>
      </c>
      <c r="D3039" s="118" t="inlineStr">
        <is>
          <t>I. Bronkhorst</t>
        </is>
      </c>
      <c r="E3039" s="118" t="inlineStr">
        <is>
          <t>Defender</t>
        </is>
      </c>
      <c r="F3039" s="118" t="inlineStr">
        <is>
          <t>Left Back</t>
        </is>
      </c>
      <c r="G3039" s="118" t="inlineStr">
        <is>
          <t>Full-Back</t>
        </is>
      </c>
      <c r="H3039" s="150" t="n">
        <v>3188</v>
      </c>
      <c r="I3039" s="118" t="inlineStr">
        <is>
          <t>True</t>
        </is>
      </c>
      <c r="J3039" s="152" t="n">
        <v>6</v>
      </c>
      <c r="K3039" s="118" t="inlineStr">
        <is>
          <t>Progressive carries</t>
        </is>
      </c>
      <c r="L3039" s="118" t="inlineStr">
        <is>
          <t>progressive_carries_per90</t>
        </is>
      </c>
      <c r="M3039" s="152" t="n">
        <v>4.121706398996236</v>
      </c>
      <c r="N3039" s="152" t="n">
        <v>69.32773109243698</v>
      </c>
      <c r="O3039" s="118" t="inlineStr">
        <is>
          <t>higher</t>
        </is>
      </c>
      <c r="P3039" s="118" t="inlineStr">
        <is>
          <t>carries/90</t>
        </is>
      </c>
      <c r="Q3039" s="118" t="inlineStr">
        <is>
          <t>Full-Back players with ≥450 minutes</t>
        </is>
      </c>
    </row>
    <row r="3040">
      <c r="A3040" s="118" t="inlineStr">
        <is>
          <t>Eredivisie 2025-2026</t>
        </is>
      </c>
      <c r="B3040" s="118" t="inlineStr">
        <is>
          <t>SBV Excelsior</t>
        </is>
      </c>
      <c r="C3040" s="118" t="inlineStr">
        <is>
          <t>cdhqb1a4h246hu0u13pm0tqay</t>
        </is>
      </c>
      <c r="D3040" s="118" t="inlineStr">
        <is>
          <t>I. Bronkhorst</t>
        </is>
      </c>
      <c r="E3040" s="118" t="inlineStr">
        <is>
          <t>Defender</t>
        </is>
      </c>
      <c r="F3040" s="118" t="inlineStr">
        <is>
          <t>Left Back</t>
        </is>
      </c>
      <c r="G3040" s="118" t="inlineStr">
        <is>
          <t>Full-Back</t>
        </is>
      </c>
      <c r="H3040" s="150" t="n">
        <v>3188</v>
      </c>
      <c r="I3040" s="118" t="inlineStr">
        <is>
          <t>True</t>
        </is>
      </c>
      <c r="J3040" s="152" t="n">
        <v>7</v>
      </c>
      <c r="K3040" s="118" t="inlineStr">
        <is>
          <t>Pass xT</t>
        </is>
      </c>
      <c r="L3040" s="118" t="inlineStr">
        <is>
          <t>xt_from_all_passes_per90</t>
        </is>
      </c>
      <c r="M3040" s="152" t="n">
        <v>29.47302383939774</v>
      </c>
      <c r="N3040" s="152" t="n">
        <v>54.20168067226891</v>
      </c>
      <c r="O3040" s="118" t="inlineStr">
        <is>
          <t>higher</t>
        </is>
      </c>
      <c r="P3040" s="118" t="inlineStr">
        <is>
          <t>xT/90</t>
        </is>
      </c>
      <c r="Q3040" s="118" t="inlineStr">
        <is>
          <t>Full-Back players with ≥450 minutes</t>
        </is>
      </c>
    </row>
    <row r="3041">
      <c r="A3041" s="118" t="inlineStr">
        <is>
          <t>Eredivisie 2025-2026</t>
        </is>
      </c>
      <c r="B3041" s="118" t="inlineStr">
        <is>
          <t>SBV Excelsior</t>
        </is>
      </c>
      <c r="C3041" s="118" t="inlineStr">
        <is>
          <t>cdhqb1a4h246hu0u13pm0tqay</t>
        </is>
      </c>
      <c r="D3041" s="118" t="inlineStr">
        <is>
          <t>I. Bronkhorst</t>
        </is>
      </c>
      <c r="E3041" s="118" t="inlineStr">
        <is>
          <t>Defender</t>
        </is>
      </c>
      <c r="F3041" s="118" t="inlineStr">
        <is>
          <t>Left Back</t>
        </is>
      </c>
      <c r="G3041" s="118" t="inlineStr">
        <is>
          <t>Full-Back</t>
        </is>
      </c>
      <c r="H3041" s="150" t="n">
        <v>3188</v>
      </c>
      <c r="I3041" s="118" t="inlineStr">
        <is>
          <t>True</t>
        </is>
      </c>
      <c r="J3041" s="152" t="n">
        <v>8</v>
      </c>
      <c r="K3041" s="118" t="inlineStr">
        <is>
          <t>Ball security</t>
        </is>
      </c>
      <c r="L3041" s="118" t="inlineStr">
        <is>
          <t>turnovers_per_100_actions</t>
        </is>
      </c>
      <c r="M3041" s="152" t="n">
        <v>18.65912762520194</v>
      </c>
      <c r="N3041" s="152" t="n">
        <v>2.941176470588232</v>
      </c>
      <c r="O3041" s="118" t="inlineStr">
        <is>
          <t>lower</t>
        </is>
      </c>
      <c r="P3041" s="118" t="inlineStr">
        <is>
          <t>turnovers/100</t>
        </is>
      </c>
      <c r="Q3041" s="118" t="inlineStr">
        <is>
          <t>Full-Back players with ≥450 minutes</t>
        </is>
      </c>
    </row>
    <row r="3042">
      <c r="A3042" s="118" t="inlineStr">
        <is>
          <t>Eredivisie 2025-2026</t>
        </is>
      </c>
      <c r="B3042" s="118" t="inlineStr">
        <is>
          <t>SBV Excelsior</t>
        </is>
      </c>
      <c r="C3042" s="118" t="inlineStr">
        <is>
          <t>1xwmx2ydxa5zeqo12778h83ro</t>
        </is>
      </c>
      <c r="D3042" s="118" t="inlineStr">
        <is>
          <t>N. Martens</t>
        </is>
      </c>
      <c r="E3042" s="118" t="inlineStr">
        <is>
          <t>Defender</t>
        </is>
      </c>
      <c r="F3042" s="118" t="inlineStr">
        <is>
          <t>Left Back</t>
        </is>
      </c>
      <c r="G3042" s="118" t="inlineStr">
        <is>
          <t>Full-Back</t>
        </is>
      </c>
      <c r="H3042" s="150" t="n">
        <v>871</v>
      </c>
      <c r="I3042" s="118" t="inlineStr">
        <is>
          <t>True</t>
        </is>
      </c>
      <c r="J3042" s="152" t="n">
        <v>1</v>
      </c>
      <c r="K3042" s="118" t="inlineStr">
        <is>
          <t>Defensive activity</t>
        </is>
      </c>
      <c r="L3042" s="118" t="inlineStr">
        <is>
          <t>defensive_actions_per90</t>
        </is>
      </c>
      <c r="M3042" s="152" t="n">
        <v>8.78300803673938</v>
      </c>
      <c r="N3042" s="152" t="n">
        <v>32.35294117647059</v>
      </c>
      <c r="O3042" s="118" t="inlineStr">
        <is>
          <t>higher</t>
        </is>
      </c>
      <c r="P3042" s="118" t="inlineStr">
        <is>
          <t>actions/90</t>
        </is>
      </c>
      <c r="Q3042" s="118" t="inlineStr">
        <is>
          <t>Full-Back players with ≥450 minutes</t>
        </is>
      </c>
    </row>
    <row r="3043">
      <c r="A3043" s="118" t="inlineStr">
        <is>
          <t>Eredivisie 2025-2026</t>
        </is>
      </c>
      <c r="B3043" s="118" t="inlineStr">
        <is>
          <t>SBV Excelsior</t>
        </is>
      </c>
      <c r="C3043" s="118" t="inlineStr">
        <is>
          <t>1xwmx2ydxa5zeqo12778h83ro</t>
        </is>
      </c>
      <c r="D3043" s="118" t="inlineStr">
        <is>
          <t>N. Martens</t>
        </is>
      </c>
      <c r="E3043" s="118" t="inlineStr">
        <is>
          <t>Defender</t>
        </is>
      </c>
      <c r="F3043" s="118" t="inlineStr">
        <is>
          <t>Left Back</t>
        </is>
      </c>
      <c r="G3043" s="118" t="inlineStr">
        <is>
          <t>Full-Back</t>
        </is>
      </c>
      <c r="H3043" s="150" t="n">
        <v>871</v>
      </c>
      <c r="I3043" s="118" t="inlineStr">
        <is>
          <t>True</t>
        </is>
      </c>
      <c r="J3043" s="152" t="n">
        <v>2</v>
      </c>
      <c r="K3043" s="118" t="inlineStr">
        <is>
          <t>Tackle success</t>
        </is>
      </c>
      <c r="L3043" s="118" t="inlineStr">
        <is>
          <t>tackle_success_pct</t>
        </is>
      </c>
      <c r="M3043" s="152" t="n">
        <v>0.8333333333333334</v>
      </c>
      <c r="N3043" s="152" t="n">
        <v>94.95798319327731</v>
      </c>
      <c r="O3043" s="118" t="inlineStr">
        <is>
          <t>higher</t>
        </is>
      </c>
      <c r="P3043" s="118" t="inlineStr">
        <is>
          <t>%</t>
        </is>
      </c>
      <c r="Q3043" s="118" t="inlineStr">
        <is>
          <t>Full-Back players with ≥450 minutes</t>
        </is>
      </c>
    </row>
    <row r="3044">
      <c r="A3044" s="118" t="inlineStr">
        <is>
          <t>Eredivisie 2025-2026</t>
        </is>
      </c>
      <c r="B3044" s="118" t="inlineStr">
        <is>
          <t>SBV Excelsior</t>
        </is>
      </c>
      <c r="C3044" s="118" t="inlineStr">
        <is>
          <t>1xwmx2ydxa5zeqo12778h83ro</t>
        </is>
      </c>
      <c r="D3044" s="118" t="inlineStr">
        <is>
          <t>N. Martens</t>
        </is>
      </c>
      <c r="E3044" s="118" t="inlineStr">
        <is>
          <t>Defender</t>
        </is>
      </c>
      <c r="F3044" s="118" t="inlineStr">
        <is>
          <t>Left Back</t>
        </is>
      </c>
      <c r="G3044" s="118" t="inlineStr">
        <is>
          <t>Full-Back</t>
        </is>
      </c>
      <c r="H3044" s="150" t="n">
        <v>871</v>
      </c>
      <c r="I3044" s="118" t="inlineStr">
        <is>
          <t>True</t>
        </is>
      </c>
      <c r="J3044" s="152" t="n">
        <v>3</v>
      </c>
      <c r="K3044" s="118" t="inlineStr">
        <is>
          <t>Progressive passing</t>
        </is>
      </c>
      <c r="L3044" s="118" t="inlineStr">
        <is>
          <t>progressive_passes_per90</t>
        </is>
      </c>
      <c r="M3044" s="152" t="n">
        <v>4.546498277841561</v>
      </c>
      <c r="N3044" s="152" t="n">
        <v>26.47058823529412</v>
      </c>
      <c r="O3044" s="118" t="inlineStr">
        <is>
          <t>higher</t>
        </is>
      </c>
      <c r="P3044" s="118" t="inlineStr">
        <is>
          <t>passes/90</t>
        </is>
      </c>
      <c r="Q3044" s="118" t="inlineStr">
        <is>
          <t>Full-Back players with ≥450 minutes</t>
        </is>
      </c>
    </row>
    <row r="3045">
      <c r="A3045" s="118" t="inlineStr">
        <is>
          <t>Eredivisie 2025-2026</t>
        </is>
      </c>
      <c r="B3045" s="118" t="inlineStr">
        <is>
          <t>SBV Excelsior</t>
        </is>
      </c>
      <c r="C3045" s="118" t="inlineStr">
        <is>
          <t>1xwmx2ydxa5zeqo12778h83ro</t>
        </is>
      </c>
      <c r="D3045" s="118" t="inlineStr">
        <is>
          <t>N. Martens</t>
        </is>
      </c>
      <c r="E3045" s="118" t="inlineStr">
        <is>
          <t>Defender</t>
        </is>
      </c>
      <c r="F3045" s="118" t="inlineStr">
        <is>
          <t>Left Back</t>
        </is>
      </c>
      <c r="G3045" s="118" t="inlineStr">
        <is>
          <t>Full-Back</t>
        </is>
      </c>
      <c r="H3045" s="150" t="n">
        <v>871</v>
      </c>
      <c r="I3045" s="118" t="inlineStr">
        <is>
          <t>True</t>
        </is>
      </c>
      <c r="J3045" s="152" t="n">
        <v>4</v>
      </c>
      <c r="K3045" s="118" t="inlineStr">
        <is>
          <t>Final-third entries</t>
        </is>
      </c>
      <c r="L3045" s="118" t="inlineStr">
        <is>
          <t>passes_into_final_third_per90</t>
        </is>
      </c>
      <c r="M3045" s="152" t="n">
        <v>1.756601607347876</v>
      </c>
      <c r="N3045" s="152" t="n">
        <v>33.19327731092437</v>
      </c>
      <c r="O3045" s="118" t="inlineStr">
        <is>
          <t>higher</t>
        </is>
      </c>
      <c r="P3045" s="118" t="inlineStr">
        <is>
          <t>passes/90</t>
        </is>
      </c>
      <c r="Q3045" s="118" t="inlineStr">
        <is>
          <t>Full-Back players with ≥450 minutes</t>
        </is>
      </c>
    </row>
    <row r="3046">
      <c r="A3046" s="118" t="inlineStr">
        <is>
          <t>Eredivisie 2025-2026</t>
        </is>
      </c>
      <c r="B3046" s="118" t="inlineStr">
        <is>
          <t>SBV Excelsior</t>
        </is>
      </c>
      <c r="C3046" s="118" t="inlineStr">
        <is>
          <t>1xwmx2ydxa5zeqo12778h83ro</t>
        </is>
      </c>
      <c r="D3046" s="118" t="inlineStr">
        <is>
          <t>N. Martens</t>
        </is>
      </c>
      <c r="E3046" s="118" t="inlineStr">
        <is>
          <t>Defender</t>
        </is>
      </c>
      <c r="F3046" s="118" t="inlineStr">
        <is>
          <t>Left Back</t>
        </is>
      </c>
      <c r="G3046" s="118" t="inlineStr">
        <is>
          <t>Full-Back</t>
        </is>
      </c>
      <c r="H3046" s="150" t="n">
        <v>871</v>
      </c>
      <c r="I3046" s="118" t="inlineStr">
        <is>
          <t>True</t>
        </is>
      </c>
      <c r="J3046" s="152" t="n">
        <v>5</v>
      </c>
      <c r="K3046" s="118" t="inlineStr">
        <is>
          <t>Box entries</t>
        </is>
      </c>
      <c r="L3046" s="118" t="inlineStr">
        <is>
          <t>passes_into_box_per90</t>
        </is>
      </c>
      <c r="M3046" s="152" t="n">
        <v>0</v>
      </c>
      <c r="N3046" s="152" t="n">
        <v>2.941176470588236</v>
      </c>
      <c r="O3046" s="118" t="inlineStr">
        <is>
          <t>higher</t>
        </is>
      </c>
      <c r="P3046" s="118" t="inlineStr">
        <is>
          <t>passes/90</t>
        </is>
      </c>
      <c r="Q3046" s="118" t="inlineStr">
        <is>
          <t>Full-Back players with ≥450 minutes</t>
        </is>
      </c>
    </row>
    <row r="3047">
      <c r="A3047" s="118" t="inlineStr">
        <is>
          <t>Eredivisie 2025-2026</t>
        </is>
      </c>
      <c r="B3047" s="118" t="inlineStr">
        <is>
          <t>SBV Excelsior</t>
        </is>
      </c>
      <c r="C3047" s="118" t="inlineStr">
        <is>
          <t>1xwmx2ydxa5zeqo12778h83ro</t>
        </is>
      </c>
      <c r="D3047" s="118" t="inlineStr">
        <is>
          <t>N. Martens</t>
        </is>
      </c>
      <c r="E3047" s="118" t="inlineStr">
        <is>
          <t>Defender</t>
        </is>
      </c>
      <c r="F3047" s="118" t="inlineStr">
        <is>
          <t>Left Back</t>
        </is>
      </c>
      <c r="G3047" s="118" t="inlineStr">
        <is>
          <t>Full-Back</t>
        </is>
      </c>
      <c r="H3047" s="150" t="n">
        <v>871</v>
      </c>
      <c r="I3047" s="118" t="inlineStr">
        <is>
          <t>True</t>
        </is>
      </c>
      <c r="J3047" s="152" t="n">
        <v>6</v>
      </c>
      <c r="K3047" s="118" t="inlineStr">
        <is>
          <t>Progressive carries</t>
        </is>
      </c>
      <c r="L3047" s="118" t="inlineStr">
        <is>
          <t>progressive_carries_per90</t>
        </is>
      </c>
      <c r="M3047" s="152" t="n">
        <v>1.859931113662457</v>
      </c>
      <c r="N3047" s="152" t="n">
        <v>17.22689075630252</v>
      </c>
      <c r="O3047" s="118" t="inlineStr">
        <is>
          <t>higher</t>
        </is>
      </c>
      <c r="P3047" s="118" t="inlineStr">
        <is>
          <t>carries/90</t>
        </is>
      </c>
      <c r="Q3047" s="118" t="inlineStr">
        <is>
          <t>Full-Back players with ≥450 minutes</t>
        </is>
      </c>
    </row>
    <row r="3048">
      <c r="A3048" s="118" t="inlineStr">
        <is>
          <t>Eredivisie 2025-2026</t>
        </is>
      </c>
      <c r="B3048" s="118" t="inlineStr">
        <is>
          <t>SBV Excelsior</t>
        </is>
      </c>
      <c r="C3048" s="118" t="inlineStr">
        <is>
          <t>1xwmx2ydxa5zeqo12778h83ro</t>
        </is>
      </c>
      <c r="D3048" s="118" t="inlineStr">
        <is>
          <t>N. Martens</t>
        </is>
      </c>
      <c r="E3048" s="118" t="inlineStr">
        <is>
          <t>Defender</t>
        </is>
      </c>
      <c r="F3048" s="118" t="inlineStr">
        <is>
          <t>Left Back</t>
        </is>
      </c>
      <c r="G3048" s="118" t="inlineStr">
        <is>
          <t>Full-Back</t>
        </is>
      </c>
      <c r="H3048" s="150" t="n">
        <v>871</v>
      </c>
      <c r="I3048" s="118" t="inlineStr">
        <is>
          <t>True</t>
        </is>
      </c>
      <c r="J3048" s="152" t="n">
        <v>7</v>
      </c>
      <c r="K3048" s="118" t="inlineStr">
        <is>
          <t>Pass xT</t>
        </is>
      </c>
      <c r="L3048" s="118" t="inlineStr">
        <is>
          <t>xt_from_all_passes_per90</t>
        </is>
      </c>
      <c r="M3048" s="152" t="n">
        <v>16.73938002296211</v>
      </c>
      <c r="N3048" s="152" t="n">
        <v>19.74789915966387</v>
      </c>
      <c r="O3048" s="118" t="inlineStr">
        <is>
          <t>higher</t>
        </is>
      </c>
      <c r="P3048" s="118" t="inlineStr">
        <is>
          <t>xT/90</t>
        </is>
      </c>
      <c r="Q3048" s="118" t="inlineStr">
        <is>
          <t>Full-Back players with ≥450 minutes</t>
        </is>
      </c>
    </row>
    <row r="3049">
      <c r="A3049" s="118" t="inlineStr">
        <is>
          <t>Eredivisie 2025-2026</t>
        </is>
      </c>
      <c r="B3049" s="118" t="inlineStr">
        <is>
          <t>SBV Excelsior</t>
        </is>
      </c>
      <c r="C3049" s="118" t="inlineStr">
        <is>
          <t>1xwmx2ydxa5zeqo12778h83ro</t>
        </is>
      </c>
      <c r="D3049" s="118" t="inlineStr">
        <is>
          <t>N. Martens</t>
        </is>
      </c>
      <c r="E3049" s="118" t="inlineStr">
        <is>
          <t>Defender</t>
        </is>
      </c>
      <c r="F3049" s="118" t="inlineStr">
        <is>
          <t>Left Back</t>
        </is>
      </c>
      <c r="G3049" s="118" t="inlineStr">
        <is>
          <t>Full-Back</t>
        </is>
      </c>
      <c r="H3049" s="150" t="n">
        <v>871</v>
      </c>
      <c r="I3049" s="118" t="inlineStr">
        <is>
          <t>True</t>
        </is>
      </c>
      <c r="J3049" s="152" t="n">
        <v>8</v>
      </c>
      <c r="K3049" s="118" t="inlineStr">
        <is>
          <t>Ball security</t>
        </is>
      </c>
      <c r="L3049" s="118" t="inlineStr">
        <is>
          <t>turnovers_per_100_actions</t>
        </is>
      </c>
      <c r="M3049" s="152" t="n">
        <v>18.11594202898551</v>
      </c>
      <c r="N3049" s="152" t="n">
        <v>4.621848739495803</v>
      </c>
      <c r="O3049" s="118" t="inlineStr">
        <is>
          <t>lower</t>
        </is>
      </c>
      <c r="P3049" s="118" t="inlineStr">
        <is>
          <t>turnovers/100</t>
        </is>
      </c>
      <c r="Q3049" s="118" t="inlineStr">
        <is>
          <t>Full-Back players with ≥450 minutes</t>
        </is>
      </c>
    </row>
    <row r="3050">
      <c r="A3050" s="118" t="inlineStr">
        <is>
          <t>Eredivisie 2025-2026</t>
        </is>
      </c>
      <c r="B3050" s="118" t="inlineStr">
        <is>
          <t>SBV Excelsior</t>
        </is>
      </c>
      <c r="C3050" s="118" t="inlineStr">
        <is>
          <t>c6i4usq34m3389rtbqptahrai</t>
        </is>
      </c>
      <c r="D3050" s="118" t="inlineStr">
        <is>
          <t>R. Meissen</t>
        </is>
      </c>
      <c r="E3050" s="118" t="inlineStr">
        <is>
          <t>Defender</t>
        </is>
      </c>
      <c r="F3050" s="118" t="inlineStr">
        <is>
          <t>Right Back</t>
        </is>
      </c>
      <c r="G3050" s="118" t="inlineStr">
        <is>
          <t>Full-Back</t>
        </is>
      </c>
      <c r="H3050" s="150" t="n">
        <v>3190</v>
      </c>
      <c r="I3050" s="118" t="inlineStr">
        <is>
          <t>True</t>
        </is>
      </c>
      <c r="J3050" s="152" t="n">
        <v>1</v>
      </c>
      <c r="K3050" s="118" t="inlineStr">
        <is>
          <t>Defensive activity</t>
        </is>
      </c>
      <c r="L3050" s="118" t="inlineStr">
        <is>
          <t>defensive_actions_per90</t>
        </is>
      </c>
      <c r="M3050" s="152" t="n">
        <v>11.90595611285266</v>
      </c>
      <c r="N3050" s="152" t="n">
        <v>59.2436974789916</v>
      </c>
      <c r="O3050" s="118" t="inlineStr">
        <is>
          <t>higher</t>
        </is>
      </c>
      <c r="P3050" s="118" t="inlineStr">
        <is>
          <t>actions/90</t>
        </is>
      </c>
      <c r="Q3050" s="118" t="inlineStr">
        <is>
          <t>Full-Back players with ≥450 minutes</t>
        </is>
      </c>
    </row>
    <row r="3051">
      <c r="A3051" s="118" t="inlineStr">
        <is>
          <t>Eredivisie 2025-2026</t>
        </is>
      </c>
      <c r="B3051" s="118" t="inlineStr">
        <is>
          <t>SBV Excelsior</t>
        </is>
      </c>
      <c r="C3051" s="118" t="inlineStr">
        <is>
          <t>c6i4usq34m3389rtbqptahrai</t>
        </is>
      </c>
      <c r="D3051" s="118" t="inlineStr">
        <is>
          <t>R. Meissen</t>
        </is>
      </c>
      <c r="E3051" s="118" t="inlineStr">
        <is>
          <t>Defender</t>
        </is>
      </c>
      <c r="F3051" s="118" t="inlineStr">
        <is>
          <t>Right Back</t>
        </is>
      </c>
      <c r="G3051" s="118" t="inlineStr">
        <is>
          <t>Full-Back</t>
        </is>
      </c>
      <c r="H3051" s="150" t="n">
        <v>3190</v>
      </c>
      <c r="I3051" s="118" t="inlineStr">
        <is>
          <t>True</t>
        </is>
      </c>
      <c r="J3051" s="152" t="n">
        <v>2</v>
      </c>
      <c r="K3051" s="118" t="inlineStr">
        <is>
          <t>Tackle success</t>
        </is>
      </c>
      <c r="L3051" s="118" t="inlineStr">
        <is>
          <t>tackle_success_pct</t>
        </is>
      </c>
      <c r="M3051" s="152" t="n">
        <v>0.7241379310344828</v>
      </c>
      <c r="N3051" s="152" t="n">
        <v>81.09243697478992</v>
      </c>
      <c r="O3051" s="118" t="inlineStr">
        <is>
          <t>higher</t>
        </is>
      </c>
      <c r="P3051" s="118" t="inlineStr">
        <is>
          <t>%</t>
        </is>
      </c>
      <c r="Q3051" s="118" t="inlineStr">
        <is>
          <t>Full-Back players with ≥450 minutes</t>
        </is>
      </c>
    </row>
    <row r="3052">
      <c r="A3052" s="118" t="inlineStr">
        <is>
          <t>Eredivisie 2025-2026</t>
        </is>
      </c>
      <c r="B3052" s="118" t="inlineStr">
        <is>
          <t>SBV Excelsior</t>
        </is>
      </c>
      <c r="C3052" s="118" t="inlineStr">
        <is>
          <t>c6i4usq34m3389rtbqptahrai</t>
        </is>
      </c>
      <c r="D3052" s="118" t="inlineStr">
        <is>
          <t>R. Meissen</t>
        </is>
      </c>
      <c r="E3052" s="118" t="inlineStr">
        <is>
          <t>Defender</t>
        </is>
      </c>
      <c r="F3052" s="118" t="inlineStr">
        <is>
          <t>Right Back</t>
        </is>
      </c>
      <c r="G3052" s="118" t="inlineStr">
        <is>
          <t>Full-Back</t>
        </is>
      </c>
      <c r="H3052" s="150" t="n">
        <v>3190</v>
      </c>
      <c r="I3052" s="118" t="inlineStr">
        <is>
          <t>True</t>
        </is>
      </c>
      <c r="J3052" s="152" t="n">
        <v>3</v>
      </c>
      <c r="K3052" s="118" t="inlineStr">
        <is>
          <t>Progressive passing</t>
        </is>
      </c>
      <c r="L3052" s="118" t="inlineStr">
        <is>
          <t>progressive_passes_per90</t>
        </is>
      </c>
      <c r="M3052" s="152" t="n">
        <v>7.786833855799373</v>
      </c>
      <c r="N3052" s="152" t="n">
        <v>54.20168067226891</v>
      </c>
      <c r="O3052" s="118" t="inlineStr">
        <is>
          <t>higher</t>
        </is>
      </c>
      <c r="P3052" s="118" t="inlineStr">
        <is>
          <t>passes/90</t>
        </is>
      </c>
      <c r="Q3052" s="118" t="inlineStr">
        <is>
          <t>Full-Back players with ≥450 minutes</t>
        </is>
      </c>
    </row>
    <row r="3053">
      <c r="A3053" s="118" t="inlineStr">
        <is>
          <t>Eredivisie 2025-2026</t>
        </is>
      </c>
      <c r="B3053" s="118" t="inlineStr">
        <is>
          <t>SBV Excelsior</t>
        </is>
      </c>
      <c r="C3053" s="118" t="inlineStr">
        <is>
          <t>c6i4usq34m3389rtbqptahrai</t>
        </is>
      </c>
      <c r="D3053" s="118" t="inlineStr">
        <is>
          <t>R. Meissen</t>
        </is>
      </c>
      <c r="E3053" s="118" t="inlineStr">
        <is>
          <t>Defender</t>
        </is>
      </c>
      <c r="F3053" s="118" t="inlineStr">
        <is>
          <t>Right Back</t>
        </is>
      </c>
      <c r="G3053" s="118" t="inlineStr">
        <is>
          <t>Full-Back</t>
        </is>
      </c>
      <c r="H3053" s="150" t="n">
        <v>3190</v>
      </c>
      <c r="I3053" s="118" t="inlineStr">
        <is>
          <t>True</t>
        </is>
      </c>
      <c r="J3053" s="152" t="n">
        <v>4</v>
      </c>
      <c r="K3053" s="118" t="inlineStr">
        <is>
          <t>Final-third entries</t>
        </is>
      </c>
      <c r="L3053" s="118" t="inlineStr">
        <is>
          <t>passes_into_final_third_per90</t>
        </is>
      </c>
      <c r="M3053" s="152" t="n">
        <v>2.200626959247649</v>
      </c>
      <c r="N3053" s="152" t="n">
        <v>50</v>
      </c>
      <c r="O3053" s="118" t="inlineStr">
        <is>
          <t>higher</t>
        </is>
      </c>
      <c r="P3053" s="118" t="inlineStr">
        <is>
          <t>passes/90</t>
        </is>
      </c>
      <c r="Q3053" s="118" t="inlineStr">
        <is>
          <t>Full-Back players with ≥450 minutes</t>
        </is>
      </c>
    </row>
    <row r="3054">
      <c r="A3054" s="118" t="inlineStr">
        <is>
          <t>Eredivisie 2025-2026</t>
        </is>
      </c>
      <c r="B3054" s="118" t="inlineStr">
        <is>
          <t>SBV Excelsior</t>
        </is>
      </c>
      <c r="C3054" s="118" t="inlineStr">
        <is>
          <t>c6i4usq34m3389rtbqptahrai</t>
        </is>
      </c>
      <c r="D3054" s="118" t="inlineStr">
        <is>
          <t>R. Meissen</t>
        </is>
      </c>
      <c r="E3054" s="118" t="inlineStr">
        <is>
          <t>Defender</t>
        </is>
      </c>
      <c r="F3054" s="118" t="inlineStr">
        <is>
          <t>Right Back</t>
        </is>
      </c>
      <c r="G3054" s="118" t="inlineStr">
        <is>
          <t>Full-Back</t>
        </is>
      </c>
      <c r="H3054" s="150" t="n">
        <v>3190</v>
      </c>
      <c r="I3054" s="118" t="inlineStr">
        <is>
          <t>True</t>
        </is>
      </c>
      <c r="J3054" s="152" t="n">
        <v>5</v>
      </c>
      <c r="K3054" s="118" t="inlineStr">
        <is>
          <t>Box entries</t>
        </is>
      </c>
      <c r="L3054" s="118" t="inlineStr">
        <is>
          <t>passes_into_box_per90</t>
        </is>
      </c>
      <c r="M3054" s="152" t="n">
        <v>0.1692789968652037</v>
      </c>
      <c r="N3054" s="152" t="n">
        <v>17.22689075630252</v>
      </c>
      <c r="O3054" s="118" t="inlineStr">
        <is>
          <t>higher</t>
        </is>
      </c>
      <c r="P3054" s="118" t="inlineStr">
        <is>
          <t>passes/90</t>
        </is>
      </c>
      <c r="Q3054" s="118" t="inlineStr">
        <is>
          <t>Full-Back players with ≥450 minutes</t>
        </is>
      </c>
    </row>
    <row r="3055">
      <c r="A3055" s="118" t="inlineStr">
        <is>
          <t>Eredivisie 2025-2026</t>
        </is>
      </c>
      <c r="B3055" s="118" t="inlineStr">
        <is>
          <t>SBV Excelsior</t>
        </is>
      </c>
      <c r="C3055" s="118" t="inlineStr">
        <is>
          <t>c6i4usq34m3389rtbqptahrai</t>
        </is>
      </c>
      <c r="D3055" s="118" t="inlineStr">
        <is>
          <t>R. Meissen</t>
        </is>
      </c>
      <c r="E3055" s="118" t="inlineStr">
        <is>
          <t>Defender</t>
        </is>
      </c>
      <c r="F3055" s="118" t="inlineStr">
        <is>
          <t>Right Back</t>
        </is>
      </c>
      <c r="G3055" s="118" t="inlineStr">
        <is>
          <t>Full-Back</t>
        </is>
      </c>
      <c r="H3055" s="150" t="n">
        <v>3190</v>
      </c>
      <c r="I3055" s="118" t="inlineStr">
        <is>
          <t>True</t>
        </is>
      </c>
      <c r="J3055" s="152" t="n">
        <v>6</v>
      </c>
      <c r="K3055" s="118" t="inlineStr">
        <is>
          <t>Progressive carries</t>
        </is>
      </c>
      <c r="L3055" s="118" t="inlineStr">
        <is>
          <t>progressive_carries_per90</t>
        </is>
      </c>
      <c r="M3055" s="152" t="n">
        <v>2.539184952978057</v>
      </c>
      <c r="N3055" s="152" t="n">
        <v>33.19327731092437</v>
      </c>
      <c r="O3055" s="118" t="inlineStr">
        <is>
          <t>higher</t>
        </is>
      </c>
      <c r="P3055" s="118" t="inlineStr">
        <is>
          <t>carries/90</t>
        </is>
      </c>
      <c r="Q3055" s="118" t="inlineStr">
        <is>
          <t>Full-Back players with ≥450 minutes</t>
        </is>
      </c>
    </row>
    <row r="3056">
      <c r="A3056" s="118" t="inlineStr">
        <is>
          <t>Eredivisie 2025-2026</t>
        </is>
      </c>
      <c r="B3056" s="118" t="inlineStr">
        <is>
          <t>SBV Excelsior</t>
        </is>
      </c>
      <c r="C3056" s="118" t="inlineStr">
        <is>
          <t>c6i4usq34m3389rtbqptahrai</t>
        </is>
      </c>
      <c r="D3056" s="118" t="inlineStr">
        <is>
          <t>R. Meissen</t>
        </is>
      </c>
      <c r="E3056" s="118" t="inlineStr">
        <is>
          <t>Defender</t>
        </is>
      </c>
      <c r="F3056" s="118" t="inlineStr">
        <is>
          <t>Right Back</t>
        </is>
      </c>
      <c r="G3056" s="118" t="inlineStr">
        <is>
          <t>Full-Back</t>
        </is>
      </c>
      <c r="H3056" s="150" t="n">
        <v>3190</v>
      </c>
      <c r="I3056" s="118" t="inlineStr">
        <is>
          <t>True</t>
        </is>
      </c>
      <c r="J3056" s="152" t="n">
        <v>7</v>
      </c>
      <c r="K3056" s="118" t="inlineStr">
        <is>
          <t>Pass xT</t>
        </is>
      </c>
      <c r="L3056" s="118" t="inlineStr">
        <is>
          <t>xt_from_all_passes_per90</t>
        </is>
      </c>
      <c r="M3056" s="152" t="n">
        <v>31.06269592476489</v>
      </c>
      <c r="N3056" s="152" t="n">
        <v>55.88235294117647</v>
      </c>
      <c r="O3056" s="118" t="inlineStr">
        <is>
          <t>higher</t>
        </is>
      </c>
      <c r="P3056" s="118" t="inlineStr">
        <is>
          <t>xT/90</t>
        </is>
      </c>
      <c r="Q3056" s="118" t="inlineStr">
        <is>
          <t>Full-Back players with ≥450 minutes</t>
        </is>
      </c>
    </row>
    <row r="3057">
      <c r="A3057" s="118" t="inlineStr">
        <is>
          <t>Eredivisie 2025-2026</t>
        </is>
      </c>
      <c r="B3057" s="118" t="inlineStr">
        <is>
          <t>SBV Excelsior</t>
        </is>
      </c>
      <c r="C3057" s="118" t="inlineStr">
        <is>
          <t>c6i4usq34m3389rtbqptahrai</t>
        </is>
      </c>
      <c r="D3057" s="118" t="inlineStr">
        <is>
          <t>R. Meissen</t>
        </is>
      </c>
      <c r="E3057" s="118" t="inlineStr">
        <is>
          <t>Defender</t>
        </is>
      </c>
      <c r="F3057" s="118" t="inlineStr">
        <is>
          <t>Right Back</t>
        </is>
      </c>
      <c r="G3057" s="118" t="inlineStr">
        <is>
          <t>Full-Back</t>
        </is>
      </c>
      <c r="H3057" s="150" t="n">
        <v>3190</v>
      </c>
      <c r="I3057" s="118" t="inlineStr">
        <is>
          <t>True</t>
        </is>
      </c>
      <c r="J3057" s="152" t="n">
        <v>8</v>
      </c>
      <c r="K3057" s="118" t="inlineStr">
        <is>
          <t>Ball security</t>
        </is>
      </c>
      <c r="L3057" s="118" t="inlineStr">
        <is>
          <t>turnovers_per_100_actions</t>
        </is>
      </c>
      <c r="M3057" s="152" t="n">
        <v>10.50638902035021</v>
      </c>
      <c r="N3057" s="152" t="n">
        <v>65.96638655462185</v>
      </c>
      <c r="O3057" s="118" t="inlineStr">
        <is>
          <t>lower</t>
        </is>
      </c>
      <c r="P3057" s="118" t="inlineStr">
        <is>
          <t>turnovers/100</t>
        </is>
      </c>
      <c r="Q3057" s="118" t="inlineStr">
        <is>
          <t>Full-Back players with ≥450 minutes</t>
        </is>
      </c>
    </row>
    <row r="3058">
      <c r="A3058" s="118" t="inlineStr">
        <is>
          <t>Eredivisie 2025-2026</t>
        </is>
      </c>
      <c r="B3058" s="118" t="inlineStr">
        <is>
          <t>SBV Excelsior</t>
        </is>
      </c>
      <c r="C3058" s="118" t="inlineStr">
        <is>
          <t>4fcmk1x7n95o7owons6mc5a1g</t>
        </is>
      </c>
      <c r="D3058" s="118" t="inlineStr">
        <is>
          <t>S. Henderikx</t>
        </is>
      </c>
      <c r="E3058" s="118" t="inlineStr">
        <is>
          <t>Defender</t>
        </is>
      </c>
      <c r="F3058" s="118" t="inlineStr">
        <is>
          <t>Right Back</t>
        </is>
      </c>
      <c r="G3058" s="118" t="inlineStr">
        <is>
          <t>Full-Back</t>
        </is>
      </c>
      <c r="H3058" s="150" t="n">
        <v>968</v>
      </c>
      <c r="I3058" s="118" t="inlineStr">
        <is>
          <t>True</t>
        </is>
      </c>
      <c r="J3058" s="152" t="n">
        <v>1</v>
      </c>
      <c r="K3058" s="118" t="inlineStr">
        <is>
          <t>Defensive activity</t>
        </is>
      </c>
      <c r="L3058" s="118" t="inlineStr">
        <is>
          <t>defensive_actions_per90</t>
        </is>
      </c>
      <c r="M3058" s="152" t="n">
        <v>8.832644628099173</v>
      </c>
      <c r="N3058" s="152" t="n">
        <v>33.19327731092437</v>
      </c>
      <c r="O3058" s="118" t="inlineStr">
        <is>
          <t>higher</t>
        </is>
      </c>
      <c r="P3058" s="118" t="inlineStr">
        <is>
          <t>actions/90</t>
        </is>
      </c>
      <c r="Q3058" s="118" t="inlineStr">
        <is>
          <t>Full-Back players with ≥450 minutes</t>
        </is>
      </c>
    </row>
    <row r="3059">
      <c r="A3059" s="118" t="inlineStr">
        <is>
          <t>Eredivisie 2025-2026</t>
        </is>
      </c>
      <c r="B3059" s="118" t="inlineStr">
        <is>
          <t>SBV Excelsior</t>
        </is>
      </c>
      <c r="C3059" s="118" t="inlineStr">
        <is>
          <t>4fcmk1x7n95o7owons6mc5a1g</t>
        </is>
      </c>
      <c r="D3059" s="118" t="inlineStr">
        <is>
          <t>S. Henderikx</t>
        </is>
      </c>
      <c r="E3059" s="118" t="inlineStr">
        <is>
          <t>Defender</t>
        </is>
      </c>
      <c r="F3059" s="118" t="inlineStr">
        <is>
          <t>Right Back</t>
        </is>
      </c>
      <c r="G3059" s="118" t="inlineStr">
        <is>
          <t>Full-Back</t>
        </is>
      </c>
      <c r="H3059" s="150" t="n">
        <v>968</v>
      </c>
      <c r="I3059" s="118" t="inlineStr">
        <is>
          <t>True</t>
        </is>
      </c>
      <c r="J3059" s="152" t="n">
        <v>2</v>
      </c>
      <c r="K3059" s="118" t="inlineStr">
        <is>
          <t>Tackle success</t>
        </is>
      </c>
      <c r="L3059" s="118" t="inlineStr">
        <is>
          <t>tackle_success_pct</t>
        </is>
      </c>
      <c r="M3059" s="152" t="n">
        <v>0.5555555555555556</v>
      </c>
      <c r="N3059" s="152" t="n">
        <v>22.26890756302521</v>
      </c>
      <c r="O3059" s="118" t="inlineStr">
        <is>
          <t>higher</t>
        </is>
      </c>
      <c r="P3059" s="118" t="inlineStr">
        <is>
          <t>%</t>
        </is>
      </c>
      <c r="Q3059" s="118" t="inlineStr">
        <is>
          <t>Full-Back players with ≥450 minutes</t>
        </is>
      </c>
    </row>
    <row r="3060">
      <c r="A3060" s="118" t="inlineStr">
        <is>
          <t>Eredivisie 2025-2026</t>
        </is>
      </c>
      <c r="B3060" s="118" t="inlineStr">
        <is>
          <t>SBV Excelsior</t>
        </is>
      </c>
      <c r="C3060" s="118" t="inlineStr">
        <is>
          <t>4fcmk1x7n95o7owons6mc5a1g</t>
        </is>
      </c>
      <c r="D3060" s="118" t="inlineStr">
        <is>
          <t>S. Henderikx</t>
        </is>
      </c>
      <c r="E3060" s="118" t="inlineStr">
        <is>
          <t>Defender</t>
        </is>
      </c>
      <c r="F3060" s="118" t="inlineStr">
        <is>
          <t>Right Back</t>
        </is>
      </c>
      <c r="G3060" s="118" t="inlineStr">
        <is>
          <t>Full-Back</t>
        </is>
      </c>
      <c r="H3060" s="150" t="n">
        <v>968</v>
      </c>
      <c r="I3060" s="118" t="inlineStr">
        <is>
          <t>True</t>
        </is>
      </c>
      <c r="J3060" s="152" t="n">
        <v>3</v>
      </c>
      <c r="K3060" s="118" t="inlineStr">
        <is>
          <t>Progressive passing</t>
        </is>
      </c>
      <c r="L3060" s="118" t="inlineStr">
        <is>
          <t>progressive_passes_per90</t>
        </is>
      </c>
      <c r="M3060" s="152" t="n">
        <v>5.764462809917355</v>
      </c>
      <c r="N3060" s="152" t="n">
        <v>38.23529411764706</v>
      </c>
      <c r="O3060" s="118" t="inlineStr">
        <is>
          <t>higher</t>
        </is>
      </c>
      <c r="P3060" s="118" t="inlineStr">
        <is>
          <t>passes/90</t>
        </is>
      </c>
      <c r="Q3060" s="118" t="inlineStr">
        <is>
          <t>Full-Back players with ≥450 minutes</t>
        </is>
      </c>
    </row>
    <row r="3061">
      <c r="A3061" s="118" t="inlineStr">
        <is>
          <t>Eredivisie 2025-2026</t>
        </is>
      </c>
      <c r="B3061" s="118" t="inlineStr">
        <is>
          <t>SBV Excelsior</t>
        </is>
      </c>
      <c r="C3061" s="118" t="inlineStr">
        <is>
          <t>4fcmk1x7n95o7owons6mc5a1g</t>
        </is>
      </c>
      <c r="D3061" s="118" t="inlineStr">
        <is>
          <t>S. Henderikx</t>
        </is>
      </c>
      <c r="E3061" s="118" t="inlineStr">
        <is>
          <t>Defender</t>
        </is>
      </c>
      <c r="F3061" s="118" t="inlineStr">
        <is>
          <t>Right Back</t>
        </is>
      </c>
      <c r="G3061" s="118" t="inlineStr">
        <is>
          <t>Full-Back</t>
        </is>
      </c>
      <c r="H3061" s="150" t="n">
        <v>968</v>
      </c>
      <c r="I3061" s="118" t="inlineStr">
        <is>
          <t>True</t>
        </is>
      </c>
      <c r="J3061" s="152" t="n">
        <v>4</v>
      </c>
      <c r="K3061" s="118" t="inlineStr">
        <is>
          <t>Final-third entries</t>
        </is>
      </c>
      <c r="L3061" s="118" t="inlineStr">
        <is>
          <t>passes_into_final_third_per90</t>
        </is>
      </c>
      <c r="M3061" s="152" t="n">
        <v>2.231404958677686</v>
      </c>
      <c r="N3061" s="152" t="n">
        <v>50.84033613445378</v>
      </c>
      <c r="O3061" s="118" t="inlineStr">
        <is>
          <t>higher</t>
        </is>
      </c>
      <c r="P3061" s="118" t="inlineStr">
        <is>
          <t>passes/90</t>
        </is>
      </c>
      <c r="Q3061" s="118" t="inlineStr">
        <is>
          <t>Full-Back players with ≥450 minutes</t>
        </is>
      </c>
    </row>
    <row r="3062">
      <c r="A3062" s="118" t="inlineStr">
        <is>
          <t>Eredivisie 2025-2026</t>
        </is>
      </c>
      <c r="B3062" s="118" t="inlineStr">
        <is>
          <t>SBV Excelsior</t>
        </is>
      </c>
      <c r="C3062" s="118" t="inlineStr">
        <is>
          <t>4fcmk1x7n95o7owons6mc5a1g</t>
        </is>
      </c>
      <c r="D3062" s="118" t="inlineStr">
        <is>
          <t>S. Henderikx</t>
        </is>
      </c>
      <c r="E3062" s="118" t="inlineStr">
        <is>
          <t>Defender</t>
        </is>
      </c>
      <c r="F3062" s="118" t="inlineStr">
        <is>
          <t>Right Back</t>
        </is>
      </c>
      <c r="G3062" s="118" t="inlineStr">
        <is>
          <t>Full-Back</t>
        </is>
      </c>
      <c r="H3062" s="150" t="n">
        <v>968</v>
      </c>
      <c r="I3062" s="118" t="inlineStr">
        <is>
          <t>True</t>
        </is>
      </c>
      <c r="J3062" s="152" t="n">
        <v>5</v>
      </c>
      <c r="K3062" s="118" t="inlineStr">
        <is>
          <t>Box entries</t>
        </is>
      </c>
      <c r="L3062" s="118" t="inlineStr">
        <is>
          <t>passes_into_box_per90</t>
        </is>
      </c>
      <c r="M3062" s="152" t="n">
        <v>0.5578512396694215</v>
      </c>
      <c r="N3062" s="152" t="n">
        <v>55.88235294117647</v>
      </c>
      <c r="O3062" s="118" t="inlineStr">
        <is>
          <t>higher</t>
        </is>
      </c>
      <c r="P3062" s="118" t="inlineStr">
        <is>
          <t>passes/90</t>
        </is>
      </c>
      <c r="Q3062" s="118" t="inlineStr">
        <is>
          <t>Full-Back players with ≥450 minutes</t>
        </is>
      </c>
    </row>
    <row r="3063">
      <c r="A3063" s="118" t="inlineStr">
        <is>
          <t>Eredivisie 2025-2026</t>
        </is>
      </c>
      <c r="B3063" s="118" t="inlineStr">
        <is>
          <t>SBV Excelsior</t>
        </is>
      </c>
      <c r="C3063" s="118" t="inlineStr">
        <is>
          <t>4fcmk1x7n95o7owons6mc5a1g</t>
        </is>
      </c>
      <c r="D3063" s="118" t="inlineStr">
        <is>
          <t>S. Henderikx</t>
        </is>
      </c>
      <c r="E3063" s="118" t="inlineStr">
        <is>
          <t>Defender</t>
        </is>
      </c>
      <c r="F3063" s="118" t="inlineStr">
        <is>
          <t>Right Back</t>
        </is>
      </c>
      <c r="G3063" s="118" t="inlineStr">
        <is>
          <t>Full-Back</t>
        </is>
      </c>
      <c r="H3063" s="150" t="n">
        <v>968</v>
      </c>
      <c r="I3063" s="118" t="inlineStr">
        <is>
          <t>True</t>
        </is>
      </c>
      <c r="J3063" s="152" t="n">
        <v>6</v>
      </c>
      <c r="K3063" s="118" t="inlineStr">
        <is>
          <t>Progressive carries</t>
        </is>
      </c>
      <c r="L3063" s="118" t="inlineStr">
        <is>
          <t>progressive_carries_per90</t>
        </is>
      </c>
      <c r="M3063" s="152" t="n">
        <v>1.208677685950413</v>
      </c>
      <c r="N3063" s="152" t="n">
        <v>8.823529411764707</v>
      </c>
      <c r="O3063" s="118" t="inlineStr">
        <is>
          <t>higher</t>
        </is>
      </c>
      <c r="P3063" s="118" t="inlineStr">
        <is>
          <t>carries/90</t>
        </is>
      </c>
      <c r="Q3063" s="118" t="inlineStr">
        <is>
          <t>Full-Back players with ≥450 minutes</t>
        </is>
      </c>
    </row>
    <row r="3064">
      <c r="A3064" s="118" t="inlineStr">
        <is>
          <t>Eredivisie 2025-2026</t>
        </is>
      </c>
      <c r="B3064" s="118" t="inlineStr">
        <is>
          <t>SBV Excelsior</t>
        </is>
      </c>
      <c r="C3064" s="118" t="inlineStr">
        <is>
          <t>4fcmk1x7n95o7owons6mc5a1g</t>
        </is>
      </c>
      <c r="D3064" s="118" t="inlineStr">
        <is>
          <t>S. Henderikx</t>
        </is>
      </c>
      <c r="E3064" s="118" t="inlineStr">
        <is>
          <t>Defender</t>
        </is>
      </c>
      <c r="F3064" s="118" t="inlineStr">
        <is>
          <t>Right Back</t>
        </is>
      </c>
      <c r="G3064" s="118" t="inlineStr">
        <is>
          <t>Full-Back</t>
        </is>
      </c>
      <c r="H3064" s="150" t="n">
        <v>968</v>
      </c>
      <c r="I3064" s="118" t="inlineStr">
        <is>
          <t>True</t>
        </is>
      </c>
      <c r="J3064" s="152" t="n">
        <v>7</v>
      </c>
      <c r="K3064" s="118" t="inlineStr">
        <is>
          <t>Pass xT</t>
        </is>
      </c>
      <c r="L3064" s="118" t="inlineStr">
        <is>
          <t>xt_from_all_passes_per90</t>
        </is>
      </c>
      <c r="M3064" s="152" t="n">
        <v>22.59297520661157</v>
      </c>
      <c r="N3064" s="152" t="n">
        <v>36.55462184873949</v>
      </c>
      <c r="O3064" s="118" t="inlineStr">
        <is>
          <t>higher</t>
        </is>
      </c>
      <c r="P3064" s="118" t="inlineStr">
        <is>
          <t>xT/90</t>
        </is>
      </c>
      <c r="Q3064" s="118" t="inlineStr">
        <is>
          <t>Full-Back players with ≥450 minutes</t>
        </is>
      </c>
    </row>
    <row r="3065">
      <c r="A3065" s="118" t="inlineStr">
        <is>
          <t>Eredivisie 2025-2026</t>
        </is>
      </c>
      <c r="B3065" s="118" t="inlineStr">
        <is>
          <t>SBV Excelsior</t>
        </is>
      </c>
      <c r="C3065" s="118" t="inlineStr">
        <is>
          <t>4fcmk1x7n95o7owons6mc5a1g</t>
        </is>
      </c>
      <c r="D3065" s="118" t="inlineStr">
        <is>
          <t>S. Henderikx</t>
        </is>
      </c>
      <c r="E3065" s="118" t="inlineStr">
        <is>
          <t>Defender</t>
        </is>
      </c>
      <c r="F3065" s="118" t="inlineStr">
        <is>
          <t>Right Back</t>
        </is>
      </c>
      <c r="G3065" s="118" t="inlineStr">
        <is>
          <t>Full-Back</t>
        </is>
      </c>
      <c r="H3065" s="150" t="n">
        <v>968</v>
      </c>
      <c r="I3065" s="118" t="inlineStr">
        <is>
          <t>True</t>
        </is>
      </c>
      <c r="J3065" s="152" t="n">
        <v>8</v>
      </c>
      <c r="K3065" s="118" t="inlineStr">
        <is>
          <t>Ball security</t>
        </is>
      </c>
      <c r="L3065" s="118" t="inlineStr">
        <is>
          <t>turnovers_per_100_actions</t>
        </is>
      </c>
      <c r="M3065" s="152" t="n">
        <v>9.70464135021097</v>
      </c>
      <c r="N3065" s="152" t="n">
        <v>72.68907563025211</v>
      </c>
      <c r="O3065" s="118" t="inlineStr">
        <is>
          <t>lower</t>
        </is>
      </c>
      <c r="P3065" s="118" t="inlineStr">
        <is>
          <t>turnovers/100</t>
        </is>
      </c>
      <c r="Q3065" s="118" t="inlineStr">
        <is>
          <t>Full-Back players with ≥450 minutes</t>
        </is>
      </c>
    </row>
    <row r="3066">
      <c r="A3066" s="118" t="inlineStr">
        <is>
          <t>Eredivisie 2025-2026</t>
        </is>
      </c>
      <c r="B3066" s="118" t="inlineStr">
        <is>
          <t>SBV Excelsior</t>
        </is>
      </c>
      <c r="C3066" s="118" t="inlineStr">
        <is>
          <t>5pg02unrm16jaa8vt5ego9z6y</t>
        </is>
      </c>
      <c r="D3066" s="118" t="inlineStr">
        <is>
          <t>S. Janssen</t>
        </is>
      </c>
      <c r="E3066" s="118" t="inlineStr">
        <is>
          <t>Defender</t>
        </is>
      </c>
      <c r="F3066" s="118" t="inlineStr">
        <is>
          <t>Right Back</t>
        </is>
      </c>
      <c r="G3066" s="118" t="inlineStr">
        <is>
          <t>Full-Back</t>
        </is>
      </c>
      <c r="H3066" s="150" t="n">
        <v>1258</v>
      </c>
      <c r="I3066" s="118" t="inlineStr">
        <is>
          <t>True</t>
        </is>
      </c>
      <c r="J3066" s="152" t="n">
        <v>1</v>
      </c>
      <c r="K3066" s="118" t="inlineStr">
        <is>
          <t>Defensive activity</t>
        </is>
      </c>
      <c r="L3066" s="118" t="inlineStr">
        <is>
          <t>defensive_actions_per90</t>
        </is>
      </c>
      <c r="M3066" s="152" t="n">
        <v>5.151033386327504</v>
      </c>
      <c r="N3066" s="152" t="n">
        <v>6.302521008403361</v>
      </c>
      <c r="O3066" s="118" t="inlineStr">
        <is>
          <t>higher</t>
        </is>
      </c>
      <c r="P3066" s="118" t="inlineStr">
        <is>
          <t>actions/90</t>
        </is>
      </c>
      <c r="Q3066" s="118" t="inlineStr">
        <is>
          <t>Full-Back players with ≥450 minutes</t>
        </is>
      </c>
    </row>
    <row r="3067">
      <c r="A3067" s="118" t="inlineStr">
        <is>
          <t>Eredivisie 2025-2026</t>
        </is>
      </c>
      <c r="B3067" s="118" t="inlineStr">
        <is>
          <t>SBV Excelsior</t>
        </is>
      </c>
      <c r="C3067" s="118" t="inlineStr">
        <is>
          <t>5pg02unrm16jaa8vt5ego9z6y</t>
        </is>
      </c>
      <c r="D3067" s="118" t="inlineStr">
        <is>
          <t>S. Janssen</t>
        </is>
      </c>
      <c r="E3067" s="118" t="inlineStr">
        <is>
          <t>Defender</t>
        </is>
      </c>
      <c r="F3067" s="118" t="inlineStr">
        <is>
          <t>Right Back</t>
        </is>
      </c>
      <c r="G3067" s="118" t="inlineStr">
        <is>
          <t>Full-Back</t>
        </is>
      </c>
      <c r="H3067" s="150" t="n">
        <v>1258</v>
      </c>
      <c r="I3067" s="118" t="inlineStr">
        <is>
          <t>True</t>
        </is>
      </c>
      <c r="J3067" s="152" t="n">
        <v>2</v>
      </c>
      <c r="K3067" s="118" t="inlineStr">
        <is>
          <t>Tackle success</t>
        </is>
      </c>
      <c r="L3067" s="118" t="inlineStr">
        <is>
          <t>tackle_success_pct</t>
        </is>
      </c>
      <c r="M3067" s="152" t="n">
        <v>0.5</v>
      </c>
      <c r="N3067" s="152" t="n">
        <v>12.18487394957983</v>
      </c>
      <c r="O3067" s="118" t="inlineStr">
        <is>
          <t>higher</t>
        </is>
      </c>
      <c r="P3067" s="118" t="inlineStr">
        <is>
          <t>%</t>
        </is>
      </c>
      <c r="Q3067" s="118" t="inlineStr">
        <is>
          <t>Full-Back players with ≥450 minutes</t>
        </is>
      </c>
    </row>
    <row r="3068">
      <c r="A3068" s="118" t="inlineStr">
        <is>
          <t>Eredivisie 2025-2026</t>
        </is>
      </c>
      <c r="B3068" s="118" t="inlineStr">
        <is>
          <t>SBV Excelsior</t>
        </is>
      </c>
      <c r="C3068" s="118" t="inlineStr">
        <is>
          <t>5pg02unrm16jaa8vt5ego9z6y</t>
        </is>
      </c>
      <c r="D3068" s="118" t="inlineStr">
        <is>
          <t>S. Janssen</t>
        </is>
      </c>
      <c r="E3068" s="118" t="inlineStr">
        <is>
          <t>Defender</t>
        </is>
      </c>
      <c r="F3068" s="118" t="inlineStr">
        <is>
          <t>Right Back</t>
        </is>
      </c>
      <c r="G3068" s="118" t="inlineStr">
        <is>
          <t>Full-Back</t>
        </is>
      </c>
      <c r="H3068" s="150" t="n">
        <v>1258</v>
      </c>
      <c r="I3068" s="118" t="inlineStr">
        <is>
          <t>True</t>
        </is>
      </c>
      <c r="J3068" s="152" t="n">
        <v>3</v>
      </c>
      <c r="K3068" s="118" t="inlineStr">
        <is>
          <t>Progressive passing</t>
        </is>
      </c>
      <c r="L3068" s="118" t="inlineStr">
        <is>
          <t>progressive_passes_per90</t>
        </is>
      </c>
      <c r="M3068" s="152" t="n">
        <v>3.29093799682035</v>
      </c>
      <c r="N3068" s="152" t="n">
        <v>13.02521008403361</v>
      </c>
      <c r="O3068" s="118" t="inlineStr">
        <is>
          <t>higher</t>
        </is>
      </c>
      <c r="P3068" s="118" t="inlineStr">
        <is>
          <t>passes/90</t>
        </is>
      </c>
      <c r="Q3068" s="118" t="inlineStr">
        <is>
          <t>Full-Back players with ≥450 minutes</t>
        </is>
      </c>
    </row>
    <row r="3069">
      <c r="A3069" s="118" t="inlineStr">
        <is>
          <t>Eredivisie 2025-2026</t>
        </is>
      </c>
      <c r="B3069" s="118" t="inlineStr">
        <is>
          <t>SBV Excelsior</t>
        </is>
      </c>
      <c r="C3069" s="118" t="inlineStr">
        <is>
          <t>5pg02unrm16jaa8vt5ego9z6y</t>
        </is>
      </c>
      <c r="D3069" s="118" t="inlineStr">
        <is>
          <t>S. Janssen</t>
        </is>
      </c>
      <c r="E3069" s="118" t="inlineStr">
        <is>
          <t>Defender</t>
        </is>
      </c>
      <c r="F3069" s="118" t="inlineStr">
        <is>
          <t>Right Back</t>
        </is>
      </c>
      <c r="G3069" s="118" t="inlineStr">
        <is>
          <t>Full-Back</t>
        </is>
      </c>
      <c r="H3069" s="150" t="n">
        <v>1258</v>
      </c>
      <c r="I3069" s="118" t="inlineStr">
        <is>
          <t>True</t>
        </is>
      </c>
      <c r="J3069" s="152" t="n">
        <v>4</v>
      </c>
      <c r="K3069" s="118" t="inlineStr">
        <is>
          <t>Final-third entries</t>
        </is>
      </c>
      <c r="L3069" s="118" t="inlineStr">
        <is>
          <t>passes_into_final_third_per90</t>
        </is>
      </c>
      <c r="M3069" s="152" t="n">
        <v>1.073131955484897</v>
      </c>
      <c r="N3069" s="152" t="n">
        <v>14.70588235294118</v>
      </c>
      <c r="O3069" s="118" t="inlineStr">
        <is>
          <t>higher</t>
        </is>
      </c>
      <c r="P3069" s="118" t="inlineStr">
        <is>
          <t>passes/90</t>
        </is>
      </c>
      <c r="Q3069" s="118" t="inlineStr">
        <is>
          <t>Full-Back players with ≥450 minutes</t>
        </is>
      </c>
    </row>
    <row r="3070">
      <c r="A3070" s="118" t="inlineStr">
        <is>
          <t>Eredivisie 2025-2026</t>
        </is>
      </c>
      <c r="B3070" s="118" t="inlineStr">
        <is>
          <t>SBV Excelsior</t>
        </is>
      </c>
      <c r="C3070" s="118" t="inlineStr">
        <is>
          <t>5pg02unrm16jaa8vt5ego9z6y</t>
        </is>
      </c>
      <c r="D3070" s="118" t="inlineStr">
        <is>
          <t>S. Janssen</t>
        </is>
      </c>
      <c r="E3070" s="118" t="inlineStr">
        <is>
          <t>Defender</t>
        </is>
      </c>
      <c r="F3070" s="118" t="inlineStr">
        <is>
          <t>Right Back</t>
        </is>
      </c>
      <c r="G3070" s="118" t="inlineStr">
        <is>
          <t>Full-Back</t>
        </is>
      </c>
      <c r="H3070" s="150" t="n">
        <v>1258</v>
      </c>
      <c r="I3070" s="118" t="inlineStr">
        <is>
          <t>True</t>
        </is>
      </c>
      <c r="J3070" s="152" t="n">
        <v>5</v>
      </c>
      <c r="K3070" s="118" t="inlineStr">
        <is>
          <t>Box entries</t>
        </is>
      </c>
      <c r="L3070" s="118" t="inlineStr">
        <is>
          <t>passes_into_box_per90</t>
        </is>
      </c>
      <c r="M3070" s="152" t="n">
        <v>0.4292527821939587</v>
      </c>
      <c r="N3070" s="152" t="n">
        <v>44.11764705882353</v>
      </c>
      <c r="O3070" s="118" t="inlineStr">
        <is>
          <t>higher</t>
        </is>
      </c>
      <c r="P3070" s="118" t="inlineStr">
        <is>
          <t>passes/90</t>
        </is>
      </c>
      <c r="Q3070" s="118" t="inlineStr">
        <is>
          <t>Full-Back players with ≥450 minutes</t>
        </is>
      </c>
    </row>
    <row r="3071">
      <c r="A3071" s="118" t="inlineStr">
        <is>
          <t>Eredivisie 2025-2026</t>
        </is>
      </c>
      <c r="B3071" s="118" t="inlineStr">
        <is>
          <t>SBV Excelsior</t>
        </is>
      </c>
      <c r="C3071" s="118" t="inlineStr">
        <is>
          <t>5pg02unrm16jaa8vt5ego9z6y</t>
        </is>
      </c>
      <c r="D3071" s="118" t="inlineStr">
        <is>
          <t>S. Janssen</t>
        </is>
      </c>
      <c r="E3071" s="118" t="inlineStr">
        <is>
          <t>Defender</t>
        </is>
      </c>
      <c r="F3071" s="118" t="inlineStr">
        <is>
          <t>Right Back</t>
        </is>
      </c>
      <c r="G3071" s="118" t="inlineStr">
        <is>
          <t>Full-Back</t>
        </is>
      </c>
      <c r="H3071" s="150" t="n">
        <v>1258</v>
      </c>
      <c r="I3071" s="118" t="inlineStr">
        <is>
          <t>True</t>
        </is>
      </c>
      <c r="J3071" s="152" t="n">
        <v>6</v>
      </c>
      <c r="K3071" s="118" t="inlineStr">
        <is>
          <t>Progressive carries</t>
        </is>
      </c>
      <c r="L3071" s="118" t="inlineStr">
        <is>
          <t>progressive_carries_per90</t>
        </is>
      </c>
      <c r="M3071" s="152" t="n">
        <v>1.931637519872814</v>
      </c>
      <c r="N3071" s="152" t="n">
        <v>20.58823529411765</v>
      </c>
      <c r="O3071" s="118" t="inlineStr">
        <is>
          <t>higher</t>
        </is>
      </c>
      <c r="P3071" s="118" t="inlineStr">
        <is>
          <t>carries/90</t>
        </is>
      </c>
      <c r="Q3071" s="118" t="inlineStr">
        <is>
          <t>Full-Back players with ≥450 minutes</t>
        </is>
      </c>
    </row>
    <row r="3072">
      <c r="A3072" s="118" t="inlineStr">
        <is>
          <t>Eredivisie 2025-2026</t>
        </is>
      </c>
      <c r="B3072" s="118" t="inlineStr">
        <is>
          <t>SBV Excelsior</t>
        </is>
      </c>
      <c r="C3072" s="118" t="inlineStr">
        <is>
          <t>5pg02unrm16jaa8vt5ego9z6y</t>
        </is>
      </c>
      <c r="D3072" s="118" t="inlineStr">
        <is>
          <t>S. Janssen</t>
        </is>
      </c>
      <c r="E3072" s="118" t="inlineStr">
        <is>
          <t>Defender</t>
        </is>
      </c>
      <c r="F3072" s="118" t="inlineStr">
        <is>
          <t>Right Back</t>
        </is>
      </c>
      <c r="G3072" s="118" t="inlineStr">
        <is>
          <t>Full-Back</t>
        </is>
      </c>
      <c r="H3072" s="150" t="n">
        <v>1258</v>
      </c>
      <c r="I3072" s="118" t="inlineStr">
        <is>
          <t>True</t>
        </is>
      </c>
      <c r="J3072" s="152" t="n">
        <v>7</v>
      </c>
      <c r="K3072" s="118" t="inlineStr">
        <is>
          <t>Pass xT</t>
        </is>
      </c>
      <c r="L3072" s="118" t="inlineStr">
        <is>
          <t>xt_from_all_passes_per90</t>
        </is>
      </c>
      <c r="M3072" s="152" t="n">
        <v>11.87599364069952</v>
      </c>
      <c r="N3072" s="152" t="n">
        <v>10.50420168067227</v>
      </c>
      <c r="O3072" s="118" t="inlineStr">
        <is>
          <t>higher</t>
        </is>
      </c>
      <c r="P3072" s="118" t="inlineStr">
        <is>
          <t>xT/90</t>
        </is>
      </c>
      <c r="Q3072" s="118" t="inlineStr">
        <is>
          <t>Full-Back players with ≥450 minutes</t>
        </is>
      </c>
    </row>
    <row r="3073">
      <c r="A3073" s="118" t="inlineStr">
        <is>
          <t>Eredivisie 2025-2026</t>
        </is>
      </c>
      <c r="B3073" s="118" t="inlineStr">
        <is>
          <t>SBV Excelsior</t>
        </is>
      </c>
      <c r="C3073" s="118" t="inlineStr">
        <is>
          <t>5pg02unrm16jaa8vt5ego9z6y</t>
        </is>
      </c>
      <c r="D3073" s="118" t="inlineStr">
        <is>
          <t>S. Janssen</t>
        </is>
      </c>
      <c r="E3073" s="118" t="inlineStr">
        <is>
          <t>Defender</t>
        </is>
      </c>
      <c r="F3073" s="118" t="inlineStr">
        <is>
          <t>Right Back</t>
        </is>
      </c>
      <c r="G3073" s="118" t="inlineStr">
        <is>
          <t>Full-Back</t>
        </is>
      </c>
      <c r="H3073" s="150" t="n">
        <v>1258</v>
      </c>
      <c r="I3073" s="118" t="inlineStr">
        <is>
          <t>True</t>
        </is>
      </c>
      <c r="J3073" s="152" t="n">
        <v>8</v>
      </c>
      <c r="K3073" s="118" t="inlineStr">
        <is>
          <t>Ball security</t>
        </is>
      </c>
      <c r="L3073" s="118" t="inlineStr">
        <is>
          <t>turnovers_per_100_actions</t>
        </is>
      </c>
      <c r="M3073" s="152" t="n">
        <v>14.10579345088161</v>
      </c>
      <c r="N3073" s="152" t="n">
        <v>25.63025210084034</v>
      </c>
      <c r="O3073" s="118" t="inlineStr">
        <is>
          <t>lower</t>
        </is>
      </c>
      <c r="P3073" s="118" t="inlineStr">
        <is>
          <t>turnovers/100</t>
        </is>
      </c>
      <c r="Q3073" s="118" t="inlineStr">
        <is>
          <t>Full-Back players with ≥450 minutes</t>
        </is>
      </c>
    </row>
    <row r="3074">
      <c r="A3074" s="118" t="inlineStr">
        <is>
          <t>Eredivisie 2025-2026</t>
        </is>
      </c>
      <c r="B3074" s="118" t="inlineStr">
        <is>
          <t>SC Heerenveen</t>
        </is>
      </c>
      <c r="C3074" s="118" t="inlineStr">
        <is>
          <t>8eyd36qktzn589pd0496khyqc</t>
        </is>
      </c>
      <c r="D3074" s="118" t="inlineStr">
        <is>
          <t>C. Bonevacia</t>
        </is>
      </c>
      <c r="E3074" s="118" t="inlineStr">
        <is>
          <t>Defender</t>
        </is>
      </c>
      <c r="F3074" s="118" t="inlineStr">
        <is>
          <t>Left Back</t>
        </is>
      </c>
      <c r="G3074" s="118" t="inlineStr">
        <is>
          <t>Full-Back</t>
        </is>
      </c>
      <c r="H3074" s="150" t="n">
        <v>96</v>
      </c>
      <c r="I3074" s="118" t="inlineStr">
        <is>
          <t>False</t>
        </is>
      </c>
      <c r="J3074" s="152" t="n">
        <v>1</v>
      </c>
      <c r="K3074" s="118" t="inlineStr">
        <is>
          <t>Defensive activity</t>
        </is>
      </c>
      <c r="L3074" s="118" t="inlineStr">
        <is>
          <t>defensive_actions_per90</t>
        </is>
      </c>
      <c r="M3074" s="152" t="n">
        <v>0</v>
      </c>
      <c r="N3074" s="152" t="n">
        <v>0</v>
      </c>
      <c r="O3074" s="118" t="inlineStr">
        <is>
          <t>higher</t>
        </is>
      </c>
      <c r="P3074" s="118" t="inlineStr">
        <is>
          <t>actions/90</t>
        </is>
      </c>
      <c r="Q3074" s="118" t="inlineStr">
        <is>
          <t>Full-Back players with ≥450 minutes</t>
        </is>
      </c>
    </row>
    <row r="3075">
      <c r="A3075" s="118" t="inlineStr">
        <is>
          <t>Eredivisie 2025-2026</t>
        </is>
      </c>
      <c r="B3075" s="118" t="inlineStr">
        <is>
          <t>SC Heerenveen</t>
        </is>
      </c>
      <c r="C3075" s="118" t="inlineStr">
        <is>
          <t>8eyd36qktzn589pd0496khyqc</t>
        </is>
      </c>
      <c r="D3075" s="118" t="inlineStr">
        <is>
          <t>C. Bonevacia</t>
        </is>
      </c>
      <c r="E3075" s="118" t="inlineStr">
        <is>
          <t>Defender</t>
        </is>
      </c>
      <c r="F3075" s="118" t="inlineStr">
        <is>
          <t>Left Back</t>
        </is>
      </c>
      <c r="G3075" s="118" t="inlineStr">
        <is>
          <t>Full-Back</t>
        </is>
      </c>
      <c r="H3075" s="150" t="n">
        <v>96</v>
      </c>
      <c r="I3075" s="118" t="inlineStr">
        <is>
          <t>False</t>
        </is>
      </c>
      <c r="J3075" s="152" t="n">
        <v>2</v>
      </c>
      <c r="K3075" s="118" t="inlineStr">
        <is>
          <t>Tackle success</t>
        </is>
      </c>
      <c r="L3075" s="118" t="inlineStr">
        <is>
          <t>tackle_success_pct</t>
        </is>
      </c>
      <c r="M3075" s="152" t="n">
        <v>0</v>
      </c>
      <c r="N3075" s="152" t="n">
        <v>0.4201680672268908</v>
      </c>
      <c r="O3075" s="118" t="inlineStr">
        <is>
          <t>higher</t>
        </is>
      </c>
      <c r="P3075" s="118" t="inlineStr">
        <is>
          <t>%</t>
        </is>
      </c>
      <c r="Q3075" s="118" t="inlineStr">
        <is>
          <t>Full-Back players with ≥450 minutes</t>
        </is>
      </c>
    </row>
    <row r="3076">
      <c r="A3076" s="118" t="inlineStr">
        <is>
          <t>Eredivisie 2025-2026</t>
        </is>
      </c>
      <c r="B3076" s="118" t="inlineStr">
        <is>
          <t>SC Heerenveen</t>
        </is>
      </c>
      <c r="C3076" s="118" t="inlineStr">
        <is>
          <t>8eyd36qktzn589pd0496khyqc</t>
        </is>
      </c>
      <c r="D3076" s="118" t="inlineStr">
        <is>
          <t>C. Bonevacia</t>
        </is>
      </c>
      <c r="E3076" s="118" t="inlineStr">
        <is>
          <t>Defender</t>
        </is>
      </c>
      <c r="F3076" s="118" t="inlineStr">
        <is>
          <t>Left Back</t>
        </is>
      </c>
      <c r="G3076" s="118" t="inlineStr">
        <is>
          <t>Full-Back</t>
        </is>
      </c>
      <c r="H3076" s="150" t="n">
        <v>96</v>
      </c>
      <c r="I3076" s="118" t="inlineStr">
        <is>
          <t>False</t>
        </is>
      </c>
      <c r="J3076" s="152" t="n">
        <v>3</v>
      </c>
      <c r="K3076" s="118" t="inlineStr">
        <is>
          <t>Progressive passing</t>
        </is>
      </c>
      <c r="L3076" s="118" t="inlineStr">
        <is>
          <t>progressive_passes_per90</t>
        </is>
      </c>
      <c r="M3076" s="152" t="n">
        <v>0</v>
      </c>
      <c r="N3076" s="152" t="n">
        <v>0</v>
      </c>
      <c r="O3076" s="118" t="inlineStr">
        <is>
          <t>higher</t>
        </is>
      </c>
      <c r="P3076" s="118" t="inlineStr">
        <is>
          <t>passes/90</t>
        </is>
      </c>
      <c r="Q3076" s="118" t="inlineStr">
        <is>
          <t>Full-Back players with ≥450 minutes</t>
        </is>
      </c>
    </row>
    <row r="3077">
      <c r="A3077" s="118" t="inlineStr">
        <is>
          <t>Eredivisie 2025-2026</t>
        </is>
      </c>
      <c r="B3077" s="118" t="inlineStr">
        <is>
          <t>SC Heerenveen</t>
        </is>
      </c>
      <c r="C3077" s="118" t="inlineStr">
        <is>
          <t>8eyd36qktzn589pd0496khyqc</t>
        </is>
      </c>
      <c r="D3077" s="118" t="inlineStr">
        <is>
          <t>C. Bonevacia</t>
        </is>
      </c>
      <c r="E3077" s="118" t="inlineStr">
        <is>
          <t>Defender</t>
        </is>
      </c>
      <c r="F3077" s="118" t="inlineStr">
        <is>
          <t>Left Back</t>
        </is>
      </c>
      <c r="G3077" s="118" t="inlineStr">
        <is>
          <t>Full-Back</t>
        </is>
      </c>
      <c r="H3077" s="150" t="n">
        <v>96</v>
      </c>
      <c r="I3077" s="118" t="inlineStr">
        <is>
          <t>False</t>
        </is>
      </c>
      <c r="J3077" s="152" t="n">
        <v>4</v>
      </c>
      <c r="K3077" s="118" t="inlineStr">
        <is>
          <t>Final-third entries</t>
        </is>
      </c>
      <c r="L3077" s="118" t="inlineStr">
        <is>
          <t>passes_into_final_third_per90</t>
        </is>
      </c>
      <c r="M3077" s="152" t="n">
        <v>0</v>
      </c>
      <c r="N3077" s="152" t="n">
        <v>0.4201680672268908</v>
      </c>
      <c r="O3077" s="118" t="inlineStr">
        <is>
          <t>higher</t>
        </is>
      </c>
      <c r="P3077" s="118" t="inlineStr">
        <is>
          <t>passes/90</t>
        </is>
      </c>
      <c r="Q3077" s="118" t="inlineStr">
        <is>
          <t>Full-Back players with ≥450 minutes</t>
        </is>
      </c>
    </row>
    <row r="3078">
      <c r="A3078" s="118" t="inlineStr">
        <is>
          <t>Eredivisie 2025-2026</t>
        </is>
      </c>
      <c r="B3078" s="118" t="inlineStr">
        <is>
          <t>SC Heerenveen</t>
        </is>
      </c>
      <c r="C3078" s="118" t="inlineStr">
        <is>
          <t>8eyd36qktzn589pd0496khyqc</t>
        </is>
      </c>
      <c r="D3078" s="118" t="inlineStr">
        <is>
          <t>C. Bonevacia</t>
        </is>
      </c>
      <c r="E3078" s="118" t="inlineStr">
        <is>
          <t>Defender</t>
        </is>
      </c>
      <c r="F3078" s="118" t="inlineStr">
        <is>
          <t>Left Back</t>
        </is>
      </c>
      <c r="G3078" s="118" t="inlineStr">
        <is>
          <t>Full-Back</t>
        </is>
      </c>
      <c r="H3078" s="150" t="n">
        <v>96</v>
      </c>
      <c r="I3078" s="118" t="inlineStr">
        <is>
          <t>False</t>
        </is>
      </c>
      <c r="J3078" s="152" t="n">
        <v>5</v>
      </c>
      <c r="K3078" s="118" t="inlineStr">
        <is>
          <t>Box entries</t>
        </is>
      </c>
      <c r="L3078" s="118" t="inlineStr">
        <is>
          <t>passes_into_box_per90</t>
        </is>
      </c>
      <c r="M3078" s="152" t="n">
        <v>0</v>
      </c>
      <c r="N3078" s="152" t="n">
        <v>2.941176470588236</v>
      </c>
      <c r="O3078" s="118" t="inlineStr">
        <is>
          <t>higher</t>
        </is>
      </c>
      <c r="P3078" s="118" t="inlineStr">
        <is>
          <t>passes/90</t>
        </is>
      </c>
      <c r="Q3078" s="118" t="inlineStr">
        <is>
          <t>Full-Back players with ≥450 minutes</t>
        </is>
      </c>
    </row>
    <row r="3079">
      <c r="A3079" s="118" t="inlineStr">
        <is>
          <t>Eredivisie 2025-2026</t>
        </is>
      </c>
      <c r="B3079" s="118" t="inlineStr">
        <is>
          <t>SC Heerenveen</t>
        </is>
      </c>
      <c r="C3079" s="118" t="inlineStr">
        <is>
          <t>8eyd36qktzn589pd0496khyqc</t>
        </is>
      </c>
      <c r="D3079" s="118" t="inlineStr">
        <is>
          <t>C. Bonevacia</t>
        </is>
      </c>
      <c r="E3079" s="118" t="inlineStr">
        <is>
          <t>Defender</t>
        </is>
      </c>
      <c r="F3079" s="118" t="inlineStr">
        <is>
          <t>Left Back</t>
        </is>
      </c>
      <c r="G3079" s="118" t="inlineStr">
        <is>
          <t>Full-Back</t>
        </is>
      </c>
      <c r="H3079" s="150" t="n">
        <v>96</v>
      </c>
      <c r="I3079" s="118" t="inlineStr">
        <is>
          <t>False</t>
        </is>
      </c>
      <c r="J3079" s="152" t="n">
        <v>6</v>
      </c>
      <c r="K3079" s="118" t="inlineStr">
        <is>
          <t>Progressive carries</t>
        </is>
      </c>
      <c r="L3079" s="118" t="inlineStr">
        <is>
          <t>progressive_carries_per90</t>
        </is>
      </c>
      <c r="M3079" s="152" t="n">
        <v>0</v>
      </c>
      <c r="N3079" s="152" t="n">
        <v>0</v>
      </c>
      <c r="O3079" s="118" t="inlineStr">
        <is>
          <t>higher</t>
        </is>
      </c>
      <c r="P3079" s="118" t="inlineStr">
        <is>
          <t>carries/90</t>
        </is>
      </c>
      <c r="Q3079" s="118" t="inlineStr">
        <is>
          <t>Full-Back players with ≥450 minutes</t>
        </is>
      </c>
    </row>
    <row r="3080">
      <c r="A3080" s="118" t="inlineStr">
        <is>
          <t>Eredivisie 2025-2026</t>
        </is>
      </c>
      <c r="B3080" s="118" t="inlineStr">
        <is>
          <t>SC Heerenveen</t>
        </is>
      </c>
      <c r="C3080" s="118" t="inlineStr">
        <is>
          <t>8eyd36qktzn589pd0496khyqc</t>
        </is>
      </c>
      <c r="D3080" s="118" t="inlineStr">
        <is>
          <t>C. Bonevacia</t>
        </is>
      </c>
      <c r="E3080" s="118" t="inlineStr">
        <is>
          <t>Defender</t>
        </is>
      </c>
      <c r="F3080" s="118" t="inlineStr">
        <is>
          <t>Left Back</t>
        </is>
      </c>
      <c r="G3080" s="118" t="inlineStr">
        <is>
          <t>Full-Back</t>
        </is>
      </c>
      <c r="H3080" s="150" t="n">
        <v>96</v>
      </c>
      <c r="I3080" s="118" t="inlineStr">
        <is>
          <t>False</t>
        </is>
      </c>
      <c r="J3080" s="152" t="n">
        <v>7</v>
      </c>
      <c r="K3080" s="118" t="inlineStr">
        <is>
          <t>Pass xT</t>
        </is>
      </c>
      <c r="L3080" s="118" t="inlineStr">
        <is>
          <t>xt_from_all_passes_per90</t>
        </is>
      </c>
      <c r="M3080" s="152" t="n">
        <v>0</v>
      </c>
      <c r="N3080" s="152" t="n">
        <v>0</v>
      </c>
      <c r="O3080" s="118" t="inlineStr">
        <is>
          <t>higher</t>
        </is>
      </c>
      <c r="P3080" s="118" t="inlineStr">
        <is>
          <t>xT/90</t>
        </is>
      </c>
      <c r="Q3080" s="118" t="inlineStr">
        <is>
          <t>Full-Back players with ≥450 minutes</t>
        </is>
      </c>
    </row>
    <row r="3081">
      <c r="A3081" s="118" t="inlineStr">
        <is>
          <t>Eredivisie 2025-2026</t>
        </is>
      </c>
      <c r="B3081" s="118" t="inlineStr">
        <is>
          <t>SC Heerenveen</t>
        </is>
      </c>
      <c r="C3081" s="118" t="inlineStr">
        <is>
          <t>8eyd36qktzn589pd0496khyqc</t>
        </is>
      </c>
      <c r="D3081" s="118" t="inlineStr">
        <is>
          <t>C. Bonevacia</t>
        </is>
      </c>
      <c r="E3081" s="118" t="inlineStr">
        <is>
          <t>Defender</t>
        </is>
      </c>
      <c r="F3081" s="118" t="inlineStr">
        <is>
          <t>Left Back</t>
        </is>
      </c>
      <c r="G3081" s="118" t="inlineStr">
        <is>
          <t>Full-Back</t>
        </is>
      </c>
      <c r="H3081" s="150" t="n">
        <v>96</v>
      </c>
      <c r="I3081" s="118" t="inlineStr">
        <is>
          <t>False</t>
        </is>
      </c>
      <c r="J3081" s="152" t="n">
        <v>8</v>
      </c>
      <c r="K3081" s="118" t="inlineStr">
        <is>
          <t>Ball security</t>
        </is>
      </c>
      <c r="L3081" s="118" t="inlineStr">
        <is>
          <t>turnovers_per_100_actions</t>
        </is>
      </c>
      <c r="M3081" s="152" t="n">
        <v>0</v>
      </c>
      <c r="N3081" s="152" t="n">
        <v>100</v>
      </c>
      <c r="O3081" s="118" t="inlineStr">
        <is>
          <t>lower</t>
        </is>
      </c>
      <c r="P3081" s="118" t="inlineStr">
        <is>
          <t>turnovers/100</t>
        </is>
      </c>
      <c r="Q3081" s="118" t="inlineStr">
        <is>
          <t>Full-Back players with ≥450 minutes</t>
        </is>
      </c>
    </row>
    <row r="3082">
      <c r="A3082" s="118" t="inlineStr">
        <is>
          <t>Eredivisie 2025-2026</t>
        </is>
      </c>
      <c r="B3082" s="118" t="inlineStr">
        <is>
          <t>SC Heerenveen</t>
        </is>
      </c>
      <c r="C3082" s="118" t="inlineStr">
        <is>
          <t>2f8lk6lxav7hl7xlqt9an18x6</t>
        </is>
      </c>
      <c r="D3082" s="118" t="inlineStr">
        <is>
          <t>H. Petrov</t>
        </is>
      </c>
      <c r="E3082" s="118" t="inlineStr">
        <is>
          <t>Defender</t>
        </is>
      </c>
      <c r="F3082" s="118" t="inlineStr">
        <is>
          <t>Right Back</t>
        </is>
      </c>
      <c r="G3082" s="118" t="inlineStr">
        <is>
          <t>Full-Back</t>
        </is>
      </c>
      <c r="H3082" s="150" t="n">
        <v>2042</v>
      </c>
      <c r="I3082" s="118" t="inlineStr">
        <is>
          <t>True</t>
        </is>
      </c>
      <c r="J3082" s="152" t="n">
        <v>1</v>
      </c>
      <c r="K3082" s="118" t="inlineStr">
        <is>
          <t>Defensive activity</t>
        </is>
      </c>
      <c r="L3082" s="118" t="inlineStr">
        <is>
          <t>defensive_actions_per90</t>
        </is>
      </c>
      <c r="M3082" s="152" t="n">
        <v>4.715964740450539</v>
      </c>
      <c r="N3082" s="152" t="n">
        <v>4.621848739495798</v>
      </c>
      <c r="O3082" s="118" t="inlineStr">
        <is>
          <t>higher</t>
        </is>
      </c>
      <c r="P3082" s="118" t="inlineStr">
        <is>
          <t>actions/90</t>
        </is>
      </c>
      <c r="Q3082" s="118" t="inlineStr">
        <is>
          <t>Full-Back players with ≥450 minutes</t>
        </is>
      </c>
    </row>
    <row r="3083">
      <c r="A3083" s="118" t="inlineStr">
        <is>
          <t>Eredivisie 2025-2026</t>
        </is>
      </c>
      <c r="B3083" s="118" t="inlineStr">
        <is>
          <t>SC Heerenveen</t>
        </is>
      </c>
      <c r="C3083" s="118" t="inlineStr">
        <is>
          <t>2f8lk6lxav7hl7xlqt9an18x6</t>
        </is>
      </c>
      <c r="D3083" s="118" t="inlineStr">
        <is>
          <t>H. Petrov</t>
        </is>
      </c>
      <c r="E3083" s="118" t="inlineStr">
        <is>
          <t>Defender</t>
        </is>
      </c>
      <c r="F3083" s="118" t="inlineStr">
        <is>
          <t>Right Back</t>
        </is>
      </c>
      <c r="G3083" s="118" t="inlineStr">
        <is>
          <t>Full-Back</t>
        </is>
      </c>
      <c r="H3083" s="150" t="n">
        <v>2042</v>
      </c>
      <c r="I3083" s="118" t="inlineStr">
        <is>
          <t>True</t>
        </is>
      </c>
      <c r="J3083" s="152" t="n">
        <v>2</v>
      </c>
      <c r="K3083" s="118" t="inlineStr">
        <is>
          <t>Tackle success</t>
        </is>
      </c>
      <c r="L3083" s="118" t="inlineStr">
        <is>
          <t>tackle_success_pct</t>
        </is>
      </c>
      <c r="M3083" s="152" t="n">
        <v>0.5555555555555556</v>
      </c>
      <c r="N3083" s="152" t="n">
        <v>22.26890756302521</v>
      </c>
      <c r="O3083" s="118" t="inlineStr">
        <is>
          <t>higher</t>
        </is>
      </c>
      <c r="P3083" s="118" t="inlineStr">
        <is>
          <t>%</t>
        </is>
      </c>
      <c r="Q3083" s="118" t="inlineStr">
        <is>
          <t>Full-Back players with ≥450 minutes</t>
        </is>
      </c>
    </row>
    <row r="3084">
      <c r="A3084" s="118" t="inlineStr">
        <is>
          <t>Eredivisie 2025-2026</t>
        </is>
      </c>
      <c r="B3084" s="118" t="inlineStr">
        <is>
          <t>SC Heerenveen</t>
        </is>
      </c>
      <c r="C3084" s="118" t="inlineStr">
        <is>
          <t>2f8lk6lxav7hl7xlqt9an18x6</t>
        </is>
      </c>
      <c r="D3084" s="118" t="inlineStr">
        <is>
          <t>H. Petrov</t>
        </is>
      </c>
      <c r="E3084" s="118" t="inlineStr">
        <is>
          <t>Defender</t>
        </is>
      </c>
      <c r="F3084" s="118" t="inlineStr">
        <is>
          <t>Right Back</t>
        </is>
      </c>
      <c r="G3084" s="118" t="inlineStr">
        <is>
          <t>Full-Back</t>
        </is>
      </c>
      <c r="H3084" s="150" t="n">
        <v>2042</v>
      </c>
      <c r="I3084" s="118" t="inlineStr">
        <is>
          <t>True</t>
        </is>
      </c>
      <c r="J3084" s="152" t="n">
        <v>3</v>
      </c>
      <c r="K3084" s="118" t="inlineStr">
        <is>
          <t>Progressive passing</t>
        </is>
      </c>
      <c r="L3084" s="118" t="inlineStr">
        <is>
          <t>progressive_passes_per90</t>
        </is>
      </c>
      <c r="M3084" s="152" t="n">
        <v>2.952987267384917</v>
      </c>
      <c r="N3084" s="152" t="n">
        <v>11.34453781512605</v>
      </c>
      <c r="O3084" s="118" t="inlineStr">
        <is>
          <t>higher</t>
        </is>
      </c>
      <c r="P3084" s="118" t="inlineStr">
        <is>
          <t>passes/90</t>
        </is>
      </c>
      <c r="Q3084" s="118" t="inlineStr">
        <is>
          <t>Full-Back players with ≥450 minutes</t>
        </is>
      </c>
    </row>
    <row r="3085">
      <c r="A3085" s="118" t="inlineStr">
        <is>
          <t>Eredivisie 2025-2026</t>
        </is>
      </c>
      <c r="B3085" s="118" t="inlineStr">
        <is>
          <t>SC Heerenveen</t>
        </is>
      </c>
      <c r="C3085" s="118" t="inlineStr">
        <is>
          <t>2f8lk6lxav7hl7xlqt9an18x6</t>
        </is>
      </c>
      <c r="D3085" s="118" t="inlineStr">
        <is>
          <t>H. Petrov</t>
        </is>
      </c>
      <c r="E3085" s="118" t="inlineStr">
        <is>
          <t>Defender</t>
        </is>
      </c>
      <c r="F3085" s="118" t="inlineStr">
        <is>
          <t>Right Back</t>
        </is>
      </c>
      <c r="G3085" s="118" t="inlineStr">
        <is>
          <t>Full-Back</t>
        </is>
      </c>
      <c r="H3085" s="150" t="n">
        <v>2042</v>
      </c>
      <c r="I3085" s="118" t="inlineStr">
        <is>
          <t>True</t>
        </is>
      </c>
      <c r="J3085" s="152" t="n">
        <v>4</v>
      </c>
      <c r="K3085" s="118" t="inlineStr">
        <is>
          <t>Final-third entries</t>
        </is>
      </c>
      <c r="L3085" s="118" t="inlineStr">
        <is>
          <t>passes_into_final_third_per90</t>
        </is>
      </c>
      <c r="M3085" s="152" t="n">
        <v>0.8374142997061704</v>
      </c>
      <c r="N3085" s="152" t="n">
        <v>11.34453781512605</v>
      </c>
      <c r="O3085" s="118" t="inlineStr">
        <is>
          <t>higher</t>
        </is>
      </c>
      <c r="P3085" s="118" t="inlineStr">
        <is>
          <t>passes/90</t>
        </is>
      </c>
      <c r="Q3085" s="118" t="inlineStr">
        <is>
          <t>Full-Back players with ≥450 minutes</t>
        </is>
      </c>
    </row>
    <row r="3086">
      <c r="A3086" s="118" t="inlineStr">
        <is>
          <t>Eredivisie 2025-2026</t>
        </is>
      </c>
      <c r="B3086" s="118" t="inlineStr">
        <is>
          <t>SC Heerenveen</t>
        </is>
      </c>
      <c r="C3086" s="118" t="inlineStr">
        <is>
          <t>2f8lk6lxav7hl7xlqt9an18x6</t>
        </is>
      </c>
      <c r="D3086" s="118" t="inlineStr">
        <is>
          <t>H. Petrov</t>
        </is>
      </c>
      <c r="E3086" s="118" t="inlineStr">
        <is>
          <t>Defender</t>
        </is>
      </c>
      <c r="F3086" s="118" t="inlineStr">
        <is>
          <t>Right Back</t>
        </is>
      </c>
      <c r="G3086" s="118" t="inlineStr">
        <is>
          <t>Full-Back</t>
        </is>
      </c>
      <c r="H3086" s="150" t="n">
        <v>2042</v>
      </c>
      <c r="I3086" s="118" t="inlineStr">
        <is>
          <t>True</t>
        </is>
      </c>
      <c r="J3086" s="152" t="n">
        <v>5</v>
      </c>
      <c r="K3086" s="118" t="inlineStr">
        <is>
          <t>Box entries</t>
        </is>
      </c>
      <c r="L3086" s="118" t="inlineStr">
        <is>
          <t>passes_into_box_per90</t>
        </is>
      </c>
      <c r="M3086" s="152" t="n">
        <v>0.2203721841332027</v>
      </c>
      <c r="N3086" s="152" t="n">
        <v>25.63025210084034</v>
      </c>
      <c r="O3086" s="118" t="inlineStr">
        <is>
          <t>higher</t>
        </is>
      </c>
      <c r="P3086" s="118" t="inlineStr">
        <is>
          <t>passes/90</t>
        </is>
      </c>
      <c r="Q3086" s="118" t="inlineStr">
        <is>
          <t>Full-Back players with ≥450 minutes</t>
        </is>
      </c>
    </row>
    <row r="3087">
      <c r="A3087" s="118" t="inlineStr">
        <is>
          <t>Eredivisie 2025-2026</t>
        </is>
      </c>
      <c r="B3087" s="118" t="inlineStr">
        <is>
          <t>SC Heerenveen</t>
        </is>
      </c>
      <c r="C3087" s="118" t="inlineStr">
        <is>
          <t>2f8lk6lxav7hl7xlqt9an18x6</t>
        </is>
      </c>
      <c r="D3087" s="118" t="inlineStr">
        <is>
          <t>H. Petrov</t>
        </is>
      </c>
      <c r="E3087" s="118" t="inlineStr">
        <is>
          <t>Defender</t>
        </is>
      </c>
      <c r="F3087" s="118" t="inlineStr">
        <is>
          <t>Right Back</t>
        </is>
      </c>
      <c r="G3087" s="118" t="inlineStr">
        <is>
          <t>Full-Back</t>
        </is>
      </c>
      <c r="H3087" s="150" t="n">
        <v>2042</v>
      </c>
      <c r="I3087" s="118" t="inlineStr">
        <is>
          <t>True</t>
        </is>
      </c>
      <c r="J3087" s="152" t="n">
        <v>6</v>
      </c>
      <c r="K3087" s="118" t="inlineStr">
        <is>
          <t>Progressive carries</t>
        </is>
      </c>
      <c r="L3087" s="118" t="inlineStr">
        <is>
          <t>progressive_carries_per90</t>
        </is>
      </c>
      <c r="M3087" s="152" t="n">
        <v>1.234084231145935</v>
      </c>
      <c r="N3087" s="152" t="n">
        <v>9.663865546218487</v>
      </c>
      <c r="O3087" s="118" t="inlineStr">
        <is>
          <t>higher</t>
        </is>
      </c>
      <c r="P3087" s="118" t="inlineStr">
        <is>
          <t>carries/90</t>
        </is>
      </c>
      <c r="Q3087" s="118" t="inlineStr">
        <is>
          <t>Full-Back players with ≥450 minutes</t>
        </is>
      </c>
    </row>
    <row r="3088">
      <c r="A3088" s="118" t="inlineStr">
        <is>
          <t>Eredivisie 2025-2026</t>
        </is>
      </c>
      <c r="B3088" s="118" t="inlineStr">
        <is>
          <t>SC Heerenveen</t>
        </is>
      </c>
      <c r="C3088" s="118" t="inlineStr">
        <is>
          <t>2f8lk6lxav7hl7xlqt9an18x6</t>
        </is>
      </c>
      <c r="D3088" s="118" t="inlineStr">
        <is>
          <t>H. Petrov</t>
        </is>
      </c>
      <c r="E3088" s="118" t="inlineStr">
        <is>
          <t>Defender</t>
        </is>
      </c>
      <c r="F3088" s="118" t="inlineStr">
        <is>
          <t>Right Back</t>
        </is>
      </c>
      <c r="G3088" s="118" t="inlineStr">
        <is>
          <t>Full-Back</t>
        </is>
      </c>
      <c r="H3088" s="150" t="n">
        <v>2042</v>
      </c>
      <c r="I3088" s="118" t="inlineStr">
        <is>
          <t>True</t>
        </is>
      </c>
      <c r="J3088" s="152" t="n">
        <v>7</v>
      </c>
      <c r="K3088" s="118" t="inlineStr">
        <is>
          <t>Pass xT</t>
        </is>
      </c>
      <c r="L3088" s="118" t="inlineStr">
        <is>
          <t>xt_from_all_passes_per90</t>
        </is>
      </c>
      <c r="M3088" s="152" t="n">
        <v>11.15083251714006</v>
      </c>
      <c r="N3088" s="152" t="n">
        <v>7.983193277310924</v>
      </c>
      <c r="O3088" s="118" t="inlineStr">
        <is>
          <t>higher</t>
        </is>
      </c>
      <c r="P3088" s="118" t="inlineStr">
        <is>
          <t>xT/90</t>
        </is>
      </c>
      <c r="Q3088" s="118" t="inlineStr">
        <is>
          <t>Full-Back players with ≥450 minutes</t>
        </is>
      </c>
    </row>
    <row r="3089">
      <c r="A3089" s="118" t="inlineStr">
        <is>
          <t>Eredivisie 2025-2026</t>
        </is>
      </c>
      <c r="B3089" s="118" t="inlineStr">
        <is>
          <t>SC Heerenveen</t>
        </is>
      </c>
      <c r="C3089" s="118" t="inlineStr">
        <is>
          <t>2f8lk6lxav7hl7xlqt9an18x6</t>
        </is>
      </c>
      <c r="D3089" s="118" t="inlineStr">
        <is>
          <t>H. Petrov</t>
        </is>
      </c>
      <c r="E3089" s="118" t="inlineStr">
        <is>
          <t>Defender</t>
        </is>
      </c>
      <c r="F3089" s="118" t="inlineStr">
        <is>
          <t>Right Back</t>
        </is>
      </c>
      <c r="G3089" s="118" t="inlineStr">
        <is>
          <t>Full-Back</t>
        </is>
      </c>
      <c r="H3089" s="150" t="n">
        <v>2042</v>
      </c>
      <c r="I3089" s="118" t="inlineStr">
        <is>
          <t>True</t>
        </is>
      </c>
      <c r="J3089" s="152" t="n">
        <v>8</v>
      </c>
      <c r="K3089" s="118" t="inlineStr">
        <is>
          <t>Ball security</t>
        </is>
      </c>
      <c r="L3089" s="118" t="inlineStr">
        <is>
          <t>turnovers_per_100_actions</t>
        </is>
      </c>
      <c r="M3089" s="152" t="n">
        <v>9.829867674858223</v>
      </c>
      <c r="N3089" s="152" t="n">
        <v>71.84873949579833</v>
      </c>
      <c r="O3089" s="118" t="inlineStr">
        <is>
          <t>lower</t>
        </is>
      </c>
      <c r="P3089" s="118" t="inlineStr">
        <is>
          <t>turnovers/100</t>
        </is>
      </c>
      <c r="Q3089" s="118" t="inlineStr">
        <is>
          <t>Full-Back players with ≥450 minutes</t>
        </is>
      </c>
    </row>
    <row r="3090">
      <c r="A3090" s="118" t="inlineStr">
        <is>
          <t>Eredivisie 2025-2026</t>
        </is>
      </c>
      <c r="B3090" s="118" t="inlineStr">
        <is>
          <t>SC Heerenveen</t>
        </is>
      </c>
      <c r="C3090" s="118" t="inlineStr">
        <is>
          <t>88523fv89ozrqwnbhgphxual0</t>
        </is>
      </c>
      <c r="D3090" s="118" t="inlineStr">
        <is>
          <t>M. Egbring</t>
        </is>
      </c>
      <c r="E3090" s="118" t="inlineStr">
        <is>
          <t>Defender</t>
        </is>
      </c>
      <c r="F3090" s="118" t="inlineStr">
        <is>
          <t>Left Back</t>
        </is>
      </c>
      <c r="G3090" s="118" t="inlineStr">
        <is>
          <t>Full-Back</t>
        </is>
      </c>
      <c r="H3090" s="150" t="n">
        <v>780</v>
      </c>
      <c r="I3090" s="118" t="inlineStr">
        <is>
          <t>True</t>
        </is>
      </c>
      <c r="J3090" s="152" t="n">
        <v>1</v>
      </c>
      <c r="K3090" s="118" t="inlineStr">
        <is>
          <t>Defensive activity</t>
        </is>
      </c>
      <c r="L3090" s="118" t="inlineStr">
        <is>
          <t>defensive_actions_per90</t>
        </is>
      </c>
      <c r="M3090" s="152" t="n">
        <v>6.115384615384615</v>
      </c>
      <c r="N3090" s="152" t="n">
        <v>13.02521008403361</v>
      </c>
      <c r="O3090" s="118" t="inlineStr">
        <is>
          <t>higher</t>
        </is>
      </c>
      <c r="P3090" s="118" t="inlineStr">
        <is>
          <t>actions/90</t>
        </is>
      </c>
      <c r="Q3090" s="118" t="inlineStr">
        <is>
          <t>Full-Back players with ≥450 minutes</t>
        </is>
      </c>
    </row>
    <row r="3091">
      <c r="A3091" s="118" t="inlineStr">
        <is>
          <t>Eredivisie 2025-2026</t>
        </is>
      </c>
      <c r="B3091" s="118" t="inlineStr">
        <is>
          <t>SC Heerenveen</t>
        </is>
      </c>
      <c r="C3091" s="118" t="inlineStr">
        <is>
          <t>88523fv89ozrqwnbhgphxual0</t>
        </is>
      </c>
      <c r="D3091" s="118" t="inlineStr">
        <is>
          <t>M. Egbring</t>
        </is>
      </c>
      <c r="E3091" s="118" t="inlineStr">
        <is>
          <t>Defender</t>
        </is>
      </c>
      <c r="F3091" s="118" t="inlineStr">
        <is>
          <t>Left Back</t>
        </is>
      </c>
      <c r="G3091" s="118" t="inlineStr">
        <is>
          <t>Full-Back</t>
        </is>
      </c>
      <c r="H3091" s="150" t="n">
        <v>780</v>
      </c>
      <c r="I3091" s="118" t="inlineStr">
        <is>
          <t>True</t>
        </is>
      </c>
      <c r="J3091" s="152" t="n">
        <v>2</v>
      </c>
      <c r="K3091" s="118" t="inlineStr">
        <is>
          <t>Tackle success</t>
        </is>
      </c>
      <c r="L3091" s="118" t="inlineStr">
        <is>
          <t>tackle_success_pct</t>
        </is>
      </c>
      <c r="M3091" s="152" t="n">
        <v>0.8333333333333334</v>
      </c>
      <c r="N3091" s="152" t="n">
        <v>94.95798319327731</v>
      </c>
      <c r="O3091" s="118" t="inlineStr">
        <is>
          <t>higher</t>
        </is>
      </c>
      <c r="P3091" s="118" t="inlineStr">
        <is>
          <t>%</t>
        </is>
      </c>
      <c r="Q3091" s="118" t="inlineStr">
        <is>
          <t>Full-Back players with ≥450 minutes</t>
        </is>
      </c>
    </row>
    <row r="3092">
      <c r="A3092" s="118" t="inlineStr">
        <is>
          <t>Eredivisie 2025-2026</t>
        </is>
      </c>
      <c r="B3092" s="118" t="inlineStr">
        <is>
          <t>SC Heerenveen</t>
        </is>
      </c>
      <c r="C3092" s="118" t="inlineStr">
        <is>
          <t>88523fv89ozrqwnbhgphxual0</t>
        </is>
      </c>
      <c r="D3092" s="118" t="inlineStr">
        <is>
          <t>M. Egbring</t>
        </is>
      </c>
      <c r="E3092" s="118" t="inlineStr">
        <is>
          <t>Defender</t>
        </is>
      </c>
      <c r="F3092" s="118" t="inlineStr">
        <is>
          <t>Left Back</t>
        </is>
      </c>
      <c r="G3092" s="118" t="inlineStr">
        <is>
          <t>Full-Back</t>
        </is>
      </c>
      <c r="H3092" s="150" t="n">
        <v>780</v>
      </c>
      <c r="I3092" s="118" t="inlineStr">
        <is>
          <t>True</t>
        </is>
      </c>
      <c r="J3092" s="152" t="n">
        <v>3</v>
      </c>
      <c r="K3092" s="118" t="inlineStr">
        <is>
          <t>Progressive passing</t>
        </is>
      </c>
      <c r="L3092" s="118" t="inlineStr">
        <is>
          <t>progressive_passes_per90</t>
        </is>
      </c>
      <c r="M3092" s="152" t="n">
        <v>1.269230769230769</v>
      </c>
      <c r="N3092" s="152" t="n">
        <v>2.941176470588236</v>
      </c>
      <c r="O3092" s="118" t="inlineStr">
        <is>
          <t>higher</t>
        </is>
      </c>
      <c r="P3092" s="118" t="inlineStr">
        <is>
          <t>passes/90</t>
        </is>
      </c>
      <c r="Q3092" s="118" t="inlineStr">
        <is>
          <t>Full-Back players with ≥450 minutes</t>
        </is>
      </c>
    </row>
    <row r="3093">
      <c r="A3093" s="118" t="inlineStr">
        <is>
          <t>Eredivisie 2025-2026</t>
        </is>
      </c>
      <c r="B3093" s="118" t="inlineStr">
        <is>
          <t>SC Heerenveen</t>
        </is>
      </c>
      <c r="C3093" s="118" t="inlineStr">
        <is>
          <t>88523fv89ozrqwnbhgphxual0</t>
        </is>
      </c>
      <c r="D3093" s="118" t="inlineStr">
        <is>
          <t>M. Egbring</t>
        </is>
      </c>
      <c r="E3093" s="118" t="inlineStr">
        <is>
          <t>Defender</t>
        </is>
      </c>
      <c r="F3093" s="118" t="inlineStr">
        <is>
          <t>Left Back</t>
        </is>
      </c>
      <c r="G3093" s="118" t="inlineStr">
        <is>
          <t>Full-Back</t>
        </is>
      </c>
      <c r="H3093" s="150" t="n">
        <v>780</v>
      </c>
      <c r="I3093" s="118" t="inlineStr">
        <is>
          <t>True</t>
        </is>
      </c>
      <c r="J3093" s="152" t="n">
        <v>4</v>
      </c>
      <c r="K3093" s="118" t="inlineStr">
        <is>
          <t>Final-third entries</t>
        </is>
      </c>
      <c r="L3093" s="118" t="inlineStr">
        <is>
          <t>passes_into_final_third_per90</t>
        </is>
      </c>
      <c r="M3093" s="152" t="n">
        <v>0.2307692307692307</v>
      </c>
      <c r="N3093" s="152" t="n">
        <v>2.100840336134454</v>
      </c>
      <c r="O3093" s="118" t="inlineStr">
        <is>
          <t>higher</t>
        </is>
      </c>
      <c r="P3093" s="118" t="inlineStr">
        <is>
          <t>passes/90</t>
        </is>
      </c>
      <c r="Q3093" s="118" t="inlineStr">
        <is>
          <t>Full-Back players with ≥450 minutes</t>
        </is>
      </c>
    </row>
    <row r="3094">
      <c r="A3094" s="118" t="inlineStr">
        <is>
          <t>Eredivisie 2025-2026</t>
        </is>
      </c>
      <c r="B3094" s="118" t="inlineStr">
        <is>
          <t>SC Heerenveen</t>
        </is>
      </c>
      <c r="C3094" s="118" t="inlineStr">
        <is>
          <t>88523fv89ozrqwnbhgphxual0</t>
        </is>
      </c>
      <c r="D3094" s="118" t="inlineStr">
        <is>
          <t>M. Egbring</t>
        </is>
      </c>
      <c r="E3094" s="118" t="inlineStr">
        <is>
          <t>Defender</t>
        </is>
      </c>
      <c r="F3094" s="118" t="inlineStr">
        <is>
          <t>Left Back</t>
        </is>
      </c>
      <c r="G3094" s="118" t="inlineStr">
        <is>
          <t>Full-Back</t>
        </is>
      </c>
      <c r="H3094" s="150" t="n">
        <v>780</v>
      </c>
      <c r="I3094" s="118" t="inlineStr">
        <is>
          <t>True</t>
        </is>
      </c>
      <c r="J3094" s="152" t="n">
        <v>5</v>
      </c>
      <c r="K3094" s="118" t="inlineStr">
        <is>
          <t>Box entries</t>
        </is>
      </c>
      <c r="L3094" s="118" t="inlineStr">
        <is>
          <t>passes_into_box_per90</t>
        </is>
      </c>
      <c r="M3094" s="152" t="n">
        <v>0.3461538461538461</v>
      </c>
      <c r="N3094" s="152" t="n">
        <v>38.23529411764706</v>
      </c>
      <c r="O3094" s="118" t="inlineStr">
        <is>
          <t>higher</t>
        </is>
      </c>
      <c r="P3094" s="118" t="inlineStr">
        <is>
          <t>passes/90</t>
        </is>
      </c>
      <c r="Q3094" s="118" t="inlineStr">
        <is>
          <t>Full-Back players with ≥450 minutes</t>
        </is>
      </c>
    </row>
    <row r="3095">
      <c r="A3095" s="118" t="inlineStr">
        <is>
          <t>Eredivisie 2025-2026</t>
        </is>
      </c>
      <c r="B3095" s="118" t="inlineStr">
        <is>
          <t>SC Heerenveen</t>
        </is>
      </c>
      <c r="C3095" s="118" t="inlineStr">
        <is>
          <t>88523fv89ozrqwnbhgphxual0</t>
        </is>
      </c>
      <c r="D3095" s="118" t="inlineStr">
        <is>
          <t>M. Egbring</t>
        </is>
      </c>
      <c r="E3095" s="118" t="inlineStr">
        <is>
          <t>Defender</t>
        </is>
      </c>
      <c r="F3095" s="118" t="inlineStr">
        <is>
          <t>Left Back</t>
        </is>
      </c>
      <c r="G3095" s="118" t="inlineStr">
        <is>
          <t>Full-Back</t>
        </is>
      </c>
      <c r="H3095" s="150" t="n">
        <v>780</v>
      </c>
      <c r="I3095" s="118" t="inlineStr">
        <is>
          <t>True</t>
        </is>
      </c>
      <c r="J3095" s="152" t="n">
        <v>6</v>
      </c>
      <c r="K3095" s="118" t="inlineStr">
        <is>
          <t>Progressive carries</t>
        </is>
      </c>
      <c r="L3095" s="118" t="inlineStr">
        <is>
          <t>progressive_carries_per90</t>
        </is>
      </c>
      <c r="M3095" s="152" t="n">
        <v>1.153846153846154</v>
      </c>
      <c r="N3095" s="152" t="n">
        <v>7.142857142857143</v>
      </c>
      <c r="O3095" s="118" t="inlineStr">
        <is>
          <t>higher</t>
        </is>
      </c>
      <c r="P3095" s="118" t="inlineStr">
        <is>
          <t>carries/90</t>
        </is>
      </c>
      <c r="Q3095" s="118" t="inlineStr">
        <is>
          <t>Full-Back players with ≥450 minutes</t>
        </is>
      </c>
    </row>
    <row r="3096">
      <c r="A3096" s="118" t="inlineStr">
        <is>
          <t>Eredivisie 2025-2026</t>
        </is>
      </c>
      <c r="B3096" s="118" t="inlineStr">
        <is>
          <t>SC Heerenveen</t>
        </is>
      </c>
      <c r="C3096" s="118" t="inlineStr">
        <is>
          <t>88523fv89ozrqwnbhgphxual0</t>
        </is>
      </c>
      <c r="D3096" s="118" t="inlineStr">
        <is>
          <t>M. Egbring</t>
        </is>
      </c>
      <c r="E3096" s="118" t="inlineStr">
        <is>
          <t>Defender</t>
        </is>
      </c>
      <c r="F3096" s="118" t="inlineStr">
        <is>
          <t>Left Back</t>
        </is>
      </c>
      <c r="G3096" s="118" t="inlineStr">
        <is>
          <t>Full-Back</t>
        </is>
      </c>
      <c r="H3096" s="150" t="n">
        <v>780</v>
      </c>
      <c r="I3096" s="118" t="inlineStr">
        <is>
          <t>True</t>
        </is>
      </c>
      <c r="J3096" s="152" t="n">
        <v>7</v>
      </c>
      <c r="K3096" s="118" t="inlineStr">
        <is>
          <t>Pass xT</t>
        </is>
      </c>
      <c r="L3096" s="118" t="inlineStr">
        <is>
          <t>xt_from_all_passes_per90</t>
        </is>
      </c>
      <c r="M3096" s="152" t="n">
        <v>5.884615384615385</v>
      </c>
      <c r="N3096" s="152" t="n">
        <v>2.100840336134454</v>
      </c>
      <c r="O3096" s="118" t="inlineStr">
        <is>
          <t>higher</t>
        </is>
      </c>
      <c r="P3096" s="118" t="inlineStr">
        <is>
          <t>xT/90</t>
        </is>
      </c>
      <c r="Q3096" s="118" t="inlineStr">
        <is>
          <t>Full-Back players with ≥450 minutes</t>
        </is>
      </c>
    </row>
    <row r="3097">
      <c r="A3097" s="118" t="inlineStr">
        <is>
          <t>Eredivisie 2025-2026</t>
        </is>
      </c>
      <c r="B3097" s="118" t="inlineStr">
        <is>
          <t>SC Heerenveen</t>
        </is>
      </c>
      <c r="C3097" s="118" t="inlineStr">
        <is>
          <t>88523fv89ozrqwnbhgphxual0</t>
        </is>
      </c>
      <c r="D3097" s="118" t="inlineStr">
        <is>
          <t>M. Egbring</t>
        </is>
      </c>
      <c r="E3097" s="118" t="inlineStr">
        <is>
          <t>Defender</t>
        </is>
      </c>
      <c r="F3097" s="118" t="inlineStr">
        <is>
          <t>Left Back</t>
        </is>
      </c>
      <c r="G3097" s="118" t="inlineStr">
        <is>
          <t>Full-Back</t>
        </is>
      </c>
      <c r="H3097" s="150" t="n">
        <v>780</v>
      </c>
      <c r="I3097" s="118" t="inlineStr">
        <is>
          <t>True</t>
        </is>
      </c>
      <c r="J3097" s="152" t="n">
        <v>8</v>
      </c>
      <c r="K3097" s="118" t="inlineStr">
        <is>
          <t>Ball security</t>
        </is>
      </c>
      <c r="L3097" s="118" t="inlineStr">
        <is>
          <t>turnovers_per_100_actions</t>
        </is>
      </c>
      <c r="M3097" s="152" t="n">
        <v>10.05586592178771</v>
      </c>
      <c r="N3097" s="152" t="n">
        <v>68.48739495798318</v>
      </c>
      <c r="O3097" s="118" t="inlineStr">
        <is>
          <t>lower</t>
        </is>
      </c>
      <c r="P3097" s="118" t="inlineStr">
        <is>
          <t>turnovers/100</t>
        </is>
      </c>
      <c r="Q3097" s="118" t="inlineStr">
        <is>
          <t>Full-Back players with ≥450 minutes</t>
        </is>
      </c>
    </row>
    <row r="3098">
      <c r="A3098" s="118" t="inlineStr">
        <is>
          <t>Eredivisie 2025-2026</t>
        </is>
      </c>
      <c r="B3098" s="118" t="inlineStr">
        <is>
          <t>SC Heerenveen</t>
        </is>
      </c>
      <c r="C3098" s="118" t="inlineStr">
        <is>
          <t>8jm8a7w3a5b5nzikcom7cvf2s</t>
        </is>
      </c>
      <c r="D3098" s="118" t="inlineStr">
        <is>
          <t>M. Willemsen</t>
        </is>
      </c>
      <c r="E3098" s="118" t="inlineStr">
        <is>
          <t>Defender</t>
        </is>
      </c>
      <c r="F3098" s="118" t="inlineStr">
        <is>
          <t>Right Back</t>
        </is>
      </c>
      <c r="G3098" s="118" t="inlineStr">
        <is>
          <t>Full-Back</t>
        </is>
      </c>
      <c r="H3098" s="150" t="n">
        <v>3009</v>
      </c>
      <c r="I3098" s="118" t="inlineStr">
        <is>
          <t>True</t>
        </is>
      </c>
      <c r="J3098" s="152" t="n">
        <v>1</v>
      </c>
      <c r="K3098" s="118" t="inlineStr">
        <is>
          <t>Defensive activity</t>
        </is>
      </c>
      <c r="L3098" s="118" t="inlineStr">
        <is>
          <t>defensive_actions_per90</t>
        </is>
      </c>
      <c r="M3098" s="152" t="n">
        <v>14.2073778664008</v>
      </c>
      <c r="N3098" s="152" t="n">
        <v>82.77310924369748</v>
      </c>
      <c r="O3098" s="118" t="inlineStr">
        <is>
          <t>higher</t>
        </is>
      </c>
      <c r="P3098" s="118" t="inlineStr">
        <is>
          <t>actions/90</t>
        </is>
      </c>
      <c r="Q3098" s="118" t="inlineStr">
        <is>
          <t>Full-Back players with ≥450 minutes</t>
        </is>
      </c>
    </row>
    <row r="3099">
      <c r="A3099" s="118" t="inlineStr">
        <is>
          <t>Eredivisie 2025-2026</t>
        </is>
      </c>
      <c r="B3099" s="118" t="inlineStr">
        <is>
          <t>SC Heerenveen</t>
        </is>
      </c>
      <c r="C3099" s="118" t="inlineStr">
        <is>
          <t>8jm8a7w3a5b5nzikcom7cvf2s</t>
        </is>
      </c>
      <c r="D3099" s="118" t="inlineStr">
        <is>
          <t>M. Willemsen</t>
        </is>
      </c>
      <c r="E3099" s="118" t="inlineStr">
        <is>
          <t>Defender</t>
        </is>
      </c>
      <c r="F3099" s="118" t="inlineStr">
        <is>
          <t>Right Back</t>
        </is>
      </c>
      <c r="G3099" s="118" t="inlineStr">
        <is>
          <t>Full-Back</t>
        </is>
      </c>
      <c r="H3099" s="150" t="n">
        <v>3009</v>
      </c>
      <c r="I3099" s="118" t="inlineStr">
        <is>
          <t>True</t>
        </is>
      </c>
      <c r="J3099" s="152" t="n">
        <v>2</v>
      </c>
      <c r="K3099" s="118" t="inlineStr">
        <is>
          <t>Tackle success</t>
        </is>
      </c>
      <c r="L3099" s="118" t="inlineStr">
        <is>
          <t>tackle_success_pct</t>
        </is>
      </c>
      <c r="M3099" s="152" t="n">
        <v>0.6551724137931034</v>
      </c>
      <c r="N3099" s="152" t="n">
        <v>63.8655462184874</v>
      </c>
      <c r="O3099" s="118" t="inlineStr">
        <is>
          <t>higher</t>
        </is>
      </c>
      <c r="P3099" s="118" t="inlineStr">
        <is>
          <t>%</t>
        </is>
      </c>
      <c r="Q3099" s="118" t="inlineStr">
        <is>
          <t>Full-Back players with ≥450 minutes</t>
        </is>
      </c>
    </row>
    <row r="3100">
      <c r="A3100" s="118" t="inlineStr">
        <is>
          <t>Eredivisie 2025-2026</t>
        </is>
      </c>
      <c r="B3100" s="118" t="inlineStr">
        <is>
          <t>SC Heerenveen</t>
        </is>
      </c>
      <c r="C3100" s="118" t="inlineStr">
        <is>
          <t>8jm8a7w3a5b5nzikcom7cvf2s</t>
        </is>
      </c>
      <c r="D3100" s="118" t="inlineStr">
        <is>
          <t>M. Willemsen</t>
        </is>
      </c>
      <c r="E3100" s="118" t="inlineStr">
        <is>
          <t>Defender</t>
        </is>
      </c>
      <c r="F3100" s="118" t="inlineStr">
        <is>
          <t>Right Back</t>
        </is>
      </c>
      <c r="G3100" s="118" t="inlineStr">
        <is>
          <t>Full-Back</t>
        </is>
      </c>
      <c r="H3100" s="150" t="n">
        <v>3009</v>
      </c>
      <c r="I3100" s="118" t="inlineStr">
        <is>
          <t>True</t>
        </is>
      </c>
      <c r="J3100" s="152" t="n">
        <v>3</v>
      </c>
      <c r="K3100" s="118" t="inlineStr">
        <is>
          <t>Progressive passing</t>
        </is>
      </c>
      <c r="L3100" s="118" t="inlineStr">
        <is>
          <t>progressive_passes_per90</t>
        </is>
      </c>
      <c r="M3100" s="152" t="n">
        <v>13.39980059820538</v>
      </c>
      <c r="N3100" s="152" t="n">
        <v>97.05882352941177</v>
      </c>
      <c r="O3100" s="118" t="inlineStr">
        <is>
          <t>higher</t>
        </is>
      </c>
      <c r="P3100" s="118" t="inlineStr">
        <is>
          <t>passes/90</t>
        </is>
      </c>
      <c r="Q3100" s="118" t="inlineStr">
        <is>
          <t>Full-Back players with ≥450 minutes</t>
        </is>
      </c>
    </row>
    <row r="3101">
      <c r="A3101" s="118" t="inlineStr">
        <is>
          <t>Eredivisie 2025-2026</t>
        </is>
      </c>
      <c r="B3101" s="118" t="inlineStr">
        <is>
          <t>SC Heerenveen</t>
        </is>
      </c>
      <c r="C3101" s="118" t="inlineStr">
        <is>
          <t>8jm8a7w3a5b5nzikcom7cvf2s</t>
        </is>
      </c>
      <c r="D3101" s="118" t="inlineStr">
        <is>
          <t>M. Willemsen</t>
        </is>
      </c>
      <c r="E3101" s="118" t="inlineStr">
        <is>
          <t>Defender</t>
        </is>
      </c>
      <c r="F3101" s="118" t="inlineStr">
        <is>
          <t>Right Back</t>
        </is>
      </c>
      <c r="G3101" s="118" t="inlineStr">
        <is>
          <t>Full-Back</t>
        </is>
      </c>
      <c r="H3101" s="150" t="n">
        <v>3009</v>
      </c>
      <c r="I3101" s="118" t="inlineStr">
        <is>
          <t>True</t>
        </is>
      </c>
      <c r="J3101" s="152" t="n">
        <v>4</v>
      </c>
      <c r="K3101" s="118" t="inlineStr">
        <is>
          <t>Final-third entries</t>
        </is>
      </c>
      <c r="L3101" s="118" t="inlineStr">
        <is>
          <t>passes_into_final_third_per90</t>
        </is>
      </c>
      <c r="M3101" s="152" t="n">
        <v>3.649052841475573</v>
      </c>
      <c r="N3101" s="152" t="n">
        <v>80.25210084033614</v>
      </c>
      <c r="O3101" s="118" t="inlineStr">
        <is>
          <t>higher</t>
        </is>
      </c>
      <c r="P3101" s="118" t="inlineStr">
        <is>
          <t>passes/90</t>
        </is>
      </c>
      <c r="Q3101" s="118" t="inlineStr">
        <is>
          <t>Full-Back players with ≥450 minutes</t>
        </is>
      </c>
    </row>
    <row r="3102">
      <c r="A3102" s="118" t="inlineStr">
        <is>
          <t>Eredivisie 2025-2026</t>
        </is>
      </c>
      <c r="B3102" s="118" t="inlineStr">
        <is>
          <t>SC Heerenveen</t>
        </is>
      </c>
      <c r="C3102" s="118" t="inlineStr">
        <is>
          <t>8jm8a7w3a5b5nzikcom7cvf2s</t>
        </is>
      </c>
      <c r="D3102" s="118" t="inlineStr">
        <is>
          <t>M. Willemsen</t>
        </is>
      </c>
      <c r="E3102" s="118" t="inlineStr">
        <is>
          <t>Defender</t>
        </is>
      </c>
      <c r="F3102" s="118" t="inlineStr">
        <is>
          <t>Right Back</t>
        </is>
      </c>
      <c r="G3102" s="118" t="inlineStr">
        <is>
          <t>Full-Back</t>
        </is>
      </c>
      <c r="H3102" s="150" t="n">
        <v>3009</v>
      </c>
      <c r="I3102" s="118" t="inlineStr">
        <is>
          <t>True</t>
        </is>
      </c>
      <c r="J3102" s="152" t="n">
        <v>5</v>
      </c>
      <c r="K3102" s="118" t="inlineStr">
        <is>
          <t>Box entries</t>
        </is>
      </c>
      <c r="L3102" s="118" t="inlineStr">
        <is>
          <t>passes_into_box_per90</t>
        </is>
      </c>
      <c r="M3102" s="152" t="n">
        <v>0.2093718843469591</v>
      </c>
      <c r="N3102" s="152" t="n">
        <v>23.10924369747899</v>
      </c>
      <c r="O3102" s="118" t="inlineStr">
        <is>
          <t>higher</t>
        </is>
      </c>
      <c r="P3102" s="118" t="inlineStr">
        <is>
          <t>passes/90</t>
        </is>
      </c>
      <c r="Q3102" s="118" t="inlineStr">
        <is>
          <t>Full-Back players with ≥450 minutes</t>
        </is>
      </c>
    </row>
    <row r="3103">
      <c r="A3103" s="118" t="inlineStr">
        <is>
          <t>Eredivisie 2025-2026</t>
        </is>
      </c>
      <c r="B3103" s="118" t="inlineStr">
        <is>
          <t>SC Heerenveen</t>
        </is>
      </c>
      <c r="C3103" s="118" t="inlineStr">
        <is>
          <t>8jm8a7w3a5b5nzikcom7cvf2s</t>
        </is>
      </c>
      <c r="D3103" s="118" t="inlineStr">
        <is>
          <t>M. Willemsen</t>
        </is>
      </c>
      <c r="E3103" s="118" t="inlineStr">
        <is>
          <t>Defender</t>
        </is>
      </c>
      <c r="F3103" s="118" t="inlineStr">
        <is>
          <t>Right Back</t>
        </is>
      </c>
      <c r="G3103" s="118" t="inlineStr">
        <is>
          <t>Full-Back</t>
        </is>
      </c>
      <c r="H3103" s="150" t="n">
        <v>3009</v>
      </c>
      <c r="I3103" s="118" t="inlineStr">
        <is>
          <t>True</t>
        </is>
      </c>
      <c r="J3103" s="152" t="n">
        <v>6</v>
      </c>
      <c r="K3103" s="118" t="inlineStr">
        <is>
          <t>Progressive carries</t>
        </is>
      </c>
      <c r="L3103" s="118" t="inlineStr">
        <is>
          <t>progressive_carries_per90</t>
        </is>
      </c>
      <c r="M3103" s="152" t="n">
        <v>5.563310069790629</v>
      </c>
      <c r="N3103" s="152" t="n">
        <v>91.17647058823529</v>
      </c>
      <c r="O3103" s="118" t="inlineStr">
        <is>
          <t>higher</t>
        </is>
      </c>
      <c r="P3103" s="118" t="inlineStr">
        <is>
          <t>carries/90</t>
        </is>
      </c>
      <c r="Q3103" s="118" t="inlineStr">
        <is>
          <t>Full-Back players with ≥450 minutes</t>
        </is>
      </c>
    </row>
    <row r="3104">
      <c r="A3104" s="118" t="inlineStr">
        <is>
          <t>Eredivisie 2025-2026</t>
        </is>
      </c>
      <c r="B3104" s="118" t="inlineStr">
        <is>
          <t>SC Heerenveen</t>
        </is>
      </c>
      <c r="C3104" s="118" t="inlineStr">
        <is>
          <t>8jm8a7w3a5b5nzikcom7cvf2s</t>
        </is>
      </c>
      <c r="D3104" s="118" t="inlineStr">
        <is>
          <t>M. Willemsen</t>
        </is>
      </c>
      <c r="E3104" s="118" t="inlineStr">
        <is>
          <t>Defender</t>
        </is>
      </c>
      <c r="F3104" s="118" t="inlineStr">
        <is>
          <t>Right Back</t>
        </is>
      </c>
      <c r="G3104" s="118" t="inlineStr">
        <is>
          <t>Full-Back</t>
        </is>
      </c>
      <c r="H3104" s="150" t="n">
        <v>3009</v>
      </c>
      <c r="I3104" s="118" t="inlineStr">
        <is>
          <t>True</t>
        </is>
      </c>
      <c r="J3104" s="152" t="n">
        <v>7</v>
      </c>
      <c r="K3104" s="118" t="inlineStr">
        <is>
          <t>Pass xT</t>
        </is>
      </c>
      <c r="L3104" s="118" t="inlineStr">
        <is>
          <t>xt_from_all_passes_per90</t>
        </is>
      </c>
      <c r="M3104" s="152" t="n">
        <v>49.68095712861416</v>
      </c>
      <c r="N3104" s="152" t="n">
        <v>95.3781512605042</v>
      </c>
      <c r="O3104" s="118" t="inlineStr">
        <is>
          <t>higher</t>
        </is>
      </c>
      <c r="P3104" s="118" t="inlineStr">
        <is>
          <t>xT/90</t>
        </is>
      </c>
      <c r="Q3104" s="118" t="inlineStr">
        <is>
          <t>Full-Back players with ≥450 minutes</t>
        </is>
      </c>
    </row>
    <row r="3105">
      <c r="A3105" s="118" t="inlineStr">
        <is>
          <t>Eredivisie 2025-2026</t>
        </is>
      </c>
      <c r="B3105" s="118" t="inlineStr">
        <is>
          <t>SC Heerenveen</t>
        </is>
      </c>
      <c r="C3105" s="118" t="inlineStr">
        <is>
          <t>8jm8a7w3a5b5nzikcom7cvf2s</t>
        </is>
      </c>
      <c r="D3105" s="118" t="inlineStr">
        <is>
          <t>M. Willemsen</t>
        </is>
      </c>
      <c r="E3105" s="118" t="inlineStr">
        <is>
          <t>Defender</t>
        </is>
      </c>
      <c r="F3105" s="118" t="inlineStr">
        <is>
          <t>Right Back</t>
        </is>
      </c>
      <c r="G3105" s="118" t="inlineStr">
        <is>
          <t>Full-Back</t>
        </is>
      </c>
      <c r="H3105" s="150" t="n">
        <v>3009</v>
      </c>
      <c r="I3105" s="118" t="inlineStr">
        <is>
          <t>True</t>
        </is>
      </c>
      <c r="J3105" s="152" t="n">
        <v>8</v>
      </c>
      <c r="K3105" s="118" t="inlineStr">
        <is>
          <t>Ball security</t>
        </is>
      </c>
      <c r="L3105" s="118" t="inlineStr">
        <is>
          <t>turnovers_per_100_actions</t>
        </is>
      </c>
      <c r="M3105" s="152" t="n">
        <v>7.603186097031137</v>
      </c>
      <c r="N3105" s="152" t="n">
        <v>92.01680672268907</v>
      </c>
      <c r="O3105" s="118" t="inlineStr">
        <is>
          <t>lower</t>
        </is>
      </c>
      <c r="P3105" s="118" t="inlineStr">
        <is>
          <t>turnovers/100</t>
        </is>
      </c>
      <c r="Q3105" s="118" t="inlineStr">
        <is>
          <t>Full-Back players with ≥450 minutes</t>
        </is>
      </c>
    </row>
    <row r="3106">
      <c r="A3106" s="118" t="inlineStr">
        <is>
          <t>Eredivisie 2025-2026</t>
        </is>
      </c>
      <c r="B3106" s="118" t="inlineStr">
        <is>
          <t>SC Heerenveen</t>
        </is>
      </c>
      <c r="C3106" s="118" t="inlineStr">
        <is>
          <t>ar7llmzju08n8yrqu8xm1thck</t>
        </is>
      </c>
      <c r="D3106" s="118" t="inlineStr">
        <is>
          <t>O. Braude</t>
        </is>
      </c>
      <c r="E3106" s="118" t="inlineStr">
        <is>
          <t>Defender</t>
        </is>
      </c>
      <c r="F3106" s="118" t="inlineStr">
        <is>
          <t>Left Back</t>
        </is>
      </c>
      <c r="G3106" s="118" t="inlineStr">
        <is>
          <t>Full-Back</t>
        </is>
      </c>
      <c r="H3106" s="150" t="n">
        <v>3205</v>
      </c>
      <c r="I3106" s="118" t="inlineStr">
        <is>
          <t>True</t>
        </is>
      </c>
      <c r="J3106" s="152" t="n">
        <v>1</v>
      </c>
      <c r="K3106" s="118" t="inlineStr">
        <is>
          <t>Defensive activity</t>
        </is>
      </c>
      <c r="L3106" s="118" t="inlineStr">
        <is>
          <t>defensive_actions_per90</t>
        </is>
      </c>
      <c r="M3106" s="152" t="n">
        <v>14.46177847113885</v>
      </c>
      <c r="N3106" s="152" t="n">
        <v>86.97478991596638</v>
      </c>
      <c r="O3106" s="118" t="inlineStr">
        <is>
          <t>higher</t>
        </is>
      </c>
      <c r="P3106" s="118" t="inlineStr">
        <is>
          <t>actions/90</t>
        </is>
      </c>
      <c r="Q3106" s="118" t="inlineStr">
        <is>
          <t>Full-Back players with ≥450 minutes</t>
        </is>
      </c>
    </row>
    <row r="3107">
      <c r="A3107" s="118" t="inlineStr">
        <is>
          <t>Eredivisie 2025-2026</t>
        </is>
      </c>
      <c r="B3107" s="118" t="inlineStr">
        <is>
          <t>SC Heerenveen</t>
        </is>
      </c>
      <c r="C3107" s="118" t="inlineStr">
        <is>
          <t>ar7llmzju08n8yrqu8xm1thck</t>
        </is>
      </c>
      <c r="D3107" s="118" t="inlineStr">
        <is>
          <t>O. Braude</t>
        </is>
      </c>
      <c r="E3107" s="118" t="inlineStr">
        <is>
          <t>Defender</t>
        </is>
      </c>
      <c r="F3107" s="118" t="inlineStr">
        <is>
          <t>Left Back</t>
        </is>
      </c>
      <c r="G3107" s="118" t="inlineStr">
        <is>
          <t>Full-Back</t>
        </is>
      </c>
      <c r="H3107" s="150" t="n">
        <v>3205</v>
      </c>
      <c r="I3107" s="118" t="inlineStr">
        <is>
          <t>True</t>
        </is>
      </c>
      <c r="J3107" s="152" t="n">
        <v>2</v>
      </c>
      <c r="K3107" s="118" t="inlineStr">
        <is>
          <t>Tackle success</t>
        </is>
      </c>
      <c r="L3107" s="118" t="inlineStr">
        <is>
          <t>tackle_success_pct</t>
        </is>
      </c>
      <c r="M3107" s="152" t="n">
        <v>0.6086956521739131</v>
      </c>
      <c r="N3107" s="152" t="n">
        <v>45.79831932773109</v>
      </c>
      <c r="O3107" s="118" t="inlineStr">
        <is>
          <t>higher</t>
        </is>
      </c>
      <c r="P3107" s="118" t="inlineStr">
        <is>
          <t>%</t>
        </is>
      </c>
      <c r="Q3107" s="118" t="inlineStr">
        <is>
          <t>Full-Back players with ≥450 minutes</t>
        </is>
      </c>
    </row>
    <row r="3108">
      <c r="A3108" s="118" t="inlineStr">
        <is>
          <t>Eredivisie 2025-2026</t>
        </is>
      </c>
      <c r="B3108" s="118" t="inlineStr">
        <is>
          <t>SC Heerenveen</t>
        </is>
      </c>
      <c r="C3108" s="118" t="inlineStr">
        <is>
          <t>ar7llmzju08n8yrqu8xm1thck</t>
        </is>
      </c>
      <c r="D3108" s="118" t="inlineStr">
        <is>
          <t>O. Braude</t>
        </is>
      </c>
      <c r="E3108" s="118" t="inlineStr">
        <is>
          <t>Defender</t>
        </is>
      </c>
      <c r="F3108" s="118" t="inlineStr">
        <is>
          <t>Left Back</t>
        </is>
      </c>
      <c r="G3108" s="118" t="inlineStr">
        <is>
          <t>Full-Back</t>
        </is>
      </c>
      <c r="H3108" s="150" t="n">
        <v>3205</v>
      </c>
      <c r="I3108" s="118" t="inlineStr">
        <is>
          <t>True</t>
        </is>
      </c>
      <c r="J3108" s="152" t="n">
        <v>3</v>
      </c>
      <c r="K3108" s="118" t="inlineStr">
        <is>
          <t>Progressive passing</t>
        </is>
      </c>
      <c r="L3108" s="118" t="inlineStr">
        <is>
          <t>progressive_passes_per90</t>
        </is>
      </c>
      <c r="M3108" s="152" t="n">
        <v>10.3619344773791</v>
      </c>
      <c r="N3108" s="152" t="n">
        <v>81.09243697478992</v>
      </c>
      <c r="O3108" s="118" t="inlineStr">
        <is>
          <t>higher</t>
        </is>
      </c>
      <c r="P3108" s="118" t="inlineStr">
        <is>
          <t>passes/90</t>
        </is>
      </c>
      <c r="Q3108" s="118" t="inlineStr">
        <is>
          <t>Full-Back players with ≥450 minutes</t>
        </is>
      </c>
    </row>
    <row r="3109">
      <c r="A3109" s="118" t="inlineStr">
        <is>
          <t>Eredivisie 2025-2026</t>
        </is>
      </c>
      <c r="B3109" s="118" t="inlineStr">
        <is>
          <t>SC Heerenveen</t>
        </is>
      </c>
      <c r="C3109" s="118" t="inlineStr">
        <is>
          <t>ar7llmzju08n8yrqu8xm1thck</t>
        </is>
      </c>
      <c r="D3109" s="118" t="inlineStr">
        <is>
          <t>O. Braude</t>
        </is>
      </c>
      <c r="E3109" s="118" t="inlineStr">
        <is>
          <t>Defender</t>
        </is>
      </c>
      <c r="F3109" s="118" t="inlineStr">
        <is>
          <t>Left Back</t>
        </is>
      </c>
      <c r="G3109" s="118" t="inlineStr">
        <is>
          <t>Full-Back</t>
        </is>
      </c>
      <c r="H3109" s="150" t="n">
        <v>3205</v>
      </c>
      <c r="I3109" s="118" t="inlineStr">
        <is>
          <t>True</t>
        </is>
      </c>
      <c r="J3109" s="152" t="n">
        <v>4</v>
      </c>
      <c r="K3109" s="118" t="inlineStr">
        <is>
          <t>Final-third entries</t>
        </is>
      </c>
      <c r="L3109" s="118" t="inlineStr">
        <is>
          <t>passes_into_final_third_per90</t>
        </is>
      </c>
      <c r="M3109" s="152" t="n">
        <v>3.594383775351014</v>
      </c>
      <c r="N3109" s="152" t="n">
        <v>78.57142857142857</v>
      </c>
      <c r="O3109" s="118" t="inlineStr">
        <is>
          <t>higher</t>
        </is>
      </c>
      <c r="P3109" s="118" t="inlineStr">
        <is>
          <t>passes/90</t>
        </is>
      </c>
      <c r="Q3109" s="118" t="inlineStr">
        <is>
          <t>Full-Back players with ≥450 minutes</t>
        </is>
      </c>
    </row>
    <row r="3110">
      <c r="A3110" s="118" t="inlineStr">
        <is>
          <t>Eredivisie 2025-2026</t>
        </is>
      </c>
      <c r="B3110" s="118" t="inlineStr">
        <is>
          <t>SC Heerenveen</t>
        </is>
      </c>
      <c r="C3110" s="118" t="inlineStr">
        <is>
          <t>ar7llmzju08n8yrqu8xm1thck</t>
        </is>
      </c>
      <c r="D3110" s="118" t="inlineStr">
        <is>
          <t>O. Braude</t>
        </is>
      </c>
      <c r="E3110" s="118" t="inlineStr">
        <is>
          <t>Defender</t>
        </is>
      </c>
      <c r="F3110" s="118" t="inlineStr">
        <is>
          <t>Left Back</t>
        </is>
      </c>
      <c r="G3110" s="118" t="inlineStr">
        <is>
          <t>Full-Back</t>
        </is>
      </c>
      <c r="H3110" s="150" t="n">
        <v>3205</v>
      </c>
      <c r="I3110" s="118" t="inlineStr">
        <is>
          <t>True</t>
        </is>
      </c>
      <c r="J3110" s="152" t="n">
        <v>5</v>
      </c>
      <c r="K3110" s="118" t="inlineStr">
        <is>
          <t>Box entries</t>
        </is>
      </c>
      <c r="L3110" s="118" t="inlineStr">
        <is>
          <t>passes_into_box_per90</t>
        </is>
      </c>
      <c r="M3110" s="152" t="n">
        <v>1.965678627145086</v>
      </c>
      <c r="N3110" s="152" t="n">
        <v>97.89915966386555</v>
      </c>
      <c r="O3110" s="118" t="inlineStr">
        <is>
          <t>higher</t>
        </is>
      </c>
      <c r="P3110" s="118" t="inlineStr">
        <is>
          <t>passes/90</t>
        </is>
      </c>
      <c r="Q3110" s="118" t="inlineStr">
        <is>
          <t>Full-Back players with ≥450 minutes</t>
        </is>
      </c>
    </row>
    <row r="3111">
      <c r="A3111" s="118" t="inlineStr">
        <is>
          <t>Eredivisie 2025-2026</t>
        </is>
      </c>
      <c r="B3111" s="118" t="inlineStr">
        <is>
          <t>SC Heerenveen</t>
        </is>
      </c>
      <c r="C3111" s="118" t="inlineStr">
        <is>
          <t>ar7llmzju08n8yrqu8xm1thck</t>
        </is>
      </c>
      <c r="D3111" s="118" t="inlineStr">
        <is>
          <t>O. Braude</t>
        </is>
      </c>
      <c r="E3111" s="118" t="inlineStr">
        <is>
          <t>Defender</t>
        </is>
      </c>
      <c r="F3111" s="118" t="inlineStr">
        <is>
          <t>Left Back</t>
        </is>
      </c>
      <c r="G3111" s="118" t="inlineStr">
        <is>
          <t>Full-Back</t>
        </is>
      </c>
      <c r="H3111" s="150" t="n">
        <v>3205</v>
      </c>
      <c r="I3111" s="118" t="inlineStr">
        <is>
          <t>True</t>
        </is>
      </c>
      <c r="J3111" s="152" t="n">
        <v>6</v>
      </c>
      <c r="K3111" s="118" t="inlineStr">
        <is>
          <t>Progressive carries</t>
        </is>
      </c>
      <c r="L3111" s="118" t="inlineStr">
        <is>
          <t>progressive_carries_per90</t>
        </is>
      </c>
      <c r="M3111" s="152" t="n">
        <v>5.700468018720748</v>
      </c>
      <c r="N3111" s="152" t="n">
        <v>92.85714285714286</v>
      </c>
      <c r="O3111" s="118" t="inlineStr">
        <is>
          <t>higher</t>
        </is>
      </c>
      <c r="P3111" s="118" t="inlineStr">
        <is>
          <t>carries/90</t>
        </is>
      </c>
      <c r="Q3111" s="118" t="inlineStr">
        <is>
          <t>Full-Back players with ≥450 minutes</t>
        </is>
      </c>
    </row>
    <row r="3112">
      <c r="A3112" s="118" t="inlineStr">
        <is>
          <t>Eredivisie 2025-2026</t>
        </is>
      </c>
      <c r="B3112" s="118" t="inlineStr">
        <is>
          <t>SC Heerenveen</t>
        </is>
      </c>
      <c r="C3112" s="118" t="inlineStr">
        <is>
          <t>ar7llmzju08n8yrqu8xm1thck</t>
        </is>
      </c>
      <c r="D3112" s="118" t="inlineStr">
        <is>
          <t>O. Braude</t>
        </is>
      </c>
      <c r="E3112" s="118" t="inlineStr">
        <is>
          <t>Defender</t>
        </is>
      </c>
      <c r="F3112" s="118" t="inlineStr">
        <is>
          <t>Left Back</t>
        </is>
      </c>
      <c r="G3112" s="118" t="inlineStr">
        <is>
          <t>Full-Back</t>
        </is>
      </c>
      <c r="H3112" s="150" t="n">
        <v>3205</v>
      </c>
      <c r="I3112" s="118" t="inlineStr">
        <is>
          <t>True</t>
        </is>
      </c>
      <c r="J3112" s="152" t="n">
        <v>7</v>
      </c>
      <c r="K3112" s="118" t="inlineStr">
        <is>
          <t>Pass xT</t>
        </is>
      </c>
      <c r="L3112" s="118" t="inlineStr">
        <is>
          <t>xt_from_all_passes_per90</t>
        </is>
      </c>
      <c r="M3112" s="152" t="n">
        <v>37.57254290171607</v>
      </c>
      <c r="N3112" s="152" t="n">
        <v>78.57142857142857</v>
      </c>
      <c r="O3112" s="118" t="inlineStr">
        <is>
          <t>higher</t>
        </is>
      </c>
      <c r="P3112" s="118" t="inlineStr">
        <is>
          <t>xT/90</t>
        </is>
      </c>
      <c r="Q3112" s="118" t="inlineStr">
        <is>
          <t>Full-Back players with ≥450 minutes</t>
        </is>
      </c>
    </row>
    <row r="3113">
      <c r="A3113" s="118" t="inlineStr">
        <is>
          <t>Eredivisie 2025-2026</t>
        </is>
      </c>
      <c r="B3113" s="118" t="inlineStr">
        <is>
          <t>SC Heerenveen</t>
        </is>
      </c>
      <c r="C3113" s="118" t="inlineStr">
        <is>
          <t>ar7llmzju08n8yrqu8xm1thck</t>
        </is>
      </c>
      <c r="D3113" s="118" t="inlineStr">
        <is>
          <t>O. Braude</t>
        </is>
      </c>
      <c r="E3113" s="118" t="inlineStr">
        <is>
          <t>Defender</t>
        </is>
      </c>
      <c r="F3113" s="118" t="inlineStr">
        <is>
          <t>Left Back</t>
        </is>
      </c>
      <c r="G3113" s="118" t="inlineStr">
        <is>
          <t>Full-Back</t>
        </is>
      </c>
      <c r="H3113" s="150" t="n">
        <v>3205</v>
      </c>
      <c r="I3113" s="118" t="inlineStr">
        <is>
          <t>True</t>
        </is>
      </c>
      <c r="J3113" s="152" t="n">
        <v>8</v>
      </c>
      <c r="K3113" s="118" t="inlineStr">
        <is>
          <t>Ball security</t>
        </is>
      </c>
      <c r="L3113" s="118" t="inlineStr">
        <is>
          <t>turnovers_per_100_actions</t>
        </is>
      </c>
      <c r="M3113" s="152" t="n">
        <v>14.74530831099196</v>
      </c>
      <c r="N3113" s="152" t="n">
        <v>18.0672268907563</v>
      </c>
      <c r="O3113" s="118" t="inlineStr">
        <is>
          <t>lower</t>
        </is>
      </c>
      <c r="P3113" s="118" t="inlineStr">
        <is>
          <t>turnovers/100</t>
        </is>
      </c>
      <c r="Q3113" s="118" t="inlineStr">
        <is>
          <t>Full-Back players with ≥450 minutes</t>
        </is>
      </c>
    </row>
    <row r="3114">
      <c r="A3114" s="118" t="inlineStr">
        <is>
          <t>Eredivisie 2025-2026</t>
        </is>
      </c>
      <c r="B3114" s="118" t="inlineStr">
        <is>
          <t>SC Heerenveen</t>
        </is>
      </c>
      <c r="C3114" s="118" t="inlineStr">
        <is>
          <t>idvh0ac1f8wv39640pyl4esp</t>
        </is>
      </c>
      <c r="D3114" s="118" t="inlineStr">
        <is>
          <t>S. Kersten</t>
        </is>
      </c>
      <c r="E3114" s="118" t="inlineStr">
        <is>
          <t>Defender</t>
        </is>
      </c>
      <c r="F3114" s="118" t="inlineStr">
        <is>
          <t>Left Back</t>
        </is>
      </c>
      <c r="G3114" s="118" t="inlineStr">
        <is>
          <t>Full-Back</t>
        </is>
      </c>
      <c r="H3114" s="150" t="n">
        <v>3110</v>
      </c>
      <c r="I3114" s="118" t="inlineStr">
        <is>
          <t>True</t>
        </is>
      </c>
      <c r="J3114" s="152" t="n">
        <v>1</v>
      </c>
      <c r="K3114" s="118" t="inlineStr">
        <is>
          <t>Defensive activity</t>
        </is>
      </c>
      <c r="L3114" s="118" t="inlineStr">
        <is>
          <t>defensive_actions_per90</t>
        </is>
      </c>
      <c r="M3114" s="152" t="n">
        <v>13.34083601286174</v>
      </c>
      <c r="N3114" s="152" t="n">
        <v>71.00840336134453</v>
      </c>
      <c r="O3114" s="118" t="inlineStr">
        <is>
          <t>higher</t>
        </is>
      </c>
      <c r="P3114" s="118" t="inlineStr">
        <is>
          <t>actions/90</t>
        </is>
      </c>
      <c r="Q3114" s="118" t="inlineStr">
        <is>
          <t>Full-Back players with ≥450 minutes</t>
        </is>
      </c>
    </row>
    <row r="3115">
      <c r="A3115" s="118" t="inlineStr">
        <is>
          <t>Eredivisie 2025-2026</t>
        </is>
      </c>
      <c r="B3115" s="118" t="inlineStr">
        <is>
          <t>SC Heerenveen</t>
        </is>
      </c>
      <c r="C3115" s="118" t="inlineStr">
        <is>
          <t>idvh0ac1f8wv39640pyl4esp</t>
        </is>
      </c>
      <c r="D3115" s="118" t="inlineStr">
        <is>
          <t>S. Kersten</t>
        </is>
      </c>
      <c r="E3115" s="118" t="inlineStr">
        <is>
          <t>Defender</t>
        </is>
      </c>
      <c r="F3115" s="118" t="inlineStr">
        <is>
          <t>Left Back</t>
        </is>
      </c>
      <c r="G3115" s="118" t="inlineStr">
        <is>
          <t>Full-Back</t>
        </is>
      </c>
      <c r="H3115" s="150" t="n">
        <v>3110</v>
      </c>
      <c r="I3115" s="118" t="inlineStr">
        <is>
          <t>True</t>
        </is>
      </c>
      <c r="J3115" s="152" t="n">
        <v>2</v>
      </c>
      <c r="K3115" s="118" t="inlineStr">
        <is>
          <t>Tackle success</t>
        </is>
      </c>
      <c r="L3115" s="118" t="inlineStr">
        <is>
          <t>tackle_success_pct</t>
        </is>
      </c>
      <c r="M3115" s="152" t="n">
        <v>0.7380952380952381</v>
      </c>
      <c r="N3115" s="152" t="n">
        <v>85.29411764705883</v>
      </c>
      <c r="O3115" s="118" t="inlineStr">
        <is>
          <t>higher</t>
        </is>
      </c>
      <c r="P3115" s="118" t="inlineStr">
        <is>
          <t>%</t>
        </is>
      </c>
      <c r="Q3115" s="118" t="inlineStr">
        <is>
          <t>Full-Back players with ≥450 minutes</t>
        </is>
      </c>
    </row>
    <row r="3116">
      <c r="A3116" s="118" t="inlineStr">
        <is>
          <t>Eredivisie 2025-2026</t>
        </is>
      </c>
      <c r="B3116" s="118" t="inlineStr">
        <is>
          <t>SC Heerenveen</t>
        </is>
      </c>
      <c r="C3116" s="118" t="inlineStr">
        <is>
          <t>idvh0ac1f8wv39640pyl4esp</t>
        </is>
      </c>
      <c r="D3116" s="118" t="inlineStr">
        <is>
          <t>S. Kersten</t>
        </is>
      </c>
      <c r="E3116" s="118" t="inlineStr">
        <is>
          <t>Defender</t>
        </is>
      </c>
      <c r="F3116" s="118" t="inlineStr">
        <is>
          <t>Left Back</t>
        </is>
      </c>
      <c r="G3116" s="118" t="inlineStr">
        <is>
          <t>Full-Back</t>
        </is>
      </c>
      <c r="H3116" s="150" t="n">
        <v>3110</v>
      </c>
      <c r="I3116" s="118" t="inlineStr">
        <is>
          <t>True</t>
        </is>
      </c>
      <c r="J3116" s="152" t="n">
        <v>3</v>
      </c>
      <c r="K3116" s="118" t="inlineStr">
        <is>
          <t>Progressive passing</t>
        </is>
      </c>
      <c r="L3116" s="118" t="inlineStr">
        <is>
          <t>progressive_passes_per90</t>
        </is>
      </c>
      <c r="M3116" s="152" t="n">
        <v>8.305466237942122</v>
      </c>
      <c r="N3116" s="152" t="n">
        <v>59.2436974789916</v>
      </c>
      <c r="O3116" s="118" t="inlineStr">
        <is>
          <t>higher</t>
        </is>
      </c>
      <c r="P3116" s="118" t="inlineStr">
        <is>
          <t>passes/90</t>
        </is>
      </c>
      <c r="Q3116" s="118" t="inlineStr">
        <is>
          <t>Full-Back players with ≥450 minutes</t>
        </is>
      </c>
    </row>
    <row r="3117">
      <c r="A3117" s="118" t="inlineStr">
        <is>
          <t>Eredivisie 2025-2026</t>
        </is>
      </c>
      <c r="B3117" s="118" t="inlineStr">
        <is>
          <t>SC Heerenveen</t>
        </is>
      </c>
      <c r="C3117" s="118" t="inlineStr">
        <is>
          <t>idvh0ac1f8wv39640pyl4esp</t>
        </is>
      </c>
      <c r="D3117" s="118" t="inlineStr">
        <is>
          <t>S. Kersten</t>
        </is>
      </c>
      <c r="E3117" s="118" t="inlineStr">
        <is>
          <t>Defender</t>
        </is>
      </c>
      <c r="F3117" s="118" t="inlineStr">
        <is>
          <t>Left Back</t>
        </is>
      </c>
      <c r="G3117" s="118" t="inlineStr">
        <is>
          <t>Full-Back</t>
        </is>
      </c>
      <c r="H3117" s="150" t="n">
        <v>3110</v>
      </c>
      <c r="I3117" s="118" t="inlineStr">
        <is>
          <t>True</t>
        </is>
      </c>
      <c r="J3117" s="152" t="n">
        <v>4</v>
      </c>
      <c r="K3117" s="118" t="inlineStr">
        <is>
          <t>Final-third entries</t>
        </is>
      </c>
      <c r="L3117" s="118" t="inlineStr">
        <is>
          <t>passes_into_final_third_per90</t>
        </is>
      </c>
      <c r="M3117" s="152" t="n">
        <v>2.720257234726688</v>
      </c>
      <c r="N3117" s="152" t="n">
        <v>60.08403361344538</v>
      </c>
      <c r="O3117" s="118" t="inlineStr">
        <is>
          <t>higher</t>
        </is>
      </c>
      <c r="P3117" s="118" t="inlineStr">
        <is>
          <t>passes/90</t>
        </is>
      </c>
      <c r="Q3117" s="118" t="inlineStr">
        <is>
          <t>Full-Back players with ≥450 minutes</t>
        </is>
      </c>
    </row>
    <row r="3118">
      <c r="A3118" s="118" t="inlineStr">
        <is>
          <t>Eredivisie 2025-2026</t>
        </is>
      </c>
      <c r="B3118" s="118" t="inlineStr">
        <is>
          <t>SC Heerenveen</t>
        </is>
      </c>
      <c r="C3118" s="118" t="inlineStr">
        <is>
          <t>idvh0ac1f8wv39640pyl4esp</t>
        </is>
      </c>
      <c r="D3118" s="118" t="inlineStr">
        <is>
          <t>S. Kersten</t>
        </is>
      </c>
      <c r="E3118" s="118" t="inlineStr">
        <is>
          <t>Defender</t>
        </is>
      </c>
      <c r="F3118" s="118" t="inlineStr">
        <is>
          <t>Left Back</t>
        </is>
      </c>
      <c r="G3118" s="118" t="inlineStr">
        <is>
          <t>Full-Back</t>
        </is>
      </c>
      <c r="H3118" s="150" t="n">
        <v>3110</v>
      </c>
      <c r="I3118" s="118" t="inlineStr">
        <is>
          <t>True</t>
        </is>
      </c>
      <c r="J3118" s="152" t="n">
        <v>5</v>
      </c>
      <c r="K3118" s="118" t="inlineStr">
        <is>
          <t>Box entries</t>
        </is>
      </c>
      <c r="L3118" s="118" t="inlineStr">
        <is>
          <t>passes_into_box_per90</t>
        </is>
      </c>
      <c r="M3118" s="152" t="n">
        <v>0.1446945337620578</v>
      </c>
      <c r="N3118" s="152" t="n">
        <v>12.18487394957983</v>
      </c>
      <c r="O3118" s="118" t="inlineStr">
        <is>
          <t>higher</t>
        </is>
      </c>
      <c r="P3118" s="118" t="inlineStr">
        <is>
          <t>passes/90</t>
        </is>
      </c>
      <c r="Q3118" s="118" t="inlineStr">
        <is>
          <t>Full-Back players with ≥450 minutes</t>
        </is>
      </c>
    </row>
    <row r="3119">
      <c r="A3119" s="118" t="inlineStr">
        <is>
          <t>Eredivisie 2025-2026</t>
        </is>
      </c>
      <c r="B3119" s="118" t="inlineStr">
        <is>
          <t>SC Heerenveen</t>
        </is>
      </c>
      <c r="C3119" s="118" t="inlineStr">
        <is>
          <t>idvh0ac1f8wv39640pyl4esp</t>
        </is>
      </c>
      <c r="D3119" s="118" t="inlineStr">
        <is>
          <t>S. Kersten</t>
        </is>
      </c>
      <c r="E3119" s="118" t="inlineStr">
        <is>
          <t>Defender</t>
        </is>
      </c>
      <c r="F3119" s="118" t="inlineStr">
        <is>
          <t>Left Back</t>
        </is>
      </c>
      <c r="G3119" s="118" t="inlineStr">
        <is>
          <t>Full-Back</t>
        </is>
      </c>
      <c r="H3119" s="150" t="n">
        <v>3110</v>
      </c>
      <c r="I3119" s="118" t="inlineStr">
        <is>
          <t>True</t>
        </is>
      </c>
      <c r="J3119" s="152" t="n">
        <v>6</v>
      </c>
      <c r="K3119" s="118" t="inlineStr">
        <is>
          <t>Progressive carries</t>
        </is>
      </c>
      <c r="L3119" s="118" t="inlineStr">
        <is>
          <t>progressive_carries_per90</t>
        </is>
      </c>
      <c r="M3119" s="152" t="n">
        <v>2.807073954983923</v>
      </c>
      <c r="N3119" s="152" t="n">
        <v>40.7563025210084</v>
      </c>
      <c r="O3119" s="118" t="inlineStr">
        <is>
          <t>higher</t>
        </is>
      </c>
      <c r="P3119" s="118" t="inlineStr">
        <is>
          <t>carries/90</t>
        </is>
      </c>
      <c r="Q3119" s="118" t="inlineStr">
        <is>
          <t>Full-Back players with ≥450 minutes</t>
        </is>
      </c>
    </row>
    <row r="3120">
      <c r="A3120" s="118" t="inlineStr">
        <is>
          <t>Eredivisie 2025-2026</t>
        </is>
      </c>
      <c r="B3120" s="118" t="inlineStr">
        <is>
          <t>SC Heerenveen</t>
        </is>
      </c>
      <c r="C3120" s="118" t="inlineStr">
        <is>
          <t>idvh0ac1f8wv39640pyl4esp</t>
        </is>
      </c>
      <c r="D3120" s="118" t="inlineStr">
        <is>
          <t>S. Kersten</t>
        </is>
      </c>
      <c r="E3120" s="118" t="inlineStr">
        <is>
          <t>Defender</t>
        </is>
      </c>
      <c r="F3120" s="118" t="inlineStr">
        <is>
          <t>Left Back</t>
        </is>
      </c>
      <c r="G3120" s="118" t="inlineStr">
        <is>
          <t>Full-Back</t>
        </is>
      </c>
      <c r="H3120" s="150" t="n">
        <v>3110</v>
      </c>
      <c r="I3120" s="118" t="inlineStr">
        <is>
          <t>True</t>
        </is>
      </c>
      <c r="J3120" s="152" t="n">
        <v>7</v>
      </c>
      <c r="K3120" s="118" t="inlineStr">
        <is>
          <t>Pass xT</t>
        </is>
      </c>
      <c r="L3120" s="118" t="inlineStr">
        <is>
          <t>xt_from_all_passes_per90</t>
        </is>
      </c>
      <c r="M3120" s="152" t="n">
        <v>35.2475884244373</v>
      </c>
      <c r="N3120" s="152" t="n">
        <v>71.84873949579831</v>
      </c>
      <c r="O3120" s="118" t="inlineStr">
        <is>
          <t>higher</t>
        </is>
      </c>
      <c r="P3120" s="118" t="inlineStr">
        <is>
          <t>xT/90</t>
        </is>
      </c>
      <c r="Q3120" s="118" t="inlineStr">
        <is>
          <t>Full-Back players with ≥450 minutes</t>
        </is>
      </c>
    </row>
    <row r="3121">
      <c r="A3121" s="118" t="inlineStr">
        <is>
          <t>Eredivisie 2025-2026</t>
        </is>
      </c>
      <c r="B3121" s="118" t="inlineStr">
        <is>
          <t>SC Heerenveen</t>
        </is>
      </c>
      <c r="C3121" s="118" t="inlineStr">
        <is>
          <t>idvh0ac1f8wv39640pyl4esp</t>
        </is>
      </c>
      <c r="D3121" s="118" t="inlineStr">
        <is>
          <t>S. Kersten</t>
        </is>
      </c>
      <c r="E3121" s="118" t="inlineStr">
        <is>
          <t>Defender</t>
        </is>
      </c>
      <c r="F3121" s="118" t="inlineStr">
        <is>
          <t>Left Back</t>
        </is>
      </c>
      <c r="G3121" s="118" t="inlineStr">
        <is>
          <t>Full-Back</t>
        </is>
      </c>
      <c r="H3121" s="150" t="n">
        <v>3110</v>
      </c>
      <c r="I3121" s="118" t="inlineStr">
        <is>
          <t>True</t>
        </is>
      </c>
      <c r="J3121" s="152" t="n">
        <v>8</v>
      </c>
      <c r="K3121" s="118" t="inlineStr">
        <is>
          <t>Ball security</t>
        </is>
      </c>
      <c r="L3121" s="118" t="inlineStr">
        <is>
          <t>turnovers_per_100_actions</t>
        </is>
      </c>
      <c r="M3121" s="152" t="n">
        <v>7.899461400359066</v>
      </c>
      <c r="N3121" s="152" t="n">
        <v>90.33613445378151</v>
      </c>
      <c r="O3121" s="118" t="inlineStr">
        <is>
          <t>lower</t>
        </is>
      </c>
      <c r="P3121" s="118" t="inlineStr">
        <is>
          <t>turnovers/100</t>
        </is>
      </c>
      <c r="Q3121" s="118" t="inlineStr">
        <is>
          <t>Full-Back players with ≥450 minutes</t>
        </is>
      </c>
    </row>
    <row r="3122">
      <c r="A3122" s="118" t="inlineStr">
        <is>
          <t>Eredivisie 2025-2026</t>
        </is>
      </c>
      <c r="B3122" s="118" t="inlineStr">
        <is>
          <t>SC Heerenveen</t>
        </is>
      </c>
      <c r="C3122" s="118" t="inlineStr">
        <is>
          <t>412l28fqhx21ivpcxzn1kpilm</t>
        </is>
      </c>
      <c r="D3122" s="118" t="inlineStr">
        <is>
          <t>V. Zagaritis</t>
        </is>
      </c>
      <c r="E3122" s="118" t="inlineStr">
        <is>
          <t>Defender</t>
        </is>
      </c>
      <c r="F3122" s="118" t="inlineStr">
        <is>
          <t>Right Back</t>
        </is>
      </c>
      <c r="G3122" s="118" t="inlineStr">
        <is>
          <t>Full-Back</t>
        </is>
      </c>
      <c r="H3122" s="150" t="n">
        <v>3400</v>
      </c>
      <c r="I3122" s="118" t="inlineStr">
        <is>
          <t>True</t>
        </is>
      </c>
      <c r="J3122" s="152" t="n">
        <v>1</v>
      </c>
      <c r="K3122" s="118" t="inlineStr">
        <is>
          <t>Defensive activity</t>
        </is>
      </c>
      <c r="L3122" s="118" t="inlineStr">
        <is>
          <t>defensive_actions_per90</t>
        </is>
      </c>
      <c r="M3122" s="152" t="n">
        <v>13.44705882352941</v>
      </c>
      <c r="N3122" s="152" t="n">
        <v>72.68907563025211</v>
      </c>
      <c r="O3122" s="118" t="inlineStr">
        <is>
          <t>higher</t>
        </is>
      </c>
      <c r="P3122" s="118" t="inlineStr">
        <is>
          <t>actions/90</t>
        </is>
      </c>
      <c r="Q3122" s="118" t="inlineStr">
        <is>
          <t>Full-Back players with ≥450 minutes</t>
        </is>
      </c>
    </row>
    <row r="3123">
      <c r="A3123" s="118" t="inlineStr">
        <is>
          <t>Eredivisie 2025-2026</t>
        </is>
      </c>
      <c r="B3123" s="118" t="inlineStr">
        <is>
          <t>SC Heerenveen</t>
        </is>
      </c>
      <c r="C3123" s="118" t="inlineStr">
        <is>
          <t>412l28fqhx21ivpcxzn1kpilm</t>
        </is>
      </c>
      <c r="D3123" s="118" t="inlineStr">
        <is>
          <t>V. Zagaritis</t>
        </is>
      </c>
      <c r="E3123" s="118" t="inlineStr">
        <is>
          <t>Defender</t>
        </is>
      </c>
      <c r="F3123" s="118" t="inlineStr">
        <is>
          <t>Right Back</t>
        </is>
      </c>
      <c r="G3123" s="118" t="inlineStr">
        <is>
          <t>Full-Back</t>
        </is>
      </c>
      <c r="H3123" s="150" t="n">
        <v>3400</v>
      </c>
      <c r="I3123" s="118" t="inlineStr">
        <is>
          <t>True</t>
        </is>
      </c>
      <c r="J3123" s="152" t="n">
        <v>2</v>
      </c>
      <c r="K3123" s="118" t="inlineStr">
        <is>
          <t>Tackle success</t>
        </is>
      </c>
      <c r="L3123" s="118" t="inlineStr">
        <is>
          <t>tackle_success_pct</t>
        </is>
      </c>
      <c r="M3123" s="152" t="n">
        <v>0.6557377049180327</v>
      </c>
      <c r="N3123" s="152" t="n">
        <v>65.12605042016807</v>
      </c>
      <c r="O3123" s="118" t="inlineStr">
        <is>
          <t>higher</t>
        </is>
      </c>
      <c r="P3123" s="118" t="inlineStr">
        <is>
          <t>%</t>
        </is>
      </c>
      <c r="Q3123" s="118" t="inlineStr">
        <is>
          <t>Full-Back players with ≥450 minutes</t>
        </is>
      </c>
    </row>
    <row r="3124">
      <c r="A3124" s="118" t="inlineStr">
        <is>
          <t>Eredivisie 2025-2026</t>
        </is>
      </c>
      <c r="B3124" s="118" t="inlineStr">
        <is>
          <t>SC Heerenveen</t>
        </is>
      </c>
      <c r="C3124" s="118" t="inlineStr">
        <is>
          <t>412l28fqhx21ivpcxzn1kpilm</t>
        </is>
      </c>
      <c r="D3124" s="118" t="inlineStr">
        <is>
          <t>V. Zagaritis</t>
        </is>
      </c>
      <c r="E3124" s="118" t="inlineStr">
        <is>
          <t>Defender</t>
        </is>
      </c>
      <c r="F3124" s="118" t="inlineStr">
        <is>
          <t>Right Back</t>
        </is>
      </c>
      <c r="G3124" s="118" t="inlineStr">
        <is>
          <t>Full-Back</t>
        </is>
      </c>
      <c r="H3124" s="150" t="n">
        <v>3400</v>
      </c>
      <c r="I3124" s="118" t="inlineStr">
        <is>
          <t>True</t>
        </is>
      </c>
      <c r="J3124" s="152" t="n">
        <v>3</v>
      </c>
      <c r="K3124" s="118" t="inlineStr">
        <is>
          <t>Progressive passing</t>
        </is>
      </c>
      <c r="L3124" s="118" t="inlineStr">
        <is>
          <t>progressive_passes_per90</t>
        </is>
      </c>
      <c r="M3124" s="152" t="n">
        <v>8.047058823529412</v>
      </c>
      <c r="N3124" s="152" t="n">
        <v>55.88235294117647</v>
      </c>
      <c r="O3124" s="118" t="inlineStr">
        <is>
          <t>higher</t>
        </is>
      </c>
      <c r="P3124" s="118" t="inlineStr">
        <is>
          <t>passes/90</t>
        </is>
      </c>
      <c r="Q3124" s="118" t="inlineStr">
        <is>
          <t>Full-Back players with ≥450 minutes</t>
        </is>
      </c>
    </row>
    <row r="3125">
      <c r="A3125" s="118" t="inlineStr">
        <is>
          <t>Eredivisie 2025-2026</t>
        </is>
      </c>
      <c r="B3125" s="118" t="inlineStr">
        <is>
          <t>SC Heerenveen</t>
        </is>
      </c>
      <c r="C3125" s="118" t="inlineStr">
        <is>
          <t>412l28fqhx21ivpcxzn1kpilm</t>
        </is>
      </c>
      <c r="D3125" s="118" t="inlineStr">
        <is>
          <t>V. Zagaritis</t>
        </is>
      </c>
      <c r="E3125" s="118" t="inlineStr">
        <is>
          <t>Defender</t>
        </is>
      </c>
      <c r="F3125" s="118" t="inlineStr">
        <is>
          <t>Right Back</t>
        </is>
      </c>
      <c r="G3125" s="118" t="inlineStr">
        <is>
          <t>Full-Back</t>
        </is>
      </c>
      <c r="H3125" s="150" t="n">
        <v>3400</v>
      </c>
      <c r="I3125" s="118" t="inlineStr">
        <is>
          <t>True</t>
        </is>
      </c>
      <c r="J3125" s="152" t="n">
        <v>4</v>
      </c>
      <c r="K3125" s="118" t="inlineStr">
        <is>
          <t>Final-third entries</t>
        </is>
      </c>
      <c r="L3125" s="118" t="inlineStr">
        <is>
          <t>passes_into_final_third_per90</t>
        </is>
      </c>
      <c r="M3125" s="152" t="n">
        <v>2.858823529411765</v>
      </c>
      <c r="N3125" s="152" t="n">
        <v>62.60504201680672</v>
      </c>
      <c r="O3125" s="118" t="inlineStr">
        <is>
          <t>higher</t>
        </is>
      </c>
      <c r="P3125" s="118" t="inlineStr">
        <is>
          <t>passes/90</t>
        </is>
      </c>
      <c r="Q3125" s="118" t="inlineStr">
        <is>
          <t>Full-Back players with ≥450 minutes</t>
        </is>
      </c>
    </row>
    <row r="3126">
      <c r="A3126" s="118" t="inlineStr">
        <is>
          <t>Eredivisie 2025-2026</t>
        </is>
      </c>
      <c r="B3126" s="118" t="inlineStr">
        <is>
          <t>SC Heerenveen</t>
        </is>
      </c>
      <c r="C3126" s="118" t="inlineStr">
        <is>
          <t>412l28fqhx21ivpcxzn1kpilm</t>
        </is>
      </c>
      <c r="D3126" s="118" t="inlineStr">
        <is>
          <t>V. Zagaritis</t>
        </is>
      </c>
      <c r="E3126" s="118" t="inlineStr">
        <is>
          <t>Defender</t>
        </is>
      </c>
      <c r="F3126" s="118" t="inlineStr">
        <is>
          <t>Right Back</t>
        </is>
      </c>
      <c r="G3126" s="118" t="inlineStr">
        <is>
          <t>Full-Back</t>
        </is>
      </c>
      <c r="H3126" s="150" t="n">
        <v>3400</v>
      </c>
      <c r="I3126" s="118" t="inlineStr">
        <is>
          <t>True</t>
        </is>
      </c>
      <c r="J3126" s="152" t="n">
        <v>5</v>
      </c>
      <c r="K3126" s="118" t="inlineStr">
        <is>
          <t>Box entries</t>
        </is>
      </c>
      <c r="L3126" s="118" t="inlineStr">
        <is>
          <t>passes_into_box_per90</t>
        </is>
      </c>
      <c r="M3126" s="152" t="n">
        <v>1.429411764705882</v>
      </c>
      <c r="N3126" s="152" t="n">
        <v>90.33613445378151</v>
      </c>
      <c r="O3126" s="118" t="inlineStr">
        <is>
          <t>higher</t>
        </is>
      </c>
      <c r="P3126" s="118" t="inlineStr">
        <is>
          <t>passes/90</t>
        </is>
      </c>
      <c r="Q3126" s="118" t="inlineStr">
        <is>
          <t>Full-Back players with ≥450 minutes</t>
        </is>
      </c>
    </row>
    <row r="3127">
      <c r="A3127" s="118" t="inlineStr">
        <is>
          <t>Eredivisie 2025-2026</t>
        </is>
      </c>
      <c r="B3127" s="118" t="inlineStr">
        <is>
          <t>SC Heerenveen</t>
        </is>
      </c>
      <c r="C3127" s="118" t="inlineStr">
        <is>
          <t>412l28fqhx21ivpcxzn1kpilm</t>
        </is>
      </c>
      <c r="D3127" s="118" t="inlineStr">
        <is>
          <t>V. Zagaritis</t>
        </is>
      </c>
      <c r="E3127" s="118" t="inlineStr">
        <is>
          <t>Defender</t>
        </is>
      </c>
      <c r="F3127" s="118" t="inlineStr">
        <is>
          <t>Right Back</t>
        </is>
      </c>
      <c r="G3127" s="118" t="inlineStr">
        <is>
          <t>Full-Back</t>
        </is>
      </c>
      <c r="H3127" s="150" t="n">
        <v>3400</v>
      </c>
      <c r="I3127" s="118" t="inlineStr">
        <is>
          <t>True</t>
        </is>
      </c>
      <c r="J3127" s="152" t="n">
        <v>6</v>
      </c>
      <c r="K3127" s="118" t="inlineStr">
        <is>
          <t>Progressive carries</t>
        </is>
      </c>
      <c r="L3127" s="118" t="inlineStr">
        <is>
          <t>progressive_carries_per90</t>
        </is>
      </c>
      <c r="M3127" s="152" t="n">
        <v>5.055882352941176</v>
      </c>
      <c r="N3127" s="152" t="n">
        <v>85.29411764705883</v>
      </c>
      <c r="O3127" s="118" t="inlineStr">
        <is>
          <t>higher</t>
        </is>
      </c>
      <c r="P3127" s="118" t="inlineStr">
        <is>
          <t>carries/90</t>
        </is>
      </c>
      <c r="Q3127" s="118" t="inlineStr">
        <is>
          <t>Full-Back players with ≥450 minutes</t>
        </is>
      </c>
    </row>
    <row r="3128">
      <c r="A3128" s="118" t="inlineStr">
        <is>
          <t>Eredivisie 2025-2026</t>
        </is>
      </c>
      <c r="B3128" s="118" t="inlineStr">
        <is>
          <t>SC Heerenveen</t>
        </is>
      </c>
      <c r="C3128" s="118" t="inlineStr">
        <is>
          <t>412l28fqhx21ivpcxzn1kpilm</t>
        </is>
      </c>
      <c r="D3128" s="118" t="inlineStr">
        <is>
          <t>V. Zagaritis</t>
        </is>
      </c>
      <c r="E3128" s="118" t="inlineStr">
        <is>
          <t>Defender</t>
        </is>
      </c>
      <c r="F3128" s="118" t="inlineStr">
        <is>
          <t>Right Back</t>
        </is>
      </c>
      <c r="G3128" s="118" t="inlineStr">
        <is>
          <t>Full-Back</t>
        </is>
      </c>
      <c r="H3128" s="150" t="n">
        <v>3400</v>
      </c>
      <c r="I3128" s="118" t="inlineStr">
        <is>
          <t>True</t>
        </is>
      </c>
      <c r="J3128" s="152" t="n">
        <v>7</v>
      </c>
      <c r="K3128" s="118" t="inlineStr">
        <is>
          <t>Pass xT</t>
        </is>
      </c>
      <c r="L3128" s="118" t="inlineStr">
        <is>
          <t>xt_from_all_passes_per90</t>
        </is>
      </c>
      <c r="M3128" s="152" t="n">
        <v>33.06176470588235</v>
      </c>
      <c r="N3128" s="152" t="n">
        <v>65.12605042016807</v>
      </c>
      <c r="O3128" s="118" t="inlineStr">
        <is>
          <t>higher</t>
        </is>
      </c>
      <c r="P3128" s="118" t="inlineStr">
        <is>
          <t>xT/90</t>
        </is>
      </c>
      <c r="Q3128" s="118" t="inlineStr">
        <is>
          <t>Full-Back players with ≥450 minutes</t>
        </is>
      </c>
    </row>
    <row r="3129">
      <c r="A3129" s="118" t="inlineStr">
        <is>
          <t>Eredivisie 2025-2026</t>
        </is>
      </c>
      <c r="B3129" s="118" t="inlineStr">
        <is>
          <t>SC Heerenveen</t>
        </is>
      </c>
      <c r="C3129" s="118" t="inlineStr">
        <is>
          <t>412l28fqhx21ivpcxzn1kpilm</t>
        </is>
      </c>
      <c r="D3129" s="118" t="inlineStr">
        <is>
          <t>V. Zagaritis</t>
        </is>
      </c>
      <c r="E3129" s="118" t="inlineStr">
        <is>
          <t>Defender</t>
        </is>
      </c>
      <c r="F3129" s="118" t="inlineStr">
        <is>
          <t>Right Back</t>
        </is>
      </c>
      <c r="G3129" s="118" t="inlineStr">
        <is>
          <t>Full-Back</t>
        </is>
      </c>
      <c r="H3129" s="150" t="n">
        <v>3400</v>
      </c>
      <c r="I3129" s="118" t="inlineStr">
        <is>
          <t>True</t>
        </is>
      </c>
      <c r="J3129" s="152" t="n">
        <v>8</v>
      </c>
      <c r="K3129" s="118" t="inlineStr">
        <is>
          <t>Ball security</t>
        </is>
      </c>
      <c r="L3129" s="118" t="inlineStr">
        <is>
          <t>turnovers_per_100_actions</t>
        </is>
      </c>
      <c r="M3129" s="152" t="n">
        <v>13.14929168180167</v>
      </c>
      <c r="N3129" s="152" t="n">
        <v>39.07563025210084</v>
      </c>
      <c r="O3129" s="118" t="inlineStr">
        <is>
          <t>lower</t>
        </is>
      </c>
      <c r="P3129" s="118" t="inlineStr">
        <is>
          <t>turnovers/100</t>
        </is>
      </c>
      <c r="Q3129" s="118" t="inlineStr">
        <is>
          <t>Full-Back players with ≥450 minutes</t>
        </is>
      </c>
    </row>
    <row r="3130">
      <c r="A3130" s="118" t="inlineStr">
        <is>
          <t>Eredivisie 2025-2026</t>
        </is>
      </c>
      <c r="B3130" s="118" t="inlineStr">
        <is>
          <t>SC Telstar</t>
        </is>
      </c>
      <c r="C3130" s="118" t="inlineStr">
        <is>
          <t>4bkb8qjb5n33wxfopju8r1mtx</t>
        </is>
      </c>
      <c r="D3130" s="118" t="inlineStr">
        <is>
          <t>D. Bakker</t>
        </is>
      </c>
      <c r="E3130" s="118" t="inlineStr">
        <is>
          <t>Defender</t>
        </is>
      </c>
      <c r="F3130" s="118" t="inlineStr">
        <is>
          <t>Right Back</t>
        </is>
      </c>
      <c r="G3130" s="118" t="inlineStr">
        <is>
          <t>Full-Back</t>
        </is>
      </c>
      <c r="H3130" s="150" t="n">
        <v>2917</v>
      </c>
      <c r="I3130" s="118" t="inlineStr">
        <is>
          <t>True</t>
        </is>
      </c>
      <c r="J3130" s="152" t="n">
        <v>1</v>
      </c>
      <c r="K3130" s="118" t="inlineStr">
        <is>
          <t>Defensive activity</t>
        </is>
      </c>
      <c r="L3130" s="118" t="inlineStr">
        <is>
          <t>defensive_actions_per90</t>
        </is>
      </c>
      <c r="M3130" s="152" t="n">
        <v>17.40143983544738</v>
      </c>
      <c r="N3130" s="152" t="n">
        <v>98.73949579831933</v>
      </c>
      <c r="O3130" s="118" t="inlineStr">
        <is>
          <t>higher</t>
        </is>
      </c>
      <c r="P3130" s="118" t="inlineStr">
        <is>
          <t>actions/90</t>
        </is>
      </c>
      <c r="Q3130" s="118" t="inlineStr">
        <is>
          <t>Full-Back players with ≥450 minutes</t>
        </is>
      </c>
    </row>
    <row r="3131">
      <c r="A3131" s="118" t="inlineStr">
        <is>
          <t>Eredivisie 2025-2026</t>
        </is>
      </c>
      <c r="B3131" s="118" t="inlineStr">
        <is>
          <t>SC Telstar</t>
        </is>
      </c>
      <c r="C3131" s="118" t="inlineStr">
        <is>
          <t>4bkb8qjb5n33wxfopju8r1mtx</t>
        </is>
      </c>
      <c r="D3131" s="118" t="inlineStr">
        <is>
          <t>D. Bakker</t>
        </is>
      </c>
      <c r="E3131" s="118" t="inlineStr">
        <is>
          <t>Defender</t>
        </is>
      </c>
      <c r="F3131" s="118" t="inlineStr">
        <is>
          <t>Right Back</t>
        </is>
      </c>
      <c r="G3131" s="118" t="inlineStr">
        <is>
          <t>Full-Back</t>
        </is>
      </c>
      <c r="H3131" s="150" t="n">
        <v>2917</v>
      </c>
      <c r="I3131" s="118" t="inlineStr">
        <is>
          <t>True</t>
        </is>
      </c>
      <c r="J3131" s="152" t="n">
        <v>2</v>
      </c>
      <c r="K3131" s="118" t="inlineStr">
        <is>
          <t>Tackle success</t>
        </is>
      </c>
      <c r="L3131" s="118" t="inlineStr">
        <is>
          <t>tackle_success_pct</t>
        </is>
      </c>
      <c r="M3131" s="152" t="n">
        <v>0.6279069767441861</v>
      </c>
      <c r="N3131" s="152" t="n">
        <v>55.04201680672269</v>
      </c>
      <c r="O3131" s="118" t="inlineStr">
        <is>
          <t>higher</t>
        </is>
      </c>
      <c r="P3131" s="118" t="inlineStr">
        <is>
          <t>%</t>
        </is>
      </c>
      <c r="Q3131" s="118" t="inlineStr">
        <is>
          <t>Full-Back players with ≥450 minutes</t>
        </is>
      </c>
    </row>
    <row r="3132">
      <c r="A3132" s="118" t="inlineStr">
        <is>
          <t>Eredivisie 2025-2026</t>
        </is>
      </c>
      <c r="B3132" s="118" t="inlineStr">
        <is>
          <t>SC Telstar</t>
        </is>
      </c>
      <c r="C3132" s="118" t="inlineStr">
        <is>
          <t>4bkb8qjb5n33wxfopju8r1mtx</t>
        </is>
      </c>
      <c r="D3132" s="118" t="inlineStr">
        <is>
          <t>D. Bakker</t>
        </is>
      </c>
      <c r="E3132" s="118" t="inlineStr">
        <is>
          <t>Defender</t>
        </is>
      </c>
      <c r="F3132" s="118" t="inlineStr">
        <is>
          <t>Right Back</t>
        </is>
      </c>
      <c r="G3132" s="118" t="inlineStr">
        <is>
          <t>Full-Back</t>
        </is>
      </c>
      <c r="H3132" s="150" t="n">
        <v>2917</v>
      </c>
      <c r="I3132" s="118" t="inlineStr">
        <is>
          <t>True</t>
        </is>
      </c>
      <c r="J3132" s="152" t="n">
        <v>3</v>
      </c>
      <c r="K3132" s="118" t="inlineStr">
        <is>
          <t>Progressive passing</t>
        </is>
      </c>
      <c r="L3132" s="118" t="inlineStr">
        <is>
          <t>progressive_passes_per90</t>
        </is>
      </c>
      <c r="M3132" s="152" t="n">
        <v>11.72437435721632</v>
      </c>
      <c r="N3132" s="152" t="n">
        <v>92.85714285714286</v>
      </c>
      <c r="O3132" s="118" t="inlineStr">
        <is>
          <t>higher</t>
        </is>
      </c>
      <c r="P3132" s="118" t="inlineStr">
        <is>
          <t>passes/90</t>
        </is>
      </c>
      <c r="Q3132" s="118" t="inlineStr">
        <is>
          <t>Full-Back players with ≥450 minutes</t>
        </is>
      </c>
    </row>
    <row r="3133">
      <c r="A3133" s="118" t="inlineStr">
        <is>
          <t>Eredivisie 2025-2026</t>
        </is>
      </c>
      <c r="B3133" s="118" t="inlineStr">
        <is>
          <t>SC Telstar</t>
        </is>
      </c>
      <c r="C3133" s="118" t="inlineStr">
        <is>
          <t>4bkb8qjb5n33wxfopju8r1mtx</t>
        </is>
      </c>
      <c r="D3133" s="118" t="inlineStr">
        <is>
          <t>D. Bakker</t>
        </is>
      </c>
      <c r="E3133" s="118" t="inlineStr">
        <is>
          <t>Defender</t>
        </is>
      </c>
      <c r="F3133" s="118" t="inlineStr">
        <is>
          <t>Right Back</t>
        </is>
      </c>
      <c r="G3133" s="118" t="inlineStr">
        <is>
          <t>Full-Back</t>
        </is>
      </c>
      <c r="H3133" s="150" t="n">
        <v>2917</v>
      </c>
      <c r="I3133" s="118" t="inlineStr">
        <is>
          <t>True</t>
        </is>
      </c>
      <c r="J3133" s="152" t="n">
        <v>4</v>
      </c>
      <c r="K3133" s="118" t="inlineStr">
        <is>
          <t>Final-third entries</t>
        </is>
      </c>
      <c r="L3133" s="118" t="inlineStr">
        <is>
          <t>passes_into_final_third_per90</t>
        </is>
      </c>
      <c r="M3133" s="152" t="n">
        <v>4.535481659238944</v>
      </c>
      <c r="N3133" s="152" t="n">
        <v>94.53781512605042</v>
      </c>
      <c r="O3133" s="118" t="inlineStr">
        <is>
          <t>higher</t>
        </is>
      </c>
      <c r="P3133" s="118" t="inlineStr">
        <is>
          <t>passes/90</t>
        </is>
      </c>
      <c r="Q3133" s="118" t="inlineStr">
        <is>
          <t>Full-Back players with ≥450 minutes</t>
        </is>
      </c>
    </row>
    <row r="3134">
      <c r="A3134" s="118" t="inlineStr">
        <is>
          <t>Eredivisie 2025-2026</t>
        </is>
      </c>
      <c r="B3134" s="118" t="inlineStr">
        <is>
          <t>SC Telstar</t>
        </is>
      </c>
      <c r="C3134" s="118" t="inlineStr">
        <is>
          <t>4bkb8qjb5n33wxfopju8r1mtx</t>
        </is>
      </c>
      <c r="D3134" s="118" t="inlineStr">
        <is>
          <t>D. Bakker</t>
        </is>
      </c>
      <c r="E3134" s="118" t="inlineStr">
        <is>
          <t>Defender</t>
        </is>
      </c>
      <c r="F3134" s="118" t="inlineStr">
        <is>
          <t>Right Back</t>
        </is>
      </c>
      <c r="G3134" s="118" t="inlineStr">
        <is>
          <t>Full-Back</t>
        </is>
      </c>
      <c r="H3134" s="150" t="n">
        <v>2917</v>
      </c>
      <c r="I3134" s="118" t="inlineStr">
        <is>
          <t>True</t>
        </is>
      </c>
      <c r="J3134" s="152" t="n">
        <v>5</v>
      </c>
      <c r="K3134" s="118" t="inlineStr">
        <is>
          <t>Box entries</t>
        </is>
      </c>
      <c r="L3134" s="118" t="inlineStr">
        <is>
          <t>passes_into_box_per90</t>
        </is>
      </c>
      <c r="M3134" s="152" t="n">
        <v>0.6479259513198492</v>
      </c>
      <c r="N3134" s="152" t="n">
        <v>60.92436974789916</v>
      </c>
      <c r="O3134" s="118" t="inlineStr">
        <is>
          <t>higher</t>
        </is>
      </c>
      <c r="P3134" s="118" t="inlineStr">
        <is>
          <t>passes/90</t>
        </is>
      </c>
      <c r="Q3134" s="118" t="inlineStr">
        <is>
          <t>Full-Back players with ≥450 minutes</t>
        </is>
      </c>
    </row>
    <row r="3135">
      <c r="A3135" s="118" t="inlineStr">
        <is>
          <t>Eredivisie 2025-2026</t>
        </is>
      </c>
      <c r="B3135" s="118" t="inlineStr">
        <is>
          <t>SC Telstar</t>
        </is>
      </c>
      <c r="C3135" s="118" t="inlineStr">
        <is>
          <t>4bkb8qjb5n33wxfopju8r1mtx</t>
        </is>
      </c>
      <c r="D3135" s="118" t="inlineStr">
        <is>
          <t>D. Bakker</t>
        </is>
      </c>
      <c r="E3135" s="118" t="inlineStr">
        <is>
          <t>Defender</t>
        </is>
      </c>
      <c r="F3135" s="118" t="inlineStr">
        <is>
          <t>Right Back</t>
        </is>
      </c>
      <c r="G3135" s="118" t="inlineStr">
        <is>
          <t>Full-Back</t>
        </is>
      </c>
      <c r="H3135" s="150" t="n">
        <v>2917</v>
      </c>
      <c r="I3135" s="118" t="inlineStr">
        <is>
          <t>True</t>
        </is>
      </c>
      <c r="J3135" s="152" t="n">
        <v>6</v>
      </c>
      <c r="K3135" s="118" t="inlineStr">
        <is>
          <t>Progressive carries</t>
        </is>
      </c>
      <c r="L3135" s="118" t="inlineStr">
        <is>
          <t>progressive_carries_per90</t>
        </is>
      </c>
      <c r="M3135" s="152" t="n">
        <v>5.183407610558794</v>
      </c>
      <c r="N3135" s="152" t="n">
        <v>87.81512605042016</v>
      </c>
      <c r="O3135" s="118" t="inlineStr">
        <is>
          <t>higher</t>
        </is>
      </c>
      <c r="P3135" s="118" t="inlineStr">
        <is>
          <t>carries/90</t>
        </is>
      </c>
      <c r="Q3135" s="118" t="inlineStr">
        <is>
          <t>Full-Back players with ≥450 minutes</t>
        </is>
      </c>
    </row>
    <row r="3136">
      <c r="A3136" s="118" t="inlineStr">
        <is>
          <t>Eredivisie 2025-2026</t>
        </is>
      </c>
      <c r="B3136" s="118" t="inlineStr">
        <is>
          <t>SC Telstar</t>
        </is>
      </c>
      <c r="C3136" s="118" t="inlineStr">
        <is>
          <t>4bkb8qjb5n33wxfopju8r1mtx</t>
        </is>
      </c>
      <c r="D3136" s="118" t="inlineStr">
        <is>
          <t>D. Bakker</t>
        </is>
      </c>
      <c r="E3136" s="118" t="inlineStr">
        <is>
          <t>Defender</t>
        </is>
      </c>
      <c r="F3136" s="118" t="inlineStr">
        <is>
          <t>Right Back</t>
        </is>
      </c>
      <c r="G3136" s="118" t="inlineStr">
        <is>
          <t>Full-Back</t>
        </is>
      </c>
      <c r="H3136" s="150" t="n">
        <v>2917</v>
      </c>
      <c r="I3136" s="118" t="inlineStr">
        <is>
          <t>True</t>
        </is>
      </c>
      <c r="J3136" s="152" t="n">
        <v>7</v>
      </c>
      <c r="K3136" s="118" t="inlineStr">
        <is>
          <t>Pass xT</t>
        </is>
      </c>
      <c r="L3136" s="118" t="inlineStr">
        <is>
          <t>xt_from_all_passes_per90</t>
        </is>
      </c>
      <c r="M3136" s="152" t="n">
        <v>40.0788481316421</v>
      </c>
      <c r="N3136" s="152" t="n">
        <v>86.1344537815126</v>
      </c>
      <c r="O3136" s="118" t="inlineStr">
        <is>
          <t>higher</t>
        </is>
      </c>
      <c r="P3136" s="118" t="inlineStr">
        <is>
          <t>xT/90</t>
        </is>
      </c>
      <c r="Q3136" s="118" t="inlineStr">
        <is>
          <t>Full-Back players with ≥450 minutes</t>
        </is>
      </c>
    </row>
    <row r="3137">
      <c r="A3137" s="118" t="inlineStr">
        <is>
          <t>Eredivisie 2025-2026</t>
        </is>
      </c>
      <c r="B3137" s="118" t="inlineStr">
        <is>
          <t>SC Telstar</t>
        </is>
      </c>
      <c r="C3137" s="118" t="inlineStr">
        <is>
          <t>4bkb8qjb5n33wxfopju8r1mtx</t>
        </is>
      </c>
      <c r="D3137" s="118" t="inlineStr">
        <is>
          <t>D. Bakker</t>
        </is>
      </c>
      <c r="E3137" s="118" t="inlineStr">
        <is>
          <t>Defender</t>
        </is>
      </c>
      <c r="F3137" s="118" t="inlineStr">
        <is>
          <t>Right Back</t>
        </is>
      </c>
      <c r="G3137" s="118" t="inlineStr">
        <is>
          <t>Full-Back</t>
        </is>
      </c>
      <c r="H3137" s="150" t="n">
        <v>2917</v>
      </c>
      <c r="I3137" s="118" t="inlineStr">
        <is>
          <t>True</t>
        </is>
      </c>
      <c r="J3137" s="152" t="n">
        <v>8</v>
      </c>
      <c r="K3137" s="118" t="inlineStr">
        <is>
          <t>Ball security</t>
        </is>
      </c>
      <c r="L3137" s="118" t="inlineStr">
        <is>
          <t>turnovers_per_100_actions</t>
        </is>
      </c>
      <c r="M3137" s="152" t="n">
        <v>10.31562740569669</v>
      </c>
      <c r="N3137" s="152" t="n">
        <v>66.80672268907563</v>
      </c>
      <c r="O3137" s="118" t="inlineStr">
        <is>
          <t>lower</t>
        </is>
      </c>
      <c r="P3137" s="118" t="inlineStr">
        <is>
          <t>turnovers/100</t>
        </is>
      </c>
      <c r="Q3137" s="118" t="inlineStr">
        <is>
          <t>Full-Back players with ≥450 minutes</t>
        </is>
      </c>
    </row>
    <row r="3138">
      <c r="A3138" s="118" t="inlineStr">
        <is>
          <t>Eredivisie 2025-2026</t>
        </is>
      </c>
      <c r="B3138" s="118" t="inlineStr">
        <is>
          <t>SC Telstar</t>
        </is>
      </c>
      <c r="C3138" s="118" t="inlineStr">
        <is>
          <t>f5pgdha5h37xytbk1zq8q710</t>
        </is>
      </c>
      <c r="D3138" s="118" t="inlineStr">
        <is>
          <t>D. Koswal</t>
        </is>
      </c>
      <c r="E3138" s="118" t="inlineStr">
        <is>
          <t>Defender</t>
        </is>
      </c>
      <c r="F3138" s="118" t="inlineStr">
        <is>
          <t>Left Back</t>
        </is>
      </c>
      <c r="G3138" s="118" t="inlineStr">
        <is>
          <t>Full-Back</t>
        </is>
      </c>
      <c r="H3138" s="150" t="n">
        <v>2428</v>
      </c>
      <c r="I3138" s="118" t="inlineStr">
        <is>
          <t>True</t>
        </is>
      </c>
      <c r="J3138" s="152" t="n">
        <v>1</v>
      </c>
      <c r="K3138" s="118" t="inlineStr">
        <is>
          <t>Defensive activity</t>
        </is>
      </c>
      <c r="L3138" s="118" t="inlineStr">
        <is>
          <t>defensive_actions_per90</t>
        </is>
      </c>
      <c r="M3138" s="152" t="n">
        <v>8.377265238879737</v>
      </c>
      <c r="N3138" s="152" t="n">
        <v>27.3109243697479</v>
      </c>
      <c r="O3138" s="118" t="inlineStr">
        <is>
          <t>higher</t>
        </is>
      </c>
      <c r="P3138" s="118" t="inlineStr">
        <is>
          <t>actions/90</t>
        </is>
      </c>
      <c r="Q3138" s="118" t="inlineStr">
        <is>
          <t>Full-Back players with ≥450 minutes</t>
        </is>
      </c>
    </row>
    <row r="3139">
      <c r="A3139" s="118" t="inlineStr">
        <is>
          <t>Eredivisie 2025-2026</t>
        </is>
      </c>
      <c r="B3139" s="118" t="inlineStr">
        <is>
          <t>SC Telstar</t>
        </is>
      </c>
      <c r="C3139" s="118" t="inlineStr">
        <is>
          <t>f5pgdha5h37xytbk1zq8q710</t>
        </is>
      </c>
      <c r="D3139" s="118" t="inlineStr">
        <is>
          <t>D. Koswal</t>
        </is>
      </c>
      <c r="E3139" s="118" t="inlineStr">
        <is>
          <t>Defender</t>
        </is>
      </c>
      <c r="F3139" s="118" t="inlineStr">
        <is>
          <t>Left Back</t>
        </is>
      </c>
      <c r="G3139" s="118" t="inlineStr">
        <is>
          <t>Full-Back</t>
        </is>
      </c>
      <c r="H3139" s="150" t="n">
        <v>2428</v>
      </c>
      <c r="I3139" s="118" t="inlineStr">
        <is>
          <t>True</t>
        </is>
      </c>
      <c r="J3139" s="152" t="n">
        <v>2</v>
      </c>
      <c r="K3139" s="118" t="inlineStr">
        <is>
          <t>Tackle success</t>
        </is>
      </c>
      <c r="L3139" s="118" t="inlineStr">
        <is>
          <t>tackle_success_pct</t>
        </is>
      </c>
      <c r="M3139" s="152" t="n">
        <v>0.6818181818181818</v>
      </c>
      <c r="N3139" s="152" t="n">
        <v>72.68907563025211</v>
      </c>
      <c r="O3139" s="118" t="inlineStr">
        <is>
          <t>higher</t>
        </is>
      </c>
      <c r="P3139" s="118" t="inlineStr">
        <is>
          <t>%</t>
        </is>
      </c>
      <c r="Q3139" s="118" t="inlineStr">
        <is>
          <t>Full-Back players with ≥450 minutes</t>
        </is>
      </c>
    </row>
    <row r="3140">
      <c r="A3140" s="118" t="inlineStr">
        <is>
          <t>Eredivisie 2025-2026</t>
        </is>
      </c>
      <c r="B3140" s="118" t="inlineStr">
        <is>
          <t>SC Telstar</t>
        </is>
      </c>
      <c r="C3140" s="118" t="inlineStr">
        <is>
          <t>f5pgdha5h37xytbk1zq8q710</t>
        </is>
      </c>
      <c r="D3140" s="118" t="inlineStr">
        <is>
          <t>D. Koswal</t>
        </is>
      </c>
      <c r="E3140" s="118" t="inlineStr">
        <is>
          <t>Defender</t>
        </is>
      </c>
      <c r="F3140" s="118" t="inlineStr">
        <is>
          <t>Left Back</t>
        </is>
      </c>
      <c r="G3140" s="118" t="inlineStr">
        <is>
          <t>Full-Back</t>
        </is>
      </c>
      <c r="H3140" s="150" t="n">
        <v>2428</v>
      </c>
      <c r="I3140" s="118" t="inlineStr">
        <is>
          <t>True</t>
        </is>
      </c>
      <c r="J3140" s="152" t="n">
        <v>3</v>
      </c>
      <c r="K3140" s="118" t="inlineStr">
        <is>
          <t>Progressive passing</t>
        </is>
      </c>
      <c r="L3140" s="118" t="inlineStr">
        <is>
          <t>progressive_passes_per90</t>
        </is>
      </c>
      <c r="M3140" s="152" t="n">
        <v>4.744645799011532</v>
      </c>
      <c r="N3140" s="152" t="n">
        <v>28.99159663865546</v>
      </c>
      <c r="O3140" s="118" t="inlineStr">
        <is>
          <t>higher</t>
        </is>
      </c>
      <c r="P3140" s="118" t="inlineStr">
        <is>
          <t>passes/90</t>
        </is>
      </c>
      <c r="Q3140" s="118" t="inlineStr">
        <is>
          <t>Full-Back players with ≥450 minutes</t>
        </is>
      </c>
    </row>
    <row r="3141">
      <c r="A3141" s="118" t="inlineStr">
        <is>
          <t>Eredivisie 2025-2026</t>
        </is>
      </c>
      <c r="B3141" s="118" t="inlineStr">
        <is>
          <t>SC Telstar</t>
        </is>
      </c>
      <c r="C3141" s="118" t="inlineStr">
        <is>
          <t>f5pgdha5h37xytbk1zq8q710</t>
        </is>
      </c>
      <c r="D3141" s="118" t="inlineStr">
        <is>
          <t>D. Koswal</t>
        </is>
      </c>
      <c r="E3141" s="118" t="inlineStr">
        <is>
          <t>Defender</t>
        </is>
      </c>
      <c r="F3141" s="118" t="inlineStr">
        <is>
          <t>Left Back</t>
        </is>
      </c>
      <c r="G3141" s="118" t="inlineStr">
        <is>
          <t>Full-Back</t>
        </is>
      </c>
      <c r="H3141" s="150" t="n">
        <v>2428</v>
      </c>
      <c r="I3141" s="118" t="inlineStr">
        <is>
          <t>True</t>
        </is>
      </c>
      <c r="J3141" s="152" t="n">
        <v>4</v>
      </c>
      <c r="K3141" s="118" t="inlineStr">
        <is>
          <t>Final-third entries</t>
        </is>
      </c>
      <c r="L3141" s="118" t="inlineStr">
        <is>
          <t>passes_into_final_third_per90</t>
        </is>
      </c>
      <c r="M3141" s="152" t="n">
        <v>1.630971993410214</v>
      </c>
      <c r="N3141" s="152" t="n">
        <v>28.99159663865546</v>
      </c>
      <c r="O3141" s="118" t="inlineStr">
        <is>
          <t>higher</t>
        </is>
      </c>
      <c r="P3141" s="118" t="inlineStr">
        <is>
          <t>passes/90</t>
        </is>
      </c>
      <c r="Q3141" s="118" t="inlineStr">
        <is>
          <t>Full-Back players with ≥450 minutes</t>
        </is>
      </c>
    </row>
    <row r="3142">
      <c r="A3142" s="118" t="inlineStr">
        <is>
          <t>Eredivisie 2025-2026</t>
        </is>
      </c>
      <c r="B3142" s="118" t="inlineStr">
        <is>
          <t>SC Telstar</t>
        </is>
      </c>
      <c r="C3142" s="118" t="inlineStr">
        <is>
          <t>f5pgdha5h37xytbk1zq8q710</t>
        </is>
      </c>
      <c r="D3142" s="118" t="inlineStr">
        <is>
          <t>D. Koswal</t>
        </is>
      </c>
      <c r="E3142" s="118" t="inlineStr">
        <is>
          <t>Defender</t>
        </is>
      </c>
      <c r="F3142" s="118" t="inlineStr">
        <is>
          <t>Left Back</t>
        </is>
      </c>
      <c r="G3142" s="118" t="inlineStr">
        <is>
          <t>Full-Back</t>
        </is>
      </c>
      <c r="H3142" s="150" t="n">
        <v>2428</v>
      </c>
      <c r="I3142" s="118" t="inlineStr">
        <is>
          <t>True</t>
        </is>
      </c>
      <c r="J3142" s="152" t="n">
        <v>5</v>
      </c>
      <c r="K3142" s="118" t="inlineStr">
        <is>
          <t>Box entries</t>
        </is>
      </c>
      <c r="L3142" s="118" t="inlineStr">
        <is>
          <t>passes_into_box_per90</t>
        </is>
      </c>
      <c r="M3142" s="152" t="n">
        <v>0.2965403624382207</v>
      </c>
      <c r="N3142" s="152" t="n">
        <v>34.87394957983193</v>
      </c>
      <c r="O3142" s="118" t="inlineStr">
        <is>
          <t>higher</t>
        </is>
      </c>
      <c r="P3142" s="118" t="inlineStr">
        <is>
          <t>passes/90</t>
        </is>
      </c>
      <c r="Q3142" s="118" t="inlineStr">
        <is>
          <t>Full-Back players with ≥450 minutes</t>
        </is>
      </c>
    </row>
    <row r="3143">
      <c r="A3143" s="118" t="inlineStr">
        <is>
          <t>Eredivisie 2025-2026</t>
        </is>
      </c>
      <c r="B3143" s="118" t="inlineStr">
        <is>
          <t>SC Telstar</t>
        </is>
      </c>
      <c r="C3143" s="118" t="inlineStr">
        <is>
          <t>f5pgdha5h37xytbk1zq8q710</t>
        </is>
      </c>
      <c r="D3143" s="118" t="inlineStr">
        <is>
          <t>D. Koswal</t>
        </is>
      </c>
      <c r="E3143" s="118" t="inlineStr">
        <is>
          <t>Defender</t>
        </is>
      </c>
      <c r="F3143" s="118" t="inlineStr">
        <is>
          <t>Left Back</t>
        </is>
      </c>
      <c r="G3143" s="118" t="inlineStr">
        <is>
          <t>Full-Back</t>
        </is>
      </c>
      <c r="H3143" s="150" t="n">
        <v>2428</v>
      </c>
      <c r="I3143" s="118" t="inlineStr">
        <is>
          <t>True</t>
        </is>
      </c>
      <c r="J3143" s="152" t="n">
        <v>6</v>
      </c>
      <c r="K3143" s="118" t="inlineStr">
        <is>
          <t>Progressive carries</t>
        </is>
      </c>
      <c r="L3143" s="118" t="inlineStr">
        <is>
          <t>progressive_carries_per90</t>
        </is>
      </c>
      <c r="M3143" s="152" t="n">
        <v>2.038714991762768</v>
      </c>
      <c r="N3143" s="152" t="n">
        <v>23.94957983193277</v>
      </c>
      <c r="O3143" s="118" t="inlineStr">
        <is>
          <t>higher</t>
        </is>
      </c>
      <c r="P3143" s="118" t="inlineStr">
        <is>
          <t>carries/90</t>
        </is>
      </c>
      <c r="Q3143" s="118" t="inlineStr">
        <is>
          <t>Full-Back players with ≥450 minutes</t>
        </is>
      </c>
    </row>
    <row r="3144">
      <c r="A3144" s="118" t="inlineStr">
        <is>
          <t>Eredivisie 2025-2026</t>
        </is>
      </c>
      <c r="B3144" s="118" t="inlineStr">
        <is>
          <t>SC Telstar</t>
        </is>
      </c>
      <c r="C3144" s="118" t="inlineStr">
        <is>
          <t>f5pgdha5h37xytbk1zq8q710</t>
        </is>
      </c>
      <c r="D3144" s="118" t="inlineStr">
        <is>
          <t>D. Koswal</t>
        </is>
      </c>
      <c r="E3144" s="118" t="inlineStr">
        <is>
          <t>Defender</t>
        </is>
      </c>
      <c r="F3144" s="118" t="inlineStr">
        <is>
          <t>Left Back</t>
        </is>
      </c>
      <c r="G3144" s="118" t="inlineStr">
        <is>
          <t>Full-Back</t>
        </is>
      </c>
      <c r="H3144" s="150" t="n">
        <v>2428</v>
      </c>
      <c r="I3144" s="118" t="inlineStr">
        <is>
          <t>True</t>
        </is>
      </c>
      <c r="J3144" s="152" t="n">
        <v>7</v>
      </c>
      <c r="K3144" s="118" t="inlineStr">
        <is>
          <t>Pass xT</t>
        </is>
      </c>
      <c r="L3144" s="118" t="inlineStr">
        <is>
          <t>xt_from_all_passes_per90</t>
        </is>
      </c>
      <c r="M3144" s="152" t="n">
        <v>18.64497528830313</v>
      </c>
      <c r="N3144" s="152" t="n">
        <v>23.94957983193277</v>
      </c>
      <c r="O3144" s="118" t="inlineStr">
        <is>
          <t>higher</t>
        </is>
      </c>
      <c r="P3144" s="118" t="inlineStr">
        <is>
          <t>xT/90</t>
        </is>
      </c>
      <c r="Q3144" s="118" t="inlineStr">
        <is>
          <t>Full-Back players with ≥450 minutes</t>
        </is>
      </c>
    </row>
    <row r="3145">
      <c r="A3145" s="118" t="inlineStr">
        <is>
          <t>Eredivisie 2025-2026</t>
        </is>
      </c>
      <c r="B3145" s="118" t="inlineStr">
        <is>
          <t>SC Telstar</t>
        </is>
      </c>
      <c r="C3145" s="118" t="inlineStr">
        <is>
          <t>f5pgdha5h37xytbk1zq8q710</t>
        </is>
      </c>
      <c r="D3145" s="118" t="inlineStr">
        <is>
          <t>D. Koswal</t>
        </is>
      </c>
      <c r="E3145" s="118" t="inlineStr">
        <is>
          <t>Defender</t>
        </is>
      </c>
      <c r="F3145" s="118" t="inlineStr">
        <is>
          <t>Left Back</t>
        </is>
      </c>
      <c r="G3145" s="118" t="inlineStr">
        <is>
          <t>Full-Back</t>
        </is>
      </c>
      <c r="H3145" s="150" t="n">
        <v>2428</v>
      </c>
      <c r="I3145" s="118" t="inlineStr">
        <is>
          <t>True</t>
        </is>
      </c>
      <c r="J3145" s="152" t="n">
        <v>8</v>
      </c>
      <c r="K3145" s="118" t="inlineStr">
        <is>
          <t>Ball security</t>
        </is>
      </c>
      <c r="L3145" s="118" t="inlineStr">
        <is>
          <t>turnovers_per_100_actions</t>
        </is>
      </c>
      <c r="M3145" s="152" t="n">
        <v>10.52631578947368</v>
      </c>
      <c r="N3145" s="152" t="n">
        <v>64.28571428571428</v>
      </c>
      <c r="O3145" s="118" t="inlineStr">
        <is>
          <t>lower</t>
        </is>
      </c>
      <c r="P3145" s="118" t="inlineStr">
        <is>
          <t>turnovers/100</t>
        </is>
      </c>
      <c r="Q3145" s="118" t="inlineStr">
        <is>
          <t>Full-Back players with ≥450 minutes</t>
        </is>
      </c>
    </row>
    <row r="3146">
      <c r="A3146" s="118" t="inlineStr">
        <is>
          <t>Eredivisie 2025-2026</t>
        </is>
      </c>
      <c r="B3146" s="118" t="inlineStr">
        <is>
          <t>SC Telstar</t>
        </is>
      </c>
      <c r="C3146" s="118" t="inlineStr">
        <is>
          <t>devvpv4u2vs2cofnwp4678mvp</t>
        </is>
      </c>
      <c r="D3146" s="118" t="inlineStr">
        <is>
          <t>D. Malone</t>
        </is>
      </c>
      <c r="E3146" s="118" t="inlineStr">
        <is>
          <t>Defender</t>
        </is>
      </c>
      <c r="F3146" s="118" t="inlineStr">
        <is>
          <t>Left Back</t>
        </is>
      </c>
      <c r="G3146" s="118" t="inlineStr">
        <is>
          <t>Full-Back</t>
        </is>
      </c>
      <c r="H3146" s="150" t="n">
        <v>1061</v>
      </c>
      <c r="I3146" s="118" t="inlineStr">
        <is>
          <t>True</t>
        </is>
      </c>
      <c r="J3146" s="152" t="n">
        <v>1</v>
      </c>
      <c r="K3146" s="118" t="inlineStr">
        <is>
          <t>Defensive activity</t>
        </is>
      </c>
      <c r="L3146" s="118" t="inlineStr">
        <is>
          <t>defensive_actions_per90</t>
        </is>
      </c>
      <c r="M3146" s="152" t="n">
        <v>3.5626767200754</v>
      </c>
      <c r="N3146" s="152" t="n">
        <v>2.941176470588236</v>
      </c>
      <c r="O3146" s="118" t="inlineStr">
        <is>
          <t>higher</t>
        </is>
      </c>
      <c r="P3146" s="118" t="inlineStr">
        <is>
          <t>actions/90</t>
        </is>
      </c>
      <c r="Q3146" s="118" t="inlineStr">
        <is>
          <t>Full-Back players with ≥450 minutes</t>
        </is>
      </c>
    </row>
    <row r="3147">
      <c r="A3147" s="118" t="inlineStr">
        <is>
          <t>Eredivisie 2025-2026</t>
        </is>
      </c>
      <c r="B3147" s="118" t="inlineStr">
        <is>
          <t>SC Telstar</t>
        </is>
      </c>
      <c r="C3147" s="118" t="inlineStr">
        <is>
          <t>devvpv4u2vs2cofnwp4678mvp</t>
        </is>
      </c>
      <c r="D3147" s="118" t="inlineStr">
        <is>
          <t>D. Malone</t>
        </is>
      </c>
      <c r="E3147" s="118" t="inlineStr">
        <is>
          <t>Defender</t>
        </is>
      </c>
      <c r="F3147" s="118" t="inlineStr">
        <is>
          <t>Left Back</t>
        </is>
      </c>
      <c r="G3147" s="118" t="inlineStr">
        <is>
          <t>Full-Back</t>
        </is>
      </c>
      <c r="H3147" s="150" t="n">
        <v>1061</v>
      </c>
      <c r="I3147" s="118" t="inlineStr">
        <is>
          <t>True</t>
        </is>
      </c>
      <c r="J3147" s="152" t="n">
        <v>2</v>
      </c>
      <c r="K3147" s="118" t="inlineStr">
        <is>
          <t>Tackle success</t>
        </is>
      </c>
      <c r="L3147" s="118" t="inlineStr">
        <is>
          <t>tackle_success_pct</t>
        </is>
      </c>
      <c r="M3147" s="152" t="n">
        <v>0.5</v>
      </c>
      <c r="N3147" s="152" t="n">
        <v>12.18487394957983</v>
      </c>
      <c r="O3147" s="118" t="inlineStr">
        <is>
          <t>higher</t>
        </is>
      </c>
      <c r="P3147" s="118" t="inlineStr">
        <is>
          <t>%</t>
        </is>
      </c>
      <c r="Q3147" s="118" t="inlineStr">
        <is>
          <t>Full-Back players with ≥450 minutes</t>
        </is>
      </c>
    </row>
    <row r="3148">
      <c r="A3148" s="118" t="inlineStr">
        <is>
          <t>Eredivisie 2025-2026</t>
        </is>
      </c>
      <c r="B3148" s="118" t="inlineStr">
        <is>
          <t>SC Telstar</t>
        </is>
      </c>
      <c r="C3148" s="118" t="inlineStr">
        <is>
          <t>devvpv4u2vs2cofnwp4678mvp</t>
        </is>
      </c>
      <c r="D3148" s="118" t="inlineStr">
        <is>
          <t>D. Malone</t>
        </is>
      </c>
      <c r="E3148" s="118" t="inlineStr">
        <is>
          <t>Defender</t>
        </is>
      </c>
      <c r="F3148" s="118" t="inlineStr">
        <is>
          <t>Left Back</t>
        </is>
      </c>
      <c r="G3148" s="118" t="inlineStr">
        <is>
          <t>Full-Back</t>
        </is>
      </c>
      <c r="H3148" s="150" t="n">
        <v>1061</v>
      </c>
      <c r="I3148" s="118" t="inlineStr">
        <is>
          <t>True</t>
        </is>
      </c>
      <c r="J3148" s="152" t="n">
        <v>3</v>
      </c>
      <c r="K3148" s="118" t="inlineStr">
        <is>
          <t>Progressive passing</t>
        </is>
      </c>
      <c r="L3148" s="118" t="inlineStr">
        <is>
          <t>progressive_passes_per90</t>
        </is>
      </c>
      <c r="M3148" s="152" t="n">
        <v>0.763430725730443</v>
      </c>
      <c r="N3148" s="152" t="n">
        <v>0.4201680672268908</v>
      </c>
      <c r="O3148" s="118" t="inlineStr">
        <is>
          <t>higher</t>
        </is>
      </c>
      <c r="P3148" s="118" t="inlineStr">
        <is>
          <t>passes/90</t>
        </is>
      </c>
      <c r="Q3148" s="118" t="inlineStr">
        <is>
          <t>Full-Back players with ≥450 minutes</t>
        </is>
      </c>
    </row>
    <row r="3149">
      <c r="A3149" s="118" t="inlineStr">
        <is>
          <t>Eredivisie 2025-2026</t>
        </is>
      </c>
      <c r="B3149" s="118" t="inlineStr">
        <is>
          <t>SC Telstar</t>
        </is>
      </c>
      <c r="C3149" s="118" t="inlineStr">
        <is>
          <t>devvpv4u2vs2cofnwp4678mvp</t>
        </is>
      </c>
      <c r="D3149" s="118" t="inlineStr">
        <is>
          <t>D. Malone</t>
        </is>
      </c>
      <c r="E3149" s="118" t="inlineStr">
        <is>
          <t>Defender</t>
        </is>
      </c>
      <c r="F3149" s="118" t="inlineStr">
        <is>
          <t>Left Back</t>
        </is>
      </c>
      <c r="G3149" s="118" t="inlineStr">
        <is>
          <t>Full-Back</t>
        </is>
      </c>
      <c r="H3149" s="150" t="n">
        <v>1061</v>
      </c>
      <c r="I3149" s="118" t="inlineStr">
        <is>
          <t>True</t>
        </is>
      </c>
      <c r="J3149" s="152" t="n">
        <v>4</v>
      </c>
      <c r="K3149" s="118" t="inlineStr">
        <is>
          <t>Final-third entries</t>
        </is>
      </c>
      <c r="L3149" s="118" t="inlineStr">
        <is>
          <t>passes_into_final_third_per90</t>
        </is>
      </c>
      <c r="M3149" s="152" t="n">
        <v>0.2544769085768143</v>
      </c>
      <c r="N3149" s="152" t="n">
        <v>2.941176470588236</v>
      </c>
      <c r="O3149" s="118" t="inlineStr">
        <is>
          <t>higher</t>
        </is>
      </c>
      <c r="P3149" s="118" t="inlineStr">
        <is>
          <t>passes/90</t>
        </is>
      </c>
      <c r="Q3149" s="118" t="inlineStr">
        <is>
          <t>Full-Back players with ≥450 minutes</t>
        </is>
      </c>
    </row>
    <row r="3150">
      <c r="A3150" s="118" t="inlineStr">
        <is>
          <t>Eredivisie 2025-2026</t>
        </is>
      </c>
      <c r="B3150" s="118" t="inlineStr">
        <is>
          <t>SC Telstar</t>
        </is>
      </c>
      <c r="C3150" s="118" t="inlineStr">
        <is>
          <t>devvpv4u2vs2cofnwp4678mvp</t>
        </is>
      </c>
      <c r="D3150" s="118" t="inlineStr">
        <is>
          <t>D. Malone</t>
        </is>
      </c>
      <c r="E3150" s="118" t="inlineStr">
        <is>
          <t>Defender</t>
        </is>
      </c>
      <c r="F3150" s="118" t="inlineStr">
        <is>
          <t>Left Back</t>
        </is>
      </c>
      <c r="G3150" s="118" t="inlineStr">
        <is>
          <t>Full-Back</t>
        </is>
      </c>
      <c r="H3150" s="150" t="n">
        <v>1061</v>
      </c>
      <c r="I3150" s="118" t="inlineStr">
        <is>
          <t>True</t>
        </is>
      </c>
      <c r="J3150" s="152" t="n">
        <v>5</v>
      </c>
      <c r="K3150" s="118" t="inlineStr">
        <is>
          <t>Box entries</t>
        </is>
      </c>
      <c r="L3150" s="118" t="inlineStr">
        <is>
          <t>passes_into_box_per90</t>
        </is>
      </c>
      <c r="M3150" s="152" t="n">
        <v>0</v>
      </c>
      <c r="N3150" s="152" t="n">
        <v>2.941176470588236</v>
      </c>
      <c r="O3150" s="118" t="inlineStr">
        <is>
          <t>higher</t>
        </is>
      </c>
      <c r="P3150" s="118" t="inlineStr">
        <is>
          <t>passes/90</t>
        </is>
      </c>
      <c r="Q3150" s="118" t="inlineStr">
        <is>
          <t>Full-Back players with ≥450 minutes</t>
        </is>
      </c>
    </row>
    <row r="3151">
      <c r="A3151" s="118" t="inlineStr">
        <is>
          <t>Eredivisie 2025-2026</t>
        </is>
      </c>
      <c r="B3151" s="118" t="inlineStr">
        <is>
          <t>SC Telstar</t>
        </is>
      </c>
      <c r="C3151" s="118" t="inlineStr">
        <is>
          <t>devvpv4u2vs2cofnwp4678mvp</t>
        </is>
      </c>
      <c r="D3151" s="118" t="inlineStr">
        <is>
          <t>D. Malone</t>
        </is>
      </c>
      <c r="E3151" s="118" t="inlineStr">
        <is>
          <t>Defender</t>
        </is>
      </c>
      <c r="F3151" s="118" t="inlineStr">
        <is>
          <t>Left Back</t>
        </is>
      </c>
      <c r="G3151" s="118" t="inlineStr">
        <is>
          <t>Full-Back</t>
        </is>
      </c>
      <c r="H3151" s="150" t="n">
        <v>1061</v>
      </c>
      <c r="I3151" s="118" t="inlineStr">
        <is>
          <t>True</t>
        </is>
      </c>
      <c r="J3151" s="152" t="n">
        <v>6</v>
      </c>
      <c r="K3151" s="118" t="inlineStr">
        <is>
          <t>Progressive carries</t>
        </is>
      </c>
      <c r="L3151" s="118" t="inlineStr">
        <is>
          <t>progressive_carries_per90</t>
        </is>
      </c>
      <c r="M3151" s="152" t="n">
        <v>0.1696512723845429</v>
      </c>
      <c r="N3151" s="152" t="n">
        <v>1.260504201680672</v>
      </c>
      <c r="O3151" s="118" t="inlineStr">
        <is>
          <t>higher</t>
        </is>
      </c>
      <c r="P3151" s="118" t="inlineStr">
        <is>
          <t>carries/90</t>
        </is>
      </c>
      <c r="Q3151" s="118" t="inlineStr">
        <is>
          <t>Full-Back players with ≥450 minutes</t>
        </is>
      </c>
    </row>
    <row r="3152">
      <c r="A3152" s="118" t="inlineStr">
        <is>
          <t>Eredivisie 2025-2026</t>
        </is>
      </c>
      <c r="B3152" s="118" t="inlineStr">
        <is>
          <t>SC Telstar</t>
        </is>
      </c>
      <c r="C3152" s="118" t="inlineStr">
        <is>
          <t>devvpv4u2vs2cofnwp4678mvp</t>
        </is>
      </c>
      <c r="D3152" s="118" t="inlineStr">
        <is>
          <t>D. Malone</t>
        </is>
      </c>
      <c r="E3152" s="118" t="inlineStr">
        <is>
          <t>Defender</t>
        </is>
      </c>
      <c r="F3152" s="118" t="inlineStr">
        <is>
          <t>Left Back</t>
        </is>
      </c>
      <c r="G3152" s="118" t="inlineStr">
        <is>
          <t>Full-Back</t>
        </is>
      </c>
      <c r="H3152" s="150" t="n">
        <v>1061</v>
      </c>
      <c r="I3152" s="118" t="inlineStr">
        <is>
          <t>True</t>
        </is>
      </c>
      <c r="J3152" s="152" t="n">
        <v>7</v>
      </c>
      <c r="K3152" s="118" t="inlineStr">
        <is>
          <t>Pass xT</t>
        </is>
      </c>
      <c r="L3152" s="118" t="inlineStr">
        <is>
          <t>xt_from_all_passes_per90</t>
        </is>
      </c>
      <c r="M3152" s="152" t="n">
        <v>4.495758718190387</v>
      </c>
      <c r="N3152" s="152" t="n">
        <v>1.260504201680672</v>
      </c>
      <c r="O3152" s="118" t="inlineStr">
        <is>
          <t>higher</t>
        </is>
      </c>
      <c r="P3152" s="118" t="inlineStr">
        <is>
          <t>xT/90</t>
        </is>
      </c>
      <c r="Q3152" s="118" t="inlineStr">
        <is>
          <t>Full-Back players with ≥450 minutes</t>
        </is>
      </c>
    </row>
    <row r="3153">
      <c r="A3153" s="118" t="inlineStr">
        <is>
          <t>Eredivisie 2025-2026</t>
        </is>
      </c>
      <c r="B3153" s="118" t="inlineStr">
        <is>
          <t>SC Telstar</t>
        </is>
      </c>
      <c r="C3153" s="118" t="inlineStr">
        <is>
          <t>devvpv4u2vs2cofnwp4678mvp</t>
        </is>
      </c>
      <c r="D3153" s="118" t="inlineStr">
        <is>
          <t>D. Malone</t>
        </is>
      </c>
      <c r="E3153" s="118" t="inlineStr">
        <is>
          <t>Defender</t>
        </is>
      </c>
      <c r="F3153" s="118" t="inlineStr">
        <is>
          <t>Left Back</t>
        </is>
      </c>
      <c r="G3153" s="118" t="inlineStr">
        <is>
          <t>Full-Back</t>
        </is>
      </c>
      <c r="H3153" s="150" t="n">
        <v>1061</v>
      </c>
      <c r="I3153" s="118" t="inlineStr">
        <is>
          <t>True</t>
        </is>
      </c>
      <c r="J3153" s="152" t="n">
        <v>8</v>
      </c>
      <c r="K3153" s="118" t="inlineStr">
        <is>
          <t>Ball security</t>
        </is>
      </c>
      <c r="L3153" s="118" t="inlineStr">
        <is>
          <t>turnovers_per_100_actions</t>
        </is>
      </c>
      <c r="M3153" s="152" t="n">
        <v>8.219178082191782</v>
      </c>
      <c r="N3153" s="152" t="n">
        <v>86.97478991596638</v>
      </c>
      <c r="O3153" s="118" t="inlineStr">
        <is>
          <t>lower</t>
        </is>
      </c>
      <c r="P3153" s="118" t="inlineStr">
        <is>
          <t>turnovers/100</t>
        </is>
      </c>
      <c r="Q3153" s="118" t="inlineStr">
        <is>
          <t>Full-Back players with ≥450 minutes</t>
        </is>
      </c>
    </row>
    <row r="3154">
      <c r="A3154" s="118" t="inlineStr">
        <is>
          <t>Eredivisie 2025-2026</t>
        </is>
      </c>
      <c r="B3154" s="118" t="inlineStr">
        <is>
          <t>SC Telstar</t>
        </is>
      </c>
      <c r="C3154" s="118" t="inlineStr">
        <is>
          <t>8p3x0sm735fru6nthc87pjrbo</t>
        </is>
      </c>
      <c r="D3154" s="118" t="inlineStr">
        <is>
          <t>Neville Ogidi Nwankwo</t>
        </is>
      </c>
      <c r="E3154" s="118" t="inlineStr">
        <is>
          <t>Defender</t>
        </is>
      </c>
      <c r="F3154" s="118" t="inlineStr">
        <is>
          <t>Left Back</t>
        </is>
      </c>
      <c r="G3154" s="118" t="inlineStr">
        <is>
          <t>Full-Back</t>
        </is>
      </c>
      <c r="H3154" s="150" t="n">
        <v>2724</v>
      </c>
      <c r="I3154" s="118" t="inlineStr">
        <is>
          <t>True</t>
        </is>
      </c>
      <c r="J3154" s="152" t="n">
        <v>1</v>
      </c>
      <c r="K3154" s="118" t="inlineStr">
        <is>
          <t>Defensive activity</t>
        </is>
      </c>
      <c r="L3154" s="118" t="inlineStr">
        <is>
          <t>defensive_actions_per90</t>
        </is>
      </c>
      <c r="M3154" s="152" t="n">
        <v>14.66960352422908</v>
      </c>
      <c r="N3154" s="152" t="n">
        <v>88.65546218487395</v>
      </c>
      <c r="O3154" s="118" t="inlineStr">
        <is>
          <t>higher</t>
        </is>
      </c>
      <c r="P3154" s="118" t="inlineStr">
        <is>
          <t>actions/90</t>
        </is>
      </c>
      <c r="Q3154" s="118" t="inlineStr">
        <is>
          <t>Full-Back players with ≥450 minutes</t>
        </is>
      </c>
    </row>
    <row r="3155">
      <c r="A3155" s="118" t="inlineStr">
        <is>
          <t>Eredivisie 2025-2026</t>
        </is>
      </c>
      <c r="B3155" s="118" t="inlineStr">
        <is>
          <t>SC Telstar</t>
        </is>
      </c>
      <c r="C3155" s="118" t="inlineStr">
        <is>
          <t>8p3x0sm735fru6nthc87pjrbo</t>
        </is>
      </c>
      <c r="D3155" s="118" t="inlineStr">
        <is>
          <t>Neville Ogidi Nwankwo</t>
        </is>
      </c>
      <c r="E3155" s="118" t="inlineStr">
        <is>
          <t>Defender</t>
        </is>
      </c>
      <c r="F3155" s="118" t="inlineStr">
        <is>
          <t>Left Back</t>
        </is>
      </c>
      <c r="G3155" s="118" t="inlineStr">
        <is>
          <t>Full-Back</t>
        </is>
      </c>
      <c r="H3155" s="150" t="n">
        <v>2724</v>
      </c>
      <c r="I3155" s="118" t="inlineStr">
        <is>
          <t>True</t>
        </is>
      </c>
      <c r="J3155" s="152" t="n">
        <v>2</v>
      </c>
      <c r="K3155" s="118" t="inlineStr">
        <is>
          <t>Tackle success</t>
        </is>
      </c>
      <c r="L3155" s="118" t="inlineStr">
        <is>
          <t>tackle_success_pct</t>
        </is>
      </c>
      <c r="M3155" s="152" t="n">
        <v>0.5897435897435898</v>
      </c>
      <c r="N3155" s="152" t="n">
        <v>33.19327731092437</v>
      </c>
      <c r="O3155" s="118" t="inlineStr">
        <is>
          <t>higher</t>
        </is>
      </c>
      <c r="P3155" s="118" t="inlineStr">
        <is>
          <t>%</t>
        </is>
      </c>
      <c r="Q3155" s="118" t="inlineStr">
        <is>
          <t>Full-Back players with ≥450 minutes</t>
        </is>
      </c>
    </row>
    <row r="3156">
      <c r="A3156" s="118" t="inlineStr">
        <is>
          <t>Eredivisie 2025-2026</t>
        </is>
      </c>
      <c r="B3156" s="118" t="inlineStr">
        <is>
          <t>SC Telstar</t>
        </is>
      </c>
      <c r="C3156" s="118" t="inlineStr">
        <is>
          <t>8p3x0sm735fru6nthc87pjrbo</t>
        </is>
      </c>
      <c r="D3156" s="118" t="inlineStr">
        <is>
          <t>Neville Ogidi Nwankwo</t>
        </is>
      </c>
      <c r="E3156" s="118" t="inlineStr">
        <is>
          <t>Defender</t>
        </is>
      </c>
      <c r="F3156" s="118" t="inlineStr">
        <is>
          <t>Left Back</t>
        </is>
      </c>
      <c r="G3156" s="118" t="inlineStr">
        <is>
          <t>Full-Back</t>
        </is>
      </c>
      <c r="H3156" s="150" t="n">
        <v>2724</v>
      </c>
      <c r="I3156" s="118" t="inlineStr">
        <is>
          <t>True</t>
        </is>
      </c>
      <c r="J3156" s="152" t="n">
        <v>3</v>
      </c>
      <c r="K3156" s="118" t="inlineStr">
        <is>
          <t>Progressive passing</t>
        </is>
      </c>
      <c r="L3156" s="118" t="inlineStr">
        <is>
          <t>progressive_passes_per90</t>
        </is>
      </c>
      <c r="M3156" s="152" t="n">
        <v>5.682819383259912</v>
      </c>
      <c r="N3156" s="152" t="n">
        <v>37.39495798319328</v>
      </c>
      <c r="O3156" s="118" t="inlineStr">
        <is>
          <t>higher</t>
        </is>
      </c>
      <c r="P3156" s="118" t="inlineStr">
        <is>
          <t>passes/90</t>
        </is>
      </c>
      <c r="Q3156" s="118" t="inlineStr">
        <is>
          <t>Full-Back players with ≥450 minutes</t>
        </is>
      </c>
    </row>
    <row r="3157">
      <c r="A3157" s="118" t="inlineStr">
        <is>
          <t>Eredivisie 2025-2026</t>
        </is>
      </c>
      <c r="B3157" s="118" t="inlineStr">
        <is>
          <t>SC Telstar</t>
        </is>
      </c>
      <c r="C3157" s="118" t="inlineStr">
        <is>
          <t>8p3x0sm735fru6nthc87pjrbo</t>
        </is>
      </c>
      <c r="D3157" s="118" t="inlineStr">
        <is>
          <t>Neville Ogidi Nwankwo</t>
        </is>
      </c>
      <c r="E3157" s="118" t="inlineStr">
        <is>
          <t>Defender</t>
        </is>
      </c>
      <c r="F3157" s="118" t="inlineStr">
        <is>
          <t>Left Back</t>
        </is>
      </c>
      <c r="G3157" s="118" t="inlineStr">
        <is>
          <t>Full-Back</t>
        </is>
      </c>
      <c r="H3157" s="150" t="n">
        <v>2724</v>
      </c>
      <c r="I3157" s="118" t="inlineStr">
        <is>
          <t>True</t>
        </is>
      </c>
      <c r="J3157" s="152" t="n">
        <v>4</v>
      </c>
      <c r="K3157" s="118" t="inlineStr">
        <is>
          <t>Final-third entries</t>
        </is>
      </c>
      <c r="L3157" s="118" t="inlineStr">
        <is>
          <t>passes_into_final_third_per90</t>
        </is>
      </c>
      <c r="M3157" s="152" t="n">
        <v>1.784140969162996</v>
      </c>
      <c r="N3157" s="152" t="n">
        <v>36.55462184873949</v>
      </c>
      <c r="O3157" s="118" t="inlineStr">
        <is>
          <t>higher</t>
        </is>
      </c>
      <c r="P3157" s="118" t="inlineStr">
        <is>
          <t>passes/90</t>
        </is>
      </c>
      <c r="Q3157" s="118" t="inlineStr">
        <is>
          <t>Full-Back players with ≥450 minutes</t>
        </is>
      </c>
    </row>
    <row r="3158">
      <c r="A3158" s="118" t="inlineStr">
        <is>
          <t>Eredivisie 2025-2026</t>
        </is>
      </c>
      <c r="B3158" s="118" t="inlineStr">
        <is>
          <t>SC Telstar</t>
        </is>
      </c>
      <c r="C3158" s="118" t="inlineStr">
        <is>
          <t>8p3x0sm735fru6nthc87pjrbo</t>
        </is>
      </c>
      <c r="D3158" s="118" t="inlineStr">
        <is>
          <t>Neville Ogidi Nwankwo</t>
        </is>
      </c>
      <c r="E3158" s="118" t="inlineStr">
        <is>
          <t>Defender</t>
        </is>
      </c>
      <c r="F3158" s="118" t="inlineStr">
        <is>
          <t>Left Back</t>
        </is>
      </c>
      <c r="G3158" s="118" t="inlineStr">
        <is>
          <t>Full-Back</t>
        </is>
      </c>
      <c r="H3158" s="150" t="n">
        <v>2724</v>
      </c>
      <c r="I3158" s="118" t="inlineStr">
        <is>
          <t>True</t>
        </is>
      </c>
      <c r="J3158" s="152" t="n">
        <v>5</v>
      </c>
      <c r="K3158" s="118" t="inlineStr">
        <is>
          <t>Box entries</t>
        </is>
      </c>
      <c r="L3158" s="118" t="inlineStr">
        <is>
          <t>passes_into_box_per90</t>
        </is>
      </c>
      <c r="M3158" s="152" t="n">
        <v>0.198237885462555</v>
      </c>
      <c r="N3158" s="152" t="n">
        <v>20.58823529411765</v>
      </c>
      <c r="O3158" s="118" t="inlineStr">
        <is>
          <t>higher</t>
        </is>
      </c>
      <c r="P3158" s="118" t="inlineStr">
        <is>
          <t>passes/90</t>
        </is>
      </c>
      <c r="Q3158" s="118" t="inlineStr">
        <is>
          <t>Full-Back players with ≥450 minutes</t>
        </is>
      </c>
    </row>
    <row r="3159">
      <c r="A3159" s="118" t="inlineStr">
        <is>
          <t>Eredivisie 2025-2026</t>
        </is>
      </c>
      <c r="B3159" s="118" t="inlineStr">
        <is>
          <t>SC Telstar</t>
        </is>
      </c>
      <c r="C3159" s="118" t="inlineStr">
        <is>
          <t>8p3x0sm735fru6nthc87pjrbo</t>
        </is>
      </c>
      <c r="D3159" s="118" t="inlineStr">
        <is>
          <t>Neville Ogidi Nwankwo</t>
        </is>
      </c>
      <c r="E3159" s="118" t="inlineStr">
        <is>
          <t>Defender</t>
        </is>
      </c>
      <c r="F3159" s="118" t="inlineStr">
        <is>
          <t>Left Back</t>
        </is>
      </c>
      <c r="G3159" s="118" t="inlineStr">
        <is>
          <t>Full-Back</t>
        </is>
      </c>
      <c r="H3159" s="150" t="n">
        <v>2724</v>
      </c>
      <c r="I3159" s="118" t="inlineStr">
        <is>
          <t>True</t>
        </is>
      </c>
      <c r="J3159" s="152" t="n">
        <v>6</v>
      </c>
      <c r="K3159" s="118" t="inlineStr">
        <is>
          <t>Progressive carries</t>
        </is>
      </c>
      <c r="L3159" s="118" t="inlineStr">
        <is>
          <t>progressive_carries_per90</t>
        </is>
      </c>
      <c r="M3159" s="152" t="n">
        <v>2.312775330396476</v>
      </c>
      <c r="N3159" s="152" t="n">
        <v>30.67226890756303</v>
      </c>
      <c r="O3159" s="118" t="inlineStr">
        <is>
          <t>higher</t>
        </is>
      </c>
      <c r="P3159" s="118" t="inlineStr">
        <is>
          <t>carries/90</t>
        </is>
      </c>
      <c r="Q3159" s="118" t="inlineStr">
        <is>
          <t>Full-Back players with ≥450 minutes</t>
        </is>
      </c>
    </row>
    <row r="3160">
      <c r="A3160" s="118" t="inlineStr">
        <is>
          <t>Eredivisie 2025-2026</t>
        </is>
      </c>
      <c r="B3160" s="118" t="inlineStr">
        <is>
          <t>SC Telstar</t>
        </is>
      </c>
      <c r="C3160" s="118" t="inlineStr">
        <is>
          <t>8p3x0sm735fru6nthc87pjrbo</t>
        </is>
      </c>
      <c r="D3160" s="118" t="inlineStr">
        <is>
          <t>Neville Ogidi Nwankwo</t>
        </is>
      </c>
      <c r="E3160" s="118" t="inlineStr">
        <is>
          <t>Defender</t>
        </is>
      </c>
      <c r="F3160" s="118" t="inlineStr">
        <is>
          <t>Left Back</t>
        </is>
      </c>
      <c r="G3160" s="118" t="inlineStr">
        <is>
          <t>Full-Back</t>
        </is>
      </c>
      <c r="H3160" s="150" t="n">
        <v>2724</v>
      </c>
      <c r="I3160" s="118" t="inlineStr">
        <is>
          <t>True</t>
        </is>
      </c>
      <c r="J3160" s="152" t="n">
        <v>7</v>
      </c>
      <c r="K3160" s="118" t="inlineStr">
        <is>
          <t>Pass xT</t>
        </is>
      </c>
      <c r="L3160" s="118" t="inlineStr">
        <is>
          <t>xt_from_all_passes_per90</t>
        </is>
      </c>
      <c r="M3160" s="152" t="n">
        <v>23.98678414096916</v>
      </c>
      <c r="N3160" s="152" t="n">
        <v>40.7563025210084</v>
      </c>
      <c r="O3160" s="118" t="inlineStr">
        <is>
          <t>higher</t>
        </is>
      </c>
      <c r="P3160" s="118" t="inlineStr">
        <is>
          <t>xT/90</t>
        </is>
      </c>
      <c r="Q3160" s="118" t="inlineStr">
        <is>
          <t>Full-Back players with ≥450 minutes</t>
        </is>
      </c>
    </row>
    <row r="3161">
      <c r="A3161" s="118" t="inlineStr">
        <is>
          <t>Eredivisie 2025-2026</t>
        </is>
      </c>
      <c r="B3161" s="118" t="inlineStr">
        <is>
          <t>SC Telstar</t>
        </is>
      </c>
      <c r="C3161" s="118" t="inlineStr">
        <is>
          <t>8p3x0sm735fru6nthc87pjrbo</t>
        </is>
      </c>
      <c r="D3161" s="118" t="inlineStr">
        <is>
          <t>Neville Ogidi Nwankwo</t>
        </is>
      </c>
      <c r="E3161" s="118" t="inlineStr">
        <is>
          <t>Defender</t>
        </is>
      </c>
      <c r="F3161" s="118" t="inlineStr">
        <is>
          <t>Left Back</t>
        </is>
      </c>
      <c r="G3161" s="118" t="inlineStr">
        <is>
          <t>Full-Back</t>
        </is>
      </c>
      <c r="H3161" s="150" t="n">
        <v>2724</v>
      </c>
      <c r="I3161" s="118" t="inlineStr">
        <is>
          <t>True</t>
        </is>
      </c>
      <c r="J3161" s="152" t="n">
        <v>8</v>
      </c>
      <c r="K3161" s="118" t="inlineStr">
        <is>
          <t>Ball security</t>
        </is>
      </c>
      <c r="L3161" s="118" t="inlineStr">
        <is>
          <t>turnovers_per_100_actions</t>
        </is>
      </c>
      <c r="M3161" s="152" t="n">
        <v>9.268004722550177</v>
      </c>
      <c r="N3161" s="152" t="n">
        <v>77.73109243697479</v>
      </c>
      <c r="O3161" s="118" t="inlineStr">
        <is>
          <t>lower</t>
        </is>
      </c>
      <c r="P3161" s="118" t="inlineStr">
        <is>
          <t>turnovers/100</t>
        </is>
      </c>
      <c r="Q3161" s="118" t="inlineStr">
        <is>
          <t>Full-Back players with ≥450 minutes</t>
        </is>
      </c>
    </row>
    <row r="3162">
      <c r="A3162" s="118" t="inlineStr">
        <is>
          <t>Eredivisie 2025-2026</t>
        </is>
      </c>
      <c r="B3162" s="118" t="inlineStr">
        <is>
          <t>Sparta Rotterdam</t>
        </is>
      </c>
      <c r="C3162" s="118" t="inlineStr">
        <is>
          <t>byirjks50zw1eefkcy8p4hd5h</t>
        </is>
      </c>
      <c r="D3162" s="118" t="inlineStr">
        <is>
          <t>B. Martins Indi</t>
        </is>
      </c>
      <c r="E3162" s="118" t="inlineStr">
        <is>
          <t>Defender</t>
        </is>
      </c>
      <c r="F3162" s="118" t="inlineStr">
        <is>
          <t>Right Back</t>
        </is>
      </c>
      <c r="G3162" s="118" t="inlineStr">
        <is>
          <t>Full-Back</t>
        </is>
      </c>
      <c r="H3162" s="150" t="n">
        <v>2617</v>
      </c>
      <c r="I3162" s="118" t="inlineStr">
        <is>
          <t>True</t>
        </is>
      </c>
      <c r="J3162" s="152" t="n">
        <v>1</v>
      </c>
      <c r="K3162" s="118" t="inlineStr">
        <is>
          <t>Defensive activity</t>
        </is>
      </c>
      <c r="L3162" s="118" t="inlineStr">
        <is>
          <t>defensive_actions_per90</t>
        </is>
      </c>
      <c r="M3162" s="152" t="n">
        <v>14.10011463507833</v>
      </c>
      <c r="N3162" s="152" t="n">
        <v>81.09243697478992</v>
      </c>
      <c r="O3162" s="118" t="inlineStr">
        <is>
          <t>higher</t>
        </is>
      </c>
      <c r="P3162" s="118" t="inlineStr">
        <is>
          <t>actions/90</t>
        </is>
      </c>
      <c r="Q3162" s="118" t="inlineStr">
        <is>
          <t>Full-Back players with ≥450 minutes</t>
        </is>
      </c>
    </row>
    <row r="3163">
      <c r="A3163" s="118" t="inlineStr">
        <is>
          <t>Eredivisie 2025-2026</t>
        </is>
      </c>
      <c r="B3163" s="118" t="inlineStr">
        <is>
          <t>Sparta Rotterdam</t>
        </is>
      </c>
      <c r="C3163" s="118" t="inlineStr">
        <is>
          <t>byirjks50zw1eefkcy8p4hd5h</t>
        </is>
      </c>
      <c r="D3163" s="118" t="inlineStr">
        <is>
          <t>B. Martins Indi</t>
        </is>
      </c>
      <c r="E3163" s="118" t="inlineStr">
        <is>
          <t>Defender</t>
        </is>
      </c>
      <c r="F3163" s="118" t="inlineStr">
        <is>
          <t>Right Back</t>
        </is>
      </c>
      <c r="G3163" s="118" t="inlineStr">
        <is>
          <t>Full-Back</t>
        </is>
      </c>
      <c r="H3163" s="150" t="n">
        <v>2617</v>
      </c>
      <c r="I3163" s="118" t="inlineStr">
        <is>
          <t>True</t>
        </is>
      </c>
      <c r="J3163" s="152" t="n">
        <v>2</v>
      </c>
      <c r="K3163" s="118" t="inlineStr">
        <is>
          <t>Tackle success</t>
        </is>
      </c>
      <c r="L3163" s="118" t="inlineStr">
        <is>
          <t>tackle_success_pct</t>
        </is>
      </c>
      <c r="M3163" s="152" t="n">
        <v>0.5714285714285714</v>
      </c>
      <c r="N3163" s="152" t="n">
        <v>26.89075630252101</v>
      </c>
      <c r="O3163" s="118" t="inlineStr">
        <is>
          <t>higher</t>
        </is>
      </c>
      <c r="P3163" s="118" t="inlineStr">
        <is>
          <t>%</t>
        </is>
      </c>
      <c r="Q3163" s="118" t="inlineStr">
        <is>
          <t>Full-Back players with ≥450 minutes</t>
        </is>
      </c>
    </row>
    <row r="3164">
      <c r="A3164" s="118" t="inlineStr">
        <is>
          <t>Eredivisie 2025-2026</t>
        </is>
      </c>
      <c r="B3164" s="118" t="inlineStr">
        <is>
          <t>Sparta Rotterdam</t>
        </is>
      </c>
      <c r="C3164" s="118" t="inlineStr">
        <is>
          <t>byirjks50zw1eefkcy8p4hd5h</t>
        </is>
      </c>
      <c r="D3164" s="118" t="inlineStr">
        <is>
          <t>B. Martins Indi</t>
        </is>
      </c>
      <c r="E3164" s="118" t="inlineStr">
        <is>
          <t>Defender</t>
        </is>
      </c>
      <c r="F3164" s="118" t="inlineStr">
        <is>
          <t>Right Back</t>
        </is>
      </c>
      <c r="G3164" s="118" t="inlineStr">
        <is>
          <t>Full-Back</t>
        </is>
      </c>
      <c r="H3164" s="150" t="n">
        <v>2617</v>
      </c>
      <c r="I3164" s="118" t="inlineStr">
        <is>
          <t>True</t>
        </is>
      </c>
      <c r="J3164" s="152" t="n">
        <v>3</v>
      </c>
      <c r="K3164" s="118" t="inlineStr">
        <is>
          <t>Progressive passing</t>
        </is>
      </c>
      <c r="L3164" s="118" t="inlineStr">
        <is>
          <t>progressive_passes_per90</t>
        </is>
      </c>
      <c r="M3164" s="152" t="n">
        <v>11.24570118456248</v>
      </c>
      <c r="N3164" s="152" t="n">
        <v>88.65546218487395</v>
      </c>
      <c r="O3164" s="118" t="inlineStr">
        <is>
          <t>higher</t>
        </is>
      </c>
      <c r="P3164" s="118" t="inlineStr">
        <is>
          <t>passes/90</t>
        </is>
      </c>
      <c r="Q3164" s="118" t="inlineStr">
        <is>
          <t>Full-Back players with ≥450 minutes</t>
        </is>
      </c>
    </row>
    <row r="3165">
      <c r="A3165" s="118" t="inlineStr">
        <is>
          <t>Eredivisie 2025-2026</t>
        </is>
      </c>
      <c r="B3165" s="118" t="inlineStr">
        <is>
          <t>Sparta Rotterdam</t>
        </is>
      </c>
      <c r="C3165" s="118" t="inlineStr">
        <is>
          <t>byirjks50zw1eefkcy8p4hd5h</t>
        </is>
      </c>
      <c r="D3165" s="118" t="inlineStr">
        <is>
          <t>B. Martins Indi</t>
        </is>
      </c>
      <c r="E3165" s="118" t="inlineStr">
        <is>
          <t>Defender</t>
        </is>
      </c>
      <c r="F3165" s="118" t="inlineStr">
        <is>
          <t>Right Back</t>
        </is>
      </c>
      <c r="G3165" s="118" t="inlineStr">
        <is>
          <t>Full-Back</t>
        </is>
      </c>
      <c r="H3165" s="150" t="n">
        <v>2617</v>
      </c>
      <c r="I3165" s="118" t="inlineStr">
        <is>
          <t>True</t>
        </is>
      </c>
      <c r="J3165" s="152" t="n">
        <v>4</v>
      </c>
      <c r="K3165" s="118" t="inlineStr">
        <is>
          <t>Final-third entries</t>
        </is>
      </c>
      <c r="L3165" s="118" t="inlineStr">
        <is>
          <t>passes_into_final_third_per90</t>
        </is>
      </c>
      <c r="M3165" s="152" t="n">
        <v>3.88612915552159</v>
      </c>
      <c r="N3165" s="152" t="n">
        <v>86.1344537815126</v>
      </c>
      <c r="O3165" s="118" t="inlineStr">
        <is>
          <t>higher</t>
        </is>
      </c>
      <c r="P3165" s="118" t="inlineStr">
        <is>
          <t>passes/90</t>
        </is>
      </c>
      <c r="Q3165" s="118" t="inlineStr">
        <is>
          <t>Full-Back players with ≥450 minutes</t>
        </is>
      </c>
    </row>
    <row r="3166">
      <c r="A3166" s="118" t="inlineStr">
        <is>
          <t>Eredivisie 2025-2026</t>
        </is>
      </c>
      <c r="B3166" s="118" t="inlineStr">
        <is>
          <t>Sparta Rotterdam</t>
        </is>
      </c>
      <c r="C3166" s="118" t="inlineStr">
        <is>
          <t>byirjks50zw1eefkcy8p4hd5h</t>
        </is>
      </c>
      <c r="D3166" s="118" t="inlineStr">
        <is>
          <t>B. Martins Indi</t>
        </is>
      </c>
      <c r="E3166" s="118" t="inlineStr">
        <is>
          <t>Defender</t>
        </is>
      </c>
      <c r="F3166" s="118" t="inlineStr">
        <is>
          <t>Right Back</t>
        </is>
      </c>
      <c r="G3166" s="118" t="inlineStr">
        <is>
          <t>Full-Back</t>
        </is>
      </c>
      <c r="H3166" s="150" t="n">
        <v>2617</v>
      </c>
      <c r="I3166" s="118" t="inlineStr">
        <is>
          <t>True</t>
        </is>
      </c>
      <c r="J3166" s="152" t="n">
        <v>5</v>
      </c>
      <c r="K3166" s="118" t="inlineStr">
        <is>
          <t>Box entries</t>
        </is>
      </c>
      <c r="L3166" s="118" t="inlineStr">
        <is>
          <t>passes_into_box_per90</t>
        </is>
      </c>
      <c r="M3166" s="152" t="n">
        <v>0.3782957585021016</v>
      </c>
      <c r="N3166" s="152" t="n">
        <v>39.91596638655462</v>
      </c>
      <c r="O3166" s="118" t="inlineStr">
        <is>
          <t>higher</t>
        </is>
      </c>
      <c r="P3166" s="118" t="inlineStr">
        <is>
          <t>passes/90</t>
        </is>
      </c>
      <c r="Q3166" s="118" t="inlineStr">
        <is>
          <t>Full-Back players with ≥450 minutes</t>
        </is>
      </c>
    </row>
    <row r="3167">
      <c r="A3167" s="118" t="inlineStr">
        <is>
          <t>Eredivisie 2025-2026</t>
        </is>
      </c>
      <c r="B3167" s="118" t="inlineStr">
        <is>
          <t>Sparta Rotterdam</t>
        </is>
      </c>
      <c r="C3167" s="118" t="inlineStr">
        <is>
          <t>byirjks50zw1eefkcy8p4hd5h</t>
        </is>
      </c>
      <c r="D3167" s="118" t="inlineStr">
        <is>
          <t>B. Martins Indi</t>
        </is>
      </c>
      <c r="E3167" s="118" t="inlineStr">
        <is>
          <t>Defender</t>
        </is>
      </c>
      <c r="F3167" s="118" t="inlineStr">
        <is>
          <t>Right Back</t>
        </is>
      </c>
      <c r="G3167" s="118" t="inlineStr">
        <is>
          <t>Full-Back</t>
        </is>
      </c>
      <c r="H3167" s="150" t="n">
        <v>2617</v>
      </c>
      <c r="I3167" s="118" t="inlineStr">
        <is>
          <t>True</t>
        </is>
      </c>
      <c r="J3167" s="152" t="n">
        <v>6</v>
      </c>
      <c r="K3167" s="118" t="inlineStr">
        <is>
          <t>Progressive carries</t>
        </is>
      </c>
      <c r="L3167" s="118" t="inlineStr">
        <is>
          <t>progressive_carries_per90</t>
        </is>
      </c>
      <c r="M3167" s="152" t="n">
        <v>3.507833397019488</v>
      </c>
      <c r="N3167" s="152" t="n">
        <v>56.72268907563025</v>
      </c>
      <c r="O3167" s="118" t="inlineStr">
        <is>
          <t>higher</t>
        </is>
      </c>
      <c r="P3167" s="118" t="inlineStr">
        <is>
          <t>carries/90</t>
        </is>
      </c>
      <c r="Q3167" s="118" t="inlineStr">
        <is>
          <t>Full-Back players with ≥450 minutes</t>
        </is>
      </c>
    </row>
    <row r="3168">
      <c r="A3168" s="118" t="inlineStr">
        <is>
          <t>Eredivisie 2025-2026</t>
        </is>
      </c>
      <c r="B3168" s="118" t="inlineStr">
        <is>
          <t>Sparta Rotterdam</t>
        </is>
      </c>
      <c r="C3168" s="118" t="inlineStr">
        <is>
          <t>byirjks50zw1eefkcy8p4hd5h</t>
        </is>
      </c>
      <c r="D3168" s="118" t="inlineStr">
        <is>
          <t>B. Martins Indi</t>
        </is>
      </c>
      <c r="E3168" s="118" t="inlineStr">
        <is>
          <t>Defender</t>
        </is>
      </c>
      <c r="F3168" s="118" t="inlineStr">
        <is>
          <t>Right Back</t>
        </is>
      </c>
      <c r="G3168" s="118" t="inlineStr">
        <is>
          <t>Full-Back</t>
        </is>
      </c>
      <c r="H3168" s="150" t="n">
        <v>2617</v>
      </c>
      <c r="I3168" s="118" t="inlineStr">
        <is>
          <t>True</t>
        </is>
      </c>
      <c r="J3168" s="152" t="n">
        <v>7</v>
      </c>
      <c r="K3168" s="118" t="inlineStr">
        <is>
          <t>Pass xT</t>
        </is>
      </c>
      <c r="L3168" s="118" t="inlineStr">
        <is>
          <t>xt_from_all_passes_per90</t>
        </is>
      </c>
      <c r="M3168" s="152" t="n">
        <v>41.95643867023309</v>
      </c>
      <c r="N3168" s="152" t="n">
        <v>87.81512605042016</v>
      </c>
      <c r="O3168" s="118" t="inlineStr">
        <is>
          <t>higher</t>
        </is>
      </c>
      <c r="P3168" s="118" t="inlineStr">
        <is>
          <t>xT/90</t>
        </is>
      </c>
      <c r="Q3168" s="118" t="inlineStr">
        <is>
          <t>Full-Back players with ≥450 minutes</t>
        </is>
      </c>
    </row>
    <row r="3169">
      <c r="A3169" s="118" t="inlineStr">
        <is>
          <t>Eredivisie 2025-2026</t>
        </is>
      </c>
      <c r="B3169" s="118" t="inlineStr">
        <is>
          <t>Sparta Rotterdam</t>
        </is>
      </c>
      <c r="C3169" s="118" t="inlineStr">
        <is>
          <t>byirjks50zw1eefkcy8p4hd5h</t>
        </is>
      </c>
      <c r="D3169" s="118" t="inlineStr">
        <is>
          <t>B. Martins Indi</t>
        </is>
      </c>
      <c r="E3169" s="118" t="inlineStr">
        <is>
          <t>Defender</t>
        </is>
      </c>
      <c r="F3169" s="118" t="inlineStr">
        <is>
          <t>Right Back</t>
        </is>
      </c>
      <c r="G3169" s="118" t="inlineStr">
        <is>
          <t>Full-Back</t>
        </is>
      </c>
      <c r="H3169" s="150" t="n">
        <v>2617</v>
      </c>
      <c r="I3169" s="118" t="inlineStr">
        <is>
          <t>True</t>
        </is>
      </c>
      <c r="J3169" s="152" t="n">
        <v>8</v>
      </c>
      <c r="K3169" s="118" t="inlineStr">
        <is>
          <t>Ball security</t>
        </is>
      </c>
      <c r="L3169" s="118" t="inlineStr">
        <is>
          <t>turnovers_per_100_actions</t>
        </is>
      </c>
      <c r="M3169" s="152" t="n">
        <v>7.000486144871171</v>
      </c>
      <c r="N3169" s="152" t="n">
        <v>93.69747899159664</v>
      </c>
      <c r="O3169" s="118" t="inlineStr">
        <is>
          <t>lower</t>
        </is>
      </c>
      <c r="P3169" s="118" t="inlineStr">
        <is>
          <t>turnovers/100</t>
        </is>
      </c>
      <c r="Q3169" s="118" t="inlineStr">
        <is>
          <t>Full-Back players with ≥450 minutes</t>
        </is>
      </c>
    </row>
    <row r="3170">
      <c r="A3170" s="118" t="inlineStr">
        <is>
          <t>Eredivisie 2025-2026</t>
        </is>
      </c>
      <c r="B3170" s="118" t="inlineStr">
        <is>
          <t>Sparta Rotterdam</t>
        </is>
      </c>
      <c r="C3170" s="118" t="inlineStr">
        <is>
          <t>cvoxwqoj3ak99w6wsp1yfbl04</t>
        </is>
      </c>
      <c r="D3170" s="118" t="inlineStr">
        <is>
          <t>G. Vianello</t>
        </is>
      </c>
      <c r="E3170" s="118" t="inlineStr">
        <is>
          <t>Defender</t>
        </is>
      </c>
      <c r="F3170" s="118" t="inlineStr">
        <is>
          <t>Right Back</t>
        </is>
      </c>
      <c r="G3170" s="118" t="inlineStr">
        <is>
          <t>Full-Back</t>
        </is>
      </c>
      <c r="H3170" s="150" t="n">
        <v>477</v>
      </c>
      <c r="I3170" s="118" t="inlineStr">
        <is>
          <t>True</t>
        </is>
      </c>
      <c r="J3170" s="152" t="n">
        <v>1</v>
      </c>
      <c r="K3170" s="118" t="inlineStr">
        <is>
          <t>Defensive activity</t>
        </is>
      </c>
      <c r="L3170" s="118" t="inlineStr">
        <is>
          <t>defensive_actions_per90</t>
        </is>
      </c>
      <c r="M3170" s="152" t="n">
        <v>8.867924528301886</v>
      </c>
      <c r="N3170" s="152" t="n">
        <v>34.03361344537815</v>
      </c>
      <c r="O3170" s="118" t="inlineStr">
        <is>
          <t>higher</t>
        </is>
      </c>
      <c r="P3170" s="118" t="inlineStr">
        <is>
          <t>actions/90</t>
        </is>
      </c>
      <c r="Q3170" s="118" t="inlineStr">
        <is>
          <t>Full-Back players with ≥450 minutes</t>
        </is>
      </c>
    </row>
    <row r="3171">
      <c r="A3171" s="118" t="inlineStr">
        <is>
          <t>Eredivisie 2025-2026</t>
        </is>
      </c>
      <c r="B3171" s="118" t="inlineStr">
        <is>
          <t>Sparta Rotterdam</t>
        </is>
      </c>
      <c r="C3171" s="118" t="inlineStr">
        <is>
          <t>cvoxwqoj3ak99w6wsp1yfbl04</t>
        </is>
      </c>
      <c r="D3171" s="118" t="inlineStr">
        <is>
          <t>G. Vianello</t>
        </is>
      </c>
      <c r="E3171" s="118" t="inlineStr">
        <is>
          <t>Defender</t>
        </is>
      </c>
      <c r="F3171" s="118" t="inlineStr">
        <is>
          <t>Right Back</t>
        </is>
      </c>
      <c r="G3171" s="118" t="inlineStr">
        <is>
          <t>Full-Back</t>
        </is>
      </c>
      <c r="H3171" s="150" t="n">
        <v>477</v>
      </c>
      <c r="I3171" s="118" t="inlineStr">
        <is>
          <t>True</t>
        </is>
      </c>
      <c r="J3171" s="152" t="n">
        <v>2</v>
      </c>
      <c r="K3171" s="118" t="inlineStr">
        <is>
          <t>Tackle success</t>
        </is>
      </c>
      <c r="L3171" s="118" t="inlineStr">
        <is>
          <t>tackle_success_pct</t>
        </is>
      </c>
      <c r="M3171" s="152" t="n">
        <v>0.5</v>
      </c>
      <c r="N3171" s="152" t="n">
        <v>12.18487394957983</v>
      </c>
      <c r="O3171" s="118" t="inlineStr">
        <is>
          <t>higher</t>
        </is>
      </c>
      <c r="P3171" s="118" t="inlineStr">
        <is>
          <t>%</t>
        </is>
      </c>
      <c r="Q3171" s="118" t="inlineStr">
        <is>
          <t>Full-Back players with ≥450 minutes</t>
        </is>
      </c>
    </row>
    <row r="3172">
      <c r="A3172" s="118" t="inlineStr">
        <is>
          <t>Eredivisie 2025-2026</t>
        </is>
      </c>
      <c r="B3172" s="118" t="inlineStr">
        <is>
          <t>Sparta Rotterdam</t>
        </is>
      </c>
      <c r="C3172" s="118" t="inlineStr">
        <is>
          <t>cvoxwqoj3ak99w6wsp1yfbl04</t>
        </is>
      </c>
      <c r="D3172" s="118" t="inlineStr">
        <is>
          <t>G. Vianello</t>
        </is>
      </c>
      <c r="E3172" s="118" t="inlineStr">
        <is>
          <t>Defender</t>
        </is>
      </c>
      <c r="F3172" s="118" t="inlineStr">
        <is>
          <t>Right Back</t>
        </is>
      </c>
      <c r="G3172" s="118" t="inlineStr">
        <is>
          <t>Full-Back</t>
        </is>
      </c>
      <c r="H3172" s="150" t="n">
        <v>477</v>
      </c>
      <c r="I3172" s="118" t="inlineStr">
        <is>
          <t>True</t>
        </is>
      </c>
      <c r="J3172" s="152" t="n">
        <v>3</v>
      </c>
      <c r="K3172" s="118" t="inlineStr">
        <is>
          <t>Progressive passing</t>
        </is>
      </c>
      <c r="L3172" s="118" t="inlineStr">
        <is>
          <t>progressive_passes_per90</t>
        </is>
      </c>
      <c r="M3172" s="152" t="n">
        <v>8.113207547169811</v>
      </c>
      <c r="N3172" s="152" t="n">
        <v>56.72268907563025</v>
      </c>
      <c r="O3172" s="118" t="inlineStr">
        <is>
          <t>higher</t>
        </is>
      </c>
      <c r="P3172" s="118" t="inlineStr">
        <is>
          <t>passes/90</t>
        </is>
      </c>
      <c r="Q3172" s="118" t="inlineStr">
        <is>
          <t>Full-Back players with ≥450 minutes</t>
        </is>
      </c>
    </row>
    <row r="3173">
      <c r="A3173" s="118" t="inlineStr">
        <is>
          <t>Eredivisie 2025-2026</t>
        </is>
      </c>
      <c r="B3173" s="118" t="inlineStr">
        <is>
          <t>Sparta Rotterdam</t>
        </is>
      </c>
      <c r="C3173" s="118" t="inlineStr">
        <is>
          <t>cvoxwqoj3ak99w6wsp1yfbl04</t>
        </is>
      </c>
      <c r="D3173" s="118" t="inlineStr">
        <is>
          <t>G. Vianello</t>
        </is>
      </c>
      <c r="E3173" s="118" t="inlineStr">
        <is>
          <t>Defender</t>
        </is>
      </c>
      <c r="F3173" s="118" t="inlineStr">
        <is>
          <t>Right Back</t>
        </is>
      </c>
      <c r="G3173" s="118" t="inlineStr">
        <is>
          <t>Full-Back</t>
        </is>
      </c>
      <c r="H3173" s="150" t="n">
        <v>477</v>
      </c>
      <c r="I3173" s="118" t="inlineStr">
        <is>
          <t>True</t>
        </is>
      </c>
      <c r="J3173" s="152" t="n">
        <v>4</v>
      </c>
      <c r="K3173" s="118" t="inlineStr">
        <is>
          <t>Final-third entries</t>
        </is>
      </c>
      <c r="L3173" s="118" t="inlineStr">
        <is>
          <t>passes_into_final_third_per90</t>
        </is>
      </c>
      <c r="M3173" s="152" t="n">
        <v>1.132075471698113</v>
      </c>
      <c r="N3173" s="152" t="n">
        <v>16.38655462184874</v>
      </c>
      <c r="O3173" s="118" t="inlineStr">
        <is>
          <t>higher</t>
        </is>
      </c>
      <c r="P3173" s="118" t="inlineStr">
        <is>
          <t>passes/90</t>
        </is>
      </c>
      <c r="Q3173" s="118" t="inlineStr">
        <is>
          <t>Full-Back players with ≥450 minutes</t>
        </is>
      </c>
    </row>
    <row r="3174">
      <c r="A3174" s="118" t="inlineStr">
        <is>
          <t>Eredivisie 2025-2026</t>
        </is>
      </c>
      <c r="B3174" s="118" t="inlineStr">
        <is>
          <t>Sparta Rotterdam</t>
        </is>
      </c>
      <c r="C3174" s="118" t="inlineStr">
        <is>
          <t>cvoxwqoj3ak99w6wsp1yfbl04</t>
        </is>
      </c>
      <c r="D3174" s="118" t="inlineStr">
        <is>
          <t>G. Vianello</t>
        </is>
      </c>
      <c r="E3174" s="118" t="inlineStr">
        <is>
          <t>Defender</t>
        </is>
      </c>
      <c r="F3174" s="118" t="inlineStr">
        <is>
          <t>Right Back</t>
        </is>
      </c>
      <c r="G3174" s="118" t="inlineStr">
        <is>
          <t>Full-Back</t>
        </is>
      </c>
      <c r="H3174" s="150" t="n">
        <v>477</v>
      </c>
      <c r="I3174" s="118" t="inlineStr">
        <is>
          <t>True</t>
        </is>
      </c>
      <c r="J3174" s="152" t="n">
        <v>5</v>
      </c>
      <c r="K3174" s="118" t="inlineStr">
        <is>
          <t>Box entries</t>
        </is>
      </c>
      <c r="L3174" s="118" t="inlineStr">
        <is>
          <t>passes_into_box_per90</t>
        </is>
      </c>
      <c r="M3174" s="152" t="n">
        <v>0.7547169811320755</v>
      </c>
      <c r="N3174" s="152" t="n">
        <v>66.80672268907563</v>
      </c>
      <c r="O3174" s="118" t="inlineStr">
        <is>
          <t>higher</t>
        </is>
      </c>
      <c r="P3174" s="118" t="inlineStr">
        <is>
          <t>passes/90</t>
        </is>
      </c>
      <c r="Q3174" s="118" t="inlineStr">
        <is>
          <t>Full-Back players with ≥450 minutes</t>
        </is>
      </c>
    </row>
    <row r="3175">
      <c r="A3175" s="118" t="inlineStr">
        <is>
          <t>Eredivisie 2025-2026</t>
        </is>
      </c>
      <c r="B3175" s="118" t="inlineStr">
        <is>
          <t>Sparta Rotterdam</t>
        </is>
      </c>
      <c r="C3175" s="118" t="inlineStr">
        <is>
          <t>cvoxwqoj3ak99w6wsp1yfbl04</t>
        </is>
      </c>
      <c r="D3175" s="118" t="inlineStr">
        <is>
          <t>G. Vianello</t>
        </is>
      </c>
      <c r="E3175" s="118" t="inlineStr">
        <is>
          <t>Defender</t>
        </is>
      </c>
      <c r="F3175" s="118" t="inlineStr">
        <is>
          <t>Right Back</t>
        </is>
      </c>
      <c r="G3175" s="118" t="inlineStr">
        <is>
          <t>Full-Back</t>
        </is>
      </c>
      <c r="H3175" s="150" t="n">
        <v>477</v>
      </c>
      <c r="I3175" s="118" t="inlineStr">
        <is>
          <t>True</t>
        </is>
      </c>
      <c r="J3175" s="152" t="n">
        <v>6</v>
      </c>
      <c r="K3175" s="118" t="inlineStr">
        <is>
          <t>Progressive carries</t>
        </is>
      </c>
      <c r="L3175" s="118" t="inlineStr">
        <is>
          <t>progressive_carries_per90</t>
        </is>
      </c>
      <c r="M3175" s="152" t="n">
        <v>2.641509433962264</v>
      </c>
      <c r="N3175" s="152" t="n">
        <v>35.71428571428572</v>
      </c>
      <c r="O3175" s="118" t="inlineStr">
        <is>
          <t>higher</t>
        </is>
      </c>
      <c r="P3175" s="118" t="inlineStr">
        <is>
          <t>carries/90</t>
        </is>
      </c>
      <c r="Q3175" s="118" t="inlineStr">
        <is>
          <t>Full-Back players with ≥450 minutes</t>
        </is>
      </c>
    </row>
    <row r="3176">
      <c r="A3176" s="118" t="inlineStr">
        <is>
          <t>Eredivisie 2025-2026</t>
        </is>
      </c>
      <c r="B3176" s="118" t="inlineStr">
        <is>
          <t>Sparta Rotterdam</t>
        </is>
      </c>
      <c r="C3176" s="118" t="inlineStr">
        <is>
          <t>cvoxwqoj3ak99w6wsp1yfbl04</t>
        </is>
      </c>
      <c r="D3176" s="118" t="inlineStr">
        <is>
          <t>G. Vianello</t>
        </is>
      </c>
      <c r="E3176" s="118" t="inlineStr">
        <is>
          <t>Defender</t>
        </is>
      </c>
      <c r="F3176" s="118" t="inlineStr">
        <is>
          <t>Right Back</t>
        </is>
      </c>
      <c r="G3176" s="118" t="inlineStr">
        <is>
          <t>Full-Back</t>
        </is>
      </c>
      <c r="H3176" s="150" t="n">
        <v>477</v>
      </c>
      <c r="I3176" s="118" t="inlineStr">
        <is>
          <t>True</t>
        </is>
      </c>
      <c r="J3176" s="152" t="n">
        <v>7</v>
      </c>
      <c r="K3176" s="118" t="inlineStr">
        <is>
          <t>Pass xT</t>
        </is>
      </c>
      <c r="L3176" s="118" t="inlineStr">
        <is>
          <t>xt_from_all_passes_per90</t>
        </is>
      </c>
      <c r="M3176" s="152" t="n">
        <v>28.30188679245283</v>
      </c>
      <c r="N3176" s="152" t="n">
        <v>50.84033613445378</v>
      </c>
      <c r="O3176" s="118" t="inlineStr">
        <is>
          <t>higher</t>
        </is>
      </c>
      <c r="P3176" s="118" t="inlineStr">
        <is>
          <t>xT/90</t>
        </is>
      </c>
      <c r="Q3176" s="118" t="inlineStr">
        <is>
          <t>Full-Back players with ≥450 minutes</t>
        </is>
      </c>
    </row>
    <row r="3177">
      <c r="A3177" s="118" t="inlineStr">
        <is>
          <t>Eredivisie 2025-2026</t>
        </is>
      </c>
      <c r="B3177" s="118" t="inlineStr">
        <is>
          <t>Sparta Rotterdam</t>
        </is>
      </c>
      <c r="C3177" s="118" t="inlineStr">
        <is>
          <t>cvoxwqoj3ak99w6wsp1yfbl04</t>
        </is>
      </c>
      <c r="D3177" s="118" t="inlineStr">
        <is>
          <t>G. Vianello</t>
        </is>
      </c>
      <c r="E3177" s="118" t="inlineStr">
        <is>
          <t>Defender</t>
        </is>
      </c>
      <c r="F3177" s="118" t="inlineStr">
        <is>
          <t>Right Back</t>
        </is>
      </c>
      <c r="G3177" s="118" t="inlineStr">
        <is>
          <t>Full-Back</t>
        </is>
      </c>
      <c r="H3177" s="150" t="n">
        <v>477</v>
      </c>
      <c r="I3177" s="118" t="inlineStr">
        <is>
          <t>True</t>
        </is>
      </c>
      <c r="J3177" s="152" t="n">
        <v>8</v>
      </c>
      <c r="K3177" s="118" t="inlineStr">
        <is>
          <t>Ball security</t>
        </is>
      </c>
      <c r="L3177" s="118" t="inlineStr">
        <is>
          <t>turnovers_per_100_actions</t>
        </is>
      </c>
      <c r="M3177" s="152" t="n">
        <v>12.25806451612903</v>
      </c>
      <c r="N3177" s="152" t="n">
        <v>48.31932773109244</v>
      </c>
      <c r="O3177" s="118" t="inlineStr">
        <is>
          <t>lower</t>
        </is>
      </c>
      <c r="P3177" s="118" t="inlineStr">
        <is>
          <t>turnovers/100</t>
        </is>
      </c>
      <c r="Q3177" s="118" t="inlineStr">
        <is>
          <t>Full-Back players with ≥450 minutes</t>
        </is>
      </c>
    </row>
    <row r="3178">
      <c r="A3178" s="118" t="inlineStr">
        <is>
          <t>Eredivisie 2025-2026</t>
        </is>
      </c>
      <c r="B3178" s="118" t="inlineStr">
        <is>
          <t>Sparta Rotterdam</t>
        </is>
      </c>
      <c r="C3178" s="118" t="inlineStr">
        <is>
          <t>1ueqcjuatzazpmz765tru4zdg</t>
        </is>
      </c>
      <c r="D3178" s="118" t="inlineStr">
        <is>
          <t>L. Martes</t>
        </is>
      </c>
      <c r="E3178" s="118" t="inlineStr">
        <is>
          <t>Defender</t>
        </is>
      </c>
      <c r="F3178" s="118" t="inlineStr">
        <is>
          <t>Left Back</t>
        </is>
      </c>
      <c r="G3178" s="118" t="inlineStr">
        <is>
          <t>Full-Back</t>
        </is>
      </c>
      <c r="H3178" s="150" t="n">
        <v>1256</v>
      </c>
      <c r="I3178" s="118" t="inlineStr">
        <is>
          <t>True</t>
        </is>
      </c>
      <c r="J3178" s="152" t="n">
        <v>1</v>
      </c>
      <c r="K3178" s="118" t="inlineStr">
        <is>
          <t>Defensive activity</t>
        </is>
      </c>
      <c r="L3178" s="118" t="inlineStr">
        <is>
          <t>defensive_actions_per90</t>
        </is>
      </c>
      <c r="M3178" s="152" t="n">
        <v>13.75796178343949</v>
      </c>
      <c r="N3178" s="152" t="n">
        <v>77.73109243697479</v>
      </c>
      <c r="O3178" s="118" t="inlineStr">
        <is>
          <t>higher</t>
        </is>
      </c>
      <c r="P3178" s="118" t="inlineStr">
        <is>
          <t>actions/90</t>
        </is>
      </c>
      <c r="Q3178" s="118" t="inlineStr">
        <is>
          <t>Full-Back players with ≥450 minutes</t>
        </is>
      </c>
    </row>
    <row r="3179">
      <c r="A3179" s="118" t="inlineStr">
        <is>
          <t>Eredivisie 2025-2026</t>
        </is>
      </c>
      <c r="B3179" s="118" t="inlineStr">
        <is>
          <t>Sparta Rotterdam</t>
        </is>
      </c>
      <c r="C3179" s="118" t="inlineStr">
        <is>
          <t>1ueqcjuatzazpmz765tru4zdg</t>
        </is>
      </c>
      <c r="D3179" s="118" t="inlineStr">
        <is>
          <t>L. Martes</t>
        </is>
      </c>
      <c r="E3179" s="118" t="inlineStr">
        <is>
          <t>Defender</t>
        </is>
      </c>
      <c r="F3179" s="118" t="inlineStr">
        <is>
          <t>Left Back</t>
        </is>
      </c>
      <c r="G3179" s="118" t="inlineStr">
        <is>
          <t>Full-Back</t>
        </is>
      </c>
      <c r="H3179" s="150" t="n">
        <v>1256</v>
      </c>
      <c r="I3179" s="118" t="inlineStr">
        <is>
          <t>True</t>
        </is>
      </c>
      <c r="J3179" s="152" t="n">
        <v>2</v>
      </c>
      <c r="K3179" s="118" t="inlineStr">
        <is>
          <t>Tackle success</t>
        </is>
      </c>
      <c r="L3179" s="118" t="inlineStr">
        <is>
          <t>tackle_success_pct</t>
        </is>
      </c>
      <c r="M3179" s="152" t="n">
        <v>0.7096774193548387</v>
      </c>
      <c r="N3179" s="152" t="n">
        <v>78.57142857142857</v>
      </c>
      <c r="O3179" s="118" t="inlineStr">
        <is>
          <t>higher</t>
        </is>
      </c>
      <c r="P3179" s="118" t="inlineStr">
        <is>
          <t>%</t>
        </is>
      </c>
      <c r="Q3179" s="118" t="inlineStr">
        <is>
          <t>Full-Back players with ≥450 minutes</t>
        </is>
      </c>
    </row>
    <row r="3180">
      <c r="A3180" s="118" t="inlineStr">
        <is>
          <t>Eredivisie 2025-2026</t>
        </is>
      </c>
      <c r="B3180" s="118" t="inlineStr">
        <is>
          <t>Sparta Rotterdam</t>
        </is>
      </c>
      <c r="C3180" s="118" t="inlineStr">
        <is>
          <t>1ueqcjuatzazpmz765tru4zdg</t>
        </is>
      </c>
      <c r="D3180" s="118" t="inlineStr">
        <is>
          <t>L. Martes</t>
        </is>
      </c>
      <c r="E3180" s="118" t="inlineStr">
        <is>
          <t>Defender</t>
        </is>
      </c>
      <c r="F3180" s="118" t="inlineStr">
        <is>
          <t>Left Back</t>
        </is>
      </c>
      <c r="G3180" s="118" t="inlineStr">
        <is>
          <t>Full-Back</t>
        </is>
      </c>
      <c r="H3180" s="150" t="n">
        <v>1256</v>
      </c>
      <c r="I3180" s="118" t="inlineStr">
        <is>
          <t>True</t>
        </is>
      </c>
      <c r="J3180" s="152" t="n">
        <v>3</v>
      </c>
      <c r="K3180" s="118" t="inlineStr">
        <is>
          <t>Progressive passing</t>
        </is>
      </c>
      <c r="L3180" s="118" t="inlineStr">
        <is>
          <t>progressive_passes_per90</t>
        </is>
      </c>
      <c r="M3180" s="152" t="n">
        <v>7.523885350318471</v>
      </c>
      <c r="N3180" s="152" t="n">
        <v>51.68067226890756</v>
      </c>
      <c r="O3180" s="118" t="inlineStr">
        <is>
          <t>higher</t>
        </is>
      </c>
      <c r="P3180" s="118" t="inlineStr">
        <is>
          <t>passes/90</t>
        </is>
      </c>
      <c r="Q3180" s="118" t="inlineStr">
        <is>
          <t>Full-Back players with ≥450 minutes</t>
        </is>
      </c>
    </row>
    <row r="3181">
      <c r="A3181" s="118" t="inlineStr">
        <is>
          <t>Eredivisie 2025-2026</t>
        </is>
      </c>
      <c r="B3181" s="118" t="inlineStr">
        <is>
          <t>Sparta Rotterdam</t>
        </is>
      </c>
      <c r="C3181" s="118" t="inlineStr">
        <is>
          <t>1ueqcjuatzazpmz765tru4zdg</t>
        </is>
      </c>
      <c r="D3181" s="118" t="inlineStr">
        <is>
          <t>L. Martes</t>
        </is>
      </c>
      <c r="E3181" s="118" t="inlineStr">
        <is>
          <t>Defender</t>
        </is>
      </c>
      <c r="F3181" s="118" t="inlineStr">
        <is>
          <t>Left Back</t>
        </is>
      </c>
      <c r="G3181" s="118" t="inlineStr">
        <is>
          <t>Full-Back</t>
        </is>
      </c>
      <c r="H3181" s="150" t="n">
        <v>1256</v>
      </c>
      <c r="I3181" s="118" t="inlineStr">
        <is>
          <t>True</t>
        </is>
      </c>
      <c r="J3181" s="152" t="n">
        <v>4</v>
      </c>
      <c r="K3181" s="118" t="inlineStr">
        <is>
          <t>Final-third entries</t>
        </is>
      </c>
      <c r="L3181" s="118" t="inlineStr">
        <is>
          <t>passes_into_final_third_per90</t>
        </is>
      </c>
      <c r="M3181" s="152" t="n">
        <v>3.081210191082802</v>
      </c>
      <c r="N3181" s="152" t="n">
        <v>68.4873949579832</v>
      </c>
      <c r="O3181" s="118" t="inlineStr">
        <is>
          <t>higher</t>
        </is>
      </c>
      <c r="P3181" s="118" t="inlineStr">
        <is>
          <t>passes/90</t>
        </is>
      </c>
      <c r="Q3181" s="118" t="inlineStr">
        <is>
          <t>Full-Back players with ≥450 minutes</t>
        </is>
      </c>
    </row>
    <row r="3182">
      <c r="A3182" s="118" t="inlineStr">
        <is>
          <t>Eredivisie 2025-2026</t>
        </is>
      </c>
      <c r="B3182" s="118" t="inlineStr">
        <is>
          <t>Sparta Rotterdam</t>
        </is>
      </c>
      <c r="C3182" s="118" t="inlineStr">
        <is>
          <t>1ueqcjuatzazpmz765tru4zdg</t>
        </is>
      </c>
      <c r="D3182" s="118" t="inlineStr">
        <is>
          <t>L. Martes</t>
        </is>
      </c>
      <c r="E3182" s="118" t="inlineStr">
        <is>
          <t>Defender</t>
        </is>
      </c>
      <c r="F3182" s="118" t="inlineStr">
        <is>
          <t>Left Back</t>
        </is>
      </c>
      <c r="G3182" s="118" t="inlineStr">
        <is>
          <t>Full-Back</t>
        </is>
      </c>
      <c r="H3182" s="150" t="n">
        <v>1256</v>
      </c>
      <c r="I3182" s="118" t="inlineStr">
        <is>
          <t>True</t>
        </is>
      </c>
      <c r="J3182" s="152" t="n">
        <v>5</v>
      </c>
      <c r="K3182" s="118" t="inlineStr">
        <is>
          <t>Box entries</t>
        </is>
      </c>
      <c r="L3182" s="118" t="inlineStr">
        <is>
          <t>passes_into_box_per90</t>
        </is>
      </c>
      <c r="M3182" s="152" t="n">
        <v>0.8598726114649682</v>
      </c>
      <c r="N3182" s="152" t="n">
        <v>76.05042016806723</v>
      </c>
      <c r="O3182" s="118" t="inlineStr">
        <is>
          <t>higher</t>
        </is>
      </c>
      <c r="P3182" s="118" t="inlineStr">
        <is>
          <t>passes/90</t>
        </is>
      </c>
      <c r="Q3182" s="118" t="inlineStr">
        <is>
          <t>Full-Back players with ≥450 minutes</t>
        </is>
      </c>
    </row>
    <row r="3183">
      <c r="A3183" s="118" t="inlineStr">
        <is>
          <t>Eredivisie 2025-2026</t>
        </is>
      </c>
      <c r="B3183" s="118" t="inlineStr">
        <is>
          <t>Sparta Rotterdam</t>
        </is>
      </c>
      <c r="C3183" s="118" t="inlineStr">
        <is>
          <t>1ueqcjuatzazpmz765tru4zdg</t>
        </is>
      </c>
      <c r="D3183" s="118" t="inlineStr">
        <is>
          <t>L. Martes</t>
        </is>
      </c>
      <c r="E3183" s="118" t="inlineStr">
        <is>
          <t>Defender</t>
        </is>
      </c>
      <c r="F3183" s="118" t="inlineStr">
        <is>
          <t>Left Back</t>
        </is>
      </c>
      <c r="G3183" s="118" t="inlineStr">
        <is>
          <t>Full-Back</t>
        </is>
      </c>
      <c r="H3183" s="150" t="n">
        <v>1256</v>
      </c>
      <c r="I3183" s="118" t="inlineStr">
        <is>
          <t>True</t>
        </is>
      </c>
      <c r="J3183" s="152" t="n">
        <v>6</v>
      </c>
      <c r="K3183" s="118" t="inlineStr">
        <is>
          <t>Progressive carries</t>
        </is>
      </c>
      <c r="L3183" s="118" t="inlineStr">
        <is>
          <t>progressive_carries_per90</t>
        </is>
      </c>
      <c r="M3183" s="152" t="n">
        <v>4.442675159235669</v>
      </c>
      <c r="N3183" s="152" t="n">
        <v>75.21008403361344</v>
      </c>
      <c r="O3183" s="118" t="inlineStr">
        <is>
          <t>higher</t>
        </is>
      </c>
      <c r="P3183" s="118" t="inlineStr">
        <is>
          <t>carries/90</t>
        </is>
      </c>
      <c r="Q3183" s="118" t="inlineStr">
        <is>
          <t>Full-Back players with ≥450 minutes</t>
        </is>
      </c>
    </row>
    <row r="3184">
      <c r="A3184" s="118" t="inlineStr">
        <is>
          <t>Eredivisie 2025-2026</t>
        </is>
      </c>
      <c r="B3184" s="118" t="inlineStr">
        <is>
          <t>Sparta Rotterdam</t>
        </is>
      </c>
      <c r="C3184" s="118" t="inlineStr">
        <is>
          <t>1ueqcjuatzazpmz765tru4zdg</t>
        </is>
      </c>
      <c r="D3184" s="118" t="inlineStr">
        <is>
          <t>L. Martes</t>
        </is>
      </c>
      <c r="E3184" s="118" t="inlineStr">
        <is>
          <t>Defender</t>
        </is>
      </c>
      <c r="F3184" s="118" t="inlineStr">
        <is>
          <t>Left Back</t>
        </is>
      </c>
      <c r="G3184" s="118" t="inlineStr">
        <is>
          <t>Full-Back</t>
        </is>
      </c>
      <c r="H3184" s="150" t="n">
        <v>1256</v>
      </c>
      <c r="I3184" s="118" t="inlineStr">
        <is>
          <t>True</t>
        </is>
      </c>
      <c r="J3184" s="152" t="n">
        <v>7</v>
      </c>
      <c r="K3184" s="118" t="inlineStr">
        <is>
          <t>Pass xT</t>
        </is>
      </c>
      <c r="L3184" s="118" t="inlineStr">
        <is>
          <t>xt_from_all_passes_per90</t>
        </is>
      </c>
      <c r="M3184" s="152" t="n">
        <v>29.52229299363057</v>
      </c>
      <c r="N3184" s="152" t="n">
        <v>55.04201680672269</v>
      </c>
      <c r="O3184" s="118" t="inlineStr">
        <is>
          <t>higher</t>
        </is>
      </c>
      <c r="P3184" s="118" t="inlineStr">
        <is>
          <t>xT/90</t>
        </is>
      </c>
      <c r="Q3184" s="118" t="inlineStr">
        <is>
          <t>Full-Back players with ≥450 minutes</t>
        </is>
      </c>
    </row>
    <row r="3185">
      <c r="A3185" s="118" t="inlineStr">
        <is>
          <t>Eredivisie 2025-2026</t>
        </is>
      </c>
      <c r="B3185" s="118" t="inlineStr">
        <is>
          <t>Sparta Rotterdam</t>
        </is>
      </c>
      <c r="C3185" s="118" t="inlineStr">
        <is>
          <t>1ueqcjuatzazpmz765tru4zdg</t>
        </is>
      </c>
      <c r="D3185" s="118" t="inlineStr">
        <is>
          <t>L. Martes</t>
        </is>
      </c>
      <c r="E3185" s="118" t="inlineStr">
        <is>
          <t>Defender</t>
        </is>
      </c>
      <c r="F3185" s="118" t="inlineStr">
        <is>
          <t>Left Back</t>
        </is>
      </c>
      <c r="G3185" s="118" t="inlineStr">
        <is>
          <t>Full-Back</t>
        </is>
      </c>
      <c r="H3185" s="150" t="n">
        <v>1256</v>
      </c>
      <c r="I3185" s="118" t="inlineStr">
        <is>
          <t>True</t>
        </is>
      </c>
      <c r="J3185" s="152" t="n">
        <v>8</v>
      </c>
      <c r="K3185" s="118" t="inlineStr">
        <is>
          <t>Ball security</t>
        </is>
      </c>
      <c r="L3185" s="118" t="inlineStr">
        <is>
          <t>turnovers_per_100_actions</t>
        </is>
      </c>
      <c r="M3185" s="152" t="n">
        <v>10.59322033898305</v>
      </c>
      <c r="N3185" s="152" t="n">
        <v>61.76470588235294</v>
      </c>
      <c r="O3185" s="118" t="inlineStr">
        <is>
          <t>lower</t>
        </is>
      </c>
      <c r="P3185" s="118" t="inlineStr">
        <is>
          <t>turnovers/100</t>
        </is>
      </c>
      <c r="Q3185" s="118" t="inlineStr">
        <is>
          <t>Full-Back players with ≥450 minutes</t>
        </is>
      </c>
    </row>
    <row r="3186">
      <c r="A3186" s="118" t="inlineStr">
        <is>
          <t>Eredivisie 2025-2026</t>
        </is>
      </c>
      <c r="B3186" s="118" t="inlineStr">
        <is>
          <t>Sparta Rotterdam</t>
        </is>
      </c>
      <c r="C3186" s="118" t="inlineStr">
        <is>
          <t>ecmzlwu35vg4y64kidte9v0no</t>
        </is>
      </c>
      <c r="D3186" s="118" t="inlineStr">
        <is>
          <t>M. Kleijn</t>
        </is>
      </c>
      <c r="E3186" s="118" t="inlineStr">
        <is>
          <t>Defender</t>
        </is>
      </c>
      <c r="F3186" s="118" t="inlineStr">
        <is>
          <t>Right Back</t>
        </is>
      </c>
      <c r="G3186" s="118" t="inlineStr">
        <is>
          <t>Full-Back</t>
        </is>
      </c>
      <c r="H3186" s="150" t="n">
        <v>1059</v>
      </c>
      <c r="I3186" s="118" t="inlineStr">
        <is>
          <t>True</t>
        </is>
      </c>
      <c r="J3186" s="152" t="n">
        <v>1</v>
      </c>
      <c r="K3186" s="118" t="inlineStr">
        <is>
          <t>Defensive activity</t>
        </is>
      </c>
      <c r="L3186" s="118" t="inlineStr">
        <is>
          <t>defensive_actions_per90</t>
        </is>
      </c>
      <c r="M3186" s="152" t="n">
        <v>5.949008498583569</v>
      </c>
      <c r="N3186" s="152" t="n">
        <v>11.34453781512605</v>
      </c>
      <c r="O3186" s="118" t="inlineStr">
        <is>
          <t>higher</t>
        </is>
      </c>
      <c r="P3186" s="118" t="inlineStr">
        <is>
          <t>actions/90</t>
        </is>
      </c>
      <c r="Q3186" s="118" t="inlineStr">
        <is>
          <t>Full-Back players with ≥450 minutes</t>
        </is>
      </c>
    </row>
    <row r="3187">
      <c r="A3187" s="118" t="inlineStr">
        <is>
          <t>Eredivisie 2025-2026</t>
        </is>
      </c>
      <c r="B3187" s="118" t="inlineStr">
        <is>
          <t>Sparta Rotterdam</t>
        </is>
      </c>
      <c r="C3187" s="118" t="inlineStr">
        <is>
          <t>ecmzlwu35vg4y64kidte9v0no</t>
        </is>
      </c>
      <c r="D3187" s="118" t="inlineStr">
        <is>
          <t>M. Kleijn</t>
        </is>
      </c>
      <c r="E3187" s="118" t="inlineStr">
        <is>
          <t>Defender</t>
        </is>
      </c>
      <c r="F3187" s="118" t="inlineStr">
        <is>
          <t>Right Back</t>
        </is>
      </c>
      <c r="G3187" s="118" t="inlineStr">
        <is>
          <t>Full-Back</t>
        </is>
      </c>
      <c r="H3187" s="150" t="n">
        <v>1059</v>
      </c>
      <c r="I3187" s="118" t="inlineStr">
        <is>
          <t>True</t>
        </is>
      </c>
      <c r="J3187" s="152" t="n">
        <v>2</v>
      </c>
      <c r="K3187" s="118" t="inlineStr">
        <is>
          <t>Tackle success</t>
        </is>
      </c>
      <c r="L3187" s="118" t="inlineStr">
        <is>
          <t>tackle_success_pct</t>
        </is>
      </c>
      <c r="M3187" s="152" t="n">
        <v>0.6</v>
      </c>
      <c r="N3187" s="152" t="n">
        <v>39.49579831932773</v>
      </c>
      <c r="O3187" s="118" t="inlineStr">
        <is>
          <t>higher</t>
        </is>
      </c>
      <c r="P3187" s="118" t="inlineStr">
        <is>
          <t>%</t>
        </is>
      </c>
      <c r="Q3187" s="118" t="inlineStr">
        <is>
          <t>Full-Back players with ≥450 minutes</t>
        </is>
      </c>
    </row>
    <row r="3188">
      <c r="A3188" s="118" t="inlineStr">
        <is>
          <t>Eredivisie 2025-2026</t>
        </is>
      </c>
      <c r="B3188" s="118" t="inlineStr">
        <is>
          <t>Sparta Rotterdam</t>
        </is>
      </c>
      <c r="C3188" s="118" t="inlineStr">
        <is>
          <t>ecmzlwu35vg4y64kidte9v0no</t>
        </is>
      </c>
      <c r="D3188" s="118" t="inlineStr">
        <is>
          <t>M. Kleijn</t>
        </is>
      </c>
      <c r="E3188" s="118" t="inlineStr">
        <is>
          <t>Defender</t>
        </is>
      </c>
      <c r="F3188" s="118" t="inlineStr">
        <is>
          <t>Right Back</t>
        </is>
      </c>
      <c r="G3188" s="118" t="inlineStr">
        <is>
          <t>Full-Back</t>
        </is>
      </c>
      <c r="H3188" s="150" t="n">
        <v>1059</v>
      </c>
      <c r="I3188" s="118" t="inlineStr">
        <is>
          <t>True</t>
        </is>
      </c>
      <c r="J3188" s="152" t="n">
        <v>3</v>
      </c>
      <c r="K3188" s="118" t="inlineStr">
        <is>
          <t>Progressive passing</t>
        </is>
      </c>
      <c r="L3188" s="118" t="inlineStr">
        <is>
          <t>progressive_passes_per90</t>
        </is>
      </c>
      <c r="M3188" s="152" t="n">
        <v>2.719546742209632</v>
      </c>
      <c r="N3188" s="152" t="n">
        <v>9.663865546218487</v>
      </c>
      <c r="O3188" s="118" t="inlineStr">
        <is>
          <t>higher</t>
        </is>
      </c>
      <c r="P3188" s="118" t="inlineStr">
        <is>
          <t>passes/90</t>
        </is>
      </c>
      <c r="Q3188" s="118" t="inlineStr">
        <is>
          <t>Full-Back players with ≥450 minutes</t>
        </is>
      </c>
    </row>
    <row r="3189">
      <c r="A3189" s="118" t="inlineStr">
        <is>
          <t>Eredivisie 2025-2026</t>
        </is>
      </c>
      <c r="B3189" s="118" t="inlineStr">
        <is>
          <t>Sparta Rotterdam</t>
        </is>
      </c>
      <c r="C3189" s="118" t="inlineStr">
        <is>
          <t>ecmzlwu35vg4y64kidte9v0no</t>
        </is>
      </c>
      <c r="D3189" s="118" t="inlineStr">
        <is>
          <t>M. Kleijn</t>
        </is>
      </c>
      <c r="E3189" s="118" t="inlineStr">
        <is>
          <t>Defender</t>
        </is>
      </c>
      <c r="F3189" s="118" t="inlineStr">
        <is>
          <t>Right Back</t>
        </is>
      </c>
      <c r="G3189" s="118" t="inlineStr">
        <is>
          <t>Full-Back</t>
        </is>
      </c>
      <c r="H3189" s="150" t="n">
        <v>1059</v>
      </c>
      <c r="I3189" s="118" t="inlineStr">
        <is>
          <t>True</t>
        </is>
      </c>
      <c r="J3189" s="152" t="n">
        <v>4</v>
      </c>
      <c r="K3189" s="118" t="inlineStr">
        <is>
          <t>Final-third entries</t>
        </is>
      </c>
      <c r="L3189" s="118" t="inlineStr">
        <is>
          <t>passes_into_final_third_per90</t>
        </is>
      </c>
      <c r="M3189" s="152" t="n">
        <v>0.5949008498583569</v>
      </c>
      <c r="N3189" s="152" t="n">
        <v>6.302521008403361</v>
      </c>
      <c r="O3189" s="118" t="inlineStr">
        <is>
          <t>higher</t>
        </is>
      </c>
      <c r="P3189" s="118" t="inlineStr">
        <is>
          <t>passes/90</t>
        </is>
      </c>
      <c r="Q3189" s="118" t="inlineStr">
        <is>
          <t>Full-Back players with ≥450 minutes</t>
        </is>
      </c>
    </row>
    <row r="3190">
      <c r="A3190" s="118" t="inlineStr">
        <is>
          <t>Eredivisie 2025-2026</t>
        </is>
      </c>
      <c r="B3190" s="118" t="inlineStr">
        <is>
          <t>Sparta Rotterdam</t>
        </is>
      </c>
      <c r="C3190" s="118" t="inlineStr">
        <is>
          <t>ecmzlwu35vg4y64kidte9v0no</t>
        </is>
      </c>
      <c r="D3190" s="118" t="inlineStr">
        <is>
          <t>M. Kleijn</t>
        </is>
      </c>
      <c r="E3190" s="118" t="inlineStr">
        <is>
          <t>Defender</t>
        </is>
      </c>
      <c r="F3190" s="118" t="inlineStr">
        <is>
          <t>Right Back</t>
        </is>
      </c>
      <c r="G3190" s="118" t="inlineStr">
        <is>
          <t>Full-Back</t>
        </is>
      </c>
      <c r="H3190" s="150" t="n">
        <v>1059</v>
      </c>
      <c r="I3190" s="118" t="inlineStr">
        <is>
          <t>True</t>
        </is>
      </c>
      <c r="J3190" s="152" t="n">
        <v>5</v>
      </c>
      <c r="K3190" s="118" t="inlineStr">
        <is>
          <t>Box entries</t>
        </is>
      </c>
      <c r="L3190" s="118" t="inlineStr">
        <is>
          <t>passes_into_box_per90</t>
        </is>
      </c>
      <c r="M3190" s="152" t="n">
        <v>0.3399433427762039</v>
      </c>
      <c r="N3190" s="152" t="n">
        <v>37.39495798319328</v>
      </c>
      <c r="O3190" s="118" t="inlineStr">
        <is>
          <t>higher</t>
        </is>
      </c>
      <c r="P3190" s="118" t="inlineStr">
        <is>
          <t>passes/90</t>
        </is>
      </c>
      <c r="Q3190" s="118" t="inlineStr">
        <is>
          <t>Full-Back players with ≥450 minutes</t>
        </is>
      </c>
    </row>
    <row r="3191">
      <c r="A3191" s="118" t="inlineStr">
        <is>
          <t>Eredivisie 2025-2026</t>
        </is>
      </c>
      <c r="B3191" s="118" t="inlineStr">
        <is>
          <t>Sparta Rotterdam</t>
        </is>
      </c>
      <c r="C3191" s="118" t="inlineStr">
        <is>
          <t>ecmzlwu35vg4y64kidte9v0no</t>
        </is>
      </c>
      <c r="D3191" s="118" t="inlineStr">
        <is>
          <t>M. Kleijn</t>
        </is>
      </c>
      <c r="E3191" s="118" t="inlineStr">
        <is>
          <t>Defender</t>
        </is>
      </c>
      <c r="F3191" s="118" t="inlineStr">
        <is>
          <t>Right Back</t>
        </is>
      </c>
      <c r="G3191" s="118" t="inlineStr">
        <is>
          <t>Full-Back</t>
        </is>
      </c>
      <c r="H3191" s="150" t="n">
        <v>1059</v>
      </c>
      <c r="I3191" s="118" t="inlineStr">
        <is>
          <t>True</t>
        </is>
      </c>
      <c r="J3191" s="152" t="n">
        <v>6</v>
      </c>
      <c r="K3191" s="118" t="inlineStr">
        <is>
          <t>Progressive carries</t>
        </is>
      </c>
      <c r="L3191" s="118" t="inlineStr">
        <is>
          <t>progressive_carries_per90</t>
        </is>
      </c>
      <c r="M3191" s="152" t="n">
        <v>1.444759206798867</v>
      </c>
      <c r="N3191" s="152" t="n">
        <v>11.34453781512605</v>
      </c>
      <c r="O3191" s="118" t="inlineStr">
        <is>
          <t>higher</t>
        </is>
      </c>
      <c r="P3191" s="118" t="inlineStr">
        <is>
          <t>carries/90</t>
        </is>
      </c>
      <c r="Q3191" s="118" t="inlineStr">
        <is>
          <t>Full-Back players with ≥450 minutes</t>
        </is>
      </c>
    </row>
    <row r="3192">
      <c r="A3192" s="118" t="inlineStr">
        <is>
          <t>Eredivisie 2025-2026</t>
        </is>
      </c>
      <c r="B3192" s="118" t="inlineStr">
        <is>
          <t>Sparta Rotterdam</t>
        </is>
      </c>
      <c r="C3192" s="118" t="inlineStr">
        <is>
          <t>ecmzlwu35vg4y64kidte9v0no</t>
        </is>
      </c>
      <c r="D3192" s="118" t="inlineStr">
        <is>
          <t>M. Kleijn</t>
        </is>
      </c>
      <c r="E3192" s="118" t="inlineStr">
        <is>
          <t>Defender</t>
        </is>
      </c>
      <c r="F3192" s="118" t="inlineStr">
        <is>
          <t>Right Back</t>
        </is>
      </c>
      <c r="G3192" s="118" t="inlineStr">
        <is>
          <t>Full-Back</t>
        </is>
      </c>
      <c r="H3192" s="150" t="n">
        <v>1059</v>
      </c>
      <c r="I3192" s="118" t="inlineStr">
        <is>
          <t>True</t>
        </is>
      </c>
      <c r="J3192" s="152" t="n">
        <v>7</v>
      </c>
      <c r="K3192" s="118" t="inlineStr">
        <is>
          <t>Pass xT</t>
        </is>
      </c>
      <c r="L3192" s="118" t="inlineStr">
        <is>
          <t>xt_from_all_passes_per90</t>
        </is>
      </c>
      <c r="M3192" s="152" t="n">
        <v>13.59773371104816</v>
      </c>
      <c r="N3192" s="152" t="n">
        <v>14.70588235294118</v>
      </c>
      <c r="O3192" s="118" t="inlineStr">
        <is>
          <t>higher</t>
        </is>
      </c>
      <c r="P3192" s="118" t="inlineStr">
        <is>
          <t>xT/90</t>
        </is>
      </c>
      <c r="Q3192" s="118" t="inlineStr">
        <is>
          <t>Full-Back players with ≥450 minutes</t>
        </is>
      </c>
    </row>
    <row r="3193">
      <c r="A3193" s="118" t="inlineStr">
        <is>
          <t>Eredivisie 2025-2026</t>
        </is>
      </c>
      <c r="B3193" s="118" t="inlineStr">
        <is>
          <t>Sparta Rotterdam</t>
        </is>
      </c>
      <c r="C3193" s="118" t="inlineStr">
        <is>
          <t>ecmzlwu35vg4y64kidte9v0no</t>
        </is>
      </c>
      <c r="D3193" s="118" t="inlineStr">
        <is>
          <t>M. Kleijn</t>
        </is>
      </c>
      <c r="E3193" s="118" t="inlineStr">
        <is>
          <t>Defender</t>
        </is>
      </c>
      <c r="F3193" s="118" t="inlineStr">
        <is>
          <t>Right Back</t>
        </is>
      </c>
      <c r="G3193" s="118" t="inlineStr">
        <is>
          <t>Full-Back</t>
        </is>
      </c>
      <c r="H3193" s="150" t="n">
        <v>1059</v>
      </c>
      <c r="I3193" s="118" t="inlineStr">
        <is>
          <t>True</t>
        </is>
      </c>
      <c r="J3193" s="152" t="n">
        <v>8</v>
      </c>
      <c r="K3193" s="118" t="inlineStr">
        <is>
          <t>Ball security</t>
        </is>
      </c>
      <c r="L3193" s="118" t="inlineStr">
        <is>
          <t>turnovers_per_100_actions</t>
        </is>
      </c>
      <c r="M3193" s="152" t="n">
        <v>13.06666666666667</v>
      </c>
      <c r="N3193" s="152" t="n">
        <v>41.59663865546219</v>
      </c>
      <c r="O3193" s="118" t="inlineStr">
        <is>
          <t>lower</t>
        </is>
      </c>
      <c r="P3193" s="118" t="inlineStr">
        <is>
          <t>turnovers/100</t>
        </is>
      </c>
      <c r="Q3193" s="118" t="inlineStr">
        <is>
          <t>Full-Back players with ≥450 minutes</t>
        </is>
      </c>
    </row>
    <row r="3194">
      <c r="A3194" s="118" t="inlineStr">
        <is>
          <t>Eredivisie 2025-2026</t>
        </is>
      </c>
      <c r="B3194" s="118" t="inlineStr">
        <is>
          <t>Sparta Rotterdam</t>
        </is>
      </c>
      <c r="C3194" s="118" t="inlineStr">
        <is>
          <t>3fvaph4p7n0i1nwhhtlpayzh0</t>
        </is>
      </c>
      <c r="D3194" s="118" t="inlineStr">
        <is>
          <t>P. Kuiper</t>
        </is>
      </c>
      <c r="E3194" s="118" t="inlineStr">
        <is>
          <t>Defender</t>
        </is>
      </c>
      <c r="F3194" s="118" t="inlineStr">
        <is>
          <t>Left Back</t>
        </is>
      </c>
      <c r="G3194" s="118" t="inlineStr">
        <is>
          <t>Full-Back</t>
        </is>
      </c>
      <c r="H3194" s="150" t="n">
        <v>94</v>
      </c>
      <c r="I3194" s="118" t="inlineStr">
        <is>
          <t>False</t>
        </is>
      </c>
      <c r="J3194" s="152" t="n">
        <v>1</v>
      </c>
      <c r="K3194" s="118" t="inlineStr">
        <is>
          <t>Defensive activity</t>
        </is>
      </c>
      <c r="L3194" s="118" t="inlineStr">
        <is>
          <t>defensive_actions_per90</t>
        </is>
      </c>
      <c r="M3194" s="152" t="n">
        <v>0</v>
      </c>
      <c r="N3194" s="152" t="n">
        <v>0</v>
      </c>
      <c r="O3194" s="118" t="inlineStr">
        <is>
          <t>higher</t>
        </is>
      </c>
      <c r="P3194" s="118" t="inlineStr">
        <is>
          <t>actions/90</t>
        </is>
      </c>
      <c r="Q3194" s="118" t="inlineStr">
        <is>
          <t>Full-Back players with ≥450 minutes</t>
        </is>
      </c>
    </row>
    <row r="3195">
      <c r="A3195" s="118" t="inlineStr">
        <is>
          <t>Eredivisie 2025-2026</t>
        </is>
      </c>
      <c r="B3195" s="118" t="inlineStr">
        <is>
          <t>Sparta Rotterdam</t>
        </is>
      </c>
      <c r="C3195" s="118" t="inlineStr">
        <is>
          <t>3fvaph4p7n0i1nwhhtlpayzh0</t>
        </is>
      </c>
      <c r="D3195" s="118" t="inlineStr">
        <is>
          <t>P. Kuiper</t>
        </is>
      </c>
      <c r="E3195" s="118" t="inlineStr">
        <is>
          <t>Defender</t>
        </is>
      </c>
      <c r="F3195" s="118" t="inlineStr">
        <is>
          <t>Left Back</t>
        </is>
      </c>
      <c r="G3195" s="118" t="inlineStr">
        <is>
          <t>Full-Back</t>
        </is>
      </c>
      <c r="H3195" s="150" t="n">
        <v>94</v>
      </c>
      <c r="I3195" s="118" t="inlineStr">
        <is>
          <t>False</t>
        </is>
      </c>
      <c r="J3195" s="152" t="n">
        <v>2</v>
      </c>
      <c r="K3195" s="118" t="inlineStr">
        <is>
          <t>Tackle success</t>
        </is>
      </c>
      <c r="L3195" s="118" t="inlineStr">
        <is>
          <t>tackle_success_pct</t>
        </is>
      </c>
      <c r="M3195" s="152" t="n">
        <v>0</v>
      </c>
      <c r="N3195" s="152" t="n">
        <v>0.4201680672268908</v>
      </c>
      <c r="O3195" s="118" t="inlineStr">
        <is>
          <t>higher</t>
        </is>
      </c>
      <c r="P3195" s="118" t="inlineStr">
        <is>
          <t>%</t>
        </is>
      </c>
      <c r="Q3195" s="118" t="inlineStr">
        <is>
          <t>Full-Back players with ≥450 minutes</t>
        </is>
      </c>
    </row>
    <row r="3196">
      <c r="A3196" s="118" t="inlineStr">
        <is>
          <t>Eredivisie 2025-2026</t>
        </is>
      </c>
      <c r="B3196" s="118" t="inlineStr">
        <is>
          <t>Sparta Rotterdam</t>
        </is>
      </c>
      <c r="C3196" s="118" t="inlineStr">
        <is>
          <t>3fvaph4p7n0i1nwhhtlpayzh0</t>
        </is>
      </c>
      <c r="D3196" s="118" t="inlineStr">
        <is>
          <t>P. Kuiper</t>
        </is>
      </c>
      <c r="E3196" s="118" t="inlineStr">
        <is>
          <t>Defender</t>
        </is>
      </c>
      <c r="F3196" s="118" t="inlineStr">
        <is>
          <t>Left Back</t>
        </is>
      </c>
      <c r="G3196" s="118" t="inlineStr">
        <is>
          <t>Full-Back</t>
        </is>
      </c>
      <c r="H3196" s="150" t="n">
        <v>94</v>
      </c>
      <c r="I3196" s="118" t="inlineStr">
        <is>
          <t>False</t>
        </is>
      </c>
      <c r="J3196" s="152" t="n">
        <v>3</v>
      </c>
      <c r="K3196" s="118" t="inlineStr">
        <is>
          <t>Progressive passing</t>
        </is>
      </c>
      <c r="L3196" s="118" t="inlineStr">
        <is>
          <t>progressive_passes_per90</t>
        </is>
      </c>
      <c r="M3196" s="152" t="n">
        <v>0</v>
      </c>
      <c r="N3196" s="152" t="n">
        <v>0</v>
      </c>
      <c r="O3196" s="118" t="inlineStr">
        <is>
          <t>higher</t>
        </is>
      </c>
      <c r="P3196" s="118" t="inlineStr">
        <is>
          <t>passes/90</t>
        </is>
      </c>
      <c r="Q3196" s="118" t="inlineStr">
        <is>
          <t>Full-Back players with ≥450 minutes</t>
        </is>
      </c>
    </row>
    <row r="3197">
      <c r="A3197" s="118" t="inlineStr">
        <is>
          <t>Eredivisie 2025-2026</t>
        </is>
      </c>
      <c r="B3197" s="118" t="inlineStr">
        <is>
          <t>Sparta Rotterdam</t>
        </is>
      </c>
      <c r="C3197" s="118" t="inlineStr">
        <is>
          <t>3fvaph4p7n0i1nwhhtlpayzh0</t>
        </is>
      </c>
      <c r="D3197" s="118" t="inlineStr">
        <is>
          <t>P. Kuiper</t>
        </is>
      </c>
      <c r="E3197" s="118" t="inlineStr">
        <is>
          <t>Defender</t>
        </is>
      </c>
      <c r="F3197" s="118" t="inlineStr">
        <is>
          <t>Left Back</t>
        </is>
      </c>
      <c r="G3197" s="118" t="inlineStr">
        <is>
          <t>Full-Back</t>
        </is>
      </c>
      <c r="H3197" s="150" t="n">
        <v>94</v>
      </c>
      <c r="I3197" s="118" t="inlineStr">
        <is>
          <t>False</t>
        </is>
      </c>
      <c r="J3197" s="152" t="n">
        <v>4</v>
      </c>
      <c r="K3197" s="118" t="inlineStr">
        <is>
          <t>Final-third entries</t>
        </is>
      </c>
      <c r="L3197" s="118" t="inlineStr">
        <is>
          <t>passes_into_final_third_per90</t>
        </is>
      </c>
      <c r="M3197" s="152" t="n">
        <v>0</v>
      </c>
      <c r="N3197" s="152" t="n">
        <v>0.4201680672268908</v>
      </c>
      <c r="O3197" s="118" t="inlineStr">
        <is>
          <t>higher</t>
        </is>
      </c>
      <c r="P3197" s="118" t="inlineStr">
        <is>
          <t>passes/90</t>
        </is>
      </c>
      <c r="Q3197" s="118" t="inlineStr">
        <is>
          <t>Full-Back players with ≥450 minutes</t>
        </is>
      </c>
    </row>
    <row r="3198">
      <c r="A3198" s="118" t="inlineStr">
        <is>
          <t>Eredivisie 2025-2026</t>
        </is>
      </c>
      <c r="B3198" s="118" t="inlineStr">
        <is>
          <t>Sparta Rotterdam</t>
        </is>
      </c>
      <c r="C3198" s="118" t="inlineStr">
        <is>
          <t>3fvaph4p7n0i1nwhhtlpayzh0</t>
        </is>
      </c>
      <c r="D3198" s="118" t="inlineStr">
        <is>
          <t>P. Kuiper</t>
        </is>
      </c>
      <c r="E3198" s="118" t="inlineStr">
        <is>
          <t>Defender</t>
        </is>
      </c>
      <c r="F3198" s="118" t="inlineStr">
        <is>
          <t>Left Back</t>
        </is>
      </c>
      <c r="G3198" s="118" t="inlineStr">
        <is>
          <t>Full-Back</t>
        </is>
      </c>
      <c r="H3198" s="150" t="n">
        <v>94</v>
      </c>
      <c r="I3198" s="118" t="inlineStr">
        <is>
          <t>False</t>
        </is>
      </c>
      <c r="J3198" s="152" t="n">
        <v>5</v>
      </c>
      <c r="K3198" s="118" t="inlineStr">
        <is>
          <t>Box entries</t>
        </is>
      </c>
      <c r="L3198" s="118" t="inlineStr">
        <is>
          <t>passes_into_box_per90</t>
        </is>
      </c>
      <c r="M3198" s="152" t="n">
        <v>0</v>
      </c>
      <c r="N3198" s="152" t="n">
        <v>2.941176470588236</v>
      </c>
      <c r="O3198" s="118" t="inlineStr">
        <is>
          <t>higher</t>
        </is>
      </c>
      <c r="P3198" s="118" t="inlineStr">
        <is>
          <t>passes/90</t>
        </is>
      </c>
      <c r="Q3198" s="118" t="inlineStr">
        <is>
          <t>Full-Back players with ≥450 minutes</t>
        </is>
      </c>
    </row>
    <row r="3199">
      <c r="A3199" s="118" t="inlineStr">
        <is>
          <t>Eredivisie 2025-2026</t>
        </is>
      </c>
      <c r="B3199" s="118" t="inlineStr">
        <is>
          <t>Sparta Rotterdam</t>
        </is>
      </c>
      <c r="C3199" s="118" t="inlineStr">
        <is>
          <t>3fvaph4p7n0i1nwhhtlpayzh0</t>
        </is>
      </c>
      <c r="D3199" s="118" t="inlineStr">
        <is>
          <t>P. Kuiper</t>
        </is>
      </c>
      <c r="E3199" s="118" t="inlineStr">
        <is>
          <t>Defender</t>
        </is>
      </c>
      <c r="F3199" s="118" t="inlineStr">
        <is>
          <t>Left Back</t>
        </is>
      </c>
      <c r="G3199" s="118" t="inlineStr">
        <is>
          <t>Full-Back</t>
        </is>
      </c>
      <c r="H3199" s="150" t="n">
        <v>94</v>
      </c>
      <c r="I3199" s="118" t="inlineStr">
        <is>
          <t>False</t>
        </is>
      </c>
      <c r="J3199" s="152" t="n">
        <v>6</v>
      </c>
      <c r="K3199" s="118" t="inlineStr">
        <is>
          <t>Progressive carries</t>
        </is>
      </c>
      <c r="L3199" s="118" t="inlineStr">
        <is>
          <t>progressive_carries_per90</t>
        </is>
      </c>
      <c r="M3199" s="152" t="n">
        <v>0</v>
      </c>
      <c r="N3199" s="152" t="n">
        <v>0</v>
      </c>
      <c r="O3199" s="118" t="inlineStr">
        <is>
          <t>higher</t>
        </is>
      </c>
      <c r="P3199" s="118" t="inlineStr">
        <is>
          <t>carries/90</t>
        </is>
      </c>
      <c r="Q3199" s="118" t="inlineStr">
        <is>
          <t>Full-Back players with ≥450 minutes</t>
        </is>
      </c>
    </row>
    <row r="3200">
      <c r="A3200" s="118" t="inlineStr">
        <is>
          <t>Eredivisie 2025-2026</t>
        </is>
      </c>
      <c r="B3200" s="118" t="inlineStr">
        <is>
          <t>Sparta Rotterdam</t>
        </is>
      </c>
      <c r="C3200" s="118" t="inlineStr">
        <is>
          <t>3fvaph4p7n0i1nwhhtlpayzh0</t>
        </is>
      </c>
      <c r="D3200" s="118" t="inlineStr">
        <is>
          <t>P. Kuiper</t>
        </is>
      </c>
      <c r="E3200" s="118" t="inlineStr">
        <is>
          <t>Defender</t>
        </is>
      </c>
      <c r="F3200" s="118" t="inlineStr">
        <is>
          <t>Left Back</t>
        </is>
      </c>
      <c r="G3200" s="118" t="inlineStr">
        <is>
          <t>Full-Back</t>
        </is>
      </c>
      <c r="H3200" s="150" t="n">
        <v>94</v>
      </c>
      <c r="I3200" s="118" t="inlineStr">
        <is>
          <t>False</t>
        </is>
      </c>
      <c r="J3200" s="152" t="n">
        <v>7</v>
      </c>
      <c r="K3200" s="118" t="inlineStr">
        <is>
          <t>Pass xT</t>
        </is>
      </c>
      <c r="L3200" s="118" t="inlineStr">
        <is>
          <t>xt_from_all_passes_per90</t>
        </is>
      </c>
      <c r="M3200" s="152" t="n">
        <v>0</v>
      </c>
      <c r="N3200" s="152" t="n">
        <v>0</v>
      </c>
      <c r="O3200" s="118" t="inlineStr">
        <is>
          <t>higher</t>
        </is>
      </c>
      <c r="P3200" s="118" t="inlineStr">
        <is>
          <t>xT/90</t>
        </is>
      </c>
      <c r="Q3200" s="118" t="inlineStr">
        <is>
          <t>Full-Back players with ≥450 minutes</t>
        </is>
      </c>
    </row>
    <row r="3201">
      <c r="A3201" s="118" t="inlineStr">
        <is>
          <t>Eredivisie 2025-2026</t>
        </is>
      </c>
      <c r="B3201" s="118" t="inlineStr">
        <is>
          <t>Sparta Rotterdam</t>
        </is>
      </c>
      <c r="C3201" s="118" t="inlineStr">
        <is>
          <t>3fvaph4p7n0i1nwhhtlpayzh0</t>
        </is>
      </c>
      <c r="D3201" s="118" t="inlineStr">
        <is>
          <t>P. Kuiper</t>
        </is>
      </c>
      <c r="E3201" s="118" t="inlineStr">
        <is>
          <t>Defender</t>
        </is>
      </c>
      <c r="F3201" s="118" t="inlineStr">
        <is>
          <t>Left Back</t>
        </is>
      </c>
      <c r="G3201" s="118" t="inlineStr">
        <is>
          <t>Full-Back</t>
        </is>
      </c>
      <c r="H3201" s="150" t="n">
        <v>94</v>
      </c>
      <c r="I3201" s="118" t="inlineStr">
        <is>
          <t>False</t>
        </is>
      </c>
      <c r="J3201" s="152" t="n">
        <v>8</v>
      </c>
      <c r="K3201" s="118" t="inlineStr">
        <is>
          <t>Ball security</t>
        </is>
      </c>
      <c r="L3201" s="118" t="inlineStr">
        <is>
          <t>turnovers_per_100_actions</t>
        </is>
      </c>
      <c r="M3201" s="152" t="n">
        <v>0</v>
      </c>
      <c r="N3201" s="152" t="n">
        <v>100</v>
      </c>
      <c r="O3201" s="118" t="inlineStr">
        <is>
          <t>lower</t>
        </is>
      </c>
      <c r="P3201" s="118" t="inlineStr">
        <is>
          <t>turnovers/100</t>
        </is>
      </c>
      <c r="Q3201" s="118" t="inlineStr">
        <is>
          <t>Full-Back players with ≥450 minutes</t>
        </is>
      </c>
    </row>
    <row r="3202">
      <c r="A3202" s="118" t="inlineStr">
        <is>
          <t>Eredivisie 2025-2026</t>
        </is>
      </c>
      <c r="B3202" s="118" t="inlineStr">
        <is>
          <t>Sparta Rotterdam</t>
        </is>
      </c>
      <c r="C3202" s="118" t="inlineStr">
        <is>
          <t>6yush35gfp1sgyyzicye73rp</t>
        </is>
      </c>
      <c r="D3202" s="118" t="inlineStr">
        <is>
          <t>P. van Aanholt</t>
        </is>
      </c>
      <c r="E3202" s="118" t="inlineStr">
        <is>
          <t>Defender</t>
        </is>
      </c>
      <c r="F3202" s="118" t="inlineStr">
        <is>
          <t>Right Back</t>
        </is>
      </c>
      <c r="G3202" s="118" t="inlineStr">
        <is>
          <t>Full-Back</t>
        </is>
      </c>
      <c r="H3202" s="150" t="n">
        <v>1268</v>
      </c>
      <c r="I3202" s="118" t="inlineStr">
        <is>
          <t>True</t>
        </is>
      </c>
      <c r="J3202" s="152" t="n">
        <v>1</v>
      </c>
      <c r="K3202" s="118" t="inlineStr">
        <is>
          <t>Defensive activity</t>
        </is>
      </c>
      <c r="L3202" s="118" t="inlineStr">
        <is>
          <t>defensive_actions_per90</t>
        </is>
      </c>
      <c r="M3202" s="152" t="n">
        <v>7.452681388012619</v>
      </c>
      <c r="N3202" s="152" t="n">
        <v>20.58823529411765</v>
      </c>
      <c r="O3202" s="118" t="inlineStr">
        <is>
          <t>higher</t>
        </is>
      </c>
      <c r="P3202" s="118" t="inlineStr">
        <is>
          <t>actions/90</t>
        </is>
      </c>
      <c r="Q3202" s="118" t="inlineStr">
        <is>
          <t>Full-Back players with ≥450 minutes</t>
        </is>
      </c>
    </row>
    <row r="3203">
      <c r="A3203" s="118" t="inlineStr">
        <is>
          <t>Eredivisie 2025-2026</t>
        </is>
      </c>
      <c r="B3203" s="118" t="inlineStr">
        <is>
          <t>Sparta Rotterdam</t>
        </is>
      </c>
      <c r="C3203" s="118" t="inlineStr">
        <is>
          <t>6yush35gfp1sgyyzicye73rp</t>
        </is>
      </c>
      <c r="D3203" s="118" t="inlineStr">
        <is>
          <t>P. van Aanholt</t>
        </is>
      </c>
      <c r="E3203" s="118" t="inlineStr">
        <is>
          <t>Defender</t>
        </is>
      </c>
      <c r="F3203" s="118" t="inlineStr">
        <is>
          <t>Right Back</t>
        </is>
      </c>
      <c r="G3203" s="118" t="inlineStr">
        <is>
          <t>Full-Back</t>
        </is>
      </c>
      <c r="H3203" s="150" t="n">
        <v>1268</v>
      </c>
      <c r="I3203" s="118" t="inlineStr">
        <is>
          <t>True</t>
        </is>
      </c>
      <c r="J3203" s="152" t="n">
        <v>2</v>
      </c>
      <c r="K3203" s="118" t="inlineStr">
        <is>
          <t>Tackle success</t>
        </is>
      </c>
      <c r="L3203" s="118" t="inlineStr">
        <is>
          <t>tackle_success_pct</t>
        </is>
      </c>
      <c r="M3203" s="152" t="n">
        <v>0.6111111111111112</v>
      </c>
      <c r="N3203" s="152" t="n">
        <v>49.15966386554622</v>
      </c>
      <c r="O3203" s="118" t="inlineStr">
        <is>
          <t>higher</t>
        </is>
      </c>
      <c r="P3203" s="118" t="inlineStr">
        <is>
          <t>%</t>
        </is>
      </c>
      <c r="Q3203" s="118" t="inlineStr">
        <is>
          <t>Full-Back players with ≥450 minutes</t>
        </is>
      </c>
    </row>
    <row r="3204">
      <c r="A3204" s="118" t="inlineStr">
        <is>
          <t>Eredivisie 2025-2026</t>
        </is>
      </c>
      <c r="B3204" s="118" t="inlineStr">
        <is>
          <t>Sparta Rotterdam</t>
        </is>
      </c>
      <c r="C3204" s="118" t="inlineStr">
        <is>
          <t>6yush35gfp1sgyyzicye73rp</t>
        </is>
      </c>
      <c r="D3204" s="118" t="inlineStr">
        <is>
          <t>P. van Aanholt</t>
        </is>
      </c>
      <c r="E3204" s="118" t="inlineStr">
        <is>
          <t>Defender</t>
        </is>
      </c>
      <c r="F3204" s="118" t="inlineStr">
        <is>
          <t>Right Back</t>
        </is>
      </c>
      <c r="G3204" s="118" t="inlineStr">
        <is>
          <t>Full-Back</t>
        </is>
      </c>
      <c r="H3204" s="150" t="n">
        <v>1268</v>
      </c>
      <c r="I3204" s="118" t="inlineStr">
        <is>
          <t>True</t>
        </is>
      </c>
      <c r="J3204" s="152" t="n">
        <v>3</v>
      </c>
      <c r="K3204" s="118" t="inlineStr">
        <is>
          <t>Progressive passing</t>
        </is>
      </c>
      <c r="L3204" s="118" t="inlineStr">
        <is>
          <t>progressive_passes_per90</t>
        </is>
      </c>
      <c r="M3204" s="152" t="n">
        <v>4.613564668769716</v>
      </c>
      <c r="N3204" s="152" t="n">
        <v>27.3109243697479</v>
      </c>
      <c r="O3204" s="118" t="inlineStr">
        <is>
          <t>higher</t>
        </is>
      </c>
      <c r="P3204" s="118" t="inlineStr">
        <is>
          <t>passes/90</t>
        </is>
      </c>
      <c r="Q3204" s="118" t="inlineStr">
        <is>
          <t>Full-Back players with ≥450 minutes</t>
        </is>
      </c>
    </row>
    <row r="3205">
      <c r="A3205" s="118" t="inlineStr">
        <is>
          <t>Eredivisie 2025-2026</t>
        </is>
      </c>
      <c r="B3205" s="118" t="inlineStr">
        <is>
          <t>Sparta Rotterdam</t>
        </is>
      </c>
      <c r="C3205" s="118" t="inlineStr">
        <is>
          <t>6yush35gfp1sgyyzicye73rp</t>
        </is>
      </c>
      <c r="D3205" s="118" t="inlineStr">
        <is>
          <t>P. van Aanholt</t>
        </is>
      </c>
      <c r="E3205" s="118" t="inlineStr">
        <is>
          <t>Defender</t>
        </is>
      </c>
      <c r="F3205" s="118" t="inlineStr">
        <is>
          <t>Right Back</t>
        </is>
      </c>
      <c r="G3205" s="118" t="inlineStr">
        <is>
          <t>Full-Back</t>
        </is>
      </c>
      <c r="H3205" s="150" t="n">
        <v>1268</v>
      </c>
      <c r="I3205" s="118" t="inlineStr">
        <is>
          <t>True</t>
        </is>
      </c>
      <c r="J3205" s="152" t="n">
        <v>4</v>
      </c>
      <c r="K3205" s="118" t="inlineStr">
        <is>
          <t>Final-third entries</t>
        </is>
      </c>
      <c r="L3205" s="118" t="inlineStr">
        <is>
          <t>passes_into_final_third_per90</t>
        </is>
      </c>
      <c r="M3205" s="152" t="n">
        <v>1.206624605678234</v>
      </c>
      <c r="N3205" s="152" t="n">
        <v>18.0672268907563</v>
      </c>
      <c r="O3205" s="118" t="inlineStr">
        <is>
          <t>higher</t>
        </is>
      </c>
      <c r="P3205" s="118" t="inlineStr">
        <is>
          <t>passes/90</t>
        </is>
      </c>
      <c r="Q3205" s="118" t="inlineStr">
        <is>
          <t>Full-Back players with ≥450 minutes</t>
        </is>
      </c>
    </row>
    <row r="3206">
      <c r="A3206" s="118" t="inlineStr">
        <is>
          <t>Eredivisie 2025-2026</t>
        </is>
      </c>
      <c r="B3206" s="118" t="inlineStr">
        <is>
          <t>Sparta Rotterdam</t>
        </is>
      </c>
      <c r="C3206" s="118" t="inlineStr">
        <is>
          <t>6yush35gfp1sgyyzicye73rp</t>
        </is>
      </c>
      <c r="D3206" s="118" t="inlineStr">
        <is>
          <t>P. van Aanholt</t>
        </is>
      </c>
      <c r="E3206" s="118" t="inlineStr">
        <is>
          <t>Defender</t>
        </is>
      </c>
      <c r="F3206" s="118" t="inlineStr">
        <is>
          <t>Right Back</t>
        </is>
      </c>
      <c r="G3206" s="118" t="inlineStr">
        <is>
          <t>Full-Back</t>
        </is>
      </c>
      <c r="H3206" s="150" t="n">
        <v>1268</v>
      </c>
      <c r="I3206" s="118" t="inlineStr">
        <is>
          <t>True</t>
        </is>
      </c>
      <c r="J3206" s="152" t="n">
        <v>5</v>
      </c>
      <c r="K3206" s="118" t="inlineStr">
        <is>
          <t>Box entries</t>
        </is>
      </c>
      <c r="L3206" s="118" t="inlineStr">
        <is>
          <t>passes_into_box_per90</t>
        </is>
      </c>
      <c r="M3206" s="152" t="n">
        <v>0.9227129337539433</v>
      </c>
      <c r="N3206" s="152" t="n">
        <v>76.89075630252101</v>
      </c>
      <c r="O3206" s="118" t="inlineStr">
        <is>
          <t>higher</t>
        </is>
      </c>
      <c r="P3206" s="118" t="inlineStr">
        <is>
          <t>passes/90</t>
        </is>
      </c>
      <c r="Q3206" s="118" t="inlineStr">
        <is>
          <t>Full-Back players with ≥450 minutes</t>
        </is>
      </c>
    </row>
    <row r="3207">
      <c r="A3207" s="118" t="inlineStr">
        <is>
          <t>Eredivisie 2025-2026</t>
        </is>
      </c>
      <c r="B3207" s="118" t="inlineStr">
        <is>
          <t>Sparta Rotterdam</t>
        </is>
      </c>
      <c r="C3207" s="118" t="inlineStr">
        <is>
          <t>6yush35gfp1sgyyzicye73rp</t>
        </is>
      </c>
      <c r="D3207" s="118" t="inlineStr">
        <is>
          <t>P. van Aanholt</t>
        </is>
      </c>
      <c r="E3207" s="118" t="inlineStr">
        <is>
          <t>Defender</t>
        </is>
      </c>
      <c r="F3207" s="118" t="inlineStr">
        <is>
          <t>Right Back</t>
        </is>
      </c>
      <c r="G3207" s="118" t="inlineStr">
        <is>
          <t>Full-Back</t>
        </is>
      </c>
      <c r="H3207" s="150" t="n">
        <v>1268</v>
      </c>
      <c r="I3207" s="118" t="inlineStr">
        <is>
          <t>True</t>
        </is>
      </c>
      <c r="J3207" s="152" t="n">
        <v>6</v>
      </c>
      <c r="K3207" s="118" t="inlineStr">
        <is>
          <t>Progressive carries</t>
        </is>
      </c>
      <c r="L3207" s="118" t="inlineStr">
        <is>
          <t>progressive_carries_per90</t>
        </is>
      </c>
      <c r="M3207" s="152" t="n">
        <v>3.194006309148265</v>
      </c>
      <c r="N3207" s="152" t="n">
        <v>50</v>
      </c>
      <c r="O3207" s="118" t="inlineStr">
        <is>
          <t>higher</t>
        </is>
      </c>
      <c r="P3207" s="118" t="inlineStr">
        <is>
          <t>carries/90</t>
        </is>
      </c>
      <c r="Q3207" s="118" t="inlineStr">
        <is>
          <t>Full-Back players with ≥450 minutes</t>
        </is>
      </c>
    </row>
    <row r="3208">
      <c r="A3208" s="118" t="inlineStr">
        <is>
          <t>Eredivisie 2025-2026</t>
        </is>
      </c>
      <c r="B3208" s="118" t="inlineStr">
        <is>
          <t>Sparta Rotterdam</t>
        </is>
      </c>
      <c r="C3208" s="118" t="inlineStr">
        <is>
          <t>6yush35gfp1sgyyzicye73rp</t>
        </is>
      </c>
      <c r="D3208" s="118" t="inlineStr">
        <is>
          <t>P. van Aanholt</t>
        </is>
      </c>
      <c r="E3208" s="118" t="inlineStr">
        <is>
          <t>Defender</t>
        </is>
      </c>
      <c r="F3208" s="118" t="inlineStr">
        <is>
          <t>Right Back</t>
        </is>
      </c>
      <c r="G3208" s="118" t="inlineStr">
        <is>
          <t>Full-Back</t>
        </is>
      </c>
      <c r="H3208" s="150" t="n">
        <v>1268</v>
      </c>
      <c r="I3208" s="118" t="inlineStr">
        <is>
          <t>True</t>
        </is>
      </c>
      <c r="J3208" s="152" t="n">
        <v>7</v>
      </c>
      <c r="K3208" s="118" t="inlineStr">
        <is>
          <t>Pass xT</t>
        </is>
      </c>
      <c r="L3208" s="118" t="inlineStr">
        <is>
          <t>xt_from_all_passes_per90</t>
        </is>
      </c>
      <c r="M3208" s="152" t="n">
        <v>19.09305993690852</v>
      </c>
      <c r="N3208" s="152" t="n">
        <v>24.78991596638656</v>
      </c>
      <c r="O3208" s="118" t="inlineStr">
        <is>
          <t>higher</t>
        </is>
      </c>
      <c r="P3208" s="118" t="inlineStr">
        <is>
          <t>xT/90</t>
        </is>
      </c>
      <c r="Q3208" s="118" t="inlineStr">
        <is>
          <t>Full-Back players with ≥450 minutes</t>
        </is>
      </c>
    </row>
    <row r="3209">
      <c r="A3209" s="118" t="inlineStr">
        <is>
          <t>Eredivisie 2025-2026</t>
        </is>
      </c>
      <c r="B3209" s="118" t="inlineStr">
        <is>
          <t>Sparta Rotterdam</t>
        </is>
      </c>
      <c r="C3209" s="118" t="inlineStr">
        <is>
          <t>6yush35gfp1sgyyzicye73rp</t>
        </is>
      </c>
      <c r="D3209" s="118" t="inlineStr">
        <is>
          <t>P. van Aanholt</t>
        </is>
      </c>
      <c r="E3209" s="118" t="inlineStr">
        <is>
          <t>Defender</t>
        </is>
      </c>
      <c r="F3209" s="118" t="inlineStr">
        <is>
          <t>Right Back</t>
        </is>
      </c>
      <c r="G3209" s="118" t="inlineStr">
        <is>
          <t>Full-Back</t>
        </is>
      </c>
      <c r="H3209" s="150" t="n">
        <v>1268</v>
      </c>
      <c r="I3209" s="118" t="inlineStr">
        <is>
          <t>True</t>
        </is>
      </c>
      <c r="J3209" s="152" t="n">
        <v>8</v>
      </c>
      <c r="K3209" s="118" t="inlineStr">
        <is>
          <t>Ball security</t>
        </is>
      </c>
      <c r="L3209" s="118" t="inlineStr">
        <is>
          <t>turnovers_per_100_actions</t>
        </is>
      </c>
      <c r="M3209" s="152" t="n">
        <v>14.0495867768595</v>
      </c>
      <c r="N3209" s="152" t="n">
        <v>26.47058823529412</v>
      </c>
      <c r="O3209" s="118" t="inlineStr">
        <is>
          <t>lower</t>
        </is>
      </c>
      <c r="P3209" s="118" t="inlineStr">
        <is>
          <t>turnovers/100</t>
        </is>
      </c>
      <c r="Q3209" s="118" t="inlineStr">
        <is>
          <t>Full-Back players with ≥450 minutes</t>
        </is>
      </c>
    </row>
    <row r="3210">
      <c r="A3210" s="118" t="inlineStr">
        <is>
          <t>Eredivisie 2025-2026</t>
        </is>
      </c>
      <c r="B3210" s="118" t="inlineStr">
        <is>
          <t>Sparta Rotterdam</t>
        </is>
      </c>
      <c r="C3210" s="118" t="inlineStr">
        <is>
          <t>9lctm8txbd4n87mk61lwa0rf9</t>
        </is>
      </c>
      <c r="D3210" s="118" t="inlineStr">
        <is>
          <t>S. Bakari</t>
        </is>
      </c>
      <c r="E3210" s="118" t="inlineStr">
        <is>
          <t>Defender</t>
        </is>
      </c>
      <c r="F3210" s="118" t="inlineStr">
        <is>
          <t>Left Back</t>
        </is>
      </c>
      <c r="G3210" s="118" t="inlineStr">
        <is>
          <t>Full-Back</t>
        </is>
      </c>
      <c r="H3210" s="150" t="n">
        <v>1360</v>
      </c>
      <c r="I3210" s="118" t="inlineStr">
        <is>
          <t>True</t>
        </is>
      </c>
      <c r="J3210" s="152" t="n">
        <v>1</v>
      </c>
      <c r="K3210" s="118" t="inlineStr">
        <is>
          <t>Defensive activity</t>
        </is>
      </c>
      <c r="L3210" s="118" t="inlineStr">
        <is>
          <t>defensive_actions_per90</t>
        </is>
      </c>
      <c r="M3210" s="152" t="n">
        <v>5.955882352941177</v>
      </c>
      <c r="N3210" s="152" t="n">
        <v>12.18487394957983</v>
      </c>
      <c r="O3210" s="118" t="inlineStr">
        <is>
          <t>higher</t>
        </is>
      </c>
      <c r="P3210" s="118" t="inlineStr">
        <is>
          <t>actions/90</t>
        </is>
      </c>
      <c r="Q3210" s="118" t="inlineStr">
        <is>
          <t>Full-Back players with ≥450 minutes</t>
        </is>
      </c>
    </row>
    <row r="3211">
      <c r="A3211" s="118" t="inlineStr">
        <is>
          <t>Eredivisie 2025-2026</t>
        </is>
      </c>
      <c r="B3211" s="118" t="inlineStr">
        <is>
          <t>Sparta Rotterdam</t>
        </is>
      </c>
      <c r="C3211" s="118" t="inlineStr">
        <is>
          <t>9lctm8txbd4n87mk61lwa0rf9</t>
        </is>
      </c>
      <c r="D3211" s="118" t="inlineStr">
        <is>
          <t>S. Bakari</t>
        </is>
      </c>
      <c r="E3211" s="118" t="inlineStr">
        <is>
          <t>Defender</t>
        </is>
      </c>
      <c r="F3211" s="118" t="inlineStr">
        <is>
          <t>Left Back</t>
        </is>
      </c>
      <c r="G3211" s="118" t="inlineStr">
        <is>
          <t>Full-Back</t>
        </is>
      </c>
      <c r="H3211" s="150" t="n">
        <v>1360</v>
      </c>
      <c r="I3211" s="118" t="inlineStr">
        <is>
          <t>True</t>
        </is>
      </c>
      <c r="J3211" s="152" t="n">
        <v>2</v>
      </c>
      <c r="K3211" s="118" t="inlineStr">
        <is>
          <t>Tackle success</t>
        </is>
      </c>
      <c r="L3211" s="118" t="inlineStr">
        <is>
          <t>tackle_success_pct</t>
        </is>
      </c>
      <c r="M3211" s="152" t="n">
        <v>0.5555555555555556</v>
      </c>
      <c r="N3211" s="152" t="n">
        <v>22.26890756302521</v>
      </c>
      <c r="O3211" s="118" t="inlineStr">
        <is>
          <t>higher</t>
        </is>
      </c>
      <c r="P3211" s="118" t="inlineStr">
        <is>
          <t>%</t>
        </is>
      </c>
      <c r="Q3211" s="118" t="inlineStr">
        <is>
          <t>Full-Back players with ≥450 minutes</t>
        </is>
      </c>
    </row>
    <row r="3212">
      <c r="A3212" s="118" t="inlineStr">
        <is>
          <t>Eredivisie 2025-2026</t>
        </is>
      </c>
      <c r="B3212" s="118" t="inlineStr">
        <is>
          <t>Sparta Rotterdam</t>
        </is>
      </c>
      <c r="C3212" s="118" t="inlineStr">
        <is>
          <t>9lctm8txbd4n87mk61lwa0rf9</t>
        </is>
      </c>
      <c r="D3212" s="118" t="inlineStr">
        <is>
          <t>S. Bakari</t>
        </is>
      </c>
      <c r="E3212" s="118" t="inlineStr">
        <is>
          <t>Defender</t>
        </is>
      </c>
      <c r="F3212" s="118" t="inlineStr">
        <is>
          <t>Left Back</t>
        </is>
      </c>
      <c r="G3212" s="118" t="inlineStr">
        <is>
          <t>Full-Back</t>
        </is>
      </c>
      <c r="H3212" s="150" t="n">
        <v>1360</v>
      </c>
      <c r="I3212" s="118" t="inlineStr">
        <is>
          <t>True</t>
        </is>
      </c>
      <c r="J3212" s="152" t="n">
        <v>3</v>
      </c>
      <c r="K3212" s="118" t="inlineStr">
        <is>
          <t>Progressive passing</t>
        </is>
      </c>
      <c r="L3212" s="118" t="inlineStr">
        <is>
          <t>progressive_passes_per90</t>
        </is>
      </c>
      <c r="M3212" s="152" t="n">
        <v>4.169117647058823</v>
      </c>
      <c r="N3212" s="152" t="n">
        <v>23.10924369747899</v>
      </c>
      <c r="O3212" s="118" t="inlineStr">
        <is>
          <t>higher</t>
        </is>
      </c>
      <c r="P3212" s="118" t="inlineStr">
        <is>
          <t>passes/90</t>
        </is>
      </c>
      <c r="Q3212" s="118" t="inlineStr">
        <is>
          <t>Full-Back players with ≥450 minutes</t>
        </is>
      </c>
    </row>
    <row r="3213">
      <c r="A3213" s="118" t="inlineStr">
        <is>
          <t>Eredivisie 2025-2026</t>
        </is>
      </c>
      <c r="B3213" s="118" t="inlineStr">
        <is>
          <t>Sparta Rotterdam</t>
        </is>
      </c>
      <c r="C3213" s="118" t="inlineStr">
        <is>
          <t>9lctm8txbd4n87mk61lwa0rf9</t>
        </is>
      </c>
      <c r="D3213" s="118" t="inlineStr">
        <is>
          <t>S. Bakari</t>
        </is>
      </c>
      <c r="E3213" s="118" t="inlineStr">
        <is>
          <t>Defender</t>
        </is>
      </c>
      <c r="F3213" s="118" t="inlineStr">
        <is>
          <t>Left Back</t>
        </is>
      </c>
      <c r="G3213" s="118" t="inlineStr">
        <is>
          <t>Full-Back</t>
        </is>
      </c>
      <c r="H3213" s="150" t="n">
        <v>1360</v>
      </c>
      <c r="I3213" s="118" t="inlineStr">
        <is>
          <t>True</t>
        </is>
      </c>
      <c r="J3213" s="152" t="n">
        <v>4</v>
      </c>
      <c r="K3213" s="118" t="inlineStr">
        <is>
          <t>Final-third entries</t>
        </is>
      </c>
      <c r="L3213" s="118" t="inlineStr">
        <is>
          <t>passes_into_final_third_per90</t>
        </is>
      </c>
      <c r="M3213" s="152" t="n">
        <v>1.654411764705882</v>
      </c>
      <c r="N3213" s="152" t="n">
        <v>29.83193277310924</v>
      </c>
      <c r="O3213" s="118" t="inlineStr">
        <is>
          <t>higher</t>
        </is>
      </c>
      <c r="P3213" s="118" t="inlineStr">
        <is>
          <t>passes/90</t>
        </is>
      </c>
      <c r="Q3213" s="118" t="inlineStr">
        <is>
          <t>Full-Back players with ≥450 minutes</t>
        </is>
      </c>
    </row>
    <row r="3214">
      <c r="A3214" s="118" t="inlineStr">
        <is>
          <t>Eredivisie 2025-2026</t>
        </is>
      </c>
      <c r="B3214" s="118" t="inlineStr">
        <is>
          <t>Sparta Rotterdam</t>
        </is>
      </c>
      <c r="C3214" s="118" t="inlineStr">
        <is>
          <t>9lctm8txbd4n87mk61lwa0rf9</t>
        </is>
      </c>
      <c r="D3214" s="118" t="inlineStr">
        <is>
          <t>S. Bakari</t>
        </is>
      </c>
      <c r="E3214" s="118" t="inlineStr">
        <is>
          <t>Defender</t>
        </is>
      </c>
      <c r="F3214" s="118" t="inlineStr">
        <is>
          <t>Left Back</t>
        </is>
      </c>
      <c r="G3214" s="118" t="inlineStr">
        <is>
          <t>Full-Back</t>
        </is>
      </c>
      <c r="H3214" s="150" t="n">
        <v>1360</v>
      </c>
      <c r="I3214" s="118" t="inlineStr">
        <is>
          <t>True</t>
        </is>
      </c>
      <c r="J3214" s="152" t="n">
        <v>5</v>
      </c>
      <c r="K3214" s="118" t="inlineStr">
        <is>
          <t>Box entries</t>
        </is>
      </c>
      <c r="L3214" s="118" t="inlineStr">
        <is>
          <t>passes_into_box_per90</t>
        </is>
      </c>
      <c r="M3214" s="152" t="n">
        <v>0.1985294117647058</v>
      </c>
      <c r="N3214" s="152" t="n">
        <v>21.42857142857143</v>
      </c>
      <c r="O3214" s="118" t="inlineStr">
        <is>
          <t>higher</t>
        </is>
      </c>
      <c r="P3214" s="118" t="inlineStr">
        <is>
          <t>passes/90</t>
        </is>
      </c>
      <c r="Q3214" s="118" t="inlineStr">
        <is>
          <t>Full-Back players with ≥450 minutes</t>
        </is>
      </c>
    </row>
    <row r="3215">
      <c r="A3215" s="118" t="inlineStr">
        <is>
          <t>Eredivisie 2025-2026</t>
        </is>
      </c>
      <c r="B3215" s="118" t="inlineStr">
        <is>
          <t>Sparta Rotterdam</t>
        </is>
      </c>
      <c r="C3215" s="118" t="inlineStr">
        <is>
          <t>9lctm8txbd4n87mk61lwa0rf9</t>
        </is>
      </c>
      <c r="D3215" s="118" t="inlineStr">
        <is>
          <t>S. Bakari</t>
        </is>
      </c>
      <c r="E3215" s="118" t="inlineStr">
        <is>
          <t>Defender</t>
        </is>
      </c>
      <c r="F3215" s="118" t="inlineStr">
        <is>
          <t>Left Back</t>
        </is>
      </c>
      <c r="G3215" s="118" t="inlineStr">
        <is>
          <t>Full-Back</t>
        </is>
      </c>
      <c r="H3215" s="150" t="n">
        <v>1360</v>
      </c>
      <c r="I3215" s="118" t="inlineStr">
        <is>
          <t>True</t>
        </is>
      </c>
      <c r="J3215" s="152" t="n">
        <v>6</v>
      </c>
      <c r="K3215" s="118" t="inlineStr">
        <is>
          <t>Progressive carries</t>
        </is>
      </c>
      <c r="L3215" s="118" t="inlineStr">
        <is>
          <t>progressive_carries_per90</t>
        </is>
      </c>
      <c r="M3215" s="152" t="n">
        <v>1.786764705882353</v>
      </c>
      <c r="N3215" s="152" t="n">
        <v>16.38655462184874</v>
      </c>
      <c r="O3215" s="118" t="inlineStr">
        <is>
          <t>higher</t>
        </is>
      </c>
      <c r="P3215" s="118" t="inlineStr">
        <is>
          <t>carries/90</t>
        </is>
      </c>
      <c r="Q3215" s="118" t="inlineStr">
        <is>
          <t>Full-Back players with ≥450 minutes</t>
        </is>
      </c>
    </row>
    <row r="3216">
      <c r="A3216" s="118" t="inlineStr">
        <is>
          <t>Eredivisie 2025-2026</t>
        </is>
      </c>
      <c r="B3216" s="118" t="inlineStr">
        <is>
          <t>Sparta Rotterdam</t>
        </is>
      </c>
      <c r="C3216" s="118" t="inlineStr">
        <is>
          <t>9lctm8txbd4n87mk61lwa0rf9</t>
        </is>
      </c>
      <c r="D3216" s="118" t="inlineStr">
        <is>
          <t>S. Bakari</t>
        </is>
      </c>
      <c r="E3216" s="118" t="inlineStr">
        <is>
          <t>Defender</t>
        </is>
      </c>
      <c r="F3216" s="118" t="inlineStr">
        <is>
          <t>Left Back</t>
        </is>
      </c>
      <c r="G3216" s="118" t="inlineStr">
        <is>
          <t>Full-Back</t>
        </is>
      </c>
      <c r="H3216" s="150" t="n">
        <v>1360</v>
      </c>
      <c r="I3216" s="118" t="inlineStr">
        <is>
          <t>True</t>
        </is>
      </c>
      <c r="J3216" s="152" t="n">
        <v>7</v>
      </c>
      <c r="K3216" s="118" t="inlineStr">
        <is>
          <t>Pass xT</t>
        </is>
      </c>
      <c r="L3216" s="118" t="inlineStr">
        <is>
          <t>xt_from_all_passes_per90</t>
        </is>
      </c>
      <c r="M3216" s="152" t="n">
        <v>13.69852941176471</v>
      </c>
      <c r="N3216" s="152" t="n">
        <v>15.54621848739496</v>
      </c>
      <c r="O3216" s="118" t="inlineStr">
        <is>
          <t>higher</t>
        </is>
      </c>
      <c r="P3216" s="118" t="inlineStr">
        <is>
          <t>xT/90</t>
        </is>
      </c>
      <c r="Q3216" s="118" t="inlineStr">
        <is>
          <t>Full-Back players with ≥450 minutes</t>
        </is>
      </c>
    </row>
    <row r="3217">
      <c r="A3217" s="118" t="inlineStr">
        <is>
          <t>Eredivisie 2025-2026</t>
        </is>
      </c>
      <c r="B3217" s="118" t="inlineStr">
        <is>
          <t>Sparta Rotterdam</t>
        </is>
      </c>
      <c r="C3217" s="118" t="inlineStr">
        <is>
          <t>9lctm8txbd4n87mk61lwa0rf9</t>
        </is>
      </c>
      <c r="D3217" s="118" t="inlineStr">
        <is>
          <t>S. Bakari</t>
        </is>
      </c>
      <c r="E3217" s="118" t="inlineStr">
        <is>
          <t>Defender</t>
        </is>
      </c>
      <c r="F3217" s="118" t="inlineStr">
        <is>
          <t>Left Back</t>
        </is>
      </c>
      <c r="G3217" s="118" t="inlineStr">
        <is>
          <t>Full-Back</t>
        </is>
      </c>
      <c r="H3217" s="150" t="n">
        <v>1360</v>
      </c>
      <c r="I3217" s="118" t="inlineStr">
        <is>
          <t>True</t>
        </is>
      </c>
      <c r="J3217" s="152" t="n">
        <v>8</v>
      </c>
      <c r="K3217" s="118" t="inlineStr">
        <is>
          <t>Ball security</t>
        </is>
      </c>
      <c r="L3217" s="118" t="inlineStr">
        <is>
          <t>turnovers_per_100_actions</t>
        </is>
      </c>
      <c r="M3217" s="152" t="n">
        <v>10.27397260273973</v>
      </c>
      <c r="N3217" s="152" t="n">
        <v>67.64705882352942</v>
      </c>
      <c r="O3217" s="118" t="inlineStr">
        <is>
          <t>lower</t>
        </is>
      </c>
      <c r="P3217" s="118" t="inlineStr">
        <is>
          <t>turnovers/100</t>
        </is>
      </c>
      <c r="Q3217" s="118" t="inlineStr">
        <is>
          <t>Full-Back players with ≥450 minutes</t>
        </is>
      </c>
    </row>
    <row r="3218">
      <c r="A3218" s="118" t="inlineStr">
        <is>
          <t>Eredivisie 2025-2026</t>
        </is>
      </c>
      <c r="B3218" s="118" t="inlineStr">
        <is>
          <t>Sparta Rotterdam</t>
        </is>
      </c>
      <c r="C3218" s="118" t="inlineStr">
        <is>
          <t>f57vs3qmmob743hdk2dxf56cq</t>
        </is>
      </c>
      <c r="D3218" s="118" t="inlineStr">
        <is>
          <t>S. Sambo</t>
        </is>
      </c>
      <c r="E3218" s="118" t="inlineStr">
        <is>
          <t>Defender</t>
        </is>
      </c>
      <c r="F3218" s="118" t="inlineStr">
        <is>
          <t>Left Back</t>
        </is>
      </c>
      <c r="G3218" s="118" t="inlineStr">
        <is>
          <t>Full-Back</t>
        </is>
      </c>
      <c r="H3218" s="150" t="n">
        <v>2420</v>
      </c>
      <c r="I3218" s="118" t="inlineStr">
        <is>
          <t>True</t>
        </is>
      </c>
      <c r="J3218" s="152" t="n">
        <v>1</v>
      </c>
      <c r="K3218" s="118" t="inlineStr">
        <is>
          <t>Defensive activity</t>
        </is>
      </c>
      <c r="L3218" s="118" t="inlineStr">
        <is>
          <t>defensive_actions_per90</t>
        </is>
      </c>
      <c r="M3218" s="152" t="n">
        <v>12.12396694214876</v>
      </c>
      <c r="N3218" s="152" t="n">
        <v>60.08403361344538</v>
      </c>
      <c r="O3218" s="118" t="inlineStr">
        <is>
          <t>higher</t>
        </is>
      </c>
      <c r="P3218" s="118" t="inlineStr">
        <is>
          <t>actions/90</t>
        </is>
      </c>
      <c r="Q3218" s="118" t="inlineStr">
        <is>
          <t>Full-Back players with ≥450 minutes</t>
        </is>
      </c>
    </row>
    <row r="3219">
      <c r="A3219" s="118" t="inlineStr">
        <is>
          <t>Eredivisie 2025-2026</t>
        </is>
      </c>
      <c r="B3219" s="118" t="inlineStr">
        <is>
          <t>Sparta Rotterdam</t>
        </is>
      </c>
      <c r="C3219" s="118" t="inlineStr">
        <is>
          <t>f57vs3qmmob743hdk2dxf56cq</t>
        </is>
      </c>
      <c r="D3219" s="118" t="inlineStr">
        <is>
          <t>S. Sambo</t>
        </is>
      </c>
      <c r="E3219" s="118" t="inlineStr">
        <is>
          <t>Defender</t>
        </is>
      </c>
      <c r="F3219" s="118" t="inlineStr">
        <is>
          <t>Left Back</t>
        </is>
      </c>
      <c r="G3219" s="118" t="inlineStr">
        <is>
          <t>Full-Back</t>
        </is>
      </c>
      <c r="H3219" s="150" t="n">
        <v>2420</v>
      </c>
      <c r="I3219" s="118" t="inlineStr">
        <is>
          <t>True</t>
        </is>
      </c>
      <c r="J3219" s="152" t="n">
        <v>2</v>
      </c>
      <c r="K3219" s="118" t="inlineStr">
        <is>
          <t>Tackle success</t>
        </is>
      </c>
      <c r="L3219" s="118" t="inlineStr">
        <is>
          <t>tackle_success_pct</t>
        </is>
      </c>
      <c r="M3219" s="152" t="n">
        <v>0.65</v>
      </c>
      <c r="N3219" s="152" t="n">
        <v>62.60504201680672</v>
      </c>
      <c r="O3219" s="118" t="inlineStr">
        <is>
          <t>higher</t>
        </is>
      </c>
      <c r="P3219" s="118" t="inlineStr">
        <is>
          <t>%</t>
        </is>
      </c>
      <c r="Q3219" s="118" t="inlineStr">
        <is>
          <t>Full-Back players with ≥450 minutes</t>
        </is>
      </c>
    </row>
    <row r="3220">
      <c r="A3220" s="118" t="inlineStr">
        <is>
          <t>Eredivisie 2025-2026</t>
        </is>
      </c>
      <c r="B3220" s="118" t="inlineStr">
        <is>
          <t>Sparta Rotterdam</t>
        </is>
      </c>
      <c r="C3220" s="118" t="inlineStr">
        <is>
          <t>f57vs3qmmob743hdk2dxf56cq</t>
        </is>
      </c>
      <c r="D3220" s="118" t="inlineStr">
        <is>
          <t>S. Sambo</t>
        </is>
      </c>
      <c r="E3220" s="118" t="inlineStr">
        <is>
          <t>Defender</t>
        </is>
      </c>
      <c r="F3220" s="118" t="inlineStr">
        <is>
          <t>Left Back</t>
        </is>
      </c>
      <c r="G3220" s="118" t="inlineStr">
        <is>
          <t>Full-Back</t>
        </is>
      </c>
      <c r="H3220" s="150" t="n">
        <v>2420</v>
      </c>
      <c r="I3220" s="118" t="inlineStr">
        <is>
          <t>True</t>
        </is>
      </c>
      <c r="J3220" s="152" t="n">
        <v>3</v>
      </c>
      <c r="K3220" s="118" t="inlineStr">
        <is>
          <t>Progressive passing</t>
        </is>
      </c>
      <c r="L3220" s="118" t="inlineStr">
        <is>
          <t>progressive_passes_per90</t>
        </is>
      </c>
      <c r="M3220" s="152" t="n">
        <v>6.024793388429752</v>
      </c>
      <c r="N3220" s="152" t="n">
        <v>43.27731092436975</v>
      </c>
      <c r="O3220" s="118" t="inlineStr">
        <is>
          <t>higher</t>
        </is>
      </c>
      <c r="P3220" s="118" t="inlineStr">
        <is>
          <t>passes/90</t>
        </is>
      </c>
      <c r="Q3220" s="118" t="inlineStr">
        <is>
          <t>Full-Back players with ≥450 minutes</t>
        </is>
      </c>
    </row>
    <row r="3221">
      <c r="A3221" s="118" t="inlineStr">
        <is>
          <t>Eredivisie 2025-2026</t>
        </is>
      </c>
      <c r="B3221" s="118" t="inlineStr">
        <is>
          <t>Sparta Rotterdam</t>
        </is>
      </c>
      <c r="C3221" s="118" t="inlineStr">
        <is>
          <t>f57vs3qmmob743hdk2dxf56cq</t>
        </is>
      </c>
      <c r="D3221" s="118" t="inlineStr">
        <is>
          <t>S. Sambo</t>
        </is>
      </c>
      <c r="E3221" s="118" t="inlineStr">
        <is>
          <t>Defender</t>
        </is>
      </c>
      <c r="F3221" s="118" t="inlineStr">
        <is>
          <t>Left Back</t>
        </is>
      </c>
      <c r="G3221" s="118" t="inlineStr">
        <is>
          <t>Full-Back</t>
        </is>
      </c>
      <c r="H3221" s="150" t="n">
        <v>2420</v>
      </c>
      <c r="I3221" s="118" t="inlineStr">
        <is>
          <t>True</t>
        </is>
      </c>
      <c r="J3221" s="152" t="n">
        <v>4</v>
      </c>
      <c r="K3221" s="118" t="inlineStr">
        <is>
          <t>Final-third entries</t>
        </is>
      </c>
      <c r="L3221" s="118" t="inlineStr">
        <is>
          <t>passes_into_final_third_per90</t>
        </is>
      </c>
      <c r="M3221" s="152" t="n">
        <v>2.082644628099174</v>
      </c>
      <c r="N3221" s="152" t="n">
        <v>44.11764705882353</v>
      </c>
      <c r="O3221" s="118" t="inlineStr">
        <is>
          <t>higher</t>
        </is>
      </c>
      <c r="P3221" s="118" t="inlineStr">
        <is>
          <t>passes/90</t>
        </is>
      </c>
      <c r="Q3221" s="118" t="inlineStr">
        <is>
          <t>Full-Back players with ≥450 minutes</t>
        </is>
      </c>
    </row>
    <row r="3222">
      <c r="A3222" s="118" t="inlineStr">
        <is>
          <t>Eredivisie 2025-2026</t>
        </is>
      </c>
      <c r="B3222" s="118" t="inlineStr">
        <is>
          <t>Sparta Rotterdam</t>
        </is>
      </c>
      <c r="C3222" s="118" t="inlineStr">
        <is>
          <t>f57vs3qmmob743hdk2dxf56cq</t>
        </is>
      </c>
      <c r="D3222" s="118" t="inlineStr">
        <is>
          <t>S. Sambo</t>
        </is>
      </c>
      <c r="E3222" s="118" t="inlineStr">
        <is>
          <t>Defender</t>
        </is>
      </c>
      <c r="F3222" s="118" t="inlineStr">
        <is>
          <t>Left Back</t>
        </is>
      </c>
      <c r="G3222" s="118" t="inlineStr">
        <is>
          <t>Full-Back</t>
        </is>
      </c>
      <c r="H3222" s="150" t="n">
        <v>2420</v>
      </c>
      <c r="I3222" s="118" t="inlineStr">
        <is>
          <t>True</t>
        </is>
      </c>
      <c r="J3222" s="152" t="n">
        <v>5</v>
      </c>
      <c r="K3222" s="118" t="inlineStr">
        <is>
          <t>Box entries</t>
        </is>
      </c>
      <c r="L3222" s="118" t="inlineStr">
        <is>
          <t>passes_into_box_per90</t>
        </is>
      </c>
      <c r="M3222" s="152" t="n">
        <v>0.5206611570247934</v>
      </c>
      <c r="N3222" s="152" t="n">
        <v>52.52100840336134</v>
      </c>
      <c r="O3222" s="118" t="inlineStr">
        <is>
          <t>higher</t>
        </is>
      </c>
      <c r="P3222" s="118" t="inlineStr">
        <is>
          <t>passes/90</t>
        </is>
      </c>
      <c r="Q3222" s="118" t="inlineStr">
        <is>
          <t>Full-Back players with ≥450 minutes</t>
        </is>
      </c>
    </row>
    <row r="3223">
      <c r="A3223" s="118" t="inlineStr">
        <is>
          <t>Eredivisie 2025-2026</t>
        </is>
      </c>
      <c r="B3223" s="118" t="inlineStr">
        <is>
          <t>Sparta Rotterdam</t>
        </is>
      </c>
      <c r="C3223" s="118" t="inlineStr">
        <is>
          <t>f57vs3qmmob743hdk2dxf56cq</t>
        </is>
      </c>
      <c r="D3223" s="118" t="inlineStr">
        <is>
          <t>S. Sambo</t>
        </is>
      </c>
      <c r="E3223" s="118" t="inlineStr">
        <is>
          <t>Defender</t>
        </is>
      </c>
      <c r="F3223" s="118" t="inlineStr">
        <is>
          <t>Left Back</t>
        </is>
      </c>
      <c r="G3223" s="118" t="inlineStr">
        <is>
          <t>Full-Back</t>
        </is>
      </c>
      <c r="H3223" s="150" t="n">
        <v>2420</v>
      </c>
      <c r="I3223" s="118" t="inlineStr">
        <is>
          <t>True</t>
        </is>
      </c>
      <c r="J3223" s="152" t="n">
        <v>6</v>
      </c>
      <c r="K3223" s="118" t="inlineStr">
        <is>
          <t>Progressive carries</t>
        </is>
      </c>
      <c r="L3223" s="118" t="inlineStr">
        <is>
          <t>progressive_carries_per90</t>
        </is>
      </c>
      <c r="M3223" s="152" t="n">
        <v>3.235537190082645</v>
      </c>
      <c r="N3223" s="152" t="n">
        <v>50.84033613445378</v>
      </c>
      <c r="O3223" s="118" t="inlineStr">
        <is>
          <t>higher</t>
        </is>
      </c>
      <c r="P3223" s="118" t="inlineStr">
        <is>
          <t>carries/90</t>
        </is>
      </c>
      <c r="Q3223" s="118" t="inlineStr">
        <is>
          <t>Full-Back players with ≥450 minutes</t>
        </is>
      </c>
    </row>
    <row r="3224">
      <c r="A3224" s="118" t="inlineStr">
        <is>
          <t>Eredivisie 2025-2026</t>
        </is>
      </c>
      <c r="B3224" s="118" t="inlineStr">
        <is>
          <t>Sparta Rotterdam</t>
        </is>
      </c>
      <c r="C3224" s="118" t="inlineStr">
        <is>
          <t>f57vs3qmmob743hdk2dxf56cq</t>
        </is>
      </c>
      <c r="D3224" s="118" t="inlineStr">
        <is>
          <t>S. Sambo</t>
        </is>
      </c>
      <c r="E3224" s="118" t="inlineStr">
        <is>
          <t>Defender</t>
        </is>
      </c>
      <c r="F3224" s="118" t="inlineStr">
        <is>
          <t>Left Back</t>
        </is>
      </c>
      <c r="G3224" s="118" t="inlineStr">
        <is>
          <t>Full-Back</t>
        </is>
      </c>
      <c r="H3224" s="150" t="n">
        <v>2420</v>
      </c>
      <c r="I3224" s="118" t="inlineStr">
        <is>
          <t>True</t>
        </is>
      </c>
      <c r="J3224" s="152" t="n">
        <v>7</v>
      </c>
      <c r="K3224" s="118" t="inlineStr">
        <is>
          <t>Pass xT</t>
        </is>
      </c>
      <c r="L3224" s="118" t="inlineStr">
        <is>
          <t>xt_from_all_passes_per90</t>
        </is>
      </c>
      <c r="M3224" s="152" t="n">
        <v>24.65702479338843</v>
      </c>
      <c r="N3224" s="152" t="n">
        <v>43.27731092436975</v>
      </c>
      <c r="O3224" s="118" t="inlineStr">
        <is>
          <t>higher</t>
        </is>
      </c>
      <c r="P3224" s="118" t="inlineStr">
        <is>
          <t>xT/90</t>
        </is>
      </c>
      <c r="Q3224" s="118" t="inlineStr">
        <is>
          <t>Full-Back players with ≥450 minutes</t>
        </is>
      </c>
    </row>
    <row r="3225">
      <c r="A3225" s="118" t="inlineStr">
        <is>
          <t>Eredivisie 2025-2026</t>
        </is>
      </c>
      <c r="B3225" s="118" t="inlineStr">
        <is>
          <t>Sparta Rotterdam</t>
        </is>
      </c>
      <c r="C3225" s="118" t="inlineStr">
        <is>
          <t>f57vs3qmmob743hdk2dxf56cq</t>
        </is>
      </c>
      <c r="D3225" s="118" t="inlineStr">
        <is>
          <t>S. Sambo</t>
        </is>
      </c>
      <c r="E3225" s="118" t="inlineStr">
        <is>
          <t>Defender</t>
        </is>
      </c>
      <c r="F3225" s="118" t="inlineStr">
        <is>
          <t>Left Back</t>
        </is>
      </c>
      <c r="G3225" s="118" t="inlineStr">
        <is>
          <t>Full-Back</t>
        </is>
      </c>
      <c r="H3225" s="150" t="n">
        <v>2420</v>
      </c>
      <c r="I3225" s="118" t="inlineStr">
        <is>
          <t>True</t>
        </is>
      </c>
      <c r="J3225" s="152" t="n">
        <v>8</v>
      </c>
      <c r="K3225" s="118" t="inlineStr">
        <is>
          <t>Ball security</t>
        </is>
      </c>
      <c r="L3225" s="118" t="inlineStr">
        <is>
          <t>turnovers_per_100_actions</t>
        </is>
      </c>
      <c r="M3225" s="152" t="n">
        <v>11.2</v>
      </c>
      <c r="N3225" s="152" t="n">
        <v>56.72268907563025</v>
      </c>
      <c r="O3225" s="118" t="inlineStr">
        <is>
          <t>lower</t>
        </is>
      </c>
      <c r="P3225" s="118" t="inlineStr">
        <is>
          <t>turnovers/100</t>
        </is>
      </c>
      <c r="Q3225" s="118" t="inlineStr">
        <is>
          <t>Full-Back players with ≥450 minutes</t>
        </is>
      </c>
    </row>
    <row r="3226">
      <c r="A3226" s="118" t="inlineStr">
        <is>
          <t>Eredivisie 2025-2026</t>
        </is>
      </c>
      <c r="B3226" s="118" t="inlineStr">
        <is>
          <t>Sparta Rotterdam</t>
        </is>
      </c>
      <c r="C3226" s="118" t="inlineStr">
        <is>
          <t>6ab5gq2owk86qs5zjottfhwmi</t>
        </is>
      </c>
      <c r="D3226" s="118" t="inlineStr">
        <is>
          <t>T. Quintero</t>
        </is>
      </c>
      <c r="E3226" s="118" t="inlineStr">
        <is>
          <t>Defender</t>
        </is>
      </c>
      <c r="F3226" s="118" t="inlineStr">
        <is>
          <t>Right Back</t>
        </is>
      </c>
      <c r="G3226" s="118" t="inlineStr">
        <is>
          <t>Full-Back</t>
        </is>
      </c>
      <c r="H3226" s="150" t="n">
        <v>3009</v>
      </c>
      <c r="I3226" s="118" t="inlineStr">
        <is>
          <t>True</t>
        </is>
      </c>
      <c r="J3226" s="152" t="n">
        <v>1</v>
      </c>
      <c r="K3226" s="118" t="inlineStr">
        <is>
          <t>Defensive activity</t>
        </is>
      </c>
      <c r="L3226" s="118" t="inlineStr">
        <is>
          <t>defensive_actions_per90</t>
        </is>
      </c>
      <c r="M3226" s="152" t="n">
        <v>15.43369890329013</v>
      </c>
      <c r="N3226" s="152" t="n">
        <v>92.01680672268908</v>
      </c>
      <c r="O3226" s="118" t="inlineStr">
        <is>
          <t>higher</t>
        </is>
      </c>
      <c r="P3226" s="118" t="inlineStr">
        <is>
          <t>actions/90</t>
        </is>
      </c>
      <c r="Q3226" s="118" t="inlineStr">
        <is>
          <t>Full-Back players with ≥450 minutes</t>
        </is>
      </c>
    </row>
    <row r="3227">
      <c r="A3227" s="118" t="inlineStr">
        <is>
          <t>Eredivisie 2025-2026</t>
        </is>
      </c>
      <c r="B3227" s="118" t="inlineStr">
        <is>
          <t>Sparta Rotterdam</t>
        </is>
      </c>
      <c r="C3227" s="118" t="inlineStr">
        <is>
          <t>6ab5gq2owk86qs5zjottfhwmi</t>
        </is>
      </c>
      <c r="D3227" s="118" t="inlineStr">
        <is>
          <t>T. Quintero</t>
        </is>
      </c>
      <c r="E3227" s="118" t="inlineStr">
        <is>
          <t>Defender</t>
        </is>
      </c>
      <c r="F3227" s="118" t="inlineStr">
        <is>
          <t>Right Back</t>
        </is>
      </c>
      <c r="G3227" s="118" t="inlineStr">
        <is>
          <t>Full-Back</t>
        </is>
      </c>
      <c r="H3227" s="150" t="n">
        <v>3009</v>
      </c>
      <c r="I3227" s="118" t="inlineStr">
        <is>
          <t>True</t>
        </is>
      </c>
      <c r="J3227" s="152" t="n">
        <v>2</v>
      </c>
      <c r="K3227" s="118" t="inlineStr">
        <is>
          <t>Tackle success</t>
        </is>
      </c>
      <c r="L3227" s="118" t="inlineStr">
        <is>
          <t>tackle_success_pct</t>
        </is>
      </c>
      <c r="M3227" s="152" t="n">
        <v>0.609375</v>
      </c>
      <c r="N3227" s="152" t="n">
        <v>46.63865546218487</v>
      </c>
      <c r="O3227" s="118" t="inlineStr">
        <is>
          <t>higher</t>
        </is>
      </c>
      <c r="P3227" s="118" t="inlineStr">
        <is>
          <t>%</t>
        </is>
      </c>
      <c r="Q3227" s="118" t="inlineStr">
        <is>
          <t>Full-Back players with ≥450 minutes</t>
        </is>
      </c>
    </row>
    <row r="3228">
      <c r="A3228" s="118" t="inlineStr">
        <is>
          <t>Eredivisie 2025-2026</t>
        </is>
      </c>
      <c r="B3228" s="118" t="inlineStr">
        <is>
          <t>Sparta Rotterdam</t>
        </is>
      </c>
      <c r="C3228" s="118" t="inlineStr">
        <is>
          <t>6ab5gq2owk86qs5zjottfhwmi</t>
        </is>
      </c>
      <c r="D3228" s="118" t="inlineStr">
        <is>
          <t>T. Quintero</t>
        </is>
      </c>
      <c r="E3228" s="118" t="inlineStr">
        <is>
          <t>Defender</t>
        </is>
      </c>
      <c r="F3228" s="118" t="inlineStr">
        <is>
          <t>Right Back</t>
        </is>
      </c>
      <c r="G3228" s="118" t="inlineStr">
        <is>
          <t>Full-Back</t>
        </is>
      </c>
      <c r="H3228" s="150" t="n">
        <v>3009</v>
      </c>
      <c r="I3228" s="118" t="inlineStr">
        <is>
          <t>True</t>
        </is>
      </c>
      <c r="J3228" s="152" t="n">
        <v>3</v>
      </c>
      <c r="K3228" s="118" t="inlineStr">
        <is>
          <t>Progressive passing</t>
        </is>
      </c>
      <c r="L3228" s="118" t="inlineStr">
        <is>
          <t>progressive_passes_per90</t>
        </is>
      </c>
      <c r="M3228" s="152" t="n">
        <v>8.913260219341973</v>
      </c>
      <c r="N3228" s="152" t="n">
        <v>68.4873949579832</v>
      </c>
      <c r="O3228" s="118" t="inlineStr">
        <is>
          <t>higher</t>
        </is>
      </c>
      <c r="P3228" s="118" t="inlineStr">
        <is>
          <t>passes/90</t>
        </is>
      </c>
      <c r="Q3228" s="118" t="inlineStr">
        <is>
          <t>Full-Back players with ≥450 minutes</t>
        </is>
      </c>
    </row>
    <row r="3229">
      <c r="A3229" s="118" t="inlineStr">
        <is>
          <t>Eredivisie 2025-2026</t>
        </is>
      </c>
      <c r="B3229" s="118" t="inlineStr">
        <is>
          <t>Sparta Rotterdam</t>
        </is>
      </c>
      <c r="C3229" s="118" t="inlineStr">
        <is>
          <t>6ab5gq2owk86qs5zjottfhwmi</t>
        </is>
      </c>
      <c r="D3229" s="118" t="inlineStr">
        <is>
          <t>T. Quintero</t>
        </is>
      </c>
      <c r="E3229" s="118" t="inlineStr">
        <is>
          <t>Defender</t>
        </is>
      </c>
      <c r="F3229" s="118" t="inlineStr">
        <is>
          <t>Right Back</t>
        </is>
      </c>
      <c r="G3229" s="118" t="inlineStr">
        <is>
          <t>Full-Back</t>
        </is>
      </c>
      <c r="H3229" s="150" t="n">
        <v>3009</v>
      </c>
      <c r="I3229" s="118" t="inlineStr">
        <is>
          <t>True</t>
        </is>
      </c>
      <c r="J3229" s="152" t="n">
        <v>4</v>
      </c>
      <c r="K3229" s="118" t="inlineStr">
        <is>
          <t>Final-third entries</t>
        </is>
      </c>
      <c r="L3229" s="118" t="inlineStr">
        <is>
          <t>passes_into_final_third_per90</t>
        </is>
      </c>
      <c r="M3229" s="152" t="n">
        <v>3.020937188434696</v>
      </c>
      <c r="N3229" s="152" t="n">
        <v>66.80672268907563</v>
      </c>
      <c r="O3229" s="118" t="inlineStr">
        <is>
          <t>higher</t>
        </is>
      </c>
      <c r="P3229" s="118" t="inlineStr">
        <is>
          <t>passes/90</t>
        </is>
      </c>
      <c r="Q3229" s="118" t="inlineStr">
        <is>
          <t>Full-Back players with ≥450 minutes</t>
        </is>
      </c>
    </row>
    <row r="3230">
      <c r="A3230" s="118" t="inlineStr">
        <is>
          <t>Eredivisie 2025-2026</t>
        </is>
      </c>
      <c r="B3230" s="118" t="inlineStr">
        <is>
          <t>Sparta Rotterdam</t>
        </is>
      </c>
      <c r="C3230" s="118" t="inlineStr">
        <is>
          <t>6ab5gq2owk86qs5zjottfhwmi</t>
        </is>
      </c>
      <c r="D3230" s="118" t="inlineStr">
        <is>
          <t>T. Quintero</t>
        </is>
      </c>
      <c r="E3230" s="118" t="inlineStr">
        <is>
          <t>Defender</t>
        </is>
      </c>
      <c r="F3230" s="118" t="inlineStr">
        <is>
          <t>Right Back</t>
        </is>
      </c>
      <c r="G3230" s="118" t="inlineStr">
        <is>
          <t>Full-Back</t>
        </is>
      </c>
      <c r="H3230" s="150" t="n">
        <v>3009</v>
      </c>
      <c r="I3230" s="118" t="inlineStr">
        <is>
          <t>True</t>
        </is>
      </c>
      <c r="J3230" s="152" t="n">
        <v>5</v>
      </c>
      <c r="K3230" s="118" t="inlineStr">
        <is>
          <t>Box entries</t>
        </is>
      </c>
      <c r="L3230" s="118" t="inlineStr">
        <is>
          <t>passes_into_box_per90</t>
        </is>
      </c>
      <c r="M3230" s="152" t="n">
        <v>0.4486540378863409</v>
      </c>
      <c r="N3230" s="152" t="n">
        <v>45.79831932773109</v>
      </c>
      <c r="O3230" s="118" t="inlineStr">
        <is>
          <t>higher</t>
        </is>
      </c>
      <c r="P3230" s="118" t="inlineStr">
        <is>
          <t>passes/90</t>
        </is>
      </c>
      <c r="Q3230" s="118" t="inlineStr">
        <is>
          <t>Full-Back players with ≥450 minutes</t>
        </is>
      </c>
    </row>
    <row r="3231">
      <c r="A3231" s="118" t="inlineStr">
        <is>
          <t>Eredivisie 2025-2026</t>
        </is>
      </c>
      <c r="B3231" s="118" t="inlineStr">
        <is>
          <t>Sparta Rotterdam</t>
        </is>
      </c>
      <c r="C3231" s="118" t="inlineStr">
        <is>
          <t>6ab5gq2owk86qs5zjottfhwmi</t>
        </is>
      </c>
      <c r="D3231" s="118" t="inlineStr">
        <is>
          <t>T. Quintero</t>
        </is>
      </c>
      <c r="E3231" s="118" t="inlineStr">
        <is>
          <t>Defender</t>
        </is>
      </c>
      <c r="F3231" s="118" t="inlineStr">
        <is>
          <t>Right Back</t>
        </is>
      </c>
      <c r="G3231" s="118" t="inlineStr">
        <is>
          <t>Full-Back</t>
        </is>
      </c>
      <c r="H3231" s="150" t="n">
        <v>3009</v>
      </c>
      <c r="I3231" s="118" t="inlineStr">
        <is>
          <t>True</t>
        </is>
      </c>
      <c r="J3231" s="152" t="n">
        <v>6</v>
      </c>
      <c r="K3231" s="118" t="inlineStr">
        <is>
          <t>Progressive carries</t>
        </is>
      </c>
      <c r="L3231" s="118" t="inlineStr">
        <is>
          <t>progressive_carries_per90</t>
        </is>
      </c>
      <c r="M3231" s="152" t="n">
        <v>4.217347956131605</v>
      </c>
      <c r="N3231" s="152" t="n">
        <v>71.00840336134453</v>
      </c>
      <c r="O3231" s="118" t="inlineStr">
        <is>
          <t>higher</t>
        </is>
      </c>
      <c r="P3231" s="118" t="inlineStr">
        <is>
          <t>carries/90</t>
        </is>
      </c>
      <c r="Q3231" s="118" t="inlineStr">
        <is>
          <t>Full-Back players with ≥450 minutes</t>
        </is>
      </c>
    </row>
    <row r="3232">
      <c r="A3232" s="118" t="inlineStr">
        <is>
          <t>Eredivisie 2025-2026</t>
        </is>
      </c>
      <c r="B3232" s="118" t="inlineStr">
        <is>
          <t>Sparta Rotterdam</t>
        </is>
      </c>
      <c r="C3232" s="118" t="inlineStr">
        <is>
          <t>6ab5gq2owk86qs5zjottfhwmi</t>
        </is>
      </c>
      <c r="D3232" s="118" t="inlineStr">
        <is>
          <t>T. Quintero</t>
        </is>
      </c>
      <c r="E3232" s="118" t="inlineStr">
        <is>
          <t>Defender</t>
        </is>
      </c>
      <c r="F3232" s="118" t="inlineStr">
        <is>
          <t>Right Back</t>
        </is>
      </c>
      <c r="G3232" s="118" t="inlineStr">
        <is>
          <t>Full-Back</t>
        </is>
      </c>
      <c r="H3232" s="150" t="n">
        <v>3009</v>
      </c>
      <c r="I3232" s="118" t="inlineStr">
        <is>
          <t>True</t>
        </is>
      </c>
      <c r="J3232" s="152" t="n">
        <v>7</v>
      </c>
      <c r="K3232" s="118" t="inlineStr">
        <is>
          <t>Pass xT</t>
        </is>
      </c>
      <c r="L3232" s="118" t="inlineStr">
        <is>
          <t>xt_from_all_passes_per90</t>
        </is>
      </c>
      <c r="M3232" s="152" t="n">
        <v>32.69192422731805</v>
      </c>
      <c r="N3232" s="152" t="n">
        <v>63.44537815126051</v>
      </c>
      <c r="O3232" s="118" t="inlineStr">
        <is>
          <t>higher</t>
        </is>
      </c>
      <c r="P3232" s="118" t="inlineStr">
        <is>
          <t>xT/90</t>
        </is>
      </c>
      <c r="Q3232" s="118" t="inlineStr">
        <is>
          <t>Full-Back players with ≥450 minutes</t>
        </is>
      </c>
    </row>
    <row r="3233">
      <c r="A3233" s="118" t="inlineStr">
        <is>
          <t>Eredivisie 2025-2026</t>
        </is>
      </c>
      <c r="B3233" s="118" t="inlineStr">
        <is>
          <t>Sparta Rotterdam</t>
        </is>
      </c>
      <c r="C3233" s="118" t="inlineStr">
        <is>
          <t>6ab5gq2owk86qs5zjottfhwmi</t>
        </is>
      </c>
      <c r="D3233" s="118" t="inlineStr">
        <is>
          <t>T. Quintero</t>
        </is>
      </c>
      <c r="E3233" s="118" t="inlineStr">
        <is>
          <t>Defender</t>
        </is>
      </c>
      <c r="F3233" s="118" t="inlineStr">
        <is>
          <t>Right Back</t>
        </is>
      </c>
      <c r="G3233" s="118" t="inlineStr">
        <is>
          <t>Full-Back</t>
        </is>
      </c>
      <c r="H3233" s="150" t="n">
        <v>3009</v>
      </c>
      <c r="I3233" s="118" t="inlineStr">
        <is>
          <t>True</t>
        </is>
      </c>
      <c r="J3233" s="152" t="n">
        <v>8</v>
      </c>
      <c r="K3233" s="118" t="inlineStr">
        <is>
          <t>Ball security</t>
        </is>
      </c>
      <c r="L3233" s="118" t="inlineStr">
        <is>
          <t>turnovers_per_100_actions</t>
        </is>
      </c>
      <c r="M3233" s="152" t="n">
        <v>11.18012422360249</v>
      </c>
      <c r="N3233" s="152" t="n">
        <v>57.56302521008404</v>
      </c>
      <c r="O3233" s="118" t="inlineStr">
        <is>
          <t>lower</t>
        </is>
      </c>
      <c r="P3233" s="118" t="inlineStr">
        <is>
          <t>turnovers/100</t>
        </is>
      </c>
      <c r="Q3233" s="118" t="inlineStr">
        <is>
          <t>Full-Back players with ≥450 minutes</t>
        </is>
      </c>
    </row>
    <row r="3234">
      <c r="A3234" s="118" t="inlineStr">
        <is>
          <t>Eredivisie 2025-2026</t>
        </is>
      </c>
      <c r="B3234" s="118" t="inlineStr">
        <is>
          <t>AFC Ajax</t>
        </is>
      </c>
      <c r="C3234" s="118" t="inlineStr">
        <is>
          <t>dunp2ilud32z4lf3f8vvwjca1</t>
        </is>
      </c>
      <c r="D3234" s="118" t="inlineStr">
        <is>
          <t>M. Paes</t>
        </is>
      </c>
      <c r="E3234" s="118" t="inlineStr">
        <is>
          <t>Goalkeeper</t>
        </is>
      </c>
      <c r="F3234" s="118" t="inlineStr">
        <is>
          <t>Goalkeeper</t>
        </is>
      </c>
      <c r="G3234" s="118" t="inlineStr">
        <is>
          <t>Goalkeeper</t>
        </is>
      </c>
      <c r="H3234" s="150" t="n">
        <v>1289</v>
      </c>
      <c r="I3234" s="118" t="inlineStr">
        <is>
          <t>True</t>
        </is>
      </c>
      <c r="J3234" s="152" t="n">
        <v>1</v>
      </c>
      <c r="K3234" s="118" t="inlineStr">
        <is>
          <t>Shot stopping</t>
        </is>
      </c>
      <c r="L3234" s="118" t="inlineStr">
        <is>
          <t>goals_prevented_xgot_per90</t>
        </is>
      </c>
      <c r="M3234" s="152" t="n">
        <v>3.352247217598121</v>
      </c>
      <c r="N3234" s="152" t="n">
        <v>85</v>
      </c>
      <c r="O3234" s="118" t="inlineStr">
        <is>
          <t>higher</t>
        </is>
      </c>
      <c r="P3234" s="118" t="inlineStr">
        <is>
          <t>goals/90</t>
        </is>
      </c>
      <c r="Q3234" s="118" t="inlineStr">
        <is>
          <t>Goalkeeper players with ≥450 minutes</t>
        </is>
      </c>
    </row>
    <row r="3235">
      <c r="A3235" s="118" t="inlineStr">
        <is>
          <t>Eredivisie 2025-2026</t>
        </is>
      </c>
      <c r="B3235" s="118" t="inlineStr">
        <is>
          <t>AFC Ajax</t>
        </is>
      </c>
      <c r="C3235" s="118" t="inlineStr">
        <is>
          <t>dunp2ilud32z4lf3f8vvwjca1</t>
        </is>
      </c>
      <c r="D3235" s="118" t="inlineStr">
        <is>
          <t>M. Paes</t>
        </is>
      </c>
      <c r="E3235" s="118" t="inlineStr">
        <is>
          <t>Goalkeeper</t>
        </is>
      </c>
      <c r="F3235" s="118" t="inlineStr">
        <is>
          <t>Goalkeeper</t>
        </is>
      </c>
      <c r="G3235" s="118" t="inlineStr">
        <is>
          <t>Goalkeeper</t>
        </is>
      </c>
      <c r="H3235" s="150" t="n">
        <v>1289</v>
      </c>
      <c r="I3235" s="118" t="inlineStr">
        <is>
          <t>True</t>
        </is>
      </c>
      <c r="J3235" s="152" t="n">
        <v>2</v>
      </c>
      <c r="K3235" s="118" t="inlineStr">
        <is>
          <t>Save rate</t>
        </is>
      </c>
      <c r="L3235" s="118" t="inlineStr">
        <is>
          <t>save_rate</t>
        </is>
      </c>
      <c r="M3235" s="152" t="n">
        <v>0.2254335260115607</v>
      </c>
      <c r="N3235" s="152" t="n">
        <v>8.333333333333334</v>
      </c>
      <c r="O3235" s="118" t="inlineStr">
        <is>
          <t>higher</t>
        </is>
      </c>
      <c r="P3235" s="118" t="inlineStr">
        <is>
          <t>%</t>
        </is>
      </c>
      <c r="Q3235" s="118" t="inlineStr">
        <is>
          <t>Goalkeeper players with ≥450 minutes</t>
        </is>
      </c>
    </row>
    <row r="3236">
      <c r="A3236" s="118" t="inlineStr">
        <is>
          <t>Eredivisie 2025-2026</t>
        </is>
      </c>
      <c r="B3236" s="118" t="inlineStr">
        <is>
          <t>AFC Ajax</t>
        </is>
      </c>
      <c r="C3236" s="118" t="inlineStr">
        <is>
          <t>dunp2ilud32z4lf3f8vvwjca1</t>
        </is>
      </c>
      <c r="D3236" s="118" t="inlineStr">
        <is>
          <t>M. Paes</t>
        </is>
      </c>
      <c r="E3236" s="118" t="inlineStr">
        <is>
          <t>Goalkeeper</t>
        </is>
      </c>
      <c r="F3236" s="118" t="inlineStr">
        <is>
          <t>Goalkeeper</t>
        </is>
      </c>
      <c r="G3236" s="118" t="inlineStr">
        <is>
          <t>Goalkeeper</t>
        </is>
      </c>
      <c r="H3236" s="150" t="n">
        <v>1289</v>
      </c>
      <c r="I3236" s="118" t="inlineStr">
        <is>
          <t>True</t>
        </is>
      </c>
      <c r="J3236" s="152" t="n">
        <v>3</v>
      </c>
      <c r="K3236" s="118" t="inlineStr">
        <is>
          <t>Claiming</t>
        </is>
      </c>
      <c r="L3236" s="118" t="inlineStr">
        <is>
          <t>claims_per90</t>
        </is>
      </c>
      <c r="M3236" s="152" t="n">
        <v>1.675717610550815</v>
      </c>
      <c r="N3236" s="152" t="n">
        <v>45</v>
      </c>
      <c r="O3236" s="118" t="inlineStr">
        <is>
          <t>higher</t>
        </is>
      </c>
      <c r="P3236" s="118" t="inlineStr">
        <is>
          <t>actions/90</t>
        </is>
      </c>
      <c r="Q3236" s="118" t="inlineStr">
        <is>
          <t>Goalkeeper players with ≥450 minutes</t>
        </is>
      </c>
    </row>
    <row r="3237">
      <c r="A3237" s="118" t="inlineStr">
        <is>
          <t>Eredivisie 2025-2026</t>
        </is>
      </c>
      <c r="B3237" s="118" t="inlineStr">
        <is>
          <t>AFC Ajax</t>
        </is>
      </c>
      <c r="C3237" s="118" t="inlineStr">
        <is>
          <t>dunp2ilud32z4lf3f8vvwjca1</t>
        </is>
      </c>
      <c r="D3237" s="118" t="inlineStr">
        <is>
          <t>M. Paes</t>
        </is>
      </c>
      <c r="E3237" s="118" t="inlineStr">
        <is>
          <t>Goalkeeper</t>
        </is>
      </c>
      <c r="F3237" s="118" t="inlineStr">
        <is>
          <t>Goalkeeper</t>
        </is>
      </c>
      <c r="G3237" s="118" t="inlineStr">
        <is>
          <t>Goalkeeper</t>
        </is>
      </c>
      <c r="H3237" s="150" t="n">
        <v>1289</v>
      </c>
      <c r="I3237" s="118" t="inlineStr">
        <is>
          <t>True</t>
        </is>
      </c>
      <c r="J3237" s="152" t="n">
        <v>4</v>
      </c>
      <c r="K3237" s="118" t="inlineStr">
        <is>
          <t>Keeper activity</t>
        </is>
      </c>
      <c r="L3237" s="118" t="inlineStr">
        <is>
          <t>goalkeeper_actions_per90</t>
        </is>
      </c>
      <c r="M3237" s="152" t="n">
        <v>5.236617532971295</v>
      </c>
      <c r="N3237" s="152" t="n">
        <v>31.66666666666667</v>
      </c>
      <c r="O3237" s="118" t="inlineStr">
        <is>
          <t>higher</t>
        </is>
      </c>
      <c r="P3237" s="118" t="inlineStr">
        <is>
          <t>actions/90</t>
        </is>
      </c>
      <c r="Q3237" s="118" t="inlineStr">
        <is>
          <t>Goalkeeper players with ≥450 minutes</t>
        </is>
      </c>
    </row>
    <row r="3238">
      <c r="A3238" s="118" t="inlineStr">
        <is>
          <t>Eredivisie 2025-2026</t>
        </is>
      </c>
      <c r="B3238" s="118" t="inlineStr">
        <is>
          <t>AFC Ajax</t>
        </is>
      </c>
      <c r="C3238" s="118" t="inlineStr">
        <is>
          <t>dunp2ilud32z4lf3f8vvwjca1</t>
        </is>
      </c>
      <c r="D3238" s="118" t="inlineStr">
        <is>
          <t>M. Paes</t>
        </is>
      </c>
      <c r="E3238" s="118" t="inlineStr">
        <is>
          <t>Goalkeeper</t>
        </is>
      </c>
      <c r="F3238" s="118" t="inlineStr">
        <is>
          <t>Goalkeeper</t>
        </is>
      </c>
      <c r="G3238" s="118" t="inlineStr">
        <is>
          <t>Goalkeeper</t>
        </is>
      </c>
      <c r="H3238" s="150" t="n">
        <v>1289</v>
      </c>
      <c r="I3238" s="118" t="inlineStr">
        <is>
          <t>True</t>
        </is>
      </c>
      <c r="J3238" s="152" t="n">
        <v>5</v>
      </c>
      <c r="K3238" s="118" t="inlineStr">
        <is>
          <t>Distribution</t>
        </is>
      </c>
      <c r="L3238" s="118" t="inlineStr">
        <is>
          <t>pass_completion_pct</t>
        </is>
      </c>
      <c r="M3238" s="152" t="n">
        <v>0.698019801980198</v>
      </c>
      <c r="N3238" s="152" t="n">
        <v>65</v>
      </c>
      <c r="O3238" s="118" t="inlineStr">
        <is>
          <t>higher</t>
        </is>
      </c>
      <c r="P3238" s="118" t="inlineStr">
        <is>
          <t>%</t>
        </is>
      </c>
      <c r="Q3238" s="118" t="inlineStr">
        <is>
          <t>Goalkeeper players with ≥450 minutes</t>
        </is>
      </c>
    </row>
    <row r="3239">
      <c r="A3239" s="118" t="inlineStr">
        <is>
          <t>Eredivisie 2025-2026</t>
        </is>
      </c>
      <c r="B3239" s="118" t="inlineStr">
        <is>
          <t>AFC Ajax</t>
        </is>
      </c>
      <c r="C3239" s="118" t="inlineStr">
        <is>
          <t>dunp2ilud32z4lf3f8vvwjca1</t>
        </is>
      </c>
      <c r="D3239" s="118" t="inlineStr">
        <is>
          <t>M. Paes</t>
        </is>
      </c>
      <c r="E3239" s="118" t="inlineStr">
        <is>
          <t>Goalkeeper</t>
        </is>
      </c>
      <c r="F3239" s="118" t="inlineStr">
        <is>
          <t>Goalkeeper</t>
        </is>
      </c>
      <c r="G3239" s="118" t="inlineStr">
        <is>
          <t>Goalkeeper</t>
        </is>
      </c>
      <c r="H3239" s="150" t="n">
        <v>1289</v>
      </c>
      <c r="I3239" s="118" t="inlineStr">
        <is>
          <t>True</t>
        </is>
      </c>
      <c r="J3239" s="152" t="n">
        <v>6</v>
      </c>
      <c r="K3239" s="118" t="inlineStr">
        <is>
          <t>Long distribution</t>
        </is>
      </c>
      <c r="L3239" s="118" t="inlineStr">
        <is>
          <t>long_pass_completion_pct</t>
        </is>
      </c>
      <c r="M3239" s="152" t="n">
        <v>0.5498721227621484</v>
      </c>
      <c r="N3239" s="152" t="n">
        <v>61.66666666666666</v>
      </c>
      <c r="O3239" s="118" t="inlineStr">
        <is>
          <t>higher</t>
        </is>
      </c>
      <c r="P3239" s="118" t="inlineStr">
        <is>
          <t>%</t>
        </is>
      </c>
      <c r="Q3239" s="118" t="inlineStr">
        <is>
          <t>Goalkeeper players with ≥450 minutes</t>
        </is>
      </c>
    </row>
    <row r="3240">
      <c r="A3240" s="118" t="inlineStr">
        <is>
          <t>Eredivisie 2025-2026</t>
        </is>
      </c>
      <c r="B3240" s="118" t="inlineStr">
        <is>
          <t>AFC Ajax</t>
        </is>
      </c>
      <c r="C3240" s="118" t="inlineStr">
        <is>
          <t>dunp2ilud32z4lf3f8vvwjca1</t>
        </is>
      </c>
      <c r="D3240" s="118" t="inlineStr">
        <is>
          <t>M. Paes</t>
        </is>
      </c>
      <c r="E3240" s="118" t="inlineStr">
        <is>
          <t>Goalkeeper</t>
        </is>
      </c>
      <c r="F3240" s="118" t="inlineStr">
        <is>
          <t>Goalkeeper</t>
        </is>
      </c>
      <c r="G3240" s="118" t="inlineStr">
        <is>
          <t>Goalkeeper</t>
        </is>
      </c>
      <c r="H3240" s="150" t="n">
        <v>1289</v>
      </c>
      <c r="I3240" s="118" t="inlineStr">
        <is>
          <t>True</t>
        </is>
      </c>
      <c r="J3240" s="152" t="n">
        <v>7</v>
      </c>
      <c r="K3240" s="118" t="inlineStr">
        <is>
          <t>Sweep &amp; collect</t>
        </is>
      </c>
      <c r="L3240" s="118" t="inlineStr">
        <is>
          <t>keeper_pickups_per90</t>
        </is>
      </c>
      <c r="M3240" s="152" t="n">
        <v>0.4189294026377037</v>
      </c>
      <c r="N3240" s="152" t="n">
        <v>55</v>
      </c>
      <c r="O3240" s="118" t="inlineStr">
        <is>
          <t>higher</t>
        </is>
      </c>
      <c r="P3240" s="118" t="inlineStr">
        <is>
          <t>actions/90</t>
        </is>
      </c>
      <c r="Q3240" s="118" t="inlineStr">
        <is>
          <t>Goalkeeper players with ≥450 minutes</t>
        </is>
      </c>
    </row>
    <row r="3241">
      <c r="A3241" s="118" t="inlineStr">
        <is>
          <t>Eredivisie 2025-2026</t>
        </is>
      </c>
      <c r="B3241" s="118" t="inlineStr">
        <is>
          <t>AFC Ajax</t>
        </is>
      </c>
      <c r="C3241" s="118" t="inlineStr">
        <is>
          <t>dunp2ilud32z4lf3f8vvwjca1</t>
        </is>
      </c>
      <c r="D3241" s="118" t="inlineStr">
        <is>
          <t>M. Paes</t>
        </is>
      </c>
      <c r="E3241" s="118" t="inlineStr">
        <is>
          <t>Goalkeeper</t>
        </is>
      </c>
      <c r="F3241" s="118" t="inlineStr">
        <is>
          <t>Goalkeeper</t>
        </is>
      </c>
      <c r="G3241" s="118" t="inlineStr">
        <is>
          <t>Goalkeeper</t>
        </is>
      </c>
      <c r="H3241" s="150" t="n">
        <v>1289</v>
      </c>
      <c r="I3241" s="118" t="inlineStr">
        <is>
          <t>True</t>
        </is>
      </c>
      <c r="J3241" s="152" t="n">
        <v>8</v>
      </c>
      <c r="K3241" s="118" t="inlineStr">
        <is>
          <t>Error control</t>
        </is>
      </c>
      <c r="L3241" s="118" t="inlineStr">
        <is>
          <t>errors_per90</t>
        </is>
      </c>
      <c r="M3241" s="152" t="n">
        <v>6.91233514352211</v>
      </c>
      <c r="N3241" s="152" t="n">
        <v>5</v>
      </c>
      <c r="O3241" s="118" t="inlineStr">
        <is>
          <t>lower</t>
        </is>
      </c>
      <c r="P3241" s="118" t="inlineStr">
        <is>
          <t>errors/90</t>
        </is>
      </c>
      <c r="Q3241" s="118" t="inlineStr">
        <is>
          <t>Goalkeeper players with ≥450 minutes</t>
        </is>
      </c>
    </row>
    <row r="3242">
      <c r="A3242" s="118" t="inlineStr">
        <is>
          <t>Eredivisie 2025-2026</t>
        </is>
      </c>
      <c r="B3242" s="118" t="inlineStr">
        <is>
          <t>AFC Ajax</t>
        </is>
      </c>
      <c r="C3242" s="118" t="inlineStr">
        <is>
          <t>7w5ivtmbqzi4hfte330r1a505</t>
        </is>
      </c>
      <c r="D3242" s="118" t="inlineStr">
        <is>
          <t>R. Pasveer</t>
        </is>
      </c>
      <c r="E3242" s="118" t="inlineStr">
        <is>
          <t>Goalkeeper</t>
        </is>
      </c>
      <c r="F3242" s="118" t="inlineStr">
        <is>
          <t>Goalkeeper</t>
        </is>
      </c>
      <c r="G3242" s="118" t="inlineStr">
        <is>
          <t>Goalkeeper</t>
        </is>
      </c>
      <c r="H3242" s="150" t="n">
        <v>386</v>
      </c>
      <c r="I3242" s="118" t="inlineStr">
        <is>
          <t>False</t>
        </is>
      </c>
      <c r="J3242" s="152" t="n">
        <v>1</v>
      </c>
      <c r="K3242" s="118" t="inlineStr">
        <is>
          <t>Shot stopping</t>
        </is>
      </c>
      <c r="L3242" s="118" t="inlineStr">
        <is>
          <t>goals_prevented_xgot_per90</t>
        </is>
      </c>
      <c r="M3242" s="152" t="n">
        <v>2.895134414508552</v>
      </c>
      <c r="N3242" s="152" t="n">
        <v>60</v>
      </c>
      <c r="O3242" s="118" t="inlineStr">
        <is>
          <t>higher</t>
        </is>
      </c>
      <c r="P3242" s="118" t="inlineStr">
        <is>
          <t>goals/90</t>
        </is>
      </c>
      <c r="Q3242" s="118" t="inlineStr">
        <is>
          <t>Goalkeeper players with ≥450 minutes</t>
        </is>
      </c>
    </row>
    <row r="3243">
      <c r="A3243" s="118" t="inlineStr">
        <is>
          <t>Eredivisie 2025-2026</t>
        </is>
      </c>
      <c r="B3243" s="118" t="inlineStr">
        <is>
          <t>AFC Ajax</t>
        </is>
      </c>
      <c r="C3243" s="118" t="inlineStr">
        <is>
          <t>7w5ivtmbqzi4hfte330r1a505</t>
        </is>
      </c>
      <c r="D3243" s="118" t="inlineStr">
        <is>
          <t>R. Pasveer</t>
        </is>
      </c>
      <c r="E3243" s="118" t="inlineStr">
        <is>
          <t>Goalkeeper</t>
        </is>
      </c>
      <c r="F3243" s="118" t="inlineStr">
        <is>
          <t>Goalkeeper</t>
        </is>
      </c>
      <c r="G3243" s="118" t="inlineStr">
        <is>
          <t>Goalkeeper</t>
        </is>
      </c>
      <c r="H3243" s="150" t="n">
        <v>386</v>
      </c>
      <c r="I3243" s="118" t="inlineStr">
        <is>
          <t>False</t>
        </is>
      </c>
      <c r="J3243" s="152" t="n">
        <v>2</v>
      </c>
      <c r="K3243" s="118" t="inlineStr">
        <is>
          <t>Save rate</t>
        </is>
      </c>
      <c r="L3243" s="118" t="inlineStr">
        <is>
          <t>save_rate</t>
        </is>
      </c>
      <c r="M3243" s="152" t="n">
        <v>0.2419354838709677</v>
      </c>
      <c r="N3243" s="152" t="n">
        <v>20</v>
      </c>
      <c r="O3243" s="118" t="inlineStr">
        <is>
          <t>higher</t>
        </is>
      </c>
      <c r="P3243" s="118" t="inlineStr">
        <is>
          <t>%</t>
        </is>
      </c>
      <c r="Q3243" s="118" t="inlineStr">
        <is>
          <t>Goalkeeper players with ≥450 minutes</t>
        </is>
      </c>
    </row>
    <row r="3244">
      <c r="A3244" s="118" t="inlineStr">
        <is>
          <t>Eredivisie 2025-2026</t>
        </is>
      </c>
      <c r="B3244" s="118" t="inlineStr">
        <is>
          <t>AFC Ajax</t>
        </is>
      </c>
      <c r="C3244" s="118" t="inlineStr">
        <is>
          <t>7w5ivtmbqzi4hfte330r1a505</t>
        </is>
      </c>
      <c r="D3244" s="118" t="inlineStr">
        <is>
          <t>R. Pasveer</t>
        </is>
      </c>
      <c r="E3244" s="118" t="inlineStr">
        <is>
          <t>Goalkeeper</t>
        </is>
      </c>
      <c r="F3244" s="118" t="inlineStr">
        <is>
          <t>Goalkeeper</t>
        </is>
      </c>
      <c r="G3244" s="118" t="inlineStr">
        <is>
          <t>Goalkeeper</t>
        </is>
      </c>
      <c r="H3244" s="150" t="n">
        <v>386</v>
      </c>
      <c r="I3244" s="118" t="inlineStr">
        <is>
          <t>False</t>
        </is>
      </c>
      <c r="J3244" s="152" t="n">
        <v>3</v>
      </c>
      <c r="K3244" s="118" t="inlineStr">
        <is>
          <t>Claiming</t>
        </is>
      </c>
      <c r="L3244" s="118" t="inlineStr">
        <is>
          <t>claims_per90</t>
        </is>
      </c>
      <c r="M3244" s="152" t="n">
        <v>1.16580310880829</v>
      </c>
      <c r="N3244" s="152" t="n">
        <v>20</v>
      </c>
      <c r="O3244" s="118" t="inlineStr">
        <is>
          <t>higher</t>
        </is>
      </c>
      <c r="P3244" s="118" t="inlineStr">
        <is>
          <t>actions/90</t>
        </is>
      </c>
      <c r="Q3244" s="118" t="inlineStr">
        <is>
          <t>Goalkeeper players with ≥450 minutes</t>
        </is>
      </c>
    </row>
    <row r="3245">
      <c r="A3245" s="118" t="inlineStr">
        <is>
          <t>Eredivisie 2025-2026</t>
        </is>
      </c>
      <c r="B3245" s="118" t="inlineStr">
        <is>
          <t>AFC Ajax</t>
        </is>
      </c>
      <c r="C3245" s="118" t="inlineStr">
        <is>
          <t>7w5ivtmbqzi4hfte330r1a505</t>
        </is>
      </c>
      <c r="D3245" s="118" t="inlineStr">
        <is>
          <t>R. Pasveer</t>
        </is>
      </c>
      <c r="E3245" s="118" t="inlineStr">
        <is>
          <t>Goalkeeper</t>
        </is>
      </c>
      <c r="F3245" s="118" t="inlineStr">
        <is>
          <t>Goalkeeper</t>
        </is>
      </c>
      <c r="G3245" s="118" t="inlineStr">
        <is>
          <t>Goalkeeper</t>
        </is>
      </c>
      <c r="H3245" s="150" t="n">
        <v>386</v>
      </c>
      <c r="I3245" s="118" t="inlineStr">
        <is>
          <t>False</t>
        </is>
      </c>
      <c r="J3245" s="152" t="n">
        <v>4</v>
      </c>
      <c r="K3245" s="118" t="inlineStr">
        <is>
          <t>Keeper activity</t>
        </is>
      </c>
      <c r="L3245" s="118" t="inlineStr">
        <is>
          <t>goalkeeper_actions_per90</t>
        </is>
      </c>
      <c r="M3245" s="152" t="n">
        <v>5.829015544041451</v>
      </c>
      <c r="N3245" s="152" t="n">
        <v>46.66666666666666</v>
      </c>
      <c r="O3245" s="118" t="inlineStr">
        <is>
          <t>higher</t>
        </is>
      </c>
      <c r="P3245" s="118" t="inlineStr">
        <is>
          <t>actions/90</t>
        </is>
      </c>
      <c r="Q3245" s="118" t="inlineStr">
        <is>
          <t>Goalkeeper players with ≥450 minutes</t>
        </is>
      </c>
    </row>
    <row r="3246">
      <c r="A3246" s="118" t="inlineStr">
        <is>
          <t>Eredivisie 2025-2026</t>
        </is>
      </c>
      <c r="B3246" s="118" t="inlineStr">
        <is>
          <t>AFC Ajax</t>
        </is>
      </c>
      <c r="C3246" s="118" t="inlineStr">
        <is>
          <t>7w5ivtmbqzi4hfte330r1a505</t>
        </is>
      </c>
      <c r="D3246" s="118" t="inlineStr">
        <is>
          <t>R. Pasveer</t>
        </is>
      </c>
      <c r="E3246" s="118" t="inlineStr">
        <is>
          <t>Goalkeeper</t>
        </is>
      </c>
      <c r="F3246" s="118" t="inlineStr">
        <is>
          <t>Goalkeeper</t>
        </is>
      </c>
      <c r="G3246" s="118" t="inlineStr">
        <is>
          <t>Goalkeeper</t>
        </is>
      </c>
      <c r="H3246" s="150" t="n">
        <v>386</v>
      </c>
      <c r="I3246" s="118" t="inlineStr">
        <is>
          <t>False</t>
        </is>
      </c>
      <c r="J3246" s="152" t="n">
        <v>5</v>
      </c>
      <c r="K3246" s="118" t="inlineStr">
        <is>
          <t>Distribution</t>
        </is>
      </c>
      <c r="L3246" s="118" t="inlineStr">
        <is>
          <t>pass_completion_pct</t>
        </is>
      </c>
      <c r="M3246" s="152" t="n">
        <v>0.7727272727272727</v>
      </c>
      <c r="N3246" s="152" t="n">
        <v>76.66666666666667</v>
      </c>
      <c r="O3246" s="118" t="inlineStr">
        <is>
          <t>higher</t>
        </is>
      </c>
      <c r="P3246" s="118" t="inlineStr">
        <is>
          <t>%</t>
        </is>
      </c>
      <c r="Q3246" s="118" t="inlineStr">
        <is>
          <t>Goalkeeper players with ≥450 minutes</t>
        </is>
      </c>
    </row>
    <row r="3247">
      <c r="A3247" s="118" t="inlineStr">
        <is>
          <t>Eredivisie 2025-2026</t>
        </is>
      </c>
      <c r="B3247" s="118" t="inlineStr">
        <is>
          <t>AFC Ajax</t>
        </is>
      </c>
      <c r="C3247" s="118" t="inlineStr">
        <is>
          <t>7w5ivtmbqzi4hfte330r1a505</t>
        </is>
      </c>
      <c r="D3247" s="118" t="inlineStr">
        <is>
          <t>R. Pasveer</t>
        </is>
      </c>
      <c r="E3247" s="118" t="inlineStr">
        <is>
          <t>Goalkeeper</t>
        </is>
      </c>
      <c r="F3247" s="118" t="inlineStr">
        <is>
          <t>Goalkeeper</t>
        </is>
      </c>
      <c r="G3247" s="118" t="inlineStr">
        <is>
          <t>Goalkeeper</t>
        </is>
      </c>
      <c r="H3247" s="150" t="n">
        <v>386</v>
      </c>
      <c r="I3247" s="118" t="inlineStr">
        <is>
          <t>False</t>
        </is>
      </c>
      <c r="J3247" s="152" t="n">
        <v>6</v>
      </c>
      <c r="K3247" s="118" t="inlineStr">
        <is>
          <t>Long distribution</t>
        </is>
      </c>
      <c r="L3247" s="118" t="inlineStr">
        <is>
          <t>long_pass_completion_pct</t>
        </is>
      </c>
      <c r="M3247" s="152" t="n">
        <v>0.5742574257425742</v>
      </c>
      <c r="N3247" s="152" t="n">
        <v>76.66666666666667</v>
      </c>
      <c r="O3247" s="118" t="inlineStr">
        <is>
          <t>higher</t>
        </is>
      </c>
      <c r="P3247" s="118" t="inlineStr">
        <is>
          <t>%</t>
        </is>
      </c>
      <c r="Q3247" s="118" t="inlineStr">
        <is>
          <t>Goalkeeper players with ≥450 minutes</t>
        </is>
      </c>
    </row>
    <row r="3248">
      <c r="A3248" s="118" t="inlineStr">
        <is>
          <t>Eredivisie 2025-2026</t>
        </is>
      </c>
      <c r="B3248" s="118" t="inlineStr">
        <is>
          <t>AFC Ajax</t>
        </is>
      </c>
      <c r="C3248" s="118" t="inlineStr">
        <is>
          <t>7w5ivtmbqzi4hfte330r1a505</t>
        </is>
      </c>
      <c r="D3248" s="118" t="inlineStr">
        <is>
          <t>R. Pasveer</t>
        </is>
      </c>
      <c r="E3248" s="118" t="inlineStr">
        <is>
          <t>Goalkeeper</t>
        </is>
      </c>
      <c r="F3248" s="118" t="inlineStr">
        <is>
          <t>Goalkeeper</t>
        </is>
      </c>
      <c r="G3248" s="118" t="inlineStr">
        <is>
          <t>Goalkeeper</t>
        </is>
      </c>
      <c r="H3248" s="150" t="n">
        <v>386</v>
      </c>
      <c r="I3248" s="118" t="inlineStr">
        <is>
          <t>False</t>
        </is>
      </c>
      <c r="J3248" s="152" t="n">
        <v>7</v>
      </c>
      <c r="K3248" s="118" t="inlineStr">
        <is>
          <t>Sweep &amp; collect</t>
        </is>
      </c>
      <c r="L3248" s="118" t="inlineStr">
        <is>
          <t>keeper_pickups_per90</t>
        </is>
      </c>
      <c r="M3248" s="152" t="n">
        <v>0.932642487046632</v>
      </c>
      <c r="N3248" s="152" t="n">
        <v>93.33333333333333</v>
      </c>
      <c r="O3248" s="118" t="inlineStr">
        <is>
          <t>higher</t>
        </is>
      </c>
      <c r="P3248" s="118" t="inlineStr">
        <is>
          <t>actions/90</t>
        </is>
      </c>
      <c r="Q3248" s="118" t="inlineStr">
        <is>
          <t>Goalkeeper players with ≥450 minutes</t>
        </is>
      </c>
    </row>
    <row r="3249">
      <c r="A3249" s="118" t="inlineStr">
        <is>
          <t>Eredivisie 2025-2026</t>
        </is>
      </c>
      <c r="B3249" s="118" t="inlineStr">
        <is>
          <t>AFC Ajax</t>
        </is>
      </c>
      <c r="C3249" s="118" t="inlineStr">
        <is>
          <t>7w5ivtmbqzi4hfte330r1a505</t>
        </is>
      </c>
      <c r="D3249" s="118" t="inlineStr">
        <is>
          <t>R. Pasveer</t>
        </is>
      </c>
      <c r="E3249" s="118" t="inlineStr">
        <is>
          <t>Goalkeeper</t>
        </is>
      </c>
      <c r="F3249" s="118" t="inlineStr">
        <is>
          <t>Goalkeeper</t>
        </is>
      </c>
      <c r="G3249" s="118" t="inlineStr">
        <is>
          <t>Goalkeeper</t>
        </is>
      </c>
      <c r="H3249" s="150" t="n">
        <v>386</v>
      </c>
      <c r="I3249" s="118" t="inlineStr">
        <is>
          <t>False</t>
        </is>
      </c>
      <c r="J3249" s="152" t="n">
        <v>8</v>
      </c>
      <c r="K3249" s="118" t="inlineStr">
        <is>
          <t>Error control</t>
        </is>
      </c>
      <c r="L3249" s="118" t="inlineStr">
        <is>
          <t>errors_per90</t>
        </is>
      </c>
      <c r="M3249" s="152" t="n">
        <v>4.66321243523316</v>
      </c>
      <c r="N3249" s="152" t="n">
        <v>76.66666666666667</v>
      </c>
      <c r="O3249" s="118" t="inlineStr">
        <is>
          <t>lower</t>
        </is>
      </c>
      <c r="P3249" s="118" t="inlineStr">
        <is>
          <t>errors/90</t>
        </is>
      </c>
      <c r="Q3249" s="118" t="inlineStr">
        <is>
          <t>Goalkeeper players with ≥450 minutes</t>
        </is>
      </c>
    </row>
    <row r="3250">
      <c r="A3250" s="118" t="inlineStr">
        <is>
          <t>Eredivisie 2025-2026</t>
        </is>
      </c>
      <c r="B3250" s="118" t="inlineStr">
        <is>
          <t>AFC Ajax</t>
        </is>
      </c>
      <c r="C3250" s="118" t="inlineStr">
        <is>
          <t>3mctpepmqunc1a8zro2nq1wtm</t>
        </is>
      </c>
      <c r="D3250" s="118" t="inlineStr">
        <is>
          <t>V. Jaroš</t>
        </is>
      </c>
      <c r="E3250" s="118" t="inlineStr">
        <is>
          <t>Goalkeeper</t>
        </is>
      </c>
      <c r="F3250" s="118" t="inlineStr">
        <is>
          <t>Goalkeeper</t>
        </is>
      </c>
      <c r="G3250" s="118" t="inlineStr">
        <is>
          <t>Goalkeeper</t>
        </is>
      </c>
      <c r="H3250" s="150" t="n">
        <v>1849</v>
      </c>
      <c r="I3250" s="118" t="inlineStr">
        <is>
          <t>True</t>
        </is>
      </c>
      <c r="J3250" s="152" t="n">
        <v>1</v>
      </c>
      <c r="K3250" s="118" t="inlineStr">
        <is>
          <t>Shot stopping</t>
        </is>
      </c>
      <c r="L3250" s="118" t="inlineStr">
        <is>
          <t>goals_prevented_xgot_per90</t>
        </is>
      </c>
      <c r="M3250" s="152" t="n">
        <v>2.540438066172303</v>
      </c>
      <c r="N3250" s="152" t="n">
        <v>48.33333333333334</v>
      </c>
      <c r="O3250" s="118" t="inlineStr">
        <is>
          <t>higher</t>
        </is>
      </c>
      <c r="P3250" s="118" t="inlineStr">
        <is>
          <t>goals/90</t>
        </is>
      </c>
      <c r="Q3250" s="118" t="inlineStr">
        <is>
          <t>Goalkeeper players with ≥450 minutes</t>
        </is>
      </c>
    </row>
    <row r="3251">
      <c r="A3251" s="118" t="inlineStr">
        <is>
          <t>Eredivisie 2025-2026</t>
        </is>
      </c>
      <c r="B3251" s="118" t="inlineStr">
        <is>
          <t>AFC Ajax</t>
        </is>
      </c>
      <c r="C3251" s="118" t="inlineStr">
        <is>
          <t>3mctpepmqunc1a8zro2nq1wtm</t>
        </is>
      </c>
      <c r="D3251" s="118" t="inlineStr">
        <is>
          <t>V. Jaroš</t>
        </is>
      </c>
      <c r="E3251" s="118" t="inlineStr">
        <is>
          <t>Goalkeeper</t>
        </is>
      </c>
      <c r="F3251" s="118" t="inlineStr">
        <is>
          <t>Goalkeeper</t>
        </is>
      </c>
      <c r="G3251" s="118" t="inlineStr">
        <is>
          <t>Goalkeeper</t>
        </is>
      </c>
      <c r="H3251" s="150" t="n">
        <v>1849</v>
      </c>
      <c r="I3251" s="118" t="inlineStr">
        <is>
          <t>True</t>
        </is>
      </c>
      <c r="J3251" s="152" t="n">
        <v>2</v>
      </c>
      <c r="K3251" s="118" t="inlineStr">
        <is>
          <t>Save rate</t>
        </is>
      </c>
      <c r="L3251" s="118" t="inlineStr">
        <is>
          <t>save_rate</t>
        </is>
      </c>
      <c r="M3251" s="152" t="n">
        <v>0.2695652173913043</v>
      </c>
      <c r="N3251" s="152" t="n">
        <v>51.66666666666666</v>
      </c>
      <c r="O3251" s="118" t="inlineStr">
        <is>
          <t>higher</t>
        </is>
      </c>
      <c r="P3251" s="118" t="inlineStr">
        <is>
          <t>%</t>
        </is>
      </c>
      <c r="Q3251" s="118" t="inlineStr">
        <is>
          <t>Goalkeeper players with ≥450 minutes</t>
        </is>
      </c>
    </row>
    <row r="3252">
      <c r="A3252" s="118" t="inlineStr">
        <is>
          <t>Eredivisie 2025-2026</t>
        </is>
      </c>
      <c r="B3252" s="118" t="inlineStr">
        <is>
          <t>AFC Ajax</t>
        </is>
      </c>
      <c r="C3252" s="118" t="inlineStr">
        <is>
          <t>3mctpepmqunc1a8zro2nq1wtm</t>
        </is>
      </c>
      <c r="D3252" s="118" t="inlineStr">
        <is>
          <t>V. Jaroš</t>
        </is>
      </c>
      <c r="E3252" s="118" t="inlineStr">
        <is>
          <t>Goalkeeper</t>
        </is>
      </c>
      <c r="F3252" s="118" t="inlineStr">
        <is>
          <t>Goalkeeper</t>
        </is>
      </c>
      <c r="G3252" s="118" t="inlineStr">
        <is>
          <t>Goalkeeper</t>
        </is>
      </c>
      <c r="H3252" s="150" t="n">
        <v>1849</v>
      </c>
      <c r="I3252" s="118" t="inlineStr">
        <is>
          <t>True</t>
        </is>
      </c>
      <c r="J3252" s="152" t="n">
        <v>3</v>
      </c>
      <c r="K3252" s="118" t="inlineStr">
        <is>
          <t>Claiming</t>
        </is>
      </c>
      <c r="L3252" s="118" t="inlineStr">
        <is>
          <t>claims_per90</t>
        </is>
      </c>
      <c r="M3252" s="152" t="n">
        <v>1.800973499188751</v>
      </c>
      <c r="N3252" s="152" t="n">
        <v>55</v>
      </c>
      <c r="O3252" s="118" t="inlineStr">
        <is>
          <t>higher</t>
        </is>
      </c>
      <c r="P3252" s="118" t="inlineStr">
        <is>
          <t>actions/90</t>
        </is>
      </c>
      <c r="Q3252" s="118" t="inlineStr">
        <is>
          <t>Goalkeeper players with ≥450 minutes</t>
        </is>
      </c>
    </row>
    <row r="3253">
      <c r="A3253" s="118" t="inlineStr">
        <is>
          <t>Eredivisie 2025-2026</t>
        </is>
      </c>
      <c r="B3253" s="118" t="inlineStr">
        <is>
          <t>AFC Ajax</t>
        </is>
      </c>
      <c r="C3253" s="118" t="inlineStr">
        <is>
          <t>3mctpepmqunc1a8zro2nq1wtm</t>
        </is>
      </c>
      <c r="D3253" s="118" t="inlineStr">
        <is>
          <t>V. Jaroš</t>
        </is>
      </c>
      <c r="E3253" s="118" t="inlineStr">
        <is>
          <t>Goalkeeper</t>
        </is>
      </c>
      <c r="F3253" s="118" t="inlineStr">
        <is>
          <t>Goalkeeper</t>
        </is>
      </c>
      <c r="G3253" s="118" t="inlineStr">
        <is>
          <t>Goalkeeper</t>
        </is>
      </c>
      <c r="H3253" s="150" t="n">
        <v>1849</v>
      </c>
      <c r="I3253" s="118" t="inlineStr">
        <is>
          <t>True</t>
        </is>
      </c>
      <c r="J3253" s="152" t="n">
        <v>4</v>
      </c>
      <c r="K3253" s="118" t="inlineStr">
        <is>
          <t>Keeper activity</t>
        </is>
      </c>
      <c r="L3253" s="118" t="inlineStr">
        <is>
          <t>goalkeeper_actions_per90</t>
        </is>
      </c>
      <c r="M3253" s="152" t="n">
        <v>5.208220659816117</v>
      </c>
      <c r="N3253" s="152" t="n">
        <v>28.33333333333333</v>
      </c>
      <c r="O3253" s="118" t="inlineStr">
        <is>
          <t>higher</t>
        </is>
      </c>
      <c r="P3253" s="118" t="inlineStr">
        <is>
          <t>actions/90</t>
        </is>
      </c>
      <c r="Q3253" s="118" t="inlineStr">
        <is>
          <t>Goalkeeper players with ≥450 minutes</t>
        </is>
      </c>
    </row>
    <row r="3254">
      <c r="A3254" s="118" t="inlineStr">
        <is>
          <t>Eredivisie 2025-2026</t>
        </is>
      </c>
      <c r="B3254" s="118" t="inlineStr">
        <is>
          <t>AFC Ajax</t>
        </is>
      </c>
      <c r="C3254" s="118" t="inlineStr">
        <is>
          <t>3mctpepmqunc1a8zro2nq1wtm</t>
        </is>
      </c>
      <c r="D3254" s="118" t="inlineStr">
        <is>
          <t>V. Jaroš</t>
        </is>
      </c>
      <c r="E3254" s="118" t="inlineStr">
        <is>
          <t>Goalkeeper</t>
        </is>
      </c>
      <c r="F3254" s="118" t="inlineStr">
        <is>
          <t>Goalkeeper</t>
        </is>
      </c>
      <c r="G3254" s="118" t="inlineStr">
        <is>
          <t>Goalkeeper</t>
        </is>
      </c>
      <c r="H3254" s="150" t="n">
        <v>1849</v>
      </c>
      <c r="I3254" s="118" t="inlineStr">
        <is>
          <t>True</t>
        </is>
      </c>
      <c r="J3254" s="152" t="n">
        <v>5</v>
      </c>
      <c r="K3254" s="118" t="inlineStr">
        <is>
          <t>Distribution</t>
        </is>
      </c>
      <c r="L3254" s="118" t="inlineStr">
        <is>
          <t>pass_completion_pct</t>
        </is>
      </c>
      <c r="M3254" s="152" t="n">
        <v>0.7508771929824561</v>
      </c>
      <c r="N3254" s="152" t="n">
        <v>75</v>
      </c>
      <c r="O3254" s="118" t="inlineStr">
        <is>
          <t>higher</t>
        </is>
      </c>
      <c r="P3254" s="118" t="inlineStr">
        <is>
          <t>%</t>
        </is>
      </c>
      <c r="Q3254" s="118" t="inlineStr">
        <is>
          <t>Goalkeeper players with ≥450 minutes</t>
        </is>
      </c>
    </row>
    <row r="3255">
      <c r="A3255" s="118" t="inlineStr">
        <is>
          <t>Eredivisie 2025-2026</t>
        </is>
      </c>
      <c r="B3255" s="118" t="inlineStr">
        <is>
          <t>AFC Ajax</t>
        </is>
      </c>
      <c r="C3255" s="118" t="inlineStr">
        <is>
          <t>3mctpepmqunc1a8zro2nq1wtm</t>
        </is>
      </c>
      <c r="D3255" s="118" t="inlineStr">
        <is>
          <t>V. Jaroš</t>
        </is>
      </c>
      <c r="E3255" s="118" t="inlineStr">
        <is>
          <t>Goalkeeper</t>
        </is>
      </c>
      <c r="F3255" s="118" t="inlineStr">
        <is>
          <t>Goalkeeper</t>
        </is>
      </c>
      <c r="G3255" s="118" t="inlineStr">
        <is>
          <t>Goalkeeper</t>
        </is>
      </c>
      <c r="H3255" s="150" t="n">
        <v>1849</v>
      </c>
      <c r="I3255" s="118" t="inlineStr">
        <is>
          <t>True</t>
        </is>
      </c>
      <c r="J3255" s="152" t="n">
        <v>6</v>
      </c>
      <c r="K3255" s="118" t="inlineStr">
        <is>
          <t>Long distribution</t>
        </is>
      </c>
      <c r="L3255" s="118" t="inlineStr">
        <is>
          <t>long_pass_completion_pct</t>
        </is>
      </c>
      <c r="M3255" s="152" t="n">
        <v>0.55119825708061</v>
      </c>
      <c r="N3255" s="152" t="n">
        <v>65</v>
      </c>
      <c r="O3255" s="118" t="inlineStr">
        <is>
          <t>higher</t>
        </is>
      </c>
      <c r="P3255" s="118" t="inlineStr">
        <is>
          <t>%</t>
        </is>
      </c>
      <c r="Q3255" s="118" t="inlineStr">
        <is>
          <t>Goalkeeper players with ≥450 minutes</t>
        </is>
      </c>
    </row>
    <row r="3256">
      <c r="A3256" s="118" t="inlineStr">
        <is>
          <t>Eredivisie 2025-2026</t>
        </is>
      </c>
      <c r="B3256" s="118" t="inlineStr">
        <is>
          <t>AFC Ajax</t>
        </is>
      </c>
      <c r="C3256" s="118" t="inlineStr">
        <is>
          <t>3mctpepmqunc1a8zro2nq1wtm</t>
        </is>
      </c>
      <c r="D3256" s="118" t="inlineStr">
        <is>
          <t>V. Jaroš</t>
        </is>
      </c>
      <c r="E3256" s="118" t="inlineStr">
        <is>
          <t>Goalkeeper</t>
        </is>
      </c>
      <c r="F3256" s="118" t="inlineStr">
        <is>
          <t>Goalkeeper</t>
        </is>
      </c>
      <c r="G3256" s="118" t="inlineStr">
        <is>
          <t>Goalkeeper</t>
        </is>
      </c>
      <c r="H3256" s="150" t="n">
        <v>1849</v>
      </c>
      <c r="I3256" s="118" t="inlineStr">
        <is>
          <t>True</t>
        </is>
      </c>
      <c r="J3256" s="152" t="n">
        <v>7</v>
      </c>
      <c r="K3256" s="118" t="inlineStr">
        <is>
          <t>Sweep &amp; collect</t>
        </is>
      </c>
      <c r="L3256" s="118" t="inlineStr">
        <is>
          <t>keeper_pickups_per90</t>
        </is>
      </c>
      <c r="M3256" s="152" t="n">
        <v>0.1460248783126014</v>
      </c>
      <c r="N3256" s="152" t="n">
        <v>21.66666666666667</v>
      </c>
      <c r="O3256" s="118" t="inlineStr">
        <is>
          <t>higher</t>
        </is>
      </c>
      <c r="P3256" s="118" t="inlineStr">
        <is>
          <t>actions/90</t>
        </is>
      </c>
      <c r="Q3256" s="118" t="inlineStr">
        <is>
          <t>Goalkeeper players with ≥450 minutes</t>
        </is>
      </c>
    </row>
    <row r="3257">
      <c r="A3257" s="118" t="inlineStr">
        <is>
          <t>Eredivisie 2025-2026</t>
        </is>
      </c>
      <c r="B3257" s="118" t="inlineStr">
        <is>
          <t>AFC Ajax</t>
        </is>
      </c>
      <c r="C3257" s="118" t="inlineStr">
        <is>
          <t>3mctpepmqunc1a8zro2nq1wtm</t>
        </is>
      </c>
      <c r="D3257" s="118" t="inlineStr">
        <is>
          <t>V. Jaroš</t>
        </is>
      </c>
      <c r="E3257" s="118" t="inlineStr">
        <is>
          <t>Goalkeeper</t>
        </is>
      </c>
      <c r="F3257" s="118" t="inlineStr">
        <is>
          <t>Goalkeeper</t>
        </is>
      </c>
      <c r="G3257" s="118" t="inlineStr">
        <is>
          <t>Goalkeeper</t>
        </is>
      </c>
      <c r="H3257" s="150" t="n">
        <v>1849</v>
      </c>
      <c r="I3257" s="118" t="inlineStr">
        <is>
          <t>True</t>
        </is>
      </c>
      <c r="J3257" s="152" t="n">
        <v>8</v>
      </c>
      <c r="K3257" s="118" t="inlineStr">
        <is>
          <t>Error control</t>
        </is>
      </c>
      <c r="L3257" s="118" t="inlineStr">
        <is>
          <t>errors_per90</t>
        </is>
      </c>
      <c r="M3257" s="152" t="n">
        <v>6.084369929691725</v>
      </c>
      <c r="N3257" s="152" t="n">
        <v>55</v>
      </c>
      <c r="O3257" s="118" t="inlineStr">
        <is>
          <t>lower</t>
        </is>
      </c>
      <c r="P3257" s="118" t="inlineStr">
        <is>
          <t>errors/90</t>
        </is>
      </c>
      <c r="Q3257" s="118" t="inlineStr">
        <is>
          <t>Goalkeeper players with ≥450 minutes</t>
        </is>
      </c>
    </row>
    <row r="3258">
      <c r="A3258" s="118" t="inlineStr">
        <is>
          <t>Eredivisie 2025-2026</t>
        </is>
      </c>
      <c r="B3258" s="118" t="inlineStr">
        <is>
          <t>Alkmaar Zaanstreek</t>
        </is>
      </c>
      <c r="C3258" s="118" t="inlineStr">
        <is>
          <t>2p6h6ivyzp1fzsayw7r2xn2dx</t>
        </is>
      </c>
      <c r="D3258" s="118" t="inlineStr">
        <is>
          <t>H. Verhulst</t>
        </is>
      </c>
      <c r="E3258" s="118" t="inlineStr">
        <is>
          <t>Goalkeeper</t>
        </is>
      </c>
      <c r="F3258" s="118" t="inlineStr">
        <is>
          <t>Goalkeeper</t>
        </is>
      </c>
      <c r="G3258" s="118" t="inlineStr">
        <is>
          <t>Goalkeeper</t>
        </is>
      </c>
      <c r="H3258" s="150" t="n">
        <v>98</v>
      </c>
      <c r="I3258" s="118" t="inlineStr">
        <is>
          <t>False</t>
        </is>
      </c>
      <c r="J3258" s="152" t="n">
        <v>1</v>
      </c>
      <c r="K3258" s="118" t="inlineStr">
        <is>
          <t>Shot stopping</t>
        </is>
      </c>
      <c r="L3258" s="118" t="inlineStr">
        <is>
          <t>goals_prevented_xgot_per90</t>
        </is>
      </c>
      <c r="M3258" s="152" t="n">
        <v>1.482699361382698</v>
      </c>
      <c r="N3258" s="152" t="n">
        <v>20</v>
      </c>
      <c r="O3258" s="118" t="inlineStr">
        <is>
          <t>higher</t>
        </is>
      </c>
      <c r="P3258" s="118" t="inlineStr">
        <is>
          <t>goals/90</t>
        </is>
      </c>
      <c r="Q3258" s="118" t="inlineStr">
        <is>
          <t>Goalkeeper players with ≥450 minutes</t>
        </is>
      </c>
    </row>
    <row r="3259">
      <c r="A3259" s="118" t="inlineStr">
        <is>
          <t>Eredivisie 2025-2026</t>
        </is>
      </c>
      <c r="B3259" s="118" t="inlineStr">
        <is>
          <t>Alkmaar Zaanstreek</t>
        </is>
      </c>
      <c r="C3259" s="118" t="inlineStr">
        <is>
          <t>2p6h6ivyzp1fzsayw7r2xn2dx</t>
        </is>
      </c>
      <c r="D3259" s="118" t="inlineStr">
        <is>
          <t>H. Verhulst</t>
        </is>
      </c>
      <c r="E3259" s="118" t="inlineStr">
        <is>
          <t>Goalkeeper</t>
        </is>
      </c>
      <c r="F3259" s="118" t="inlineStr">
        <is>
          <t>Goalkeeper</t>
        </is>
      </c>
      <c r="G3259" s="118" t="inlineStr">
        <is>
          <t>Goalkeeper</t>
        </is>
      </c>
      <c r="H3259" s="150" t="n">
        <v>98</v>
      </c>
      <c r="I3259" s="118" t="inlineStr">
        <is>
          <t>False</t>
        </is>
      </c>
      <c r="J3259" s="152" t="n">
        <v>2</v>
      </c>
      <c r="K3259" s="118" t="inlineStr">
        <is>
          <t>Save rate</t>
        </is>
      </c>
      <c r="L3259" s="118" t="inlineStr">
        <is>
          <t>save_rate</t>
        </is>
      </c>
      <c r="M3259" s="152" t="n">
        <v>0.3333333333333333</v>
      </c>
      <c r="N3259" s="152" t="n">
        <v>80</v>
      </c>
      <c r="O3259" s="118" t="inlineStr">
        <is>
          <t>higher</t>
        </is>
      </c>
      <c r="P3259" s="118" t="inlineStr">
        <is>
          <t>%</t>
        </is>
      </c>
      <c r="Q3259" s="118" t="inlineStr">
        <is>
          <t>Goalkeeper players with ≥450 minutes</t>
        </is>
      </c>
    </row>
    <row r="3260">
      <c r="A3260" s="118" t="inlineStr">
        <is>
          <t>Eredivisie 2025-2026</t>
        </is>
      </c>
      <c r="B3260" s="118" t="inlineStr">
        <is>
          <t>Alkmaar Zaanstreek</t>
        </is>
      </c>
      <c r="C3260" s="118" t="inlineStr">
        <is>
          <t>2p6h6ivyzp1fzsayw7r2xn2dx</t>
        </is>
      </c>
      <c r="D3260" s="118" t="inlineStr">
        <is>
          <t>H. Verhulst</t>
        </is>
      </c>
      <c r="E3260" s="118" t="inlineStr">
        <is>
          <t>Goalkeeper</t>
        </is>
      </c>
      <c r="F3260" s="118" t="inlineStr">
        <is>
          <t>Goalkeeper</t>
        </is>
      </c>
      <c r="G3260" s="118" t="inlineStr">
        <is>
          <t>Goalkeeper</t>
        </is>
      </c>
      <c r="H3260" s="150" t="n">
        <v>98</v>
      </c>
      <c r="I3260" s="118" t="inlineStr">
        <is>
          <t>False</t>
        </is>
      </c>
      <c r="J3260" s="152" t="n">
        <v>3</v>
      </c>
      <c r="K3260" s="118" t="inlineStr">
        <is>
          <t>Claiming</t>
        </is>
      </c>
      <c r="L3260" s="118" t="inlineStr">
        <is>
          <t>claims_per90</t>
        </is>
      </c>
      <c r="M3260" s="152" t="n">
        <v>0.9183673469387756</v>
      </c>
      <c r="N3260" s="152" t="n">
        <v>20</v>
      </c>
      <c r="O3260" s="118" t="inlineStr">
        <is>
          <t>higher</t>
        </is>
      </c>
      <c r="P3260" s="118" t="inlineStr">
        <is>
          <t>actions/90</t>
        </is>
      </c>
      <c r="Q3260" s="118" t="inlineStr">
        <is>
          <t>Goalkeeper players with ≥450 minutes</t>
        </is>
      </c>
    </row>
    <row r="3261">
      <c r="A3261" s="118" t="inlineStr">
        <is>
          <t>Eredivisie 2025-2026</t>
        </is>
      </c>
      <c r="B3261" s="118" t="inlineStr">
        <is>
          <t>Alkmaar Zaanstreek</t>
        </is>
      </c>
      <c r="C3261" s="118" t="inlineStr">
        <is>
          <t>2p6h6ivyzp1fzsayw7r2xn2dx</t>
        </is>
      </c>
      <c r="D3261" s="118" t="inlineStr">
        <is>
          <t>H. Verhulst</t>
        </is>
      </c>
      <c r="E3261" s="118" t="inlineStr">
        <is>
          <t>Goalkeeper</t>
        </is>
      </c>
      <c r="F3261" s="118" t="inlineStr">
        <is>
          <t>Goalkeeper</t>
        </is>
      </c>
      <c r="G3261" s="118" t="inlineStr">
        <is>
          <t>Goalkeeper</t>
        </is>
      </c>
      <c r="H3261" s="150" t="n">
        <v>98</v>
      </c>
      <c r="I3261" s="118" t="inlineStr">
        <is>
          <t>False</t>
        </is>
      </c>
      <c r="J3261" s="152" t="n">
        <v>4</v>
      </c>
      <c r="K3261" s="118" t="inlineStr">
        <is>
          <t>Keeper activity</t>
        </is>
      </c>
      <c r="L3261" s="118" t="inlineStr">
        <is>
          <t>goalkeeper_actions_per90</t>
        </is>
      </c>
      <c r="M3261" s="152" t="n">
        <v>2.755102040816327</v>
      </c>
      <c r="N3261" s="152" t="n">
        <v>20</v>
      </c>
      <c r="O3261" s="118" t="inlineStr">
        <is>
          <t>higher</t>
        </is>
      </c>
      <c r="P3261" s="118" t="inlineStr">
        <is>
          <t>actions/90</t>
        </is>
      </c>
      <c r="Q3261" s="118" t="inlineStr">
        <is>
          <t>Goalkeeper players with ≥450 minutes</t>
        </is>
      </c>
    </row>
    <row r="3262">
      <c r="A3262" s="118" t="inlineStr">
        <is>
          <t>Eredivisie 2025-2026</t>
        </is>
      </c>
      <c r="B3262" s="118" t="inlineStr">
        <is>
          <t>Alkmaar Zaanstreek</t>
        </is>
      </c>
      <c r="C3262" s="118" t="inlineStr">
        <is>
          <t>2p6h6ivyzp1fzsayw7r2xn2dx</t>
        </is>
      </c>
      <c r="D3262" s="118" t="inlineStr">
        <is>
          <t>H. Verhulst</t>
        </is>
      </c>
      <c r="E3262" s="118" t="inlineStr">
        <is>
          <t>Goalkeeper</t>
        </is>
      </c>
      <c r="F3262" s="118" t="inlineStr">
        <is>
          <t>Goalkeeper</t>
        </is>
      </c>
      <c r="G3262" s="118" t="inlineStr">
        <is>
          <t>Goalkeeper</t>
        </is>
      </c>
      <c r="H3262" s="150" t="n">
        <v>98</v>
      </c>
      <c r="I3262" s="118" t="inlineStr">
        <is>
          <t>False</t>
        </is>
      </c>
      <c r="J3262" s="152" t="n">
        <v>5</v>
      </c>
      <c r="K3262" s="118" t="inlineStr">
        <is>
          <t>Distribution</t>
        </is>
      </c>
      <c r="L3262" s="118" t="inlineStr">
        <is>
          <t>pass_completion_pct</t>
        </is>
      </c>
      <c r="M3262" s="152" t="n">
        <v>0.3333333333333333</v>
      </c>
      <c r="N3262" s="152" t="n">
        <v>0</v>
      </c>
      <c r="O3262" s="118" t="inlineStr">
        <is>
          <t>higher</t>
        </is>
      </c>
      <c r="P3262" s="118" t="inlineStr">
        <is>
          <t>%</t>
        </is>
      </c>
      <c r="Q3262" s="118" t="inlineStr">
        <is>
          <t>Goalkeeper players with ≥450 minutes</t>
        </is>
      </c>
    </row>
    <row r="3263">
      <c r="A3263" s="118" t="inlineStr">
        <is>
          <t>Eredivisie 2025-2026</t>
        </is>
      </c>
      <c r="B3263" s="118" t="inlineStr">
        <is>
          <t>Alkmaar Zaanstreek</t>
        </is>
      </c>
      <c r="C3263" s="118" t="inlineStr">
        <is>
          <t>2p6h6ivyzp1fzsayw7r2xn2dx</t>
        </is>
      </c>
      <c r="D3263" s="118" t="inlineStr">
        <is>
          <t>H. Verhulst</t>
        </is>
      </c>
      <c r="E3263" s="118" t="inlineStr">
        <is>
          <t>Goalkeeper</t>
        </is>
      </c>
      <c r="F3263" s="118" t="inlineStr">
        <is>
          <t>Goalkeeper</t>
        </is>
      </c>
      <c r="G3263" s="118" t="inlineStr">
        <is>
          <t>Goalkeeper</t>
        </is>
      </c>
      <c r="H3263" s="150" t="n">
        <v>98</v>
      </c>
      <c r="I3263" s="118" t="inlineStr">
        <is>
          <t>False</t>
        </is>
      </c>
      <c r="J3263" s="152" t="n">
        <v>6</v>
      </c>
      <c r="K3263" s="118" t="inlineStr">
        <is>
          <t>Long distribution</t>
        </is>
      </c>
      <c r="L3263" s="118" t="inlineStr">
        <is>
          <t>long_pass_completion_pct</t>
        </is>
      </c>
      <c r="M3263" s="152" t="n">
        <v>0.2307692307692308</v>
      </c>
      <c r="N3263" s="152" t="n">
        <v>0</v>
      </c>
      <c r="O3263" s="118" t="inlineStr">
        <is>
          <t>higher</t>
        </is>
      </c>
      <c r="P3263" s="118" t="inlineStr">
        <is>
          <t>%</t>
        </is>
      </c>
      <c r="Q3263" s="118" t="inlineStr">
        <is>
          <t>Goalkeeper players with ≥450 minutes</t>
        </is>
      </c>
    </row>
    <row r="3264">
      <c r="A3264" s="118" t="inlineStr">
        <is>
          <t>Eredivisie 2025-2026</t>
        </is>
      </c>
      <c r="B3264" s="118" t="inlineStr">
        <is>
          <t>Alkmaar Zaanstreek</t>
        </is>
      </c>
      <c r="C3264" s="118" t="inlineStr">
        <is>
          <t>2p6h6ivyzp1fzsayw7r2xn2dx</t>
        </is>
      </c>
      <c r="D3264" s="118" t="inlineStr">
        <is>
          <t>H. Verhulst</t>
        </is>
      </c>
      <c r="E3264" s="118" t="inlineStr">
        <is>
          <t>Goalkeeper</t>
        </is>
      </c>
      <c r="F3264" s="118" t="inlineStr">
        <is>
          <t>Goalkeeper</t>
        </is>
      </c>
      <c r="G3264" s="118" t="inlineStr">
        <is>
          <t>Goalkeeper</t>
        </is>
      </c>
      <c r="H3264" s="150" t="n">
        <v>98</v>
      </c>
      <c r="I3264" s="118" t="inlineStr">
        <is>
          <t>False</t>
        </is>
      </c>
      <c r="J3264" s="152" t="n">
        <v>7</v>
      </c>
      <c r="K3264" s="118" t="inlineStr">
        <is>
          <t>Sweep &amp; collect</t>
        </is>
      </c>
      <c r="L3264" s="118" t="inlineStr">
        <is>
          <t>keeper_pickups_per90</t>
        </is>
      </c>
      <c r="M3264" s="152" t="n">
        <v>0</v>
      </c>
      <c r="N3264" s="152" t="n">
        <v>10</v>
      </c>
      <c r="O3264" s="118" t="inlineStr">
        <is>
          <t>higher</t>
        </is>
      </c>
      <c r="P3264" s="118" t="inlineStr">
        <is>
          <t>actions/90</t>
        </is>
      </c>
      <c r="Q3264" s="118" t="inlineStr">
        <is>
          <t>Goalkeeper players with ≥450 minutes</t>
        </is>
      </c>
    </row>
    <row r="3265">
      <c r="A3265" s="118" t="inlineStr">
        <is>
          <t>Eredivisie 2025-2026</t>
        </is>
      </c>
      <c r="B3265" s="118" t="inlineStr">
        <is>
          <t>Alkmaar Zaanstreek</t>
        </is>
      </c>
      <c r="C3265" s="118" t="inlineStr">
        <is>
          <t>2p6h6ivyzp1fzsayw7r2xn2dx</t>
        </is>
      </c>
      <c r="D3265" s="118" t="inlineStr">
        <is>
          <t>H. Verhulst</t>
        </is>
      </c>
      <c r="E3265" s="118" t="inlineStr">
        <is>
          <t>Goalkeeper</t>
        </is>
      </c>
      <c r="F3265" s="118" t="inlineStr">
        <is>
          <t>Goalkeeper</t>
        </is>
      </c>
      <c r="G3265" s="118" t="inlineStr">
        <is>
          <t>Goalkeeper</t>
        </is>
      </c>
      <c r="H3265" s="150" t="n">
        <v>98</v>
      </c>
      <c r="I3265" s="118" t="inlineStr">
        <is>
          <t>False</t>
        </is>
      </c>
      <c r="J3265" s="152" t="n">
        <v>8</v>
      </c>
      <c r="K3265" s="118" t="inlineStr">
        <is>
          <t>Error control</t>
        </is>
      </c>
      <c r="L3265" s="118" t="inlineStr">
        <is>
          <t>errors_per90</t>
        </is>
      </c>
      <c r="M3265" s="152" t="n">
        <v>3.673469387755102</v>
      </c>
      <c r="N3265" s="152" t="n">
        <v>80</v>
      </c>
      <c r="O3265" s="118" t="inlineStr">
        <is>
          <t>lower</t>
        </is>
      </c>
      <c r="P3265" s="118" t="inlineStr">
        <is>
          <t>errors/90</t>
        </is>
      </c>
      <c r="Q3265" s="118" t="inlineStr">
        <is>
          <t>Goalkeeper players with ≥450 minutes</t>
        </is>
      </c>
    </row>
    <row r="3266">
      <c r="A3266" s="118" t="inlineStr">
        <is>
          <t>Eredivisie 2025-2026</t>
        </is>
      </c>
      <c r="B3266" s="118" t="inlineStr">
        <is>
          <t>Alkmaar Zaanstreek</t>
        </is>
      </c>
      <c r="C3266" s="118" t="inlineStr">
        <is>
          <t>bmqg7owjivu1f3grdigkid0b9</t>
        </is>
      </c>
      <c r="D3266" s="118" t="inlineStr">
        <is>
          <t>J. Zoet</t>
        </is>
      </c>
      <c r="E3266" s="118" t="inlineStr">
        <is>
          <t>Goalkeeper</t>
        </is>
      </c>
      <c r="F3266" s="118" t="inlineStr">
        <is>
          <t>Goalkeeper</t>
        </is>
      </c>
      <c r="G3266" s="118" t="inlineStr">
        <is>
          <t>Goalkeeper</t>
        </is>
      </c>
      <c r="H3266" s="150" t="n">
        <v>1050</v>
      </c>
      <c r="I3266" s="118" t="inlineStr">
        <is>
          <t>True</t>
        </is>
      </c>
      <c r="J3266" s="152" t="n">
        <v>1</v>
      </c>
      <c r="K3266" s="118" t="inlineStr">
        <is>
          <t>Shot stopping</t>
        </is>
      </c>
      <c r="L3266" s="118" t="inlineStr">
        <is>
          <t>goals_prevented_xgot_per90</t>
        </is>
      </c>
      <c r="M3266" s="152" t="n">
        <v>2.381474196189216</v>
      </c>
      <c r="N3266" s="152" t="n">
        <v>45</v>
      </c>
      <c r="O3266" s="118" t="inlineStr">
        <is>
          <t>higher</t>
        </is>
      </c>
      <c r="P3266" s="118" t="inlineStr">
        <is>
          <t>goals/90</t>
        </is>
      </c>
      <c r="Q3266" s="118" t="inlineStr">
        <is>
          <t>Goalkeeper players with ≥450 minutes</t>
        </is>
      </c>
    </row>
    <row r="3267">
      <c r="A3267" s="118" t="inlineStr">
        <is>
          <t>Eredivisie 2025-2026</t>
        </is>
      </c>
      <c r="B3267" s="118" t="inlineStr">
        <is>
          <t>Alkmaar Zaanstreek</t>
        </is>
      </c>
      <c r="C3267" s="118" t="inlineStr">
        <is>
          <t>bmqg7owjivu1f3grdigkid0b9</t>
        </is>
      </c>
      <c r="D3267" s="118" t="inlineStr">
        <is>
          <t>J. Zoet</t>
        </is>
      </c>
      <c r="E3267" s="118" t="inlineStr">
        <is>
          <t>Goalkeeper</t>
        </is>
      </c>
      <c r="F3267" s="118" t="inlineStr">
        <is>
          <t>Goalkeeper</t>
        </is>
      </c>
      <c r="G3267" s="118" t="inlineStr">
        <is>
          <t>Goalkeeper</t>
        </is>
      </c>
      <c r="H3267" s="150" t="n">
        <v>1050</v>
      </c>
      <c r="I3267" s="118" t="inlineStr">
        <is>
          <t>True</t>
        </is>
      </c>
      <c r="J3267" s="152" t="n">
        <v>2</v>
      </c>
      <c r="K3267" s="118" t="inlineStr">
        <is>
          <t>Save rate</t>
        </is>
      </c>
      <c r="L3267" s="118" t="inlineStr">
        <is>
          <t>save_rate</t>
        </is>
      </c>
      <c r="M3267" s="152" t="n">
        <v>0.2735042735042735</v>
      </c>
      <c r="N3267" s="152" t="n">
        <v>58.33333333333334</v>
      </c>
      <c r="O3267" s="118" t="inlineStr">
        <is>
          <t>higher</t>
        </is>
      </c>
      <c r="P3267" s="118" t="inlineStr">
        <is>
          <t>%</t>
        </is>
      </c>
      <c r="Q3267" s="118" t="inlineStr">
        <is>
          <t>Goalkeeper players with ≥450 minutes</t>
        </is>
      </c>
    </row>
    <row r="3268">
      <c r="A3268" s="118" t="inlineStr">
        <is>
          <t>Eredivisie 2025-2026</t>
        </is>
      </c>
      <c r="B3268" s="118" t="inlineStr">
        <is>
          <t>Alkmaar Zaanstreek</t>
        </is>
      </c>
      <c r="C3268" s="118" t="inlineStr">
        <is>
          <t>bmqg7owjivu1f3grdigkid0b9</t>
        </is>
      </c>
      <c r="D3268" s="118" t="inlineStr">
        <is>
          <t>J. Zoet</t>
        </is>
      </c>
      <c r="E3268" s="118" t="inlineStr">
        <is>
          <t>Goalkeeper</t>
        </is>
      </c>
      <c r="F3268" s="118" t="inlineStr">
        <is>
          <t>Goalkeeper</t>
        </is>
      </c>
      <c r="G3268" s="118" t="inlineStr">
        <is>
          <t>Goalkeeper</t>
        </is>
      </c>
      <c r="H3268" s="150" t="n">
        <v>1050</v>
      </c>
      <c r="I3268" s="118" t="inlineStr">
        <is>
          <t>True</t>
        </is>
      </c>
      <c r="J3268" s="152" t="n">
        <v>3</v>
      </c>
      <c r="K3268" s="118" t="inlineStr">
        <is>
          <t>Claiming</t>
        </is>
      </c>
      <c r="L3268" s="118" t="inlineStr">
        <is>
          <t>claims_per90</t>
        </is>
      </c>
      <c r="M3268" s="152" t="n">
        <v>1.371428571428571</v>
      </c>
      <c r="N3268" s="152" t="n">
        <v>31.66666666666667</v>
      </c>
      <c r="O3268" s="118" t="inlineStr">
        <is>
          <t>higher</t>
        </is>
      </c>
      <c r="P3268" s="118" t="inlineStr">
        <is>
          <t>actions/90</t>
        </is>
      </c>
      <c r="Q3268" s="118" t="inlineStr">
        <is>
          <t>Goalkeeper players with ≥450 minutes</t>
        </is>
      </c>
    </row>
    <row r="3269">
      <c r="A3269" s="118" t="inlineStr">
        <is>
          <t>Eredivisie 2025-2026</t>
        </is>
      </c>
      <c r="B3269" s="118" t="inlineStr">
        <is>
          <t>Alkmaar Zaanstreek</t>
        </is>
      </c>
      <c r="C3269" s="118" t="inlineStr">
        <is>
          <t>bmqg7owjivu1f3grdigkid0b9</t>
        </is>
      </c>
      <c r="D3269" s="118" t="inlineStr">
        <is>
          <t>J. Zoet</t>
        </is>
      </c>
      <c r="E3269" s="118" t="inlineStr">
        <is>
          <t>Goalkeeper</t>
        </is>
      </c>
      <c r="F3269" s="118" t="inlineStr">
        <is>
          <t>Goalkeeper</t>
        </is>
      </c>
      <c r="G3269" s="118" t="inlineStr">
        <is>
          <t>Goalkeeper</t>
        </is>
      </c>
      <c r="H3269" s="150" t="n">
        <v>1050</v>
      </c>
      <c r="I3269" s="118" t="inlineStr">
        <is>
          <t>True</t>
        </is>
      </c>
      <c r="J3269" s="152" t="n">
        <v>4</v>
      </c>
      <c r="K3269" s="118" t="inlineStr">
        <is>
          <t>Keeper activity</t>
        </is>
      </c>
      <c r="L3269" s="118" t="inlineStr">
        <is>
          <t>goalkeeper_actions_per90</t>
        </is>
      </c>
      <c r="M3269" s="152" t="n">
        <v>4.371428571428571</v>
      </c>
      <c r="N3269" s="152" t="n">
        <v>25</v>
      </c>
      <c r="O3269" s="118" t="inlineStr">
        <is>
          <t>higher</t>
        </is>
      </c>
      <c r="P3269" s="118" t="inlineStr">
        <is>
          <t>actions/90</t>
        </is>
      </c>
      <c r="Q3269" s="118" t="inlineStr">
        <is>
          <t>Goalkeeper players with ≥450 minutes</t>
        </is>
      </c>
    </row>
    <row r="3270">
      <c r="A3270" s="118" t="inlineStr">
        <is>
          <t>Eredivisie 2025-2026</t>
        </is>
      </c>
      <c r="B3270" s="118" t="inlineStr">
        <is>
          <t>Alkmaar Zaanstreek</t>
        </is>
      </c>
      <c r="C3270" s="118" t="inlineStr">
        <is>
          <t>bmqg7owjivu1f3grdigkid0b9</t>
        </is>
      </c>
      <c r="D3270" s="118" t="inlineStr">
        <is>
          <t>J. Zoet</t>
        </is>
      </c>
      <c r="E3270" s="118" t="inlineStr">
        <is>
          <t>Goalkeeper</t>
        </is>
      </c>
      <c r="F3270" s="118" t="inlineStr">
        <is>
          <t>Goalkeeper</t>
        </is>
      </c>
      <c r="G3270" s="118" t="inlineStr">
        <is>
          <t>Goalkeeper</t>
        </is>
      </c>
      <c r="H3270" s="150" t="n">
        <v>1050</v>
      </c>
      <c r="I3270" s="118" t="inlineStr">
        <is>
          <t>True</t>
        </is>
      </c>
      <c r="J3270" s="152" t="n">
        <v>5</v>
      </c>
      <c r="K3270" s="118" t="inlineStr">
        <is>
          <t>Distribution</t>
        </is>
      </c>
      <c r="L3270" s="118" t="inlineStr">
        <is>
          <t>pass_completion_pct</t>
        </is>
      </c>
      <c r="M3270" s="152" t="n">
        <v>0.60790273556231</v>
      </c>
      <c r="N3270" s="152" t="n">
        <v>25</v>
      </c>
      <c r="O3270" s="118" t="inlineStr">
        <is>
          <t>higher</t>
        </is>
      </c>
      <c r="P3270" s="118" t="inlineStr">
        <is>
          <t>%</t>
        </is>
      </c>
      <c r="Q3270" s="118" t="inlineStr">
        <is>
          <t>Goalkeeper players with ≥450 minutes</t>
        </is>
      </c>
    </row>
    <row r="3271">
      <c r="A3271" s="118" t="inlineStr">
        <is>
          <t>Eredivisie 2025-2026</t>
        </is>
      </c>
      <c r="B3271" s="118" t="inlineStr">
        <is>
          <t>Alkmaar Zaanstreek</t>
        </is>
      </c>
      <c r="C3271" s="118" t="inlineStr">
        <is>
          <t>bmqg7owjivu1f3grdigkid0b9</t>
        </is>
      </c>
      <c r="D3271" s="118" t="inlineStr">
        <is>
          <t>J. Zoet</t>
        </is>
      </c>
      <c r="E3271" s="118" t="inlineStr">
        <is>
          <t>Goalkeeper</t>
        </is>
      </c>
      <c r="F3271" s="118" t="inlineStr">
        <is>
          <t>Goalkeeper</t>
        </is>
      </c>
      <c r="G3271" s="118" t="inlineStr">
        <is>
          <t>Goalkeeper</t>
        </is>
      </c>
      <c r="H3271" s="150" t="n">
        <v>1050</v>
      </c>
      <c r="I3271" s="118" t="inlineStr">
        <is>
          <t>True</t>
        </is>
      </c>
      <c r="J3271" s="152" t="n">
        <v>6</v>
      </c>
      <c r="K3271" s="118" t="inlineStr">
        <is>
          <t>Long distribution</t>
        </is>
      </c>
      <c r="L3271" s="118" t="inlineStr">
        <is>
          <t>long_pass_completion_pct</t>
        </is>
      </c>
      <c r="M3271" s="152" t="n">
        <v>0.4786324786324787</v>
      </c>
      <c r="N3271" s="152" t="n">
        <v>35</v>
      </c>
      <c r="O3271" s="118" t="inlineStr">
        <is>
          <t>higher</t>
        </is>
      </c>
      <c r="P3271" s="118" t="inlineStr">
        <is>
          <t>%</t>
        </is>
      </c>
      <c r="Q3271" s="118" t="inlineStr">
        <is>
          <t>Goalkeeper players with ≥450 minutes</t>
        </is>
      </c>
    </row>
    <row r="3272">
      <c r="A3272" s="118" t="inlineStr">
        <is>
          <t>Eredivisie 2025-2026</t>
        </is>
      </c>
      <c r="B3272" s="118" t="inlineStr">
        <is>
          <t>Alkmaar Zaanstreek</t>
        </is>
      </c>
      <c r="C3272" s="118" t="inlineStr">
        <is>
          <t>bmqg7owjivu1f3grdigkid0b9</t>
        </is>
      </c>
      <c r="D3272" s="118" t="inlineStr">
        <is>
          <t>J. Zoet</t>
        </is>
      </c>
      <c r="E3272" s="118" t="inlineStr">
        <is>
          <t>Goalkeeper</t>
        </is>
      </c>
      <c r="F3272" s="118" t="inlineStr">
        <is>
          <t>Goalkeeper</t>
        </is>
      </c>
      <c r="G3272" s="118" t="inlineStr">
        <is>
          <t>Goalkeeper</t>
        </is>
      </c>
      <c r="H3272" s="150" t="n">
        <v>1050</v>
      </c>
      <c r="I3272" s="118" t="inlineStr">
        <is>
          <t>True</t>
        </is>
      </c>
      <c r="J3272" s="152" t="n">
        <v>7</v>
      </c>
      <c r="K3272" s="118" t="inlineStr">
        <is>
          <t>Sweep &amp; collect</t>
        </is>
      </c>
      <c r="L3272" s="118" t="inlineStr">
        <is>
          <t>keeper_pickups_per90</t>
        </is>
      </c>
      <c r="M3272" s="152" t="n">
        <v>0.1714285714285714</v>
      </c>
      <c r="N3272" s="152" t="n">
        <v>25</v>
      </c>
      <c r="O3272" s="118" t="inlineStr">
        <is>
          <t>higher</t>
        </is>
      </c>
      <c r="P3272" s="118" t="inlineStr">
        <is>
          <t>actions/90</t>
        </is>
      </c>
      <c r="Q3272" s="118" t="inlineStr">
        <is>
          <t>Goalkeeper players with ≥450 minutes</t>
        </is>
      </c>
    </row>
    <row r="3273">
      <c r="A3273" s="118" t="inlineStr">
        <is>
          <t>Eredivisie 2025-2026</t>
        </is>
      </c>
      <c r="B3273" s="118" t="inlineStr">
        <is>
          <t>Alkmaar Zaanstreek</t>
        </is>
      </c>
      <c r="C3273" s="118" t="inlineStr">
        <is>
          <t>bmqg7owjivu1f3grdigkid0b9</t>
        </is>
      </c>
      <c r="D3273" s="118" t="inlineStr">
        <is>
          <t>J. Zoet</t>
        </is>
      </c>
      <c r="E3273" s="118" t="inlineStr">
        <is>
          <t>Goalkeeper</t>
        </is>
      </c>
      <c r="F3273" s="118" t="inlineStr">
        <is>
          <t>Goalkeeper</t>
        </is>
      </c>
      <c r="G3273" s="118" t="inlineStr">
        <is>
          <t>Goalkeeper</t>
        </is>
      </c>
      <c r="H3273" s="150" t="n">
        <v>1050</v>
      </c>
      <c r="I3273" s="118" t="inlineStr">
        <is>
          <t>True</t>
        </is>
      </c>
      <c r="J3273" s="152" t="n">
        <v>8</v>
      </c>
      <c r="K3273" s="118" t="inlineStr">
        <is>
          <t>Error control</t>
        </is>
      </c>
      <c r="L3273" s="118" t="inlineStr">
        <is>
          <t>errors_per90</t>
        </is>
      </c>
      <c r="M3273" s="152" t="n">
        <v>4.285714285714286</v>
      </c>
      <c r="N3273" s="152" t="n">
        <v>78.33333333333333</v>
      </c>
      <c r="O3273" s="118" t="inlineStr">
        <is>
          <t>lower</t>
        </is>
      </c>
      <c r="P3273" s="118" t="inlineStr">
        <is>
          <t>errors/90</t>
        </is>
      </c>
      <c r="Q3273" s="118" t="inlineStr">
        <is>
          <t>Goalkeeper players with ≥450 minutes</t>
        </is>
      </c>
    </row>
    <row r="3274">
      <c r="A3274" s="118" t="inlineStr">
        <is>
          <t>Eredivisie 2025-2026</t>
        </is>
      </c>
      <c r="B3274" s="118" t="inlineStr">
        <is>
          <t>Alkmaar Zaanstreek</t>
        </is>
      </c>
      <c r="C3274" s="118" t="inlineStr">
        <is>
          <t>7wrulbqqdeecd5vegsbb1905w</t>
        </is>
      </c>
      <c r="D3274" s="118" t="inlineStr">
        <is>
          <t>R. Owusu-Oduro</t>
        </is>
      </c>
      <c r="E3274" s="118" t="inlineStr">
        <is>
          <t>Goalkeeper</t>
        </is>
      </c>
      <c r="F3274" s="118" t="inlineStr">
        <is>
          <t>Goalkeeper</t>
        </is>
      </c>
      <c r="G3274" s="118" t="inlineStr">
        <is>
          <t>Goalkeeper</t>
        </is>
      </c>
      <c r="H3274" s="150" t="n">
        <v>2222</v>
      </c>
      <c r="I3274" s="118" t="inlineStr">
        <is>
          <t>True</t>
        </is>
      </c>
      <c r="J3274" s="152" t="n">
        <v>1</v>
      </c>
      <c r="K3274" s="118" t="inlineStr">
        <is>
          <t>Shot stopping</t>
        </is>
      </c>
      <c r="L3274" s="118" t="inlineStr">
        <is>
          <t>goals_prevented_xgot_per90</t>
        </is>
      </c>
      <c r="M3274" s="152" t="n">
        <v>2.336868711579742</v>
      </c>
      <c r="N3274" s="152" t="n">
        <v>38.33333333333334</v>
      </c>
      <c r="O3274" s="118" t="inlineStr">
        <is>
          <t>higher</t>
        </is>
      </c>
      <c r="P3274" s="118" t="inlineStr">
        <is>
          <t>goals/90</t>
        </is>
      </c>
      <c r="Q3274" s="118" t="inlineStr">
        <is>
          <t>Goalkeeper players with ≥450 minutes</t>
        </is>
      </c>
    </row>
    <row r="3275">
      <c r="A3275" s="118" t="inlineStr">
        <is>
          <t>Eredivisie 2025-2026</t>
        </is>
      </c>
      <c r="B3275" s="118" t="inlineStr">
        <is>
          <t>Alkmaar Zaanstreek</t>
        </is>
      </c>
      <c r="C3275" s="118" t="inlineStr">
        <is>
          <t>7wrulbqqdeecd5vegsbb1905w</t>
        </is>
      </c>
      <c r="D3275" s="118" t="inlineStr">
        <is>
          <t>R. Owusu-Oduro</t>
        </is>
      </c>
      <c r="E3275" s="118" t="inlineStr">
        <is>
          <t>Goalkeeper</t>
        </is>
      </c>
      <c r="F3275" s="118" t="inlineStr">
        <is>
          <t>Goalkeeper</t>
        </is>
      </c>
      <c r="G3275" s="118" t="inlineStr">
        <is>
          <t>Goalkeeper</t>
        </is>
      </c>
      <c r="H3275" s="150" t="n">
        <v>2222</v>
      </c>
      <c r="I3275" s="118" t="inlineStr">
        <is>
          <t>True</t>
        </is>
      </c>
      <c r="J3275" s="152" t="n">
        <v>2</v>
      </c>
      <c r="K3275" s="118" t="inlineStr">
        <is>
          <t>Save rate</t>
        </is>
      </c>
      <c r="L3275" s="118" t="inlineStr">
        <is>
          <t>save_rate</t>
        </is>
      </c>
      <c r="M3275" s="152" t="n">
        <v>0.2784313725490196</v>
      </c>
      <c r="N3275" s="152" t="n">
        <v>65</v>
      </c>
      <c r="O3275" s="118" t="inlineStr">
        <is>
          <t>higher</t>
        </is>
      </c>
      <c r="P3275" s="118" t="inlineStr">
        <is>
          <t>%</t>
        </is>
      </c>
      <c r="Q3275" s="118" t="inlineStr">
        <is>
          <t>Goalkeeper players with ≥450 minutes</t>
        </is>
      </c>
    </row>
    <row r="3276">
      <c r="A3276" s="118" t="inlineStr">
        <is>
          <t>Eredivisie 2025-2026</t>
        </is>
      </c>
      <c r="B3276" s="118" t="inlineStr">
        <is>
          <t>Alkmaar Zaanstreek</t>
        </is>
      </c>
      <c r="C3276" s="118" t="inlineStr">
        <is>
          <t>7wrulbqqdeecd5vegsbb1905w</t>
        </is>
      </c>
      <c r="D3276" s="118" t="inlineStr">
        <is>
          <t>R. Owusu-Oduro</t>
        </is>
      </c>
      <c r="E3276" s="118" t="inlineStr">
        <is>
          <t>Goalkeeper</t>
        </is>
      </c>
      <c r="F3276" s="118" t="inlineStr">
        <is>
          <t>Goalkeeper</t>
        </is>
      </c>
      <c r="G3276" s="118" t="inlineStr">
        <is>
          <t>Goalkeeper</t>
        </is>
      </c>
      <c r="H3276" s="150" t="n">
        <v>2222</v>
      </c>
      <c r="I3276" s="118" t="inlineStr">
        <is>
          <t>True</t>
        </is>
      </c>
      <c r="J3276" s="152" t="n">
        <v>3</v>
      </c>
      <c r="K3276" s="118" t="inlineStr">
        <is>
          <t>Claiming</t>
        </is>
      </c>
      <c r="L3276" s="118" t="inlineStr">
        <is>
          <t>claims_per90</t>
        </is>
      </c>
      <c r="M3276" s="152" t="n">
        <v>2.551755175517552</v>
      </c>
      <c r="N3276" s="152" t="n">
        <v>78.33333333333333</v>
      </c>
      <c r="O3276" s="118" t="inlineStr">
        <is>
          <t>higher</t>
        </is>
      </c>
      <c r="P3276" s="118" t="inlineStr">
        <is>
          <t>actions/90</t>
        </is>
      </c>
      <c r="Q3276" s="118" t="inlineStr">
        <is>
          <t>Goalkeeper players with ≥450 minutes</t>
        </is>
      </c>
    </row>
    <row r="3277">
      <c r="A3277" s="118" t="inlineStr">
        <is>
          <t>Eredivisie 2025-2026</t>
        </is>
      </c>
      <c r="B3277" s="118" t="inlineStr">
        <is>
          <t>Alkmaar Zaanstreek</t>
        </is>
      </c>
      <c r="C3277" s="118" t="inlineStr">
        <is>
          <t>7wrulbqqdeecd5vegsbb1905w</t>
        </is>
      </c>
      <c r="D3277" s="118" t="inlineStr">
        <is>
          <t>R. Owusu-Oduro</t>
        </is>
      </c>
      <c r="E3277" s="118" t="inlineStr">
        <is>
          <t>Goalkeeper</t>
        </is>
      </c>
      <c r="F3277" s="118" t="inlineStr">
        <is>
          <t>Goalkeeper</t>
        </is>
      </c>
      <c r="G3277" s="118" t="inlineStr">
        <is>
          <t>Goalkeeper</t>
        </is>
      </c>
      <c r="H3277" s="150" t="n">
        <v>2222</v>
      </c>
      <c r="I3277" s="118" t="inlineStr">
        <is>
          <t>True</t>
        </is>
      </c>
      <c r="J3277" s="152" t="n">
        <v>4</v>
      </c>
      <c r="K3277" s="118" t="inlineStr">
        <is>
          <t>Keeper activity</t>
        </is>
      </c>
      <c r="L3277" s="118" t="inlineStr">
        <is>
          <t>goalkeeper_actions_per90</t>
        </is>
      </c>
      <c r="M3277" s="152" t="n">
        <v>6.278127812781278</v>
      </c>
      <c r="N3277" s="152" t="n">
        <v>58.33333333333334</v>
      </c>
      <c r="O3277" s="118" t="inlineStr">
        <is>
          <t>higher</t>
        </is>
      </c>
      <c r="P3277" s="118" t="inlineStr">
        <is>
          <t>actions/90</t>
        </is>
      </c>
      <c r="Q3277" s="118" t="inlineStr">
        <is>
          <t>Goalkeeper players with ≥450 minutes</t>
        </is>
      </c>
    </row>
    <row r="3278">
      <c r="A3278" s="118" t="inlineStr">
        <is>
          <t>Eredivisie 2025-2026</t>
        </is>
      </c>
      <c r="B3278" s="118" t="inlineStr">
        <is>
          <t>Alkmaar Zaanstreek</t>
        </is>
      </c>
      <c r="C3278" s="118" t="inlineStr">
        <is>
          <t>7wrulbqqdeecd5vegsbb1905w</t>
        </is>
      </c>
      <c r="D3278" s="118" t="inlineStr">
        <is>
          <t>R. Owusu-Oduro</t>
        </is>
      </c>
      <c r="E3278" s="118" t="inlineStr">
        <is>
          <t>Goalkeeper</t>
        </is>
      </c>
      <c r="F3278" s="118" t="inlineStr">
        <is>
          <t>Goalkeeper</t>
        </is>
      </c>
      <c r="G3278" s="118" t="inlineStr">
        <is>
          <t>Goalkeeper</t>
        </is>
      </c>
      <c r="H3278" s="150" t="n">
        <v>2222</v>
      </c>
      <c r="I3278" s="118" t="inlineStr">
        <is>
          <t>True</t>
        </is>
      </c>
      <c r="J3278" s="152" t="n">
        <v>5</v>
      </c>
      <c r="K3278" s="118" t="inlineStr">
        <is>
          <t>Distribution</t>
        </is>
      </c>
      <c r="L3278" s="118" t="inlineStr">
        <is>
          <t>pass_completion_pct</t>
        </is>
      </c>
      <c r="M3278" s="152" t="n">
        <v>0.6476063829787234</v>
      </c>
      <c r="N3278" s="152" t="n">
        <v>45</v>
      </c>
      <c r="O3278" s="118" t="inlineStr">
        <is>
          <t>higher</t>
        </is>
      </c>
      <c r="P3278" s="118" t="inlineStr">
        <is>
          <t>%</t>
        </is>
      </c>
      <c r="Q3278" s="118" t="inlineStr">
        <is>
          <t>Goalkeeper players with ≥450 minutes</t>
        </is>
      </c>
    </row>
    <row r="3279">
      <c r="A3279" s="118" t="inlineStr">
        <is>
          <t>Eredivisie 2025-2026</t>
        </is>
      </c>
      <c r="B3279" s="118" t="inlineStr">
        <is>
          <t>Alkmaar Zaanstreek</t>
        </is>
      </c>
      <c r="C3279" s="118" t="inlineStr">
        <is>
          <t>7wrulbqqdeecd5vegsbb1905w</t>
        </is>
      </c>
      <c r="D3279" s="118" t="inlineStr">
        <is>
          <t>R. Owusu-Oduro</t>
        </is>
      </c>
      <c r="E3279" s="118" t="inlineStr">
        <is>
          <t>Goalkeeper</t>
        </is>
      </c>
      <c r="F3279" s="118" t="inlineStr">
        <is>
          <t>Goalkeeper</t>
        </is>
      </c>
      <c r="G3279" s="118" t="inlineStr">
        <is>
          <t>Goalkeeper</t>
        </is>
      </c>
      <c r="H3279" s="150" t="n">
        <v>2222</v>
      </c>
      <c r="I3279" s="118" t="inlineStr">
        <is>
          <t>True</t>
        </is>
      </c>
      <c r="J3279" s="152" t="n">
        <v>6</v>
      </c>
      <c r="K3279" s="118" t="inlineStr">
        <is>
          <t>Long distribution</t>
        </is>
      </c>
      <c r="L3279" s="118" t="inlineStr">
        <is>
          <t>long_pass_completion_pct</t>
        </is>
      </c>
      <c r="M3279" s="152" t="n">
        <v>0.4661190965092403</v>
      </c>
      <c r="N3279" s="152" t="n">
        <v>28.33333333333333</v>
      </c>
      <c r="O3279" s="118" t="inlineStr">
        <is>
          <t>higher</t>
        </is>
      </c>
      <c r="P3279" s="118" t="inlineStr">
        <is>
          <t>%</t>
        </is>
      </c>
      <c r="Q3279" s="118" t="inlineStr">
        <is>
          <t>Goalkeeper players with ≥450 minutes</t>
        </is>
      </c>
    </row>
    <row r="3280">
      <c r="A3280" s="118" t="inlineStr">
        <is>
          <t>Eredivisie 2025-2026</t>
        </is>
      </c>
      <c r="B3280" s="118" t="inlineStr">
        <is>
          <t>Alkmaar Zaanstreek</t>
        </is>
      </c>
      <c r="C3280" s="118" t="inlineStr">
        <is>
          <t>7wrulbqqdeecd5vegsbb1905w</t>
        </is>
      </c>
      <c r="D3280" s="118" t="inlineStr">
        <is>
          <t>R. Owusu-Oduro</t>
        </is>
      </c>
      <c r="E3280" s="118" t="inlineStr">
        <is>
          <t>Goalkeeper</t>
        </is>
      </c>
      <c r="F3280" s="118" t="inlineStr">
        <is>
          <t>Goalkeeper</t>
        </is>
      </c>
      <c r="G3280" s="118" t="inlineStr">
        <is>
          <t>Goalkeeper</t>
        </is>
      </c>
      <c r="H3280" s="150" t="n">
        <v>2222</v>
      </c>
      <c r="I3280" s="118" t="inlineStr">
        <is>
          <t>True</t>
        </is>
      </c>
      <c r="J3280" s="152" t="n">
        <v>7</v>
      </c>
      <c r="K3280" s="118" t="inlineStr">
        <is>
          <t>Sweep &amp; collect</t>
        </is>
      </c>
      <c r="L3280" s="118" t="inlineStr">
        <is>
          <t>keeper_pickups_per90</t>
        </is>
      </c>
      <c r="M3280" s="152" t="n">
        <v>0.405040504050405</v>
      </c>
      <c r="N3280" s="152" t="n">
        <v>51.66666666666666</v>
      </c>
      <c r="O3280" s="118" t="inlineStr">
        <is>
          <t>higher</t>
        </is>
      </c>
      <c r="P3280" s="118" t="inlineStr">
        <is>
          <t>actions/90</t>
        </is>
      </c>
      <c r="Q3280" s="118" t="inlineStr">
        <is>
          <t>Goalkeeper players with ≥450 minutes</t>
        </is>
      </c>
    </row>
    <row r="3281">
      <c r="A3281" s="118" t="inlineStr">
        <is>
          <t>Eredivisie 2025-2026</t>
        </is>
      </c>
      <c r="B3281" s="118" t="inlineStr">
        <is>
          <t>Alkmaar Zaanstreek</t>
        </is>
      </c>
      <c r="C3281" s="118" t="inlineStr">
        <is>
          <t>7wrulbqqdeecd5vegsbb1905w</t>
        </is>
      </c>
      <c r="D3281" s="118" t="inlineStr">
        <is>
          <t>R. Owusu-Oduro</t>
        </is>
      </c>
      <c r="E3281" s="118" t="inlineStr">
        <is>
          <t>Goalkeeper</t>
        </is>
      </c>
      <c r="F3281" s="118" t="inlineStr">
        <is>
          <t>Goalkeeper</t>
        </is>
      </c>
      <c r="G3281" s="118" t="inlineStr">
        <is>
          <t>Goalkeeper</t>
        </is>
      </c>
      <c r="H3281" s="150" t="n">
        <v>2222</v>
      </c>
      <c r="I3281" s="118" t="inlineStr">
        <is>
          <t>True</t>
        </is>
      </c>
      <c r="J3281" s="152" t="n">
        <v>8</v>
      </c>
      <c r="K3281" s="118" t="inlineStr">
        <is>
          <t>Error control</t>
        </is>
      </c>
      <c r="L3281" s="118" t="inlineStr">
        <is>
          <t>errors_per90</t>
        </is>
      </c>
      <c r="M3281" s="152" t="n">
        <v>5.144014401440144</v>
      </c>
      <c r="N3281" s="152" t="n">
        <v>71.66666666666667</v>
      </c>
      <c r="O3281" s="118" t="inlineStr">
        <is>
          <t>lower</t>
        </is>
      </c>
      <c r="P3281" s="118" t="inlineStr">
        <is>
          <t>errors/90</t>
        </is>
      </c>
      <c r="Q3281" s="118" t="inlineStr">
        <is>
          <t>Goalkeeper players with ≥450 minutes</t>
        </is>
      </c>
    </row>
    <row r="3282">
      <c r="A3282" s="118" t="inlineStr">
        <is>
          <t>Eredivisie 2025-2026</t>
        </is>
      </c>
      <c r="B3282" s="118" t="inlineStr">
        <is>
          <t>Alkmaar Zaanstreek</t>
        </is>
      </c>
      <c r="C3282" s="118" t="inlineStr">
        <is>
          <t>9lixevzo8exxiia17altfw8ic</t>
        </is>
      </c>
      <c r="D3282" s="118" t="inlineStr">
        <is>
          <t>W. Goes</t>
        </is>
      </c>
      <c r="E3282" s="118" t="inlineStr">
        <is>
          <t>Goalkeeper</t>
        </is>
      </c>
      <c r="F3282" s="118" t="inlineStr">
        <is>
          <t>Goalkeeper</t>
        </is>
      </c>
      <c r="G3282" s="118" t="inlineStr">
        <is>
          <t>Goalkeeper</t>
        </is>
      </c>
      <c r="H3282" s="150" t="n">
        <v>3181</v>
      </c>
      <c r="I3282" s="118" t="inlineStr">
        <is>
          <t>True</t>
        </is>
      </c>
      <c r="J3282" s="152" t="n">
        <v>1</v>
      </c>
      <c r="K3282" s="118" t="inlineStr">
        <is>
          <t>Shot stopping</t>
        </is>
      </c>
      <c r="L3282" s="118" t="inlineStr">
        <is>
          <t>goals_prevented_xgot_per90</t>
        </is>
      </c>
      <c r="M3282" s="152" t="n">
        <v>0.0761828389312721</v>
      </c>
      <c r="N3282" s="152" t="n">
        <v>1.666666666666667</v>
      </c>
      <c r="O3282" s="118" t="inlineStr">
        <is>
          <t>higher</t>
        </is>
      </c>
      <c r="P3282" s="118" t="inlineStr">
        <is>
          <t>goals/90</t>
        </is>
      </c>
      <c r="Q3282" s="118" t="inlineStr">
        <is>
          <t>Goalkeeper players with ≥450 minutes</t>
        </is>
      </c>
    </row>
    <row r="3283">
      <c r="A3283" s="118" t="inlineStr">
        <is>
          <t>Eredivisie 2025-2026</t>
        </is>
      </c>
      <c r="B3283" s="118" t="inlineStr">
        <is>
          <t>Alkmaar Zaanstreek</t>
        </is>
      </c>
      <c r="C3283" s="118" t="inlineStr">
        <is>
          <t>9lixevzo8exxiia17altfw8ic</t>
        </is>
      </c>
      <c r="D3283" s="118" t="inlineStr">
        <is>
          <t>W. Goes</t>
        </is>
      </c>
      <c r="E3283" s="118" t="inlineStr">
        <is>
          <t>Goalkeeper</t>
        </is>
      </c>
      <c r="F3283" s="118" t="inlineStr">
        <is>
          <t>Goalkeeper</t>
        </is>
      </c>
      <c r="G3283" s="118" t="inlineStr">
        <is>
          <t>Goalkeeper</t>
        </is>
      </c>
      <c r="H3283" s="150" t="n">
        <v>3181</v>
      </c>
      <c r="I3283" s="118" t="inlineStr">
        <is>
          <t>True</t>
        </is>
      </c>
      <c r="J3283" s="152" t="n">
        <v>2</v>
      </c>
      <c r="K3283" s="118" t="inlineStr">
        <is>
          <t>Save rate</t>
        </is>
      </c>
      <c r="L3283" s="118" t="inlineStr">
        <is>
          <t>save_rate</t>
        </is>
      </c>
      <c r="M3283" s="152" t="n">
        <v>0.9333333333333333</v>
      </c>
      <c r="N3283" s="152" t="n">
        <v>91.66666666666667</v>
      </c>
      <c r="O3283" s="118" t="inlineStr">
        <is>
          <t>higher</t>
        </is>
      </c>
      <c r="P3283" s="118" t="inlineStr">
        <is>
          <t>%</t>
        </is>
      </c>
      <c r="Q3283" s="118" t="inlineStr">
        <is>
          <t>Goalkeeper players with ≥450 minutes</t>
        </is>
      </c>
    </row>
    <row r="3284">
      <c r="A3284" s="118" t="inlineStr">
        <is>
          <t>Eredivisie 2025-2026</t>
        </is>
      </c>
      <c r="B3284" s="118" t="inlineStr">
        <is>
          <t>Alkmaar Zaanstreek</t>
        </is>
      </c>
      <c r="C3284" s="118" t="inlineStr">
        <is>
          <t>9lixevzo8exxiia17altfw8ic</t>
        </is>
      </c>
      <c r="D3284" s="118" t="inlineStr">
        <is>
          <t>W. Goes</t>
        </is>
      </c>
      <c r="E3284" s="118" t="inlineStr">
        <is>
          <t>Goalkeeper</t>
        </is>
      </c>
      <c r="F3284" s="118" t="inlineStr">
        <is>
          <t>Goalkeeper</t>
        </is>
      </c>
      <c r="G3284" s="118" t="inlineStr">
        <is>
          <t>Goalkeeper</t>
        </is>
      </c>
      <c r="H3284" s="150" t="n">
        <v>3181</v>
      </c>
      <c r="I3284" s="118" t="inlineStr">
        <is>
          <t>True</t>
        </is>
      </c>
      <c r="J3284" s="152" t="n">
        <v>3</v>
      </c>
      <c r="K3284" s="118" t="inlineStr">
        <is>
          <t>Claiming</t>
        </is>
      </c>
      <c r="L3284" s="118" t="inlineStr">
        <is>
          <t>claims_per90</t>
        </is>
      </c>
      <c r="M3284" s="152" t="n">
        <v>0</v>
      </c>
      <c r="N3284" s="152" t="n">
        <v>10</v>
      </c>
      <c r="O3284" s="118" t="inlineStr">
        <is>
          <t>higher</t>
        </is>
      </c>
      <c r="P3284" s="118" t="inlineStr">
        <is>
          <t>actions/90</t>
        </is>
      </c>
      <c r="Q3284" s="118" t="inlineStr">
        <is>
          <t>Goalkeeper players with ≥450 minutes</t>
        </is>
      </c>
    </row>
    <row r="3285">
      <c r="A3285" s="118" t="inlineStr">
        <is>
          <t>Eredivisie 2025-2026</t>
        </is>
      </c>
      <c r="B3285" s="118" t="inlineStr">
        <is>
          <t>Alkmaar Zaanstreek</t>
        </is>
      </c>
      <c r="C3285" s="118" t="inlineStr">
        <is>
          <t>9lixevzo8exxiia17altfw8ic</t>
        </is>
      </c>
      <c r="D3285" s="118" t="inlineStr">
        <is>
          <t>W. Goes</t>
        </is>
      </c>
      <c r="E3285" s="118" t="inlineStr">
        <is>
          <t>Goalkeeper</t>
        </is>
      </c>
      <c r="F3285" s="118" t="inlineStr">
        <is>
          <t>Goalkeeper</t>
        </is>
      </c>
      <c r="G3285" s="118" t="inlineStr">
        <is>
          <t>Goalkeeper</t>
        </is>
      </c>
      <c r="H3285" s="150" t="n">
        <v>3181</v>
      </c>
      <c r="I3285" s="118" t="inlineStr">
        <is>
          <t>True</t>
        </is>
      </c>
      <c r="J3285" s="152" t="n">
        <v>4</v>
      </c>
      <c r="K3285" s="118" t="inlineStr">
        <is>
          <t>Keeper activity</t>
        </is>
      </c>
      <c r="L3285" s="118" t="inlineStr">
        <is>
          <t>goalkeeper_actions_per90</t>
        </is>
      </c>
      <c r="M3285" s="152" t="n">
        <v>0.7922037095253065</v>
      </c>
      <c r="N3285" s="152" t="n">
        <v>11.66666666666667</v>
      </c>
      <c r="O3285" s="118" t="inlineStr">
        <is>
          <t>higher</t>
        </is>
      </c>
      <c r="P3285" s="118" t="inlineStr">
        <is>
          <t>actions/90</t>
        </is>
      </c>
      <c r="Q3285" s="118" t="inlineStr">
        <is>
          <t>Goalkeeper players with ≥450 minutes</t>
        </is>
      </c>
    </row>
    <row r="3286">
      <c r="A3286" s="118" t="inlineStr">
        <is>
          <t>Eredivisie 2025-2026</t>
        </is>
      </c>
      <c r="B3286" s="118" t="inlineStr">
        <is>
          <t>Alkmaar Zaanstreek</t>
        </is>
      </c>
      <c r="C3286" s="118" t="inlineStr">
        <is>
          <t>9lixevzo8exxiia17altfw8ic</t>
        </is>
      </c>
      <c r="D3286" s="118" t="inlineStr">
        <is>
          <t>W. Goes</t>
        </is>
      </c>
      <c r="E3286" s="118" t="inlineStr">
        <is>
          <t>Goalkeeper</t>
        </is>
      </c>
      <c r="F3286" s="118" t="inlineStr">
        <is>
          <t>Goalkeeper</t>
        </is>
      </c>
      <c r="G3286" s="118" t="inlineStr">
        <is>
          <t>Goalkeeper</t>
        </is>
      </c>
      <c r="H3286" s="150" t="n">
        <v>3181</v>
      </c>
      <c r="I3286" s="118" t="inlineStr">
        <is>
          <t>True</t>
        </is>
      </c>
      <c r="J3286" s="152" t="n">
        <v>5</v>
      </c>
      <c r="K3286" s="118" t="inlineStr">
        <is>
          <t>Distribution</t>
        </is>
      </c>
      <c r="L3286" s="118" t="inlineStr">
        <is>
          <t>pass_completion_pct</t>
        </is>
      </c>
      <c r="M3286" s="152" t="n">
        <v>0.8869202709744659</v>
      </c>
      <c r="N3286" s="152" t="n">
        <v>91.66666666666667</v>
      </c>
      <c r="O3286" s="118" t="inlineStr">
        <is>
          <t>higher</t>
        </is>
      </c>
      <c r="P3286" s="118" t="inlineStr">
        <is>
          <t>%</t>
        </is>
      </c>
      <c r="Q3286" s="118" t="inlineStr">
        <is>
          <t>Goalkeeper players with ≥450 minutes</t>
        </is>
      </c>
    </row>
    <row r="3287">
      <c r="A3287" s="118" t="inlineStr">
        <is>
          <t>Eredivisie 2025-2026</t>
        </is>
      </c>
      <c r="B3287" s="118" t="inlineStr">
        <is>
          <t>Alkmaar Zaanstreek</t>
        </is>
      </c>
      <c r="C3287" s="118" t="inlineStr">
        <is>
          <t>9lixevzo8exxiia17altfw8ic</t>
        </is>
      </c>
      <c r="D3287" s="118" t="inlineStr">
        <is>
          <t>W. Goes</t>
        </is>
      </c>
      <c r="E3287" s="118" t="inlineStr">
        <is>
          <t>Goalkeeper</t>
        </is>
      </c>
      <c r="F3287" s="118" t="inlineStr">
        <is>
          <t>Goalkeeper</t>
        </is>
      </c>
      <c r="G3287" s="118" t="inlineStr">
        <is>
          <t>Goalkeeper</t>
        </is>
      </c>
      <c r="H3287" s="150" t="n">
        <v>3181</v>
      </c>
      <c r="I3287" s="118" t="inlineStr">
        <is>
          <t>True</t>
        </is>
      </c>
      <c r="J3287" s="152" t="n">
        <v>6</v>
      </c>
      <c r="K3287" s="118" t="inlineStr">
        <is>
          <t>Long distribution</t>
        </is>
      </c>
      <c r="L3287" s="118" t="inlineStr">
        <is>
          <t>long_pass_completion_pct</t>
        </is>
      </c>
      <c r="M3287" s="152" t="n">
        <v>0.7704590818363274</v>
      </c>
      <c r="N3287" s="152" t="n">
        <v>88.33333333333333</v>
      </c>
      <c r="O3287" s="118" t="inlineStr">
        <is>
          <t>higher</t>
        </is>
      </c>
      <c r="P3287" s="118" t="inlineStr">
        <is>
          <t>%</t>
        </is>
      </c>
      <c r="Q3287" s="118" t="inlineStr">
        <is>
          <t>Goalkeeper players with ≥450 minutes</t>
        </is>
      </c>
    </row>
    <row r="3288">
      <c r="A3288" s="118" t="inlineStr">
        <is>
          <t>Eredivisie 2025-2026</t>
        </is>
      </c>
      <c r="B3288" s="118" t="inlineStr">
        <is>
          <t>Alkmaar Zaanstreek</t>
        </is>
      </c>
      <c r="C3288" s="118" t="inlineStr">
        <is>
          <t>9lixevzo8exxiia17altfw8ic</t>
        </is>
      </c>
      <c r="D3288" s="118" t="inlineStr">
        <is>
          <t>W. Goes</t>
        </is>
      </c>
      <c r="E3288" s="118" t="inlineStr">
        <is>
          <t>Goalkeeper</t>
        </is>
      </c>
      <c r="F3288" s="118" t="inlineStr">
        <is>
          <t>Goalkeeper</t>
        </is>
      </c>
      <c r="G3288" s="118" t="inlineStr">
        <is>
          <t>Goalkeeper</t>
        </is>
      </c>
      <c r="H3288" s="150" t="n">
        <v>3181</v>
      </c>
      <c r="I3288" s="118" t="inlineStr">
        <is>
          <t>True</t>
        </is>
      </c>
      <c r="J3288" s="152" t="n">
        <v>7</v>
      </c>
      <c r="K3288" s="118" t="inlineStr">
        <is>
          <t>Sweep &amp; collect</t>
        </is>
      </c>
      <c r="L3288" s="118" t="inlineStr">
        <is>
          <t>keeper_pickups_per90</t>
        </is>
      </c>
      <c r="M3288" s="152" t="n">
        <v>0</v>
      </c>
      <c r="N3288" s="152" t="n">
        <v>10</v>
      </c>
      <c r="O3288" s="118" t="inlineStr">
        <is>
          <t>higher</t>
        </is>
      </c>
      <c r="P3288" s="118" t="inlineStr">
        <is>
          <t>actions/90</t>
        </is>
      </c>
      <c r="Q3288" s="118" t="inlineStr">
        <is>
          <t>Goalkeeper players with ≥450 minutes</t>
        </is>
      </c>
    </row>
    <row r="3289">
      <c r="A3289" s="118" t="inlineStr">
        <is>
          <t>Eredivisie 2025-2026</t>
        </is>
      </c>
      <c r="B3289" s="118" t="inlineStr">
        <is>
          <t>Alkmaar Zaanstreek</t>
        </is>
      </c>
      <c r="C3289" s="118" t="inlineStr">
        <is>
          <t>9lixevzo8exxiia17altfw8ic</t>
        </is>
      </c>
      <c r="D3289" s="118" t="inlineStr">
        <is>
          <t>W. Goes</t>
        </is>
      </c>
      <c r="E3289" s="118" t="inlineStr">
        <is>
          <t>Goalkeeper</t>
        </is>
      </c>
      <c r="F3289" s="118" t="inlineStr">
        <is>
          <t>Goalkeeper</t>
        </is>
      </c>
      <c r="G3289" s="118" t="inlineStr">
        <is>
          <t>Goalkeeper</t>
        </is>
      </c>
      <c r="H3289" s="150" t="n">
        <v>3181</v>
      </c>
      <c r="I3289" s="118" t="inlineStr">
        <is>
          <t>True</t>
        </is>
      </c>
      <c r="J3289" s="152" t="n">
        <v>8</v>
      </c>
      <c r="K3289" s="118" t="inlineStr">
        <is>
          <t>Error control</t>
        </is>
      </c>
      <c r="L3289" s="118" t="inlineStr">
        <is>
          <t>errors_per90</t>
        </is>
      </c>
      <c r="M3289" s="152" t="n">
        <v>0</v>
      </c>
      <c r="N3289" s="152" t="n">
        <v>90</v>
      </c>
      <c r="O3289" s="118" t="inlineStr">
        <is>
          <t>lower</t>
        </is>
      </c>
      <c r="P3289" s="118" t="inlineStr">
        <is>
          <t>errors/90</t>
        </is>
      </c>
      <c r="Q3289" s="118" t="inlineStr">
        <is>
          <t>Goalkeeper players with ≥450 minutes</t>
        </is>
      </c>
    </row>
    <row r="3290">
      <c r="A3290" s="118" t="inlineStr">
        <is>
          <t>Eredivisie 2025-2026</t>
        </is>
      </c>
      <c r="B3290" s="118" t="inlineStr">
        <is>
          <t>FC Groningen</t>
        </is>
      </c>
      <c r="C3290" s="118" t="inlineStr">
        <is>
          <t>7wo4627xo1mx5k0vpwhe8hqll</t>
        </is>
      </c>
      <c r="D3290" s="118" t="inlineStr">
        <is>
          <t>E. Vaessen</t>
        </is>
      </c>
      <c r="E3290" s="118" t="inlineStr">
        <is>
          <t>Goalkeeper</t>
        </is>
      </c>
      <c r="F3290" s="118" t="inlineStr">
        <is>
          <t>Goalkeeper</t>
        </is>
      </c>
      <c r="G3290" s="118" t="inlineStr">
        <is>
          <t>Goalkeeper</t>
        </is>
      </c>
      <c r="H3290" s="150" t="n">
        <v>2908</v>
      </c>
      <c r="I3290" s="118" t="inlineStr">
        <is>
          <t>True</t>
        </is>
      </c>
      <c r="J3290" s="152" t="n">
        <v>1</v>
      </c>
      <c r="K3290" s="118" t="inlineStr">
        <is>
          <t>Shot stopping</t>
        </is>
      </c>
      <c r="L3290" s="118" t="inlineStr">
        <is>
          <t>goals_prevented_xgot_per90</t>
        </is>
      </c>
      <c r="M3290" s="152" t="n">
        <v>2.274382140738006</v>
      </c>
      <c r="N3290" s="152" t="n">
        <v>31.66666666666667</v>
      </c>
      <c r="O3290" s="118" t="inlineStr">
        <is>
          <t>higher</t>
        </is>
      </c>
      <c r="P3290" s="118" t="inlineStr">
        <is>
          <t>goals/90</t>
        </is>
      </c>
      <c r="Q3290" s="118" t="inlineStr">
        <is>
          <t>Goalkeeper players with ≥450 minutes</t>
        </is>
      </c>
    </row>
    <row r="3291">
      <c r="A3291" s="118" t="inlineStr">
        <is>
          <t>Eredivisie 2025-2026</t>
        </is>
      </c>
      <c r="B3291" s="118" t="inlineStr">
        <is>
          <t>FC Groningen</t>
        </is>
      </c>
      <c r="C3291" s="118" t="inlineStr">
        <is>
          <t>7wo4627xo1mx5k0vpwhe8hqll</t>
        </is>
      </c>
      <c r="D3291" s="118" t="inlineStr">
        <is>
          <t>E. Vaessen</t>
        </is>
      </c>
      <c r="E3291" s="118" t="inlineStr">
        <is>
          <t>Goalkeeper</t>
        </is>
      </c>
      <c r="F3291" s="118" t="inlineStr">
        <is>
          <t>Goalkeeper</t>
        </is>
      </c>
      <c r="G3291" s="118" t="inlineStr">
        <is>
          <t>Goalkeeper</t>
        </is>
      </c>
      <c r="H3291" s="150" t="n">
        <v>2908</v>
      </c>
      <c r="I3291" s="118" t="inlineStr">
        <is>
          <t>True</t>
        </is>
      </c>
      <c r="J3291" s="152" t="n">
        <v>2</v>
      </c>
      <c r="K3291" s="118" t="inlineStr">
        <is>
          <t>Save rate</t>
        </is>
      </c>
      <c r="L3291" s="118" t="inlineStr">
        <is>
          <t>save_rate</t>
        </is>
      </c>
      <c r="M3291" s="152" t="n">
        <v>0.2376237623762376</v>
      </c>
      <c r="N3291" s="152" t="n">
        <v>18.33333333333333</v>
      </c>
      <c r="O3291" s="118" t="inlineStr">
        <is>
          <t>higher</t>
        </is>
      </c>
      <c r="P3291" s="118" t="inlineStr">
        <is>
          <t>%</t>
        </is>
      </c>
      <c r="Q3291" s="118" t="inlineStr">
        <is>
          <t>Goalkeeper players with ≥450 minutes</t>
        </is>
      </c>
    </row>
    <row r="3292">
      <c r="A3292" s="118" t="inlineStr">
        <is>
          <t>Eredivisie 2025-2026</t>
        </is>
      </c>
      <c r="B3292" s="118" t="inlineStr">
        <is>
          <t>FC Groningen</t>
        </is>
      </c>
      <c r="C3292" s="118" t="inlineStr">
        <is>
          <t>7wo4627xo1mx5k0vpwhe8hqll</t>
        </is>
      </c>
      <c r="D3292" s="118" t="inlineStr">
        <is>
          <t>E. Vaessen</t>
        </is>
      </c>
      <c r="E3292" s="118" t="inlineStr">
        <is>
          <t>Goalkeeper</t>
        </is>
      </c>
      <c r="F3292" s="118" t="inlineStr">
        <is>
          <t>Goalkeeper</t>
        </is>
      </c>
      <c r="G3292" s="118" t="inlineStr">
        <is>
          <t>Goalkeeper</t>
        </is>
      </c>
      <c r="H3292" s="150" t="n">
        <v>2908</v>
      </c>
      <c r="I3292" s="118" t="inlineStr">
        <is>
          <t>True</t>
        </is>
      </c>
      <c r="J3292" s="152" t="n">
        <v>3</v>
      </c>
      <c r="K3292" s="118" t="inlineStr">
        <is>
          <t>Claiming</t>
        </is>
      </c>
      <c r="L3292" s="118" t="inlineStr">
        <is>
          <t>claims_per90</t>
        </is>
      </c>
      <c r="M3292" s="152" t="n">
        <v>2.321182943603851</v>
      </c>
      <c r="N3292" s="152" t="n">
        <v>71.66666666666667</v>
      </c>
      <c r="O3292" s="118" t="inlineStr">
        <is>
          <t>higher</t>
        </is>
      </c>
      <c r="P3292" s="118" t="inlineStr">
        <is>
          <t>actions/90</t>
        </is>
      </c>
      <c r="Q3292" s="118" t="inlineStr">
        <is>
          <t>Goalkeeper players with ≥450 minutes</t>
        </is>
      </c>
    </row>
    <row r="3293">
      <c r="A3293" s="118" t="inlineStr">
        <is>
          <t>Eredivisie 2025-2026</t>
        </is>
      </c>
      <c r="B3293" s="118" t="inlineStr">
        <is>
          <t>FC Groningen</t>
        </is>
      </c>
      <c r="C3293" s="118" t="inlineStr">
        <is>
          <t>7wo4627xo1mx5k0vpwhe8hqll</t>
        </is>
      </c>
      <c r="D3293" s="118" t="inlineStr">
        <is>
          <t>E. Vaessen</t>
        </is>
      </c>
      <c r="E3293" s="118" t="inlineStr">
        <is>
          <t>Goalkeeper</t>
        </is>
      </c>
      <c r="F3293" s="118" t="inlineStr">
        <is>
          <t>Goalkeeper</t>
        </is>
      </c>
      <c r="G3293" s="118" t="inlineStr">
        <is>
          <t>Goalkeeper</t>
        </is>
      </c>
      <c r="H3293" s="150" t="n">
        <v>2908</v>
      </c>
      <c r="I3293" s="118" t="inlineStr">
        <is>
          <t>True</t>
        </is>
      </c>
      <c r="J3293" s="152" t="n">
        <v>4</v>
      </c>
      <c r="K3293" s="118" t="inlineStr">
        <is>
          <t>Keeper activity</t>
        </is>
      </c>
      <c r="L3293" s="118" t="inlineStr">
        <is>
          <t>goalkeeper_actions_per90</t>
        </is>
      </c>
      <c r="M3293" s="152" t="n">
        <v>6.313617606602476</v>
      </c>
      <c r="N3293" s="152" t="n">
        <v>65</v>
      </c>
      <c r="O3293" s="118" t="inlineStr">
        <is>
          <t>higher</t>
        </is>
      </c>
      <c r="P3293" s="118" t="inlineStr">
        <is>
          <t>actions/90</t>
        </is>
      </c>
      <c r="Q3293" s="118" t="inlineStr">
        <is>
          <t>Goalkeeper players with ≥450 minutes</t>
        </is>
      </c>
    </row>
    <row r="3294">
      <c r="A3294" s="118" t="inlineStr">
        <is>
          <t>Eredivisie 2025-2026</t>
        </is>
      </c>
      <c r="B3294" s="118" t="inlineStr">
        <is>
          <t>FC Groningen</t>
        </is>
      </c>
      <c r="C3294" s="118" t="inlineStr">
        <is>
          <t>7wo4627xo1mx5k0vpwhe8hqll</t>
        </is>
      </c>
      <c r="D3294" s="118" t="inlineStr">
        <is>
          <t>E. Vaessen</t>
        </is>
      </c>
      <c r="E3294" s="118" t="inlineStr">
        <is>
          <t>Goalkeeper</t>
        </is>
      </c>
      <c r="F3294" s="118" t="inlineStr">
        <is>
          <t>Goalkeeper</t>
        </is>
      </c>
      <c r="G3294" s="118" t="inlineStr">
        <is>
          <t>Goalkeeper</t>
        </is>
      </c>
      <c r="H3294" s="150" t="n">
        <v>2908</v>
      </c>
      <c r="I3294" s="118" t="inlineStr">
        <is>
          <t>True</t>
        </is>
      </c>
      <c r="J3294" s="152" t="n">
        <v>5</v>
      </c>
      <c r="K3294" s="118" t="inlineStr">
        <is>
          <t>Distribution</t>
        </is>
      </c>
      <c r="L3294" s="118" t="inlineStr">
        <is>
          <t>pass_completion_pct</t>
        </is>
      </c>
      <c r="M3294" s="152" t="n">
        <v>0.6784660766961652</v>
      </c>
      <c r="N3294" s="152" t="n">
        <v>51.66666666666666</v>
      </c>
      <c r="O3294" s="118" t="inlineStr">
        <is>
          <t>higher</t>
        </is>
      </c>
      <c r="P3294" s="118" t="inlineStr">
        <is>
          <t>%</t>
        </is>
      </c>
      <c r="Q3294" s="118" t="inlineStr">
        <is>
          <t>Goalkeeper players with ≥450 minutes</t>
        </is>
      </c>
    </row>
    <row r="3295">
      <c r="A3295" s="118" t="inlineStr">
        <is>
          <t>Eredivisie 2025-2026</t>
        </is>
      </c>
      <c r="B3295" s="118" t="inlineStr">
        <is>
          <t>FC Groningen</t>
        </is>
      </c>
      <c r="C3295" s="118" t="inlineStr">
        <is>
          <t>7wo4627xo1mx5k0vpwhe8hqll</t>
        </is>
      </c>
      <c r="D3295" s="118" t="inlineStr">
        <is>
          <t>E. Vaessen</t>
        </is>
      </c>
      <c r="E3295" s="118" t="inlineStr">
        <is>
          <t>Goalkeeper</t>
        </is>
      </c>
      <c r="F3295" s="118" t="inlineStr">
        <is>
          <t>Goalkeeper</t>
        </is>
      </c>
      <c r="G3295" s="118" t="inlineStr">
        <is>
          <t>Goalkeeper</t>
        </is>
      </c>
      <c r="H3295" s="150" t="n">
        <v>2908</v>
      </c>
      <c r="I3295" s="118" t="inlineStr">
        <is>
          <t>True</t>
        </is>
      </c>
      <c r="J3295" s="152" t="n">
        <v>6</v>
      </c>
      <c r="K3295" s="118" t="inlineStr">
        <is>
          <t>Long distribution</t>
        </is>
      </c>
      <c r="L3295" s="118" t="inlineStr">
        <is>
          <t>long_pass_completion_pct</t>
        </is>
      </c>
      <c r="M3295" s="152" t="n">
        <v>0.503001200480192</v>
      </c>
      <c r="N3295" s="152" t="n">
        <v>41.66666666666666</v>
      </c>
      <c r="O3295" s="118" t="inlineStr">
        <is>
          <t>higher</t>
        </is>
      </c>
      <c r="P3295" s="118" t="inlineStr">
        <is>
          <t>%</t>
        </is>
      </c>
      <c r="Q3295" s="118" t="inlineStr">
        <is>
          <t>Goalkeeper players with ≥450 minutes</t>
        </is>
      </c>
    </row>
    <row r="3296">
      <c r="A3296" s="118" t="inlineStr">
        <is>
          <t>Eredivisie 2025-2026</t>
        </is>
      </c>
      <c r="B3296" s="118" t="inlineStr">
        <is>
          <t>FC Groningen</t>
        </is>
      </c>
      <c r="C3296" s="118" t="inlineStr">
        <is>
          <t>7wo4627xo1mx5k0vpwhe8hqll</t>
        </is>
      </c>
      <c r="D3296" s="118" t="inlineStr">
        <is>
          <t>E. Vaessen</t>
        </is>
      </c>
      <c r="E3296" s="118" t="inlineStr">
        <is>
          <t>Goalkeeper</t>
        </is>
      </c>
      <c r="F3296" s="118" t="inlineStr">
        <is>
          <t>Goalkeeper</t>
        </is>
      </c>
      <c r="G3296" s="118" t="inlineStr">
        <is>
          <t>Goalkeeper</t>
        </is>
      </c>
      <c r="H3296" s="150" t="n">
        <v>2908</v>
      </c>
      <c r="I3296" s="118" t="inlineStr">
        <is>
          <t>True</t>
        </is>
      </c>
      <c r="J3296" s="152" t="n">
        <v>7</v>
      </c>
      <c r="K3296" s="118" t="inlineStr">
        <is>
          <t>Sweep &amp; collect</t>
        </is>
      </c>
      <c r="L3296" s="118" t="inlineStr">
        <is>
          <t>keeper_pickups_per90</t>
        </is>
      </c>
      <c r="M3296" s="152" t="n">
        <v>1.516506189821183</v>
      </c>
      <c r="N3296" s="152" t="n">
        <v>95</v>
      </c>
      <c r="O3296" s="118" t="inlineStr">
        <is>
          <t>higher</t>
        </is>
      </c>
      <c r="P3296" s="118" t="inlineStr">
        <is>
          <t>actions/90</t>
        </is>
      </c>
      <c r="Q3296" s="118" t="inlineStr">
        <is>
          <t>Goalkeeper players with ≥450 minutes</t>
        </is>
      </c>
    </row>
    <row r="3297">
      <c r="A3297" s="118" t="inlineStr">
        <is>
          <t>Eredivisie 2025-2026</t>
        </is>
      </c>
      <c r="B3297" s="118" t="inlineStr">
        <is>
          <t>FC Groningen</t>
        </is>
      </c>
      <c r="C3297" s="118" t="inlineStr">
        <is>
          <t>7wo4627xo1mx5k0vpwhe8hqll</t>
        </is>
      </c>
      <c r="D3297" s="118" t="inlineStr">
        <is>
          <t>E. Vaessen</t>
        </is>
      </c>
      <c r="E3297" s="118" t="inlineStr">
        <is>
          <t>Goalkeeper</t>
        </is>
      </c>
      <c r="F3297" s="118" t="inlineStr">
        <is>
          <t>Goalkeeper</t>
        </is>
      </c>
      <c r="G3297" s="118" t="inlineStr">
        <is>
          <t>Goalkeeper</t>
        </is>
      </c>
      <c r="H3297" s="150" t="n">
        <v>2908</v>
      </c>
      <c r="I3297" s="118" t="inlineStr">
        <is>
          <t>True</t>
        </is>
      </c>
      <c r="J3297" s="152" t="n">
        <v>8</v>
      </c>
      <c r="K3297" s="118" t="inlineStr">
        <is>
          <t>Error control</t>
        </is>
      </c>
      <c r="L3297" s="118" t="inlineStr">
        <is>
          <t>errors_per90</t>
        </is>
      </c>
      <c r="M3297" s="152" t="n">
        <v>6.901650618982118</v>
      </c>
      <c r="N3297" s="152" t="n">
        <v>8.333333333333329</v>
      </c>
      <c r="O3297" s="118" t="inlineStr">
        <is>
          <t>lower</t>
        </is>
      </c>
      <c r="P3297" s="118" t="inlineStr">
        <is>
          <t>errors/90</t>
        </is>
      </c>
      <c r="Q3297" s="118" t="inlineStr">
        <is>
          <t>Goalkeeper players with ≥450 minutes</t>
        </is>
      </c>
    </row>
    <row r="3298">
      <c r="A3298" s="118" t="inlineStr">
        <is>
          <t>Eredivisie 2025-2026</t>
        </is>
      </c>
      <c r="B3298" s="118" t="inlineStr">
        <is>
          <t>FC Groningen</t>
        </is>
      </c>
      <c r="C3298" s="118" t="inlineStr">
        <is>
          <t>cf70r39m2wgbijtw0co5t6yfp</t>
        </is>
      </c>
      <c r="D3298" s="118" t="inlineStr">
        <is>
          <t>H. Jurjus</t>
        </is>
      </c>
      <c r="E3298" s="118" t="inlineStr">
        <is>
          <t>Goalkeeper</t>
        </is>
      </c>
      <c r="F3298" s="118" t="inlineStr">
        <is>
          <t>Goalkeeper</t>
        </is>
      </c>
      <c r="G3298" s="118" t="inlineStr">
        <is>
          <t>Goalkeeper</t>
        </is>
      </c>
      <c r="H3298" s="150" t="n">
        <v>768</v>
      </c>
      <c r="I3298" s="118" t="inlineStr">
        <is>
          <t>True</t>
        </is>
      </c>
      <c r="J3298" s="152" t="n">
        <v>1</v>
      </c>
      <c r="K3298" s="118" t="inlineStr">
        <is>
          <t>Shot stopping</t>
        </is>
      </c>
      <c r="L3298" s="118" t="inlineStr">
        <is>
          <t>goals_prevented_xgot_per90</t>
        </is>
      </c>
      <c r="M3298" s="152" t="n">
        <v>2.584972498766728</v>
      </c>
      <c r="N3298" s="152" t="n">
        <v>55</v>
      </c>
      <c r="O3298" s="118" t="inlineStr">
        <is>
          <t>higher</t>
        </is>
      </c>
      <c r="P3298" s="118" t="inlineStr">
        <is>
          <t>goals/90</t>
        </is>
      </c>
      <c r="Q3298" s="118" t="inlineStr">
        <is>
          <t>Goalkeeper players with ≥450 minutes</t>
        </is>
      </c>
    </row>
    <row r="3299">
      <c r="A3299" s="118" t="inlineStr">
        <is>
          <t>Eredivisie 2025-2026</t>
        </is>
      </c>
      <c r="B3299" s="118" t="inlineStr">
        <is>
          <t>FC Groningen</t>
        </is>
      </c>
      <c r="C3299" s="118" t="inlineStr">
        <is>
          <t>cf70r39m2wgbijtw0co5t6yfp</t>
        </is>
      </c>
      <c r="D3299" s="118" t="inlineStr">
        <is>
          <t>H. Jurjus</t>
        </is>
      </c>
      <c r="E3299" s="118" t="inlineStr">
        <is>
          <t>Goalkeeper</t>
        </is>
      </c>
      <c r="F3299" s="118" t="inlineStr">
        <is>
          <t>Goalkeeper</t>
        </is>
      </c>
      <c r="G3299" s="118" t="inlineStr">
        <is>
          <t>Goalkeeper</t>
        </is>
      </c>
      <c r="H3299" s="150" t="n">
        <v>768</v>
      </c>
      <c r="I3299" s="118" t="inlineStr">
        <is>
          <t>True</t>
        </is>
      </c>
      <c r="J3299" s="152" t="n">
        <v>2</v>
      </c>
      <c r="K3299" s="118" t="inlineStr">
        <is>
          <t>Save rate</t>
        </is>
      </c>
      <c r="L3299" s="118" t="inlineStr">
        <is>
          <t>save_rate</t>
        </is>
      </c>
      <c r="M3299" s="152" t="n">
        <v>0.2577319587628866</v>
      </c>
      <c r="N3299" s="152" t="n">
        <v>31.66666666666667</v>
      </c>
      <c r="O3299" s="118" t="inlineStr">
        <is>
          <t>higher</t>
        </is>
      </c>
      <c r="P3299" s="118" t="inlineStr">
        <is>
          <t>%</t>
        </is>
      </c>
      <c r="Q3299" s="118" t="inlineStr">
        <is>
          <t>Goalkeeper players with ≥450 minutes</t>
        </is>
      </c>
    </row>
    <row r="3300">
      <c r="A3300" s="118" t="inlineStr">
        <is>
          <t>Eredivisie 2025-2026</t>
        </is>
      </c>
      <c r="B3300" s="118" t="inlineStr">
        <is>
          <t>FC Groningen</t>
        </is>
      </c>
      <c r="C3300" s="118" t="inlineStr">
        <is>
          <t>cf70r39m2wgbijtw0co5t6yfp</t>
        </is>
      </c>
      <c r="D3300" s="118" t="inlineStr">
        <is>
          <t>H. Jurjus</t>
        </is>
      </c>
      <c r="E3300" s="118" t="inlineStr">
        <is>
          <t>Goalkeeper</t>
        </is>
      </c>
      <c r="F3300" s="118" t="inlineStr">
        <is>
          <t>Goalkeeper</t>
        </is>
      </c>
      <c r="G3300" s="118" t="inlineStr">
        <is>
          <t>Goalkeeper</t>
        </is>
      </c>
      <c r="H3300" s="150" t="n">
        <v>768</v>
      </c>
      <c r="I3300" s="118" t="inlineStr">
        <is>
          <t>True</t>
        </is>
      </c>
      <c r="J3300" s="152" t="n">
        <v>3</v>
      </c>
      <c r="K3300" s="118" t="inlineStr">
        <is>
          <t>Claiming</t>
        </is>
      </c>
      <c r="L3300" s="118" t="inlineStr">
        <is>
          <t>claims_per90</t>
        </is>
      </c>
      <c r="M3300" s="152" t="n">
        <v>1.5234375</v>
      </c>
      <c r="N3300" s="152" t="n">
        <v>38.33333333333334</v>
      </c>
      <c r="O3300" s="118" t="inlineStr">
        <is>
          <t>higher</t>
        </is>
      </c>
      <c r="P3300" s="118" t="inlineStr">
        <is>
          <t>actions/90</t>
        </is>
      </c>
      <c r="Q3300" s="118" t="inlineStr">
        <is>
          <t>Goalkeeper players with ≥450 minutes</t>
        </is>
      </c>
    </row>
    <row r="3301">
      <c r="A3301" s="118" t="inlineStr">
        <is>
          <t>Eredivisie 2025-2026</t>
        </is>
      </c>
      <c r="B3301" s="118" t="inlineStr">
        <is>
          <t>FC Groningen</t>
        </is>
      </c>
      <c r="C3301" s="118" t="inlineStr">
        <is>
          <t>cf70r39m2wgbijtw0co5t6yfp</t>
        </is>
      </c>
      <c r="D3301" s="118" t="inlineStr">
        <is>
          <t>H. Jurjus</t>
        </is>
      </c>
      <c r="E3301" s="118" t="inlineStr">
        <is>
          <t>Goalkeeper</t>
        </is>
      </c>
      <c r="F3301" s="118" t="inlineStr">
        <is>
          <t>Goalkeeper</t>
        </is>
      </c>
      <c r="G3301" s="118" t="inlineStr">
        <is>
          <t>Goalkeeper</t>
        </is>
      </c>
      <c r="H3301" s="150" t="n">
        <v>768</v>
      </c>
      <c r="I3301" s="118" t="inlineStr">
        <is>
          <t>True</t>
        </is>
      </c>
      <c r="J3301" s="152" t="n">
        <v>4</v>
      </c>
      <c r="K3301" s="118" t="inlineStr">
        <is>
          <t>Keeper activity</t>
        </is>
      </c>
      <c r="L3301" s="118" t="inlineStr">
        <is>
          <t>goalkeeper_actions_per90</t>
        </is>
      </c>
      <c r="M3301" s="152" t="n">
        <v>5.859375</v>
      </c>
      <c r="N3301" s="152" t="n">
        <v>48.33333333333334</v>
      </c>
      <c r="O3301" s="118" t="inlineStr">
        <is>
          <t>higher</t>
        </is>
      </c>
      <c r="P3301" s="118" t="inlineStr">
        <is>
          <t>actions/90</t>
        </is>
      </c>
      <c r="Q3301" s="118" t="inlineStr">
        <is>
          <t>Goalkeeper players with ≥450 minutes</t>
        </is>
      </c>
    </row>
    <row r="3302">
      <c r="A3302" s="118" t="inlineStr">
        <is>
          <t>Eredivisie 2025-2026</t>
        </is>
      </c>
      <c r="B3302" s="118" t="inlineStr">
        <is>
          <t>FC Groningen</t>
        </is>
      </c>
      <c r="C3302" s="118" t="inlineStr">
        <is>
          <t>cf70r39m2wgbijtw0co5t6yfp</t>
        </is>
      </c>
      <c r="D3302" s="118" t="inlineStr">
        <is>
          <t>H. Jurjus</t>
        </is>
      </c>
      <c r="E3302" s="118" t="inlineStr">
        <is>
          <t>Goalkeeper</t>
        </is>
      </c>
      <c r="F3302" s="118" t="inlineStr">
        <is>
          <t>Goalkeeper</t>
        </is>
      </c>
      <c r="G3302" s="118" t="inlineStr">
        <is>
          <t>Goalkeeper</t>
        </is>
      </c>
      <c r="H3302" s="150" t="n">
        <v>768</v>
      </c>
      <c r="I3302" s="118" t="inlineStr">
        <is>
          <t>True</t>
        </is>
      </c>
      <c r="J3302" s="152" t="n">
        <v>5</v>
      </c>
      <c r="K3302" s="118" t="inlineStr">
        <is>
          <t>Distribution</t>
        </is>
      </c>
      <c r="L3302" s="118" t="inlineStr">
        <is>
          <t>pass_completion_pct</t>
        </is>
      </c>
      <c r="M3302" s="152" t="n">
        <v>0.5789473684210527</v>
      </c>
      <c r="N3302" s="152" t="n">
        <v>11.66666666666667</v>
      </c>
      <c r="O3302" s="118" t="inlineStr">
        <is>
          <t>higher</t>
        </is>
      </c>
      <c r="P3302" s="118" t="inlineStr">
        <is>
          <t>%</t>
        </is>
      </c>
      <c r="Q3302" s="118" t="inlineStr">
        <is>
          <t>Goalkeeper players with ≥450 minutes</t>
        </is>
      </c>
    </row>
    <row r="3303">
      <c r="A3303" s="118" t="inlineStr">
        <is>
          <t>Eredivisie 2025-2026</t>
        </is>
      </c>
      <c r="B3303" s="118" t="inlineStr">
        <is>
          <t>FC Groningen</t>
        </is>
      </c>
      <c r="C3303" s="118" t="inlineStr">
        <is>
          <t>cf70r39m2wgbijtw0co5t6yfp</t>
        </is>
      </c>
      <c r="D3303" s="118" t="inlineStr">
        <is>
          <t>H. Jurjus</t>
        </is>
      </c>
      <c r="E3303" s="118" t="inlineStr">
        <is>
          <t>Goalkeeper</t>
        </is>
      </c>
      <c r="F3303" s="118" t="inlineStr">
        <is>
          <t>Goalkeeper</t>
        </is>
      </c>
      <c r="G3303" s="118" t="inlineStr">
        <is>
          <t>Goalkeeper</t>
        </is>
      </c>
      <c r="H3303" s="150" t="n">
        <v>768</v>
      </c>
      <c r="I3303" s="118" t="inlineStr">
        <is>
          <t>True</t>
        </is>
      </c>
      <c r="J3303" s="152" t="n">
        <v>6</v>
      </c>
      <c r="K3303" s="118" t="inlineStr">
        <is>
          <t>Long distribution</t>
        </is>
      </c>
      <c r="L3303" s="118" t="inlineStr">
        <is>
          <t>long_pass_completion_pct</t>
        </is>
      </c>
      <c r="M3303" s="152" t="n">
        <v>0.4224598930481284</v>
      </c>
      <c r="N3303" s="152" t="n">
        <v>18.33333333333333</v>
      </c>
      <c r="O3303" s="118" t="inlineStr">
        <is>
          <t>higher</t>
        </is>
      </c>
      <c r="P3303" s="118" t="inlineStr">
        <is>
          <t>%</t>
        </is>
      </c>
      <c r="Q3303" s="118" t="inlineStr">
        <is>
          <t>Goalkeeper players with ≥450 minutes</t>
        </is>
      </c>
    </row>
    <row r="3304">
      <c r="A3304" s="118" t="inlineStr">
        <is>
          <t>Eredivisie 2025-2026</t>
        </is>
      </c>
      <c r="B3304" s="118" t="inlineStr">
        <is>
          <t>FC Groningen</t>
        </is>
      </c>
      <c r="C3304" s="118" t="inlineStr">
        <is>
          <t>cf70r39m2wgbijtw0co5t6yfp</t>
        </is>
      </c>
      <c r="D3304" s="118" t="inlineStr">
        <is>
          <t>H. Jurjus</t>
        </is>
      </c>
      <c r="E3304" s="118" t="inlineStr">
        <is>
          <t>Goalkeeper</t>
        </is>
      </c>
      <c r="F3304" s="118" t="inlineStr">
        <is>
          <t>Goalkeeper</t>
        </is>
      </c>
      <c r="G3304" s="118" t="inlineStr">
        <is>
          <t>Goalkeeper</t>
        </is>
      </c>
      <c r="H3304" s="150" t="n">
        <v>768</v>
      </c>
      <c r="I3304" s="118" t="inlineStr">
        <is>
          <t>True</t>
        </is>
      </c>
      <c r="J3304" s="152" t="n">
        <v>7</v>
      </c>
      <c r="K3304" s="118" t="inlineStr">
        <is>
          <t>Sweep &amp; collect</t>
        </is>
      </c>
      <c r="L3304" s="118" t="inlineStr">
        <is>
          <t>keeper_pickups_per90</t>
        </is>
      </c>
      <c r="M3304" s="152" t="n">
        <v>0.8203125</v>
      </c>
      <c r="N3304" s="152" t="n">
        <v>91.66666666666667</v>
      </c>
      <c r="O3304" s="118" t="inlineStr">
        <is>
          <t>higher</t>
        </is>
      </c>
      <c r="P3304" s="118" t="inlineStr">
        <is>
          <t>actions/90</t>
        </is>
      </c>
      <c r="Q3304" s="118" t="inlineStr">
        <is>
          <t>Goalkeeper players with ≥450 minutes</t>
        </is>
      </c>
    </row>
    <row r="3305">
      <c r="A3305" s="118" t="inlineStr">
        <is>
          <t>Eredivisie 2025-2026</t>
        </is>
      </c>
      <c r="B3305" s="118" t="inlineStr">
        <is>
          <t>FC Groningen</t>
        </is>
      </c>
      <c r="C3305" s="118" t="inlineStr">
        <is>
          <t>cf70r39m2wgbijtw0co5t6yfp</t>
        </is>
      </c>
      <c r="D3305" s="118" t="inlineStr">
        <is>
          <t>H. Jurjus</t>
        </is>
      </c>
      <c r="E3305" s="118" t="inlineStr">
        <is>
          <t>Goalkeeper</t>
        </is>
      </c>
      <c r="F3305" s="118" t="inlineStr">
        <is>
          <t>Goalkeeper</t>
        </is>
      </c>
      <c r="G3305" s="118" t="inlineStr">
        <is>
          <t>Goalkeeper</t>
        </is>
      </c>
      <c r="H3305" s="150" t="n">
        <v>768</v>
      </c>
      <c r="I3305" s="118" t="inlineStr">
        <is>
          <t>True</t>
        </is>
      </c>
      <c r="J3305" s="152" t="n">
        <v>8</v>
      </c>
      <c r="K3305" s="118" t="inlineStr">
        <is>
          <t>Error control</t>
        </is>
      </c>
      <c r="L3305" s="118" t="inlineStr">
        <is>
          <t>errors_per90</t>
        </is>
      </c>
      <c r="M3305" s="152" t="n">
        <v>4.921875</v>
      </c>
      <c r="N3305" s="152" t="n">
        <v>75</v>
      </c>
      <c r="O3305" s="118" t="inlineStr">
        <is>
          <t>lower</t>
        </is>
      </c>
      <c r="P3305" s="118" t="inlineStr">
        <is>
          <t>errors/90</t>
        </is>
      </c>
      <c r="Q3305" s="118" t="inlineStr">
        <is>
          <t>Goalkeeper players with ≥450 minutes</t>
        </is>
      </c>
    </row>
    <row r="3306">
      <c r="A3306" s="118" t="inlineStr">
        <is>
          <t>Eredivisie 2025-2026</t>
        </is>
      </c>
      <c r="B3306" s="118" t="inlineStr">
        <is>
          <t>FC Twente</t>
        </is>
      </c>
      <c r="C3306" s="118" t="inlineStr">
        <is>
          <t>bzanwdo4ihqd6d7vr06bd3845</t>
        </is>
      </c>
      <c r="D3306" s="118" t="inlineStr">
        <is>
          <t>L. Unnerstall</t>
        </is>
      </c>
      <c r="E3306" s="118" t="inlineStr">
        <is>
          <t>Goalkeeper</t>
        </is>
      </c>
      <c r="F3306" s="118" t="inlineStr">
        <is>
          <t>Goalkeeper</t>
        </is>
      </c>
      <c r="G3306" s="118" t="inlineStr">
        <is>
          <t>Goalkeeper</t>
        </is>
      </c>
      <c r="H3306" s="150" t="n">
        <v>3004</v>
      </c>
      <c r="I3306" s="118" t="inlineStr">
        <is>
          <t>True</t>
        </is>
      </c>
      <c r="J3306" s="152" t="n">
        <v>1</v>
      </c>
      <c r="K3306" s="118" t="inlineStr">
        <is>
          <t>Shot stopping</t>
        </is>
      </c>
      <c r="L3306" s="118" t="inlineStr">
        <is>
          <t>goals_prevented_xgot_per90</t>
        </is>
      </c>
      <c r="M3306" s="152" t="n">
        <v>2.251008319611675</v>
      </c>
      <c r="N3306" s="152" t="n">
        <v>28.33333333333333</v>
      </c>
      <c r="O3306" s="118" t="inlineStr">
        <is>
          <t>higher</t>
        </is>
      </c>
      <c r="P3306" s="118" t="inlineStr">
        <is>
          <t>goals/90</t>
        </is>
      </c>
      <c r="Q3306" s="118" t="inlineStr">
        <is>
          <t>Goalkeeper players with ≥450 minutes</t>
        </is>
      </c>
    </row>
    <row r="3307">
      <c r="A3307" s="118" t="inlineStr">
        <is>
          <t>Eredivisie 2025-2026</t>
        </is>
      </c>
      <c r="B3307" s="118" t="inlineStr">
        <is>
          <t>FC Twente</t>
        </is>
      </c>
      <c r="C3307" s="118" t="inlineStr">
        <is>
          <t>bzanwdo4ihqd6d7vr06bd3845</t>
        </is>
      </c>
      <c r="D3307" s="118" t="inlineStr">
        <is>
          <t>L. Unnerstall</t>
        </is>
      </c>
      <c r="E3307" s="118" t="inlineStr">
        <is>
          <t>Goalkeeper</t>
        </is>
      </c>
      <c r="F3307" s="118" t="inlineStr">
        <is>
          <t>Goalkeeper</t>
        </is>
      </c>
      <c r="G3307" s="118" t="inlineStr">
        <is>
          <t>Goalkeeper</t>
        </is>
      </c>
      <c r="H3307" s="150" t="n">
        <v>3004</v>
      </c>
      <c r="I3307" s="118" t="inlineStr">
        <is>
          <t>True</t>
        </is>
      </c>
      <c r="J3307" s="152" t="n">
        <v>2</v>
      </c>
      <c r="K3307" s="118" t="inlineStr">
        <is>
          <t>Save rate</t>
        </is>
      </c>
      <c r="L3307" s="118" t="inlineStr">
        <is>
          <t>save_rate</t>
        </is>
      </c>
      <c r="M3307" s="152" t="n">
        <v>0.255591054313099</v>
      </c>
      <c r="N3307" s="152" t="n">
        <v>25</v>
      </c>
      <c r="O3307" s="118" t="inlineStr">
        <is>
          <t>higher</t>
        </is>
      </c>
      <c r="P3307" s="118" t="inlineStr">
        <is>
          <t>%</t>
        </is>
      </c>
      <c r="Q3307" s="118" t="inlineStr">
        <is>
          <t>Goalkeeper players with ≥450 minutes</t>
        </is>
      </c>
    </row>
    <row r="3308">
      <c r="A3308" s="118" t="inlineStr">
        <is>
          <t>Eredivisie 2025-2026</t>
        </is>
      </c>
      <c r="B3308" s="118" t="inlineStr">
        <is>
          <t>FC Twente</t>
        </is>
      </c>
      <c r="C3308" s="118" t="inlineStr">
        <is>
          <t>bzanwdo4ihqd6d7vr06bd3845</t>
        </is>
      </c>
      <c r="D3308" s="118" t="inlineStr">
        <is>
          <t>L. Unnerstall</t>
        </is>
      </c>
      <c r="E3308" s="118" t="inlineStr">
        <is>
          <t>Goalkeeper</t>
        </is>
      </c>
      <c r="F3308" s="118" t="inlineStr">
        <is>
          <t>Goalkeeper</t>
        </is>
      </c>
      <c r="G3308" s="118" t="inlineStr">
        <is>
          <t>Goalkeeper</t>
        </is>
      </c>
      <c r="H3308" s="150" t="n">
        <v>3004</v>
      </c>
      <c r="I3308" s="118" t="inlineStr">
        <is>
          <t>True</t>
        </is>
      </c>
      <c r="J3308" s="152" t="n">
        <v>3</v>
      </c>
      <c r="K3308" s="118" t="inlineStr">
        <is>
          <t>Claiming</t>
        </is>
      </c>
      <c r="L3308" s="118" t="inlineStr">
        <is>
          <t>claims_per90</t>
        </is>
      </c>
      <c r="M3308" s="152" t="n">
        <v>1.228362183754993</v>
      </c>
      <c r="N3308" s="152" t="n">
        <v>21.66666666666667</v>
      </c>
      <c r="O3308" s="118" t="inlineStr">
        <is>
          <t>higher</t>
        </is>
      </c>
      <c r="P3308" s="118" t="inlineStr">
        <is>
          <t>actions/90</t>
        </is>
      </c>
      <c r="Q3308" s="118" t="inlineStr">
        <is>
          <t>Goalkeeper players with ≥450 minutes</t>
        </is>
      </c>
    </row>
    <row r="3309">
      <c r="A3309" s="118" t="inlineStr">
        <is>
          <t>Eredivisie 2025-2026</t>
        </is>
      </c>
      <c r="B3309" s="118" t="inlineStr">
        <is>
          <t>FC Twente</t>
        </is>
      </c>
      <c r="C3309" s="118" t="inlineStr">
        <is>
          <t>bzanwdo4ihqd6d7vr06bd3845</t>
        </is>
      </c>
      <c r="D3309" s="118" t="inlineStr">
        <is>
          <t>L. Unnerstall</t>
        </is>
      </c>
      <c r="E3309" s="118" t="inlineStr">
        <is>
          <t>Goalkeeper</t>
        </is>
      </c>
      <c r="F3309" s="118" t="inlineStr">
        <is>
          <t>Goalkeeper</t>
        </is>
      </c>
      <c r="G3309" s="118" t="inlineStr">
        <is>
          <t>Goalkeeper</t>
        </is>
      </c>
      <c r="H3309" s="150" t="n">
        <v>3004</v>
      </c>
      <c r="I3309" s="118" t="inlineStr">
        <is>
          <t>True</t>
        </is>
      </c>
      <c r="J3309" s="152" t="n">
        <v>4</v>
      </c>
      <c r="K3309" s="118" t="inlineStr">
        <is>
          <t>Keeper activity</t>
        </is>
      </c>
      <c r="L3309" s="118" t="inlineStr">
        <is>
          <t>goalkeeper_actions_per90</t>
        </is>
      </c>
      <c r="M3309" s="152" t="n">
        <v>4.314247669773635</v>
      </c>
      <c r="N3309" s="152" t="n">
        <v>21.66666666666667</v>
      </c>
      <c r="O3309" s="118" t="inlineStr">
        <is>
          <t>higher</t>
        </is>
      </c>
      <c r="P3309" s="118" t="inlineStr">
        <is>
          <t>actions/90</t>
        </is>
      </c>
      <c r="Q3309" s="118" t="inlineStr">
        <is>
          <t>Goalkeeper players with ≥450 minutes</t>
        </is>
      </c>
    </row>
    <row r="3310">
      <c r="A3310" s="118" t="inlineStr">
        <is>
          <t>Eredivisie 2025-2026</t>
        </is>
      </c>
      <c r="B3310" s="118" t="inlineStr">
        <is>
          <t>FC Twente</t>
        </is>
      </c>
      <c r="C3310" s="118" t="inlineStr">
        <is>
          <t>bzanwdo4ihqd6d7vr06bd3845</t>
        </is>
      </c>
      <c r="D3310" s="118" t="inlineStr">
        <is>
          <t>L. Unnerstall</t>
        </is>
      </c>
      <c r="E3310" s="118" t="inlineStr">
        <is>
          <t>Goalkeeper</t>
        </is>
      </c>
      <c r="F3310" s="118" t="inlineStr">
        <is>
          <t>Goalkeeper</t>
        </is>
      </c>
      <c r="G3310" s="118" t="inlineStr">
        <is>
          <t>Goalkeeper</t>
        </is>
      </c>
      <c r="H3310" s="150" t="n">
        <v>3004</v>
      </c>
      <c r="I3310" s="118" t="inlineStr">
        <is>
          <t>True</t>
        </is>
      </c>
      <c r="J3310" s="152" t="n">
        <v>5</v>
      </c>
      <c r="K3310" s="118" t="inlineStr">
        <is>
          <t>Distribution</t>
        </is>
      </c>
      <c r="L3310" s="118" t="inlineStr">
        <is>
          <t>pass_completion_pct</t>
        </is>
      </c>
      <c r="M3310" s="152" t="n">
        <v>0.7151162790697675</v>
      </c>
      <c r="N3310" s="152" t="n">
        <v>68.33333333333333</v>
      </c>
      <c r="O3310" s="118" t="inlineStr">
        <is>
          <t>higher</t>
        </is>
      </c>
      <c r="P3310" s="118" t="inlineStr">
        <is>
          <t>%</t>
        </is>
      </c>
      <c r="Q3310" s="118" t="inlineStr">
        <is>
          <t>Goalkeeper players with ≥450 minutes</t>
        </is>
      </c>
    </row>
    <row r="3311">
      <c r="A3311" s="118" t="inlineStr">
        <is>
          <t>Eredivisie 2025-2026</t>
        </is>
      </c>
      <c r="B3311" s="118" t="inlineStr">
        <is>
          <t>FC Twente</t>
        </is>
      </c>
      <c r="C3311" s="118" t="inlineStr">
        <is>
          <t>bzanwdo4ihqd6d7vr06bd3845</t>
        </is>
      </c>
      <c r="D3311" s="118" t="inlineStr">
        <is>
          <t>L. Unnerstall</t>
        </is>
      </c>
      <c r="E3311" s="118" t="inlineStr">
        <is>
          <t>Goalkeeper</t>
        </is>
      </c>
      <c r="F3311" s="118" t="inlineStr">
        <is>
          <t>Goalkeeper</t>
        </is>
      </c>
      <c r="G3311" s="118" t="inlineStr">
        <is>
          <t>Goalkeeper</t>
        </is>
      </c>
      <c r="H3311" s="150" t="n">
        <v>3004</v>
      </c>
      <c r="I3311" s="118" t="inlineStr">
        <is>
          <t>True</t>
        </is>
      </c>
      <c r="J3311" s="152" t="n">
        <v>6</v>
      </c>
      <c r="K3311" s="118" t="inlineStr">
        <is>
          <t>Long distribution</t>
        </is>
      </c>
      <c r="L3311" s="118" t="inlineStr">
        <is>
          <t>long_pass_completion_pct</t>
        </is>
      </c>
      <c r="M3311" s="152" t="n">
        <v>0.5270049099836334</v>
      </c>
      <c r="N3311" s="152" t="n">
        <v>48.33333333333334</v>
      </c>
      <c r="O3311" s="118" t="inlineStr">
        <is>
          <t>higher</t>
        </is>
      </c>
      <c r="P3311" s="118" t="inlineStr">
        <is>
          <t>%</t>
        </is>
      </c>
      <c r="Q3311" s="118" t="inlineStr">
        <is>
          <t>Goalkeeper players with ≥450 minutes</t>
        </is>
      </c>
    </row>
    <row r="3312">
      <c r="A3312" s="118" t="inlineStr">
        <is>
          <t>Eredivisie 2025-2026</t>
        </is>
      </c>
      <c r="B3312" s="118" t="inlineStr">
        <is>
          <t>FC Twente</t>
        </is>
      </c>
      <c r="C3312" s="118" t="inlineStr">
        <is>
          <t>bzanwdo4ihqd6d7vr06bd3845</t>
        </is>
      </c>
      <c r="D3312" s="118" t="inlineStr">
        <is>
          <t>L. Unnerstall</t>
        </is>
      </c>
      <c r="E3312" s="118" t="inlineStr">
        <is>
          <t>Goalkeeper</t>
        </is>
      </c>
      <c r="F3312" s="118" t="inlineStr">
        <is>
          <t>Goalkeeper</t>
        </is>
      </c>
      <c r="G3312" s="118" t="inlineStr">
        <is>
          <t>Goalkeeper</t>
        </is>
      </c>
      <c r="H3312" s="150" t="n">
        <v>3004</v>
      </c>
      <c r="I3312" s="118" t="inlineStr">
        <is>
          <t>True</t>
        </is>
      </c>
      <c r="J3312" s="152" t="n">
        <v>7</v>
      </c>
      <c r="K3312" s="118" t="inlineStr">
        <is>
          <t>Sweep &amp; collect</t>
        </is>
      </c>
      <c r="L3312" s="118" t="inlineStr">
        <is>
          <t>keeper_pickups_per90</t>
        </is>
      </c>
      <c r="M3312" s="152" t="n">
        <v>0.5992010652463382</v>
      </c>
      <c r="N3312" s="152" t="n">
        <v>75</v>
      </c>
      <c r="O3312" s="118" t="inlineStr">
        <is>
          <t>higher</t>
        </is>
      </c>
      <c r="P3312" s="118" t="inlineStr">
        <is>
          <t>actions/90</t>
        </is>
      </c>
      <c r="Q3312" s="118" t="inlineStr">
        <is>
          <t>Goalkeeper players with ≥450 minutes</t>
        </is>
      </c>
    </row>
    <row r="3313">
      <c r="A3313" s="118" t="inlineStr">
        <is>
          <t>Eredivisie 2025-2026</t>
        </is>
      </c>
      <c r="B3313" s="118" t="inlineStr">
        <is>
          <t>FC Twente</t>
        </is>
      </c>
      <c r="C3313" s="118" t="inlineStr">
        <is>
          <t>bzanwdo4ihqd6d7vr06bd3845</t>
        </is>
      </c>
      <c r="D3313" s="118" t="inlineStr">
        <is>
          <t>L. Unnerstall</t>
        </is>
      </c>
      <c r="E3313" s="118" t="inlineStr">
        <is>
          <t>Goalkeeper</t>
        </is>
      </c>
      <c r="F3313" s="118" t="inlineStr">
        <is>
          <t>Goalkeeper</t>
        </is>
      </c>
      <c r="G3313" s="118" t="inlineStr">
        <is>
          <t>Goalkeeper</t>
        </is>
      </c>
      <c r="H3313" s="150" t="n">
        <v>3004</v>
      </c>
      <c r="I3313" s="118" t="inlineStr">
        <is>
          <t>True</t>
        </is>
      </c>
      <c r="J3313" s="152" t="n">
        <v>8</v>
      </c>
      <c r="K3313" s="118" t="inlineStr">
        <is>
          <t>Error control</t>
        </is>
      </c>
      <c r="L3313" s="118" t="inlineStr">
        <is>
          <t>errors_per90</t>
        </is>
      </c>
      <c r="M3313" s="152" t="n">
        <v>6.2017310252996</v>
      </c>
      <c r="N3313" s="152" t="n">
        <v>41.66666666666666</v>
      </c>
      <c r="O3313" s="118" t="inlineStr">
        <is>
          <t>lower</t>
        </is>
      </c>
      <c r="P3313" s="118" t="inlineStr">
        <is>
          <t>errors/90</t>
        </is>
      </c>
      <c r="Q3313" s="118" t="inlineStr">
        <is>
          <t>Goalkeeper players with ≥450 minutes</t>
        </is>
      </c>
    </row>
    <row r="3314">
      <c r="A3314" s="118" t="inlineStr">
        <is>
          <t>Eredivisie 2025-2026</t>
        </is>
      </c>
      <c r="B3314" s="118" t="inlineStr">
        <is>
          <t>FC Twente</t>
        </is>
      </c>
      <c r="C3314" s="118" t="inlineStr">
        <is>
          <t>5g0q7azk54eryl8vcgyb2oj4l</t>
        </is>
      </c>
      <c r="D3314" s="118" t="inlineStr">
        <is>
          <t>P. Tytoń</t>
        </is>
      </c>
      <c r="E3314" s="118" t="inlineStr">
        <is>
          <t>Goalkeeper</t>
        </is>
      </c>
      <c r="F3314" s="118" t="inlineStr">
        <is>
          <t>Goalkeeper</t>
        </is>
      </c>
      <c r="G3314" s="118" t="inlineStr">
        <is>
          <t>Goalkeeper</t>
        </is>
      </c>
      <c r="H3314" s="150" t="n">
        <v>285</v>
      </c>
      <c r="I3314" s="118" t="inlineStr">
        <is>
          <t>False</t>
        </is>
      </c>
      <c r="J3314" s="152" t="n">
        <v>1</v>
      </c>
      <c r="K3314" s="118" t="inlineStr">
        <is>
          <t>Shot stopping</t>
        </is>
      </c>
      <c r="L3314" s="118" t="inlineStr">
        <is>
          <t>goals_prevented_xgot_per90</t>
        </is>
      </c>
      <c r="M3314" s="152" t="n">
        <v>1.882754197724555</v>
      </c>
      <c r="N3314" s="152" t="n">
        <v>20</v>
      </c>
      <c r="O3314" s="118" t="inlineStr">
        <is>
          <t>higher</t>
        </is>
      </c>
      <c r="P3314" s="118" t="inlineStr">
        <is>
          <t>goals/90</t>
        </is>
      </c>
      <c r="Q3314" s="118" t="inlineStr">
        <is>
          <t>Goalkeeper players with ≥450 minutes</t>
        </is>
      </c>
    </row>
    <row r="3315">
      <c r="A3315" s="118" t="inlineStr">
        <is>
          <t>Eredivisie 2025-2026</t>
        </is>
      </c>
      <c r="B3315" s="118" t="inlineStr">
        <is>
          <t>FC Twente</t>
        </is>
      </c>
      <c r="C3315" s="118" t="inlineStr">
        <is>
          <t>5g0q7azk54eryl8vcgyb2oj4l</t>
        </is>
      </c>
      <c r="D3315" s="118" t="inlineStr">
        <is>
          <t>P. Tytoń</t>
        </is>
      </c>
      <c r="E3315" s="118" t="inlineStr">
        <is>
          <t>Goalkeeper</t>
        </is>
      </c>
      <c r="F3315" s="118" t="inlineStr">
        <is>
          <t>Goalkeeper</t>
        </is>
      </c>
      <c r="G3315" s="118" t="inlineStr">
        <is>
          <t>Goalkeeper</t>
        </is>
      </c>
      <c r="H3315" s="150" t="n">
        <v>285</v>
      </c>
      <c r="I3315" s="118" t="inlineStr">
        <is>
          <t>False</t>
        </is>
      </c>
      <c r="J3315" s="152" t="n">
        <v>2</v>
      </c>
      <c r="K3315" s="118" t="inlineStr">
        <is>
          <t>Save rate</t>
        </is>
      </c>
      <c r="L3315" s="118" t="inlineStr">
        <is>
          <t>save_rate</t>
        </is>
      </c>
      <c r="M3315" s="152" t="n">
        <v>0.1666666666666667</v>
      </c>
      <c r="N3315" s="152" t="n">
        <v>0</v>
      </c>
      <c r="O3315" s="118" t="inlineStr">
        <is>
          <t>higher</t>
        </is>
      </c>
      <c r="P3315" s="118" t="inlineStr">
        <is>
          <t>%</t>
        </is>
      </c>
      <c r="Q3315" s="118" t="inlineStr">
        <is>
          <t>Goalkeeper players with ≥450 minutes</t>
        </is>
      </c>
    </row>
    <row r="3316">
      <c r="A3316" s="118" t="inlineStr">
        <is>
          <t>Eredivisie 2025-2026</t>
        </is>
      </c>
      <c r="B3316" s="118" t="inlineStr">
        <is>
          <t>FC Twente</t>
        </is>
      </c>
      <c r="C3316" s="118" t="inlineStr">
        <is>
          <t>5g0q7azk54eryl8vcgyb2oj4l</t>
        </is>
      </c>
      <c r="D3316" s="118" t="inlineStr">
        <is>
          <t>P. Tytoń</t>
        </is>
      </c>
      <c r="E3316" s="118" t="inlineStr">
        <is>
          <t>Goalkeeper</t>
        </is>
      </c>
      <c r="F3316" s="118" t="inlineStr">
        <is>
          <t>Goalkeeper</t>
        </is>
      </c>
      <c r="G3316" s="118" t="inlineStr">
        <is>
          <t>Goalkeeper</t>
        </is>
      </c>
      <c r="H3316" s="150" t="n">
        <v>285</v>
      </c>
      <c r="I3316" s="118" t="inlineStr">
        <is>
          <t>False</t>
        </is>
      </c>
      <c r="J3316" s="152" t="n">
        <v>3</v>
      </c>
      <c r="K3316" s="118" t="inlineStr">
        <is>
          <t>Claiming</t>
        </is>
      </c>
      <c r="L3316" s="118" t="inlineStr">
        <is>
          <t>claims_per90</t>
        </is>
      </c>
      <c r="M3316" s="152" t="n">
        <v>0.9473684210526316</v>
      </c>
      <c r="N3316" s="152" t="n">
        <v>20</v>
      </c>
      <c r="O3316" s="118" t="inlineStr">
        <is>
          <t>higher</t>
        </is>
      </c>
      <c r="P3316" s="118" t="inlineStr">
        <is>
          <t>actions/90</t>
        </is>
      </c>
      <c r="Q3316" s="118" t="inlineStr">
        <is>
          <t>Goalkeeper players with ≥450 minutes</t>
        </is>
      </c>
    </row>
    <row r="3317">
      <c r="A3317" s="118" t="inlineStr">
        <is>
          <t>Eredivisie 2025-2026</t>
        </is>
      </c>
      <c r="B3317" s="118" t="inlineStr">
        <is>
          <t>FC Twente</t>
        </is>
      </c>
      <c r="C3317" s="118" t="inlineStr">
        <is>
          <t>5g0q7azk54eryl8vcgyb2oj4l</t>
        </is>
      </c>
      <c r="D3317" s="118" t="inlineStr">
        <is>
          <t>P. Tytoń</t>
        </is>
      </c>
      <c r="E3317" s="118" t="inlineStr">
        <is>
          <t>Goalkeeper</t>
        </is>
      </c>
      <c r="F3317" s="118" t="inlineStr">
        <is>
          <t>Goalkeeper</t>
        </is>
      </c>
      <c r="G3317" s="118" t="inlineStr">
        <is>
          <t>Goalkeeper</t>
        </is>
      </c>
      <c r="H3317" s="150" t="n">
        <v>285</v>
      </c>
      <c r="I3317" s="118" t="inlineStr">
        <is>
          <t>False</t>
        </is>
      </c>
      <c r="J3317" s="152" t="n">
        <v>4</v>
      </c>
      <c r="K3317" s="118" t="inlineStr">
        <is>
          <t>Keeper activity</t>
        </is>
      </c>
      <c r="L3317" s="118" t="inlineStr">
        <is>
          <t>goalkeeper_actions_per90</t>
        </is>
      </c>
      <c r="M3317" s="152" t="n">
        <v>3.789473684210526</v>
      </c>
      <c r="N3317" s="152" t="n">
        <v>20</v>
      </c>
      <c r="O3317" s="118" t="inlineStr">
        <is>
          <t>higher</t>
        </is>
      </c>
      <c r="P3317" s="118" t="inlineStr">
        <is>
          <t>actions/90</t>
        </is>
      </c>
      <c r="Q3317" s="118" t="inlineStr">
        <is>
          <t>Goalkeeper players with ≥450 minutes</t>
        </is>
      </c>
    </row>
    <row r="3318">
      <c r="A3318" s="118" t="inlineStr">
        <is>
          <t>Eredivisie 2025-2026</t>
        </is>
      </c>
      <c r="B3318" s="118" t="inlineStr">
        <is>
          <t>FC Twente</t>
        </is>
      </c>
      <c r="C3318" s="118" t="inlineStr">
        <is>
          <t>5g0q7azk54eryl8vcgyb2oj4l</t>
        </is>
      </c>
      <c r="D3318" s="118" t="inlineStr">
        <is>
          <t>P. Tytoń</t>
        </is>
      </c>
      <c r="E3318" s="118" t="inlineStr">
        <is>
          <t>Goalkeeper</t>
        </is>
      </c>
      <c r="F3318" s="118" t="inlineStr">
        <is>
          <t>Goalkeeper</t>
        </is>
      </c>
      <c r="G3318" s="118" t="inlineStr">
        <is>
          <t>Goalkeeper</t>
        </is>
      </c>
      <c r="H3318" s="150" t="n">
        <v>285</v>
      </c>
      <c r="I3318" s="118" t="inlineStr">
        <is>
          <t>False</t>
        </is>
      </c>
      <c r="J3318" s="152" t="n">
        <v>5</v>
      </c>
      <c r="K3318" s="118" t="inlineStr">
        <is>
          <t>Distribution</t>
        </is>
      </c>
      <c r="L3318" s="118" t="inlineStr">
        <is>
          <t>pass_completion_pct</t>
        </is>
      </c>
      <c r="M3318" s="152" t="n">
        <v>0.7425742574257426</v>
      </c>
      <c r="N3318" s="152" t="n">
        <v>73.33333333333333</v>
      </c>
      <c r="O3318" s="118" t="inlineStr">
        <is>
          <t>higher</t>
        </is>
      </c>
      <c r="P3318" s="118" t="inlineStr">
        <is>
          <t>%</t>
        </is>
      </c>
      <c r="Q3318" s="118" t="inlineStr">
        <is>
          <t>Goalkeeper players with ≥450 minutes</t>
        </is>
      </c>
    </row>
    <row r="3319">
      <c r="A3319" s="118" t="inlineStr">
        <is>
          <t>Eredivisie 2025-2026</t>
        </is>
      </c>
      <c r="B3319" s="118" t="inlineStr">
        <is>
          <t>FC Twente</t>
        </is>
      </c>
      <c r="C3319" s="118" t="inlineStr">
        <is>
          <t>5g0q7azk54eryl8vcgyb2oj4l</t>
        </is>
      </c>
      <c r="D3319" s="118" t="inlineStr">
        <is>
          <t>P. Tytoń</t>
        </is>
      </c>
      <c r="E3319" s="118" t="inlineStr">
        <is>
          <t>Goalkeeper</t>
        </is>
      </c>
      <c r="F3319" s="118" t="inlineStr">
        <is>
          <t>Goalkeeper</t>
        </is>
      </c>
      <c r="G3319" s="118" t="inlineStr">
        <is>
          <t>Goalkeeper</t>
        </is>
      </c>
      <c r="H3319" s="150" t="n">
        <v>285</v>
      </c>
      <c r="I3319" s="118" t="inlineStr">
        <is>
          <t>False</t>
        </is>
      </c>
      <c r="J3319" s="152" t="n">
        <v>6</v>
      </c>
      <c r="K3319" s="118" t="inlineStr">
        <is>
          <t>Long distribution</t>
        </is>
      </c>
      <c r="L3319" s="118" t="inlineStr">
        <is>
          <t>long_pass_completion_pct</t>
        </is>
      </c>
      <c r="M3319" s="152" t="n">
        <v>0.5454545454545454</v>
      </c>
      <c r="N3319" s="152" t="n">
        <v>60</v>
      </c>
      <c r="O3319" s="118" t="inlineStr">
        <is>
          <t>higher</t>
        </is>
      </c>
      <c r="P3319" s="118" t="inlineStr">
        <is>
          <t>%</t>
        </is>
      </c>
      <c r="Q3319" s="118" t="inlineStr">
        <is>
          <t>Goalkeeper players with ≥450 minutes</t>
        </is>
      </c>
    </row>
    <row r="3320">
      <c r="A3320" s="118" t="inlineStr">
        <is>
          <t>Eredivisie 2025-2026</t>
        </is>
      </c>
      <c r="B3320" s="118" t="inlineStr">
        <is>
          <t>FC Twente</t>
        </is>
      </c>
      <c r="C3320" s="118" t="inlineStr">
        <is>
          <t>5g0q7azk54eryl8vcgyb2oj4l</t>
        </is>
      </c>
      <c r="D3320" s="118" t="inlineStr">
        <is>
          <t>P. Tytoń</t>
        </is>
      </c>
      <c r="E3320" s="118" t="inlineStr">
        <is>
          <t>Goalkeeper</t>
        </is>
      </c>
      <c r="F3320" s="118" t="inlineStr">
        <is>
          <t>Goalkeeper</t>
        </is>
      </c>
      <c r="G3320" s="118" t="inlineStr">
        <is>
          <t>Goalkeeper</t>
        </is>
      </c>
      <c r="H3320" s="150" t="n">
        <v>285</v>
      </c>
      <c r="I3320" s="118" t="inlineStr">
        <is>
          <t>False</t>
        </is>
      </c>
      <c r="J3320" s="152" t="n">
        <v>7</v>
      </c>
      <c r="K3320" s="118" t="inlineStr">
        <is>
          <t>Sweep &amp; collect</t>
        </is>
      </c>
      <c r="L3320" s="118" t="inlineStr">
        <is>
          <t>keeper_pickups_per90</t>
        </is>
      </c>
      <c r="M3320" s="152" t="n">
        <v>1.263157894736842</v>
      </c>
      <c r="N3320" s="152" t="n">
        <v>93.33333333333333</v>
      </c>
      <c r="O3320" s="118" t="inlineStr">
        <is>
          <t>higher</t>
        </is>
      </c>
      <c r="P3320" s="118" t="inlineStr">
        <is>
          <t>actions/90</t>
        </is>
      </c>
      <c r="Q3320" s="118" t="inlineStr">
        <is>
          <t>Goalkeeper players with ≥450 minutes</t>
        </is>
      </c>
    </row>
    <row r="3321">
      <c r="A3321" s="118" t="inlineStr">
        <is>
          <t>Eredivisie 2025-2026</t>
        </is>
      </c>
      <c r="B3321" s="118" t="inlineStr">
        <is>
          <t>FC Twente</t>
        </is>
      </c>
      <c r="C3321" s="118" t="inlineStr">
        <is>
          <t>5g0q7azk54eryl8vcgyb2oj4l</t>
        </is>
      </c>
      <c r="D3321" s="118" t="inlineStr">
        <is>
          <t>P. Tytoń</t>
        </is>
      </c>
      <c r="E3321" s="118" t="inlineStr">
        <is>
          <t>Goalkeeper</t>
        </is>
      </c>
      <c r="F3321" s="118" t="inlineStr">
        <is>
          <t>Goalkeeper</t>
        </is>
      </c>
      <c r="G3321" s="118" t="inlineStr">
        <is>
          <t>Goalkeeper</t>
        </is>
      </c>
      <c r="H3321" s="150" t="n">
        <v>285</v>
      </c>
      <c r="I3321" s="118" t="inlineStr">
        <is>
          <t>False</t>
        </is>
      </c>
      <c r="J3321" s="152" t="n">
        <v>8</v>
      </c>
      <c r="K3321" s="118" t="inlineStr">
        <is>
          <t>Error control</t>
        </is>
      </c>
      <c r="L3321" s="118" t="inlineStr">
        <is>
          <t>errors_per90</t>
        </is>
      </c>
      <c r="M3321" s="152" t="n">
        <v>6</v>
      </c>
      <c r="N3321" s="152" t="n">
        <v>60</v>
      </c>
      <c r="O3321" s="118" t="inlineStr">
        <is>
          <t>lower</t>
        </is>
      </c>
      <c r="P3321" s="118" t="inlineStr">
        <is>
          <t>errors/90</t>
        </is>
      </c>
      <c r="Q3321" s="118" t="inlineStr">
        <is>
          <t>Goalkeeper players with ≥450 minutes</t>
        </is>
      </c>
    </row>
    <row r="3322">
      <c r="A3322" s="118" t="inlineStr">
        <is>
          <t>Eredivisie 2025-2026</t>
        </is>
      </c>
      <c r="B3322" s="118" t="inlineStr">
        <is>
          <t>FC Utrecht</t>
        </is>
      </c>
      <c r="C3322" s="118" t="inlineStr">
        <is>
          <t>dmsmbn9a1qucwf100o3v77nbp</t>
        </is>
      </c>
      <c r="D3322" s="118" t="inlineStr">
        <is>
          <t>M. Brouwer</t>
        </is>
      </c>
      <c r="E3322" s="118" t="inlineStr">
        <is>
          <t>Goalkeeper</t>
        </is>
      </c>
      <c r="F3322" s="118" t="inlineStr">
        <is>
          <t>Goalkeeper</t>
        </is>
      </c>
      <c r="G3322" s="118" t="inlineStr">
        <is>
          <t>Goalkeeper</t>
        </is>
      </c>
      <c r="H3322" s="150" t="n">
        <v>198</v>
      </c>
      <c r="I3322" s="118" t="inlineStr">
        <is>
          <t>False</t>
        </is>
      </c>
      <c r="J3322" s="152" t="n">
        <v>1</v>
      </c>
      <c r="K3322" s="118" t="inlineStr">
        <is>
          <t>Shot stopping</t>
        </is>
      </c>
      <c r="L3322" s="118" t="inlineStr">
        <is>
          <t>goals_prevented_xgot_per90</t>
        </is>
      </c>
      <c r="M3322" s="152" t="n">
        <v>0.7462948056784542</v>
      </c>
      <c r="N3322" s="152" t="n">
        <v>20</v>
      </c>
      <c r="O3322" s="118" t="inlineStr">
        <is>
          <t>higher</t>
        </is>
      </c>
      <c r="P3322" s="118" t="inlineStr">
        <is>
          <t>goals/90</t>
        </is>
      </c>
      <c r="Q3322" s="118" t="inlineStr">
        <is>
          <t>Goalkeeper players with ≥450 minutes</t>
        </is>
      </c>
    </row>
    <row r="3323">
      <c r="A3323" s="118" t="inlineStr">
        <is>
          <t>Eredivisie 2025-2026</t>
        </is>
      </c>
      <c r="B3323" s="118" t="inlineStr">
        <is>
          <t>FC Utrecht</t>
        </is>
      </c>
      <c r="C3323" s="118" t="inlineStr">
        <is>
          <t>dmsmbn9a1qucwf100o3v77nbp</t>
        </is>
      </c>
      <c r="D3323" s="118" t="inlineStr">
        <is>
          <t>M. Brouwer</t>
        </is>
      </c>
      <c r="E3323" s="118" t="inlineStr">
        <is>
          <t>Goalkeeper</t>
        </is>
      </c>
      <c r="F3323" s="118" t="inlineStr">
        <is>
          <t>Goalkeeper</t>
        </is>
      </c>
      <c r="G3323" s="118" t="inlineStr">
        <is>
          <t>Goalkeeper</t>
        </is>
      </c>
      <c r="H3323" s="150" t="n">
        <v>198</v>
      </c>
      <c r="I3323" s="118" t="inlineStr">
        <is>
          <t>False</t>
        </is>
      </c>
      <c r="J3323" s="152" t="n">
        <v>2</v>
      </c>
      <c r="K3323" s="118" t="inlineStr">
        <is>
          <t>Save rate</t>
        </is>
      </c>
      <c r="L3323" s="118" t="inlineStr">
        <is>
          <t>save_rate</t>
        </is>
      </c>
      <c r="M3323" s="152" t="n">
        <v>0.2666666666666667</v>
      </c>
      <c r="N3323" s="152" t="n">
        <v>46.66666666666666</v>
      </c>
      <c r="O3323" s="118" t="inlineStr">
        <is>
          <t>higher</t>
        </is>
      </c>
      <c r="P3323" s="118" t="inlineStr">
        <is>
          <t>%</t>
        </is>
      </c>
      <c r="Q3323" s="118" t="inlineStr">
        <is>
          <t>Goalkeeper players with ≥450 minutes</t>
        </is>
      </c>
    </row>
    <row r="3324">
      <c r="A3324" s="118" t="inlineStr">
        <is>
          <t>Eredivisie 2025-2026</t>
        </is>
      </c>
      <c r="B3324" s="118" t="inlineStr">
        <is>
          <t>FC Utrecht</t>
        </is>
      </c>
      <c r="C3324" s="118" t="inlineStr">
        <is>
          <t>dmsmbn9a1qucwf100o3v77nbp</t>
        </is>
      </c>
      <c r="D3324" s="118" t="inlineStr">
        <is>
          <t>M. Brouwer</t>
        </is>
      </c>
      <c r="E3324" s="118" t="inlineStr">
        <is>
          <t>Goalkeeper</t>
        </is>
      </c>
      <c r="F3324" s="118" t="inlineStr">
        <is>
          <t>Goalkeeper</t>
        </is>
      </c>
      <c r="G3324" s="118" t="inlineStr">
        <is>
          <t>Goalkeeper</t>
        </is>
      </c>
      <c r="H3324" s="150" t="n">
        <v>198</v>
      </c>
      <c r="I3324" s="118" t="inlineStr">
        <is>
          <t>False</t>
        </is>
      </c>
      <c r="J3324" s="152" t="n">
        <v>3</v>
      </c>
      <c r="K3324" s="118" t="inlineStr">
        <is>
          <t>Claiming</t>
        </is>
      </c>
      <c r="L3324" s="118" t="inlineStr">
        <is>
          <t>claims_per90</t>
        </is>
      </c>
      <c r="M3324" s="152" t="n">
        <v>0.9090909090909092</v>
      </c>
      <c r="N3324" s="152" t="n">
        <v>20</v>
      </c>
      <c r="O3324" s="118" t="inlineStr">
        <is>
          <t>higher</t>
        </is>
      </c>
      <c r="P3324" s="118" t="inlineStr">
        <is>
          <t>actions/90</t>
        </is>
      </c>
      <c r="Q3324" s="118" t="inlineStr">
        <is>
          <t>Goalkeeper players with ≥450 minutes</t>
        </is>
      </c>
    </row>
    <row r="3325">
      <c r="A3325" s="118" t="inlineStr">
        <is>
          <t>Eredivisie 2025-2026</t>
        </is>
      </c>
      <c r="B3325" s="118" t="inlineStr">
        <is>
          <t>FC Utrecht</t>
        </is>
      </c>
      <c r="C3325" s="118" t="inlineStr">
        <is>
          <t>dmsmbn9a1qucwf100o3v77nbp</t>
        </is>
      </c>
      <c r="D3325" s="118" t="inlineStr">
        <is>
          <t>M. Brouwer</t>
        </is>
      </c>
      <c r="E3325" s="118" t="inlineStr">
        <is>
          <t>Goalkeeper</t>
        </is>
      </c>
      <c r="F3325" s="118" t="inlineStr">
        <is>
          <t>Goalkeeper</t>
        </is>
      </c>
      <c r="G3325" s="118" t="inlineStr">
        <is>
          <t>Goalkeeper</t>
        </is>
      </c>
      <c r="H3325" s="150" t="n">
        <v>198</v>
      </c>
      <c r="I3325" s="118" t="inlineStr">
        <is>
          <t>False</t>
        </is>
      </c>
      <c r="J3325" s="152" t="n">
        <v>4</v>
      </c>
      <c r="K3325" s="118" t="inlineStr">
        <is>
          <t>Keeper activity</t>
        </is>
      </c>
      <c r="L3325" s="118" t="inlineStr">
        <is>
          <t>goalkeeper_actions_per90</t>
        </is>
      </c>
      <c r="M3325" s="152" t="n">
        <v>3.636363636363636</v>
      </c>
      <c r="N3325" s="152" t="n">
        <v>20</v>
      </c>
      <c r="O3325" s="118" t="inlineStr">
        <is>
          <t>higher</t>
        </is>
      </c>
      <c r="P3325" s="118" t="inlineStr">
        <is>
          <t>actions/90</t>
        </is>
      </c>
      <c r="Q3325" s="118" t="inlineStr">
        <is>
          <t>Goalkeeper players with ≥450 minutes</t>
        </is>
      </c>
    </row>
    <row r="3326">
      <c r="A3326" s="118" t="inlineStr">
        <is>
          <t>Eredivisie 2025-2026</t>
        </is>
      </c>
      <c r="B3326" s="118" t="inlineStr">
        <is>
          <t>FC Utrecht</t>
        </is>
      </c>
      <c r="C3326" s="118" t="inlineStr">
        <is>
          <t>dmsmbn9a1qucwf100o3v77nbp</t>
        </is>
      </c>
      <c r="D3326" s="118" t="inlineStr">
        <is>
          <t>M. Brouwer</t>
        </is>
      </c>
      <c r="E3326" s="118" t="inlineStr">
        <is>
          <t>Goalkeeper</t>
        </is>
      </c>
      <c r="F3326" s="118" t="inlineStr">
        <is>
          <t>Goalkeeper</t>
        </is>
      </c>
      <c r="G3326" s="118" t="inlineStr">
        <is>
          <t>Goalkeeper</t>
        </is>
      </c>
      <c r="H3326" s="150" t="n">
        <v>198</v>
      </c>
      <c r="I3326" s="118" t="inlineStr">
        <is>
          <t>False</t>
        </is>
      </c>
      <c r="J3326" s="152" t="n">
        <v>5</v>
      </c>
      <c r="K3326" s="118" t="inlineStr">
        <is>
          <t>Distribution</t>
        </is>
      </c>
      <c r="L3326" s="118" t="inlineStr">
        <is>
          <t>pass_completion_pct</t>
        </is>
      </c>
      <c r="M3326" s="152" t="n">
        <v>0.711864406779661</v>
      </c>
      <c r="N3326" s="152" t="n">
        <v>66.66666666666667</v>
      </c>
      <c r="O3326" s="118" t="inlineStr">
        <is>
          <t>higher</t>
        </is>
      </c>
      <c r="P3326" s="118" t="inlineStr">
        <is>
          <t>%</t>
        </is>
      </c>
      <c r="Q3326" s="118" t="inlineStr">
        <is>
          <t>Goalkeeper players with ≥450 minutes</t>
        </is>
      </c>
    </row>
    <row r="3327">
      <c r="A3327" s="118" t="inlineStr">
        <is>
          <t>Eredivisie 2025-2026</t>
        </is>
      </c>
      <c r="B3327" s="118" t="inlineStr">
        <is>
          <t>FC Utrecht</t>
        </is>
      </c>
      <c r="C3327" s="118" t="inlineStr">
        <is>
          <t>dmsmbn9a1qucwf100o3v77nbp</t>
        </is>
      </c>
      <c r="D3327" s="118" t="inlineStr">
        <is>
          <t>M. Brouwer</t>
        </is>
      </c>
      <c r="E3327" s="118" t="inlineStr">
        <is>
          <t>Goalkeeper</t>
        </is>
      </c>
      <c r="F3327" s="118" t="inlineStr">
        <is>
          <t>Goalkeeper</t>
        </is>
      </c>
      <c r="G3327" s="118" t="inlineStr">
        <is>
          <t>Goalkeeper</t>
        </is>
      </c>
      <c r="H3327" s="150" t="n">
        <v>198</v>
      </c>
      <c r="I3327" s="118" t="inlineStr">
        <is>
          <t>False</t>
        </is>
      </c>
      <c r="J3327" s="152" t="n">
        <v>6</v>
      </c>
      <c r="K3327" s="118" t="inlineStr">
        <is>
          <t>Long distribution</t>
        </is>
      </c>
      <c r="L3327" s="118" t="inlineStr">
        <is>
          <t>long_pass_completion_pct</t>
        </is>
      </c>
      <c r="M3327" s="152" t="n">
        <v>0.6046511627906976</v>
      </c>
      <c r="N3327" s="152" t="n">
        <v>76.66666666666667</v>
      </c>
      <c r="O3327" s="118" t="inlineStr">
        <is>
          <t>higher</t>
        </is>
      </c>
      <c r="P3327" s="118" t="inlineStr">
        <is>
          <t>%</t>
        </is>
      </c>
      <c r="Q3327" s="118" t="inlineStr">
        <is>
          <t>Goalkeeper players with ≥450 minutes</t>
        </is>
      </c>
    </row>
    <row r="3328">
      <c r="A3328" s="118" t="inlineStr">
        <is>
          <t>Eredivisie 2025-2026</t>
        </is>
      </c>
      <c r="B3328" s="118" t="inlineStr">
        <is>
          <t>FC Utrecht</t>
        </is>
      </c>
      <c r="C3328" s="118" t="inlineStr">
        <is>
          <t>dmsmbn9a1qucwf100o3v77nbp</t>
        </is>
      </c>
      <c r="D3328" s="118" t="inlineStr">
        <is>
          <t>M. Brouwer</t>
        </is>
      </c>
      <c r="E3328" s="118" t="inlineStr">
        <is>
          <t>Goalkeeper</t>
        </is>
      </c>
      <c r="F3328" s="118" t="inlineStr">
        <is>
          <t>Goalkeeper</t>
        </is>
      </c>
      <c r="G3328" s="118" t="inlineStr">
        <is>
          <t>Goalkeeper</t>
        </is>
      </c>
      <c r="H3328" s="150" t="n">
        <v>198</v>
      </c>
      <c r="I3328" s="118" t="inlineStr">
        <is>
          <t>False</t>
        </is>
      </c>
      <c r="J3328" s="152" t="n">
        <v>7</v>
      </c>
      <c r="K3328" s="118" t="inlineStr">
        <is>
          <t>Sweep &amp; collect</t>
        </is>
      </c>
      <c r="L3328" s="118" t="inlineStr">
        <is>
          <t>keeper_pickups_per90</t>
        </is>
      </c>
      <c r="M3328" s="152" t="n">
        <v>0.9090909090909092</v>
      </c>
      <c r="N3328" s="152" t="n">
        <v>93.33333333333333</v>
      </c>
      <c r="O3328" s="118" t="inlineStr">
        <is>
          <t>higher</t>
        </is>
      </c>
      <c r="P3328" s="118" t="inlineStr">
        <is>
          <t>actions/90</t>
        </is>
      </c>
      <c r="Q3328" s="118" t="inlineStr">
        <is>
          <t>Goalkeeper players with ≥450 minutes</t>
        </is>
      </c>
    </row>
    <row r="3329">
      <c r="A3329" s="118" t="inlineStr">
        <is>
          <t>Eredivisie 2025-2026</t>
        </is>
      </c>
      <c r="B3329" s="118" t="inlineStr">
        <is>
          <t>FC Utrecht</t>
        </is>
      </c>
      <c r="C3329" s="118" t="inlineStr">
        <is>
          <t>dmsmbn9a1qucwf100o3v77nbp</t>
        </is>
      </c>
      <c r="D3329" s="118" t="inlineStr">
        <is>
          <t>M. Brouwer</t>
        </is>
      </c>
      <c r="E3329" s="118" t="inlineStr">
        <is>
          <t>Goalkeeper</t>
        </is>
      </c>
      <c r="F3329" s="118" t="inlineStr">
        <is>
          <t>Goalkeeper</t>
        </is>
      </c>
      <c r="G3329" s="118" t="inlineStr">
        <is>
          <t>Goalkeeper</t>
        </is>
      </c>
      <c r="H3329" s="150" t="n">
        <v>198</v>
      </c>
      <c r="I3329" s="118" t="inlineStr">
        <is>
          <t>False</t>
        </is>
      </c>
      <c r="J3329" s="152" t="n">
        <v>8</v>
      </c>
      <c r="K3329" s="118" t="inlineStr">
        <is>
          <t>Error control</t>
        </is>
      </c>
      <c r="L3329" s="118" t="inlineStr">
        <is>
          <t>errors_per90</t>
        </is>
      </c>
      <c r="M3329" s="152" t="n">
        <v>5.454545454545454</v>
      </c>
      <c r="N3329" s="152" t="n">
        <v>70</v>
      </c>
      <c r="O3329" s="118" t="inlineStr">
        <is>
          <t>lower</t>
        </is>
      </c>
      <c r="P3329" s="118" t="inlineStr">
        <is>
          <t>errors/90</t>
        </is>
      </c>
      <c r="Q3329" s="118" t="inlineStr">
        <is>
          <t>Goalkeeper players with ≥450 minutes</t>
        </is>
      </c>
    </row>
    <row r="3330">
      <c r="A3330" s="118" t="inlineStr">
        <is>
          <t>Eredivisie 2025-2026</t>
        </is>
      </c>
      <c r="B3330" s="118" t="inlineStr">
        <is>
          <t>FC Utrecht</t>
        </is>
      </c>
      <c r="C3330" s="118" t="inlineStr">
        <is>
          <t>9q90ls3k1i2739wd6a20fku6t</t>
        </is>
      </c>
      <c r="D3330" s="118" t="inlineStr">
        <is>
          <t>V. Barkas</t>
        </is>
      </c>
      <c r="E3330" s="118" t="inlineStr">
        <is>
          <t>Goalkeeper</t>
        </is>
      </c>
      <c r="F3330" s="118" t="inlineStr">
        <is>
          <t>Goalkeeper</t>
        </is>
      </c>
      <c r="G3330" s="118" t="inlineStr">
        <is>
          <t>Goalkeeper</t>
        </is>
      </c>
      <c r="H3330" s="150" t="n">
        <v>3422</v>
      </c>
      <c r="I3330" s="118" t="inlineStr">
        <is>
          <t>True</t>
        </is>
      </c>
      <c r="J3330" s="152" t="n">
        <v>1</v>
      </c>
      <c r="K3330" s="118" t="inlineStr">
        <is>
          <t>Shot stopping</t>
        </is>
      </c>
      <c r="L3330" s="118" t="inlineStr">
        <is>
          <t>goals_prevented_xgot_per90</t>
        </is>
      </c>
      <c r="M3330" s="152" t="n">
        <v>2.966688380275229</v>
      </c>
      <c r="N3330" s="152" t="n">
        <v>61.66666666666666</v>
      </c>
      <c r="O3330" s="118" t="inlineStr">
        <is>
          <t>higher</t>
        </is>
      </c>
      <c r="P3330" s="118" t="inlineStr">
        <is>
          <t>goals/90</t>
        </is>
      </c>
      <c r="Q3330" s="118" t="inlineStr">
        <is>
          <t>Goalkeeper players with ≥450 minutes</t>
        </is>
      </c>
    </row>
    <row r="3331">
      <c r="A3331" s="118" t="inlineStr">
        <is>
          <t>Eredivisie 2025-2026</t>
        </is>
      </c>
      <c r="B3331" s="118" t="inlineStr">
        <is>
          <t>FC Utrecht</t>
        </is>
      </c>
      <c r="C3331" s="118" t="inlineStr">
        <is>
          <t>9q90ls3k1i2739wd6a20fku6t</t>
        </is>
      </c>
      <c r="D3331" s="118" t="inlineStr">
        <is>
          <t>V. Barkas</t>
        </is>
      </c>
      <c r="E3331" s="118" t="inlineStr">
        <is>
          <t>Goalkeeper</t>
        </is>
      </c>
      <c r="F3331" s="118" t="inlineStr">
        <is>
          <t>Goalkeeper</t>
        </is>
      </c>
      <c r="G3331" s="118" t="inlineStr">
        <is>
          <t>Goalkeeper</t>
        </is>
      </c>
      <c r="H3331" s="150" t="n">
        <v>3422</v>
      </c>
      <c r="I3331" s="118" t="inlineStr">
        <is>
          <t>True</t>
        </is>
      </c>
      <c r="J3331" s="152" t="n">
        <v>2</v>
      </c>
      <c r="K3331" s="118" t="inlineStr">
        <is>
          <t>Save rate</t>
        </is>
      </c>
      <c r="L3331" s="118" t="inlineStr">
        <is>
          <t>save_rate</t>
        </is>
      </c>
      <c r="M3331" s="152" t="n">
        <v>0.2673913043478261</v>
      </c>
      <c r="N3331" s="152" t="n">
        <v>48.33333333333334</v>
      </c>
      <c r="O3331" s="118" t="inlineStr">
        <is>
          <t>higher</t>
        </is>
      </c>
      <c r="P3331" s="118" t="inlineStr">
        <is>
          <t>%</t>
        </is>
      </c>
      <c r="Q3331" s="118" t="inlineStr">
        <is>
          <t>Goalkeeper players with ≥450 minutes</t>
        </is>
      </c>
    </row>
    <row r="3332">
      <c r="A3332" s="118" t="inlineStr">
        <is>
          <t>Eredivisie 2025-2026</t>
        </is>
      </c>
      <c r="B3332" s="118" t="inlineStr">
        <is>
          <t>FC Utrecht</t>
        </is>
      </c>
      <c r="C3332" s="118" t="inlineStr">
        <is>
          <t>9q90ls3k1i2739wd6a20fku6t</t>
        </is>
      </c>
      <c r="D3332" s="118" t="inlineStr">
        <is>
          <t>V. Barkas</t>
        </is>
      </c>
      <c r="E3332" s="118" t="inlineStr">
        <is>
          <t>Goalkeeper</t>
        </is>
      </c>
      <c r="F3332" s="118" t="inlineStr">
        <is>
          <t>Goalkeeper</t>
        </is>
      </c>
      <c r="G3332" s="118" t="inlineStr">
        <is>
          <t>Goalkeeper</t>
        </is>
      </c>
      <c r="H3332" s="150" t="n">
        <v>3422</v>
      </c>
      <c r="I3332" s="118" t="inlineStr">
        <is>
          <t>True</t>
        </is>
      </c>
      <c r="J3332" s="152" t="n">
        <v>3</v>
      </c>
      <c r="K3332" s="118" t="inlineStr">
        <is>
          <t>Claiming</t>
        </is>
      </c>
      <c r="L3332" s="118" t="inlineStr">
        <is>
          <t>claims_per90</t>
        </is>
      </c>
      <c r="M3332" s="152" t="n">
        <v>2.288135593220339</v>
      </c>
      <c r="N3332" s="152" t="n">
        <v>65</v>
      </c>
      <c r="O3332" s="118" t="inlineStr">
        <is>
          <t>higher</t>
        </is>
      </c>
      <c r="P3332" s="118" t="inlineStr">
        <is>
          <t>actions/90</t>
        </is>
      </c>
      <c r="Q3332" s="118" t="inlineStr">
        <is>
          <t>Goalkeeper players with ≥450 minutes</t>
        </is>
      </c>
    </row>
    <row r="3333">
      <c r="A3333" s="118" t="inlineStr">
        <is>
          <t>Eredivisie 2025-2026</t>
        </is>
      </c>
      <c r="B3333" s="118" t="inlineStr">
        <is>
          <t>FC Utrecht</t>
        </is>
      </c>
      <c r="C3333" s="118" t="inlineStr">
        <is>
          <t>9q90ls3k1i2739wd6a20fku6t</t>
        </is>
      </c>
      <c r="D3333" s="118" t="inlineStr">
        <is>
          <t>V. Barkas</t>
        </is>
      </c>
      <c r="E3333" s="118" t="inlineStr">
        <is>
          <t>Goalkeeper</t>
        </is>
      </c>
      <c r="F3333" s="118" t="inlineStr">
        <is>
          <t>Goalkeeper</t>
        </is>
      </c>
      <c r="G3333" s="118" t="inlineStr">
        <is>
          <t>Goalkeeper</t>
        </is>
      </c>
      <c r="H3333" s="150" t="n">
        <v>3422</v>
      </c>
      <c r="I3333" s="118" t="inlineStr">
        <is>
          <t>True</t>
        </is>
      </c>
      <c r="J3333" s="152" t="n">
        <v>4</v>
      </c>
      <c r="K3333" s="118" t="inlineStr">
        <is>
          <t>Keeper activity</t>
        </is>
      </c>
      <c r="L3333" s="118" t="inlineStr">
        <is>
          <t>goalkeeper_actions_per90</t>
        </is>
      </c>
      <c r="M3333" s="152" t="n">
        <v>6.285797779076564</v>
      </c>
      <c r="N3333" s="152" t="n">
        <v>61.66666666666666</v>
      </c>
      <c r="O3333" s="118" t="inlineStr">
        <is>
          <t>higher</t>
        </is>
      </c>
      <c r="P3333" s="118" t="inlineStr">
        <is>
          <t>actions/90</t>
        </is>
      </c>
      <c r="Q3333" s="118" t="inlineStr">
        <is>
          <t>Goalkeeper players with ≥450 minutes</t>
        </is>
      </c>
    </row>
    <row r="3334">
      <c r="A3334" s="118" t="inlineStr">
        <is>
          <t>Eredivisie 2025-2026</t>
        </is>
      </c>
      <c r="B3334" s="118" t="inlineStr">
        <is>
          <t>FC Utrecht</t>
        </is>
      </c>
      <c r="C3334" s="118" t="inlineStr">
        <is>
          <t>9q90ls3k1i2739wd6a20fku6t</t>
        </is>
      </c>
      <c r="D3334" s="118" t="inlineStr">
        <is>
          <t>V. Barkas</t>
        </is>
      </c>
      <c r="E3334" s="118" t="inlineStr">
        <is>
          <t>Goalkeeper</t>
        </is>
      </c>
      <c r="F3334" s="118" t="inlineStr">
        <is>
          <t>Goalkeeper</t>
        </is>
      </c>
      <c r="G3334" s="118" t="inlineStr">
        <is>
          <t>Goalkeeper</t>
        </is>
      </c>
      <c r="H3334" s="150" t="n">
        <v>3422</v>
      </c>
      <c r="I3334" s="118" t="inlineStr">
        <is>
          <t>True</t>
        </is>
      </c>
      <c r="J3334" s="152" t="n">
        <v>5</v>
      </c>
      <c r="K3334" s="118" t="inlineStr">
        <is>
          <t>Distribution</t>
        </is>
      </c>
      <c r="L3334" s="118" t="inlineStr">
        <is>
          <t>pass_completion_pct</t>
        </is>
      </c>
      <c r="M3334" s="152" t="n">
        <v>0.6916167664670658</v>
      </c>
      <c r="N3334" s="152" t="n">
        <v>58.33333333333334</v>
      </c>
      <c r="O3334" s="118" t="inlineStr">
        <is>
          <t>higher</t>
        </is>
      </c>
      <c r="P3334" s="118" t="inlineStr">
        <is>
          <t>%</t>
        </is>
      </c>
      <c r="Q3334" s="118" t="inlineStr">
        <is>
          <t>Goalkeeper players with ≥450 minutes</t>
        </is>
      </c>
    </row>
    <row r="3335">
      <c r="A3335" s="118" t="inlineStr">
        <is>
          <t>Eredivisie 2025-2026</t>
        </is>
      </c>
      <c r="B3335" s="118" t="inlineStr">
        <is>
          <t>FC Utrecht</t>
        </is>
      </c>
      <c r="C3335" s="118" t="inlineStr">
        <is>
          <t>9q90ls3k1i2739wd6a20fku6t</t>
        </is>
      </c>
      <c r="D3335" s="118" t="inlineStr">
        <is>
          <t>V. Barkas</t>
        </is>
      </c>
      <c r="E3335" s="118" t="inlineStr">
        <is>
          <t>Goalkeeper</t>
        </is>
      </c>
      <c r="F3335" s="118" t="inlineStr">
        <is>
          <t>Goalkeeper</t>
        </is>
      </c>
      <c r="G3335" s="118" t="inlineStr">
        <is>
          <t>Goalkeeper</t>
        </is>
      </c>
      <c r="H3335" s="150" t="n">
        <v>3422</v>
      </c>
      <c r="I3335" s="118" t="inlineStr">
        <is>
          <t>True</t>
        </is>
      </c>
      <c r="J3335" s="152" t="n">
        <v>6</v>
      </c>
      <c r="K3335" s="118" t="inlineStr">
        <is>
          <t>Long distribution</t>
        </is>
      </c>
      <c r="L3335" s="118" t="inlineStr">
        <is>
          <t>long_pass_completion_pct</t>
        </is>
      </c>
      <c r="M3335" s="152" t="n">
        <v>0.5399543378995434</v>
      </c>
      <c r="N3335" s="152" t="n">
        <v>55</v>
      </c>
      <c r="O3335" s="118" t="inlineStr">
        <is>
          <t>higher</t>
        </is>
      </c>
      <c r="P3335" s="118" t="inlineStr">
        <is>
          <t>%</t>
        </is>
      </c>
      <c r="Q3335" s="118" t="inlineStr">
        <is>
          <t>Goalkeeper players with ≥450 minutes</t>
        </is>
      </c>
    </row>
    <row r="3336">
      <c r="A3336" s="118" t="inlineStr">
        <is>
          <t>Eredivisie 2025-2026</t>
        </is>
      </c>
      <c r="B3336" s="118" t="inlineStr">
        <is>
          <t>FC Utrecht</t>
        </is>
      </c>
      <c r="C3336" s="118" t="inlineStr">
        <is>
          <t>9q90ls3k1i2739wd6a20fku6t</t>
        </is>
      </c>
      <c r="D3336" s="118" t="inlineStr">
        <is>
          <t>V. Barkas</t>
        </is>
      </c>
      <c r="E3336" s="118" t="inlineStr">
        <is>
          <t>Goalkeeper</t>
        </is>
      </c>
      <c r="F3336" s="118" t="inlineStr">
        <is>
          <t>Goalkeeper</t>
        </is>
      </c>
      <c r="G3336" s="118" t="inlineStr">
        <is>
          <t>Goalkeeper</t>
        </is>
      </c>
      <c r="H3336" s="150" t="n">
        <v>3422</v>
      </c>
      <c r="I3336" s="118" t="inlineStr">
        <is>
          <t>True</t>
        </is>
      </c>
      <c r="J3336" s="152" t="n">
        <v>7</v>
      </c>
      <c r="K3336" s="118" t="inlineStr">
        <is>
          <t>Sweep &amp; collect</t>
        </is>
      </c>
      <c r="L3336" s="118" t="inlineStr">
        <is>
          <t>keeper_pickups_per90</t>
        </is>
      </c>
      <c r="M3336" s="152" t="n">
        <v>0.5523085914669784</v>
      </c>
      <c r="N3336" s="152" t="n">
        <v>68.33333333333333</v>
      </c>
      <c r="O3336" s="118" t="inlineStr">
        <is>
          <t>higher</t>
        </is>
      </c>
      <c r="P3336" s="118" t="inlineStr">
        <is>
          <t>actions/90</t>
        </is>
      </c>
      <c r="Q3336" s="118" t="inlineStr">
        <is>
          <t>Goalkeeper players with ≥450 minutes</t>
        </is>
      </c>
    </row>
    <row r="3337">
      <c r="A3337" s="118" t="inlineStr">
        <is>
          <t>Eredivisie 2025-2026</t>
        </is>
      </c>
      <c r="B3337" s="118" t="inlineStr">
        <is>
          <t>FC Utrecht</t>
        </is>
      </c>
      <c r="C3337" s="118" t="inlineStr">
        <is>
          <t>9q90ls3k1i2739wd6a20fku6t</t>
        </is>
      </c>
      <c r="D3337" s="118" t="inlineStr">
        <is>
          <t>V. Barkas</t>
        </is>
      </c>
      <c r="E3337" s="118" t="inlineStr">
        <is>
          <t>Goalkeeper</t>
        </is>
      </c>
      <c r="F3337" s="118" t="inlineStr">
        <is>
          <t>Goalkeeper</t>
        </is>
      </c>
      <c r="G3337" s="118" t="inlineStr">
        <is>
          <t>Goalkeeper</t>
        </is>
      </c>
      <c r="H3337" s="150" t="n">
        <v>3422</v>
      </c>
      <c r="I3337" s="118" t="inlineStr">
        <is>
          <t>True</t>
        </is>
      </c>
      <c r="J3337" s="152" t="n">
        <v>8</v>
      </c>
      <c r="K3337" s="118" t="inlineStr">
        <is>
          <t>Error control</t>
        </is>
      </c>
      <c r="L3337" s="118" t="inlineStr">
        <is>
          <t>errors_per90</t>
        </is>
      </c>
      <c r="M3337" s="152" t="n">
        <v>6.601402688486266</v>
      </c>
      <c r="N3337" s="152" t="n">
        <v>25</v>
      </c>
      <c r="O3337" s="118" t="inlineStr">
        <is>
          <t>lower</t>
        </is>
      </c>
      <c r="P3337" s="118" t="inlineStr">
        <is>
          <t>errors/90</t>
        </is>
      </c>
      <c r="Q3337" s="118" t="inlineStr">
        <is>
          <t>Goalkeeper players with ≥450 minutes</t>
        </is>
      </c>
    </row>
    <row r="3338">
      <c r="A3338" s="118" t="inlineStr">
        <is>
          <t>Eredivisie 2025-2026</t>
        </is>
      </c>
      <c r="B3338" s="118" t="inlineStr">
        <is>
          <t>FC Volendam</t>
        </is>
      </c>
      <c r="C3338" s="118" t="inlineStr">
        <is>
          <t>7qzban9gm72aznhn11qyxwtg4</t>
        </is>
      </c>
      <c r="D3338" s="118" t="inlineStr">
        <is>
          <t>K. van Oevelen</t>
        </is>
      </c>
      <c r="E3338" s="118" t="inlineStr">
        <is>
          <t>Goalkeeper</t>
        </is>
      </c>
      <c r="F3338" s="118" t="inlineStr">
        <is>
          <t>Goalkeeper</t>
        </is>
      </c>
      <c r="G3338" s="118" t="inlineStr">
        <is>
          <t>Goalkeeper</t>
        </is>
      </c>
      <c r="H3338" s="150" t="n">
        <v>3078</v>
      </c>
      <c r="I3338" s="118" t="inlineStr">
        <is>
          <t>True</t>
        </is>
      </c>
      <c r="J3338" s="152" t="n">
        <v>1</v>
      </c>
      <c r="K3338" s="118" t="inlineStr">
        <is>
          <t>Shot stopping</t>
        </is>
      </c>
      <c r="L3338" s="118" t="inlineStr">
        <is>
          <t>goals_prevented_xgot_per90</t>
        </is>
      </c>
      <c r="M3338" s="152" t="n">
        <v>4.079526540281915</v>
      </c>
      <c r="N3338" s="152" t="n">
        <v>95</v>
      </c>
      <c r="O3338" s="118" t="inlineStr">
        <is>
          <t>higher</t>
        </is>
      </c>
      <c r="P3338" s="118" t="inlineStr">
        <is>
          <t>goals/90</t>
        </is>
      </c>
      <c r="Q3338" s="118" t="inlineStr">
        <is>
          <t>Goalkeeper players with ≥450 minutes</t>
        </is>
      </c>
    </row>
    <row r="3339">
      <c r="A3339" s="118" t="inlineStr">
        <is>
          <t>Eredivisie 2025-2026</t>
        </is>
      </c>
      <c r="B3339" s="118" t="inlineStr">
        <is>
          <t>FC Volendam</t>
        </is>
      </c>
      <c r="C3339" s="118" t="inlineStr">
        <is>
          <t>7qzban9gm72aznhn11qyxwtg4</t>
        </is>
      </c>
      <c r="D3339" s="118" t="inlineStr">
        <is>
          <t>K. van Oevelen</t>
        </is>
      </c>
      <c r="E3339" s="118" t="inlineStr">
        <is>
          <t>Goalkeeper</t>
        </is>
      </c>
      <c r="F3339" s="118" t="inlineStr">
        <is>
          <t>Goalkeeper</t>
        </is>
      </c>
      <c r="G3339" s="118" t="inlineStr">
        <is>
          <t>Goalkeeper</t>
        </is>
      </c>
      <c r="H3339" s="150" t="n">
        <v>3078</v>
      </c>
      <c r="I3339" s="118" t="inlineStr">
        <is>
          <t>True</t>
        </is>
      </c>
      <c r="J3339" s="152" t="n">
        <v>2</v>
      </c>
      <c r="K3339" s="118" t="inlineStr">
        <is>
          <t>Save rate</t>
        </is>
      </c>
      <c r="L3339" s="118" t="inlineStr">
        <is>
          <t>save_rate</t>
        </is>
      </c>
      <c r="M3339" s="152" t="n">
        <v>0.2564543889845095</v>
      </c>
      <c r="N3339" s="152" t="n">
        <v>28.33333333333333</v>
      </c>
      <c r="O3339" s="118" t="inlineStr">
        <is>
          <t>higher</t>
        </is>
      </c>
      <c r="P3339" s="118" t="inlineStr">
        <is>
          <t>%</t>
        </is>
      </c>
      <c r="Q3339" s="118" t="inlineStr">
        <is>
          <t>Goalkeeper players with ≥450 minutes</t>
        </is>
      </c>
    </row>
    <row r="3340">
      <c r="A3340" s="118" t="inlineStr">
        <is>
          <t>Eredivisie 2025-2026</t>
        </is>
      </c>
      <c r="B3340" s="118" t="inlineStr">
        <is>
          <t>FC Volendam</t>
        </is>
      </c>
      <c r="C3340" s="118" t="inlineStr">
        <is>
          <t>7qzban9gm72aznhn11qyxwtg4</t>
        </is>
      </c>
      <c r="D3340" s="118" t="inlineStr">
        <is>
          <t>K. van Oevelen</t>
        </is>
      </c>
      <c r="E3340" s="118" t="inlineStr">
        <is>
          <t>Goalkeeper</t>
        </is>
      </c>
      <c r="F3340" s="118" t="inlineStr">
        <is>
          <t>Goalkeeper</t>
        </is>
      </c>
      <c r="G3340" s="118" t="inlineStr">
        <is>
          <t>Goalkeeper</t>
        </is>
      </c>
      <c r="H3340" s="150" t="n">
        <v>3078</v>
      </c>
      <c r="I3340" s="118" t="inlineStr">
        <is>
          <t>True</t>
        </is>
      </c>
      <c r="J3340" s="152" t="n">
        <v>3</v>
      </c>
      <c r="K3340" s="118" t="inlineStr">
        <is>
          <t>Claiming</t>
        </is>
      </c>
      <c r="L3340" s="118" t="inlineStr">
        <is>
          <t>claims_per90</t>
        </is>
      </c>
      <c r="M3340" s="152" t="n">
        <v>2.894736842105263</v>
      </c>
      <c r="N3340" s="152" t="n">
        <v>91.66666666666667</v>
      </c>
      <c r="O3340" s="118" t="inlineStr">
        <is>
          <t>higher</t>
        </is>
      </c>
      <c r="P3340" s="118" t="inlineStr">
        <is>
          <t>actions/90</t>
        </is>
      </c>
      <c r="Q3340" s="118" t="inlineStr">
        <is>
          <t>Goalkeeper players with ≥450 minutes</t>
        </is>
      </c>
    </row>
    <row r="3341">
      <c r="A3341" s="118" t="inlineStr">
        <is>
          <t>Eredivisie 2025-2026</t>
        </is>
      </c>
      <c r="B3341" s="118" t="inlineStr">
        <is>
          <t>FC Volendam</t>
        </is>
      </c>
      <c r="C3341" s="118" t="inlineStr">
        <is>
          <t>7qzban9gm72aznhn11qyxwtg4</t>
        </is>
      </c>
      <c r="D3341" s="118" t="inlineStr">
        <is>
          <t>K. van Oevelen</t>
        </is>
      </c>
      <c r="E3341" s="118" t="inlineStr">
        <is>
          <t>Goalkeeper</t>
        </is>
      </c>
      <c r="F3341" s="118" t="inlineStr">
        <is>
          <t>Goalkeeper</t>
        </is>
      </c>
      <c r="G3341" s="118" t="inlineStr">
        <is>
          <t>Goalkeeper</t>
        </is>
      </c>
      <c r="H3341" s="150" t="n">
        <v>3078</v>
      </c>
      <c r="I3341" s="118" t="inlineStr">
        <is>
          <t>True</t>
        </is>
      </c>
      <c r="J3341" s="152" t="n">
        <v>4</v>
      </c>
      <c r="K3341" s="118" t="inlineStr">
        <is>
          <t>Keeper activity</t>
        </is>
      </c>
      <c r="L3341" s="118" t="inlineStr">
        <is>
          <t>goalkeeper_actions_per90</t>
        </is>
      </c>
      <c r="M3341" s="152" t="n">
        <v>8.450292397660819</v>
      </c>
      <c r="N3341" s="152" t="n">
        <v>98.33333333333333</v>
      </c>
      <c r="O3341" s="118" t="inlineStr">
        <is>
          <t>higher</t>
        </is>
      </c>
      <c r="P3341" s="118" t="inlineStr">
        <is>
          <t>actions/90</t>
        </is>
      </c>
      <c r="Q3341" s="118" t="inlineStr">
        <is>
          <t>Goalkeeper players with ≥450 minutes</t>
        </is>
      </c>
    </row>
    <row r="3342">
      <c r="A3342" s="118" t="inlineStr">
        <is>
          <t>Eredivisie 2025-2026</t>
        </is>
      </c>
      <c r="B3342" s="118" t="inlineStr">
        <is>
          <t>FC Volendam</t>
        </is>
      </c>
      <c r="C3342" s="118" t="inlineStr">
        <is>
          <t>7qzban9gm72aznhn11qyxwtg4</t>
        </is>
      </c>
      <c r="D3342" s="118" t="inlineStr">
        <is>
          <t>K. van Oevelen</t>
        </is>
      </c>
      <c r="E3342" s="118" t="inlineStr">
        <is>
          <t>Goalkeeper</t>
        </is>
      </c>
      <c r="F3342" s="118" t="inlineStr">
        <is>
          <t>Goalkeeper</t>
        </is>
      </c>
      <c r="G3342" s="118" t="inlineStr">
        <is>
          <t>Goalkeeper</t>
        </is>
      </c>
      <c r="H3342" s="150" t="n">
        <v>3078</v>
      </c>
      <c r="I3342" s="118" t="inlineStr">
        <is>
          <t>True</t>
        </is>
      </c>
      <c r="J3342" s="152" t="n">
        <v>5</v>
      </c>
      <c r="K3342" s="118" t="inlineStr">
        <is>
          <t>Distribution</t>
        </is>
      </c>
      <c r="L3342" s="118" t="inlineStr">
        <is>
          <t>pass_completion_pct</t>
        </is>
      </c>
      <c r="M3342" s="152" t="n">
        <v>0.5814406229720961</v>
      </c>
      <c r="N3342" s="152" t="n">
        <v>15</v>
      </c>
      <c r="O3342" s="118" t="inlineStr">
        <is>
          <t>higher</t>
        </is>
      </c>
      <c r="P3342" s="118" t="inlineStr">
        <is>
          <t>%</t>
        </is>
      </c>
      <c r="Q3342" s="118" t="inlineStr">
        <is>
          <t>Goalkeeper players with ≥450 minutes</t>
        </is>
      </c>
    </row>
    <row r="3343">
      <c r="A3343" s="118" t="inlineStr">
        <is>
          <t>Eredivisie 2025-2026</t>
        </is>
      </c>
      <c r="B3343" s="118" t="inlineStr">
        <is>
          <t>FC Volendam</t>
        </is>
      </c>
      <c r="C3343" s="118" t="inlineStr">
        <is>
          <t>7qzban9gm72aznhn11qyxwtg4</t>
        </is>
      </c>
      <c r="D3343" s="118" t="inlineStr">
        <is>
          <t>K. van Oevelen</t>
        </is>
      </c>
      <c r="E3343" s="118" t="inlineStr">
        <is>
          <t>Goalkeeper</t>
        </is>
      </c>
      <c r="F3343" s="118" t="inlineStr">
        <is>
          <t>Goalkeeper</t>
        </is>
      </c>
      <c r="G3343" s="118" t="inlineStr">
        <is>
          <t>Goalkeeper</t>
        </is>
      </c>
      <c r="H3343" s="150" t="n">
        <v>3078</v>
      </c>
      <c r="I3343" s="118" t="inlineStr">
        <is>
          <t>True</t>
        </is>
      </c>
      <c r="J3343" s="152" t="n">
        <v>6</v>
      </c>
      <c r="K3343" s="118" t="inlineStr">
        <is>
          <t>Long distribution</t>
        </is>
      </c>
      <c r="L3343" s="118" t="inlineStr">
        <is>
          <t>long_pass_completion_pct</t>
        </is>
      </c>
      <c r="M3343" s="152" t="n">
        <v>0.4050751879699248</v>
      </c>
      <c r="N3343" s="152" t="n">
        <v>8.333333333333334</v>
      </c>
      <c r="O3343" s="118" t="inlineStr">
        <is>
          <t>higher</t>
        </is>
      </c>
      <c r="P3343" s="118" t="inlineStr">
        <is>
          <t>%</t>
        </is>
      </c>
      <c r="Q3343" s="118" t="inlineStr">
        <is>
          <t>Goalkeeper players with ≥450 minutes</t>
        </is>
      </c>
    </row>
    <row r="3344">
      <c r="A3344" s="118" t="inlineStr">
        <is>
          <t>Eredivisie 2025-2026</t>
        </is>
      </c>
      <c r="B3344" s="118" t="inlineStr">
        <is>
          <t>FC Volendam</t>
        </is>
      </c>
      <c r="C3344" s="118" t="inlineStr">
        <is>
          <t>7qzban9gm72aznhn11qyxwtg4</t>
        </is>
      </c>
      <c r="D3344" s="118" t="inlineStr">
        <is>
          <t>K. van Oevelen</t>
        </is>
      </c>
      <c r="E3344" s="118" t="inlineStr">
        <is>
          <t>Goalkeeper</t>
        </is>
      </c>
      <c r="F3344" s="118" t="inlineStr">
        <is>
          <t>Goalkeeper</t>
        </is>
      </c>
      <c r="G3344" s="118" t="inlineStr">
        <is>
          <t>Goalkeeper</t>
        </is>
      </c>
      <c r="H3344" s="150" t="n">
        <v>3078</v>
      </c>
      <c r="I3344" s="118" t="inlineStr">
        <is>
          <t>True</t>
        </is>
      </c>
      <c r="J3344" s="152" t="n">
        <v>7</v>
      </c>
      <c r="K3344" s="118" t="inlineStr">
        <is>
          <t>Sweep &amp; collect</t>
        </is>
      </c>
      <c r="L3344" s="118" t="inlineStr">
        <is>
          <t>keeper_pickups_per90</t>
        </is>
      </c>
      <c r="M3344" s="152" t="n">
        <v>0.4678362573099415</v>
      </c>
      <c r="N3344" s="152" t="n">
        <v>61.66666666666666</v>
      </c>
      <c r="O3344" s="118" t="inlineStr">
        <is>
          <t>higher</t>
        </is>
      </c>
      <c r="P3344" s="118" t="inlineStr">
        <is>
          <t>actions/90</t>
        </is>
      </c>
      <c r="Q3344" s="118" t="inlineStr">
        <is>
          <t>Goalkeeper players with ≥450 minutes</t>
        </is>
      </c>
    </row>
    <row r="3345">
      <c r="A3345" s="118" t="inlineStr">
        <is>
          <t>Eredivisie 2025-2026</t>
        </is>
      </c>
      <c r="B3345" s="118" t="inlineStr">
        <is>
          <t>FC Volendam</t>
        </is>
      </c>
      <c r="C3345" s="118" t="inlineStr">
        <is>
          <t>7qzban9gm72aznhn11qyxwtg4</t>
        </is>
      </c>
      <c r="D3345" s="118" t="inlineStr">
        <is>
          <t>K. van Oevelen</t>
        </is>
      </c>
      <c r="E3345" s="118" t="inlineStr">
        <is>
          <t>Goalkeeper</t>
        </is>
      </c>
      <c r="F3345" s="118" t="inlineStr">
        <is>
          <t>Goalkeeper</t>
        </is>
      </c>
      <c r="G3345" s="118" t="inlineStr">
        <is>
          <t>Goalkeeper</t>
        </is>
      </c>
      <c r="H3345" s="150" t="n">
        <v>3078</v>
      </c>
      <c r="I3345" s="118" t="inlineStr">
        <is>
          <t>True</t>
        </is>
      </c>
      <c r="J3345" s="152" t="n">
        <v>8</v>
      </c>
      <c r="K3345" s="118" t="inlineStr">
        <is>
          <t>Error control</t>
        </is>
      </c>
      <c r="L3345" s="118" t="inlineStr">
        <is>
          <t>errors_per90</t>
        </is>
      </c>
      <c r="M3345" s="152" t="n">
        <v>6.900584795321637</v>
      </c>
      <c r="N3345" s="152" t="n">
        <v>11.66666666666667</v>
      </c>
      <c r="O3345" s="118" t="inlineStr">
        <is>
          <t>lower</t>
        </is>
      </c>
      <c r="P3345" s="118" t="inlineStr">
        <is>
          <t>errors/90</t>
        </is>
      </c>
      <c r="Q3345" s="118" t="inlineStr">
        <is>
          <t>Goalkeeper players with ≥450 minutes</t>
        </is>
      </c>
    </row>
    <row r="3346">
      <c r="A3346" s="118" t="inlineStr">
        <is>
          <t>Eredivisie 2025-2026</t>
        </is>
      </c>
      <c r="B3346" s="118" t="inlineStr">
        <is>
          <t>FC Volendam</t>
        </is>
      </c>
      <c r="C3346" s="118" t="inlineStr">
        <is>
          <t>vrkanoideipif70wo4adb5lg</t>
        </is>
      </c>
      <c r="D3346" s="118" t="inlineStr">
        <is>
          <t>R. Steur</t>
        </is>
      </c>
      <c r="E3346" s="118" t="inlineStr">
        <is>
          <t>Goalkeeper</t>
        </is>
      </c>
      <c r="F3346" s="118" t="inlineStr">
        <is>
          <t>Goalkeeper</t>
        </is>
      </c>
      <c r="G3346" s="118" t="inlineStr">
        <is>
          <t>Goalkeeper</t>
        </is>
      </c>
      <c r="H3346" s="150" t="n">
        <v>296</v>
      </c>
      <c r="I3346" s="118" t="inlineStr">
        <is>
          <t>False</t>
        </is>
      </c>
      <c r="J3346" s="152" t="n">
        <v>1</v>
      </c>
      <c r="K3346" s="118" t="inlineStr">
        <is>
          <t>Shot stopping</t>
        </is>
      </c>
      <c r="L3346" s="118" t="inlineStr">
        <is>
          <t>goals_prevented_xgot_per90</t>
        </is>
      </c>
      <c r="M3346" s="152" t="n">
        <v>0.7818461783003766</v>
      </c>
      <c r="N3346" s="152" t="n">
        <v>20</v>
      </c>
      <c r="O3346" s="118" t="inlineStr">
        <is>
          <t>higher</t>
        </is>
      </c>
      <c r="P3346" s="118" t="inlineStr">
        <is>
          <t>goals/90</t>
        </is>
      </c>
      <c r="Q3346" s="118" t="inlineStr">
        <is>
          <t>Goalkeeper players with ≥450 minutes</t>
        </is>
      </c>
    </row>
    <row r="3347">
      <c r="A3347" s="118" t="inlineStr">
        <is>
          <t>Eredivisie 2025-2026</t>
        </is>
      </c>
      <c r="B3347" s="118" t="inlineStr">
        <is>
          <t>FC Volendam</t>
        </is>
      </c>
      <c r="C3347" s="118" t="inlineStr">
        <is>
          <t>vrkanoideipif70wo4adb5lg</t>
        </is>
      </c>
      <c r="D3347" s="118" t="inlineStr">
        <is>
          <t>R. Steur</t>
        </is>
      </c>
      <c r="E3347" s="118" t="inlineStr">
        <is>
          <t>Goalkeeper</t>
        </is>
      </c>
      <c r="F3347" s="118" t="inlineStr">
        <is>
          <t>Goalkeeper</t>
        </is>
      </c>
      <c r="G3347" s="118" t="inlineStr">
        <is>
          <t>Goalkeeper</t>
        </is>
      </c>
      <c r="H3347" s="150" t="n">
        <v>296</v>
      </c>
      <c r="I3347" s="118" t="inlineStr">
        <is>
          <t>False</t>
        </is>
      </c>
      <c r="J3347" s="152" t="n">
        <v>2</v>
      </c>
      <c r="K3347" s="118" t="inlineStr">
        <is>
          <t>Save rate</t>
        </is>
      </c>
      <c r="L3347" s="118" t="inlineStr">
        <is>
          <t>save_rate</t>
        </is>
      </c>
      <c r="M3347" s="152" t="n">
        <v>0.2</v>
      </c>
      <c r="N3347" s="152" t="n">
        <v>0</v>
      </c>
      <c r="O3347" s="118" t="inlineStr">
        <is>
          <t>higher</t>
        </is>
      </c>
      <c r="P3347" s="118" t="inlineStr">
        <is>
          <t>%</t>
        </is>
      </c>
      <c r="Q3347" s="118" t="inlineStr">
        <is>
          <t>Goalkeeper players with ≥450 minutes</t>
        </is>
      </c>
    </row>
    <row r="3348">
      <c r="A3348" s="118" t="inlineStr">
        <is>
          <t>Eredivisie 2025-2026</t>
        </is>
      </c>
      <c r="B3348" s="118" t="inlineStr">
        <is>
          <t>FC Volendam</t>
        </is>
      </c>
      <c r="C3348" s="118" t="inlineStr">
        <is>
          <t>vrkanoideipif70wo4adb5lg</t>
        </is>
      </c>
      <c r="D3348" s="118" t="inlineStr">
        <is>
          <t>R. Steur</t>
        </is>
      </c>
      <c r="E3348" s="118" t="inlineStr">
        <is>
          <t>Goalkeeper</t>
        </is>
      </c>
      <c r="F3348" s="118" t="inlineStr">
        <is>
          <t>Goalkeeper</t>
        </is>
      </c>
      <c r="G3348" s="118" t="inlineStr">
        <is>
          <t>Goalkeeper</t>
        </is>
      </c>
      <c r="H3348" s="150" t="n">
        <v>296</v>
      </c>
      <c r="I3348" s="118" t="inlineStr">
        <is>
          <t>False</t>
        </is>
      </c>
      <c r="J3348" s="152" t="n">
        <v>3</v>
      </c>
      <c r="K3348" s="118" t="inlineStr">
        <is>
          <t>Claiming</t>
        </is>
      </c>
      <c r="L3348" s="118" t="inlineStr">
        <is>
          <t>claims_per90</t>
        </is>
      </c>
      <c r="M3348" s="152" t="n">
        <v>2.736486486486486</v>
      </c>
      <c r="N3348" s="152" t="n">
        <v>86.66666666666667</v>
      </c>
      <c r="O3348" s="118" t="inlineStr">
        <is>
          <t>higher</t>
        </is>
      </c>
      <c r="P3348" s="118" t="inlineStr">
        <is>
          <t>actions/90</t>
        </is>
      </c>
      <c r="Q3348" s="118" t="inlineStr">
        <is>
          <t>Goalkeeper players with ≥450 minutes</t>
        </is>
      </c>
    </row>
    <row r="3349">
      <c r="A3349" s="118" t="inlineStr">
        <is>
          <t>Eredivisie 2025-2026</t>
        </is>
      </c>
      <c r="B3349" s="118" t="inlineStr">
        <is>
          <t>FC Volendam</t>
        </is>
      </c>
      <c r="C3349" s="118" t="inlineStr">
        <is>
          <t>vrkanoideipif70wo4adb5lg</t>
        </is>
      </c>
      <c r="D3349" s="118" t="inlineStr">
        <is>
          <t>R. Steur</t>
        </is>
      </c>
      <c r="E3349" s="118" t="inlineStr">
        <is>
          <t>Goalkeeper</t>
        </is>
      </c>
      <c r="F3349" s="118" t="inlineStr">
        <is>
          <t>Goalkeeper</t>
        </is>
      </c>
      <c r="G3349" s="118" t="inlineStr">
        <is>
          <t>Goalkeeper</t>
        </is>
      </c>
      <c r="H3349" s="150" t="n">
        <v>296</v>
      </c>
      <c r="I3349" s="118" t="inlineStr">
        <is>
          <t>False</t>
        </is>
      </c>
      <c r="J3349" s="152" t="n">
        <v>4</v>
      </c>
      <c r="K3349" s="118" t="inlineStr">
        <is>
          <t>Keeper activity</t>
        </is>
      </c>
      <c r="L3349" s="118" t="inlineStr">
        <is>
          <t>goalkeeper_actions_per90</t>
        </is>
      </c>
      <c r="M3349" s="152" t="n">
        <v>3.952702702702702</v>
      </c>
      <c r="N3349" s="152" t="n">
        <v>20</v>
      </c>
      <c r="O3349" s="118" t="inlineStr">
        <is>
          <t>higher</t>
        </is>
      </c>
      <c r="P3349" s="118" t="inlineStr">
        <is>
          <t>actions/90</t>
        </is>
      </c>
      <c r="Q3349" s="118" t="inlineStr">
        <is>
          <t>Goalkeeper players with ≥450 minutes</t>
        </is>
      </c>
    </row>
    <row r="3350">
      <c r="A3350" s="118" t="inlineStr">
        <is>
          <t>Eredivisie 2025-2026</t>
        </is>
      </c>
      <c r="B3350" s="118" t="inlineStr">
        <is>
          <t>FC Volendam</t>
        </is>
      </c>
      <c r="C3350" s="118" t="inlineStr">
        <is>
          <t>vrkanoideipif70wo4adb5lg</t>
        </is>
      </c>
      <c r="D3350" s="118" t="inlineStr">
        <is>
          <t>R. Steur</t>
        </is>
      </c>
      <c r="E3350" s="118" t="inlineStr">
        <is>
          <t>Goalkeeper</t>
        </is>
      </c>
      <c r="F3350" s="118" t="inlineStr">
        <is>
          <t>Goalkeeper</t>
        </is>
      </c>
      <c r="G3350" s="118" t="inlineStr">
        <is>
          <t>Goalkeeper</t>
        </is>
      </c>
      <c r="H3350" s="150" t="n">
        <v>296</v>
      </c>
      <c r="I3350" s="118" t="inlineStr">
        <is>
          <t>False</t>
        </is>
      </c>
      <c r="J3350" s="152" t="n">
        <v>5</v>
      </c>
      <c r="K3350" s="118" t="inlineStr">
        <is>
          <t>Distribution</t>
        </is>
      </c>
      <c r="L3350" s="118" t="inlineStr">
        <is>
          <t>pass_completion_pct</t>
        </is>
      </c>
      <c r="M3350" s="152" t="n">
        <v>0.4086956521739131</v>
      </c>
      <c r="N3350" s="152" t="n">
        <v>0</v>
      </c>
      <c r="O3350" s="118" t="inlineStr">
        <is>
          <t>higher</t>
        </is>
      </c>
      <c r="P3350" s="118" t="inlineStr">
        <is>
          <t>%</t>
        </is>
      </c>
      <c r="Q3350" s="118" t="inlineStr">
        <is>
          <t>Goalkeeper players with ≥450 minutes</t>
        </is>
      </c>
    </row>
    <row r="3351">
      <c r="A3351" s="118" t="inlineStr">
        <is>
          <t>Eredivisie 2025-2026</t>
        </is>
      </c>
      <c r="B3351" s="118" t="inlineStr">
        <is>
          <t>FC Volendam</t>
        </is>
      </c>
      <c r="C3351" s="118" t="inlineStr">
        <is>
          <t>vrkanoideipif70wo4adb5lg</t>
        </is>
      </c>
      <c r="D3351" s="118" t="inlineStr">
        <is>
          <t>R. Steur</t>
        </is>
      </c>
      <c r="E3351" s="118" t="inlineStr">
        <is>
          <t>Goalkeeper</t>
        </is>
      </c>
      <c r="F3351" s="118" t="inlineStr">
        <is>
          <t>Goalkeeper</t>
        </is>
      </c>
      <c r="G3351" s="118" t="inlineStr">
        <is>
          <t>Goalkeeper</t>
        </is>
      </c>
      <c r="H3351" s="150" t="n">
        <v>296</v>
      </c>
      <c r="I3351" s="118" t="inlineStr">
        <is>
          <t>False</t>
        </is>
      </c>
      <c r="J3351" s="152" t="n">
        <v>6</v>
      </c>
      <c r="K3351" s="118" t="inlineStr">
        <is>
          <t>Long distribution</t>
        </is>
      </c>
      <c r="L3351" s="118" t="inlineStr">
        <is>
          <t>long_pass_completion_pct</t>
        </is>
      </c>
      <c r="M3351" s="152" t="n">
        <v>0.3267326732673267</v>
      </c>
      <c r="N3351" s="152" t="n">
        <v>0</v>
      </c>
      <c r="O3351" s="118" t="inlineStr">
        <is>
          <t>higher</t>
        </is>
      </c>
      <c r="P3351" s="118" t="inlineStr">
        <is>
          <t>%</t>
        </is>
      </c>
      <c r="Q3351" s="118" t="inlineStr">
        <is>
          <t>Goalkeeper players with ≥450 minutes</t>
        </is>
      </c>
    </row>
    <row r="3352">
      <c r="A3352" s="118" t="inlineStr">
        <is>
          <t>Eredivisie 2025-2026</t>
        </is>
      </c>
      <c r="B3352" s="118" t="inlineStr">
        <is>
          <t>FC Volendam</t>
        </is>
      </c>
      <c r="C3352" s="118" t="inlineStr">
        <is>
          <t>vrkanoideipif70wo4adb5lg</t>
        </is>
      </c>
      <c r="D3352" s="118" t="inlineStr">
        <is>
          <t>R. Steur</t>
        </is>
      </c>
      <c r="E3352" s="118" t="inlineStr">
        <is>
          <t>Goalkeeper</t>
        </is>
      </c>
      <c r="F3352" s="118" t="inlineStr">
        <is>
          <t>Goalkeeper</t>
        </is>
      </c>
      <c r="G3352" s="118" t="inlineStr">
        <is>
          <t>Goalkeeper</t>
        </is>
      </c>
      <c r="H3352" s="150" t="n">
        <v>296</v>
      </c>
      <c r="I3352" s="118" t="inlineStr">
        <is>
          <t>False</t>
        </is>
      </c>
      <c r="J3352" s="152" t="n">
        <v>7</v>
      </c>
      <c r="K3352" s="118" t="inlineStr">
        <is>
          <t>Sweep &amp; collect</t>
        </is>
      </c>
      <c r="L3352" s="118" t="inlineStr">
        <is>
          <t>keeper_pickups_per90</t>
        </is>
      </c>
      <c r="M3352" s="152" t="n">
        <v>0</v>
      </c>
      <c r="N3352" s="152" t="n">
        <v>10</v>
      </c>
      <c r="O3352" s="118" t="inlineStr">
        <is>
          <t>higher</t>
        </is>
      </c>
      <c r="P3352" s="118" t="inlineStr">
        <is>
          <t>actions/90</t>
        </is>
      </c>
      <c r="Q3352" s="118" t="inlineStr">
        <is>
          <t>Goalkeeper players with ≥450 minutes</t>
        </is>
      </c>
    </row>
    <row r="3353">
      <c r="A3353" s="118" t="inlineStr">
        <is>
          <t>Eredivisie 2025-2026</t>
        </is>
      </c>
      <c r="B3353" s="118" t="inlineStr">
        <is>
          <t>FC Volendam</t>
        </is>
      </c>
      <c r="C3353" s="118" t="inlineStr">
        <is>
          <t>vrkanoideipif70wo4adb5lg</t>
        </is>
      </c>
      <c r="D3353" s="118" t="inlineStr">
        <is>
          <t>R. Steur</t>
        </is>
      </c>
      <c r="E3353" s="118" t="inlineStr">
        <is>
          <t>Goalkeeper</t>
        </is>
      </c>
      <c r="F3353" s="118" t="inlineStr">
        <is>
          <t>Goalkeeper</t>
        </is>
      </c>
      <c r="G3353" s="118" t="inlineStr">
        <is>
          <t>Goalkeeper</t>
        </is>
      </c>
      <c r="H3353" s="150" t="n">
        <v>296</v>
      </c>
      <c r="I3353" s="118" t="inlineStr">
        <is>
          <t>False</t>
        </is>
      </c>
      <c r="J3353" s="152" t="n">
        <v>8</v>
      </c>
      <c r="K3353" s="118" t="inlineStr">
        <is>
          <t>Error control</t>
        </is>
      </c>
      <c r="L3353" s="118" t="inlineStr">
        <is>
          <t>errors_per90</t>
        </is>
      </c>
      <c r="M3353" s="152" t="n">
        <v>3.952702702702702</v>
      </c>
      <c r="N3353" s="152" t="n">
        <v>80</v>
      </c>
      <c r="O3353" s="118" t="inlineStr">
        <is>
          <t>lower</t>
        </is>
      </c>
      <c r="P3353" s="118" t="inlineStr">
        <is>
          <t>errors/90</t>
        </is>
      </c>
      <c r="Q3353" s="118" t="inlineStr">
        <is>
          <t>Goalkeeper players with ≥450 minutes</t>
        </is>
      </c>
    </row>
    <row r="3354">
      <c r="A3354" s="118" t="inlineStr">
        <is>
          <t>Eredivisie 2025-2026</t>
        </is>
      </c>
      <c r="B3354" s="118" t="inlineStr">
        <is>
          <t>Feyenoord Rotterdam</t>
        </is>
      </c>
      <c r="C3354" s="118" t="inlineStr">
        <is>
          <t>447abno2j0ux8fsxzs6fel7th</t>
        </is>
      </c>
      <c r="D3354" s="118" t="inlineStr">
        <is>
          <t>A. Ahmedhodžić</t>
        </is>
      </c>
      <c r="E3354" s="118" t="inlineStr">
        <is>
          <t>Goalkeeper</t>
        </is>
      </c>
      <c r="F3354" s="118" t="inlineStr">
        <is>
          <t>Goalkeeper</t>
        </is>
      </c>
      <c r="G3354" s="118" t="inlineStr">
        <is>
          <t>Goalkeeper</t>
        </is>
      </c>
      <c r="H3354" s="150" t="n">
        <v>2529</v>
      </c>
      <c r="I3354" s="118" t="inlineStr">
        <is>
          <t>True</t>
        </is>
      </c>
      <c r="J3354" s="152" t="n">
        <v>1</v>
      </c>
      <c r="K3354" s="118" t="inlineStr">
        <is>
          <t>Shot stopping</t>
        </is>
      </c>
      <c r="L3354" s="118" t="inlineStr">
        <is>
          <t>goals_prevented_xgot_per90</t>
        </is>
      </c>
      <c r="M3354" s="152" t="n">
        <v>0.1488876211526555</v>
      </c>
      <c r="N3354" s="152" t="n">
        <v>8.333333333333334</v>
      </c>
      <c r="O3354" s="118" t="inlineStr">
        <is>
          <t>higher</t>
        </is>
      </c>
      <c r="P3354" s="118" t="inlineStr">
        <is>
          <t>goals/90</t>
        </is>
      </c>
      <c r="Q3354" s="118" t="inlineStr">
        <is>
          <t>Goalkeeper players with ≥450 minutes</t>
        </is>
      </c>
    </row>
    <row r="3355">
      <c r="A3355" s="118" t="inlineStr">
        <is>
          <t>Eredivisie 2025-2026</t>
        </is>
      </c>
      <c r="B3355" s="118" t="inlineStr">
        <is>
          <t>Feyenoord Rotterdam</t>
        </is>
      </c>
      <c r="C3355" s="118" t="inlineStr">
        <is>
          <t>447abno2j0ux8fsxzs6fel7th</t>
        </is>
      </c>
      <c r="D3355" s="118" t="inlineStr">
        <is>
          <t>A. Ahmedhodžić</t>
        </is>
      </c>
      <c r="E3355" s="118" t="inlineStr">
        <is>
          <t>Goalkeeper</t>
        </is>
      </c>
      <c r="F3355" s="118" t="inlineStr">
        <is>
          <t>Goalkeeper</t>
        </is>
      </c>
      <c r="G3355" s="118" t="inlineStr">
        <is>
          <t>Goalkeeper</t>
        </is>
      </c>
      <c r="H3355" s="150" t="n">
        <v>2529</v>
      </c>
      <c r="I3355" s="118" t="inlineStr">
        <is>
          <t>True</t>
        </is>
      </c>
      <c r="J3355" s="152" t="n">
        <v>2</v>
      </c>
      <c r="K3355" s="118" t="inlineStr">
        <is>
          <t>Save rate</t>
        </is>
      </c>
      <c r="L3355" s="118" t="inlineStr">
        <is>
          <t>save_rate</t>
        </is>
      </c>
      <c r="M3355" s="152" t="n">
        <v>0.5769230769230769</v>
      </c>
      <c r="N3355" s="152" t="n">
        <v>85</v>
      </c>
      <c r="O3355" s="118" t="inlineStr">
        <is>
          <t>higher</t>
        </is>
      </c>
      <c r="P3355" s="118" t="inlineStr">
        <is>
          <t>%</t>
        </is>
      </c>
      <c r="Q3355" s="118" t="inlineStr">
        <is>
          <t>Goalkeeper players with ≥450 minutes</t>
        </is>
      </c>
    </row>
    <row r="3356">
      <c r="A3356" s="118" t="inlineStr">
        <is>
          <t>Eredivisie 2025-2026</t>
        </is>
      </c>
      <c r="B3356" s="118" t="inlineStr">
        <is>
          <t>Feyenoord Rotterdam</t>
        </is>
      </c>
      <c r="C3356" s="118" t="inlineStr">
        <is>
          <t>447abno2j0ux8fsxzs6fel7th</t>
        </is>
      </c>
      <c r="D3356" s="118" t="inlineStr">
        <is>
          <t>A. Ahmedhodžić</t>
        </is>
      </c>
      <c r="E3356" s="118" t="inlineStr">
        <is>
          <t>Goalkeeper</t>
        </is>
      </c>
      <c r="F3356" s="118" t="inlineStr">
        <is>
          <t>Goalkeeper</t>
        </is>
      </c>
      <c r="G3356" s="118" t="inlineStr">
        <is>
          <t>Goalkeeper</t>
        </is>
      </c>
      <c r="H3356" s="150" t="n">
        <v>2529</v>
      </c>
      <c r="I3356" s="118" t="inlineStr">
        <is>
          <t>True</t>
        </is>
      </c>
      <c r="J3356" s="152" t="n">
        <v>3</v>
      </c>
      <c r="K3356" s="118" t="inlineStr">
        <is>
          <t>Claiming</t>
        </is>
      </c>
      <c r="L3356" s="118" t="inlineStr">
        <is>
          <t>claims_per90</t>
        </is>
      </c>
      <c r="M3356" s="152" t="n">
        <v>0</v>
      </c>
      <c r="N3356" s="152" t="n">
        <v>10</v>
      </c>
      <c r="O3356" s="118" t="inlineStr">
        <is>
          <t>higher</t>
        </is>
      </c>
      <c r="P3356" s="118" t="inlineStr">
        <is>
          <t>actions/90</t>
        </is>
      </c>
      <c r="Q3356" s="118" t="inlineStr">
        <is>
          <t>Goalkeeper players with ≥450 minutes</t>
        </is>
      </c>
    </row>
    <row r="3357">
      <c r="A3357" s="118" t="inlineStr">
        <is>
          <t>Eredivisie 2025-2026</t>
        </is>
      </c>
      <c r="B3357" s="118" t="inlineStr">
        <is>
          <t>Feyenoord Rotterdam</t>
        </is>
      </c>
      <c r="C3357" s="118" t="inlineStr">
        <is>
          <t>447abno2j0ux8fsxzs6fel7th</t>
        </is>
      </c>
      <c r="D3357" s="118" t="inlineStr">
        <is>
          <t>A. Ahmedhodžić</t>
        </is>
      </c>
      <c r="E3357" s="118" t="inlineStr">
        <is>
          <t>Goalkeeper</t>
        </is>
      </c>
      <c r="F3357" s="118" t="inlineStr">
        <is>
          <t>Goalkeeper</t>
        </is>
      </c>
      <c r="G3357" s="118" t="inlineStr">
        <is>
          <t>Goalkeeper</t>
        </is>
      </c>
      <c r="H3357" s="150" t="n">
        <v>2529</v>
      </c>
      <c r="I3357" s="118" t="inlineStr">
        <is>
          <t>True</t>
        </is>
      </c>
      <c r="J3357" s="152" t="n">
        <v>4</v>
      </c>
      <c r="K3357" s="118" t="inlineStr">
        <is>
          <t>Keeper activity</t>
        </is>
      </c>
      <c r="L3357" s="118" t="inlineStr">
        <is>
          <t>goalkeeper_actions_per90</t>
        </is>
      </c>
      <c r="M3357" s="152" t="n">
        <v>0.5338078291814946</v>
      </c>
      <c r="N3357" s="152" t="n">
        <v>5</v>
      </c>
      <c r="O3357" s="118" t="inlineStr">
        <is>
          <t>higher</t>
        </is>
      </c>
      <c r="P3357" s="118" t="inlineStr">
        <is>
          <t>actions/90</t>
        </is>
      </c>
      <c r="Q3357" s="118" t="inlineStr">
        <is>
          <t>Goalkeeper players with ≥450 minutes</t>
        </is>
      </c>
    </row>
    <row r="3358">
      <c r="A3358" s="118" t="inlineStr">
        <is>
          <t>Eredivisie 2025-2026</t>
        </is>
      </c>
      <c r="B3358" s="118" t="inlineStr">
        <is>
          <t>Feyenoord Rotterdam</t>
        </is>
      </c>
      <c r="C3358" s="118" t="inlineStr">
        <is>
          <t>447abno2j0ux8fsxzs6fel7th</t>
        </is>
      </c>
      <c r="D3358" s="118" t="inlineStr">
        <is>
          <t>A. Ahmedhodžić</t>
        </is>
      </c>
      <c r="E3358" s="118" t="inlineStr">
        <is>
          <t>Goalkeeper</t>
        </is>
      </c>
      <c r="F3358" s="118" t="inlineStr">
        <is>
          <t>Goalkeeper</t>
        </is>
      </c>
      <c r="G3358" s="118" t="inlineStr">
        <is>
          <t>Goalkeeper</t>
        </is>
      </c>
      <c r="H3358" s="150" t="n">
        <v>2529</v>
      </c>
      <c r="I3358" s="118" t="inlineStr">
        <is>
          <t>True</t>
        </is>
      </c>
      <c r="J3358" s="152" t="n">
        <v>5</v>
      </c>
      <c r="K3358" s="118" t="inlineStr">
        <is>
          <t>Distribution</t>
        </is>
      </c>
      <c r="L3358" s="118" t="inlineStr">
        <is>
          <t>pass_completion_pct</t>
        </is>
      </c>
      <c r="M3358" s="152" t="n">
        <v>0.9098976109215017</v>
      </c>
      <c r="N3358" s="152" t="n">
        <v>98.33333333333333</v>
      </c>
      <c r="O3358" s="118" t="inlineStr">
        <is>
          <t>higher</t>
        </is>
      </c>
      <c r="P3358" s="118" t="inlineStr">
        <is>
          <t>%</t>
        </is>
      </c>
      <c r="Q3358" s="118" t="inlineStr">
        <is>
          <t>Goalkeeper players with ≥450 minutes</t>
        </is>
      </c>
    </row>
    <row r="3359">
      <c r="A3359" s="118" t="inlineStr">
        <is>
          <t>Eredivisie 2025-2026</t>
        </is>
      </c>
      <c r="B3359" s="118" t="inlineStr">
        <is>
          <t>Feyenoord Rotterdam</t>
        </is>
      </c>
      <c r="C3359" s="118" t="inlineStr">
        <is>
          <t>447abno2j0ux8fsxzs6fel7th</t>
        </is>
      </c>
      <c r="D3359" s="118" t="inlineStr">
        <is>
          <t>A. Ahmedhodžić</t>
        </is>
      </c>
      <c r="E3359" s="118" t="inlineStr">
        <is>
          <t>Goalkeeper</t>
        </is>
      </c>
      <c r="F3359" s="118" t="inlineStr">
        <is>
          <t>Goalkeeper</t>
        </is>
      </c>
      <c r="G3359" s="118" t="inlineStr">
        <is>
          <t>Goalkeeper</t>
        </is>
      </c>
      <c r="H3359" s="150" t="n">
        <v>2529</v>
      </c>
      <c r="I3359" s="118" t="inlineStr">
        <is>
          <t>True</t>
        </is>
      </c>
      <c r="J3359" s="152" t="n">
        <v>6</v>
      </c>
      <c r="K3359" s="118" t="inlineStr">
        <is>
          <t>Long distribution</t>
        </is>
      </c>
      <c r="L3359" s="118" t="inlineStr">
        <is>
          <t>long_pass_completion_pct</t>
        </is>
      </c>
      <c r="M3359" s="152" t="n">
        <v>0.862453531598513</v>
      </c>
      <c r="N3359" s="152" t="n">
        <v>98.33333333333333</v>
      </c>
      <c r="O3359" s="118" t="inlineStr">
        <is>
          <t>higher</t>
        </is>
      </c>
      <c r="P3359" s="118" t="inlineStr">
        <is>
          <t>%</t>
        </is>
      </c>
      <c r="Q3359" s="118" t="inlineStr">
        <is>
          <t>Goalkeeper players with ≥450 minutes</t>
        </is>
      </c>
    </row>
    <row r="3360">
      <c r="A3360" s="118" t="inlineStr">
        <is>
          <t>Eredivisie 2025-2026</t>
        </is>
      </c>
      <c r="B3360" s="118" t="inlineStr">
        <is>
          <t>Feyenoord Rotterdam</t>
        </is>
      </c>
      <c r="C3360" s="118" t="inlineStr">
        <is>
          <t>447abno2j0ux8fsxzs6fel7th</t>
        </is>
      </c>
      <c r="D3360" s="118" t="inlineStr">
        <is>
          <t>A. Ahmedhodžić</t>
        </is>
      </c>
      <c r="E3360" s="118" t="inlineStr">
        <is>
          <t>Goalkeeper</t>
        </is>
      </c>
      <c r="F3360" s="118" t="inlineStr">
        <is>
          <t>Goalkeeper</t>
        </is>
      </c>
      <c r="G3360" s="118" t="inlineStr">
        <is>
          <t>Goalkeeper</t>
        </is>
      </c>
      <c r="H3360" s="150" t="n">
        <v>2529</v>
      </c>
      <c r="I3360" s="118" t="inlineStr">
        <is>
          <t>True</t>
        </is>
      </c>
      <c r="J3360" s="152" t="n">
        <v>7</v>
      </c>
      <c r="K3360" s="118" t="inlineStr">
        <is>
          <t>Sweep &amp; collect</t>
        </is>
      </c>
      <c r="L3360" s="118" t="inlineStr">
        <is>
          <t>keeper_pickups_per90</t>
        </is>
      </c>
      <c r="M3360" s="152" t="n">
        <v>0</v>
      </c>
      <c r="N3360" s="152" t="n">
        <v>10</v>
      </c>
      <c r="O3360" s="118" t="inlineStr">
        <is>
          <t>higher</t>
        </is>
      </c>
      <c r="P3360" s="118" t="inlineStr">
        <is>
          <t>actions/90</t>
        </is>
      </c>
      <c r="Q3360" s="118" t="inlineStr">
        <is>
          <t>Goalkeeper players with ≥450 minutes</t>
        </is>
      </c>
    </row>
    <row r="3361">
      <c r="A3361" s="118" t="inlineStr">
        <is>
          <t>Eredivisie 2025-2026</t>
        </is>
      </c>
      <c r="B3361" s="118" t="inlineStr">
        <is>
          <t>Feyenoord Rotterdam</t>
        </is>
      </c>
      <c r="C3361" s="118" t="inlineStr">
        <is>
          <t>447abno2j0ux8fsxzs6fel7th</t>
        </is>
      </c>
      <c r="D3361" s="118" t="inlineStr">
        <is>
          <t>A. Ahmedhodžić</t>
        </is>
      </c>
      <c r="E3361" s="118" t="inlineStr">
        <is>
          <t>Goalkeeper</t>
        </is>
      </c>
      <c r="F3361" s="118" t="inlineStr">
        <is>
          <t>Goalkeeper</t>
        </is>
      </c>
      <c r="G3361" s="118" t="inlineStr">
        <is>
          <t>Goalkeeper</t>
        </is>
      </c>
      <c r="H3361" s="150" t="n">
        <v>2529</v>
      </c>
      <c r="I3361" s="118" t="inlineStr">
        <is>
          <t>True</t>
        </is>
      </c>
      <c r="J3361" s="152" t="n">
        <v>8</v>
      </c>
      <c r="K3361" s="118" t="inlineStr">
        <is>
          <t>Error control</t>
        </is>
      </c>
      <c r="L3361" s="118" t="inlineStr">
        <is>
          <t>errors_per90</t>
        </is>
      </c>
      <c r="M3361" s="152" t="n">
        <v>0</v>
      </c>
      <c r="N3361" s="152" t="n">
        <v>90</v>
      </c>
      <c r="O3361" s="118" t="inlineStr">
        <is>
          <t>lower</t>
        </is>
      </c>
      <c r="P3361" s="118" t="inlineStr">
        <is>
          <t>errors/90</t>
        </is>
      </c>
      <c r="Q3361" s="118" t="inlineStr">
        <is>
          <t>Goalkeeper players with ≥450 minutes</t>
        </is>
      </c>
    </row>
    <row r="3362">
      <c r="A3362" s="118" t="inlineStr">
        <is>
          <t>Eredivisie 2025-2026</t>
        </is>
      </c>
      <c r="B3362" s="118" t="inlineStr">
        <is>
          <t>Feyenoord Rotterdam</t>
        </is>
      </c>
      <c r="C3362" s="118" t="inlineStr">
        <is>
          <t>doldjju9tkhyzz6mj9deenobt</t>
        </is>
      </c>
      <c r="D3362" s="118" t="inlineStr">
        <is>
          <t>S. Benda</t>
        </is>
      </c>
      <c r="E3362" s="118" t="inlineStr">
        <is>
          <t>Goalkeeper</t>
        </is>
      </c>
      <c r="F3362" s="118" t="inlineStr">
        <is>
          <t>Goalkeeper</t>
        </is>
      </c>
      <c r="G3362" s="118" t="inlineStr">
        <is>
          <t>Goalkeeper</t>
        </is>
      </c>
      <c r="H3362" s="150" t="n">
        <v>100</v>
      </c>
      <c r="I3362" s="118" t="inlineStr">
        <is>
          <t>False</t>
        </is>
      </c>
      <c r="J3362" s="152" t="n">
        <v>1</v>
      </c>
      <c r="K3362" s="118" t="inlineStr">
        <is>
          <t>Shot stopping</t>
        </is>
      </c>
      <c r="L3362" s="118" t="inlineStr">
        <is>
          <t>goals_prevented_xgot_per90</t>
        </is>
      </c>
      <c r="M3362" s="152" t="n">
        <v>1.067502900213003</v>
      </c>
      <c r="N3362" s="152" t="n">
        <v>20</v>
      </c>
      <c r="O3362" s="118" t="inlineStr">
        <is>
          <t>higher</t>
        </is>
      </c>
      <c r="P3362" s="118" t="inlineStr">
        <is>
          <t>goals/90</t>
        </is>
      </c>
      <c r="Q3362" s="118" t="inlineStr">
        <is>
          <t>Goalkeeper players with ≥450 minutes</t>
        </is>
      </c>
    </row>
    <row r="3363">
      <c r="A3363" s="118" t="inlineStr">
        <is>
          <t>Eredivisie 2025-2026</t>
        </is>
      </c>
      <c r="B3363" s="118" t="inlineStr">
        <is>
          <t>Feyenoord Rotterdam</t>
        </is>
      </c>
      <c r="C3363" s="118" t="inlineStr">
        <is>
          <t>doldjju9tkhyzz6mj9deenobt</t>
        </is>
      </c>
      <c r="D3363" s="118" t="inlineStr">
        <is>
          <t>S. Benda</t>
        </is>
      </c>
      <c r="E3363" s="118" t="inlineStr">
        <is>
          <t>Goalkeeper</t>
        </is>
      </c>
      <c r="F3363" s="118" t="inlineStr">
        <is>
          <t>Goalkeeper</t>
        </is>
      </c>
      <c r="G3363" s="118" t="inlineStr">
        <is>
          <t>Goalkeeper</t>
        </is>
      </c>
      <c r="H3363" s="150" t="n">
        <v>100</v>
      </c>
      <c r="I3363" s="118" t="inlineStr">
        <is>
          <t>False</t>
        </is>
      </c>
      <c r="J3363" s="152" t="n">
        <v>2</v>
      </c>
      <c r="K3363" s="118" t="inlineStr">
        <is>
          <t>Save rate</t>
        </is>
      </c>
      <c r="L3363" s="118" t="inlineStr">
        <is>
          <t>save_rate</t>
        </is>
      </c>
      <c r="M3363" s="152" t="n">
        <v>0</v>
      </c>
      <c r="N3363" s="152" t="n">
        <v>0</v>
      </c>
      <c r="O3363" s="118" t="inlineStr">
        <is>
          <t>higher</t>
        </is>
      </c>
      <c r="P3363" s="118" t="inlineStr">
        <is>
          <t>%</t>
        </is>
      </c>
      <c r="Q3363" s="118" t="inlineStr">
        <is>
          <t>Goalkeeper players with ≥450 minutes</t>
        </is>
      </c>
    </row>
    <row r="3364">
      <c r="A3364" s="118" t="inlineStr">
        <is>
          <t>Eredivisie 2025-2026</t>
        </is>
      </c>
      <c r="B3364" s="118" t="inlineStr">
        <is>
          <t>Feyenoord Rotterdam</t>
        </is>
      </c>
      <c r="C3364" s="118" t="inlineStr">
        <is>
          <t>doldjju9tkhyzz6mj9deenobt</t>
        </is>
      </c>
      <c r="D3364" s="118" t="inlineStr">
        <is>
          <t>S. Benda</t>
        </is>
      </c>
      <c r="E3364" s="118" t="inlineStr">
        <is>
          <t>Goalkeeper</t>
        </is>
      </c>
      <c r="F3364" s="118" t="inlineStr">
        <is>
          <t>Goalkeeper</t>
        </is>
      </c>
      <c r="G3364" s="118" t="inlineStr">
        <is>
          <t>Goalkeeper</t>
        </is>
      </c>
      <c r="H3364" s="150" t="n">
        <v>100</v>
      </c>
      <c r="I3364" s="118" t="inlineStr">
        <is>
          <t>False</t>
        </is>
      </c>
      <c r="J3364" s="152" t="n">
        <v>3</v>
      </c>
      <c r="K3364" s="118" t="inlineStr">
        <is>
          <t>Claiming</t>
        </is>
      </c>
      <c r="L3364" s="118" t="inlineStr">
        <is>
          <t>claims_per90</t>
        </is>
      </c>
      <c r="M3364" s="152" t="n">
        <v>0</v>
      </c>
      <c r="N3364" s="152" t="n">
        <v>10</v>
      </c>
      <c r="O3364" s="118" t="inlineStr">
        <is>
          <t>higher</t>
        </is>
      </c>
      <c r="P3364" s="118" t="inlineStr">
        <is>
          <t>actions/90</t>
        </is>
      </c>
      <c r="Q3364" s="118" t="inlineStr">
        <is>
          <t>Goalkeeper players with ≥450 minutes</t>
        </is>
      </c>
    </row>
    <row r="3365">
      <c r="A3365" s="118" t="inlineStr">
        <is>
          <t>Eredivisie 2025-2026</t>
        </is>
      </c>
      <c r="B3365" s="118" t="inlineStr">
        <is>
          <t>Feyenoord Rotterdam</t>
        </is>
      </c>
      <c r="C3365" s="118" t="inlineStr">
        <is>
          <t>doldjju9tkhyzz6mj9deenobt</t>
        </is>
      </c>
      <c r="D3365" s="118" t="inlineStr">
        <is>
          <t>S. Benda</t>
        </is>
      </c>
      <c r="E3365" s="118" t="inlineStr">
        <is>
          <t>Goalkeeper</t>
        </is>
      </c>
      <c r="F3365" s="118" t="inlineStr">
        <is>
          <t>Goalkeeper</t>
        </is>
      </c>
      <c r="G3365" s="118" t="inlineStr">
        <is>
          <t>Goalkeeper</t>
        </is>
      </c>
      <c r="H3365" s="150" t="n">
        <v>100</v>
      </c>
      <c r="I3365" s="118" t="inlineStr">
        <is>
          <t>False</t>
        </is>
      </c>
      <c r="J3365" s="152" t="n">
        <v>4</v>
      </c>
      <c r="K3365" s="118" t="inlineStr">
        <is>
          <t>Keeper activity</t>
        </is>
      </c>
      <c r="L3365" s="118" t="inlineStr">
        <is>
          <t>goalkeeper_actions_per90</t>
        </is>
      </c>
      <c r="M3365" s="152" t="n">
        <v>0.9</v>
      </c>
      <c r="N3365" s="152" t="n">
        <v>13.33333333333333</v>
      </c>
      <c r="O3365" s="118" t="inlineStr">
        <is>
          <t>higher</t>
        </is>
      </c>
      <c r="P3365" s="118" t="inlineStr">
        <is>
          <t>actions/90</t>
        </is>
      </c>
      <c r="Q3365" s="118" t="inlineStr">
        <is>
          <t>Goalkeeper players with ≥450 minutes</t>
        </is>
      </c>
    </row>
    <row r="3366">
      <c r="A3366" s="118" t="inlineStr">
        <is>
          <t>Eredivisie 2025-2026</t>
        </is>
      </c>
      <c r="B3366" s="118" t="inlineStr">
        <is>
          <t>Feyenoord Rotterdam</t>
        </is>
      </c>
      <c r="C3366" s="118" t="inlineStr">
        <is>
          <t>doldjju9tkhyzz6mj9deenobt</t>
        </is>
      </c>
      <c r="D3366" s="118" t="inlineStr">
        <is>
          <t>S. Benda</t>
        </is>
      </c>
      <c r="E3366" s="118" t="inlineStr">
        <is>
          <t>Goalkeeper</t>
        </is>
      </c>
      <c r="F3366" s="118" t="inlineStr">
        <is>
          <t>Goalkeeper</t>
        </is>
      </c>
      <c r="G3366" s="118" t="inlineStr">
        <is>
          <t>Goalkeeper</t>
        </is>
      </c>
      <c r="H3366" s="150" t="n">
        <v>100</v>
      </c>
      <c r="I3366" s="118" t="inlineStr">
        <is>
          <t>False</t>
        </is>
      </c>
      <c r="J3366" s="152" t="n">
        <v>5</v>
      </c>
      <c r="K3366" s="118" t="inlineStr">
        <is>
          <t>Distribution</t>
        </is>
      </c>
      <c r="L3366" s="118" t="inlineStr">
        <is>
          <t>pass_completion_pct</t>
        </is>
      </c>
      <c r="M3366" s="152" t="n">
        <v>0.9166666666666666</v>
      </c>
      <c r="N3366" s="152" t="n">
        <v>100</v>
      </c>
      <c r="O3366" s="118" t="inlineStr">
        <is>
          <t>higher</t>
        </is>
      </c>
      <c r="P3366" s="118" t="inlineStr">
        <is>
          <t>%</t>
        </is>
      </c>
      <c r="Q3366" s="118" t="inlineStr">
        <is>
          <t>Goalkeeper players with ≥450 minutes</t>
        </is>
      </c>
    </row>
    <row r="3367">
      <c r="A3367" s="118" t="inlineStr">
        <is>
          <t>Eredivisie 2025-2026</t>
        </is>
      </c>
      <c r="B3367" s="118" t="inlineStr">
        <is>
          <t>Feyenoord Rotterdam</t>
        </is>
      </c>
      <c r="C3367" s="118" t="inlineStr">
        <is>
          <t>doldjju9tkhyzz6mj9deenobt</t>
        </is>
      </c>
      <c r="D3367" s="118" t="inlineStr">
        <is>
          <t>S. Benda</t>
        </is>
      </c>
      <c r="E3367" s="118" t="inlineStr">
        <is>
          <t>Goalkeeper</t>
        </is>
      </c>
      <c r="F3367" s="118" t="inlineStr">
        <is>
          <t>Goalkeeper</t>
        </is>
      </c>
      <c r="G3367" s="118" t="inlineStr">
        <is>
          <t>Goalkeeper</t>
        </is>
      </c>
      <c r="H3367" s="150" t="n">
        <v>100</v>
      </c>
      <c r="I3367" s="118" t="inlineStr">
        <is>
          <t>False</t>
        </is>
      </c>
      <c r="J3367" s="152" t="n">
        <v>6</v>
      </c>
      <c r="K3367" s="118" t="inlineStr">
        <is>
          <t>Long distribution</t>
        </is>
      </c>
      <c r="L3367" s="118" t="inlineStr">
        <is>
          <t>long_pass_completion_pct</t>
        </is>
      </c>
      <c r="M3367" s="152" t="n">
        <v>0.75</v>
      </c>
      <c r="N3367" s="152" t="n">
        <v>83.33333333333333</v>
      </c>
      <c r="O3367" s="118" t="inlineStr">
        <is>
          <t>higher</t>
        </is>
      </c>
      <c r="P3367" s="118" t="inlineStr">
        <is>
          <t>%</t>
        </is>
      </c>
      <c r="Q3367" s="118" t="inlineStr">
        <is>
          <t>Goalkeeper players with ≥450 minutes</t>
        </is>
      </c>
    </row>
    <row r="3368">
      <c r="A3368" s="118" t="inlineStr">
        <is>
          <t>Eredivisie 2025-2026</t>
        </is>
      </c>
      <c r="B3368" s="118" t="inlineStr">
        <is>
          <t>Feyenoord Rotterdam</t>
        </is>
      </c>
      <c r="C3368" s="118" t="inlineStr">
        <is>
          <t>doldjju9tkhyzz6mj9deenobt</t>
        </is>
      </c>
      <c r="D3368" s="118" t="inlineStr">
        <is>
          <t>S. Benda</t>
        </is>
      </c>
      <c r="E3368" s="118" t="inlineStr">
        <is>
          <t>Goalkeeper</t>
        </is>
      </c>
      <c r="F3368" s="118" t="inlineStr">
        <is>
          <t>Goalkeeper</t>
        </is>
      </c>
      <c r="G3368" s="118" t="inlineStr">
        <is>
          <t>Goalkeeper</t>
        </is>
      </c>
      <c r="H3368" s="150" t="n">
        <v>100</v>
      </c>
      <c r="I3368" s="118" t="inlineStr">
        <is>
          <t>False</t>
        </is>
      </c>
      <c r="J3368" s="152" t="n">
        <v>7</v>
      </c>
      <c r="K3368" s="118" t="inlineStr">
        <is>
          <t>Sweep &amp; collect</t>
        </is>
      </c>
      <c r="L3368" s="118" t="inlineStr">
        <is>
          <t>keeper_pickups_per90</t>
        </is>
      </c>
      <c r="M3368" s="152" t="n">
        <v>0.9</v>
      </c>
      <c r="N3368" s="152" t="n">
        <v>93.33333333333333</v>
      </c>
      <c r="O3368" s="118" t="inlineStr">
        <is>
          <t>higher</t>
        </is>
      </c>
      <c r="P3368" s="118" t="inlineStr">
        <is>
          <t>actions/90</t>
        </is>
      </c>
      <c r="Q3368" s="118" t="inlineStr">
        <is>
          <t>Goalkeeper players with ≥450 minutes</t>
        </is>
      </c>
    </row>
    <row r="3369">
      <c r="A3369" s="118" t="inlineStr">
        <is>
          <t>Eredivisie 2025-2026</t>
        </is>
      </c>
      <c r="B3369" s="118" t="inlineStr">
        <is>
          <t>Feyenoord Rotterdam</t>
        </is>
      </c>
      <c r="C3369" s="118" t="inlineStr">
        <is>
          <t>doldjju9tkhyzz6mj9deenobt</t>
        </is>
      </c>
      <c r="D3369" s="118" t="inlineStr">
        <is>
          <t>S. Benda</t>
        </is>
      </c>
      <c r="E3369" s="118" t="inlineStr">
        <is>
          <t>Goalkeeper</t>
        </is>
      </c>
      <c r="F3369" s="118" t="inlineStr">
        <is>
          <t>Goalkeeper</t>
        </is>
      </c>
      <c r="G3369" s="118" t="inlineStr">
        <is>
          <t>Goalkeeper</t>
        </is>
      </c>
      <c r="H3369" s="150" t="n">
        <v>100</v>
      </c>
      <c r="I3369" s="118" t="inlineStr">
        <is>
          <t>False</t>
        </is>
      </c>
      <c r="J3369" s="152" t="n">
        <v>8</v>
      </c>
      <c r="K3369" s="118" t="inlineStr">
        <is>
          <t>Error control</t>
        </is>
      </c>
      <c r="L3369" s="118" t="inlineStr">
        <is>
          <t>errors_per90</t>
        </is>
      </c>
      <c r="M3369" s="152" t="n">
        <v>3.6</v>
      </c>
      <c r="N3369" s="152" t="n">
        <v>80</v>
      </c>
      <c r="O3369" s="118" t="inlineStr">
        <is>
          <t>lower</t>
        </is>
      </c>
      <c r="P3369" s="118" t="inlineStr">
        <is>
          <t>errors/90</t>
        </is>
      </c>
      <c r="Q3369" s="118" t="inlineStr">
        <is>
          <t>Goalkeeper players with ≥450 minutes</t>
        </is>
      </c>
    </row>
    <row r="3370">
      <c r="A3370" s="118" t="inlineStr">
        <is>
          <t>Eredivisie 2025-2026</t>
        </is>
      </c>
      <c r="B3370" s="118" t="inlineStr">
        <is>
          <t>Feyenoord Rotterdam</t>
        </is>
      </c>
      <c r="C3370" s="118" t="inlineStr">
        <is>
          <t>11ceernyer8po8soj8dmygatx</t>
        </is>
      </c>
      <c r="D3370" s="118" t="inlineStr">
        <is>
          <t>T. Wellenreuther</t>
        </is>
      </c>
      <c r="E3370" s="118" t="inlineStr">
        <is>
          <t>Goalkeeper</t>
        </is>
      </c>
      <c r="F3370" s="118" t="inlineStr">
        <is>
          <t>Goalkeeper</t>
        </is>
      </c>
      <c r="G3370" s="118" t="inlineStr">
        <is>
          <t>Goalkeeper</t>
        </is>
      </c>
      <c r="H3370" s="150" t="n">
        <v>3210</v>
      </c>
      <c r="I3370" s="118" t="inlineStr">
        <is>
          <t>True</t>
        </is>
      </c>
      <c r="J3370" s="152" t="n">
        <v>1</v>
      </c>
      <c r="K3370" s="118" t="inlineStr">
        <is>
          <t>Shot stopping</t>
        </is>
      </c>
      <c r="L3370" s="118" t="inlineStr">
        <is>
          <t>goals_prevented_xgot_per90</t>
        </is>
      </c>
      <c r="M3370" s="152" t="n">
        <v>2.025541232034007</v>
      </c>
      <c r="N3370" s="152" t="n">
        <v>21.66666666666667</v>
      </c>
      <c r="O3370" s="118" t="inlineStr">
        <is>
          <t>higher</t>
        </is>
      </c>
      <c r="P3370" s="118" t="inlineStr">
        <is>
          <t>goals/90</t>
        </is>
      </c>
      <c r="Q3370" s="118" t="inlineStr">
        <is>
          <t>Goalkeeper players with ≥450 minutes</t>
        </is>
      </c>
    </row>
    <row r="3371">
      <c r="A3371" s="118" t="inlineStr">
        <is>
          <t>Eredivisie 2025-2026</t>
        </is>
      </c>
      <c r="B3371" s="118" t="inlineStr">
        <is>
          <t>Feyenoord Rotterdam</t>
        </is>
      </c>
      <c r="C3371" s="118" t="inlineStr">
        <is>
          <t>11ceernyer8po8soj8dmygatx</t>
        </is>
      </c>
      <c r="D3371" s="118" t="inlineStr">
        <is>
          <t>T. Wellenreuther</t>
        </is>
      </c>
      <c r="E3371" s="118" t="inlineStr">
        <is>
          <t>Goalkeeper</t>
        </is>
      </c>
      <c r="F3371" s="118" t="inlineStr">
        <is>
          <t>Goalkeeper</t>
        </is>
      </c>
      <c r="G3371" s="118" t="inlineStr">
        <is>
          <t>Goalkeeper</t>
        </is>
      </c>
      <c r="H3371" s="150" t="n">
        <v>3210</v>
      </c>
      <c r="I3371" s="118" t="inlineStr">
        <is>
          <t>True</t>
        </is>
      </c>
      <c r="J3371" s="152" t="n">
        <v>2</v>
      </c>
      <c r="K3371" s="118" t="inlineStr">
        <is>
          <t>Save rate</t>
        </is>
      </c>
      <c r="L3371" s="118" t="inlineStr">
        <is>
          <t>save_rate</t>
        </is>
      </c>
      <c r="M3371" s="152" t="n">
        <v>0.2662721893491125</v>
      </c>
      <c r="N3371" s="152" t="n">
        <v>45</v>
      </c>
      <c r="O3371" s="118" t="inlineStr">
        <is>
          <t>higher</t>
        </is>
      </c>
      <c r="P3371" s="118" t="inlineStr">
        <is>
          <t>%</t>
        </is>
      </c>
      <c r="Q3371" s="118" t="inlineStr">
        <is>
          <t>Goalkeeper players with ≥450 minutes</t>
        </is>
      </c>
    </row>
    <row r="3372">
      <c r="A3372" s="118" t="inlineStr">
        <is>
          <t>Eredivisie 2025-2026</t>
        </is>
      </c>
      <c r="B3372" s="118" t="inlineStr">
        <is>
          <t>Feyenoord Rotterdam</t>
        </is>
      </c>
      <c r="C3372" s="118" t="inlineStr">
        <is>
          <t>11ceernyer8po8soj8dmygatx</t>
        </is>
      </c>
      <c r="D3372" s="118" t="inlineStr">
        <is>
          <t>T. Wellenreuther</t>
        </is>
      </c>
      <c r="E3372" s="118" t="inlineStr">
        <is>
          <t>Goalkeeper</t>
        </is>
      </c>
      <c r="F3372" s="118" t="inlineStr">
        <is>
          <t>Goalkeeper</t>
        </is>
      </c>
      <c r="G3372" s="118" t="inlineStr">
        <is>
          <t>Goalkeeper</t>
        </is>
      </c>
      <c r="H3372" s="150" t="n">
        <v>3210</v>
      </c>
      <c r="I3372" s="118" t="inlineStr">
        <is>
          <t>True</t>
        </is>
      </c>
      <c r="J3372" s="152" t="n">
        <v>3</v>
      </c>
      <c r="K3372" s="118" t="inlineStr">
        <is>
          <t>Claiming</t>
        </is>
      </c>
      <c r="L3372" s="118" t="inlineStr">
        <is>
          <t>claims_per90</t>
        </is>
      </c>
      <c r="M3372" s="152" t="n">
        <v>1.570093457943925</v>
      </c>
      <c r="N3372" s="152" t="n">
        <v>41.66666666666666</v>
      </c>
      <c r="O3372" s="118" t="inlineStr">
        <is>
          <t>higher</t>
        </is>
      </c>
      <c r="P3372" s="118" t="inlineStr">
        <is>
          <t>actions/90</t>
        </is>
      </c>
      <c r="Q3372" s="118" t="inlineStr">
        <is>
          <t>Goalkeeper players with ≥450 minutes</t>
        </is>
      </c>
    </row>
    <row r="3373">
      <c r="A3373" s="118" t="inlineStr">
        <is>
          <t>Eredivisie 2025-2026</t>
        </is>
      </c>
      <c r="B3373" s="118" t="inlineStr">
        <is>
          <t>Feyenoord Rotterdam</t>
        </is>
      </c>
      <c r="C3373" s="118" t="inlineStr">
        <is>
          <t>11ceernyer8po8soj8dmygatx</t>
        </is>
      </c>
      <c r="D3373" s="118" t="inlineStr">
        <is>
          <t>T. Wellenreuther</t>
        </is>
      </c>
      <c r="E3373" s="118" t="inlineStr">
        <is>
          <t>Goalkeeper</t>
        </is>
      </c>
      <c r="F3373" s="118" t="inlineStr">
        <is>
          <t>Goalkeeper</t>
        </is>
      </c>
      <c r="G3373" s="118" t="inlineStr">
        <is>
          <t>Goalkeeper</t>
        </is>
      </c>
      <c r="H3373" s="150" t="n">
        <v>3210</v>
      </c>
      <c r="I3373" s="118" t="inlineStr">
        <is>
          <t>True</t>
        </is>
      </c>
      <c r="J3373" s="152" t="n">
        <v>4</v>
      </c>
      <c r="K3373" s="118" t="inlineStr">
        <is>
          <t>Keeper activity</t>
        </is>
      </c>
      <c r="L3373" s="118" t="inlineStr">
        <is>
          <t>goalkeeper_actions_per90</t>
        </is>
      </c>
      <c r="M3373" s="152" t="n">
        <v>5.242990654205608</v>
      </c>
      <c r="N3373" s="152" t="n">
        <v>35</v>
      </c>
      <c r="O3373" s="118" t="inlineStr">
        <is>
          <t>higher</t>
        </is>
      </c>
      <c r="P3373" s="118" t="inlineStr">
        <is>
          <t>actions/90</t>
        </is>
      </c>
      <c r="Q3373" s="118" t="inlineStr">
        <is>
          <t>Goalkeeper players with ≥450 minutes</t>
        </is>
      </c>
    </row>
    <row r="3374">
      <c r="A3374" s="118" t="inlineStr">
        <is>
          <t>Eredivisie 2025-2026</t>
        </is>
      </c>
      <c r="B3374" s="118" t="inlineStr">
        <is>
          <t>Feyenoord Rotterdam</t>
        </is>
      </c>
      <c r="C3374" s="118" t="inlineStr">
        <is>
          <t>11ceernyer8po8soj8dmygatx</t>
        </is>
      </c>
      <c r="D3374" s="118" t="inlineStr">
        <is>
          <t>T. Wellenreuther</t>
        </is>
      </c>
      <c r="E3374" s="118" t="inlineStr">
        <is>
          <t>Goalkeeper</t>
        </is>
      </c>
      <c r="F3374" s="118" t="inlineStr">
        <is>
          <t>Goalkeeper</t>
        </is>
      </c>
      <c r="G3374" s="118" t="inlineStr">
        <is>
          <t>Goalkeeper</t>
        </is>
      </c>
      <c r="H3374" s="150" t="n">
        <v>3210</v>
      </c>
      <c r="I3374" s="118" t="inlineStr">
        <is>
          <t>True</t>
        </is>
      </c>
      <c r="J3374" s="152" t="n">
        <v>5</v>
      </c>
      <c r="K3374" s="118" t="inlineStr">
        <is>
          <t>Distribution</t>
        </is>
      </c>
      <c r="L3374" s="118" t="inlineStr">
        <is>
          <t>pass_completion_pct</t>
        </is>
      </c>
      <c r="M3374" s="152" t="n">
        <v>0.721820809248555</v>
      </c>
      <c r="N3374" s="152" t="n">
        <v>71.66666666666667</v>
      </c>
      <c r="O3374" s="118" t="inlineStr">
        <is>
          <t>higher</t>
        </is>
      </c>
      <c r="P3374" s="118" t="inlineStr">
        <is>
          <t>%</t>
        </is>
      </c>
      <c r="Q3374" s="118" t="inlineStr">
        <is>
          <t>Goalkeeper players with ≥450 minutes</t>
        </is>
      </c>
    </row>
    <row r="3375">
      <c r="A3375" s="118" t="inlineStr">
        <is>
          <t>Eredivisie 2025-2026</t>
        </is>
      </c>
      <c r="B3375" s="118" t="inlineStr">
        <is>
          <t>Feyenoord Rotterdam</t>
        </is>
      </c>
      <c r="C3375" s="118" t="inlineStr">
        <is>
          <t>11ceernyer8po8soj8dmygatx</t>
        </is>
      </c>
      <c r="D3375" s="118" t="inlineStr">
        <is>
          <t>T. Wellenreuther</t>
        </is>
      </c>
      <c r="E3375" s="118" t="inlineStr">
        <is>
          <t>Goalkeeper</t>
        </is>
      </c>
      <c r="F3375" s="118" t="inlineStr">
        <is>
          <t>Goalkeeper</t>
        </is>
      </c>
      <c r="G3375" s="118" t="inlineStr">
        <is>
          <t>Goalkeeper</t>
        </is>
      </c>
      <c r="H3375" s="150" t="n">
        <v>3210</v>
      </c>
      <c r="I3375" s="118" t="inlineStr">
        <is>
          <t>True</t>
        </is>
      </c>
      <c r="J3375" s="152" t="n">
        <v>6</v>
      </c>
      <c r="K3375" s="118" t="inlineStr">
        <is>
          <t>Long distribution</t>
        </is>
      </c>
      <c r="L3375" s="118" t="inlineStr">
        <is>
          <t>long_pass_completion_pct</t>
        </is>
      </c>
      <c r="M3375" s="152" t="n">
        <v>0.5567502986857825</v>
      </c>
      <c r="N3375" s="152" t="n">
        <v>68.33333333333333</v>
      </c>
      <c r="O3375" s="118" t="inlineStr">
        <is>
          <t>higher</t>
        </is>
      </c>
      <c r="P3375" s="118" t="inlineStr">
        <is>
          <t>%</t>
        </is>
      </c>
      <c r="Q3375" s="118" t="inlineStr">
        <is>
          <t>Goalkeeper players with ≥450 minutes</t>
        </is>
      </c>
    </row>
    <row r="3376">
      <c r="A3376" s="118" t="inlineStr">
        <is>
          <t>Eredivisie 2025-2026</t>
        </is>
      </c>
      <c r="B3376" s="118" t="inlineStr">
        <is>
          <t>Feyenoord Rotterdam</t>
        </is>
      </c>
      <c r="C3376" s="118" t="inlineStr">
        <is>
          <t>11ceernyer8po8soj8dmygatx</t>
        </is>
      </c>
      <c r="D3376" s="118" t="inlineStr">
        <is>
          <t>T. Wellenreuther</t>
        </is>
      </c>
      <c r="E3376" s="118" t="inlineStr">
        <is>
          <t>Goalkeeper</t>
        </is>
      </c>
      <c r="F3376" s="118" t="inlineStr">
        <is>
          <t>Goalkeeper</t>
        </is>
      </c>
      <c r="G3376" s="118" t="inlineStr">
        <is>
          <t>Goalkeeper</t>
        </is>
      </c>
      <c r="H3376" s="150" t="n">
        <v>3210</v>
      </c>
      <c r="I3376" s="118" t="inlineStr">
        <is>
          <t>True</t>
        </is>
      </c>
      <c r="J3376" s="152" t="n">
        <v>7</v>
      </c>
      <c r="K3376" s="118" t="inlineStr">
        <is>
          <t>Sweep &amp; collect</t>
        </is>
      </c>
      <c r="L3376" s="118" t="inlineStr">
        <is>
          <t>keeper_pickups_per90</t>
        </is>
      </c>
      <c r="M3376" s="152" t="n">
        <v>0.7289719626168224</v>
      </c>
      <c r="N3376" s="152" t="n">
        <v>88.33333333333333</v>
      </c>
      <c r="O3376" s="118" t="inlineStr">
        <is>
          <t>higher</t>
        </is>
      </c>
      <c r="P3376" s="118" t="inlineStr">
        <is>
          <t>actions/90</t>
        </is>
      </c>
      <c r="Q3376" s="118" t="inlineStr">
        <is>
          <t>Goalkeeper players with ≥450 minutes</t>
        </is>
      </c>
    </row>
    <row r="3377">
      <c r="A3377" s="118" t="inlineStr">
        <is>
          <t>Eredivisie 2025-2026</t>
        </is>
      </c>
      <c r="B3377" s="118" t="inlineStr">
        <is>
          <t>Feyenoord Rotterdam</t>
        </is>
      </c>
      <c r="C3377" s="118" t="inlineStr">
        <is>
          <t>11ceernyer8po8soj8dmygatx</t>
        </is>
      </c>
      <c r="D3377" s="118" t="inlineStr">
        <is>
          <t>T. Wellenreuther</t>
        </is>
      </c>
      <c r="E3377" s="118" t="inlineStr">
        <is>
          <t>Goalkeeper</t>
        </is>
      </c>
      <c r="F3377" s="118" t="inlineStr">
        <is>
          <t>Goalkeeper</t>
        </is>
      </c>
      <c r="G3377" s="118" t="inlineStr">
        <is>
          <t>Goalkeeper</t>
        </is>
      </c>
      <c r="H3377" s="150" t="n">
        <v>3210</v>
      </c>
      <c r="I3377" s="118" t="inlineStr">
        <is>
          <t>True</t>
        </is>
      </c>
      <c r="J3377" s="152" t="n">
        <v>8</v>
      </c>
      <c r="K3377" s="118" t="inlineStr">
        <is>
          <t>Error control</t>
        </is>
      </c>
      <c r="L3377" s="118" t="inlineStr">
        <is>
          <t>errors_per90</t>
        </is>
      </c>
      <c r="M3377" s="152" t="n">
        <v>6.11214953271028</v>
      </c>
      <c r="N3377" s="152" t="n">
        <v>48.33333333333334</v>
      </c>
      <c r="O3377" s="118" t="inlineStr">
        <is>
          <t>lower</t>
        </is>
      </c>
      <c r="P3377" s="118" t="inlineStr">
        <is>
          <t>errors/90</t>
        </is>
      </c>
      <c r="Q3377" s="118" t="inlineStr">
        <is>
          <t>Goalkeeper players with ≥450 minutes</t>
        </is>
      </c>
    </row>
    <row r="3378">
      <c r="A3378" s="118" t="inlineStr">
        <is>
          <t>Eredivisie 2025-2026</t>
        </is>
      </c>
      <c r="B3378" s="118" t="inlineStr">
        <is>
          <t>Fortuna Sittard</t>
        </is>
      </c>
      <c r="C3378" s="118" t="inlineStr">
        <is>
          <t>axhjtqfa2xxud2tdle8zfxrkl</t>
        </is>
      </c>
      <c r="D3378" s="118" t="inlineStr">
        <is>
          <t>L. Koopmans</t>
        </is>
      </c>
      <c r="E3378" s="118" t="inlineStr">
        <is>
          <t>Goalkeeper</t>
        </is>
      </c>
      <c r="F3378" s="118" t="inlineStr">
        <is>
          <t>Goalkeeper</t>
        </is>
      </c>
      <c r="G3378" s="118" t="inlineStr">
        <is>
          <t>Goalkeeper</t>
        </is>
      </c>
      <c r="H3378" s="150" t="n">
        <v>976</v>
      </c>
      <c r="I3378" s="118" t="inlineStr">
        <is>
          <t>True</t>
        </is>
      </c>
      <c r="J3378" s="152" t="n">
        <v>1</v>
      </c>
      <c r="K3378" s="118" t="inlineStr">
        <is>
          <t>Shot stopping</t>
        </is>
      </c>
      <c r="L3378" s="118" t="inlineStr">
        <is>
          <t>goals_prevented_xgot_per90</t>
        </is>
      </c>
      <c r="M3378" s="152" t="n">
        <v>3.328971399440904</v>
      </c>
      <c r="N3378" s="152" t="n">
        <v>81.66666666666667</v>
      </c>
      <c r="O3378" s="118" t="inlineStr">
        <is>
          <t>higher</t>
        </is>
      </c>
      <c r="P3378" s="118" t="inlineStr">
        <is>
          <t>goals/90</t>
        </is>
      </c>
      <c r="Q3378" s="118" t="inlineStr">
        <is>
          <t>Goalkeeper players with ≥450 minutes</t>
        </is>
      </c>
    </row>
    <row r="3379">
      <c r="A3379" s="118" t="inlineStr">
        <is>
          <t>Eredivisie 2025-2026</t>
        </is>
      </c>
      <c r="B3379" s="118" t="inlineStr">
        <is>
          <t>Fortuna Sittard</t>
        </is>
      </c>
      <c r="C3379" s="118" t="inlineStr">
        <is>
          <t>axhjtqfa2xxud2tdle8zfxrkl</t>
        </is>
      </c>
      <c r="D3379" s="118" t="inlineStr">
        <is>
          <t>L. Koopmans</t>
        </is>
      </c>
      <c r="E3379" s="118" t="inlineStr">
        <is>
          <t>Goalkeeper</t>
        </is>
      </c>
      <c r="F3379" s="118" t="inlineStr">
        <is>
          <t>Goalkeeper</t>
        </is>
      </c>
      <c r="G3379" s="118" t="inlineStr">
        <is>
          <t>Goalkeeper</t>
        </is>
      </c>
      <c r="H3379" s="150" t="n">
        <v>976</v>
      </c>
      <c r="I3379" s="118" t="inlineStr">
        <is>
          <t>True</t>
        </is>
      </c>
      <c r="J3379" s="152" t="n">
        <v>2</v>
      </c>
      <c r="K3379" s="118" t="inlineStr">
        <is>
          <t>Save rate</t>
        </is>
      </c>
      <c r="L3379" s="118" t="inlineStr">
        <is>
          <t>save_rate</t>
        </is>
      </c>
      <c r="M3379" s="152" t="n">
        <v>0.2206896551724138</v>
      </c>
      <c r="N3379" s="152" t="n">
        <v>1.666666666666667</v>
      </c>
      <c r="O3379" s="118" t="inlineStr">
        <is>
          <t>higher</t>
        </is>
      </c>
      <c r="P3379" s="118" t="inlineStr">
        <is>
          <t>%</t>
        </is>
      </c>
      <c r="Q3379" s="118" t="inlineStr">
        <is>
          <t>Goalkeeper players with ≥450 minutes</t>
        </is>
      </c>
    </row>
    <row r="3380">
      <c r="A3380" s="118" t="inlineStr">
        <is>
          <t>Eredivisie 2025-2026</t>
        </is>
      </c>
      <c r="B3380" s="118" t="inlineStr">
        <is>
          <t>Fortuna Sittard</t>
        </is>
      </c>
      <c r="C3380" s="118" t="inlineStr">
        <is>
          <t>axhjtqfa2xxud2tdle8zfxrkl</t>
        </is>
      </c>
      <c r="D3380" s="118" t="inlineStr">
        <is>
          <t>L. Koopmans</t>
        </is>
      </c>
      <c r="E3380" s="118" t="inlineStr">
        <is>
          <t>Goalkeeper</t>
        </is>
      </c>
      <c r="F3380" s="118" t="inlineStr">
        <is>
          <t>Goalkeeper</t>
        </is>
      </c>
      <c r="G3380" s="118" t="inlineStr">
        <is>
          <t>Goalkeeper</t>
        </is>
      </c>
      <c r="H3380" s="150" t="n">
        <v>976</v>
      </c>
      <c r="I3380" s="118" t="inlineStr">
        <is>
          <t>True</t>
        </is>
      </c>
      <c r="J3380" s="152" t="n">
        <v>3</v>
      </c>
      <c r="K3380" s="118" t="inlineStr">
        <is>
          <t>Claiming</t>
        </is>
      </c>
      <c r="L3380" s="118" t="inlineStr">
        <is>
          <t>claims_per90</t>
        </is>
      </c>
      <c r="M3380" s="152" t="n">
        <v>1.752049180327869</v>
      </c>
      <c r="N3380" s="152" t="n">
        <v>48.33333333333334</v>
      </c>
      <c r="O3380" s="118" t="inlineStr">
        <is>
          <t>higher</t>
        </is>
      </c>
      <c r="P3380" s="118" t="inlineStr">
        <is>
          <t>actions/90</t>
        </is>
      </c>
      <c r="Q3380" s="118" t="inlineStr">
        <is>
          <t>Goalkeeper players with ≥450 minutes</t>
        </is>
      </c>
    </row>
    <row r="3381">
      <c r="A3381" s="118" t="inlineStr">
        <is>
          <t>Eredivisie 2025-2026</t>
        </is>
      </c>
      <c r="B3381" s="118" t="inlineStr">
        <is>
          <t>Fortuna Sittard</t>
        </is>
      </c>
      <c r="C3381" s="118" t="inlineStr">
        <is>
          <t>axhjtqfa2xxud2tdle8zfxrkl</t>
        </is>
      </c>
      <c r="D3381" s="118" t="inlineStr">
        <is>
          <t>L. Koopmans</t>
        </is>
      </c>
      <c r="E3381" s="118" t="inlineStr">
        <is>
          <t>Goalkeeper</t>
        </is>
      </c>
      <c r="F3381" s="118" t="inlineStr">
        <is>
          <t>Goalkeeper</t>
        </is>
      </c>
      <c r="G3381" s="118" t="inlineStr">
        <is>
          <t>Goalkeeper</t>
        </is>
      </c>
      <c r="H3381" s="150" t="n">
        <v>976</v>
      </c>
      <c r="I3381" s="118" t="inlineStr">
        <is>
          <t>True</t>
        </is>
      </c>
      <c r="J3381" s="152" t="n">
        <v>4</v>
      </c>
      <c r="K3381" s="118" t="inlineStr">
        <is>
          <t>Keeper activity</t>
        </is>
      </c>
      <c r="L3381" s="118" t="inlineStr">
        <is>
          <t>goalkeeper_actions_per90</t>
        </is>
      </c>
      <c r="M3381" s="152" t="n">
        <v>5.717213114754099</v>
      </c>
      <c r="N3381" s="152" t="n">
        <v>38.33333333333334</v>
      </c>
      <c r="O3381" s="118" t="inlineStr">
        <is>
          <t>higher</t>
        </is>
      </c>
      <c r="P3381" s="118" t="inlineStr">
        <is>
          <t>actions/90</t>
        </is>
      </c>
      <c r="Q3381" s="118" t="inlineStr">
        <is>
          <t>Goalkeeper players with ≥450 minutes</t>
        </is>
      </c>
    </row>
    <row r="3382">
      <c r="A3382" s="118" t="inlineStr">
        <is>
          <t>Eredivisie 2025-2026</t>
        </is>
      </c>
      <c r="B3382" s="118" t="inlineStr">
        <is>
          <t>Fortuna Sittard</t>
        </is>
      </c>
      <c r="C3382" s="118" t="inlineStr">
        <is>
          <t>axhjtqfa2xxud2tdle8zfxrkl</t>
        </is>
      </c>
      <c r="D3382" s="118" t="inlineStr">
        <is>
          <t>L. Koopmans</t>
        </is>
      </c>
      <c r="E3382" s="118" t="inlineStr">
        <is>
          <t>Goalkeeper</t>
        </is>
      </c>
      <c r="F3382" s="118" t="inlineStr">
        <is>
          <t>Goalkeeper</t>
        </is>
      </c>
      <c r="G3382" s="118" t="inlineStr">
        <is>
          <t>Goalkeeper</t>
        </is>
      </c>
      <c r="H3382" s="150" t="n">
        <v>976</v>
      </c>
      <c r="I3382" s="118" t="inlineStr">
        <is>
          <t>True</t>
        </is>
      </c>
      <c r="J3382" s="152" t="n">
        <v>5</v>
      </c>
      <c r="K3382" s="118" t="inlineStr">
        <is>
          <t>Distribution</t>
        </is>
      </c>
      <c r="L3382" s="118" t="inlineStr">
        <is>
          <t>pass_completion_pct</t>
        </is>
      </c>
      <c r="M3382" s="152" t="n">
        <v>0.4770114942528735</v>
      </c>
      <c r="N3382" s="152" t="n">
        <v>5</v>
      </c>
      <c r="O3382" s="118" t="inlineStr">
        <is>
          <t>higher</t>
        </is>
      </c>
      <c r="P3382" s="118" t="inlineStr">
        <is>
          <t>%</t>
        </is>
      </c>
      <c r="Q3382" s="118" t="inlineStr">
        <is>
          <t>Goalkeeper players with ≥450 minutes</t>
        </is>
      </c>
    </row>
    <row r="3383">
      <c r="A3383" s="118" t="inlineStr">
        <is>
          <t>Eredivisie 2025-2026</t>
        </is>
      </c>
      <c r="B3383" s="118" t="inlineStr">
        <is>
          <t>Fortuna Sittard</t>
        </is>
      </c>
      <c r="C3383" s="118" t="inlineStr">
        <is>
          <t>axhjtqfa2xxud2tdle8zfxrkl</t>
        </is>
      </c>
      <c r="D3383" s="118" t="inlineStr">
        <is>
          <t>L. Koopmans</t>
        </is>
      </c>
      <c r="E3383" s="118" t="inlineStr">
        <is>
          <t>Goalkeeper</t>
        </is>
      </c>
      <c r="F3383" s="118" t="inlineStr">
        <is>
          <t>Goalkeeper</t>
        </is>
      </c>
      <c r="G3383" s="118" t="inlineStr">
        <is>
          <t>Goalkeeper</t>
        </is>
      </c>
      <c r="H3383" s="150" t="n">
        <v>976</v>
      </c>
      <c r="I3383" s="118" t="inlineStr">
        <is>
          <t>True</t>
        </is>
      </c>
      <c r="J3383" s="152" t="n">
        <v>6</v>
      </c>
      <c r="K3383" s="118" t="inlineStr">
        <is>
          <t>Long distribution</t>
        </is>
      </c>
      <c r="L3383" s="118" t="inlineStr">
        <is>
          <t>long_pass_completion_pct</t>
        </is>
      </c>
      <c r="M3383" s="152" t="n">
        <v>0.4074074074074074</v>
      </c>
      <c r="N3383" s="152" t="n">
        <v>11.66666666666667</v>
      </c>
      <c r="O3383" s="118" t="inlineStr">
        <is>
          <t>higher</t>
        </is>
      </c>
      <c r="P3383" s="118" t="inlineStr">
        <is>
          <t>%</t>
        </is>
      </c>
      <c r="Q3383" s="118" t="inlineStr">
        <is>
          <t>Goalkeeper players with ≥450 minutes</t>
        </is>
      </c>
    </row>
    <row r="3384">
      <c r="A3384" s="118" t="inlineStr">
        <is>
          <t>Eredivisie 2025-2026</t>
        </is>
      </c>
      <c r="B3384" s="118" t="inlineStr">
        <is>
          <t>Fortuna Sittard</t>
        </is>
      </c>
      <c r="C3384" s="118" t="inlineStr">
        <is>
          <t>axhjtqfa2xxud2tdle8zfxrkl</t>
        </is>
      </c>
      <c r="D3384" s="118" t="inlineStr">
        <is>
          <t>L. Koopmans</t>
        </is>
      </c>
      <c r="E3384" s="118" t="inlineStr">
        <is>
          <t>Goalkeeper</t>
        </is>
      </c>
      <c r="F3384" s="118" t="inlineStr">
        <is>
          <t>Goalkeeper</t>
        </is>
      </c>
      <c r="G3384" s="118" t="inlineStr">
        <is>
          <t>Goalkeeper</t>
        </is>
      </c>
      <c r="H3384" s="150" t="n">
        <v>976</v>
      </c>
      <c r="I3384" s="118" t="inlineStr">
        <is>
          <t>True</t>
        </is>
      </c>
      <c r="J3384" s="152" t="n">
        <v>7</v>
      </c>
      <c r="K3384" s="118" t="inlineStr">
        <is>
          <t>Sweep &amp; collect</t>
        </is>
      </c>
      <c r="L3384" s="118" t="inlineStr">
        <is>
          <t>keeper_pickups_per90</t>
        </is>
      </c>
      <c r="M3384" s="152" t="n">
        <v>0.6454918032786885</v>
      </c>
      <c r="N3384" s="152" t="n">
        <v>78.33333333333333</v>
      </c>
      <c r="O3384" s="118" t="inlineStr">
        <is>
          <t>higher</t>
        </is>
      </c>
      <c r="P3384" s="118" t="inlineStr">
        <is>
          <t>actions/90</t>
        </is>
      </c>
      <c r="Q3384" s="118" t="inlineStr">
        <is>
          <t>Goalkeeper players with ≥450 minutes</t>
        </is>
      </c>
    </row>
    <row r="3385">
      <c r="A3385" s="118" t="inlineStr">
        <is>
          <t>Eredivisie 2025-2026</t>
        </is>
      </c>
      <c r="B3385" s="118" t="inlineStr">
        <is>
          <t>Fortuna Sittard</t>
        </is>
      </c>
      <c r="C3385" s="118" t="inlineStr">
        <is>
          <t>axhjtqfa2xxud2tdle8zfxrkl</t>
        </is>
      </c>
      <c r="D3385" s="118" t="inlineStr">
        <is>
          <t>L. Koopmans</t>
        </is>
      </c>
      <c r="E3385" s="118" t="inlineStr">
        <is>
          <t>Goalkeeper</t>
        </is>
      </c>
      <c r="F3385" s="118" t="inlineStr">
        <is>
          <t>Goalkeeper</t>
        </is>
      </c>
      <c r="G3385" s="118" t="inlineStr">
        <is>
          <t>Goalkeeper</t>
        </is>
      </c>
      <c r="H3385" s="150" t="n">
        <v>976</v>
      </c>
      <c r="I3385" s="118" t="inlineStr">
        <is>
          <t>True</t>
        </is>
      </c>
      <c r="J3385" s="152" t="n">
        <v>8</v>
      </c>
      <c r="K3385" s="118" t="inlineStr">
        <is>
          <t>Error control</t>
        </is>
      </c>
      <c r="L3385" s="118" t="inlineStr">
        <is>
          <t>errors_per90</t>
        </is>
      </c>
      <c r="M3385" s="152" t="n">
        <v>6.547131147540983</v>
      </c>
      <c r="N3385" s="152" t="n">
        <v>28.33333333333333</v>
      </c>
      <c r="O3385" s="118" t="inlineStr">
        <is>
          <t>lower</t>
        </is>
      </c>
      <c r="P3385" s="118" t="inlineStr">
        <is>
          <t>errors/90</t>
        </is>
      </c>
      <c r="Q3385" s="118" t="inlineStr">
        <is>
          <t>Goalkeeper players with ≥450 minutes</t>
        </is>
      </c>
    </row>
    <row r="3386">
      <c r="A3386" s="118" t="inlineStr">
        <is>
          <t>Eredivisie 2025-2026</t>
        </is>
      </c>
      <c r="B3386" s="118" t="inlineStr">
        <is>
          <t>Fortuna Sittard</t>
        </is>
      </c>
      <c r="C3386" s="118" t="inlineStr">
        <is>
          <t>16mtjri8tz6vmxtxwr34y2tp1</t>
        </is>
      </c>
      <c r="D3386" s="118" t="inlineStr">
        <is>
          <t>M. Branderhorst</t>
        </is>
      </c>
      <c r="E3386" s="118" t="inlineStr">
        <is>
          <t>Goalkeeper</t>
        </is>
      </c>
      <c r="F3386" s="118" t="inlineStr">
        <is>
          <t>Goalkeeper</t>
        </is>
      </c>
      <c r="G3386" s="118" t="inlineStr">
        <is>
          <t>Goalkeeper</t>
        </is>
      </c>
      <c r="H3386" s="150" t="n">
        <v>2345</v>
      </c>
      <c r="I3386" s="118" t="inlineStr">
        <is>
          <t>True</t>
        </is>
      </c>
      <c r="J3386" s="152" t="n">
        <v>1</v>
      </c>
      <c r="K3386" s="118" t="inlineStr">
        <is>
          <t>Shot stopping</t>
        </is>
      </c>
      <c r="L3386" s="118" t="inlineStr">
        <is>
          <t>goals_prevented_xgot_per90</t>
        </is>
      </c>
      <c r="M3386" s="152" t="n">
        <v>3.328138097093176</v>
      </c>
      <c r="N3386" s="152" t="n">
        <v>78.33333333333333</v>
      </c>
      <c r="O3386" s="118" t="inlineStr">
        <is>
          <t>higher</t>
        </is>
      </c>
      <c r="P3386" s="118" t="inlineStr">
        <is>
          <t>goals/90</t>
        </is>
      </c>
      <c r="Q3386" s="118" t="inlineStr">
        <is>
          <t>Goalkeeper players with ≥450 minutes</t>
        </is>
      </c>
    </row>
    <row r="3387">
      <c r="A3387" s="118" t="inlineStr">
        <is>
          <t>Eredivisie 2025-2026</t>
        </is>
      </c>
      <c r="B3387" s="118" t="inlineStr">
        <is>
          <t>Fortuna Sittard</t>
        </is>
      </c>
      <c r="C3387" s="118" t="inlineStr">
        <is>
          <t>16mtjri8tz6vmxtxwr34y2tp1</t>
        </is>
      </c>
      <c r="D3387" s="118" t="inlineStr">
        <is>
          <t>M. Branderhorst</t>
        </is>
      </c>
      <c r="E3387" s="118" t="inlineStr">
        <is>
          <t>Goalkeeper</t>
        </is>
      </c>
      <c r="F3387" s="118" t="inlineStr">
        <is>
          <t>Goalkeeper</t>
        </is>
      </c>
      <c r="G3387" s="118" t="inlineStr">
        <is>
          <t>Goalkeeper</t>
        </is>
      </c>
      <c r="H3387" s="150" t="n">
        <v>2345</v>
      </c>
      <c r="I3387" s="118" t="inlineStr">
        <is>
          <t>True</t>
        </is>
      </c>
      <c r="J3387" s="152" t="n">
        <v>2</v>
      </c>
      <c r="K3387" s="118" t="inlineStr">
        <is>
          <t>Save rate</t>
        </is>
      </c>
      <c r="L3387" s="118" t="inlineStr">
        <is>
          <t>save_rate</t>
        </is>
      </c>
      <c r="M3387" s="152" t="n">
        <v>0.2611111111111111</v>
      </c>
      <c r="N3387" s="152" t="n">
        <v>35</v>
      </c>
      <c r="O3387" s="118" t="inlineStr">
        <is>
          <t>higher</t>
        </is>
      </c>
      <c r="P3387" s="118" t="inlineStr">
        <is>
          <t>%</t>
        </is>
      </c>
      <c r="Q3387" s="118" t="inlineStr">
        <is>
          <t>Goalkeeper players with ≥450 minutes</t>
        </is>
      </c>
    </row>
    <row r="3388">
      <c r="A3388" s="118" t="inlineStr">
        <is>
          <t>Eredivisie 2025-2026</t>
        </is>
      </c>
      <c r="B3388" s="118" t="inlineStr">
        <is>
          <t>Fortuna Sittard</t>
        </is>
      </c>
      <c r="C3388" s="118" t="inlineStr">
        <is>
          <t>16mtjri8tz6vmxtxwr34y2tp1</t>
        </is>
      </c>
      <c r="D3388" s="118" t="inlineStr">
        <is>
          <t>M. Branderhorst</t>
        </is>
      </c>
      <c r="E3388" s="118" t="inlineStr">
        <is>
          <t>Goalkeeper</t>
        </is>
      </c>
      <c r="F3388" s="118" t="inlineStr">
        <is>
          <t>Goalkeeper</t>
        </is>
      </c>
      <c r="G3388" s="118" t="inlineStr">
        <is>
          <t>Goalkeeper</t>
        </is>
      </c>
      <c r="H3388" s="150" t="n">
        <v>2345</v>
      </c>
      <c r="I3388" s="118" t="inlineStr">
        <is>
          <t>True</t>
        </is>
      </c>
      <c r="J3388" s="152" t="n">
        <v>3</v>
      </c>
      <c r="K3388" s="118" t="inlineStr">
        <is>
          <t>Claiming</t>
        </is>
      </c>
      <c r="L3388" s="118" t="inlineStr">
        <is>
          <t>claims_per90</t>
        </is>
      </c>
      <c r="M3388" s="152" t="n">
        <v>2.302771855010661</v>
      </c>
      <c r="N3388" s="152" t="n">
        <v>68.33333333333333</v>
      </c>
      <c r="O3388" s="118" t="inlineStr">
        <is>
          <t>higher</t>
        </is>
      </c>
      <c r="P3388" s="118" t="inlineStr">
        <is>
          <t>actions/90</t>
        </is>
      </c>
      <c r="Q3388" s="118" t="inlineStr">
        <is>
          <t>Goalkeeper players with ≥450 minutes</t>
        </is>
      </c>
    </row>
    <row r="3389">
      <c r="A3389" s="118" t="inlineStr">
        <is>
          <t>Eredivisie 2025-2026</t>
        </is>
      </c>
      <c r="B3389" s="118" t="inlineStr">
        <is>
          <t>Fortuna Sittard</t>
        </is>
      </c>
      <c r="C3389" s="118" t="inlineStr">
        <is>
          <t>16mtjri8tz6vmxtxwr34y2tp1</t>
        </is>
      </c>
      <c r="D3389" s="118" t="inlineStr">
        <is>
          <t>M. Branderhorst</t>
        </is>
      </c>
      <c r="E3389" s="118" t="inlineStr">
        <is>
          <t>Goalkeeper</t>
        </is>
      </c>
      <c r="F3389" s="118" t="inlineStr">
        <is>
          <t>Goalkeeper</t>
        </is>
      </c>
      <c r="G3389" s="118" t="inlineStr">
        <is>
          <t>Goalkeeper</t>
        </is>
      </c>
      <c r="H3389" s="150" t="n">
        <v>2345</v>
      </c>
      <c r="I3389" s="118" t="inlineStr">
        <is>
          <t>True</t>
        </is>
      </c>
      <c r="J3389" s="152" t="n">
        <v>4</v>
      </c>
      <c r="K3389" s="118" t="inlineStr">
        <is>
          <t>Keeper activity</t>
        </is>
      </c>
      <c r="L3389" s="118" t="inlineStr">
        <is>
          <t>goalkeeper_actions_per90</t>
        </is>
      </c>
      <c r="M3389" s="152" t="n">
        <v>6.716417910447761</v>
      </c>
      <c r="N3389" s="152" t="n">
        <v>75</v>
      </c>
      <c r="O3389" s="118" t="inlineStr">
        <is>
          <t>higher</t>
        </is>
      </c>
      <c r="P3389" s="118" t="inlineStr">
        <is>
          <t>actions/90</t>
        </is>
      </c>
      <c r="Q3389" s="118" t="inlineStr">
        <is>
          <t>Goalkeeper players with ≥450 minutes</t>
        </is>
      </c>
    </row>
    <row r="3390">
      <c r="A3390" s="118" t="inlineStr">
        <is>
          <t>Eredivisie 2025-2026</t>
        </is>
      </c>
      <c r="B3390" s="118" t="inlineStr">
        <is>
          <t>Fortuna Sittard</t>
        </is>
      </c>
      <c r="C3390" s="118" t="inlineStr">
        <is>
          <t>16mtjri8tz6vmxtxwr34y2tp1</t>
        </is>
      </c>
      <c r="D3390" s="118" t="inlineStr">
        <is>
          <t>M. Branderhorst</t>
        </is>
      </c>
      <c r="E3390" s="118" t="inlineStr">
        <is>
          <t>Goalkeeper</t>
        </is>
      </c>
      <c r="F3390" s="118" t="inlineStr">
        <is>
          <t>Goalkeeper</t>
        </is>
      </c>
      <c r="G3390" s="118" t="inlineStr">
        <is>
          <t>Goalkeeper</t>
        </is>
      </c>
      <c r="H3390" s="150" t="n">
        <v>2345</v>
      </c>
      <c r="I3390" s="118" t="inlineStr">
        <is>
          <t>True</t>
        </is>
      </c>
      <c r="J3390" s="152" t="n">
        <v>5</v>
      </c>
      <c r="K3390" s="118" t="inlineStr">
        <is>
          <t>Distribution</t>
        </is>
      </c>
      <c r="L3390" s="118" t="inlineStr">
        <is>
          <t>pass_completion_pct</t>
        </is>
      </c>
      <c r="M3390" s="152" t="n">
        <v>0.4662857142857143</v>
      </c>
      <c r="N3390" s="152" t="n">
        <v>1.666666666666667</v>
      </c>
      <c r="O3390" s="118" t="inlineStr">
        <is>
          <t>higher</t>
        </is>
      </c>
      <c r="P3390" s="118" t="inlineStr">
        <is>
          <t>%</t>
        </is>
      </c>
      <c r="Q3390" s="118" t="inlineStr">
        <is>
          <t>Goalkeeper players with ≥450 minutes</t>
        </is>
      </c>
    </row>
    <row r="3391">
      <c r="A3391" s="118" t="inlineStr">
        <is>
          <t>Eredivisie 2025-2026</t>
        </is>
      </c>
      <c r="B3391" s="118" t="inlineStr">
        <is>
          <t>Fortuna Sittard</t>
        </is>
      </c>
      <c r="C3391" s="118" t="inlineStr">
        <is>
          <t>16mtjri8tz6vmxtxwr34y2tp1</t>
        </is>
      </c>
      <c r="D3391" s="118" t="inlineStr">
        <is>
          <t>M. Branderhorst</t>
        </is>
      </c>
      <c r="E3391" s="118" t="inlineStr">
        <is>
          <t>Goalkeeper</t>
        </is>
      </c>
      <c r="F3391" s="118" t="inlineStr">
        <is>
          <t>Goalkeeper</t>
        </is>
      </c>
      <c r="G3391" s="118" t="inlineStr">
        <is>
          <t>Goalkeeper</t>
        </is>
      </c>
      <c r="H3391" s="150" t="n">
        <v>2345</v>
      </c>
      <c r="I3391" s="118" t="inlineStr">
        <is>
          <t>True</t>
        </is>
      </c>
      <c r="J3391" s="152" t="n">
        <v>6</v>
      </c>
      <c r="K3391" s="118" t="inlineStr">
        <is>
          <t>Long distribution</t>
        </is>
      </c>
      <c r="L3391" s="118" t="inlineStr">
        <is>
          <t>long_pass_completion_pct</t>
        </is>
      </c>
      <c r="M3391" s="152" t="n">
        <v>0.3573407202216066</v>
      </c>
      <c r="N3391" s="152" t="n">
        <v>1.666666666666667</v>
      </c>
      <c r="O3391" s="118" t="inlineStr">
        <is>
          <t>higher</t>
        </is>
      </c>
      <c r="P3391" s="118" t="inlineStr">
        <is>
          <t>%</t>
        </is>
      </c>
      <c r="Q3391" s="118" t="inlineStr">
        <is>
          <t>Goalkeeper players with ≥450 minutes</t>
        </is>
      </c>
    </row>
    <row r="3392">
      <c r="A3392" s="118" t="inlineStr">
        <is>
          <t>Eredivisie 2025-2026</t>
        </is>
      </c>
      <c r="B3392" s="118" t="inlineStr">
        <is>
          <t>Fortuna Sittard</t>
        </is>
      </c>
      <c r="C3392" s="118" t="inlineStr">
        <is>
          <t>16mtjri8tz6vmxtxwr34y2tp1</t>
        </is>
      </c>
      <c r="D3392" s="118" t="inlineStr">
        <is>
          <t>M. Branderhorst</t>
        </is>
      </c>
      <c r="E3392" s="118" t="inlineStr">
        <is>
          <t>Goalkeeper</t>
        </is>
      </c>
      <c r="F3392" s="118" t="inlineStr">
        <is>
          <t>Goalkeeper</t>
        </is>
      </c>
      <c r="G3392" s="118" t="inlineStr">
        <is>
          <t>Goalkeeper</t>
        </is>
      </c>
      <c r="H3392" s="150" t="n">
        <v>2345</v>
      </c>
      <c r="I3392" s="118" t="inlineStr">
        <is>
          <t>True</t>
        </is>
      </c>
      <c r="J3392" s="152" t="n">
        <v>7</v>
      </c>
      <c r="K3392" s="118" t="inlineStr">
        <is>
          <t>Sweep &amp; collect</t>
        </is>
      </c>
      <c r="L3392" s="118" t="inlineStr">
        <is>
          <t>keeper_pickups_per90</t>
        </is>
      </c>
      <c r="M3392" s="152" t="n">
        <v>0.4221748400852878</v>
      </c>
      <c r="N3392" s="152" t="n">
        <v>58.33333333333334</v>
      </c>
      <c r="O3392" s="118" t="inlineStr">
        <is>
          <t>higher</t>
        </is>
      </c>
      <c r="P3392" s="118" t="inlineStr">
        <is>
          <t>actions/90</t>
        </is>
      </c>
      <c r="Q3392" s="118" t="inlineStr">
        <is>
          <t>Goalkeeper players with ≥450 minutes</t>
        </is>
      </c>
    </row>
    <row r="3393">
      <c r="A3393" s="118" t="inlineStr">
        <is>
          <t>Eredivisie 2025-2026</t>
        </is>
      </c>
      <c r="B3393" s="118" t="inlineStr">
        <is>
          <t>Fortuna Sittard</t>
        </is>
      </c>
      <c r="C3393" s="118" t="inlineStr">
        <is>
          <t>16mtjri8tz6vmxtxwr34y2tp1</t>
        </is>
      </c>
      <c r="D3393" s="118" t="inlineStr">
        <is>
          <t>M. Branderhorst</t>
        </is>
      </c>
      <c r="E3393" s="118" t="inlineStr">
        <is>
          <t>Goalkeeper</t>
        </is>
      </c>
      <c r="F3393" s="118" t="inlineStr">
        <is>
          <t>Goalkeeper</t>
        </is>
      </c>
      <c r="G3393" s="118" t="inlineStr">
        <is>
          <t>Goalkeeper</t>
        </is>
      </c>
      <c r="H3393" s="150" t="n">
        <v>2345</v>
      </c>
      <c r="I3393" s="118" t="inlineStr">
        <is>
          <t>True</t>
        </is>
      </c>
      <c r="J3393" s="152" t="n">
        <v>8</v>
      </c>
      <c r="K3393" s="118" t="inlineStr">
        <is>
          <t>Error control</t>
        </is>
      </c>
      <c r="L3393" s="118" t="inlineStr">
        <is>
          <t>errors_per90</t>
        </is>
      </c>
      <c r="M3393" s="152" t="n">
        <v>7.40724946695096</v>
      </c>
      <c r="N3393" s="152" t="n">
        <v>1.666666666666671</v>
      </c>
      <c r="O3393" s="118" t="inlineStr">
        <is>
          <t>lower</t>
        </is>
      </c>
      <c r="P3393" s="118" t="inlineStr">
        <is>
          <t>errors/90</t>
        </is>
      </c>
      <c r="Q3393" s="118" t="inlineStr">
        <is>
          <t>Goalkeeper players with ≥450 minutes</t>
        </is>
      </c>
    </row>
    <row r="3394">
      <c r="A3394" s="118" t="inlineStr">
        <is>
          <t>Eredivisie 2025-2026</t>
        </is>
      </c>
      <c r="B3394" s="118" t="inlineStr">
        <is>
          <t>Go Ahead Eagles</t>
        </is>
      </c>
      <c r="C3394" s="118" t="inlineStr">
        <is>
          <t>lp9kyx4408kpoey40zv9mga1</t>
        </is>
      </c>
      <c r="D3394" s="118" t="inlineStr">
        <is>
          <t>J. De Busser</t>
        </is>
      </c>
      <c r="E3394" s="118" t="inlineStr">
        <is>
          <t>Goalkeeper</t>
        </is>
      </c>
      <c r="F3394" s="118" t="inlineStr">
        <is>
          <t>Goalkeeper</t>
        </is>
      </c>
      <c r="G3394" s="118" t="inlineStr">
        <is>
          <t>Goalkeeper</t>
        </is>
      </c>
      <c r="H3394" s="150" t="n">
        <v>3270</v>
      </c>
      <c r="I3394" s="118" t="inlineStr">
        <is>
          <t>True</t>
        </is>
      </c>
      <c r="J3394" s="152" t="n">
        <v>1</v>
      </c>
      <c r="K3394" s="118" t="inlineStr">
        <is>
          <t>Shot stopping</t>
        </is>
      </c>
      <c r="L3394" s="118" t="inlineStr">
        <is>
          <t>goals_prevented_xgot_per90</t>
        </is>
      </c>
      <c r="M3394" s="152" t="n">
        <v>4.615063186791649</v>
      </c>
      <c r="N3394" s="152" t="n">
        <v>98.33333333333333</v>
      </c>
      <c r="O3394" s="118" t="inlineStr">
        <is>
          <t>higher</t>
        </is>
      </c>
      <c r="P3394" s="118" t="inlineStr">
        <is>
          <t>goals/90</t>
        </is>
      </c>
      <c r="Q3394" s="118" t="inlineStr">
        <is>
          <t>Goalkeeper players with ≥450 minutes</t>
        </is>
      </c>
    </row>
    <row r="3395">
      <c r="A3395" s="118" t="inlineStr">
        <is>
          <t>Eredivisie 2025-2026</t>
        </is>
      </c>
      <c r="B3395" s="118" t="inlineStr">
        <is>
          <t>Go Ahead Eagles</t>
        </is>
      </c>
      <c r="C3395" s="118" t="inlineStr">
        <is>
          <t>lp9kyx4408kpoey40zv9mga1</t>
        </is>
      </c>
      <c r="D3395" s="118" t="inlineStr">
        <is>
          <t>J. De Busser</t>
        </is>
      </c>
      <c r="E3395" s="118" t="inlineStr">
        <is>
          <t>Goalkeeper</t>
        </is>
      </c>
      <c r="F3395" s="118" t="inlineStr">
        <is>
          <t>Goalkeeper</t>
        </is>
      </c>
      <c r="G3395" s="118" t="inlineStr">
        <is>
          <t>Goalkeeper</t>
        </is>
      </c>
      <c r="H3395" s="150" t="n">
        <v>3270</v>
      </c>
      <c r="I3395" s="118" t="inlineStr">
        <is>
          <t>True</t>
        </is>
      </c>
      <c r="J3395" s="152" t="n">
        <v>2</v>
      </c>
      <c r="K3395" s="118" t="inlineStr">
        <is>
          <t>Save rate</t>
        </is>
      </c>
      <c r="L3395" s="118" t="inlineStr">
        <is>
          <t>save_rate</t>
        </is>
      </c>
      <c r="M3395" s="152" t="n">
        <v>0.2339089481946625</v>
      </c>
      <c r="N3395" s="152" t="n">
        <v>15</v>
      </c>
      <c r="O3395" s="118" t="inlineStr">
        <is>
          <t>higher</t>
        </is>
      </c>
      <c r="P3395" s="118" t="inlineStr">
        <is>
          <t>%</t>
        </is>
      </c>
      <c r="Q3395" s="118" t="inlineStr">
        <is>
          <t>Goalkeeper players with ≥450 minutes</t>
        </is>
      </c>
    </row>
    <row r="3396">
      <c r="A3396" s="118" t="inlineStr">
        <is>
          <t>Eredivisie 2025-2026</t>
        </is>
      </c>
      <c r="B3396" s="118" t="inlineStr">
        <is>
          <t>Go Ahead Eagles</t>
        </is>
      </c>
      <c r="C3396" s="118" t="inlineStr">
        <is>
          <t>lp9kyx4408kpoey40zv9mga1</t>
        </is>
      </c>
      <c r="D3396" s="118" t="inlineStr">
        <is>
          <t>J. De Busser</t>
        </is>
      </c>
      <c r="E3396" s="118" t="inlineStr">
        <is>
          <t>Goalkeeper</t>
        </is>
      </c>
      <c r="F3396" s="118" t="inlineStr">
        <is>
          <t>Goalkeeper</t>
        </is>
      </c>
      <c r="G3396" s="118" t="inlineStr">
        <is>
          <t>Goalkeeper</t>
        </is>
      </c>
      <c r="H3396" s="150" t="n">
        <v>3270</v>
      </c>
      <c r="I3396" s="118" t="inlineStr">
        <is>
          <t>True</t>
        </is>
      </c>
      <c r="J3396" s="152" t="n">
        <v>3</v>
      </c>
      <c r="K3396" s="118" t="inlineStr">
        <is>
          <t>Claiming</t>
        </is>
      </c>
      <c r="L3396" s="118" t="inlineStr">
        <is>
          <t>claims_per90</t>
        </is>
      </c>
      <c r="M3396" s="152" t="n">
        <v>2.889908256880734</v>
      </c>
      <c r="N3396" s="152" t="n">
        <v>88.33333333333333</v>
      </c>
      <c r="O3396" s="118" t="inlineStr">
        <is>
          <t>higher</t>
        </is>
      </c>
      <c r="P3396" s="118" t="inlineStr">
        <is>
          <t>actions/90</t>
        </is>
      </c>
      <c r="Q3396" s="118" t="inlineStr">
        <is>
          <t>Goalkeeper players with ≥450 minutes</t>
        </is>
      </c>
    </row>
    <row r="3397">
      <c r="A3397" s="118" t="inlineStr">
        <is>
          <t>Eredivisie 2025-2026</t>
        </is>
      </c>
      <c r="B3397" s="118" t="inlineStr">
        <is>
          <t>Go Ahead Eagles</t>
        </is>
      </c>
      <c r="C3397" s="118" t="inlineStr">
        <is>
          <t>lp9kyx4408kpoey40zv9mga1</t>
        </is>
      </c>
      <c r="D3397" s="118" t="inlineStr">
        <is>
          <t>J. De Busser</t>
        </is>
      </c>
      <c r="E3397" s="118" t="inlineStr">
        <is>
          <t>Goalkeeper</t>
        </is>
      </c>
      <c r="F3397" s="118" t="inlineStr">
        <is>
          <t>Goalkeeper</t>
        </is>
      </c>
      <c r="G3397" s="118" t="inlineStr">
        <is>
          <t>Goalkeeper</t>
        </is>
      </c>
      <c r="H3397" s="150" t="n">
        <v>3270</v>
      </c>
      <c r="I3397" s="118" t="inlineStr">
        <is>
          <t>True</t>
        </is>
      </c>
      <c r="J3397" s="152" t="n">
        <v>4</v>
      </c>
      <c r="K3397" s="118" t="inlineStr">
        <is>
          <t>Keeper activity</t>
        </is>
      </c>
      <c r="L3397" s="118" t="inlineStr">
        <is>
          <t>goalkeeper_actions_per90</t>
        </is>
      </c>
      <c r="M3397" s="152" t="n">
        <v>7.706422018348624</v>
      </c>
      <c r="N3397" s="152" t="n">
        <v>88.33333333333333</v>
      </c>
      <c r="O3397" s="118" t="inlineStr">
        <is>
          <t>higher</t>
        </is>
      </c>
      <c r="P3397" s="118" t="inlineStr">
        <is>
          <t>actions/90</t>
        </is>
      </c>
      <c r="Q3397" s="118" t="inlineStr">
        <is>
          <t>Goalkeeper players with ≥450 minutes</t>
        </is>
      </c>
    </row>
    <row r="3398">
      <c r="A3398" s="118" t="inlineStr">
        <is>
          <t>Eredivisie 2025-2026</t>
        </is>
      </c>
      <c r="B3398" s="118" t="inlineStr">
        <is>
          <t>Go Ahead Eagles</t>
        </is>
      </c>
      <c r="C3398" s="118" t="inlineStr">
        <is>
          <t>lp9kyx4408kpoey40zv9mga1</t>
        </is>
      </c>
      <c r="D3398" s="118" t="inlineStr">
        <is>
          <t>J. De Busser</t>
        </is>
      </c>
      <c r="E3398" s="118" t="inlineStr">
        <is>
          <t>Goalkeeper</t>
        </is>
      </c>
      <c r="F3398" s="118" t="inlineStr">
        <is>
          <t>Goalkeeper</t>
        </is>
      </c>
      <c r="G3398" s="118" t="inlineStr">
        <is>
          <t>Goalkeeper</t>
        </is>
      </c>
      <c r="H3398" s="150" t="n">
        <v>3270</v>
      </c>
      <c r="I3398" s="118" t="inlineStr">
        <is>
          <t>True</t>
        </is>
      </c>
      <c r="J3398" s="152" t="n">
        <v>5</v>
      </c>
      <c r="K3398" s="118" t="inlineStr">
        <is>
          <t>Distribution</t>
        </is>
      </c>
      <c r="L3398" s="118" t="inlineStr">
        <is>
          <t>pass_completion_pct</t>
        </is>
      </c>
      <c r="M3398" s="152" t="n">
        <v>0.6391541609822646</v>
      </c>
      <c r="N3398" s="152" t="n">
        <v>41.66666666666666</v>
      </c>
      <c r="O3398" s="118" t="inlineStr">
        <is>
          <t>higher</t>
        </is>
      </c>
      <c r="P3398" s="118" t="inlineStr">
        <is>
          <t>%</t>
        </is>
      </c>
      <c r="Q3398" s="118" t="inlineStr">
        <is>
          <t>Goalkeeper players with ≥450 minutes</t>
        </is>
      </c>
    </row>
    <row r="3399">
      <c r="A3399" s="118" t="inlineStr">
        <is>
          <t>Eredivisie 2025-2026</t>
        </is>
      </c>
      <c r="B3399" s="118" t="inlineStr">
        <is>
          <t>Go Ahead Eagles</t>
        </is>
      </c>
      <c r="C3399" s="118" t="inlineStr">
        <is>
          <t>lp9kyx4408kpoey40zv9mga1</t>
        </is>
      </c>
      <c r="D3399" s="118" t="inlineStr">
        <is>
          <t>J. De Busser</t>
        </is>
      </c>
      <c r="E3399" s="118" t="inlineStr">
        <is>
          <t>Goalkeeper</t>
        </is>
      </c>
      <c r="F3399" s="118" t="inlineStr">
        <is>
          <t>Goalkeeper</t>
        </is>
      </c>
      <c r="G3399" s="118" t="inlineStr">
        <is>
          <t>Goalkeeper</t>
        </is>
      </c>
      <c r="H3399" s="150" t="n">
        <v>3270</v>
      </c>
      <c r="I3399" s="118" t="inlineStr">
        <is>
          <t>True</t>
        </is>
      </c>
      <c r="J3399" s="152" t="n">
        <v>6</v>
      </c>
      <c r="K3399" s="118" t="inlineStr">
        <is>
          <t>Long distribution</t>
        </is>
      </c>
      <c r="L3399" s="118" t="inlineStr">
        <is>
          <t>long_pass_completion_pct</t>
        </is>
      </c>
      <c r="M3399" s="152" t="n">
        <v>0.4681724845995893</v>
      </c>
      <c r="N3399" s="152" t="n">
        <v>31.66666666666667</v>
      </c>
      <c r="O3399" s="118" t="inlineStr">
        <is>
          <t>higher</t>
        </is>
      </c>
      <c r="P3399" s="118" t="inlineStr">
        <is>
          <t>%</t>
        </is>
      </c>
      <c r="Q3399" s="118" t="inlineStr">
        <is>
          <t>Goalkeeper players with ≥450 minutes</t>
        </is>
      </c>
    </row>
    <row r="3400">
      <c r="A3400" s="118" t="inlineStr">
        <is>
          <t>Eredivisie 2025-2026</t>
        </is>
      </c>
      <c r="B3400" s="118" t="inlineStr">
        <is>
          <t>Go Ahead Eagles</t>
        </is>
      </c>
      <c r="C3400" s="118" t="inlineStr">
        <is>
          <t>lp9kyx4408kpoey40zv9mga1</t>
        </is>
      </c>
      <c r="D3400" s="118" t="inlineStr">
        <is>
          <t>J. De Busser</t>
        </is>
      </c>
      <c r="E3400" s="118" t="inlineStr">
        <is>
          <t>Goalkeeper</t>
        </is>
      </c>
      <c r="F3400" s="118" t="inlineStr">
        <is>
          <t>Goalkeeper</t>
        </is>
      </c>
      <c r="G3400" s="118" t="inlineStr">
        <is>
          <t>Goalkeeper</t>
        </is>
      </c>
      <c r="H3400" s="150" t="n">
        <v>3270</v>
      </c>
      <c r="I3400" s="118" t="inlineStr">
        <is>
          <t>True</t>
        </is>
      </c>
      <c r="J3400" s="152" t="n">
        <v>7</v>
      </c>
      <c r="K3400" s="118" t="inlineStr">
        <is>
          <t>Sweep &amp; collect</t>
        </is>
      </c>
      <c r="L3400" s="118" t="inlineStr">
        <is>
          <t>keeper_pickups_per90</t>
        </is>
      </c>
      <c r="M3400" s="152" t="n">
        <v>0.1926605504587156</v>
      </c>
      <c r="N3400" s="152" t="n">
        <v>31.66666666666667</v>
      </c>
      <c r="O3400" s="118" t="inlineStr">
        <is>
          <t>higher</t>
        </is>
      </c>
      <c r="P3400" s="118" t="inlineStr">
        <is>
          <t>actions/90</t>
        </is>
      </c>
      <c r="Q3400" s="118" t="inlineStr">
        <is>
          <t>Goalkeeper players with ≥450 minutes</t>
        </is>
      </c>
    </row>
    <row r="3401">
      <c r="A3401" s="118" t="inlineStr">
        <is>
          <t>Eredivisie 2025-2026</t>
        </is>
      </c>
      <c r="B3401" s="118" t="inlineStr">
        <is>
          <t>Go Ahead Eagles</t>
        </is>
      </c>
      <c r="C3401" s="118" t="inlineStr">
        <is>
          <t>lp9kyx4408kpoey40zv9mga1</t>
        </is>
      </c>
      <c r="D3401" s="118" t="inlineStr">
        <is>
          <t>J. De Busser</t>
        </is>
      </c>
      <c r="E3401" s="118" t="inlineStr">
        <is>
          <t>Goalkeeper</t>
        </is>
      </c>
      <c r="F3401" s="118" t="inlineStr">
        <is>
          <t>Goalkeeper</t>
        </is>
      </c>
      <c r="G3401" s="118" t="inlineStr">
        <is>
          <t>Goalkeeper</t>
        </is>
      </c>
      <c r="H3401" s="150" t="n">
        <v>3270</v>
      </c>
      <c r="I3401" s="118" t="inlineStr">
        <is>
          <t>True</t>
        </is>
      </c>
      <c r="J3401" s="152" t="n">
        <v>8</v>
      </c>
      <c r="K3401" s="118" t="inlineStr">
        <is>
          <t>Error control</t>
        </is>
      </c>
      <c r="L3401" s="118" t="inlineStr">
        <is>
          <t>errors_per90</t>
        </is>
      </c>
      <c r="M3401" s="152" t="n">
        <v>6.192660550458716</v>
      </c>
      <c r="N3401" s="152" t="n">
        <v>45</v>
      </c>
      <c r="O3401" s="118" t="inlineStr">
        <is>
          <t>lower</t>
        </is>
      </c>
      <c r="P3401" s="118" t="inlineStr">
        <is>
          <t>errors/90</t>
        </is>
      </c>
      <c r="Q3401" s="118" t="inlineStr">
        <is>
          <t>Goalkeeper players with ≥450 minutes</t>
        </is>
      </c>
    </row>
    <row r="3402">
      <c r="A3402" s="118" t="inlineStr">
        <is>
          <t>Eredivisie 2025-2026</t>
        </is>
      </c>
      <c r="B3402" s="118" t="inlineStr">
        <is>
          <t>Go Ahead Eagles</t>
        </is>
      </c>
      <c r="C3402" s="118" t="inlineStr">
        <is>
          <t>eytcfp4cu6qkar65kf0p5rm96</t>
        </is>
      </c>
      <c r="D3402" s="118" t="inlineStr">
        <is>
          <t>J. Dirksen</t>
        </is>
      </c>
      <c r="E3402" s="118" t="inlineStr">
        <is>
          <t>Goalkeeper</t>
        </is>
      </c>
      <c r="F3402" s="118" t="inlineStr">
        <is>
          <t>Goalkeeper</t>
        </is>
      </c>
      <c r="G3402" s="118" t="inlineStr">
        <is>
          <t>Goalkeeper</t>
        </is>
      </c>
      <c r="H3402" s="150" t="n">
        <v>1726</v>
      </c>
      <c r="I3402" s="118" t="inlineStr">
        <is>
          <t>True</t>
        </is>
      </c>
      <c r="J3402" s="152" t="n">
        <v>1</v>
      </c>
      <c r="K3402" s="118" t="inlineStr">
        <is>
          <t>Shot stopping</t>
        </is>
      </c>
      <c r="L3402" s="118" t="inlineStr">
        <is>
          <t>goals_prevented_xgot_per90</t>
        </is>
      </c>
      <c r="M3402" s="152" t="n">
        <v>0.450165988726332</v>
      </c>
      <c r="N3402" s="152" t="n">
        <v>18.33333333333333</v>
      </c>
      <c r="O3402" s="118" t="inlineStr">
        <is>
          <t>higher</t>
        </is>
      </c>
      <c r="P3402" s="118" t="inlineStr">
        <is>
          <t>goals/90</t>
        </is>
      </c>
      <c r="Q3402" s="118" t="inlineStr">
        <is>
          <t>Goalkeeper players with ≥450 minutes</t>
        </is>
      </c>
    </row>
    <row r="3403">
      <c r="A3403" s="118" t="inlineStr">
        <is>
          <t>Eredivisie 2025-2026</t>
        </is>
      </c>
      <c r="B3403" s="118" t="inlineStr">
        <is>
          <t>Go Ahead Eagles</t>
        </is>
      </c>
      <c r="C3403" s="118" t="inlineStr">
        <is>
          <t>eytcfp4cu6qkar65kf0p5rm96</t>
        </is>
      </c>
      <c r="D3403" s="118" t="inlineStr">
        <is>
          <t>J. Dirksen</t>
        </is>
      </c>
      <c r="E3403" s="118" t="inlineStr">
        <is>
          <t>Goalkeeper</t>
        </is>
      </c>
      <c r="F3403" s="118" t="inlineStr">
        <is>
          <t>Goalkeeper</t>
        </is>
      </c>
      <c r="G3403" s="118" t="inlineStr">
        <is>
          <t>Goalkeeper</t>
        </is>
      </c>
      <c r="H3403" s="150" t="n">
        <v>1726</v>
      </c>
      <c r="I3403" s="118" t="inlineStr">
        <is>
          <t>True</t>
        </is>
      </c>
      <c r="J3403" s="152" t="n">
        <v>2</v>
      </c>
      <c r="K3403" s="118" t="inlineStr">
        <is>
          <t>Save rate</t>
        </is>
      </c>
      <c r="L3403" s="118" t="inlineStr">
        <is>
          <t>save_rate</t>
        </is>
      </c>
      <c r="M3403" s="152" t="n">
        <v>1.08</v>
      </c>
      <c r="N3403" s="152" t="n">
        <v>95</v>
      </c>
      <c r="O3403" s="118" t="inlineStr">
        <is>
          <t>higher</t>
        </is>
      </c>
      <c r="P3403" s="118" t="inlineStr">
        <is>
          <t>%</t>
        </is>
      </c>
      <c r="Q3403" s="118" t="inlineStr">
        <is>
          <t>Goalkeeper players with ≥450 minutes</t>
        </is>
      </c>
    </row>
    <row r="3404">
      <c r="A3404" s="118" t="inlineStr">
        <is>
          <t>Eredivisie 2025-2026</t>
        </is>
      </c>
      <c r="B3404" s="118" t="inlineStr">
        <is>
          <t>Go Ahead Eagles</t>
        </is>
      </c>
      <c r="C3404" s="118" t="inlineStr">
        <is>
          <t>eytcfp4cu6qkar65kf0p5rm96</t>
        </is>
      </c>
      <c r="D3404" s="118" t="inlineStr">
        <is>
          <t>J. Dirksen</t>
        </is>
      </c>
      <c r="E3404" s="118" t="inlineStr">
        <is>
          <t>Goalkeeper</t>
        </is>
      </c>
      <c r="F3404" s="118" t="inlineStr">
        <is>
          <t>Goalkeeper</t>
        </is>
      </c>
      <c r="G3404" s="118" t="inlineStr">
        <is>
          <t>Goalkeeper</t>
        </is>
      </c>
      <c r="H3404" s="150" t="n">
        <v>1726</v>
      </c>
      <c r="I3404" s="118" t="inlineStr">
        <is>
          <t>True</t>
        </is>
      </c>
      <c r="J3404" s="152" t="n">
        <v>3</v>
      </c>
      <c r="K3404" s="118" t="inlineStr">
        <is>
          <t>Claiming</t>
        </is>
      </c>
      <c r="L3404" s="118" t="inlineStr">
        <is>
          <t>claims_per90</t>
        </is>
      </c>
      <c r="M3404" s="152" t="n">
        <v>0</v>
      </c>
      <c r="N3404" s="152" t="n">
        <v>10</v>
      </c>
      <c r="O3404" s="118" t="inlineStr">
        <is>
          <t>higher</t>
        </is>
      </c>
      <c r="P3404" s="118" t="inlineStr">
        <is>
          <t>actions/90</t>
        </is>
      </c>
      <c r="Q3404" s="118" t="inlineStr">
        <is>
          <t>Goalkeeper players with ≥450 minutes</t>
        </is>
      </c>
    </row>
    <row r="3405">
      <c r="A3405" s="118" t="inlineStr">
        <is>
          <t>Eredivisie 2025-2026</t>
        </is>
      </c>
      <c r="B3405" s="118" t="inlineStr">
        <is>
          <t>Go Ahead Eagles</t>
        </is>
      </c>
      <c r="C3405" s="118" t="inlineStr">
        <is>
          <t>eytcfp4cu6qkar65kf0p5rm96</t>
        </is>
      </c>
      <c r="D3405" s="118" t="inlineStr">
        <is>
          <t>J. Dirksen</t>
        </is>
      </c>
      <c r="E3405" s="118" t="inlineStr">
        <is>
          <t>Goalkeeper</t>
        </is>
      </c>
      <c r="F3405" s="118" t="inlineStr">
        <is>
          <t>Goalkeeper</t>
        </is>
      </c>
      <c r="G3405" s="118" t="inlineStr">
        <is>
          <t>Goalkeeper</t>
        </is>
      </c>
      <c r="H3405" s="150" t="n">
        <v>1726</v>
      </c>
      <c r="I3405" s="118" t="inlineStr">
        <is>
          <t>True</t>
        </is>
      </c>
      <c r="J3405" s="152" t="n">
        <v>4</v>
      </c>
      <c r="K3405" s="118" t="inlineStr">
        <is>
          <t>Keeper activity</t>
        </is>
      </c>
      <c r="L3405" s="118" t="inlineStr">
        <is>
          <t>goalkeeper_actions_per90</t>
        </is>
      </c>
      <c r="M3405" s="152" t="n">
        <v>1.407879490150637</v>
      </c>
      <c r="N3405" s="152" t="n">
        <v>18.33333333333333</v>
      </c>
      <c r="O3405" s="118" t="inlineStr">
        <is>
          <t>higher</t>
        </is>
      </c>
      <c r="P3405" s="118" t="inlineStr">
        <is>
          <t>actions/90</t>
        </is>
      </c>
      <c r="Q3405" s="118" t="inlineStr">
        <is>
          <t>Goalkeeper players with ≥450 minutes</t>
        </is>
      </c>
    </row>
    <row r="3406">
      <c r="A3406" s="118" t="inlineStr">
        <is>
          <t>Eredivisie 2025-2026</t>
        </is>
      </c>
      <c r="B3406" s="118" t="inlineStr">
        <is>
          <t>Go Ahead Eagles</t>
        </is>
      </c>
      <c r="C3406" s="118" t="inlineStr">
        <is>
          <t>eytcfp4cu6qkar65kf0p5rm96</t>
        </is>
      </c>
      <c r="D3406" s="118" t="inlineStr">
        <is>
          <t>J. Dirksen</t>
        </is>
      </c>
      <c r="E3406" s="118" t="inlineStr">
        <is>
          <t>Goalkeeper</t>
        </is>
      </c>
      <c r="F3406" s="118" t="inlineStr">
        <is>
          <t>Goalkeeper</t>
        </is>
      </c>
      <c r="G3406" s="118" t="inlineStr">
        <is>
          <t>Goalkeeper</t>
        </is>
      </c>
      <c r="H3406" s="150" t="n">
        <v>1726</v>
      </c>
      <c r="I3406" s="118" t="inlineStr">
        <is>
          <t>True</t>
        </is>
      </c>
      <c r="J3406" s="152" t="n">
        <v>5</v>
      </c>
      <c r="K3406" s="118" t="inlineStr">
        <is>
          <t>Distribution</t>
        </is>
      </c>
      <c r="L3406" s="118" t="inlineStr">
        <is>
          <t>pass_completion_pct</t>
        </is>
      </c>
      <c r="M3406" s="152" t="n">
        <v>0.8458781362007168</v>
      </c>
      <c r="N3406" s="152" t="n">
        <v>85</v>
      </c>
      <c r="O3406" s="118" t="inlineStr">
        <is>
          <t>higher</t>
        </is>
      </c>
      <c r="P3406" s="118" t="inlineStr">
        <is>
          <t>%</t>
        </is>
      </c>
      <c r="Q3406" s="118" t="inlineStr">
        <is>
          <t>Goalkeeper players with ≥450 minutes</t>
        </is>
      </c>
    </row>
    <row r="3407">
      <c r="A3407" s="118" t="inlineStr">
        <is>
          <t>Eredivisie 2025-2026</t>
        </is>
      </c>
      <c r="B3407" s="118" t="inlineStr">
        <is>
          <t>Go Ahead Eagles</t>
        </is>
      </c>
      <c r="C3407" s="118" t="inlineStr">
        <is>
          <t>eytcfp4cu6qkar65kf0p5rm96</t>
        </is>
      </c>
      <c r="D3407" s="118" t="inlineStr">
        <is>
          <t>J. Dirksen</t>
        </is>
      </c>
      <c r="E3407" s="118" t="inlineStr">
        <is>
          <t>Goalkeeper</t>
        </is>
      </c>
      <c r="F3407" s="118" t="inlineStr">
        <is>
          <t>Goalkeeper</t>
        </is>
      </c>
      <c r="G3407" s="118" t="inlineStr">
        <is>
          <t>Goalkeeper</t>
        </is>
      </c>
      <c r="H3407" s="150" t="n">
        <v>1726</v>
      </c>
      <c r="I3407" s="118" t="inlineStr">
        <is>
          <t>True</t>
        </is>
      </c>
      <c r="J3407" s="152" t="n">
        <v>6</v>
      </c>
      <c r="K3407" s="118" t="inlineStr">
        <is>
          <t>Long distribution</t>
        </is>
      </c>
      <c r="L3407" s="118" t="inlineStr">
        <is>
          <t>long_pass_completion_pct</t>
        </is>
      </c>
      <c r="M3407" s="152" t="n">
        <v>0.7700534759358288</v>
      </c>
      <c r="N3407" s="152" t="n">
        <v>85</v>
      </c>
      <c r="O3407" s="118" t="inlineStr">
        <is>
          <t>higher</t>
        </is>
      </c>
      <c r="P3407" s="118" t="inlineStr">
        <is>
          <t>%</t>
        </is>
      </c>
      <c r="Q3407" s="118" t="inlineStr">
        <is>
          <t>Goalkeeper players with ≥450 minutes</t>
        </is>
      </c>
    </row>
    <row r="3408">
      <c r="A3408" s="118" t="inlineStr">
        <is>
          <t>Eredivisie 2025-2026</t>
        </is>
      </c>
      <c r="B3408" s="118" t="inlineStr">
        <is>
          <t>Go Ahead Eagles</t>
        </is>
      </c>
      <c r="C3408" s="118" t="inlineStr">
        <is>
          <t>eytcfp4cu6qkar65kf0p5rm96</t>
        </is>
      </c>
      <c r="D3408" s="118" t="inlineStr">
        <is>
          <t>J. Dirksen</t>
        </is>
      </c>
      <c r="E3408" s="118" t="inlineStr">
        <is>
          <t>Goalkeeper</t>
        </is>
      </c>
      <c r="F3408" s="118" t="inlineStr">
        <is>
          <t>Goalkeeper</t>
        </is>
      </c>
      <c r="G3408" s="118" t="inlineStr">
        <is>
          <t>Goalkeeper</t>
        </is>
      </c>
      <c r="H3408" s="150" t="n">
        <v>1726</v>
      </c>
      <c r="I3408" s="118" t="inlineStr">
        <is>
          <t>True</t>
        </is>
      </c>
      <c r="J3408" s="152" t="n">
        <v>7</v>
      </c>
      <c r="K3408" s="118" t="inlineStr">
        <is>
          <t>Sweep &amp; collect</t>
        </is>
      </c>
      <c r="L3408" s="118" t="inlineStr">
        <is>
          <t>keeper_pickups_per90</t>
        </is>
      </c>
      <c r="M3408" s="152" t="n">
        <v>0</v>
      </c>
      <c r="N3408" s="152" t="n">
        <v>10</v>
      </c>
      <c r="O3408" s="118" t="inlineStr">
        <is>
          <t>higher</t>
        </is>
      </c>
      <c r="P3408" s="118" t="inlineStr">
        <is>
          <t>actions/90</t>
        </is>
      </c>
      <c r="Q3408" s="118" t="inlineStr">
        <is>
          <t>Goalkeeper players with ≥450 minutes</t>
        </is>
      </c>
    </row>
    <row r="3409">
      <c r="A3409" s="118" t="inlineStr">
        <is>
          <t>Eredivisie 2025-2026</t>
        </is>
      </c>
      <c r="B3409" s="118" t="inlineStr">
        <is>
          <t>Go Ahead Eagles</t>
        </is>
      </c>
      <c r="C3409" s="118" t="inlineStr">
        <is>
          <t>eytcfp4cu6qkar65kf0p5rm96</t>
        </is>
      </c>
      <c r="D3409" s="118" t="inlineStr">
        <is>
          <t>J. Dirksen</t>
        </is>
      </c>
      <c r="E3409" s="118" t="inlineStr">
        <is>
          <t>Goalkeeper</t>
        </is>
      </c>
      <c r="F3409" s="118" t="inlineStr">
        <is>
          <t>Goalkeeper</t>
        </is>
      </c>
      <c r="G3409" s="118" t="inlineStr">
        <is>
          <t>Goalkeeper</t>
        </is>
      </c>
      <c r="H3409" s="150" t="n">
        <v>1726</v>
      </c>
      <c r="I3409" s="118" t="inlineStr">
        <is>
          <t>True</t>
        </is>
      </c>
      <c r="J3409" s="152" t="n">
        <v>8</v>
      </c>
      <c r="K3409" s="118" t="inlineStr">
        <is>
          <t>Error control</t>
        </is>
      </c>
      <c r="L3409" s="118" t="inlineStr">
        <is>
          <t>errors_per90</t>
        </is>
      </c>
      <c r="M3409" s="152" t="n">
        <v>0</v>
      </c>
      <c r="N3409" s="152" t="n">
        <v>90</v>
      </c>
      <c r="O3409" s="118" t="inlineStr">
        <is>
          <t>lower</t>
        </is>
      </c>
      <c r="P3409" s="118" t="inlineStr">
        <is>
          <t>errors/90</t>
        </is>
      </c>
      <c r="Q3409" s="118" t="inlineStr">
        <is>
          <t>Goalkeeper players with ≥450 minutes</t>
        </is>
      </c>
    </row>
    <row r="3410">
      <c r="A3410" s="118" t="inlineStr">
        <is>
          <t>Eredivisie 2025-2026</t>
        </is>
      </c>
      <c r="B3410" s="118" t="inlineStr">
        <is>
          <t>Heracles Almelo</t>
        </is>
      </c>
      <c r="C3410" s="118" t="inlineStr">
        <is>
          <t>c1krps0yssh477m8umrruiqjt</t>
        </is>
      </c>
      <c r="D3410" s="118" t="inlineStr">
        <is>
          <t>F. de Keijzer</t>
        </is>
      </c>
      <c r="E3410" s="118" t="inlineStr">
        <is>
          <t>Goalkeeper</t>
        </is>
      </c>
      <c r="F3410" s="118" t="inlineStr">
        <is>
          <t>Goalkeeper</t>
        </is>
      </c>
      <c r="G3410" s="118" t="inlineStr">
        <is>
          <t>Goalkeeper</t>
        </is>
      </c>
      <c r="H3410" s="150" t="n">
        <v>772</v>
      </c>
      <c r="I3410" s="118" t="inlineStr">
        <is>
          <t>True</t>
        </is>
      </c>
      <c r="J3410" s="152" t="n">
        <v>1</v>
      </c>
      <c r="K3410" s="118" t="inlineStr">
        <is>
          <t>Shot stopping</t>
        </is>
      </c>
      <c r="L3410" s="118" t="inlineStr">
        <is>
          <t>goals_prevented_xgot_per90</t>
        </is>
      </c>
      <c r="M3410" s="152" t="n">
        <v>3.773827258656718</v>
      </c>
      <c r="N3410" s="152" t="n">
        <v>91.66666666666667</v>
      </c>
      <c r="O3410" s="118" t="inlineStr">
        <is>
          <t>higher</t>
        </is>
      </c>
      <c r="P3410" s="118" t="inlineStr">
        <is>
          <t>goals/90</t>
        </is>
      </c>
      <c r="Q3410" s="118" t="inlineStr">
        <is>
          <t>Goalkeeper players with ≥450 minutes</t>
        </is>
      </c>
    </row>
    <row r="3411">
      <c r="A3411" s="118" t="inlineStr">
        <is>
          <t>Eredivisie 2025-2026</t>
        </is>
      </c>
      <c r="B3411" s="118" t="inlineStr">
        <is>
          <t>Heracles Almelo</t>
        </is>
      </c>
      <c r="C3411" s="118" t="inlineStr">
        <is>
          <t>c1krps0yssh477m8umrruiqjt</t>
        </is>
      </c>
      <c r="D3411" s="118" t="inlineStr">
        <is>
          <t>F. de Keijzer</t>
        </is>
      </c>
      <c r="E3411" s="118" t="inlineStr">
        <is>
          <t>Goalkeeper</t>
        </is>
      </c>
      <c r="F3411" s="118" t="inlineStr">
        <is>
          <t>Goalkeeper</t>
        </is>
      </c>
      <c r="G3411" s="118" t="inlineStr">
        <is>
          <t>Goalkeeper</t>
        </is>
      </c>
      <c r="H3411" s="150" t="n">
        <v>772</v>
      </c>
      <c r="I3411" s="118" t="inlineStr">
        <is>
          <t>True</t>
        </is>
      </c>
      <c r="J3411" s="152" t="n">
        <v>2</v>
      </c>
      <c r="K3411" s="118" t="inlineStr">
        <is>
          <t>Save rate</t>
        </is>
      </c>
      <c r="L3411" s="118" t="inlineStr">
        <is>
          <t>save_rate</t>
        </is>
      </c>
      <c r="M3411" s="152" t="n">
        <v>0.2215568862275449</v>
      </c>
      <c r="N3411" s="152" t="n">
        <v>5</v>
      </c>
      <c r="O3411" s="118" t="inlineStr">
        <is>
          <t>higher</t>
        </is>
      </c>
      <c r="P3411" s="118" t="inlineStr">
        <is>
          <t>%</t>
        </is>
      </c>
      <c r="Q3411" s="118" t="inlineStr">
        <is>
          <t>Goalkeeper players with ≥450 minutes</t>
        </is>
      </c>
    </row>
    <row r="3412">
      <c r="A3412" s="118" t="inlineStr">
        <is>
          <t>Eredivisie 2025-2026</t>
        </is>
      </c>
      <c r="B3412" s="118" t="inlineStr">
        <is>
          <t>Heracles Almelo</t>
        </is>
      </c>
      <c r="C3412" s="118" t="inlineStr">
        <is>
          <t>c1krps0yssh477m8umrruiqjt</t>
        </is>
      </c>
      <c r="D3412" s="118" t="inlineStr">
        <is>
          <t>F. de Keijzer</t>
        </is>
      </c>
      <c r="E3412" s="118" t="inlineStr">
        <is>
          <t>Goalkeeper</t>
        </is>
      </c>
      <c r="F3412" s="118" t="inlineStr">
        <is>
          <t>Goalkeeper</t>
        </is>
      </c>
      <c r="G3412" s="118" t="inlineStr">
        <is>
          <t>Goalkeeper</t>
        </is>
      </c>
      <c r="H3412" s="150" t="n">
        <v>772</v>
      </c>
      <c r="I3412" s="118" t="inlineStr">
        <is>
          <t>True</t>
        </is>
      </c>
      <c r="J3412" s="152" t="n">
        <v>3</v>
      </c>
      <c r="K3412" s="118" t="inlineStr">
        <is>
          <t>Claiming</t>
        </is>
      </c>
      <c r="L3412" s="118" t="inlineStr">
        <is>
          <t>claims_per90</t>
        </is>
      </c>
      <c r="M3412" s="152" t="n">
        <v>3.031088082901555</v>
      </c>
      <c r="N3412" s="152" t="n">
        <v>95</v>
      </c>
      <c r="O3412" s="118" t="inlineStr">
        <is>
          <t>higher</t>
        </is>
      </c>
      <c r="P3412" s="118" t="inlineStr">
        <is>
          <t>actions/90</t>
        </is>
      </c>
      <c r="Q3412" s="118" t="inlineStr">
        <is>
          <t>Goalkeeper players with ≥450 minutes</t>
        </is>
      </c>
    </row>
    <row r="3413">
      <c r="A3413" s="118" t="inlineStr">
        <is>
          <t>Eredivisie 2025-2026</t>
        </is>
      </c>
      <c r="B3413" s="118" t="inlineStr">
        <is>
          <t>Heracles Almelo</t>
        </is>
      </c>
      <c r="C3413" s="118" t="inlineStr">
        <is>
          <t>c1krps0yssh477m8umrruiqjt</t>
        </is>
      </c>
      <c r="D3413" s="118" t="inlineStr">
        <is>
          <t>F. de Keijzer</t>
        </is>
      </c>
      <c r="E3413" s="118" t="inlineStr">
        <is>
          <t>Goalkeeper</t>
        </is>
      </c>
      <c r="F3413" s="118" t="inlineStr">
        <is>
          <t>Goalkeeper</t>
        </is>
      </c>
      <c r="G3413" s="118" t="inlineStr">
        <is>
          <t>Goalkeeper</t>
        </is>
      </c>
      <c r="H3413" s="150" t="n">
        <v>772</v>
      </c>
      <c r="I3413" s="118" t="inlineStr">
        <is>
          <t>True</t>
        </is>
      </c>
      <c r="J3413" s="152" t="n">
        <v>4</v>
      </c>
      <c r="K3413" s="118" t="inlineStr">
        <is>
          <t>Keeper activity</t>
        </is>
      </c>
      <c r="L3413" s="118" t="inlineStr">
        <is>
          <t>goalkeeper_actions_per90</t>
        </is>
      </c>
      <c r="M3413" s="152" t="n">
        <v>8.044041450777202</v>
      </c>
      <c r="N3413" s="152" t="n">
        <v>95</v>
      </c>
      <c r="O3413" s="118" t="inlineStr">
        <is>
          <t>higher</t>
        </is>
      </c>
      <c r="P3413" s="118" t="inlineStr">
        <is>
          <t>actions/90</t>
        </is>
      </c>
      <c r="Q3413" s="118" t="inlineStr">
        <is>
          <t>Goalkeeper players with ≥450 minutes</t>
        </is>
      </c>
    </row>
    <row r="3414">
      <c r="A3414" s="118" t="inlineStr">
        <is>
          <t>Eredivisie 2025-2026</t>
        </is>
      </c>
      <c r="B3414" s="118" t="inlineStr">
        <is>
          <t>Heracles Almelo</t>
        </is>
      </c>
      <c r="C3414" s="118" t="inlineStr">
        <is>
          <t>c1krps0yssh477m8umrruiqjt</t>
        </is>
      </c>
      <c r="D3414" s="118" t="inlineStr">
        <is>
          <t>F. de Keijzer</t>
        </is>
      </c>
      <c r="E3414" s="118" t="inlineStr">
        <is>
          <t>Goalkeeper</t>
        </is>
      </c>
      <c r="F3414" s="118" t="inlineStr">
        <is>
          <t>Goalkeeper</t>
        </is>
      </c>
      <c r="G3414" s="118" t="inlineStr">
        <is>
          <t>Goalkeeper</t>
        </is>
      </c>
      <c r="H3414" s="150" t="n">
        <v>772</v>
      </c>
      <c r="I3414" s="118" t="inlineStr">
        <is>
          <t>True</t>
        </is>
      </c>
      <c r="J3414" s="152" t="n">
        <v>5</v>
      </c>
      <c r="K3414" s="118" t="inlineStr">
        <is>
          <t>Distribution</t>
        </is>
      </c>
      <c r="L3414" s="118" t="inlineStr">
        <is>
          <t>pass_completion_pct</t>
        </is>
      </c>
      <c r="M3414" s="152" t="n">
        <v>0.5522388059701493</v>
      </c>
      <c r="N3414" s="152" t="n">
        <v>8.333333333333334</v>
      </c>
      <c r="O3414" s="118" t="inlineStr">
        <is>
          <t>higher</t>
        </is>
      </c>
      <c r="P3414" s="118" t="inlineStr">
        <is>
          <t>%</t>
        </is>
      </c>
      <c r="Q3414" s="118" t="inlineStr">
        <is>
          <t>Goalkeeper players with ≥450 minutes</t>
        </is>
      </c>
    </row>
    <row r="3415">
      <c r="A3415" s="118" t="inlineStr">
        <is>
          <t>Eredivisie 2025-2026</t>
        </is>
      </c>
      <c r="B3415" s="118" t="inlineStr">
        <is>
          <t>Heracles Almelo</t>
        </is>
      </c>
      <c r="C3415" s="118" t="inlineStr">
        <is>
          <t>c1krps0yssh477m8umrruiqjt</t>
        </is>
      </c>
      <c r="D3415" s="118" t="inlineStr">
        <is>
          <t>F. de Keijzer</t>
        </is>
      </c>
      <c r="E3415" s="118" t="inlineStr">
        <is>
          <t>Goalkeeper</t>
        </is>
      </c>
      <c r="F3415" s="118" t="inlineStr">
        <is>
          <t>Goalkeeper</t>
        </is>
      </c>
      <c r="G3415" s="118" t="inlineStr">
        <is>
          <t>Goalkeeper</t>
        </is>
      </c>
      <c r="H3415" s="150" t="n">
        <v>772</v>
      </c>
      <c r="I3415" s="118" t="inlineStr">
        <is>
          <t>True</t>
        </is>
      </c>
      <c r="J3415" s="152" t="n">
        <v>6</v>
      </c>
      <c r="K3415" s="118" t="inlineStr">
        <is>
          <t>Long distribution</t>
        </is>
      </c>
      <c r="L3415" s="118" t="inlineStr">
        <is>
          <t>long_pass_completion_pct</t>
        </is>
      </c>
      <c r="M3415" s="152" t="n">
        <v>0.4223107569721116</v>
      </c>
      <c r="N3415" s="152" t="n">
        <v>15</v>
      </c>
      <c r="O3415" s="118" t="inlineStr">
        <is>
          <t>higher</t>
        </is>
      </c>
      <c r="P3415" s="118" t="inlineStr">
        <is>
          <t>%</t>
        </is>
      </c>
      <c r="Q3415" s="118" t="inlineStr">
        <is>
          <t>Goalkeeper players with ≥450 minutes</t>
        </is>
      </c>
    </row>
    <row r="3416">
      <c r="A3416" s="118" t="inlineStr">
        <is>
          <t>Eredivisie 2025-2026</t>
        </is>
      </c>
      <c r="B3416" s="118" t="inlineStr">
        <is>
          <t>Heracles Almelo</t>
        </is>
      </c>
      <c r="C3416" s="118" t="inlineStr">
        <is>
          <t>c1krps0yssh477m8umrruiqjt</t>
        </is>
      </c>
      <c r="D3416" s="118" t="inlineStr">
        <is>
          <t>F. de Keijzer</t>
        </is>
      </c>
      <c r="E3416" s="118" t="inlineStr">
        <is>
          <t>Goalkeeper</t>
        </is>
      </c>
      <c r="F3416" s="118" t="inlineStr">
        <is>
          <t>Goalkeeper</t>
        </is>
      </c>
      <c r="G3416" s="118" t="inlineStr">
        <is>
          <t>Goalkeeper</t>
        </is>
      </c>
      <c r="H3416" s="150" t="n">
        <v>772</v>
      </c>
      <c r="I3416" s="118" t="inlineStr">
        <is>
          <t>True</t>
        </is>
      </c>
      <c r="J3416" s="152" t="n">
        <v>7</v>
      </c>
      <c r="K3416" s="118" t="inlineStr">
        <is>
          <t>Sweep &amp; collect</t>
        </is>
      </c>
      <c r="L3416" s="118" t="inlineStr">
        <is>
          <t>keeper_pickups_per90</t>
        </is>
      </c>
      <c r="M3416" s="152" t="n">
        <v>0.349740932642487</v>
      </c>
      <c r="N3416" s="152" t="n">
        <v>48.33333333333334</v>
      </c>
      <c r="O3416" s="118" t="inlineStr">
        <is>
          <t>higher</t>
        </is>
      </c>
      <c r="P3416" s="118" t="inlineStr">
        <is>
          <t>actions/90</t>
        </is>
      </c>
      <c r="Q3416" s="118" t="inlineStr">
        <is>
          <t>Goalkeeper players with ≥450 minutes</t>
        </is>
      </c>
    </row>
    <row r="3417">
      <c r="A3417" s="118" t="inlineStr">
        <is>
          <t>Eredivisie 2025-2026</t>
        </is>
      </c>
      <c r="B3417" s="118" t="inlineStr">
        <is>
          <t>Heracles Almelo</t>
        </is>
      </c>
      <c r="C3417" s="118" t="inlineStr">
        <is>
          <t>c1krps0yssh477m8umrruiqjt</t>
        </is>
      </c>
      <c r="D3417" s="118" t="inlineStr">
        <is>
          <t>F. de Keijzer</t>
        </is>
      </c>
      <c r="E3417" s="118" t="inlineStr">
        <is>
          <t>Goalkeeper</t>
        </is>
      </c>
      <c r="F3417" s="118" t="inlineStr">
        <is>
          <t>Goalkeeper</t>
        </is>
      </c>
      <c r="G3417" s="118" t="inlineStr">
        <is>
          <t>Goalkeeper</t>
        </is>
      </c>
      <c r="H3417" s="150" t="n">
        <v>772</v>
      </c>
      <c r="I3417" s="118" t="inlineStr">
        <is>
          <t>True</t>
        </is>
      </c>
      <c r="J3417" s="152" t="n">
        <v>8</v>
      </c>
      <c r="K3417" s="118" t="inlineStr">
        <is>
          <t>Error control</t>
        </is>
      </c>
      <c r="L3417" s="118" t="inlineStr">
        <is>
          <t>errors_per90</t>
        </is>
      </c>
      <c r="M3417" s="152" t="n">
        <v>6.295336787564767</v>
      </c>
      <c r="N3417" s="152" t="n">
        <v>35</v>
      </c>
      <c r="O3417" s="118" t="inlineStr">
        <is>
          <t>lower</t>
        </is>
      </c>
      <c r="P3417" s="118" t="inlineStr">
        <is>
          <t>errors/90</t>
        </is>
      </c>
      <c r="Q3417" s="118" t="inlineStr">
        <is>
          <t>Goalkeeper players with ≥450 minutes</t>
        </is>
      </c>
    </row>
    <row r="3418">
      <c r="A3418" s="118" t="inlineStr">
        <is>
          <t>Eredivisie 2025-2026</t>
        </is>
      </c>
      <c r="B3418" s="118" t="inlineStr">
        <is>
          <t>Heracles Almelo</t>
        </is>
      </c>
      <c r="C3418" s="118" t="inlineStr">
        <is>
          <t>7w5ivtmbqzi4hfte330r1a505</t>
        </is>
      </c>
      <c r="D3418" s="118" t="inlineStr">
        <is>
          <t>R. Pasveer</t>
        </is>
      </c>
      <c r="E3418" s="118" t="inlineStr">
        <is>
          <t>Goalkeeper</t>
        </is>
      </c>
      <c r="F3418" s="118" t="inlineStr">
        <is>
          <t>Goalkeeper</t>
        </is>
      </c>
      <c r="G3418" s="118" t="inlineStr">
        <is>
          <t>Goalkeeper</t>
        </is>
      </c>
      <c r="H3418" s="150" t="n">
        <v>1060</v>
      </c>
      <c r="I3418" s="118" t="inlineStr">
        <is>
          <t>True</t>
        </is>
      </c>
      <c r="J3418" s="152" t="n">
        <v>1</v>
      </c>
      <c r="K3418" s="118" t="inlineStr">
        <is>
          <t>Shot stopping</t>
        </is>
      </c>
      <c r="L3418" s="118" t="inlineStr">
        <is>
          <t>goals_prevented_xgot_per90</t>
        </is>
      </c>
      <c r="M3418" s="152" t="n">
        <v>2.790591858771612</v>
      </c>
      <c r="N3418" s="152" t="n">
        <v>58.33333333333334</v>
      </c>
      <c r="O3418" s="118" t="inlineStr">
        <is>
          <t>higher</t>
        </is>
      </c>
      <c r="P3418" s="118" t="inlineStr">
        <is>
          <t>goals/90</t>
        </is>
      </c>
      <c r="Q3418" s="118" t="inlineStr">
        <is>
          <t>Goalkeeper players with ≥450 minutes</t>
        </is>
      </c>
    </row>
    <row r="3419">
      <c r="A3419" s="118" t="inlineStr">
        <is>
          <t>Eredivisie 2025-2026</t>
        </is>
      </c>
      <c r="B3419" s="118" t="inlineStr">
        <is>
          <t>Heracles Almelo</t>
        </is>
      </c>
      <c r="C3419" s="118" t="inlineStr">
        <is>
          <t>7w5ivtmbqzi4hfte330r1a505</t>
        </is>
      </c>
      <c r="D3419" s="118" t="inlineStr">
        <is>
          <t>R. Pasveer</t>
        </is>
      </c>
      <c r="E3419" s="118" t="inlineStr">
        <is>
          <t>Goalkeeper</t>
        </is>
      </c>
      <c r="F3419" s="118" t="inlineStr">
        <is>
          <t>Goalkeeper</t>
        </is>
      </c>
      <c r="G3419" s="118" t="inlineStr">
        <is>
          <t>Goalkeeper</t>
        </is>
      </c>
      <c r="H3419" s="150" t="n">
        <v>1060</v>
      </c>
      <c r="I3419" s="118" t="inlineStr">
        <is>
          <t>True</t>
        </is>
      </c>
      <c r="J3419" s="152" t="n">
        <v>2</v>
      </c>
      <c r="K3419" s="118" t="inlineStr">
        <is>
          <t>Save rate</t>
        </is>
      </c>
      <c r="L3419" s="118" t="inlineStr">
        <is>
          <t>save_rate</t>
        </is>
      </c>
      <c r="M3419" s="152" t="n">
        <v>0.2983425414364641</v>
      </c>
      <c r="N3419" s="152" t="n">
        <v>75</v>
      </c>
      <c r="O3419" s="118" t="inlineStr">
        <is>
          <t>higher</t>
        </is>
      </c>
      <c r="P3419" s="118" t="inlineStr">
        <is>
          <t>%</t>
        </is>
      </c>
      <c r="Q3419" s="118" t="inlineStr">
        <is>
          <t>Goalkeeper players with ≥450 minutes</t>
        </is>
      </c>
    </row>
    <row r="3420">
      <c r="A3420" s="118" t="inlineStr">
        <is>
          <t>Eredivisie 2025-2026</t>
        </is>
      </c>
      <c r="B3420" s="118" t="inlineStr">
        <is>
          <t>Heracles Almelo</t>
        </is>
      </c>
      <c r="C3420" s="118" t="inlineStr">
        <is>
          <t>7w5ivtmbqzi4hfte330r1a505</t>
        </is>
      </c>
      <c r="D3420" s="118" t="inlineStr">
        <is>
          <t>R. Pasveer</t>
        </is>
      </c>
      <c r="E3420" s="118" t="inlineStr">
        <is>
          <t>Goalkeeper</t>
        </is>
      </c>
      <c r="F3420" s="118" t="inlineStr">
        <is>
          <t>Goalkeeper</t>
        </is>
      </c>
      <c r="G3420" s="118" t="inlineStr">
        <is>
          <t>Goalkeeper</t>
        </is>
      </c>
      <c r="H3420" s="150" t="n">
        <v>1060</v>
      </c>
      <c r="I3420" s="118" t="inlineStr">
        <is>
          <t>True</t>
        </is>
      </c>
      <c r="J3420" s="152" t="n">
        <v>3</v>
      </c>
      <c r="K3420" s="118" t="inlineStr">
        <is>
          <t>Claiming</t>
        </is>
      </c>
      <c r="L3420" s="118" t="inlineStr">
        <is>
          <t>claims_per90</t>
        </is>
      </c>
      <c r="M3420" s="152" t="n">
        <v>2.632075471698113</v>
      </c>
      <c r="N3420" s="152" t="n">
        <v>81.66666666666667</v>
      </c>
      <c r="O3420" s="118" t="inlineStr">
        <is>
          <t>higher</t>
        </is>
      </c>
      <c r="P3420" s="118" t="inlineStr">
        <is>
          <t>actions/90</t>
        </is>
      </c>
      <c r="Q3420" s="118" t="inlineStr">
        <is>
          <t>Goalkeeper players with ≥450 minutes</t>
        </is>
      </c>
    </row>
    <row r="3421">
      <c r="A3421" s="118" t="inlineStr">
        <is>
          <t>Eredivisie 2025-2026</t>
        </is>
      </c>
      <c r="B3421" s="118" t="inlineStr">
        <is>
          <t>Heracles Almelo</t>
        </is>
      </c>
      <c r="C3421" s="118" t="inlineStr">
        <is>
          <t>7w5ivtmbqzi4hfte330r1a505</t>
        </is>
      </c>
      <c r="D3421" s="118" t="inlineStr">
        <is>
          <t>R. Pasveer</t>
        </is>
      </c>
      <c r="E3421" s="118" t="inlineStr">
        <is>
          <t>Goalkeeper</t>
        </is>
      </c>
      <c r="F3421" s="118" t="inlineStr">
        <is>
          <t>Goalkeeper</t>
        </is>
      </c>
      <c r="G3421" s="118" t="inlineStr">
        <is>
          <t>Goalkeeper</t>
        </is>
      </c>
      <c r="H3421" s="150" t="n">
        <v>1060</v>
      </c>
      <c r="I3421" s="118" t="inlineStr">
        <is>
          <t>True</t>
        </is>
      </c>
      <c r="J3421" s="152" t="n">
        <v>4</v>
      </c>
      <c r="K3421" s="118" t="inlineStr">
        <is>
          <t>Keeper activity</t>
        </is>
      </c>
      <c r="L3421" s="118" t="inlineStr">
        <is>
          <t>goalkeeper_actions_per90</t>
        </is>
      </c>
      <c r="M3421" s="152" t="n">
        <v>7.726415094339623</v>
      </c>
      <c r="N3421" s="152" t="n">
        <v>91.66666666666667</v>
      </c>
      <c r="O3421" s="118" t="inlineStr">
        <is>
          <t>higher</t>
        </is>
      </c>
      <c r="P3421" s="118" t="inlineStr">
        <is>
          <t>actions/90</t>
        </is>
      </c>
      <c r="Q3421" s="118" t="inlineStr">
        <is>
          <t>Goalkeeper players with ≥450 minutes</t>
        </is>
      </c>
    </row>
    <row r="3422">
      <c r="A3422" s="118" t="inlineStr">
        <is>
          <t>Eredivisie 2025-2026</t>
        </is>
      </c>
      <c r="B3422" s="118" t="inlineStr">
        <is>
          <t>Heracles Almelo</t>
        </is>
      </c>
      <c r="C3422" s="118" t="inlineStr">
        <is>
          <t>7w5ivtmbqzi4hfte330r1a505</t>
        </is>
      </c>
      <c r="D3422" s="118" t="inlineStr">
        <is>
          <t>R. Pasveer</t>
        </is>
      </c>
      <c r="E3422" s="118" t="inlineStr">
        <is>
          <t>Goalkeeper</t>
        </is>
      </c>
      <c r="F3422" s="118" t="inlineStr">
        <is>
          <t>Goalkeeper</t>
        </is>
      </c>
      <c r="G3422" s="118" t="inlineStr">
        <is>
          <t>Goalkeeper</t>
        </is>
      </c>
      <c r="H3422" s="150" t="n">
        <v>1060</v>
      </c>
      <c r="I3422" s="118" t="inlineStr">
        <is>
          <t>True</t>
        </is>
      </c>
      <c r="J3422" s="152" t="n">
        <v>5</v>
      </c>
      <c r="K3422" s="118" t="inlineStr">
        <is>
          <t>Distribution</t>
        </is>
      </c>
      <c r="L3422" s="118" t="inlineStr">
        <is>
          <t>pass_completion_pct</t>
        </is>
      </c>
      <c r="M3422" s="152" t="n">
        <v>0.602803738317757</v>
      </c>
      <c r="N3422" s="152" t="n">
        <v>21.66666666666667</v>
      </c>
      <c r="O3422" s="118" t="inlineStr">
        <is>
          <t>higher</t>
        </is>
      </c>
      <c r="P3422" s="118" t="inlineStr">
        <is>
          <t>%</t>
        </is>
      </c>
      <c r="Q3422" s="118" t="inlineStr">
        <is>
          <t>Goalkeeper players with ≥450 minutes</t>
        </is>
      </c>
    </row>
    <row r="3423">
      <c r="A3423" s="118" t="inlineStr">
        <is>
          <t>Eredivisie 2025-2026</t>
        </is>
      </c>
      <c r="B3423" s="118" t="inlineStr">
        <is>
          <t>Heracles Almelo</t>
        </is>
      </c>
      <c r="C3423" s="118" t="inlineStr">
        <is>
          <t>7w5ivtmbqzi4hfte330r1a505</t>
        </is>
      </c>
      <c r="D3423" s="118" t="inlineStr">
        <is>
          <t>R. Pasveer</t>
        </is>
      </c>
      <c r="E3423" s="118" t="inlineStr">
        <is>
          <t>Goalkeeper</t>
        </is>
      </c>
      <c r="F3423" s="118" t="inlineStr">
        <is>
          <t>Goalkeeper</t>
        </is>
      </c>
      <c r="G3423" s="118" t="inlineStr">
        <is>
          <t>Goalkeeper</t>
        </is>
      </c>
      <c r="H3423" s="150" t="n">
        <v>1060</v>
      </c>
      <c r="I3423" s="118" t="inlineStr">
        <is>
          <t>True</t>
        </is>
      </c>
      <c r="J3423" s="152" t="n">
        <v>6</v>
      </c>
      <c r="K3423" s="118" t="inlineStr">
        <is>
          <t>Long distribution</t>
        </is>
      </c>
      <c r="L3423" s="118" t="inlineStr">
        <is>
          <t>long_pass_completion_pct</t>
        </is>
      </c>
      <c r="M3423" s="152" t="n">
        <v>0.5120481927710844</v>
      </c>
      <c r="N3423" s="152" t="n">
        <v>45</v>
      </c>
      <c r="O3423" s="118" t="inlineStr">
        <is>
          <t>higher</t>
        </is>
      </c>
      <c r="P3423" s="118" t="inlineStr">
        <is>
          <t>%</t>
        </is>
      </c>
      <c r="Q3423" s="118" t="inlineStr">
        <is>
          <t>Goalkeeper players with ≥450 minutes</t>
        </is>
      </c>
    </row>
    <row r="3424">
      <c r="A3424" s="118" t="inlineStr">
        <is>
          <t>Eredivisie 2025-2026</t>
        </is>
      </c>
      <c r="B3424" s="118" t="inlineStr">
        <is>
          <t>Heracles Almelo</t>
        </is>
      </c>
      <c r="C3424" s="118" t="inlineStr">
        <is>
          <t>7w5ivtmbqzi4hfte330r1a505</t>
        </is>
      </c>
      <c r="D3424" s="118" t="inlineStr">
        <is>
          <t>R. Pasveer</t>
        </is>
      </c>
      <c r="E3424" s="118" t="inlineStr">
        <is>
          <t>Goalkeeper</t>
        </is>
      </c>
      <c r="F3424" s="118" t="inlineStr">
        <is>
          <t>Goalkeeper</t>
        </is>
      </c>
      <c r="G3424" s="118" t="inlineStr">
        <is>
          <t>Goalkeeper</t>
        </is>
      </c>
      <c r="H3424" s="150" t="n">
        <v>1060</v>
      </c>
      <c r="I3424" s="118" t="inlineStr">
        <is>
          <t>True</t>
        </is>
      </c>
      <c r="J3424" s="152" t="n">
        <v>7</v>
      </c>
      <c r="K3424" s="118" t="inlineStr">
        <is>
          <t>Sweep &amp; collect</t>
        </is>
      </c>
      <c r="L3424" s="118" t="inlineStr">
        <is>
          <t>keeper_pickups_per90</t>
        </is>
      </c>
      <c r="M3424" s="152" t="n">
        <v>0.3396226415094339</v>
      </c>
      <c r="N3424" s="152" t="n">
        <v>45</v>
      </c>
      <c r="O3424" s="118" t="inlineStr">
        <is>
          <t>higher</t>
        </is>
      </c>
      <c r="P3424" s="118" t="inlineStr">
        <is>
          <t>actions/90</t>
        </is>
      </c>
      <c r="Q3424" s="118" t="inlineStr">
        <is>
          <t>Goalkeeper players with ≥450 minutes</t>
        </is>
      </c>
    </row>
    <row r="3425">
      <c r="A3425" s="118" t="inlineStr">
        <is>
          <t>Eredivisie 2025-2026</t>
        </is>
      </c>
      <c r="B3425" s="118" t="inlineStr">
        <is>
          <t>Heracles Almelo</t>
        </is>
      </c>
      <c r="C3425" s="118" t="inlineStr">
        <is>
          <t>7w5ivtmbqzi4hfte330r1a505</t>
        </is>
      </c>
      <c r="D3425" s="118" t="inlineStr">
        <is>
          <t>R. Pasveer</t>
        </is>
      </c>
      <c r="E3425" s="118" t="inlineStr">
        <is>
          <t>Goalkeeper</t>
        </is>
      </c>
      <c r="F3425" s="118" t="inlineStr">
        <is>
          <t>Goalkeeper</t>
        </is>
      </c>
      <c r="G3425" s="118" t="inlineStr">
        <is>
          <t>Goalkeeper</t>
        </is>
      </c>
      <c r="H3425" s="150" t="n">
        <v>1060</v>
      </c>
      <c r="I3425" s="118" t="inlineStr">
        <is>
          <t>True</t>
        </is>
      </c>
      <c r="J3425" s="152" t="n">
        <v>8</v>
      </c>
      <c r="K3425" s="118" t="inlineStr">
        <is>
          <t>Error control</t>
        </is>
      </c>
      <c r="L3425" s="118" t="inlineStr">
        <is>
          <t>errors_per90</t>
        </is>
      </c>
      <c r="M3425" s="152" t="n">
        <v>5.943396226415095</v>
      </c>
      <c r="N3425" s="152" t="n">
        <v>61.66666666666666</v>
      </c>
      <c r="O3425" s="118" t="inlineStr">
        <is>
          <t>lower</t>
        </is>
      </c>
      <c r="P3425" s="118" t="inlineStr">
        <is>
          <t>errors/90</t>
        </is>
      </c>
      <c r="Q3425" s="118" t="inlineStr">
        <is>
          <t>Goalkeeper players with ≥450 minutes</t>
        </is>
      </c>
    </row>
    <row r="3426">
      <c r="A3426" s="118" t="inlineStr">
        <is>
          <t>Eredivisie 2025-2026</t>
        </is>
      </c>
      <c r="B3426" s="118" t="inlineStr">
        <is>
          <t>Heracles Almelo</t>
        </is>
      </c>
      <c r="C3426" s="118" t="inlineStr">
        <is>
          <t>2uw0batubkzwe3gcexxwa22cq</t>
        </is>
      </c>
      <c r="D3426" s="118" t="inlineStr">
        <is>
          <t>T. Jansink</t>
        </is>
      </c>
      <c r="E3426" s="118" t="inlineStr">
        <is>
          <t>Goalkeeper</t>
        </is>
      </c>
      <c r="F3426" s="118" t="inlineStr">
        <is>
          <t>Goalkeeper</t>
        </is>
      </c>
      <c r="G3426" s="118" t="inlineStr">
        <is>
          <t>Goalkeeper</t>
        </is>
      </c>
      <c r="H3426" s="150" t="n">
        <v>1441</v>
      </c>
      <c r="I3426" s="118" t="inlineStr">
        <is>
          <t>True</t>
        </is>
      </c>
      <c r="J3426" s="152" t="n">
        <v>1</v>
      </c>
      <c r="K3426" s="118" t="inlineStr">
        <is>
          <t>Shot stopping</t>
        </is>
      </c>
      <c r="L3426" s="118" t="inlineStr">
        <is>
          <t>goals_prevented_xgot_per90</t>
        </is>
      </c>
      <c r="M3426" s="152" t="n">
        <v>2.096586833915451</v>
      </c>
      <c r="N3426" s="152" t="n">
        <v>25</v>
      </c>
      <c r="O3426" s="118" t="inlineStr">
        <is>
          <t>higher</t>
        </is>
      </c>
      <c r="P3426" s="118" t="inlineStr">
        <is>
          <t>goals/90</t>
        </is>
      </c>
      <c r="Q3426" s="118" t="inlineStr">
        <is>
          <t>Goalkeeper players with ≥450 minutes</t>
        </is>
      </c>
    </row>
    <row r="3427">
      <c r="A3427" s="118" t="inlineStr">
        <is>
          <t>Eredivisie 2025-2026</t>
        </is>
      </c>
      <c r="B3427" s="118" t="inlineStr">
        <is>
          <t>Heracles Almelo</t>
        </is>
      </c>
      <c r="C3427" s="118" t="inlineStr">
        <is>
          <t>2uw0batubkzwe3gcexxwa22cq</t>
        </is>
      </c>
      <c r="D3427" s="118" t="inlineStr">
        <is>
          <t>T. Jansink</t>
        </is>
      </c>
      <c r="E3427" s="118" t="inlineStr">
        <is>
          <t>Goalkeeper</t>
        </is>
      </c>
      <c r="F3427" s="118" t="inlineStr">
        <is>
          <t>Goalkeeper</t>
        </is>
      </c>
      <c r="G3427" s="118" t="inlineStr">
        <is>
          <t>Goalkeeper</t>
        </is>
      </c>
      <c r="H3427" s="150" t="n">
        <v>1441</v>
      </c>
      <c r="I3427" s="118" t="inlineStr">
        <is>
          <t>True</t>
        </is>
      </c>
      <c r="J3427" s="152" t="n">
        <v>2</v>
      </c>
      <c r="K3427" s="118" t="inlineStr">
        <is>
          <t>Save rate</t>
        </is>
      </c>
      <c r="L3427" s="118" t="inlineStr">
        <is>
          <t>save_rate</t>
        </is>
      </c>
      <c r="M3427" s="152" t="n">
        <v>0.25</v>
      </c>
      <c r="N3427" s="152" t="n">
        <v>21.66666666666667</v>
      </c>
      <c r="O3427" s="118" t="inlineStr">
        <is>
          <t>higher</t>
        </is>
      </c>
      <c r="P3427" s="118" t="inlineStr">
        <is>
          <t>%</t>
        </is>
      </c>
      <c r="Q3427" s="118" t="inlineStr">
        <is>
          <t>Goalkeeper players with ≥450 minutes</t>
        </is>
      </c>
    </row>
    <row r="3428">
      <c r="A3428" s="118" t="inlineStr">
        <is>
          <t>Eredivisie 2025-2026</t>
        </is>
      </c>
      <c r="B3428" s="118" t="inlineStr">
        <is>
          <t>Heracles Almelo</t>
        </is>
      </c>
      <c r="C3428" s="118" t="inlineStr">
        <is>
          <t>2uw0batubkzwe3gcexxwa22cq</t>
        </is>
      </c>
      <c r="D3428" s="118" t="inlineStr">
        <is>
          <t>T. Jansink</t>
        </is>
      </c>
      <c r="E3428" s="118" t="inlineStr">
        <is>
          <t>Goalkeeper</t>
        </is>
      </c>
      <c r="F3428" s="118" t="inlineStr">
        <is>
          <t>Goalkeeper</t>
        </is>
      </c>
      <c r="G3428" s="118" t="inlineStr">
        <is>
          <t>Goalkeeper</t>
        </is>
      </c>
      <c r="H3428" s="150" t="n">
        <v>1441</v>
      </c>
      <c r="I3428" s="118" t="inlineStr">
        <is>
          <t>True</t>
        </is>
      </c>
      <c r="J3428" s="152" t="n">
        <v>3</v>
      </c>
      <c r="K3428" s="118" t="inlineStr">
        <is>
          <t>Claiming</t>
        </is>
      </c>
      <c r="L3428" s="118" t="inlineStr">
        <is>
          <t>claims_per90</t>
        </is>
      </c>
      <c r="M3428" s="152" t="n">
        <v>3.1852879944483</v>
      </c>
      <c r="N3428" s="152" t="n">
        <v>98.33333333333333</v>
      </c>
      <c r="O3428" s="118" t="inlineStr">
        <is>
          <t>higher</t>
        </is>
      </c>
      <c r="P3428" s="118" t="inlineStr">
        <is>
          <t>actions/90</t>
        </is>
      </c>
      <c r="Q3428" s="118" t="inlineStr">
        <is>
          <t>Goalkeeper players with ≥450 minutes</t>
        </is>
      </c>
    </row>
    <row r="3429">
      <c r="A3429" s="118" t="inlineStr">
        <is>
          <t>Eredivisie 2025-2026</t>
        </is>
      </c>
      <c r="B3429" s="118" t="inlineStr">
        <is>
          <t>Heracles Almelo</t>
        </is>
      </c>
      <c r="C3429" s="118" t="inlineStr">
        <is>
          <t>2uw0batubkzwe3gcexxwa22cq</t>
        </is>
      </c>
      <c r="D3429" s="118" t="inlineStr">
        <is>
          <t>T. Jansink</t>
        </is>
      </c>
      <c r="E3429" s="118" t="inlineStr">
        <is>
          <t>Goalkeeper</t>
        </is>
      </c>
      <c r="F3429" s="118" t="inlineStr">
        <is>
          <t>Goalkeeper</t>
        </is>
      </c>
      <c r="G3429" s="118" t="inlineStr">
        <is>
          <t>Goalkeeper</t>
        </is>
      </c>
      <c r="H3429" s="150" t="n">
        <v>1441</v>
      </c>
      <c r="I3429" s="118" t="inlineStr">
        <is>
          <t>True</t>
        </is>
      </c>
      <c r="J3429" s="152" t="n">
        <v>4</v>
      </c>
      <c r="K3429" s="118" t="inlineStr">
        <is>
          <t>Keeper activity</t>
        </is>
      </c>
      <c r="L3429" s="118" t="inlineStr">
        <is>
          <t>goalkeeper_actions_per90</t>
        </is>
      </c>
      <c r="M3429" s="152" t="n">
        <v>6.995142262317835</v>
      </c>
      <c r="N3429" s="152" t="n">
        <v>81.66666666666667</v>
      </c>
      <c r="O3429" s="118" t="inlineStr">
        <is>
          <t>higher</t>
        </is>
      </c>
      <c r="P3429" s="118" t="inlineStr">
        <is>
          <t>actions/90</t>
        </is>
      </c>
      <c r="Q3429" s="118" t="inlineStr">
        <is>
          <t>Goalkeeper players with ≥450 minutes</t>
        </is>
      </c>
    </row>
    <row r="3430">
      <c r="A3430" s="118" t="inlineStr">
        <is>
          <t>Eredivisie 2025-2026</t>
        </is>
      </c>
      <c r="B3430" s="118" t="inlineStr">
        <is>
          <t>Heracles Almelo</t>
        </is>
      </c>
      <c r="C3430" s="118" t="inlineStr">
        <is>
          <t>2uw0batubkzwe3gcexxwa22cq</t>
        </is>
      </c>
      <c r="D3430" s="118" t="inlineStr">
        <is>
          <t>T. Jansink</t>
        </is>
      </c>
      <c r="E3430" s="118" t="inlineStr">
        <is>
          <t>Goalkeeper</t>
        </is>
      </c>
      <c r="F3430" s="118" t="inlineStr">
        <is>
          <t>Goalkeeper</t>
        </is>
      </c>
      <c r="G3430" s="118" t="inlineStr">
        <is>
          <t>Goalkeeper</t>
        </is>
      </c>
      <c r="H3430" s="150" t="n">
        <v>1441</v>
      </c>
      <c r="I3430" s="118" t="inlineStr">
        <is>
          <t>True</t>
        </is>
      </c>
      <c r="J3430" s="152" t="n">
        <v>5</v>
      </c>
      <c r="K3430" s="118" t="inlineStr">
        <is>
          <t>Distribution</t>
        </is>
      </c>
      <c r="L3430" s="118" t="inlineStr">
        <is>
          <t>pass_completion_pct</t>
        </is>
      </c>
      <c r="M3430" s="152" t="n">
        <v>0.6655462184873949</v>
      </c>
      <c r="N3430" s="152" t="n">
        <v>48.33333333333334</v>
      </c>
      <c r="O3430" s="118" t="inlineStr">
        <is>
          <t>higher</t>
        </is>
      </c>
      <c r="P3430" s="118" t="inlineStr">
        <is>
          <t>%</t>
        </is>
      </c>
      <c r="Q3430" s="118" t="inlineStr">
        <is>
          <t>Goalkeeper players with ≥450 minutes</t>
        </is>
      </c>
    </row>
    <row r="3431">
      <c r="A3431" s="118" t="inlineStr">
        <is>
          <t>Eredivisie 2025-2026</t>
        </is>
      </c>
      <c r="B3431" s="118" t="inlineStr">
        <is>
          <t>Heracles Almelo</t>
        </is>
      </c>
      <c r="C3431" s="118" t="inlineStr">
        <is>
          <t>2uw0batubkzwe3gcexxwa22cq</t>
        </is>
      </c>
      <c r="D3431" s="118" t="inlineStr">
        <is>
          <t>T. Jansink</t>
        </is>
      </c>
      <c r="E3431" s="118" t="inlineStr">
        <is>
          <t>Goalkeeper</t>
        </is>
      </c>
      <c r="F3431" s="118" t="inlineStr">
        <is>
          <t>Goalkeeper</t>
        </is>
      </c>
      <c r="G3431" s="118" t="inlineStr">
        <is>
          <t>Goalkeeper</t>
        </is>
      </c>
      <c r="H3431" s="150" t="n">
        <v>1441</v>
      </c>
      <c r="I3431" s="118" t="inlineStr">
        <is>
          <t>True</t>
        </is>
      </c>
      <c r="J3431" s="152" t="n">
        <v>6</v>
      </c>
      <c r="K3431" s="118" t="inlineStr">
        <is>
          <t>Long distribution</t>
        </is>
      </c>
      <c r="L3431" s="118" t="inlineStr">
        <is>
          <t>long_pass_completion_pct</t>
        </is>
      </c>
      <c r="M3431" s="152" t="n">
        <v>0.5368171021377672</v>
      </c>
      <c r="N3431" s="152" t="n">
        <v>51.66666666666666</v>
      </c>
      <c r="O3431" s="118" t="inlineStr">
        <is>
          <t>higher</t>
        </is>
      </c>
      <c r="P3431" s="118" t="inlineStr">
        <is>
          <t>%</t>
        </is>
      </c>
      <c r="Q3431" s="118" t="inlineStr">
        <is>
          <t>Goalkeeper players with ≥450 minutes</t>
        </is>
      </c>
    </row>
    <row r="3432">
      <c r="A3432" s="118" t="inlineStr">
        <is>
          <t>Eredivisie 2025-2026</t>
        </is>
      </c>
      <c r="B3432" s="118" t="inlineStr">
        <is>
          <t>Heracles Almelo</t>
        </is>
      </c>
      <c r="C3432" s="118" t="inlineStr">
        <is>
          <t>2uw0batubkzwe3gcexxwa22cq</t>
        </is>
      </c>
      <c r="D3432" s="118" t="inlineStr">
        <is>
          <t>T. Jansink</t>
        </is>
      </c>
      <c r="E3432" s="118" t="inlineStr">
        <is>
          <t>Goalkeeper</t>
        </is>
      </c>
      <c r="F3432" s="118" t="inlineStr">
        <is>
          <t>Goalkeeper</t>
        </is>
      </c>
      <c r="G3432" s="118" t="inlineStr">
        <is>
          <t>Goalkeeper</t>
        </is>
      </c>
      <c r="H3432" s="150" t="n">
        <v>1441</v>
      </c>
      <c r="I3432" s="118" t="inlineStr">
        <is>
          <t>True</t>
        </is>
      </c>
      <c r="J3432" s="152" t="n">
        <v>7</v>
      </c>
      <c r="K3432" s="118" t="inlineStr">
        <is>
          <t>Sweep &amp; collect</t>
        </is>
      </c>
      <c r="L3432" s="118" t="inlineStr">
        <is>
          <t>keeper_pickups_per90</t>
        </is>
      </c>
      <c r="M3432" s="152" t="n">
        <v>0.1873698820263706</v>
      </c>
      <c r="N3432" s="152" t="n">
        <v>28.33333333333333</v>
      </c>
      <c r="O3432" s="118" t="inlineStr">
        <is>
          <t>higher</t>
        </is>
      </c>
      <c r="P3432" s="118" t="inlineStr">
        <is>
          <t>actions/90</t>
        </is>
      </c>
      <c r="Q3432" s="118" t="inlineStr">
        <is>
          <t>Goalkeeper players with ≥450 minutes</t>
        </is>
      </c>
    </row>
    <row r="3433">
      <c r="A3433" s="118" t="inlineStr">
        <is>
          <t>Eredivisie 2025-2026</t>
        </is>
      </c>
      <c r="B3433" s="118" t="inlineStr">
        <is>
          <t>Heracles Almelo</t>
        </is>
      </c>
      <c r="C3433" s="118" t="inlineStr">
        <is>
          <t>2uw0batubkzwe3gcexxwa22cq</t>
        </is>
      </c>
      <c r="D3433" s="118" t="inlineStr">
        <is>
          <t>T. Jansink</t>
        </is>
      </c>
      <c r="E3433" s="118" t="inlineStr">
        <is>
          <t>Goalkeeper</t>
        </is>
      </c>
      <c r="F3433" s="118" t="inlineStr">
        <is>
          <t>Goalkeeper</t>
        </is>
      </c>
      <c r="G3433" s="118" t="inlineStr">
        <is>
          <t>Goalkeeper</t>
        </is>
      </c>
      <c r="H3433" s="150" t="n">
        <v>1441</v>
      </c>
      <c r="I3433" s="118" t="inlineStr">
        <is>
          <t>True</t>
        </is>
      </c>
      <c r="J3433" s="152" t="n">
        <v>8</v>
      </c>
      <c r="K3433" s="118" t="inlineStr">
        <is>
          <t>Error control</t>
        </is>
      </c>
      <c r="L3433" s="118" t="inlineStr">
        <is>
          <t>errors_per90</t>
        </is>
      </c>
      <c r="M3433" s="152" t="n">
        <v>5.746009715475364</v>
      </c>
      <c r="N3433" s="152" t="n">
        <v>68.33333333333333</v>
      </c>
      <c r="O3433" s="118" t="inlineStr">
        <is>
          <t>lower</t>
        </is>
      </c>
      <c r="P3433" s="118" t="inlineStr">
        <is>
          <t>errors/90</t>
        </is>
      </c>
      <c r="Q3433" s="118" t="inlineStr">
        <is>
          <t>Goalkeeper players with ≥450 minutes</t>
        </is>
      </c>
    </row>
    <row r="3434">
      <c r="A3434" s="118" t="inlineStr">
        <is>
          <t>Eredivisie 2025-2026</t>
        </is>
      </c>
      <c r="B3434" s="118" t="inlineStr">
        <is>
          <t>NAC Breda</t>
        </is>
      </c>
      <c r="C3434" s="118" t="inlineStr">
        <is>
          <t>ajs5py826pvol60tokraxrpey</t>
        </is>
      </c>
      <c r="D3434" s="118" t="inlineStr">
        <is>
          <t>D. Bielica</t>
        </is>
      </c>
      <c r="E3434" s="118" t="inlineStr">
        <is>
          <t>Goalkeeper</t>
        </is>
      </c>
      <c r="F3434" s="118" t="inlineStr">
        <is>
          <t>Goalkeeper</t>
        </is>
      </c>
      <c r="G3434" s="118" t="inlineStr">
        <is>
          <t>Goalkeeper</t>
        </is>
      </c>
      <c r="H3434" s="150" t="n">
        <v>3215</v>
      </c>
      <c r="I3434" s="118" t="inlineStr">
        <is>
          <t>True</t>
        </is>
      </c>
      <c r="J3434" s="152" t="n">
        <v>1</v>
      </c>
      <c r="K3434" s="118" t="inlineStr">
        <is>
          <t>Shot stopping</t>
        </is>
      </c>
      <c r="L3434" s="118" t="inlineStr">
        <is>
          <t>goals_prevented_xgot_per90</t>
        </is>
      </c>
      <c r="M3434" s="152" t="n">
        <v>2.549963732535139</v>
      </c>
      <c r="N3434" s="152" t="n">
        <v>51.66666666666666</v>
      </c>
      <c r="O3434" s="118" t="inlineStr">
        <is>
          <t>higher</t>
        </is>
      </c>
      <c r="P3434" s="118" t="inlineStr">
        <is>
          <t>goals/90</t>
        </is>
      </c>
      <c r="Q3434" s="118" t="inlineStr">
        <is>
          <t>Goalkeeper players with ≥450 minutes</t>
        </is>
      </c>
    </row>
    <row r="3435">
      <c r="A3435" s="118" t="inlineStr">
        <is>
          <t>Eredivisie 2025-2026</t>
        </is>
      </c>
      <c r="B3435" s="118" t="inlineStr">
        <is>
          <t>NAC Breda</t>
        </is>
      </c>
      <c r="C3435" s="118" t="inlineStr">
        <is>
          <t>ajs5py826pvol60tokraxrpey</t>
        </is>
      </c>
      <c r="D3435" s="118" t="inlineStr">
        <is>
          <t>D. Bielica</t>
        </is>
      </c>
      <c r="E3435" s="118" t="inlineStr">
        <is>
          <t>Goalkeeper</t>
        </is>
      </c>
      <c r="F3435" s="118" t="inlineStr">
        <is>
          <t>Goalkeeper</t>
        </is>
      </c>
      <c r="G3435" s="118" t="inlineStr">
        <is>
          <t>Goalkeeper</t>
        </is>
      </c>
      <c r="H3435" s="150" t="n">
        <v>3215</v>
      </c>
      <c r="I3435" s="118" t="inlineStr">
        <is>
          <t>True</t>
        </is>
      </c>
      <c r="J3435" s="152" t="n">
        <v>2</v>
      </c>
      <c r="K3435" s="118" t="inlineStr">
        <is>
          <t>Save rate</t>
        </is>
      </c>
      <c r="L3435" s="118" t="inlineStr">
        <is>
          <t>save_rate</t>
        </is>
      </c>
      <c r="M3435" s="152" t="n">
        <v>0.295</v>
      </c>
      <c r="N3435" s="152" t="n">
        <v>71.66666666666667</v>
      </c>
      <c r="O3435" s="118" t="inlineStr">
        <is>
          <t>higher</t>
        </is>
      </c>
      <c r="P3435" s="118" t="inlineStr">
        <is>
          <t>%</t>
        </is>
      </c>
      <c r="Q3435" s="118" t="inlineStr">
        <is>
          <t>Goalkeeper players with ≥450 minutes</t>
        </is>
      </c>
    </row>
    <row r="3436">
      <c r="A3436" s="118" t="inlineStr">
        <is>
          <t>Eredivisie 2025-2026</t>
        </is>
      </c>
      <c r="B3436" s="118" t="inlineStr">
        <is>
          <t>NAC Breda</t>
        </is>
      </c>
      <c r="C3436" s="118" t="inlineStr">
        <is>
          <t>ajs5py826pvol60tokraxrpey</t>
        </is>
      </c>
      <c r="D3436" s="118" t="inlineStr">
        <is>
          <t>D. Bielica</t>
        </is>
      </c>
      <c r="E3436" s="118" t="inlineStr">
        <is>
          <t>Goalkeeper</t>
        </is>
      </c>
      <c r="F3436" s="118" t="inlineStr">
        <is>
          <t>Goalkeeper</t>
        </is>
      </c>
      <c r="G3436" s="118" t="inlineStr">
        <is>
          <t>Goalkeeper</t>
        </is>
      </c>
      <c r="H3436" s="150" t="n">
        <v>3215</v>
      </c>
      <c r="I3436" s="118" t="inlineStr">
        <is>
          <t>True</t>
        </is>
      </c>
      <c r="J3436" s="152" t="n">
        <v>3</v>
      </c>
      <c r="K3436" s="118" t="inlineStr">
        <is>
          <t>Claiming</t>
        </is>
      </c>
      <c r="L3436" s="118" t="inlineStr">
        <is>
          <t>claims_per90</t>
        </is>
      </c>
      <c r="M3436" s="152" t="n">
        <v>1.315707620528771</v>
      </c>
      <c r="N3436" s="152" t="n">
        <v>28.33333333333333</v>
      </c>
      <c r="O3436" s="118" t="inlineStr">
        <is>
          <t>higher</t>
        </is>
      </c>
      <c r="P3436" s="118" t="inlineStr">
        <is>
          <t>actions/90</t>
        </is>
      </c>
      <c r="Q3436" s="118" t="inlineStr">
        <is>
          <t>Goalkeeper players with ≥450 minutes</t>
        </is>
      </c>
    </row>
    <row r="3437">
      <c r="A3437" s="118" t="inlineStr">
        <is>
          <t>Eredivisie 2025-2026</t>
        </is>
      </c>
      <c r="B3437" s="118" t="inlineStr">
        <is>
          <t>NAC Breda</t>
        </is>
      </c>
      <c r="C3437" s="118" t="inlineStr">
        <is>
          <t>ajs5py826pvol60tokraxrpey</t>
        </is>
      </c>
      <c r="D3437" s="118" t="inlineStr">
        <is>
          <t>D. Bielica</t>
        </is>
      </c>
      <c r="E3437" s="118" t="inlineStr">
        <is>
          <t>Goalkeeper</t>
        </is>
      </c>
      <c r="F3437" s="118" t="inlineStr">
        <is>
          <t>Goalkeeper</t>
        </is>
      </c>
      <c r="G3437" s="118" t="inlineStr">
        <is>
          <t>Goalkeeper</t>
        </is>
      </c>
      <c r="H3437" s="150" t="n">
        <v>3215</v>
      </c>
      <c r="I3437" s="118" t="inlineStr">
        <is>
          <t>True</t>
        </is>
      </c>
      <c r="J3437" s="152" t="n">
        <v>4</v>
      </c>
      <c r="K3437" s="118" t="inlineStr">
        <is>
          <t>Keeper activity</t>
        </is>
      </c>
      <c r="L3437" s="118" t="inlineStr">
        <is>
          <t>goalkeeper_actions_per90</t>
        </is>
      </c>
      <c r="M3437" s="152" t="n">
        <v>5.766718506998445</v>
      </c>
      <c r="N3437" s="152" t="n">
        <v>45</v>
      </c>
      <c r="O3437" s="118" t="inlineStr">
        <is>
          <t>higher</t>
        </is>
      </c>
      <c r="P3437" s="118" t="inlineStr">
        <is>
          <t>actions/90</t>
        </is>
      </c>
      <c r="Q3437" s="118" t="inlineStr">
        <is>
          <t>Goalkeeper players with ≥450 minutes</t>
        </is>
      </c>
    </row>
    <row r="3438">
      <c r="A3438" s="118" t="inlineStr">
        <is>
          <t>Eredivisie 2025-2026</t>
        </is>
      </c>
      <c r="B3438" s="118" t="inlineStr">
        <is>
          <t>NAC Breda</t>
        </is>
      </c>
      <c r="C3438" s="118" t="inlineStr">
        <is>
          <t>ajs5py826pvol60tokraxrpey</t>
        </is>
      </c>
      <c r="D3438" s="118" t="inlineStr">
        <is>
          <t>D. Bielica</t>
        </is>
      </c>
      <c r="E3438" s="118" t="inlineStr">
        <is>
          <t>Goalkeeper</t>
        </is>
      </c>
      <c r="F3438" s="118" t="inlineStr">
        <is>
          <t>Goalkeeper</t>
        </is>
      </c>
      <c r="G3438" s="118" t="inlineStr">
        <is>
          <t>Goalkeeper</t>
        </is>
      </c>
      <c r="H3438" s="150" t="n">
        <v>3215</v>
      </c>
      <c r="I3438" s="118" t="inlineStr">
        <is>
          <t>True</t>
        </is>
      </c>
      <c r="J3438" s="152" t="n">
        <v>5</v>
      </c>
      <c r="K3438" s="118" t="inlineStr">
        <is>
          <t>Distribution</t>
        </is>
      </c>
      <c r="L3438" s="118" t="inlineStr">
        <is>
          <t>pass_completion_pct</t>
        </is>
      </c>
      <c r="M3438" s="152" t="n">
        <v>0.6243478260869565</v>
      </c>
      <c r="N3438" s="152" t="n">
        <v>35</v>
      </c>
      <c r="O3438" s="118" t="inlineStr">
        <is>
          <t>higher</t>
        </is>
      </c>
      <c r="P3438" s="118" t="inlineStr">
        <is>
          <t>%</t>
        </is>
      </c>
      <c r="Q3438" s="118" t="inlineStr">
        <is>
          <t>Goalkeeper players with ≥450 minutes</t>
        </is>
      </c>
    </row>
    <row r="3439">
      <c r="A3439" s="118" t="inlineStr">
        <is>
          <t>Eredivisie 2025-2026</t>
        </is>
      </c>
      <c r="B3439" s="118" t="inlineStr">
        <is>
          <t>NAC Breda</t>
        </is>
      </c>
      <c r="C3439" s="118" t="inlineStr">
        <is>
          <t>ajs5py826pvol60tokraxrpey</t>
        </is>
      </c>
      <c r="D3439" s="118" t="inlineStr">
        <is>
          <t>D. Bielica</t>
        </is>
      </c>
      <c r="E3439" s="118" t="inlineStr">
        <is>
          <t>Goalkeeper</t>
        </is>
      </c>
      <c r="F3439" s="118" t="inlineStr">
        <is>
          <t>Goalkeeper</t>
        </is>
      </c>
      <c r="G3439" s="118" t="inlineStr">
        <is>
          <t>Goalkeeper</t>
        </is>
      </c>
      <c r="H3439" s="150" t="n">
        <v>3215</v>
      </c>
      <c r="I3439" s="118" t="inlineStr">
        <is>
          <t>True</t>
        </is>
      </c>
      <c r="J3439" s="152" t="n">
        <v>6</v>
      </c>
      <c r="K3439" s="118" t="inlineStr">
        <is>
          <t>Long distribution</t>
        </is>
      </c>
      <c r="L3439" s="118" t="inlineStr">
        <is>
          <t>long_pass_completion_pct</t>
        </is>
      </c>
      <c r="M3439" s="152" t="n">
        <v>0.4846625766871165</v>
      </c>
      <c r="N3439" s="152" t="n">
        <v>38.33333333333334</v>
      </c>
      <c r="O3439" s="118" t="inlineStr">
        <is>
          <t>higher</t>
        </is>
      </c>
      <c r="P3439" s="118" t="inlineStr">
        <is>
          <t>%</t>
        </is>
      </c>
      <c r="Q3439" s="118" t="inlineStr">
        <is>
          <t>Goalkeeper players with ≥450 minutes</t>
        </is>
      </c>
    </row>
    <row r="3440">
      <c r="A3440" s="118" t="inlineStr">
        <is>
          <t>Eredivisie 2025-2026</t>
        </is>
      </c>
      <c r="B3440" s="118" t="inlineStr">
        <is>
          <t>NAC Breda</t>
        </is>
      </c>
      <c r="C3440" s="118" t="inlineStr">
        <is>
          <t>ajs5py826pvol60tokraxrpey</t>
        </is>
      </c>
      <c r="D3440" s="118" t="inlineStr">
        <is>
          <t>D. Bielica</t>
        </is>
      </c>
      <c r="E3440" s="118" t="inlineStr">
        <is>
          <t>Goalkeeper</t>
        </is>
      </c>
      <c r="F3440" s="118" t="inlineStr">
        <is>
          <t>Goalkeeper</t>
        </is>
      </c>
      <c r="G3440" s="118" t="inlineStr">
        <is>
          <t>Goalkeeper</t>
        </is>
      </c>
      <c r="H3440" s="150" t="n">
        <v>3215</v>
      </c>
      <c r="I3440" s="118" t="inlineStr">
        <is>
          <t>True</t>
        </is>
      </c>
      <c r="J3440" s="152" t="n">
        <v>7</v>
      </c>
      <c r="K3440" s="118" t="inlineStr">
        <is>
          <t>Sweep &amp; collect</t>
        </is>
      </c>
      <c r="L3440" s="118" t="inlineStr">
        <is>
          <t>keeper_pickups_per90</t>
        </is>
      </c>
      <c r="M3440" s="152" t="n">
        <v>0.671850699844479</v>
      </c>
      <c r="N3440" s="152" t="n">
        <v>81.66666666666667</v>
      </c>
      <c r="O3440" s="118" t="inlineStr">
        <is>
          <t>higher</t>
        </is>
      </c>
      <c r="P3440" s="118" t="inlineStr">
        <is>
          <t>actions/90</t>
        </is>
      </c>
      <c r="Q3440" s="118" t="inlineStr">
        <is>
          <t>Goalkeeper players with ≥450 minutes</t>
        </is>
      </c>
    </row>
    <row r="3441">
      <c r="A3441" s="118" t="inlineStr">
        <is>
          <t>Eredivisie 2025-2026</t>
        </is>
      </c>
      <c r="B3441" s="118" t="inlineStr">
        <is>
          <t>NAC Breda</t>
        </is>
      </c>
      <c r="C3441" s="118" t="inlineStr">
        <is>
          <t>ajs5py826pvol60tokraxrpey</t>
        </is>
      </c>
      <c r="D3441" s="118" t="inlineStr">
        <is>
          <t>D. Bielica</t>
        </is>
      </c>
      <c r="E3441" s="118" t="inlineStr">
        <is>
          <t>Goalkeeper</t>
        </is>
      </c>
      <c r="F3441" s="118" t="inlineStr">
        <is>
          <t>Goalkeeper</t>
        </is>
      </c>
      <c r="G3441" s="118" t="inlineStr">
        <is>
          <t>Goalkeeper</t>
        </is>
      </c>
      <c r="H3441" s="150" t="n">
        <v>3215</v>
      </c>
      <c r="I3441" s="118" t="inlineStr">
        <is>
          <t>True</t>
        </is>
      </c>
      <c r="J3441" s="152" t="n">
        <v>8</v>
      </c>
      <c r="K3441" s="118" t="inlineStr">
        <is>
          <t>Error control</t>
        </is>
      </c>
      <c r="L3441" s="118" t="inlineStr">
        <is>
          <t>errors_per90</t>
        </is>
      </c>
      <c r="M3441" s="152" t="n">
        <v>5.794712286158632</v>
      </c>
      <c r="N3441" s="152" t="n">
        <v>65</v>
      </c>
      <c r="O3441" s="118" t="inlineStr">
        <is>
          <t>lower</t>
        </is>
      </c>
      <c r="P3441" s="118" t="inlineStr">
        <is>
          <t>errors/90</t>
        </is>
      </c>
      <c r="Q3441" s="118" t="inlineStr">
        <is>
          <t>Goalkeeper players with ≥450 minutes</t>
        </is>
      </c>
    </row>
    <row r="3442">
      <c r="A3442" s="118" t="inlineStr">
        <is>
          <t>Eredivisie 2025-2026</t>
        </is>
      </c>
      <c r="B3442" s="118" t="inlineStr">
        <is>
          <t>NAC Breda</t>
        </is>
      </c>
      <c r="C3442" s="118" t="inlineStr">
        <is>
          <t>etvamcwttnlg4sfxfulgzm7yt</t>
        </is>
      </c>
      <c r="D3442" s="118" t="inlineStr">
        <is>
          <t>K. Lamprou</t>
        </is>
      </c>
      <c r="E3442" s="118" t="inlineStr">
        <is>
          <t>Goalkeeper</t>
        </is>
      </c>
      <c r="F3442" s="118" t="inlineStr">
        <is>
          <t>Goalkeeper</t>
        </is>
      </c>
      <c r="G3442" s="118" t="inlineStr">
        <is>
          <t>Goalkeeper</t>
        </is>
      </c>
      <c r="H3442" s="150" t="n">
        <v>98</v>
      </c>
      <c r="I3442" s="118" t="inlineStr">
        <is>
          <t>False</t>
        </is>
      </c>
      <c r="J3442" s="152" t="n">
        <v>1</v>
      </c>
      <c r="K3442" s="118" t="inlineStr">
        <is>
          <t>Shot stopping</t>
        </is>
      </c>
      <c r="L3442" s="118" t="inlineStr">
        <is>
          <t>goals_prevented_xgot_per90</t>
        </is>
      </c>
      <c r="M3442" s="152" t="n">
        <v>0.8773266067918462</v>
      </c>
      <c r="N3442" s="152" t="n">
        <v>20</v>
      </c>
      <c r="O3442" s="118" t="inlineStr">
        <is>
          <t>higher</t>
        </is>
      </c>
      <c r="P3442" s="118" t="inlineStr">
        <is>
          <t>goals/90</t>
        </is>
      </c>
      <c r="Q3442" s="118" t="inlineStr">
        <is>
          <t>Goalkeeper players with ≥450 minutes</t>
        </is>
      </c>
    </row>
    <row r="3443">
      <c r="A3443" s="118" t="inlineStr">
        <is>
          <t>Eredivisie 2025-2026</t>
        </is>
      </c>
      <c r="B3443" s="118" t="inlineStr">
        <is>
          <t>NAC Breda</t>
        </is>
      </c>
      <c r="C3443" s="118" t="inlineStr">
        <is>
          <t>etvamcwttnlg4sfxfulgzm7yt</t>
        </is>
      </c>
      <c r="D3443" s="118" t="inlineStr">
        <is>
          <t>K. Lamprou</t>
        </is>
      </c>
      <c r="E3443" s="118" t="inlineStr">
        <is>
          <t>Goalkeeper</t>
        </is>
      </c>
      <c r="F3443" s="118" t="inlineStr">
        <is>
          <t>Goalkeeper</t>
        </is>
      </c>
      <c r="G3443" s="118" t="inlineStr">
        <is>
          <t>Goalkeeper</t>
        </is>
      </c>
      <c r="H3443" s="150" t="n">
        <v>98</v>
      </c>
      <c r="I3443" s="118" t="inlineStr">
        <is>
          <t>False</t>
        </is>
      </c>
      <c r="J3443" s="152" t="n">
        <v>2</v>
      </c>
      <c r="K3443" s="118" t="inlineStr">
        <is>
          <t>Save rate</t>
        </is>
      </c>
      <c r="L3443" s="118" t="inlineStr">
        <is>
          <t>save_rate</t>
        </is>
      </c>
      <c r="M3443" s="152" t="n">
        <v>0.2</v>
      </c>
      <c r="N3443" s="152" t="n">
        <v>0</v>
      </c>
      <c r="O3443" s="118" t="inlineStr">
        <is>
          <t>higher</t>
        </is>
      </c>
      <c r="P3443" s="118" t="inlineStr">
        <is>
          <t>%</t>
        </is>
      </c>
      <c r="Q3443" s="118" t="inlineStr">
        <is>
          <t>Goalkeeper players with ≥450 minutes</t>
        </is>
      </c>
    </row>
    <row r="3444">
      <c r="A3444" s="118" t="inlineStr">
        <is>
          <t>Eredivisie 2025-2026</t>
        </is>
      </c>
      <c r="B3444" s="118" t="inlineStr">
        <is>
          <t>NAC Breda</t>
        </is>
      </c>
      <c r="C3444" s="118" t="inlineStr">
        <is>
          <t>etvamcwttnlg4sfxfulgzm7yt</t>
        </is>
      </c>
      <c r="D3444" s="118" t="inlineStr">
        <is>
          <t>K. Lamprou</t>
        </is>
      </c>
      <c r="E3444" s="118" t="inlineStr">
        <is>
          <t>Goalkeeper</t>
        </is>
      </c>
      <c r="F3444" s="118" t="inlineStr">
        <is>
          <t>Goalkeeper</t>
        </is>
      </c>
      <c r="G3444" s="118" t="inlineStr">
        <is>
          <t>Goalkeeper</t>
        </is>
      </c>
      <c r="H3444" s="150" t="n">
        <v>98</v>
      </c>
      <c r="I3444" s="118" t="inlineStr">
        <is>
          <t>False</t>
        </is>
      </c>
      <c r="J3444" s="152" t="n">
        <v>3</v>
      </c>
      <c r="K3444" s="118" t="inlineStr">
        <is>
          <t>Claiming</t>
        </is>
      </c>
      <c r="L3444" s="118" t="inlineStr">
        <is>
          <t>claims_per90</t>
        </is>
      </c>
      <c r="M3444" s="152" t="n">
        <v>2.755102040816327</v>
      </c>
      <c r="N3444" s="152" t="n">
        <v>86.66666666666667</v>
      </c>
      <c r="O3444" s="118" t="inlineStr">
        <is>
          <t>higher</t>
        </is>
      </c>
      <c r="P3444" s="118" t="inlineStr">
        <is>
          <t>actions/90</t>
        </is>
      </c>
      <c r="Q3444" s="118" t="inlineStr">
        <is>
          <t>Goalkeeper players with ≥450 minutes</t>
        </is>
      </c>
    </row>
    <row r="3445">
      <c r="A3445" s="118" t="inlineStr">
        <is>
          <t>Eredivisie 2025-2026</t>
        </is>
      </c>
      <c r="B3445" s="118" t="inlineStr">
        <is>
          <t>NAC Breda</t>
        </is>
      </c>
      <c r="C3445" s="118" t="inlineStr">
        <is>
          <t>etvamcwttnlg4sfxfulgzm7yt</t>
        </is>
      </c>
      <c r="D3445" s="118" t="inlineStr">
        <is>
          <t>K. Lamprou</t>
        </is>
      </c>
      <c r="E3445" s="118" t="inlineStr">
        <is>
          <t>Goalkeeper</t>
        </is>
      </c>
      <c r="F3445" s="118" t="inlineStr">
        <is>
          <t>Goalkeeper</t>
        </is>
      </c>
      <c r="G3445" s="118" t="inlineStr">
        <is>
          <t>Goalkeeper</t>
        </is>
      </c>
      <c r="H3445" s="150" t="n">
        <v>98</v>
      </c>
      <c r="I3445" s="118" t="inlineStr">
        <is>
          <t>False</t>
        </is>
      </c>
      <c r="J3445" s="152" t="n">
        <v>4</v>
      </c>
      <c r="K3445" s="118" t="inlineStr">
        <is>
          <t>Keeper activity</t>
        </is>
      </c>
      <c r="L3445" s="118" t="inlineStr">
        <is>
          <t>goalkeeper_actions_per90</t>
        </is>
      </c>
      <c r="M3445" s="152" t="n">
        <v>5.510204081632653</v>
      </c>
      <c r="N3445" s="152" t="n">
        <v>36.66666666666666</v>
      </c>
      <c r="O3445" s="118" t="inlineStr">
        <is>
          <t>higher</t>
        </is>
      </c>
      <c r="P3445" s="118" t="inlineStr">
        <is>
          <t>actions/90</t>
        </is>
      </c>
      <c r="Q3445" s="118" t="inlineStr">
        <is>
          <t>Goalkeeper players with ≥450 minutes</t>
        </is>
      </c>
    </row>
    <row r="3446">
      <c r="A3446" s="118" t="inlineStr">
        <is>
          <t>Eredivisie 2025-2026</t>
        </is>
      </c>
      <c r="B3446" s="118" t="inlineStr">
        <is>
          <t>NAC Breda</t>
        </is>
      </c>
      <c r="C3446" s="118" t="inlineStr">
        <is>
          <t>etvamcwttnlg4sfxfulgzm7yt</t>
        </is>
      </c>
      <c r="D3446" s="118" t="inlineStr">
        <is>
          <t>K. Lamprou</t>
        </is>
      </c>
      <c r="E3446" s="118" t="inlineStr">
        <is>
          <t>Goalkeeper</t>
        </is>
      </c>
      <c r="F3446" s="118" t="inlineStr">
        <is>
          <t>Goalkeeper</t>
        </is>
      </c>
      <c r="G3446" s="118" t="inlineStr">
        <is>
          <t>Goalkeeper</t>
        </is>
      </c>
      <c r="H3446" s="150" t="n">
        <v>98</v>
      </c>
      <c r="I3446" s="118" t="inlineStr">
        <is>
          <t>False</t>
        </is>
      </c>
      <c r="J3446" s="152" t="n">
        <v>5</v>
      </c>
      <c r="K3446" s="118" t="inlineStr">
        <is>
          <t>Distribution</t>
        </is>
      </c>
      <c r="L3446" s="118" t="inlineStr">
        <is>
          <t>pass_completion_pct</t>
        </is>
      </c>
      <c r="M3446" s="152" t="n">
        <v>0.6382978723404256</v>
      </c>
      <c r="N3446" s="152" t="n">
        <v>40</v>
      </c>
      <c r="O3446" s="118" t="inlineStr">
        <is>
          <t>higher</t>
        </is>
      </c>
      <c r="P3446" s="118" t="inlineStr">
        <is>
          <t>%</t>
        </is>
      </c>
      <c r="Q3446" s="118" t="inlineStr">
        <is>
          <t>Goalkeeper players with ≥450 minutes</t>
        </is>
      </c>
    </row>
    <row r="3447">
      <c r="A3447" s="118" t="inlineStr">
        <is>
          <t>Eredivisie 2025-2026</t>
        </is>
      </c>
      <c r="B3447" s="118" t="inlineStr">
        <is>
          <t>NAC Breda</t>
        </is>
      </c>
      <c r="C3447" s="118" t="inlineStr">
        <is>
          <t>etvamcwttnlg4sfxfulgzm7yt</t>
        </is>
      </c>
      <c r="D3447" s="118" t="inlineStr">
        <is>
          <t>K. Lamprou</t>
        </is>
      </c>
      <c r="E3447" s="118" t="inlineStr">
        <is>
          <t>Goalkeeper</t>
        </is>
      </c>
      <c r="F3447" s="118" t="inlineStr">
        <is>
          <t>Goalkeeper</t>
        </is>
      </c>
      <c r="G3447" s="118" t="inlineStr">
        <is>
          <t>Goalkeeper</t>
        </is>
      </c>
      <c r="H3447" s="150" t="n">
        <v>98</v>
      </c>
      <c r="I3447" s="118" t="inlineStr">
        <is>
          <t>False</t>
        </is>
      </c>
      <c r="J3447" s="152" t="n">
        <v>6</v>
      </c>
      <c r="K3447" s="118" t="inlineStr">
        <is>
          <t>Long distribution</t>
        </is>
      </c>
      <c r="L3447" s="118" t="inlineStr">
        <is>
          <t>long_pass_completion_pct</t>
        </is>
      </c>
      <c r="M3447" s="152" t="n">
        <v>0.5952380952380952</v>
      </c>
      <c r="N3447" s="152" t="n">
        <v>76.66666666666667</v>
      </c>
      <c r="O3447" s="118" t="inlineStr">
        <is>
          <t>higher</t>
        </is>
      </c>
      <c r="P3447" s="118" t="inlineStr">
        <is>
          <t>%</t>
        </is>
      </c>
      <c r="Q3447" s="118" t="inlineStr">
        <is>
          <t>Goalkeeper players with ≥450 minutes</t>
        </is>
      </c>
    </row>
    <row r="3448">
      <c r="A3448" s="118" t="inlineStr">
        <is>
          <t>Eredivisie 2025-2026</t>
        </is>
      </c>
      <c r="B3448" s="118" t="inlineStr">
        <is>
          <t>NAC Breda</t>
        </is>
      </c>
      <c r="C3448" s="118" t="inlineStr">
        <is>
          <t>etvamcwttnlg4sfxfulgzm7yt</t>
        </is>
      </c>
      <c r="D3448" s="118" t="inlineStr">
        <is>
          <t>K. Lamprou</t>
        </is>
      </c>
      <c r="E3448" s="118" t="inlineStr">
        <is>
          <t>Goalkeeper</t>
        </is>
      </c>
      <c r="F3448" s="118" t="inlineStr">
        <is>
          <t>Goalkeeper</t>
        </is>
      </c>
      <c r="G3448" s="118" t="inlineStr">
        <is>
          <t>Goalkeeper</t>
        </is>
      </c>
      <c r="H3448" s="150" t="n">
        <v>98</v>
      </c>
      <c r="I3448" s="118" t="inlineStr">
        <is>
          <t>False</t>
        </is>
      </c>
      <c r="J3448" s="152" t="n">
        <v>7</v>
      </c>
      <c r="K3448" s="118" t="inlineStr">
        <is>
          <t>Sweep &amp; collect</t>
        </is>
      </c>
      <c r="L3448" s="118" t="inlineStr">
        <is>
          <t>keeper_pickups_per90</t>
        </is>
      </c>
      <c r="M3448" s="152" t="n">
        <v>0.9183673469387756</v>
      </c>
      <c r="N3448" s="152" t="n">
        <v>93.33333333333333</v>
      </c>
      <c r="O3448" s="118" t="inlineStr">
        <is>
          <t>higher</t>
        </is>
      </c>
      <c r="P3448" s="118" t="inlineStr">
        <is>
          <t>actions/90</t>
        </is>
      </c>
      <c r="Q3448" s="118" t="inlineStr">
        <is>
          <t>Goalkeeper players with ≥450 minutes</t>
        </is>
      </c>
    </row>
    <row r="3449">
      <c r="A3449" s="118" t="inlineStr">
        <is>
          <t>Eredivisie 2025-2026</t>
        </is>
      </c>
      <c r="B3449" s="118" t="inlineStr">
        <is>
          <t>NAC Breda</t>
        </is>
      </c>
      <c r="C3449" s="118" t="inlineStr">
        <is>
          <t>etvamcwttnlg4sfxfulgzm7yt</t>
        </is>
      </c>
      <c r="D3449" s="118" t="inlineStr">
        <is>
          <t>K. Lamprou</t>
        </is>
      </c>
      <c r="E3449" s="118" t="inlineStr">
        <is>
          <t>Goalkeeper</t>
        </is>
      </c>
      <c r="F3449" s="118" t="inlineStr">
        <is>
          <t>Goalkeeper</t>
        </is>
      </c>
      <c r="G3449" s="118" t="inlineStr">
        <is>
          <t>Goalkeeper</t>
        </is>
      </c>
      <c r="H3449" s="150" t="n">
        <v>98</v>
      </c>
      <c r="I3449" s="118" t="inlineStr">
        <is>
          <t>False</t>
        </is>
      </c>
      <c r="J3449" s="152" t="n">
        <v>8</v>
      </c>
      <c r="K3449" s="118" t="inlineStr">
        <is>
          <t>Error control</t>
        </is>
      </c>
      <c r="L3449" s="118" t="inlineStr">
        <is>
          <t>errors_per90</t>
        </is>
      </c>
      <c r="M3449" s="152" t="n">
        <v>6.428571428571429</v>
      </c>
      <c r="N3449" s="152" t="n">
        <v>30</v>
      </c>
      <c r="O3449" s="118" t="inlineStr">
        <is>
          <t>lower</t>
        </is>
      </c>
      <c r="P3449" s="118" t="inlineStr">
        <is>
          <t>errors/90</t>
        </is>
      </c>
      <c r="Q3449" s="118" t="inlineStr">
        <is>
          <t>Goalkeeper players with ≥450 minutes</t>
        </is>
      </c>
    </row>
    <row r="3450">
      <c r="A3450" s="118" t="inlineStr">
        <is>
          <t>Eredivisie 2025-2026</t>
        </is>
      </c>
      <c r="B3450" s="118" t="inlineStr">
        <is>
          <t>NAC Breda</t>
        </is>
      </c>
      <c r="C3450" s="118" t="inlineStr">
        <is>
          <t>7qwmlcxsxlxmq01g7dkt7v14a</t>
        </is>
      </c>
      <c r="D3450" s="118" t="inlineStr">
        <is>
          <t>M. Balard</t>
        </is>
      </c>
      <c r="E3450" s="118" t="inlineStr">
        <is>
          <t>Goalkeeper</t>
        </is>
      </c>
      <c r="F3450" s="118" t="inlineStr">
        <is>
          <t>Goalkeeper</t>
        </is>
      </c>
      <c r="G3450" s="118" t="inlineStr">
        <is>
          <t>Goalkeeper</t>
        </is>
      </c>
      <c r="H3450" s="150" t="n">
        <v>3116</v>
      </c>
      <c r="I3450" s="118" t="inlineStr">
        <is>
          <t>True</t>
        </is>
      </c>
      <c r="J3450" s="152" t="n">
        <v>1</v>
      </c>
      <c r="K3450" s="118" t="inlineStr">
        <is>
          <t>Shot stopping</t>
        </is>
      </c>
      <c r="L3450" s="118" t="inlineStr">
        <is>
          <t>goals_prevented_xgot_per90</t>
        </is>
      </c>
      <c r="M3450" s="152" t="n">
        <v>0.1922785147811753</v>
      </c>
      <c r="N3450" s="152" t="n">
        <v>11.66666666666667</v>
      </c>
      <c r="O3450" s="118" t="inlineStr">
        <is>
          <t>higher</t>
        </is>
      </c>
      <c r="P3450" s="118" t="inlineStr">
        <is>
          <t>goals/90</t>
        </is>
      </c>
      <c r="Q3450" s="118" t="inlineStr">
        <is>
          <t>Goalkeeper players with ≥450 minutes</t>
        </is>
      </c>
    </row>
    <row r="3451">
      <c r="A3451" s="118" t="inlineStr">
        <is>
          <t>Eredivisie 2025-2026</t>
        </is>
      </c>
      <c r="B3451" s="118" t="inlineStr">
        <is>
          <t>NAC Breda</t>
        </is>
      </c>
      <c r="C3451" s="118" t="inlineStr">
        <is>
          <t>7qwmlcxsxlxmq01g7dkt7v14a</t>
        </is>
      </c>
      <c r="D3451" s="118" t="inlineStr">
        <is>
          <t>M. Balard</t>
        </is>
      </c>
      <c r="E3451" s="118" t="inlineStr">
        <is>
          <t>Goalkeeper</t>
        </is>
      </c>
      <c r="F3451" s="118" t="inlineStr">
        <is>
          <t>Goalkeeper</t>
        </is>
      </c>
      <c r="G3451" s="118" t="inlineStr">
        <is>
          <t>Goalkeeper</t>
        </is>
      </c>
      <c r="H3451" s="150" t="n">
        <v>3116</v>
      </c>
      <c r="I3451" s="118" t="inlineStr">
        <is>
          <t>True</t>
        </is>
      </c>
      <c r="J3451" s="152" t="n">
        <v>2</v>
      </c>
      <c r="K3451" s="118" t="inlineStr">
        <is>
          <t>Save rate</t>
        </is>
      </c>
      <c r="L3451" s="118" t="inlineStr">
        <is>
          <t>save_rate</t>
        </is>
      </c>
      <c r="M3451" s="152" t="n">
        <v>0.4</v>
      </c>
      <c r="N3451" s="152" t="n">
        <v>81.66666666666667</v>
      </c>
      <c r="O3451" s="118" t="inlineStr">
        <is>
          <t>higher</t>
        </is>
      </c>
      <c r="P3451" s="118" t="inlineStr">
        <is>
          <t>%</t>
        </is>
      </c>
      <c r="Q3451" s="118" t="inlineStr">
        <is>
          <t>Goalkeeper players with ≥450 minutes</t>
        </is>
      </c>
    </row>
    <row r="3452">
      <c r="A3452" s="118" t="inlineStr">
        <is>
          <t>Eredivisie 2025-2026</t>
        </is>
      </c>
      <c r="B3452" s="118" t="inlineStr">
        <is>
          <t>NAC Breda</t>
        </is>
      </c>
      <c r="C3452" s="118" t="inlineStr">
        <is>
          <t>7qwmlcxsxlxmq01g7dkt7v14a</t>
        </is>
      </c>
      <c r="D3452" s="118" t="inlineStr">
        <is>
          <t>M. Balard</t>
        </is>
      </c>
      <c r="E3452" s="118" t="inlineStr">
        <is>
          <t>Goalkeeper</t>
        </is>
      </c>
      <c r="F3452" s="118" t="inlineStr">
        <is>
          <t>Goalkeeper</t>
        </is>
      </c>
      <c r="G3452" s="118" t="inlineStr">
        <is>
          <t>Goalkeeper</t>
        </is>
      </c>
      <c r="H3452" s="150" t="n">
        <v>3116</v>
      </c>
      <c r="I3452" s="118" t="inlineStr">
        <is>
          <t>True</t>
        </is>
      </c>
      <c r="J3452" s="152" t="n">
        <v>3</v>
      </c>
      <c r="K3452" s="118" t="inlineStr">
        <is>
          <t>Claiming</t>
        </is>
      </c>
      <c r="L3452" s="118" t="inlineStr">
        <is>
          <t>claims_per90</t>
        </is>
      </c>
      <c r="M3452" s="152" t="n">
        <v>0</v>
      </c>
      <c r="N3452" s="152" t="n">
        <v>10</v>
      </c>
      <c r="O3452" s="118" t="inlineStr">
        <is>
          <t>higher</t>
        </is>
      </c>
      <c r="P3452" s="118" t="inlineStr">
        <is>
          <t>actions/90</t>
        </is>
      </c>
      <c r="Q3452" s="118" t="inlineStr">
        <is>
          <t>Goalkeeper players with ≥450 minutes</t>
        </is>
      </c>
    </row>
    <row r="3453">
      <c r="A3453" s="118" t="inlineStr">
        <is>
          <t>Eredivisie 2025-2026</t>
        </is>
      </c>
      <c r="B3453" s="118" t="inlineStr">
        <is>
          <t>NAC Breda</t>
        </is>
      </c>
      <c r="C3453" s="118" t="inlineStr">
        <is>
          <t>7qwmlcxsxlxmq01g7dkt7v14a</t>
        </is>
      </c>
      <c r="D3453" s="118" t="inlineStr">
        <is>
          <t>M. Balard</t>
        </is>
      </c>
      <c r="E3453" s="118" t="inlineStr">
        <is>
          <t>Goalkeeper</t>
        </is>
      </c>
      <c r="F3453" s="118" t="inlineStr">
        <is>
          <t>Goalkeeper</t>
        </is>
      </c>
      <c r="G3453" s="118" t="inlineStr">
        <is>
          <t>Goalkeeper</t>
        </is>
      </c>
      <c r="H3453" s="150" t="n">
        <v>3116</v>
      </c>
      <c r="I3453" s="118" t="inlineStr">
        <is>
          <t>True</t>
        </is>
      </c>
      <c r="J3453" s="152" t="n">
        <v>4</v>
      </c>
      <c r="K3453" s="118" t="inlineStr">
        <is>
          <t>Keeper activity</t>
        </is>
      </c>
      <c r="L3453" s="118" t="inlineStr">
        <is>
          <t>goalkeeper_actions_per90</t>
        </is>
      </c>
      <c r="M3453" s="152" t="n">
        <v>0.2310654685494223</v>
      </c>
      <c r="N3453" s="152" t="n">
        <v>1.666666666666667</v>
      </c>
      <c r="O3453" s="118" t="inlineStr">
        <is>
          <t>higher</t>
        </is>
      </c>
      <c r="P3453" s="118" t="inlineStr">
        <is>
          <t>actions/90</t>
        </is>
      </c>
      <c r="Q3453" s="118" t="inlineStr">
        <is>
          <t>Goalkeeper players with ≥450 minutes</t>
        </is>
      </c>
    </row>
    <row r="3454">
      <c r="A3454" s="118" t="inlineStr">
        <is>
          <t>Eredivisie 2025-2026</t>
        </is>
      </c>
      <c r="B3454" s="118" t="inlineStr">
        <is>
          <t>NAC Breda</t>
        </is>
      </c>
      <c r="C3454" s="118" t="inlineStr">
        <is>
          <t>7qwmlcxsxlxmq01g7dkt7v14a</t>
        </is>
      </c>
      <c r="D3454" s="118" t="inlineStr">
        <is>
          <t>M. Balard</t>
        </is>
      </c>
      <c r="E3454" s="118" t="inlineStr">
        <is>
          <t>Goalkeeper</t>
        </is>
      </c>
      <c r="F3454" s="118" t="inlineStr">
        <is>
          <t>Goalkeeper</t>
        </is>
      </c>
      <c r="G3454" s="118" t="inlineStr">
        <is>
          <t>Goalkeeper</t>
        </is>
      </c>
      <c r="H3454" s="150" t="n">
        <v>3116</v>
      </c>
      <c r="I3454" s="118" t="inlineStr">
        <is>
          <t>True</t>
        </is>
      </c>
      <c r="J3454" s="152" t="n">
        <v>5</v>
      </c>
      <c r="K3454" s="118" t="inlineStr">
        <is>
          <t>Distribution</t>
        </is>
      </c>
      <c r="L3454" s="118" t="inlineStr">
        <is>
          <t>pass_completion_pct</t>
        </is>
      </c>
      <c r="M3454" s="152" t="n">
        <v>0.8523335883703137</v>
      </c>
      <c r="N3454" s="152" t="n">
        <v>88.33333333333333</v>
      </c>
      <c r="O3454" s="118" t="inlineStr">
        <is>
          <t>higher</t>
        </is>
      </c>
      <c r="P3454" s="118" t="inlineStr">
        <is>
          <t>%</t>
        </is>
      </c>
      <c r="Q3454" s="118" t="inlineStr">
        <is>
          <t>Goalkeeper players with ≥450 minutes</t>
        </is>
      </c>
    </row>
    <row r="3455">
      <c r="A3455" s="118" t="inlineStr">
        <is>
          <t>Eredivisie 2025-2026</t>
        </is>
      </c>
      <c r="B3455" s="118" t="inlineStr">
        <is>
          <t>NAC Breda</t>
        </is>
      </c>
      <c r="C3455" s="118" t="inlineStr">
        <is>
          <t>7qwmlcxsxlxmq01g7dkt7v14a</t>
        </is>
      </c>
      <c r="D3455" s="118" t="inlineStr">
        <is>
          <t>M. Balard</t>
        </is>
      </c>
      <c r="E3455" s="118" t="inlineStr">
        <is>
          <t>Goalkeeper</t>
        </is>
      </c>
      <c r="F3455" s="118" t="inlineStr">
        <is>
          <t>Goalkeeper</t>
        </is>
      </c>
      <c r="G3455" s="118" t="inlineStr">
        <is>
          <t>Goalkeeper</t>
        </is>
      </c>
      <c r="H3455" s="150" t="n">
        <v>3116</v>
      </c>
      <c r="I3455" s="118" t="inlineStr">
        <is>
          <t>True</t>
        </is>
      </c>
      <c r="J3455" s="152" t="n">
        <v>6</v>
      </c>
      <c r="K3455" s="118" t="inlineStr">
        <is>
          <t>Long distribution</t>
        </is>
      </c>
      <c r="L3455" s="118" t="inlineStr">
        <is>
          <t>long_pass_completion_pct</t>
        </is>
      </c>
      <c r="M3455" s="152" t="n">
        <v>0.8082191780821918</v>
      </c>
      <c r="N3455" s="152" t="n">
        <v>91.66666666666667</v>
      </c>
      <c r="O3455" s="118" t="inlineStr">
        <is>
          <t>higher</t>
        </is>
      </c>
      <c r="P3455" s="118" t="inlineStr">
        <is>
          <t>%</t>
        </is>
      </c>
      <c r="Q3455" s="118" t="inlineStr">
        <is>
          <t>Goalkeeper players with ≥450 minutes</t>
        </is>
      </c>
    </row>
    <row r="3456">
      <c r="A3456" s="118" t="inlineStr">
        <is>
          <t>Eredivisie 2025-2026</t>
        </is>
      </c>
      <c r="B3456" s="118" t="inlineStr">
        <is>
          <t>NAC Breda</t>
        </is>
      </c>
      <c r="C3456" s="118" t="inlineStr">
        <is>
          <t>7qwmlcxsxlxmq01g7dkt7v14a</t>
        </is>
      </c>
      <c r="D3456" s="118" t="inlineStr">
        <is>
          <t>M. Balard</t>
        </is>
      </c>
      <c r="E3456" s="118" t="inlineStr">
        <is>
          <t>Goalkeeper</t>
        </is>
      </c>
      <c r="F3456" s="118" t="inlineStr">
        <is>
          <t>Goalkeeper</t>
        </is>
      </c>
      <c r="G3456" s="118" t="inlineStr">
        <is>
          <t>Goalkeeper</t>
        </is>
      </c>
      <c r="H3456" s="150" t="n">
        <v>3116</v>
      </c>
      <c r="I3456" s="118" t="inlineStr">
        <is>
          <t>True</t>
        </is>
      </c>
      <c r="J3456" s="152" t="n">
        <v>7</v>
      </c>
      <c r="K3456" s="118" t="inlineStr">
        <is>
          <t>Sweep &amp; collect</t>
        </is>
      </c>
      <c r="L3456" s="118" t="inlineStr">
        <is>
          <t>keeper_pickups_per90</t>
        </is>
      </c>
      <c r="M3456" s="152" t="n">
        <v>0</v>
      </c>
      <c r="N3456" s="152" t="n">
        <v>10</v>
      </c>
      <c r="O3456" s="118" t="inlineStr">
        <is>
          <t>higher</t>
        </is>
      </c>
      <c r="P3456" s="118" t="inlineStr">
        <is>
          <t>actions/90</t>
        </is>
      </c>
      <c r="Q3456" s="118" t="inlineStr">
        <is>
          <t>Goalkeeper players with ≥450 minutes</t>
        </is>
      </c>
    </row>
    <row r="3457">
      <c r="A3457" s="118" t="inlineStr">
        <is>
          <t>Eredivisie 2025-2026</t>
        </is>
      </c>
      <c r="B3457" s="118" t="inlineStr">
        <is>
          <t>NAC Breda</t>
        </is>
      </c>
      <c r="C3457" s="118" t="inlineStr">
        <is>
          <t>7qwmlcxsxlxmq01g7dkt7v14a</t>
        </is>
      </c>
      <c r="D3457" s="118" t="inlineStr">
        <is>
          <t>M. Balard</t>
        </is>
      </c>
      <c r="E3457" s="118" t="inlineStr">
        <is>
          <t>Goalkeeper</t>
        </is>
      </c>
      <c r="F3457" s="118" t="inlineStr">
        <is>
          <t>Goalkeeper</t>
        </is>
      </c>
      <c r="G3457" s="118" t="inlineStr">
        <is>
          <t>Goalkeeper</t>
        </is>
      </c>
      <c r="H3457" s="150" t="n">
        <v>3116</v>
      </c>
      <c r="I3457" s="118" t="inlineStr">
        <is>
          <t>True</t>
        </is>
      </c>
      <c r="J3457" s="152" t="n">
        <v>8</v>
      </c>
      <c r="K3457" s="118" t="inlineStr">
        <is>
          <t>Error control</t>
        </is>
      </c>
      <c r="L3457" s="118" t="inlineStr">
        <is>
          <t>errors_per90</t>
        </is>
      </c>
      <c r="M3457" s="152" t="n">
        <v>0</v>
      </c>
      <c r="N3457" s="152" t="n">
        <v>90</v>
      </c>
      <c r="O3457" s="118" t="inlineStr">
        <is>
          <t>lower</t>
        </is>
      </c>
      <c r="P3457" s="118" t="inlineStr">
        <is>
          <t>errors/90</t>
        </is>
      </c>
      <c r="Q3457" s="118" t="inlineStr">
        <is>
          <t>Goalkeeper players with ≥450 minutes</t>
        </is>
      </c>
    </row>
    <row r="3458">
      <c r="A3458" s="118" t="inlineStr">
        <is>
          <t>Eredivisie 2025-2026</t>
        </is>
      </c>
      <c r="B3458" s="118" t="inlineStr">
        <is>
          <t>Nijmegen Eendracht Combinatie</t>
        </is>
      </c>
      <c r="C3458" s="118" t="inlineStr">
        <is>
          <t>2by23cpjtr9tsw1m4ak1w73oq</t>
        </is>
      </c>
      <c r="D3458" s="118" t="inlineStr">
        <is>
          <t>G. Crettaz</t>
        </is>
      </c>
      <c r="E3458" s="118" t="inlineStr">
        <is>
          <t>Goalkeeper</t>
        </is>
      </c>
      <c r="F3458" s="118" t="inlineStr">
        <is>
          <t>Goalkeeper</t>
        </is>
      </c>
      <c r="G3458" s="118" t="inlineStr">
        <is>
          <t>Goalkeeper</t>
        </is>
      </c>
      <c r="H3458" s="150" t="n">
        <v>3037</v>
      </c>
      <c r="I3458" s="118" t="inlineStr">
        <is>
          <t>True</t>
        </is>
      </c>
      <c r="J3458" s="152" t="n">
        <v>1</v>
      </c>
      <c r="K3458" s="118" t="inlineStr">
        <is>
          <t>Shot stopping</t>
        </is>
      </c>
      <c r="L3458" s="118" t="inlineStr">
        <is>
          <t>goals_prevented_xgot_per90</t>
        </is>
      </c>
      <c r="M3458" s="152" t="n">
        <v>2.303934433146364</v>
      </c>
      <c r="N3458" s="152" t="n">
        <v>35</v>
      </c>
      <c r="O3458" s="118" t="inlineStr">
        <is>
          <t>higher</t>
        </is>
      </c>
      <c r="P3458" s="118" t="inlineStr">
        <is>
          <t>goals/90</t>
        </is>
      </c>
      <c r="Q3458" s="118" t="inlineStr">
        <is>
          <t>Goalkeeper players with ≥450 minutes</t>
        </is>
      </c>
    </row>
    <row r="3459">
      <c r="A3459" s="118" t="inlineStr">
        <is>
          <t>Eredivisie 2025-2026</t>
        </is>
      </c>
      <c r="B3459" s="118" t="inlineStr">
        <is>
          <t>Nijmegen Eendracht Combinatie</t>
        </is>
      </c>
      <c r="C3459" s="118" t="inlineStr">
        <is>
          <t>2by23cpjtr9tsw1m4ak1w73oq</t>
        </is>
      </c>
      <c r="D3459" s="118" t="inlineStr">
        <is>
          <t>G. Crettaz</t>
        </is>
      </c>
      <c r="E3459" s="118" t="inlineStr">
        <is>
          <t>Goalkeeper</t>
        </is>
      </c>
      <c r="F3459" s="118" t="inlineStr">
        <is>
          <t>Goalkeeper</t>
        </is>
      </c>
      <c r="G3459" s="118" t="inlineStr">
        <is>
          <t>Goalkeeper</t>
        </is>
      </c>
      <c r="H3459" s="150" t="n">
        <v>3037</v>
      </c>
      <c r="I3459" s="118" t="inlineStr">
        <is>
          <t>True</t>
        </is>
      </c>
      <c r="J3459" s="152" t="n">
        <v>2</v>
      </c>
      <c r="K3459" s="118" t="inlineStr">
        <is>
          <t>Save rate</t>
        </is>
      </c>
      <c r="L3459" s="118" t="inlineStr">
        <is>
          <t>save_rate</t>
        </is>
      </c>
      <c r="M3459" s="152" t="n">
        <v>0.2994350282485876</v>
      </c>
      <c r="N3459" s="152" t="n">
        <v>78.33333333333333</v>
      </c>
      <c r="O3459" s="118" t="inlineStr">
        <is>
          <t>higher</t>
        </is>
      </c>
      <c r="P3459" s="118" t="inlineStr">
        <is>
          <t>%</t>
        </is>
      </c>
      <c r="Q3459" s="118" t="inlineStr">
        <is>
          <t>Goalkeeper players with ≥450 minutes</t>
        </is>
      </c>
    </row>
    <row r="3460">
      <c r="A3460" s="118" t="inlineStr">
        <is>
          <t>Eredivisie 2025-2026</t>
        </is>
      </c>
      <c r="B3460" s="118" t="inlineStr">
        <is>
          <t>Nijmegen Eendracht Combinatie</t>
        </is>
      </c>
      <c r="C3460" s="118" t="inlineStr">
        <is>
          <t>2by23cpjtr9tsw1m4ak1w73oq</t>
        </is>
      </c>
      <c r="D3460" s="118" t="inlineStr">
        <is>
          <t>G. Crettaz</t>
        </is>
      </c>
      <c r="E3460" s="118" t="inlineStr">
        <is>
          <t>Goalkeeper</t>
        </is>
      </c>
      <c r="F3460" s="118" t="inlineStr">
        <is>
          <t>Goalkeeper</t>
        </is>
      </c>
      <c r="G3460" s="118" t="inlineStr">
        <is>
          <t>Goalkeeper</t>
        </is>
      </c>
      <c r="H3460" s="150" t="n">
        <v>3037</v>
      </c>
      <c r="I3460" s="118" t="inlineStr">
        <is>
          <t>True</t>
        </is>
      </c>
      <c r="J3460" s="152" t="n">
        <v>3</v>
      </c>
      <c r="K3460" s="118" t="inlineStr">
        <is>
          <t>Claiming</t>
        </is>
      </c>
      <c r="L3460" s="118" t="inlineStr">
        <is>
          <t>claims_per90</t>
        </is>
      </c>
      <c r="M3460" s="152" t="n">
        <v>2.015146526177149</v>
      </c>
      <c r="N3460" s="152" t="n">
        <v>58.33333333333334</v>
      </c>
      <c r="O3460" s="118" t="inlineStr">
        <is>
          <t>higher</t>
        </is>
      </c>
      <c r="P3460" s="118" t="inlineStr">
        <is>
          <t>actions/90</t>
        </is>
      </c>
      <c r="Q3460" s="118" t="inlineStr">
        <is>
          <t>Goalkeeper players with ≥450 minutes</t>
        </is>
      </c>
    </row>
    <row r="3461">
      <c r="A3461" s="118" t="inlineStr">
        <is>
          <t>Eredivisie 2025-2026</t>
        </is>
      </c>
      <c r="B3461" s="118" t="inlineStr">
        <is>
          <t>Nijmegen Eendracht Combinatie</t>
        </is>
      </c>
      <c r="C3461" s="118" t="inlineStr">
        <is>
          <t>2by23cpjtr9tsw1m4ak1w73oq</t>
        </is>
      </c>
      <c r="D3461" s="118" t="inlineStr">
        <is>
          <t>G. Crettaz</t>
        </is>
      </c>
      <c r="E3461" s="118" t="inlineStr">
        <is>
          <t>Goalkeeper</t>
        </is>
      </c>
      <c r="F3461" s="118" t="inlineStr">
        <is>
          <t>Goalkeeper</t>
        </is>
      </c>
      <c r="G3461" s="118" t="inlineStr">
        <is>
          <t>Goalkeeper</t>
        </is>
      </c>
      <c r="H3461" s="150" t="n">
        <v>3037</v>
      </c>
      <c r="I3461" s="118" t="inlineStr">
        <is>
          <t>True</t>
        </is>
      </c>
      <c r="J3461" s="152" t="n">
        <v>4</v>
      </c>
      <c r="K3461" s="118" t="inlineStr">
        <is>
          <t>Keeper activity</t>
        </is>
      </c>
      <c r="L3461" s="118" t="inlineStr">
        <is>
          <t>goalkeeper_actions_per90</t>
        </is>
      </c>
      <c r="M3461" s="152" t="n">
        <v>6.934474810668423</v>
      </c>
      <c r="N3461" s="152" t="n">
        <v>78.33333333333333</v>
      </c>
      <c r="O3461" s="118" t="inlineStr">
        <is>
          <t>higher</t>
        </is>
      </c>
      <c r="P3461" s="118" t="inlineStr">
        <is>
          <t>actions/90</t>
        </is>
      </c>
      <c r="Q3461" s="118" t="inlineStr">
        <is>
          <t>Goalkeeper players with ≥450 minutes</t>
        </is>
      </c>
    </row>
    <row r="3462">
      <c r="A3462" s="118" t="inlineStr">
        <is>
          <t>Eredivisie 2025-2026</t>
        </is>
      </c>
      <c r="B3462" s="118" t="inlineStr">
        <is>
          <t>Nijmegen Eendracht Combinatie</t>
        </is>
      </c>
      <c r="C3462" s="118" t="inlineStr">
        <is>
          <t>2by23cpjtr9tsw1m4ak1w73oq</t>
        </is>
      </c>
      <c r="D3462" s="118" t="inlineStr">
        <is>
          <t>G. Crettaz</t>
        </is>
      </c>
      <c r="E3462" s="118" t="inlineStr">
        <is>
          <t>Goalkeeper</t>
        </is>
      </c>
      <c r="F3462" s="118" t="inlineStr">
        <is>
          <t>Goalkeeper</t>
        </is>
      </c>
      <c r="G3462" s="118" t="inlineStr">
        <is>
          <t>Goalkeeper</t>
        </is>
      </c>
      <c r="H3462" s="150" t="n">
        <v>3037</v>
      </c>
      <c r="I3462" s="118" t="inlineStr">
        <is>
          <t>True</t>
        </is>
      </c>
      <c r="J3462" s="152" t="n">
        <v>5</v>
      </c>
      <c r="K3462" s="118" t="inlineStr">
        <is>
          <t>Distribution</t>
        </is>
      </c>
      <c r="L3462" s="118" t="inlineStr">
        <is>
          <t>pass_completion_pct</t>
        </is>
      </c>
      <c r="M3462" s="152" t="n">
        <v>0.5829652996845426</v>
      </c>
      <c r="N3462" s="152" t="n">
        <v>18.33333333333333</v>
      </c>
      <c r="O3462" s="118" t="inlineStr">
        <is>
          <t>higher</t>
        </is>
      </c>
      <c r="P3462" s="118" t="inlineStr">
        <is>
          <t>%</t>
        </is>
      </c>
      <c r="Q3462" s="118" t="inlineStr">
        <is>
          <t>Goalkeeper players with ≥450 minutes</t>
        </is>
      </c>
    </row>
    <row r="3463">
      <c r="A3463" s="118" t="inlineStr">
        <is>
          <t>Eredivisie 2025-2026</t>
        </is>
      </c>
      <c r="B3463" s="118" t="inlineStr">
        <is>
          <t>Nijmegen Eendracht Combinatie</t>
        </is>
      </c>
      <c r="C3463" s="118" t="inlineStr">
        <is>
          <t>2by23cpjtr9tsw1m4ak1w73oq</t>
        </is>
      </c>
      <c r="D3463" s="118" t="inlineStr">
        <is>
          <t>G. Crettaz</t>
        </is>
      </c>
      <c r="E3463" s="118" t="inlineStr">
        <is>
          <t>Goalkeeper</t>
        </is>
      </c>
      <c r="F3463" s="118" t="inlineStr">
        <is>
          <t>Goalkeeper</t>
        </is>
      </c>
      <c r="G3463" s="118" t="inlineStr">
        <is>
          <t>Goalkeeper</t>
        </is>
      </c>
      <c r="H3463" s="150" t="n">
        <v>3037</v>
      </c>
      <c r="I3463" s="118" t="inlineStr">
        <is>
          <t>True</t>
        </is>
      </c>
      <c r="J3463" s="152" t="n">
        <v>6</v>
      </c>
      <c r="K3463" s="118" t="inlineStr">
        <is>
          <t>Long distribution</t>
        </is>
      </c>
      <c r="L3463" s="118" t="inlineStr">
        <is>
          <t>long_pass_completion_pct</t>
        </is>
      </c>
      <c r="M3463" s="152" t="n">
        <v>0.3904045155221073</v>
      </c>
      <c r="N3463" s="152" t="n">
        <v>5</v>
      </c>
      <c r="O3463" s="118" t="inlineStr">
        <is>
          <t>higher</t>
        </is>
      </c>
      <c r="P3463" s="118" t="inlineStr">
        <is>
          <t>%</t>
        </is>
      </c>
      <c r="Q3463" s="118" t="inlineStr">
        <is>
          <t>Goalkeeper players with ≥450 minutes</t>
        </is>
      </c>
    </row>
    <row r="3464">
      <c r="A3464" s="118" t="inlineStr">
        <is>
          <t>Eredivisie 2025-2026</t>
        </is>
      </c>
      <c r="B3464" s="118" t="inlineStr">
        <is>
          <t>Nijmegen Eendracht Combinatie</t>
        </is>
      </c>
      <c r="C3464" s="118" t="inlineStr">
        <is>
          <t>2by23cpjtr9tsw1m4ak1w73oq</t>
        </is>
      </c>
      <c r="D3464" s="118" t="inlineStr">
        <is>
          <t>G. Crettaz</t>
        </is>
      </c>
      <c r="E3464" s="118" t="inlineStr">
        <is>
          <t>Goalkeeper</t>
        </is>
      </c>
      <c r="F3464" s="118" t="inlineStr">
        <is>
          <t>Goalkeeper</t>
        </is>
      </c>
      <c r="G3464" s="118" t="inlineStr">
        <is>
          <t>Goalkeeper</t>
        </is>
      </c>
      <c r="H3464" s="150" t="n">
        <v>3037</v>
      </c>
      <c r="I3464" s="118" t="inlineStr">
        <is>
          <t>True</t>
        </is>
      </c>
      <c r="J3464" s="152" t="n">
        <v>7</v>
      </c>
      <c r="K3464" s="118" t="inlineStr">
        <is>
          <t>Sweep &amp; collect</t>
        </is>
      </c>
      <c r="L3464" s="118" t="inlineStr">
        <is>
          <t>keeper_pickups_per90</t>
        </is>
      </c>
      <c r="M3464" s="152" t="n">
        <v>1.57062891010866</v>
      </c>
      <c r="N3464" s="152" t="n">
        <v>98.33333333333333</v>
      </c>
      <c r="O3464" s="118" t="inlineStr">
        <is>
          <t>higher</t>
        </is>
      </c>
      <c r="P3464" s="118" t="inlineStr">
        <is>
          <t>actions/90</t>
        </is>
      </c>
      <c r="Q3464" s="118" t="inlineStr">
        <is>
          <t>Goalkeeper players with ≥450 minutes</t>
        </is>
      </c>
    </row>
    <row r="3465">
      <c r="A3465" s="118" t="inlineStr">
        <is>
          <t>Eredivisie 2025-2026</t>
        </is>
      </c>
      <c r="B3465" s="118" t="inlineStr">
        <is>
          <t>Nijmegen Eendracht Combinatie</t>
        </is>
      </c>
      <c r="C3465" s="118" t="inlineStr">
        <is>
          <t>2by23cpjtr9tsw1m4ak1w73oq</t>
        </is>
      </c>
      <c r="D3465" s="118" t="inlineStr">
        <is>
          <t>G. Crettaz</t>
        </is>
      </c>
      <c r="E3465" s="118" t="inlineStr">
        <is>
          <t>Goalkeeper</t>
        </is>
      </c>
      <c r="F3465" s="118" t="inlineStr">
        <is>
          <t>Goalkeeper</t>
        </is>
      </c>
      <c r="G3465" s="118" t="inlineStr">
        <is>
          <t>Goalkeeper</t>
        </is>
      </c>
      <c r="H3465" s="150" t="n">
        <v>3037</v>
      </c>
      <c r="I3465" s="118" t="inlineStr">
        <is>
          <t>True</t>
        </is>
      </c>
      <c r="J3465" s="152" t="n">
        <v>8</v>
      </c>
      <c r="K3465" s="118" t="inlineStr">
        <is>
          <t>Error control</t>
        </is>
      </c>
      <c r="L3465" s="118" t="inlineStr">
        <is>
          <t>errors_per90</t>
        </is>
      </c>
      <c r="M3465" s="152" t="n">
        <v>6.608495225551531</v>
      </c>
      <c r="N3465" s="152" t="n">
        <v>21.66666666666667</v>
      </c>
      <c r="O3465" s="118" t="inlineStr">
        <is>
          <t>lower</t>
        </is>
      </c>
      <c r="P3465" s="118" t="inlineStr">
        <is>
          <t>errors/90</t>
        </is>
      </c>
      <c r="Q3465" s="118" t="inlineStr">
        <is>
          <t>Goalkeeper players with ≥450 minutes</t>
        </is>
      </c>
    </row>
    <row r="3466">
      <c r="A3466" s="118" t="inlineStr">
        <is>
          <t>Eredivisie 2025-2026</t>
        </is>
      </c>
      <c r="B3466" s="118" t="inlineStr">
        <is>
          <t>Nijmegen Eendracht Combinatie</t>
        </is>
      </c>
      <c r="C3466" s="118" t="inlineStr">
        <is>
          <t>alkcbccyfsjddm897cgz7wel1</t>
        </is>
      </c>
      <c r="D3466" s="118" t="inlineStr">
        <is>
          <t>J. Cillessen</t>
        </is>
      </c>
      <c r="E3466" s="118" t="inlineStr">
        <is>
          <t>Goalkeeper</t>
        </is>
      </c>
      <c r="F3466" s="118" t="inlineStr">
        <is>
          <t>Goalkeeper</t>
        </is>
      </c>
      <c r="G3466" s="118" t="inlineStr">
        <is>
          <t>Goalkeeper</t>
        </is>
      </c>
      <c r="H3466" s="150" t="n">
        <v>294</v>
      </c>
      <c r="I3466" s="118" t="inlineStr">
        <is>
          <t>False</t>
        </is>
      </c>
      <c r="J3466" s="152" t="n">
        <v>1</v>
      </c>
      <c r="K3466" s="118" t="inlineStr">
        <is>
          <t>Shot stopping</t>
        </is>
      </c>
      <c r="L3466" s="118" t="inlineStr">
        <is>
          <t>goals_prevented_xgot_per90</t>
        </is>
      </c>
      <c r="M3466" s="152" t="n">
        <v>1.903501294401227</v>
      </c>
      <c r="N3466" s="152" t="n">
        <v>20</v>
      </c>
      <c r="O3466" s="118" t="inlineStr">
        <is>
          <t>higher</t>
        </is>
      </c>
      <c r="P3466" s="118" t="inlineStr">
        <is>
          <t>goals/90</t>
        </is>
      </c>
      <c r="Q3466" s="118" t="inlineStr">
        <is>
          <t>Goalkeeper players with ≥450 minutes</t>
        </is>
      </c>
    </row>
    <row r="3467">
      <c r="A3467" s="118" t="inlineStr">
        <is>
          <t>Eredivisie 2025-2026</t>
        </is>
      </c>
      <c r="B3467" s="118" t="inlineStr">
        <is>
          <t>Nijmegen Eendracht Combinatie</t>
        </is>
      </c>
      <c r="C3467" s="118" t="inlineStr">
        <is>
          <t>alkcbccyfsjddm897cgz7wel1</t>
        </is>
      </c>
      <c r="D3467" s="118" t="inlineStr">
        <is>
          <t>J. Cillessen</t>
        </is>
      </c>
      <c r="E3467" s="118" t="inlineStr">
        <is>
          <t>Goalkeeper</t>
        </is>
      </c>
      <c r="F3467" s="118" t="inlineStr">
        <is>
          <t>Goalkeeper</t>
        </is>
      </c>
      <c r="G3467" s="118" t="inlineStr">
        <is>
          <t>Goalkeeper</t>
        </is>
      </c>
      <c r="H3467" s="150" t="n">
        <v>294</v>
      </c>
      <c r="I3467" s="118" t="inlineStr">
        <is>
          <t>False</t>
        </is>
      </c>
      <c r="J3467" s="152" t="n">
        <v>2</v>
      </c>
      <c r="K3467" s="118" t="inlineStr">
        <is>
          <t>Save rate</t>
        </is>
      </c>
      <c r="L3467" s="118" t="inlineStr">
        <is>
          <t>save_rate</t>
        </is>
      </c>
      <c r="M3467" s="152" t="n">
        <v>0.3684210526315789</v>
      </c>
      <c r="N3467" s="152" t="n">
        <v>80</v>
      </c>
      <c r="O3467" s="118" t="inlineStr">
        <is>
          <t>higher</t>
        </is>
      </c>
      <c r="P3467" s="118" t="inlineStr">
        <is>
          <t>%</t>
        </is>
      </c>
      <c r="Q3467" s="118" t="inlineStr">
        <is>
          <t>Goalkeeper players with ≥450 minutes</t>
        </is>
      </c>
    </row>
    <row r="3468">
      <c r="A3468" s="118" t="inlineStr">
        <is>
          <t>Eredivisie 2025-2026</t>
        </is>
      </c>
      <c r="B3468" s="118" t="inlineStr">
        <is>
          <t>Nijmegen Eendracht Combinatie</t>
        </is>
      </c>
      <c r="C3468" s="118" t="inlineStr">
        <is>
          <t>alkcbccyfsjddm897cgz7wel1</t>
        </is>
      </c>
      <c r="D3468" s="118" t="inlineStr">
        <is>
          <t>J. Cillessen</t>
        </is>
      </c>
      <c r="E3468" s="118" t="inlineStr">
        <is>
          <t>Goalkeeper</t>
        </is>
      </c>
      <c r="F3468" s="118" t="inlineStr">
        <is>
          <t>Goalkeeper</t>
        </is>
      </c>
      <c r="G3468" s="118" t="inlineStr">
        <is>
          <t>Goalkeeper</t>
        </is>
      </c>
      <c r="H3468" s="150" t="n">
        <v>294</v>
      </c>
      <c r="I3468" s="118" t="inlineStr">
        <is>
          <t>False</t>
        </is>
      </c>
      <c r="J3468" s="152" t="n">
        <v>3</v>
      </c>
      <c r="K3468" s="118" t="inlineStr">
        <is>
          <t>Claiming</t>
        </is>
      </c>
      <c r="L3468" s="118" t="inlineStr">
        <is>
          <t>claims_per90</t>
        </is>
      </c>
      <c r="M3468" s="152" t="n">
        <v>0.9183673469387756</v>
      </c>
      <c r="N3468" s="152" t="n">
        <v>20</v>
      </c>
      <c r="O3468" s="118" t="inlineStr">
        <is>
          <t>higher</t>
        </is>
      </c>
      <c r="P3468" s="118" t="inlineStr">
        <is>
          <t>actions/90</t>
        </is>
      </c>
      <c r="Q3468" s="118" t="inlineStr">
        <is>
          <t>Goalkeeper players with ≥450 minutes</t>
        </is>
      </c>
    </row>
    <row r="3469">
      <c r="A3469" s="118" t="inlineStr">
        <is>
          <t>Eredivisie 2025-2026</t>
        </is>
      </c>
      <c r="B3469" s="118" t="inlineStr">
        <is>
          <t>Nijmegen Eendracht Combinatie</t>
        </is>
      </c>
      <c r="C3469" s="118" t="inlineStr">
        <is>
          <t>alkcbccyfsjddm897cgz7wel1</t>
        </is>
      </c>
      <c r="D3469" s="118" t="inlineStr">
        <is>
          <t>J. Cillessen</t>
        </is>
      </c>
      <c r="E3469" s="118" t="inlineStr">
        <is>
          <t>Goalkeeper</t>
        </is>
      </c>
      <c r="F3469" s="118" t="inlineStr">
        <is>
          <t>Goalkeeper</t>
        </is>
      </c>
      <c r="G3469" s="118" t="inlineStr">
        <is>
          <t>Goalkeeper</t>
        </is>
      </c>
      <c r="H3469" s="150" t="n">
        <v>294</v>
      </c>
      <c r="I3469" s="118" t="inlineStr">
        <is>
          <t>False</t>
        </is>
      </c>
      <c r="J3469" s="152" t="n">
        <v>4</v>
      </c>
      <c r="K3469" s="118" t="inlineStr">
        <is>
          <t>Keeper activity</t>
        </is>
      </c>
      <c r="L3469" s="118" t="inlineStr">
        <is>
          <t>goalkeeper_actions_per90</t>
        </is>
      </c>
      <c r="M3469" s="152" t="n">
        <v>4.591836734693878</v>
      </c>
      <c r="N3469" s="152" t="n">
        <v>26.66666666666667</v>
      </c>
      <c r="O3469" s="118" t="inlineStr">
        <is>
          <t>higher</t>
        </is>
      </c>
      <c r="P3469" s="118" t="inlineStr">
        <is>
          <t>actions/90</t>
        </is>
      </c>
      <c r="Q3469" s="118" t="inlineStr">
        <is>
          <t>Goalkeeper players with ≥450 minutes</t>
        </is>
      </c>
    </row>
    <row r="3470">
      <c r="A3470" s="118" t="inlineStr">
        <is>
          <t>Eredivisie 2025-2026</t>
        </is>
      </c>
      <c r="B3470" s="118" t="inlineStr">
        <is>
          <t>Nijmegen Eendracht Combinatie</t>
        </is>
      </c>
      <c r="C3470" s="118" t="inlineStr">
        <is>
          <t>alkcbccyfsjddm897cgz7wel1</t>
        </is>
      </c>
      <c r="D3470" s="118" t="inlineStr">
        <is>
          <t>J. Cillessen</t>
        </is>
      </c>
      <c r="E3470" s="118" t="inlineStr">
        <is>
          <t>Goalkeeper</t>
        </is>
      </c>
      <c r="F3470" s="118" t="inlineStr">
        <is>
          <t>Goalkeeper</t>
        </is>
      </c>
      <c r="G3470" s="118" t="inlineStr">
        <is>
          <t>Goalkeeper</t>
        </is>
      </c>
      <c r="H3470" s="150" t="n">
        <v>294</v>
      </c>
      <c r="I3470" s="118" t="inlineStr">
        <is>
          <t>False</t>
        </is>
      </c>
      <c r="J3470" s="152" t="n">
        <v>5</v>
      </c>
      <c r="K3470" s="118" t="inlineStr">
        <is>
          <t>Distribution</t>
        </is>
      </c>
      <c r="L3470" s="118" t="inlineStr">
        <is>
          <t>pass_completion_pct</t>
        </is>
      </c>
      <c r="M3470" s="152" t="n">
        <v>0.4523809523809524</v>
      </c>
      <c r="N3470" s="152" t="n">
        <v>0</v>
      </c>
      <c r="O3470" s="118" t="inlineStr">
        <is>
          <t>higher</t>
        </is>
      </c>
      <c r="P3470" s="118" t="inlineStr">
        <is>
          <t>%</t>
        </is>
      </c>
      <c r="Q3470" s="118" t="inlineStr">
        <is>
          <t>Goalkeeper players with ≥450 minutes</t>
        </is>
      </c>
    </row>
    <row r="3471">
      <c r="A3471" s="118" t="inlineStr">
        <is>
          <t>Eredivisie 2025-2026</t>
        </is>
      </c>
      <c r="B3471" s="118" t="inlineStr">
        <is>
          <t>Nijmegen Eendracht Combinatie</t>
        </is>
      </c>
      <c r="C3471" s="118" t="inlineStr">
        <is>
          <t>alkcbccyfsjddm897cgz7wel1</t>
        </is>
      </c>
      <c r="D3471" s="118" t="inlineStr">
        <is>
          <t>J. Cillessen</t>
        </is>
      </c>
      <c r="E3471" s="118" t="inlineStr">
        <is>
          <t>Goalkeeper</t>
        </is>
      </c>
      <c r="F3471" s="118" t="inlineStr">
        <is>
          <t>Goalkeeper</t>
        </is>
      </c>
      <c r="G3471" s="118" t="inlineStr">
        <is>
          <t>Goalkeeper</t>
        </is>
      </c>
      <c r="H3471" s="150" t="n">
        <v>294</v>
      </c>
      <c r="I3471" s="118" t="inlineStr">
        <is>
          <t>False</t>
        </is>
      </c>
      <c r="J3471" s="152" t="n">
        <v>6</v>
      </c>
      <c r="K3471" s="118" t="inlineStr">
        <is>
          <t>Long distribution</t>
        </is>
      </c>
      <c r="L3471" s="118" t="inlineStr">
        <is>
          <t>long_pass_completion_pct</t>
        </is>
      </c>
      <c r="M3471" s="152" t="n">
        <v>0.3134328358208955</v>
      </c>
      <c r="N3471" s="152" t="n">
        <v>0</v>
      </c>
      <c r="O3471" s="118" t="inlineStr">
        <is>
          <t>higher</t>
        </is>
      </c>
      <c r="P3471" s="118" t="inlineStr">
        <is>
          <t>%</t>
        </is>
      </c>
      <c r="Q3471" s="118" t="inlineStr">
        <is>
          <t>Goalkeeper players with ≥450 minutes</t>
        </is>
      </c>
    </row>
    <row r="3472">
      <c r="A3472" s="118" t="inlineStr">
        <is>
          <t>Eredivisie 2025-2026</t>
        </is>
      </c>
      <c r="B3472" s="118" t="inlineStr">
        <is>
          <t>Nijmegen Eendracht Combinatie</t>
        </is>
      </c>
      <c r="C3472" s="118" t="inlineStr">
        <is>
          <t>alkcbccyfsjddm897cgz7wel1</t>
        </is>
      </c>
      <c r="D3472" s="118" t="inlineStr">
        <is>
          <t>J. Cillessen</t>
        </is>
      </c>
      <c r="E3472" s="118" t="inlineStr">
        <is>
          <t>Goalkeeper</t>
        </is>
      </c>
      <c r="F3472" s="118" t="inlineStr">
        <is>
          <t>Goalkeeper</t>
        </is>
      </c>
      <c r="G3472" s="118" t="inlineStr">
        <is>
          <t>Goalkeeper</t>
        </is>
      </c>
      <c r="H3472" s="150" t="n">
        <v>294</v>
      </c>
      <c r="I3472" s="118" t="inlineStr">
        <is>
          <t>False</t>
        </is>
      </c>
      <c r="J3472" s="152" t="n">
        <v>7</v>
      </c>
      <c r="K3472" s="118" t="inlineStr">
        <is>
          <t>Sweep &amp; collect</t>
        </is>
      </c>
      <c r="L3472" s="118" t="inlineStr">
        <is>
          <t>keeper_pickups_per90</t>
        </is>
      </c>
      <c r="M3472" s="152" t="n">
        <v>1.530612244897959</v>
      </c>
      <c r="N3472" s="152" t="n">
        <v>96.66666666666667</v>
      </c>
      <c r="O3472" s="118" t="inlineStr">
        <is>
          <t>higher</t>
        </is>
      </c>
      <c r="P3472" s="118" t="inlineStr">
        <is>
          <t>actions/90</t>
        </is>
      </c>
      <c r="Q3472" s="118" t="inlineStr">
        <is>
          <t>Goalkeeper players with ≥450 minutes</t>
        </is>
      </c>
    </row>
    <row r="3473">
      <c r="A3473" s="118" t="inlineStr">
        <is>
          <t>Eredivisie 2025-2026</t>
        </is>
      </c>
      <c r="B3473" s="118" t="inlineStr">
        <is>
          <t>Nijmegen Eendracht Combinatie</t>
        </is>
      </c>
      <c r="C3473" s="118" t="inlineStr">
        <is>
          <t>alkcbccyfsjddm897cgz7wel1</t>
        </is>
      </c>
      <c r="D3473" s="118" t="inlineStr">
        <is>
          <t>J. Cillessen</t>
        </is>
      </c>
      <c r="E3473" s="118" t="inlineStr">
        <is>
          <t>Goalkeeper</t>
        </is>
      </c>
      <c r="F3473" s="118" t="inlineStr">
        <is>
          <t>Goalkeeper</t>
        </is>
      </c>
      <c r="G3473" s="118" t="inlineStr">
        <is>
          <t>Goalkeeper</t>
        </is>
      </c>
      <c r="H3473" s="150" t="n">
        <v>294</v>
      </c>
      <c r="I3473" s="118" t="inlineStr">
        <is>
          <t>False</t>
        </is>
      </c>
      <c r="J3473" s="152" t="n">
        <v>8</v>
      </c>
      <c r="K3473" s="118" t="inlineStr">
        <is>
          <t>Error control</t>
        </is>
      </c>
      <c r="L3473" s="118" t="inlineStr">
        <is>
          <t>errors_per90</t>
        </is>
      </c>
      <c r="M3473" s="152" t="n">
        <v>4.897959183673469</v>
      </c>
      <c r="N3473" s="152" t="n">
        <v>76.66666666666667</v>
      </c>
      <c r="O3473" s="118" t="inlineStr">
        <is>
          <t>lower</t>
        </is>
      </c>
      <c r="P3473" s="118" t="inlineStr">
        <is>
          <t>errors/90</t>
        </is>
      </c>
      <c r="Q3473" s="118" t="inlineStr">
        <is>
          <t>Goalkeeper players with ≥450 minutes</t>
        </is>
      </c>
    </row>
    <row r="3474">
      <c r="A3474" s="118" t="inlineStr">
        <is>
          <t>Eredivisie 2025-2026</t>
        </is>
      </c>
      <c r="B3474" s="118" t="inlineStr">
        <is>
          <t>Nijmegen Eendracht Combinatie</t>
        </is>
      </c>
      <c r="C3474" s="118" t="inlineStr">
        <is>
          <t>uru1h5pzgwy9cvbele1piei</t>
        </is>
      </c>
      <c r="D3474" s="118" t="inlineStr">
        <is>
          <t>R. Janse</t>
        </is>
      </c>
      <c r="E3474" s="118" t="inlineStr">
        <is>
          <t>Goalkeeper</t>
        </is>
      </c>
      <c r="F3474" s="118" t="inlineStr">
        <is>
          <t>Goalkeeper</t>
        </is>
      </c>
      <c r="G3474" s="118" t="inlineStr">
        <is>
          <t>Goalkeeper</t>
        </is>
      </c>
      <c r="H3474" s="150" t="n">
        <v>98</v>
      </c>
      <c r="I3474" s="118" t="inlineStr">
        <is>
          <t>False</t>
        </is>
      </c>
      <c r="J3474" s="152" t="n">
        <v>1</v>
      </c>
      <c r="K3474" s="118" t="inlineStr">
        <is>
          <t>Shot stopping</t>
        </is>
      </c>
      <c r="L3474" s="118" t="inlineStr">
        <is>
          <t>goals_prevented_xgot_per90</t>
        </is>
      </c>
      <c r="M3474" s="152" t="n">
        <v>1.33795045373239</v>
      </c>
      <c r="N3474" s="152" t="n">
        <v>20</v>
      </c>
      <c r="O3474" s="118" t="inlineStr">
        <is>
          <t>higher</t>
        </is>
      </c>
      <c r="P3474" s="118" t="inlineStr">
        <is>
          <t>goals/90</t>
        </is>
      </c>
      <c r="Q3474" s="118" t="inlineStr">
        <is>
          <t>Goalkeeper players with ≥450 minutes</t>
        </is>
      </c>
    </row>
    <row r="3475">
      <c r="A3475" s="118" t="inlineStr">
        <is>
          <t>Eredivisie 2025-2026</t>
        </is>
      </c>
      <c r="B3475" s="118" t="inlineStr">
        <is>
          <t>Nijmegen Eendracht Combinatie</t>
        </is>
      </c>
      <c r="C3475" s="118" t="inlineStr">
        <is>
          <t>uru1h5pzgwy9cvbele1piei</t>
        </is>
      </c>
      <c r="D3475" s="118" t="inlineStr">
        <is>
          <t>R. Janse</t>
        </is>
      </c>
      <c r="E3475" s="118" t="inlineStr">
        <is>
          <t>Goalkeeper</t>
        </is>
      </c>
      <c r="F3475" s="118" t="inlineStr">
        <is>
          <t>Goalkeeper</t>
        </is>
      </c>
      <c r="G3475" s="118" t="inlineStr">
        <is>
          <t>Goalkeeper</t>
        </is>
      </c>
      <c r="H3475" s="150" t="n">
        <v>98</v>
      </c>
      <c r="I3475" s="118" t="inlineStr">
        <is>
          <t>False</t>
        </is>
      </c>
      <c r="J3475" s="152" t="n">
        <v>2</v>
      </c>
      <c r="K3475" s="118" t="inlineStr">
        <is>
          <t>Save rate</t>
        </is>
      </c>
      <c r="L3475" s="118" t="inlineStr">
        <is>
          <t>save_rate</t>
        </is>
      </c>
      <c r="M3475" s="152" t="n">
        <v>0.2727272727272727</v>
      </c>
      <c r="N3475" s="152" t="n">
        <v>55</v>
      </c>
      <c r="O3475" s="118" t="inlineStr">
        <is>
          <t>higher</t>
        </is>
      </c>
      <c r="P3475" s="118" t="inlineStr">
        <is>
          <t>%</t>
        </is>
      </c>
      <c r="Q3475" s="118" t="inlineStr">
        <is>
          <t>Goalkeeper players with ≥450 minutes</t>
        </is>
      </c>
    </row>
    <row r="3476">
      <c r="A3476" s="118" t="inlineStr">
        <is>
          <t>Eredivisie 2025-2026</t>
        </is>
      </c>
      <c r="B3476" s="118" t="inlineStr">
        <is>
          <t>Nijmegen Eendracht Combinatie</t>
        </is>
      </c>
      <c r="C3476" s="118" t="inlineStr">
        <is>
          <t>uru1h5pzgwy9cvbele1piei</t>
        </is>
      </c>
      <c r="D3476" s="118" t="inlineStr">
        <is>
          <t>R. Janse</t>
        </is>
      </c>
      <c r="E3476" s="118" t="inlineStr">
        <is>
          <t>Goalkeeper</t>
        </is>
      </c>
      <c r="F3476" s="118" t="inlineStr">
        <is>
          <t>Goalkeeper</t>
        </is>
      </c>
      <c r="G3476" s="118" t="inlineStr">
        <is>
          <t>Goalkeeper</t>
        </is>
      </c>
      <c r="H3476" s="150" t="n">
        <v>98</v>
      </c>
      <c r="I3476" s="118" t="inlineStr">
        <is>
          <t>False</t>
        </is>
      </c>
      <c r="J3476" s="152" t="n">
        <v>3</v>
      </c>
      <c r="K3476" s="118" t="inlineStr">
        <is>
          <t>Claiming</t>
        </is>
      </c>
      <c r="L3476" s="118" t="inlineStr">
        <is>
          <t>claims_per90</t>
        </is>
      </c>
      <c r="M3476" s="152" t="n">
        <v>4.591836734693878</v>
      </c>
      <c r="N3476" s="152" t="n">
        <v>100</v>
      </c>
      <c r="O3476" s="118" t="inlineStr">
        <is>
          <t>higher</t>
        </is>
      </c>
      <c r="P3476" s="118" t="inlineStr">
        <is>
          <t>actions/90</t>
        </is>
      </c>
      <c r="Q3476" s="118" t="inlineStr">
        <is>
          <t>Goalkeeper players with ≥450 minutes</t>
        </is>
      </c>
    </row>
    <row r="3477">
      <c r="A3477" s="118" t="inlineStr">
        <is>
          <t>Eredivisie 2025-2026</t>
        </is>
      </c>
      <c r="B3477" s="118" t="inlineStr">
        <is>
          <t>Nijmegen Eendracht Combinatie</t>
        </is>
      </c>
      <c r="C3477" s="118" t="inlineStr">
        <is>
          <t>uru1h5pzgwy9cvbele1piei</t>
        </is>
      </c>
      <c r="D3477" s="118" t="inlineStr">
        <is>
          <t>R. Janse</t>
        </is>
      </c>
      <c r="E3477" s="118" t="inlineStr">
        <is>
          <t>Goalkeeper</t>
        </is>
      </c>
      <c r="F3477" s="118" t="inlineStr">
        <is>
          <t>Goalkeeper</t>
        </is>
      </c>
      <c r="G3477" s="118" t="inlineStr">
        <is>
          <t>Goalkeeper</t>
        </is>
      </c>
      <c r="H3477" s="150" t="n">
        <v>98</v>
      </c>
      <c r="I3477" s="118" t="inlineStr">
        <is>
          <t>False</t>
        </is>
      </c>
      <c r="J3477" s="152" t="n">
        <v>4</v>
      </c>
      <c r="K3477" s="118" t="inlineStr">
        <is>
          <t>Keeper activity</t>
        </is>
      </c>
      <c r="L3477" s="118" t="inlineStr">
        <is>
          <t>goalkeeper_actions_per90</t>
        </is>
      </c>
      <c r="M3477" s="152" t="n">
        <v>10.10204081632653</v>
      </c>
      <c r="N3477" s="152" t="n">
        <v>100</v>
      </c>
      <c r="O3477" s="118" t="inlineStr">
        <is>
          <t>higher</t>
        </is>
      </c>
      <c r="P3477" s="118" t="inlineStr">
        <is>
          <t>actions/90</t>
        </is>
      </c>
      <c r="Q3477" s="118" t="inlineStr">
        <is>
          <t>Goalkeeper players with ≥450 minutes</t>
        </is>
      </c>
    </row>
    <row r="3478">
      <c r="A3478" s="118" t="inlineStr">
        <is>
          <t>Eredivisie 2025-2026</t>
        </is>
      </c>
      <c r="B3478" s="118" t="inlineStr">
        <is>
          <t>Nijmegen Eendracht Combinatie</t>
        </is>
      </c>
      <c r="C3478" s="118" t="inlineStr">
        <is>
          <t>uru1h5pzgwy9cvbele1piei</t>
        </is>
      </c>
      <c r="D3478" s="118" t="inlineStr">
        <is>
          <t>R. Janse</t>
        </is>
      </c>
      <c r="E3478" s="118" t="inlineStr">
        <is>
          <t>Goalkeeper</t>
        </is>
      </c>
      <c r="F3478" s="118" t="inlineStr">
        <is>
          <t>Goalkeeper</t>
        </is>
      </c>
      <c r="G3478" s="118" t="inlineStr">
        <is>
          <t>Goalkeeper</t>
        </is>
      </c>
      <c r="H3478" s="150" t="n">
        <v>98</v>
      </c>
      <c r="I3478" s="118" t="inlineStr">
        <is>
          <t>False</t>
        </is>
      </c>
      <c r="J3478" s="152" t="n">
        <v>5</v>
      </c>
      <c r="K3478" s="118" t="inlineStr">
        <is>
          <t>Distribution</t>
        </is>
      </c>
      <c r="L3478" s="118" t="inlineStr">
        <is>
          <t>pass_completion_pct</t>
        </is>
      </c>
      <c r="M3478" s="152" t="n">
        <v>0.5714285714285714</v>
      </c>
      <c r="N3478" s="152" t="n">
        <v>10</v>
      </c>
      <c r="O3478" s="118" t="inlineStr">
        <is>
          <t>higher</t>
        </is>
      </c>
      <c r="P3478" s="118" t="inlineStr">
        <is>
          <t>%</t>
        </is>
      </c>
      <c r="Q3478" s="118" t="inlineStr">
        <is>
          <t>Goalkeeper players with ≥450 minutes</t>
        </is>
      </c>
    </row>
    <row r="3479">
      <c r="A3479" s="118" t="inlineStr">
        <is>
          <t>Eredivisie 2025-2026</t>
        </is>
      </c>
      <c r="B3479" s="118" t="inlineStr">
        <is>
          <t>Nijmegen Eendracht Combinatie</t>
        </is>
      </c>
      <c r="C3479" s="118" t="inlineStr">
        <is>
          <t>uru1h5pzgwy9cvbele1piei</t>
        </is>
      </c>
      <c r="D3479" s="118" t="inlineStr">
        <is>
          <t>R. Janse</t>
        </is>
      </c>
      <c r="E3479" s="118" t="inlineStr">
        <is>
          <t>Goalkeeper</t>
        </is>
      </c>
      <c r="F3479" s="118" t="inlineStr">
        <is>
          <t>Goalkeeper</t>
        </is>
      </c>
      <c r="G3479" s="118" t="inlineStr">
        <is>
          <t>Goalkeeper</t>
        </is>
      </c>
      <c r="H3479" s="150" t="n">
        <v>98</v>
      </c>
      <c r="I3479" s="118" t="inlineStr">
        <is>
          <t>False</t>
        </is>
      </c>
      <c r="J3479" s="152" t="n">
        <v>6</v>
      </c>
      <c r="K3479" s="118" t="inlineStr">
        <is>
          <t>Long distribution</t>
        </is>
      </c>
      <c r="L3479" s="118" t="inlineStr">
        <is>
          <t>long_pass_completion_pct</t>
        </is>
      </c>
      <c r="M3479" s="152" t="n">
        <v>0.3181818181818182</v>
      </c>
      <c r="N3479" s="152" t="n">
        <v>0</v>
      </c>
      <c r="O3479" s="118" t="inlineStr">
        <is>
          <t>higher</t>
        </is>
      </c>
      <c r="P3479" s="118" t="inlineStr">
        <is>
          <t>%</t>
        </is>
      </c>
      <c r="Q3479" s="118" t="inlineStr">
        <is>
          <t>Goalkeeper players with ≥450 minutes</t>
        </is>
      </c>
    </row>
    <row r="3480">
      <c r="A3480" s="118" t="inlineStr">
        <is>
          <t>Eredivisie 2025-2026</t>
        </is>
      </c>
      <c r="B3480" s="118" t="inlineStr">
        <is>
          <t>Nijmegen Eendracht Combinatie</t>
        </is>
      </c>
      <c r="C3480" s="118" t="inlineStr">
        <is>
          <t>uru1h5pzgwy9cvbele1piei</t>
        </is>
      </c>
      <c r="D3480" s="118" t="inlineStr">
        <is>
          <t>R. Janse</t>
        </is>
      </c>
      <c r="E3480" s="118" t="inlineStr">
        <is>
          <t>Goalkeeper</t>
        </is>
      </c>
      <c r="F3480" s="118" t="inlineStr">
        <is>
          <t>Goalkeeper</t>
        </is>
      </c>
      <c r="G3480" s="118" t="inlineStr">
        <is>
          <t>Goalkeeper</t>
        </is>
      </c>
      <c r="H3480" s="150" t="n">
        <v>98</v>
      </c>
      <c r="I3480" s="118" t="inlineStr">
        <is>
          <t>False</t>
        </is>
      </c>
      <c r="J3480" s="152" t="n">
        <v>7</v>
      </c>
      <c r="K3480" s="118" t="inlineStr">
        <is>
          <t>Sweep &amp; collect</t>
        </is>
      </c>
      <c r="L3480" s="118" t="inlineStr">
        <is>
          <t>keeper_pickups_per90</t>
        </is>
      </c>
      <c r="M3480" s="152" t="n">
        <v>2.755102040816327</v>
      </c>
      <c r="N3480" s="152" t="n">
        <v>100</v>
      </c>
      <c r="O3480" s="118" t="inlineStr">
        <is>
          <t>higher</t>
        </is>
      </c>
      <c r="P3480" s="118" t="inlineStr">
        <is>
          <t>actions/90</t>
        </is>
      </c>
      <c r="Q3480" s="118" t="inlineStr">
        <is>
          <t>Goalkeeper players with ≥450 minutes</t>
        </is>
      </c>
    </row>
    <row r="3481">
      <c r="A3481" s="118" t="inlineStr">
        <is>
          <t>Eredivisie 2025-2026</t>
        </is>
      </c>
      <c r="B3481" s="118" t="inlineStr">
        <is>
          <t>Nijmegen Eendracht Combinatie</t>
        </is>
      </c>
      <c r="C3481" s="118" t="inlineStr">
        <is>
          <t>uru1h5pzgwy9cvbele1piei</t>
        </is>
      </c>
      <c r="D3481" s="118" t="inlineStr">
        <is>
          <t>R. Janse</t>
        </is>
      </c>
      <c r="E3481" s="118" t="inlineStr">
        <is>
          <t>Goalkeeper</t>
        </is>
      </c>
      <c r="F3481" s="118" t="inlineStr">
        <is>
          <t>Goalkeeper</t>
        </is>
      </c>
      <c r="G3481" s="118" t="inlineStr">
        <is>
          <t>Goalkeeper</t>
        </is>
      </c>
      <c r="H3481" s="150" t="n">
        <v>98</v>
      </c>
      <c r="I3481" s="118" t="inlineStr">
        <is>
          <t>False</t>
        </is>
      </c>
      <c r="J3481" s="152" t="n">
        <v>8</v>
      </c>
      <c r="K3481" s="118" t="inlineStr">
        <is>
          <t>Error control</t>
        </is>
      </c>
      <c r="L3481" s="118" t="inlineStr">
        <is>
          <t>errors_per90</t>
        </is>
      </c>
      <c r="M3481" s="152" t="n">
        <v>5.510204081632653</v>
      </c>
      <c r="N3481" s="152" t="n">
        <v>70</v>
      </c>
      <c r="O3481" s="118" t="inlineStr">
        <is>
          <t>lower</t>
        </is>
      </c>
      <c r="P3481" s="118" t="inlineStr">
        <is>
          <t>errors/90</t>
        </is>
      </c>
      <c r="Q3481" s="118" t="inlineStr">
        <is>
          <t>Goalkeeper players with ≥450 minutes</t>
        </is>
      </c>
    </row>
    <row r="3482">
      <c r="A3482" s="118" t="inlineStr">
        <is>
          <t>Eredivisie 2025-2026</t>
        </is>
      </c>
      <c r="B3482" s="118" t="inlineStr">
        <is>
          <t>PEC Zwolle</t>
        </is>
      </c>
      <c r="C3482" s="118" t="inlineStr">
        <is>
          <t>sk7z843dcqvmdf1tkoaoysr8</t>
        </is>
      </c>
      <c r="D3482" s="118" t="inlineStr">
        <is>
          <t>D. Verduin</t>
        </is>
      </c>
      <c r="E3482" s="118" t="inlineStr">
        <is>
          <t>Goalkeeper</t>
        </is>
      </c>
      <c r="F3482" s="118" t="inlineStr">
        <is>
          <t>Goalkeeper</t>
        </is>
      </c>
      <c r="G3482" s="118" t="inlineStr">
        <is>
          <t>Goalkeeper</t>
        </is>
      </c>
      <c r="H3482" s="150" t="n">
        <v>92</v>
      </c>
      <c r="I3482" s="118" t="inlineStr">
        <is>
          <t>False</t>
        </is>
      </c>
      <c r="J3482" s="152" t="n">
        <v>1</v>
      </c>
      <c r="K3482" s="118" t="inlineStr">
        <is>
          <t>Shot stopping</t>
        </is>
      </c>
      <c r="L3482" s="118" t="inlineStr">
        <is>
          <t>goals_prevented_xgot_per90</t>
        </is>
      </c>
      <c r="M3482" s="152" t="n">
        <v>8.31448984939767</v>
      </c>
      <c r="N3482" s="152" t="n">
        <v>100</v>
      </c>
      <c r="O3482" s="118" t="inlineStr">
        <is>
          <t>higher</t>
        </is>
      </c>
      <c r="P3482" s="118" t="inlineStr">
        <is>
          <t>goals/90</t>
        </is>
      </c>
      <c r="Q3482" s="118" t="inlineStr">
        <is>
          <t>Goalkeeper players with ≥450 minutes</t>
        </is>
      </c>
    </row>
    <row r="3483">
      <c r="A3483" s="118" t="inlineStr">
        <is>
          <t>Eredivisie 2025-2026</t>
        </is>
      </c>
      <c r="B3483" s="118" t="inlineStr">
        <is>
          <t>PEC Zwolle</t>
        </is>
      </c>
      <c r="C3483" s="118" t="inlineStr">
        <is>
          <t>sk7z843dcqvmdf1tkoaoysr8</t>
        </is>
      </c>
      <c r="D3483" s="118" t="inlineStr">
        <is>
          <t>D. Verduin</t>
        </is>
      </c>
      <c r="E3483" s="118" t="inlineStr">
        <is>
          <t>Goalkeeper</t>
        </is>
      </c>
      <c r="F3483" s="118" t="inlineStr">
        <is>
          <t>Goalkeeper</t>
        </is>
      </c>
      <c r="G3483" s="118" t="inlineStr">
        <is>
          <t>Goalkeeper</t>
        </is>
      </c>
      <c r="H3483" s="150" t="n">
        <v>92</v>
      </c>
      <c r="I3483" s="118" t="inlineStr">
        <is>
          <t>False</t>
        </is>
      </c>
      <c r="J3483" s="152" t="n">
        <v>2</v>
      </c>
      <c r="K3483" s="118" t="inlineStr">
        <is>
          <t>Save rate</t>
        </is>
      </c>
      <c r="L3483" s="118" t="inlineStr">
        <is>
          <t>save_rate</t>
        </is>
      </c>
      <c r="M3483" s="152" t="n">
        <v>0.2727272727272727</v>
      </c>
      <c r="N3483" s="152" t="n">
        <v>55</v>
      </c>
      <c r="O3483" s="118" t="inlineStr">
        <is>
          <t>higher</t>
        </is>
      </c>
      <c r="P3483" s="118" t="inlineStr">
        <is>
          <t>%</t>
        </is>
      </c>
      <c r="Q3483" s="118" t="inlineStr">
        <is>
          <t>Goalkeeper players with ≥450 minutes</t>
        </is>
      </c>
    </row>
    <row r="3484">
      <c r="A3484" s="118" t="inlineStr">
        <is>
          <t>Eredivisie 2025-2026</t>
        </is>
      </c>
      <c r="B3484" s="118" t="inlineStr">
        <is>
          <t>PEC Zwolle</t>
        </is>
      </c>
      <c r="C3484" s="118" t="inlineStr">
        <is>
          <t>sk7z843dcqvmdf1tkoaoysr8</t>
        </is>
      </c>
      <c r="D3484" s="118" t="inlineStr">
        <is>
          <t>D. Verduin</t>
        </is>
      </c>
      <c r="E3484" s="118" t="inlineStr">
        <is>
          <t>Goalkeeper</t>
        </is>
      </c>
      <c r="F3484" s="118" t="inlineStr">
        <is>
          <t>Goalkeeper</t>
        </is>
      </c>
      <c r="G3484" s="118" t="inlineStr">
        <is>
          <t>Goalkeeper</t>
        </is>
      </c>
      <c r="H3484" s="150" t="n">
        <v>92</v>
      </c>
      <c r="I3484" s="118" t="inlineStr">
        <is>
          <t>False</t>
        </is>
      </c>
      <c r="J3484" s="152" t="n">
        <v>3</v>
      </c>
      <c r="K3484" s="118" t="inlineStr">
        <is>
          <t>Claiming</t>
        </is>
      </c>
      <c r="L3484" s="118" t="inlineStr">
        <is>
          <t>claims_per90</t>
        </is>
      </c>
      <c r="M3484" s="152" t="n">
        <v>1.956521739130435</v>
      </c>
      <c r="N3484" s="152" t="n">
        <v>56.66666666666666</v>
      </c>
      <c r="O3484" s="118" t="inlineStr">
        <is>
          <t>higher</t>
        </is>
      </c>
      <c r="P3484" s="118" t="inlineStr">
        <is>
          <t>actions/90</t>
        </is>
      </c>
      <c r="Q3484" s="118" t="inlineStr">
        <is>
          <t>Goalkeeper players with ≥450 minutes</t>
        </is>
      </c>
    </row>
    <row r="3485">
      <c r="A3485" s="118" t="inlineStr">
        <is>
          <t>Eredivisie 2025-2026</t>
        </is>
      </c>
      <c r="B3485" s="118" t="inlineStr">
        <is>
          <t>PEC Zwolle</t>
        </is>
      </c>
      <c r="C3485" s="118" t="inlineStr">
        <is>
          <t>sk7z843dcqvmdf1tkoaoysr8</t>
        </is>
      </c>
      <c r="D3485" s="118" t="inlineStr">
        <is>
          <t>D. Verduin</t>
        </is>
      </c>
      <c r="E3485" s="118" t="inlineStr">
        <is>
          <t>Goalkeeper</t>
        </is>
      </c>
      <c r="F3485" s="118" t="inlineStr">
        <is>
          <t>Goalkeeper</t>
        </is>
      </c>
      <c r="G3485" s="118" t="inlineStr">
        <is>
          <t>Goalkeeper</t>
        </is>
      </c>
      <c r="H3485" s="150" t="n">
        <v>92</v>
      </c>
      <c r="I3485" s="118" t="inlineStr">
        <is>
          <t>False</t>
        </is>
      </c>
      <c r="J3485" s="152" t="n">
        <v>4</v>
      </c>
      <c r="K3485" s="118" t="inlineStr">
        <is>
          <t>Keeper activity</t>
        </is>
      </c>
      <c r="L3485" s="118" t="inlineStr">
        <is>
          <t>goalkeeper_actions_per90</t>
        </is>
      </c>
      <c r="M3485" s="152" t="n">
        <v>8.804347826086957</v>
      </c>
      <c r="N3485" s="152" t="n">
        <v>100</v>
      </c>
      <c r="O3485" s="118" t="inlineStr">
        <is>
          <t>higher</t>
        </is>
      </c>
      <c r="P3485" s="118" t="inlineStr">
        <is>
          <t>actions/90</t>
        </is>
      </c>
      <c r="Q3485" s="118" t="inlineStr">
        <is>
          <t>Goalkeeper players with ≥450 minutes</t>
        </is>
      </c>
    </row>
    <row r="3486">
      <c r="A3486" s="118" t="inlineStr">
        <is>
          <t>Eredivisie 2025-2026</t>
        </is>
      </c>
      <c r="B3486" s="118" t="inlineStr">
        <is>
          <t>PEC Zwolle</t>
        </is>
      </c>
      <c r="C3486" s="118" t="inlineStr">
        <is>
          <t>sk7z843dcqvmdf1tkoaoysr8</t>
        </is>
      </c>
      <c r="D3486" s="118" t="inlineStr">
        <is>
          <t>D. Verduin</t>
        </is>
      </c>
      <c r="E3486" s="118" t="inlineStr">
        <is>
          <t>Goalkeeper</t>
        </is>
      </c>
      <c r="F3486" s="118" t="inlineStr">
        <is>
          <t>Goalkeeper</t>
        </is>
      </c>
      <c r="G3486" s="118" t="inlineStr">
        <is>
          <t>Goalkeeper</t>
        </is>
      </c>
      <c r="H3486" s="150" t="n">
        <v>92</v>
      </c>
      <c r="I3486" s="118" t="inlineStr">
        <is>
          <t>False</t>
        </is>
      </c>
      <c r="J3486" s="152" t="n">
        <v>5</v>
      </c>
      <c r="K3486" s="118" t="inlineStr">
        <is>
          <t>Distribution</t>
        </is>
      </c>
      <c r="L3486" s="118" t="inlineStr">
        <is>
          <t>pass_completion_pct</t>
        </is>
      </c>
      <c r="M3486" s="152" t="n">
        <v>0.6279069767441861</v>
      </c>
      <c r="N3486" s="152" t="n">
        <v>36.66666666666666</v>
      </c>
      <c r="O3486" s="118" t="inlineStr">
        <is>
          <t>higher</t>
        </is>
      </c>
      <c r="P3486" s="118" t="inlineStr">
        <is>
          <t>%</t>
        </is>
      </c>
      <c r="Q3486" s="118" t="inlineStr">
        <is>
          <t>Goalkeeper players with ≥450 minutes</t>
        </is>
      </c>
    </row>
    <row r="3487">
      <c r="A3487" s="118" t="inlineStr">
        <is>
          <t>Eredivisie 2025-2026</t>
        </is>
      </c>
      <c r="B3487" s="118" t="inlineStr">
        <is>
          <t>PEC Zwolle</t>
        </is>
      </c>
      <c r="C3487" s="118" t="inlineStr">
        <is>
          <t>sk7z843dcqvmdf1tkoaoysr8</t>
        </is>
      </c>
      <c r="D3487" s="118" t="inlineStr">
        <is>
          <t>D. Verduin</t>
        </is>
      </c>
      <c r="E3487" s="118" t="inlineStr">
        <is>
          <t>Goalkeeper</t>
        </is>
      </c>
      <c r="F3487" s="118" t="inlineStr">
        <is>
          <t>Goalkeeper</t>
        </is>
      </c>
      <c r="G3487" s="118" t="inlineStr">
        <is>
          <t>Goalkeeper</t>
        </is>
      </c>
      <c r="H3487" s="150" t="n">
        <v>92</v>
      </c>
      <c r="I3487" s="118" t="inlineStr">
        <is>
          <t>False</t>
        </is>
      </c>
      <c r="J3487" s="152" t="n">
        <v>6</v>
      </c>
      <c r="K3487" s="118" t="inlineStr">
        <is>
          <t>Long distribution</t>
        </is>
      </c>
      <c r="L3487" s="118" t="inlineStr">
        <is>
          <t>long_pass_completion_pct</t>
        </is>
      </c>
      <c r="M3487" s="152" t="n">
        <v>0.4666666666666667</v>
      </c>
      <c r="N3487" s="152" t="n">
        <v>30</v>
      </c>
      <c r="O3487" s="118" t="inlineStr">
        <is>
          <t>higher</t>
        </is>
      </c>
      <c r="P3487" s="118" t="inlineStr">
        <is>
          <t>%</t>
        </is>
      </c>
      <c r="Q3487" s="118" t="inlineStr">
        <is>
          <t>Goalkeeper players with ≥450 minutes</t>
        </is>
      </c>
    </row>
    <row r="3488">
      <c r="A3488" s="118" t="inlineStr">
        <is>
          <t>Eredivisie 2025-2026</t>
        </is>
      </c>
      <c r="B3488" s="118" t="inlineStr">
        <is>
          <t>PEC Zwolle</t>
        </is>
      </c>
      <c r="C3488" s="118" t="inlineStr">
        <is>
          <t>sk7z843dcqvmdf1tkoaoysr8</t>
        </is>
      </c>
      <c r="D3488" s="118" t="inlineStr">
        <is>
          <t>D. Verduin</t>
        </is>
      </c>
      <c r="E3488" s="118" t="inlineStr">
        <is>
          <t>Goalkeeper</t>
        </is>
      </c>
      <c r="F3488" s="118" t="inlineStr">
        <is>
          <t>Goalkeeper</t>
        </is>
      </c>
      <c r="G3488" s="118" t="inlineStr">
        <is>
          <t>Goalkeeper</t>
        </is>
      </c>
      <c r="H3488" s="150" t="n">
        <v>92</v>
      </c>
      <c r="I3488" s="118" t="inlineStr">
        <is>
          <t>False</t>
        </is>
      </c>
      <c r="J3488" s="152" t="n">
        <v>7</v>
      </c>
      <c r="K3488" s="118" t="inlineStr">
        <is>
          <t>Sweep &amp; collect</t>
        </is>
      </c>
      <c r="L3488" s="118" t="inlineStr">
        <is>
          <t>keeper_pickups_per90</t>
        </is>
      </c>
      <c r="M3488" s="152" t="n">
        <v>0.9782608695652174</v>
      </c>
      <c r="N3488" s="152" t="n">
        <v>93.33333333333333</v>
      </c>
      <c r="O3488" s="118" t="inlineStr">
        <is>
          <t>higher</t>
        </is>
      </c>
      <c r="P3488" s="118" t="inlineStr">
        <is>
          <t>actions/90</t>
        </is>
      </c>
      <c r="Q3488" s="118" t="inlineStr">
        <is>
          <t>Goalkeeper players with ≥450 minutes</t>
        </is>
      </c>
    </row>
    <row r="3489">
      <c r="A3489" s="118" t="inlineStr">
        <is>
          <t>Eredivisie 2025-2026</t>
        </is>
      </c>
      <c r="B3489" s="118" t="inlineStr">
        <is>
          <t>PEC Zwolle</t>
        </is>
      </c>
      <c r="C3489" s="118" t="inlineStr">
        <is>
          <t>sk7z843dcqvmdf1tkoaoysr8</t>
        </is>
      </c>
      <c r="D3489" s="118" t="inlineStr">
        <is>
          <t>D. Verduin</t>
        </is>
      </c>
      <c r="E3489" s="118" t="inlineStr">
        <is>
          <t>Goalkeeper</t>
        </is>
      </c>
      <c r="F3489" s="118" t="inlineStr">
        <is>
          <t>Goalkeeper</t>
        </is>
      </c>
      <c r="G3489" s="118" t="inlineStr">
        <is>
          <t>Goalkeeper</t>
        </is>
      </c>
      <c r="H3489" s="150" t="n">
        <v>92</v>
      </c>
      <c r="I3489" s="118" t="inlineStr">
        <is>
          <t>False</t>
        </is>
      </c>
      <c r="J3489" s="152" t="n">
        <v>8</v>
      </c>
      <c r="K3489" s="118" t="inlineStr">
        <is>
          <t>Error control</t>
        </is>
      </c>
      <c r="L3489" s="118" t="inlineStr">
        <is>
          <t>errors_per90</t>
        </is>
      </c>
      <c r="M3489" s="152" t="n">
        <v>3.91304347826087</v>
      </c>
      <c r="N3489" s="152" t="n">
        <v>80</v>
      </c>
      <c r="O3489" s="118" t="inlineStr">
        <is>
          <t>lower</t>
        </is>
      </c>
      <c r="P3489" s="118" t="inlineStr">
        <is>
          <t>errors/90</t>
        </is>
      </c>
      <c r="Q3489" s="118" t="inlineStr">
        <is>
          <t>Goalkeeper players with ≥450 minutes</t>
        </is>
      </c>
    </row>
    <row r="3490">
      <c r="A3490" s="118" t="inlineStr">
        <is>
          <t>Eredivisie 2025-2026</t>
        </is>
      </c>
      <c r="B3490" s="118" t="inlineStr">
        <is>
          <t>PEC Zwolle</t>
        </is>
      </c>
      <c r="C3490" s="118" t="inlineStr">
        <is>
          <t>cetavjue5femoxid9fmcd0zjd</t>
        </is>
      </c>
      <c r="D3490" s="118" t="inlineStr">
        <is>
          <t>J. Schendelaar</t>
        </is>
      </c>
      <c r="E3490" s="118" t="inlineStr">
        <is>
          <t>Goalkeeper</t>
        </is>
      </c>
      <c r="F3490" s="118" t="inlineStr">
        <is>
          <t>Goalkeeper</t>
        </is>
      </c>
      <c r="G3490" s="118" t="inlineStr">
        <is>
          <t>Goalkeeper</t>
        </is>
      </c>
      <c r="H3490" s="150" t="n">
        <v>194</v>
      </c>
      <c r="I3490" s="118" t="inlineStr">
        <is>
          <t>False</t>
        </is>
      </c>
      <c r="J3490" s="152" t="n">
        <v>1</v>
      </c>
      <c r="K3490" s="118" t="inlineStr">
        <is>
          <t>Shot stopping</t>
        </is>
      </c>
      <c r="L3490" s="118" t="inlineStr">
        <is>
          <t>goals_prevented_xgot_per90</t>
        </is>
      </c>
      <c r="M3490" s="152" t="n">
        <v>2.477322667675841</v>
      </c>
      <c r="N3490" s="152" t="n">
        <v>46.66666666666666</v>
      </c>
      <c r="O3490" s="118" t="inlineStr">
        <is>
          <t>higher</t>
        </is>
      </c>
      <c r="P3490" s="118" t="inlineStr">
        <is>
          <t>goals/90</t>
        </is>
      </c>
      <c r="Q3490" s="118" t="inlineStr">
        <is>
          <t>Goalkeeper players with ≥450 minutes</t>
        </is>
      </c>
    </row>
    <row r="3491">
      <c r="A3491" s="118" t="inlineStr">
        <is>
          <t>Eredivisie 2025-2026</t>
        </is>
      </c>
      <c r="B3491" s="118" t="inlineStr">
        <is>
          <t>PEC Zwolle</t>
        </is>
      </c>
      <c r="C3491" s="118" t="inlineStr">
        <is>
          <t>cetavjue5femoxid9fmcd0zjd</t>
        </is>
      </c>
      <c r="D3491" s="118" t="inlineStr">
        <is>
          <t>J. Schendelaar</t>
        </is>
      </c>
      <c r="E3491" s="118" t="inlineStr">
        <is>
          <t>Goalkeeper</t>
        </is>
      </c>
      <c r="F3491" s="118" t="inlineStr">
        <is>
          <t>Goalkeeper</t>
        </is>
      </c>
      <c r="G3491" s="118" t="inlineStr">
        <is>
          <t>Goalkeeper</t>
        </is>
      </c>
      <c r="H3491" s="150" t="n">
        <v>194</v>
      </c>
      <c r="I3491" s="118" t="inlineStr">
        <is>
          <t>False</t>
        </is>
      </c>
      <c r="J3491" s="152" t="n">
        <v>2</v>
      </c>
      <c r="K3491" s="118" t="inlineStr">
        <is>
          <t>Save rate</t>
        </is>
      </c>
      <c r="L3491" s="118" t="inlineStr">
        <is>
          <t>save_rate</t>
        </is>
      </c>
      <c r="M3491" s="152" t="n">
        <v>0.2631578947368421</v>
      </c>
      <c r="N3491" s="152" t="n">
        <v>43.33333333333334</v>
      </c>
      <c r="O3491" s="118" t="inlineStr">
        <is>
          <t>higher</t>
        </is>
      </c>
      <c r="P3491" s="118" t="inlineStr">
        <is>
          <t>%</t>
        </is>
      </c>
      <c r="Q3491" s="118" t="inlineStr">
        <is>
          <t>Goalkeeper players with ≥450 minutes</t>
        </is>
      </c>
    </row>
    <row r="3492">
      <c r="A3492" s="118" t="inlineStr">
        <is>
          <t>Eredivisie 2025-2026</t>
        </is>
      </c>
      <c r="B3492" s="118" t="inlineStr">
        <is>
          <t>PEC Zwolle</t>
        </is>
      </c>
      <c r="C3492" s="118" t="inlineStr">
        <is>
          <t>cetavjue5femoxid9fmcd0zjd</t>
        </is>
      </c>
      <c r="D3492" s="118" t="inlineStr">
        <is>
          <t>J. Schendelaar</t>
        </is>
      </c>
      <c r="E3492" s="118" t="inlineStr">
        <is>
          <t>Goalkeeper</t>
        </is>
      </c>
      <c r="F3492" s="118" t="inlineStr">
        <is>
          <t>Goalkeeper</t>
        </is>
      </c>
      <c r="G3492" s="118" t="inlineStr">
        <is>
          <t>Goalkeeper</t>
        </is>
      </c>
      <c r="H3492" s="150" t="n">
        <v>194</v>
      </c>
      <c r="I3492" s="118" t="inlineStr">
        <is>
          <t>False</t>
        </is>
      </c>
      <c r="J3492" s="152" t="n">
        <v>3</v>
      </c>
      <c r="K3492" s="118" t="inlineStr">
        <is>
          <t>Claiming</t>
        </is>
      </c>
      <c r="L3492" s="118" t="inlineStr">
        <is>
          <t>claims_per90</t>
        </is>
      </c>
      <c r="M3492" s="152" t="n">
        <v>1.391752577319588</v>
      </c>
      <c r="N3492" s="152" t="n">
        <v>33.33333333333334</v>
      </c>
      <c r="O3492" s="118" t="inlineStr">
        <is>
          <t>higher</t>
        </is>
      </c>
      <c r="P3492" s="118" t="inlineStr">
        <is>
          <t>actions/90</t>
        </is>
      </c>
      <c r="Q3492" s="118" t="inlineStr">
        <is>
          <t>Goalkeeper players with ≥450 minutes</t>
        </is>
      </c>
    </row>
    <row r="3493">
      <c r="A3493" s="118" t="inlineStr">
        <is>
          <t>Eredivisie 2025-2026</t>
        </is>
      </c>
      <c r="B3493" s="118" t="inlineStr">
        <is>
          <t>PEC Zwolle</t>
        </is>
      </c>
      <c r="C3493" s="118" t="inlineStr">
        <is>
          <t>cetavjue5femoxid9fmcd0zjd</t>
        </is>
      </c>
      <c r="D3493" s="118" t="inlineStr">
        <is>
          <t>J. Schendelaar</t>
        </is>
      </c>
      <c r="E3493" s="118" t="inlineStr">
        <is>
          <t>Goalkeeper</t>
        </is>
      </c>
      <c r="F3493" s="118" t="inlineStr">
        <is>
          <t>Goalkeeper</t>
        </is>
      </c>
      <c r="G3493" s="118" t="inlineStr">
        <is>
          <t>Goalkeeper</t>
        </is>
      </c>
      <c r="H3493" s="150" t="n">
        <v>194</v>
      </c>
      <c r="I3493" s="118" t="inlineStr">
        <is>
          <t>False</t>
        </is>
      </c>
      <c r="J3493" s="152" t="n">
        <v>4</v>
      </c>
      <c r="K3493" s="118" t="inlineStr">
        <is>
          <t>Keeper activity</t>
        </is>
      </c>
      <c r="L3493" s="118" t="inlineStr">
        <is>
          <t>goalkeeper_actions_per90</t>
        </is>
      </c>
      <c r="M3493" s="152" t="n">
        <v>4.639175257731959</v>
      </c>
      <c r="N3493" s="152" t="n">
        <v>26.66666666666667</v>
      </c>
      <c r="O3493" s="118" t="inlineStr">
        <is>
          <t>higher</t>
        </is>
      </c>
      <c r="P3493" s="118" t="inlineStr">
        <is>
          <t>actions/90</t>
        </is>
      </c>
      <c r="Q3493" s="118" t="inlineStr">
        <is>
          <t>Goalkeeper players with ≥450 minutes</t>
        </is>
      </c>
    </row>
    <row r="3494">
      <c r="A3494" s="118" t="inlineStr">
        <is>
          <t>Eredivisie 2025-2026</t>
        </is>
      </c>
      <c r="B3494" s="118" t="inlineStr">
        <is>
          <t>PEC Zwolle</t>
        </is>
      </c>
      <c r="C3494" s="118" t="inlineStr">
        <is>
          <t>cetavjue5femoxid9fmcd0zjd</t>
        </is>
      </c>
      <c r="D3494" s="118" t="inlineStr">
        <is>
          <t>J. Schendelaar</t>
        </is>
      </c>
      <c r="E3494" s="118" t="inlineStr">
        <is>
          <t>Goalkeeper</t>
        </is>
      </c>
      <c r="F3494" s="118" t="inlineStr">
        <is>
          <t>Goalkeeper</t>
        </is>
      </c>
      <c r="G3494" s="118" t="inlineStr">
        <is>
          <t>Goalkeeper</t>
        </is>
      </c>
      <c r="H3494" s="150" t="n">
        <v>194</v>
      </c>
      <c r="I3494" s="118" t="inlineStr">
        <is>
          <t>False</t>
        </is>
      </c>
      <c r="J3494" s="152" t="n">
        <v>5</v>
      </c>
      <c r="K3494" s="118" t="inlineStr">
        <is>
          <t>Distribution</t>
        </is>
      </c>
      <c r="L3494" s="118" t="inlineStr">
        <is>
          <t>pass_completion_pct</t>
        </is>
      </c>
      <c r="M3494" s="152" t="n">
        <v>0.6027397260273972</v>
      </c>
      <c r="N3494" s="152" t="n">
        <v>20</v>
      </c>
      <c r="O3494" s="118" t="inlineStr">
        <is>
          <t>higher</t>
        </is>
      </c>
      <c r="P3494" s="118" t="inlineStr">
        <is>
          <t>%</t>
        </is>
      </c>
      <c r="Q3494" s="118" t="inlineStr">
        <is>
          <t>Goalkeeper players with ≥450 minutes</t>
        </is>
      </c>
    </row>
    <row r="3495">
      <c r="A3495" s="118" t="inlineStr">
        <is>
          <t>Eredivisie 2025-2026</t>
        </is>
      </c>
      <c r="B3495" s="118" t="inlineStr">
        <is>
          <t>PEC Zwolle</t>
        </is>
      </c>
      <c r="C3495" s="118" t="inlineStr">
        <is>
          <t>cetavjue5femoxid9fmcd0zjd</t>
        </is>
      </c>
      <c r="D3495" s="118" t="inlineStr">
        <is>
          <t>J. Schendelaar</t>
        </is>
      </c>
      <c r="E3495" s="118" t="inlineStr">
        <is>
          <t>Goalkeeper</t>
        </is>
      </c>
      <c r="F3495" s="118" t="inlineStr">
        <is>
          <t>Goalkeeper</t>
        </is>
      </c>
      <c r="G3495" s="118" t="inlineStr">
        <is>
          <t>Goalkeeper</t>
        </is>
      </c>
      <c r="H3495" s="150" t="n">
        <v>194</v>
      </c>
      <c r="I3495" s="118" t="inlineStr">
        <is>
          <t>False</t>
        </is>
      </c>
      <c r="J3495" s="152" t="n">
        <v>6</v>
      </c>
      <c r="K3495" s="118" t="inlineStr">
        <is>
          <t>Long distribution</t>
        </is>
      </c>
      <c r="L3495" s="118" t="inlineStr">
        <is>
          <t>long_pass_completion_pct</t>
        </is>
      </c>
      <c r="M3495" s="152" t="n">
        <v>0.5084745762711864</v>
      </c>
      <c r="N3495" s="152" t="n">
        <v>43.33333333333334</v>
      </c>
      <c r="O3495" s="118" t="inlineStr">
        <is>
          <t>higher</t>
        </is>
      </c>
      <c r="P3495" s="118" t="inlineStr">
        <is>
          <t>%</t>
        </is>
      </c>
      <c r="Q3495" s="118" t="inlineStr">
        <is>
          <t>Goalkeeper players with ≥450 minutes</t>
        </is>
      </c>
    </row>
    <row r="3496">
      <c r="A3496" s="118" t="inlineStr">
        <is>
          <t>Eredivisie 2025-2026</t>
        </is>
      </c>
      <c r="B3496" s="118" t="inlineStr">
        <is>
          <t>PEC Zwolle</t>
        </is>
      </c>
      <c r="C3496" s="118" t="inlineStr">
        <is>
          <t>cetavjue5femoxid9fmcd0zjd</t>
        </is>
      </c>
      <c r="D3496" s="118" t="inlineStr">
        <is>
          <t>J. Schendelaar</t>
        </is>
      </c>
      <c r="E3496" s="118" t="inlineStr">
        <is>
          <t>Goalkeeper</t>
        </is>
      </c>
      <c r="F3496" s="118" t="inlineStr">
        <is>
          <t>Goalkeeper</t>
        </is>
      </c>
      <c r="G3496" s="118" t="inlineStr">
        <is>
          <t>Goalkeeper</t>
        </is>
      </c>
      <c r="H3496" s="150" t="n">
        <v>194</v>
      </c>
      <c r="I3496" s="118" t="inlineStr">
        <is>
          <t>False</t>
        </is>
      </c>
      <c r="J3496" s="152" t="n">
        <v>7</v>
      </c>
      <c r="K3496" s="118" t="inlineStr">
        <is>
          <t>Sweep &amp; collect</t>
        </is>
      </c>
      <c r="L3496" s="118" t="inlineStr">
        <is>
          <t>keeper_pickups_per90</t>
        </is>
      </c>
      <c r="M3496" s="152" t="n">
        <v>0.9278350515463918</v>
      </c>
      <c r="N3496" s="152" t="n">
        <v>93.33333333333333</v>
      </c>
      <c r="O3496" s="118" t="inlineStr">
        <is>
          <t>higher</t>
        </is>
      </c>
      <c r="P3496" s="118" t="inlineStr">
        <is>
          <t>actions/90</t>
        </is>
      </c>
      <c r="Q3496" s="118" t="inlineStr">
        <is>
          <t>Goalkeeper players with ≥450 minutes</t>
        </is>
      </c>
    </row>
    <row r="3497">
      <c r="A3497" s="118" t="inlineStr">
        <is>
          <t>Eredivisie 2025-2026</t>
        </is>
      </c>
      <c r="B3497" s="118" t="inlineStr">
        <is>
          <t>PEC Zwolle</t>
        </is>
      </c>
      <c r="C3497" s="118" t="inlineStr">
        <is>
          <t>cetavjue5femoxid9fmcd0zjd</t>
        </is>
      </c>
      <c r="D3497" s="118" t="inlineStr">
        <is>
          <t>J. Schendelaar</t>
        </is>
      </c>
      <c r="E3497" s="118" t="inlineStr">
        <is>
          <t>Goalkeeper</t>
        </is>
      </c>
      <c r="F3497" s="118" t="inlineStr">
        <is>
          <t>Goalkeeper</t>
        </is>
      </c>
      <c r="G3497" s="118" t="inlineStr">
        <is>
          <t>Goalkeeper</t>
        </is>
      </c>
      <c r="H3497" s="150" t="n">
        <v>194</v>
      </c>
      <c r="I3497" s="118" t="inlineStr">
        <is>
          <t>False</t>
        </is>
      </c>
      <c r="J3497" s="152" t="n">
        <v>8</v>
      </c>
      <c r="K3497" s="118" t="inlineStr">
        <is>
          <t>Error control</t>
        </is>
      </c>
      <c r="L3497" s="118" t="inlineStr">
        <is>
          <t>errors_per90</t>
        </is>
      </c>
      <c r="M3497" s="152" t="n">
        <v>6.958762886597938</v>
      </c>
      <c r="N3497" s="152" t="n">
        <v>3.333333333333329</v>
      </c>
      <c r="O3497" s="118" t="inlineStr">
        <is>
          <t>lower</t>
        </is>
      </c>
      <c r="P3497" s="118" t="inlineStr">
        <is>
          <t>errors/90</t>
        </is>
      </c>
      <c r="Q3497" s="118" t="inlineStr">
        <is>
          <t>Goalkeeper players with ≥450 minutes</t>
        </is>
      </c>
    </row>
    <row r="3498">
      <c r="A3498" s="118" t="inlineStr">
        <is>
          <t>Eredivisie 2025-2026</t>
        </is>
      </c>
      <c r="B3498" s="118" t="inlineStr">
        <is>
          <t>PEC Zwolle</t>
        </is>
      </c>
      <c r="C3498" s="118" t="inlineStr">
        <is>
          <t>9ugpnnovqttl8lguv7wdyiezu</t>
        </is>
      </c>
      <c r="D3498" s="118" t="inlineStr">
        <is>
          <t>S. Graves</t>
        </is>
      </c>
      <c r="E3498" s="118" t="inlineStr">
        <is>
          <t>Goalkeeper</t>
        </is>
      </c>
      <c r="F3498" s="118" t="inlineStr">
        <is>
          <t>Goalkeeper</t>
        </is>
      </c>
      <c r="G3498" s="118" t="inlineStr">
        <is>
          <t>Goalkeeper</t>
        </is>
      </c>
      <c r="H3498" s="150" t="n">
        <v>3072</v>
      </c>
      <c r="I3498" s="118" t="inlineStr">
        <is>
          <t>True</t>
        </is>
      </c>
      <c r="J3498" s="152" t="n">
        <v>1</v>
      </c>
      <c r="K3498" s="118" t="inlineStr">
        <is>
          <t>Shot stopping</t>
        </is>
      </c>
      <c r="L3498" s="118" t="inlineStr">
        <is>
          <t>goals_prevented_xgot_per90</t>
        </is>
      </c>
      <c r="M3498" s="152" t="n">
        <v>0.2197838449501432</v>
      </c>
      <c r="N3498" s="152" t="n">
        <v>15</v>
      </c>
      <c r="O3498" s="118" t="inlineStr">
        <is>
          <t>higher</t>
        </is>
      </c>
      <c r="P3498" s="118" t="inlineStr">
        <is>
          <t>goals/90</t>
        </is>
      </c>
      <c r="Q3498" s="118" t="inlineStr">
        <is>
          <t>Goalkeeper players with ≥450 minutes</t>
        </is>
      </c>
    </row>
    <row r="3499">
      <c r="A3499" s="118" t="inlineStr">
        <is>
          <t>Eredivisie 2025-2026</t>
        </is>
      </c>
      <c r="B3499" s="118" t="inlineStr">
        <is>
          <t>PEC Zwolle</t>
        </is>
      </c>
      <c r="C3499" s="118" t="inlineStr">
        <is>
          <t>9ugpnnovqttl8lguv7wdyiezu</t>
        </is>
      </c>
      <c r="D3499" s="118" t="inlineStr">
        <is>
          <t>S. Graves</t>
        </is>
      </c>
      <c r="E3499" s="118" t="inlineStr">
        <is>
          <t>Goalkeeper</t>
        </is>
      </c>
      <c r="F3499" s="118" t="inlineStr">
        <is>
          <t>Goalkeeper</t>
        </is>
      </c>
      <c r="G3499" s="118" t="inlineStr">
        <is>
          <t>Goalkeeper</t>
        </is>
      </c>
      <c r="H3499" s="150" t="n">
        <v>3072</v>
      </c>
      <c r="I3499" s="118" t="inlineStr">
        <is>
          <t>True</t>
        </is>
      </c>
      <c r="J3499" s="152" t="n">
        <v>2</v>
      </c>
      <c r="K3499" s="118" t="inlineStr">
        <is>
          <t>Save rate</t>
        </is>
      </c>
      <c r="L3499" s="118" t="inlineStr">
        <is>
          <t>save_rate</t>
        </is>
      </c>
      <c r="M3499" s="152" t="n">
        <v>1.083333333333333</v>
      </c>
      <c r="N3499" s="152" t="n">
        <v>98.33333333333333</v>
      </c>
      <c r="O3499" s="118" t="inlineStr">
        <is>
          <t>higher</t>
        </is>
      </c>
      <c r="P3499" s="118" t="inlineStr">
        <is>
          <t>%</t>
        </is>
      </c>
      <c r="Q3499" s="118" t="inlineStr">
        <is>
          <t>Goalkeeper players with ≥450 minutes</t>
        </is>
      </c>
    </row>
    <row r="3500">
      <c r="A3500" s="118" t="inlineStr">
        <is>
          <t>Eredivisie 2025-2026</t>
        </is>
      </c>
      <c r="B3500" s="118" t="inlineStr">
        <is>
          <t>PEC Zwolle</t>
        </is>
      </c>
      <c r="C3500" s="118" t="inlineStr">
        <is>
          <t>9ugpnnovqttl8lguv7wdyiezu</t>
        </is>
      </c>
      <c r="D3500" s="118" t="inlineStr">
        <is>
          <t>S. Graves</t>
        </is>
      </c>
      <c r="E3500" s="118" t="inlineStr">
        <is>
          <t>Goalkeeper</t>
        </is>
      </c>
      <c r="F3500" s="118" t="inlineStr">
        <is>
          <t>Goalkeeper</t>
        </is>
      </c>
      <c r="G3500" s="118" t="inlineStr">
        <is>
          <t>Goalkeeper</t>
        </is>
      </c>
      <c r="H3500" s="150" t="n">
        <v>3072</v>
      </c>
      <c r="I3500" s="118" t="inlineStr">
        <is>
          <t>True</t>
        </is>
      </c>
      <c r="J3500" s="152" t="n">
        <v>3</v>
      </c>
      <c r="K3500" s="118" t="inlineStr">
        <is>
          <t>Claiming</t>
        </is>
      </c>
      <c r="L3500" s="118" t="inlineStr">
        <is>
          <t>claims_per90</t>
        </is>
      </c>
      <c r="M3500" s="152" t="n">
        <v>0</v>
      </c>
      <c r="N3500" s="152" t="n">
        <v>10</v>
      </c>
      <c r="O3500" s="118" t="inlineStr">
        <is>
          <t>higher</t>
        </is>
      </c>
      <c r="P3500" s="118" t="inlineStr">
        <is>
          <t>actions/90</t>
        </is>
      </c>
      <c r="Q3500" s="118" t="inlineStr">
        <is>
          <t>Goalkeeper players with ≥450 minutes</t>
        </is>
      </c>
    </row>
    <row r="3501">
      <c r="A3501" s="118" t="inlineStr">
        <is>
          <t>Eredivisie 2025-2026</t>
        </is>
      </c>
      <c r="B3501" s="118" t="inlineStr">
        <is>
          <t>PEC Zwolle</t>
        </is>
      </c>
      <c r="C3501" s="118" t="inlineStr">
        <is>
          <t>9ugpnnovqttl8lguv7wdyiezu</t>
        </is>
      </c>
      <c r="D3501" s="118" t="inlineStr">
        <is>
          <t>S. Graves</t>
        </is>
      </c>
      <c r="E3501" s="118" t="inlineStr">
        <is>
          <t>Goalkeeper</t>
        </is>
      </c>
      <c r="F3501" s="118" t="inlineStr">
        <is>
          <t>Goalkeeper</t>
        </is>
      </c>
      <c r="G3501" s="118" t="inlineStr">
        <is>
          <t>Goalkeeper</t>
        </is>
      </c>
      <c r="H3501" s="150" t="n">
        <v>3072</v>
      </c>
      <c r="I3501" s="118" t="inlineStr">
        <is>
          <t>True</t>
        </is>
      </c>
      <c r="J3501" s="152" t="n">
        <v>4</v>
      </c>
      <c r="K3501" s="118" t="inlineStr">
        <is>
          <t>Keeper activity</t>
        </is>
      </c>
      <c r="L3501" s="118" t="inlineStr">
        <is>
          <t>goalkeeper_actions_per90</t>
        </is>
      </c>
      <c r="M3501" s="152" t="n">
        <v>1.142578125</v>
      </c>
      <c r="N3501" s="152" t="n">
        <v>15</v>
      </c>
      <c r="O3501" s="118" t="inlineStr">
        <is>
          <t>higher</t>
        </is>
      </c>
      <c r="P3501" s="118" t="inlineStr">
        <is>
          <t>actions/90</t>
        </is>
      </c>
      <c r="Q3501" s="118" t="inlineStr">
        <is>
          <t>Goalkeeper players with ≥450 minutes</t>
        </is>
      </c>
    </row>
    <row r="3502">
      <c r="A3502" s="118" t="inlineStr">
        <is>
          <t>Eredivisie 2025-2026</t>
        </is>
      </c>
      <c r="B3502" s="118" t="inlineStr">
        <is>
          <t>PEC Zwolle</t>
        </is>
      </c>
      <c r="C3502" s="118" t="inlineStr">
        <is>
          <t>9ugpnnovqttl8lguv7wdyiezu</t>
        </is>
      </c>
      <c r="D3502" s="118" t="inlineStr">
        <is>
          <t>S. Graves</t>
        </is>
      </c>
      <c r="E3502" s="118" t="inlineStr">
        <is>
          <t>Goalkeeper</t>
        </is>
      </c>
      <c r="F3502" s="118" t="inlineStr">
        <is>
          <t>Goalkeeper</t>
        </is>
      </c>
      <c r="G3502" s="118" t="inlineStr">
        <is>
          <t>Goalkeeper</t>
        </is>
      </c>
      <c r="H3502" s="150" t="n">
        <v>3072</v>
      </c>
      <c r="I3502" s="118" t="inlineStr">
        <is>
          <t>True</t>
        </is>
      </c>
      <c r="J3502" s="152" t="n">
        <v>5</v>
      </c>
      <c r="K3502" s="118" t="inlineStr">
        <is>
          <t>Distribution</t>
        </is>
      </c>
      <c r="L3502" s="118" t="inlineStr">
        <is>
          <t>pass_completion_pct</t>
        </is>
      </c>
      <c r="M3502" s="152" t="n">
        <v>0.8409893992932862</v>
      </c>
      <c r="N3502" s="152" t="n">
        <v>81.66666666666667</v>
      </c>
      <c r="O3502" s="118" t="inlineStr">
        <is>
          <t>higher</t>
        </is>
      </c>
      <c r="P3502" s="118" t="inlineStr">
        <is>
          <t>%</t>
        </is>
      </c>
      <c r="Q3502" s="118" t="inlineStr">
        <is>
          <t>Goalkeeper players with ≥450 minutes</t>
        </is>
      </c>
    </row>
    <row r="3503">
      <c r="A3503" s="118" t="inlineStr">
        <is>
          <t>Eredivisie 2025-2026</t>
        </is>
      </c>
      <c r="B3503" s="118" t="inlineStr">
        <is>
          <t>PEC Zwolle</t>
        </is>
      </c>
      <c r="C3503" s="118" t="inlineStr">
        <is>
          <t>9ugpnnovqttl8lguv7wdyiezu</t>
        </is>
      </c>
      <c r="D3503" s="118" t="inlineStr">
        <is>
          <t>S. Graves</t>
        </is>
      </c>
      <c r="E3503" s="118" t="inlineStr">
        <is>
          <t>Goalkeeper</t>
        </is>
      </c>
      <c r="F3503" s="118" t="inlineStr">
        <is>
          <t>Goalkeeper</t>
        </is>
      </c>
      <c r="G3503" s="118" t="inlineStr">
        <is>
          <t>Goalkeeper</t>
        </is>
      </c>
      <c r="H3503" s="150" t="n">
        <v>3072</v>
      </c>
      <c r="I3503" s="118" t="inlineStr">
        <is>
          <t>True</t>
        </is>
      </c>
      <c r="J3503" s="152" t="n">
        <v>6</v>
      </c>
      <c r="K3503" s="118" t="inlineStr">
        <is>
          <t>Long distribution</t>
        </is>
      </c>
      <c r="L3503" s="118" t="inlineStr">
        <is>
          <t>long_pass_completion_pct</t>
        </is>
      </c>
      <c r="M3503" s="152" t="n">
        <v>0.7057613168724279</v>
      </c>
      <c r="N3503" s="152" t="n">
        <v>81.66666666666667</v>
      </c>
      <c r="O3503" s="118" t="inlineStr">
        <is>
          <t>higher</t>
        </is>
      </c>
      <c r="P3503" s="118" t="inlineStr">
        <is>
          <t>%</t>
        </is>
      </c>
      <c r="Q3503" s="118" t="inlineStr">
        <is>
          <t>Goalkeeper players with ≥450 minutes</t>
        </is>
      </c>
    </row>
    <row r="3504">
      <c r="A3504" s="118" t="inlineStr">
        <is>
          <t>Eredivisie 2025-2026</t>
        </is>
      </c>
      <c r="B3504" s="118" t="inlineStr">
        <is>
          <t>PEC Zwolle</t>
        </is>
      </c>
      <c r="C3504" s="118" t="inlineStr">
        <is>
          <t>9ugpnnovqttl8lguv7wdyiezu</t>
        </is>
      </c>
      <c r="D3504" s="118" t="inlineStr">
        <is>
          <t>S. Graves</t>
        </is>
      </c>
      <c r="E3504" s="118" t="inlineStr">
        <is>
          <t>Goalkeeper</t>
        </is>
      </c>
      <c r="F3504" s="118" t="inlineStr">
        <is>
          <t>Goalkeeper</t>
        </is>
      </c>
      <c r="G3504" s="118" t="inlineStr">
        <is>
          <t>Goalkeeper</t>
        </is>
      </c>
      <c r="H3504" s="150" t="n">
        <v>3072</v>
      </c>
      <c r="I3504" s="118" t="inlineStr">
        <is>
          <t>True</t>
        </is>
      </c>
      <c r="J3504" s="152" t="n">
        <v>7</v>
      </c>
      <c r="K3504" s="118" t="inlineStr">
        <is>
          <t>Sweep &amp; collect</t>
        </is>
      </c>
      <c r="L3504" s="118" t="inlineStr">
        <is>
          <t>keeper_pickups_per90</t>
        </is>
      </c>
      <c r="M3504" s="152" t="n">
        <v>0</v>
      </c>
      <c r="N3504" s="152" t="n">
        <v>10</v>
      </c>
      <c r="O3504" s="118" t="inlineStr">
        <is>
          <t>higher</t>
        </is>
      </c>
      <c r="P3504" s="118" t="inlineStr">
        <is>
          <t>actions/90</t>
        </is>
      </c>
      <c r="Q3504" s="118" t="inlineStr">
        <is>
          <t>Goalkeeper players with ≥450 minutes</t>
        </is>
      </c>
    </row>
    <row r="3505">
      <c r="A3505" s="118" t="inlineStr">
        <is>
          <t>Eredivisie 2025-2026</t>
        </is>
      </c>
      <c r="B3505" s="118" t="inlineStr">
        <is>
          <t>PEC Zwolle</t>
        </is>
      </c>
      <c r="C3505" s="118" t="inlineStr">
        <is>
          <t>9ugpnnovqttl8lguv7wdyiezu</t>
        </is>
      </c>
      <c r="D3505" s="118" t="inlineStr">
        <is>
          <t>S. Graves</t>
        </is>
      </c>
      <c r="E3505" s="118" t="inlineStr">
        <is>
          <t>Goalkeeper</t>
        </is>
      </c>
      <c r="F3505" s="118" t="inlineStr">
        <is>
          <t>Goalkeeper</t>
        </is>
      </c>
      <c r="G3505" s="118" t="inlineStr">
        <is>
          <t>Goalkeeper</t>
        </is>
      </c>
      <c r="H3505" s="150" t="n">
        <v>3072</v>
      </c>
      <c r="I3505" s="118" t="inlineStr">
        <is>
          <t>True</t>
        </is>
      </c>
      <c r="J3505" s="152" t="n">
        <v>8</v>
      </c>
      <c r="K3505" s="118" t="inlineStr">
        <is>
          <t>Error control</t>
        </is>
      </c>
      <c r="L3505" s="118" t="inlineStr">
        <is>
          <t>errors_per90</t>
        </is>
      </c>
      <c r="M3505" s="152" t="n">
        <v>0</v>
      </c>
      <c r="N3505" s="152" t="n">
        <v>90</v>
      </c>
      <c r="O3505" s="118" t="inlineStr">
        <is>
          <t>lower</t>
        </is>
      </c>
      <c r="P3505" s="118" t="inlineStr">
        <is>
          <t>errors/90</t>
        </is>
      </c>
      <c r="Q3505" s="118" t="inlineStr">
        <is>
          <t>Goalkeeper players with ≥450 minutes</t>
        </is>
      </c>
    </row>
    <row r="3506">
      <c r="A3506" s="118" t="inlineStr">
        <is>
          <t>Eredivisie 2025-2026</t>
        </is>
      </c>
      <c r="B3506" s="118" t="inlineStr">
        <is>
          <t>PEC Zwolle</t>
        </is>
      </c>
      <c r="C3506" s="118" t="inlineStr">
        <is>
          <t>68hoounwudpjrr2wmovkyvswk</t>
        </is>
      </c>
      <c r="D3506" s="118" t="inlineStr">
        <is>
          <t>T. de Graaff</t>
        </is>
      </c>
      <c r="E3506" s="118" t="inlineStr">
        <is>
          <t>Goalkeeper</t>
        </is>
      </c>
      <c r="F3506" s="118" t="inlineStr">
        <is>
          <t>Goalkeeper</t>
        </is>
      </c>
      <c r="G3506" s="118" t="inlineStr">
        <is>
          <t>Goalkeeper</t>
        </is>
      </c>
      <c r="H3506" s="150" t="n">
        <v>2977</v>
      </c>
      <c r="I3506" s="118" t="inlineStr">
        <is>
          <t>True</t>
        </is>
      </c>
      <c r="J3506" s="152" t="n">
        <v>1</v>
      </c>
      <c r="K3506" s="118" t="inlineStr">
        <is>
          <t>Shot stopping</t>
        </is>
      </c>
      <c r="L3506" s="118" t="inlineStr">
        <is>
          <t>goals_prevented_xgot_per90</t>
        </is>
      </c>
      <c r="M3506" s="152" t="n">
        <v>3.482216964127871</v>
      </c>
      <c r="N3506" s="152" t="n">
        <v>88.33333333333333</v>
      </c>
      <c r="O3506" s="118" t="inlineStr">
        <is>
          <t>higher</t>
        </is>
      </c>
      <c r="P3506" s="118" t="inlineStr">
        <is>
          <t>goals/90</t>
        </is>
      </c>
      <c r="Q3506" s="118" t="inlineStr">
        <is>
          <t>Goalkeeper players with ≥450 minutes</t>
        </is>
      </c>
    </row>
    <row r="3507">
      <c r="A3507" s="118" t="inlineStr">
        <is>
          <t>Eredivisie 2025-2026</t>
        </is>
      </c>
      <c r="B3507" s="118" t="inlineStr">
        <is>
          <t>PEC Zwolle</t>
        </is>
      </c>
      <c r="C3507" s="118" t="inlineStr">
        <is>
          <t>68hoounwudpjrr2wmovkyvswk</t>
        </is>
      </c>
      <c r="D3507" s="118" t="inlineStr">
        <is>
          <t>T. de Graaff</t>
        </is>
      </c>
      <c r="E3507" s="118" t="inlineStr">
        <is>
          <t>Goalkeeper</t>
        </is>
      </c>
      <c r="F3507" s="118" t="inlineStr">
        <is>
          <t>Goalkeeper</t>
        </is>
      </c>
      <c r="G3507" s="118" t="inlineStr">
        <is>
          <t>Goalkeeper</t>
        </is>
      </c>
      <c r="H3507" s="150" t="n">
        <v>2977</v>
      </c>
      <c r="I3507" s="118" t="inlineStr">
        <is>
          <t>True</t>
        </is>
      </c>
      <c r="J3507" s="152" t="n">
        <v>2</v>
      </c>
      <c r="K3507" s="118" t="inlineStr">
        <is>
          <t>Save rate</t>
        </is>
      </c>
      <c r="L3507" s="118" t="inlineStr">
        <is>
          <t>save_rate</t>
        </is>
      </c>
      <c r="M3507" s="152" t="n">
        <v>0.2611336032388664</v>
      </c>
      <c r="N3507" s="152" t="n">
        <v>38.33333333333334</v>
      </c>
      <c r="O3507" s="118" t="inlineStr">
        <is>
          <t>higher</t>
        </is>
      </c>
      <c r="P3507" s="118" t="inlineStr">
        <is>
          <t>%</t>
        </is>
      </c>
      <c r="Q3507" s="118" t="inlineStr">
        <is>
          <t>Goalkeeper players with ≥450 minutes</t>
        </is>
      </c>
    </row>
    <row r="3508">
      <c r="A3508" s="118" t="inlineStr">
        <is>
          <t>Eredivisie 2025-2026</t>
        </is>
      </c>
      <c r="B3508" s="118" t="inlineStr">
        <is>
          <t>PEC Zwolle</t>
        </is>
      </c>
      <c r="C3508" s="118" t="inlineStr">
        <is>
          <t>68hoounwudpjrr2wmovkyvswk</t>
        </is>
      </c>
      <c r="D3508" s="118" t="inlineStr">
        <is>
          <t>T. de Graaff</t>
        </is>
      </c>
      <c r="E3508" s="118" t="inlineStr">
        <is>
          <t>Goalkeeper</t>
        </is>
      </c>
      <c r="F3508" s="118" t="inlineStr">
        <is>
          <t>Goalkeeper</t>
        </is>
      </c>
      <c r="G3508" s="118" t="inlineStr">
        <is>
          <t>Goalkeeper</t>
        </is>
      </c>
      <c r="H3508" s="150" t="n">
        <v>2977</v>
      </c>
      <c r="I3508" s="118" t="inlineStr">
        <is>
          <t>True</t>
        </is>
      </c>
      <c r="J3508" s="152" t="n">
        <v>3</v>
      </c>
      <c r="K3508" s="118" t="inlineStr">
        <is>
          <t>Claiming</t>
        </is>
      </c>
      <c r="L3508" s="118" t="inlineStr">
        <is>
          <t>claims_per90</t>
        </is>
      </c>
      <c r="M3508" s="152" t="n">
        <v>1.753443063486732</v>
      </c>
      <c r="N3508" s="152" t="n">
        <v>51.66666666666666</v>
      </c>
      <c r="O3508" s="118" t="inlineStr">
        <is>
          <t>higher</t>
        </is>
      </c>
      <c r="P3508" s="118" t="inlineStr">
        <is>
          <t>actions/90</t>
        </is>
      </c>
      <c r="Q3508" s="118" t="inlineStr">
        <is>
          <t>Goalkeeper players with ≥450 minutes</t>
        </is>
      </c>
    </row>
    <row r="3509">
      <c r="A3509" s="118" t="inlineStr">
        <is>
          <t>Eredivisie 2025-2026</t>
        </is>
      </c>
      <c r="B3509" s="118" t="inlineStr">
        <is>
          <t>PEC Zwolle</t>
        </is>
      </c>
      <c r="C3509" s="118" t="inlineStr">
        <is>
          <t>68hoounwudpjrr2wmovkyvswk</t>
        </is>
      </c>
      <c r="D3509" s="118" t="inlineStr">
        <is>
          <t>T. de Graaff</t>
        </is>
      </c>
      <c r="E3509" s="118" t="inlineStr">
        <is>
          <t>Goalkeeper</t>
        </is>
      </c>
      <c r="F3509" s="118" t="inlineStr">
        <is>
          <t>Goalkeeper</t>
        </is>
      </c>
      <c r="G3509" s="118" t="inlineStr">
        <is>
          <t>Goalkeeper</t>
        </is>
      </c>
      <c r="H3509" s="150" t="n">
        <v>2977</v>
      </c>
      <c r="I3509" s="118" t="inlineStr">
        <is>
          <t>True</t>
        </is>
      </c>
      <c r="J3509" s="152" t="n">
        <v>4</v>
      </c>
      <c r="K3509" s="118" t="inlineStr">
        <is>
          <t>Keeper activity</t>
        </is>
      </c>
      <c r="L3509" s="118" t="inlineStr">
        <is>
          <t>goalkeeper_actions_per90</t>
        </is>
      </c>
      <c r="M3509" s="152" t="n">
        <v>6.348673160900235</v>
      </c>
      <c r="N3509" s="152" t="n">
        <v>68.33333333333333</v>
      </c>
      <c r="O3509" s="118" t="inlineStr">
        <is>
          <t>higher</t>
        </is>
      </c>
      <c r="P3509" s="118" t="inlineStr">
        <is>
          <t>actions/90</t>
        </is>
      </c>
      <c r="Q3509" s="118" t="inlineStr">
        <is>
          <t>Goalkeeper players with ≥450 minutes</t>
        </is>
      </c>
    </row>
    <row r="3510">
      <c r="A3510" s="118" t="inlineStr">
        <is>
          <t>Eredivisie 2025-2026</t>
        </is>
      </c>
      <c r="B3510" s="118" t="inlineStr">
        <is>
          <t>PEC Zwolle</t>
        </is>
      </c>
      <c r="C3510" s="118" t="inlineStr">
        <is>
          <t>68hoounwudpjrr2wmovkyvswk</t>
        </is>
      </c>
      <c r="D3510" s="118" t="inlineStr">
        <is>
          <t>T. de Graaff</t>
        </is>
      </c>
      <c r="E3510" s="118" t="inlineStr">
        <is>
          <t>Goalkeeper</t>
        </is>
      </c>
      <c r="F3510" s="118" t="inlineStr">
        <is>
          <t>Goalkeeper</t>
        </is>
      </c>
      <c r="G3510" s="118" t="inlineStr">
        <is>
          <t>Goalkeeper</t>
        </is>
      </c>
      <c r="H3510" s="150" t="n">
        <v>2977</v>
      </c>
      <c r="I3510" s="118" t="inlineStr">
        <is>
          <t>True</t>
        </is>
      </c>
      <c r="J3510" s="152" t="n">
        <v>5</v>
      </c>
      <c r="K3510" s="118" t="inlineStr">
        <is>
          <t>Distribution</t>
        </is>
      </c>
      <c r="L3510" s="118" t="inlineStr">
        <is>
          <t>pass_completion_pct</t>
        </is>
      </c>
      <c r="M3510" s="152" t="n">
        <v>0.6090356211989574</v>
      </c>
      <c r="N3510" s="152" t="n">
        <v>28.33333333333333</v>
      </c>
      <c r="O3510" s="118" t="inlineStr">
        <is>
          <t>higher</t>
        </is>
      </c>
      <c r="P3510" s="118" t="inlineStr">
        <is>
          <t>%</t>
        </is>
      </c>
      <c r="Q3510" s="118" t="inlineStr">
        <is>
          <t>Goalkeeper players with ≥450 minutes</t>
        </is>
      </c>
    </row>
    <row r="3511">
      <c r="A3511" s="118" t="inlineStr">
        <is>
          <t>Eredivisie 2025-2026</t>
        </is>
      </c>
      <c r="B3511" s="118" t="inlineStr">
        <is>
          <t>PEC Zwolle</t>
        </is>
      </c>
      <c r="C3511" s="118" t="inlineStr">
        <is>
          <t>68hoounwudpjrr2wmovkyvswk</t>
        </is>
      </c>
      <c r="D3511" s="118" t="inlineStr">
        <is>
          <t>T. de Graaff</t>
        </is>
      </c>
      <c r="E3511" s="118" t="inlineStr">
        <is>
          <t>Goalkeeper</t>
        </is>
      </c>
      <c r="F3511" s="118" t="inlineStr">
        <is>
          <t>Goalkeeper</t>
        </is>
      </c>
      <c r="G3511" s="118" t="inlineStr">
        <is>
          <t>Goalkeeper</t>
        </is>
      </c>
      <c r="H3511" s="150" t="n">
        <v>2977</v>
      </c>
      <c r="I3511" s="118" t="inlineStr">
        <is>
          <t>True</t>
        </is>
      </c>
      <c r="J3511" s="152" t="n">
        <v>6</v>
      </c>
      <c r="K3511" s="118" t="inlineStr">
        <is>
          <t>Long distribution</t>
        </is>
      </c>
      <c r="L3511" s="118" t="inlineStr">
        <is>
          <t>long_pass_completion_pct</t>
        </is>
      </c>
      <c r="M3511" s="152" t="n">
        <v>0.4374193548387097</v>
      </c>
      <c r="N3511" s="152" t="n">
        <v>25</v>
      </c>
      <c r="O3511" s="118" t="inlineStr">
        <is>
          <t>higher</t>
        </is>
      </c>
      <c r="P3511" s="118" t="inlineStr">
        <is>
          <t>%</t>
        </is>
      </c>
      <c r="Q3511" s="118" t="inlineStr">
        <is>
          <t>Goalkeeper players with ≥450 minutes</t>
        </is>
      </c>
    </row>
    <row r="3512">
      <c r="A3512" s="118" t="inlineStr">
        <is>
          <t>Eredivisie 2025-2026</t>
        </is>
      </c>
      <c r="B3512" s="118" t="inlineStr">
        <is>
          <t>PEC Zwolle</t>
        </is>
      </c>
      <c r="C3512" s="118" t="inlineStr">
        <is>
          <t>68hoounwudpjrr2wmovkyvswk</t>
        </is>
      </c>
      <c r="D3512" s="118" t="inlineStr">
        <is>
          <t>T. de Graaff</t>
        </is>
      </c>
      <c r="E3512" s="118" t="inlineStr">
        <is>
          <t>Goalkeeper</t>
        </is>
      </c>
      <c r="F3512" s="118" t="inlineStr">
        <is>
          <t>Goalkeeper</t>
        </is>
      </c>
      <c r="G3512" s="118" t="inlineStr">
        <is>
          <t>Goalkeeper</t>
        </is>
      </c>
      <c r="H3512" s="150" t="n">
        <v>2977</v>
      </c>
      <c r="I3512" s="118" t="inlineStr">
        <is>
          <t>True</t>
        </is>
      </c>
      <c r="J3512" s="152" t="n">
        <v>7</v>
      </c>
      <c r="K3512" s="118" t="inlineStr">
        <is>
          <t>Sweep &amp; collect</t>
        </is>
      </c>
      <c r="L3512" s="118" t="inlineStr">
        <is>
          <t>keeper_pickups_per90</t>
        </is>
      </c>
      <c r="M3512" s="152" t="n">
        <v>0.2720859926100101</v>
      </c>
      <c r="N3512" s="152" t="n">
        <v>35</v>
      </c>
      <c r="O3512" s="118" t="inlineStr">
        <is>
          <t>higher</t>
        </is>
      </c>
      <c r="P3512" s="118" t="inlineStr">
        <is>
          <t>actions/90</t>
        </is>
      </c>
      <c r="Q3512" s="118" t="inlineStr">
        <is>
          <t>Goalkeeper players with ≥450 minutes</t>
        </is>
      </c>
    </row>
    <row r="3513">
      <c r="A3513" s="118" t="inlineStr">
        <is>
          <t>Eredivisie 2025-2026</t>
        </is>
      </c>
      <c r="B3513" s="118" t="inlineStr">
        <is>
          <t>PEC Zwolle</t>
        </is>
      </c>
      <c r="C3513" s="118" t="inlineStr">
        <is>
          <t>68hoounwudpjrr2wmovkyvswk</t>
        </is>
      </c>
      <c r="D3513" s="118" t="inlineStr">
        <is>
          <t>T. de Graaff</t>
        </is>
      </c>
      <c r="E3513" s="118" t="inlineStr">
        <is>
          <t>Goalkeeper</t>
        </is>
      </c>
      <c r="F3513" s="118" t="inlineStr">
        <is>
          <t>Goalkeeper</t>
        </is>
      </c>
      <c r="G3513" s="118" t="inlineStr">
        <is>
          <t>Goalkeeper</t>
        </is>
      </c>
      <c r="H3513" s="150" t="n">
        <v>2977</v>
      </c>
      <c r="I3513" s="118" t="inlineStr">
        <is>
          <t>True</t>
        </is>
      </c>
      <c r="J3513" s="152" t="n">
        <v>8</v>
      </c>
      <c r="K3513" s="118" t="inlineStr">
        <is>
          <t>Error control</t>
        </is>
      </c>
      <c r="L3513" s="118" t="inlineStr">
        <is>
          <t>errors_per90</t>
        </is>
      </c>
      <c r="M3513" s="152" t="n">
        <v>6.802149815250252</v>
      </c>
      <c r="N3513" s="152" t="n">
        <v>15</v>
      </c>
      <c r="O3513" s="118" t="inlineStr">
        <is>
          <t>lower</t>
        </is>
      </c>
      <c r="P3513" s="118" t="inlineStr">
        <is>
          <t>errors/90</t>
        </is>
      </c>
      <c r="Q3513" s="118" t="inlineStr">
        <is>
          <t>Goalkeeper players with ≥450 minutes</t>
        </is>
      </c>
    </row>
    <row r="3514">
      <c r="A3514" s="118" t="inlineStr">
        <is>
          <t>Eredivisie 2025-2026</t>
        </is>
      </c>
      <c r="B3514" s="118" t="inlineStr">
        <is>
          <t>PSV Eindhoven</t>
        </is>
      </c>
      <c r="C3514" s="118" t="inlineStr">
        <is>
          <t>cs4aca71qkt1ru20ppmi6djl6</t>
        </is>
      </c>
      <c r="D3514" s="118" t="inlineStr">
        <is>
          <t>M. Kovář</t>
        </is>
      </c>
      <c r="E3514" s="118" t="inlineStr">
        <is>
          <t>Goalkeeper</t>
        </is>
      </c>
      <c r="F3514" s="118" t="inlineStr">
        <is>
          <t>Goalkeeper</t>
        </is>
      </c>
      <c r="G3514" s="118" t="inlineStr">
        <is>
          <t>Goalkeeper</t>
        </is>
      </c>
      <c r="H3514" s="150" t="n">
        <v>2984</v>
      </c>
      <c r="I3514" s="118" t="inlineStr">
        <is>
          <t>True</t>
        </is>
      </c>
      <c r="J3514" s="152" t="n">
        <v>1</v>
      </c>
      <c r="K3514" s="118" t="inlineStr">
        <is>
          <t>Shot stopping</t>
        </is>
      </c>
      <c r="L3514" s="118" t="inlineStr">
        <is>
          <t>goals_prevented_xgot_per90</t>
        </is>
      </c>
      <c r="M3514" s="152" t="n">
        <v>2.341310823439113</v>
      </c>
      <c r="N3514" s="152" t="n">
        <v>41.66666666666666</v>
      </c>
      <c r="O3514" s="118" t="inlineStr">
        <is>
          <t>higher</t>
        </is>
      </c>
      <c r="P3514" s="118" t="inlineStr">
        <is>
          <t>goals/90</t>
        </is>
      </c>
      <c r="Q3514" s="118" t="inlineStr">
        <is>
          <t>Goalkeeper players with ≥450 minutes</t>
        </is>
      </c>
    </row>
    <row r="3515">
      <c r="A3515" s="118" t="inlineStr">
        <is>
          <t>Eredivisie 2025-2026</t>
        </is>
      </c>
      <c r="B3515" s="118" t="inlineStr">
        <is>
          <t>PSV Eindhoven</t>
        </is>
      </c>
      <c r="C3515" s="118" t="inlineStr">
        <is>
          <t>cs4aca71qkt1ru20ppmi6djl6</t>
        </is>
      </c>
      <c r="D3515" s="118" t="inlineStr">
        <is>
          <t>M. Kovář</t>
        </is>
      </c>
      <c r="E3515" s="118" t="inlineStr">
        <is>
          <t>Goalkeeper</t>
        </is>
      </c>
      <c r="F3515" s="118" t="inlineStr">
        <is>
          <t>Goalkeeper</t>
        </is>
      </c>
      <c r="G3515" s="118" t="inlineStr">
        <is>
          <t>Goalkeeper</t>
        </is>
      </c>
      <c r="H3515" s="150" t="n">
        <v>2984</v>
      </c>
      <c r="I3515" s="118" t="inlineStr">
        <is>
          <t>True</t>
        </is>
      </c>
      <c r="J3515" s="152" t="n">
        <v>2</v>
      </c>
      <c r="K3515" s="118" t="inlineStr">
        <is>
          <t>Save rate</t>
        </is>
      </c>
      <c r="L3515" s="118" t="inlineStr">
        <is>
          <t>save_rate</t>
        </is>
      </c>
      <c r="M3515" s="152" t="n">
        <v>0.2297297297297297</v>
      </c>
      <c r="N3515" s="152" t="n">
        <v>11.66666666666667</v>
      </c>
      <c r="O3515" s="118" t="inlineStr">
        <is>
          <t>higher</t>
        </is>
      </c>
      <c r="P3515" s="118" t="inlineStr">
        <is>
          <t>%</t>
        </is>
      </c>
      <c r="Q3515" s="118" t="inlineStr">
        <is>
          <t>Goalkeeper players with ≥450 minutes</t>
        </is>
      </c>
    </row>
    <row r="3516">
      <c r="A3516" s="118" t="inlineStr">
        <is>
          <t>Eredivisie 2025-2026</t>
        </is>
      </c>
      <c r="B3516" s="118" t="inlineStr">
        <is>
          <t>PSV Eindhoven</t>
        </is>
      </c>
      <c r="C3516" s="118" t="inlineStr">
        <is>
          <t>cs4aca71qkt1ru20ppmi6djl6</t>
        </is>
      </c>
      <c r="D3516" s="118" t="inlineStr">
        <is>
          <t>M. Kovář</t>
        </is>
      </c>
      <c r="E3516" s="118" t="inlineStr">
        <is>
          <t>Goalkeeper</t>
        </is>
      </c>
      <c r="F3516" s="118" t="inlineStr">
        <is>
          <t>Goalkeeper</t>
        </is>
      </c>
      <c r="G3516" s="118" t="inlineStr">
        <is>
          <t>Goalkeeper</t>
        </is>
      </c>
      <c r="H3516" s="150" t="n">
        <v>2984</v>
      </c>
      <c r="I3516" s="118" t="inlineStr">
        <is>
          <t>True</t>
        </is>
      </c>
      <c r="J3516" s="152" t="n">
        <v>3</v>
      </c>
      <c r="K3516" s="118" t="inlineStr">
        <is>
          <t>Claiming</t>
        </is>
      </c>
      <c r="L3516" s="118" t="inlineStr">
        <is>
          <t>claims_per90</t>
        </is>
      </c>
      <c r="M3516" s="152" t="n">
        <v>2.533512064343164</v>
      </c>
      <c r="N3516" s="152" t="n">
        <v>75</v>
      </c>
      <c r="O3516" s="118" t="inlineStr">
        <is>
          <t>higher</t>
        </is>
      </c>
      <c r="P3516" s="118" t="inlineStr">
        <is>
          <t>actions/90</t>
        </is>
      </c>
      <c r="Q3516" s="118" t="inlineStr">
        <is>
          <t>Goalkeeper players with ≥450 minutes</t>
        </is>
      </c>
    </row>
    <row r="3517">
      <c r="A3517" s="118" t="inlineStr">
        <is>
          <t>Eredivisie 2025-2026</t>
        </is>
      </c>
      <c r="B3517" s="118" t="inlineStr">
        <is>
          <t>PSV Eindhoven</t>
        </is>
      </c>
      <c r="C3517" s="118" t="inlineStr">
        <is>
          <t>cs4aca71qkt1ru20ppmi6djl6</t>
        </is>
      </c>
      <c r="D3517" s="118" t="inlineStr">
        <is>
          <t>M. Kovář</t>
        </is>
      </c>
      <c r="E3517" s="118" t="inlineStr">
        <is>
          <t>Goalkeeper</t>
        </is>
      </c>
      <c r="F3517" s="118" t="inlineStr">
        <is>
          <t>Goalkeeper</t>
        </is>
      </c>
      <c r="G3517" s="118" t="inlineStr">
        <is>
          <t>Goalkeeper</t>
        </is>
      </c>
      <c r="H3517" s="150" t="n">
        <v>2984</v>
      </c>
      <c r="I3517" s="118" t="inlineStr">
        <is>
          <t>True</t>
        </is>
      </c>
      <c r="J3517" s="152" t="n">
        <v>4</v>
      </c>
      <c r="K3517" s="118" t="inlineStr">
        <is>
          <t>Keeper activity</t>
        </is>
      </c>
      <c r="L3517" s="118" t="inlineStr">
        <is>
          <t>goalkeeper_actions_per90</t>
        </is>
      </c>
      <c r="M3517" s="152" t="n">
        <v>6.092493297587131</v>
      </c>
      <c r="N3517" s="152" t="n">
        <v>51.66666666666666</v>
      </c>
      <c r="O3517" s="118" t="inlineStr">
        <is>
          <t>higher</t>
        </is>
      </c>
      <c r="P3517" s="118" t="inlineStr">
        <is>
          <t>actions/90</t>
        </is>
      </c>
      <c r="Q3517" s="118" t="inlineStr">
        <is>
          <t>Goalkeeper players with ≥450 minutes</t>
        </is>
      </c>
    </row>
    <row r="3518">
      <c r="A3518" s="118" t="inlineStr">
        <is>
          <t>Eredivisie 2025-2026</t>
        </is>
      </c>
      <c r="B3518" s="118" t="inlineStr">
        <is>
          <t>PSV Eindhoven</t>
        </is>
      </c>
      <c r="C3518" s="118" t="inlineStr">
        <is>
          <t>cs4aca71qkt1ru20ppmi6djl6</t>
        </is>
      </c>
      <c r="D3518" s="118" t="inlineStr">
        <is>
          <t>M. Kovář</t>
        </is>
      </c>
      <c r="E3518" s="118" t="inlineStr">
        <is>
          <t>Goalkeeper</t>
        </is>
      </c>
      <c r="F3518" s="118" t="inlineStr">
        <is>
          <t>Goalkeeper</t>
        </is>
      </c>
      <c r="G3518" s="118" t="inlineStr">
        <is>
          <t>Goalkeeper</t>
        </is>
      </c>
      <c r="H3518" s="150" t="n">
        <v>2984</v>
      </c>
      <c r="I3518" s="118" t="inlineStr">
        <is>
          <t>True</t>
        </is>
      </c>
      <c r="J3518" s="152" t="n">
        <v>5</v>
      </c>
      <c r="K3518" s="118" t="inlineStr">
        <is>
          <t>Distribution</t>
        </is>
      </c>
      <c r="L3518" s="118" t="inlineStr">
        <is>
          <t>pass_completion_pct</t>
        </is>
      </c>
      <c r="M3518" s="152" t="n">
        <v>0.7957540263543191</v>
      </c>
      <c r="N3518" s="152" t="n">
        <v>78.33333333333333</v>
      </c>
      <c r="O3518" s="118" t="inlineStr">
        <is>
          <t>higher</t>
        </is>
      </c>
      <c r="P3518" s="118" t="inlineStr">
        <is>
          <t>%</t>
        </is>
      </c>
      <c r="Q3518" s="118" t="inlineStr">
        <is>
          <t>Goalkeeper players with ≥450 minutes</t>
        </is>
      </c>
    </row>
    <row r="3519">
      <c r="A3519" s="118" t="inlineStr">
        <is>
          <t>Eredivisie 2025-2026</t>
        </is>
      </c>
      <c r="B3519" s="118" t="inlineStr">
        <is>
          <t>PSV Eindhoven</t>
        </is>
      </c>
      <c r="C3519" s="118" t="inlineStr">
        <is>
          <t>cs4aca71qkt1ru20ppmi6djl6</t>
        </is>
      </c>
      <c r="D3519" s="118" t="inlineStr">
        <is>
          <t>M. Kovář</t>
        </is>
      </c>
      <c r="E3519" s="118" t="inlineStr">
        <is>
          <t>Goalkeeper</t>
        </is>
      </c>
      <c r="F3519" s="118" t="inlineStr">
        <is>
          <t>Goalkeeper</t>
        </is>
      </c>
      <c r="G3519" s="118" t="inlineStr">
        <is>
          <t>Goalkeeper</t>
        </is>
      </c>
      <c r="H3519" s="150" t="n">
        <v>2984</v>
      </c>
      <c r="I3519" s="118" t="inlineStr">
        <is>
          <t>True</t>
        </is>
      </c>
      <c r="J3519" s="152" t="n">
        <v>6</v>
      </c>
      <c r="K3519" s="118" t="inlineStr">
        <is>
          <t>Long distribution</t>
        </is>
      </c>
      <c r="L3519" s="118" t="inlineStr">
        <is>
          <t>long_pass_completion_pct</t>
        </is>
      </c>
      <c r="M3519" s="152" t="n">
        <v>0.6313617606602476</v>
      </c>
      <c r="N3519" s="152" t="n">
        <v>78.33333333333333</v>
      </c>
      <c r="O3519" s="118" t="inlineStr">
        <is>
          <t>higher</t>
        </is>
      </c>
      <c r="P3519" s="118" t="inlineStr">
        <is>
          <t>%</t>
        </is>
      </c>
      <c r="Q3519" s="118" t="inlineStr">
        <is>
          <t>Goalkeeper players with ≥450 minutes</t>
        </is>
      </c>
    </row>
    <row r="3520">
      <c r="A3520" s="118" t="inlineStr">
        <is>
          <t>Eredivisie 2025-2026</t>
        </is>
      </c>
      <c r="B3520" s="118" t="inlineStr">
        <is>
          <t>PSV Eindhoven</t>
        </is>
      </c>
      <c r="C3520" s="118" t="inlineStr">
        <is>
          <t>cs4aca71qkt1ru20ppmi6djl6</t>
        </is>
      </c>
      <c r="D3520" s="118" t="inlineStr">
        <is>
          <t>M. Kovář</t>
        </is>
      </c>
      <c r="E3520" s="118" t="inlineStr">
        <is>
          <t>Goalkeeper</t>
        </is>
      </c>
      <c r="F3520" s="118" t="inlineStr">
        <is>
          <t>Goalkeeper</t>
        </is>
      </c>
      <c r="G3520" s="118" t="inlineStr">
        <is>
          <t>Goalkeeper</t>
        </is>
      </c>
      <c r="H3520" s="150" t="n">
        <v>2984</v>
      </c>
      <c r="I3520" s="118" t="inlineStr">
        <is>
          <t>True</t>
        </is>
      </c>
      <c r="J3520" s="152" t="n">
        <v>7</v>
      </c>
      <c r="K3520" s="118" t="inlineStr">
        <is>
          <t>Sweep &amp; collect</t>
        </is>
      </c>
      <c r="L3520" s="118" t="inlineStr">
        <is>
          <t>keeper_pickups_per90</t>
        </is>
      </c>
      <c r="M3520" s="152" t="n">
        <v>0.5730563002680965</v>
      </c>
      <c r="N3520" s="152" t="n">
        <v>71.66666666666667</v>
      </c>
      <c r="O3520" s="118" t="inlineStr">
        <is>
          <t>higher</t>
        </is>
      </c>
      <c r="P3520" s="118" t="inlineStr">
        <is>
          <t>actions/90</t>
        </is>
      </c>
      <c r="Q3520" s="118" t="inlineStr">
        <is>
          <t>Goalkeeper players with ≥450 minutes</t>
        </is>
      </c>
    </row>
    <row r="3521">
      <c r="A3521" s="118" t="inlineStr">
        <is>
          <t>Eredivisie 2025-2026</t>
        </is>
      </c>
      <c r="B3521" s="118" t="inlineStr">
        <is>
          <t>PSV Eindhoven</t>
        </is>
      </c>
      <c r="C3521" s="118" t="inlineStr">
        <is>
          <t>cs4aca71qkt1ru20ppmi6djl6</t>
        </is>
      </c>
      <c r="D3521" s="118" t="inlineStr">
        <is>
          <t>M. Kovář</t>
        </is>
      </c>
      <c r="E3521" s="118" t="inlineStr">
        <is>
          <t>Goalkeeper</t>
        </is>
      </c>
      <c r="F3521" s="118" t="inlineStr">
        <is>
          <t>Goalkeeper</t>
        </is>
      </c>
      <c r="G3521" s="118" t="inlineStr">
        <is>
          <t>Goalkeeper</t>
        </is>
      </c>
      <c r="H3521" s="150" t="n">
        <v>2984</v>
      </c>
      <c r="I3521" s="118" t="inlineStr">
        <is>
          <t>True</t>
        </is>
      </c>
      <c r="J3521" s="152" t="n">
        <v>8</v>
      </c>
      <c r="K3521" s="118" t="inlineStr">
        <is>
          <t>Error control</t>
        </is>
      </c>
      <c r="L3521" s="118" t="inlineStr">
        <is>
          <t>errors_per90</t>
        </is>
      </c>
      <c r="M3521" s="152" t="n">
        <v>6.092493297587131</v>
      </c>
      <c r="N3521" s="152" t="n">
        <v>51.66666666666666</v>
      </c>
      <c r="O3521" s="118" t="inlineStr">
        <is>
          <t>lower</t>
        </is>
      </c>
      <c r="P3521" s="118" t="inlineStr">
        <is>
          <t>errors/90</t>
        </is>
      </c>
      <c r="Q3521" s="118" t="inlineStr">
        <is>
          <t>Goalkeeper players with ≥450 minutes</t>
        </is>
      </c>
    </row>
    <row r="3522">
      <c r="A3522" s="118" t="inlineStr">
        <is>
          <t>Eredivisie 2025-2026</t>
        </is>
      </c>
      <c r="B3522" s="118" t="inlineStr">
        <is>
          <t>PSV Eindhoven</t>
        </is>
      </c>
      <c r="C3522" s="118" t="inlineStr">
        <is>
          <t>eamuyjut271ytghb2q4ljqbpx</t>
        </is>
      </c>
      <c r="D3522" s="118" t="inlineStr">
        <is>
          <t>N. Olij</t>
        </is>
      </c>
      <c r="E3522" s="118" t="inlineStr">
        <is>
          <t>Goalkeeper</t>
        </is>
      </c>
      <c r="F3522" s="118" t="inlineStr">
        <is>
          <t>Goalkeeper</t>
        </is>
      </c>
      <c r="G3522" s="118" t="inlineStr">
        <is>
          <t>Goalkeeper</t>
        </is>
      </c>
      <c r="H3522" s="150" t="n">
        <v>91</v>
      </c>
      <c r="I3522" s="118" t="inlineStr">
        <is>
          <t>False</t>
        </is>
      </c>
      <c r="J3522" s="152" t="n">
        <v>1</v>
      </c>
      <c r="K3522" s="118" t="inlineStr">
        <is>
          <t>Shot stopping</t>
        </is>
      </c>
      <c r="L3522" s="118" t="inlineStr">
        <is>
          <t>goals_prevented_xgot_per90</t>
        </is>
      </c>
      <c r="M3522" s="152" t="n">
        <v>-0.4508920169466144</v>
      </c>
      <c r="N3522" s="152" t="n">
        <v>0</v>
      </c>
      <c r="O3522" s="118" t="inlineStr">
        <is>
          <t>higher</t>
        </is>
      </c>
      <c r="P3522" s="118" t="inlineStr">
        <is>
          <t>goals/90</t>
        </is>
      </c>
      <c r="Q3522" s="118" t="inlineStr">
        <is>
          <t>Goalkeeper players with ≥450 minutes</t>
        </is>
      </c>
    </row>
    <row r="3523">
      <c r="A3523" s="118" t="inlineStr">
        <is>
          <t>Eredivisie 2025-2026</t>
        </is>
      </c>
      <c r="B3523" s="118" t="inlineStr">
        <is>
          <t>PSV Eindhoven</t>
        </is>
      </c>
      <c r="C3523" s="118" t="inlineStr">
        <is>
          <t>eamuyjut271ytghb2q4ljqbpx</t>
        </is>
      </c>
      <c r="D3523" s="118" t="inlineStr">
        <is>
          <t>N. Olij</t>
        </is>
      </c>
      <c r="E3523" s="118" t="inlineStr">
        <is>
          <t>Goalkeeper</t>
        </is>
      </c>
      <c r="F3523" s="118" t="inlineStr">
        <is>
          <t>Goalkeeper</t>
        </is>
      </c>
      <c r="G3523" s="118" t="inlineStr">
        <is>
          <t>Goalkeeper</t>
        </is>
      </c>
      <c r="H3523" s="150" t="n">
        <v>91</v>
      </c>
      <c r="I3523" s="118" t="inlineStr">
        <is>
          <t>False</t>
        </is>
      </c>
      <c r="J3523" s="152" t="n">
        <v>2</v>
      </c>
      <c r="K3523" s="118" t="inlineStr">
        <is>
          <t>Save rate</t>
        </is>
      </c>
      <c r="L3523" s="118" t="inlineStr">
        <is>
          <t>save_rate</t>
        </is>
      </c>
      <c r="M3523" s="152" t="n">
        <v>0.4285714285714285</v>
      </c>
      <c r="N3523" s="152" t="n">
        <v>83.33333333333333</v>
      </c>
      <c r="O3523" s="118" t="inlineStr">
        <is>
          <t>higher</t>
        </is>
      </c>
      <c r="P3523" s="118" t="inlineStr">
        <is>
          <t>%</t>
        </is>
      </c>
      <c r="Q3523" s="118" t="inlineStr">
        <is>
          <t>Goalkeeper players with ≥450 minutes</t>
        </is>
      </c>
    </row>
    <row r="3524">
      <c r="A3524" s="118" t="inlineStr">
        <is>
          <t>Eredivisie 2025-2026</t>
        </is>
      </c>
      <c r="B3524" s="118" t="inlineStr">
        <is>
          <t>PSV Eindhoven</t>
        </is>
      </c>
      <c r="C3524" s="118" t="inlineStr">
        <is>
          <t>eamuyjut271ytghb2q4ljqbpx</t>
        </is>
      </c>
      <c r="D3524" s="118" t="inlineStr">
        <is>
          <t>N. Olij</t>
        </is>
      </c>
      <c r="E3524" s="118" t="inlineStr">
        <is>
          <t>Goalkeeper</t>
        </is>
      </c>
      <c r="F3524" s="118" t="inlineStr">
        <is>
          <t>Goalkeeper</t>
        </is>
      </c>
      <c r="G3524" s="118" t="inlineStr">
        <is>
          <t>Goalkeeper</t>
        </is>
      </c>
      <c r="H3524" s="150" t="n">
        <v>91</v>
      </c>
      <c r="I3524" s="118" t="inlineStr">
        <is>
          <t>False</t>
        </is>
      </c>
      <c r="J3524" s="152" t="n">
        <v>3</v>
      </c>
      <c r="K3524" s="118" t="inlineStr">
        <is>
          <t>Claiming</t>
        </is>
      </c>
      <c r="L3524" s="118" t="inlineStr">
        <is>
          <t>claims_per90</t>
        </is>
      </c>
      <c r="M3524" s="152" t="n">
        <v>0.9890109890109891</v>
      </c>
      <c r="N3524" s="152" t="n">
        <v>20</v>
      </c>
      <c r="O3524" s="118" t="inlineStr">
        <is>
          <t>higher</t>
        </is>
      </c>
      <c r="P3524" s="118" t="inlineStr">
        <is>
          <t>actions/90</t>
        </is>
      </c>
      <c r="Q3524" s="118" t="inlineStr">
        <is>
          <t>Goalkeeper players with ≥450 minutes</t>
        </is>
      </c>
    </row>
    <row r="3525">
      <c r="A3525" s="118" t="inlineStr">
        <is>
          <t>Eredivisie 2025-2026</t>
        </is>
      </c>
      <c r="B3525" s="118" t="inlineStr">
        <is>
          <t>PSV Eindhoven</t>
        </is>
      </c>
      <c r="C3525" s="118" t="inlineStr">
        <is>
          <t>eamuyjut271ytghb2q4ljqbpx</t>
        </is>
      </c>
      <c r="D3525" s="118" t="inlineStr">
        <is>
          <t>N. Olij</t>
        </is>
      </c>
      <c r="E3525" s="118" t="inlineStr">
        <is>
          <t>Goalkeeper</t>
        </is>
      </c>
      <c r="F3525" s="118" t="inlineStr">
        <is>
          <t>Goalkeeper</t>
        </is>
      </c>
      <c r="G3525" s="118" t="inlineStr">
        <is>
          <t>Goalkeeper</t>
        </is>
      </c>
      <c r="H3525" s="150" t="n">
        <v>91</v>
      </c>
      <c r="I3525" s="118" t="inlineStr">
        <is>
          <t>False</t>
        </is>
      </c>
      <c r="J3525" s="152" t="n">
        <v>4</v>
      </c>
      <c r="K3525" s="118" t="inlineStr">
        <is>
          <t>Keeper activity</t>
        </is>
      </c>
      <c r="L3525" s="118" t="inlineStr">
        <is>
          <t>goalkeeper_actions_per90</t>
        </is>
      </c>
      <c r="M3525" s="152" t="n">
        <v>5.934065934065934</v>
      </c>
      <c r="N3525" s="152" t="n">
        <v>50</v>
      </c>
      <c r="O3525" s="118" t="inlineStr">
        <is>
          <t>higher</t>
        </is>
      </c>
      <c r="P3525" s="118" t="inlineStr">
        <is>
          <t>actions/90</t>
        </is>
      </c>
      <c r="Q3525" s="118" t="inlineStr">
        <is>
          <t>Goalkeeper players with ≥450 minutes</t>
        </is>
      </c>
    </row>
    <row r="3526">
      <c r="A3526" s="118" t="inlineStr">
        <is>
          <t>Eredivisie 2025-2026</t>
        </is>
      </c>
      <c r="B3526" s="118" t="inlineStr">
        <is>
          <t>PSV Eindhoven</t>
        </is>
      </c>
      <c r="C3526" s="118" t="inlineStr">
        <is>
          <t>eamuyjut271ytghb2q4ljqbpx</t>
        </is>
      </c>
      <c r="D3526" s="118" t="inlineStr">
        <is>
          <t>N. Olij</t>
        </is>
      </c>
      <c r="E3526" s="118" t="inlineStr">
        <is>
          <t>Goalkeeper</t>
        </is>
      </c>
      <c r="F3526" s="118" t="inlineStr">
        <is>
          <t>Goalkeeper</t>
        </is>
      </c>
      <c r="G3526" s="118" t="inlineStr">
        <is>
          <t>Goalkeeper</t>
        </is>
      </c>
      <c r="H3526" s="150" t="n">
        <v>91</v>
      </c>
      <c r="I3526" s="118" t="inlineStr">
        <is>
          <t>False</t>
        </is>
      </c>
      <c r="J3526" s="152" t="n">
        <v>5</v>
      </c>
      <c r="K3526" s="118" t="inlineStr">
        <is>
          <t>Distribution</t>
        </is>
      </c>
      <c r="L3526" s="118" t="inlineStr">
        <is>
          <t>pass_completion_pct</t>
        </is>
      </c>
      <c r="M3526" s="152" t="n">
        <v>0.96</v>
      </c>
      <c r="N3526" s="152" t="n">
        <v>100</v>
      </c>
      <c r="O3526" s="118" t="inlineStr">
        <is>
          <t>higher</t>
        </is>
      </c>
      <c r="P3526" s="118" t="inlineStr">
        <is>
          <t>%</t>
        </is>
      </c>
      <c r="Q3526" s="118" t="inlineStr">
        <is>
          <t>Goalkeeper players with ≥450 minutes</t>
        </is>
      </c>
    </row>
    <row r="3527">
      <c r="A3527" s="118" t="inlineStr">
        <is>
          <t>Eredivisie 2025-2026</t>
        </is>
      </c>
      <c r="B3527" s="118" t="inlineStr">
        <is>
          <t>PSV Eindhoven</t>
        </is>
      </c>
      <c r="C3527" s="118" t="inlineStr">
        <is>
          <t>eamuyjut271ytghb2q4ljqbpx</t>
        </is>
      </c>
      <c r="D3527" s="118" t="inlineStr">
        <is>
          <t>N. Olij</t>
        </is>
      </c>
      <c r="E3527" s="118" t="inlineStr">
        <is>
          <t>Goalkeeper</t>
        </is>
      </c>
      <c r="F3527" s="118" t="inlineStr">
        <is>
          <t>Goalkeeper</t>
        </is>
      </c>
      <c r="G3527" s="118" t="inlineStr">
        <is>
          <t>Goalkeeper</t>
        </is>
      </c>
      <c r="H3527" s="150" t="n">
        <v>91</v>
      </c>
      <c r="I3527" s="118" t="inlineStr">
        <is>
          <t>False</t>
        </is>
      </c>
      <c r="J3527" s="152" t="n">
        <v>6</v>
      </c>
      <c r="K3527" s="118" t="inlineStr">
        <is>
          <t>Long distribution</t>
        </is>
      </c>
      <c r="L3527" s="118" t="inlineStr">
        <is>
          <t>long_pass_completion_pct</t>
        </is>
      </c>
      <c r="M3527" s="152" t="n">
        <v>0.8888888888888888</v>
      </c>
      <c r="N3527" s="152" t="n">
        <v>100</v>
      </c>
      <c r="O3527" s="118" t="inlineStr">
        <is>
          <t>higher</t>
        </is>
      </c>
      <c r="P3527" s="118" t="inlineStr">
        <is>
          <t>%</t>
        </is>
      </c>
      <c r="Q3527" s="118" t="inlineStr">
        <is>
          <t>Goalkeeper players with ≥450 minutes</t>
        </is>
      </c>
    </row>
    <row r="3528">
      <c r="A3528" s="118" t="inlineStr">
        <is>
          <t>Eredivisie 2025-2026</t>
        </is>
      </c>
      <c r="B3528" s="118" t="inlineStr">
        <is>
          <t>PSV Eindhoven</t>
        </is>
      </c>
      <c r="C3528" s="118" t="inlineStr">
        <is>
          <t>eamuyjut271ytghb2q4ljqbpx</t>
        </is>
      </c>
      <c r="D3528" s="118" t="inlineStr">
        <is>
          <t>N. Olij</t>
        </is>
      </c>
      <c r="E3528" s="118" t="inlineStr">
        <is>
          <t>Goalkeeper</t>
        </is>
      </c>
      <c r="F3528" s="118" t="inlineStr">
        <is>
          <t>Goalkeeper</t>
        </is>
      </c>
      <c r="G3528" s="118" t="inlineStr">
        <is>
          <t>Goalkeeper</t>
        </is>
      </c>
      <c r="H3528" s="150" t="n">
        <v>91</v>
      </c>
      <c r="I3528" s="118" t="inlineStr">
        <is>
          <t>False</t>
        </is>
      </c>
      <c r="J3528" s="152" t="n">
        <v>7</v>
      </c>
      <c r="K3528" s="118" t="inlineStr">
        <is>
          <t>Sweep &amp; collect</t>
        </is>
      </c>
      <c r="L3528" s="118" t="inlineStr">
        <is>
          <t>keeper_pickups_per90</t>
        </is>
      </c>
      <c r="M3528" s="152" t="n">
        <v>0.9890109890109891</v>
      </c>
      <c r="N3528" s="152" t="n">
        <v>93.33333333333333</v>
      </c>
      <c r="O3528" s="118" t="inlineStr">
        <is>
          <t>higher</t>
        </is>
      </c>
      <c r="P3528" s="118" t="inlineStr">
        <is>
          <t>actions/90</t>
        </is>
      </c>
      <c r="Q3528" s="118" t="inlineStr">
        <is>
          <t>Goalkeeper players with ≥450 minutes</t>
        </is>
      </c>
    </row>
    <row r="3529">
      <c r="A3529" s="118" t="inlineStr">
        <is>
          <t>Eredivisie 2025-2026</t>
        </is>
      </c>
      <c r="B3529" s="118" t="inlineStr">
        <is>
          <t>PSV Eindhoven</t>
        </is>
      </c>
      <c r="C3529" s="118" t="inlineStr">
        <is>
          <t>eamuyjut271ytghb2q4ljqbpx</t>
        </is>
      </c>
      <c r="D3529" s="118" t="inlineStr">
        <is>
          <t>N. Olij</t>
        </is>
      </c>
      <c r="E3529" s="118" t="inlineStr">
        <is>
          <t>Goalkeeper</t>
        </is>
      </c>
      <c r="F3529" s="118" t="inlineStr">
        <is>
          <t>Goalkeeper</t>
        </is>
      </c>
      <c r="G3529" s="118" t="inlineStr">
        <is>
          <t>Goalkeeper</t>
        </is>
      </c>
      <c r="H3529" s="150" t="n">
        <v>91</v>
      </c>
      <c r="I3529" s="118" t="inlineStr">
        <is>
          <t>False</t>
        </is>
      </c>
      <c r="J3529" s="152" t="n">
        <v>8</v>
      </c>
      <c r="K3529" s="118" t="inlineStr">
        <is>
          <t>Error control</t>
        </is>
      </c>
      <c r="L3529" s="118" t="inlineStr">
        <is>
          <t>errors_per90</t>
        </is>
      </c>
      <c r="M3529" s="152" t="n">
        <v>1.978021978021978</v>
      </c>
      <c r="N3529" s="152" t="n">
        <v>80</v>
      </c>
      <c r="O3529" s="118" t="inlineStr">
        <is>
          <t>lower</t>
        </is>
      </c>
      <c r="P3529" s="118" t="inlineStr">
        <is>
          <t>errors/90</t>
        </is>
      </c>
      <c r="Q3529" s="118" t="inlineStr">
        <is>
          <t>Goalkeeper players with ≥450 minutes</t>
        </is>
      </c>
    </row>
    <row r="3530">
      <c r="A3530" s="118" t="inlineStr">
        <is>
          <t>Eredivisie 2025-2026</t>
        </is>
      </c>
      <c r="B3530" s="118" t="inlineStr">
        <is>
          <t>PSV Eindhoven</t>
        </is>
      </c>
      <c r="C3530" s="118" t="inlineStr">
        <is>
          <t>4u12cln8rmtkwlu5q36ypjl2i</t>
        </is>
      </c>
      <c r="D3530" s="118" t="inlineStr">
        <is>
          <t>N. Schiks</t>
        </is>
      </c>
      <c r="E3530" s="118" t="inlineStr">
        <is>
          <t>Goalkeeper</t>
        </is>
      </c>
      <c r="F3530" s="118" t="inlineStr">
        <is>
          <t>Goalkeeper</t>
        </is>
      </c>
      <c r="G3530" s="118" t="inlineStr">
        <is>
          <t>Goalkeeper</t>
        </is>
      </c>
      <c r="H3530" s="150" t="n">
        <v>189</v>
      </c>
      <c r="I3530" s="118" t="inlineStr">
        <is>
          <t>False</t>
        </is>
      </c>
      <c r="J3530" s="152" t="n">
        <v>1</v>
      </c>
      <c r="K3530" s="118" t="inlineStr">
        <is>
          <t>Shot stopping</t>
        </is>
      </c>
      <c r="L3530" s="118" t="inlineStr">
        <is>
          <t>goals_prevented_xgot_per90</t>
        </is>
      </c>
      <c r="M3530" s="152" t="n">
        <v>1.022163174514259</v>
      </c>
      <c r="N3530" s="152" t="n">
        <v>20</v>
      </c>
      <c r="O3530" s="118" t="inlineStr">
        <is>
          <t>higher</t>
        </is>
      </c>
      <c r="P3530" s="118" t="inlineStr">
        <is>
          <t>goals/90</t>
        </is>
      </c>
      <c r="Q3530" s="118" t="inlineStr">
        <is>
          <t>Goalkeeper players with ≥450 minutes</t>
        </is>
      </c>
    </row>
    <row r="3531">
      <c r="A3531" s="118" t="inlineStr">
        <is>
          <t>Eredivisie 2025-2026</t>
        </is>
      </c>
      <c r="B3531" s="118" t="inlineStr">
        <is>
          <t>PSV Eindhoven</t>
        </is>
      </c>
      <c r="C3531" s="118" t="inlineStr">
        <is>
          <t>4u12cln8rmtkwlu5q36ypjl2i</t>
        </is>
      </c>
      <c r="D3531" s="118" t="inlineStr">
        <is>
          <t>N. Schiks</t>
        </is>
      </c>
      <c r="E3531" s="118" t="inlineStr">
        <is>
          <t>Goalkeeper</t>
        </is>
      </c>
      <c r="F3531" s="118" t="inlineStr">
        <is>
          <t>Goalkeeper</t>
        </is>
      </c>
      <c r="G3531" s="118" t="inlineStr">
        <is>
          <t>Goalkeeper</t>
        </is>
      </c>
      <c r="H3531" s="150" t="n">
        <v>189</v>
      </c>
      <c r="I3531" s="118" t="inlineStr">
        <is>
          <t>False</t>
        </is>
      </c>
      <c r="J3531" s="152" t="n">
        <v>2</v>
      </c>
      <c r="K3531" s="118" t="inlineStr">
        <is>
          <t>Save rate</t>
        </is>
      </c>
      <c r="L3531" s="118" t="inlineStr">
        <is>
          <t>save_rate</t>
        </is>
      </c>
      <c r="M3531" s="152" t="n">
        <v>0.25</v>
      </c>
      <c r="N3531" s="152" t="n">
        <v>21.66666666666667</v>
      </c>
      <c r="O3531" s="118" t="inlineStr">
        <is>
          <t>higher</t>
        </is>
      </c>
      <c r="P3531" s="118" t="inlineStr">
        <is>
          <t>%</t>
        </is>
      </c>
      <c r="Q3531" s="118" t="inlineStr">
        <is>
          <t>Goalkeeper players with ≥450 minutes</t>
        </is>
      </c>
    </row>
    <row r="3532">
      <c r="A3532" s="118" t="inlineStr">
        <is>
          <t>Eredivisie 2025-2026</t>
        </is>
      </c>
      <c r="B3532" s="118" t="inlineStr">
        <is>
          <t>PSV Eindhoven</t>
        </is>
      </c>
      <c r="C3532" s="118" t="inlineStr">
        <is>
          <t>4u12cln8rmtkwlu5q36ypjl2i</t>
        </is>
      </c>
      <c r="D3532" s="118" t="inlineStr">
        <is>
          <t>N. Schiks</t>
        </is>
      </c>
      <c r="E3532" s="118" t="inlineStr">
        <is>
          <t>Goalkeeper</t>
        </is>
      </c>
      <c r="F3532" s="118" t="inlineStr">
        <is>
          <t>Goalkeeper</t>
        </is>
      </c>
      <c r="G3532" s="118" t="inlineStr">
        <is>
          <t>Goalkeeper</t>
        </is>
      </c>
      <c r="H3532" s="150" t="n">
        <v>189</v>
      </c>
      <c r="I3532" s="118" t="inlineStr">
        <is>
          <t>False</t>
        </is>
      </c>
      <c r="J3532" s="152" t="n">
        <v>3</v>
      </c>
      <c r="K3532" s="118" t="inlineStr">
        <is>
          <t>Claiming</t>
        </is>
      </c>
      <c r="L3532" s="118" t="inlineStr">
        <is>
          <t>claims_per90</t>
        </is>
      </c>
      <c r="M3532" s="152" t="n">
        <v>1.428571428571429</v>
      </c>
      <c r="N3532" s="152" t="n">
        <v>33.33333333333334</v>
      </c>
      <c r="O3532" s="118" t="inlineStr">
        <is>
          <t>higher</t>
        </is>
      </c>
      <c r="P3532" s="118" t="inlineStr">
        <is>
          <t>actions/90</t>
        </is>
      </c>
      <c r="Q3532" s="118" t="inlineStr">
        <is>
          <t>Goalkeeper players with ≥450 minutes</t>
        </is>
      </c>
    </row>
    <row r="3533">
      <c r="A3533" s="118" t="inlineStr">
        <is>
          <t>Eredivisie 2025-2026</t>
        </is>
      </c>
      <c r="B3533" s="118" t="inlineStr">
        <is>
          <t>PSV Eindhoven</t>
        </is>
      </c>
      <c r="C3533" s="118" t="inlineStr">
        <is>
          <t>4u12cln8rmtkwlu5q36ypjl2i</t>
        </is>
      </c>
      <c r="D3533" s="118" t="inlineStr">
        <is>
          <t>N. Schiks</t>
        </is>
      </c>
      <c r="E3533" s="118" t="inlineStr">
        <is>
          <t>Goalkeeper</t>
        </is>
      </c>
      <c r="F3533" s="118" t="inlineStr">
        <is>
          <t>Goalkeeper</t>
        </is>
      </c>
      <c r="G3533" s="118" t="inlineStr">
        <is>
          <t>Goalkeeper</t>
        </is>
      </c>
      <c r="H3533" s="150" t="n">
        <v>189</v>
      </c>
      <c r="I3533" s="118" t="inlineStr">
        <is>
          <t>False</t>
        </is>
      </c>
      <c r="J3533" s="152" t="n">
        <v>4</v>
      </c>
      <c r="K3533" s="118" t="inlineStr">
        <is>
          <t>Keeper activity</t>
        </is>
      </c>
      <c r="L3533" s="118" t="inlineStr">
        <is>
          <t>goalkeeper_actions_per90</t>
        </is>
      </c>
      <c r="M3533" s="152" t="n">
        <v>4.285714285714286</v>
      </c>
      <c r="N3533" s="152" t="n">
        <v>20</v>
      </c>
      <c r="O3533" s="118" t="inlineStr">
        <is>
          <t>higher</t>
        </is>
      </c>
      <c r="P3533" s="118" t="inlineStr">
        <is>
          <t>actions/90</t>
        </is>
      </c>
      <c r="Q3533" s="118" t="inlineStr">
        <is>
          <t>Goalkeeper players with ≥450 minutes</t>
        </is>
      </c>
    </row>
    <row r="3534">
      <c r="A3534" s="118" t="inlineStr">
        <is>
          <t>Eredivisie 2025-2026</t>
        </is>
      </c>
      <c r="B3534" s="118" t="inlineStr">
        <is>
          <t>PSV Eindhoven</t>
        </is>
      </c>
      <c r="C3534" s="118" t="inlineStr">
        <is>
          <t>4u12cln8rmtkwlu5q36ypjl2i</t>
        </is>
      </c>
      <c r="D3534" s="118" t="inlineStr">
        <is>
          <t>N. Schiks</t>
        </is>
      </c>
      <c r="E3534" s="118" t="inlineStr">
        <is>
          <t>Goalkeeper</t>
        </is>
      </c>
      <c r="F3534" s="118" t="inlineStr">
        <is>
          <t>Goalkeeper</t>
        </is>
      </c>
      <c r="G3534" s="118" t="inlineStr">
        <is>
          <t>Goalkeeper</t>
        </is>
      </c>
      <c r="H3534" s="150" t="n">
        <v>189</v>
      </c>
      <c r="I3534" s="118" t="inlineStr">
        <is>
          <t>False</t>
        </is>
      </c>
      <c r="J3534" s="152" t="n">
        <v>5</v>
      </c>
      <c r="K3534" s="118" t="inlineStr">
        <is>
          <t>Distribution</t>
        </is>
      </c>
      <c r="L3534" s="118" t="inlineStr">
        <is>
          <t>pass_completion_pct</t>
        </is>
      </c>
      <c r="M3534" s="152" t="n">
        <v>0.8117647058823529</v>
      </c>
      <c r="N3534" s="152" t="n">
        <v>80</v>
      </c>
      <c r="O3534" s="118" t="inlineStr">
        <is>
          <t>higher</t>
        </is>
      </c>
      <c r="P3534" s="118" t="inlineStr">
        <is>
          <t>%</t>
        </is>
      </c>
      <c r="Q3534" s="118" t="inlineStr">
        <is>
          <t>Goalkeeper players with ≥450 minutes</t>
        </is>
      </c>
    </row>
    <row r="3535">
      <c r="A3535" s="118" t="inlineStr">
        <is>
          <t>Eredivisie 2025-2026</t>
        </is>
      </c>
      <c r="B3535" s="118" t="inlineStr">
        <is>
          <t>PSV Eindhoven</t>
        </is>
      </c>
      <c r="C3535" s="118" t="inlineStr">
        <is>
          <t>4u12cln8rmtkwlu5q36ypjl2i</t>
        </is>
      </c>
      <c r="D3535" s="118" t="inlineStr">
        <is>
          <t>N. Schiks</t>
        </is>
      </c>
      <c r="E3535" s="118" t="inlineStr">
        <is>
          <t>Goalkeeper</t>
        </is>
      </c>
      <c r="F3535" s="118" t="inlineStr">
        <is>
          <t>Goalkeeper</t>
        </is>
      </c>
      <c r="G3535" s="118" t="inlineStr">
        <is>
          <t>Goalkeeper</t>
        </is>
      </c>
      <c r="H3535" s="150" t="n">
        <v>189</v>
      </c>
      <c r="I3535" s="118" t="inlineStr">
        <is>
          <t>False</t>
        </is>
      </c>
      <c r="J3535" s="152" t="n">
        <v>6</v>
      </c>
      <c r="K3535" s="118" t="inlineStr">
        <is>
          <t>Long distribution</t>
        </is>
      </c>
      <c r="L3535" s="118" t="inlineStr">
        <is>
          <t>long_pass_completion_pct</t>
        </is>
      </c>
      <c r="M3535" s="152" t="n">
        <v>0.6444444444444445</v>
      </c>
      <c r="N3535" s="152" t="n">
        <v>80</v>
      </c>
      <c r="O3535" s="118" t="inlineStr">
        <is>
          <t>higher</t>
        </is>
      </c>
      <c r="P3535" s="118" t="inlineStr">
        <is>
          <t>%</t>
        </is>
      </c>
      <c r="Q3535" s="118" t="inlineStr">
        <is>
          <t>Goalkeeper players with ≥450 minutes</t>
        </is>
      </c>
    </row>
    <row r="3536">
      <c r="A3536" s="118" t="inlineStr">
        <is>
          <t>Eredivisie 2025-2026</t>
        </is>
      </c>
      <c r="B3536" s="118" t="inlineStr">
        <is>
          <t>PSV Eindhoven</t>
        </is>
      </c>
      <c r="C3536" s="118" t="inlineStr">
        <is>
          <t>4u12cln8rmtkwlu5q36ypjl2i</t>
        </is>
      </c>
      <c r="D3536" s="118" t="inlineStr">
        <is>
          <t>N. Schiks</t>
        </is>
      </c>
      <c r="E3536" s="118" t="inlineStr">
        <is>
          <t>Goalkeeper</t>
        </is>
      </c>
      <c r="F3536" s="118" t="inlineStr">
        <is>
          <t>Goalkeeper</t>
        </is>
      </c>
      <c r="G3536" s="118" t="inlineStr">
        <is>
          <t>Goalkeeper</t>
        </is>
      </c>
      <c r="H3536" s="150" t="n">
        <v>189</v>
      </c>
      <c r="I3536" s="118" t="inlineStr">
        <is>
          <t>False</t>
        </is>
      </c>
      <c r="J3536" s="152" t="n">
        <v>7</v>
      </c>
      <c r="K3536" s="118" t="inlineStr">
        <is>
          <t>Sweep &amp; collect</t>
        </is>
      </c>
      <c r="L3536" s="118" t="inlineStr">
        <is>
          <t>keeper_pickups_per90</t>
        </is>
      </c>
      <c r="M3536" s="152" t="n">
        <v>0</v>
      </c>
      <c r="N3536" s="152" t="n">
        <v>10</v>
      </c>
      <c r="O3536" s="118" t="inlineStr">
        <is>
          <t>higher</t>
        </is>
      </c>
      <c r="P3536" s="118" t="inlineStr">
        <is>
          <t>actions/90</t>
        </is>
      </c>
      <c r="Q3536" s="118" t="inlineStr">
        <is>
          <t>Goalkeeper players with ≥450 minutes</t>
        </is>
      </c>
    </row>
    <row r="3537">
      <c r="A3537" s="118" t="inlineStr">
        <is>
          <t>Eredivisie 2025-2026</t>
        </is>
      </c>
      <c r="B3537" s="118" t="inlineStr">
        <is>
          <t>PSV Eindhoven</t>
        </is>
      </c>
      <c r="C3537" s="118" t="inlineStr">
        <is>
          <t>4u12cln8rmtkwlu5q36ypjl2i</t>
        </is>
      </c>
      <c r="D3537" s="118" t="inlineStr">
        <is>
          <t>N. Schiks</t>
        </is>
      </c>
      <c r="E3537" s="118" t="inlineStr">
        <is>
          <t>Goalkeeper</t>
        </is>
      </c>
      <c r="F3537" s="118" t="inlineStr">
        <is>
          <t>Goalkeeper</t>
        </is>
      </c>
      <c r="G3537" s="118" t="inlineStr">
        <is>
          <t>Goalkeeper</t>
        </is>
      </c>
      <c r="H3537" s="150" t="n">
        <v>189</v>
      </c>
      <c r="I3537" s="118" t="inlineStr">
        <is>
          <t>False</t>
        </is>
      </c>
      <c r="J3537" s="152" t="n">
        <v>8</v>
      </c>
      <c r="K3537" s="118" t="inlineStr">
        <is>
          <t>Error control</t>
        </is>
      </c>
      <c r="L3537" s="118" t="inlineStr">
        <is>
          <t>errors_per90</t>
        </is>
      </c>
      <c r="M3537" s="152" t="n">
        <v>5.238095238095238</v>
      </c>
      <c r="N3537" s="152" t="n">
        <v>70</v>
      </c>
      <c r="O3537" s="118" t="inlineStr">
        <is>
          <t>lower</t>
        </is>
      </c>
      <c r="P3537" s="118" t="inlineStr">
        <is>
          <t>errors/90</t>
        </is>
      </c>
      <c r="Q3537" s="118" t="inlineStr">
        <is>
          <t>Goalkeeper players with ≥450 minutes</t>
        </is>
      </c>
    </row>
    <row r="3538">
      <c r="A3538" s="118" t="inlineStr">
        <is>
          <t>Eredivisie 2025-2026</t>
        </is>
      </c>
      <c r="B3538" s="118" t="inlineStr">
        <is>
          <t>SBV Excelsior</t>
        </is>
      </c>
      <c r="C3538" s="118" t="inlineStr">
        <is>
          <t>790v7fu7f2s40e160mlrb6dt6</t>
        </is>
      </c>
      <c r="D3538" s="118" t="inlineStr">
        <is>
          <t>C. Raatsie</t>
        </is>
      </c>
      <c r="E3538" s="118" t="inlineStr">
        <is>
          <t>Goalkeeper</t>
        </is>
      </c>
      <c r="F3538" s="118" t="inlineStr">
        <is>
          <t>Goalkeeper</t>
        </is>
      </c>
      <c r="G3538" s="118" t="inlineStr">
        <is>
          <t>Goalkeeper</t>
        </is>
      </c>
      <c r="H3538" s="150" t="n">
        <v>290</v>
      </c>
      <c r="I3538" s="118" t="inlineStr">
        <is>
          <t>False</t>
        </is>
      </c>
      <c r="J3538" s="152" t="n">
        <v>1</v>
      </c>
      <c r="K3538" s="118" t="inlineStr">
        <is>
          <t>Shot stopping</t>
        </is>
      </c>
      <c r="L3538" s="118" t="inlineStr">
        <is>
          <t>goals_prevented_xgot_per90</t>
        </is>
      </c>
      <c r="M3538" s="152" t="n">
        <v>1.314829622042076</v>
      </c>
      <c r="N3538" s="152" t="n">
        <v>20</v>
      </c>
      <c r="O3538" s="118" t="inlineStr">
        <is>
          <t>higher</t>
        </is>
      </c>
      <c r="P3538" s="118" t="inlineStr">
        <is>
          <t>goals/90</t>
        </is>
      </c>
      <c r="Q3538" s="118" t="inlineStr">
        <is>
          <t>Goalkeeper players with ≥450 minutes</t>
        </is>
      </c>
    </row>
    <row r="3539">
      <c r="A3539" s="118" t="inlineStr">
        <is>
          <t>Eredivisie 2025-2026</t>
        </is>
      </c>
      <c r="B3539" s="118" t="inlineStr">
        <is>
          <t>SBV Excelsior</t>
        </is>
      </c>
      <c r="C3539" s="118" t="inlineStr">
        <is>
          <t>790v7fu7f2s40e160mlrb6dt6</t>
        </is>
      </c>
      <c r="D3539" s="118" t="inlineStr">
        <is>
          <t>C. Raatsie</t>
        </is>
      </c>
      <c r="E3539" s="118" t="inlineStr">
        <is>
          <t>Goalkeeper</t>
        </is>
      </c>
      <c r="F3539" s="118" t="inlineStr">
        <is>
          <t>Goalkeeper</t>
        </is>
      </c>
      <c r="G3539" s="118" t="inlineStr">
        <is>
          <t>Goalkeeper</t>
        </is>
      </c>
      <c r="H3539" s="150" t="n">
        <v>290</v>
      </c>
      <c r="I3539" s="118" t="inlineStr">
        <is>
          <t>False</t>
        </is>
      </c>
      <c r="J3539" s="152" t="n">
        <v>2</v>
      </c>
      <c r="K3539" s="118" t="inlineStr">
        <is>
          <t>Save rate</t>
        </is>
      </c>
      <c r="L3539" s="118" t="inlineStr">
        <is>
          <t>save_rate</t>
        </is>
      </c>
      <c r="M3539" s="152" t="n">
        <v>0.3125</v>
      </c>
      <c r="N3539" s="152" t="n">
        <v>80</v>
      </c>
      <c r="O3539" s="118" t="inlineStr">
        <is>
          <t>higher</t>
        </is>
      </c>
      <c r="P3539" s="118" t="inlineStr">
        <is>
          <t>%</t>
        </is>
      </c>
      <c r="Q3539" s="118" t="inlineStr">
        <is>
          <t>Goalkeeper players with ≥450 minutes</t>
        </is>
      </c>
    </row>
    <row r="3540">
      <c r="A3540" s="118" t="inlineStr">
        <is>
          <t>Eredivisie 2025-2026</t>
        </is>
      </c>
      <c r="B3540" s="118" t="inlineStr">
        <is>
          <t>SBV Excelsior</t>
        </is>
      </c>
      <c r="C3540" s="118" t="inlineStr">
        <is>
          <t>790v7fu7f2s40e160mlrb6dt6</t>
        </is>
      </c>
      <c r="D3540" s="118" t="inlineStr">
        <is>
          <t>C. Raatsie</t>
        </is>
      </c>
      <c r="E3540" s="118" t="inlineStr">
        <is>
          <t>Goalkeeper</t>
        </is>
      </c>
      <c r="F3540" s="118" t="inlineStr">
        <is>
          <t>Goalkeeper</t>
        </is>
      </c>
      <c r="G3540" s="118" t="inlineStr">
        <is>
          <t>Goalkeeper</t>
        </is>
      </c>
      <c r="H3540" s="150" t="n">
        <v>290</v>
      </c>
      <c r="I3540" s="118" t="inlineStr">
        <is>
          <t>False</t>
        </is>
      </c>
      <c r="J3540" s="152" t="n">
        <v>3</v>
      </c>
      <c r="K3540" s="118" t="inlineStr">
        <is>
          <t>Claiming</t>
        </is>
      </c>
      <c r="L3540" s="118" t="inlineStr">
        <is>
          <t>claims_per90</t>
        </is>
      </c>
      <c r="M3540" s="152" t="n">
        <v>0.6206896551724138</v>
      </c>
      <c r="N3540" s="152" t="n">
        <v>20</v>
      </c>
      <c r="O3540" s="118" t="inlineStr">
        <is>
          <t>higher</t>
        </is>
      </c>
      <c r="P3540" s="118" t="inlineStr">
        <is>
          <t>actions/90</t>
        </is>
      </c>
      <c r="Q3540" s="118" t="inlineStr">
        <is>
          <t>Goalkeeper players with ≥450 minutes</t>
        </is>
      </c>
    </row>
    <row r="3541">
      <c r="A3541" s="118" t="inlineStr">
        <is>
          <t>Eredivisie 2025-2026</t>
        </is>
      </c>
      <c r="B3541" s="118" t="inlineStr">
        <is>
          <t>SBV Excelsior</t>
        </is>
      </c>
      <c r="C3541" s="118" t="inlineStr">
        <is>
          <t>790v7fu7f2s40e160mlrb6dt6</t>
        </is>
      </c>
      <c r="D3541" s="118" t="inlineStr">
        <is>
          <t>C. Raatsie</t>
        </is>
      </c>
      <c r="E3541" s="118" t="inlineStr">
        <is>
          <t>Goalkeeper</t>
        </is>
      </c>
      <c r="F3541" s="118" t="inlineStr">
        <is>
          <t>Goalkeeper</t>
        </is>
      </c>
      <c r="G3541" s="118" t="inlineStr">
        <is>
          <t>Goalkeeper</t>
        </is>
      </c>
      <c r="H3541" s="150" t="n">
        <v>290</v>
      </c>
      <c r="I3541" s="118" t="inlineStr">
        <is>
          <t>False</t>
        </is>
      </c>
      <c r="J3541" s="152" t="n">
        <v>4</v>
      </c>
      <c r="K3541" s="118" t="inlineStr">
        <is>
          <t>Keeper activity</t>
        </is>
      </c>
      <c r="L3541" s="118" t="inlineStr">
        <is>
          <t>goalkeeper_actions_per90</t>
        </is>
      </c>
      <c r="M3541" s="152" t="n">
        <v>5.275862068965517</v>
      </c>
      <c r="N3541" s="152" t="n">
        <v>36.66666666666666</v>
      </c>
      <c r="O3541" s="118" t="inlineStr">
        <is>
          <t>higher</t>
        </is>
      </c>
      <c r="P3541" s="118" t="inlineStr">
        <is>
          <t>actions/90</t>
        </is>
      </c>
      <c r="Q3541" s="118" t="inlineStr">
        <is>
          <t>Goalkeeper players with ≥450 minutes</t>
        </is>
      </c>
    </row>
    <row r="3542">
      <c r="A3542" s="118" t="inlineStr">
        <is>
          <t>Eredivisie 2025-2026</t>
        </is>
      </c>
      <c r="B3542" s="118" t="inlineStr">
        <is>
          <t>SBV Excelsior</t>
        </is>
      </c>
      <c r="C3542" s="118" t="inlineStr">
        <is>
          <t>790v7fu7f2s40e160mlrb6dt6</t>
        </is>
      </c>
      <c r="D3542" s="118" t="inlineStr">
        <is>
          <t>C. Raatsie</t>
        </is>
      </c>
      <c r="E3542" s="118" t="inlineStr">
        <is>
          <t>Goalkeeper</t>
        </is>
      </c>
      <c r="F3542" s="118" t="inlineStr">
        <is>
          <t>Goalkeeper</t>
        </is>
      </c>
      <c r="G3542" s="118" t="inlineStr">
        <is>
          <t>Goalkeeper</t>
        </is>
      </c>
      <c r="H3542" s="150" t="n">
        <v>290</v>
      </c>
      <c r="I3542" s="118" t="inlineStr">
        <is>
          <t>False</t>
        </is>
      </c>
      <c r="J3542" s="152" t="n">
        <v>5</v>
      </c>
      <c r="K3542" s="118" t="inlineStr">
        <is>
          <t>Distribution</t>
        </is>
      </c>
      <c r="L3542" s="118" t="inlineStr">
        <is>
          <t>pass_completion_pct</t>
        </is>
      </c>
      <c r="M3542" s="152" t="n">
        <v>0.7768595041322314</v>
      </c>
      <c r="N3542" s="152" t="n">
        <v>76.66666666666667</v>
      </c>
      <c r="O3542" s="118" t="inlineStr">
        <is>
          <t>higher</t>
        </is>
      </c>
      <c r="P3542" s="118" t="inlineStr">
        <is>
          <t>%</t>
        </is>
      </c>
      <c r="Q3542" s="118" t="inlineStr">
        <is>
          <t>Goalkeeper players with ≥450 minutes</t>
        </is>
      </c>
    </row>
    <row r="3543">
      <c r="A3543" s="118" t="inlineStr">
        <is>
          <t>Eredivisie 2025-2026</t>
        </is>
      </c>
      <c r="B3543" s="118" t="inlineStr">
        <is>
          <t>SBV Excelsior</t>
        </is>
      </c>
      <c r="C3543" s="118" t="inlineStr">
        <is>
          <t>790v7fu7f2s40e160mlrb6dt6</t>
        </is>
      </c>
      <c r="D3543" s="118" t="inlineStr">
        <is>
          <t>C. Raatsie</t>
        </is>
      </c>
      <c r="E3543" s="118" t="inlineStr">
        <is>
          <t>Goalkeeper</t>
        </is>
      </c>
      <c r="F3543" s="118" t="inlineStr">
        <is>
          <t>Goalkeeper</t>
        </is>
      </c>
      <c r="G3543" s="118" t="inlineStr">
        <is>
          <t>Goalkeeper</t>
        </is>
      </c>
      <c r="H3543" s="150" t="n">
        <v>290</v>
      </c>
      <c r="I3543" s="118" t="inlineStr">
        <is>
          <t>False</t>
        </is>
      </c>
      <c r="J3543" s="152" t="n">
        <v>6</v>
      </c>
      <c r="K3543" s="118" t="inlineStr">
        <is>
          <t>Long distribution</t>
        </is>
      </c>
      <c r="L3543" s="118" t="inlineStr">
        <is>
          <t>long_pass_completion_pct</t>
        </is>
      </c>
      <c r="M3543" s="152" t="n">
        <v>0.6119402985074627</v>
      </c>
      <c r="N3543" s="152" t="n">
        <v>76.66666666666667</v>
      </c>
      <c r="O3543" s="118" t="inlineStr">
        <is>
          <t>higher</t>
        </is>
      </c>
      <c r="P3543" s="118" t="inlineStr">
        <is>
          <t>%</t>
        </is>
      </c>
      <c r="Q3543" s="118" t="inlineStr">
        <is>
          <t>Goalkeeper players with ≥450 minutes</t>
        </is>
      </c>
    </row>
    <row r="3544">
      <c r="A3544" s="118" t="inlineStr">
        <is>
          <t>Eredivisie 2025-2026</t>
        </is>
      </c>
      <c r="B3544" s="118" t="inlineStr">
        <is>
          <t>SBV Excelsior</t>
        </is>
      </c>
      <c r="C3544" s="118" t="inlineStr">
        <is>
          <t>790v7fu7f2s40e160mlrb6dt6</t>
        </is>
      </c>
      <c r="D3544" s="118" t="inlineStr">
        <is>
          <t>C. Raatsie</t>
        </is>
      </c>
      <c r="E3544" s="118" t="inlineStr">
        <is>
          <t>Goalkeeper</t>
        </is>
      </c>
      <c r="F3544" s="118" t="inlineStr">
        <is>
          <t>Goalkeeper</t>
        </is>
      </c>
      <c r="G3544" s="118" t="inlineStr">
        <is>
          <t>Goalkeeper</t>
        </is>
      </c>
      <c r="H3544" s="150" t="n">
        <v>290</v>
      </c>
      <c r="I3544" s="118" t="inlineStr">
        <is>
          <t>False</t>
        </is>
      </c>
      <c r="J3544" s="152" t="n">
        <v>7</v>
      </c>
      <c r="K3544" s="118" t="inlineStr">
        <is>
          <t>Sweep &amp; collect</t>
        </is>
      </c>
      <c r="L3544" s="118" t="inlineStr">
        <is>
          <t>keeper_pickups_per90</t>
        </is>
      </c>
      <c r="M3544" s="152" t="n">
        <v>1.551724137931034</v>
      </c>
      <c r="N3544" s="152" t="n">
        <v>96.66666666666667</v>
      </c>
      <c r="O3544" s="118" t="inlineStr">
        <is>
          <t>higher</t>
        </is>
      </c>
      <c r="P3544" s="118" t="inlineStr">
        <is>
          <t>actions/90</t>
        </is>
      </c>
      <c r="Q3544" s="118" t="inlineStr">
        <is>
          <t>Goalkeeper players with ≥450 minutes</t>
        </is>
      </c>
    </row>
    <row r="3545">
      <c r="A3545" s="118" t="inlineStr">
        <is>
          <t>Eredivisie 2025-2026</t>
        </is>
      </c>
      <c r="B3545" s="118" t="inlineStr">
        <is>
          <t>SBV Excelsior</t>
        </is>
      </c>
      <c r="C3545" s="118" t="inlineStr">
        <is>
          <t>790v7fu7f2s40e160mlrb6dt6</t>
        </is>
      </c>
      <c r="D3545" s="118" t="inlineStr">
        <is>
          <t>C. Raatsie</t>
        </is>
      </c>
      <c r="E3545" s="118" t="inlineStr">
        <is>
          <t>Goalkeeper</t>
        </is>
      </c>
      <c r="F3545" s="118" t="inlineStr">
        <is>
          <t>Goalkeeper</t>
        </is>
      </c>
      <c r="G3545" s="118" t="inlineStr">
        <is>
          <t>Goalkeeper</t>
        </is>
      </c>
      <c r="H3545" s="150" t="n">
        <v>290</v>
      </c>
      <c r="I3545" s="118" t="inlineStr">
        <is>
          <t>False</t>
        </is>
      </c>
      <c r="J3545" s="152" t="n">
        <v>8</v>
      </c>
      <c r="K3545" s="118" t="inlineStr">
        <is>
          <t>Error control</t>
        </is>
      </c>
      <c r="L3545" s="118" t="inlineStr">
        <is>
          <t>errors_per90</t>
        </is>
      </c>
      <c r="M3545" s="152" t="n">
        <v>2.172413793103448</v>
      </c>
      <c r="N3545" s="152" t="n">
        <v>80</v>
      </c>
      <c r="O3545" s="118" t="inlineStr">
        <is>
          <t>lower</t>
        </is>
      </c>
      <c r="P3545" s="118" t="inlineStr">
        <is>
          <t>errors/90</t>
        </is>
      </c>
      <c r="Q3545" s="118" t="inlineStr">
        <is>
          <t>Goalkeeper players with ≥450 minutes</t>
        </is>
      </c>
    </row>
    <row r="3546">
      <c r="A3546" s="118" t="inlineStr">
        <is>
          <t>Eredivisie 2025-2026</t>
        </is>
      </c>
      <c r="B3546" s="118" t="inlineStr">
        <is>
          <t>SBV Excelsior</t>
        </is>
      </c>
      <c r="C3546" s="118" t="inlineStr">
        <is>
          <t>am19rcub89k9bleldiqps7845</t>
        </is>
      </c>
      <c r="D3546" s="118" t="inlineStr">
        <is>
          <t>S. van Gassel</t>
        </is>
      </c>
      <c r="E3546" s="118" t="inlineStr">
        <is>
          <t>Goalkeeper</t>
        </is>
      </c>
      <c r="F3546" s="118" t="inlineStr">
        <is>
          <t>Goalkeeper</t>
        </is>
      </c>
      <c r="G3546" s="118" t="inlineStr">
        <is>
          <t>Goalkeeper</t>
        </is>
      </c>
      <c r="H3546" s="150" t="n">
        <v>3095</v>
      </c>
      <c r="I3546" s="118" t="inlineStr">
        <is>
          <t>True</t>
        </is>
      </c>
      <c r="J3546" s="152" t="n">
        <v>1</v>
      </c>
      <c r="K3546" s="118" t="inlineStr">
        <is>
          <t>Shot stopping</t>
        </is>
      </c>
      <c r="L3546" s="118" t="inlineStr">
        <is>
          <t>goals_prevented_xgot_per90</t>
        </is>
      </c>
      <c r="M3546" s="152" t="n">
        <v>3.134965320187162</v>
      </c>
      <c r="N3546" s="152" t="n">
        <v>65</v>
      </c>
      <c r="O3546" s="118" t="inlineStr">
        <is>
          <t>higher</t>
        </is>
      </c>
      <c r="P3546" s="118" t="inlineStr">
        <is>
          <t>goals/90</t>
        </is>
      </c>
      <c r="Q3546" s="118" t="inlineStr">
        <is>
          <t>Goalkeeper players with ≥450 minutes</t>
        </is>
      </c>
    </row>
    <row r="3547">
      <c r="A3547" s="118" t="inlineStr">
        <is>
          <t>Eredivisie 2025-2026</t>
        </is>
      </c>
      <c r="B3547" s="118" t="inlineStr">
        <is>
          <t>SBV Excelsior</t>
        </is>
      </c>
      <c r="C3547" s="118" t="inlineStr">
        <is>
          <t>am19rcub89k9bleldiqps7845</t>
        </is>
      </c>
      <c r="D3547" s="118" t="inlineStr">
        <is>
          <t>S. van Gassel</t>
        </is>
      </c>
      <c r="E3547" s="118" t="inlineStr">
        <is>
          <t>Goalkeeper</t>
        </is>
      </c>
      <c r="F3547" s="118" t="inlineStr">
        <is>
          <t>Goalkeeper</t>
        </is>
      </c>
      <c r="G3547" s="118" t="inlineStr">
        <is>
          <t>Goalkeeper</t>
        </is>
      </c>
      <c r="H3547" s="150" t="n">
        <v>3095</v>
      </c>
      <c r="I3547" s="118" t="inlineStr">
        <is>
          <t>True</t>
        </is>
      </c>
      <c r="J3547" s="152" t="n">
        <v>2</v>
      </c>
      <c r="K3547" s="118" t="inlineStr">
        <is>
          <t>Save rate</t>
        </is>
      </c>
      <c r="L3547" s="118" t="inlineStr">
        <is>
          <t>save_rate</t>
        </is>
      </c>
      <c r="M3547" s="152" t="n">
        <v>0.2629213483146067</v>
      </c>
      <c r="N3547" s="152" t="n">
        <v>41.66666666666666</v>
      </c>
      <c r="O3547" s="118" t="inlineStr">
        <is>
          <t>higher</t>
        </is>
      </c>
      <c r="P3547" s="118" t="inlineStr">
        <is>
          <t>%</t>
        </is>
      </c>
      <c r="Q3547" s="118" t="inlineStr">
        <is>
          <t>Goalkeeper players with ≥450 minutes</t>
        </is>
      </c>
    </row>
    <row r="3548">
      <c r="A3548" s="118" t="inlineStr">
        <is>
          <t>Eredivisie 2025-2026</t>
        </is>
      </c>
      <c r="B3548" s="118" t="inlineStr">
        <is>
          <t>SBV Excelsior</t>
        </is>
      </c>
      <c r="C3548" s="118" t="inlineStr">
        <is>
          <t>am19rcub89k9bleldiqps7845</t>
        </is>
      </c>
      <c r="D3548" s="118" t="inlineStr">
        <is>
          <t>S. van Gassel</t>
        </is>
      </c>
      <c r="E3548" s="118" t="inlineStr">
        <is>
          <t>Goalkeeper</t>
        </is>
      </c>
      <c r="F3548" s="118" t="inlineStr">
        <is>
          <t>Goalkeeper</t>
        </is>
      </c>
      <c r="G3548" s="118" t="inlineStr">
        <is>
          <t>Goalkeeper</t>
        </is>
      </c>
      <c r="H3548" s="150" t="n">
        <v>3095</v>
      </c>
      <c r="I3548" s="118" t="inlineStr">
        <is>
          <t>True</t>
        </is>
      </c>
      <c r="J3548" s="152" t="n">
        <v>3</v>
      </c>
      <c r="K3548" s="118" t="inlineStr">
        <is>
          <t>Claiming</t>
        </is>
      </c>
      <c r="L3548" s="118" t="inlineStr">
        <is>
          <t>claims_per90</t>
        </is>
      </c>
      <c r="M3548" s="152" t="n">
        <v>1.453957996768982</v>
      </c>
      <c r="N3548" s="152" t="n">
        <v>35</v>
      </c>
      <c r="O3548" s="118" t="inlineStr">
        <is>
          <t>higher</t>
        </is>
      </c>
      <c r="P3548" s="118" t="inlineStr">
        <is>
          <t>actions/90</t>
        </is>
      </c>
      <c r="Q3548" s="118" t="inlineStr">
        <is>
          <t>Goalkeeper players with ≥450 minutes</t>
        </is>
      </c>
    </row>
    <row r="3549">
      <c r="A3549" s="118" t="inlineStr">
        <is>
          <t>Eredivisie 2025-2026</t>
        </is>
      </c>
      <c r="B3549" s="118" t="inlineStr">
        <is>
          <t>SBV Excelsior</t>
        </is>
      </c>
      <c r="C3549" s="118" t="inlineStr">
        <is>
          <t>am19rcub89k9bleldiqps7845</t>
        </is>
      </c>
      <c r="D3549" s="118" t="inlineStr">
        <is>
          <t>S. van Gassel</t>
        </is>
      </c>
      <c r="E3549" s="118" t="inlineStr">
        <is>
          <t>Goalkeeper</t>
        </is>
      </c>
      <c r="F3549" s="118" t="inlineStr">
        <is>
          <t>Goalkeeper</t>
        </is>
      </c>
      <c r="G3549" s="118" t="inlineStr">
        <is>
          <t>Goalkeeper</t>
        </is>
      </c>
      <c r="H3549" s="150" t="n">
        <v>3095</v>
      </c>
      <c r="I3549" s="118" t="inlineStr">
        <is>
          <t>True</t>
        </is>
      </c>
      <c r="J3549" s="152" t="n">
        <v>4</v>
      </c>
      <c r="K3549" s="118" t="inlineStr">
        <is>
          <t>Keeper activity</t>
        </is>
      </c>
      <c r="L3549" s="118" t="inlineStr">
        <is>
          <t>goalkeeper_actions_per90</t>
        </is>
      </c>
      <c r="M3549" s="152" t="n">
        <v>6.106623586429725</v>
      </c>
      <c r="N3549" s="152" t="n">
        <v>55</v>
      </c>
      <c r="O3549" s="118" t="inlineStr">
        <is>
          <t>higher</t>
        </is>
      </c>
      <c r="P3549" s="118" t="inlineStr">
        <is>
          <t>actions/90</t>
        </is>
      </c>
      <c r="Q3549" s="118" t="inlineStr">
        <is>
          <t>Goalkeeper players with ≥450 minutes</t>
        </is>
      </c>
    </row>
    <row r="3550">
      <c r="A3550" s="118" t="inlineStr">
        <is>
          <t>Eredivisie 2025-2026</t>
        </is>
      </c>
      <c r="B3550" s="118" t="inlineStr">
        <is>
          <t>SBV Excelsior</t>
        </is>
      </c>
      <c r="C3550" s="118" t="inlineStr">
        <is>
          <t>am19rcub89k9bleldiqps7845</t>
        </is>
      </c>
      <c r="D3550" s="118" t="inlineStr">
        <is>
          <t>S. van Gassel</t>
        </is>
      </c>
      <c r="E3550" s="118" t="inlineStr">
        <is>
          <t>Goalkeeper</t>
        </is>
      </c>
      <c r="F3550" s="118" t="inlineStr">
        <is>
          <t>Goalkeeper</t>
        </is>
      </c>
      <c r="G3550" s="118" t="inlineStr">
        <is>
          <t>Goalkeeper</t>
        </is>
      </c>
      <c r="H3550" s="150" t="n">
        <v>3095</v>
      </c>
      <c r="I3550" s="118" t="inlineStr">
        <is>
          <t>True</t>
        </is>
      </c>
      <c r="J3550" s="152" t="n">
        <v>5</v>
      </c>
      <c r="K3550" s="118" t="inlineStr">
        <is>
          <t>Distribution</t>
        </is>
      </c>
      <c r="L3550" s="118" t="inlineStr">
        <is>
          <t>pass_completion_pct</t>
        </is>
      </c>
      <c r="M3550" s="152" t="n">
        <v>0.6157728706624606</v>
      </c>
      <c r="N3550" s="152" t="n">
        <v>31.66666666666667</v>
      </c>
      <c r="O3550" s="118" t="inlineStr">
        <is>
          <t>higher</t>
        </is>
      </c>
      <c r="P3550" s="118" t="inlineStr">
        <is>
          <t>%</t>
        </is>
      </c>
      <c r="Q3550" s="118" t="inlineStr">
        <is>
          <t>Goalkeeper players with ≥450 minutes</t>
        </is>
      </c>
    </row>
    <row r="3551">
      <c r="A3551" s="118" t="inlineStr">
        <is>
          <t>Eredivisie 2025-2026</t>
        </is>
      </c>
      <c r="B3551" s="118" t="inlineStr">
        <is>
          <t>SBV Excelsior</t>
        </is>
      </c>
      <c r="C3551" s="118" t="inlineStr">
        <is>
          <t>am19rcub89k9bleldiqps7845</t>
        </is>
      </c>
      <c r="D3551" s="118" t="inlineStr">
        <is>
          <t>S. van Gassel</t>
        </is>
      </c>
      <c r="E3551" s="118" t="inlineStr">
        <is>
          <t>Goalkeeper</t>
        </is>
      </c>
      <c r="F3551" s="118" t="inlineStr">
        <is>
          <t>Goalkeeper</t>
        </is>
      </c>
      <c r="G3551" s="118" t="inlineStr">
        <is>
          <t>Goalkeeper</t>
        </is>
      </c>
      <c r="H3551" s="150" t="n">
        <v>3095</v>
      </c>
      <c r="I3551" s="118" t="inlineStr">
        <is>
          <t>True</t>
        </is>
      </c>
      <c r="J3551" s="152" t="n">
        <v>6</v>
      </c>
      <c r="K3551" s="118" t="inlineStr">
        <is>
          <t>Long distribution</t>
        </is>
      </c>
      <c r="L3551" s="118" t="inlineStr">
        <is>
          <t>long_pass_completion_pct</t>
        </is>
      </c>
      <c r="M3551" s="152" t="n">
        <v>0.5417624521072797</v>
      </c>
      <c r="N3551" s="152" t="n">
        <v>58.33333333333334</v>
      </c>
      <c r="O3551" s="118" t="inlineStr">
        <is>
          <t>higher</t>
        </is>
      </c>
      <c r="P3551" s="118" t="inlineStr">
        <is>
          <t>%</t>
        </is>
      </c>
      <c r="Q3551" s="118" t="inlineStr">
        <is>
          <t>Goalkeeper players with ≥450 minutes</t>
        </is>
      </c>
    </row>
    <row r="3552">
      <c r="A3552" s="118" t="inlineStr">
        <is>
          <t>Eredivisie 2025-2026</t>
        </is>
      </c>
      <c r="B3552" s="118" t="inlineStr">
        <is>
          <t>SBV Excelsior</t>
        </is>
      </c>
      <c r="C3552" s="118" t="inlineStr">
        <is>
          <t>am19rcub89k9bleldiqps7845</t>
        </is>
      </c>
      <c r="D3552" s="118" t="inlineStr">
        <is>
          <t>S. van Gassel</t>
        </is>
      </c>
      <c r="E3552" s="118" t="inlineStr">
        <is>
          <t>Goalkeeper</t>
        </is>
      </c>
      <c r="F3552" s="118" t="inlineStr">
        <is>
          <t>Goalkeeper</t>
        </is>
      </c>
      <c r="G3552" s="118" t="inlineStr">
        <is>
          <t>Goalkeeper</t>
        </is>
      </c>
      <c r="H3552" s="150" t="n">
        <v>3095</v>
      </c>
      <c r="I3552" s="118" t="inlineStr">
        <is>
          <t>True</t>
        </is>
      </c>
      <c r="J3552" s="152" t="n">
        <v>7</v>
      </c>
      <c r="K3552" s="118" t="inlineStr">
        <is>
          <t>Sweep &amp; collect</t>
        </is>
      </c>
      <c r="L3552" s="118" t="inlineStr">
        <is>
          <t>keeper_pickups_per90</t>
        </is>
      </c>
      <c r="M3552" s="152" t="n">
        <v>0.6978998384491115</v>
      </c>
      <c r="N3552" s="152" t="n">
        <v>85</v>
      </c>
      <c r="O3552" s="118" t="inlineStr">
        <is>
          <t>higher</t>
        </is>
      </c>
      <c r="P3552" s="118" t="inlineStr">
        <is>
          <t>actions/90</t>
        </is>
      </c>
      <c r="Q3552" s="118" t="inlineStr">
        <is>
          <t>Goalkeeper players with ≥450 minutes</t>
        </is>
      </c>
    </row>
    <row r="3553">
      <c r="A3553" s="118" t="inlineStr">
        <is>
          <t>Eredivisie 2025-2026</t>
        </is>
      </c>
      <c r="B3553" s="118" t="inlineStr">
        <is>
          <t>SBV Excelsior</t>
        </is>
      </c>
      <c r="C3553" s="118" t="inlineStr">
        <is>
          <t>am19rcub89k9bleldiqps7845</t>
        </is>
      </c>
      <c r="D3553" s="118" t="inlineStr">
        <is>
          <t>S. van Gassel</t>
        </is>
      </c>
      <c r="E3553" s="118" t="inlineStr">
        <is>
          <t>Goalkeeper</t>
        </is>
      </c>
      <c r="F3553" s="118" t="inlineStr">
        <is>
          <t>Goalkeeper</t>
        </is>
      </c>
      <c r="G3553" s="118" t="inlineStr">
        <is>
          <t>Goalkeeper</t>
        </is>
      </c>
      <c r="H3553" s="150" t="n">
        <v>3095</v>
      </c>
      <c r="I3553" s="118" t="inlineStr">
        <is>
          <t>True</t>
        </is>
      </c>
      <c r="J3553" s="152" t="n">
        <v>8</v>
      </c>
      <c r="K3553" s="118" t="inlineStr">
        <is>
          <t>Error control</t>
        </is>
      </c>
      <c r="L3553" s="118" t="inlineStr">
        <is>
          <t>errors_per90</t>
        </is>
      </c>
      <c r="M3553" s="152" t="n">
        <v>6.397415185783522</v>
      </c>
      <c r="N3553" s="152" t="n">
        <v>31.66666666666667</v>
      </c>
      <c r="O3553" s="118" t="inlineStr">
        <is>
          <t>lower</t>
        </is>
      </c>
      <c r="P3553" s="118" t="inlineStr">
        <is>
          <t>errors/90</t>
        </is>
      </c>
      <c r="Q3553" s="118" t="inlineStr">
        <is>
          <t>Goalkeeper players with ≥450 minutes</t>
        </is>
      </c>
    </row>
    <row r="3554">
      <c r="A3554" s="118" t="inlineStr">
        <is>
          <t>Eredivisie 2025-2026</t>
        </is>
      </c>
      <c r="B3554" s="118" t="inlineStr">
        <is>
          <t>SBV Excelsior</t>
        </is>
      </c>
      <c r="C3554" s="118" t="inlineStr">
        <is>
          <t>1l6pokz0idh52sh8seqkznms4</t>
        </is>
      </c>
      <c r="D3554" s="118" t="inlineStr">
        <is>
          <t>T. Holla</t>
        </is>
      </c>
      <c r="E3554" s="118" t="inlineStr">
        <is>
          <t>Goalkeeper</t>
        </is>
      </c>
      <c r="F3554" s="118" t="inlineStr">
        <is>
          <t>Goalkeeper</t>
        </is>
      </c>
      <c r="G3554" s="118" t="inlineStr">
        <is>
          <t>Goalkeeper</t>
        </is>
      </c>
      <c r="H3554" s="150" t="n">
        <v>94</v>
      </c>
      <c r="I3554" s="118" t="inlineStr">
        <is>
          <t>False</t>
        </is>
      </c>
      <c r="J3554" s="152" t="n">
        <v>1</v>
      </c>
      <c r="K3554" s="118" t="inlineStr">
        <is>
          <t>Shot stopping</t>
        </is>
      </c>
      <c r="L3554" s="118" t="inlineStr">
        <is>
          <t>goals_prevented_xgot_per90</t>
        </is>
      </c>
      <c r="M3554" s="152" t="n">
        <v>1.937422823580973</v>
      </c>
      <c r="N3554" s="152" t="n">
        <v>20</v>
      </c>
      <c r="O3554" s="118" t="inlineStr">
        <is>
          <t>higher</t>
        </is>
      </c>
      <c r="P3554" s="118" t="inlineStr">
        <is>
          <t>goals/90</t>
        </is>
      </c>
      <c r="Q3554" s="118" t="inlineStr">
        <is>
          <t>Goalkeeper players with ≥450 minutes</t>
        </is>
      </c>
    </row>
    <row r="3555">
      <c r="A3555" s="118" t="inlineStr">
        <is>
          <t>Eredivisie 2025-2026</t>
        </is>
      </c>
      <c r="B3555" s="118" t="inlineStr">
        <is>
          <t>SBV Excelsior</t>
        </is>
      </c>
      <c r="C3555" s="118" t="inlineStr">
        <is>
          <t>1l6pokz0idh52sh8seqkznms4</t>
        </is>
      </c>
      <c r="D3555" s="118" t="inlineStr">
        <is>
          <t>T. Holla</t>
        </is>
      </c>
      <c r="E3555" s="118" t="inlineStr">
        <is>
          <t>Goalkeeper</t>
        </is>
      </c>
      <c r="F3555" s="118" t="inlineStr">
        <is>
          <t>Goalkeeper</t>
        </is>
      </c>
      <c r="G3555" s="118" t="inlineStr">
        <is>
          <t>Goalkeeper</t>
        </is>
      </c>
      <c r="H3555" s="150" t="n">
        <v>94</v>
      </c>
      <c r="I3555" s="118" t="inlineStr">
        <is>
          <t>False</t>
        </is>
      </c>
      <c r="J3555" s="152" t="n">
        <v>2</v>
      </c>
      <c r="K3555" s="118" t="inlineStr">
        <is>
          <t>Save rate</t>
        </is>
      </c>
      <c r="L3555" s="118" t="inlineStr">
        <is>
          <t>save_rate</t>
        </is>
      </c>
      <c r="M3555" s="152" t="n">
        <v>0.1875</v>
      </c>
      <c r="N3555" s="152" t="n">
        <v>0</v>
      </c>
      <c r="O3555" s="118" t="inlineStr">
        <is>
          <t>higher</t>
        </is>
      </c>
      <c r="P3555" s="118" t="inlineStr">
        <is>
          <t>%</t>
        </is>
      </c>
      <c r="Q3555" s="118" t="inlineStr">
        <is>
          <t>Goalkeeper players with ≥450 minutes</t>
        </is>
      </c>
    </row>
    <row r="3556">
      <c r="A3556" s="118" t="inlineStr">
        <is>
          <t>Eredivisie 2025-2026</t>
        </is>
      </c>
      <c r="B3556" s="118" t="inlineStr">
        <is>
          <t>SBV Excelsior</t>
        </is>
      </c>
      <c r="C3556" s="118" t="inlineStr">
        <is>
          <t>1l6pokz0idh52sh8seqkznms4</t>
        </is>
      </c>
      <c r="D3556" s="118" t="inlineStr">
        <is>
          <t>T. Holla</t>
        </is>
      </c>
      <c r="E3556" s="118" t="inlineStr">
        <is>
          <t>Goalkeeper</t>
        </is>
      </c>
      <c r="F3556" s="118" t="inlineStr">
        <is>
          <t>Goalkeeper</t>
        </is>
      </c>
      <c r="G3556" s="118" t="inlineStr">
        <is>
          <t>Goalkeeper</t>
        </is>
      </c>
      <c r="H3556" s="150" t="n">
        <v>94</v>
      </c>
      <c r="I3556" s="118" t="inlineStr">
        <is>
          <t>False</t>
        </is>
      </c>
      <c r="J3556" s="152" t="n">
        <v>3</v>
      </c>
      <c r="K3556" s="118" t="inlineStr">
        <is>
          <t>Claiming</t>
        </is>
      </c>
      <c r="L3556" s="118" t="inlineStr">
        <is>
          <t>claims_per90</t>
        </is>
      </c>
      <c r="M3556" s="152" t="n">
        <v>5.74468085106383</v>
      </c>
      <c r="N3556" s="152" t="n">
        <v>100</v>
      </c>
      <c r="O3556" s="118" t="inlineStr">
        <is>
          <t>higher</t>
        </is>
      </c>
      <c r="P3556" s="118" t="inlineStr">
        <is>
          <t>actions/90</t>
        </is>
      </c>
      <c r="Q3556" s="118" t="inlineStr">
        <is>
          <t>Goalkeeper players with ≥450 minutes</t>
        </is>
      </c>
    </row>
    <row r="3557">
      <c r="A3557" s="118" t="inlineStr">
        <is>
          <t>Eredivisie 2025-2026</t>
        </is>
      </c>
      <c r="B3557" s="118" t="inlineStr">
        <is>
          <t>SBV Excelsior</t>
        </is>
      </c>
      <c r="C3557" s="118" t="inlineStr">
        <is>
          <t>1l6pokz0idh52sh8seqkznms4</t>
        </is>
      </c>
      <c r="D3557" s="118" t="inlineStr">
        <is>
          <t>T. Holla</t>
        </is>
      </c>
      <c r="E3557" s="118" t="inlineStr">
        <is>
          <t>Goalkeeper</t>
        </is>
      </c>
      <c r="F3557" s="118" t="inlineStr">
        <is>
          <t>Goalkeeper</t>
        </is>
      </c>
      <c r="G3557" s="118" t="inlineStr">
        <is>
          <t>Goalkeeper</t>
        </is>
      </c>
      <c r="H3557" s="150" t="n">
        <v>94</v>
      </c>
      <c r="I3557" s="118" t="inlineStr">
        <is>
          <t>False</t>
        </is>
      </c>
      <c r="J3557" s="152" t="n">
        <v>4</v>
      </c>
      <c r="K3557" s="118" t="inlineStr">
        <is>
          <t>Keeper activity</t>
        </is>
      </c>
      <c r="L3557" s="118" t="inlineStr">
        <is>
          <t>goalkeeper_actions_per90</t>
        </is>
      </c>
      <c r="M3557" s="152" t="n">
        <v>8.617021276595745</v>
      </c>
      <c r="N3557" s="152" t="n">
        <v>100</v>
      </c>
      <c r="O3557" s="118" t="inlineStr">
        <is>
          <t>higher</t>
        </is>
      </c>
      <c r="P3557" s="118" t="inlineStr">
        <is>
          <t>actions/90</t>
        </is>
      </c>
      <c r="Q3557" s="118" t="inlineStr">
        <is>
          <t>Goalkeeper players with ≥450 minutes</t>
        </is>
      </c>
    </row>
    <row r="3558">
      <c r="A3558" s="118" t="inlineStr">
        <is>
          <t>Eredivisie 2025-2026</t>
        </is>
      </c>
      <c r="B3558" s="118" t="inlineStr">
        <is>
          <t>SBV Excelsior</t>
        </is>
      </c>
      <c r="C3558" s="118" t="inlineStr">
        <is>
          <t>1l6pokz0idh52sh8seqkznms4</t>
        </is>
      </c>
      <c r="D3558" s="118" t="inlineStr">
        <is>
          <t>T. Holla</t>
        </is>
      </c>
      <c r="E3558" s="118" t="inlineStr">
        <is>
          <t>Goalkeeper</t>
        </is>
      </c>
      <c r="F3558" s="118" t="inlineStr">
        <is>
          <t>Goalkeeper</t>
        </is>
      </c>
      <c r="G3558" s="118" t="inlineStr">
        <is>
          <t>Goalkeeper</t>
        </is>
      </c>
      <c r="H3558" s="150" t="n">
        <v>94</v>
      </c>
      <c r="I3558" s="118" t="inlineStr">
        <is>
          <t>False</t>
        </is>
      </c>
      <c r="J3558" s="152" t="n">
        <v>5</v>
      </c>
      <c r="K3558" s="118" t="inlineStr">
        <is>
          <t>Distribution</t>
        </is>
      </c>
      <c r="L3558" s="118" t="inlineStr">
        <is>
          <t>pass_completion_pct</t>
        </is>
      </c>
      <c r="M3558" s="152" t="n">
        <v>0.6511627906976745</v>
      </c>
      <c r="N3558" s="152" t="n">
        <v>46.66666666666666</v>
      </c>
      <c r="O3558" s="118" t="inlineStr">
        <is>
          <t>higher</t>
        </is>
      </c>
      <c r="P3558" s="118" t="inlineStr">
        <is>
          <t>%</t>
        </is>
      </c>
      <c r="Q3558" s="118" t="inlineStr">
        <is>
          <t>Goalkeeper players with ≥450 minutes</t>
        </is>
      </c>
    </row>
    <row r="3559">
      <c r="A3559" s="118" t="inlineStr">
        <is>
          <t>Eredivisie 2025-2026</t>
        </is>
      </c>
      <c r="B3559" s="118" t="inlineStr">
        <is>
          <t>SBV Excelsior</t>
        </is>
      </c>
      <c r="C3559" s="118" t="inlineStr">
        <is>
          <t>1l6pokz0idh52sh8seqkznms4</t>
        </is>
      </c>
      <c r="D3559" s="118" t="inlineStr">
        <is>
          <t>T. Holla</t>
        </is>
      </c>
      <c r="E3559" s="118" t="inlineStr">
        <is>
          <t>Goalkeeper</t>
        </is>
      </c>
      <c r="F3559" s="118" t="inlineStr">
        <is>
          <t>Goalkeeper</t>
        </is>
      </c>
      <c r="G3559" s="118" t="inlineStr">
        <is>
          <t>Goalkeeper</t>
        </is>
      </c>
      <c r="H3559" s="150" t="n">
        <v>94</v>
      </c>
      <c r="I3559" s="118" t="inlineStr">
        <is>
          <t>False</t>
        </is>
      </c>
      <c r="J3559" s="152" t="n">
        <v>6</v>
      </c>
      <c r="K3559" s="118" t="inlineStr">
        <is>
          <t>Long distribution</t>
        </is>
      </c>
      <c r="L3559" s="118" t="inlineStr">
        <is>
          <t>long_pass_completion_pct</t>
        </is>
      </c>
      <c r="M3559" s="152" t="n">
        <v>0.5714285714285714</v>
      </c>
      <c r="N3559" s="152" t="n">
        <v>76.66666666666667</v>
      </c>
      <c r="O3559" s="118" t="inlineStr">
        <is>
          <t>higher</t>
        </is>
      </c>
      <c r="P3559" s="118" t="inlineStr">
        <is>
          <t>%</t>
        </is>
      </c>
      <c r="Q3559" s="118" t="inlineStr">
        <is>
          <t>Goalkeeper players with ≥450 minutes</t>
        </is>
      </c>
    </row>
    <row r="3560">
      <c r="A3560" s="118" t="inlineStr">
        <is>
          <t>Eredivisie 2025-2026</t>
        </is>
      </c>
      <c r="B3560" s="118" t="inlineStr">
        <is>
          <t>SBV Excelsior</t>
        </is>
      </c>
      <c r="C3560" s="118" t="inlineStr">
        <is>
          <t>1l6pokz0idh52sh8seqkznms4</t>
        </is>
      </c>
      <c r="D3560" s="118" t="inlineStr">
        <is>
          <t>T. Holla</t>
        </is>
      </c>
      <c r="E3560" s="118" t="inlineStr">
        <is>
          <t>Goalkeeper</t>
        </is>
      </c>
      <c r="F3560" s="118" t="inlineStr">
        <is>
          <t>Goalkeeper</t>
        </is>
      </c>
      <c r="G3560" s="118" t="inlineStr">
        <is>
          <t>Goalkeeper</t>
        </is>
      </c>
      <c r="H3560" s="150" t="n">
        <v>94</v>
      </c>
      <c r="I3560" s="118" t="inlineStr">
        <is>
          <t>False</t>
        </is>
      </c>
      <c r="J3560" s="152" t="n">
        <v>7</v>
      </c>
      <c r="K3560" s="118" t="inlineStr">
        <is>
          <t>Sweep &amp; collect</t>
        </is>
      </c>
      <c r="L3560" s="118" t="inlineStr">
        <is>
          <t>keeper_pickups_per90</t>
        </is>
      </c>
      <c r="M3560" s="152" t="n">
        <v>0</v>
      </c>
      <c r="N3560" s="152" t="n">
        <v>10</v>
      </c>
      <c r="O3560" s="118" t="inlineStr">
        <is>
          <t>higher</t>
        </is>
      </c>
      <c r="P3560" s="118" t="inlineStr">
        <is>
          <t>actions/90</t>
        </is>
      </c>
      <c r="Q3560" s="118" t="inlineStr">
        <is>
          <t>Goalkeeper players with ≥450 minutes</t>
        </is>
      </c>
    </row>
    <row r="3561">
      <c r="A3561" s="118" t="inlineStr">
        <is>
          <t>Eredivisie 2025-2026</t>
        </is>
      </c>
      <c r="B3561" s="118" t="inlineStr">
        <is>
          <t>SBV Excelsior</t>
        </is>
      </c>
      <c r="C3561" s="118" t="inlineStr">
        <is>
          <t>1l6pokz0idh52sh8seqkznms4</t>
        </is>
      </c>
      <c r="D3561" s="118" t="inlineStr">
        <is>
          <t>T. Holla</t>
        </is>
      </c>
      <c r="E3561" s="118" t="inlineStr">
        <is>
          <t>Goalkeeper</t>
        </is>
      </c>
      <c r="F3561" s="118" t="inlineStr">
        <is>
          <t>Goalkeeper</t>
        </is>
      </c>
      <c r="G3561" s="118" t="inlineStr">
        <is>
          <t>Goalkeeper</t>
        </is>
      </c>
      <c r="H3561" s="150" t="n">
        <v>94</v>
      </c>
      <c r="I3561" s="118" t="inlineStr">
        <is>
          <t>False</t>
        </is>
      </c>
      <c r="J3561" s="152" t="n">
        <v>8</v>
      </c>
      <c r="K3561" s="118" t="inlineStr">
        <is>
          <t>Error control</t>
        </is>
      </c>
      <c r="L3561" s="118" t="inlineStr">
        <is>
          <t>errors_per90</t>
        </is>
      </c>
      <c r="M3561" s="152" t="n">
        <v>6.702127659574468</v>
      </c>
      <c r="N3561" s="152" t="n">
        <v>20</v>
      </c>
      <c r="O3561" s="118" t="inlineStr">
        <is>
          <t>lower</t>
        </is>
      </c>
      <c r="P3561" s="118" t="inlineStr">
        <is>
          <t>errors/90</t>
        </is>
      </c>
      <c r="Q3561" s="118" t="inlineStr">
        <is>
          <t>Goalkeeper players with ≥450 minutes</t>
        </is>
      </c>
    </row>
    <row r="3562">
      <c r="A3562" s="118" t="inlineStr">
        <is>
          <t>Eredivisie 2025-2026</t>
        </is>
      </c>
      <c r="B3562" s="118" t="inlineStr">
        <is>
          <t>SC Heerenveen</t>
        </is>
      </c>
      <c r="C3562" s="118" t="inlineStr">
        <is>
          <t>awih1xkabe5o6afn6d85ilxw5</t>
        </is>
      </c>
      <c r="D3562" s="118" t="inlineStr">
        <is>
          <t>A. Noppert</t>
        </is>
      </c>
      <c r="E3562" s="118" t="inlineStr">
        <is>
          <t>Goalkeeper</t>
        </is>
      </c>
      <c r="F3562" s="118" t="inlineStr">
        <is>
          <t>Goalkeeper</t>
        </is>
      </c>
      <c r="G3562" s="118" t="inlineStr">
        <is>
          <t>Goalkeeper</t>
        </is>
      </c>
      <c r="H3562" s="150" t="n">
        <v>391</v>
      </c>
      <c r="I3562" s="118" t="inlineStr">
        <is>
          <t>False</t>
        </is>
      </c>
      <c r="J3562" s="152" t="n">
        <v>1</v>
      </c>
      <c r="K3562" s="118" t="inlineStr">
        <is>
          <t>Shot stopping</t>
        </is>
      </c>
      <c r="L3562" s="118" t="inlineStr">
        <is>
          <t>goals_prevented_xgot_per90</t>
        </is>
      </c>
      <c r="M3562" s="152" t="n">
        <v>1.486876101549857</v>
      </c>
      <c r="N3562" s="152" t="n">
        <v>20</v>
      </c>
      <c r="O3562" s="118" t="inlineStr">
        <is>
          <t>higher</t>
        </is>
      </c>
      <c r="P3562" s="118" t="inlineStr">
        <is>
          <t>goals/90</t>
        </is>
      </c>
      <c r="Q3562" s="118" t="inlineStr">
        <is>
          <t>Goalkeeper players with ≥450 minutes</t>
        </is>
      </c>
    </row>
    <row r="3563">
      <c r="A3563" s="118" t="inlineStr">
        <is>
          <t>Eredivisie 2025-2026</t>
        </is>
      </c>
      <c r="B3563" s="118" t="inlineStr">
        <is>
          <t>SC Heerenveen</t>
        </is>
      </c>
      <c r="C3563" s="118" t="inlineStr">
        <is>
          <t>awih1xkabe5o6afn6d85ilxw5</t>
        </is>
      </c>
      <c r="D3563" s="118" t="inlineStr">
        <is>
          <t>A. Noppert</t>
        </is>
      </c>
      <c r="E3563" s="118" t="inlineStr">
        <is>
          <t>Goalkeeper</t>
        </is>
      </c>
      <c r="F3563" s="118" t="inlineStr">
        <is>
          <t>Goalkeeper</t>
        </is>
      </c>
      <c r="G3563" s="118" t="inlineStr">
        <is>
          <t>Goalkeeper</t>
        </is>
      </c>
      <c r="H3563" s="150" t="n">
        <v>391</v>
      </c>
      <c r="I3563" s="118" t="inlineStr">
        <is>
          <t>False</t>
        </is>
      </c>
      <c r="J3563" s="152" t="n">
        <v>2</v>
      </c>
      <c r="K3563" s="118" t="inlineStr">
        <is>
          <t>Save rate</t>
        </is>
      </c>
      <c r="L3563" s="118" t="inlineStr">
        <is>
          <t>save_rate</t>
        </is>
      </c>
      <c r="M3563" s="152" t="n">
        <v>0.3235294117647059</v>
      </c>
      <c r="N3563" s="152" t="n">
        <v>80</v>
      </c>
      <c r="O3563" s="118" t="inlineStr">
        <is>
          <t>higher</t>
        </is>
      </c>
      <c r="P3563" s="118" t="inlineStr">
        <is>
          <t>%</t>
        </is>
      </c>
      <c r="Q3563" s="118" t="inlineStr">
        <is>
          <t>Goalkeeper players with ≥450 minutes</t>
        </is>
      </c>
    </row>
    <row r="3564">
      <c r="A3564" s="118" t="inlineStr">
        <is>
          <t>Eredivisie 2025-2026</t>
        </is>
      </c>
      <c r="B3564" s="118" t="inlineStr">
        <is>
          <t>SC Heerenveen</t>
        </is>
      </c>
      <c r="C3564" s="118" t="inlineStr">
        <is>
          <t>awih1xkabe5o6afn6d85ilxw5</t>
        </is>
      </c>
      <c r="D3564" s="118" t="inlineStr">
        <is>
          <t>A. Noppert</t>
        </is>
      </c>
      <c r="E3564" s="118" t="inlineStr">
        <is>
          <t>Goalkeeper</t>
        </is>
      </c>
      <c r="F3564" s="118" t="inlineStr">
        <is>
          <t>Goalkeeper</t>
        </is>
      </c>
      <c r="G3564" s="118" t="inlineStr">
        <is>
          <t>Goalkeeper</t>
        </is>
      </c>
      <c r="H3564" s="150" t="n">
        <v>391</v>
      </c>
      <c r="I3564" s="118" t="inlineStr">
        <is>
          <t>False</t>
        </is>
      </c>
      <c r="J3564" s="152" t="n">
        <v>3</v>
      </c>
      <c r="K3564" s="118" t="inlineStr">
        <is>
          <t>Claiming</t>
        </is>
      </c>
      <c r="L3564" s="118" t="inlineStr">
        <is>
          <t>claims_per90</t>
        </is>
      </c>
      <c r="M3564" s="152" t="n">
        <v>2.531969309462915</v>
      </c>
      <c r="N3564" s="152" t="n">
        <v>73.33333333333333</v>
      </c>
      <c r="O3564" s="118" t="inlineStr">
        <is>
          <t>higher</t>
        </is>
      </c>
      <c r="P3564" s="118" t="inlineStr">
        <is>
          <t>actions/90</t>
        </is>
      </c>
      <c r="Q3564" s="118" t="inlineStr">
        <is>
          <t>Goalkeeper players with ≥450 minutes</t>
        </is>
      </c>
    </row>
    <row r="3565">
      <c r="A3565" s="118" t="inlineStr">
        <is>
          <t>Eredivisie 2025-2026</t>
        </is>
      </c>
      <c r="B3565" s="118" t="inlineStr">
        <is>
          <t>SC Heerenveen</t>
        </is>
      </c>
      <c r="C3565" s="118" t="inlineStr">
        <is>
          <t>awih1xkabe5o6afn6d85ilxw5</t>
        </is>
      </c>
      <c r="D3565" s="118" t="inlineStr">
        <is>
          <t>A. Noppert</t>
        </is>
      </c>
      <c r="E3565" s="118" t="inlineStr">
        <is>
          <t>Goalkeeper</t>
        </is>
      </c>
      <c r="F3565" s="118" t="inlineStr">
        <is>
          <t>Goalkeeper</t>
        </is>
      </c>
      <c r="G3565" s="118" t="inlineStr">
        <is>
          <t>Goalkeeper</t>
        </is>
      </c>
      <c r="H3565" s="150" t="n">
        <v>391</v>
      </c>
      <c r="I3565" s="118" t="inlineStr">
        <is>
          <t>False</t>
        </is>
      </c>
      <c r="J3565" s="152" t="n">
        <v>4</v>
      </c>
      <c r="K3565" s="118" t="inlineStr">
        <is>
          <t>Keeper activity</t>
        </is>
      </c>
      <c r="L3565" s="118" t="inlineStr">
        <is>
          <t>goalkeeper_actions_per90</t>
        </is>
      </c>
      <c r="M3565" s="152" t="n">
        <v>6.445012787723785</v>
      </c>
      <c r="N3565" s="152" t="n">
        <v>70</v>
      </c>
      <c r="O3565" s="118" t="inlineStr">
        <is>
          <t>higher</t>
        </is>
      </c>
      <c r="P3565" s="118" t="inlineStr">
        <is>
          <t>actions/90</t>
        </is>
      </c>
      <c r="Q3565" s="118" t="inlineStr">
        <is>
          <t>Goalkeeper players with ≥450 minutes</t>
        </is>
      </c>
    </row>
    <row r="3566">
      <c r="A3566" s="118" t="inlineStr">
        <is>
          <t>Eredivisie 2025-2026</t>
        </is>
      </c>
      <c r="B3566" s="118" t="inlineStr">
        <is>
          <t>SC Heerenveen</t>
        </is>
      </c>
      <c r="C3566" s="118" t="inlineStr">
        <is>
          <t>awih1xkabe5o6afn6d85ilxw5</t>
        </is>
      </c>
      <c r="D3566" s="118" t="inlineStr">
        <is>
          <t>A. Noppert</t>
        </is>
      </c>
      <c r="E3566" s="118" t="inlineStr">
        <is>
          <t>Goalkeeper</t>
        </is>
      </c>
      <c r="F3566" s="118" t="inlineStr">
        <is>
          <t>Goalkeeper</t>
        </is>
      </c>
      <c r="G3566" s="118" t="inlineStr">
        <is>
          <t>Goalkeeper</t>
        </is>
      </c>
      <c r="H3566" s="150" t="n">
        <v>391</v>
      </c>
      <c r="I3566" s="118" t="inlineStr">
        <is>
          <t>False</t>
        </is>
      </c>
      <c r="J3566" s="152" t="n">
        <v>5</v>
      </c>
      <c r="K3566" s="118" t="inlineStr">
        <is>
          <t>Distribution</t>
        </is>
      </c>
      <c r="L3566" s="118" t="inlineStr">
        <is>
          <t>pass_completion_pct</t>
        </is>
      </c>
      <c r="M3566" s="152" t="n">
        <v>0.7055214723926381</v>
      </c>
      <c r="N3566" s="152" t="n">
        <v>66.66666666666667</v>
      </c>
      <c r="O3566" s="118" t="inlineStr">
        <is>
          <t>higher</t>
        </is>
      </c>
      <c r="P3566" s="118" t="inlineStr">
        <is>
          <t>%</t>
        </is>
      </c>
      <c r="Q3566" s="118" t="inlineStr">
        <is>
          <t>Goalkeeper players with ≥450 minutes</t>
        </is>
      </c>
    </row>
    <row r="3567">
      <c r="A3567" s="118" t="inlineStr">
        <is>
          <t>Eredivisie 2025-2026</t>
        </is>
      </c>
      <c r="B3567" s="118" t="inlineStr">
        <is>
          <t>SC Heerenveen</t>
        </is>
      </c>
      <c r="C3567" s="118" t="inlineStr">
        <is>
          <t>awih1xkabe5o6afn6d85ilxw5</t>
        </is>
      </c>
      <c r="D3567" s="118" t="inlineStr">
        <is>
          <t>A. Noppert</t>
        </is>
      </c>
      <c r="E3567" s="118" t="inlineStr">
        <is>
          <t>Goalkeeper</t>
        </is>
      </c>
      <c r="F3567" s="118" t="inlineStr">
        <is>
          <t>Goalkeeper</t>
        </is>
      </c>
      <c r="G3567" s="118" t="inlineStr">
        <is>
          <t>Goalkeeper</t>
        </is>
      </c>
      <c r="H3567" s="150" t="n">
        <v>391</v>
      </c>
      <c r="I3567" s="118" t="inlineStr">
        <is>
          <t>False</t>
        </is>
      </c>
      <c r="J3567" s="152" t="n">
        <v>6</v>
      </c>
      <c r="K3567" s="118" t="inlineStr">
        <is>
          <t>Long distribution</t>
        </is>
      </c>
      <c r="L3567" s="118" t="inlineStr">
        <is>
          <t>long_pass_completion_pct</t>
        </is>
      </c>
      <c r="M3567" s="152" t="n">
        <v>0.5306122448979592</v>
      </c>
      <c r="N3567" s="152" t="n">
        <v>50</v>
      </c>
      <c r="O3567" s="118" t="inlineStr">
        <is>
          <t>higher</t>
        </is>
      </c>
      <c r="P3567" s="118" t="inlineStr">
        <is>
          <t>%</t>
        </is>
      </c>
      <c r="Q3567" s="118" t="inlineStr">
        <is>
          <t>Goalkeeper players with ≥450 minutes</t>
        </is>
      </c>
    </row>
    <row r="3568">
      <c r="A3568" s="118" t="inlineStr">
        <is>
          <t>Eredivisie 2025-2026</t>
        </is>
      </c>
      <c r="B3568" s="118" t="inlineStr">
        <is>
          <t>SC Heerenveen</t>
        </is>
      </c>
      <c r="C3568" s="118" t="inlineStr">
        <is>
          <t>awih1xkabe5o6afn6d85ilxw5</t>
        </is>
      </c>
      <c r="D3568" s="118" t="inlineStr">
        <is>
          <t>A. Noppert</t>
        </is>
      </c>
      <c r="E3568" s="118" t="inlineStr">
        <is>
          <t>Goalkeeper</t>
        </is>
      </c>
      <c r="F3568" s="118" t="inlineStr">
        <is>
          <t>Goalkeeper</t>
        </is>
      </c>
      <c r="G3568" s="118" t="inlineStr">
        <is>
          <t>Goalkeeper</t>
        </is>
      </c>
      <c r="H3568" s="150" t="n">
        <v>391</v>
      </c>
      <c r="I3568" s="118" t="inlineStr">
        <is>
          <t>False</t>
        </is>
      </c>
      <c r="J3568" s="152" t="n">
        <v>7</v>
      </c>
      <c r="K3568" s="118" t="inlineStr">
        <is>
          <t>Sweep &amp; collect</t>
        </is>
      </c>
      <c r="L3568" s="118" t="inlineStr">
        <is>
          <t>keeper_pickups_per90</t>
        </is>
      </c>
      <c r="M3568" s="152" t="n">
        <v>0.9207161125319692</v>
      </c>
      <c r="N3568" s="152" t="n">
        <v>93.33333333333333</v>
      </c>
      <c r="O3568" s="118" t="inlineStr">
        <is>
          <t>higher</t>
        </is>
      </c>
      <c r="P3568" s="118" t="inlineStr">
        <is>
          <t>actions/90</t>
        </is>
      </c>
      <c r="Q3568" s="118" t="inlineStr">
        <is>
          <t>Goalkeeper players with ≥450 minutes</t>
        </is>
      </c>
    </row>
    <row r="3569">
      <c r="A3569" s="118" t="inlineStr">
        <is>
          <t>Eredivisie 2025-2026</t>
        </is>
      </c>
      <c r="B3569" s="118" t="inlineStr">
        <is>
          <t>SC Heerenveen</t>
        </is>
      </c>
      <c r="C3569" s="118" t="inlineStr">
        <is>
          <t>awih1xkabe5o6afn6d85ilxw5</t>
        </is>
      </c>
      <c r="D3569" s="118" t="inlineStr">
        <is>
          <t>A. Noppert</t>
        </is>
      </c>
      <c r="E3569" s="118" t="inlineStr">
        <is>
          <t>Goalkeeper</t>
        </is>
      </c>
      <c r="F3569" s="118" t="inlineStr">
        <is>
          <t>Goalkeeper</t>
        </is>
      </c>
      <c r="G3569" s="118" t="inlineStr">
        <is>
          <t>Goalkeeper</t>
        </is>
      </c>
      <c r="H3569" s="150" t="n">
        <v>391</v>
      </c>
      <c r="I3569" s="118" t="inlineStr">
        <is>
          <t>False</t>
        </is>
      </c>
      <c r="J3569" s="152" t="n">
        <v>8</v>
      </c>
      <c r="K3569" s="118" t="inlineStr">
        <is>
          <t>Error control</t>
        </is>
      </c>
      <c r="L3569" s="118" t="inlineStr">
        <is>
          <t>errors_per90</t>
        </is>
      </c>
      <c r="M3569" s="152" t="n">
        <v>5.524296675191816</v>
      </c>
      <c r="N3569" s="152" t="n">
        <v>70</v>
      </c>
      <c r="O3569" s="118" t="inlineStr">
        <is>
          <t>lower</t>
        </is>
      </c>
      <c r="P3569" s="118" t="inlineStr">
        <is>
          <t>errors/90</t>
        </is>
      </c>
      <c r="Q3569" s="118" t="inlineStr">
        <is>
          <t>Goalkeeper players with ≥450 minutes</t>
        </is>
      </c>
    </row>
    <row r="3570">
      <c r="A3570" s="118" t="inlineStr">
        <is>
          <t>Eredivisie 2025-2026</t>
        </is>
      </c>
      <c r="B3570" s="118" t="inlineStr">
        <is>
          <t>SC Heerenveen</t>
        </is>
      </c>
      <c r="C3570" s="118" t="inlineStr">
        <is>
          <t>a40zl71xh862o3qqxy89mp8q2</t>
        </is>
      </c>
      <c r="D3570" s="118" t="inlineStr">
        <is>
          <t>B. Klaverboer</t>
        </is>
      </c>
      <c r="E3570" s="118" t="inlineStr">
        <is>
          <t>Goalkeeper</t>
        </is>
      </c>
      <c r="F3570" s="118" t="inlineStr">
        <is>
          <t>Goalkeeper</t>
        </is>
      </c>
      <c r="G3570" s="118" t="inlineStr">
        <is>
          <t>Goalkeeper</t>
        </is>
      </c>
      <c r="H3570" s="150" t="n">
        <v>2915</v>
      </c>
      <c r="I3570" s="118" t="inlineStr">
        <is>
          <t>True</t>
        </is>
      </c>
      <c r="J3570" s="152" t="n">
        <v>1</v>
      </c>
      <c r="K3570" s="118" t="inlineStr">
        <is>
          <t>Shot stopping</t>
        </is>
      </c>
      <c r="L3570" s="118" t="inlineStr">
        <is>
          <t>goals_prevented_xgot_per90</t>
        </is>
      </c>
      <c r="M3570" s="152" t="n">
        <v>3.147749797991935</v>
      </c>
      <c r="N3570" s="152" t="n">
        <v>68.33333333333333</v>
      </c>
      <c r="O3570" s="118" t="inlineStr">
        <is>
          <t>higher</t>
        </is>
      </c>
      <c r="P3570" s="118" t="inlineStr">
        <is>
          <t>goals/90</t>
        </is>
      </c>
      <c r="Q3570" s="118" t="inlineStr">
        <is>
          <t>Goalkeeper players with ≥450 minutes</t>
        </is>
      </c>
    </row>
    <row r="3571">
      <c r="A3571" s="118" t="inlineStr">
        <is>
          <t>Eredivisie 2025-2026</t>
        </is>
      </c>
      <c r="B3571" s="118" t="inlineStr">
        <is>
          <t>SC Heerenveen</t>
        </is>
      </c>
      <c r="C3571" s="118" t="inlineStr">
        <is>
          <t>a40zl71xh862o3qqxy89mp8q2</t>
        </is>
      </c>
      <c r="D3571" s="118" t="inlineStr">
        <is>
          <t>B. Klaverboer</t>
        </is>
      </c>
      <c r="E3571" s="118" t="inlineStr">
        <is>
          <t>Goalkeeper</t>
        </is>
      </c>
      <c r="F3571" s="118" t="inlineStr">
        <is>
          <t>Goalkeeper</t>
        </is>
      </c>
      <c r="G3571" s="118" t="inlineStr">
        <is>
          <t>Goalkeeper</t>
        </is>
      </c>
      <c r="H3571" s="150" t="n">
        <v>2915</v>
      </c>
      <c r="I3571" s="118" t="inlineStr">
        <is>
          <t>True</t>
        </is>
      </c>
      <c r="J3571" s="152" t="n">
        <v>2</v>
      </c>
      <c r="K3571" s="118" t="inlineStr">
        <is>
          <t>Save rate</t>
        </is>
      </c>
      <c r="L3571" s="118" t="inlineStr">
        <is>
          <t>save_rate</t>
        </is>
      </c>
      <c r="M3571" s="152" t="n">
        <v>0.2727272727272727</v>
      </c>
      <c r="N3571" s="152" t="n">
        <v>55</v>
      </c>
      <c r="O3571" s="118" t="inlineStr">
        <is>
          <t>higher</t>
        </is>
      </c>
      <c r="P3571" s="118" t="inlineStr">
        <is>
          <t>%</t>
        </is>
      </c>
      <c r="Q3571" s="118" t="inlineStr">
        <is>
          <t>Goalkeeper players with ≥450 minutes</t>
        </is>
      </c>
    </row>
    <row r="3572">
      <c r="A3572" s="118" t="inlineStr">
        <is>
          <t>Eredivisie 2025-2026</t>
        </is>
      </c>
      <c r="B3572" s="118" t="inlineStr">
        <is>
          <t>SC Heerenveen</t>
        </is>
      </c>
      <c r="C3572" s="118" t="inlineStr">
        <is>
          <t>a40zl71xh862o3qqxy89mp8q2</t>
        </is>
      </c>
      <c r="D3572" s="118" t="inlineStr">
        <is>
          <t>B. Klaverboer</t>
        </is>
      </c>
      <c r="E3572" s="118" t="inlineStr">
        <is>
          <t>Goalkeeper</t>
        </is>
      </c>
      <c r="F3572" s="118" t="inlineStr">
        <is>
          <t>Goalkeeper</t>
        </is>
      </c>
      <c r="G3572" s="118" t="inlineStr">
        <is>
          <t>Goalkeeper</t>
        </is>
      </c>
      <c r="H3572" s="150" t="n">
        <v>2915</v>
      </c>
      <c r="I3572" s="118" t="inlineStr">
        <is>
          <t>True</t>
        </is>
      </c>
      <c r="J3572" s="152" t="n">
        <v>3</v>
      </c>
      <c r="K3572" s="118" t="inlineStr">
        <is>
          <t>Claiming</t>
        </is>
      </c>
      <c r="L3572" s="118" t="inlineStr">
        <is>
          <t>claims_per90</t>
        </is>
      </c>
      <c r="M3572" s="152" t="n">
        <v>2.686106346483705</v>
      </c>
      <c r="N3572" s="152" t="n">
        <v>85</v>
      </c>
      <c r="O3572" s="118" t="inlineStr">
        <is>
          <t>higher</t>
        </is>
      </c>
      <c r="P3572" s="118" t="inlineStr">
        <is>
          <t>actions/90</t>
        </is>
      </c>
      <c r="Q3572" s="118" t="inlineStr">
        <is>
          <t>Goalkeeper players with ≥450 minutes</t>
        </is>
      </c>
    </row>
    <row r="3573">
      <c r="A3573" s="118" t="inlineStr">
        <is>
          <t>Eredivisie 2025-2026</t>
        </is>
      </c>
      <c r="B3573" s="118" t="inlineStr">
        <is>
          <t>SC Heerenveen</t>
        </is>
      </c>
      <c r="C3573" s="118" t="inlineStr">
        <is>
          <t>a40zl71xh862o3qqxy89mp8q2</t>
        </is>
      </c>
      <c r="D3573" s="118" t="inlineStr">
        <is>
          <t>B. Klaverboer</t>
        </is>
      </c>
      <c r="E3573" s="118" t="inlineStr">
        <is>
          <t>Goalkeeper</t>
        </is>
      </c>
      <c r="F3573" s="118" t="inlineStr">
        <is>
          <t>Goalkeeper</t>
        </is>
      </c>
      <c r="G3573" s="118" t="inlineStr">
        <is>
          <t>Goalkeeper</t>
        </is>
      </c>
      <c r="H3573" s="150" t="n">
        <v>2915</v>
      </c>
      <c r="I3573" s="118" t="inlineStr">
        <is>
          <t>True</t>
        </is>
      </c>
      <c r="J3573" s="152" t="n">
        <v>4</v>
      </c>
      <c r="K3573" s="118" t="inlineStr">
        <is>
          <t>Keeper activity</t>
        </is>
      </c>
      <c r="L3573" s="118" t="inlineStr">
        <is>
          <t>goalkeeper_actions_per90</t>
        </is>
      </c>
      <c r="M3573" s="152" t="n">
        <v>7.379073756432247</v>
      </c>
      <c r="N3573" s="152" t="n">
        <v>85</v>
      </c>
      <c r="O3573" s="118" t="inlineStr">
        <is>
          <t>higher</t>
        </is>
      </c>
      <c r="P3573" s="118" t="inlineStr">
        <is>
          <t>actions/90</t>
        </is>
      </c>
      <c r="Q3573" s="118" t="inlineStr">
        <is>
          <t>Goalkeeper players with ≥450 minutes</t>
        </is>
      </c>
    </row>
    <row r="3574">
      <c r="A3574" s="118" t="inlineStr">
        <is>
          <t>Eredivisie 2025-2026</t>
        </is>
      </c>
      <c r="B3574" s="118" t="inlineStr">
        <is>
          <t>SC Heerenveen</t>
        </is>
      </c>
      <c r="C3574" s="118" t="inlineStr">
        <is>
          <t>a40zl71xh862o3qqxy89mp8q2</t>
        </is>
      </c>
      <c r="D3574" s="118" t="inlineStr">
        <is>
          <t>B. Klaverboer</t>
        </is>
      </c>
      <c r="E3574" s="118" t="inlineStr">
        <is>
          <t>Goalkeeper</t>
        </is>
      </c>
      <c r="F3574" s="118" t="inlineStr">
        <is>
          <t>Goalkeeper</t>
        </is>
      </c>
      <c r="G3574" s="118" t="inlineStr">
        <is>
          <t>Goalkeeper</t>
        </is>
      </c>
      <c r="H3574" s="150" t="n">
        <v>2915</v>
      </c>
      <c r="I3574" s="118" t="inlineStr">
        <is>
          <t>True</t>
        </is>
      </c>
      <c r="J3574" s="152" t="n">
        <v>5</v>
      </c>
      <c r="K3574" s="118" t="inlineStr">
        <is>
          <t>Distribution</t>
        </is>
      </c>
      <c r="L3574" s="118" t="inlineStr">
        <is>
          <t>pass_completion_pct</t>
        </is>
      </c>
      <c r="M3574" s="152" t="n">
        <v>0.6375379939209727</v>
      </c>
      <c r="N3574" s="152" t="n">
        <v>38.33333333333334</v>
      </c>
      <c r="O3574" s="118" t="inlineStr">
        <is>
          <t>higher</t>
        </is>
      </c>
      <c r="P3574" s="118" t="inlineStr">
        <is>
          <t>%</t>
        </is>
      </c>
      <c r="Q3574" s="118" t="inlineStr">
        <is>
          <t>Goalkeeper players with ≥450 minutes</t>
        </is>
      </c>
    </row>
    <row r="3575">
      <c r="A3575" s="118" t="inlineStr">
        <is>
          <t>Eredivisie 2025-2026</t>
        </is>
      </c>
      <c r="B3575" s="118" t="inlineStr">
        <is>
          <t>SC Heerenveen</t>
        </is>
      </c>
      <c r="C3575" s="118" t="inlineStr">
        <is>
          <t>a40zl71xh862o3qqxy89mp8q2</t>
        </is>
      </c>
      <c r="D3575" s="118" t="inlineStr">
        <is>
          <t>B. Klaverboer</t>
        </is>
      </c>
      <c r="E3575" s="118" t="inlineStr">
        <is>
          <t>Goalkeeper</t>
        </is>
      </c>
      <c r="F3575" s="118" t="inlineStr">
        <is>
          <t>Goalkeeper</t>
        </is>
      </c>
      <c r="G3575" s="118" t="inlineStr">
        <is>
          <t>Goalkeeper</t>
        </is>
      </c>
      <c r="H3575" s="150" t="n">
        <v>2915</v>
      </c>
      <c r="I3575" s="118" t="inlineStr">
        <is>
          <t>True</t>
        </is>
      </c>
      <c r="J3575" s="152" t="n">
        <v>6</v>
      </c>
      <c r="K3575" s="118" t="inlineStr">
        <is>
          <t>Long distribution</t>
        </is>
      </c>
      <c r="L3575" s="118" t="inlineStr">
        <is>
          <t>long_pass_completion_pct</t>
        </is>
      </c>
      <c r="M3575" s="152" t="n">
        <v>0.4268142681426814</v>
      </c>
      <c r="N3575" s="152" t="n">
        <v>21.66666666666667</v>
      </c>
      <c r="O3575" s="118" t="inlineStr">
        <is>
          <t>higher</t>
        </is>
      </c>
      <c r="P3575" s="118" t="inlineStr">
        <is>
          <t>%</t>
        </is>
      </c>
      <c r="Q3575" s="118" t="inlineStr">
        <is>
          <t>Goalkeeper players with ≥450 minutes</t>
        </is>
      </c>
    </row>
    <row r="3576">
      <c r="A3576" s="118" t="inlineStr">
        <is>
          <t>Eredivisie 2025-2026</t>
        </is>
      </c>
      <c r="B3576" s="118" t="inlineStr">
        <is>
          <t>SC Heerenveen</t>
        </is>
      </c>
      <c r="C3576" s="118" t="inlineStr">
        <is>
          <t>a40zl71xh862o3qqxy89mp8q2</t>
        </is>
      </c>
      <c r="D3576" s="118" t="inlineStr">
        <is>
          <t>B. Klaverboer</t>
        </is>
      </c>
      <c r="E3576" s="118" t="inlineStr">
        <is>
          <t>Goalkeeper</t>
        </is>
      </c>
      <c r="F3576" s="118" t="inlineStr">
        <is>
          <t>Goalkeeper</t>
        </is>
      </c>
      <c r="G3576" s="118" t="inlineStr">
        <is>
          <t>Goalkeeper</t>
        </is>
      </c>
      <c r="H3576" s="150" t="n">
        <v>2915</v>
      </c>
      <c r="I3576" s="118" t="inlineStr">
        <is>
          <t>True</t>
        </is>
      </c>
      <c r="J3576" s="152" t="n">
        <v>7</v>
      </c>
      <c r="K3576" s="118" t="inlineStr">
        <is>
          <t>Sweep &amp; collect</t>
        </is>
      </c>
      <c r="L3576" s="118" t="inlineStr">
        <is>
          <t>keeper_pickups_per90</t>
        </is>
      </c>
      <c r="M3576" s="152" t="n">
        <v>0.2778730703259005</v>
      </c>
      <c r="N3576" s="152" t="n">
        <v>38.33333333333334</v>
      </c>
      <c r="O3576" s="118" t="inlineStr">
        <is>
          <t>higher</t>
        </is>
      </c>
      <c r="P3576" s="118" t="inlineStr">
        <is>
          <t>actions/90</t>
        </is>
      </c>
      <c r="Q3576" s="118" t="inlineStr">
        <is>
          <t>Goalkeeper players with ≥450 minutes</t>
        </is>
      </c>
    </row>
    <row r="3577">
      <c r="A3577" s="118" t="inlineStr">
        <is>
          <t>Eredivisie 2025-2026</t>
        </is>
      </c>
      <c r="B3577" s="118" t="inlineStr">
        <is>
          <t>SC Heerenveen</t>
        </is>
      </c>
      <c r="C3577" s="118" t="inlineStr">
        <is>
          <t>a40zl71xh862o3qqxy89mp8q2</t>
        </is>
      </c>
      <c r="D3577" s="118" t="inlineStr">
        <is>
          <t>B. Klaverboer</t>
        </is>
      </c>
      <c r="E3577" s="118" t="inlineStr">
        <is>
          <t>Goalkeeper</t>
        </is>
      </c>
      <c r="F3577" s="118" t="inlineStr">
        <is>
          <t>Goalkeeper</t>
        </is>
      </c>
      <c r="G3577" s="118" t="inlineStr">
        <is>
          <t>Goalkeeper</t>
        </is>
      </c>
      <c r="H3577" s="150" t="n">
        <v>2915</v>
      </c>
      <c r="I3577" s="118" t="inlineStr">
        <is>
          <t>True</t>
        </is>
      </c>
      <c r="J3577" s="152" t="n">
        <v>8</v>
      </c>
      <c r="K3577" s="118" t="inlineStr">
        <is>
          <t>Error control</t>
        </is>
      </c>
      <c r="L3577" s="118" t="inlineStr">
        <is>
          <t>errors_per90</t>
        </is>
      </c>
      <c r="M3577" s="152" t="n">
        <v>6.236706689536878</v>
      </c>
      <c r="N3577" s="152" t="n">
        <v>38.33333333333334</v>
      </c>
      <c r="O3577" s="118" t="inlineStr">
        <is>
          <t>lower</t>
        </is>
      </c>
      <c r="P3577" s="118" t="inlineStr">
        <is>
          <t>errors/90</t>
        </is>
      </c>
      <c r="Q3577" s="118" t="inlineStr">
        <is>
          <t>Goalkeeper players with ≥450 minutes</t>
        </is>
      </c>
    </row>
    <row r="3578">
      <c r="A3578" s="118" t="inlineStr">
        <is>
          <t>Eredivisie 2025-2026</t>
        </is>
      </c>
      <c r="B3578" s="118" t="inlineStr">
        <is>
          <t>SC Heerenveen</t>
        </is>
      </c>
      <c r="C3578" s="118" t="inlineStr">
        <is>
          <t>6q72mpmc478hlf4f7ths9ez56</t>
        </is>
      </c>
      <c r="D3578" s="118" t="inlineStr">
        <is>
          <t>N. Bakker</t>
        </is>
      </c>
      <c r="E3578" s="118" t="inlineStr">
        <is>
          <t>Goalkeeper</t>
        </is>
      </c>
      <c r="F3578" s="118" t="inlineStr">
        <is>
          <t>Goalkeeper</t>
        </is>
      </c>
      <c r="G3578" s="118" t="inlineStr">
        <is>
          <t>Goalkeeper</t>
        </is>
      </c>
      <c r="H3578" s="150" t="n">
        <v>94</v>
      </c>
      <c r="I3578" s="118" t="inlineStr">
        <is>
          <t>False</t>
        </is>
      </c>
      <c r="J3578" s="152" t="n">
        <v>1</v>
      </c>
      <c r="K3578" s="118" t="inlineStr">
        <is>
          <t>Shot stopping</t>
        </is>
      </c>
      <c r="L3578" s="118" t="inlineStr">
        <is>
          <t>goals_prevented_xgot_per90</t>
        </is>
      </c>
      <c r="M3578" s="152" t="n">
        <v>1.213616177518951</v>
      </c>
      <c r="N3578" s="152" t="n">
        <v>20</v>
      </c>
      <c r="O3578" s="118" t="inlineStr">
        <is>
          <t>higher</t>
        </is>
      </c>
      <c r="P3578" s="118" t="inlineStr">
        <is>
          <t>goals/90</t>
        </is>
      </c>
      <c r="Q3578" s="118" t="inlineStr">
        <is>
          <t>Goalkeeper players with ≥450 minutes</t>
        </is>
      </c>
    </row>
    <row r="3579">
      <c r="A3579" s="118" t="inlineStr">
        <is>
          <t>Eredivisie 2025-2026</t>
        </is>
      </c>
      <c r="B3579" s="118" t="inlineStr">
        <is>
          <t>SC Heerenveen</t>
        </is>
      </c>
      <c r="C3579" s="118" t="inlineStr">
        <is>
          <t>6q72mpmc478hlf4f7ths9ez56</t>
        </is>
      </c>
      <c r="D3579" s="118" t="inlineStr">
        <is>
          <t>N. Bakker</t>
        </is>
      </c>
      <c r="E3579" s="118" t="inlineStr">
        <is>
          <t>Goalkeeper</t>
        </is>
      </c>
      <c r="F3579" s="118" t="inlineStr">
        <is>
          <t>Goalkeeper</t>
        </is>
      </c>
      <c r="G3579" s="118" t="inlineStr">
        <is>
          <t>Goalkeeper</t>
        </is>
      </c>
      <c r="H3579" s="150" t="n">
        <v>94</v>
      </c>
      <c r="I3579" s="118" t="inlineStr">
        <is>
          <t>False</t>
        </is>
      </c>
      <c r="J3579" s="152" t="n">
        <v>2</v>
      </c>
      <c r="K3579" s="118" t="inlineStr">
        <is>
          <t>Save rate</t>
        </is>
      </c>
      <c r="L3579" s="118" t="inlineStr">
        <is>
          <t>save_rate</t>
        </is>
      </c>
      <c r="M3579" s="152" t="n">
        <v>0.1428571428571428</v>
      </c>
      <c r="N3579" s="152" t="n">
        <v>0</v>
      </c>
      <c r="O3579" s="118" t="inlineStr">
        <is>
          <t>higher</t>
        </is>
      </c>
      <c r="P3579" s="118" t="inlineStr">
        <is>
          <t>%</t>
        </is>
      </c>
      <c r="Q3579" s="118" t="inlineStr">
        <is>
          <t>Goalkeeper players with ≥450 minutes</t>
        </is>
      </c>
    </row>
    <row r="3580">
      <c r="A3580" s="118" t="inlineStr">
        <is>
          <t>Eredivisie 2025-2026</t>
        </is>
      </c>
      <c r="B3580" s="118" t="inlineStr">
        <is>
          <t>SC Heerenveen</t>
        </is>
      </c>
      <c r="C3580" s="118" t="inlineStr">
        <is>
          <t>6q72mpmc478hlf4f7ths9ez56</t>
        </is>
      </c>
      <c r="D3580" s="118" t="inlineStr">
        <is>
          <t>N. Bakker</t>
        </is>
      </c>
      <c r="E3580" s="118" t="inlineStr">
        <is>
          <t>Goalkeeper</t>
        </is>
      </c>
      <c r="F3580" s="118" t="inlineStr">
        <is>
          <t>Goalkeeper</t>
        </is>
      </c>
      <c r="G3580" s="118" t="inlineStr">
        <is>
          <t>Goalkeeper</t>
        </is>
      </c>
      <c r="H3580" s="150" t="n">
        <v>94</v>
      </c>
      <c r="I3580" s="118" t="inlineStr">
        <is>
          <t>False</t>
        </is>
      </c>
      <c r="J3580" s="152" t="n">
        <v>3</v>
      </c>
      <c r="K3580" s="118" t="inlineStr">
        <is>
          <t>Claiming</t>
        </is>
      </c>
      <c r="L3580" s="118" t="inlineStr">
        <is>
          <t>claims_per90</t>
        </is>
      </c>
      <c r="M3580" s="152" t="n">
        <v>0</v>
      </c>
      <c r="N3580" s="152" t="n">
        <v>10</v>
      </c>
      <c r="O3580" s="118" t="inlineStr">
        <is>
          <t>higher</t>
        </is>
      </c>
      <c r="P3580" s="118" t="inlineStr">
        <is>
          <t>actions/90</t>
        </is>
      </c>
      <c r="Q3580" s="118" t="inlineStr">
        <is>
          <t>Goalkeeper players with ≥450 minutes</t>
        </is>
      </c>
    </row>
    <row r="3581">
      <c r="A3581" s="118" t="inlineStr">
        <is>
          <t>Eredivisie 2025-2026</t>
        </is>
      </c>
      <c r="B3581" s="118" t="inlineStr">
        <is>
          <t>SC Heerenveen</t>
        </is>
      </c>
      <c r="C3581" s="118" t="inlineStr">
        <is>
          <t>6q72mpmc478hlf4f7ths9ez56</t>
        </is>
      </c>
      <c r="D3581" s="118" t="inlineStr">
        <is>
          <t>N. Bakker</t>
        </is>
      </c>
      <c r="E3581" s="118" t="inlineStr">
        <is>
          <t>Goalkeeper</t>
        </is>
      </c>
      <c r="F3581" s="118" t="inlineStr">
        <is>
          <t>Goalkeeper</t>
        </is>
      </c>
      <c r="G3581" s="118" t="inlineStr">
        <is>
          <t>Goalkeeper</t>
        </is>
      </c>
      <c r="H3581" s="150" t="n">
        <v>94</v>
      </c>
      <c r="I3581" s="118" t="inlineStr">
        <is>
          <t>False</t>
        </is>
      </c>
      <c r="J3581" s="152" t="n">
        <v>4</v>
      </c>
      <c r="K3581" s="118" t="inlineStr">
        <is>
          <t>Keeper activity</t>
        </is>
      </c>
      <c r="L3581" s="118" t="inlineStr">
        <is>
          <t>goalkeeper_actions_per90</t>
        </is>
      </c>
      <c r="M3581" s="152" t="n">
        <v>1.914893617021277</v>
      </c>
      <c r="N3581" s="152" t="n">
        <v>20</v>
      </c>
      <c r="O3581" s="118" t="inlineStr">
        <is>
          <t>higher</t>
        </is>
      </c>
      <c r="P3581" s="118" t="inlineStr">
        <is>
          <t>actions/90</t>
        </is>
      </c>
      <c r="Q3581" s="118" t="inlineStr">
        <is>
          <t>Goalkeeper players with ≥450 minutes</t>
        </is>
      </c>
    </row>
    <row r="3582">
      <c r="A3582" s="118" t="inlineStr">
        <is>
          <t>Eredivisie 2025-2026</t>
        </is>
      </c>
      <c r="B3582" s="118" t="inlineStr">
        <is>
          <t>SC Heerenveen</t>
        </is>
      </c>
      <c r="C3582" s="118" t="inlineStr">
        <is>
          <t>6q72mpmc478hlf4f7ths9ez56</t>
        </is>
      </c>
      <c r="D3582" s="118" t="inlineStr">
        <is>
          <t>N. Bakker</t>
        </is>
      </c>
      <c r="E3582" s="118" t="inlineStr">
        <is>
          <t>Goalkeeper</t>
        </is>
      </c>
      <c r="F3582" s="118" t="inlineStr">
        <is>
          <t>Goalkeeper</t>
        </is>
      </c>
      <c r="G3582" s="118" t="inlineStr">
        <is>
          <t>Goalkeeper</t>
        </is>
      </c>
      <c r="H3582" s="150" t="n">
        <v>94</v>
      </c>
      <c r="I3582" s="118" t="inlineStr">
        <is>
          <t>False</t>
        </is>
      </c>
      <c r="J3582" s="152" t="n">
        <v>5</v>
      </c>
      <c r="K3582" s="118" t="inlineStr">
        <is>
          <t>Distribution</t>
        </is>
      </c>
      <c r="L3582" s="118" t="inlineStr">
        <is>
          <t>pass_completion_pct</t>
        </is>
      </c>
      <c r="M3582" s="152" t="n">
        <v>0.7352941176470589</v>
      </c>
      <c r="N3582" s="152" t="n">
        <v>73.33333333333333</v>
      </c>
      <c r="O3582" s="118" t="inlineStr">
        <is>
          <t>higher</t>
        </is>
      </c>
      <c r="P3582" s="118" t="inlineStr">
        <is>
          <t>%</t>
        </is>
      </c>
      <c r="Q3582" s="118" t="inlineStr">
        <is>
          <t>Goalkeeper players with ≥450 minutes</t>
        </is>
      </c>
    </row>
    <row r="3583">
      <c r="A3583" s="118" t="inlineStr">
        <is>
          <t>Eredivisie 2025-2026</t>
        </is>
      </c>
      <c r="B3583" s="118" t="inlineStr">
        <is>
          <t>SC Heerenveen</t>
        </is>
      </c>
      <c r="C3583" s="118" t="inlineStr">
        <is>
          <t>6q72mpmc478hlf4f7ths9ez56</t>
        </is>
      </c>
      <c r="D3583" s="118" t="inlineStr">
        <is>
          <t>N. Bakker</t>
        </is>
      </c>
      <c r="E3583" s="118" t="inlineStr">
        <is>
          <t>Goalkeeper</t>
        </is>
      </c>
      <c r="F3583" s="118" t="inlineStr">
        <is>
          <t>Goalkeeper</t>
        </is>
      </c>
      <c r="G3583" s="118" t="inlineStr">
        <is>
          <t>Goalkeeper</t>
        </is>
      </c>
      <c r="H3583" s="150" t="n">
        <v>94</v>
      </c>
      <c r="I3583" s="118" t="inlineStr">
        <is>
          <t>False</t>
        </is>
      </c>
      <c r="J3583" s="152" t="n">
        <v>6</v>
      </c>
      <c r="K3583" s="118" t="inlineStr">
        <is>
          <t>Long distribution</t>
        </is>
      </c>
      <c r="L3583" s="118" t="inlineStr">
        <is>
          <t>long_pass_completion_pct</t>
        </is>
      </c>
      <c r="M3583" s="152" t="n">
        <v>0.5263157894736842</v>
      </c>
      <c r="N3583" s="152" t="n">
        <v>46.66666666666666</v>
      </c>
      <c r="O3583" s="118" t="inlineStr">
        <is>
          <t>higher</t>
        </is>
      </c>
      <c r="P3583" s="118" t="inlineStr">
        <is>
          <t>%</t>
        </is>
      </c>
      <c r="Q3583" s="118" t="inlineStr">
        <is>
          <t>Goalkeeper players with ≥450 minutes</t>
        </is>
      </c>
    </row>
    <row r="3584">
      <c r="A3584" s="118" t="inlineStr">
        <is>
          <t>Eredivisie 2025-2026</t>
        </is>
      </c>
      <c r="B3584" s="118" t="inlineStr">
        <is>
          <t>SC Heerenveen</t>
        </is>
      </c>
      <c r="C3584" s="118" t="inlineStr">
        <is>
          <t>6q72mpmc478hlf4f7ths9ez56</t>
        </is>
      </c>
      <c r="D3584" s="118" t="inlineStr">
        <is>
          <t>N. Bakker</t>
        </is>
      </c>
      <c r="E3584" s="118" t="inlineStr">
        <is>
          <t>Goalkeeper</t>
        </is>
      </c>
      <c r="F3584" s="118" t="inlineStr">
        <is>
          <t>Goalkeeper</t>
        </is>
      </c>
      <c r="G3584" s="118" t="inlineStr">
        <is>
          <t>Goalkeeper</t>
        </is>
      </c>
      <c r="H3584" s="150" t="n">
        <v>94</v>
      </c>
      <c r="I3584" s="118" t="inlineStr">
        <is>
          <t>False</t>
        </is>
      </c>
      <c r="J3584" s="152" t="n">
        <v>7</v>
      </c>
      <c r="K3584" s="118" t="inlineStr">
        <is>
          <t>Sweep &amp; collect</t>
        </is>
      </c>
      <c r="L3584" s="118" t="inlineStr">
        <is>
          <t>keeper_pickups_per90</t>
        </is>
      </c>
      <c r="M3584" s="152" t="n">
        <v>0.9574468085106383</v>
      </c>
      <c r="N3584" s="152" t="n">
        <v>93.33333333333333</v>
      </c>
      <c r="O3584" s="118" t="inlineStr">
        <is>
          <t>higher</t>
        </is>
      </c>
      <c r="P3584" s="118" t="inlineStr">
        <is>
          <t>actions/90</t>
        </is>
      </c>
      <c r="Q3584" s="118" t="inlineStr">
        <is>
          <t>Goalkeeper players with ≥450 minutes</t>
        </is>
      </c>
    </row>
    <row r="3585">
      <c r="A3585" s="118" t="inlineStr">
        <is>
          <t>Eredivisie 2025-2026</t>
        </is>
      </c>
      <c r="B3585" s="118" t="inlineStr">
        <is>
          <t>SC Heerenveen</t>
        </is>
      </c>
      <c r="C3585" s="118" t="inlineStr">
        <is>
          <t>6q72mpmc478hlf4f7ths9ez56</t>
        </is>
      </c>
      <c r="D3585" s="118" t="inlineStr">
        <is>
          <t>N. Bakker</t>
        </is>
      </c>
      <c r="E3585" s="118" t="inlineStr">
        <is>
          <t>Goalkeeper</t>
        </is>
      </c>
      <c r="F3585" s="118" t="inlineStr">
        <is>
          <t>Goalkeeper</t>
        </is>
      </c>
      <c r="G3585" s="118" t="inlineStr">
        <is>
          <t>Goalkeeper</t>
        </is>
      </c>
      <c r="H3585" s="150" t="n">
        <v>94</v>
      </c>
      <c r="I3585" s="118" t="inlineStr">
        <is>
          <t>False</t>
        </is>
      </c>
      <c r="J3585" s="152" t="n">
        <v>8</v>
      </c>
      <c r="K3585" s="118" t="inlineStr">
        <is>
          <t>Error control</t>
        </is>
      </c>
      <c r="L3585" s="118" t="inlineStr">
        <is>
          <t>errors_per90</t>
        </is>
      </c>
      <c r="M3585" s="152" t="n">
        <v>3.829787234042553</v>
      </c>
      <c r="N3585" s="152" t="n">
        <v>80</v>
      </c>
      <c r="O3585" s="118" t="inlineStr">
        <is>
          <t>lower</t>
        </is>
      </c>
      <c r="P3585" s="118" t="inlineStr">
        <is>
          <t>errors/90</t>
        </is>
      </c>
      <c r="Q3585" s="118" t="inlineStr">
        <is>
          <t>Goalkeeper players with ≥450 minutes</t>
        </is>
      </c>
    </row>
    <row r="3586">
      <c r="A3586" s="118" t="inlineStr">
        <is>
          <t>Eredivisie 2025-2026</t>
        </is>
      </c>
      <c r="B3586" s="118" t="inlineStr">
        <is>
          <t>SC Telstar</t>
        </is>
      </c>
      <c r="C3586" s="118" t="inlineStr">
        <is>
          <t>3hhca66jtxt3c1iw10nfmhtnu</t>
        </is>
      </c>
      <c r="D3586" s="118" t="inlineStr">
        <is>
          <t>D. Reiziger</t>
        </is>
      </c>
      <c r="E3586" s="118" t="inlineStr">
        <is>
          <t>Goalkeeper</t>
        </is>
      </c>
      <c r="F3586" s="118" t="inlineStr">
        <is>
          <t>Goalkeeper</t>
        </is>
      </c>
      <c r="G3586" s="118" t="inlineStr">
        <is>
          <t>Goalkeeper</t>
        </is>
      </c>
      <c r="H3586" s="150" t="n">
        <v>201</v>
      </c>
      <c r="I3586" s="118" t="inlineStr">
        <is>
          <t>False</t>
        </is>
      </c>
      <c r="J3586" s="152" t="n">
        <v>1</v>
      </c>
      <c r="K3586" s="118" t="inlineStr">
        <is>
          <t>Shot stopping</t>
        </is>
      </c>
      <c r="L3586" s="118" t="inlineStr">
        <is>
          <t>goals_prevented_xgot_per90</t>
        </is>
      </c>
      <c r="M3586" s="152" t="n">
        <v>3.279070570064125</v>
      </c>
      <c r="N3586" s="152" t="n">
        <v>76.66666666666667</v>
      </c>
      <c r="O3586" s="118" t="inlineStr">
        <is>
          <t>higher</t>
        </is>
      </c>
      <c r="P3586" s="118" t="inlineStr">
        <is>
          <t>goals/90</t>
        </is>
      </c>
      <c r="Q3586" s="118" t="inlineStr">
        <is>
          <t>Goalkeeper players with ≥450 minutes</t>
        </is>
      </c>
    </row>
    <row r="3587">
      <c r="A3587" s="118" t="inlineStr">
        <is>
          <t>Eredivisie 2025-2026</t>
        </is>
      </c>
      <c r="B3587" s="118" t="inlineStr">
        <is>
          <t>SC Telstar</t>
        </is>
      </c>
      <c r="C3587" s="118" t="inlineStr">
        <is>
          <t>3hhca66jtxt3c1iw10nfmhtnu</t>
        </is>
      </c>
      <c r="D3587" s="118" t="inlineStr">
        <is>
          <t>D. Reiziger</t>
        </is>
      </c>
      <c r="E3587" s="118" t="inlineStr">
        <is>
          <t>Goalkeeper</t>
        </is>
      </c>
      <c r="F3587" s="118" t="inlineStr">
        <is>
          <t>Goalkeeper</t>
        </is>
      </c>
      <c r="G3587" s="118" t="inlineStr">
        <is>
          <t>Goalkeeper</t>
        </is>
      </c>
      <c r="H3587" s="150" t="n">
        <v>201</v>
      </c>
      <c r="I3587" s="118" t="inlineStr">
        <is>
          <t>False</t>
        </is>
      </c>
      <c r="J3587" s="152" t="n">
        <v>2</v>
      </c>
      <c r="K3587" s="118" t="inlineStr">
        <is>
          <t>Save rate</t>
        </is>
      </c>
      <c r="L3587" s="118" t="inlineStr">
        <is>
          <t>save_rate</t>
        </is>
      </c>
      <c r="M3587" s="152" t="n">
        <v>0.4166666666666667</v>
      </c>
      <c r="N3587" s="152" t="n">
        <v>83.33333333333333</v>
      </c>
      <c r="O3587" s="118" t="inlineStr">
        <is>
          <t>higher</t>
        </is>
      </c>
      <c r="P3587" s="118" t="inlineStr">
        <is>
          <t>%</t>
        </is>
      </c>
      <c r="Q3587" s="118" t="inlineStr">
        <is>
          <t>Goalkeeper players with ≥450 minutes</t>
        </is>
      </c>
    </row>
    <row r="3588">
      <c r="A3588" s="118" t="inlineStr">
        <is>
          <t>Eredivisie 2025-2026</t>
        </is>
      </c>
      <c r="B3588" s="118" t="inlineStr">
        <is>
          <t>SC Telstar</t>
        </is>
      </c>
      <c r="C3588" s="118" t="inlineStr">
        <is>
          <t>3hhca66jtxt3c1iw10nfmhtnu</t>
        </is>
      </c>
      <c r="D3588" s="118" t="inlineStr">
        <is>
          <t>D. Reiziger</t>
        </is>
      </c>
      <c r="E3588" s="118" t="inlineStr">
        <is>
          <t>Goalkeeper</t>
        </is>
      </c>
      <c r="F3588" s="118" t="inlineStr">
        <is>
          <t>Goalkeeper</t>
        </is>
      </c>
      <c r="G3588" s="118" t="inlineStr">
        <is>
          <t>Goalkeeper</t>
        </is>
      </c>
      <c r="H3588" s="150" t="n">
        <v>201</v>
      </c>
      <c r="I3588" s="118" t="inlineStr">
        <is>
          <t>False</t>
        </is>
      </c>
      <c r="J3588" s="152" t="n">
        <v>3</v>
      </c>
      <c r="K3588" s="118" t="inlineStr">
        <is>
          <t>Claiming</t>
        </is>
      </c>
      <c r="L3588" s="118" t="inlineStr">
        <is>
          <t>claims_per90</t>
        </is>
      </c>
      <c r="M3588" s="152" t="n">
        <v>0.8955223880597015</v>
      </c>
      <c r="N3588" s="152" t="n">
        <v>20</v>
      </c>
      <c r="O3588" s="118" t="inlineStr">
        <is>
          <t>higher</t>
        </is>
      </c>
      <c r="P3588" s="118" t="inlineStr">
        <is>
          <t>actions/90</t>
        </is>
      </c>
      <c r="Q3588" s="118" t="inlineStr">
        <is>
          <t>Goalkeeper players with ≥450 minutes</t>
        </is>
      </c>
    </row>
    <row r="3589">
      <c r="A3589" s="118" t="inlineStr">
        <is>
          <t>Eredivisie 2025-2026</t>
        </is>
      </c>
      <c r="B3589" s="118" t="inlineStr">
        <is>
          <t>SC Telstar</t>
        </is>
      </c>
      <c r="C3589" s="118" t="inlineStr">
        <is>
          <t>3hhca66jtxt3c1iw10nfmhtnu</t>
        </is>
      </c>
      <c r="D3589" s="118" t="inlineStr">
        <is>
          <t>D. Reiziger</t>
        </is>
      </c>
      <c r="E3589" s="118" t="inlineStr">
        <is>
          <t>Goalkeeper</t>
        </is>
      </c>
      <c r="F3589" s="118" t="inlineStr">
        <is>
          <t>Goalkeeper</t>
        </is>
      </c>
      <c r="G3589" s="118" t="inlineStr">
        <is>
          <t>Goalkeeper</t>
        </is>
      </c>
      <c r="H3589" s="150" t="n">
        <v>201</v>
      </c>
      <c r="I3589" s="118" t="inlineStr">
        <is>
          <t>False</t>
        </is>
      </c>
      <c r="J3589" s="152" t="n">
        <v>4</v>
      </c>
      <c r="K3589" s="118" t="inlineStr">
        <is>
          <t>Keeper activity</t>
        </is>
      </c>
      <c r="L3589" s="118" t="inlineStr">
        <is>
          <t>goalkeeper_actions_per90</t>
        </is>
      </c>
      <c r="M3589" s="152" t="n">
        <v>5.82089552238806</v>
      </c>
      <c r="N3589" s="152" t="n">
        <v>46.66666666666666</v>
      </c>
      <c r="O3589" s="118" t="inlineStr">
        <is>
          <t>higher</t>
        </is>
      </c>
      <c r="P3589" s="118" t="inlineStr">
        <is>
          <t>actions/90</t>
        </is>
      </c>
      <c r="Q3589" s="118" t="inlineStr">
        <is>
          <t>Goalkeeper players with ≥450 minutes</t>
        </is>
      </c>
    </row>
    <row r="3590">
      <c r="A3590" s="118" t="inlineStr">
        <is>
          <t>Eredivisie 2025-2026</t>
        </is>
      </c>
      <c r="B3590" s="118" t="inlineStr">
        <is>
          <t>SC Telstar</t>
        </is>
      </c>
      <c r="C3590" s="118" t="inlineStr">
        <is>
          <t>3hhca66jtxt3c1iw10nfmhtnu</t>
        </is>
      </c>
      <c r="D3590" s="118" t="inlineStr">
        <is>
          <t>D. Reiziger</t>
        </is>
      </c>
      <c r="E3590" s="118" t="inlineStr">
        <is>
          <t>Goalkeeper</t>
        </is>
      </c>
      <c r="F3590" s="118" t="inlineStr">
        <is>
          <t>Goalkeeper</t>
        </is>
      </c>
      <c r="G3590" s="118" t="inlineStr">
        <is>
          <t>Goalkeeper</t>
        </is>
      </c>
      <c r="H3590" s="150" t="n">
        <v>201</v>
      </c>
      <c r="I3590" s="118" t="inlineStr">
        <is>
          <t>False</t>
        </is>
      </c>
      <c r="J3590" s="152" t="n">
        <v>5</v>
      </c>
      <c r="K3590" s="118" t="inlineStr">
        <is>
          <t>Distribution</t>
        </is>
      </c>
      <c r="L3590" s="118" t="inlineStr">
        <is>
          <t>pass_completion_pct</t>
        </is>
      </c>
      <c r="M3590" s="152" t="n">
        <v>0.6078431372549019</v>
      </c>
      <c r="N3590" s="152" t="n">
        <v>23.33333333333333</v>
      </c>
      <c r="O3590" s="118" t="inlineStr">
        <is>
          <t>higher</t>
        </is>
      </c>
      <c r="P3590" s="118" t="inlineStr">
        <is>
          <t>%</t>
        </is>
      </c>
      <c r="Q3590" s="118" t="inlineStr">
        <is>
          <t>Goalkeeper players with ≥450 minutes</t>
        </is>
      </c>
    </row>
    <row r="3591">
      <c r="A3591" s="118" t="inlineStr">
        <is>
          <t>Eredivisie 2025-2026</t>
        </is>
      </c>
      <c r="B3591" s="118" t="inlineStr">
        <is>
          <t>SC Telstar</t>
        </is>
      </c>
      <c r="C3591" s="118" t="inlineStr">
        <is>
          <t>3hhca66jtxt3c1iw10nfmhtnu</t>
        </is>
      </c>
      <c r="D3591" s="118" t="inlineStr">
        <is>
          <t>D. Reiziger</t>
        </is>
      </c>
      <c r="E3591" s="118" t="inlineStr">
        <is>
          <t>Goalkeeper</t>
        </is>
      </c>
      <c r="F3591" s="118" t="inlineStr">
        <is>
          <t>Goalkeeper</t>
        </is>
      </c>
      <c r="G3591" s="118" t="inlineStr">
        <is>
          <t>Goalkeeper</t>
        </is>
      </c>
      <c r="H3591" s="150" t="n">
        <v>201</v>
      </c>
      <c r="I3591" s="118" t="inlineStr">
        <is>
          <t>False</t>
        </is>
      </c>
      <c r="J3591" s="152" t="n">
        <v>6</v>
      </c>
      <c r="K3591" s="118" t="inlineStr">
        <is>
          <t>Long distribution</t>
        </is>
      </c>
      <c r="L3591" s="118" t="inlineStr">
        <is>
          <t>long_pass_completion_pct</t>
        </is>
      </c>
      <c r="M3591" s="152" t="n">
        <v>0.5365853658536586</v>
      </c>
      <c r="N3591" s="152" t="n">
        <v>50</v>
      </c>
      <c r="O3591" s="118" t="inlineStr">
        <is>
          <t>higher</t>
        </is>
      </c>
      <c r="P3591" s="118" t="inlineStr">
        <is>
          <t>%</t>
        </is>
      </c>
      <c r="Q3591" s="118" t="inlineStr">
        <is>
          <t>Goalkeeper players with ≥450 minutes</t>
        </is>
      </c>
    </row>
    <row r="3592">
      <c r="A3592" s="118" t="inlineStr">
        <is>
          <t>Eredivisie 2025-2026</t>
        </is>
      </c>
      <c r="B3592" s="118" t="inlineStr">
        <is>
          <t>SC Telstar</t>
        </is>
      </c>
      <c r="C3592" s="118" t="inlineStr">
        <is>
          <t>3hhca66jtxt3c1iw10nfmhtnu</t>
        </is>
      </c>
      <c r="D3592" s="118" t="inlineStr">
        <is>
          <t>D. Reiziger</t>
        </is>
      </c>
      <c r="E3592" s="118" t="inlineStr">
        <is>
          <t>Goalkeeper</t>
        </is>
      </c>
      <c r="F3592" s="118" t="inlineStr">
        <is>
          <t>Goalkeeper</t>
        </is>
      </c>
      <c r="G3592" s="118" t="inlineStr">
        <is>
          <t>Goalkeeper</t>
        </is>
      </c>
      <c r="H3592" s="150" t="n">
        <v>201</v>
      </c>
      <c r="I3592" s="118" t="inlineStr">
        <is>
          <t>False</t>
        </is>
      </c>
      <c r="J3592" s="152" t="n">
        <v>7</v>
      </c>
      <c r="K3592" s="118" t="inlineStr">
        <is>
          <t>Sweep &amp; collect</t>
        </is>
      </c>
      <c r="L3592" s="118" t="inlineStr">
        <is>
          <t>keeper_pickups_per90</t>
        </is>
      </c>
      <c r="M3592" s="152" t="n">
        <v>0</v>
      </c>
      <c r="N3592" s="152" t="n">
        <v>10</v>
      </c>
      <c r="O3592" s="118" t="inlineStr">
        <is>
          <t>higher</t>
        </is>
      </c>
      <c r="P3592" s="118" t="inlineStr">
        <is>
          <t>actions/90</t>
        </is>
      </c>
      <c r="Q3592" s="118" t="inlineStr">
        <is>
          <t>Goalkeeper players with ≥450 minutes</t>
        </is>
      </c>
    </row>
    <row r="3593">
      <c r="A3593" s="118" t="inlineStr">
        <is>
          <t>Eredivisie 2025-2026</t>
        </is>
      </c>
      <c r="B3593" s="118" t="inlineStr">
        <is>
          <t>SC Telstar</t>
        </is>
      </c>
      <c r="C3593" s="118" t="inlineStr">
        <is>
          <t>3hhca66jtxt3c1iw10nfmhtnu</t>
        </is>
      </c>
      <c r="D3593" s="118" t="inlineStr">
        <is>
          <t>D. Reiziger</t>
        </is>
      </c>
      <c r="E3593" s="118" t="inlineStr">
        <is>
          <t>Goalkeeper</t>
        </is>
      </c>
      <c r="F3593" s="118" t="inlineStr">
        <is>
          <t>Goalkeeper</t>
        </is>
      </c>
      <c r="G3593" s="118" t="inlineStr">
        <is>
          <t>Goalkeeper</t>
        </is>
      </c>
      <c r="H3593" s="150" t="n">
        <v>201</v>
      </c>
      <c r="I3593" s="118" t="inlineStr">
        <is>
          <t>False</t>
        </is>
      </c>
      <c r="J3593" s="152" t="n">
        <v>8</v>
      </c>
      <c r="K3593" s="118" t="inlineStr">
        <is>
          <t>Error control</t>
        </is>
      </c>
      <c r="L3593" s="118" t="inlineStr">
        <is>
          <t>errors_per90</t>
        </is>
      </c>
      <c r="M3593" s="152" t="n">
        <v>5.373134328358209</v>
      </c>
      <c r="N3593" s="152" t="n">
        <v>70</v>
      </c>
      <c r="O3593" s="118" t="inlineStr">
        <is>
          <t>lower</t>
        </is>
      </c>
      <c r="P3593" s="118" t="inlineStr">
        <is>
          <t>errors/90</t>
        </is>
      </c>
      <c r="Q3593" s="118" t="inlineStr">
        <is>
          <t>Goalkeeper players with ≥450 minutes</t>
        </is>
      </c>
    </row>
    <row r="3594">
      <c r="A3594" s="118" t="inlineStr">
        <is>
          <t>Eredivisie 2025-2026</t>
        </is>
      </c>
      <c r="B3594" s="118" t="inlineStr">
        <is>
          <t>SC Telstar</t>
        </is>
      </c>
      <c r="C3594" s="118" t="inlineStr">
        <is>
          <t>8l31bne12p5cp51o46h92zjrp</t>
        </is>
      </c>
      <c r="D3594" s="118" t="inlineStr">
        <is>
          <t>R. Koeman</t>
        </is>
      </c>
      <c r="E3594" s="118" t="inlineStr">
        <is>
          <t>Goalkeeper</t>
        </is>
      </c>
      <c r="F3594" s="118" t="inlineStr">
        <is>
          <t>Goalkeeper</t>
        </is>
      </c>
      <c r="G3594" s="118" t="inlineStr">
        <is>
          <t>Goalkeeper</t>
        </is>
      </c>
      <c r="H3594" s="150" t="n">
        <v>3207</v>
      </c>
      <c r="I3594" s="118" t="inlineStr">
        <is>
          <t>True</t>
        </is>
      </c>
      <c r="J3594" s="152" t="n">
        <v>1</v>
      </c>
      <c r="K3594" s="118" t="inlineStr">
        <is>
          <t>Shot stopping</t>
        </is>
      </c>
      <c r="L3594" s="118" t="inlineStr">
        <is>
          <t>goals_prevented_xgot_per90</t>
        </is>
      </c>
      <c r="M3594" s="152" t="n">
        <v>3.210347242704946</v>
      </c>
      <c r="N3594" s="152" t="n">
        <v>71.66666666666667</v>
      </c>
      <c r="O3594" s="118" t="inlineStr">
        <is>
          <t>higher</t>
        </is>
      </c>
      <c r="P3594" s="118" t="inlineStr">
        <is>
          <t>goals/90</t>
        </is>
      </c>
      <c r="Q3594" s="118" t="inlineStr">
        <is>
          <t>Goalkeeper players with ≥450 minutes</t>
        </is>
      </c>
    </row>
    <row r="3595">
      <c r="A3595" s="118" t="inlineStr">
        <is>
          <t>Eredivisie 2025-2026</t>
        </is>
      </c>
      <c r="B3595" s="118" t="inlineStr">
        <is>
          <t>SC Telstar</t>
        </is>
      </c>
      <c r="C3595" s="118" t="inlineStr">
        <is>
          <t>8l31bne12p5cp51o46h92zjrp</t>
        </is>
      </c>
      <c r="D3595" s="118" t="inlineStr">
        <is>
          <t>R. Koeman</t>
        </is>
      </c>
      <c r="E3595" s="118" t="inlineStr">
        <is>
          <t>Goalkeeper</t>
        </is>
      </c>
      <c r="F3595" s="118" t="inlineStr">
        <is>
          <t>Goalkeeper</t>
        </is>
      </c>
      <c r="G3595" s="118" t="inlineStr">
        <is>
          <t>Goalkeeper</t>
        </is>
      </c>
      <c r="H3595" s="150" t="n">
        <v>3207</v>
      </c>
      <c r="I3595" s="118" t="inlineStr">
        <is>
          <t>True</t>
        </is>
      </c>
      <c r="J3595" s="152" t="n">
        <v>2</v>
      </c>
      <c r="K3595" s="118" t="inlineStr">
        <is>
          <t>Save rate</t>
        </is>
      </c>
      <c r="L3595" s="118" t="inlineStr">
        <is>
          <t>save_rate</t>
        </is>
      </c>
      <c r="M3595" s="152" t="n">
        <v>0.2803921568627451</v>
      </c>
      <c r="N3595" s="152" t="n">
        <v>68.33333333333333</v>
      </c>
      <c r="O3595" s="118" t="inlineStr">
        <is>
          <t>higher</t>
        </is>
      </c>
      <c r="P3595" s="118" t="inlineStr">
        <is>
          <t>%</t>
        </is>
      </c>
      <c r="Q3595" s="118" t="inlineStr">
        <is>
          <t>Goalkeeper players with ≥450 minutes</t>
        </is>
      </c>
    </row>
    <row r="3596">
      <c r="A3596" s="118" t="inlineStr">
        <is>
          <t>Eredivisie 2025-2026</t>
        </is>
      </c>
      <c r="B3596" s="118" t="inlineStr">
        <is>
          <t>SC Telstar</t>
        </is>
      </c>
      <c r="C3596" s="118" t="inlineStr">
        <is>
          <t>8l31bne12p5cp51o46h92zjrp</t>
        </is>
      </c>
      <c r="D3596" s="118" t="inlineStr">
        <is>
          <t>R. Koeman</t>
        </is>
      </c>
      <c r="E3596" s="118" t="inlineStr">
        <is>
          <t>Goalkeeper</t>
        </is>
      </c>
      <c r="F3596" s="118" t="inlineStr">
        <is>
          <t>Goalkeeper</t>
        </is>
      </c>
      <c r="G3596" s="118" t="inlineStr">
        <is>
          <t>Goalkeeper</t>
        </is>
      </c>
      <c r="H3596" s="150" t="n">
        <v>3207</v>
      </c>
      <c r="I3596" s="118" t="inlineStr">
        <is>
          <t>True</t>
        </is>
      </c>
      <c r="J3596" s="152" t="n">
        <v>3</v>
      </c>
      <c r="K3596" s="118" t="inlineStr">
        <is>
          <t>Claiming</t>
        </is>
      </c>
      <c r="L3596" s="118" t="inlineStr">
        <is>
          <t>claims_per90</t>
        </is>
      </c>
      <c r="M3596" s="152" t="n">
        <v>2.104770813844715</v>
      </c>
      <c r="N3596" s="152" t="n">
        <v>61.66666666666666</v>
      </c>
      <c r="O3596" s="118" t="inlineStr">
        <is>
          <t>higher</t>
        </is>
      </c>
      <c r="P3596" s="118" t="inlineStr">
        <is>
          <t>actions/90</t>
        </is>
      </c>
      <c r="Q3596" s="118" t="inlineStr">
        <is>
          <t>Goalkeeper players with ≥450 minutes</t>
        </is>
      </c>
    </row>
    <row r="3597">
      <c r="A3597" s="118" t="inlineStr">
        <is>
          <t>Eredivisie 2025-2026</t>
        </is>
      </c>
      <c r="B3597" s="118" t="inlineStr">
        <is>
          <t>SC Telstar</t>
        </is>
      </c>
      <c r="C3597" s="118" t="inlineStr">
        <is>
          <t>8l31bne12p5cp51o46h92zjrp</t>
        </is>
      </c>
      <c r="D3597" s="118" t="inlineStr">
        <is>
          <t>R. Koeman</t>
        </is>
      </c>
      <c r="E3597" s="118" t="inlineStr">
        <is>
          <t>Goalkeeper</t>
        </is>
      </c>
      <c r="F3597" s="118" t="inlineStr">
        <is>
          <t>Goalkeeper</t>
        </is>
      </c>
      <c r="G3597" s="118" t="inlineStr">
        <is>
          <t>Goalkeeper</t>
        </is>
      </c>
      <c r="H3597" s="150" t="n">
        <v>3207</v>
      </c>
      <c r="I3597" s="118" t="inlineStr">
        <is>
          <t>True</t>
        </is>
      </c>
      <c r="J3597" s="152" t="n">
        <v>4</v>
      </c>
      <c r="K3597" s="118" t="inlineStr">
        <is>
          <t>Keeper activity</t>
        </is>
      </c>
      <c r="L3597" s="118" t="inlineStr">
        <is>
          <t>goalkeeper_actions_per90</t>
        </is>
      </c>
      <c r="M3597" s="152" t="n">
        <v>6.679139382600561</v>
      </c>
      <c r="N3597" s="152" t="n">
        <v>71.66666666666667</v>
      </c>
      <c r="O3597" s="118" t="inlineStr">
        <is>
          <t>higher</t>
        </is>
      </c>
      <c r="P3597" s="118" t="inlineStr">
        <is>
          <t>actions/90</t>
        </is>
      </c>
      <c r="Q3597" s="118" t="inlineStr">
        <is>
          <t>Goalkeeper players with ≥450 minutes</t>
        </is>
      </c>
    </row>
    <row r="3598">
      <c r="A3598" s="118" t="inlineStr">
        <is>
          <t>Eredivisie 2025-2026</t>
        </is>
      </c>
      <c r="B3598" s="118" t="inlineStr">
        <is>
          <t>SC Telstar</t>
        </is>
      </c>
      <c r="C3598" s="118" t="inlineStr">
        <is>
          <t>8l31bne12p5cp51o46h92zjrp</t>
        </is>
      </c>
      <c r="D3598" s="118" t="inlineStr">
        <is>
          <t>R. Koeman</t>
        </is>
      </c>
      <c r="E3598" s="118" t="inlineStr">
        <is>
          <t>Goalkeeper</t>
        </is>
      </c>
      <c r="F3598" s="118" t="inlineStr">
        <is>
          <t>Goalkeeper</t>
        </is>
      </c>
      <c r="G3598" s="118" t="inlineStr">
        <is>
          <t>Goalkeeper</t>
        </is>
      </c>
      <c r="H3598" s="150" t="n">
        <v>3207</v>
      </c>
      <c r="I3598" s="118" t="inlineStr">
        <is>
          <t>True</t>
        </is>
      </c>
      <c r="J3598" s="152" t="n">
        <v>5</v>
      </c>
      <c r="K3598" s="118" t="inlineStr">
        <is>
          <t>Distribution</t>
        </is>
      </c>
      <c r="L3598" s="118" t="inlineStr">
        <is>
          <t>pass_completion_pct</t>
        </is>
      </c>
      <c r="M3598" s="152" t="n">
        <v>0.6854460093896714</v>
      </c>
      <c r="N3598" s="152" t="n">
        <v>55</v>
      </c>
      <c r="O3598" s="118" t="inlineStr">
        <is>
          <t>higher</t>
        </is>
      </c>
      <c r="P3598" s="118" t="inlineStr">
        <is>
          <t>%</t>
        </is>
      </c>
      <c r="Q3598" s="118" t="inlineStr">
        <is>
          <t>Goalkeeper players with ≥450 minutes</t>
        </is>
      </c>
    </row>
    <row r="3599">
      <c r="A3599" s="118" t="inlineStr">
        <is>
          <t>Eredivisie 2025-2026</t>
        </is>
      </c>
      <c r="B3599" s="118" t="inlineStr">
        <is>
          <t>SC Telstar</t>
        </is>
      </c>
      <c r="C3599" s="118" t="inlineStr">
        <is>
          <t>8l31bne12p5cp51o46h92zjrp</t>
        </is>
      </c>
      <c r="D3599" s="118" t="inlineStr">
        <is>
          <t>R. Koeman</t>
        </is>
      </c>
      <c r="E3599" s="118" t="inlineStr">
        <is>
          <t>Goalkeeper</t>
        </is>
      </c>
      <c r="F3599" s="118" t="inlineStr">
        <is>
          <t>Goalkeeper</t>
        </is>
      </c>
      <c r="G3599" s="118" t="inlineStr">
        <is>
          <t>Goalkeeper</t>
        </is>
      </c>
      <c r="H3599" s="150" t="n">
        <v>3207</v>
      </c>
      <c r="I3599" s="118" t="inlineStr">
        <is>
          <t>True</t>
        </is>
      </c>
      <c r="J3599" s="152" t="n">
        <v>6</v>
      </c>
      <c r="K3599" s="118" t="inlineStr">
        <is>
          <t>Long distribution</t>
        </is>
      </c>
      <c r="L3599" s="118" t="inlineStr">
        <is>
          <t>long_pass_completion_pct</t>
        </is>
      </c>
      <c r="M3599" s="152" t="n">
        <v>0.5685903500473037</v>
      </c>
      <c r="N3599" s="152" t="n">
        <v>75</v>
      </c>
      <c r="O3599" s="118" t="inlineStr">
        <is>
          <t>higher</t>
        </is>
      </c>
      <c r="P3599" s="118" t="inlineStr">
        <is>
          <t>%</t>
        </is>
      </c>
      <c r="Q3599" s="118" t="inlineStr">
        <is>
          <t>Goalkeeper players with ≥450 minutes</t>
        </is>
      </c>
    </row>
    <row r="3600">
      <c r="A3600" s="118" t="inlineStr">
        <is>
          <t>Eredivisie 2025-2026</t>
        </is>
      </c>
      <c r="B3600" s="118" t="inlineStr">
        <is>
          <t>SC Telstar</t>
        </is>
      </c>
      <c r="C3600" s="118" t="inlineStr">
        <is>
          <t>8l31bne12p5cp51o46h92zjrp</t>
        </is>
      </c>
      <c r="D3600" s="118" t="inlineStr">
        <is>
          <t>R. Koeman</t>
        </is>
      </c>
      <c r="E3600" s="118" t="inlineStr">
        <is>
          <t>Goalkeeper</t>
        </is>
      </c>
      <c r="F3600" s="118" t="inlineStr">
        <is>
          <t>Goalkeeper</t>
        </is>
      </c>
      <c r="G3600" s="118" t="inlineStr">
        <is>
          <t>Goalkeeper</t>
        </is>
      </c>
      <c r="H3600" s="150" t="n">
        <v>3207</v>
      </c>
      <c r="I3600" s="118" t="inlineStr">
        <is>
          <t>True</t>
        </is>
      </c>
      <c r="J3600" s="152" t="n">
        <v>7</v>
      </c>
      <c r="K3600" s="118" t="inlineStr">
        <is>
          <t>Sweep &amp; collect</t>
        </is>
      </c>
      <c r="L3600" s="118" t="inlineStr">
        <is>
          <t>keeper_pickups_per90</t>
        </is>
      </c>
      <c r="M3600" s="152" t="n">
        <v>0.3367633302151543</v>
      </c>
      <c r="N3600" s="152" t="n">
        <v>41.66666666666666</v>
      </c>
      <c r="O3600" s="118" t="inlineStr">
        <is>
          <t>higher</t>
        </is>
      </c>
      <c r="P3600" s="118" t="inlineStr">
        <is>
          <t>actions/90</t>
        </is>
      </c>
      <c r="Q3600" s="118" t="inlineStr">
        <is>
          <t>Goalkeeper players with ≥450 minutes</t>
        </is>
      </c>
    </row>
    <row r="3601">
      <c r="A3601" s="118" t="inlineStr">
        <is>
          <t>Eredivisie 2025-2026</t>
        </is>
      </c>
      <c r="B3601" s="118" t="inlineStr">
        <is>
          <t>SC Telstar</t>
        </is>
      </c>
      <c r="C3601" s="118" t="inlineStr">
        <is>
          <t>8l31bne12p5cp51o46h92zjrp</t>
        </is>
      </c>
      <c r="D3601" s="118" t="inlineStr">
        <is>
          <t>R. Koeman</t>
        </is>
      </c>
      <c r="E3601" s="118" t="inlineStr">
        <is>
          <t>Goalkeeper</t>
        </is>
      </c>
      <c r="F3601" s="118" t="inlineStr">
        <is>
          <t>Goalkeeper</t>
        </is>
      </c>
      <c r="G3601" s="118" t="inlineStr">
        <is>
          <t>Goalkeeper</t>
        </is>
      </c>
      <c r="H3601" s="150" t="n">
        <v>3207</v>
      </c>
      <c r="I3601" s="118" t="inlineStr">
        <is>
          <t>True</t>
        </is>
      </c>
      <c r="J3601" s="152" t="n">
        <v>8</v>
      </c>
      <c r="K3601" s="118" t="inlineStr">
        <is>
          <t>Error control</t>
        </is>
      </c>
      <c r="L3601" s="118" t="inlineStr">
        <is>
          <t>errors_per90</t>
        </is>
      </c>
      <c r="M3601" s="152" t="n">
        <v>6.061739943872778</v>
      </c>
      <c r="N3601" s="152" t="n">
        <v>58.33333333333334</v>
      </c>
      <c r="O3601" s="118" t="inlineStr">
        <is>
          <t>lower</t>
        </is>
      </c>
      <c r="P3601" s="118" t="inlineStr">
        <is>
          <t>errors/90</t>
        </is>
      </c>
      <c r="Q3601" s="118" t="inlineStr">
        <is>
          <t>Goalkeeper players with ≥450 minutes</t>
        </is>
      </c>
    </row>
    <row r="3602">
      <c r="A3602" s="118" t="inlineStr">
        <is>
          <t>Eredivisie 2025-2026</t>
        </is>
      </c>
      <c r="B3602" s="118" t="inlineStr">
        <is>
          <t>Sparta Rotterdam</t>
        </is>
      </c>
      <c r="C3602" s="118" t="inlineStr">
        <is>
          <t>d5v47kueisvcjjz4f69m83sut</t>
        </is>
      </c>
      <c r="D3602" s="118" t="inlineStr">
        <is>
          <t>J. Drommel</t>
        </is>
      </c>
      <c r="E3602" s="118" t="inlineStr">
        <is>
          <t>Goalkeeper</t>
        </is>
      </c>
      <c r="F3602" s="118" t="inlineStr">
        <is>
          <t>Goalkeeper</t>
        </is>
      </c>
      <c r="G3602" s="118" t="inlineStr">
        <is>
          <t>Goalkeeper</t>
        </is>
      </c>
      <c r="H3602" s="150" t="n">
        <v>3293</v>
      </c>
      <c r="I3602" s="118" t="inlineStr">
        <is>
          <t>True</t>
        </is>
      </c>
      <c r="J3602" s="152" t="n">
        <v>1</v>
      </c>
      <c r="K3602" s="118" t="inlineStr">
        <is>
          <t>Shot stopping</t>
        </is>
      </c>
      <c r="L3602" s="118" t="inlineStr">
        <is>
          <t>goals_prevented_xgot_per90</t>
        </is>
      </c>
      <c r="M3602" s="152" t="n">
        <v>3.270475918162731</v>
      </c>
      <c r="N3602" s="152" t="n">
        <v>75</v>
      </c>
      <c r="O3602" s="118" t="inlineStr">
        <is>
          <t>higher</t>
        </is>
      </c>
      <c r="P3602" s="118" t="inlineStr">
        <is>
          <t>goals/90</t>
        </is>
      </c>
      <c r="Q3602" s="118" t="inlineStr">
        <is>
          <t>Goalkeeper players with ≥450 minutes</t>
        </is>
      </c>
    </row>
    <row r="3603">
      <c r="A3603" s="118" t="inlineStr">
        <is>
          <t>Eredivisie 2025-2026</t>
        </is>
      </c>
      <c r="B3603" s="118" t="inlineStr">
        <is>
          <t>Sparta Rotterdam</t>
        </is>
      </c>
      <c r="C3603" s="118" t="inlineStr">
        <is>
          <t>d5v47kueisvcjjz4f69m83sut</t>
        </is>
      </c>
      <c r="D3603" s="118" t="inlineStr">
        <is>
          <t>J. Drommel</t>
        </is>
      </c>
      <c r="E3603" s="118" t="inlineStr">
        <is>
          <t>Goalkeeper</t>
        </is>
      </c>
      <c r="F3603" s="118" t="inlineStr">
        <is>
          <t>Goalkeeper</t>
        </is>
      </c>
      <c r="G3603" s="118" t="inlineStr">
        <is>
          <t>Goalkeeper</t>
        </is>
      </c>
      <c r="H3603" s="150" t="n">
        <v>3293</v>
      </c>
      <c r="I3603" s="118" t="inlineStr">
        <is>
          <t>True</t>
        </is>
      </c>
      <c r="J3603" s="152" t="n">
        <v>2</v>
      </c>
      <c r="K3603" s="118" t="inlineStr">
        <is>
          <t>Save rate</t>
        </is>
      </c>
      <c r="L3603" s="118" t="inlineStr">
        <is>
          <t>save_rate</t>
        </is>
      </c>
      <c r="M3603" s="152" t="n">
        <v>0.2772277227722773</v>
      </c>
      <c r="N3603" s="152" t="n">
        <v>61.66666666666666</v>
      </c>
      <c r="O3603" s="118" t="inlineStr">
        <is>
          <t>higher</t>
        </is>
      </c>
      <c r="P3603" s="118" t="inlineStr">
        <is>
          <t>%</t>
        </is>
      </c>
      <c r="Q3603" s="118" t="inlineStr">
        <is>
          <t>Goalkeeper players with ≥450 minutes</t>
        </is>
      </c>
    </row>
    <row r="3604">
      <c r="A3604" s="118" t="inlineStr">
        <is>
          <t>Eredivisie 2025-2026</t>
        </is>
      </c>
      <c r="B3604" s="118" t="inlineStr">
        <is>
          <t>Sparta Rotterdam</t>
        </is>
      </c>
      <c r="C3604" s="118" t="inlineStr">
        <is>
          <t>d5v47kueisvcjjz4f69m83sut</t>
        </is>
      </c>
      <c r="D3604" s="118" t="inlineStr">
        <is>
          <t>J. Drommel</t>
        </is>
      </c>
      <c r="E3604" s="118" t="inlineStr">
        <is>
          <t>Goalkeeper</t>
        </is>
      </c>
      <c r="F3604" s="118" t="inlineStr">
        <is>
          <t>Goalkeeper</t>
        </is>
      </c>
      <c r="G3604" s="118" t="inlineStr">
        <is>
          <t>Goalkeeper</t>
        </is>
      </c>
      <c r="H3604" s="150" t="n">
        <v>3293</v>
      </c>
      <c r="I3604" s="118" t="inlineStr">
        <is>
          <t>True</t>
        </is>
      </c>
      <c r="J3604" s="152" t="n">
        <v>3</v>
      </c>
      <c r="K3604" s="118" t="inlineStr">
        <is>
          <t>Claiming</t>
        </is>
      </c>
      <c r="L3604" s="118" t="inlineStr">
        <is>
          <t>claims_per90</t>
        </is>
      </c>
      <c r="M3604" s="152" t="n">
        <v>1.229881566960219</v>
      </c>
      <c r="N3604" s="152" t="n">
        <v>25</v>
      </c>
      <c r="O3604" s="118" t="inlineStr">
        <is>
          <t>higher</t>
        </is>
      </c>
      <c r="P3604" s="118" t="inlineStr">
        <is>
          <t>actions/90</t>
        </is>
      </c>
      <c r="Q3604" s="118" t="inlineStr">
        <is>
          <t>Goalkeeper players with ≥450 minutes</t>
        </is>
      </c>
    </row>
    <row r="3605">
      <c r="A3605" s="118" t="inlineStr">
        <is>
          <t>Eredivisie 2025-2026</t>
        </is>
      </c>
      <c r="B3605" s="118" t="inlineStr">
        <is>
          <t>Sparta Rotterdam</t>
        </is>
      </c>
      <c r="C3605" s="118" t="inlineStr">
        <is>
          <t>d5v47kueisvcjjz4f69m83sut</t>
        </is>
      </c>
      <c r="D3605" s="118" t="inlineStr">
        <is>
          <t>J. Drommel</t>
        </is>
      </c>
      <c r="E3605" s="118" t="inlineStr">
        <is>
          <t>Goalkeeper</t>
        </is>
      </c>
      <c r="F3605" s="118" t="inlineStr">
        <is>
          <t>Goalkeeper</t>
        </is>
      </c>
      <c r="G3605" s="118" t="inlineStr">
        <is>
          <t>Goalkeeper</t>
        </is>
      </c>
      <c r="H3605" s="150" t="n">
        <v>3293</v>
      </c>
      <c r="I3605" s="118" t="inlineStr">
        <is>
          <t>True</t>
        </is>
      </c>
      <c r="J3605" s="152" t="n">
        <v>4</v>
      </c>
      <c r="K3605" s="118" t="inlineStr">
        <is>
          <t>Keeper activity</t>
        </is>
      </c>
      <c r="L3605" s="118" t="inlineStr">
        <is>
          <t>goalkeeper_actions_per90</t>
        </is>
      </c>
      <c r="M3605" s="152" t="n">
        <v>5.73944731248102</v>
      </c>
      <c r="N3605" s="152" t="n">
        <v>41.66666666666666</v>
      </c>
      <c r="O3605" s="118" t="inlineStr">
        <is>
          <t>higher</t>
        </is>
      </c>
      <c r="P3605" s="118" t="inlineStr">
        <is>
          <t>actions/90</t>
        </is>
      </c>
      <c r="Q3605" s="118" t="inlineStr">
        <is>
          <t>Goalkeeper players with ≥450 minutes</t>
        </is>
      </c>
    </row>
    <row r="3606">
      <c r="A3606" s="118" t="inlineStr">
        <is>
          <t>Eredivisie 2025-2026</t>
        </is>
      </c>
      <c r="B3606" s="118" t="inlineStr">
        <is>
          <t>Sparta Rotterdam</t>
        </is>
      </c>
      <c r="C3606" s="118" t="inlineStr">
        <is>
          <t>d5v47kueisvcjjz4f69m83sut</t>
        </is>
      </c>
      <c r="D3606" s="118" t="inlineStr">
        <is>
          <t>J. Drommel</t>
        </is>
      </c>
      <c r="E3606" s="118" t="inlineStr">
        <is>
          <t>Goalkeeper</t>
        </is>
      </c>
      <c r="F3606" s="118" t="inlineStr">
        <is>
          <t>Goalkeeper</t>
        </is>
      </c>
      <c r="G3606" s="118" t="inlineStr">
        <is>
          <t>Goalkeeper</t>
        </is>
      </c>
      <c r="H3606" s="150" t="n">
        <v>3293</v>
      </c>
      <c r="I3606" s="118" t="inlineStr">
        <is>
          <t>True</t>
        </is>
      </c>
      <c r="J3606" s="152" t="n">
        <v>5</v>
      </c>
      <c r="K3606" s="118" t="inlineStr">
        <is>
          <t>Distribution</t>
        </is>
      </c>
      <c r="L3606" s="118" t="inlineStr">
        <is>
          <t>pass_completion_pct</t>
        </is>
      </c>
      <c r="M3606" s="152" t="n">
        <v>0.693300553165335</v>
      </c>
      <c r="N3606" s="152" t="n">
        <v>61.66666666666666</v>
      </c>
      <c r="O3606" s="118" t="inlineStr">
        <is>
          <t>higher</t>
        </is>
      </c>
      <c r="P3606" s="118" t="inlineStr">
        <is>
          <t>%</t>
        </is>
      </c>
      <c r="Q3606" s="118" t="inlineStr">
        <is>
          <t>Goalkeeper players with ≥450 minutes</t>
        </is>
      </c>
    </row>
    <row r="3607">
      <c r="A3607" s="118" t="inlineStr">
        <is>
          <t>Eredivisie 2025-2026</t>
        </is>
      </c>
      <c r="B3607" s="118" t="inlineStr">
        <is>
          <t>Sparta Rotterdam</t>
        </is>
      </c>
      <c r="C3607" s="118" t="inlineStr">
        <is>
          <t>d5v47kueisvcjjz4f69m83sut</t>
        </is>
      </c>
      <c r="D3607" s="118" t="inlineStr">
        <is>
          <t>J. Drommel</t>
        </is>
      </c>
      <c r="E3607" s="118" t="inlineStr">
        <is>
          <t>Goalkeeper</t>
        </is>
      </c>
      <c r="F3607" s="118" t="inlineStr">
        <is>
          <t>Goalkeeper</t>
        </is>
      </c>
      <c r="G3607" s="118" t="inlineStr">
        <is>
          <t>Goalkeeper</t>
        </is>
      </c>
      <c r="H3607" s="150" t="n">
        <v>3293</v>
      </c>
      <c r="I3607" s="118" t="inlineStr">
        <is>
          <t>True</t>
        </is>
      </c>
      <c r="J3607" s="152" t="n">
        <v>6</v>
      </c>
      <c r="K3607" s="118" t="inlineStr">
        <is>
          <t>Long distribution</t>
        </is>
      </c>
      <c r="L3607" s="118" t="inlineStr">
        <is>
          <t>long_pass_completion_pct</t>
        </is>
      </c>
      <c r="M3607" s="152" t="n">
        <v>0.5584299732381802</v>
      </c>
      <c r="N3607" s="152" t="n">
        <v>71.66666666666667</v>
      </c>
      <c r="O3607" s="118" t="inlineStr">
        <is>
          <t>higher</t>
        </is>
      </c>
      <c r="P3607" s="118" t="inlineStr">
        <is>
          <t>%</t>
        </is>
      </c>
      <c r="Q3607" s="118" t="inlineStr">
        <is>
          <t>Goalkeeper players with ≥450 minutes</t>
        </is>
      </c>
    </row>
    <row r="3608">
      <c r="A3608" s="118" t="inlineStr">
        <is>
          <t>Eredivisie 2025-2026</t>
        </is>
      </c>
      <c r="B3608" s="118" t="inlineStr">
        <is>
          <t>Sparta Rotterdam</t>
        </is>
      </c>
      <c r="C3608" s="118" t="inlineStr">
        <is>
          <t>d5v47kueisvcjjz4f69m83sut</t>
        </is>
      </c>
      <c r="D3608" s="118" t="inlineStr">
        <is>
          <t>J. Drommel</t>
        </is>
      </c>
      <c r="E3608" s="118" t="inlineStr">
        <is>
          <t>Goalkeeper</t>
        </is>
      </c>
      <c r="F3608" s="118" t="inlineStr">
        <is>
          <t>Goalkeeper</t>
        </is>
      </c>
      <c r="G3608" s="118" t="inlineStr">
        <is>
          <t>Goalkeeper</t>
        </is>
      </c>
      <c r="H3608" s="150" t="n">
        <v>3293</v>
      </c>
      <c r="I3608" s="118" t="inlineStr">
        <is>
          <t>True</t>
        </is>
      </c>
      <c r="J3608" s="152" t="n">
        <v>7</v>
      </c>
      <c r="K3608" s="118" t="inlineStr">
        <is>
          <t>Sweep &amp; collect</t>
        </is>
      </c>
      <c r="L3608" s="118" t="inlineStr">
        <is>
          <t>keeper_pickups_per90</t>
        </is>
      </c>
      <c r="M3608" s="152" t="n">
        <v>0.4919526267840874</v>
      </c>
      <c r="N3608" s="152" t="n">
        <v>65</v>
      </c>
      <c r="O3608" s="118" t="inlineStr">
        <is>
          <t>higher</t>
        </is>
      </c>
      <c r="P3608" s="118" t="inlineStr">
        <is>
          <t>actions/90</t>
        </is>
      </c>
      <c r="Q3608" s="118" t="inlineStr">
        <is>
          <t>Goalkeeper players with ≥450 minutes</t>
        </is>
      </c>
    </row>
    <row r="3609">
      <c r="A3609" s="118" t="inlineStr">
        <is>
          <t>Eredivisie 2025-2026</t>
        </is>
      </c>
      <c r="B3609" s="118" t="inlineStr">
        <is>
          <t>Sparta Rotterdam</t>
        </is>
      </c>
      <c r="C3609" s="118" t="inlineStr">
        <is>
          <t>d5v47kueisvcjjz4f69m83sut</t>
        </is>
      </c>
      <c r="D3609" s="118" t="inlineStr">
        <is>
          <t>J. Drommel</t>
        </is>
      </c>
      <c r="E3609" s="118" t="inlineStr">
        <is>
          <t>Goalkeeper</t>
        </is>
      </c>
      <c r="F3609" s="118" t="inlineStr">
        <is>
          <t>Goalkeeper</t>
        </is>
      </c>
      <c r="G3609" s="118" t="inlineStr">
        <is>
          <t>Goalkeeper</t>
        </is>
      </c>
      <c r="H3609" s="150" t="n">
        <v>3293</v>
      </c>
      <c r="I3609" s="118" t="inlineStr">
        <is>
          <t>True</t>
        </is>
      </c>
      <c r="J3609" s="152" t="n">
        <v>8</v>
      </c>
      <c r="K3609" s="118" t="inlineStr">
        <is>
          <t>Error control</t>
        </is>
      </c>
      <c r="L3609" s="118" t="inlineStr">
        <is>
          <t>errors_per90</t>
        </is>
      </c>
      <c r="M3609" s="152" t="n">
        <v>6.7506832675372</v>
      </c>
      <c r="N3609" s="152" t="n">
        <v>18.33333333333333</v>
      </c>
      <c r="O3609" s="118" t="inlineStr">
        <is>
          <t>lower</t>
        </is>
      </c>
      <c r="P3609" s="118" t="inlineStr">
        <is>
          <t>errors/90</t>
        </is>
      </c>
      <c r="Q3609" s="118" t="inlineStr">
        <is>
          <t>Goalkeeper players with ≥450 minutes</t>
        </is>
      </c>
    </row>
    <row r="3610">
      <c r="A3610" s="118" t="inlineStr">
        <is>
          <t>Eredivisie 2025-2026</t>
        </is>
      </c>
      <c r="B3610" s="118" t="inlineStr">
        <is>
          <t>Sparta Rotterdam</t>
        </is>
      </c>
      <c r="C3610" s="118" t="inlineStr">
        <is>
          <t>ass524umdrpsq324wksaqef4k</t>
        </is>
      </c>
      <c r="D3610" s="118" t="inlineStr">
        <is>
          <t>M. Young</t>
        </is>
      </c>
      <c r="E3610" s="118" t="inlineStr">
        <is>
          <t>Goalkeeper</t>
        </is>
      </c>
      <c r="F3610" s="118" t="inlineStr">
        <is>
          <t>Goalkeeper</t>
        </is>
      </c>
      <c r="G3610" s="118" t="inlineStr">
        <is>
          <t>Goalkeeper</t>
        </is>
      </c>
      <c r="H3610" s="150" t="n">
        <v>3197</v>
      </c>
      <c r="I3610" s="118" t="inlineStr">
        <is>
          <t>True</t>
        </is>
      </c>
      <c r="J3610" s="152" t="n">
        <v>1</v>
      </c>
      <c r="K3610" s="118" t="inlineStr">
        <is>
          <t>Shot stopping</t>
        </is>
      </c>
      <c r="L3610" s="118" t="inlineStr">
        <is>
          <t>goals_prevented_xgot_per90</t>
        </is>
      </c>
      <c r="M3610" s="152" t="n">
        <v>0.1087215365734199</v>
      </c>
      <c r="N3610" s="152" t="n">
        <v>5</v>
      </c>
      <c r="O3610" s="118" t="inlineStr">
        <is>
          <t>higher</t>
        </is>
      </c>
      <c r="P3610" s="118" t="inlineStr">
        <is>
          <t>goals/90</t>
        </is>
      </c>
      <c r="Q3610" s="118" t="inlineStr">
        <is>
          <t>Goalkeeper players with ≥450 minutes</t>
        </is>
      </c>
    </row>
    <row r="3611">
      <c r="A3611" s="118" t="inlineStr">
        <is>
          <t>Eredivisie 2025-2026</t>
        </is>
      </c>
      <c r="B3611" s="118" t="inlineStr">
        <is>
          <t>Sparta Rotterdam</t>
        </is>
      </c>
      <c r="C3611" s="118" t="inlineStr">
        <is>
          <t>ass524umdrpsq324wksaqef4k</t>
        </is>
      </c>
      <c r="D3611" s="118" t="inlineStr">
        <is>
          <t>M. Young</t>
        </is>
      </c>
      <c r="E3611" s="118" t="inlineStr">
        <is>
          <t>Goalkeeper</t>
        </is>
      </c>
      <c r="F3611" s="118" t="inlineStr">
        <is>
          <t>Goalkeeper</t>
        </is>
      </c>
      <c r="G3611" s="118" t="inlineStr">
        <is>
          <t>Goalkeeper</t>
        </is>
      </c>
      <c r="H3611" s="150" t="n">
        <v>3197</v>
      </c>
      <c r="I3611" s="118" t="inlineStr">
        <is>
          <t>True</t>
        </is>
      </c>
      <c r="J3611" s="152" t="n">
        <v>2</v>
      </c>
      <c r="K3611" s="118" t="inlineStr">
        <is>
          <t>Save rate</t>
        </is>
      </c>
      <c r="L3611" s="118" t="inlineStr">
        <is>
          <t>save_rate</t>
        </is>
      </c>
      <c r="M3611" s="152" t="n">
        <v>0.9259259259259259</v>
      </c>
      <c r="N3611" s="152" t="n">
        <v>88.33333333333333</v>
      </c>
      <c r="O3611" s="118" t="inlineStr">
        <is>
          <t>higher</t>
        </is>
      </c>
      <c r="P3611" s="118" t="inlineStr">
        <is>
          <t>%</t>
        </is>
      </c>
      <c r="Q3611" s="118" t="inlineStr">
        <is>
          <t>Goalkeeper players with ≥450 minutes</t>
        </is>
      </c>
    </row>
    <row r="3612">
      <c r="A3612" s="118" t="inlineStr">
        <is>
          <t>Eredivisie 2025-2026</t>
        </is>
      </c>
      <c r="B3612" s="118" t="inlineStr">
        <is>
          <t>Sparta Rotterdam</t>
        </is>
      </c>
      <c r="C3612" s="118" t="inlineStr">
        <is>
          <t>ass524umdrpsq324wksaqef4k</t>
        </is>
      </c>
      <c r="D3612" s="118" t="inlineStr">
        <is>
          <t>M. Young</t>
        </is>
      </c>
      <c r="E3612" s="118" t="inlineStr">
        <is>
          <t>Goalkeeper</t>
        </is>
      </c>
      <c r="F3612" s="118" t="inlineStr">
        <is>
          <t>Goalkeeper</t>
        </is>
      </c>
      <c r="G3612" s="118" t="inlineStr">
        <is>
          <t>Goalkeeper</t>
        </is>
      </c>
      <c r="H3612" s="150" t="n">
        <v>3197</v>
      </c>
      <c r="I3612" s="118" t="inlineStr">
        <is>
          <t>True</t>
        </is>
      </c>
      <c r="J3612" s="152" t="n">
        <v>3</v>
      </c>
      <c r="K3612" s="118" t="inlineStr">
        <is>
          <t>Claiming</t>
        </is>
      </c>
      <c r="L3612" s="118" t="inlineStr">
        <is>
          <t>claims_per90</t>
        </is>
      </c>
      <c r="M3612" s="152" t="n">
        <v>0</v>
      </c>
      <c r="N3612" s="152" t="n">
        <v>10</v>
      </c>
      <c r="O3612" s="118" t="inlineStr">
        <is>
          <t>higher</t>
        </is>
      </c>
      <c r="P3612" s="118" t="inlineStr">
        <is>
          <t>actions/90</t>
        </is>
      </c>
      <c r="Q3612" s="118" t="inlineStr">
        <is>
          <t>Goalkeeper players with ≥450 minutes</t>
        </is>
      </c>
    </row>
    <row r="3613">
      <c r="A3613" s="118" t="inlineStr">
        <is>
          <t>Eredivisie 2025-2026</t>
        </is>
      </c>
      <c r="B3613" s="118" t="inlineStr">
        <is>
          <t>Sparta Rotterdam</t>
        </is>
      </c>
      <c r="C3613" s="118" t="inlineStr">
        <is>
          <t>ass524umdrpsq324wksaqef4k</t>
        </is>
      </c>
      <c r="D3613" s="118" t="inlineStr">
        <is>
          <t>M. Young</t>
        </is>
      </c>
      <c r="E3613" s="118" t="inlineStr">
        <is>
          <t>Goalkeeper</t>
        </is>
      </c>
      <c r="F3613" s="118" t="inlineStr">
        <is>
          <t>Goalkeeper</t>
        </is>
      </c>
      <c r="G3613" s="118" t="inlineStr">
        <is>
          <t>Goalkeeper</t>
        </is>
      </c>
      <c r="H3613" s="150" t="n">
        <v>3197</v>
      </c>
      <c r="I3613" s="118" t="inlineStr">
        <is>
          <t>True</t>
        </is>
      </c>
      <c r="J3613" s="152" t="n">
        <v>4</v>
      </c>
      <c r="K3613" s="118" t="inlineStr">
        <is>
          <t>Keeper activity</t>
        </is>
      </c>
      <c r="L3613" s="118" t="inlineStr">
        <is>
          <t>goalkeeper_actions_per90</t>
        </is>
      </c>
      <c r="M3613" s="152" t="n">
        <v>0.7037847982483578</v>
      </c>
      <c r="N3613" s="152" t="n">
        <v>8.333333333333334</v>
      </c>
      <c r="O3613" s="118" t="inlineStr">
        <is>
          <t>higher</t>
        </is>
      </c>
      <c r="P3613" s="118" t="inlineStr">
        <is>
          <t>actions/90</t>
        </is>
      </c>
      <c r="Q3613" s="118" t="inlineStr">
        <is>
          <t>Goalkeeper players with ≥450 minutes</t>
        </is>
      </c>
    </row>
    <row r="3614">
      <c r="A3614" s="118" t="inlineStr">
        <is>
          <t>Eredivisie 2025-2026</t>
        </is>
      </c>
      <c r="B3614" s="118" t="inlineStr">
        <is>
          <t>Sparta Rotterdam</t>
        </is>
      </c>
      <c r="C3614" s="118" t="inlineStr">
        <is>
          <t>ass524umdrpsq324wksaqef4k</t>
        </is>
      </c>
      <c r="D3614" s="118" t="inlineStr">
        <is>
          <t>M. Young</t>
        </is>
      </c>
      <c r="E3614" s="118" t="inlineStr">
        <is>
          <t>Goalkeeper</t>
        </is>
      </c>
      <c r="F3614" s="118" t="inlineStr">
        <is>
          <t>Goalkeeper</t>
        </is>
      </c>
      <c r="G3614" s="118" t="inlineStr">
        <is>
          <t>Goalkeeper</t>
        </is>
      </c>
      <c r="H3614" s="150" t="n">
        <v>3197</v>
      </c>
      <c r="I3614" s="118" t="inlineStr">
        <is>
          <t>True</t>
        </is>
      </c>
      <c r="J3614" s="152" t="n">
        <v>5</v>
      </c>
      <c r="K3614" s="118" t="inlineStr">
        <is>
          <t>Distribution</t>
        </is>
      </c>
      <c r="L3614" s="118" t="inlineStr">
        <is>
          <t>pass_completion_pct</t>
        </is>
      </c>
      <c r="M3614" s="152" t="n">
        <v>0.8907042253521127</v>
      </c>
      <c r="N3614" s="152" t="n">
        <v>95</v>
      </c>
      <c r="O3614" s="118" t="inlineStr">
        <is>
          <t>higher</t>
        </is>
      </c>
      <c r="P3614" s="118" t="inlineStr">
        <is>
          <t>%</t>
        </is>
      </c>
      <c r="Q3614" s="118" t="inlineStr">
        <is>
          <t>Goalkeeper players with ≥450 minutes</t>
        </is>
      </c>
    </row>
    <row r="3615">
      <c r="A3615" s="118" t="inlineStr">
        <is>
          <t>Eredivisie 2025-2026</t>
        </is>
      </c>
      <c r="B3615" s="118" t="inlineStr">
        <is>
          <t>Sparta Rotterdam</t>
        </is>
      </c>
      <c r="C3615" s="118" t="inlineStr">
        <is>
          <t>ass524umdrpsq324wksaqef4k</t>
        </is>
      </c>
      <c r="D3615" s="118" t="inlineStr">
        <is>
          <t>M. Young</t>
        </is>
      </c>
      <c r="E3615" s="118" t="inlineStr">
        <is>
          <t>Goalkeeper</t>
        </is>
      </c>
      <c r="F3615" s="118" t="inlineStr">
        <is>
          <t>Goalkeeper</t>
        </is>
      </c>
      <c r="G3615" s="118" t="inlineStr">
        <is>
          <t>Goalkeeper</t>
        </is>
      </c>
      <c r="H3615" s="150" t="n">
        <v>3197</v>
      </c>
      <c r="I3615" s="118" t="inlineStr">
        <is>
          <t>True</t>
        </is>
      </c>
      <c r="J3615" s="152" t="n">
        <v>6</v>
      </c>
      <c r="K3615" s="118" t="inlineStr">
        <is>
          <t>Long distribution</t>
        </is>
      </c>
      <c r="L3615" s="118" t="inlineStr">
        <is>
          <t>long_pass_completion_pct</t>
        </is>
      </c>
      <c r="M3615" s="152" t="n">
        <v>0.8394415357766143</v>
      </c>
      <c r="N3615" s="152" t="n">
        <v>95</v>
      </c>
      <c r="O3615" s="118" t="inlineStr">
        <is>
          <t>higher</t>
        </is>
      </c>
      <c r="P3615" s="118" t="inlineStr">
        <is>
          <t>%</t>
        </is>
      </c>
      <c r="Q3615" s="118" t="inlineStr">
        <is>
          <t>Goalkeeper players with ≥450 minutes</t>
        </is>
      </c>
    </row>
    <row r="3616">
      <c r="A3616" s="118" t="inlineStr">
        <is>
          <t>Eredivisie 2025-2026</t>
        </is>
      </c>
      <c r="B3616" s="118" t="inlineStr">
        <is>
          <t>Sparta Rotterdam</t>
        </is>
      </c>
      <c r="C3616" s="118" t="inlineStr">
        <is>
          <t>ass524umdrpsq324wksaqef4k</t>
        </is>
      </c>
      <c r="D3616" s="118" t="inlineStr">
        <is>
          <t>M. Young</t>
        </is>
      </c>
      <c r="E3616" s="118" t="inlineStr">
        <is>
          <t>Goalkeeper</t>
        </is>
      </c>
      <c r="F3616" s="118" t="inlineStr">
        <is>
          <t>Goalkeeper</t>
        </is>
      </c>
      <c r="G3616" s="118" t="inlineStr">
        <is>
          <t>Goalkeeper</t>
        </is>
      </c>
      <c r="H3616" s="150" t="n">
        <v>3197</v>
      </c>
      <c r="I3616" s="118" t="inlineStr">
        <is>
          <t>True</t>
        </is>
      </c>
      <c r="J3616" s="152" t="n">
        <v>7</v>
      </c>
      <c r="K3616" s="118" t="inlineStr">
        <is>
          <t>Sweep &amp; collect</t>
        </is>
      </c>
      <c r="L3616" s="118" t="inlineStr">
        <is>
          <t>keeper_pickups_per90</t>
        </is>
      </c>
      <c r="M3616" s="152" t="n">
        <v>0</v>
      </c>
      <c r="N3616" s="152" t="n">
        <v>10</v>
      </c>
      <c r="O3616" s="118" t="inlineStr">
        <is>
          <t>higher</t>
        </is>
      </c>
      <c r="P3616" s="118" t="inlineStr">
        <is>
          <t>actions/90</t>
        </is>
      </c>
      <c r="Q3616" s="118" t="inlineStr">
        <is>
          <t>Goalkeeper players with ≥450 minutes</t>
        </is>
      </c>
    </row>
    <row r="3617">
      <c r="A3617" s="118" t="inlineStr">
        <is>
          <t>Eredivisie 2025-2026</t>
        </is>
      </c>
      <c r="B3617" s="118" t="inlineStr">
        <is>
          <t>Sparta Rotterdam</t>
        </is>
      </c>
      <c r="C3617" s="118" t="inlineStr">
        <is>
          <t>ass524umdrpsq324wksaqef4k</t>
        </is>
      </c>
      <c r="D3617" s="118" t="inlineStr">
        <is>
          <t>M. Young</t>
        </is>
      </c>
      <c r="E3617" s="118" t="inlineStr">
        <is>
          <t>Goalkeeper</t>
        </is>
      </c>
      <c r="F3617" s="118" t="inlineStr">
        <is>
          <t>Goalkeeper</t>
        </is>
      </c>
      <c r="G3617" s="118" t="inlineStr">
        <is>
          <t>Goalkeeper</t>
        </is>
      </c>
      <c r="H3617" s="150" t="n">
        <v>3197</v>
      </c>
      <c r="I3617" s="118" t="inlineStr">
        <is>
          <t>True</t>
        </is>
      </c>
      <c r="J3617" s="152" t="n">
        <v>8</v>
      </c>
      <c r="K3617" s="118" t="inlineStr">
        <is>
          <t>Error control</t>
        </is>
      </c>
      <c r="L3617" s="118" t="inlineStr">
        <is>
          <t>errors_per90</t>
        </is>
      </c>
      <c r="M3617" s="152" t="n">
        <v>0</v>
      </c>
      <c r="N3617" s="152" t="n">
        <v>90</v>
      </c>
      <c r="O3617" s="118" t="inlineStr">
        <is>
          <t>lower</t>
        </is>
      </c>
      <c r="P3617" s="118" t="inlineStr">
        <is>
          <t>errors/90</t>
        </is>
      </c>
      <c r="Q3617" s="118" t="inlineStr">
        <is>
          <t>Goalkeeper players with ≥450 minutes</t>
        </is>
      </c>
    </row>
    <row r="3618">
      <c r="A3618" s="118" t="inlineStr">
        <is>
          <t>Eredivisie 2025-2026</t>
        </is>
      </c>
      <c r="B3618" s="118" t="inlineStr">
        <is>
          <t>AFC Ajax</t>
        </is>
      </c>
      <c r="C3618" s="118" t="inlineStr">
        <is>
          <t>9uo88sreasbyj41lg34hxy28l</t>
        </is>
      </c>
      <c r="D3618" s="118" t="inlineStr">
        <is>
          <t>B. Traoré</t>
        </is>
      </c>
      <c r="E3618" s="118" t="inlineStr">
        <is>
          <t>Forward</t>
        </is>
      </c>
      <c r="F3618" s="118" t="inlineStr">
        <is>
          <t>Left Winger</t>
        </is>
      </c>
      <c r="G3618" s="118" t="inlineStr">
        <is>
          <t>Wide Player</t>
        </is>
      </c>
      <c r="H3618" s="150" t="n">
        <v>96</v>
      </c>
      <c r="I3618" s="118" t="inlineStr">
        <is>
          <t>False</t>
        </is>
      </c>
      <c r="J3618" s="152" t="n">
        <v>1</v>
      </c>
      <c r="K3618" s="118" t="inlineStr">
        <is>
          <t>Expected assists</t>
        </is>
      </c>
      <c r="L3618" s="118" t="inlineStr">
        <is>
          <t>expected_assists_per90</t>
        </is>
      </c>
      <c r="M3618" s="152" t="n">
        <v>0.0401327060535549</v>
      </c>
      <c r="N3618" s="152" t="n">
        <v>3.658536585365854</v>
      </c>
      <c r="O3618" s="118" t="inlineStr">
        <is>
          <t>higher</t>
        </is>
      </c>
      <c r="P3618" s="118" t="inlineStr">
        <is>
          <t>xA/90</t>
        </is>
      </c>
      <c r="Q3618" s="118" t="inlineStr">
        <is>
          <t>Wide Player players with ≥450 minutes</t>
        </is>
      </c>
    </row>
    <row r="3619">
      <c r="A3619" s="118" t="inlineStr">
        <is>
          <t>Eredivisie 2025-2026</t>
        </is>
      </c>
      <c r="B3619" s="118" t="inlineStr">
        <is>
          <t>AFC Ajax</t>
        </is>
      </c>
      <c r="C3619" s="118" t="inlineStr">
        <is>
          <t>9uo88sreasbyj41lg34hxy28l</t>
        </is>
      </c>
      <c r="D3619" s="118" t="inlineStr">
        <is>
          <t>B. Traoré</t>
        </is>
      </c>
      <c r="E3619" s="118" t="inlineStr">
        <is>
          <t>Forward</t>
        </is>
      </c>
      <c r="F3619" s="118" t="inlineStr">
        <is>
          <t>Left Winger</t>
        </is>
      </c>
      <c r="G3619" s="118" t="inlineStr">
        <is>
          <t>Wide Player</t>
        </is>
      </c>
      <c r="H3619" s="150" t="n">
        <v>96</v>
      </c>
      <c r="I3619" s="118" t="inlineStr">
        <is>
          <t>False</t>
        </is>
      </c>
      <c r="J3619" s="152" t="n">
        <v>2</v>
      </c>
      <c r="K3619" s="118" t="inlineStr">
        <is>
          <t>Key passes</t>
        </is>
      </c>
      <c r="L3619" s="118" t="inlineStr">
        <is>
          <t>key_passes_per90</t>
        </is>
      </c>
      <c r="M3619" s="152" t="n">
        <v>0</v>
      </c>
      <c r="N3619" s="152" t="n">
        <v>2.439024390243902</v>
      </c>
      <c r="O3619" s="118" t="inlineStr">
        <is>
          <t>higher</t>
        </is>
      </c>
      <c r="P3619" s="118" t="inlineStr">
        <is>
          <t>passes/90</t>
        </is>
      </c>
      <c r="Q3619" s="118" t="inlineStr">
        <is>
          <t>Wide Player players with ≥450 minutes</t>
        </is>
      </c>
    </row>
    <row r="3620">
      <c r="A3620" s="118" t="inlineStr">
        <is>
          <t>Eredivisie 2025-2026</t>
        </is>
      </c>
      <c r="B3620" s="118" t="inlineStr">
        <is>
          <t>AFC Ajax</t>
        </is>
      </c>
      <c r="C3620" s="118" t="inlineStr">
        <is>
          <t>9uo88sreasbyj41lg34hxy28l</t>
        </is>
      </c>
      <c r="D3620" s="118" t="inlineStr">
        <is>
          <t>B. Traoré</t>
        </is>
      </c>
      <c r="E3620" s="118" t="inlineStr">
        <is>
          <t>Forward</t>
        </is>
      </c>
      <c r="F3620" s="118" t="inlineStr">
        <is>
          <t>Left Winger</t>
        </is>
      </c>
      <c r="G3620" s="118" t="inlineStr">
        <is>
          <t>Wide Player</t>
        </is>
      </c>
      <c r="H3620" s="150" t="n">
        <v>96</v>
      </c>
      <c r="I3620" s="118" t="inlineStr">
        <is>
          <t>False</t>
        </is>
      </c>
      <c r="J3620" s="152" t="n">
        <v>3</v>
      </c>
      <c r="K3620" s="118" t="inlineStr">
        <is>
          <t>Box entries</t>
        </is>
      </c>
      <c r="L3620" s="118" t="inlineStr">
        <is>
          <t>passes_into_box_per90</t>
        </is>
      </c>
      <c r="M3620" s="152" t="n">
        <v>1.875</v>
      </c>
      <c r="N3620" s="152" t="n">
        <v>87.80487804878049</v>
      </c>
      <c r="O3620" s="118" t="inlineStr">
        <is>
          <t>higher</t>
        </is>
      </c>
      <c r="P3620" s="118" t="inlineStr">
        <is>
          <t>passes/90</t>
        </is>
      </c>
      <c r="Q3620" s="118" t="inlineStr">
        <is>
          <t>Wide Player players with ≥450 minutes</t>
        </is>
      </c>
    </row>
    <row r="3621">
      <c r="A3621" s="118" t="inlineStr">
        <is>
          <t>Eredivisie 2025-2026</t>
        </is>
      </c>
      <c r="B3621" s="118" t="inlineStr">
        <is>
          <t>AFC Ajax</t>
        </is>
      </c>
      <c r="C3621" s="118" t="inlineStr">
        <is>
          <t>9uo88sreasbyj41lg34hxy28l</t>
        </is>
      </c>
      <c r="D3621" s="118" t="inlineStr">
        <is>
          <t>B. Traoré</t>
        </is>
      </c>
      <c r="E3621" s="118" t="inlineStr">
        <is>
          <t>Forward</t>
        </is>
      </c>
      <c r="F3621" s="118" t="inlineStr">
        <is>
          <t>Left Winger</t>
        </is>
      </c>
      <c r="G3621" s="118" t="inlineStr">
        <is>
          <t>Wide Player</t>
        </is>
      </c>
      <c r="H3621" s="150" t="n">
        <v>96</v>
      </c>
      <c r="I3621" s="118" t="inlineStr">
        <is>
          <t>False</t>
        </is>
      </c>
      <c r="J3621" s="152" t="n">
        <v>4</v>
      </c>
      <c r="K3621" s="118" t="inlineStr">
        <is>
          <t>Take-ons</t>
        </is>
      </c>
      <c r="L3621" s="118" t="inlineStr">
        <is>
          <t>take_ons_completed_per90</t>
        </is>
      </c>
      <c r="M3621" s="152" t="n">
        <v>0</v>
      </c>
      <c r="N3621" s="152" t="n">
        <v>1.219512195121951</v>
      </c>
      <c r="O3621" s="118" t="inlineStr">
        <is>
          <t>higher</t>
        </is>
      </c>
      <c r="P3621" s="118" t="inlineStr">
        <is>
          <t>actions/90</t>
        </is>
      </c>
      <c r="Q3621" s="118" t="inlineStr">
        <is>
          <t>Wide Player players with ≥450 minutes</t>
        </is>
      </c>
    </row>
    <row r="3622">
      <c r="A3622" s="118" t="inlineStr">
        <is>
          <t>Eredivisie 2025-2026</t>
        </is>
      </c>
      <c r="B3622" s="118" t="inlineStr">
        <is>
          <t>AFC Ajax</t>
        </is>
      </c>
      <c r="C3622" s="118" t="inlineStr">
        <is>
          <t>9uo88sreasbyj41lg34hxy28l</t>
        </is>
      </c>
      <c r="D3622" s="118" t="inlineStr">
        <is>
          <t>B. Traoré</t>
        </is>
      </c>
      <c r="E3622" s="118" t="inlineStr">
        <is>
          <t>Forward</t>
        </is>
      </c>
      <c r="F3622" s="118" t="inlineStr">
        <is>
          <t>Left Winger</t>
        </is>
      </c>
      <c r="G3622" s="118" t="inlineStr">
        <is>
          <t>Wide Player</t>
        </is>
      </c>
      <c r="H3622" s="150" t="n">
        <v>96</v>
      </c>
      <c r="I3622" s="118" t="inlineStr">
        <is>
          <t>False</t>
        </is>
      </c>
      <c r="J3622" s="152" t="n">
        <v>5</v>
      </c>
      <c r="K3622" s="118" t="inlineStr">
        <is>
          <t>Take-on xT</t>
        </is>
      </c>
      <c r="L3622" s="118" t="inlineStr">
        <is>
          <t>xt_take_ons_per90</t>
        </is>
      </c>
      <c r="M3622" s="152" t="n">
        <v>0</v>
      </c>
      <c r="N3622" s="152" t="n">
        <v>50</v>
      </c>
      <c r="O3622" s="118" t="inlineStr">
        <is>
          <t>higher</t>
        </is>
      </c>
      <c r="P3622" s="118" t="inlineStr">
        <is>
          <t>xT/90</t>
        </is>
      </c>
      <c r="Q3622" s="118" t="inlineStr">
        <is>
          <t>Wide Player players with ≥450 minutes</t>
        </is>
      </c>
    </row>
    <row r="3623">
      <c r="A3623" s="118" t="inlineStr">
        <is>
          <t>Eredivisie 2025-2026</t>
        </is>
      </c>
      <c r="B3623" s="118" t="inlineStr">
        <is>
          <t>AFC Ajax</t>
        </is>
      </c>
      <c r="C3623" s="118" t="inlineStr">
        <is>
          <t>9uo88sreasbyj41lg34hxy28l</t>
        </is>
      </c>
      <c r="D3623" s="118" t="inlineStr">
        <is>
          <t>B. Traoré</t>
        </is>
      </c>
      <c r="E3623" s="118" t="inlineStr">
        <is>
          <t>Forward</t>
        </is>
      </c>
      <c r="F3623" s="118" t="inlineStr">
        <is>
          <t>Left Winger</t>
        </is>
      </c>
      <c r="G3623" s="118" t="inlineStr">
        <is>
          <t>Wide Player</t>
        </is>
      </c>
      <c r="H3623" s="150" t="n">
        <v>96</v>
      </c>
      <c r="I3623" s="118" t="inlineStr">
        <is>
          <t>False</t>
        </is>
      </c>
      <c r="J3623" s="152" t="n">
        <v>6</v>
      </c>
      <c r="K3623" s="118" t="inlineStr">
        <is>
          <t>Shooting</t>
        </is>
      </c>
      <c r="L3623" s="118" t="inlineStr">
        <is>
          <t>shots_per90</t>
        </is>
      </c>
      <c r="M3623" s="152" t="n">
        <v>0.9375</v>
      </c>
      <c r="N3623" s="152" t="n">
        <v>52.4390243902439</v>
      </c>
      <c r="O3623" s="118" t="inlineStr">
        <is>
          <t>higher</t>
        </is>
      </c>
      <c r="P3623" s="118" t="inlineStr">
        <is>
          <t>shots/90</t>
        </is>
      </c>
      <c r="Q3623" s="118" t="inlineStr">
        <is>
          <t>Wide Player players with ≥450 minutes</t>
        </is>
      </c>
    </row>
    <row r="3624">
      <c r="A3624" s="118" t="inlineStr">
        <is>
          <t>Eredivisie 2025-2026</t>
        </is>
      </c>
      <c r="B3624" s="118" t="inlineStr">
        <is>
          <t>AFC Ajax</t>
        </is>
      </c>
      <c r="C3624" s="118" t="inlineStr">
        <is>
          <t>9uo88sreasbyj41lg34hxy28l</t>
        </is>
      </c>
      <c r="D3624" s="118" t="inlineStr">
        <is>
          <t>B. Traoré</t>
        </is>
      </c>
      <c r="E3624" s="118" t="inlineStr">
        <is>
          <t>Forward</t>
        </is>
      </c>
      <c r="F3624" s="118" t="inlineStr">
        <is>
          <t>Left Winger</t>
        </is>
      </c>
      <c r="G3624" s="118" t="inlineStr">
        <is>
          <t>Wide Player</t>
        </is>
      </c>
      <c r="H3624" s="150" t="n">
        <v>96</v>
      </c>
      <c r="I3624" s="118" t="inlineStr">
        <is>
          <t>False</t>
        </is>
      </c>
      <c r="J3624" s="152" t="n">
        <v>7</v>
      </c>
      <c r="K3624" s="118" t="inlineStr">
        <is>
          <t>Box activity</t>
        </is>
      </c>
      <c r="L3624" s="118" t="inlineStr">
        <is>
          <t>box_actions_per90</t>
        </is>
      </c>
      <c r="M3624" s="152" t="n">
        <v>2.8125</v>
      </c>
      <c r="N3624" s="152" t="n">
        <v>57.31707317073171</v>
      </c>
      <c r="O3624" s="118" t="inlineStr">
        <is>
          <t>higher</t>
        </is>
      </c>
      <c r="P3624" s="118" t="inlineStr">
        <is>
          <t>actions/90</t>
        </is>
      </c>
      <c r="Q3624" s="118" t="inlineStr">
        <is>
          <t>Wide Player players with ≥450 minutes</t>
        </is>
      </c>
    </row>
    <row r="3625">
      <c r="A3625" s="118" t="inlineStr">
        <is>
          <t>Eredivisie 2025-2026</t>
        </is>
      </c>
      <c r="B3625" s="118" t="inlineStr">
        <is>
          <t>AFC Ajax</t>
        </is>
      </c>
      <c r="C3625" s="118" t="inlineStr">
        <is>
          <t>9uo88sreasbyj41lg34hxy28l</t>
        </is>
      </c>
      <c r="D3625" s="118" t="inlineStr">
        <is>
          <t>B. Traoré</t>
        </is>
      </c>
      <c r="E3625" s="118" t="inlineStr">
        <is>
          <t>Forward</t>
        </is>
      </c>
      <c r="F3625" s="118" t="inlineStr">
        <is>
          <t>Left Winger</t>
        </is>
      </c>
      <c r="G3625" s="118" t="inlineStr">
        <is>
          <t>Wide Player</t>
        </is>
      </c>
      <c r="H3625" s="150" t="n">
        <v>96</v>
      </c>
      <c r="I3625" s="118" t="inlineStr">
        <is>
          <t>False</t>
        </is>
      </c>
      <c r="J3625" s="152" t="n">
        <v>8</v>
      </c>
      <c r="K3625" s="118" t="inlineStr">
        <is>
          <t>Ball security</t>
        </is>
      </c>
      <c r="L3625" s="118" t="inlineStr">
        <is>
          <t>turnovers_per_100_actions</t>
        </is>
      </c>
      <c r="M3625" s="152" t="n">
        <v>15</v>
      </c>
      <c r="N3625" s="152" t="n">
        <v>69.51219512195122</v>
      </c>
      <c r="O3625" s="118" t="inlineStr">
        <is>
          <t>lower</t>
        </is>
      </c>
      <c r="P3625" s="118" t="inlineStr">
        <is>
          <t>turnovers/100</t>
        </is>
      </c>
      <c r="Q3625" s="118" t="inlineStr">
        <is>
          <t>Wide Player players with ≥450 minutes</t>
        </is>
      </c>
    </row>
    <row r="3626">
      <c r="A3626" s="118" t="inlineStr">
        <is>
          <t>Eredivisie 2025-2026</t>
        </is>
      </c>
      <c r="B3626" s="118" t="inlineStr">
        <is>
          <t>AFC Ajax</t>
        </is>
      </c>
      <c r="C3626" s="118" t="inlineStr">
        <is>
          <t>35qg0rrwtl00pycx468s62m3u</t>
        </is>
      </c>
      <c r="D3626" s="118" t="inlineStr">
        <is>
          <t>K. Taylor</t>
        </is>
      </c>
      <c r="E3626" s="118" t="inlineStr">
        <is>
          <t>Midfielder</t>
        </is>
      </c>
      <c r="F3626" s="118" t="inlineStr">
        <is>
          <t>Right Midfielder</t>
        </is>
      </c>
      <c r="G3626" s="118" t="inlineStr">
        <is>
          <t>Wide Player</t>
        </is>
      </c>
      <c r="H3626" s="150" t="n">
        <v>1461</v>
      </c>
      <c r="I3626" s="118" t="inlineStr">
        <is>
          <t>True</t>
        </is>
      </c>
      <c r="J3626" s="152" t="n">
        <v>1</v>
      </c>
      <c r="K3626" s="118" t="inlineStr">
        <is>
          <t>Expected assists</t>
        </is>
      </c>
      <c r="L3626" s="118" t="inlineStr">
        <is>
          <t>expected_assists_per90</t>
        </is>
      </c>
      <c r="M3626" s="152" t="n">
        <v>0.4285168631702231</v>
      </c>
      <c r="N3626" s="152" t="n">
        <v>88.41463414634147</v>
      </c>
      <c r="O3626" s="118" t="inlineStr">
        <is>
          <t>higher</t>
        </is>
      </c>
      <c r="P3626" s="118" t="inlineStr">
        <is>
          <t>xA/90</t>
        </is>
      </c>
      <c r="Q3626" s="118" t="inlineStr">
        <is>
          <t>Wide Player players with ≥450 minutes</t>
        </is>
      </c>
    </row>
    <row r="3627">
      <c r="A3627" s="118" t="inlineStr">
        <is>
          <t>Eredivisie 2025-2026</t>
        </is>
      </c>
      <c r="B3627" s="118" t="inlineStr">
        <is>
          <t>AFC Ajax</t>
        </is>
      </c>
      <c r="C3627" s="118" t="inlineStr">
        <is>
          <t>35qg0rrwtl00pycx468s62m3u</t>
        </is>
      </c>
      <c r="D3627" s="118" t="inlineStr">
        <is>
          <t>K. Taylor</t>
        </is>
      </c>
      <c r="E3627" s="118" t="inlineStr">
        <is>
          <t>Midfielder</t>
        </is>
      </c>
      <c r="F3627" s="118" t="inlineStr">
        <is>
          <t>Right Midfielder</t>
        </is>
      </c>
      <c r="G3627" s="118" t="inlineStr">
        <is>
          <t>Wide Player</t>
        </is>
      </c>
      <c r="H3627" s="150" t="n">
        <v>1461</v>
      </c>
      <c r="I3627" s="118" t="inlineStr">
        <is>
          <t>True</t>
        </is>
      </c>
      <c r="J3627" s="152" t="n">
        <v>2</v>
      </c>
      <c r="K3627" s="118" t="inlineStr">
        <is>
          <t>Key passes</t>
        </is>
      </c>
      <c r="L3627" s="118" t="inlineStr">
        <is>
          <t>key_passes_per90</t>
        </is>
      </c>
      <c r="M3627" s="152" t="n">
        <v>1.108829568788501</v>
      </c>
      <c r="N3627" s="152" t="n">
        <v>89.63414634146342</v>
      </c>
      <c r="O3627" s="118" t="inlineStr">
        <is>
          <t>higher</t>
        </is>
      </c>
      <c r="P3627" s="118" t="inlineStr">
        <is>
          <t>passes/90</t>
        </is>
      </c>
      <c r="Q3627" s="118" t="inlineStr">
        <is>
          <t>Wide Player players with ≥450 minutes</t>
        </is>
      </c>
    </row>
    <row r="3628">
      <c r="A3628" s="118" t="inlineStr">
        <is>
          <t>Eredivisie 2025-2026</t>
        </is>
      </c>
      <c r="B3628" s="118" t="inlineStr">
        <is>
          <t>AFC Ajax</t>
        </is>
      </c>
      <c r="C3628" s="118" t="inlineStr">
        <is>
          <t>35qg0rrwtl00pycx468s62m3u</t>
        </is>
      </c>
      <c r="D3628" s="118" t="inlineStr">
        <is>
          <t>K. Taylor</t>
        </is>
      </c>
      <c r="E3628" s="118" t="inlineStr">
        <is>
          <t>Midfielder</t>
        </is>
      </c>
      <c r="F3628" s="118" t="inlineStr">
        <is>
          <t>Right Midfielder</t>
        </is>
      </c>
      <c r="G3628" s="118" t="inlineStr">
        <is>
          <t>Wide Player</t>
        </is>
      </c>
      <c r="H3628" s="150" t="n">
        <v>1461</v>
      </c>
      <c r="I3628" s="118" t="inlineStr">
        <is>
          <t>True</t>
        </is>
      </c>
      <c r="J3628" s="152" t="n">
        <v>3</v>
      </c>
      <c r="K3628" s="118" t="inlineStr">
        <is>
          <t>Box entries</t>
        </is>
      </c>
      <c r="L3628" s="118" t="inlineStr">
        <is>
          <t>passes_into_box_per90</t>
        </is>
      </c>
      <c r="M3628" s="152" t="n">
        <v>2.525667351129363</v>
      </c>
      <c r="N3628" s="152" t="n">
        <v>92.07317073170732</v>
      </c>
      <c r="O3628" s="118" t="inlineStr">
        <is>
          <t>higher</t>
        </is>
      </c>
      <c r="P3628" s="118" t="inlineStr">
        <is>
          <t>passes/90</t>
        </is>
      </c>
      <c r="Q3628" s="118" t="inlineStr">
        <is>
          <t>Wide Player players with ≥450 minutes</t>
        </is>
      </c>
    </row>
    <row r="3629">
      <c r="A3629" s="118" t="inlineStr">
        <is>
          <t>Eredivisie 2025-2026</t>
        </is>
      </c>
      <c r="B3629" s="118" t="inlineStr">
        <is>
          <t>AFC Ajax</t>
        </is>
      </c>
      <c r="C3629" s="118" t="inlineStr">
        <is>
          <t>35qg0rrwtl00pycx468s62m3u</t>
        </is>
      </c>
      <c r="D3629" s="118" t="inlineStr">
        <is>
          <t>K. Taylor</t>
        </is>
      </c>
      <c r="E3629" s="118" t="inlineStr">
        <is>
          <t>Midfielder</t>
        </is>
      </c>
      <c r="F3629" s="118" t="inlineStr">
        <is>
          <t>Right Midfielder</t>
        </is>
      </c>
      <c r="G3629" s="118" t="inlineStr">
        <is>
          <t>Wide Player</t>
        </is>
      </c>
      <c r="H3629" s="150" t="n">
        <v>1461</v>
      </c>
      <c r="I3629" s="118" t="inlineStr">
        <is>
          <t>True</t>
        </is>
      </c>
      <c r="J3629" s="152" t="n">
        <v>4</v>
      </c>
      <c r="K3629" s="118" t="inlineStr">
        <is>
          <t>Take-ons</t>
        </is>
      </c>
      <c r="L3629" s="118" t="inlineStr">
        <is>
          <t>take_ons_completed_per90</t>
        </is>
      </c>
      <c r="M3629" s="152" t="n">
        <v>0.6776180698151951</v>
      </c>
      <c r="N3629" s="152" t="n">
        <v>64.02439024390245</v>
      </c>
      <c r="O3629" s="118" t="inlineStr">
        <is>
          <t>higher</t>
        </is>
      </c>
      <c r="P3629" s="118" t="inlineStr">
        <is>
          <t>actions/90</t>
        </is>
      </c>
      <c r="Q3629" s="118" t="inlineStr">
        <is>
          <t>Wide Player players with ≥450 minutes</t>
        </is>
      </c>
    </row>
    <row r="3630">
      <c r="A3630" s="118" t="inlineStr">
        <is>
          <t>Eredivisie 2025-2026</t>
        </is>
      </c>
      <c r="B3630" s="118" t="inlineStr">
        <is>
          <t>AFC Ajax</t>
        </is>
      </c>
      <c r="C3630" s="118" t="inlineStr">
        <is>
          <t>35qg0rrwtl00pycx468s62m3u</t>
        </is>
      </c>
      <c r="D3630" s="118" t="inlineStr">
        <is>
          <t>K. Taylor</t>
        </is>
      </c>
      <c r="E3630" s="118" t="inlineStr">
        <is>
          <t>Midfielder</t>
        </is>
      </c>
      <c r="F3630" s="118" t="inlineStr">
        <is>
          <t>Right Midfielder</t>
        </is>
      </c>
      <c r="G3630" s="118" t="inlineStr">
        <is>
          <t>Wide Player</t>
        </is>
      </c>
      <c r="H3630" s="150" t="n">
        <v>1461</v>
      </c>
      <c r="I3630" s="118" t="inlineStr">
        <is>
          <t>True</t>
        </is>
      </c>
      <c r="J3630" s="152" t="n">
        <v>5</v>
      </c>
      <c r="K3630" s="118" t="inlineStr">
        <is>
          <t>Take-on xT</t>
        </is>
      </c>
      <c r="L3630" s="118" t="inlineStr">
        <is>
          <t>xt_take_ons_per90</t>
        </is>
      </c>
      <c r="M3630" s="152" t="n">
        <v>0</v>
      </c>
      <c r="N3630" s="152" t="n">
        <v>50</v>
      </c>
      <c r="O3630" s="118" t="inlineStr">
        <is>
          <t>higher</t>
        </is>
      </c>
      <c r="P3630" s="118" t="inlineStr">
        <is>
          <t>xT/90</t>
        </is>
      </c>
      <c r="Q3630" s="118" t="inlineStr">
        <is>
          <t>Wide Player players with ≥450 minutes</t>
        </is>
      </c>
    </row>
    <row r="3631">
      <c r="A3631" s="118" t="inlineStr">
        <is>
          <t>Eredivisie 2025-2026</t>
        </is>
      </c>
      <c r="B3631" s="118" t="inlineStr">
        <is>
          <t>AFC Ajax</t>
        </is>
      </c>
      <c r="C3631" s="118" t="inlineStr">
        <is>
          <t>35qg0rrwtl00pycx468s62m3u</t>
        </is>
      </c>
      <c r="D3631" s="118" t="inlineStr">
        <is>
          <t>K. Taylor</t>
        </is>
      </c>
      <c r="E3631" s="118" t="inlineStr">
        <is>
          <t>Midfielder</t>
        </is>
      </c>
      <c r="F3631" s="118" t="inlineStr">
        <is>
          <t>Right Midfielder</t>
        </is>
      </c>
      <c r="G3631" s="118" t="inlineStr">
        <is>
          <t>Wide Player</t>
        </is>
      </c>
      <c r="H3631" s="150" t="n">
        <v>1461</v>
      </c>
      <c r="I3631" s="118" t="inlineStr">
        <is>
          <t>True</t>
        </is>
      </c>
      <c r="J3631" s="152" t="n">
        <v>6</v>
      </c>
      <c r="K3631" s="118" t="inlineStr">
        <is>
          <t>Shooting</t>
        </is>
      </c>
      <c r="L3631" s="118" t="inlineStr">
        <is>
          <t>shots_per90</t>
        </is>
      </c>
      <c r="M3631" s="152" t="n">
        <v>1.601642710472279</v>
      </c>
      <c r="N3631" s="152" t="n">
        <v>78.65853658536585</v>
      </c>
      <c r="O3631" s="118" t="inlineStr">
        <is>
          <t>higher</t>
        </is>
      </c>
      <c r="P3631" s="118" t="inlineStr">
        <is>
          <t>shots/90</t>
        </is>
      </c>
      <c r="Q3631" s="118" t="inlineStr">
        <is>
          <t>Wide Player players with ≥450 minutes</t>
        </is>
      </c>
    </row>
    <row r="3632">
      <c r="A3632" s="118" t="inlineStr">
        <is>
          <t>Eredivisie 2025-2026</t>
        </is>
      </c>
      <c r="B3632" s="118" t="inlineStr">
        <is>
          <t>AFC Ajax</t>
        </is>
      </c>
      <c r="C3632" s="118" t="inlineStr">
        <is>
          <t>35qg0rrwtl00pycx468s62m3u</t>
        </is>
      </c>
      <c r="D3632" s="118" t="inlineStr">
        <is>
          <t>K. Taylor</t>
        </is>
      </c>
      <c r="E3632" s="118" t="inlineStr">
        <is>
          <t>Midfielder</t>
        </is>
      </c>
      <c r="F3632" s="118" t="inlineStr">
        <is>
          <t>Right Midfielder</t>
        </is>
      </c>
      <c r="G3632" s="118" t="inlineStr">
        <is>
          <t>Wide Player</t>
        </is>
      </c>
      <c r="H3632" s="150" t="n">
        <v>1461</v>
      </c>
      <c r="I3632" s="118" t="inlineStr">
        <is>
          <t>True</t>
        </is>
      </c>
      <c r="J3632" s="152" t="n">
        <v>7</v>
      </c>
      <c r="K3632" s="118" t="inlineStr">
        <is>
          <t>Box activity</t>
        </is>
      </c>
      <c r="L3632" s="118" t="inlineStr">
        <is>
          <t>box_actions_per90</t>
        </is>
      </c>
      <c r="M3632" s="152" t="n">
        <v>5.112936344969199</v>
      </c>
      <c r="N3632" s="152" t="n">
        <v>92.07317073170732</v>
      </c>
      <c r="O3632" s="118" t="inlineStr">
        <is>
          <t>higher</t>
        </is>
      </c>
      <c r="P3632" s="118" t="inlineStr">
        <is>
          <t>actions/90</t>
        </is>
      </c>
      <c r="Q3632" s="118" t="inlineStr">
        <is>
          <t>Wide Player players with ≥450 minutes</t>
        </is>
      </c>
    </row>
    <row r="3633">
      <c r="A3633" s="118" t="inlineStr">
        <is>
          <t>Eredivisie 2025-2026</t>
        </is>
      </c>
      <c r="B3633" s="118" t="inlineStr">
        <is>
          <t>AFC Ajax</t>
        </is>
      </c>
      <c r="C3633" s="118" t="inlineStr">
        <is>
          <t>35qg0rrwtl00pycx468s62m3u</t>
        </is>
      </c>
      <c r="D3633" s="118" t="inlineStr">
        <is>
          <t>K. Taylor</t>
        </is>
      </c>
      <c r="E3633" s="118" t="inlineStr">
        <is>
          <t>Midfielder</t>
        </is>
      </c>
      <c r="F3633" s="118" t="inlineStr">
        <is>
          <t>Right Midfielder</t>
        </is>
      </c>
      <c r="G3633" s="118" t="inlineStr">
        <is>
          <t>Wide Player</t>
        </is>
      </c>
      <c r="H3633" s="150" t="n">
        <v>1461</v>
      </c>
      <c r="I3633" s="118" t="inlineStr">
        <is>
          <t>True</t>
        </is>
      </c>
      <c r="J3633" s="152" t="n">
        <v>8</v>
      </c>
      <c r="K3633" s="118" t="inlineStr">
        <is>
          <t>Ball security</t>
        </is>
      </c>
      <c r="L3633" s="118" t="inlineStr">
        <is>
          <t>turnovers_per_100_actions</t>
        </is>
      </c>
      <c r="M3633" s="152" t="n">
        <v>11.87258687258687</v>
      </c>
      <c r="N3633" s="152" t="n">
        <v>95.73170731707317</v>
      </c>
      <c r="O3633" s="118" t="inlineStr">
        <is>
          <t>lower</t>
        </is>
      </c>
      <c r="P3633" s="118" t="inlineStr">
        <is>
          <t>turnovers/100</t>
        </is>
      </c>
      <c r="Q3633" s="118" t="inlineStr">
        <is>
          <t>Wide Player players with ≥450 minutes</t>
        </is>
      </c>
    </row>
    <row r="3634">
      <c r="A3634" s="118" t="inlineStr">
        <is>
          <t>Eredivisie 2025-2026</t>
        </is>
      </c>
      <c r="B3634" s="118" t="inlineStr">
        <is>
          <t>AFC Ajax</t>
        </is>
      </c>
      <c r="C3634" s="118" t="inlineStr">
        <is>
          <t>ctp8zu9j5xq6ra8f2n3ybfn6c</t>
        </is>
      </c>
      <c r="D3634" s="118" t="inlineStr">
        <is>
          <t>M. Carrizo</t>
        </is>
      </c>
      <c r="E3634" s="118" t="inlineStr">
        <is>
          <t>Forward</t>
        </is>
      </c>
      <c r="F3634" s="118" t="inlineStr">
        <is>
          <t>Left Winger</t>
        </is>
      </c>
      <c r="G3634" s="118" t="inlineStr">
        <is>
          <t>Wide Player</t>
        </is>
      </c>
      <c r="H3634" s="150" t="n">
        <v>613</v>
      </c>
      <c r="I3634" s="118" t="inlineStr">
        <is>
          <t>True</t>
        </is>
      </c>
      <c r="J3634" s="152" t="n">
        <v>1</v>
      </c>
      <c r="K3634" s="118" t="inlineStr">
        <is>
          <t>Expected assists</t>
        </is>
      </c>
      <c r="L3634" s="118" t="inlineStr">
        <is>
          <t>expected_assists_per90</t>
        </is>
      </c>
      <c r="M3634" s="152" t="n">
        <v>0.0434732420725495</v>
      </c>
      <c r="N3634" s="152" t="n">
        <v>4.26829268292683</v>
      </c>
      <c r="O3634" s="118" t="inlineStr">
        <is>
          <t>higher</t>
        </is>
      </c>
      <c r="P3634" s="118" t="inlineStr">
        <is>
          <t>xA/90</t>
        </is>
      </c>
      <c r="Q3634" s="118" t="inlineStr">
        <is>
          <t>Wide Player players with ≥450 minutes</t>
        </is>
      </c>
    </row>
    <row r="3635">
      <c r="A3635" s="118" t="inlineStr">
        <is>
          <t>Eredivisie 2025-2026</t>
        </is>
      </c>
      <c r="B3635" s="118" t="inlineStr">
        <is>
          <t>AFC Ajax</t>
        </is>
      </c>
      <c r="C3635" s="118" t="inlineStr">
        <is>
          <t>ctp8zu9j5xq6ra8f2n3ybfn6c</t>
        </is>
      </c>
      <c r="D3635" s="118" t="inlineStr">
        <is>
          <t>M. Carrizo</t>
        </is>
      </c>
      <c r="E3635" s="118" t="inlineStr">
        <is>
          <t>Forward</t>
        </is>
      </c>
      <c r="F3635" s="118" t="inlineStr">
        <is>
          <t>Left Winger</t>
        </is>
      </c>
      <c r="G3635" s="118" t="inlineStr">
        <is>
          <t>Wide Player</t>
        </is>
      </c>
      <c r="H3635" s="150" t="n">
        <v>613</v>
      </c>
      <c r="I3635" s="118" t="inlineStr">
        <is>
          <t>True</t>
        </is>
      </c>
      <c r="J3635" s="152" t="n">
        <v>2</v>
      </c>
      <c r="K3635" s="118" t="inlineStr">
        <is>
          <t>Key passes</t>
        </is>
      </c>
      <c r="L3635" s="118" t="inlineStr">
        <is>
          <t>key_passes_per90</t>
        </is>
      </c>
      <c r="M3635" s="152" t="n">
        <v>0</v>
      </c>
      <c r="N3635" s="152" t="n">
        <v>2.439024390243902</v>
      </c>
      <c r="O3635" s="118" t="inlineStr">
        <is>
          <t>higher</t>
        </is>
      </c>
      <c r="P3635" s="118" t="inlineStr">
        <is>
          <t>passes/90</t>
        </is>
      </c>
      <c r="Q3635" s="118" t="inlineStr">
        <is>
          <t>Wide Player players with ≥450 minutes</t>
        </is>
      </c>
    </row>
    <row r="3636">
      <c r="A3636" s="118" t="inlineStr">
        <is>
          <t>Eredivisie 2025-2026</t>
        </is>
      </c>
      <c r="B3636" s="118" t="inlineStr">
        <is>
          <t>AFC Ajax</t>
        </is>
      </c>
      <c r="C3636" s="118" t="inlineStr">
        <is>
          <t>ctp8zu9j5xq6ra8f2n3ybfn6c</t>
        </is>
      </c>
      <c r="D3636" s="118" t="inlineStr">
        <is>
          <t>M. Carrizo</t>
        </is>
      </c>
      <c r="E3636" s="118" t="inlineStr">
        <is>
          <t>Forward</t>
        </is>
      </c>
      <c r="F3636" s="118" t="inlineStr">
        <is>
          <t>Left Winger</t>
        </is>
      </c>
      <c r="G3636" s="118" t="inlineStr">
        <is>
          <t>Wide Player</t>
        </is>
      </c>
      <c r="H3636" s="150" t="n">
        <v>613</v>
      </c>
      <c r="I3636" s="118" t="inlineStr">
        <is>
          <t>True</t>
        </is>
      </c>
      <c r="J3636" s="152" t="n">
        <v>3</v>
      </c>
      <c r="K3636" s="118" t="inlineStr">
        <is>
          <t>Box entries</t>
        </is>
      </c>
      <c r="L3636" s="118" t="inlineStr">
        <is>
          <t>passes_into_box_per90</t>
        </is>
      </c>
      <c r="M3636" s="152" t="n">
        <v>0</v>
      </c>
      <c r="N3636" s="152" t="n">
        <v>1.829268292682927</v>
      </c>
      <c r="O3636" s="118" t="inlineStr">
        <is>
          <t>higher</t>
        </is>
      </c>
      <c r="P3636" s="118" t="inlineStr">
        <is>
          <t>passes/90</t>
        </is>
      </c>
      <c r="Q3636" s="118" t="inlineStr">
        <is>
          <t>Wide Player players with ≥450 minutes</t>
        </is>
      </c>
    </row>
    <row r="3637">
      <c r="A3637" s="118" t="inlineStr">
        <is>
          <t>Eredivisie 2025-2026</t>
        </is>
      </c>
      <c r="B3637" s="118" t="inlineStr">
        <is>
          <t>AFC Ajax</t>
        </is>
      </c>
      <c r="C3637" s="118" t="inlineStr">
        <is>
          <t>ctp8zu9j5xq6ra8f2n3ybfn6c</t>
        </is>
      </c>
      <c r="D3637" s="118" t="inlineStr">
        <is>
          <t>M. Carrizo</t>
        </is>
      </c>
      <c r="E3637" s="118" t="inlineStr">
        <is>
          <t>Forward</t>
        </is>
      </c>
      <c r="F3637" s="118" t="inlineStr">
        <is>
          <t>Left Winger</t>
        </is>
      </c>
      <c r="G3637" s="118" t="inlineStr">
        <is>
          <t>Wide Player</t>
        </is>
      </c>
      <c r="H3637" s="150" t="n">
        <v>613</v>
      </c>
      <c r="I3637" s="118" t="inlineStr">
        <is>
          <t>True</t>
        </is>
      </c>
      <c r="J3637" s="152" t="n">
        <v>4</v>
      </c>
      <c r="K3637" s="118" t="inlineStr">
        <is>
          <t>Take-ons</t>
        </is>
      </c>
      <c r="L3637" s="118" t="inlineStr">
        <is>
          <t>take_ons_completed_per90</t>
        </is>
      </c>
      <c r="M3637" s="152" t="n">
        <v>1.027732463295269</v>
      </c>
      <c r="N3637" s="152" t="n">
        <v>84.7560975609756</v>
      </c>
      <c r="O3637" s="118" t="inlineStr">
        <is>
          <t>higher</t>
        </is>
      </c>
      <c r="P3637" s="118" t="inlineStr">
        <is>
          <t>actions/90</t>
        </is>
      </c>
      <c r="Q3637" s="118" t="inlineStr">
        <is>
          <t>Wide Player players with ≥450 minutes</t>
        </is>
      </c>
    </row>
    <row r="3638">
      <c r="A3638" s="118" t="inlineStr">
        <is>
          <t>Eredivisie 2025-2026</t>
        </is>
      </c>
      <c r="B3638" s="118" t="inlineStr">
        <is>
          <t>AFC Ajax</t>
        </is>
      </c>
      <c r="C3638" s="118" t="inlineStr">
        <is>
          <t>ctp8zu9j5xq6ra8f2n3ybfn6c</t>
        </is>
      </c>
      <c r="D3638" s="118" t="inlineStr">
        <is>
          <t>M. Carrizo</t>
        </is>
      </c>
      <c r="E3638" s="118" t="inlineStr">
        <is>
          <t>Forward</t>
        </is>
      </c>
      <c r="F3638" s="118" t="inlineStr">
        <is>
          <t>Left Winger</t>
        </is>
      </c>
      <c r="G3638" s="118" t="inlineStr">
        <is>
          <t>Wide Player</t>
        </is>
      </c>
      <c r="H3638" s="150" t="n">
        <v>613</v>
      </c>
      <c r="I3638" s="118" t="inlineStr">
        <is>
          <t>True</t>
        </is>
      </c>
      <c r="J3638" s="152" t="n">
        <v>5</v>
      </c>
      <c r="K3638" s="118" t="inlineStr">
        <is>
          <t>Take-on xT</t>
        </is>
      </c>
      <c r="L3638" s="118" t="inlineStr">
        <is>
          <t>xt_take_ons_per90</t>
        </is>
      </c>
      <c r="M3638" s="152" t="n">
        <v>0</v>
      </c>
      <c r="N3638" s="152" t="n">
        <v>50</v>
      </c>
      <c r="O3638" s="118" t="inlineStr">
        <is>
          <t>higher</t>
        </is>
      </c>
      <c r="P3638" s="118" t="inlineStr">
        <is>
          <t>xT/90</t>
        </is>
      </c>
      <c r="Q3638" s="118" t="inlineStr">
        <is>
          <t>Wide Player players with ≥450 minutes</t>
        </is>
      </c>
    </row>
    <row r="3639">
      <c r="A3639" s="118" t="inlineStr">
        <is>
          <t>Eredivisie 2025-2026</t>
        </is>
      </c>
      <c r="B3639" s="118" t="inlineStr">
        <is>
          <t>AFC Ajax</t>
        </is>
      </c>
      <c r="C3639" s="118" t="inlineStr">
        <is>
          <t>ctp8zu9j5xq6ra8f2n3ybfn6c</t>
        </is>
      </c>
      <c r="D3639" s="118" t="inlineStr">
        <is>
          <t>M. Carrizo</t>
        </is>
      </c>
      <c r="E3639" s="118" t="inlineStr">
        <is>
          <t>Forward</t>
        </is>
      </c>
      <c r="F3639" s="118" t="inlineStr">
        <is>
          <t>Left Winger</t>
        </is>
      </c>
      <c r="G3639" s="118" t="inlineStr">
        <is>
          <t>Wide Player</t>
        </is>
      </c>
      <c r="H3639" s="150" t="n">
        <v>613</v>
      </c>
      <c r="I3639" s="118" t="inlineStr">
        <is>
          <t>True</t>
        </is>
      </c>
      <c r="J3639" s="152" t="n">
        <v>6</v>
      </c>
      <c r="K3639" s="118" t="inlineStr">
        <is>
          <t>Shooting</t>
        </is>
      </c>
      <c r="L3639" s="118" t="inlineStr">
        <is>
          <t>shots_per90</t>
        </is>
      </c>
      <c r="M3639" s="152" t="n">
        <v>0.8809135399673735</v>
      </c>
      <c r="N3639" s="152" t="n">
        <v>48.17073170731707</v>
      </c>
      <c r="O3639" s="118" t="inlineStr">
        <is>
          <t>higher</t>
        </is>
      </c>
      <c r="P3639" s="118" t="inlineStr">
        <is>
          <t>shots/90</t>
        </is>
      </c>
      <c r="Q3639" s="118" t="inlineStr">
        <is>
          <t>Wide Player players with ≥450 minutes</t>
        </is>
      </c>
    </row>
    <row r="3640">
      <c r="A3640" s="118" t="inlineStr">
        <is>
          <t>Eredivisie 2025-2026</t>
        </is>
      </c>
      <c r="B3640" s="118" t="inlineStr">
        <is>
          <t>AFC Ajax</t>
        </is>
      </c>
      <c r="C3640" s="118" t="inlineStr">
        <is>
          <t>ctp8zu9j5xq6ra8f2n3ybfn6c</t>
        </is>
      </c>
      <c r="D3640" s="118" t="inlineStr">
        <is>
          <t>M. Carrizo</t>
        </is>
      </c>
      <c r="E3640" s="118" t="inlineStr">
        <is>
          <t>Forward</t>
        </is>
      </c>
      <c r="F3640" s="118" t="inlineStr">
        <is>
          <t>Left Winger</t>
        </is>
      </c>
      <c r="G3640" s="118" t="inlineStr">
        <is>
          <t>Wide Player</t>
        </is>
      </c>
      <c r="H3640" s="150" t="n">
        <v>613</v>
      </c>
      <c r="I3640" s="118" t="inlineStr">
        <is>
          <t>True</t>
        </is>
      </c>
      <c r="J3640" s="152" t="n">
        <v>7</v>
      </c>
      <c r="K3640" s="118" t="inlineStr">
        <is>
          <t>Box activity</t>
        </is>
      </c>
      <c r="L3640" s="118" t="inlineStr">
        <is>
          <t>box_actions_per90</t>
        </is>
      </c>
      <c r="M3640" s="152" t="n">
        <v>2.055464926590538</v>
      </c>
      <c r="N3640" s="152" t="n">
        <v>38.41463414634146</v>
      </c>
      <c r="O3640" s="118" t="inlineStr">
        <is>
          <t>higher</t>
        </is>
      </c>
      <c r="P3640" s="118" t="inlineStr">
        <is>
          <t>actions/90</t>
        </is>
      </c>
      <c r="Q3640" s="118" t="inlineStr">
        <is>
          <t>Wide Player players with ≥450 minutes</t>
        </is>
      </c>
    </row>
    <row r="3641">
      <c r="A3641" s="118" t="inlineStr">
        <is>
          <t>Eredivisie 2025-2026</t>
        </is>
      </c>
      <c r="B3641" s="118" t="inlineStr">
        <is>
          <t>AFC Ajax</t>
        </is>
      </c>
      <c r="C3641" s="118" t="inlineStr">
        <is>
          <t>ctp8zu9j5xq6ra8f2n3ybfn6c</t>
        </is>
      </c>
      <c r="D3641" s="118" t="inlineStr">
        <is>
          <t>M. Carrizo</t>
        </is>
      </c>
      <c r="E3641" s="118" t="inlineStr">
        <is>
          <t>Forward</t>
        </is>
      </c>
      <c r="F3641" s="118" t="inlineStr">
        <is>
          <t>Left Winger</t>
        </is>
      </c>
      <c r="G3641" s="118" t="inlineStr">
        <is>
          <t>Wide Player</t>
        </is>
      </c>
      <c r="H3641" s="150" t="n">
        <v>613</v>
      </c>
      <c r="I3641" s="118" t="inlineStr">
        <is>
          <t>True</t>
        </is>
      </c>
      <c r="J3641" s="152" t="n">
        <v>8</v>
      </c>
      <c r="K3641" s="118" t="inlineStr">
        <is>
          <t>Ball security</t>
        </is>
      </c>
      <c r="L3641" s="118" t="inlineStr">
        <is>
          <t>turnovers_per_100_actions</t>
        </is>
      </c>
      <c r="M3641" s="152" t="n">
        <v>15.38461538461539</v>
      </c>
      <c r="N3641" s="152" t="n">
        <v>65.2439024390244</v>
      </c>
      <c r="O3641" s="118" t="inlineStr">
        <is>
          <t>lower</t>
        </is>
      </c>
      <c r="P3641" s="118" t="inlineStr">
        <is>
          <t>turnovers/100</t>
        </is>
      </c>
      <c r="Q3641" s="118" t="inlineStr">
        <is>
          <t>Wide Player players with ≥450 minutes</t>
        </is>
      </c>
    </row>
    <row r="3642">
      <c r="A3642" s="118" t="inlineStr">
        <is>
          <t>Eredivisie 2025-2026</t>
        </is>
      </c>
      <c r="B3642" s="118" t="inlineStr">
        <is>
          <t>AFC Ajax</t>
        </is>
      </c>
      <c r="C3642" s="118" t="inlineStr">
        <is>
          <t>cx6fxszjvjam6zb3c3p0dd1jo</t>
        </is>
      </c>
      <c r="D3642" s="118" t="inlineStr">
        <is>
          <t>M. Godts</t>
        </is>
      </c>
      <c r="E3642" s="118" t="inlineStr">
        <is>
          <t>Forward</t>
        </is>
      </c>
      <c r="F3642" s="118" t="inlineStr">
        <is>
          <t>Right Winger</t>
        </is>
      </c>
      <c r="G3642" s="118" t="inlineStr">
        <is>
          <t>Wide Player</t>
        </is>
      </c>
      <c r="H3642" s="150" t="n">
        <v>3330</v>
      </c>
      <c r="I3642" s="118" t="inlineStr">
        <is>
          <t>True</t>
        </is>
      </c>
      <c r="J3642" s="152" t="n">
        <v>1</v>
      </c>
      <c r="K3642" s="118" t="inlineStr">
        <is>
          <t>Expected assists</t>
        </is>
      </c>
      <c r="L3642" s="118" t="inlineStr">
        <is>
          <t>expected_assists_per90</t>
        </is>
      </c>
      <c r="M3642" s="152" t="n">
        <v>0.6368823419954323</v>
      </c>
      <c r="N3642" s="152" t="n">
        <v>99.39024390243902</v>
      </c>
      <c r="O3642" s="118" t="inlineStr">
        <is>
          <t>higher</t>
        </is>
      </c>
      <c r="P3642" s="118" t="inlineStr">
        <is>
          <t>xA/90</t>
        </is>
      </c>
      <c r="Q3642" s="118" t="inlineStr">
        <is>
          <t>Wide Player players with ≥450 minutes</t>
        </is>
      </c>
    </row>
    <row r="3643">
      <c r="A3643" s="118" t="inlineStr">
        <is>
          <t>Eredivisie 2025-2026</t>
        </is>
      </c>
      <c r="B3643" s="118" t="inlineStr">
        <is>
          <t>AFC Ajax</t>
        </is>
      </c>
      <c r="C3643" s="118" t="inlineStr">
        <is>
          <t>cx6fxszjvjam6zb3c3p0dd1jo</t>
        </is>
      </c>
      <c r="D3643" s="118" t="inlineStr">
        <is>
          <t>M. Godts</t>
        </is>
      </c>
      <c r="E3643" s="118" t="inlineStr">
        <is>
          <t>Forward</t>
        </is>
      </c>
      <c r="F3643" s="118" t="inlineStr">
        <is>
          <t>Right Winger</t>
        </is>
      </c>
      <c r="G3643" s="118" t="inlineStr">
        <is>
          <t>Wide Player</t>
        </is>
      </c>
      <c r="H3643" s="150" t="n">
        <v>3330</v>
      </c>
      <c r="I3643" s="118" t="inlineStr">
        <is>
          <t>True</t>
        </is>
      </c>
      <c r="J3643" s="152" t="n">
        <v>2</v>
      </c>
      <c r="K3643" s="118" t="inlineStr">
        <is>
          <t>Key passes</t>
        </is>
      </c>
      <c r="L3643" s="118" t="inlineStr">
        <is>
          <t>key_passes_per90</t>
        </is>
      </c>
      <c r="M3643" s="152" t="n">
        <v>1.972972972972973</v>
      </c>
      <c r="N3643" s="152" t="n">
        <v>98.17073170731707</v>
      </c>
      <c r="O3643" s="118" t="inlineStr">
        <is>
          <t>higher</t>
        </is>
      </c>
      <c r="P3643" s="118" t="inlineStr">
        <is>
          <t>passes/90</t>
        </is>
      </c>
      <c r="Q3643" s="118" t="inlineStr">
        <is>
          <t>Wide Player players with ≥450 minutes</t>
        </is>
      </c>
    </row>
    <row r="3644">
      <c r="A3644" s="118" t="inlineStr">
        <is>
          <t>Eredivisie 2025-2026</t>
        </is>
      </c>
      <c r="B3644" s="118" t="inlineStr">
        <is>
          <t>AFC Ajax</t>
        </is>
      </c>
      <c r="C3644" s="118" t="inlineStr">
        <is>
          <t>cx6fxszjvjam6zb3c3p0dd1jo</t>
        </is>
      </c>
      <c r="D3644" s="118" t="inlineStr">
        <is>
          <t>M. Godts</t>
        </is>
      </c>
      <c r="E3644" s="118" t="inlineStr">
        <is>
          <t>Forward</t>
        </is>
      </c>
      <c r="F3644" s="118" t="inlineStr">
        <is>
          <t>Right Winger</t>
        </is>
      </c>
      <c r="G3644" s="118" t="inlineStr">
        <is>
          <t>Wide Player</t>
        </is>
      </c>
      <c r="H3644" s="150" t="n">
        <v>3330</v>
      </c>
      <c r="I3644" s="118" t="inlineStr">
        <is>
          <t>True</t>
        </is>
      </c>
      <c r="J3644" s="152" t="n">
        <v>3</v>
      </c>
      <c r="K3644" s="118" t="inlineStr">
        <is>
          <t>Box entries</t>
        </is>
      </c>
      <c r="L3644" s="118" t="inlineStr">
        <is>
          <t>passes_into_box_per90</t>
        </is>
      </c>
      <c r="M3644" s="152" t="n">
        <v>3.432432432432432</v>
      </c>
      <c r="N3644" s="152" t="n">
        <v>99.39024390243902</v>
      </c>
      <c r="O3644" s="118" t="inlineStr">
        <is>
          <t>higher</t>
        </is>
      </c>
      <c r="P3644" s="118" t="inlineStr">
        <is>
          <t>passes/90</t>
        </is>
      </c>
      <c r="Q3644" s="118" t="inlineStr">
        <is>
          <t>Wide Player players with ≥450 minutes</t>
        </is>
      </c>
    </row>
    <row r="3645">
      <c r="A3645" s="118" t="inlineStr">
        <is>
          <t>Eredivisie 2025-2026</t>
        </is>
      </c>
      <c r="B3645" s="118" t="inlineStr">
        <is>
          <t>AFC Ajax</t>
        </is>
      </c>
      <c r="C3645" s="118" t="inlineStr">
        <is>
          <t>cx6fxszjvjam6zb3c3p0dd1jo</t>
        </is>
      </c>
      <c r="D3645" s="118" t="inlineStr">
        <is>
          <t>M. Godts</t>
        </is>
      </c>
      <c r="E3645" s="118" t="inlineStr">
        <is>
          <t>Forward</t>
        </is>
      </c>
      <c r="F3645" s="118" t="inlineStr">
        <is>
          <t>Right Winger</t>
        </is>
      </c>
      <c r="G3645" s="118" t="inlineStr">
        <is>
          <t>Wide Player</t>
        </is>
      </c>
      <c r="H3645" s="150" t="n">
        <v>3330</v>
      </c>
      <c r="I3645" s="118" t="inlineStr">
        <is>
          <t>True</t>
        </is>
      </c>
      <c r="J3645" s="152" t="n">
        <v>4</v>
      </c>
      <c r="K3645" s="118" t="inlineStr">
        <is>
          <t>Take-ons</t>
        </is>
      </c>
      <c r="L3645" s="118" t="inlineStr">
        <is>
          <t>take_ons_completed_per90</t>
        </is>
      </c>
      <c r="M3645" s="152" t="n">
        <v>2.351351351351351</v>
      </c>
      <c r="N3645" s="152" t="n">
        <v>99.39024390243902</v>
      </c>
      <c r="O3645" s="118" t="inlineStr">
        <is>
          <t>higher</t>
        </is>
      </c>
      <c r="P3645" s="118" t="inlineStr">
        <is>
          <t>actions/90</t>
        </is>
      </c>
      <c r="Q3645" s="118" t="inlineStr">
        <is>
          <t>Wide Player players with ≥450 minutes</t>
        </is>
      </c>
    </row>
    <row r="3646">
      <c r="A3646" s="118" t="inlineStr">
        <is>
          <t>Eredivisie 2025-2026</t>
        </is>
      </c>
      <c r="B3646" s="118" t="inlineStr">
        <is>
          <t>AFC Ajax</t>
        </is>
      </c>
      <c r="C3646" s="118" t="inlineStr">
        <is>
          <t>cx6fxszjvjam6zb3c3p0dd1jo</t>
        </is>
      </c>
      <c r="D3646" s="118" t="inlineStr">
        <is>
          <t>M. Godts</t>
        </is>
      </c>
      <c r="E3646" s="118" t="inlineStr">
        <is>
          <t>Forward</t>
        </is>
      </c>
      <c r="F3646" s="118" t="inlineStr">
        <is>
          <t>Right Winger</t>
        </is>
      </c>
      <c r="G3646" s="118" t="inlineStr">
        <is>
          <t>Wide Player</t>
        </is>
      </c>
      <c r="H3646" s="150" t="n">
        <v>3330</v>
      </c>
      <c r="I3646" s="118" t="inlineStr">
        <is>
          <t>True</t>
        </is>
      </c>
      <c r="J3646" s="152" t="n">
        <v>5</v>
      </c>
      <c r="K3646" s="118" t="inlineStr">
        <is>
          <t>Take-on xT</t>
        </is>
      </c>
      <c r="L3646" s="118" t="inlineStr">
        <is>
          <t>xt_take_ons_per90</t>
        </is>
      </c>
      <c r="M3646" s="152" t="n">
        <v>0</v>
      </c>
      <c r="N3646" s="152" t="n">
        <v>50</v>
      </c>
      <c r="O3646" s="118" t="inlineStr">
        <is>
          <t>higher</t>
        </is>
      </c>
      <c r="P3646" s="118" t="inlineStr">
        <is>
          <t>xT/90</t>
        </is>
      </c>
      <c r="Q3646" s="118" t="inlineStr">
        <is>
          <t>Wide Player players with ≥450 minutes</t>
        </is>
      </c>
    </row>
    <row r="3647">
      <c r="A3647" s="118" t="inlineStr">
        <is>
          <t>Eredivisie 2025-2026</t>
        </is>
      </c>
      <c r="B3647" s="118" t="inlineStr">
        <is>
          <t>AFC Ajax</t>
        </is>
      </c>
      <c r="C3647" s="118" t="inlineStr">
        <is>
          <t>cx6fxszjvjam6zb3c3p0dd1jo</t>
        </is>
      </c>
      <c r="D3647" s="118" t="inlineStr">
        <is>
          <t>M. Godts</t>
        </is>
      </c>
      <c r="E3647" s="118" t="inlineStr">
        <is>
          <t>Forward</t>
        </is>
      </c>
      <c r="F3647" s="118" t="inlineStr">
        <is>
          <t>Right Winger</t>
        </is>
      </c>
      <c r="G3647" s="118" t="inlineStr">
        <is>
          <t>Wide Player</t>
        </is>
      </c>
      <c r="H3647" s="150" t="n">
        <v>3330</v>
      </c>
      <c r="I3647" s="118" t="inlineStr">
        <is>
          <t>True</t>
        </is>
      </c>
      <c r="J3647" s="152" t="n">
        <v>6</v>
      </c>
      <c r="K3647" s="118" t="inlineStr">
        <is>
          <t>Shooting</t>
        </is>
      </c>
      <c r="L3647" s="118" t="inlineStr">
        <is>
          <t>shots_per90</t>
        </is>
      </c>
      <c r="M3647" s="152" t="n">
        <v>2.351351351351351</v>
      </c>
      <c r="N3647" s="152" t="n">
        <v>95.73170731707317</v>
      </c>
      <c r="O3647" s="118" t="inlineStr">
        <is>
          <t>higher</t>
        </is>
      </c>
      <c r="P3647" s="118" t="inlineStr">
        <is>
          <t>shots/90</t>
        </is>
      </c>
      <c r="Q3647" s="118" t="inlineStr">
        <is>
          <t>Wide Player players with ≥450 minutes</t>
        </is>
      </c>
    </row>
    <row r="3648">
      <c r="A3648" s="118" t="inlineStr">
        <is>
          <t>Eredivisie 2025-2026</t>
        </is>
      </c>
      <c r="B3648" s="118" t="inlineStr">
        <is>
          <t>AFC Ajax</t>
        </is>
      </c>
      <c r="C3648" s="118" t="inlineStr">
        <is>
          <t>cx6fxszjvjam6zb3c3p0dd1jo</t>
        </is>
      </c>
      <c r="D3648" s="118" t="inlineStr">
        <is>
          <t>M. Godts</t>
        </is>
      </c>
      <c r="E3648" s="118" t="inlineStr">
        <is>
          <t>Forward</t>
        </is>
      </c>
      <c r="F3648" s="118" t="inlineStr">
        <is>
          <t>Right Winger</t>
        </is>
      </c>
      <c r="G3648" s="118" t="inlineStr">
        <is>
          <t>Wide Player</t>
        </is>
      </c>
      <c r="H3648" s="150" t="n">
        <v>3330</v>
      </c>
      <c r="I3648" s="118" t="inlineStr">
        <is>
          <t>True</t>
        </is>
      </c>
      <c r="J3648" s="152" t="n">
        <v>7</v>
      </c>
      <c r="K3648" s="118" t="inlineStr">
        <is>
          <t>Box activity</t>
        </is>
      </c>
      <c r="L3648" s="118" t="inlineStr">
        <is>
          <t>box_actions_per90</t>
        </is>
      </c>
      <c r="M3648" s="152" t="n">
        <v>7.621621621621622</v>
      </c>
      <c r="N3648" s="152" t="n">
        <v>99.39024390243902</v>
      </c>
      <c r="O3648" s="118" t="inlineStr">
        <is>
          <t>higher</t>
        </is>
      </c>
      <c r="P3648" s="118" t="inlineStr">
        <is>
          <t>actions/90</t>
        </is>
      </c>
      <c r="Q3648" s="118" t="inlineStr">
        <is>
          <t>Wide Player players with ≥450 minutes</t>
        </is>
      </c>
    </row>
    <row r="3649">
      <c r="A3649" s="118" t="inlineStr">
        <is>
          <t>Eredivisie 2025-2026</t>
        </is>
      </c>
      <c r="B3649" s="118" t="inlineStr">
        <is>
          <t>AFC Ajax</t>
        </is>
      </c>
      <c r="C3649" s="118" t="inlineStr">
        <is>
          <t>cx6fxszjvjam6zb3c3p0dd1jo</t>
        </is>
      </c>
      <c r="D3649" s="118" t="inlineStr">
        <is>
          <t>M. Godts</t>
        </is>
      </c>
      <c r="E3649" s="118" t="inlineStr">
        <is>
          <t>Forward</t>
        </is>
      </c>
      <c r="F3649" s="118" t="inlineStr">
        <is>
          <t>Right Winger</t>
        </is>
      </c>
      <c r="G3649" s="118" t="inlineStr">
        <is>
          <t>Wide Player</t>
        </is>
      </c>
      <c r="H3649" s="150" t="n">
        <v>3330</v>
      </c>
      <c r="I3649" s="118" t="inlineStr">
        <is>
          <t>True</t>
        </is>
      </c>
      <c r="J3649" s="152" t="n">
        <v>8</v>
      </c>
      <c r="K3649" s="118" t="inlineStr">
        <is>
          <t>Ball security</t>
        </is>
      </c>
      <c r="L3649" s="118" t="inlineStr">
        <is>
          <t>turnovers_per_100_actions</t>
        </is>
      </c>
      <c r="M3649" s="152" t="n">
        <v>19.78798586572438</v>
      </c>
      <c r="N3649" s="152" t="n">
        <v>14.02439024390245</v>
      </c>
      <c r="O3649" s="118" t="inlineStr">
        <is>
          <t>lower</t>
        </is>
      </c>
      <c r="P3649" s="118" t="inlineStr">
        <is>
          <t>turnovers/100</t>
        </is>
      </c>
      <c r="Q3649" s="118" t="inlineStr">
        <is>
          <t>Wide Player players with ≥450 minutes</t>
        </is>
      </c>
    </row>
    <row r="3650">
      <c r="A3650" s="118" t="inlineStr">
        <is>
          <t>Eredivisie 2025-2026</t>
        </is>
      </c>
      <c r="B3650" s="118" t="inlineStr">
        <is>
          <t>AFC Ajax</t>
        </is>
      </c>
      <c r="C3650" s="118" t="inlineStr">
        <is>
          <t>7dkhv2l8y6jq20l1dc2ye17je</t>
        </is>
      </c>
      <c r="D3650" s="118" t="inlineStr">
        <is>
          <t>O. Edvardsen</t>
        </is>
      </c>
      <c r="E3650" s="118" t="inlineStr">
        <is>
          <t>Midfielder</t>
        </is>
      </c>
      <c r="F3650" s="118" t="inlineStr">
        <is>
          <t>Left Midfielder</t>
        </is>
      </c>
      <c r="G3650" s="118" t="inlineStr">
        <is>
          <t>Wide Player</t>
        </is>
      </c>
      <c r="H3650" s="150" t="n">
        <v>1742</v>
      </c>
      <c r="I3650" s="118" t="inlineStr">
        <is>
          <t>True</t>
        </is>
      </c>
      <c r="J3650" s="152" t="n">
        <v>1</v>
      </c>
      <c r="K3650" s="118" t="inlineStr">
        <is>
          <t>Expected assists</t>
        </is>
      </c>
      <c r="L3650" s="118" t="inlineStr">
        <is>
          <t>expected_assists_per90</t>
        </is>
      </c>
      <c r="M3650" s="152" t="n">
        <v>0.1262929454770892</v>
      </c>
      <c r="N3650" s="152" t="n">
        <v>25</v>
      </c>
      <c r="O3650" s="118" t="inlineStr">
        <is>
          <t>higher</t>
        </is>
      </c>
      <c r="P3650" s="118" t="inlineStr">
        <is>
          <t>xA/90</t>
        </is>
      </c>
      <c r="Q3650" s="118" t="inlineStr">
        <is>
          <t>Wide Player players with ≥450 minutes</t>
        </is>
      </c>
    </row>
    <row r="3651">
      <c r="A3651" s="118" t="inlineStr">
        <is>
          <t>Eredivisie 2025-2026</t>
        </is>
      </c>
      <c r="B3651" s="118" t="inlineStr">
        <is>
          <t>AFC Ajax</t>
        </is>
      </c>
      <c r="C3651" s="118" t="inlineStr">
        <is>
          <t>7dkhv2l8y6jq20l1dc2ye17je</t>
        </is>
      </c>
      <c r="D3651" s="118" t="inlineStr">
        <is>
          <t>O. Edvardsen</t>
        </is>
      </c>
      <c r="E3651" s="118" t="inlineStr">
        <is>
          <t>Midfielder</t>
        </is>
      </c>
      <c r="F3651" s="118" t="inlineStr">
        <is>
          <t>Left Midfielder</t>
        </is>
      </c>
      <c r="G3651" s="118" t="inlineStr">
        <is>
          <t>Wide Player</t>
        </is>
      </c>
      <c r="H3651" s="150" t="n">
        <v>1742</v>
      </c>
      <c r="I3651" s="118" t="inlineStr">
        <is>
          <t>True</t>
        </is>
      </c>
      <c r="J3651" s="152" t="n">
        <v>2</v>
      </c>
      <c r="K3651" s="118" t="inlineStr">
        <is>
          <t>Key passes</t>
        </is>
      </c>
      <c r="L3651" s="118" t="inlineStr">
        <is>
          <t>key_passes_per90</t>
        </is>
      </c>
      <c r="M3651" s="152" t="n">
        <v>0.4133180252583238</v>
      </c>
      <c r="N3651" s="152" t="n">
        <v>35.97560975609756</v>
      </c>
      <c r="O3651" s="118" t="inlineStr">
        <is>
          <t>higher</t>
        </is>
      </c>
      <c r="P3651" s="118" t="inlineStr">
        <is>
          <t>passes/90</t>
        </is>
      </c>
      <c r="Q3651" s="118" t="inlineStr">
        <is>
          <t>Wide Player players with ≥450 minutes</t>
        </is>
      </c>
    </row>
    <row r="3652">
      <c r="A3652" s="118" t="inlineStr">
        <is>
          <t>Eredivisie 2025-2026</t>
        </is>
      </c>
      <c r="B3652" s="118" t="inlineStr">
        <is>
          <t>AFC Ajax</t>
        </is>
      </c>
      <c r="C3652" s="118" t="inlineStr">
        <is>
          <t>7dkhv2l8y6jq20l1dc2ye17je</t>
        </is>
      </c>
      <c r="D3652" s="118" t="inlineStr">
        <is>
          <t>O. Edvardsen</t>
        </is>
      </c>
      <c r="E3652" s="118" t="inlineStr">
        <is>
          <t>Midfielder</t>
        </is>
      </c>
      <c r="F3652" s="118" t="inlineStr">
        <is>
          <t>Left Midfielder</t>
        </is>
      </c>
      <c r="G3652" s="118" t="inlineStr">
        <is>
          <t>Wide Player</t>
        </is>
      </c>
      <c r="H3652" s="150" t="n">
        <v>1742</v>
      </c>
      <c r="I3652" s="118" t="inlineStr">
        <is>
          <t>True</t>
        </is>
      </c>
      <c r="J3652" s="152" t="n">
        <v>3</v>
      </c>
      <c r="K3652" s="118" t="inlineStr">
        <is>
          <t>Box entries</t>
        </is>
      </c>
      <c r="L3652" s="118" t="inlineStr">
        <is>
          <t>passes_into_box_per90</t>
        </is>
      </c>
      <c r="M3652" s="152" t="n">
        <v>0.878300803673938</v>
      </c>
      <c r="N3652" s="152" t="n">
        <v>53.04878048780488</v>
      </c>
      <c r="O3652" s="118" t="inlineStr">
        <is>
          <t>higher</t>
        </is>
      </c>
      <c r="P3652" s="118" t="inlineStr">
        <is>
          <t>passes/90</t>
        </is>
      </c>
      <c r="Q3652" s="118" t="inlineStr">
        <is>
          <t>Wide Player players with ≥450 minutes</t>
        </is>
      </c>
    </row>
    <row r="3653">
      <c r="A3653" s="118" t="inlineStr">
        <is>
          <t>Eredivisie 2025-2026</t>
        </is>
      </c>
      <c r="B3653" s="118" t="inlineStr">
        <is>
          <t>AFC Ajax</t>
        </is>
      </c>
      <c r="C3653" s="118" t="inlineStr">
        <is>
          <t>7dkhv2l8y6jq20l1dc2ye17je</t>
        </is>
      </c>
      <c r="D3653" s="118" t="inlineStr">
        <is>
          <t>O. Edvardsen</t>
        </is>
      </c>
      <c r="E3653" s="118" t="inlineStr">
        <is>
          <t>Midfielder</t>
        </is>
      </c>
      <c r="F3653" s="118" t="inlineStr">
        <is>
          <t>Left Midfielder</t>
        </is>
      </c>
      <c r="G3653" s="118" t="inlineStr">
        <is>
          <t>Wide Player</t>
        </is>
      </c>
      <c r="H3653" s="150" t="n">
        <v>1742</v>
      </c>
      <c r="I3653" s="118" t="inlineStr">
        <is>
          <t>True</t>
        </is>
      </c>
      <c r="J3653" s="152" t="n">
        <v>4</v>
      </c>
      <c r="K3653" s="118" t="inlineStr">
        <is>
          <t>Take-ons</t>
        </is>
      </c>
      <c r="L3653" s="118" t="inlineStr">
        <is>
          <t>take_ons_completed_per90</t>
        </is>
      </c>
      <c r="M3653" s="152" t="n">
        <v>0.2583237657864523</v>
      </c>
      <c r="N3653" s="152" t="n">
        <v>23.78048780487805</v>
      </c>
      <c r="O3653" s="118" t="inlineStr">
        <is>
          <t>higher</t>
        </is>
      </c>
      <c r="P3653" s="118" t="inlineStr">
        <is>
          <t>actions/90</t>
        </is>
      </c>
      <c r="Q3653" s="118" t="inlineStr">
        <is>
          <t>Wide Player players with ≥450 minutes</t>
        </is>
      </c>
    </row>
    <row r="3654">
      <c r="A3654" s="118" t="inlineStr">
        <is>
          <t>Eredivisie 2025-2026</t>
        </is>
      </c>
      <c r="B3654" s="118" t="inlineStr">
        <is>
          <t>AFC Ajax</t>
        </is>
      </c>
      <c r="C3654" s="118" t="inlineStr">
        <is>
          <t>7dkhv2l8y6jq20l1dc2ye17je</t>
        </is>
      </c>
      <c r="D3654" s="118" t="inlineStr">
        <is>
          <t>O. Edvardsen</t>
        </is>
      </c>
      <c r="E3654" s="118" t="inlineStr">
        <is>
          <t>Midfielder</t>
        </is>
      </c>
      <c r="F3654" s="118" t="inlineStr">
        <is>
          <t>Left Midfielder</t>
        </is>
      </c>
      <c r="G3654" s="118" t="inlineStr">
        <is>
          <t>Wide Player</t>
        </is>
      </c>
      <c r="H3654" s="150" t="n">
        <v>1742</v>
      </c>
      <c r="I3654" s="118" t="inlineStr">
        <is>
          <t>True</t>
        </is>
      </c>
      <c r="J3654" s="152" t="n">
        <v>5</v>
      </c>
      <c r="K3654" s="118" t="inlineStr">
        <is>
          <t>Take-on xT</t>
        </is>
      </c>
      <c r="L3654" s="118" t="inlineStr">
        <is>
          <t>xt_take_ons_per90</t>
        </is>
      </c>
      <c r="M3654" s="152" t="n">
        <v>0</v>
      </c>
      <c r="N3654" s="152" t="n">
        <v>50</v>
      </c>
      <c r="O3654" s="118" t="inlineStr">
        <is>
          <t>higher</t>
        </is>
      </c>
      <c r="P3654" s="118" t="inlineStr">
        <is>
          <t>xT/90</t>
        </is>
      </c>
      <c r="Q3654" s="118" t="inlineStr">
        <is>
          <t>Wide Player players with ≥450 minutes</t>
        </is>
      </c>
    </row>
    <row r="3655">
      <c r="A3655" s="118" t="inlineStr">
        <is>
          <t>Eredivisie 2025-2026</t>
        </is>
      </c>
      <c r="B3655" s="118" t="inlineStr">
        <is>
          <t>AFC Ajax</t>
        </is>
      </c>
      <c r="C3655" s="118" t="inlineStr">
        <is>
          <t>7dkhv2l8y6jq20l1dc2ye17je</t>
        </is>
      </c>
      <c r="D3655" s="118" t="inlineStr">
        <is>
          <t>O. Edvardsen</t>
        </is>
      </c>
      <c r="E3655" s="118" t="inlineStr">
        <is>
          <t>Midfielder</t>
        </is>
      </c>
      <c r="F3655" s="118" t="inlineStr">
        <is>
          <t>Left Midfielder</t>
        </is>
      </c>
      <c r="G3655" s="118" t="inlineStr">
        <is>
          <t>Wide Player</t>
        </is>
      </c>
      <c r="H3655" s="150" t="n">
        <v>1742</v>
      </c>
      <c r="I3655" s="118" t="inlineStr">
        <is>
          <t>True</t>
        </is>
      </c>
      <c r="J3655" s="152" t="n">
        <v>6</v>
      </c>
      <c r="K3655" s="118" t="inlineStr">
        <is>
          <t>Shooting</t>
        </is>
      </c>
      <c r="L3655" s="118" t="inlineStr">
        <is>
          <t>shots_per90</t>
        </is>
      </c>
      <c r="M3655" s="152" t="n">
        <v>0.2066590126291619</v>
      </c>
      <c r="N3655" s="152" t="n">
        <v>9.146341463414634</v>
      </c>
      <c r="O3655" s="118" t="inlineStr">
        <is>
          <t>higher</t>
        </is>
      </c>
      <c r="P3655" s="118" t="inlineStr">
        <is>
          <t>shots/90</t>
        </is>
      </c>
      <c r="Q3655" s="118" t="inlineStr">
        <is>
          <t>Wide Player players with ≥450 minutes</t>
        </is>
      </c>
    </row>
    <row r="3656">
      <c r="A3656" s="118" t="inlineStr">
        <is>
          <t>Eredivisie 2025-2026</t>
        </is>
      </c>
      <c r="B3656" s="118" t="inlineStr">
        <is>
          <t>AFC Ajax</t>
        </is>
      </c>
      <c r="C3656" s="118" t="inlineStr">
        <is>
          <t>7dkhv2l8y6jq20l1dc2ye17je</t>
        </is>
      </c>
      <c r="D3656" s="118" t="inlineStr">
        <is>
          <t>O. Edvardsen</t>
        </is>
      </c>
      <c r="E3656" s="118" t="inlineStr">
        <is>
          <t>Midfielder</t>
        </is>
      </c>
      <c r="F3656" s="118" t="inlineStr">
        <is>
          <t>Left Midfielder</t>
        </is>
      </c>
      <c r="G3656" s="118" t="inlineStr">
        <is>
          <t>Wide Player</t>
        </is>
      </c>
      <c r="H3656" s="150" t="n">
        <v>1742</v>
      </c>
      <c r="I3656" s="118" t="inlineStr">
        <is>
          <t>True</t>
        </is>
      </c>
      <c r="J3656" s="152" t="n">
        <v>7</v>
      </c>
      <c r="K3656" s="118" t="inlineStr">
        <is>
          <t>Box activity</t>
        </is>
      </c>
      <c r="L3656" s="118" t="inlineStr">
        <is>
          <t>box_actions_per90</t>
        </is>
      </c>
      <c r="M3656" s="152" t="n">
        <v>1.394948335246843</v>
      </c>
      <c r="N3656" s="152" t="n">
        <v>15.24390243902439</v>
      </c>
      <c r="O3656" s="118" t="inlineStr">
        <is>
          <t>higher</t>
        </is>
      </c>
      <c r="P3656" s="118" t="inlineStr">
        <is>
          <t>actions/90</t>
        </is>
      </c>
      <c r="Q3656" s="118" t="inlineStr">
        <is>
          <t>Wide Player players with ≥450 minutes</t>
        </is>
      </c>
    </row>
    <row r="3657">
      <c r="A3657" s="118" t="inlineStr">
        <is>
          <t>Eredivisie 2025-2026</t>
        </is>
      </c>
      <c r="B3657" s="118" t="inlineStr">
        <is>
          <t>AFC Ajax</t>
        </is>
      </c>
      <c r="C3657" s="118" t="inlineStr">
        <is>
          <t>7dkhv2l8y6jq20l1dc2ye17je</t>
        </is>
      </c>
      <c r="D3657" s="118" t="inlineStr">
        <is>
          <t>O. Edvardsen</t>
        </is>
      </c>
      <c r="E3657" s="118" t="inlineStr">
        <is>
          <t>Midfielder</t>
        </is>
      </c>
      <c r="F3657" s="118" t="inlineStr">
        <is>
          <t>Left Midfielder</t>
        </is>
      </c>
      <c r="G3657" s="118" t="inlineStr">
        <is>
          <t>Wide Player</t>
        </is>
      </c>
      <c r="H3657" s="150" t="n">
        <v>1742</v>
      </c>
      <c r="I3657" s="118" t="inlineStr">
        <is>
          <t>True</t>
        </is>
      </c>
      <c r="J3657" s="152" t="n">
        <v>8</v>
      </c>
      <c r="K3657" s="118" t="inlineStr">
        <is>
          <t>Ball security</t>
        </is>
      </c>
      <c r="L3657" s="118" t="inlineStr">
        <is>
          <t>turnovers_per_100_actions</t>
        </is>
      </c>
      <c r="M3657" s="152" t="n">
        <v>14.8975791433892</v>
      </c>
      <c r="N3657" s="152" t="n">
        <v>70.1219512195122</v>
      </c>
      <c r="O3657" s="118" t="inlineStr">
        <is>
          <t>lower</t>
        </is>
      </c>
      <c r="P3657" s="118" t="inlineStr">
        <is>
          <t>turnovers/100</t>
        </is>
      </c>
      <c r="Q3657" s="118" t="inlineStr">
        <is>
          <t>Wide Player players with ≥450 minutes</t>
        </is>
      </c>
    </row>
    <row r="3658">
      <c r="A3658" s="118" t="inlineStr">
        <is>
          <t>Eredivisie 2025-2026</t>
        </is>
      </c>
      <c r="B3658" s="118" t="inlineStr">
        <is>
          <t>AFC Ajax</t>
        </is>
      </c>
      <c r="C3658" s="118" t="inlineStr">
        <is>
          <t>264gu641hrd38wqf28xolwhlg</t>
        </is>
      </c>
      <c r="D3658" s="118" t="inlineStr">
        <is>
          <t>R. Bounida</t>
        </is>
      </c>
      <c r="E3658" s="118" t="inlineStr">
        <is>
          <t>Forward</t>
        </is>
      </c>
      <c r="F3658" s="118" t="inlineStr">
        <is>
          <t>Left Winger</t>
        </is>
      </c>
      <c r="G3658" s="118" t="inlineStr">
        <is>
          <t>Wide Player</t>
        </is>
      </c>
      <c r="H3658" s="150" t="n">
        <v>2121</v>
      </c>
      <c r="I3658" s="118" t="inlineStr">
        <is>
          <t>True</t>
        </is>
      </c>
      <c r="J3658" s="152" t="n">
        <v>1</v>
      </c>
      <c r="K3658" s="118" t="inlineStr">
        <is>
          <t>Expected assists</t>
        </is>
      </c>
      <c r="L3658" s="118" t="inlineStr">
        <is>
          <t>expected_assists_per90</t>
        </is>
      </c>
      <c r="M3658" s="152" t="n">
        <v>0.3242160310333822</v>
      </c>
      <c r="N3658" s="152" t="n">
        <v>77.4390243902439</v>
      </c>
      <c r="O3658" s="118" t="inlineStr">
        <is>
          <t>higher</t>
        </is>
      </c>
      <c r="P3658" s="118" t="inlineStr">
        <is>
          <t>xA/90</t>
        </is>
      </c>
      <c r="Q3658" s="118" t="inlineStr">
        <is>
          <t>Wide Player players with ≥450 minutes</t>
        </is>
      </c>
    </row>
    <row r="3659">
      <c r="A3659" s="118" t="inlineStr">
        <is>
          <t>Eredivisie 2025-2026</t>
        </is>
      </c>
      <c r="B3659" s="118" t="inlineStr">
        <is>
          <t>AFC Ajax</t>
        </is>
      </c>
      <c r="C3659" s="118" t="inlineStr">
        <is>
          <t>264gu641hrd38wqf28xolwhlg</t>
        </is>
      </c>
      <c r="D3659" s="118" t="inlineStr">
        <is>
          <t>R. Bounida</t>
        </is>
      </c>
      <c r="E3659" s="118" t="inlineStr">
        <is>
          <t>Forward</t>
        </is>
      </c>
      <c r="F3659" s="118" t="inlineStr">
        <is>
          <t>Left Winger</t>
        </is>
      </c>
      <c r="G3659" s="118" t="inlineStr">
        <is>
          <t>Wide Player</t>
        </is>
      </c>
      <c r="H3659" s="150" t="n">
        <v>2121</v>
      </c>
      <c r="I3659" s="118" t="inlineStr">
        <is>
          <t>True</t>
        </is>
      </c>
      <c r="J3659" s="152" t="n">
        <v>2</v>
      </c>
      <c r="K3659" s="118" t="inlineStr">
        <is>
          <t>Key passes</t>
        </is>
      </c>
      <c r="L3659" s="118" t="inlineStr">
        <is>
          <t>key_passes_per90</t>
        </is>
      </c>
      <c r="M3659" s="152" t="n">
        <v>1.060820367751061</v>
      </c>
      <c r="N3659" s="152" t="n">
        <v>85.97560975609755</v>
      </c>
      <c r="O3659" s="118" t="inlineStr">
        <is>
          <t>higher</t>
        </is>
      </c>
      <c r="P3659" s="118" t="inlineStr">
        <is>
          <t>passes/90</t>
        </is>
      </c>
      <c r="Q3659" s="118" t="inlineStr">
        <is>
          <t>Wide Player players with ≥450 minutes</t>
        </is>
      </c>
    </row>
    <row r="3660">
      <c r="A3660" s="118" t="inlineStr">
        <is>
          <t>Eredivisie 2025-2026</t>
        </is>
      </c>
      <c r="B3660" s="118" t="inlineStr">
        <is>
          <t>AFC Ajax</t>
        </is>
      </c>
      <c r="C3660" s="118" t="inlineStr">
        <is>
          <t>264gu641hrd38wqf28xolwhlg</t>
        </is>
      </c>
      <c r="D3660" s="118" t="inlineStr">
        <is>
          <t>R. Bounida</t>
        </is>
      </c>
      <c r="E3660" s="118" t="inlineStr">
        <is>
          <t>Forward</t>
        </is>
      </c>
      <c r="F3660" s="118" t="inlineStr">
        <is>
          <t>Left Winger</t>
        </is>
      </c>
      <c r="G3660" s="118" t="inlineStr">
        <is>
          <t>Wide Player</t>
        </is>
      </c>
      <c r="H3660" s="150" t="n">
        <v>2121</v>
      </c>
      <c r="I3660" s="118" t="inlineStr">
        <is>
          <t>True</t>
        </is>
      </c>
      <c r="J3660" s="152" t="n">
        <v>3</v>
      </c>
      <c r="K3660" s="118" t="inlineStr">
        <is>
          <t>Box entries</t>
        </is>
      </c>
      <c r="L3660" s="118" t="inlineStr">
        <is>
          <t>passes_into_box_per90</t>
        </is>
      </c>
      <c r="M3660" s="152" t="n">
        <v>1.654879773691655</v>
      </c>
      <c r="N3660" s="152" t="n">
        <v>85.97560975609755</v>
      </c>
      <c r="O3660" s="118" t="inlineStr">
        <is>
          <t>higher</t>
        </is>
      </c>
      <c r="P3660" s="118" t="inlineStr">
        <is>
          <t>passes/90</t>
        </is>
      </c>
      <c r="Q3660" s="118" t="inlineStr">
        <is>
          <t>Wide Player players with ≥450 minutes</t>
        </is>
      </c>
    </row>
    <row r="3661">
      <c r="A3661" s="118" t="inlineStr">
        <is>
          <t>Eredivisie 2025-2026</t>
        </is>
      </c>
      <c r="B3661" s="118" t="inlineStr">
        <is>
          <t>AFC Ajax</t>
        </is>
      </c>
      <c r="C3661" s="118" t="inlineStr">
        <is>
          <t>264gu641hrd38wqf28xolwhlg</t>
        </is>
      </c>
      <c r="D3661" s="118" t="inlineStr">
        <is>
          <t>R. Bounida</t>
        </is>
      </c>
      <c r="E3661" s="118" t="inlineStr">
        <is>
          <t>Forward</t>
        </is>
      </c>
      <c r="F3661" s="118" t="inlineStr">
        <is>
          <t>Left Winger</t>
        </is>
      </c>
      <c r="G3661" s="118" t="inlineStr">
        <is>
          <t>Wide Player</t>
        </is>
      </c>
      <c r="H3661" s="150" t="n">
        <v>2121</v>
      </c>
      <c r="I3661" s="118" t="inlineStr">
        <is>
          <t>True</t>
        </is>
      </c>
      <c r="J3661" s="152" t="n">
        <v>4</v>
      </c>
      <c r="K3661" s="118" t="inlineStr">
        <is>
          <t>Take-ons</t>
        </is>
      </c>
      <c r="L3661" s="118" t="inlineStr">
        <is>
          <t>take_ons_completed_per90</t>
        </is>
      </c>
      <c r="M3661" s="152" t="n">
        <v>0.7213578500707214</v>
      </c>
      <c r="N3661" s="152" t="n">
        <v>72.5609756097561</v>
      </c>
      <c r="O3661" s="118" t="inlineStr">
        <is>
          <t>higher</t>
        </is>
      </c>
      <c r="P3661" s="118" t="inlineStr">
        <is>
          <t>actions/90</t>
        </is>
      </c>
      <c r="Q3661" s="118" t="inlineStr">
        <is>
          <t>Wide Player players with ≥450 minutes</t>
        </is>
      </c>
    </row>
    <row r="3662">
      <c r="A3662" s="118" t="inlineStr">
        <is>
          <t>Eredivisie 2025-2026</t>
        </is>
      </c>
      <c r="B3662" s="118" t="inlineStr">
        <is>
          <t>AFC Ajax</t>
        </is>
      </c>
      <c r="C3662" s="118" t="inlineStr">
        <is>
          <t>264gu641hrd38wqf28xolwhlg</t>
        </is>
      </c>
      <c r="D3662" s="118" t="inlineStr">
        <is>
          <t>R. Bounida</t>
        </is>
      </c>
      <c r="E3662" s="118" t="inlineStr">
        <is>
          <t>Forward</t>
        </is>
      </c>
      <c r="F3662" s="118" t="inlineStr">
        <is>
          <t>Left Winger</t>
        </is>
      </c>
      <c r="G3662" s="118" t="inlineStr">
        <is>
          <t>Wide Player</t>
        </is>
      </c>
      <c r="H3662" s="150" t="n">
        <v>2121</v>
      </c>
      <c r="I3662" s="118" t="inlineStr">
        <is>
          <t>True</t>
        </is>
      </c>
      <c r="J3662" s="152" t="n">
        <v>5</v>
      </c>
      <c r="K3662" s="118" t="inlineStr">
        <is>
          <t>Take-on xT</t>
        </is>
      </c>
      <c r="L3662" s="118" t="inlineStr">
        <is>
          <t>xt_take_ons_per90</t>
        </is>
      </c>
      <c r="M3662" s="152" t="n">
        <v>0</v>
      </c>
      <c r="N3662" s="152" t="n">
        <v>50</v>
      </c>
      <c r="O3662" s="118" t="inlineStr">
        <is>
          <t>higher</t>
        </is>
      </c>
      <c r="P3662" s="118" t="inlineStr">
        <is>
          <t>xT/90</t>
        </is>
      </c>
      <c r="Q3662" s="118" t="inlineStr">
        <is>
          <t>Wide Player players with ≥450 minutes</t>
        </is>
      </c>
    </row>
    <row r="3663">
      <c r="A3663" s="118" t="inlineStr">
        <is>
          <t>Eredivisie 2025-2026</t>
        </is>
      </c>
      <c r="B3663" s="118" t="inlineStr">
        <is>
          <t>AFC Ajax</t>
        </is>
      </c>
      <c r="C3663" s="118" t="inlineStr">
        <is>
          <t>264gu641hrd38wqf28xolwhlg</t>
        </is>
      </c>
      <c r="D3663" s="118" t="inlineStr">
        <is>
          <t>R. Bounida</t>
        </is>
      </c>
      <c r="E3663" s="118" t="inlineStr">
        <is>
          <t>Forward</t>
        </is>
      </c>
      <c r="F3663" s="118" t="inlineStr">
        <is>
          <t>Left Winger</t>
        </is>
      </c>
      <c r="G3663" s="118" t="inlineStr">
        <is>
          <t>Wide Player</t>
        </is>
      </c>
      <c r="H3663" s="150" t="n">
        <v>2121</v>
      </c>
      <c r="I3663" s="118" t="inlineStr">
        <is>
          <t>True</t>
        </is>
      </c>
      <c r="J3663" s="152" t="n">
        <v>6</v>
      </c>
      <c r="K3663" s="118" t="inlineStr">
        <is>
          <t>Shooting</t>
        </is>
      </c>
      <c r="L3663" s="118" t="inlineStr">
        <is>
          <t>shots_per90</t>
        </is>
      </c>
      <c r="M3663" s="152" t="n">
        <v>1.57001414427157</v>
      </c>
      <c r="N3663" s="152" t="n">
        <v>75</v>
      </c>
      <c r="O3663" s="118" t="inlineStr">
        <is>
          <t>higher</t>
        </is>
      </c>
      <c r="P3663" s="118" t="inlineStr">
        <is>
          <t>shots/90</t>
        </is>
      </c>
      <c r="Q3663" s="118" t="inlineStr">
        <is>
          <t>Wide Player players with ≥450 minutes</t>
        </is>
      </c>
    </row>
    <row r="3664">
      <c r="A3664" s="118" t="inlineStr">
        <is>
          <t>Eredivisie 2025-2026</t>
        </is>
      </c>
      <c r="B3664" s="118" t="inlineStr">
        <is>
          <t>AFC Ajax</t>
        </is>
      </c>
      <c r="C3664" s="118" t="inlineStr">
        <is>
          <t>264gu641hrd38wqf28xolwhlg</t>
        </is>
      </c>
      <c r="D3664" s="118" t="inlineStr">
        <is>
          <t>R. Bounida</t>
        </is>
      </c>
      <c r="E3664" s="118" t="inlineStr">
        <is>
          <t>Forward</t>
        </is>
      </c>
      <c r="F3664" s="118" t="inlineStr">
        <is>
          <t>Left Winger</t>
        </is>
      </c>
      <c r="G3664" s="118" t="inlineStr">
        <is>
          <t>Wide Player</t>
        </is>
      </c>
      <c r="H3664" s="150" t="n">
        <v>2121</v>
      </c>
      <c r="I3664" s="118" t="inlineStr">
        <is>
          <t>True</t>
        </is>
      </c>
      <c r="J3664" s="152" t="n">
        <v>7</v>
      </c>
      <c r="K3664" s="118" t="inlineStr">
        <is>
          <t>Box activity</t>
        </is>
      </c>
      <c r="L3664" s="118" t="inlineStr">
        <is>
          <t>box_actions_per90</t>
        </is>
      </c>
      <c r="M3664" s="152" t="n">
        <v>3.988684582743989</v>
      </c>
      <c r="N3664" s="152" t="n">
        <v>77.4390243902439</v>
      </c>
      <c r="O3664" s="118" t="inlineStr">
        <is>
          <t>higher</t>
        </is>
      </c>
      <c r="P3664" s="118" t="inlineStr">
        <is>
          <t>actions/90</t>
        </is>
      </c>
      <c r="Q3664" s="118" t="inlineStr">
        <is>
          <t>Wide Player players with ≥450 minutes</t>
        </is>
      </c>
    </row>
    <row r="3665">
      <c r="A3665" s="118" t="inlineStr">
        <is>
          <t>Eredivisie 2025-2026</t>
        </is>
      </c>
      <c r="B3665" s="118" t="inlineStr">
        <is>
          <t>AFC Ajax</t>
        </is>
      </c>
      <c r="C3665" s="118" t="inlineStr">
        <is>
          <t>264gu641hrd38wqf28xolwhlg</t>
        </is>
      </c>
      <c r="D3665" s="118" t="inlineStr">
        <is>
          <t>R. Bounida</t>
        </is>
      </c>
      <c r="E3665" s="118" t="inlineStr">
        <is>
          <t>Forward</t>
        </is>
      </c>
      <c r="F3665" s="118" t="inlineStr">
        <is>
          <t>Left Winger</t>
        </is>
      </c>
      <c r="G3665" s="118" t="inlineStr">
        <is>
          <t>Wide Player</t>
        </is>
      </c>
      <c r="H3665" s="150" t="n">
        <v>2121</v>
      </c>
      <c r="I3665" s="118" t="inlineStr">
        <is>
          <t>True</t>
        </is>
      </c>
      <c r="J3665" s="152" t="n">
        <v>8</v>
      </c>
      <c r="K3665" s="118" t="inlineStr">
        <is>
          <t>Ball security</t>
        </is>
      </c>
      <c r="L3665" s="118" t="inlineStr">
        <is>
          <t>turnovers_per_100_actions</t>
        </is>
      </c>
      <c r="M3665" s="152" t="n">
        <v>16.5924276169265</v>
      </c>
      <c r="N3665" s="152" t="n">
        <v>45.73170731707317</v>
      </c>
      <c r="O3665" s="118" t="inlineStr">
        <is>
          <t>lower</t>
        </is>
      </c>
      <c r="P3665" s="118" t="inlineStr">
        <is>
          <t>turnovers/100</t>
        </is>
      </c>
      <c r="Q3665" s="118" t="inlineStr">
        <is>
          <t>Wide Player players with ≥450 minutes</t>
        </is>
      </c>
    </row>
    <row r="3666">
      <c r="A3666" s="118" t="inlineStr">
        <is>
          <t>Eredivisie 2025-2026</t>
        </is>
      </c>
      <c r="B3666" s="118" t="inlineStr">
        <is>
          <t>AFC Ajax</t>
        </is>
      </c>
      <c r="C3666" s="118" t="inlineStr">
        <is>
          <t>7joybllup4h9oe6zfhcepjy6t</t>
        </is>
      </c>
      <c r="D3666" s="118" t="inlineStr">
        <is>
          <t>S. Berghuis</t>
        </is>
      </c>
      <c r="E3666" s="118" t="inlineStr">
        <is>
          <t>Forward</t>
        </is>
      </c>
      <c r="F3666" s="118" t="inlineStr">
        <is>
          <t>Left Winger</t>
        </is>
      </c>
      <c r="G3666" s="118" t="inlineStr">
        <is>
          <t>Wide Player</t>
        </is>
      </c>
      <c r="H3666" s="150" t="n">
        <v>2077</v>
      </c>
      <c r="I3666" s="118" t="inlineStr">
        <is>
          <t>True</t>
        </is>
      </c>
      <c r="J3666" s="152" t="n">
        <v>1</v>
      </c>
      <c r="K3666" s="118" t="inlineStr">
        <is>
          <t>Expected assists</t>
        </is>
      </c>
      <c r="L3666" s="118" t="inlineStr">
        <is>
          <t>expected_assists_per90</t>
        </is>
      </c>
      <c r="M3666" s="152" t="n">
        <v>0.4474145287919569</v>
      </c>
      <c r="N3666" s="152" t="n">
        <v>89.63414634146342</v>
      </c>
      <c r="O3666" s="118" t="inlineStr">
        <is>
          <t>higher</t>
        </is>
      </c>
      <c r="P3666" s="118" t="inlineStr">
        <is>
          <t>xA/90</t>
        </is>
      </c>
      <c r="Q3666" s="118" t="inlineStr">
        <is>
          <t>Wide Player players with ≥450 minutes</t>
        </is>
      </c>
    </row>
    <row r="3667">
      <c r="A3667" s="118" t="inlineStr">
        <is>
          <t>Eredivisie 2025-2026</t>
        </is>
      </c>
      <c r="B3667" s="118" t="inlineStr">
        <is>
          <t>AFC Ajax</t>
        </is>
      </c>
      <c r="C3667" s="118" t="inlineStr">
        <is>
          <t>7joybllup4h9oe6zfhcepjy6t</t>
        </is>
      </c>
      <c r="D3667" s="118" t="inlineStr">
        <is>
          <t>S. Berghuis</t>
        </is>
      </c>
      <c r="E3667" s="118" t="inlineStr">
        <is>
          <t>Forward</t>
        </is>
      </c>
      <c r="F3667" s="118" t="inlineStr">
        <is>
          <t>Left Winger</t>
        </is>
      </c>
      <c r="G3667" s="118" t="inlineStr">
        <is>
          <t>Wide Player</t>
        </is>
      </c>
      <c r="H3667" s="150" t="n">
        <v>2077</v>
      </c>
      <c r="I3667" s="118" t="inlineStr">
        <is>
          <t>True</t>
        </is>
      </c>
      <c r="J3667" s="152" t="n">
        <v>2</v>
      </c>
      <c r="K3667" s="118" t="inlineStr">
        <is>
          <t>Key passes</t>
        </is>
      </c>
      <c r="L3667" s="118" t="inlineStr">
        <is>
          <t>key_passes_per90</t>
        </is>
      </c>
      <c r="M3667" s="152" t="n">
        <v>1.603273952816562</v>
      </c>
      <c r="N3667" s="152" t="n">
        <v>95.73170731707317</v>
      </c>
      <c r="O3667" s="118" t="inlineStr">
        <is>
          <t>higher</t>
        </is>
      </c>
      <c r="P3667" s="118" t="inlineStr">
        <is>
          <t>passes/90</t>
        </is>
      </c>
      <c r="Q3667" s="118" t="inlineStr">
        <is>
          <t>Wide Player players with ≥450 minutes</t>
        </is>
      </c>
    </row>
    <row r="3668">
      <c r="A3668" s="118" t="inlineStr">
        <is>
          <t>Eredivisie 2025-2026</t>
        </is>
      </c>
      <c r="B3668" s="118" t="inlineStr">
        <is>
          <t>AFC Ajax</t>
        </is>
      </c>
      <c r="C3668" s="118" t="inlineStr">
        <is>
          <t>7joybllup4h9oe6zfhcepjy6t</t>
        </is>
      </c>
      <c r="D3668" s="118" t="inlineStr">
        <is>
          <t>S. Berghuis</t>
        </is>
      </c>
      <c r="E3668" s="118" t="inlineStr">
        <is>
          <t>Forward</t>
        </is>
      </c>
      <c r="F3668" s="118" t="inlineStr">
        <is>
          <t>Left Winger</t>
        </is>
      </c>
      <c r="G3668" s="118" t="inlineStr">
        <is>
          <t>Wide Player</t>
        </is>
      </c>
      <c r="H3668" s="150" t="n">
        <v>2077</v>
      </c>
      <c r="I3668" s="118" t="inlineStr">
        <is>
          <t>True</t>
        </is>
      </c>
      <c r="J3668" s="152" t="n">
        <v>3</v>
      </c>
      <c r="K3668" s="118" t="inlineStr">
        <is>
          <t>Box entries</t>
        </is>
      </c>
      <c r="L3668" s="118" t="inlineStr">
        <is>
          <t>passes_into_box_per90</t>
        </is>
      </c>
      <c r="M3668" s="152" t="n">
        <v>2.903225806451613</v>
      </c>
      <c r="N3668" s="152" t="n">
        <v>95.73170731707317</v>
      </c>
      <c r="O3668" s="118" t="inlineStr">
        <is>
          <t>higher</t>
        </is>
      </c>
      <c r="P3668" s="118" t="inlineStr">
        <is>
          <t>passes/90</t>
        </is>
      </c>
      <c r="Q3668" s="118" t="inlineStr">
        <is>
          <t>Wide Player players with ≥450 minutes</t>
        </is>
      </c>
    </row>
    <row r="3669">
      <c r="A3669" s="118" t="inlineStr">
        <is>
          <t>Eredivisie 2025-2026</t>
        </is>
      </c>
      <c r="B3669" s="118" t="inlineStr">
        <is>
          <t>AFC Ajax</t>
        </is>
      </c>
      <c r="C3669" s="118" t="inlineStr">
        <is>
          <t>7joybllup4h9oe6zfhcepjy6t</t>
        </is>
      </c>
      <c r="D3669" s="118" t="inlineStr">
        <is>
          <t>S. Berghuis</t>
        </is>
      </c>
      <c r="E3669" s="118" t="inlineStr">
        <is>
          <t>Forward</t>
        </is>
      </c>
      <c r="F3669" s="118" t="inlineStr">
        <is>
          <t>Left Winger</t>
        </is>
      </c>
      <c r="G3669" s="118" t="inlineStr">
        <is>
          <t>Wide Player</t>
        </is>
      </c>
      <c r="H3669" s="150" t="n">
        <v>2077</v>
      </c>
      <c r="I3669" s="118" t="inlineStr">
        <is>
          <t>True</t>
        </is>
      </c>
      <c r="J3669" s="152" t="n">
        <v>4</v>
      </c>
      <c r="K3669" s="118" t="inlineStr">
        <is>
          <t>Take-ons</t>
        </is>
      </c>
      <c r="L3669" s="118" t="inlineStr">
        <is>
          <t>take_ons_completed_per90</t>
        </is>
      </c>
      <c r="M3669" s="152" t="n">
        <v>0.3033220991815118</v>
      </c>
      <c r="N3669" s="152" t="n">
        <v>32.31707317073171</v>
      </c>
      <c r="O3669" s="118" t="inlineStr">
        <is>
          <t>higher</t>
        </is>
      </c>
      <c r="P3669" s="118" t="inlineStr">
        <is>
          <t>actions/90</t>
        </is>
      </c>
      <c r="Q3669" s="118" t="inlineStr">
        <is>
          <t>Wide Player players with ≥450 minutes</t>
        </is>
      </c>
    </row>
    <row r="3670">
      <c r="A3670" s="118" t="inlineStr">
        <is>
          <t>Eredivisie 2025-2026</t>
        </is>
      </c>
      <c r="B3670" s="118" t="inlineStr">
        <is>
          <t>AFC Ajax</t>
        </is>
      </c>
      <c r="C3670" s="118" t="inlineStr">
        <is>
          <t>7joybllup4h9oe6zfhcepjy6t</t>
        </is>
      </c>
      <c r="D3670" s="118" t="inlineStr">
        <is>
          <t>S. Berghuis</t>
        </is>
      </c>
      <c r="E3670" s="118" t="inlineStr">
        <is>
          <t>Forward</t>
        </is>
      </c>
      <c r="F3670" s="118" t="inlineStr">
        <is>
          <t>Left Winger</t>
        </is>
      </c>
      <c r="G3670" s="118" t="inlineStr">
        <is>
          <t>Wide Player</t>
        </is>
      </c>
      <c r="H3670" s="150" t="n">
        <v>2077</v>
      </c>
      <c r="I3670" s="118" t="inlineStr">
        <is>
          <t>True</t>
        </is>
      </c>
      <c r="J3670" s="152" t="n">
        <v>5</v>
      </c>
      <c r="K3670" s="118" t="inlineStr">
        <is>
          <t>Take-on xT</t>
        </is>
      </c>
      <c r="L3670" s="118" t="inlineStr">
        <is>
          <t>xt_take_ons_per90</t>
        </is>
      </c>
      <c r="M3670" s="152" t="n">
        <v>0</v>
      </c>
      <c r="N3670" s="152" t="n">
        <v>50</v>
      </c>
      <c r="O3670" s="118" t="inlineStr">
        <is>
          <t>higher</t>
        </is>
      </c>
      <c r="P3670" s="118" t="inlineStr">
        <is>
          <t>xT/90</t>
        </is>
      </c>
      <c r="Q3670" s="118" t="inlineStr">
        <is>
          <t>Wide Player players with ≥450 minutes</t>
        </is>
      </c>
    </row>
    <row r="3671">
      <c r="A3671" s="118" t="inlineStr">
        <is>
          <t>Eredivisie 2025-2026</t>
        </is>
      </c>
      <c r="B3671" s="118" t="inlineStr">
        <is>
          <t>AFC Ajax</t>
        </is>
      </c>
      <c r="C3671" s="118" t="inlineStr">
        <is>
          <t>7joybllup4h9oe6zfhcepjy6t</t>
        </is>
      </c>
      <c r="D3671" s="118" t="inlineStr">
        <is>
          <t>S. Berghuis</t>
        </is>
      </c>
      <c r="E3671" s="118" t="inlineStr">
        <is>
          <t>Forward</t>
        </is>
      </c>
      <c r="F3671" s="118" t="inlineStr">
        <is>
          <t>Left Winger</t>
        </is>
      </c>
      <c r="G3671" s="118" t="inlineStr">
        <is>
          <t>Wide Player</t>
        </is>
      </c>
      <c r="H3671" s="150" t="n">
        <v>2077</v>
      </c>
      <c r="I3671" s="118" t="inlineStr">
        <is>
          <t>True</t>
        </is>
      </c>
      <c r="J3671" s="152" t="n">
        <v>6</v>
      </c>
      <c r="K3671" s="118" t="inlineStr">
        <is>
          <t>Shooting</t>
        </is>
      </c>
      <c r="L3671" s="118" t="inlineStr">
        <is>
          <t>shots_per90</t>
        </is>
      </c>
      <c r="M3671" s="152" t="n">
        <v>1.949927780452576</v>
      </c>
      <c r="N3671" s="152" t="n">
        <v>90.85365853658537</v>
      </c>
      <c r="O3671" s="118" t="inlineStr">
        <is>
          <t>higher</t>
        </is>
      </c>
      <c r="P3671" s="118" t="inlineStr">
        <is>
          <t>shots/90</t>
        </is>
      </c>
      <c r="Q3671" s="118" t="inlineStr">
        <is>
          <t>Wide Player players with ≥450 minutes</t>
        </is>
      </c>
    </row>
    <row r="3672">
      <c r="A3672" s="118" t="inlineStr">
        <is>
          <t>Eredivisie 2025-2026</t>
        </is>
      </c>
      <c r="B3672" s="118" t="inlineStr">
        <is>
          <t>AFC Ajax</t>
        </is>
      </c>
      <c r="C3672" s="118" t="inlineStr">
        <is>
          <t>7joybllup4h9oe6zfhcepjy6t</t>
        </is>
      </c>
      <c r="D3672" s="118" t="inlineStr">
        <is>
          <t>S. Berghuis</t>
        </is>
      </c>
      <c r="E3672" s="118" t="inlineStr">
        <is>
          <t>Forward</t>
        </is>
      </c>
      <c r="F3672" s="118" t="inlineStr">
        <is>
          <t>Left Winger</t>
        </is>
      </c>
      <c r="G3672" s="118" t="inlineStr">
        <is>
          <t>Wide Player</t>
        </is>
      </c>
      <c r="H3672" s="150" t="n">
        <v>2077</v>
      </c>
      <c r="I3672" s="118" t="inlineStr">
        <is>
          <t>True</t>
        </is>
      </c>
      <c r="J3672" s="152" t="n">
        <v>7</v>
      </c>
      <c r="K3672" s="118" t="inlineStr">
        <is>
          <t>Box activity</t>
        </is>
      </c>
      <c r="L3672" s="118" t="inlineStr">
        <is>
          <t>box_actions_per90</t>
        </is>
      </c>
      <c r="M3672" s="152" t="n">
        <v>4.246509388541165</v>
      </c>
      <c r="N3672" s="152" t="n">
        <v>79.8780487804878</v>
      </c>
      <c r="O3672" s="118" t="inlineStr">
        <is>
          <t>higher</t>
        </is>
      </c>
      <c r="P3672" s="118" t="inlineStr">
        <is>
          <t>actions/90</t>
        </is>
      </c>
      <c r="Q3672" s="118" t="inlineStr">
        <is>
          <t>Wide Player players with ≥450 minutes</t>
        </is>
      </c>
    </row>
    <row r="3673">
      <c r="A3673" s="118" t="inlineStr">
        <is>
          <t>Eredivisie 2025-2026</t>
        </is>
      </c>
      <c r="B3673" s="118" t="inlineStr">
        <is>
          <t>AFC Ajax</t>
        </is>
      </c>
      <c r="C3673" s="118" t="inlineStr">
        <is>
          <t>7joybllup4h9oe6zfhcepjy6t</t>
        </is>
      </c>
      <c r="D3673" s="118" t="inlineStr">
        <is>
          <t>S. Berghuis</t>
        </is>
      </c>
      <c r="E3673" s="118" t="inlineStr">
        <is>
          <t>Forward</t>
        </is>
      </c>
      <c r="F3673" s="118" t="inlineStr">
        <is>
          <t>Left Winger</t>
        </is>
      </c>
      <c r="G3673" s="118" t="inlineStr">
        <is>
          <t>Wide Player</t>
        </is>
      </c>
      <c r="H3673" s="150" t="n">
        <v>2077</v>
      </c>
      <c r="I3673" s="118" t="inlineStr">
        <is>
          <t>True</t>
        </is>
      </c>
      <c r="J3673" s="152" t="n">
        <v>8</v>
      </c>
      <c r="K3673" s="118" t="inlineStr">
        <is>
          <t>Ball security</t>
        </is>
      </c>
      <c r="L3673" s="118" t="inlineStr">
        <is>
          <t>turnovers_per_100_actions</t>
        </is>
      </c>
      <c r="M3673" s="152" t="n">
        <v>15.97542242703533</v>
      </c>
      <c r="N3673" s="152" t="n">
        <v>53.04878048780488</v>
      </c>
      <c r="O3673" s="118" t="inlineStr">
        <is>
          <t>lower</t>
        </is>
      </c>
      <c r="P3673" s="118" t="inlineStr">
        <is>
          <t>turnovers/100</t>
        </is>
      </c>
      <c r="Q3673" s="118" t="inlineStr">
        <is>
          <t>Wide Player players with ≥450 minutes</t>
        </is>
      </c>
    </row>
    <row r="3674">
      <c r="A3674" s="118" t="inlineStr">
        <is>
          <t>Eredivisie 2025-2026</t>
        </is>
      </c>
      <c r="B3674" s="118" t="inlineStr">
        <is>
          <t>Alkmaar Zaanstreek</t>
        </is>
      </c>
      <c r="C3674" s="118" t="inlineStr">
        <is>
          <t>cdlnfuy9piyga0wud4nrucvtg</t>
        </is>
      </c>
      <c r="D3674" s="118" t="inlineStr">
        <is>
          <t>E. Poku</t>
        </is>
      </c>
      <c r="E3674" s="118" t="inlineStr">
        <is>
          <t>Midfielder</t>
        </is>
      </c>
      <c r="F3674" s="118" t="inlineStr">
        <is>
          <t>Left Midfielder</t>
        </is>
      </c>
      <c r="G3674" s="118" t="inlineStr">
        <is>
          <t>Wide Player</t>
        </is>
      </c>
      <c r="H3674" s="150" t="n">
        <v>94</v>
      </c>
      <c r="I3674" s="118" t="inlineStr">
        <is>
          <t>False</t>
        </is>
      </c>
      <c r="J3674" s="152" t="n">
        <v>1</v>
      </c>
      <c r="K3674" s="118" t="inlineStr">
        <is>
          <t>Expected assists</t>
        </is>
      </c>
      <c r="L3674" s="118" t="inlineStr">
        <is>
          <t>expected_assists_per90</t>
        </is>
      </c>
      <c r="M3674" s="152" t="n">
        <v>0.2997053557253897</v>
      </c>
      <c r="N3674" s="152" t="n">
        <v>71.95121951219512</v>
      </c>
      <c r="O3674" s="118" t="inlineStr">
        <is>
          <t>higher</t>
        </is>
      </c>
      <c r="P3674" s="118" t="inlineStr">
        <is>
          <t>xA/90</t>
        </is>
      </c>
      <c r="Q3674" s="118" t="inlineStr">
        <is>
          <t>Wide Player players with ≥450 minutes</t>
        </is>
      </c>
    </row>
    <row r="3675">
      <c r="A3675" s="118" t="inlineStr">
        <is>
          <t>Eredivisie 2025-2026</t>
        </is>
      </c>
      <c r="B3675" s="118" t="inlineStr">
        <is>
          <t>Alkmaar Zaanstreek</t>
        </is>
      </c>
      <c r="C3675" s="118" t="inlineStr">
        <is>
          <t>cdlnfuy9piyga0wud4nrucvtg</t>
        </is>
      </c>
      <c r="D3675" s="118" t="inlineStr">
        <is>
          <t>E. Poku</t>
        </is>
      </c>
      <c r="E3675" s="118" t="inlineStr">
        <is>
          <t>Midfielder</t>
        </is>
      </c>
      <c r="F3675" s="118" t="inlineStr">
        <is>
          <t>Left Midfielder</t>
        </is>
      </c>
      <c r="G3675" s="118" t="inlineStr">
        <is>
          <t>Wide Player</t>
        </is>
      </c>
      <c r="H3675" s="150" t="n">
        <v>94</v>
      </c>
      <c r="I3675" s="118" t="inlineStr">
        <is>
          <t>False</t>
        </is>
      </c>
      <c r="J3675" s="152" t="n">
        <v>2</v>
      </c>
      <c r="K3675" s="118" t="inlineStr">
        <is>
          <t>Key passes</t>
        </is>
      </c>
      <c r="L3675" s="118" t="inlineStr">
        <is>
          <t>key_passes_per90</t>
        </is>
      </c>
      <c r="M3675" s="152" t="n">
        <v>0</v>
      </c>
      <c r="N3675" s="152" t="n">
        <v>2.439024390243902</v>
      </c>
      <c r="O3675" s="118" t="inlineStr">
        <is>
          <t>higher</t>
        </is>
      </c>
      <c r="P3675" s="118" t="inlineStr">
        <is>
          <t>passes/90</t>
        </is>
      </c>
      <c r="Q3675" s="118" t="inlineStr">
        <is>
          <t>Wide Player players with ≥450 minutes</t>
        </is>
      </c>
    </row>
    <row r="3676">
      <c r="A3676" s="118" t="inlineStr">
        <is>
          <t>Eredivisie 2025-2026</t>
        </is>
      </c>
      <c r="B3676" s="118" t="inlineStr">
        <is>
          <t>Alkmaar Zaanstreek</t>
        </is>
      </c>
      <c r="C3676" s="118" t="inlineStr">
        <is>
          <t>cdlnfuy9piyga0wud4nrucvtg</t>
        </is>
      </c>
      <c r="D3676" s="118" t="inlineStr">
        <is>
          <t>E. Poku</t>
        </is>
      </c>
      <c r="E3676" s="118" t="inlineStr">
        <is>
          <t>Midfielder</t>
        </is>
      </c>
      <c r="F3676" s="118" t="inlineStr">
        <is>
          <t>Left Midfielder</t>
        </is>
      </c>
      <c r="G3676" s="118" t="inlineStr">
        <is>
          <t>Wide Player</t>
        </is>
      </c>
      <c r="H3676" s="150" t="n">
        <v>94</v>
      </c>
      <c r="I3676" s="118" t="inlineStr">
        <is>
          <t>False</t>
        </is>
      </c>
      <c r="J3676" s="152" t="n">
        <v>3</v>
      </c>
      <c r="K3676" s="118" t="inlineStr">
        <is>
          <t>Box entries</t>
        </is>
      </c>
      <c r="L3676" s="118" t="inlineStr">
        <is>
          <t>passes_into_box_per90</t>
        </is>
      </c>
      <c r="M3676" s="152" t="n">
        <v>0</v>
      </c>
      <c r="N3676" s="152" t="n">
        <v>1.829268292682927</v>
      </c>
      <c r="O3676" s="118" t="inlineStr">
        <is>
          <t>higher</t>
        </is>
      </c>
      <c r="P3676" s="118" t="inlineStr">
        <is>
          <t>passes/90</t>
        </is>
      </c>
      <c r="Q3676" s="118" t="inlineStr">
        <is>
          <t>Wide Player players with ≥450 minutes</t>
        </is>
      </c>
    </row>
    <row r="3677">
      <c r="A3677" s="118" t="inlineStr">
        <is>
          <t>Eredivisie 2025-2026</t>
        </is>
      </c>
      <c r="B3677" s="118" t="inlineStr">
        <is>
          <t>Alkmaar Zaanstreek</t>
        </is>
      </c>
      <c r="C3677" s="118" t="inlineStr">
        <is>
          <t>cdlnfuy9piyga0wud4nrucvtg</t>
        </is>
      </c>
      <c r="D3677" s="118" t="inlineStr">
        <is>
          <t>E. Poku</t>
        </is>
      </c>
      <c r="E3677" s="118" t="inlineStr">
        <is>
          <t>Midfielder</t>
        </is>
      </c>
      <c r="F3677" s="118" t="inlineStr">
        <is>
          <t>Left Midfielder</t>
        </is>
      </c>
      <c r="G3677" s="118" t="inlineStr">
        <is>
          <t>Wide Player</t>
        </is>
      </c>
      <c r="H3677" s="150" t="n">
        <v>94</v>
      </c>
      <c r="I3677" s="118" t="inlineStr">
        <is>
          <t>False</t>
        </is>
      </c>
      <c r="J3677" s="152" t="n">
        <v>4</v>
      </c>
      <c r="K3677" s="118" t="inlineStr">
        <is>
          <t>Take-ons</t>
        </is>
      </c>
      <c r="L3677" s="118" t="inlineStr">
        <is>
          <t>take_ons_completed_per90</t>
        </is>
      </c>
      <c r="M3677" s="152" t="n">
        <v>4.787234042553192</v>
      </c>
      <c r="N3677" s="152" t="n">
        <v>100</v>
      </c>
      <c r="O3677" s="118" t="inlineStr">
        <is>
          <t>higher</t>
        </is>
      </c>
      <c r="P3677" s="118" t="inlineStr">
        <is>
          <t>actions/90</t>
        </is>
      </c>
      <c r="Q3677" s="118" t="inlineStr">
        <is>
          <t>Wide Player players with ≥450 minutes</t>
        </is>
      </c>
    </row>
    <row r="3678">
      <c r="A3678" s="118" t="inlineStr">
        <is>
          <t>Eredivisie 2025-2026</t>
        </is>
      </c>
      <c r="B3678" s="118" t="inlineStr">
        <is>
          <t>Alkmaar Zaanstreek</t>
        </is>
      </c>
      <c r="C3678" s="118" t="inlineStr">
        <is>
          <t>cdlnfuy9piyga0wud4nrucvtg</t>
        </is>
      </c>
      <c r="D3678" s="118" t="inlineStr">
        <is>
          <t>E. Poku</t>
        </is>
      </c>
      <c r="E3678" s="118" t="inlineStr">
        <is>
          <t>Midfielder</t>
        </is>
      </c>
      <c r="F3678" s="118" t="inlineStr">
        <is>
          <t>Left Midfielder</t>
        </is>
      </c>
      <c r="G3678" s="118" t="inlineStr">
        <is>
          <t>Wide Player</t>
        </is>
      </c>
      <c r="H3678" s="150" t="n">
        <v>94</v>
      </c>
      <c r="I3678" s="118" t="inlineStr">
        <is>
          <t>False</t>
        </is>
      </c>
      <c r="J3678" s="152" t="n">
        <v>5</v>
      </c>
      <c r="K3678" s="118" t="inlineStr">
        <is>
          <t>Take-on xT</t>
        </is>
      </c>
      <c r="L3678" s="118" t="inlineStr">
        <is>
          <t>xt_take_ons_per90</t>
        </is>
      </c>
      <c r="M3678" s="152" t="n">
        <v>0</v>
      </c>
      <c r="N3678" s="152" t="n">
        <v>50</v>
      </c>
      <c r="O3678" s="118" t="inlineStr">
        <is>
          <t>higher</t>
        </is>
      </c>
      <c r="P3678" s="118" t="inlineStr">
        <is>
          <t>xT/90</t>
        </is>
      </c>
      <c r="Q3678" s="118" t="inlineStr">
        <is>
          <t>Wide Player players with ≥450 minutes</t>
        </is>
      </c>
    </row>
    <row r="3679">
      <c r="A3679" s="118" t="inlineStr">
        <is>
          <t>Eredivisie 2025-2026</t>
        </is>
      </c>
      <c r="B3679" s="118" t="inlineStr">
        <is>
          <t>Alkmaar Zaanstreek</t>
        </is>
      </c>
      <c r="C3679" s="118" t="inlineStr">
        <is>
          <t>cdlnfuy9piyga0wud4nrucvtg</t>
        </is>
      </c>
      <c r="D3679" s="118" t="inlineStr">
        <is>
          <t>E. Poku</t>
        </is>
      </c>
      <c r="E3679" s="118" t="inlineStr">
        <is>
          <t>Midfielder</t>
        </is>
      </c>
      <c r="F3679" s="118" t="inlineStr">
        <is>
          <t>Left Midfielder</t>
        </is>
      </c>
      <c r="G3679" s="118" t="inlineStr">
        <is>
          <t>Wide Player</t>
        </is>
      </c>
      <c r="H3679" s="150" t="n">
        <v>94</v>
      </c>
      <c r="I3679" s="118" t="inlineStr">
        <is>
          <t>False</t>
        </is>
      </c>
      <c r="J3679" s="152" t="n">
        <v>6</v>
      </c>
      <c r="K3679" s="118" t="inlineStr">
        <is>
          <t>Shooting</t>
        </is>
      </c>
      <c r="L3679" s="118" t="inlineStr">
        <is>
          <t>shots_per90</t>
        </is>
      </c>
      <c r="M3679" s="152" t="n">
        <v>0</v>
      </c>
      <c r="N3679" s="152" t="n">
        <v>1.219512195121951</v>
      </c>
      <c r="O3679" s="118" t="inlineStr">
        <is>
          <t>higher</t>
        </is>
      </c>
      <c r="P3679" s="118" t="inlineStr">
        <is>
          <t>shots/90</t>
        </is>
      </c>
      <c r="Q3679" s="118" t="inlineStr">
        <is>
          <t>Wide Player players with ≥450 minutes</t>
        </is>
      </c>
    </row>
    <row r="3680">
      <c r="A3680" s="118" t="inlineStr">
        <is>
          <t>Eredivisie 2025-2026</t>
        </is>
      </c>
      <c r="B3680" s="118" t="inlineStr">
        <is>
          <t>Alkmaar Zaanstreek</t>
        </is>
      </c>
      <c r="C3680" s="118" t="inlineStr">
        <is>
          <t>cdlnfuy9piyga0wud4nrucvtg</t>
        </is>
      </c>
      <c r="D3680" s="118" t="inlineStr">
        <is>
          <t>E. Poku</t>
        </is>
      </c>
      <c r="E3680" s="118" t="inlineStr">
        <is>
          <t>Midfielder</t>
        </is>
      </c>
      <c r="F3680" s="118" t="inlineStr">
        <is>
          <t>Left Midfielder</t>
        </is>
      </c>
      <c r="G3680" s="118" t="inlineStr">
        <is>
          <t>Wide Player</t>
        </is>
      </c>
      <c r="H3680" s="150" t="n">
        <v>94</v>
      </c>
      <c r="I3680" s="118" t="inlineStr">
        <is>
          <t>False</t>
        </is>
      </c>
      <c r="J3680" s="152" t="n">
        <v>7</v>
      </c>
      <c r="K3680" s="118" t="inlineStr">
        <is>
          <t>Box activity</t>
        </is>
      </c>
      <c r="L3680" s="118" t="inlineStr">
        <is>
          <t>box_actions_per90</t>
        </is>
      </c>
      <c r="M3680" s="152" t="n">
        <v>1.914893617021277</v>
      </c>
      <c r="N3680" s="152" t="n">
        <v>35.97560975609756</v>
      </c>
      <c r="O3680" s="118" t="inlineStr">
        <is>
          <t>higher</t>
        </is>
      </c>
      <c r="P3680" s="118" t="inlineStr">
        <is>
          <t>actions/90</t>
        </is>
      </c>
      <c r="Q3680" s="118" t="inlineStr">
        <is>
          <t>Wide Player players with ≥450 minutes</t>
        </is>
      </c>
    </row>
    <row r="3681">
      <c r="A3681" s="118" t="inlineStr">
        <is>
          <t>Eredivisie 2025-2026</t>
        </is>
      </c>
      <c r="B3681" s="118" t="inlineStr">
        <is>
          <t>Alkmaar Zaanstreek</t>
        </is>
      </c>
      <c r="C3681" s="118" t="inlineStr">
        <is>
          <t>cdlnfuy9piyga0wud4nrucvtg</t>
        </is>
      </c>
      <c r="D3681" s="118" t="inlineStr">
        <is>
          <t>E. Poku</t>
        </is>
      </c>
      <c r="E3681" s="118" t="inlineStr">
        <is>
          <t>Midfielder</t>
        </is>
      </c>
      <c r="F3681" s="118" t="inlineStr">
        <is>
          <t>Left Midfielder</t>
        </is>
      </c>
      <c r="G3681" s="118" t="inlineStr">
        <is>
          <t>Wide Player</t>
        </is>
      </c>
      <c r="H3681" s="150" t="n">
        <v>94</v>
      </c>
      <c r="I3681" s="118" t="inlineStr">
        <is>
          <t>False</t>
        </is>
      </c>
      <c r="J3681" s="152" t="n">
        <v>8</v>
      </c>
      <c r="K3681" s="118" t="inlineStr">
        <is>
          <t>Ball security</t>
        </is>
      </c>
      <c r="L3681" s="118" t="inlineStr">
        <is>
          <t>turnovers_per_100_actions</t>
        </is>
      </c>
      <c r="M3681" s="152" t="n">
        <v>16.27906976744186</v>
      </c>
      <c r="N3681" s="152" t="n">
        <v>47.5609756097561</v>
      </c>
      <c r="O3681" s="118" t="inlineStr">
        <is>
          <t>lower</t>
        </is>
      </c>
      <c r="P3681" s="118" t="inlineStr">
        <is>
          <t>turnovers/100</t>
        </is>
      </c>
      <c r="Q3681" s="118" t="inlineStr">
        <is>
          <t>Wide Player players with ≥450 minutes</t>
        </is>
      </c>
    </row>
    <row r="3682">
      <c r="A3682" s="118" t="inlineStr">
        <is>
          <t>Eredivisie 2025-2026</t>
        </is>
      </c>
      <c r="B3682" s="118" t="inlineStr">
        <is>
          <t>Alkmaar Zaanstreek</t>
        </is>
      </c>
      <c r="C3682" s="118" t="inlineStr">
        <is>
          <t>73lwz4he5erpp25zi8crjvztg</t>
        </is>
      </c>
      <c r="D3682" s="118" t="inlineStr">
        <is>
          <t>I. Jensen</t>
        </is>
      </c>
      <c r="E3682" s="118" t="inlineStr">
        <is>
          <t>Midfielder</t>
        </is>
      </c>
      <c r="F3682" s="118" t="inlineStr">
        <is>
          <t>Right Midfielder</t>
        </is>
      </c>
      <c r="G3682" s="118" t="inlineStr">
        <is>
          <t>Wide Player</t>
        </is>
      </c>
      <c r="H3682" s="150" t="n">
        <v>3181</v>
      </c>
      <c r="I3682" s="118" t="inlineStr">
        <is>
          <t>True</t>
        </is>
      </c>
      <c r="J3682" s="152" t="n">
        <v>1</v>
      </c>
      <c r="K3682" s="118" t="inlineStr">
        <is>
          <t>Expected assists</t>
        </is>
      </c>
      <c r="L3682" s="118" t="inlineStr">
        <is>
          <t>expected_assists_per90</t>
        </is>
      </c>
      <c r="M3682" s="152" t="n">
        <v>0.4096144262650913</v>
      </c>
      <c r="N3682" s="152" t="n">
        <v>85.97560975609755</v>
      </c>
      <c r="O3682" s="118" t="inlineStr">
        <is>
          <t>higher</t>
        </is>
      </c>
      <c r="P3682" s="118" t="inlineStr">
        <is>
          <t>xA/90</t>
        </is>
      </c>
      <c r="Q3682" s="118" t="inlineStr">
        <is>
          <t>Wide Player players with ≥450 minutes</t>
        </is>
      </c>
    </row>
    <row r="3683">
      <c r="A3683" s="118" t="inlineStr">
        <is>
          <t>Eredivisie 2025-2026</t>
        </is>
      </c>
      <c r="B3683" s="118" t="inlineStr">
        <is>
          <t>Alkmaar Zaanstreek</t>
        </is>
      </c>
      <c r="C3683" s="118" t="inlineStr">
        <is>
          <t>73lwz4he5erpp25zi8crjvztg</t>
        </is>
      </c>
      <c r="D3683" s="118" t="inlineStr">
        <is>
          <t>I. Jensen</t>
        </is>
      </c>
      <c r="E3683" s="118" t="inlineStr">
        <is>
          <t>Midfielder</t>
        </is>
      </c>
      <c r="F3683" s="118" t="inlineStr">
        <is>
          <t>Right Midfielder</t>
        </is>
      </c>
      <c r="G3683" s="118" t="inlineStr">
        <is>
          <t>Wide Player</t>
        </is>
      </c>
      <c r="H3683" s="150" t="n">
        <v>3181</v>
      </c>
      <c r="I3683" s="118" t="inlineStr">
        <is>
          <t>True</t>
        </is>
      </c>
      <c r="J3683" s="152" t="n">
        <v>2</v>
      </c>
      <c r="K3683" s="118" t="inlineStr">
        <is>
          <t>Key passes</t>
        </is>
      </c>
      <c r="L3683" s="118" t="inlineStr">
        <is>
          <t>key_passes_per90</t>
        </is>
      </c>
      <c r="M3683" s="152" t="n">
        <v>0.9619616472807292</v>
      </c>
      <c r="N3683" s="152" t="n">
        <v>79.8780487804878</v>
      </c>
      <c r="O3683" s="118" t="inlineStr">
        <is>
          <t>higher</t>
        </is>
      </c>
      <c r="P3683" s="118" t="inlineStr">
        <is>
          <t>passes/90</t>
        </is>
      </c>
      <c r="Q3683" s="118" t="inlineStr">
        <is>
          <t>Wide Player players with ≥450 minutes</t>
        </is>
      </c>
    </row>
    <row r="3684">
      <c r="A3684" s="118" t="inlineStr">
        <is>
          <t>Eredivisie 2025-2026</t>
        </is>
      </c>
      <c r="B3684" s="118" t="inlineStr">
        <is>
          <t>Alkmaar Zaanstreek</t>
        </is>
      </c>
      <c r="C3684" s="118" t="inlineStr">
        <is>
          <t>73lwz4he5erpp25zi8crjvztg</t>
        </is>
      </c>
      <c r="D3684" s="118" t="inlineStr">
        <is>
          <t>I. Jensen</t>
        </is>
      </c>
      <c r="E3684" s="118" t="inlineStr">
        <is>
          <t>Midfielder</t>
        </is>
      </c>
      <c r="F3684" s="118" t="inlineStr">
        <is>
          <t>Right Midfielder</t>
        </is>
      </c>
      <c r="G3684" s="118" t="inlineStr">
        <is>
          <t>Wide Player</t>
        </is>
      </c>
      <c r="H3684" s="150" t="n">
        <v>3181</v>
      </c>
      <c r="I3684" s="118" t="inlineStr">
        <is>
          <t>True</t>
        </is>
      </c>
      <c r="J3684" s="152" t="n">
        <v>3</v>
      </c>
      <c r="K3684" s="118" t="inlineStr">
        <is>
          <t>Box entries</t>
        </is>
      </c>
      <c r="L3684" s="118" t="inlineStr">
        <is>
          <t>passes_into_box_per90</t>
        </is>
      </c>
      <c r="M3684" s="152" t="n">
        <v>2.00880226343917</v>
      </c>
      <c r="N3684" s="152" t="n">
        <v>89.63414634146342</v>
      </c>
      <c r="O3684" s="118" t="inlineStr">
        <is>
          <t>higher</t>
        </is>
      </c>
      <c r="P3684" s="118" t="inlineStr">
        <is>
          <t>passes/90</t>
        </is>
      </c>
      <c r="Q3684" s="118" t="inlineStr">
        <is>
          <t>Wide Player players with ≥450 minutes</t>
        </is>
      </c>
    </row>
    <row r="3685">
      <c r="A3685" s="118" t="inlineStr">
        <is>
          <t>Eredivisie 2025-2026</t>
        </is>
      </c>
      <c r="B3685" s="118" t="inlineStr">
        <is>
          <t>Alkmaar Zaanstreek</t>
        </is>
      </c>
      <c r="C3685" s="118" t="inlineStr">
        <is>
          <t>73lwz4he5erpp25zi8crjvztg</t>
        </is>
      </c>
      <c r="D3685" s="118" t="inlineStr">
        <is>
          <t>I. Jensen</t>
        </is>
      </c>
      <c r="E3685" s="118" t="inlineStr">
        <is>
          <t>Midfielder</t>
        </is>
      </c>
      <c r="F3685" s="118" t="inlineStr">
        <is>
          <t>Right Midfielder</t>
        </is>
      </c>
      <c r="G3685" s="118" t="inlineStr">
        <is>
          <t>Wide Player</t>
        </is>
      </c>
      <c r="H3685" s="150" t="n">
        <v>3181</v>
      </c>
      <c r="I3685" s="118" t="inlineStr">
        <is>
          <t>True</t>
        </is>
      </c>
      <c r="J3685" s="152" t="n">
        <v>4</v>
      </c>
      <c r="K3685" s="118" t="inlineStr">
        <is>
          <t>Take-ons</t>
        </is>
      </c>
      <c r="L3685" s="118" t="inlineStr">
        <is>
          <t>take_ons_completed_per90</t>
        </is>
      </c>
      <c r="M3685" s="152" t="n">
        <v>1.669286387928324</v>
      </c>
      <c r="N3685" s="152" t="n">
        <v>95.73170731707317</v>
      </c>
      <c r="O3685" s="118" t="inlineStr">
        <is>
          <t>higher</t>
        </is>
      </c>
      <c r="P3685" s="118" t="inlineStr">
        <is>
          <t>actions/90</t>
        </is>
      </c>
      <c r="Q3685" s="118" t="inlineStr">
        <is>
          <t>Wide Player players with ≥450 minutes</t>
        </is>
      </c>
    </row>
    <row r="3686">
      <c r="A3686" s="118" t="inlineStr">
        <is>
          <t>Eredivisie 2025-2026</t>
        </is>
      </c>
      <c r="B3686" s="118" t="inlineStr">
        <is>
          <t>Alkmaar Zaanstreek</t>
        </is>
      </c>
      <c r="C3686" s="118" t="inlineStr">
        <is>
          <t>73lwz4he5erpp25zi8crjvztg</t>
        </is>
      </c>
      <c r="D3686" s="118" t="inlineStr">
        <is>
          <t>I. Jensen</t>
        </is>
      </c>
      <c r="E3686" s="118" t="inlineStr">
        <is>
          <t>Midfielder</t>
        </is>
      </c>
      <c r="F3686" s="118" t="inlineStr">
        <is>
          <t>Right Midfielder</t>
        </is>
      </c>
      <c r="G3686" s="118" t="inlineStr">
        <is>
          <t>Wide Player</t>
        </is>
      </c>
      <c r="H3686" s="150" t="n">
        <v>3181</v>
      </c>
      <c r="I3686" s="118" t="inlineStr">
        <is>
          <t>True</t>
        </is>
      </c>
      <c r="J3686" s="152" t="n">
        <v>5</v>
      </c>
      <c r="K3686" s="118" t="inlineStr">
        <is>
          <t>Take-on xT</t>
        </is>
      </c>
      <c r="L3686" s="118" t="inlineStr">
        <is>
          <t>xt_take_ons_per90</t>
        </is>
      </c>
      <c r="M3686" s="152" t="n">
        <v>0</v>
      </c>
      <c r="N3686" s="152" t="n">
        <v>50</v>
      </c>
      <c r="O3686" s="118" t="inlineStr">
        <is>
          <t>higher</t>
        </is>
      </c>
      <c r="P3686" s="118" t="inlineStr">
        <is>
          <t>xT/90</t>
        </is>
      </c>
      <c r="Q3686" s="118" t="inlineStr">
        <is>
          <t>Wide Player players with ≥450 minutes</t>
        </is>
      </c>
    </row>
    <row r="3687">
      <c r="A3687" s="118" t="inlineStr">
        <is>
          <t>Eredivisie 2025-2026</t>
        </is>
      </c>
      <c r="B3687" s="118" t="inlineStr">
        <is>
          <t>Alkmaar Zaanstreek</t>
        </is>
      </c>
      <c r="C3687" s="118" t="inlineStr">
        <is>
          <t>73lwz4he5erpp25zi8crjvztg</t>
        </is>
      </c>
      <c r="D3687" s="118" t="inlineStr">
        <is>
          <t>I. Jensen</t>
        </is>
      </c>
      <c r="E3687" s="118" t="inlineStr">
        <is>
          <t>Midfielder</t>
        </is>
      </c>
      <c r="F3687" s="118" t="inlineStr">
        <is>
          <t>Right Midfielder</t>
        </is>
      </c>
      <c r="G3687" s="118" t="inlineStr">
        <is>
          <t>Wide Player</t>
        </is>
      </c>
      <c r="H3687" s="150" t="n">
        <v>3181</v>
      </c>
      <c r="I3687" s="118" t="inlineStr">
        <is>
          <t>True</t>
        </is>
      </c>
      <c r="J3687" s="152" t="n">
        <v>6</v>
      </c>
      <c r="K3687" s="118" t="inlineStr">
        <is>
          <t>Shooting</t>
        </is>
      </c>
      <c r="L3687" s="118" t="inlineStr">
        <is>
          <t>shots_per90</t>
        </is>
      </c>
      <c r="M3687" s="152" t="n">
        <v>0.9902546369066332</v>
      </c>
      <c r="N3687" s="152" t="n">
        <v>56.70731707317074</v>
      </c>
      <c r="O3687" s="118" t="inlineStr">
        <is>
          <t>higher</t>
        </is>
      </c>
      <c r="P3687" s="118" t="inlineStr">
        <is>
          <t>shots/90</t>
        </is>
      </c>
      <c r="Q3687" s="118" t="inlineStr">
        <is>
          <t>Wide Player players with ≥450 minutes</t>
        </is>
      </c>
    </row>
    <row r="3688">
      <c r="A3688" s="118" t="inlineStr">
        <is>
          <t>Eredivisie 2025-2026</t>
        </is>
      </c>
      <c r="B3688" s="118" t="inlineStr">
        <is>
          <t>Alkmaar Zaanstreek</t>
        </is>
      </c>
      <c r="C3688" s="118" t="inlineStr">
        <is>
          <t>73lwz4he5erpp25zi8crjvztg</t>
        </is>
      </c>
      <c r="D3688" s="118" t="inlineStr">
        <is>
          <t>I. Jensen</t>
        </is>
      </c>
      <c r="E3688" s="118" t="inlineStr">
        <is>
          <t>Midfielder</t>
        </is>
      </c>
      <c r="F3688" s="118" t="inlineStr">
        <is>
          <t>Right Midfielder</t>
        </is>
      </c>
      <c r="G3688" s="118" t="inlineStr">
        <is>
          <t>Wide Player</t>
        </is>
      </c>
      <c r="H3688" s="150" t="n">
        <v>3181</v>
      </c>
      <c r="I3688" s="118" t="inlineStr">
        <is>
          <t>True</t>
        </is>
      </c>
      <c r="J3688" s="152" t="n">
        <v>7</v>
      </c>
      <c r="K3688" s="118" t="inlineStr">
        <is>
          <t>Box activity</t>
        </is>
      </c>
      <c r="L3688" s="118" t="inlineStr">
        <is>
          <t>box_actions_per90</t>
        </is>
      </c>
      <c r="M3688" s="152" t="n">
        <v>3.395158755108457</v>
      </c>
      <c r="N3688" s="152" t="n">
        <v>70.1219512195122</v>
      </c>
      <c r="O3688" s="118" t="inlineStr">
        <is>
          <t>higher</t>
        </is>
      </c>
      <c r="P3688" s="118" t="inlineStr">
        <is>
          <t>actions/90</t>
        </is>
      </c>
      <c r="Q3688" s="118" t="inlineStr">
        <is>
          <t>Wide Player players with ≥450 minutes</t>
        </is>
      </c>
    </row>
    <row r="3689">
      <c r="A3689" s="118" t="inlineStr">
        <is>
          <t>Eredivisie 2025-2026</t>
        </is>
      </c>
      <c r="B3689" s="118" t="inlineStr">
        <is>
          <t>Alkmaar Zaanstreek</t>
        </is>
      </c>
      <c r="C3689" s="118" t="inlineStr">
        <is>
          <t>73lwz4he5erpp25zi8crjvztg</t>
        </is>
      </c>
      <c r="D3689" s="118" t="inlineStr">
        <is>
          <t>I. Jensen</t>
        </is>
      </c>
      <c r="E3689" s="118" t="inlineStr">
        <is>
          <t>Midfielder</t>
        </is>
      </c>
      <c r="F3689" s="118" t="inlineStr">
        <is>
          <t>Right Midfielder</t>
        </is>
      </c>
      <c r="G3689" s="118" t="inlineStr">
        <is>
          <t>Wide Player</t>
        </is>
      </c>
      <c r="H3689" s="150" t="n">
        <v>3181</v>
      </c>
      <c r="I3689" s="118" t="inlineStr">
        <is>
          <t>True</t>
        </is>
      </c>
      <c r="J3689" s="152" t="n">
        <v>8</v>
      </c>
      <c r="K3689" s="118" t="inlineStr">
        <is>
          <t>Ball security</t>
        </is>
      </c>
      <c r="L3689" s="118" t="inlineStr">
        <is>
          <t>turnovers_per_100_actions</t>
        </is>
      </c>
      <c r="M3689" s="152" t="n">
        <v>15.82200247218789</v>
      </c>
      <c r="N3689" s="152" t="n">
        <v>54.26829268292683</v>
      </c>
      <c r="O3689" s="118" t="inlineStr">
        <is>
          <t>lower</t>
        </is>
      </c>
      <c r="P3689" s="118" t="inlineStr">
        <is>
          <t>turnovers/100</t>
        </is>
      </c>
      <c r="Q3689" s="118" t="inlineStr">
        <is>
          <t>Wide Player players with ≥450 minutes</t>
        </is>
      </c>
    </row>
    <row r="3690">
      <c r="A3690" s="118" t="inlineStr">
        <is>
          <t>Eredivisie 2025-2026</t>
        </is>
      </c>
      <c r="B3690" s="118" t="inlineStr">
        <is>
          <t>Alkmaar Zaanstreek</t>
        </is>
      </c>
      <c r="C3690" s="118" t="inlineStr">
        <is>
          <t>619vlbweueymdkq1vu3jm2mwa</t>
        </is>
      </c>
      <c r="D3690" s="118" t="inlineStr">
        <is>
          <t>I. Sadiq</t>
        </is>
      </c>
      <c r="E3690" s="118" t="inlineStr">
        <is>
          <t>Midfielder</t>
        </is>
      </c>
      <c r="F3690" s="118" t="inlineStr">
        <is>
          <t>Left Midfielder</t>
        </is>
      </c>
      <c r="G3690" s="118" t="inlineStr">
        <is>
          <t>Wide Player</t>
        </is>
      </c>
      <c r="H3690" s="150" t="n">
        <v>1928</v>
      </c>
      <c r="I3690" s="118" t="inlineStr">
        <is>
          <t>True</t>
        </is>
      </c>
      <c r="J3690" s="152" t="n">
        <v>1</v>
      </c>
      <c r="K3690" s="118" t="inlineStr">
        <is>
          <t>Expected assists</t>
        </is>
      </c>
      <c r="L3690" s="118" t="inlineStr">
        <is>
          <t>expected_assists_per90</t>
        </is>
      </c>
      <c r="M3690" s="152" t="n">
        <v>0.1019805164126624</v>
      </c>
      <c r="N3690" s="152" t="n">
        <v>18.90243902439024</v>
      </c>
      <c r="O3690" s="118" t="inlineStr">
        <is>
          <t>higher</t>
        </is>
      </c>
      <c r="P3690" s="118" t="inlineStr">
        <is>
          <t>xA/90</t>
        </is>
      </c>
      <c r="Q3690" s="118" t="inlineStr">
        <is>
          <t>Wide Player players with ≥450 minutes</t>
        </is>
      </c>
    </row>
    <row r="3691">
      <c r="A3691" s="118" t="inlineStr">
        <is>
          <t>Eredivisie 2025-2026</t>
        </is>
      </c>
      <c r="B3691" s="118" t="inlineStr">
        <is>
          <t>Alkmaar Zaanstreek</t>
        </is>
      </c>
      <c r="C3691" s="118" t="inlineStr">
        <is>
          <t>619vlbweueymdkq1vu3jm2mwa</t>
        </is>
      </c>
      <c r="D3691" s="118" t="inlineStr">
        <is>
          <t>I. Sadiq</t>
        </is>
      </c>
      <c r="E3691" s="118" t="inlineStr">
        <is>
          <t>Midfielder</t>
        </is>
      </c>
      <c r="F3691" s="118" t="inlineStr">
        <is>
          <t>Left Midfielder</t>
        </is>
      </c>
      <c r="G3691" s="118" t="inlineStr">
        <is>
          <t>Wide Player</t>
        </is>
      </c>
      <c r="H3691" s="150" t="n">
        <v>1928</v>
      </c>
      <c r="I3691" s="118" t="inlineStr">
        <is>
          <t>True</t>
        </is>
      </c>
      <c r="J3691" s="152" t="n">
        <v>2</v>
      </c>
      <c r="K3691" s="118" t="inlineStr">
        <is>
          <t>Key passes</t>
        </is>
      </c>
      <c r="L3691" s="118" t="inlineStr">
        <is>
          <t>key_passes_per90</t>
        </is>
      </c>
      <c r="M3691" s="152" t="n">
        <v>0.3734439834024896</v>
      </c>
      <c r="N3691" s="152" t="n">
        <v>29.87804878048781</v>
      </c>
      <c r="O3691" s="118" t="inlineStr">
        <is>
          <t>higher</t>
        </is>
      </c>
      <c r="P3691" s="118" t="inlineStr">
        <is>
          <t>passes/90</t>
        </is>
      </c>
      <c r="Q3691" s="118" t="inlineStr">
        <is>
          <t>Wide Player players with ≥450 minutes</t>
        </is>
      </c>
    </row>
    <row r="3692">
      <c r="A3692" s="118" t="inlineStr">
        <is>
          <t>Eredivisie 2025-2026</t>
        </is>
      </c>
      <c r="B3692" s="118" t="inlineStr">
        <is>
          <t>Alkmaar Zaanstreek</t>
        </is>
      </c>
      <c r="C3692" s="118" t="inlineStr">
        <is>
          <t>619vlbweueymdkq1vu3jm2mwa</t>
        </is>
      </c>
      <c r="D3692" s="118" t="inlineStr">
        <is>
          <t>I. Sadiq</t>
        </is>
      </c>
      <c r="E3692" s="118" t="inlineStr">
        <is>
          <t>Midfielder</t>
        </is>
      </c>
      <c r="F3692" s="118" t="inlineStr">
        <is>
          <t>Left Midfielder</t>
        </is>
      </c>
      <c r="G3692" s="118" t="inlineStr">
        <is>
          <t>Wide Player</t>
        </is>
      </c>
      <c r="H3692" s="150" t="n">
        <v>1928</v>
      </c>
      <c r="I3692" s="118" t="inlineStr">
        <is>
          <t>True</t>
        </is>
      </c>
      <c r="J3692" s="152" t="n">
        <v>3</v>
      </c>
      <c r="K3692" s="118" t="inlineStr">
        <is>
          <t>Box entries</t>
        </is>
      </c>
      <c r="L3692" s="118" t="inlineStr">
        <is>
          <t>passes_into_box_per90</t>
        </is>
      </c>
      <c r="M3692" s="152" t="n">
        <v>0.700207468879668</v>
      </c>
      <c r="N3692" s="152" t="n">
        <v>37.19512195121951</v>
      </c>
      <c r="O3692" s="118" t="inlineStr">
        <is>
          <t>higher</t>
        </is>
      </c>
      <c r="P3692" s="118" t="inlineStr">
        <is>
          <t>passes/90</t>
        </is>
      </c>
      <c r="Q3692" s="118" t="inlineStr">
        <is>
          <t>Wide Player players with ≥450 minutes</t>
        </is>
      </c>
    </row>
    <row r="3693">
      <c r="A3693" s="118" t="inlineStr">
        <is>
          <t>Eredivisie 2025-2026</t>
        </is>
      </c>
      <c r="B3693" s="118" t="inlineStr">
        <is>
          <t>Alkmaar Zaanstreek</t>
        </is>
      </c>
      <c r="C3693" s="118" t="inlineStr">
        <is>
          <t>619vlbweueymdkq1vu3jm2mwa</t>
        </is>
      </c>
      <c r="D3693" s="118" t="inlineStr">
        <is>
          <t>I. Sadiq</t>
        </is>
      </c>
      <c r="E3693" s="118" t="inlineStr">
        <is>
          <t>Midfielder</t>
        </is>
      </c>
      <c r="F3693" s="118" t="inlineStr">
        <is>
          <t>Left Midfielder</t>
        </is>
      </c>
      <c r="G3693" s="118" t="inlineStr">
        <is>
          <t>Wide Player</t>
        </is>
      </c>
      <c r="H3693" s="150" t="n">
        <v>1928</v>
      </c>
      <c r="I3693" s="118" t="inlineStr">
        <is>
          <t>True</t>
        </is>
      </c>
      <c r="J3693" s="152" t="n">
        <v>4</v>
      </c>
      <c r="K3693" s="118" t="inlineStr">
        <is>
          <t>Take-ons</t>
        </is>
      </c>
      <c r="L3693" s="118" t="inlineStr">
        <is>
          <t>take_ons_completed_per90</t>
        </is>
      </c>
      <c r="M3693" s="152" t="n">
        <v>0.233402489626556</v>
      </c>
      <c r="N3693" s="152" t="n">
        <v>20.12195121951219</v>
      </c>
      <c r="O3693" s="118" t="inlineStr">
        <is>
          <t>higher</t>
        </is>
      </c>
      <c r="P3693" s="118" t="inlineStr">
        <is>
          <t>actions/90</t>
        </is>
      </c>
      <c r="Q3693" s="118" t="inlineStr">
        <is>
          <t>Wide Player players with ≥450 minutes</t>
        </is>
      </c>
    </row>
    <row r="3694">
      <c r="A3694" s="118" t="inlineStr">
        <is>
          <t>Eredivisie 2025-2026</t>
        </is>
      </c>
      <c r="B3694" s="118" t="inlineStr">
        <is>
          <t>Alkmaar Zaanstreek</t>
        </is>
      </c>
      <c r="C3694" s="118" t="inlineStr">
        <is>
          <t>619vlbweueymdkq1vu3jm2mwa</t>
        </is>
      </c>
      <c r="D3694" s="118" t="inlineStr">
        <is>
          <t>I. Sadiq</t>
        </is>
      </c>
      <c r="E3694" s="118" t="inlineStr">
        <is>
          <t>Midfielder</t>
        </is>
      </c>
      <c r="F3694" s="118" t="inlineStr">
        <is>
          <t>Left Midfielder</t>
        </is>
      </c>
      <c r="G3694" s="118" t="inlineStr">
        <is>
          <t>Wide Player</t>
        </is>
      </c>
      <c r="H3694" s="150" t="n">
        <v>1928</v>
      </c>
      <c r="I3694" s="118" t="inlineStr">
        <is>
          <t>True</t>
        </is>
      </c>
      <c r="J3694" s="152" t="n">
        <v>5</v>
      </c>
      <c r="K3694" s="118" t="inlineStr">
        <is>
          <t>Take-on xT</t>
        </is>
      </c>
      <c r="L3694" s="118" t="inlineStr">
        <is>
          <t>xt_take_ons_per90</t>
        </is>
      </c>
      <c r="M3694" s="152" t="n">
        <v>0</v>
      </c>
      <c r="N3694" s="152" t="n">
        <v>50</v>
      </c>
      <c r="O3694" s="118" t="inlineStr">
        <is>
          <t>higher</t>
        </is>
      </c>
      <c r="P3694" s="118" t="inlineStr">
        <is>
          <t>xT/90</t>
        </is>
      </c>
      <c r="Q3694" s="118" t="inlineStr">
        <is>
          <t>Wide Player players with ≥450 minutes</t>
        </is>
      </c>
    </row>
    <row r="3695">
      <c r="A3695" s="118" t="inlineStr">
        <is>
          <t>Eredivisie 2025-2026</t>
        </is>
      </c>
      <c r="B3695" s="118" t="inlineStr">
        <is>
          <t>Alkmaar Zaanstreek</t>
        </is>
      </c>
      <c r="C3695" s="118" t="inlineStr">
        <is>
          <t>619vlbweueymdkq1vu3jm2mwa</t>
        </is>
      </c>
      <c r="D3695" s="118" t="inlineStr">
        <is>
          <t>I. Sadiq</t>
        </is>
      </c>
      <c r="E3695" s="118" t="inlineStr">
        <is>
          <t>Midfielder</t>
        </is>
      </c>
      <c r="F3695" s="118" t="inlineStr">
        <is>
          <t>Left Midfielder</t>
        </is>
      </c>
      <c r="G3695" s="118" t="inlineStr">
        <is>
          <t>Wide Player</t>
        </is>
      </c>
      <c r="H3695" s="150" t="n">
        <v>1928</v>
      </c>
      <c r="I3695" s="118" t="inlineStr">
        <is>
          <t>True</t>
        </is>
      </c>
      <c r="J3695" s="152" t="n">
        <v>6</v>
      </c>
      <c r="K3695" s="118" t="inlineStr">
        <is>
          <t>Shooting</t>
        </is>
      </c>
      <c r="L3695" s="118" t="inlineStr">
        <is>
          <t>shots_per90</t>
        </is>
      </c>
      <c r="M3695" s="152" t="n">
        <v>0.9802904564315352</v>
      </c>
      <c r="N3695" s="152" t="n">
        <v>55.48780487804878</v>
      </c>
      <c r="O3695" s="118" t="inlineStr">
        <is>
          <t>higher</t>
        </is>
      </c>
      <c r="P3695" s="118" t="inlineStr">
        <is>
          <t>shots/90</t>
        </is>
      </c>
      <c r="Q3695" s="118" t="inlineStr">
        <is>
          <t>Wide Player players with ≥450 minutes</t>
        </is>
      </c>
    </row>
    <row r="3696">
      <c r="A3696" s="118" t="inlineStr">
        <is>
          <t>Eredivisie 2025-2026</t>
        </is>
      </c>
      <c r="B3696" s="118" t="inlineStr">
        <is>
          <t>Alkmaar Zaanstreek</t>
        </is>
      </c>
      <c r="C3696" s="118" t="inlineStr">
        <is>
          <t>619vlbweueymdkq1vu3jm2mwa</t>
        </is>
      </c>
      <c r="D3696" s="118" t="inlineStr">
        <is>
          <t>I. Sadiq</t>
        </is>
      </c>
      <c r="E3696" s="118" t="inlineStr">
        <is>
          <t>Midfielder</t>
        </is>
      </c>
      <c r="F3696" s="118" t="inlineStr">
        <is>
          <t>Left Midfielder</t>
        </is>
      </c>
      <c r="G3696" s="118" t="inlineStr">
        <is>
          <t>Wide Player</t>
        </is>
      </c>
      <c r="H3696" s="150" t="n">
        <v>1928</v>
      </c>
      <c r="I3696" s="118" t="inlineStr">
        <is>
          <t>True</t>
        </is>
      </c>
      <c r="J3696" s="152" t="n">
        <v>7</v>
      </c>
      <c r="K3696" s="118" t="inlineStr">
        <is>
          <t>Box activity</t>
        </is>
      </c>
      <c r="L3696" s="118" t="inlineStr">
        <is>
          <t>box_actions_per90</t>
        </is>
      </c>
      <c r="M3696" s="152" t="n">
        <v>2.520746887966805</v>
      </c>
      <c r="N3696" s="152" t="n">
        <v>50.60975609756098</v>
      </c>
      <c r="O3696" s="118" t="inlineStr">
        <is>
          <t>higher</t>
        </is>
      </c>
      <c r="P3696" s="118" t="inlineStr">
        <is>
          <t>actions/90</t>
        </is>
      </c>
      <c r="Q3696" s="118" t="inlineStr">
        <is>
          <t>Wide Player players with ≥450 minutes</t>
        </is>
      </c>
    </row>
    <row r="3697">
      <c r="A3697" s="118" t="inlineStr">
        <is>
          <t>Eredivisie 2025-2026</t>
        </is>
      </c>
      <c r="B3697" s="118" t="inlineStr">
        <is>
          <t>Alkmaar Zaanstreek</t>
        </is>
      </c>
      <c r="C3697" s="118" t="inlineStr">
        <is>
          <t>619vlbweueymdkq1vu3jm2mwa</t>
        </is>
      </c>
      <c r="D3697" s="118" t="inlineStr">
        <is>
          <t>I. Sadiq</t>
        </is>
      </c>
      <c r="E3697" s="118" t="inlineStr">
        <is>
          <t>Midfielder</t>
        </is>
      </c>
      <c r="F3697" s="118" t="inlineStr">
        <is>
          <t>Left Midfielder</t>
        </is>
      </c>
      <c r="G3697" s="118" t="inlineStr">
        <is>
          <t>Wide Player</t>
        </is>
      </c>
      <c r="H3697" s="150" t="n">
        <v>1928</v>
      </c>
      <c r="I3697" s="118" t="inlineStr">
        <is>
          <t>True</t>
        </is>
      </c>
      <c r="J3697" s="152" t="n">
        <v>8</v>
      </c>
      <c r="K3697" s="118" t="inlineStr">
        <is>
          <t>Ball security</t>
        </is>
      </c>
      <c r="L3697" s="118" t="inlineStr">
        <is>
          <t>turnovers_per_100_actions</t>
        </is>
      </c>
      <c r="M3697" s="152" t="n">
        <v>15.74074074074074</v>
      </c>
      <c r="N3697" s="152" t="n">
        <v>57.92682926829269</v>
      </c>
      <c r="O3697" s="118" t="inlineStr">
        <is>
          <t>lower</t>
        </is>
      </c>
      <c r="P3697" s="118" t="inlineStr">
        <is>
          <t>turnovers/100</t>
        </is>
      </c>
      <c r="Q3697" s="118" t="inlineStr">
        <is>
          <t>Wide Player players with ≥450 minutes</t>
        </is>
      </c>
    </row>
    <row r="3698">
      <c r="A3698" s="118" t="inlineStr">
        <is>
          <t>Eredivisie 2025-2026</t>
        </is>
      </c>
      <c r="B3698" s="118" t="inlineStr">
        <is>
          <t>Alkmaar Zaanstreek</t>
        </is>
      </c>
      <c r="C3698" s="118" t="inlineStr">
        <is>
          <t>792zq4joba1qgt0lusvrjantg</t>
        </is>
      </c>
      <c r="D3698" s="118" t="inlineStr">
        <is>
          <t>L. Zeefuik</t>
        </is>
      </c>
      <c r="E3698" s="118" t="inlineStr">
        <is>
          <t>Forward</t>
        </is>
      </c>
      <c r="F3698" s="118" t="inlineStr">
        <is>
          <t>Left Winger</t>
        </is>
      </c>
      <c r="G3698" s="118" t="inlineStr">
        <is>
          <t>Wide Player</t>
        </is>
      </c>
      <c r="H3698" s="150" t="n">
        <v>966</v>
      </c>
      <c r="I3698" s="118" t="inlineStr">
        <is>
          <t>True</t>
        </is>
      </c>
      <c r="J3698" s="152" t="n">
        <v>1</v>
      </c>
      <c r="K3698" s="118" t="inlineStr">
        <is>
          <t>Expected assists</t>
        </is>
      </c>
      <c r="L3698" s="118" t="inlineStr">
        <is>
          <t>expected_assists_per90</t>
        </is>
      </c>
      <c r="M3698" s="152" t="n">
        <v>0.0555122389186242</v>
      </c>
      <c r="N3698" s="152" t="n">
        <v>6.707317073170731</v>
      </c>
      <c r="O3698" s="118" t="inlineStr">
        <is>
          <t>higher</t>
        </is>
      </c>
      <c r="P3698" s="118" t="inlineStr">
        <is>
          <t>xA/90</t>
        </is>
      </c>
      <c r="Q3698" s="118" t="inlineStr">
        <is>
          <t>Wide Player players with ≥450 minutes</t>
        </is>
      </c>
    </row>
    <row r="3699">
      <c r="A3699" s="118" t="inlineStr">
        <is>
          <t>Eredivisie 2025-2026</t>
        </is>
      </c>
      <c r="B3699" s="118" t="inlineStr">
        <is>
          <t>Alkmaar Zaanstreek</t>
        </is>
      </c>
      <c r="C3699" s="118" t="inlineStr">
        <is>
          <t>792zq4joba1qgt0lusvrjantg</t>
        </is>
      </c>
      <c r="D3699" s="118" t="inlineStr">
        <is>
          <t>L. Zeefuik</t>
        </is>
      </c>
      <c r="E3699" s="118" t="inlineStr">
        <is>
          <t>Forward</t>
        </is>
      </c>
      <c r="F3699" s="118" t="inlineStr">
        <is>
          <t>Left Winger</t>
        </is>
      </c>
      <c r="G3699" s="118" t="inlineStr">
        <is>
          <t>Wide Player</t>
        </is>
      </c>
      <c r="H3699" s="150" t="n">
        <v>966</v>
      </c>
      <c r="I3699" s="118" t="inlineStr">
        <is>
          <t>True</t>
        </is>
      </c>
      <c r="J3699" s="152" t="n">
        <v>2</v>
      </c>
      <c r="K3699" s="118" t="inlineStr">
        <is>
          <t>Key passes</t>
        </is>
      </c>
      <c r="L3699" s="118" t="inlineStr">
        <is>
          <t>key_passes_per90</t>
        </is>
      </c>
      <c r="M3699" s="152" t="n">
        <v>0.093167701863354</v>
      </c>
      <c r="N3699" s="152" t="n">
        <v>6.707317073170731</v>
      </c>
      <c r="O3699" s="118" t="inlineStr">
        <is>
          <t>higher</t>
        </is>
      </c>
      <c r="P3699" s="118" t="inlineStr">
        <is>
          <t>passes/90</t>
        </is>
      </c>
      <c r="Q3699" s="118" t="inlineStr">
        <is>
          <t>Wide Player players with ≥450 minutes</t>
        </is>
      </c>
    </row>
    <row r="3700">
      <c r="A3700" s="118" t="inlineStr">
        <is>
          <t>Eredivisie 2025-2026</t>
        </is>
      </c>
      <c r="B3700" s="118" t="inlineStr">
        <is>
          <t>Alkmaar Zaanstreek</t>
        </is>
      </c>
      <c r="C3700" s="118" t="inlineStr">
        <is>
          <t>792zq4joba1qgt0lusvrjantg</t>
        </is>
      </c>
      <c r="D3700" s="118" t="inlineStr">
        <is>
          <t>L. Zeefuik</t>
        </is>
      </c>
      <c r="E3700" s="118" t="inlineStr">
        <is>
          <t>Forward</t>
        </is>
      </c>
      <c r="F3700" s="118" t="inlineStr">
        <is>
          <t>Left Winger</t>
        </is>
      </c>
      <c r="G3700" s="118" t="inlineStr">
        <is>
          <t>Wide Player</t>
        </is>
      </c>
      <c r="H3700" s="150" t="n">
        <v>966</v>
      </c>
      <c r="I3700" s="118" t="inlineStr">
        <is>
          <t>True</t>
        </is>
      </c>
      <c r="J3700" s="152" t="n">
        <v>3</v>
      </c>
      <c r="K3700" s="118" t="inlineStr">
        <is>
          <t>Box entries</t>
        </is>
      </c>
      <c r="L3700" s="118" t="inlineStr">
        <is>
          <t>passes_into_box_per90</t>
        </is>
      </c>
      <c r="M3700" s="152" t="n">
        <v>0.186335403726708</v>
      </c>
      <c r="N3700" s="152" t="n">
        <v>10.36585365853658</v>
      </c>
      <c r="O3700" s="118" t="inlineStr">
        <is>
          <t>higher</t>
        </is>
      </c>
      <c r="P3700" s="118" t="inlineStr">
        <is>
          <t>passes/90</t>
        </is>
      </c>
      <c r="Q3700" s="118" t="inlineStr">
        <is>
          <t>Wide Player players with ≥450 minutes</t>
        </is>
      </c>
    </row>
    <row r="3701">
      <c r="A3701" s="118" t="inlineStr">
        <is>
          <t>Eredivisie 2025-2026</t>
        </is>
      </c>
      <c r="B3701" s="118" t="inlineStr">
        <is>
          <t>Alkmaar Zaanstreek</t>
        </is>
      </c>
      <c r="C3701" s="118" t="inlineStr">
        <is>
          <t>792zq4joba1qgt0lusvrjantg</t>
        </is>
      </c>
      <c r="D3701" s="118" t="inlineStr">
        <is>
          <t>L. Zeefuik</t>
        </is>
      </c>
      <c r="E3701" s="118" t="inlineStr">
        <is>
          <t>Forward</t>
        </is>
      </c>
      <c r="F3701" s="118" t="inlineStr">
        <is>
          <t>Left Winger</t>
        </is>
      </c>
      <c r="G3701" s="118" t="inlineStr">
        <is>
          <t>Wide Player</t>
        </is>
      </c>
      <c r="H3701" s="150" t="n">
        <v>966</v>
      </c>
      <c r="I3701" s="118" t="inlineStr">
        <is>
          <t>True</t>
        </is>
      </c>
      <c r="J3701" s="152" t="n">
        <v>4</v>
      </c>
      <c r="K3701" s="118" t="inlineStr">
        <is>
          <t>Take-ons</t>
        </is>
      </c>
      <c r="L3701" s="118" t="inlineStr">
        <is>
          <t>take_ons_completed_per90</t>
        </is>
      </c>
      <c r="M3701" s="152" t="n">
        <v>0.186335403726708</v>
      </c>
      <c r="N3701" s="152" t="n">
        <v>17.68292682926829</v>
      </c>
      <c r="O3701" s="118" t="inlineStr">
        <is>
          <t>higher</t>
        </is>
      </c>
      <c r="P3701" s="118" t="inlineStr">
        <is>
          <t>actions/90</t>
        </is>
      </c>
      <c r="Q3701" s="118" t="inlineStr">
        <is>
          <t>Wide Player players with ≥450 minutes</t>
        </is>
      </c>
    </row>
    <row r="3702">
      <c r="A3702" s="118" t="inlineStr">
        <is>
          <t>Eredivisie 2025-2026</t>
        </is>
      </c>
      <c r="B3702" s="118" t="inlineStr">
        <is>
          <t>Alkmaar Zaanstreek</t>
        </is>
      </c>
      <c r="C3702" s="118" t="inlineStr">
        <is>
          <t>792zq4joba1qgt0lusvrjantg</t>
        </is>
      </c>
      <c r="D3702" s="118" t="inlineStr">
        <is>
          <t>L. Zeefuik</t>
        </is>
      </c>
      <c r="E3702" s="118" t="inlineStr">
        <is>
          <t>Forward</t>
        </is>
      </c>
      <c r="F3702" s="118" t="inlineStr">
        <is>
          <t>Left Winger</t>
        </is>
      </c>
      <c r="G3702" s="118" t="inlineStr">
        <is>
          <t>Wide Player</t>
        </is>
      </c>
      <c r="H3702" s="150" t="n">
        <v>966</v>
      </c>
      <c r="I3702" s="118" t="inlineStr">
        <is>
          <t>True</t>
        </is>
      </c>
      <c r="J3702" s="152" t="n">
        <v>5</v>
      </c>
      <c r="K3702" s="118" t="inlineStr">
        <is>
          <t>Take-on xT</t>
        </is>
      </c>
      <c r="L3702" s="118" t="inlineStr">
        <is>
          <t>xt_take_ons_per90</t>
        </is>
      </c>
      <c r="M3702" s="152" t="n">
        <v>0</v>
      </c>
      <c r="N3702" s="152" t="n">
        <v>50</v>
      </c>
      <c r="O3702" s="118" t="inlineStr">
        <is>
          <t>higher</t>
        </is>
      </c>
      <c r="P3702" s="118" t="inlineStr">
        <is>
          <t>xT/90</t>
        </is>
      </c>
      <c r="Q3702" s="118" t="inlineStr">
        <is>
          <t>Wide Player players with ≥450 minutes</t>
        </is>
      </c>
    </row>
    <row r="3703">
      <c r="A3703" s="118" t="inlineStr">
        <is>
          <t>Eredivisie 2025-2026</t>
        </is>
      </c>
      <c r="B3703" s="118" t="inlineStr">
        <is>
          <t>Alkmaar Zaanstreek</t>
        </is>
      </c>
      <c r="C3703" s="118" t="inlineStr">
        <is>
          <t>792zq4joba1qgt0lusvrjantg</t>
        </is>
      </c>
      <c r="D3703" s="118" t="inlineStr">
        <is>
          <t>L. Zeefuik</t>
        </is>
      </c>
      <c r="E3703" s="118" t="inlineStr">
        <is>
          <t>Forward</t>
        </is>
      </c>
      <c r="F3703" s="118" t="inlineStr">
        <is>
          <t>Left Winger</t>
        </is>
      </c>
      <c r="G3703" s="118" t="inlineStr">
        <is>
          <t>Wide Player</t>
        </is>
      </c>
      <c r="H3703" s="150" t="n">
        <v>966</v>
      </c>
      <c r="I3703" s="118" t="inlineStr">
        <is>
          <t>True</t>
        </is>
      </c>
      <c r="J3703" s="152" t="n">
        <v>6</v>
      </c>
      <c r="K3703" s="118" t="inlineStr">
        <is>
          <t>Shooting</t>
        </is>
      </c>
      <c r="L3703" s="118" t="inlineStr">
        <is>
          <t>shots_per90</t>
        </is>
      </c>
      <c r="M3703" s="152" t="n">
        <v>0.3726708074534161</v>
      </c>
      <c r="N3703" s="152" t="n">
        <v>12.80487804878049</v>
      </c>
      <c r="O3703" s="118" t="inlineStr">
        <is>
          <t>higher</t>
        </is>
      </c>
      <c r="P3703" s="118" t="inlineStr">
        <is>
          <t>shots/90</t>
        </is>
      </c>
      <c r="Q3703" s="118" t="inlineStr">
        <is>
          <t>Wide Player players with ≥450 minutes</t>
        </is>
      </c>
    </row>
    <row r="3704">
      <c r="A3704" s="118" t="inlineStr">
        <is>
          <t>Eredivisie 2025-2026</t>
        </is>
      </c>
      <c r="B3704" s="118" t="inlineStr">
        <is>
          <t>Alkmaar Zaanstreek</t>
        </is>
      </c>
      <c r="C3704" s="118" t="inlineStr">
        <is>
          <t>792zq4joba1qgt0lusvrjantg</t>
        </is>
      </c>
      <c r="D3704" s="118" t="inlineStr">
        <is>
          <t>L. Zeefuik</t>
        </is>
      </c>
      <c r="E3704" s="118" t="inlineStr">
        <is>
          <t>Forward</t>
        </is>
      </c>
      <c r="F3704" s="118" t="inlineStr">
        <is>
          <t>Left Winger</t>
        </is>
      </c>
      <c r="G3704" s="118" t="inlineStr">
        <is>
          <t>Wide Player</t>
        </is>
      </c>
      <c r="H3704" s="150" t="n">
        <v>966</v>
      </c>
      <c r="I3704" s="118" t="inlineStr">
        <is>
          <t>True</t>
        </is>
      </c>
      <c r="J3704" s="152" t="n">
        <v>7</v>
      </c>
      <c r="K3704" s="118" t="inlineStr">
        <is>
          <t>Box activity</t>
        </is>
      </c>
      <c r="L3704" s="118" t="inlineStr">
        <is>
          <t>box_actions_per90</t>
        </is>
      </c>
      <c r="M3704" s="152" t="n">
        <v>1.770186335403727</v>
      </c>
      <c r="N3704" s="152" t="n">
        <v>27.4390243902439</v>
      </c>
      <c r="O3704" s="118" t="inlineStr">
        <is>
          <t>higher</t>
        </is>
      </c>
      <c r="P3704" s="118" t="inlineStr">
        <is>
          <t>actions/90</t>
        </is>
      </c>
      <c r="Q3704" s="118" t="inlineStr">
        <is>
          <t>Wide Player players with ≥450 minutes</t>
        </is>
      </c>
    </row>
    <row r="3705">
      <c r="A3705" s="118" t="inlineStr">
        <is>
          <t>Eredivisie 2025-2026</t>
        </is>
      </c>
      <c r="B3705" s="118" t="inlineStr">
        <is>
          <t>Alkmaar Zaanstreek</t>
        </is>
      </c>
      <c r="C3705" s="118" t="inlineStr">
        <is>
          <t>792zq4joba1qgt0lusvrjantg</t>
        </is>
      </c>
      <c r="D3705" s="118" t="inlineStr">
        <is>
          <t>L. Zeefuik</t>
        </is>
      </c>
      <c r="E3705" s="118" t="inlineStr">
        <is>
          <t>Forward</t>
        </is>
      </c>
      <c r="F3705" s="118" t="inlineStr">
        <is>
          <t>Left Winger</t>
        </is>
      </c>
      <c r="G3705" s="118" t="inlineStr">
        <is>
          <t>Wide Player</t>
        </is>
      </c>
      <c r="H3705" s="150" t="n">
        <v>966</v>
      </c>
      <c r="I3705" s="118" t="inlineStr">
        <is>
          <t>True</t>
        </is>
      </c>
      <c r="J3705" s="152" t="n">
        <v>8</v>
      </c>
      <c r="K3705" s="118" t="inlineStr">
        <is>
          <t>Ball security</t>
        </is>
      </c>
      <c r="L3705" s="118" t="inlineStr">
        <is>
          <t>turnovers_per_100_actions</t>
        </is>
      </c>
      <c r="M3705" s="152" t="n">
        <v>17.94871794871795</v>
      </c>
      <c r="N3705" s="152" t="n">
        <v>31.09756097560975</v>
      </c>
      <c r="O3705" s="118" t="inlineStr">
        <is>
          <t>lower</t>
        </is>
      </c>
      <c r="P3705" s="118" t="inlineStr">
        <is>
          <t>turnovers/100</t>
        </is>
      </c>
      <c r="Q3705" s="118" t="inlineStr">
        <is>
          <t>Wide Player players with ≥450 minutes</t>
        </is>
      </c>
    </row>
    <row r="3706">
      <c r="A3706" s="118" t="inlineStr">
        <is>
          <t>Eredivisie 2025-2026</t>
        </is>
      </c>
      <c r="B3706" s="118" t="inlineStr">
        <is>
          <t>Alkmaar Zaanstreek</t>
        </is>
      </c>
      <c r="C3706" s="118" t="inlineStr">
        <is>
          <t>4fsu74aeogf53l2g1tx89vuok</t>
        </is>
      </c>
      <c r="D3706" s="118" t="inlineStr">
        <is>
          <t>M. Šín</t>
        </is>
      </c>
      <c r="E3706" s="118" t="inlineStr">
        <is>
          <t>Midfielder</t>
        </is>
      </c>
      <c r="F3706" s="118" t="inlineStr">
        <is>
          <t>Left Midfielder</t>
        </is>
      </c>
      <c r="G3706" s="118" t="inlineStr">
        <is>
          <t>Wide Player</t>
        </is>
      </c>
      <c r="H3706" s="150" t="n">
        <v>1739</v>
      </c>
      <c r="I3706" s="118" t="inlineStr">
        <is>
          <t>True</t>
        </is>
      </c>
      <c r="J3706" s="152" t="n">
        <v>1</v>
      </c>
      <c r="K3706" s="118" t="inlineStr">
        <is>
          <t>Expected assists</t>
        </is>
      </c>
      <c r="L3706" s="118" t="inlineStr">
        <is>
          <t>expected_assists_per90</t>
        </is>
      </c>
      <c r="M3706" s="152" t="n">
        <v>0.156214524825254</v>
      </c>
      <c r="N3706" s="152" t="n">
        <v>34.75609756097561</v>
      </c>
      <c r="O3706" s="118" t="inlineStr">
        <is>
          <t>higher</t>
        </is>
      </c>
      <c r="P3706" s="118" t="inlineStr">
        <is>
          <t>xA/90</t>
        </is>
      </c>
      <c r="Q3706" s="118" t="inlineStr">
        <is>
          <t>Wide Player players with ≥450 minutes</t>
        </is>
      </c>
    </row>
    <row r="3707">
      <c r="A3707" s="118" t="inlineStr">
        <is>
          <t>Eredivisie 2025-2026</t>
        </is>
      </c>
      <c r="B3707" s="118" t="inlineStr">
        <is>
          <t>Alkmaar Zaanstreek</t>
        </is>
      </c>
      <c r="C3707" s="118" t="inlineStr">
        <is>
          <t>4fsu74aeogf53l2g1tx89vuok</t>
        </is>
      </c>
      <c r="D3707" s="118" t="inlineStr">
        <is>
          <t>M. Šín</t>
        </is>
      </c>
      <c r="E3707" s="118" t="inlineStr">
        <is>
          <t>Midfielder</t>
        </is>
      </c>
      <c r="F3707" s="118" t="inlineStr">
        <is>
          <t>Left Midfielder</t>
        </is>
      </c>
      <c r="G3707" s="118" t="inlineStr">
        <is>
          <t>Wide Player</t>
        </is>
      </c>
      <c r="H3707" s="150" t="n">
        <v>1739</v>
      </c>
      <c r="I3707" s="118" t="inlineStr">
        <is>
          <t>True</t>
        </is>
      </c>
      <c r="J3707" s="152" t="n">
        <v>2</v>
      </c>
      <c r="K3707" s="118" t="inlineStr">
        <is>
          <t>Key passes</t>
        </is>
      </c>
      <c r="L3707" s="118" t="inlineStr">
        <is>
          <t>key_passes_per90</t>
        </is>
      </c>
      <c r="M3707" s="152" t="n">
        <v>0.5692926969522715</v>
      </c>
      <c r="N3707" s="152" t="n">
        <v>48.17073170731707</v>
      </c>
      <c r="O3707" s="118" t="inlineStr">
        <is>
          <t>higher</t>
        </is>
      </c>
      <c r="P3707" s="118" t="inlineStr">
        <is>
          <t>passes/90</t>
        </is>
      </c>
      <c r="Q3707" s="118" t="inlineStr">
        <is>
          <t>Wide Player players with ≥450 minutes</t>
        </is>
      </c>
    </row>
    <row r="3708">
      <c r="A3708" s="118" t="inlineStr">
        <is>
          <t>Eredivisie 2025-2026</t>
        </is>
      </c>
      <c r="B3708" s="118" t="inlineStr">
        <is>
          <t>Alkmaar Zaanstreek</t>
        </is>
      </c>
      <c r="C3708" s="118" t="inlineStr">
        <is>
          <t>4fsu74aeogf53l2g1tx89vuok</t>
        </is>
      </c>
      <c r="D3708" s="118" t="inlineStr">
        <is>
          <t>M. Šín</t>
        </is>
      </c>
      <c r="E3708" s="118" t="inlineStr">
        <is>
          <t>Midfielder</t>
        </is>
      </c>
      <c r="F3708" s="118" t="inlineStr">
        <is>
          <t>Left Midfielder</t>
        </is>
      </c>
      <c r="G3708" s="118" t="inlineStr">
        <is>
          <t>Wide Player</t>
        </is>
      </c>
      <c r="H3708" s="150" t="n">
        <v>1739</v>
      </c>
      <c r="I3708" s="118" t="inlineStr">
        <is>
          <t>True</t>
        </is>
      </c>
      <c r="J3708" s="152" t="n">
        <v>3</v>
      </c>
      <c r="K3708" s="118" t="inlineStr">
        <is>
          <t>Box entries</t>
        </is>
      </c>
      <c r="L3708" s="118" t="inlineStr">
        <is>
          <t>passes_into_box_per90</t>
        </is>
      </c>
      <c r="M3708" s="152" t="n">
        <v>0.7763082231167338</v>
      </c>
      <c r="N3708" s="152" t="n">
        <v>44.51219512195122</v>
      </c>
      <c r="O3708" s="118" t="inlineStr">
        <is>
          <t>higher</t>
        </is>
      </c>
      <c r="P3708" s="118" t="inlineStr">
        <is>
          <t>passes/90</t>
        </is>
      </c>
      <c r="Q3708" s="118" t="inlineStr">
        <is>
          <t>Wide Player players with ≥450 minutes</t>
        </is>
      </c>
    </row>
    <row r="3709">
      <c r="A3709" s="118" t="inlineStr">
        <is>
          <t>Eredivisie 2025-2026</t>
        </is>
      </c>
      <c r="B3709" s="118" t="inlineStr">
        <is>
          <t>Alkmaar Zaanstreek</t>
        </is>
      </c>
      <c r="C3709" s="118" t="inlineStr">
        <is>
          <t>4fsu74aeogf53l2g1tx89vuok</t>
        </is>
      </c>
      <c r="D3709" s="118" t="inlineStr">
        <is>
          <t>M. Šín</t>
        </is>
      </c>
      <c r="E3709" s="118" t="inlineStr">
        <is>
          <t>Midfielder</t>
        </is>
      </c>
      <c r="F3709" s="118" t="inlineStr">
        <is>
          <t>Left Midfielder</t>
        </is>
      </c>
      <c r="G3709" s="118" t="inlineStr">
        <is>
          <t>Wide Player</t>
        </is>
      </c>
      <c r="H3709" s="150" t="n">
        <v>1739</v>
      </c>
      <c r="I3709" s="118" t="inlineStr">
        <is>
          <t>True</t>
        </is>
      </c>
      <c r="J3709" s="152" t="n">
        <v>4</v>
      </c>
      <c r="K3709" s="118" t="inlineStr">
        <is>
          <t>Take-ons</t>
        </is>
      </c>
      <c r="L3709" s="118" t="inlineStr">
        <is>
          <t>take_ons_completed_per90</t>
        </is>
      </c>
      <c r="M3709" s="152" t="n">
        <v>0.1035077630822311</v>
      </c>
      <c r="N3709" s="152" t="n">
        <v>7.926829268292683</v>
      </c>
      <c r="O3709" s="118" t="inlineStr">
        <is>
          <t>higher</t>
        </is>
      </c>
      <c r="P3709" s="118" t="inlineStr">
        <is>
          <t>actions/90</t>
        </is>
      </c>
      <c r="Q3709" s="118" t="inlineStr">
        <is>
          <t>Wide Player players with ≥450 minutes</t>
        </is>
      </c>
    </row>
    <row r="3710">
      <c r="A3710" s="118" t="inlineStr">
        <is>
          <t>Eredivisie 2025-2026</t>
        </is>
      </c>
      <c r="B3710" s="118" t="inlineStr">
        <is>
          <t>Alkmaar Zaanstreek</t>
        </is>
      </c>
      <c r="C3710" s="118" t="inlineStr">
        <is>
          <t>4fsu74aeogf53l2g1tx89vuok</t>
        </is>
      </c>
      <c r="D3710" s="118" t="inlineStr">
        <is>
          <t>M. Šín</t>
        </is>
      </c>
      <c r="E3710" s="118" t="inlineStr">
        <is>
          <t>Midfielder</t>
        </is>
      </c>
      <c r="F3710" s="118" t="inlineStr">
        <is>
          <t>Left Midfielder</t>
        </is>
      </c>
      <c r="G3710" s="118" t="inlineStr">
        <is>
          <t>Wide Player</t>
        </is>
      </c>
      <c r="H3710" s="150" t="n">
        <v>1739</v>
      </c>
      <c r="I3710" s="118" t="inlineStr">
        <is>
          <t>True</t>
        </is>
      </c>
      <c r="J3710" s="152" t="n">
        <v>5</v>
      </c>
      <c r="K3710" s="118" t="inlineStr">
        <is>
          <t>Take-on xT</t>
        </is>
      </c>
      <c r="L3710" s="118" t="inlineStr">
        <is>
          <t>xt_take_ons_per90</t>
        </is>
      </c>
      <c r="M3710" s="152" t="n">
        <v>0</v>
      </c>
      <c r="N3710" s="152" t="n">
        <v>50</v>
      </c>
      <c r="O3710" s="118" t="inlineStr">
        <is>
          <t>higher</t>
        </is>
      </c>
      <c r="P3710" s="118" t="inlineStr">
        <is>
          <t>xT/90</t>
        </is>
      </c>
      <c r="Q3710" s="118" t="inlineStr">
        <is>
          <t>Wide Player players with ≥450 minutes</t>
        </is>
      </c>
    </row>
    <row r="3711">
      <c r="A3711" s="118" t="inlineStr">
        <is>
          <t>Eredivisie 2025-2026</t>
        </is>
      </c>
      <c r="B3711" s="118" t="inlineStr">
        <is>
          <t>Alkmaar Zaanstreek</t>
        </is>
      </c>
      <c r="C3711" s="118" t="inlineStr">
        <is>
          <t>4fsu74aeogf53l2g1tx89vuok</t>
        </is>
      </c>
      <c r="D3711" s="118" t="inlineStr">
        <is>
          <t>M. Šín</t>
        </is>
      </c>
      <c r="E3711" s="118" t="inlineStr">
        <is>
          <t>Midfielder</t>
        </is>
      </c>
      <c r="F3711" s="118" t="inlineStr">
        <is>
          <t>Left Midfielder</t>
        </is>
      </c>
      <c r="G3711" s="118" t="inlineStr">
        <is>
          <t>Wide Player</t>
        </is>
      </c>
      <c r="H3711" s="150" t="n">
        <v>1739</v>
      </c>
      <c r="I3711" s="118" t="inlineStr">
        <is>
          <t>True</t>
        </is>
      </c>
      <c r="J3711" s="152" t="n">
        <v>6</v>
      </c>
      <c r="K3711" s="118" t="inlineStr">
        <is>
          <t>Shooting</t>
        </is>
      </c>
      <c r="L3711" s="118" t="inlineStr">
        <is>
          <t>shots_per90</t>
        </is>
      </c>
      <c r="M3711" s="152" t="n">
        <v>0.4657849338700403</v>
      </c>
      <c r="N3711" s="152" t="n">
        <v>14.02439024390244</v>
      </c>
      <c r="O3711" s="118" t="inlineStr">
        <is>
          <t>higher</t>
        </is>
      </c>
      <c r="P3711" s="118" t="inlineStr">
        <is>
          <t>shots/90</t>
        </is>
      </c>
      <c r="Q3711" s="118" t="inlineStr">
        <is>
          <t>Wide Player players with ≥450 minutes</t>
        </is>
      </c>
    </row>
    <row r="3712">
      <c r="A3712" s="118" t="inlineStr">
        <is>
          <t>Eredivisie 2025-2026</t>
        </is>
      </c>
      <c r="B3712" s="118" t="inlineStr">
        <is>
          <t>Alkmaar Zaanstreek</t>
        </is>
      </c>
      <c r="C3712" s="118" t="inlineStr">
        <is>
          <t>4fsu74aeogf53l2g1tx89vuok</t>
        </is>
      </c>
      <c r="D3712" s="118" t="inlineStr">
        <is>
          <t>M. Šín</t>
        </is>
      </c>
      <c r="E3712" s="118" t="inlineStr">
        <is>
          <t>Midfielder</t>
        </is>
      </c>
      <c r="F3712" s="118" t="inlineStr">
        <is>
          <t>Left Midfielder</t>
        </is>
      </c>
      <c r="G3712" s="118" t="inlineStr">
        <is>
          <t>Wide Player</t>
        </is>
      </c>
      <c r="H3712" s="150" t="n">
        <v>1739</v>
      </c>
      <c r="I3712" s="118" t="inlineStr">
        <is>
          <t>True</t>
        </is>
      </c>
      <c r="J3712" s="152" t="n">
        <v>7</v>
      </c>
      <c r="K3712" s="118" t="inlineStr">
        <is>
          <t>Box activity</t>
        </is>
      </c>
      <c r="L3712" s="118" t="inlineStr">
        <is>
          <t>box_actions_per90</t>
        </is>
      </c>
      <c r="M3712" s="152" t="n">
        <v>1.397354801610121</v>
      </c>
      <c r="N3712" s="152" t="n">
        <v>16.46341463414634</v>
      </c>
      <c r="O3712" s="118" t="inlineStr">
        <is>
          <t>higher</t>
        </is>
      </c>
      <c r="P3712" s="118" t="inlineStr">
        <is>
          <t>actions/90</t>
        </is>
      </c>
      <c r="Q3712" s="118" t="inlineStr">
        <is>
          <t>Wide Player players with ≥450 minutes</t>
        </is>
      </c>
    </row>
    <row r="3713">
      <c r="A3713" s="118" t="inlineStr">
        <is>
          <t>Eredivisie 2025-2026</t>
        </is>
      </c>
      <c r="B3713" s="118" t="inlineStr">
        <is>
          <t>Alkmaar Zaanstreek</t>
        </is>
      </c>
      <c r="C3713" s="118" t="inlineStr">
        <is>
          <t>4fsu74aeogf53l2g1tx89vuok</t>
        </is>
      </c>
      <c r="D3713" s="118" t="inlineStr">
        <is>
          <t>M. Šín</t>
        </is>
      </c>
      <c r="E3713" s="118" t="inlineStr">
        <is>
          <t>Midfielder</t>
        </is>
      </c>
      <c r="F3713" s="118" t="inlineStr">
        <is>
          <t>Left Midfielder</t>
        </is>
      </c>
      <c r="G3713" s="118" t="inlineStr">
        <is>
          <t>Wide Player</t>
        </is>
      </c>
      <c r="H3713" s="150" t="n">
        <v>1739</v>
      </c>
      <c r="I3713" s="118" t="inlineStr">
        <is>
          <t>True</t>
        </is>
      </c>
      <c r="J3713" s="152" t="n">
        <v>8</v>
      </c>
      <c r="K3713" s="118" t="inlineStr">
        <is>
          <t>Ball security</t>
        </is>
      </c>
      <c r="L3713" s="118" t="inlineStr">
        <is>
          <t>turnovers_per_100_actions</t>
        </is>
      </c>
      <c r="M3713" s="152" t="n">
        <v>14.52380952380952</v>
      </c>
      <c r="N3713" s="152" t="n">
        <v>76.21951219512195</v>
      </c>
      <c r="O3713" s="118" t="inlineStr">
        <is>
          <t>lower</t>
        </is>
      </c>
      <c r="P3713" s="118" t="inlineStr">
        <is>
          <t>turnovers/100</t>
        </is>
      </c>
      <c r="Q3713" s="118" t="inlineStr">
        <is>
          <t>Wide Player players with ≥450 minutes</t>
        </is>
      </c>
    </row>
    <row r="3714">
      <c r="A3714" s="118" t="inlineStr">
        <is>
          <t>Eredivisie 2025-2026</t>
        </is>
      </c>
      <c r="B3714" s="118" t="inlineStr">
        <is>
          <t>Alkmaar Zaanstreek</t>
        </is>
      </c>
      <c r="C3714" s="118" t="inlineStr">
        <is>
          <t>e8ppjprlbi0yiofmb7mj72wwk</t>
        </is>
      </c>
      <c r="D3714" s="118" t="inlineStr">
        <is>
          <t>R. Robbemond</t>
        </is>
      </c>
      <c r="E3714" s="118" t="inlineStr">
        <is>
          <t>Midfielder</t>
        </is>
      </c>
      <c r="F3714" s="118" t="inlineStr">
        <is>
          <t>Right Midfielder</t>
        </is>
      </c>
      <c r="G3714" s="118" t="inlineStr">
        <is>
          <t>Wide Player</t>
        </is>
      </c>
      <c r="H3714" s="150" t="n">
        <v>97</v>
      </c>
      <c r="I3714" s="118" t="inlineStr">
        <is>
          <t>False</t>
        </is>
      </c>
      <c r="J3714" s="152" t="n">
        <v>1</v>
      </c>
      <c r="K3714" s="118" t="inlineStr">
        <is>
          <t>Expected assists</t>
        </is>
      </c>
      <c r="L3714" s="118" t="inlineStr">
        <is>
          <t>expected_assists_per90</t>
        </is>
      </c>
      <c r="M3714" s="152" t="n">
        <v>0.0794379336317788</v>
      </c>
      <c r="N3714" s="152" t="n">
        <v>12.19512195121951</v>
      </c>
      <c r="O3714" s="118" t="inlineStr">
        <is>
          <t>higher</t>
        </is>
      </c>
      <c r="P3714" s="118" t="inlineStr">
        <is>
          <t>xA/90</t>
        </is>
      </c>
      <c r="Q3714" s="118" t="inlineStr">
        <is>
          <t>Wide Player players with ≥450 minutes</t>
        </is>
      </c>
    </row>
    <row r="3715">
      <c r="A3715" s="118" t="inlineStr">
        <is>
          <t>Eredivisie 2025-2026</t>
        </is>
      </c>
      <c r="B3715" s="118" t="inlineStr">
        <is>
          <t>Alkmaar Zaanstreek</t>
        </is>
      </c>
      <c r="C3715" s="118" t="inlineStr">
        <is>
          <t>e8ppjprlbi0yiofmb7mj72wwk</t>
        </is>
      </c>
      <c r="D3715" s="118" t="inlineStr">
        <is>
          <t>R. Robbemond</t>
        </is>
      </c>
      <c r="E3715" s="118" t="inlineStr">
        <is>
          <t>Midfielder</t>
        </is>
      </c>
      <c r="F3715" s="118" t="inlineStr">
        <is>
          <t>Right Midfielder</t>
        </is>
      </c>
      <c r="G3715" s="118" t="inlineStr">
        <is>
          <t>Wide Player</t>
        </is>
      </c>
      <c r="H3715" s="150" t="n">
        <v>97</v>
      </c>
      <c r="I3715" s="118" t="inlineStr">
        <is>
          <t>False</t>
        </is>
      </c>
      <c r="J3715" s="152" t="n">
        <v>2</v>
      </c>
      <c r="K3715" s="118" t="inlineStr">
        <is>
          <t>Key passes</t>
        </is>
      </c>
      <c r="L3715" s="118" t="inlineStr">
        <is>
          <t>key_passes_per90</t>
        </is>
      </c>
      <c r="M3715" s="152" t="n">
        <v>0</v>
      </c>
      <c r="N3715" s="152" t="n">
        <v>2.439024390243902</v>
      </c>
      <c r="O3715" s="118" t="inlineStr">
        <is>
          <t>higher</t>
        </is>
      </c>
      <c r="P3715" s="118" t="inlineStr">
        <is>
          <t>passes/90</t>
        </is>
      </c>
      <c r="Q3715" s="118" t="inlineStr">
        <is>
          <t>Wide Player players with ≥450 minutes</t>
        </is>
      </c>
    </row>
    <row r="3716">
      <c r="A3716" s="118" t="inlineStr">
        <is>
          <t>Eredivisie 2025-2026</t>
        </is>
      </c>
      <c r="B3716" s="118" t="inlineStr">
        <is>
          <t>Alkmaar Zaanstreek</t>
        </is>
      </c>
      <c r="C3716" s="118" t="inlineStr">
        <is>
          <t>e8ppjprlbi0yiofmb7mj72wwk</t>
        </is>
      </c>
      <c r="D3716" s="118" t="inlineStr">
        <is>
          <t>R. Robbemond</t>
        </is>
      </c>
      <c r="E3716" s="118" t="inlineStr">
        <is>
          <t>Midfielder</t>
        </is>
      </c>
      <c r="F3716" s="118" t="inlineStr">
        <is>
          <t>Right Midfielder</t>
        </is>
      </c>
      <c r="G3716" s="118" t="inlineStr">
        <is>
          <t>Wide Player</t>
        </is>
      </c>
      <c r="H3716" s="150" t="n">
        <v>97</v>
      </c>
      <c r="I3716" s="118" t="inlineStr">
        <is>
          <t>False</t>
        </is>
      </c>
      <c r="J3716" s="152" t="n">
        <v>3</v>
      </c>
      <c r="K3716" s="118" t="inlineStr">
        <is>
          <t>Box entries</t>
        </is>
      </c>
      <c r="L3716" s="118" t="inlineStr">
        <is>
          <t>passes_into_box_per90</t>
        </is>
      </c>
      <c r="M3716" s="152" t="n">
        <v>0</v>
      </c>
      <c r="N3716" s="152" t="n">
        <v>1.829268292682927</v>
      </c>
      <c r="O3716" s="118" t="inlineStr">
        <is>
          <t>higher</t>
        </is>
      </c>
      <c r="P3716" s="118" t="inlineStr">
        <is>
          <t>passes/90</t>
        </is>
      </c>
      <c r="Q3716" s="118" t="inlineStr">
        <is>
          <t>Wide Player players with ≥450 minutes</t>
        </is>
      </c>
    </row>
    <row r="3717">
      <c r="A3717" s="118" t="inlineStr">
        <is>
          <t>Eredivisie 2025-2026</t>
        </is>
      </c>
      <c r="B3717" s="118" t="inlineStr">
        <is>
          <t>Alkmaar Zaanstreek</t>
        </is>
      </c>
      <c r="C3717" s="118" t="inlineStr">
        <is>
          <t>e8ppjprlbi0yiofmb7mj72wwk</t>
        </is>
      </c>
      <c r="D3717" s="118" t="inlineStr">
        <is>
          <t>R. Robbemond</t>
        </is>
      </c>
      <c r="E3717" s="118" t="inlineStr">
        <is>
          <t>Midfielder</t>
        </is>
      </c>
      <c r="F3717" s="118" t="inlineStr">
        <is>
          <t>Right Midfielder</t>
        </is>
      </c>
      <c r="G3717" s="118" t="inlineStr">
        <is>
          <t>Wide Player</t>
        </is>
      </c>
      <c r="H3717" s="150" t="n">
        <v>97</v>
      </c>
      <c r="I3717" s="118" t="inlineStr">
        <is>
          <t>False</t>
        </is>
      </c>
      <c r="J3717" s="152" t="n">
        <v>4</v>
      </c>
      <c r="K3717" s="118" t="inlineStr">
        <is>
          <t>Take-ons</t>
        </is>
      </c>
      <c r="L3717" s="118" t="inlineStr">
        <is>
          <t>take_ons_completed_per90</t>
        </is>
      </c>
      <c r="M3717" s="152" t="n">
        <v>0.9278350515463918</v>
      </c>
      <c r="N3717" s="152" t="n">
        <v>82.3170731707317</v>
      </c>
      <c r="O3717" s="118" t="inlineStr">
        <is>
          <t>higher</t>
        </is>
      </c>
      <c r="P3717" s="118" t="inlineStr">
        <is>
          <t>actions/90</t>
        </is>
      </c>
      <c r="Q3717" s="118" t="inlineStr">
        <is>
          <t>Wide Player players with ≥450 minutes</t>
        </is>
      </c>
    </row>
    <row r="3718">
      <c r="A3718" s="118" t="inlineStr">
        <is>
          <t>Eredivisie 2025-2026</t>
        </is>
      </c>
      <c r="B3718" s="118" t="inlineStr">
        <is>
          <t>Alkmaar Zaanstreek</t>
        </is>
      </c>
      <c r="C3718" s="118" t="inlineStr">
        <is>
          <t>e8ppjprlbi0yiofmb7mj72wwk</t>
        </is>
      </c>
      <c r="D3718" s="118" t="inlineStr">
        <is>
          <t>R. Robbemond</t>
        </is>
      </c>
      <c r="E3718" s="118" t="inlineStr">
        <is>
          <t>Midfielder</t>
        </is>
      </c>
      <c r="F3718" s="118" t="inlineStr">
        <is>
          <t>Right Midfielder</t>
        </is>
      </c>
      <c r="G3718" s="118" t="inlineStr">
        <is>
          <t>Wide Player</t>
        </is>
      </c>
      <c r="H3718" s="150" t="n">
        <v>97</v>
      </c>
      <c r="I3718" s="118" t="inlineStr">
        <is>
          <t>False</t>
        </is>
      </c>
      <c r="J3718" s="152" t="n">
        <v>5</v>
      </c>
      <c r="K3718" s="118" t="inlineStr">
        <is>
          <t>Take-on xT</t>
        </is>
      </c>
      <c r="L3718" s="118" t="inlineStr">
        <is>
          <t>xt_take_ons_per90</t>
        </is>
      </c>
      <c r="M3718" s="152" t="n">
        <v>0</v>
      </c>
      <c r="N3718" s="152" t="n">
        <v>50</v>
      </c>
      <c r="O3718" s="118" t="inlineStr">
        <is>
          <t>higher</t>
        </is>
      </c>
      <c r="P3718" s="118" t="inlineStr">
        <is>
          <t>xT/90</t>
        </is>
      </c>
      <c r="Q3718" s="118" t="inlineStr">
        <is>
          <t>Wide Player players with ≥450 minutes</t>
        </is>
      </c>
    </row>
    <row r="3719">
      <c r="A3719" s="118" t="inlineStr">
        <is>
          <t>Eredivisie 2025-2026</t>
        </is>
      </c>
      <c r="B3719" s="118" t="inlineStr">
        <is>
          <t>Alkmaar Zaanstreek</t>
        </is>
      </c>
      <c r="C3719" s="118" t="inlineStr">
        <is>
          <t>e8ppjprlbi0yiofmb7mj72wwk</t>
        </is>
      </c>
      <c r="D3719" s="118" t="inlineStr">
        <is>
          <t>R. Robbemond</t>
        </is>
      </c>
      <c r="E3719" s="118" t="inlineStr">
        <is>
          <t>Midfielder</t>
        </is>
      </c>
      <c r="F3719" s="118" t="inlineStr">
        <is>
          <t>Right Midfielder</t>
        </is>
      </c>
      <c r="G3719" s="118" t="inlineStr">
        <is>
          <t>Wide Player</t>
        </is>
      </c>
      <c r="H3719" s="150" t="n">
        <v>97</v>
      </c>
      <c r="I3719" s="118" t="inlineStr">
        <is>
          <t>False</t>
        </is>
      </c>
      <c r="J3719" s="152" t="n">
        <v>6</v>
      </c>
      <c r="K3719" s="118" t="inlineStr">
        <is>
          <t>Shooting</t>
        </is>
      </c>
      <c r="L3719" s="118" t="inlineStr">
        <is>
          <t>shots_per90</t>
        </is>
      </c>
      <c r="M3719" s="152" t="n">
        <v>0</v>
      </c>
      <c r="N3719" s="152" t="n">
        <v>1.219512195121951</v>
      </c>
      <c r="O3719" s="118" t="inlineStr">
        <is>
          <t>higher</t>
        </is>
      </c>
      <c r="P3719" s="118" t="inlineStr">
        <is>
          <t>shots/90</t>
        </is>
      </c>
      <c r="Q3719" s="118" t="inlineStr">
        <is>
          <t>Wide Player players with ≥450 minutes</t>
        </is>
      </c>
    </row>
    <row r="3720">
      <c r="A3720" s="118" t="inlineStr">
        <is>
          <t>Eredivisie 2025-2026</t>
        </is>
      </c>
      <c r="B3720" s="118" t="inlineStr">
        <is>
          <t>Alkmaar Zaanstreek</t>
        </is>
      </c>
      <c r="C3720" s="118" t="inlineStr">
        <is>
          <t>e8ppjprlbi0yiofmb7mj72wwk</t>
        </is>
      </c>
      <c r="D3720" s="118" t="inlineStr">
        <is>
          <t>R. Robbemond</t>
        </is>
      </c>
      <c r="E3720" s="118" t="inlineStr">
        <is>
          <t>Midfielder</t>
        </is>
      </c>
      <c r="F3720" s="118" t="inlineStr">
        <is>
          <t>Right Midfielder</t>
        </is>
      </c>
      <c r="G3720" s="118" t="inlineStr">
        <is>
          <t>Wide Player</t>
        </is>
      </c>
      <c r="H3720" s="150" t="n">
        <v>97</v>
      </c>
      <c r="I3720" s="118" t="inlineStr">
        <is>
          <t>False</t>
        </is>
      </c>
      <c r="J3720" s="152" t="n">
        <v>7</v>
      </c>
      <c r="K3720" s="118" t="inlineStr">
        <is>
          <t>Box activity</t>
        </is>
      </c>
      <c r="L3720" s="118" t="inlineStr">
        <is>
          <t>box_actions_per90</t>
        </is>
      </c>
      <c r="M3720" s="152" t="n">
        <v>0.9278350515463918</v>
      </c>
      <c r="N3720" s="152" t="n">
        <v>8.536585365853659</v>
      </c>
      <c r="O3720" s="118" t="inlineStr">
        <is>
          <t>higher</t>
        </is>
      </c>
      <c r="P3720" s="118" t="inlineStr">
        <is>
          <t>actions/90</t>
        </is>
      </c>
      <c r="Q3720" s="118" t="inlineStr">
        <is>
          <t>Wide Player players with ≥450 minutes</t>
        </is>
      </c>
    </row>
    <row r="3721">
      <c r="A3721" s="118" t="inlineStr">
        <is>
          <t>Eredivisie 2025-2026</t>
        </is>
      </c>
      <c r="B3721" s="118" t="inlineStr">
        <is>
          <t>Alkmaar Zaanstreek</t>
        </is>
      </c>
      <c r="C3721" s="118" t="inlineStr">
        <is>
          <t>e8ppjprlbi0yiofmb7mj72wwk</t>
        </is>
      </c>
      <c r="D3721" s="118" t="inlineStr">
        <is>
          <t>R. Robbemond</t>
        </is>
      </c>
      <c r="E3721" s="118" t="inlineStr">
        <is>
          <t>Midfielder</t>
        </is>
      </c>
      <c r="F3721" s="118" t="inlineStr">
        <is>
          <t>Right Midfielder</t>
        </is>
      </c>
      <c r="G3721" s="118" t="inlineStr">
        <is>
          <t>Wide Player</t>
        </is>
      </c>
      <c r="H3721" s="150" t="n">
        <v>97</v>
      </c>
      <c r="I3721" s="118" t="inlineStr">
        <is>
          <t>False</t>
        </is>
      </c>
      <c r="J3721" s="152" t="n">
        <v>8</v>
      </c>
      <c r="K3721" s="118" t="inlineStr">
        <is>
          <t>Ball security</t>
        </is>
      </c>
      <c r="L3721" s="118" t="inlineStr">
        <is>
          <t>turnovers_per_100_actions</t>
        </is>
      </c>
      <c r="M3721" s="152" t="n">
        <v>8.474576271186441</v>
      </c>
      <c r="N3721" s="152" t="n">
        <v>100</v>
      </c>
      <c r="O3721" s="118" t="inlineStr">
        <is>
          <t>lower</t>
        </is>
      </c>
      <c r="P3721" s="118" t="inlineStr">
        <is>
          <t>turnovers/100</t>
        </is>
      </c>
      <c r="Q3721" s="118" t="inlineStr">
        <is>
          <t>Wide Player players with ≥450 minutes</t>
        </is>
      </c>
    </row>
    <row r="3722">
      <c r="A3722" s="118" t="inlineStr">
        <is>
          <t>Eredivisie 2025-2026</t>
        </is>
      </c>
      <c r="B3722" s="118" t="inlineStr">
        <is>
          <t>Alkmaar Zaanstreek</t>
        </is>
      </c>
      <c r="C3722" s="118" t="inlineStr">
        <is>
          <t>7am931rjcv69rqmdcgxvp2zo4</t>
        </is>
      </c>
      <c r="D3722" s="118" t="inlineStr">
        <is>
          <t>W. Bouziane</t>
        </is>
      </c>
      <c r="E3722" s="118" t="inlineStr">
        <is>
          <t>Forward</t>
        </is>
      </c>
      <c r="F3722" s="118" t="inlineStr">
        <is>
          <t>Right Winger</t>
        </is>
      </c>
      <c r="G3722" s="118" t="inlineStr">
        <is>
          <t>Wide Player</t>
        </is>
      </c>
      <c r="H3722" s="150" t="n">
        <v>388</v>
      </c>
      <c r="I3722" s="118" t="inlineStr">
        <is>
          <t>False</t>
        </is>
      </c>
      <c r="J3722" s="152" t="n">
        <v>1</v>
      </c>
      <c r="K3722" s="118" t="inlineStr">
        <is>
          <t>Expected assists</t>
        </is>
      </c>
      <c r="L3722" s="118" t="inlineStr">
        <is>
          <t>expected_assists_per90</t>
        </is>
      </c>
      <c r="M3722" s="152" t="n">
        <v>0.1611361554679796</v>
      </c>
      <c r="N3722" s="152" t="n">
        <v>36.58536585365854</v>
      </c>
      <c r="O3722" s="118" t="inlineStr">
        <is>
          <t>higher</t>
        </is>
      </c>
      <c r="P3722" s="118" t="inlineStr">
        <is>
          <t>xA/90</t>
        </is>
      </c>
      <c r="Q3722" s="118" t="inlineStr">
        <is>
          <t>Wide Player players with ≥450 minutes</t>
        </is>
      </c>
    </row>
    <row r="3723">
      <c r="A3723" s="118" t="inlineStr">
        <is>
          <t>Eredivisie 2025-2026</t>
        </is>
      </c>
      <c r="B3723" s="118" t="inlineStr">
        <is>
          <t>Alkmaar Zaanstreek</t>
        </is>
      </c>
      <c r="C3723" s="118" t="inlineStr">
        <is>
          <t>7am931rjcv69rqmdcgxvp2zo4</t>
        </is>
      </c>
      <c r="D3723" s="118" t="inlineStr">
        <is>
          <t>W. Bouziane</t>
        </is>
      </c>
      <c r="E3723" s="118" t="inlineStr">
        <is>
          <t>Forward</t>
        </is>
      </c>
      <c r="F3723" s="118" t="inlineStr">
        <is>
          <t>Right Winger</t>
        </is>
      </c>
      <c r="G3723" s="118" t="inlineStr">
        <is>
          <t>Wide Player</t>
        </is>
      </c>
      <c r="H3723" s="150" t="n">
        <v>388</v>
      </c>
      <c r="I3723" s="118" t="inlineStr">
        <is>
          <t>False</t>
        </is>
      </c>
      <c r="J3723" s="152" t="n">
        <v>2</v>
      </c>
      <c r="K3723" s="118" t="inlineStr">
        <is>
          <t>Key passes</t>
        </is>
      </c>
      <c r="L3723" s="118" t="inlineStr">
        <is>
          <t>key_passes_per90</t>
        </is>
      </c>
      <c r="M3723" s="152" t="n">
        <v>0.4639175257731959</v>
      </c>
      <c r="N3723" s="152" t="n">
        <v>40.24390243902439</v>
      </c>
      <c r="O3723" s="118" t="inlineStr">
        <is>
          <t>higher</t>
        </is>
      </c>
      <c r="P3723" s="118" t="inlineStr">
        <is>
          <t>passes/90</t>
        </is>
      </c>
      <c r="Q3723" s="118" t="inlineStr">
        <is>
          <t>Wide Player players with ≥450 minutes</t>
        </is>
      </c>
    </row>
    <row r="3724">
      <c r="A3724" s="118" t="inlineStr">
        <is>
          <t>Eredivisie 2025-2026</t>
        </is>
      </c>
      <c r="B3724" s="118" t="inlineStr">
        <is>
          <t>Alkmaar Zaanstreek</t>
        </is>
      </c>
      <c r="C3724" s="118" t="inlineStr">
        <is>
          <t>7am931rjcv69rqmdcgxvp2zo4</t>
        </is>
      </c>
      <c r="D3724" s="118" t="inlineStr">
        <is>
          <t>W. Bouziane</t>
        </is>
      </c>
      <c r="E3724" s="118" t="inlineStr">
        <is>
          <t>Forward</t>
        </is>
      </c>
      <c r="F3724" s="118" t="inlineStr">
        <is>
          <t>Right Winger</t>
        </is>
      </c>
      <c r="G3724" s="118" t="inlineStr">
        <is>
          <t>Wide Player</t>
        </is>
      </c>
      <c r="H3724" s="150" t="n">
        <v>388</v>
      </c>
      <c r="I3724" s="118" t="inlineStr">
        <is>
          <t>False</t>
        </is>
      </c>
      <c r="J3724" s="152" t="n">
        <v>3</v>
      </c>
      <c r="K3724" s="118" t="inlineStr">
        <is>
          <t>Box entries</t>
        </is>
      </c>
      <c r="L3724" s="118" t="inlineStr">
        <is>
          <t>passes_into_box_per90</t>
        </is>
      </c>
      <c r="M3724" s="152" t="n">
        <v>0.6958762886597938</v>
      </c>
      <c r="N3724" s="152" t="n">
        <v>35.36585365853659</v>
      </c>
      <c r="O3724" s="118" t="inlineStr">
        <is>
          <t>higher</t>
        </is>
      </c>
      <c r="P3724" s="118" t="inlineStr">
        <is>
          <t>passes/90</t>
        </is>
      </c>
      <c r="Q3724" s="118" t="inlineStr">
        <is>
          <t>Wide Player players with ≥450 minutes</t>
        </is>
      </c>
    </row>
    <row r="3725">
      <c r="A3725" s="118" t="inlineStr">
        <is>
          <t>Eredivisie 2025-2026</t>
        </is>
      </c>
      <c r="B3725" s="118" t="inlineStr">
        <is>
          <t>Alkmaar Zaanstreek</t>
        </is>
      </c>
      <c r="C3725" s="118" t="inlineStr">
        <is>
          <t>7am931rjcv69rqmdcgxvp2zo4</t>
        </is>
      </c>
      <c r="D3725" s="118" t="inlineStr">
        <is>
          <t>W. Bouziane</t>
        </is>
      </c>
      <c r="E3725" s="118" t="inlineStr">
        <is>
          <t>Forward</t>
        </is>
      </c>
      <c r="F3725" s="118" t="inlineStr">
        <is>
          <t>Right Winger</t>
        </is>
      </c>
      <c r="G3725" s="118" t="inlineStr">
        <is>
          <t>Wide Player</t>
        </is>
      </c>
      <c r="H3725" s="150" t="n">
        <v>388</v>
      </c>
      <c r="I3725" s="118" t="inlineStr">
        <is>
          <t>False</t>
        </is>
      </c>
      <c r="J3725" s="152" t="n">
        <v>4</v>
      </c>
      <c r="K3725" s="118" t="inlineStr">
        <is>
          <t>Take-ons</t>
        </is>
      </c>
      <c r="L3725" s="118" t="inlineStr">
        <is>
          <t>take_ons_completed_per90</t>
        </is>
      </c>
      <c r="M3725" s="152" t="n">
        <v>0.4639175257731959</v>
      </c>
      <c r="N3725" s="152" t="n">
        <v>48.78048780487805</v>
      </c>
      <c r="O3725" s="118" t="inlineStr">
        <is>
          <t>higher</t>
        </is>
      </c>
      <c r="P3725" s="118" t="inlineStr">
        <is>
          <t>actions/90</t>
        </is>
      </c>
      <c r="Q3725" s="118" t="inlineStr">
        <is>
          <t>Wide Player players with ≥450 minutes</t>
        </is>
      </c>
    </row>
    <row r="3726">
      <c r="A3726" s="118" t="inlineStr">
        <is>
          <t>Eredivisie 2025-2026</t>
        </is>
      </c>
      <c r="B3726" s="118" t="inlineStr">
        <is>
          <t>Alkmaar Zaanstreek</t>
        </is>
      </c>
      <c r="C3726" s="118" t="inlineStr">
        <is>
          <t>7am931rjcv69rqmdcgxvp2zo4</t>
        </is>
      </c>
      <c r="D3726" s="118" t="inlineStr">
        <is>
          <t>W. Bouziane</t>
        </is>
      </c>
      <c r="E3726" s="118" t="inlineStr">
        <is>
          <t>Forward</t>
        </is>
      </c>
      <c r="F3726" s="118" t="inlineStr">
        <is>
          <t>Right Winger</t>
        </is>
      </c>
      <c r="G3726" s="118" t="inlineStr">
        <is>
          <t>Wide Player</t>
        </is>
      </c>
      <c r="H3726" s="150" t="n">
        <v>388</v>
      </c>
      <c r="I3726" s="118" t="inlineStr">
        <is>
          <t>False</t>
        </is>
      </c>
      <c r="J3726" s="152" t="n">
        <v>5</v>
      </c>
      <c r="K3726" s="118" t="inlineStr">
        <is>
          <t>Take-on xT</t>
        </is>
      </c>
      <c r="L3726" s="118" t="inlineStr">
        <is>
          <t>xt_take_ons_per90</t>
        </is>
      </c>
      <c r="M3726" s="152" t="n">
        <v>0</v>
      </c>
      <c r="N3726" s="152" t="n">
        <v>50</v>
      </c>
      <c r="O3726" s="118" t="inlineStr">
        <is>
          <t>higher</t>
        </is>
      </c>
      <c r="P3726" s="118" t="inlineStr">
        <is>
          <t>xT/90</t>
        </is>
      </c>
      <c r="Q3726" s="118" t="inlineStr">
        <is>
          <t>Wide Player players with ≥450 minutes</t>
        </is>
      </c>
    </row>
    <row r="3727">
      <c r="A3727" s="118" t="inlineStr">
        <is>
          <t>Eredivisie 2025-2026</t>
        </is>
      </c>
      <c r="B3727" s="118" t="inlineStr">
        <is>
          <t>Alkmaar Zaanstreek</t>
        </is>
      </c>
      <c r="C3727" s="118" t="inlineStr">
        <is>
          <t>7am931rjcv69rqmdcgxvp2zo4</t>
        </is>
      </c>
      <c r="D3727" s="118" t="inlineStr">
        <is>
          <t>W. Bouziane</t>
        </is>
      </c>
      <c r="E3727" s="118" t="inlineStr">
        <is>
          <t>Forward</t>
        </is>
      </c>
      <c r="F3727" s="118" t="inlineStr">
        <is>
          <t>Right Winger</t>
        </is>
      </c>
      <c r="G3727" s="118" t="inlineStr">
        <is>
          <t>Wide Player</t>
        </is>
      </c>
      <c r="H3727" s="150" t="n">
        <v>388</v>
      </c>
      <c r="I3727" s="118" t="inlineStr">
        <is>
          <t>False</t>
        </is>
      </c>
      <c r="J3727" s="152" t="n">
        <v>6</v>
      </c>
      <c r="K3727" s="118" t="inlineStr">
        <is>
          <t>Shooting</t>
        </is>
      </c>
      <c r="L3727" s="118" t="inlineStr">
        <is>
          <t>shots_per90</t>
        </is>
      </c>
      <c r="M3727" s="152" t="n">
        <v>0.2319587628865979</v>
      </c>
      <c r="N3727" s="152" t="n">
        <v>10.97560975609756</v>
      </c>
      <c r="O3727" s="118" t="inlineStr">
        <is>
          <t>higher</t>
        </is>
      </c>
      <c r="P3727" s="118" t="inlineStr">
        <is>
          <t>shots/90</t>
        </is>
      </c>
      <c r="Q3727" s="118" t="inlineStr">
        <is>
          <t>Wide Player players with ≥450 minutes</t>
        </is>
      </c>
    </row>
    <row r="3728">
      <c r="A3728" s="118" t="inlineStr">
        <is>
          <t>Eredivisie 2025-2026</t>
        </is>
      </c>
      <c r="B3728" s="118" t="inlineStr">
        <is>
          <t>Alkmaar Zaanstreek</t>
        </is>
      </c>
      <c r="C3728" s="118" t="inlineStr">
        <is>
          <t>7am931rjcv69rqmdcgxvp2zo4</t>
        </is>
      </c>
      <c r="D3728" s="118" t="inlineStr">
        <is>
          <t>W. Bouziane</t>
        </is>
      </c>
      <c r="E3728" s="118" t="inlineStr">
        <is>
          <t>Forward</t>
        </is>
      </c>
      <c r="F3728" s="118" t="inlineStr">
        <is>
          <t>Right Winger</t>
        </is>
      </c>
      <c r="G3728" s="118" t="inlineStr">
        <is>
          <t>Wide Player</t>
        </is>
      </c>
      <c r="H3728" s="150" t="n">
        <v>388</v>
      </c>
      <c r="I3728" s="118" t="inlineStr">
        <is>
          <t>False</t>
        </is>
      </c>
      <c r="J3728" s="152" t="n">
        <v>7</v>
      </c>
      <c r="K3728" s="118" t="inlineStr">
        <is>
          <t>Box activity</t>
        </is>
      </c>
      <c r="L3728" s="118" t="inlineStr">
        <is>
          <t>box_actions_per90</t>
        </is>
      </c>
      <c r="M3728" s="152" t="n">
        <v>2.31958762886598</v>
      </c>
      <c r="N3728" s="152" t="n">
        <v>42.68292682926829</v>
      </c>
      <c r="O3728" s="118" t="inlineStr">
        <is>
          <t>higher</t>
        </is>
      </c>
      <c r="P3728" s="118" t="inlineStr">
        <is>
          <t>actions/90</t>
        </is>
      </c>
      <c r="Q3728" s="118" t="inlineStr">
        <is>
          <t>Wide Player players with ≥450 minutes</t>
        </is>
      </c>
    </row>
    <row r="3729">
      <c r="A3729" s="118" t="inlineStr">
        <is>
          <t>Eredivisie 2025-2026</t>
        </is>
      </c>
      <c r="B3729" s="118" t="inlineStr">
        <is>
          <t>Alkmaar Zaanstreek</t>
        </is>
      </c>
      <c r="C3729" s="118" t="inlineStr">
        <is>
          <t>7am931rjcv69rqmdcgxvp2zo4</t>
        </is>
      </c>
      <c r="D3729" s="118" t="inlineStr">
        <is>
          <t>W. Bouziane</t>
        </is>
      </c>
      <c r="E3729" s="118" t="inlineStr">
        <is>
          <t>Forward</t>
        </is>
      </c>
      <c r="F3729" s="118" t="inlineStr">
        <is>
          <t>Right Winger</t>
        </is>
      </c>
      <c r="G3729" s="118" t="inlineStr">
        <is>
          <t>Wide Player</t>
        </is>
      </c>
      <c r="H3729" s="150" t="n">
        <v>388</v>
      </c>
      <c r="I3729" s="118" t="inlineStr">
        <is>
          <t>False</t>
        </is>
      </c>
      <c r="J3729" s="152" t="n">
        <v>8</v>
      </c>
      <c r="K3729" s="118" t="inlineStr">
        <is>
          <t>Ball security</t>
        </is>
      </c>
      <c r="L3729" s="118" t="inlineStr">
        <is>
          <t>turnovers_per_100_actions</t>
        </is>
      </c>
      <c r="M3729" s="152" t="n">
        <v>17.24137931034483</v>
      </c>
      <c r="N3729" s="152" t="n">
        <v>40.24390243902439</v>
      </c>
      <c r="O3729" s="118" t="inlineStr">
        <is>
          <t>lower</t>
        </is>
      </c>
      <c r="P3729" s="118" t="inlineStr">
        <is>
          <t>turnovers/100</t>
        </is>
      </c>
      <c r="Q3729" s="118" t="inlineStr">
        <is>
          <t>Wide Player players with ≥450 minutes</t>
        </is>
      </c>
    </row>
    <row r="3730">
      <c r="A3730" s="118" t="inlineStr">
        <is>
          <t>Eredivisie 2025-2026</t>
        </is>
      </c>
      <c r="B3730" s="118" t="inlineStr">
        <is>
          <t>Alkmaar Zaanstreek</t>
        </is>
      </c>
      <c r="C3730" s="118" t="inlineStr">
        <is>
          <t>czlf1kiqdfepc61hwfutoydqs</t>
        </is>
      </c>
      <c r="D3730" s="118" t="inlineStr">
        <is>
          <t>Weslley Patati</t>
        </is>
      </c>
      <c r="E3730" s="118" t="inlineStr">
        <is>
          <t>Midfielder</t>
        </is>
      </c>
      <c r="F3730" s="118" t="inlineStr">
        <is>
          <t>Left Midfielder</t>
        </is>
      </c>
      <c r="G3730" s="118" t="inlineStr">
        <is>
          <t>Wide Player</t>
        </is>
      </c>
      <c r="H3730" s="150" t="n">
        <v>2606</v>
      </c>
      <c r="I3730" s="118" t="inlineStr">
        <is>
          <t>True</t>
        </is>
      </c>
      <c r="J3730" s="152" t="n">
        <v>1</v>
      </c>
      <c r="K3730" s="118" t="inlineStr">
        <is>
          <t>Expected assists</t>
        </is>
      </c>
      <c r="L3730" s="118" t="inlineStr">
        <is>
          <t>expected_assists_per90</t>
        </is>
      </c>
      <c r="M3730" s="152" t="n">
        <v>0.245785227685835</v>
      </c>
      <c r="N3730" s="152" t="n">
        <v>61.58536585365854</v>
      </c>
      <c r="O3730" s="118" t="inlineStr">
        <is>
          <t>higher</t>
        </is>
      </c>
      <c r="P3730" s="118" t="inlineStr">
        <is>
          <t>xA/90</t>
        </is>
      </c>
      <c r="Q3730" s="118" t="inlineStr">
        <is>
          <t>Wide Player players with ≥450 minutes</t>
        </is>
      </c>
    </row>
    <row r="3731">
      <c r="A3731" s="118" t="inlineStr">
        <is>
          <t>Eredivisie 2025-2026</t>
        </is>
      </c>
      <c r="B3731" s="118" t="inlineStr">
        <is>
          <t>Alkmaar Zaanstreek</t>
        </is>
      </c>
      <c r="C3731" s="118" t="inlineStr">
        <is>
          <t>czlf1kiqdfepc61hwfutoydqs</t>
        </is>
      </c>
      <c r="D3731" s="118" t="inlineStr">
        <is>
          <t>Weslley Patati</t>
        </is>
      </c>
      <c r="E3731" s="118" t="inlineStr">
        <is>
          <t>Midfielder</t>
        </is>
      </c>
      <c r="F3731" s="118" t="inlineStr">
        <is>
          <t>Left Midfielder</t>
        </is>
      </c>
      <c r="G3731" s="118" t="inlineStr">
        <is>
          <t>Wide Player</t>
        </is>
      </c>
      <c r="H3731" s="150" t="n">
        <v>2606</v>
      </c>
      <c r="I3731" s="118" t="inlineStr">
        <is>
          <t>True</t>
        </is>
      </c>
      <c r="J3731" s="152" t="n">
        <v>2</v>
      </c>
      <c r="K3731" s="118" t="inlineStr">
        <is>
          <t>Key passes</t>
        </is>
      </c>
      <c r="L3731" s="118" t="inlineStr">
        <is>
          <t>key_passes_per90</t>
        </is>
      </c>
      <c r="M3731" s="152" t="n">
        <v>0.6907137375287797</v>
      </c>
      <c r="N3731" s="152" t="n">
        <v>60.36585365853659</v>
      </c>
      <c r="O3731" s="118" t="inlineStr">
        <is>
          <t>higher</t>
        </is>
      </c>
      <c r="P3731" s="118" t="inlineStr">
        <is>
          <t>passes/90</t>
        </is>
      </c>
      <c r="Q3731" s="118" t="inlineStr">
        <is>
          <t>Wide Player players with ≥450 minutes</t>
        </is>
      </c>
    </row>
    <row r="3732">
      <c r="A3732" s="118" t="inlineStr">
        <is>
          <t>Eredivisie 2025-2026</t>
        </is>
      </c>
      <c r="B3732" s="118" t="inlineStr">
        <is>
          <t>Alkmaar Zaanstreek</t>
        </is>
      </c>
      <c r="C3732" s="118" t="inlineStr">
        <is>
          <t>czlf1kiqdfepc61hwfutoydqs</t>
        </is>
      </c>
      <c r="D3732" s="118" t="inlineStr">
        <is>
          <t>Weslley Patati</t>
        </is>
      </c>
      <c r="E3732" s="118" t="inlineStr">
        <is>
          <t>Midfielder</t>
        </is>
      </c>
      <c r="F3732" s="118" t="inlineStr">
        <is>
          <t>Left Midfielder</t>
        </is>
      </c>
      <c r="G3732" s="118" t="inlineStr">
        <is>
          <t>Wide Player</t>
        </is>
      </c>
      <c r="H3732" s="150" t="n">
        <v>2606</v>
      </c>
      <c r="I3732" s="118" t="inlineStr">
        <is>
          <t>True</t>
        </is>
      </c>
      <c r="J3732" s="152" t="n">
        <v>3</v>
      </c>
      <c r="K3732" s="118" t="inlineStr">
        <is>
          <t>Box entries</t>
        </is>
      </c>
      <c r="L3732" s="118" t="inlineStr">
        <is>
          <t>passes_into_box_per90</t>
        </is>
      </c>
      <c r="M3732" s="152" t="n">
        <v>1.174213353798926</v>
      </c>
      <c r="N3732" s="152" t="n">
        <v>70.1219512195122</v>
      </c>
      <c r="O3732" s="118" t="inlineStr">
        <is>
          <t>higher</t>
        </is>
      </c>
      <c r="P3732" s="118" t="inlineStr">
        <is>
          <t>passes/90</t>
        </is>
      </c>
      <c r="Q3732" s="118" t="inlineStr">
        <is>
          <t>Wide Player players with ≥450 minutes</t>
        </is>
      </c>
    </row>
    <row r="3733">
      <c r="A3733" s="118" t="inlineStr">
        <is>
          <t>Eredivisie 2025-2026</t>
        </is>
      </c>
      <c r="B3733" s="118" t="inlineStr">
        <is>
          <t>Alkmaar Zaanstreek</t>
        </is>
      </c>
      <c r="C3733" s="118" t="inlineStr">
        <is>
          <t>czlf1kiqdfepc61hwfutoydqs</t>
        </is>
      </c>
      <c r="D3733" s="118" t="inlineStr">
        <is>
          <t>Weslley Patati</t>
        </is>
      </c>
      <c r="E3733" s="118" t="inlineStr">
        <is>
          <t>Midfielder</t>
        </is>
      </c>
      <c r="F3733" s="118" t="inlineStr">
        <is>
          <t>Left Midfielder</t>
        </is>
      </c>
      <c r="G3733" s="118" t="inlineStr">
        <is>
          <t>Wide Player</t>
        </is>
      </c>
      <c r="H3733" s="150" t="n">
        <v>2606</v>
      </c>
      <c r="I3733" s="118" t="inlineStr">
        <is>
          <t>True</t>
        </is>
      </c>
      <c r="J3733" s="152" t="n">
        <v>4</v>
      </c>
      <c r="K3733" s="118" t="inlineStr">
        <is>
          <t>Take-ons</t>
        </is>
      </c>
      <c r="L3733" s="118" t="inlineStr">
        <is>
          <t>take_ons_completed_per90</t>
        </is>
      </c>
      <c r="M3733" s="152" t="n">
        <v>1.070606293169608</v>
      </c>
      <c r="N3733" s="152" t="n">
        <v>88.41463414634147</v>
      </c>
      <c r="O3733" s="118" t="inlineStr">
        <is>
          <t>higher</t>
        </is>
      </c>
      <c r="P3733" s="118" t="inlineStr">
        <is>
          <t>actions/90</t>
        </is>
      </c>
      <c r="Q3733" s="118" t="inlineStr">
        <is>
          <t>Wide Player players with ≥450 minutes</t>
        </is>
      </c>
    </row>
    <row r="3734">
      <c r="A3734" s="118" t="inlineStr">
        <is>
          <t>Eredivisie 2025-2026</t>
        </is>
      </c>
      <c r="B3734" s="118" t="inlineStr">
        <is>
          <t>Alkmaar Zaanstreek</t>
        </is>
      </c>
      <c r="C3734" s="118" t="inlineStr">
        <is>
          <t>czlf1kiqdfepc61hwfutoydqs</t>
        </is>
      </c>
      <c r="D3734" s="118" t="inlineStr">
        <is>
          <t>Weslley Patati</t>
        </is>
      </c>
      <c r="E3734" s="118" t="inlineStr">
        <is>
          <t>Midfielder</t>
        </is>
      </c>
      <c r="F3734" s="118" t="inlineStr">
        <is>
          <t>Left Midfielder</t>
        </is>
      </c>
      <c r="G3734" s="118" t="inlineStr">
        <is>
          <t>Wide Player</t>
        </is>
      </c>
      <c r="H3734" s="150" t="n">
        <v>2606</v>
      </c>
      <c r="I3734" s="118" t="inlineStr">
        <is>
          <t>True</t>
        </is>
      </c>
      <c r="J3734" s="152" t="n">
        <v>5</v>
      </c>
      <c r="K3734" s="118" t="inlineStr">
        <is>
          <t>Take-on xT</t>
        </is>
      </c>
      <c r="L3734" s="118" t="inlineStr">
        <is>
          <t>xt_take_ons_per90</t>
        </is>
      </c>
      <c r="M3734" s="152" t="n">
        <v>0</v>
      </c>
      <c r="N3734" s="152" t="n">
        <v>50</v>
      </c>
      <c r="O3734" s="118" t="inlineStr">
        <is>
          <t>higher</t>
        </is>
      </c>
      <c r="P3734" s="118" t="inlineStr">
        <is>
          <t>xT/90</t>
        </is>
      </c>
      <c r="Q3734" s="118" t="inlineStr">
        <is>
          <t>Wide Player players with ≥450 minutes</t>
        </is>
      </c>
    </row>
    <row r="3735">
      <c r="A3735" s="118" t="inlineStr">
        <is>
          <t>Eredivisie 2025-2026</t>
        </is>
      </c>
      <c r="B3735" s="118" t="inlineStr">
        <is>
          <t>Alkmaar Zaanstreek</t>
        </is>
      </c>
      <c r="C3735" s="118" t="inlineStr">
        <is>
          <t>czlf1kiqdfepc61hwfutoydqs</t>
        </is>
      </c>
      <c r="D3735" s="118" t="inlineStr">
        <is>
          <t>Weslley Patati</t>
        </is>
      </c>
      <c r="E3735" s="118" t="inlineStr">
        <is>
          <t>Midfielder</t>
        </is>
      </c>
      <c r="F3735" s="118" t="inlineStr">
        <is>
          <t>Left Midfielder</t>
        </is>
      </c>
      <c r="G3735" s="118" t="inlineStr">
        <is>
          <t>Wide Player</t>
        </is>
      </c>
      <c r="H3735" s="150" t="n">
        <v>2606</v>
      </c>
      <c r="I3735" s="118" t="inlineStr">
        <is>
          <t>True</t>
        </is>
      </c>
      <c r="J3735" s="152" t="n">
        <v>6</v>
      </c>
      <c r="K3735" s="118" t="inlineStr">
        <is>
          <t>Shooting</t>
        </is>
      </c>
      <c r="L3735" s="118" t="inlineStr">
        <is>
          <t>shots_per90</t>
        </is>
      </c>
      <c r="M3735" s="152" t="n">
        <v>1.588641596316194</v>
      </c>
      <c r="N3735" s="152" t="n">
        <v>77.4390243902439</v>
      </c>
      <c r="O3735" s="118" t="inlineStr">
        <is>
          <t>higher</t>
        </is>
      </c>
      <c r="P3735" s="118" t="inlineStr">
        <is>
          <t>shots/90</t>
        </is>
      </c>
      <c r="Q3735" s="118" t="inlineStr">
        <is>
          <t>Wide Player players with ≥450 minutes</t>
        </is>
      </c>
    </row>
    <row r="3736">
      <c r="A3736" s="118" t="inlineStr">
        <is>
          <t>Eredivisie 2025-2026</t>
        </is>
      </c>
      <c r="B3736" s="118" t="inlineStr">
        <is>
          <t>Alkmaar Zaanstreek</t>
        </is>
      </c>
      <c r="C3736" s="118" t="inlineStr">
        <is>
          <t>czlf1kiqdfepc61hwfutoydqs</t>
        </is>
      </c>
      <c r="D3736" s="118" t="inlineStr">
        <is>
          <t>Weslley Patati</t>
        </is>
      </c>
      <c r="E3736" s="118" t="inlineStr">
        <is>
          <t>Midfielder</t>
        </is>
      </c>
      <c r="F3736" s="118" t="inlineStr">
        <is>
          <t>Left Midfielder</t>
        </is>
      </c>
      <c r="G3736" s="118" t="inlineStr">
        <is>
          <t>Wide Player</t>
        </is>
      </c>
      <c r="H3736" s="150" t="n">
        <v>2606</v>
      </c>
      <c r="I3736" s="118" t="inlineStr">
        <is>
          <t>True</t>
        </is>
      </c>
      <c r="J3736" s="152" t="n">
        <v>7</v>
      </c>
      <c r="K3736" s="118" t="inlineStr">
        <is>
          <t>Box activity</t>
        </is>
      </c>
      <c r="L3736" s="118" t="inlineStr">
        <is>
          <t>box_actions_per90</t>
        </is>
      </c>
      <c r="M3736" s="152" t="n">
        <v>5.007674597083653</v>
      </c>
      <c r="N3736" s="152" t="n">
        <v>87.19512195121951</v>
      </c>
      <c r="O3736" s="118" t="inlineStr">
        <is>
          <t>higher</t>
        </is>
      </c>
      <c r="P3736" s="118" t="inlineStr">
        <is>
          <t>actions/90</t>
        </is>
      </c>
      <c r="Q3736" s="118" t="inlineStr">
        <is>
          <t>Wide Player players with ≥450 minutes</t>
        </is>
      </c>
    </row>
    <row r="3737">
      <c r="A3737" s="118" t="inlineStr">
        <is>
          <t>Eredivisie 2025-2026</t>
        </is>
      </c>
      <c r="B3737" s="118" t="inlineStr">
        <is>
          <t>Alkmaar Zaanstreek</t>
        </is>
      </c>
      <c r="C3737" s="118" t="inlineStr">
        <is>
          <t>czlf1kiqdfepc61hwfutoydqs</t>
        </is>
      </c>
      <c r="D3737" s="118" t="inlineStr">
        <is>
          <t>Weslley Patati</t>
        </is>
      </c>
      <c r="E3737" s="118" t="inlineStr">
        <is>
          <t>Midfielder</t>
        </is>
      </c>
      <c r="F3737" s="118" t="inlineStr">
        <is>
          <t>Left Midfielder</t>
        </is>
      </c>
      <c r="G3737" s="118" t="inlineStr">
        <is>
          <t>Wide Player</t>
        </is>
      </c>
      <c r="H3737" s="150" t="n">
        <v>2606</v>
      </c>
      <c r="I3737" s="118" t="inlineStr">
        <is>
          <t>True</t>
        </is>
      </c>
      <c r="J3737" s="152" t="n">
        <v>8</v>
      </c>
      <c r="K3737" s="118" t="inlineStr">
        <is>
          <t>Ball security</t>
        </is>
      </c>
      <c r="L3737" s="118" t="inlineStr">
        <is>
          <t>turnovers_per_100_actions</t>
        </is>
      </c>
      <c r="M3737" s="152" t="n">
        <v>15.46707503828484</v>
      </c>
      <c r="N3737" s="152" t="n">
        <v>61.58536585365854</v>
      </c>
      <c r="O3737" s="118" t="inlineStr">
        <is>
          <t>lower</t>
        </is>
      </c>
      <c r="P3737" s="118" t="inlineStr">
        <is>
          <t>turnovers/100</t>
        </is>
      </c>
      <c r="Q3737" s="118" t="inlineStr">
        <is>
          <t>Wide Player players with ≥450 minutes</t>
        </is>
      </c>
    </row>
    <row r="3738">
      <c r="A3738" s="118" t="inlineStr">
        <is>
          <t>Eredivisie 2025-2026</t>
        </is>
      </c>
      <c r="B3738" s="118" t="inlineStr">
        <is>
          <t>Alkmaar Zaanstreek</t>
        </is>
      </c>
      <c r="C3738" s="118" t="inlineStr">
        <is>
          <t>d29ahwtvs7ls75wdtkf7xr8tm</t>
        </is>
      </c>
      <c r="D3738" s="118" t="inlineStr">
        <is>
          <t>Z. Buurmeester</t>
        </is>
      </c>
      <c r="E3738" s="118" t="inlineStr">
        <is>
          <t>Forward</t>
        </is>
      </c>
      <c r="F3738" s="118" t="inlineStr">
        <is>
          <t>Left Winger</t>
        </is>
      </c>
      <c r="G3738" s="118" t="inlineStr">
        <is>
          <t>Wide Player</t>
        </is>
      </c>
      <c r="H3738" s="150" t="n">
        <v>97</v>
      </c>
      <c r="I3738" s="118" t="inlineStr">
        <is>
          <t>False</t>
        </is>
      </c>
      <c r="J3738" s="152" t="n">
        <v>1</v>
      </c>
      <c r="K3738" s="118" t="inlineStr">
        <is>
          <t>Expected assists</t>
        </is>
      </c>
      <c r="L3738" s="118" t="inlineStr">
        <is>
          <t>expected_assists_per90</t>
        </is>
      </c>
      <c r="M3738" s="152" t="n">
        <v>0.1725587417784423</v>
      </c>
      <c r="N3738" s="152" t="n">
        <v>40.24390243902439</v>
      </c>
      <c r="O3738" s="118" t="inlineStr">
        <is>
          <t>higher</t>
        </is>
      </c>
      <c r="P3738" s="118" t="inlineStr">
        <is>
          <t>xA/90</t>
        </is>
      </c>
      <c r="Q3738" s="118" t="inlineStr">
        <is>
          <t>Wide Player players with ≥450 minutes</t>
        </is>
      </c>
    </row>
    <row r="3739">
      <c r="A3739" s="118" t="inlineStr">
        <is>
          <t>Eredivisie 2025-2026</t>
        </is>
      </c>
      <c r="B3739" s="118" t="inlineStr">
        <is>
          <t>Alkmaar Zaanstreek</t>
        </is>
      </c>
      <c r="C3739" s="118" t="inlineStr">
        <is>
          <t>d29ahwtvs7ls75wdtkf7xr8tm</t>
        </is>
      </c>
      <c r="D3739" s="118" t="inlineStr">
        <is>
          <t>Z. Buurmeester</t>
        </is>
      </c>
      <c r="E3739" s="118" t="inlineStr">
        <is>
          <t>Forward</t>
        </is>
      </c>
      <c r="F3739" s="118" t="inlineStr">
        <is>
          <t>Left Winger</t>
        </is>
      </c>
      <c r="G3739" s="118" t="inlineStr">
        <is>
          <t>Wide Player</t>
        </is>
      </c>
      <c r="H3739" s="150" t="n">
        <v>97</v>
      </c>
      <c r="I3739" s="118" t="inlineStr">
        <is>
          <t>False</t>
        </is>
      </c>
      <c r="J3739" s="152" t="n">
        <v>2</v>
      </c>
      <c r="K3739" s="118" t="inlineStr">
        <is>
          <t>Key passes</t>
        </is>
      </c>
      <c r="L3739" s="118" t="inlineStr">
        <is>
          <t>key_passes_per90</t>
        </is>
      </c>
      <c r="M3739" s="152" t="n">
        <v>0</v>
      </c>
      <c r="N3739" s="152" t="n">
        <v>2.439024390243902</v>
      </c>
      <c r="O3739" s="118" t="inlineStr">
        <is>
          <t>higher</t>
        </is>
      </c>
      <c r="P3739" s="118" t="inlineStr">
        <is>
          <t>passes/90</t>
        </is>
      </c>
      <c r="Q3739" s="118" t="inlineStr">
        <is>
          <t>Wide Player players with ≥450 minutes</t>
        </is>
      </c>
    </row>
    <row r="3740">
      <c r="A3740" s="118" t="inlineStr">
        <is>
          <t>Eredivisie 2025-2026</t>
        </is>
      </c>
      <c r="B3740" s="118" t="inlineStr">
        <is>
          <t>Alkmaar Zaanstreek</t>
        </is>
      </c>
      <c r="C3740" s="118" t="inlineStr">
        <is>
          <t>d29ahwtvs7ls75wdtkf7xr8tm</t>
        </is>
      </c>
      <c r="D3740" s="118" t="inlineStr">
        <is>
          <t>Z. Buurmeester</t>
        </is>
      </c>
      <c r="E3740" s="118" t="inlineStr">
        <is>
          <t>Forward</t>
        </is>
      </c>
      <c r="F3740" s="118" t="inlineStr">
        <is>
          <t>Left Winger</t>
        </is>
      </c>
      <c r="G3740" s="118" t="inlineStr">
        <is>
          <t>Wide Player</t>
        </is>
      </c>
      <c r="H3740" s="150" t="n">
        <v>97</v>
      </c>
      <c r="I3740" s="118" t="inlineStr">
        <is>
          <t>False</t>
        </is>
      </c>
      <c r="J3740" s="152" t="n">
        <v>3</v>
      </c>
      <c r="K3740" s="118" t="inlineStr">
        <is>
          <t>Box entries</t>
        </is>
      </c>
      <c r="L3740" s="118" t="inlineStr">
        <is>
          <t>passes_into_box_per90</t>
        </is>
      </c>
      <c r="M3740" s="152" t="n">
        <v>0.9278350515463918</v>
      </c>
      <c r="N3740" s="152" t="n">
        <v>56.09756097560975</v>
      </c>
      <c r="O3740" s="118" t="inlineStr">
        <is>
          <t>higher</t>
        </is>
      </c>
      <c r="P3740" s="118" t="inlineStr">
        <is>
          <t>passes/90</t>
        </is>
      </c>
      <c r="Q3740" s="118" t="inlineStr">
        <is>
          <t>Wide Player players with ≥450 minutes</t>
        </is>
      </c>
    </row>
    <row r="3741">
      <c r="A3741" s="118" t="inlineStr">
        <is>
          <t>Eredivisie 2025-2026</t>
        </is>
      </c>
      <c r="B3741" s="118" t="inlineStr">
        <is>
          <t>Alkmaar Zaanstreek</t>
        </is>
      </c>
      <c r="C3741" s="118" t="inlineStr">
        <is>
          <t>d29ahwtvs7ls75wdtkf7xr8tm</t>
        </is>
      </c>
      <c r="D3741" s="118" t="inlineStr">
        <is>
          <t>Z. Buurmeester</t>
        </is>
      </c>
      <c r="E3741" s="118" t="inlineStr">
        <is>
          <t>Forward</t>
        </is>
      </c>
      <c r="F3741" s="118" t="inlineStr">
        <is>
          <t>Left Winger</t>
        </is>
      </c>
      <c r="G3741" s="118" t="inlineStr">
        <is>
          <t>Wide Player</t>
        </is>
      </c>
      <c r="H3741" s="150" t="n">
        <v>97</v>
      </c>
      <c r="I3741" s="118" t="inlineStr">
        <is>
          <t>False</t>
        </is>
      </c>
      <c r="J3741" s="152" t="n">
        <v>4</v>
      </c>
      <c r="K3741" s="118" t="inlineStr">
        <is>
          <t>Take-ons</t>
        </is>
      </c>
      <c r="L3741" s="118" t="inlineStr">
        <is>
          <t>take_ons_completed_per90</t>
        </is>
      </c>
      <c r="M3741" s="152" t="n">
        <v>0</v>
      </c>
      <c r="N3741" s="152" t="n">
        <v>1.219512195121951</v>
      </c>
      <c r="O3741" s="118" t="inlineStr">
        <is>
          <t>higher</t>
        </is>
      </c>
      <c r="P3741" s="118" t="inlineStr">
        <is>
          <t>actions/90</t>
        </is>
      </c>
      <c r="Q3741" s="118" t="inlineStr">
        <is>
          <t>Wide Player players with ≥450 minutes</t>
        </is>
      </c>
    </row>
    <row r="3742">
      <c r="A3742" s="118" t="inlineStr">
        <is>
          <t>Eredivisie 2025-2026</t>
        </is>
      </c>
      <c r="B3742" s="118" t="inlineStr">
        <is>
          <t>Alkmaar Zaanstreek</t>
        </is>
      </c>
      <c r="C3742" s="118" t="inlineStr">
        <is>
          <t>d29ahwtvs7ls75wdtkf7xr8tm</t>
        </is>
      </c>
      <c r="D3742" s="118" t="inlineStr">
        <is>
          <t>Z. Buurmeester</t>
        </is>
      </c>
      <c r="E3742" s="118" t="inlineStr">
        <is>
          <t>Forward</t>
        </is>
      </c>
      <c r="F3742" s="118" t="inlineStr">
        <is>
          <t>Left Winger</t>
        </is>
      </c>
      <c r="G3742" s="118" t="inlineStr">
        <is>
          <t>Wide Player</t>
        </is>
      </c>
      <c r="H3742" s="150" t="n">
        <v>97</v>
      </c>
      <c r="I3742" s="118" t="inlineStr">
        <is>
          <t>False</t>
        </is>
      </c>
      <c r="J3742" s="152" t="n">
        <v>5</v>
      </c>
      <c r="K3742" s="118" t="inlineStr">
        <is>
          <t>Take-on xT</t>
        </is>
      </c>
      <c r="L3742" s="118" t="inlineStr">
        <is>
          <t>xt_take_ons_per90</t>
        </is>
      </c>
      <c r="M3742" s="152" t="n">
        <v>0</v>
      </c>
      <c r="N3742" s="152" t="n">
        <v>50</v>
      </c>
      <c r="O3742" s="118" t="inlineStr">
        <is>
          <t>higher</t>
        </is>
      </c>
      <c r="P3742" s="118" t="inlineStr">
        <is>
          <t>xT/90</t>
        </is>
      </c>
      <c r="Q3742" s="118" t="inlineStr">
        <is>
          <t>Wide Player players with ≥450 minutes</t>
        </is>
      </c>
    </row>
    <row r="3743">
      <c r="A3743" s="118" t="inlineStr">
        <is>
          <t>Eredivisie 2025-2026</t>
        </is>
      </c>
      <c r="B3743" s="118" t="inlineStr">
        <is>
          <t>Alkmaar Zaanstreek</t>
        </is>
      </c>
      <c r="C3743" s="118" t="inlineStr">
        <is>
          <t>d29ahwtvs7ls75wdtkf7xr8tm</t>
        </is>
      </c>
      <c r="D3743" s="118" t="inlineStr">
        <is>
          <t>Z. Buurmeester</t>
        </is>
      </c>
      <c r="E3743" s="118" t="inlineStr">
        <is>
          <t>Forward</t>
        </is>
      </c>
      <c r="F3743" s="118" t="inlineStr">
        <is>
          <t>Left Winger</t>
        </is>
      </c>
      <c r="G3743" s="118" t="inlineStr">
        <is>
          <t>Wide Player</t>
        </is>
      </c>
      <c r="H3743" s="150" t="n">
        <v>97</v>
      </c>
      <c r="I3743" s="118" t="inlineStr">
        <is>
          <t>False</t>
        </is>
      </c>
      <c r="J3743" s="152" t="n">
        <v>6</v>
      </c>
      <c r="K3743" s="118" t="inlineStr">
        <is>
          <t>Shooting</t>
        </is>
      </c>
      <c r="L3743" s="118" t="inlineStr">
        <is>
          <t>shots_per90</t>
        </is>
      </c>
      <c r="M3743" s="152" t="n">
        <v>0</v>
      </c>
      <c r="N3743" s="152" t="n">
        <v>1.219512195121951</v>
      </c>
      <c r="O3743" s="118" t="inlineStr">
        <is>
          <t>higher</t>
        </is>
      </c>
      <c r="P3743" s="118" t="inlineStr">
        <is>
          <t>shots/90</t>
        </is>
      </c>
      <c r="Q3743" s="118" t="inlineStr">
        <is>
          <t>Wide Player players with ≥450 minutes</t>
        </is>
      </c>
    </row>
    <row r="3744">
      <c r="A3744" s="118" t="inlineStr">
        <is>
          <t>Eredivisie 2025-2026</t>
        </is>
      </c>
      <c r="B3744" s="118" t="inlineStr">
        <is>
          <t>Alkmaar Zaanstreek</t>
        </is>
      </c>
      <c r="C3744" s="118" t="inlineStr">
        <is>
          <t>d29ahwtvs7ls75wdtkf7xr8tm</t>
        </is>
      </c>
      <c r="D3744" s="118" t="inlineStr">
        <is>
          <t>Z. Buurmeester</t>
        </is>
      </c>
      <c r="E3744" s="118" t="inlineStr">
        <is>
          <t>Forward</t>
        </is>
      </c>
      <c r="F3744" s="118" t="inlineStr">
        <is>
          <t>Left Winger</t>
        </is>
      </c>
      <c r="G3744" s="118" t="inlineStr">
        <is>
          <t>Wide Player</t>
        </is>
      </c>
      <c r="H3744" s="150" t="n">
        <v>97</v>
      </c>
      <c r="I3744" s="118" t="inlineStr">
        <is>
          <t>False</t>
        </is>
      </c>
      <c r="J3744" s="152" t="n">
        <v>7</v>
      </c>
      <c r="K3744" s="118" t="inlineStr">
        <is>
          <t>Box activity</t>
        </is>
      </c>
      <c r="L3744" s="118" t="inlineStr">
        <is>
          <t>box_actions_per90</t>
        </is>
      </c>
      <c r="M3744" s="152" t="n">
        <v>1.855670103092784</v>
      </c>
      <c r="N3744" s="152" t="n">
        <v>30.48780487804878</v>
      </c>
      <c r="O3744" s="118" t="inlineStr">
        <is>
          <t>higher</t>
        </is>
      </c>
      <c r="P3744" s="118" t="inlineStr">
        <is>
          <t>actions/90</t>
        </is>
      </c>
      <c r="Q3744" s="118" t="inlineStr">
        <is>
          <t>Wide Player players with ≥450 minutes</t>
        </is>
      </c>
    </row>
    <row r="3745">
      <c r="A3745" s="118" t="inlineStr">
        <is>
          <t>Eredivisie 2025-2026</t>
        </is>
      </c>
      <c r="B3745" s="118" t="inlineStr">
        <is>
          <t>Alkmaar Zaanstreek</t>
        </is>
      </c>
      <c r="C3745" s="118" t="inlineStr">
        <is>
          <t>d29ahwtvs7ls75wdtkf7xr8tm</t>
        </is>
      </c>
      <c r="D3745" s="118" t="inlineStr">
        <is>
          <t>Z. Buurmeester</t>
        </is>
      </c>
      <c r="E3745" s="118" t="inlineStr">
        <is>
          <t>Forward</t>
        </is>
      </c>
      <c r="F3745" s="118" t="inlineStr">
        <is>
          <t>Left Winger</t>
        </is>
      </c>
      <c r="G3745" s="118" t="inlineStr">
        <is>
          <t>Wide Player</t>
        </is>
      </c>
      <c r="H3745" s="150" t="n">
        <v>97</v>
      </c>
      <c r="I3745" s="118" t="inlineStr">
        <is>
          <t>False</t>
        </is>
      </c>
      <c r="J3745" s="152" t="n">
        <v>8</v>
      </c>
      <c r="K3745" s="118" t="inlineStr">
        <is>
          <t>Ball security</t>
        </is>
      </c>
      <c r="L3745" s="118" t="inlineStr">
        <is>
          <t>turnovers_per_100_actions</t>
        </is>
      </c>
      <c r="M3745" s="152" t="n">
        <v>14.28571428571429</v>
      </c>
      <c r="N3745" s="152" t="n">
        <v>79.26829268292683</v>
      </c>
      <c r="O3745" s="118" t="inlineStr">
        <is>
          <t>lower</t>
        </is>
      </c>
      <c r="P3745" s="118" t="inlineStr">
        <is>
          <t>turnovers/100</t>
        </is>
      </c>
      <c r="Q3745" s="118" t="inlineStr">
        <is>
          <t>Wide Player players with ≥450 minutes</t>
        </is>
      </c>
    </row>
    <row r="3746">
      <c r="A3746" s="118" t="inlineStr">
        <is>
          <t>Eredivisie 2025-2026</t>
        </is>
      </c>
      <c r="B3746" s="118" t="inlineStr">
        <is>
          <t>FC Groningen</t>
        </is>
      </c>
      <c r="C3746" s="118" t="inlineStr">
        <is>
          <t>1nk0hcaa9o4jnyxc9ndz1lams</t>
        </is>
      </c>
      <c r="D3746" s="118" t="inlineStr">
        <is>
          <t>D. van der Werff</t>
        </is>
      </c>
      <c r="E3746" s="118" t="inlineStr">
        <is>
          <t>Midfielder</t>
        </is>
      </c>
      <c r="F3746" s="118" t="inlineStr">
        <is>
          <t>Left Midfielder</t>
        </is>
      </c>
      <c r="G3746" s="118" t="inlineStr">
        <is>
          <t>Wide Player</t>
        </is>
      </c>
      <c r="H3746" s="150" t="n">
        <v>3384</v>
      </c>
      <c r="I3746" s="118" t="inlineStr">
        <is>
          <t>True</t>
        </is>
      </c>
      <c r="J3746" s="152" t="n">
        <v>1</v>
      </c>
      <c r="K3746" s="118" t="inlineStr">
        <is>
          <t>Expected assists</t>
        </is>
      </c>
      <c r="L3746" s="118" t="inlineStr">
        <is>
          <t>expected_assists_per90</t>
        </is>
      </c>
      <c r="M3746" s="152" t="n">
        <v>0.2725521140692238</v>
      </c>
      <c r="N3746" s="152" t="n">
        <v>70.1219512195122</v>
      </c>
      <c r="O3746" s="118" t="inlineStr">
        <is>
          <t>higher</t>
        </is>
      </c>
      <c r="P3746" s="118" t="inlineStr">
        <is>
          <t>xA/90</t>
        </is>
      </c>
      <c r="Q3746" s="118" t="inlineStr">
        <is>
          <t>Wide Player players with ≥450 minutes</t>
        </is>
      </c>
    </row>
    <row r="3747">
      <c r="A3747" s="118" t="inlineStr">
        <is>
          <t>Eredivisie 2025-2026</t>
        </is>
      </c>
      <c r="B3747" s="118" t="inlineStr">
        <is>
          <t>FC Groningen</t>
        </is>
      </c>
      <c r="C3747" s="118" t="inlineStr">
        <is>
          <t>1nk0hcaa9o4jnyxc9ndz1lams</t>
        </is>
      </c>
      <c r="D3747" s="118" t="inlineStr">
        <is>
          <t>D. van der Werff</t>
        </is>
      </c>
      <c r="E3747" s="118" t="inlineStr">
        <is>
          <t>Midfielder</t>
        </is>
      </c>
      <c r="F3747" s="118" t="inlineStr">
        <is>
          <t>Left Midfielder</t>
        </is>
      </c>
      <c r="G3747" s="118" t="inlineStr">
        <is>
          <t>Wide Player</t>
        </is>
      </c>
      <c r="H3747" s="150" t="n">
        <v>3384</v>
      </c>
      <c r="I3747" s="118" t="inlineStr">
        <is>
          <t>True</t>
        </is>
      </c>
      <c r="J3747" s="152" t="n">
        <v>2</v>
      </c>
      <c r="K3747" s="118" t="inlineStr">
        <is>
          <t>Key passes</t>
        </is>
      </c>
      <c r="L3747" s="118" t="inlineStr">
        <is>
          <t>key_passes_per90</t>
        </is>
      </c>
      <c r="M3747" s="152" t="n">
        <v>1.090425531914894</v>
      </c>
      <c r="N3747" s="152" t="n">
        <v>88.41463414634147</v>
      </c>
      <c r="O3747" s="118" t="inlineStr">
        <is>
          <t>higher</t>
        </is>
      </c>
      <c r="P3747" s="118" t="inlineStr">
        <is>
          <t>passes/90</t>
        </is>
      </c>
      <c r="Q3747" s="118" t="inlineStr">
        <is>
          <t>Wide Player players with ≥450 minutes</t>
        </is>
      </c>
    </row>
    <row r="3748">
      <c r="A3748" s="118" t="inlineStr">
        <is>
          <t>Eredivisie 2025-2026</t>
        </is>
      </c>
      <c r="B3748" s="118" t="inlineStr">
        <is>
          <t>FC Groningen</t>
        </is>
      </c>
      <c r="C3748" s="118" t="inlineStr">
        <is>
          <t>1nk0hcaa9o4jnyxc9ndz1lams</t>
        </is>
      </c>
      <c r="D3748" s="118" t="inlineStr">
        <is>
          <t>D. van der Werff</t>
        </is>
      </c>
      <c r="E3748" s="118" t="inlineStr">
        <is>
          <t>Midfielder</t>
        </is>
      </c>
      <c r="F3748" s="118" t="inlineStr">
        <is>
          <t>Left Midfielder</t>
        </is>
      </c>
      <c r="G3748" s="118" t="inlineStr">
        <is>
          <t>Wide Player</t>
        </is>
      </c>
      <c r="H3748" s="150" t="n">
        <v>3384</v>
      </c>
      <c r="I3748" s="118" t="inlineStr">
        <is>
          <t>True</t>
        </is>
      </c>
      <c r="J3748" s="152" t="n">
        <v>3</v>
      </c>
      <c r="K3748" s="118" t="inlineStr">
        <is>
          <t>Box entries</t>
        </is>
      </c>
      <c r="L3748" s="118" t="inlineStr">
        <is>
          <t>passes_into_box_per90</t>
        </is>
      </c>
      <c r="M3748" s="152" t="n">
        <v>1.48936170212766</v>
      </c>
      <c r="N3748" s="152" t="n">
        <v>82.3170731707317</v>
      </c>
      <c r="O3748" s="118" t="inlineStr">
        <is>
          <t>higher</t>
        </is>
      </c>
      <c r="P3748" s="118" t="inlineStr">
        <is>
          <t>passes/90</t>
        </is>
      </c>
      <c r="Q3748" s="118" t="inlineStr">
        <is>
          <t>Wide Player players with ≥450 minutes</t>
        </is>
      </c>
    </row>
    <row r="3749">
      <c r="A3749" s="118" t="inlineStr">
        <is>
          <t>Eredivisie 2025-2026</t>
        </is>
      </c>
      <c r="B3749" s="118" t="inlineStr">
        <is>
          <t>FC Groningen</t>
        </is>
      </c>
      <c r="C3749" s="118" t="inlineStr">
        <is>
          <t>1nk0hcaa9o4jnyxc9ndz1lams</t>
        </is>
      </c>
      <c r="D3749" s="118" t="inlineStr">
        <is>
          <t>D. van der Werff</t>
        </is>
      </c>
      <c r="E3749" s="118" t="inlineStr">
        <is>
          <t>Midfielder</t>
        </is>
      </c>
      <c r="F3749" s="118" t="inlineStr">
        <is>
          <t>Left Midfielder</t>
        </is>
      </c>
      <c r="G3749" s="118" t="inlineStr">
        <is>
          <t>Wide Player</t>
        </is>
      </c>
      <c r="H3749" s="150" t="n">
        <v>3384</v>
      </c>
      <c r="I3749" s="118" t="inlineStr">
        <is>
          <t>True</t>
        </is>
      </c>
      <c r="J3749" s="152" t="n">
        <v>4</v>
      </c>
      <c r="K3749" s="118" t="inlineStr">
        <is>
          <t>Take-ons</t>
        </is>
      </c>
      <c r="L3749" s="118" t="inlineStr">
        <is>
          <t>take_ons_completed_per90</t>
        </is>
      </c>
      <c r="M3749" s="152" t="n">
        <v>0.4787234042553192</v>
      </c>
      <c r="N3749" s="152" t="n">
        <v>50.60975609756098</v>
      </c>
      <c r="O3749" s="118" t="inlineStr">
        <is>
          <t>higher</t>
        </is>
      </c>
      <c r="P3749" s="118" t="inlineStr">
        <is>
          <t>actions/90</t>
        </is>
      </c>
      <c r="Q3749" s="118" t="inlineStr">
        <is>
          <t>Wide Player players with ≥450 minutes</t>
        </is>
      </c>
    </row>
    <row r="3750">
      <c r="A3750" s="118" t="inlineStr">
        <is>
          <t>Eredivisie 2025-2026</t>
        </is>
      </c>
      <c r="B3750" s="118" t="inlineStr">
        <is>
          <t>FC Groningen</t>
        </is>
      </c>
      <c r="C3750" s="118" t="inlineStr">
        <is>
          <t>1nk0hcaa9o4jnyxc9ndz1lams</t>
        </is>
      </c>
      <c r="D3750" s="118" t="inlineStr">
        <is>
          <t>D. van der Werff</t>
        </is>
      </c>
      <c r="E3750" s="118" t="inlineStr">
        <is>
          <t>Midfielder</t>
        </is>
      </c>
      <c r="F3750" s="118" t="inlineStr">
        <is>
          <t>Left Midfielder</t>
        </is>
      </c>
      <c r="G3750" s="118" t="inlineStr">
        <is>
          <t>Wide Player</t>
        </is>
      </c>
      <c r="H3750" s="150" t="n">
        <v>3384</v>
      </c>
      <c r="I3750" s="118" t="inlineStr">
        <is>
          <t>True</t>
        </is>
      </c>
      <c r="J3750" s="152" t="n">
        <v>5</v>
      </c>
      <c r="K3750" s="118" t="inlineStr">
        <is>
          <t>Take-on xT</t>
        </is>
      </c>
      <c r="L3750" s="118" t="inlineStr">
        <is>
          <t>xt_take_ons_per90</t>
        </is>
      </c>
      <c r="M3750" s="152" t="n">
        <v>0</v>
      </c>
      <c r="N3750" s="152" t="n">
        <v>50</v>
      </c>
      <c r="O3750" s="118" t="inlineStr">
        <is>
          <t>higher</t>
        </is>
      </c>
      <c r="P3750" s="118" t="inlineStr">
        <is>
          <t>xT/90</t>
        </is>
      </c>
      <c r="Q3750" s="118" t="inlineStr">
        <is>
          <t>Wide Player players with ≥450 minutes</t>
        </is>
      </c>
    </row>
    <row r="3751">
      <c r="A3751" s="118" t="inlineStr">
        <is>
          <t>Eredivisie 2025-2026</t>
        </is>
      </c>
      <c r="B3751" s="118" t="inlineStr">
        <is>
          <t>FC Groningen</t>
        </is>
      </c>
      <c r="C3751" s="118" t="inlineStr">
        <is>
          <t>1nk0hcaa9o4jnyxc9ndz1lams</t>
        </is>
      </c>
      <c r="D3751" s="118" t="inlineStr">
        <is>
          <t>D. van der Werff</t>
        </is>
      </c>
      <c r="E3751" s="118" t="inlineStr">
        <is>
          <t>Midfielder</t>
        </is>
      </c>
      <c r="F3751" s="118" t="inlineStr">
        <is>
          <t>Left Midfielder</t>
        </is>
      </c>
      <c r="G3751" s="118" t="inlineStr">
        <is>
          <t>Wide Player</t>
        </is>
      </c>
      <c r="H3751" s="150" t="n">
        <v>3384</v>
      </c>
      <c r="I3751" s="118" t="inlineStr">
        <is>
          <t>True</t>
        </is>
      </c>
      <c r="J3751" s="152" t="n">
        <v>6</v>
      </c>
      <c r="K3751" s="118" t="inlineStr">
        <is>
          <t>Shooting</t>
        </is>
      </c>
      <c r="L3751" s="118" t="inlineStr">
        <is>
          <t>shots_per90</t>
        </is>
      </c>
      <c r="M3751" s="152" t="n">
        <v>1.48936170212766</v>
      </c>
      <c r="N3751" s="152" t="n">
        <v>73.78048780487805</v>
      </c>
      <c r="O3751" s="118" t="inlineStr">
        <is>
          <t>higher</t>
        </is>
      </c>
      <c r="P3751" s="118" t="inlineStr">
        <is>
          <t>shots/90</t>
        </is>
      </c>
      <c r="Q3751" s="118" t="inlineStr">
        <is>
          <t>Wide Player players with ≥450 minutes</t>
        </is>
      </c>
    </row>
    <row r="3752">
      <c r="A3752" s="118" t="inlineStr">
        <is>
          <t>Eredivisie 2025-2026</t>
        </is>
      </c>
      <c r="B3752" s="118" t="inlineStr">
        <is>
          <t>FC Groningen</t>
        </is>
      </c>
      <c r="C3752" s="118" t="inlineStr">
        <is>
          <t>1nk0hcaa9o4jnyxc9ndz1lams</t>
        </is>
      </c>
      <c r="D3752" s="118" t="inlineStr">
        <is>
          <t>D. van der Werff</t>
        </is>
      </c>
      <c r="E3752" s="118" t="inlineStr">
        <is>
          <t>Midfielder</t>
        </is>
      </c>
      <c r="F3752" s="118" t="inlineStr">
        <is>
          <t>Left Midfielder</t>
        </is>
      </c>
      <c r="G3752" s="118" t="inlineStr">
        <is>
          <t>Wide Player</t>
        </is>
      </c>
      <c r="H3752" s="150" t="n">
        <v>3384</v>
      </c>
      <c r="I3752" s="118" t="inlineStr">
        <is>
          <t>True</t>
        </is>
      </c>
      <c r="J3752" s="152" t="n">
        <v>7</v>
      </c>
      <c r="K3752" s="118" t="inlineStr">
        <is>
          <t>Box activity</t>
        </is>
      </c>
      <c r="L3752" s="118" t="inlineStr">
        <is>
          <t>box_actions_per90</t>
        </is>
      </c>
      <c r="M3752" s="152" t="n">
        <v>3.138297872340425</v>
      </c>
      <c r="N3752" s="152" t="n">
        <v>66.46341463414635</v>
      </c>
      <c r="O3752" s="118" t="inlineStr">
        <is>
          <t>higher</t>
        </is>
      </c>
      <c r="P3752" s="118" t="inlineStr">
        <is>
          <t>actions/90</t>
        </is>
      </c>
      <c r="Q3752" s="118" t="inlineStr">
        <is>
          <t>Wide Player players with ≥450 minutes</t>
        </is>
      </c>
    </row>
    <row r="3753">
      <c r="A3753" s="118" t="inlineStr">
        <is>
          <t>Eredivisie 2025-2026</t>
        </is>
      </c>
      <c r="B3753" s="118" t="inlineStr">
        <is>
          <t>FC Groningen</t>
        </is>
      </c>
      <c r="C3753" s="118" t="inlineStr">
        <is>
          <t>1nk0hcaa9o4jnyxc9ndz1lams</t>
        </is>
      </c>
      <c r="D3753" s="118" t="inlineStr">
        <is>
          <t>D. van der Werff</t>
        </is>
      </c>
      <c r="E3753" s="118" t="inlineStr">
        <is>
          <t>Midfielder</t>
        </is>
      </c>
      <c r="F3753" s="118" t="inlineStr">
        <is>
          <t>Left Midfielder</t>
        </is>
      </c>
      <c r="G3753" s="118" t="inlineStr">
        <is>
          <t>Wide Player</t>
        </is>
      </c>
      <c r="H3753" s="150" t="n">
        <v>3384</v>
      </c>
      <c r="I3753" s="118" t="inlineStr">
        <is>
          <t>True</t>
        </is>
      </c>
      <c r="J3753" s="152" t="n">
        <v>8</v>
      </c>
      <c r="K3753" s="118" t="inlineStr">
        <is>
          <t>Ball security</t>
        </is>
      </c>
      <c r="L3753" s="118" t="inlineStr">
        <is>
          <t>turnovers_per_100_actions</t>
        </is>
      </c>
      <c r="M3753" s="152" t="n">
        <v>19.8856416772554</v>
      </c>
      <c r="N3753" s="152" t="n">
        <v>12.80487804878049</v>
      </c>
      <c r="O3753" s="118" t="inlineStr">
        <is>
          <t>lower</t>
        </is>
      </c>
      <c r="P3753" s="118" t="inlineStr">
        <is>
          <t>turnovers/100</t>
        </is>
      </c>
      <c r="Q3753" s="118" t="inlineStr">
        <is>
          <t>Wide Player players with ≥450 minutes</t>
        </is>
      </c>
    </row>
    <row r="3754">
      <c r="A3754" s="118" t="inlineStr">
        <is>
          <t>Eredivisie 2025-2026</t>
        </is>
      </c>
      <c r="B3754" s="118" t="inlineStr">
        <is>
          <t>FC Groningen</t>
        </is>
      </c>
      <c r="C3754" s="118" t="inlineStr">
        <is>
          <t>3aly8eihwfvtwde7dg0k18w7o</t>
        </is>
      </c>
      <c r="D3754" s="118" t="inlineStr">
        <is>
          <t>J. Schreuders</t>
        </is>
      </c>
      <c r="E3754" s="118" t="inlineStr">
        <is>
          <t>Midfielder</t>
        </is>
      </c>
      <c r="F3754" s="118" t="inlineStr">
        <is>
          <t>Right Midfielder</t>
        </is>
      </c>
      <c r="G3754" s="118" t="inlineStr">
        <is>
          <t>Wide Player</t>
        </is>
      </c>
      <c r="H3754" s="150" t="n">
        <v>3384</v>
      </c>
      <c r="I3754" s="118" t="inlineStr">
        <is>
          <t>True</t>
        </is>
      </c>
      <c r="J3754" s="152" t="n">
        <v>1</v>
      </c>
      <c r="K3754" s="118" t="inlineStr">
        <is>
          <t>Expected assists</t>
        </is>
      </c>
      <c r="L3754" s="118" t="inlineStr">
        <is>
          <t>expected_assists_per90</t>
        </is>
      </c>
      <c r="M3754" s="152" t="n">
        <v>0.3378510132848104</v>
      </c>
      <c r="N3754" s="152" t="n">
        <v>79.8780487804878</v>
      </c>
      <c r="O3754" s="118" t="inlineStr">
        <is>
          <t>higher</t>
        </is>
      </c>
      <c r="P3754" s="118" t="inlineStr">
        <is>
          <t>xA/90</t>
        </is>
      </c>
      <c r="Q3754" s="118" t="inlineStr">
        <is>
          <t>Wide Player players with ≥450 minutes</t>
        </is>
      </c>
    </row>
    <row r="3755">
      <c r="A3755" s="118" t="inlineStr">
        <is>
          <t>Eredivisie 2025-2026</t>
        </is>
      </c>
      <c r="B3755" s="118" t="inlineStr">
        <is>
          <t>FC Groningen</t>
        </is>
      </c>
      <c r="C3755" s="118" t="inlineStr">
        <is>
          <t>3aly8eihwfvtwde7dg0k18w7o</t>
        </is>
      </c>
      <c r="D3755" s="118" t="inlineStr">
        <is>
          <t>J. Schreuders</t>
        </is>
      </c>
      <c r="E3755" s="118" t="inlineStr">
        <is>
          <t>Midfielder</t>
        </is>
      </c>
      <c r="F3755" s="118" t="inlineStr">
        <is>
          <t>Right Midfielder</t>
        </is>
      </c>
      <c r="G3755" s="118" t="inlineStr">
        <is>
          <t>Wide Player</t>
        </is>
      </c>
      <c r="H3755" s="150" t="n">
        <v>3384</v>
      </c>
      <c r="I3755" s="118" t="inlineStr">
        <is>
          <t>True</t>
        </is>
      </c>
      <c r="J3755" s="152" t="n">
        <v>2</v>
      </c>
      <c r="K3755" s="118" t="inlineStr">
        <is>
          <t>Key passes</t>
        </is>
      </c>
      <c r="L3755" s="118" t="inlineStr">
        <is>
          <t>key_passes_per90</t>
        </is>
      </c>
      <c r="M3755" s="152" t="n">
        <v>0.851063829787234</v>
      </c>
      <c r="N3755" s="152" t="n">
        <v>71.34146341463415</v>
      </c>
      <c r="O3755" s="118" t="inlineStr">
        <is>
          <t>higher</t>
        </is>
      </c>
      <c r="P3755" s="118" t="inlineStr">
        <is>
          <t>passes/90</t>
        </is>
      </c>
      <c r="Q3755" s="118" t="inlineStr">
        <is>
          <t>Wide Player players with ≥450 minutes</t>
        </is>
      </c>
    </row>
    <row r="3756">
      <c r="A3756" s="118" t="inlineStr">
        <is>
          <t>Eredivisie 2025-2026</t>
        </is>
      </c>
      <c r="B3756" s="118" t="inlineStr">
        <is>
          <t>FC Groningen</t>
        </is>
      </c>
      <c r="C3756" s="118" t="inlineStr">
        <is>
          <t>3aly8eihwfvtwde7dg0k18w7o</t>
        </is>
      </c>
      <c r="D3756" s="118" t="inlineStr">
        <is>
          <t>J. Schreuders</t>
        </is>
      </c>
      <c r="E3756" s="118" t="inlineStr">
        <is>
          <t>Midfielder</t>
        </is>
      </c>
      <c r="F3756" s="118" t="inlineStr">
        <is>
          <t>Right Midfielder</t>
        </is>
      </c>
      <c r="G3756" s="118" t="inlineStr">
        <is>
          <t>Wide Player</t>
        </is>
      </c>
      <c r="H3756" s="150" t="n">
        <v>3384</v>
      </c>
      <c r="I3756" s="118" t="inlineStr">
        <is>
          <t>True</t>
        </is>
      </c>
      <c r="J3756" s="152" t="n">
        <v>3</v>
      </c>
      <c r="K3756" s="118" t="inlineStr">
        <is>
          <t>Box entries</t>
        </is>
      </c>
      <c r="L3756" s="118" t="inlineStr">
        <is>
          <t>passes_into_box_per90</t>
        </is>
      </c>
      <c r="M3756" s="152" t="n">
        <v>1.143617021276596</v>
      </c>
      <c r="N3756" s="152" t="n">
        <v>68.90243902439025</v>
      </c>
      <c r="O3756" s="118" t="inlineStr">
        <is>
          <t>higher</t>
        </is>
      </c>
      <c r="P3756" s="118" t="inlineStr">
        <is>
          <t>passes/90</t>
        </is>
      </c>
      <c r="Q3756" s="118" t="inlineStr">
        <is>
          <t>Wide Player players with ≥450 minutes</t>
        </is>
      </c>
    </row>
    <row r="3757">
      <c r="A3757" s="118" t="inlineStr">
        <is>
          <t>Eredivisie 2025-2026</t>
        </is>
      </c>
      <c r="B3757" s="118" t="inlineStr">
        <is>
          <t>FC Groningen</t>
        </is>
      </c>
      <c r="C3757" s="118" t="inlineStr">
        <is>
          <t>3aly8eihwfvtwde7dg0k18w7o</t>
        </is>
      </c>
      <c r="D3757" s="118" t="inlineStr">
        <is>
          <t>J. Schreuders</t>
        </is>
      </c>
      <c r="E3757" s="118" t="inlineStr">
        <is>
          <t>Midfielder</t>
        </is>
      </c>
      <c r="F3757" s="118" t="inlineStr">
        <is>
          <t>Right Midfielder</t>
        </is>
      </c>
      <c r="G3757" s="118" t="inlineStr">
        <is>
          <t>Wide Player</t>
        </is>
      </c>
      <c r="H3757" s="150" t="n">
        <v>3384</v>
      </c>
      <c r="I3757" s="118" t="inlineStr">
        <is>
          <t>True</t>
        </is>
      </c>
      <c r="J3757" s="152" t="n">
        <v>4</v>
      </c>
      <c r="K3757" s="118" t="inlineStr">
        <is>
          <t>Take-ons</t>
        </is>
      </c>
      <c r="L3757" s="118" t="inlineStr">
        <is>
          <t>take_ons_completed_per90</t>
        </is>
      </c>
      <c r="M3757" s="152" t="n">
        <v>0.6914893617021277</v>
      </c>
      <c r="N3757" s="152" t="n">
        <v>68.90243902439025</v>
      </c>
      <c r="O3757" s="118" t="inlineStr">
        <is>
          <t>higher</t>
        </is>
      </c>
      <c r="P3757" s="118" t="inlineStr">
        <is>
          <t>actions/90</t>
        </is>
      </c>
      <c r="Q3757" s="118" t="inlineStr">
        <is>
          <t>Wide Player players with ≥450 minutes</t>
        </is>
      </c>
    </row>
    <row r="3758">
      <c r="A3758" s="118" t="inlineStr">
        <is>
          <t>Eredivisie 2025-2026</t>
        </is>
      </c>
      <c r="B3758" s="118" t="inlineStr">
        <is>
          <t>FC Groningen</t>
        </is>
      </c>
      <c r="C3758" s="118" t="inlineStr">
        <is>
          <t>3aly8eihwfvtwde7dg0k18w7o</t>
        </is>
      </c>
      <c r="D3758" s="118" t="inlineStr">
        <is>
          <t>J. Schreuders</t>
        </is>
      </c>
      <c r="E3758" s="118" t="inlineStr">
        <is>
          <t>Midfielder</t>
        </is>
      </c>
      <c r="F3758" s="118" t="inlineStr">
        <is>
          <t>Right Midfielder</t>
        </is>
      </c>
      <c r="G3758" s="118" t="inlineStr">
        <is>
          <t>Wide Player</t>
        </is>
      </c>
      <c r="H3758" s="150" t="n">
        <v>3384</v>
      </c>
      <c r="I3758" s="118" t="inlineStr">
        <is>
          <t>True</t>
        </is>
      </c>
      <c r="J3758" s="152" t="n">
        <v>5</v>
      </c>
      <c r="K3758" s="118" t="inlineStr">
        <is>
          <t>Take-on xT</t>
        </is>
      </c>
      <c r="L3758" s="118" t="inlineStr">
        <is>
          <t>xt_take_ons_per90</t>
        </is>
      </c>
      <c r="M3758" s="152" t="n">
        <v>0</v>
      </c>
      <c r="N3758" s="152" t="n">
        <v>50</v>
      </c>
      <c r="O3758" s="118" t="inlineStr">
        <is>
          <t>higher</t>
        </is>
      </c>
      <c r="P3758" s="118" t="inlineStr">
        <is>
          <t>xT/90</t>
        </is>
      </c>
      <c r="Q3758" s="118" t="inlineStr">
        <is>
          <t>Wide Player players with ≥450 minutes</t>
        </is>
      </c>
    </row>
    <row r="3759">
      <c r="A3759" s="118" t="inlineStr">
        <is>
          <t>Eredivisie 2025-2026</t>
        </is>
      </c>
      <c r="B3759" s="118" t="inlineStr">
        <is>
          <t>FC Groningen</t>
        </is>
      </c>
      <c r="C3759" s="118" t="inlineStr">
        <is>
          <t>3aly8eihwfvtwde7dg0k18w7o</t>
        </is>
      </c>
      <c r="D3759" s="118" t="inlineStr">
        <is>
          <t>J. Schreuders</t>
        </is>
      </c>
      <c r="E3759" s="118" t="inlineStr">
        <is>
          <t>Midfielder</t>
        </is>
      </c>
      <c r="F3759" s="118" t="inlineStr">
        <is>
          <t>Right Midfielder</t>
        </is>
      </c>
      <c r="G3759" s="118" t="inlineStr">
        <is>
          <t>Wide Player</t>
        </is>
      </c>
      <c r="H3759" s="150" t="n">
        <v>3384</v>
      </c>
      <c r="I3759" s="118" t="inlineStr">
        <is>
          <t>True</t>
        </is>
      </c>
      <c r="J3759" s="152" t="n">
        <v>6</v>
      </c>
      <c r="K3759" s="118" t="inlineStr">
        <is>
          <t>Shooting</t>
        </is>
      </c>
      <c r="L3759" s="118" t="inlineStr">
        <is>
          <t>shots_per90</t>
        </is>
      </c>
      <c r="M3759" s="152" t="n">
        <v>0.9574468085106383</v>
      </c>
      <c r="N3759" s="152" t="n">
        <v>54.26829268292683</v>
      </c>
      <c r="O3759" s="118" t="inlineStr">
        <is>
          <t>higher</t>
        </is>
      </c>
      <c r="P3759" s="118" t="inlineStr">
        <is>
          <t>shots/90</t>
        </is>
      </c>
      <c r="Q3759" s="118" t="inlineStr">
        <is>
          <t>Wide Player players with ≥450 minutes</t>
        </is>
      </c>
    </row>
    <row r="3760">
      <c r="A3760" s="118" t="inlineStr">
        <is>
          <t>Eredivisie 2025-2026</t>
        </is>
      </c>
      <c r="B3760" s="118" t="inlineStr">
        <is>
          <t>FC Groningen</t>
        </is>
      </c>
      <c r="C3760" s="118" t="inlineStr">
        <is>
          <t>3aly8eihwfvtwde7dg0k18w7o</t>
        </is>
      </c>
      <c r="D3760" s="118" t="inlineStr">
        <is>
          <t>J. Schreuders</t>
        </is>
      </c>
      <c r="E3760" s="118" t="inlineStr">
        <is>
          <t>Midfielder</t>
        </is>
      </c>
      <c r="F3760" s="118" t="inlineStr">
        <is>
          <t>Right Midfielder</t>
        </is>
      </c>
      <c r="G3760" s="118" t="inlineStr">
        <is>
          <t>Wide Player</t>
        </is>
      </c>
      <c r="H3760" s="150" t="n">
        <v>3384</v>
      </c>
      <c r="I3760" s="118" t="inlineStr">
        <is>
          <t>True</t>
        </is>
      </c>
      <c r="J3760" s="152" t="n">
        <v>7</v>
      </c>
      <c r="K3760" s="118" t="inlineStr">
        <is>
          <t>Box activity</t>
        </is>
      </c>
      <c r="L3760" s="118" t="inlineStr">
        <is>
          <t>box_actions_per90</t>
        </is>
      </c>
      <c r="M3760" s="152" t="n">
        <v>2.712765957446809</v>
      </c>
      <c r="N3760" s="152" t="n">
        <v>53.04878048780488</v>
      </c>
      <c r="O3760" s="118" t="inlineStr">
        <is>
          <t>higher</t>
        </is>
      </c>
      <c r="P3760" s="118" t="inlineStr">
        <is>
          <t>actions/90</t>
        </is>
      </c>
      <c r="Q3760" s="118" t="inlineStr">
        <is>
          <t>Wide Player players with ≥450 minutes</t>
        </is>
      </c>
    </row>
    <row r="3761">
      <c r="A3761" s="118" t="inlineStr">
        <is>
          <t>Eredivisie 2025-2026</t>
        </is>
      </c>
      <c r="B3761" s="118" t="inlineStr">
        <is>
          <t>FC Groningen</t>
        </is>
      </c>
      <c r="C3761" s="118" t="inlineStr">
        <is>
          <t>3aly8eihwfvtwde7dg0k18w7o</t>
        </is>
      </c>
      <c r="D3761" s="118" t="inlineStr">
        <is>
          <t>J. Schreuders</t>
        </is>
      </c>
      <c r="E3761" s="118" t="inlineStr">
        <is>
          <t>Midfielder</t>
        </is>
      </c>
      <c r="F3761" s="118" t="inlineStr">
        <is>
          <t>Right Midfielder</t>
        </is>
      </c>
      <c r="G3761" s="118" t="inlineStr">
        <is>
          <t>Wide Player</t>
        </is>
      </c>
      <c r="H3761" s="150" t="n">
        <v>3384</v>
      </c>
      <c r="I3761" s="118" t="inlineStr">
        <is>
          <t>True</t>
        </is>
      </c>
      <c r="J3761" s="152" t="n">
        <v>8</v>
      </c>
      <c r="K3761" s="118" t="inlineStr">
        <is>
          <t>Ball security</t>
        </is>
      </c>
      <c r="L3761" s="118" t="inlineStr">
        <is>
          <t>turnovers_per_100_actions</t>
        </is>
      </c>
      <c r="M3761" s="152" t="n">
        <v>12.47123791992637</v>
      </c>
      <c r="N3761" s="152" t="n">
        <v>92.07317073170732</v>
      </c>
      <c r="O3761" s="118" t="inlineStr">
        <is>
          <t>lower</t>
        </is>
      </c>
      <c r="P3761" s="118" t="inlineStr">
        <is>
          <t>turnovers/100</t>
        </is>
      </c>
      <c r="Q3761" s="118" t="inlineStr">
        <is>
          <t>Wide Player players with ≥450 minutes</t>
        </is>
      </c>
    </row>
    <row r="3762">
      <c r="A3762" s="118" t="inlineStr">
        <is>
          <t>Eredivisie 2025-2026</t>
        </is>
      </c>
      <c r="B3762" s="118" t="inlineStr">
        <is>
          <t>FC Groningen</t>
        </is>
      </c>
      <c r="C3762" s="118" t="inlineStr">
        <is>
          <t>bjr31p4bny8vtlm8dc237boyc</t>
        </is>
      </c>
      <c r="D3762" s="118" t="inlineStr">
        <is>
          <t>R. Metu</t>
        </is>
      </c>
      <c r="E3762" s="118" t="inlineStr">
        <is>
          <t>Midfielder</t>
        </is>
      </c>
      <c r="F3762" s="118" t="inlineStr">
        <is>
          <t>Right Midfielder</t>
        </is>
      </c>
      <c r="G3762" s="118" t="inlineStr">
        <is>
          <t>Wide Player</t>
        </is>
      </c>
      <c r="H3762" s="150" t="n">
        <v>778</v>
      </c>
      <c r="I3762" s="118" t="inlineStr">
        <is>
          <t>True</t>
        </is>
      </c>
      <c r="J3762" s="152" t="n">
        <v>1</v>
      </c>
      <c r="K3762" s="118" t="inlineStr">
        <is>
          <t>Expected assists</t>
        </is>
      </c>
      <c r="L3762" s="118" t="inlineStr">
        <is>
          <t>expected_assists_per90</t>
        </is>
      </c>
      <c r="M3762" s="152" t="n">
        <v>0.0533891859964723</v>
      </c>
      <c r="N3762" s="152" t="n">
        <v>5.487804878048781</v>
      </c>
      <c r="O3762" s="118" t="inlineStr">
        <is>
          <t>higher</t>
        </is>
      </c>
      <c r="P3762" s="118" t="inlineStr">
        <is>
          <t>xA/90</t>
        </is>
      </c>
      <c r="Q3762" s="118" t="inlineStr">
        <is>
          <t>Wide Player players with ≥450 minutes</t>
        </is>
      </c>
    </row>
    <row r="3763">
      <c r="A3763" s="118" t="inlineStr">
        <is>
          <t>Eredivisie 2025-2026</t>
        </is>
      </c>
      <c r="B3763" s="118" t="inlineStr">
        <is>
          <t>FC Groningen</t>
        </is>
      </c>
      <c r="C3763" s="118" t="inlineStr">
        <is>
          <t>bjr31p4bny8vtlm8dc237boyc</t>
        </is>
      </c>
      <c r="D3763" s="118" t="inlineStr">
        <is>
          <t>R. Metu</t>
        </is>
      </c>
      <c r="E3763" s="118" t="inlineStr">
        <is>
          <t>Midfielder</t>
        </is>
      </c>
      <c r="F3763" s="118" t="inlineStr">
        <is>
          <t>Right Midfielder</t>
        </is>
      </c>
      <c r="G3763" s="118" t="inlineStr">
        <is>
          <t>Wide Player</t>
        </is>
      </c>
      <c r="H3763" s="150" t="n">
        <v>778</v>
      </c>
      <c r="I3763" s="118" t="inlineStr">
        <is>
          <t>True</t>
        </is>
      </c>
      <c r="J3763" s="152" t="n">
        <v>2</v>
      </c>
      <c r="K3763" s="118" t="inlineStr">
        <is>
          <t>Key passes</t>
        </is>
      </c>
      <c r="L3763" s="118" t="inlineStr">
        <is>
          <t>key_passes_per90</t>
        </is>
      </c>
      <c r="M3763" s="152" t="n">
        <v>0.1156812339331619</v>
      </c>
      <c r="N3763" s="152" t="n">
        <v>7.926829268292683</v>
      </c>
      <c r="O3763" s="118" t="inlineStr">
        <is>
          <t>higher</t>
        </is>
      </c>
      <c r="P3763" s="118" t="inlineStr">
        <is>
          <t>passes/90</t>
        </is>
      </c>
      <c r="Q3763" s="118" t="inlineStr">
        <is>
          <t>Wide Player players with ≥450 minutes</t>
        </is>
      </c>
    </row>
    <row r="3764">
      <c r="A3764" s="118" t="inlineStr">
        <is>
          <t>Eredivisie 2025-2026</t>
        </is>
      </c>
      <c r="B3764" s="118" t="inlineStr">
        <is>
          <t>FC Groningen</t>
        </is>
      </c>
      <c r="C3764" s="118" t="inlineStr">
        <is>
          <t>bjr31p4bny8vtlm8dc237boyc</t>
        </is>
      </c>
      <c r="D3764" s="118" t="inlineStr">
        <is>
          <t>R. Metu</t>
        </is>
      </c>
      <c r="E3764" s="118" t="inlineStr">
        <is>
          <t>Midfielder</t>
        </is>
      </c>
      <c r="F3764" s="118" t="inlineStr">
        <is>
          <t>Right Midfielder</t>
        </is>
      </c>
      <c r="G3764" s="118" t="inlineStr">
        <is>
          <t>Wide Player</t>
        </is>
      </c>
      <c r="H3764" s="150" t="n">
        <v>778</v>
      </c>
      <c r="I3764" s="118" t="inlineStr">
        <is>
          <t>True</t>
        </is>
      </c>
      <c r="J3764" s="152" t="n">
        <v>3</v>
      </c>
      <c r="K3764" s="118" t="inlineStr">
        <is>
          <t>Box entries</t>
        </is>
      </c>
      <c r="L3764" s="118" t="inlineStr">
        <is>
          <t>passes_into_box_per90</t>
        </is>
      </c>
      <c r="M3764" s="152" t="n">
        <v>0.2313624678663239</v>
      </c>
      <c r="N3764" s="152" t="n">
        <v>12.80487804878049</v>
      </c>
      <c r="O3764" s="118" t="inlineStr">
        <is>
          <t>higher</t>
        </is>
      </c>
      <c r="P3764" s="118" t="inlineStr">
        <is>
          <t>passes/90</t>
        </is>
      </c>
      <c r="Q3764" s="118" t="inlineStr">
        <is>
          <t>Wide Player players with ≥450 minutes</t>
        </is>
      </c>
    </row>
    <row r="3765">
      <c r="A3765" s="118" t="inlineStr">
        <is>
          <t>Eredivisie 2025-2026</t>
        </is>
      </c>
      <c r="B3765" s="118" t="inlineStr">
        <is>
          <t>FC Groningen</t>
        </is>
      </c>
      <c r="C3765" s="118" t="inlineStr">
        <is>
          <t>bjr31p4bny8vtlm8dc237boyc</t>
        </is>
      </c>
      <c r="D3765" s="118" t="inlineStr">
        <is>
          <t>R. Metu</t>
        </is>
      </c>
      <c r="E3765" s="118" t="inlineStr">
        <is>
          <t>Midfielder</t>
        </is>
      </c>
      <c r="F3765" s="118" t="inlineStr">
        <is>
          <t>Right Midfielder</t>
        </is>
      </c>
      <c r="G3765" s="118" t="inlineStr">
        <is>
          <t>Wide Player</t>
        </is>
      </c>
      <c r="H3765" s="150" t="n">
        <v>778</v>
      </c>
      <c r="I3765" s="118" t="inlineStr">
        <is>
          <t>True</t>
        </is>
      </c>
      <c r="J3765" s="152" t="n">
        <v>4</v>
      </c>
      <c r="K3765" s="118" t="inlineStr">
        <is>
          <t>Take-ons</t>
        </is>
      </c>
      <c r="L3765" s="118" t="inlineStr">
        <is>
          <t>take_ons_completed_per90</t>
        </is>
      </c>
      <c r="M3765" s="152" t="n">
        <v>0.3470437017994858</v>
      </c>
      <c r="N3765" s="152" t="n">
        <v>37.19512195121951</v>
      </c>
      <c r="O3765" s="118" t="inlineStr">
        <is>
          <t>higher</t>
        </is>
      </c>
      <c r="P3765" s="118" t="inlineStr">
        <is>
          <t>actions/90</t>
        </is>
      </c>
      <c r="Q3765" s="118" t="inlineStr">
        <is>
          <t>Wide Player players with ≥450 minutes</t>
        </is>
      </c>
    </row>
    <row r="3766">
      <c r="A3766" s="118" t="inlineStr">
        <is>
          <t>Eredivisie 2025-2026</t>
        </is>
      </c>
      <c r="B3766" s="118" t="inlineStr">
        <is>
          <t>FC Groningen</t>
        </is>
      </c>
      <c r="C3766" s="118" t="inlineStr">
        <is>
          <t>bjr31p4bny8vtlm8dc237boyc</t>
        </is>
      </c>
      <c r="D3766" s="118" t="inlineStr">
        <is>
          <t>R. Metu</t>
        </is>
      </c>
      <c r="E3766" s="118" t="inlineStr">
        <is>
          <t>Midfielder</t>
        </is>
      </c>
      <c r="F3766" s="118" t="inlineStr">
        <is>
          <t>Right Midfielder</t>
        </is>
      </c>
      <c r="G3766" s="118" t="inlineStr">
        <is>
          <t>Wide Player</t>
        </is>
      </c>
      <c r="H3766" s="150" t="n">
        <v>778</v>
      </c>
      <c r="I3766" s="118" t="inlineStr">
        <is>
          <t>True</t>
        </is>
      </c>
      <c r="J3766" s="152" t="n">
        <v>5</v>
      </c>
      <c r="K3766" s="118" t="inlineStr">
        <is>
          <t>Take-on xT</t>
        </is>
      </c>
      <c r="L3766" s="118" t="inlineStr">
        <is>
          <t>xt_take_ons_per90</t>
        </is>
      </c>
      <c r="M3766" s="152" t="n">
        <v>0</v>
      </c>
      <c r="N3766" s="152" t="n">
        <v>50</v>
      </c>
      <c r="O3766" s="118" t="inlineStr">
        <is>
          <t>higher</t>
        </is>
      </c>
      <c r="P3766" s="118" t="inlineStr">
        <is>
          <t>xT/90</t>
        </is>
      </c>
      <c r="Q3766" s="118" t="inlineStr">
        <is>
          <t>Wide Player players with ≥450 minutes</t>
        </is>
      </c>
    </row>
    <row r="3767">
      <c r="A3767" s="118" t="inlineStr">
        <is>
          <t>Eredivisie 2025-2026</t>
        </is>
      </c>
      <c r="B3767" s="118" t="inlineStr">
        <is>
          <t>FC Groningen</t>
        </is>
      </c>
      <c r="C3767" s="118" t="inlineStr">
        <is>
          <t>bjr31p4bny8vtlm8dc237boyc</t>
        </is>
      </c>
      <c r="D3767" s="118" t="inlineStr">
        <is>
          <t>R. Metu</t>
        </is>
      </c>
      <c r="E3767" s="118" t="inlineStr">
        <is>
          <t>Midfielder</t>
        </is>
      </c>
      <c r="F3767" s="118" t="inlineStr">
        <is>
          <t>Right Midfielder</t>
        </is>
      </c>
      <c r="G3767" s="118" t="inlineStr">
        <is>
          <t>Wide Player</t>
        </is>
      </c>
      <c r="H3767" s="150" t="n">
        <v>778</v>
      </c>
      <c r="I3767" s="118" t="inlineStr">
        <is>
          <t>True</t>
        </is>
      </c>
      <c r="J3767" s="152" t="n">
        <v>6</v>
      </c>
      <c r="K3767" s="118" t="inlineStr">
        <is>
          <t>Shooting</t>
        </is>
      </c>
      <c r="L3767" s="118" t="inlineStr">
        <is>
          <t>shots_per90</t>
        </is>
      </c>
      <c r="M3767" s="152" t="n">
        <v>0.2313624678663239</v>
      </c>
      <c r="N3767" s="152" t="n">
        <v>10.36585365853658</v>
      </c>
      <c r="O3767" s="118" t="inlineStr">
        <is>
          <t>higher</t>
        </is>
      </c>
      <c r="P3767" s="118" t="inlineStr">
        <is>
          <t>shots/90</t>
        </is>
      </c>
      <c r="Q3767" s="118" t="inlineStr">
        <is>
          <t>Wide Player players with ≥450 minutes</t>
        </is>
      </c>
    </row>
    <row r="3768">
      <c r="A3768" s="118" t="inlineStr">
        <is>
          <t>Eredivisie 2025-2026</t>
        </is>
      </c>
      <c r="B3768" s="118" t="inlineStr">
        <is>
          <t>FC Groningen</t>
        </is>
      </c>
      <c r="C3768" s="118" t="inlineStr">
        <is>
          <t>bjr31p4bny8vtlm8dc237boyc</t>
        </is>
      </c>
      <c r="D3768" s="118" t="inlineStr">
        <is>
          <t>R. Metu</t>
        </is>
      </c>
      <c r="E3768" s="118" t="inlineStr">
        <is>
          <t>Midfielder</t>
        </is>
      </c>
      <c r="F3768" s="118" t="inlineStr">
        <is>
          <t>Right Midfielder</t>
        </is>
      </c>
      <c r="G3768" s="118" t="inlineStr">
        <is>
          <t>Wide Player</t>
        </is>
      </c>
      <c r="H3768" s="150" t="n">
        <v>778</v>
      </c>
      <c r="I3768" s="118" t="inlineStr">
        <is>
          <t>True</t>
        </is>
      </c>
      <c r="J3768" s="152" t="n">
        <v>7</v>
      </c>
      <c r="K3768" s="118" t="inlineStr">
        <is>
          <t>Box activity</t>
        </is>
      </c>
      <c r="L3768" s="118" t="inlineStr">
        <is>
          <t>box_actions_per90</t>
        </is>
      </c>
      <c r="M3768" s="152" t="n">
        <v>0.9254498714652956</v>
      </c>
      <c r="N3768" s="152" t="n">
        <v>7.926829268292683</v>
      </c>
      <c r="O3768" s="118" t="inlineStr">
        <is>
          <t>higher</t>
        </is>
      </c>
      <c r="P3768" s="118" t="inlineStr">
        <is>
          <t>actions/90</t>
        </is>
      </c>
      <c r="Q3768" s="118" t="inlineStr">
        <is>
          <t>Wide Player players with ≥450 minutes</t>
        </is>
      </c>
    </row>
    <row r="3769">
      <c r="A3769" s="118" t="inlineStr">
        <is>
          <t>Eredivisie 2025-2026</t>
        </is>
      </c>
      <c r="B3769" s="118" t="inlineStr">
        <is>
          <t>FC Groningen</t>
        </is>
      </c>
      <c r="C3769" s="118" t="inlineStr">
        <is>
          <t>bjr31p4bny8vtlm8dc237boyc</t>
        </is>
      </c>
      <c r="D3769" s="118" t="inlineStr">
        <is>
          <t>R. Metu</t>
        </is>
      </c>
      <c r="E3769" s="118" t="inlineStr">
        <is>
          <t>Midfielder</t>
        </is>
      </c>
      <c r="F3769" s="118" t="inlineStr">
        <is>
          <t>Right Midfielder</t>
        </is>
      </c>
      <c r="G3769" s="118" t="inlineStr">
        <is>
          <t>Wide Player</t>
        </is>
      </c>
      <c r="H3769" s="150" t="n">
        <v>778</v>
      </c>
      <c r="I3769" s="118" t="inlineStr">
        <is>
          <t>True</t>
        </is>
      </c>
      <c r="J3769" s="152" t="n">
        <v>8</v>
      </c>
      <c r="K3769" s="118" t="inlineStr">
        <is>
          <t>Ball security</t>
        </is>
      </c>
      <c r="L3769" s="118" t="inlineStr">
        <is>
          <t>turnovers_per_100_actions</t>
        </is>
      </c>
      <c r="M3769" s="152" t="n">
        <v>24.07407407407407</v>
      </c>
      <c r="N3769" s="152" t="n">
        <v>1.829268292682926</v>
      </c>
      <c r="O3769" s="118" t="inlineStr">
        <is>
          <t>lower</t>
        </is>
      </c>
      <c r="P3769" s="118" t="inlineStr">
        <is>
          <t>turnovers/100</t>
        </is>
      </c>
      <c r="Q3769" s="118" t="inlineStr">
        <is>
          <t>Wide Player players with ≥450 minutes</t>
        </is>
      </c>
    </row>
    <row r="3770">
      <c r="A3770" s="118" t="inlineStr">
        <is>
          <t>Eredivisie 2025-2026</t>
        </is>
      </c>
      <c r="B3770" s="118" t="inlineStr">
        <is>
          <t>FC Groningen</t>
        </is>
      </c>
      <c r="C3770" s="118" t="inlineStr">
        <is>
          <t>f4liap69r76gyc8pnxsergbqi</t>
        </is>
      </c>
      <c r="D3770" s="118" t="inlineStr">
        <is>
          <t>T. de Jonge</t>
        </is>
      </c>
      <c r="E3770" s="118" t="inlineStr">
        <is>
          <t>Midfielder</t>
        </is>
      </c>
      <c r="F3770" s="118" t="inlineStr">
        <is>
          <t>Left Midfielder</t>
        </is>
      </c>
      <c r="G3770" s="118" t="inlineStr">
        <is>
          <t>Wide Player</t>
        </is>
      </c>
      <c r="H3770" s="150" t="n">
        <v>2795</v>
      </c>
      <c r="I3770" s="118" t="inlineStr">
        <is>
          <t>True</t>
        </is>
      </c>
      <c r="J3770" s="152" t="n">
        <v>1</v>
      </c>
      <c r="K3770" s="118" t="inlineStr">
        <is>
          <t>Expected assists</t>
        </is>
      </c>
      <c r="L3770" s="118" t="inlineStr">
        <is>
          <t>expected_assists_per90</t>
        </is>
      </c>
      <c r="M3770" s="152" t="n">
        <v>0.2476853536365282</v>
      </c>
      <c r="N3770" s="152" t="n">
        <v>64.02439024390245</v>
      </c>
      <c r="O3770" s="118" t="inlineStr">
        <is>
          <t>higher</t>
        </is>
      </c>
      <c r="P3770" s="118" t="inlineStr">
        <is>
          <t>xA/90</t>
        </is>
      </c>
      <c r="Q3770" s="118" t="inlineStr">
        <is>
          <t>Wide Player players with ≥450 minutes</t>
        </is>
      </c>
    </row>
    <row r="3771">
      <c r="A3771" s="118" t="inlineStr">
        <is>
          <t>Eredivisie 2025-2026</t>
        </is>
      </c>
      <c r="B3771" s="118" t="inlineStr">
        <is>
          <t>FC Groningen</t>
        </is>
      </c>
      <c r="C3771" s="118" t="inlineStr">
        <is>
          <t>f4liap69r76gyc8pnxsergbqi</t>
        </is>
      </c>
      <c r="D3771" s="118" t="inlineStr">
        <is>
          <t>T. de Jonge</t>
        </is>
      </c>
      <c r="E3771" s="118" t="inlineStr">
        <is>
          <t>Midfielder</t>
        </is>
      </c>
      <c r="F3771" s="118" t="inlineStr">
        <is>
          <t>Left Midfielder</t>
        </is>
      </c>
      <c r="G3771" s="118" t="inlineStr">
        <is>
          <t>Wide Player</t>
        </is>
      </c>
      <c r="H3771" s="150" t="n">
        <v>2795</v>
      </c>
      <c r="I3771" s="118" t="inlineStr">
        <is>
          <t>True</t>
        </is>
      </c>
      <c r="J3771" s="152" t="n">
        <v>2</v>
      </c>
      <c r="K3771" s="118" t="inlineStr">
        <is>
          <t>Key passes</t>
        </is>
      </c>
      <c r="L3771" s="118" t="inlineStr">
        <is>
          <t>key_passes_per90</t>
        </is>
      </c>
      <c r="M3771" s="152" t="n">
        <v>0.6118067978533095</v>
      </c>
      <c r="N3771" s="152" t="n">
        <v>51.82926829268293</v>
      </c>
      <c r="O3771" s="118" t="inlineStr">
        <is>
          <t>higher</t>
        </is>
      </c>
      <c r="P3771" s="118" t="inlineStr">
        <is>
          <t>passes/90</t>
        </is>
      </c>
      <c r="Q3771" s="118" t="inlineStr">
        <is>
          <t>Wide Player players with ≥450 minutes</t>
        </is>
      </c>
    </row>
    <row r="3772">
      <c r="A3772" s="118" t="inlineStr">
        <is>
          <t>Eredivisie 2025-2026</t>
        </is>
      </c>
      <c r="B3772" s="118" t="inlineStr">
        <is>
          <t>FC Groningen</t>
        </is>
      </c>
      <c r="C3772" s="118" t="inlineStr">
        <is>
          <t>f4liap69r76gyc8pnxsergbqi</t>
        </is>
      </c>
      <c r="D3772" s="118" t="inlineStr">
        <is>
          <t>T. de Jonge</t>
        </is>
      </c>
      <c r="E3772" s="118" t="inlineStr">
        <is>
          <t>Midfielder</t>
        </is>
      </c>
      <c r="F3772" s="118" t="inlineStr">
        <is>
          <t>Left Midfielder</t>
        </is>
      </c>
      <c r="G3772" s="118" t="inlineStr">
        <is>
          <t>Wide Player</t>
        </is>
      </c>
      <c r="H3772" s="150" t="n">
        <v>2795</v>
      </c>
      <c r="I3772" s="118" t="inlineStr">
        <is>
          <t>True</t>
        </is>
      </c>
      <c r="J3772" s="152" t="n">
        <v>3</v>
      </c>
      <c r="K3772" s="118" t="inlineStr">
        <is>
          <t>Box entries</t>
        </is>
      </c>
      <c r="L3772" s="118" t="inlineStr">
        <is>
          <t>passes_into_box_per90</t>
        </is>
      </c>
      <c r="M3772" s="152" t="n">
        <v>0.7084078711985689</v>
      </c>
      <c r="N3772" s="152" t="n">
        <v>39.63414634146341</v>
      </c>
      <c r="O3772" s="118" t="inlineStr">
        <is>
          <t>higher</t>
        </is>
      </c>
      <c r="P3772" s="118" t="inlineStr">
        <is>
          <t>passes/90</t>
        </is>
      </c>
      <c r="Q3772" s="118" t="inlineStr">
        <is>
          <t>Wide Player players with ≥450 minutes</t>
        </is>
      </c>
    </row>
    <row r="3773">
      <c r="A3773" s="118" t="inlineStr">
        <is>
          <t>Eredivisie 2025-2026</t>
        </is>
      </c>
      <c r="B3773" s="118" t="inlineStr">
        <is>
          <t>FC Groningen</t>
        </is>
      </c>
      <c r="C3773" s="118" t="inlineStr">
        <is>
          <t>f4liap69r76gyc8pnxsergbqi</t>
        </is>
      </c>
      <c r="D3773" s="118" t="inlineStr">
        <is>
          <t>T. de Jonge</t>
        </is>
      </c>
      <c r="E3773" s="118" t="inlineStr">
        <is>
          <t>Midfielder</t>
        </is>
      </c>
      <c r="F3773" s="118" t="inlineStr">
        <is>
          <t>Left Midfielder</t>
        </is>
      </c>
      <c r="G3773" s="118" t="inlineStr">
        <is>
          <t>Wide Player</t>
        </is>
      </c>
      <c r="H3773" s="150" t="n">
        <v>2795</v>
      </c>
      <c r="I3773" s="118" t="inlineStr">
        <is>
          <t>True</t>
        </is>
      </c>
      <c r="J3773" s="152" t="n">
        <v>4</v>
      </c>
      <c r="K3773" s="118" t="inlineStr">
        <is>
          <t>Take-ons</t>
        </is>
      </c>
      <c r="L3773" s="118" t="inlineStr">
        <is>
          <t>take_ons_completed_per90</t>
        </is>
      </c>
      <c r="M3773" s="152" t="n">
        <v>0.5152057245080501</v>
      </c>
      <c r="N3773" s="152" t="n">
        <v>55.48780487804878</v>
      </c>
      <c r="O3773" s="118" t="inlineStr">
        <is>
          <t>higher</t>
        </is>
      </c>
      <c r="P3773" s="118" t="inlineStr">
        <is>
          <t>actions/90</t>
        </is>
      </c>
      <c r="Q3773" s="118" t="inlineStr">
        <is>
          <t>Wide Player players with ≥450 minutes</t>
        </is>
      </c>
    </row>
    <row r="3774">
      <c r="A3774" s="118" t="inlineStr">
        <is>
          <t>Eredivisie 2025-2026</t>
        </is>
      </c>
      <c r="B3774" s="118" t="inlineStr">
        <is>
          <t>FC Groningen</t>
        </is>
      </c>
      <c r="C3774" s="118" t="inlineStr">
        <is>
          <t>f4liap69r76gyc8pnxsergbqi</t>
        </is>
      </c>
      <c r="D3774" s="118" t="inlineStr">
        <is>
          <t>T. de Jonge</t>
        </is>
      </c>
      <c r="E3774" s="118" t="inlineStr">
        <is>
          <t>Midfielder</t>
        </is>
      </c>
      <c r="F3774" s="118" t="inlineStr">
        <is>
          <t>Left Midfielder</t>
        </is>
      </c>
      <c r="G3774" s="118" t="inlineStr">
        <is>
          <t>Wide Player</t>
        </is>
      </c>
      <c r="H3774" s="150" t="n">
        <v>2795</v>
      </c>
      <c r="I3774" s="118" t="inlineStr">
        <is>
          <t>True</t>
        </is>
      </c>
      <c r="J3774" s="152" t="n">
        <v>5</v>
      </c>
      <c r="K3774" s="118" t="inlineStr">
        <is>
          <t>Take-on xT</t>
        </is>
      </c>
      <c r="L3774" s="118" t="inlineStr">
        <is>
          <t>xt_take_ons_per90</t>
        </is>
      </c>
      <c r="M3774" s="152" t="n">
        <v>0</v>
      </c>
      <c r="N3774" s="152" t="n">
        <v>50</v>
      </c>
      <c r="O3774" s="118" t="inlineStr">
        <is>
          <t>higher</t>
        </is>
      </c>
      <c r="P3774" s="118" t="inlineStr">
        <is>
          <t>xT/90</t>
        </is>
      </c>
      <c r="Q3774" s="118" t="inlineStr">
        <is>
          <t>Wide Player players with ≥450 minutes</t>
        </is>
      </c>
    </row>
    <row r="3775">
      <c r="A3775" s="118" t="inlineStr">
        <is>
          <t>Eredivisie 2025-2026</t>
        </is>
      </c>
      <c r="B3775" s="118" t="inlineStr">
        <is>
          <t>FC Groningen</t>
        </is>
      </c>
      <c r="C3775" s="118" t="inlineStr">
        <is>
          <t>f4liap69r76gyc8pnxsergbqi</t>
        </is>
      </c>
      <c r="D3775" s="118" t="inlineStr">
        <is>
          <t>T. de Jonge</t>
        </is>
      </c>
      <c r="E3775" s="118" t="inlineStr">
        <is>
          <t>Midfielder</t>
        </is>
      </c>
      <c r="F3775" s="118" t="inlineStr">
        <is>
          <t>Left Midfielder</t>
        </is>
      </c>
      <c r="G3775" s="118" t="inlineStr">
        <is>
          <t>Wide Player</t>
        </is>
      </c>
      <c r="H3775" s="150" t="n">
        <v>2795</v>
      </c>
      <c r="I3775" s="118" t="inlineStr">
        <is>
          <t>True</t>
        </is>
      </c>
      <c r="J3775" s="152" t="n">
        <v>6</v>
      </c>
      <c r="K3775" s="118" t="inlineStr">
        <is>
          <t>Shooting</t>
        </is>
      </c>
      <c r="L3775" s="118" t="inlineStr">
        <is>
          <t>shots_per90</t>
        </is>
      </c>
      <c r="M3775" s="152" t="n">
        <v>1.0304114490161</v>
      </c>
      <c r="N3775" s="152" t="n">
        <v>61.58536585365854</v>
      </c>
      <c r="O3775" s="118" t="inlineStr">
        <is>
          <t>higher</t>
        </is>
      </c>
      <c r="P3775" s="118" t="inlineStr">
        <is>
          <t>shots/90</t>
        </is>
      </c>
      <c r="Q3775" s="118" t="inlineStr">
        <is>
          <t>Wide Player players with ≥450 minutes</t>
        </is>
      </c>
    </row>
    <row r="3776">
      <c r="A3776" s="118" t="inlineStr">
        <is>
          <t>Eredivisie 2025-2026</t>
        </is>
      </c>
      <c r="B3776" s="118" t="inlineStr">
        <is>
          <t>FC Groningen</t>
        </is>
      </c>
      <c r="C3776" s="118" t="inlineStr">
        <is>
          <t>f4liap69r76gyc8pnxsergbqi</t>
        </is>
      </c>
      <c r="D3776" s="118" t="inlineStr">
        <is>
          <t>T. de Jonge</t>
        </is>
      </c>
      <c r="E3776" s="118" t="inlineStr">
        <is>
          <t>Midfielder</t>
        </is>
      </c>
      <c r="F3776" s="118" t="inlineStr">
        <is>
          <t>Left Midfielder</t>
        </is>
      </c>
      <c r="G3776" s="118" t="inlineStr">
        <is>
          <t>Wide Player</t>
        </is>
      </c>
      <c r="H3776" s="150" t="n">
        <v>2795</v>
      </c>
      <c r="I3776" s="118" t="inlineStr">
        <is>
          <t>True</t>
        </is>
      </c>
      <c r="J3776" s="152" t="n">
        <v>7</v>
      </c>
      <c r="K3776" s="118" t="inlineStr">
        <is>
          <t>Box activity</t>
        </is>
      </c>
      <c r="L3776" s="118" t="inlineStr">
        <is>
          <t>box_actions_per90</t>
        </is>
      </c>
      <c r="M3776" s="152" t="n">
        <v>1.899821109123435</v>
      </c>
      <c r="N3776" s="152" t="n">
        <v>34.75609756097561</v>
      </c>
      <c r="O3776" s="118" t="inlineStr">
        <is>
          <t>higher</t>
        </is>
      </c>
      <c r="P3776" s="118" t="inlineStr">
        <is>
          <t>actions/90</t>
        </is>
      </c>
      <c r="Q3776" s="118" t="inlineStr">
        <is>
          <t>Wide Player players with ≥450 minutes</t>
        </is>
      </c>
    </row>
    <row r="3777">
      <c r="A3777" s="118" t="inlineStr">
        <is>
          <t>Eredivisie 2025-2026</t>
        </is>
      </c>
      <c r="B3777" s="118" t="inlineStr">
        <is>
          <t>FC Groningen</t>
        </is>
      </c>
      <c r="C3777" s="118" t="inlineStr">
        <is>
          <t>f4liap69r76gyc8pnxsergbqi</t>
        </is>
      </c>
      <c r="D3777" s="118" t="inlineStr">
        <is>
          <t>T. de Jonge</t>
        </is>
      </c>
      <c r="E3777" s="118" t="inlineStr">
        <is>
          <t>Midfielder</t>
        </is>
      </c>
      <c r="F3777" s="118" t="inlineStr">
        <is>
          <t>Left Midfielder</t>
        </is>
      </c>
      <c r="G3777" s="118" t="inlineStr">
        <is>
          <t>Wide Player</t>
        </is>
      </c>
      <c r="H3777" s="150" t="n">
        <v>2795</v>
      </c>
      <c r="I3777" s="118" t="inlineStr">
        <is>
          <t>True</t>
        </is>
      </c>
      <c r="J3777" s="152" t="n">
        <v>8</v>
      </c>
      <c r="K3777" s="118" t="inlineStr">
        <is>
          <t>Ball security</t>
        </is>
      </c>
      <c r="L3777" s="118" t="inlineStr">
        <is>
          <t>turnovers_per_100_actions</t>
        </is>
      </c>
      <c r="M3777" s="152" t="n">
        <v>15.34493874919407</v>
      </c>
      <c r="N3777" s="152" t="n">
        <v>66.46341463414635</v>
      </c>
      <c r="O3777" s="118" t="inlineStr">
        <is>
          <t>lower</t>
        </is>
      </c>
      <c r="P3777" s="118" t="inlineStr">
        <is>
          <t>turnovers/100</t>
        </is>
      </c>
      <c r="Q3777" s="118" t="inlineStr">
        <is>
          <t>Wide Player players with ≥450 minutes</t>
        </is>
      </c>
    </row>
    <row r="3778">
      <c r="A3778" s="118" t="inlineStr">
        <is>
          <t>Eredivisie 2025-2026</t>
        </is>
      </c>
      <c r="B3778" s="118" t="inlineStr">
        <is>
          <t>FC Twente</t>
        </is>
      </c>
      <c r="C3778" s="118" t="inlineStr">
        <is>
          <t>bvwaamcj0bpdrcuoffl6b9rf8</t>
        </is>
      </c>
      <c r="D3778" s="118" t="inlineStr">
        <is>
          <t>D. Weidmann</t>
        </is>
      </c>
      <c r="E3778" s="118" t="inlineStr">
        <is>
          <t>Midfielder</t>
        </is>
      </c>
      <c r="F3778" s="118" t="inlineStr">
        <is>
          <t>Right Midfielder</t>
        </is>
      </c>
      <c r="G3778" s="118" t="inlineStr">
        <is>
          <t>Wide Player</t>
        </is>
      </c>
      <c r="H3778" s="150" t="n">
        <v>1541</v>
      </c>
      <c r="I3778" s="118" t="inlineStr">
        <is>
          <t>True</t>
        </is>
      </c>
      <c r="J3778" s="152" t="n">
        <v>1</v>
      </c>
      <c r="K3778" s="118" t="inlineStr">
        <is>
          <t>Expected assists</t>
        </is>
      </c>
      <c r="L3778" s="118" t="inlineStr">
        <is>
          <t>expected_assists_per90</t>
        </is>
      </c>
      <c r="M3778" s="152" t="n">
        <v>0.2185044155288716</v>
      </c>
      <c r="N3778" s="152" t="n">
        <v>54.26829268292683</v>
      </c>
      <c r="O3778" s="118" t="inlineStr">
        <is>
          <t>higher</t>
        </is>
      </c>
      <c r="P3778" s="118" t="inlineStr">
        <is>
          <t>xA/90</t>
        </is>
      </c>
      <c r="Q3778" s="118" t="inlineStr">
        <is>
          <t>Wide Player players with ≥450 minutes</t>
        </is>
      </c>
    </row>
    <row r="3779">
      <c r="A3779" s="118" t="inlineStr">
        <is>
          <t>Eredivisie 2025-2026</t>
        </is>
      </c>
      <c r="B3779" s="118" t="inlineStr">
        <is>
          <t>FC Twente</t>
        </is>
      </c>
      <c r="C3779" s="118" t="inlineStr">
        <is>
          <t>bvwaamcj0bpdrcuoffl6b9rf8</t>
        </is>
      </c>
      <c r="D3779" s="118" t="inlineStr">
        <is>
          <t>D. Weidmann</t>
        </is>
      </c>
      <c r="E3779" s="118" t="inlineStr">
        <is>
          <t>Midfielder</t>
        </is>
      </c>
      <c r="F3779" s="118" t="inlineStr">
        <is>
          <t>Right Midfielder</t>
        </is>
      </c>
      <c r="G3779" s="118" t="inlineStr">
        <is>
          <t>Wide Player</t>
        </is>
      </c>
      <c r="H3779" s="150" t="n">
        <v>1541</v>
      </c>
      <c r="I3779" s="118" t="inlineStr">
        <is>
          <t>True</t>
        </is>
      </c>
      <c r="J3779" s="152" t="n">
        <v>2</v>
      </c>
      <c r="K3779" s="118" t="inlineStr">
        <is>
          <t>Key passes</t>
        </is>
      </c>
      <c r="L3779" s="118" t="inlineStr">
        <is>
          <t>key_passes_per90</t>
        </is>
      </c>
      <c r="M3779" s="152" t="n">
        <v>0.408825438027255</v>
      </c>
      <c r="N3779" s="152" t="n">
        <v>34.75609756097561</v>
      </c>
      <c r="O3779" s="118" t="inlineStr">
        <is>
          <t>higher</t>
        </is>
      </c>
      <c r="P3779" s="118" t="inlineStr">
        <is>
          <t>passes/90</t>
        </is>
      </c>
      <c r="Q3779" s="118" t="inlineStr">
        <is>
          <t>Wide Player players with ≥450 minutes</t>
        </is>
      </c>
    </row>
    <row r="3780">
      <c r="A3780" s="118" t="inlineStr">
        <is>
          <t>Eredivisie 2025-2026</t>
        </is>
      </c>
      <c r="B3780" s="118" t="inlineStr">
        <is>
          <t>FC Twente</t>
        </is>
      </c>
      <c r="C3780" s="118" t="inlineStr">
        <is>
          <t>bvwaamcj0bpdrcuoffl6b9rf8</t>
        </is>
      </c>
      <c r="D3780" s="118" t="inlineStr">
        <is>
          <t>D. Weidmann</t>
        </is>
      </c>
      <c r="E3780" s="118" t="inlineStr">
        <is>
          <t>Midfielder</t>
        </is>
      </c>
      <c r="F3780" s="118" t="inlineStr">
        <is>
          <t>Right Midfielder</t>
        </is>
      </c>
      <c r="G3780" s="118" t="inlineStr">
        <is>
          <t>Wide Player</t>
        </is>
      </c>
      <c r="H3780" s="150" t="n">
        <v>1541</v>
      </c>
      <c r="I3780" s="118" t="inlineStr">
        <is>
          <t>True</t>
        </is>
      </c>
      <c r="J3780" s="152" t="n">
        <v>3</v>
      </c>
      <c r="K3780" s="118" t="inlineStr">
        <is>
          <t>Box entries</t>
        </is>
      </c>
      <c r="L3780" s="118" t="inlineStr">
        <is>
          <t>passes_into_box_per90</t>
        </is>
      </c>
      <c r="M3780" s="152" t="n">
        <v>0.6424399740428294</v>
      </c>
      <c r="N3780" s="152" t="n">
        <v>31.09756097560976</v>
      </c>
      <c r="O3780" s="118" t="inlineStr">
        <is>
          <t>higher</t>
        </is>
      </c>
      <c r="P3780" s="118" t="inlineStr">
        <is>
          <t>passes/90</t>
        </is>
      </c>
      <c r="Q3780" s="118" t="inlineStr">
        <is>
          <t>Wide Player players with ≥450 minutes</t>
        </is>
      </c>
    </row>
    <row r="3781">
      <c r="A3781" s="118" t="inlineStr">
        <is>
          <t>Eredivisie 2025-2026</t>
        </is>
      </c>
      <c r="B3781" s="118" t="inlineStr">
        <is>
          <t>FC Twente</t>
        </is>
      </c>
      <c r="C3781" s="118" t="inlineStr">
        <is>
          <t>bvwaamcj0bpdrcuoffl6b9rf8</t>
        </is>
      </c>
      <c r="D3781" s="118" t="inlineStr">
        <is>
          <t>D. Weidmann</t>
        </is>
      </c>
      <c r="E3781" s="118" t="inlineStr">
        <is>
          <t>Midfielder</t>
        </is>
      </c>
      <c r="F3781" s="118" t="inlineStr">
        <is>
          <t>Right Midfielder</t>
        </is>
      </c>
      <c r="G3781" s="118" t="inlineStr">
        <is>
          <t>Wide Player</t>
        </is>
      </c>
      <c r="H3781" s="150" t="n">
        <v>1541</v>
      </c>
      <c r="I3781" s="118" t="inlineStr">
        <is>
          <t>True</t>
        </is>
      </c>
      <c r="J3781" s="152" t="n">
        <v>4</v>
      </c>
      <c r="K3781" s="118" t="inlineStr">
        <is>
          <t>Take-ons</t>
        </is>
      </c>
      <c r="L3781" s="118" t="inlineStr">
        <is>
          <t>take_ons_completed_per90</t>
        </is>
      </c>
      <c r="M3781" s="152" t="n">
        <v>0.2920181700194679</v>
      </c>
      <c r="N3781" s="152" t="n">
        <v>29.87804878048781</v>
      </c>
      <c r="O3781" s="118" t="inlineStr">
        <is>
          <t>higher</t>
        </is>
      </c>
      <c r="P3781" s="118" t="inlineStr">
        <is>
          <t>actions/90</t>
        </is>
      </c>
      <c r="Q3781" s="118" t="inlineStr">
        <is>
          <t>Wide Player players with ≥450 minutes</t>
        </is>
      </c>
    </row>
    <row r="3782">
      <c r="A3782" s="118" t="inlineStr">
        <is>
          <t>Eredivisie 2025-2026</t>
        </is>
      </c>
      <c r="B3782" s="118" t="inlineStr">
        <is>
          <t>FC Twente</t>
        </is>
      </c>
      <c r="C3782" s="118" t="inlineStr">
        <is>
          <t>bvwaamcj0bpdrcuoffl6b9rf8</t>
        </is>
      </c>
      <c r="D3782" s="118" t="inlineStr">
        <is>
          <t>D. Weidmann</t>
        </is>
      </c>
      <c r="E3782" s="118" t="inlineStr">
        <is>
          <t>Midfielder</t>
        </is>
      </c>
      <c r="F3782" s="118" t="inlineStr">
        <is>
          <t>Right Midfielder</t>
        </is>
      </c>
      <c r="G3782" s="118" t="inlineStr">
        <is>
          <t>Wide Player</t>
        </is>
      </c>
      <c r="H3782" s="150" t="n">
        <v>1541</v>
      </c>
      <c r="I3782" s="118" t="inlineStr">
        <is>
          <t>True</t>
        </is>
      </c>
      <c r="J3782" s="152" t="n">
        <v>5</v>
      </c>
      <c r="K3782" s="118" t="inlineStr">
        <is>
          <t>Take-on xT</t>
        </is>
      </c>
      <c r="L3782" s="118" t="inlineStr">
        <is>
          <t>xt_take_ons_per90</t>
        </is>
      </c>
      <c r="M3782" s="152" t="n">
        <v>0</v>
      </c>
      <c r="N3782" s="152" t="n">
        <v>50</v>
      </c>
      <c r="O3782" s="118" t="inlineStr">
        <is>
          <t>higher</t>
        </is>
      </c>
      <c r="P3782" s="118" t="inlineStr">
        <is>
          <t>xT/90</t>
        </is>
      </c>
      <c r="Q3782" s="118" t="inlineStr">
        <is>
          <t>Wide Player players with ≥450 minutes</t>
        </is>
      </c>
    </row>
    <row r="3783">
      <c r="A3783" s="118" t="inlineStr">
        <is>
          <t>Eredivisie 2025-2026</t>
        </is>
      </c>
      <c r="B3783" s="118" t="inlineStr">
        <is>
          <t>FC Twente</t>
        </is>
      </c>
      <c r="C3783" s="118" t="inlineStr">
        <is>
          <t>bvwaamcj0bpdrcuoffl6b9rf8</t>
        </is>
      </c>
      <c r="D3783" s="118" t="inlineStr">
        <is>
          <t>D. Weidmann</t>
        </is>
      </c>
      <c r="E3783" s="118" t="inlineStr">
        <is>
          <t>Midfielder</t>
        </is>
      </c>
      <c r="F3783" s="118" t="inlineStr">
        <is>
          <t>Right Midfielder</t>
        </is>
      </c>
      <c r="G3783" s="118" t="inlineStr">
        <is>
          <t>Wide Player</t>
        </is>
      </c>
      <c r="H3783" s="150" t="n">
        <v>1541</v>
      </c>
      <c r="I3783" s="118" t="inlineStr">
        <is>
          <t>True</t>
        </is>
      </c>
      <c r="J3783" s="152" t="n">
        <v>6</v>
      </c>
      <c r="K3783" s="118" t="inlineStr">
        <is>
          <t>Shooting</t>
        </is>
      </c>
      <c r="L3783" s="118" t="inlineStr">
        <is>
          <t>shots_per90</t>
        </is>
      </c>
      <c r="M3783" s="152" t="n">
        <v>0.5840363400389358</v>
      </c>
      <c r="N3783" s="152" t="n">
        <v>21.34146341463414</v>
      </c>
      <c r="O3783" s="118" t="inlineStr">
        <is>
          <t>higher</t>
        </is>
      </c>
      <c r="P3783" s="118" t="inlineStr">
        <is>
          <t>shots/90</t>
        </is>
      </c>
      <c r="Q3783" s="118" t="inlineStr">
        <is>
          <t>Wide Player players with ≥450 minutes</t>
        </is>
      </c>
    </row>
    <row r="3784">
      <c r="A3784" s="118" t="inlineStr">
        <is>
          <t>Eredivisie 2025-2026</t>
        </is>
      </c>
      <c r="B3784" s="118" t="inlineStr">
        <is>
          <t>FC Twente</t>
        </is>
      </c>
      <c r="C3784" s="118" t="inlineStr">
        <is>
          <t>bvwaamcj0bpdrcuoffl6b9rf8</t>
        </is>
      </c>
      <c r="D3784" s="118" t="inlineStr">
        <is>
          <t>D. Weidmann</t>
        </is>
      </c>
      <c r="E3784" s="118" t="inlineStr">
        <is>
          <t>Midfielder</t>
        </is>
      </c>
      <c r="F3784" s="118" t="inlineStr">
        <is>
          <t>Right Midfielder</t>
        </is>
      </c>
      <c r="G3784" s="118" t="inlineStr">
        <is>
          <t>Wide Player</t>
        </is>
      </c>
      <c r="H3784" s="150" t="n">
        <v>1541</v>
      </c>
      <c r="I3784" s="118" t="inlineStr">
        <is>
          <t>True</t>
        </is>
      </c>
      <c r="J3784" s="152" t="n">
        <v>7</v>
      </c>
      <c r="K3784" s="118" t="inlineStr">
        <is>
          <t>Box activity</t>
        </is>
      </c>
      <c r="L3784" s="118" t="inlineStr">
        <is>
          <t>box_actions_per90</t>
        </is>
      </c>
      <c r="M3784" s="152" t="n">
        <v>1.518494484101233</v>
      </c>
      <c r="N3784" s="152" t="n">
        <v>21.34146341463414</v>
      </c>
      <c r="O3784" s="118" t="inlineStr">
        <is>
          <t>higher</t>
        </is>
      </c>
      <c r="P3784" s="118" t="inlineStr">
        <is>
          <t>actions/90</t>
        </is>
      </c>
      <c r="Q3784" s="118" t="inlineStr">
        <is>
          <t>Wide Player players with ≥450 minutes</t>
        </is>
      </c>
    </row>
    <row r="3785">
      <c r="A3785" s="118" t="inlineStr">
        <is>
          <t>Eredivisie 2025-2026</t>
        </is>
      </c>
      <c r="B3785" s="118" t="inlineStr">
        <is>
          <t>FC Twente</t>
        </is>
      </c>
      <c r="C3785" s="118" t="inlineStr">
        <is>
          <t>bvwaamcj0bpdrcuoffl6b9rf8</t>
        </is>
      </c>
      <c r="D3785" s="118" t="inlineStr">
        <is>
          <t>D. Weidmann</t>
        </is>
      </c>
      <c r="E3785" s="118" t="inlineStr">
        <is>
          <t>Midfielder</t>
        </is>
      </c>
      <c r="F3785" s="118" t="inlineStr">
        <is>
          <t>Right Midfielder</t>
        </is>
      </c>
      <c r="G3785" s="118" t="inlineStr">
        <is>
          <t>Wide Player</t>
        </is>
      </c>
      <c r="H3785" s="150" t="n">
        <v>1541</v>
      </c>
      <c r="I3785" s="118" t="inlineStr">
        <is>
          <t>True</t>
        </is>
      </c>
      <c r="J3785" s="152" t="n">
        <v>8</v>
      </c>
      <c r="K3785" s="118" t="inlineStr">
        <is>
          <t>Ball security</t>
        </is>
      </c>
      <c r="L3785" s="118" t="inlineStr">
        <is>
          <t>turnovers_per_100_actions</t>
        </is>
      </c>
      <c r="M3785" s="152" t="n">
        <v>13.98467432950192</v>
      </c>
      <c r="N3785" s="152" t="n">
        <v>81.09756097560975</v>
      </c>
      <c r="O3785" s="118" t="inlineStr">
        <is>
          <t>lower</t>
        </is>
      </c>
      <c r="P3785" s="118" t="inlineStr">
        <is>
          <t>turnovers/100</t>
        </is>
      </c>
      <c r="Q3785" s="118" t="inlineStr">
        <is>
          <t>Wide Player players with ≥450 minutes</t>
        </is>
      </c>
    </row>
    <row r="3786">
      <c r="A3786" s="118" t="inlineStr">
        <is>
          <t>Eredivisie 2025-2026</t>
        </is>
      </c>
      <c r="B3786" s="118" t="inlineStr">
        <is>
          <t>FC Twente</t>
        </is>
      </c>
      <c r="C3786" s="118" t="inlineStr">
        <is>
          <t>9nix5y8xcj34ps62r34udtqwa</t>
        </is>
      </c>
      <c r="D3786" s="118" t="inlineStr">
        <is>
          <t>K. Hlynsson</t>
        </is>
      </c>
      <c r="E3786" s="118" t="inlineStr">
        <is>
          <t>Midfielder</t>
        </is>
      </c>
      <c r="F3786" s="118" t="inlineStr">
        <is>
          <t>Left Midfielder</t>
        </is>
      </c>
      <c r="G3786" s="118" t="inlineStr">
        <is>
          <t>Wide Player</t>
        </is>
      </c>
      <c r="H3786" s="150" t="n">
        <v>3195</v>
      </c>
      <c r="I3786" s="118" t="inlineStr">
        <is>
          <t>True</t>
        </is>
      </c>
      <c r="J3786" s="152" t="n">
        <v>1</v>
      </c>
      <c r="K3786" s="118" t="inlineStr">
        <is>
          <t>Expected assists</t>
        </is>
      </c>
      <c r="L3786" s="118" t="inlineStr">
        <is>
          <t>expected_assists_per90</t>
        </is>
      </c>
      <c r="M3786" s="152" t="n">
        <v>0.4156976883155357</v>
      </c>
      <c r="N3786" s="152" t="n">
        <v>87.19512195121951</v>
      </c>
      <c r="O3786" s="118" t="inlineStr">
        <is>
          <t>higher</t>
        </is>
      </c>
      <c r="P3786" s="118" t="inlineStr">
        <is>
          <t>xA/90</t>
        </is>
      </c>
      <c r="Q3786" s="118" t="inlineStr">
        <is>
          <t>Wide Player players with ≥450 minutes</t>
        </is>
      </c>
    </row>
    <row r="3787">
      <c r="A3787" s="118" t="inlineStr">
        <is>
          <t>Eredivisie 2025-2026</t>
        </is>
      </c>
      <c r="B3787" s="118" t="inlineStr">
        <is>
          <t>FC Twente</t>
        </is>
      </c>
      <c r="C3787" s="118" t="inlineStr">
        <is>
          <t>9nix5y8xcj34ps62r34udtqwa</t>
        </is>
      </c>
      <c r="D3787" s="118" t="inlineStr">
        <is>
          <t>K. Hlynsson</t>
        </is>
      </c>
      <c r="E3787" s="118" t="inlineStr">
        <is>
          <t>Midfielder</t>
        </is>
      </c>
      <c r="F3787" s="118" t="inlineStr">
        <is>
          <t>Left Midfielder</t>
        </is>
      </c>
      <c r="G3787" s="118" t="inlineStr">
        <is>
          <t>Wide Player</t>
        </is>
      </c>
      <c r="H3787" s="150" t="n">
        <v>3195</v>
      </c>
      <c r="I3787" s="118" t="inlineStr">
        <is>
          <t>True</t>
        </is>
      </c>
      <c r="J3787" s="152" t="n">
        <v>2</v>
      </c>
      <c r="K3787" s="118" t="inlineStr">
        <is>
          <t>Key passes</t>
        </is>
      </c>
      <c r="L3787" s="118" t="inlineStr">
        <is>
          <t>key_passes_per90</t>
        </is>
      </c>
      <c r="M3787" s="152" t="n">
        <v>0.8169014084507042</v>
      </c>
      <c r="N3787" s="152" t="n">
        <v>67.6829268292683</v>
      </c>
      <c r="O3787" s="118" t="inlineStr">
        <is>
          <t>higher</t>
        </is>
      </c>
      <c r="P3787" s="118" t="inlineStr">
        <is>
          <t>passes/90</t>
        </is>
      </c>
      <c r="Q3787" s="118" t="inlineStr">
        <is>
          <t>Wide Player players with ≥450 minutes</t>
        </is>
      </c>
    </row>
    <row r="3788">
      <c r="A3788" s="118" t="inlineStr">
        <is>
          <t>Eredivisie 2025-2026</t>
        </is>
      </c>
      <c r="B3788" s="118" t="inlineStr">
        <is>
          <t>FC Twente</t>
        </is>
      </c>
      <c r="C3788" s="118" t="inlineStr">
        <is>
          <t>9nix5y8xcj34ps62r34udtqwa</t>
        </is>
      </c>
      <c r="D3788" s="118" t="inlineStr">
        <is>
          <t>K. Hlynsson</t>
        </is>
      </c>
      <c r="E3788" s="118" t="inlineStr">
        <is>
          <t>Midfielder</t>
        </is>
      </c>
      <c r="F3788" s="118" t="inlineStr">
        <is>
          <t>Left Midfielder</t>
        </is>
      </c>
      <c r="G3788" s="118" t="inlineStr">
        <is>
          <t>Wide Player</t>
        </is>
      </c>
      <c r="H3788" s="150" t="n">
        <v>3195</v>
      </c>
      <c r="I3788" s="118" t="inlineStr">
        <is>
          <t>True</t>
        </is>
      </c>
      <c r="J3788" s="152" t="n">
        <v>3</v>
      </c>
      <c r="K3788" s="118" t="inlineStr">
        <is>
          <t>Box entries</t>
        </is>
      </c>
      <c r="L3788" s="118" t="inlineStr">
        <is>
          <t>passes_into_box_per90</t>
        </is>
      </c>
      <c r="M3788" s="152" t="n">
        <v>1.577464788732394</v>
      </c>
      <c r="N3788" s="152" t="n">
        <v>83.53658536585365</v>
      </c>
      <c r="O3788" s="118" t="inlineStr">
        <is>
          <t>higher</t>
        </is>
      </c>
      <c r="P3788" s="118" t="inlineStr">
        <is>
          <t>passes/90</t>
        </is>
      </c>
      <c r="Q3788" s="118" t="inlineStr">
        <is>
          <t>Wide Player players with ≥450 minutes</t>
        </is>
      </c>
    </row>
    <row r="3789">
      <c r="A3789" s="118" t="inlineStr">
        <is>
          <t>Eredivisie 2025-2026</t>
        </is>
      </c>
      <c r="B3789" s="118" t="inlineStr">
        <is>
          <t>FC Twente</t>
        </is>
      </c>
      <c r="C3789" s="118" t="inlineStr">
        <is>
          <t>9nix5y8xcj34ps62r34udtqwa</t>
        </is>
      </c>
      <c r="D3789" s="118" t="inlineStr">
        <is>
          <t>K. Hlynsson</t>
        </is>
      </c>
      <c r="E3789" s="118" t="inlineStr">
        <is>
          <t>Midfielder</t>
        </is>
      </c>
      <c r="F3789" s="118" t="inlineStr">
        <is>
          <t>Left Midfielder</t>
        </is>
      </c>
      <c r="G3789" s="118" t="inlineStr">
        <is>
          <t>Wide Player</t>
        </is>
      </c>
      <c r="H3789" s="150" t="n">
        <v>3195</v>
      </c>
      <c r="I3789" s="118" t="inlineStr">
        <is>
          <t>True</t>
        </is>
      </c>
      <c r="J3789" s="152" t="n">
        <v>4</v>
      </c>
      <c r="K3789" s="118" t="inlineStr">
        <is>
          <t>Take-ons</t>
        </is>
      </c>
      <c r="L3789" s="118" t="inlineStr">
        <is>
          <t>take_ons_completed_per90</t>
        </is>
      </c>
      <c r="M3789" s="152" t="n">
        <v>0.4225352112676056</v>
      </c>
      <c r="N3789" s="152" t="n">
        <v>45.73170731707317</v>
      </c>
      <c r="O3789" s="118" t="inlineStr">
        <is>
          <t>higher</t>
        </is>
      </c>
      <c r="P3789" s="118" t="inlineStr">
        <is>
          <t>actions/90</t>
        </is>
      </c>
      <c r="Q3789" s="118" t="inlineStr">
        <is>
          <t>Wide Player players with ≥450 minutes</t>
        </is>
      </c>
    </row>
    <row r="3790">
      <c r="A3790" s="118" t="inlineStr">
        <is>
          <t>Eredivisie 2025-2026</t>
        </is>
      </c>
      <c r="B3790" s="118" t="inlineStr">
        <is>
          <t>FC Twente</t>
        </is>
      </c>
      <c r="C3790" s="118" t="inlineStr">
        <is>
          <t>9nix5y8xcj34ps62r34udtqwa</t>
        </is>
      </c>
      <c r="D3790" s="118" t="inlineStr">
        <is>
          <t>K. Hlynsson</t>
        </is>
      </c>
      <c r="E3790" s="118" t="inlineStr">
        <is>
          <t>Midfielder</t>
        </is>
      </c>
      <c r="F3790" s="118" t="inlineStr">
        <is>
          <t>Left Midfielder</t>
        </is>
      </c>
      <c r="G3790" s="118" t="inlineStr">
        <is>
          <t>Wide Player</t>
        </is>
      </c>
      <c r="H3790" s="150" t="n">
        <v>3195</v>
      </c>
      <c r="I3790" s="118" t="inlineStr">
        <is>
          <t>True</t>
        </is>
      </c>
      <c r="J3790" s="152" t="n">
        <v>5</v>
      </c>
      <c r="K3790" s="118" t="inlineStr">
        <is>
          <t>Take-on xT</t>
        </is>
      </c>
      <c r="L3790" s="118" t="inlineStr">
        <is>
          <t>xt_take_ons_per90</t>
        </is>
      </c>
      <c r="M3790" s="152" t="n">
        <v>0</v>
      </c>
      <c r="N3790" s="152" t="n">
        <v>50</v>
      </c>
      <c r="O3790" s="118" t="inlineStr">
        <is>
          <t>higher</t>
        </is>
      </c>
      <c r="P3790" s="118" t="inlineStr">
        <is>
          <t>xT/90</t>
        </is>
      </c>
      <c r="Q3790" s="118" t="inlineStr">
        <is>
          <t>Wide Player players with ≥450 minutes</t>
        </is>
      </c>
    </row>
    <row r="3791">
      <c r="A3791" s="118" t="inlineStr">
        <is>
          <t>Eredivisie 2025-2026</t>
        </is>
      </c>
      <c r="B3791" s="118" t="inlineStr">
        <is>
          <t>FC Twente</t>
        </is>
      </c>
      <c r="C3791" s="118" t="inlineStr">
        <is>
          <t>9nix5y8xcj34ps62r34udtqwa</t>
        </is>
      </c>
      <c r="D3791" s="118" t="inlineStr">
        <is>
          <t>K. Hlynsson</t>
        </is>
      </c>
      <c r="E3791" s="118" t="inlineStr">
        <is>
          <t>Midfielder</t>
        </is>
      </c>
      <c r="F3791" s="118" t="inlineStr">
        <is>
          <t>Left Midfielder</t>
        </is>
      </c>
      <c r="G3791" s="118" t="inlineStr">
        <is>
          <t>Wide Player</t>
        </is>
      </c>
      <c r="H3791" s="150" t="n">
        <v>3195</v>
      </c>
      <c r="I3791" s="118" t="inlineStr">
        <is>
          <t>True</t>
        </is>
      </c>
      <c r="J3791" s="152" t="n">
        <v>6</v>
      </c>
      <c r="K3791" s="118" t="inlineStr">
        <is>
          <t>Shooting</t>
        </is>
      </c>
      <c r="L3791" s="118" t="inlineStr">
        <is>
          <t>shots_per90</t>
        </is>
      </c>
      <c r="M3791" s="152" t="n">
        <v>2.47887323943662</v>
      </c>
      <c r="N3791" s="152" t="n">
        <v>98.17073170731707</v>
      </c>
      <c r="O3791" s="118" t="inlineStr">
        <is>
          <t>higher</t>
        </is>
      </c>
      <c r="P3791" s="118" t="inlineStr">
        <is>
          <t>shots/90</t>
        </is>
      </c>
      <c r="Q3791" s="118" t="inlineStr">
        <is>
          <t>Wide Player players with ≥450 minutes</t>
        </is>
      </c>
    </row>
    <row r="3792">
      <c r="A3792" s="118" t="inlineStr">
        <is>
          <t>Eredivisie 2025-2026</t>
        </is>
      </c>
      <c r="B3792" s="118" t="inlineStr">
        <is>
          <t>FC Twente</t>
        </is>
      </c>
      <c r="C3792" s="118" t="inlineStr">
        <is>
          <t>9nix5y8xcj34ps62r34udtqwa</t>
        </is>
      </c>
      <c r="D3792" s="118" t="inlineStr">
        <is>
          <t>K. Hlynsson</t>
        </is>
      </c>
      <c r="E3792" s="118" t="inlineStr">
        <is>
          <t>Midfielder</t>
        </is>
      </c>
      <c r="F3792" s="118" t="inlineStr">
        <is>
          <t>Left Midfielder</t>
        </is>
      </c>
      <c r="G3792" s="118" t="inlineStr">
        <is>
          <t>Wide Player</t>
        </is>
      </c>
      <c r="H3792" s="150" t="n">
        <v>3195</v>
      </c>
      <c r="I3792" s="118" t="inlineStr">
        <is>
          <t>True</t>
        </is>
      </c>
      <c r="J3792" s="152" t="n">
        <v>7</v>
      </c>
      <c r="K3792" s="118" t="inlineStr">
        <is>
          <t>Box activity</t>
        </is>
      </c>
      <c r="L3792" s="118" t="inlineStr">
        <is>
          <t>box_actions_per90</t>
        </is>
      </c>
      <c r="M3792" s="152" t="n">
        <v>5.183098591549296</v>
      </c>
      <c r="N3792" s="152" t="n">
        <v>93.29268292682927</v>
      </c>
      <c r="O3792" s="118" t="inlineStr">
        <is>
          <t>higher</t>
        </is>
      </c>
      <c r="P3792" s="118" t="inlineStr">
        <is>
          <t>actions/90</t>
        </is>
      </c>
      <c r="Q3792" s="118" t="inlineStr">
        <is>
          <t>Wide Player players with ≥450 minutes</t>
        </is>
      </c>
    </row>
    <row r="3793">
      <c r="A3793" s="118" t="inlineStr">
        <is>
          <t>Eredivisie 2025-2026</t>
        </is>
      </c>
      <c r="B3793" s="118" t="inlineStr">
        <is>
          <t>FC Twente</t>
        </is>
      </c>
      <c r="C3793" s="118" t="inlineStr">
        <is>
          <t>9nix5y8xcj34ps62r34udtqwa</t>
        </is>
      </c>
      <c r="D3793" s="118" t="inlineStr">
        <is>
          <t>K. Hlynsson</t>
        </is>
      </c>
      <c r="E3793" s="118" t="inlineStr">
        <is>
          <t>Midfielder</t>
        </is>
      </c>
      <c r="F3793" s="118" t="inlineStr">
        <is>
          <t>Left Midfielder</t>
        </is>
      </c>
      <c r="G3793" s="118" t="inlineStr">
        <is>
          <t>Wide Player</t>
        </is>
      </c>
      <c r="H3793" s="150" t="n">
        <v>3195</v>
      </c>
      <c r="I3793" s="118" t="inlineStr">
        <is>
          <t>True</t>
        </is>
      </c>
      <c r="J3793" s="152" t="n">
        <v>8</v>
      </c>
      <c r="K3793" s="118" t="inlineStr">
        <is>
          <t>Ball security</t>
        </is>
      </c>
      <c r="L3793" s="118" t="inlineStr">
        <is>
          <t>turnovers_per_100_actions</t>
        </is>
      </c>
      <c r="M3793" s="152" t="n">
        <v>13.82754994742376</v>
      </c>
      <c r="N3793" s="152" t="n">
        <v>83.53658536585365</v>
      </c>
      <c r="O3793" s="118" t="inlineStr">
        <is>
          <t>lower</t>
        </is>
      </c>
      <c r="P3793" s="118" t="inlineStr">
        <is>
          <t>turnovers/100</t>
        </is>
      </c>
      <c r="Q3793" s="118" t="inlineStr">
        <is>
          <t>Wide Player players with ≥450 minutes</t>
        </is>
      </c>
    </row>
    <row r="3794">
      <c r="A3794" s="118" t="inlineStr">
        <is>
          <t>Eredivisie 2025-2026</t>
        </is>
      </c>
      <c r="B3794" s="118" t="inlineStr">
        <is>
          <t>FC Twente</t>
        </is>
      </c>
      <c r="C3794" s="118" t="inlineStr">
        <is>
          <t>28o7vv0jud22hmg4h649yozqh</t>
        </is>
      </c>
      <c r="D3794" s="118" t="inlineStr">
        <is>
          <t>T. Booth</t>
        </is>
      </c>
      <c r="E3794" s="118" t="inlineStr">
        <is>
          <t>Midfielder</t>
        </is>
      </c>
      <c r="F3794" s="118" t="inlineStr">
        <is>
          <t>Right Midfielder</t>
        </is>
      </c>
      <c r="G3794" s="118" t="inlineStr">
        <is>
          <t>Wide Player</t>
        </is>
      </c>
      <c r="H3794" s="150" t="n">
        <v>978</v>
      </c>
      <c r="I3794" s="118" t="inlineStr">
        <is>
          <t>True</t>
        </is>
      </c>
      <c r="J3794" s="152" t="n">
        <v>1</v>
      </c>
      <c r="K3794" s="118" t="inlineStr">
        <is>
          <t>Expected assists</t>
        </is>
      </c>
      <c r="L3794" s="118" t="inlineStr">
        <is>
          <t>expected_assists_per90</t>
        </is>
      </c>
      <c r="M3794" s="152" t="n">
        <v>0.1822223113221258</v>
      </c>
      <c r="N3794" s="152" t="n">
        <v>44.51219512195122</v>
      </c>
      <c r="O3794" s="118" t="inlineStr">
        <is>
          <t>higher</t>
        </is>
      </c>
      <c r="P3794" s="118" t="inlineStr">
        <is>
          <t>xA/90</t>
        </is>
      </c>
      <c r="Q3794" s="118" t="inlineStr">
        <is>
          <t>Wide Player players with ≥450 minutes</t>
        </is>
      </c>
    </row>
    <row r="3795">
      <c r="A3795" s="118" t="inlineStr">
        <is>
          <t>Eredivisie 2025-2026</t>
        </is>
      </c>
      <c r="B3795" s="118" t="inlineStr">
        <is>
          <t>FC Twente</t>
        </is>
      </c>
      <c r="C3795" s="118" t="inlineStr">
        <is>
          <t>28o7vv0jud22hmg4h649yozqh</t>
        </is>
      </c>
      <c r="D3795" s="118" t="inlineStr">
        <is>
          <t>T. Booth</t>
        </is>
      </c>
      <c r="E3795" s="118" t="inlineStr">
        <is>
          <t>Midfielder</t>
        </is>
      </c>
      <c r="F3795" s="118" t="inlineStr">
        <is>
          <t>Right Midfielder</t>
        </is>
      </c>
      <c r="G3795" s="118" t="inlineStr">
        <is>
          <t>Wide Player</t>
        </is>
      </c>
      <c r="H3795" s="150" t="n">
        <v>978</v>
      </c>
      <c r="I3795" s="118" t="inlineStr">
        <is>
          <t>True</t>
        </is>
      </c>
      <c r="J3795" s="152" t="n">
        <v>2</v>
      </c>
      <c r="K3795" s="118" t="inlineStr">
        <is>
          <t>Key passes</t>
        </is>
      </c>
      <c r="L3795" s="118" t="inlineStr">
        <is>
          <t>key_passes_per90</t>
        </is>
      </c>
      <c r="M3795" s="152" t="n">
        <v>0.4601226993865031</v>
      </c>
      <c r="N3795" s="152" t="n">
        <v>38.41463414634146</v>
      </c>
      <c r="O3795" s="118" t="inlineStr">
        <is>
          <t>higher</t>
        </is>
      </c>
      <c r="P3795" s="118" t="inlineStr">
        <is>
          <t>passes/90</t>
        </is>
      </c>
      <c r="Q3795" s="118" t="inlineStr">
        <is>
          <t>Wide Player players with ≥450 minutes</t>
        </is>
      </c>
    </row>
    <row r="3796">
      <c r="A3796" s="118" t="inlineStr">
        <is>
          <t>Eredivisie 2025-2026</t>
        </is>
      </c>
      <c r="B3796" s="118" t="inlineStr">
        <is>
          <t>FC Twente</t>
        </is>
      </c>
      <c r="C3796" s="118" t="inlineStr">
        <is>
          <t>28o7vv0jud22hmg4h649yozqh</t>
        </is>
      </c>
      <c r="D3796" s="118" t="inlineStr">
        <is>
          <t>T. Booth</t>
        </is>
      </c>
      <c r="E3796" s="118" t="inlineStr">
        <is>
          <t>Midfielder</t>
        </is>
      </c>
      <c r="F3796" s="118" t="inlineStr">
        <is>
          <t>Right Midfielder</t>
        </is>
      </c>
      <c r="G3796" s="118" t="inlineStr">
        <is>
          <t>Wide Player</t>
        </is>
      </c>
      <c r="H3796" s="150" t="n">
        <v>978</v>
      </c>
      <c r="I3796" s="118" t="inlineStr">
        <is>
          <t>True</t>
        </is>
      </c>
      <c r="J3796" s="152" t="n">
        <v>3</v>
      </c>
      <c r="K3796" s="118" t="inlineStr">
        <is>
          <t>Box entries</t>
        </is>
      </c>
      <c r="L3796" s="118" t="inlineStr">
        <is>
          <t>passes_into_box_per90</t>
        </is>
      </c>
      <c r="M3796" s="152" t="n">
        <v>1.104294478527607</v>
      </c>
      <c r="N3796" s="152" t="n">
        <v>66.46341463414635</v>
      </c>
      <c r="O3796" s="118" t="inlineStr">
        <is>
          <t>higher</t>
        </is>
      </c>
      <c r="P3796" s="118" t="inlineStr">
        <is>
          <t>passes/90</t>
        </is>
      </c>
      <c r="Q3796" s="118" t="inlineStr">
        <is>
          <t>Wide Player players with ≥450 minutes</t>
        </is>
      </c>
    </row>
    <row r="3797">
      <c r="A3797" s="118" t="inlineStr">
        <is>
          <t>Eredivisie 2025-2026</t>
        </is>
      </c>
      <c r="B3797" s="118" t="inlineStr">
        <is>
          <t>FC Twente</t>
        </is>
      </c>
      <c r="C3797" s="118" t="inlineStr">
        <is>
          <t>28o7vv0jud22hmg4h649yozqh</t>
        </is>
      </c>
      <c r="D3797" s="118" t="inlineStr">
        <is>
          <t>T. Booth</t>
        </is>
      </c>
      <c r="E3797" s="118" t="inlineStr">
        <is>
          <t>Midfielder</t>
        </is>
      </c>
      <c r="F3797" s="118" t="inlineStr">
        <is>
          <t>Right Midfielder</t>
        </is>
      </c>
      <c r="G3797" s="118" t="inlineStr">
        <is>
          <t>Wide Player</t>
        </is>
      </c>
      <c r="H3797" s="150" t="n">
        <v>978</v>
      </c>
      <c r="I3797" s="118" t="inlineStr">
        <is>
          <t>True</t>
        </is>
      </c>
      <c r="J3797" s="152" t="n">
        <v>4</v>
      </c>
      <c r="K3797" s="118" t="inlineStr">
        <is>
          <t>Take-ons</t>
        </is>
      </c>
      <c r="L3797" s="118" t="inlineStr">
        <is>
          <t>take_ons_completed_per90</t>
        </is>
      </c>
      <c r="M3797" s="152" t="n">
        <v>0.2760736196319018</v>
      </c>
      <c r="N3797" s="152" t="n">
        <v>27.4390243902439</v>
      </c>
      <c r="O3797" s="118" t="inlineStr">
        <is>
          <t>higher</t>
        </is>
      </c>
      <c r="P3797" s="118" t="inlineStr">
        <is>
          <t>actions/90</t>
        </is>
      </c>
      <c r="Q3797" s="118" t="inlineStr">
        <is>
          <t>Wide Player players with ≥450 minutes</t>
        </is>
      </c>
    </row>
    <row r="3798">
      <c r="A3798" s="118" t="inlineStr">
        <is>
          <t>Eredivisie 2025-2026</t>
        </is>
      </c>
      <c r="B3798" s="118" t="inlineStr">
        <is>
          <t>FC Twente</t>
        </is>
      </c>
      <c r="C3798" s="118" t="inlineStr">
        <is>
          <t>28o7vv0jud22hmg4h649yozqh</t>
        </is>
      </c>
      <c r="D3798" s="118" t="inlineStr">
        <is>
          <t>T. Booth</t>
        </is>
      </c>
      <c r="E3798" s="118" t="inlineStr">
        <is>
          <t>Midfielder</t>
        </is>
      </c>
      <c r="F3798" s="118" t="inlineStr">
        <is>
          <t>Right Midfielder</t>
        </is>
      </c>
      <c r="G3798" s="118" t="inlineStr">
        <is>
          <t>Wide Player</t>
        </is>
      </c>
      <c r="H3798" s="150" t="n">
        <v>978</v>
      </c>
      <c r="I3798" s="118" t="inlineStr">
        <is>
          <t>True</t>
        </is>
      </c>
      <c r="J3798" s="152" t="n">
        <v>5</v>
      </c>
      <c r="K3798" s="118" t="inlineStr">
        <is>
          <t>Take-on xT</t>
        </is>
      </c>
      <c r="L3798" s="118" t="inlineStr">
        <is>
          <t>xt_take_ons_per90</t>
        </is>
      </c>
      <c r="M3798" s="152" t="n">
        <v>0</v>
      </c>
      <c r="N3798" s="152" t="n">
        <v>50</v>
      </c>
      <c r="O3798" s="118" t="inlineStr">
        <is>
          <t>higher</t>
        </is>
      </c>
      <c r="P3798" s="118" t="inlineStr">
        <is>
          <t>xT/90</t>
        </is>
      </c>
      <c r="Q3798" s="118" t="inlineStr">
        <is>
          <t>Wide Player players with ≥450 minutes</t>
        </is>
      </c>
    </row>
    <row r="3799">
      <c r="A3799" s="118" t="inlineStr">
        <is>
          <t>Eredivisie 2025-2026</t>
        </is>
      </c>
      <c r="B3799" s="118" t="inlineStr">
        <is>
          <t>FC Twente</t>
        </is>
      </c>
      <c r="C3799" s="118" t="inlineStr">
        <is>
          <t>28o7vv0jud22hmg4h649yozqh</t>
        </is>
      </c>
      <c r="D3799" s="118" t="inlineStr">
        <is>
          <t>T. Booth</t>
        </is>
      </c>
      <c r="E3799" s="118" t="inlineStr">
        <is>
          <t>Midfielder</t>
        </is>
      </c>
      <c r="F3799" s="118" t="inlineStr">
        <is>
          <t>Right Midfielder</t>
        </is>
      </c>
      <c r="G3799" s="118" t="inlineStr">
        <is>
          <t>Wide Player</t>
        </is>
      </c>
      <c r="H3799" s="150" t="n">
        <v>978</v>
      </c>
      <c r="I3799" s="118" t="inlineStr">
        <is>
          <t>True</t>
        </is>
      </c>
      <c r="J3799" s="152" t="n">
        <v>6</v>
      </c>
      <c r="K3799" s="118" t="inlineStr">
        <is>
          <t>Shooting</t>
        </is>
      </c>
      <c r="L3799" s="118" t="inlineStr">
        <is>
          <t>shots_per90</t>
        </is>
      </c>
      <c r="M3799" s="152" t="n">
        <v>0.8282208588957055</v>
      </c>
      <c r="N3799" s="152" t="n">
        <v>43.29268292682926</v>
      </c>
      <c r="O3799" s="118" t="inlineStr">
        <is>
          <t>higher</t>
        </is>
      </c>
      <c r="P3799" s="118" t="inlineStr">
        <is>
          <t>shots/90</t>
        </is>
      </c>
      <c r="Q3799" s="118" t="inlineStr">
        <is>
          <t>Wide Player players with ≥450 minutes</t>
        </is>
      </c>
    </row>
    <row r="3800">
      <c r="A3800" s="118" t="inlineStr">
        <is>
          <t>Eredivisie 2025-2026</t>
        </is>
      </c>
      <c r="B3800" s="118" t="inlineStr">
        <is>
          <t>FC Twente</t>
        </is>
      </c>
      <c r="C3800" s="118" t="inlineStr">
        <is>
          <t>28o7vv0jud22hmg4h649yozqh</t>
        </is>
      </c>
      <c r="D3800" s="118" t="inlineStr">
        <is>
          <t>T. Booth</t>
        </is>
      </c>
      <c r="E3800" s="118" t="inlineStr">
        <is>
          <t>Midfielder</t>
        </is>
      </c>
      <c r="F3800" s="118" t="inlineStr">
        <is>
          <t>Right Midfielder</t>
        </is>
      </c>
      <c r="G3800" s="118" t="inlineStr">
        <is>
          <t>Wide Player</t>
        </is>
      </c>
      <c r="H3800" s="150" t="n">
        <v>978</v>
      </c>
      <c r="I3800" s="118" t="inlineStr">
        <is>
          <t>True</t>
        </is>
      </c>
      <c r="J3800" s="152" t="n">
        <v>7</v>
      </c>
      <c r="K3800" s="118" t="inlineStr">
        <is>
          <t>Box activity</t>
        </is>
      </c>
      <c r="L3800" s="118" t="inlineStr">
        <is>
          <t>box_actions_per90</t>
        </is>
      </c>
      <c r="M3800" s="152" t="n">
        <v>2.116564417177914</v>
      </c>
      <c r="N3800" s="152" t="n">
        <v>39.63414634146341</v>
      </c>
      <c r="O3800" s="118" t="inlineStr">
        <is>
          <t>higher</t>
        </is>
      </c>
      <c r="P3800" s="118" t="inlineStr">
        <is>
          <t>actions/90</t>
        </is>
      </c>
      <c r="Q3800" s="118" t="inlineStr">
        <is>
          <t>Wide Player players with ≥450 minutes</t>
        </is>
      </c>
    </row>
    <row r="3801">
      <c r="A3801" s="118" t="inlineStr">
        <is>
          <t>Eredivisie 2025-2026</t>
        </is>
      </c>
      <c r="B3801" s="118" t="inlineStr">
        <is>
          <t>FC Twente</t>
        </is>
      </c>
      <c r="C3801" s="118" t="inlineStr">
        <is>
          <t>28o7vv0jud22hmg4h649yozqh</t>
        </is>
      </c>
      <c r="D3801" s="118" t="inlineStr">
        <is>
          <t>T. Booth</t>
        </is>
      </c>
      <c r="E3801" s="118" t="inlineStr">
        <is>
          <t>Midfielder</t>
        </is>
      </c>
      <c r="F3801" s="118" t="inlineStr">
        <is>
          <t>Right Midfielder</t>
        </is>
      </c>
      <c r="G3801" s="118" t="inlineStr">
        <is>
          <t>Wide Player</t>
        </is>
      </c>
      <c r="H3801" s="150" t="n">
        <v>978</v>
      </c>
      <c r="I3801" s="118" t="inlineStr">
        <is>
          <t>True</t>
        </is>
      </c>
      <c r="J3801" s="152" t="n">
        <v>8</v>
      </c>
      <c r="K3801" s="118" t="inlineStr">
        <is>
          <t>Ball security</t>
        </is>
      </c>
      <c r="L3801" s="118" t="inlineStr">
        <is>
          <t>turnovers_per_100_actions</t>
        </is>
      </c>
      <c r="M3801" s="152" t="n">
        <v>16.97530864197531</v>
      </c>
      <c r="N3801" s="152" t="n">
        <v>40.85365853658536</v>
      </c>
      <c r="O3801" s="118" t="inlineStr">
        <is>
          <t>lower</t>
        </is>
      </c>
      <c r="P3801" s="118" t="inlineStr">
        <is>
          <t>turnovers/100</t>
        </is>
      </c>
      <c r="Q3801" s="118" t="inlineStr">
        <is>
          <t>Wide Player players with ≥450 minutes</t>
        </is>
      </c>
    </row>
    <row r="3802">
      <c r="A3802" s="118" t="inlineStr">
        <is>
          <t>Eredivisie 2025-2026</t>
        </is>
      </c>
      <c r="B3802" s="118" t="inlineStr">
        <is>
          <t>FC Utrecht</t>
        </is>
      </c>
      <c r="C3802" s="118" t="inlineStr">
        <is>
          <t>4ej8uchqe3rt1s5h6phjo3310</t>
        </is>
      </c>
      <c r="D3802" s="118" t="inlineStr">
        <is>
          <t>G. Zechiël</t>
        </is>
      </c>
      <c r="E3802" s="118" t="inlineStr">
        <is>
          <t>Midfielder</t>
        </is>
      </c>
      <c r="F3802" s="118" t="inlineStr">
        <is>
          <t>Right Midfielder</t>
        </is>
      </c>
      <c r="G3802" s="118" t="inlineStr">
        <is>
          <t>Wide Player</t>
        </is>
      </c>
      <c r="H3802" s="150" t="n">
        <v>3522</v>
      </c>
      <c r="I3802" s="118" t="inlineStr">
        <is>
          <t>True</t>
        </is>
      </c>
      <c r="J3802" s="152" t="n">
        <v>1</v>
      </c>
      <c r="K3802" s="118" t="inlineStr">
        <is>
          <t>Expected assists</t>
        </is>
      </c>
      <c r="L3802" s="118" t="inlineStr">
        <is>
          <t>expected_assists_per90</t>
        </is>
      </c>
      <c r="M3802" s="152" t="n">
        <v>0.3848453874349135</v>
      </c>
      <c r="N3802" s="152" t="n">
        <v>84.7560975609756</v>
      </c>
      <c r="O3802" s="118" t="inlineStr">
        <is>
          <t>higher</t>
        </is>
      </c>
      <c r="P3802" s="118" t="inlineStr">
        <is>
          <t>xA/90</t>
        </is>
      </c>
      <c r="Q3802" s="118" t="inlineStr">
        <is>
          <t>Wide Player players with ≥450 minutes</t>
        </is>
      </c>
    </row>
    <row r="3803">
      <c r="A3803" s="118" t="inlineStr">
        <is>
          <t>Eredivisie 2025-2026</t>
        </is>
      </c>
      <c r="B3803" s="118" t="inlineStr">
        <is>
          <t>FC Utrecht</t>
        </is>
      </c>
      <c r="C3803" s="118" t="inlineStr">
        <is>
          <t>4ej8uchqe3rt1s5h6phjo3310</t>
        </is>
      </c>
      <c r="D3803" s="118" t="inlineStr">
        <is>
          <t>G. Zechiël</t>
        </is>
      </c>
      <c r="E3803" s="118" t="inlineStr">
        <is>
          <t>Midfielder</t>
        </is>
      </c>
      <c r="F3803" s="118" t="inlineStr">
        <is>
          <t>Right Midfielder</t>
        </is>
      </c>
      <c r="G3803" s="118" t="inlineStr">
        <is>
          <t>Wide Player</t>
        </is>
      </c>
      <c r="H3803" s="150" t="n">
        <v>3522</v>
      </c>
      <c r="I3803" s="118" t="inlineStr">
        <is>
          <t>True</t>
        </is>
      </c>
      <c r="J3803" s="152" t="n">
        <v>2</v>
      </c>
      <c r="K3803" s="118" t="inlineStr">
        <is>
          <t>Key passes</t>
        </is>
      </c>
      <c r="L3803" s="118" t="inlineStr">
        <is>
          <t>key_passes_per90</t>
        </is>
      </c>
      <c r="M3803" s="152" t="n">
        <v>0.9710391822827938</v>
      </c>
      <c r="N3803" s="152" t="n">
        <v>81.09756097560975</v>
      </c>
      <c r="O3803" s="118" t="inlineStr">
        <is>
          <t>higher</t>
        </is>
      </c>
      <c r="P3803" s="118" t="inlineStr">
        <is>
          <t>passes/90</t>
        </is>
      </c>
      <c r="Q3803" s="118" t="inlineStr">
        <is>
          <t>Wide Player players with ≥450 minutes</t>
        </is>
      </c>
    </row>
    <row r="3804">
      <c r="A3804" s="118" t="inlineStr">
        <is>
          <t>Eredivisie 2025-2026</t>
        </is>
      </c>
      <c r="B3804" s="118" t="inlineStr">
        <is>
          <t>FC Utrecht</t>
        </is>
      </c>
      <c r="C3804" s="118" t="inlineStr">
        <is>
          <t>4ej8uchqe3rt1s5h6phjo3310</t>
        </is>
      </c>
      <c r="D3804" s="118" t="inlineStr">
        <is>
          <t>G. Zechiël</t>
        </is>
      </c>
      <c r="E3804" s="118" t="inlineStr">
        <is>
          <t>Midfielder</t>
        </is>
      </c>
      <c r="F3804" s="118" t="inlineStr">
        <is>
          <t>Right Midfielder</t>
        </is>
      </c>
      <c r="G3804" s="118" t="inlineStr">
        <is>
          <t>Wide Player</t>
        </is>
      </c>
      <c r="H3804" s="150" t="n">
        <v>3522</v>
      </c>
      <c r="I3804" s="118" t="inlineStr">
        <is>
          <t>True</t>
        </is>
      </c>
      <c r="J3804" s="152" t="n">
        <v>3</v>
      </c>
      <c r="K3804" s="118" t="inlineStr">
        <is>
          <t>Box entries</t>
        </is>
      </c>
      <c r="L3804" s="118" t="inlineStr">
        <is>
          <t>passes_into_box_per90</t>
        </is>
      </c>
      <c r="M3804" s="152" t="n">
        <v>0.9454855195911414</v>
      </c>
      <c r="N3804" s="152" t="n">
        <v>57.92682926829269</v>
      </c>
      <c r="O3804" s="118" t="inlineStr">
        <is>
          <t>higher</t>
        </is>
      </c>
      <c r="P3804" s="118" t="inlineStr">
        <is>
          <t>passes/90</t>
        </is>
      </c>
      <c r="Q3804" s="118" t="inlineStr">
        <is>
          <t>Wide Player players with ≥450 minutes</t>
        </is>
      </c>
    </row>
    <row r="3805">
      <c r="A3805" s="118" t="inlineStr">
        <is>
          <t>Eredivisie 2025-2026</t>
        </is>
      </c>
      <c r="B3805" s="118" t="inlineStr">
        <is>
          <t>FC Utrecht</t>
        </is>
      </c>
      <c r="C3805" s="118" t="inlineStr">
        <is>
          <t>4ej8uchqe3rt1s5h6phjo3310</t>
        </is>
      </c>
      <c r="D3805" s="118" t="inlineStr">
        <is>
          <t>G. Zechiël</t>
        </is>
      </c>
      <c r="E3805" s="118" t="inlineStr">
        <is>
          <t>Midfielder</t>
        </is>
      </c>
      <c r="F3805" s="118" t="inlineStr">
        <is>
          <t>Right Midfielder</t>
        </is>
      </c>
      <c r="G3805" s="118" t="inlineStr">
        <is>
          <t>Wide Player</t>
        </is>
      </c>
      <c r="H3805" s="150" t="n">
        <v>3522</v>
      </c>
      <c r="I3805" s="118" t="inlineStr">
        <is>
          <t>True</t>
        </is>
      </c>
      <c r="J3805" s="152" t="n">
        <v>4</v>
      </c>
      <c r="K3805" s="118" t="inlineStr">
        <is>
          <t>Take-ons</t>
        </is>
      </c>
      <c r="L3805" s="118" t="inlineStr">
        <is>
          <t>take_ons_completed_per90</t>
        </is>
      </c>
      <c r="M3805" s="152" t="n">
        <v>0.7155025553662692</v>
      </c>
      <c r="N3805" s="152" t="n">
        <v>70.1219512195122</v>
      </c>
      <c r="O3805" s="118" t="inlineStr">
        <is>
          <t>higher</t>
        </is>
      </c>
      <c r="P3805" s="118" t="inlineStr">
        <is>
          <t>actions/90</t>
        </is>
      </c>
      <c r="Q3805" s="118" t="inlineStr">
        <is>
          <t>Wide Player players with ≥450 minutes</t>
        </is>
      </c>
    </row>
    <row r="3806">
      <c r="A3806" s="118" t="inlineStr">
        <is>
          <t>Eredivisie 2025-2026</t>
        </is>
      </c>
      <c r="B3806" s="118" t="inlineStr">
        <is>
          <t>FC Utrecht</t>
        </is>
      </c>
      <c r="C3806" s="118" t="inlineStr">
        <is>
          <t>4ej8uchqe3rt1s5h6phjo3310</t>
        </is>
      </c>
      <c r="D3806" s="118" t="inlineStr">
        <is>
          <t>G. Zechiël</t>
        </is>
      </c>
      <c r="E3806" s="118" t="inlineStr">
        <is>
          <t>Midfielder</t>
        </is>
      </c>
      <c r="F3806" s="118" t="inlineStr">
        <is>
          <t>Right Midfielder</t>
        </is>
      </c>
      <c r="G3806" s="118" t="inlineStr">
        <is>
          <t>Wide Player</t>
        </is>
      </c>
      <c r="H3806" s="150" t="n">
        <v>3522</v>
      </c>
      <c r="I3806" s="118" t="inlineStr">
        <is>
          <t>True</t>
        </is>
      </c>
      <c r="J3806" s="152" t="n">
        <v>5</v>
      </c>
      <c r="K3806" s="118" t="inlineStr">
        <is>
          <t>Take-on xT</t>
        </is>
      </c>
      <c r="L3806" s="118" t="inlineStr">
        <is>
          <t>xt_take_ons_per90</t>
        </is>
      </c>
      <c r="M3806" s="152" t="n">
        <v>0</v>
      </c>
      <c r="N3806" s="152" t="n">
        <v>50</v>
      </c>
      <c r="O3806" s="118" t="inlineStr">
        <is>
          <t>higher</t>
        </is>
      </c>
      <c r="P3806" s="118" t="inlineStr">
        <is>
          <t>xT/90</t>
        </is>
      </c>
      <c r="Q3806" s="118" t="inlineStr">
        <is>
          <t>Wide Player players with ≥450 minutes</t>
        </is>
      </c>
    </row>
    <row r="3807">
      <c r="A3807" s="118" t="inlineStr">
        <is>
          <t>Eredivisie 2025-2026</t>
        </is>
      </c>
      <c r="B3807" s="118" t="inlineStr">
        <is>
          <t>FC Utrecht</t>
        </is>
      </c>
      <c r="C3807" s="118" t="inlineStr">
        <is>
          <t>4ej8uchqe3rt1s5h6phjo3310</t>
        </is>
      </c>
      <c r="D3807" s="118" t="inlineStr">
        <is>
          <t>G. Zechiël</t>
        </is>
      </c>
      <c r="E3807" s="118" t="inlineStr">
        <is>
          <t>Midfielder</t>
        </is>
      </c>
      <c r="F3807" s="118" t="inlineStr">
        <is>
          <t>Right Midfielder</t>
        </is>
      </c>
      <c r="G3807" s="118" t="inlineStr">
        <is>
          <t>Wide Player</t>
        </is>
      </c>
      <c r="H3807" s="150" t="n">
        <v>3522</v>
      </c>
      <c r="I3807" s="118" t="inlineStr">
        <is>
          <t>True</t>
        </is>
      </c>
      <c r="J3807" s="152" t="n">
        <v>6</v>
      </c>
      <c r="K3807" s="118" t="inlineStr">
        <is>
          <t>Shooting</t>
        </is>
      </c>
      <c r="L3807" s="118" t="inlineStr">
        <is>
          <t>shots_per90</t>
        </is>
      </c>
      <c r="M3807" s="152" t="n">
        <v>1.712095400340716</v>
      </c>
      <c r="N3807" s="152" t="n">
        <v>84.7560975609756</v>
      </c>
      <c r="O3807" s="118" t="inlineStr">
        <is>
          <t>higher</t>
        </is>
      </c>
      <c r="P3807" s="118" t="inlineStr">
        <is>
          <t>shots/90</t>
        </is>
      </c>
      <c r="Q3807" s="118" t="inlineStr">
        <is>
          <t>Wide Player players with ≥450 minutes</t>
        </is>
      </c>
    </row>
    <row r="3808">
      <c r="A3808" s="118" t="inlineStr">
        <is>
          <t>Eredivisie 2025-2026</t>
        </is>
      </c>
      <c r="B3808" s="118" t="inlineStr">
        <is>
          <t>FC Utrecht</t>
        </is>
      </c>
      <c r="C3808" s="118" t="inlineStr">
        <is>
          <t>4ej8uchqe3rt1s5h6phjo3310</t>
        </is>
      </c>
      <c r="D3808" s="118" t="inlineStr">
        <is>
          <t>G. Zechiël</t>
        </is>
      </c>
      <c r="E3808" s="118" t="inlineStr">
        <is>
          <t>Midfielder</t>
        </is>
      </c>
      <c r="F3808" s="118" t="inlineStr">
        <is>
          <t>Right Midfielder</t>
        </is>
      </c>
      <c r="G3808" s="118" t="inlineStr">
        <is>
          <t>Wide Player</t>
        </is>
      </c>
      <c r="H3808" s="150" t="n">
        <v>3522</v>
      </c>
      <c r="I3808" s="118" t="inlineStr">
        <is>
          <t>True</t>
        </is>
      </c>
      <c r="J3808" s="152" t="n">
        <v>7</v>
      </c>
      <c r="K3808" s="118" t="inlineStr">
        <is>
          <t>Box activity</t>
        </is>
      </c>
      <c r="L3808" s="118" t="inlineStr">
        <is>
          <t>box_actions_per90</t>
        </is>
      </c>
      <c r="M3808" s="152" t="n">
        <v>3.091993185689949</v>
      </c>
      <c r="N3808" s="152" t="n">
        <v>64.02439024390245</v>
      </c>
      <c r="O3808" s="118" t="inlineStr">
        <is>
          <t>higher</t>
        </is>
      </c>
      <c r="P3808" s="118" t="inlineStr">
        <is>
          <t>actions/90</t>
        </is>
      </c>
      <c r="Q3808" s="118" t="inlineStr">
        <is>
          <t>Wide Player players with ≥450 minutes</t>
        </is>
      </c>
    </row>
    <row r="3809">
      <c r="A3809" s="118" t="inlineStr">
        <is>
          <t>Eredivisie 2025-2026</t>
        </is>
      </c>
      <c r="B3809" s="118" t="inlineStr">
        <is>
          <t>FC Utrecht</t>
        </is>
      </c>
      <c r="C3809" s="118" t="inlineStr">
        <is>
          <t>4ej8uchqe3rt1s5h6phjo3310</t>
        </is>
      </c>
      <c r="D3809" s="118" t="inlineStr">
        <is>
          <t>G. Zechiël</t>
        </is>
      </c>
      <c r="E3809" s="118" t="inlineStr">
        <is>
          <t>Midfielder</t>
        </is>
      </c>
      <c r="F3809" s="118" t="inlineStr">
        <is>
          <t>Right Midfielder</t>
        </is>
      </c>
      <c r="G3809" s="118" t="inlineStr">
        <is>
          <t>Wide Player</t>
        </is>
      </c>
      <c r="H3809" s="150" t="n">
        <v>3522</v>
      </c>
      <c r="I3809" s="118" t="inlineStr">
        <is>
          <t>True</t>
        </is>
      </c>
      <c r="J3809" s="152" t="n">
        <v>8</v>
      </c>
      <c r="K3809" s="118" t="inlineStr">
        <is>
          <t>Ball security</t>
        </is>
      </c>
      <c r="L3809" s="118" t="inlineStr">
        <is>
          <t>turnovers_per_100_actions</t>
        </is>
      </c>
      <c r="M3809" s="152" t="n">
        <v>12.51533742331288</v>
      </c>
      <c r="N3809" s="152" t="n">
        <v>90.85365853658537</v>
      </c>
      <c r="O3809" s="118" t="inlineStr">
        <is>
          <t>lower</t>
        </is>
      </c>
      <c r="P3809" s="118" t="inlineStr">
        <is>
          <t>turnovers/100</t>
        </is>
      </c>
      <c r="Q3809" s="118" t="inlineStr">
        <is>
          <t>Wide Player players with ≥450 minutes</t>
        </is>
      </c>
    </row>
    <row r="3810">
      <c r="A3810" s="118" t="inlineStr">
        <is>
          <t>Eredivisie 2025-2026</t>
        </is>
      </c>
      <c r="B3810" s="118" t="inlineStr">
        <is>
          <t>FC Utrecht</t>
        </is>
      </c>
      <c r="C3810" s="118" t="inlineStr">
        <is>
          <t>33yauarx84sam5u05vgyqxfxl</t>
        </is>
      </c>
      <c r="D3810" s="118" t="inlineStr">
        <is>
          <t>J. Karlsson</t>
        </is>
      </c>
      <c r="E3810" s="118" t="inlineStr">
        <is>
          <t>Midfielder</t>
        </is>
      </c>
      <c r="F3810" s="118" t="inlineStr">
        <is>
          <t>Right Midfielder</t>
        </is>
      </c>
      <c r="G3810" s="118" t="inlineStr">
        <is>
          <t>Wide Player</t>
        </is>
      </c>
      <c r="H3810" s="150" t="n">
        <v>1782</v>
      </c>
      <c r="I3810" s="118" t="inlineStr">
        <is>
          <t>True</t>
        </is>
      </c>
      <c r="J3810" s="152" t="n">
        <v>1</v>
      </c>
      <c r="K3810" s="118" t="inlineStr">
        <is>
          <t>Expected assists</t>
        </is>
      </c>
      <c r="L3810" s="118" t="inlineStr">
        <is>
          <t>expected_assists_per90</t>
        </is>
      </c>
      <c r="M3810" s="152" t="n">
        <v>0.2408310310030825</v>
      </c>
      <c r="N3810" s="152" t="n">
        <v>59.14634146341464</v>
      </c>
      <c r="O3810" s="118" t="inlineStr">
        <is>
          <t>higher</t>
        </is>
      </c>
      <c r="P3810" s="118" t="inlineStr">
        <is>
          <t>xA/90</t>
        </is>
      </c>
      <c r="Q3810" s="118" t="inlineStr">
        <is>
          <t>Wide Player players with ≥450 minutes</t>
        </is>
      </c>
    </row>
    <row r="3811">
      <c r="A3811" s="118" t="inlineStr">
        <is>
          <t>Eredivisie 2025-2026</t>
        </is>
      </c>
      <c r="B3811" s="118" t="inlineStr">
        <is>
          <t>FC Utrecht</t>
        </is>
      </c>
      <c r="C3811" s="118" t="inlineStr">
        <is>
          <t>33yauarx84sam5u05vgyqxfxl</t>
        </is>
      </c>
      <c r="D3811" s="118" t="inlineStr">
        <is>
          <t>J. Karlsson</t>
        </is>
      </c>
      <c r="E3811" s="118" t="inlineStr">
        <is>
          <t>Midfielder</t>
        </is>
      </c>
      <c r="F3811" s="118" t="inlineStr">
        <is>
          <t>Right Midfielder</t>
        </is>
      </c>
      <c r="G3811" s="118" t="inlineStr">
        <is>
          <t>Wide Player</t>
        </is>
      </c>
      <c r="H3811" s="150" t="n">
        <v>1782</v>
      </c>
      <c r="I3811" s="118" t="inlineStr">
        <is>
          <t>True</t>
        </is>
      </c>
      <c r="J3811" s="152" t="n">
        <v>2</v>
      </c>
      <c r="K3811" s="118" t="inlineStr">
        <is>
          <t>Key passes</t>
        </is>
      </c>
      <c r="L3811" s="118" t="inlineStr">
        <is>
          <t>key_passes_per90</t>
        </is>
      </c>
      <c r="M3811" s="152" t="n">
        <v>0.6060606060606061</v>
      </c>
      <c r="N3811" s="152" t="n">
        <v>50.60975609756098</v>
      </c>
      <c r="O3811" s="118" t="inlineStr">
        <is>
          <t>higher</t>
        </is>
      </c>
      <c r="P3811" s="118" t="inlineStr">
        <is>
          <t>passes/90</t>
        </is>
      </c>
      <c r="Q3811" s="118" t="inlineStr">
        <is>
          <t>Wide Player players with ≥450 minutes</t>
        </is>
      </c>
    </row>
    <row r="3812">
      <c r="A3812" s="118" t="inlineStr">
        <is>
          <t>Eredivisie 2025-2026</t>
        </is>
      </c>
      <c r="B3812" s="118" t="inlineStr">
        <is>
          <t>FC Utrecht</t>
        </is>
      </c>
      <c r="C3812" s="118" t="inlineStr">
        <is>
          <t>33yauarx84sam5u05vgyqxfxl</t>
        </is>
      </c>
      <c r="D3812" s="118" t="inlineStr">
        <is>
          <t>J. Karlsson</t>
        </is>
      </c>
      <c r="E3812" s="118" t="inlineStr">
        <is>
          <t>Midfielder</t>
        </is>
      </c>
      <c r="F3812" s="118" t="inlineStr">
        <is>
          <t>Right Midfielder</t>
        </is>
      </c>
      <c r="G3812" s="118" t="inlineStr">
        <is>
          <t>Wide Player</t>
        </is>
      </c>
      <c r="H3812" s="150" t="n">
        <v>1782</v>
      </c>
      <c r="I3812" s="118" t="inlineStr">
        <is>
          <t>True</t>
        </is>
      </c>
      <c r="J3812" s="152" t="n">
        <v>3</v>
      </c>
      <c r="K3812" s="118" t="inlineStr">
        <is>
          <t>Box entries</t>
        </is>
      </c>
      <c r="L3812" s="118" t="inlineStr">
        <is>
          <t>passes_into_box_per90</t>
        </is>
      </c>
      <c r="M3812" s="152" t="n">
        <v>1.01010101010101</v>
      </c>
      <c r="N3812" s="152" t="n">
        <v>60.36585365853659</v>
      </c>
      <c r="O3812" s="118" t="inlineStr">
        <is>
          <t>higher</t>
        </is>
      </c>
      <c r="P3812" s="118" t="inlineStr">
        <is>
          <t>passes/90</t>
        </is>
      </c>
      <c r="Q3812" s="118" t="inlineStr">
        <is>
          <t>Wide Player players with ≥450 minutes</t>
        </is>
      </c>
    </row>
    <row r="3813">
      <c r="A3813" s="118" t="inlineStr">
        <is>
          <t>Eredivisie 2025-2026</t>
        </is>
      </c>
      <c r="B3813" s="118" t="inlineStr">
        <is>
          <t>FC Utrecht</t>
        </is>
      </c>
      <c r="C3813" s="118" t="inlineStr">
        <is>
          <t>33yauarx84sam5u05vgyqxfxl</t>
        </is>
      </c>
      <c r="D3813" s="118" t="inlineStr">
        <is>
          <t>J. Karlsson</t>
        </is>
      </c>
      <c r="E3813" s="118" t="inlineStr">
        <is>
          <t>Midfielder</t>
        </is>
      </c>
      <c r="F3813" s="118" t="inlineStr">
        <is>
          <t>Right Midfielder</t>
        </is>
      </c>
      <c r="G3813" s="118" t="inlineStr">
        <is>
          <t>Wide Player</t>
        </is>
      </c>
      <c r="H3813" s="150" t="n">
        <v>1782</v>
      </c>
      <c r="I3813" s="118" t="inlineStr">
        <is>
          <t>True</t>
        </is>
      </c>
      <c r="J3813" s="152" t="n">
        <v>4</v>
      </c>
      <c r="K3813" s="118" t="inlineStr">
        <is>
          <t>Take-ons</t>
        </is>
      </c>
      <c r="L3813" s="118" t="inlineStr">
        <is>
          <t>take_ons_completed_per90</t>
        </is>
      </c>
      <c r="M3813" s="152" t="n">
        <v>0.404040404040404</v>
      </c>
      <c r="N3813" s="152" t="n">
        <v>42.07317073170731</v>
      </c>
      <c r="O3813" s="118" t="inlineStr">
        <is>
          <t>higher</t>
        </is>
      </c>
      <c r="P3813" s="118" t="inlineStr">
        <is>
          <t>actions/90</t>
        </is>
      </c>
      <c r="Q3813" s="118" t="inlineStr">
        <is>
          <t>Wide Player players with ≥450 minutes</t>
        </is>
      </c>
    </row>
    <row r="3814">
      <c r="A3814" s="118" t="inlineStr">
        <is>
          <t>Eredivisie 2025-2026</t>
        </is>
      </c>
      <c r="B3814" s="118" t="inlineStr">
        <is>
          <t>FC Utrecht</t>
        </is>
      </c>
      <c r="C3814" s="118" t="inlineStr">
        <is>
          <t>33yauarx84sam5u05vgyqxfxl</t>
        </is>
      </c>
      <c r="D3814" s="118" t="inlineStr">
        <is>
          <t>J. Karlsson</t>
        </is>
      </c>
      <c r="E3814" s="118" t="inlineStr">
        <is>
          <t>Midfielder</t>
        </is>
      </c>
      <c r="F3814" s="118" t="inlineStr">
        <is>
          <t>Right Midfielder</t>
        </is>
      </c>
      <c r="G3814" s="118" t="inlineStr">
        <is>
          <t>Wide Player</t>
        </is>
      </c>
      <c r="H3814" s="150" t="n">
        <v>1782</v>
      </c>
      <c r="I3814" s="118" t="inlineStr">
        <is>
          <t>True</t>
        </is>
      </c>
      <c r="J3814" s="152" t="n">
        <v>5</v>
      </c>
      <c r="K3814" s="118" t="inlineStr">
        <is>
          <t>Take-on xT</t>
        </is>
      </c>
      <c r="L3814" s="118" t="inlineStr">
        <is>
          <t>xt_take_ons_per90</t>
        </is>
      </c>
      <c r="M3814" s="152" t="n">
        <v>0</v>
      </c>
      <c r="N3814" s="152" t="n">
        <v>50</v>
      </c>
      <c r="O3814" s="118" t="inlineStr">
        <is>
          <t>higher</t>
        </is>
      </c>
      <c r="P3814" s="118" t="inlineStr">
        <is>
          <t>xT/90</t>
        </is>
      </c>
      <c r="Q3814" s="118" t="inlineStr">
        <is>
          <t>Wide Player players with ≥450 minutes</t>
        </is>
      </c>
    </row>
    <row r="3815">
      <c r="A3815" s="118" t="inlineStr">
        <is>
          <t>Eredivisie 2025-2026</t>
        </is>
      </c>
      <c r="B3815" s="118" t="inlineStr">
        <is>
          <t>FC Utrecht</t>
        </is>
      </c>
      <c r="C3815" s="118" t="inlineStr">
        <is>
          <t>33yauarx84sam5u05vgyqxfxl</t>
        </is>
      </c>
      <c r="D3815" s="118" t="inlineStr">
        <is>
          <t>J. Karlsson</t>
        </is>
      </c>
      <c r="E3815" s="118" t="inlineStr">
        <is>
          <t>Midfielder</t>
        </is>
      </c>
      <c r="F3815" s="118" t="inlineStr">
        <is>
          <t>Right Midfielder</t>
        </is>
      </c>
      <c r="G3815" s="118" t="inlineStr">
        <is>
          <t>Wide Player</t>
        </is>
      </c>
      <c r="H3815" s="150" t="n">
        <v>1782</v>
      </c>
      <c r="I3815" s="118" t="inlineStr">
        <is>
          <t>True</t>
        </is>
      </c>
      <c r="J3815" s="152" t="n">
        <v>6</v>
      </c>
      <c r="K3815" s="118" t="inlineStr">
        <is>
          <t>Shooting</t>
        </is>
      </c>
      <c r="L3815" s="118" t="inlineStr">
        <is>
          <t>shots_per90</t>
        </is>
      </c>
      <c r="M3815" s="152" t="n">
        <v>1.111111111111111</v>
      </c>
      <c r="N3815" s="152" t="n">
        <v>64.02439024390245</v>
      </c>
      <c r="O3815" s="118" t="inlineStr">
        <is>
          <t>higher</t>
        </is>
      </c>
      <c r="P3815" s="118" t="inlineStr">
        <is>
          <t>shots/90</t>
        </is>
      </c>
      <c r="Q3815" s="118" t="inlineStr">
        <is>
          <t>Wide Player players with ≥450 minutes</t>
        </is>
      </c>
    </row>
    <row r="3816">
      <c r="A3816" s="118" t="inlineStr">
        <is>
          <t>Eredivisie 2025-2026</t>
        </is>
      </c>
      <c r="B3816" s="118" t="inlineStr">
        <is>
          <t>FC Utrecht</t>
        </is>
      </c>
      <c r="C3816" s="118" t="inlineStr">
        <is>
          <t>33yauarx84sam5u05vgyqxfxl</t>
        </is>
      </c>
      <c r="D3816" s="118" t="inlineStr">
        <is>
          <t>J. Karlsson</t>
        </is>
      </c>
      <c r="E3816" s="118" t="inlineStr">
        <is>
          <t>Midfielder</t>
        </is>
      </c>
      <c r="F3816" s="118" t="inlineStr">
        <is>
          <t>Right Midfielder</t>
        </is>
      </c>
      <c r="G3816" s="118" t="inlineStr">
        <is>
          <t>Wide Player</t>
        </is>
      </c>
      <c r="H3816" s="150" t="n">
        <v>1782</v>
      </c>
      <c r="I3816" s="118" t="inlineStr">
        <is>
          <t>True</t>
        </is>
      </c>
      <c r="J3816" s="152" t="n">
        <v>7</v>
      </c>
      <c r="K3816" s="118" t="inlineStr">
        <is>
          <t>Box activity</t>
        </is>
      </c>
      <c r="L3816" s="118" t="inlineStr">
        <is>
          <t>box_actions_per90</t>
        </is>
      </c>
      <c r="M3816" s="152" t="n">
        <v>2.828282828282828</v>
      </c>
      <c r="N3816" s="152" t="n">
        <v>57.92682926829269</v>
      </c>
      <c r="O3816" s="118" t="inlineStr">
        <is>
          <t>higher</t>
        </is>
      </c>
      <c r="P3816" s="118" t="inlineStr">
        <is>
          <t>actions/90</t>
        </is>
      </c>
      <c r="Q3816" s="118" t="inlineStr">
        <is>
          <t>Wide Player players with ≥450 minutes</t>
        </is>
      </c>
    </row>
    <row r="3817">
      <c r="A3817" s="118" t="inlineStr">
        <is>
          <t>Eredivisie 2025-2026</t>
        </is>
      </c>
      <c r="B3817" s="118" t="inlineStr">
        <is>
          <t>FC Utrecht</t>
        </is>
      </c>
      <c r="C3817" s="118" t="inlineStr">
        <is>
          <t>33yauarx84sam5u05vgyqxfxl</t>
        </is>
      </c>
      <c r="D3817" s="118" t="inlineStr">
        <is>
          <t>J. Karlsson</t>
        </is>
      </c>
      <c r="E3817" s="118" t="inlineStr">
        <is>
          <t>Midfielder</t>
        </is>
      </c>
      <c r="F3817" s="118" t="inlineStr">
        <is>
          <t>Right Midfielder</t>
        </is>
      </c>
      <c r="G3817" s="118" t="inlineStr">
        <is>
          <t>Wide Player</t>
        </is>
      </c>
      <c r="H3817" s="150" t="n">
        <v>1782</v>
      </c>
      <c r="I3817" s="118" t="inlineStr">
        <is>
          <t>True</t>
        </is>
      </c>
      <c r="J3817" s="152" t="n">
        <v>8</v>
      </c>
      <c r="K3817" s="118" t="inlineStr">
        <is>
          <t>Ball security</t>
        </is>
      </c>
      <c r="L3817" s="118" t="inlineStr">
        <is>
          <t>turnovers_per_100_actions</t>
        </is>
      </c>
      <c r="M3817" s="152" t="n">
        <v>18.38649155722327</v>
      </c>
      <c r="N3817" s="152" t="n">
        <v>25</v>
      </c>
      <c r="O3817" s="118" t="inlineStr">
        <is>
          <t>lower</t>
        </is>
      </c>
      <c r="P3817" s="118" t="inlineStr">
        <is>
          <t>turnovers/100</t>
        </is>
      </c>
      <c r="Q3817" s="118" t="inlineStr">
        <is>
          <t>Wide Player players with ≥450 minutes</t>
        </is>
      </c>
    </row>
    <row r="3818">
      <c r="A3818" s="118" t="inlineStr">
        <is>
          <t>Eredivisie 2025-2026</t>
        </is>
      </c>
      <c r="B3818" s="118" t="inlineStr">
        <is>
          <t>FC Utrecht</t>
        </is>
      </c>
      <c r="C3818" s="118" t="inlineStr">
        <is>
          <t>dotvgi9g50m2axfw4isamd1ck</t>
        </is>
      </c>
      <c r="D3818" s="118" t="inlineStr">
        <is>
          <t>M. Jonathans</t>
        </is>
      </c>
      <c r="E3818" s="118" t="inlineStr">
        <is>
          <t>Midfielder</t>
        </is>
      </c>
      <c r="F3818" s="118" t="inlineStr">
        <is>
          <t>Left Midfielder</t>
        </is>
      </c>
      <c r="G3818" s="118" t="inlineStr">
        <is>
          <t>Wide Player</t>
        </is>
      </c>
      <c r="H3818" s="150" t="n">
        <v>676</v>
      </c>
      <c r="I3818" s="118" t="inlineStr">
        <is>
          <t>True</t>
        </is>
      </c>
      <c r="J3818" s="152" t="n">
        <v>1</v>
      </c>
      <c r="K3818" s="118" t="inlineStr">
        <is>
          <t>Expected assists</t>
        </is>
      </c>
      <c r="L3818" s="118" t="inlineStr">
        <is>
          <t>expected_assists_per90</t>
        </is>
      </c>
      <c r="M3818" s="152" t="n">
        <v>0.2844752627011586</v>
      </c>
      <c r="N3818" s="152" t="n">
        <v>71.34146341463415</v>
      </c>
      <c r="O3818" s="118" t="inlineStr">
        <is>
          <t>higher</t>
        </is>
      </c>
      <c r="P3818" s="118" t="inlineStr">
        <is>
          <t>xA/90</t>
        </is>
      </c>
      <c r="Q3818" s="118" t="inlineStr">
        <is>
          <t>Wide Player players with ≥450 minutes</t>
        </is>
      </c>
    </row>
    <row r="3819">
      <c r="A3819" s="118" t="inlineStr">
        <is>
          <t>Eredivisie 2025-2026</t>
        </is>
      </c>
      <c r="B3819" s="118" t="inlineStr">
        <is>
          <t>FC Utrecht</t>
        </is>
      </c>
      <c r="C3819" s="118" t="inlineStr">
        <is>
          <t>dotvgi9g50m2axfw4isamd1ck</t>
        </is>
      </c>
      <c r="D3819" s="118" t="inlineStr">
        <is>
          <t>M. Jonathans</t>
        </is>
      </c>
      <c r="E3819" s="118" t="inlineStr">
        <is>
          <t>Midfielder</t>
        </is>
      </c>
      <c r="F3819" s="118" t="inlineStr">
        <is>
          <t>Left Midfielder</t>
        </is>
      </c>
      <c r="G3819" s="118" t="inlineStr">
        <is>
          <t>Wide Player</t>
        </is>
      </c>
      <c r="H3819" s="150" t="n">
        <v>676</v>
      </c>
      <c r="I3819" s="118" t="inlineStr">
        <is>
          <t>True</t>
        </is>
      </c>
      <c r="J3819" s="152" t="n">
        <v>2</v>
      </c>
      <c r="K3819" s="118" t="inlineStr">
        <is>
          <t>Key passes</t>
        </is>
      </c>
      <c r="L3819" s="118" t="inlineStr">
        <is>
          <t>key_passes_per90</t>
        </is>
      </c>
      <c r="M3819" s="152" t="n">
        <v>0.5325443786982249</v>
      </c>
      <c r="N3819" s="152" t="n">
        <v>45.73170731707317</v>
      </c>
      <c r="O3819" s="118" t="inlineStr">
        <is>
          <t>higher</t>
        </is>
      </c>
      <c r="P3819" s="118" t="inlineStr">
        <is>
          <t>passes/90</t>
        </is>
      </c>
      <c r="Q3819" s="118" t="inlineStr">
        <is>
          <t>Wide Player players with ≥450 minutes</t>
        </is>
      </c>
    </row>
    <row r="3820">
      <c r="A3820" s="118" t="inlineStr">
        <is>
          <t>Eredivisie 2025-2026</t>
        </is>
      </c>
      <c r="B3820" s="118" t="inlineStr">
        <is>
          <t>FC Utrecht</t>
        </is>
      </c>
      <c r="C3820" s="118" t="inlineStr">
        <is>
          <t>dotvgi9g50m2axfw4isamd1ck</t>
        </is>
      </c>
      <c r="D3820" s="118" t="inlineStr">
        <is>
          <t>M. Jonathans</t>
        </is>
      </c>
      <c r="E3820" s="118" t="inlineStr">
        <is>
          <t>Midfielder</t>
        </is>
      </c>
      <c r="F3820" s="118" t="inlineStr">
        <is>
          <t>Left Midfielder</t>
        </is>
      </c>
      <c r="G3820" s="118" t="inlineStr">
        <is>
          <t>Wide Player</t>
        </is>
      </c>
      <c r="H3820" s="150" t="n">
        <v>676</v>
      </c>
      <c r="I3820" s="118" t="inlineStr">
        <is>
          <t>True</t>
        </is>
      </c>
      <c r="J3820" s="152" t="n">
        <v>3</v>
      </c>
      <c r="K3820" s="118" t="inlineStr">
        <is>
          <t>Box entries</t>
        </is>
      </c>
      <c r="L3820" s="118" t="inlineStr">
        <is>
          <t>passes_into_box_per90</t>
        </is>
      </c>
      <c r="M3820" s="152" t="n">
        <v>0.3994082840236686</v>
      </c>
      <c r="N3820" s="152" t="n">
        <v>17.68292682926829</v>
      </c>
      <c r="O3820" s="118" t="inlineStr">
        <is>
          <t>higher</t>
        </is>
      </c>
      <c r="P3820" s="118" t="inlineStr">
        <is>
          <t>passes/90</t>
        </is>
      </c>
      <c r="Q3820" s="118" t="inlineStr">
        <is>
          <t>Wide Player players with ≥450 minutes</t>
        </is>
      </c>
    </row>
    <row r="3821">
      <c r="A3821" s="118" t="inlineStr">
        <is>
          <t>Eredivisie 2025-2026</t>
        </is>
      </c>
      <c r="B3821" s="118" t="inlineStr">
        <is>
          <t>FC Utrecht</t>
        </is>
      </c>
      <c r="C3821" s="118" t="inlineStr">
        <is>
          <t>dotvgi9g50m2axfw4isamd1ck</t>
        </is>
      </c>
      <c r="D3821" s="118" t="inlineStr">
        <is>
          <t>M. Jonathans</t>
        </is>
      </c>
      <c r="E3821" s="118" t="inlineStr">
        <is>
          <t>Midfielder</t>
        </is>
      </c>
      <c r="F3821" s="118" t="inlineStr">
        <is>
          <t>Left Midfielder</t>
        </is>
      </c>
      <c r="G3821" s="118" t="inlineStr">
        <is>
          <t>Wide Player</t>
        </is>
      </c>
      <c r="H3821" s="150" t="n">
        <v>676</v>
      </c>
      <c r="I3821" s="118" t="inlineStr">
        <is>
          <t>True</t>
        </is>
      </c>
      <c r="J3821" s="152" t="n">
        <v>4</v>
      </c>
      <c r="K3821" s="118" t="inlineStr">
        <is>
          <t>Take-ons</t>
        </is>
      </c>
      <c r="L3821" s="118" t="inlineStr">
        <is>
          <t>take_ons_completed_per90</t>
        </is>
      </c>
      <c r="M3821" s="152" t="n">
        <v>0.3994082840236686</v>
      </c>
      <c r="N3821" s="152" t="n">
        <v>40.85365853658536</v>
      </c>
      <c r="O3821" s="118" t="inlineStr">
        <is>
          <t>higher</t>
        </is>
      </c>
      <c r="P3821" s="118" t="inlineStr">
        <is>
          <t>actions/90</t>
        </is>
      </c>
      <c r="Q3821" s="118" t="inlineStr">
        <is>
          <t>Wide Player players with ≥450 minutes</t>
        </is>
      </c>
    </row>
    <row r="3822">
      <c r="A3822" s="118" t="inlineStr">
        <is>
          <t>Eredivisie 2025-2026</t>
        </is>
      </c>
      <c r="B3822" s="118" t="inlineStr">
        <is>
          <t>FC Utrecht</t>
        </is>
      </c>
      <c r="C3822" s="118" t="inlineStr">
        <is>
          <t>dotvgi9g50m2axfw4isamd1ck</t>
        </is>
      </c>
      <c r="D3822" s="118" t="inlineStr">
        <is>
          <t>M. Jonathans</t>
        </is>
      </c>
      <c r="E3822" s="118" t="inlineStr">
        <is>
          <t>Midfielder</t>
        </is>
      </c>
      <c r="F3822" s="118" t="inlineStr">
        <is>
          <t>Left Midfielder</t>
        </is>
      </c>
      <c r="G3822" s="118" t="inlineStr">
        <is>
          <t>Wide Player</t>
        </is>
      </c>
      <c r="H3822" s="150" t="n">
        <v>676</v>
      </c>
      <c r="I3822" s="118" t="inlineStr">
        <is>
          <t>True</t>
        </is>
      </c>
      <c r="J3822" s="152" t="n">
        <v>5</v>
      </c>
      <c r="K3822" s="118" t="inlineStr">
        <is>
          <t>Take-on xT</t>
        </is>
      </c>
      <c r="L3822" s="118" t="inlineStr">
        <is>
          <t>xt_take_ons_per90</t>
        </is>
      </c>
      <c r="M3822" s="152" t="n">
        <v>0</v>
      </c>
      <c r="N3822" s="152" t="n">
        <v>50</v>
      </c>
      <c r="O3822" s="118" t="inlineStr">
        <is>
          <t>higher</t>
        </is>
      </c>
      <c r="P3822" s="118" t="inlineStr">
        <is>
          <t>xT/90</t>
        </is>
      </c>
      <c r="Q3822" s="118" t="inlineStr">
        <is>
          <t>Wide Player players with ≥450 minutes</t>
        </is>
      </c>
    </row>
    <row r="3823">
      <c r="A3823" s="118" t="inlineStr">
        <is>
          <t>Eredivisie 2025-2026</t>
        </is>
      </c>
      <c r="B3823" s="118" t="inlineStr">
        <is>
          <t>FC Utrecht</t>
        </is>
      </c>
      <c r="C3823" s="118" t="inlineStr">
        <is>
          <t>dotvgi9g50m2axfw4isamd1ck</t>
        </is>
      </c>
      <c r="D3823" s="118" t="inlineStr">
        <is>
          <t>M. Jonathans</t>
        </is>
      </c>
      <c r="E3823" s="118" t="inlineStr">
        <is>
          <t>Midfielder</t>
        </is>
      </c>
      <c r="F3823" s="118" t="inlineStr">
        <is>
          <t>Left Midfielder</t>
        </is>
      </c>
      <c r="G3823" s="118" t="inlineStr">
        <is>
          <t>Wide Player</t>
        </is>
      </c>
      <c r="H3823" s="150" t="n">
        <v>676</v>
      </c>
      <c r="I3823" s="118" t="inlineStr">
        <is>
          <t>True</t>
        </is>
      </c>
      <c r="J3823" s="152" t="n">
        <v>6</v>
      </c>
      <c r="K3823" s="118" t="inlineStr">
        <is>
          <t>Shooting</t>
        </is>
      </c>
      <c r="L3823" s="118" t="inlineStr">
        <is>
          <t>shots_per90</t>
        </is>
      </c>
      <c r="M3823" s="152" t="n">
        <v>0.9319526627218936</v>
      </c>
      <c r="N3823" s="152" t="n">
        <v>50.60975609756098</v>
      </c>
      <c r="O3823" s="118" t="inlineStr">
        <is>
          <t>higher</t>
        </is>
      </c>
      <c r="P3823" s="118" t="inlineStr">
        <is>
          <t>shots/90</t>
        </is>
      </c>
      <c r="Q3823" s="118" t="inlineStr">
        <is>
          <t>Wide Player players with ≥450 minutes</t>
        </is>
      </c>
    </row>
    <row r="3824">
      <c r="A3824" s="118" t="inlineStr">
        <is>
          <t>Eredivisie 2025-2026</t>
        </is>
      </c>
      <c r="B3824" s="118" t="inlineStr">
        <is>
          <t>FC Utrecht</t>
        </is>
      </c>
      <c r="C3824" s="118" t="inlineStr">
        <is>
          <t>dotvgi9g50m2axfw4isamd1ck</t>
        </is>
      </c>
      <c r="D3824" s="118" t="inlineStr">
        <is>
          <t>M. Jonathans</t>
        </is>
      </c>
      <c r="E3824" s="118" t="inlineStr">
        <is>
          <t>Midfielder</t>
        </is>
      </c>
      <c r="F3824" s="118" t="inlineStr">
        <is>
          <t>Left Midfielder</t>
        </is>
      </c>
      <c r="G3824" s="118" t="inlineStr">
        <is>
          <t>Wide Player</t>
        </is>
      </c>
      <c r="H3824" s="150" t="n">
        <v>676</v>
      </c>
      <c r="I3824" s="118" t="inlineStr">
        <is>
          <t>True</t>
        </is>
      </c>
      <c r="J3824" s="152" t="n">
        <v>7</v>
      </c>
      <c r="K3824" s="118" t="inlineStr">
        <is>
          <t>Box activity</t>
        </is>
      </c>
      <c r="L3824" s="118" t="inlineStr">
        <is>
          <t>box_actions_per90</t>
        </is>
      </c>
      <c r="M3824" s="152" t="n">
        <v>2.396449704142012</v>
      </c>
      <c r="N3824" s="152" t="n">
        <v>45.73170731707317</v>
      </c>
      <c r="O3824" s="118" t="inlineStr">
        <is>
          <t>higher</t>
        </is>
      </c>
      <c r="P3824" s="118" t="inlineStr">
        <is>
          <t>actions/90</t>
        </is>
      </c>
      <c r="Q3824" s="118" t="inlineStr">
        <is>
          <t>Wide Player players with ≥450 minutes</t>
        </is>
      </c>
    </row>
    <row r="3825">
      <c r="A3825" s="118" t="inlineStr">
        <is>
          <t>Eredivisie 2025-2026</t>
        </is>
      </c>
      <c r="B3825" s="118" t="inlineStr">
        <is>
          <t>FC Utrecht</t>
        </is>
      </c>
      <c r="C3825" s="118" t="inlineStr">
        <is>
          <t>dotvgi9g50m2axfw4isamd1ck</t>
        </is>
      </c>
      <c r="D3825" s="118" t="inlineStr">
        <is>
          <t>M. Jonathans</t>
        </is>
      </c>
      <c r="E3825" s="118" t="inlineStr">
        <is>
          <t>Midfielder</t>
        </is>
      </c>
      <c r="F3825" s="118" t="inlineStr">
        <is>
          <t>Left Midfielder</t>
        </is>
      </c>
      <c r="G3825" s="118" t="inlineStr">
        <is>
          <t>Wide Player</t>
        </is>
      </c>
      <c r="H3825" s="150" t="n">
        <v>676</v>
      </c>
      <c r="I3825" s="118" t="inlineStr">
        <is>
          <t>True</t>
        </is>
      </c>
      <c r="J3825" s="152" t="n">
        <v>8</v>
      </c>
      <c r="K3825" s="118" t="inlineStr">
        <is>
          <t>Ball security</t>
        </is>
      </c>
      <c r="L3825" s="118" t="inlineStr">
        <is>
          <t>turnovers_per_100_actions</t>
        </is>
      </c>
      <c r="M3825" s="152" t="n">
        <v>21.15384615384615</v>
      </c>
      <c r="N3825" s="152" t="n">
        <v>4.268292682926827</v>
      </c>
      <c r="O3825" s="118" t="inlineStr">
        <is>
          <t>lower</t>
        </is>
      </c>
      <c r="P3825" s="118" t="inlineStr">
        <is>
          <t>turnovers/100</t>
        </is>
      </c>
      <c r="Q3825" s="118" t="inlineStr">
        <is>
          <t>Wide Player players with ≥450 minutes</t>
        </is>
      </c>
    </row>
    <row r="3826">
      <c r="A3826" s="118" t="inlineStr">
        <is>
          <t>Eredivisie 2025-2026</t>
        </is>
      </c>
      <c r="B3826" s="118" t="inlineStr">
        <is>
          <t>FC Utrecht</t>
        </is>
      </c>
      <c r="C3826" s="118" t="inlineStr">
        <is>
          <t>9ano8w4jrlk6zq92rxchzaru2</t>
        </is>
      </c>
      <c r="D3826" s="118" t="inlineStr">
        <is>
          <t>Miguel Rodríguez</t>
        </is>
      </c>
      <c r="E3826" s="118" t="inlineStr">
        <is>
          <t>Midfielder</t>
        </is>
      </c>
      <c r="F3826" s="118" t="inlineStr">
        <is>
          <t>Left Midfielder</t>
        </is>
      </c>
      <c r="G3826" s="118" t="inlineStr">
        <is>
          <t>Wide Player</t>
        </is>
      </c>
      <c r="H3826" s="150" t="n">
        <v>2326</v>
      </c>
      <c r="I3826" s="118" t="inlineStr">
        <is>
          <t>True</t>
        </is>
      </c>
      <c r="J3826" s="152" t="n">
        <v>1</v>
      </c>
      <c r="K3826" s="118" t="inlineStr">
        <is>
          <t>Expected assists</t>
        </is>
      </c>
      <c r="L3826" s="118" t="inlineStr">
        <is>
          <t>expected_assists_per90</t>
        </is>
      </c>
      <c r="M3826" s="152" t="n">
        <v>0.2326904550941078</v>
      </c>
      <c r="N3826" s="152" t="n">
        <v>57.92682926829269</v>
      </c>
      <c r="O3826" s="118" t="inlineStr">
        <is>
          <t>higher</t>
        </is>
      </c>
      <c r="P3826" s="118" t="inlineStr">
        <is>
          <t>xA/90</t>
        </is>
      </c>
      <c r="Q3826" s="118" t="inlineStr">
        <is>
          <t>Wide Player players with ≥450 minutes</t>
        </is>
      </c>
    </row>
    <row r="3827">
      <c r="A3827" s="118" t="inlineStr">
        <is>
          <t>Eredivisie 2025-2026</t>
        </is>
      </c>
      <c r="B3827" s="118" t="inlineStr">
        <is>
          <t>FC Utrecht</t>
        </is>
      </c>
      <c r="C3827" s="118" t="inlineStr">
        <is>
          <t>9ano8w4jrlk6zq92rxchzaru2</t>
        </is>
      </c>
      <c r="D3827" s="118" t="inlineStr">
        <is>
          <t>Miguel Rodríguez</t>
        </is>
      </c>
      <c r="E3827" s="118" t="inlineStr">
        <is>
          <t>Midfielder</t>
        </is>
      </c>
      <c r="F3827" s="118" t="inlineStr">
        <is>
          <t>Left Midfielder</t>
        </is>
      </c>
      <c r="G3827" s="118" t="inlineStr">
        <is>
          <t>Wide Player</t>
        </is>
      </c>
      <c r="H3827" s="150" t="n">
        <v>2326</v>
      </c>
      <c r="I3827" s="118" t="inlineStr">
        <is>
          <t>True</t>
        </is>
      </c>
      <c r="J3827" s="152" t="n">
        <v>2</v>
      </c>
      <c r="K3827" s="118" t="inlineStr">
        <is>
          <t>Key passes</t>
        </is>
      </c>
      <c r="L3827" s="118" t="inlineStr">
        <is>
          <t>key_passes_per90</t>
        </is>
      </c>
      <c r="M3827" s="152" t="n">
        <v>0.6964746345657782</v>
      </c>
      <c r="N3827" s="152" t="n">
        <v>64.02439024390245</v>
      </c>
      <c r="O3827" s="118" t="inlineStr">
        <is>
          <t>higher</t>
        </is>
      </c>
      <c r="P3827" s="118" t="inlineStr">
        <is>
          <t>passes/90</t>
        </is>
      </c>
      <c r="Q3827" s="118" t="inlineStr">
        <is>
          <t>Wide Player players with ≥450 minutes</t>
        </is>
      </c>
    </row>
    <row r="3828">
      <c r="A3828" s="118" t="inlineStr">
        <is>
          <t>Eredivisie 2025-2026</t>
        </is>
      </c>
      <c r="B3828" s="118" t="inlineStr">
        <is>
          <t>FC Utrecht</t>
        </is>
      </c>
      <c r="C3828" s="118" t="inlineStr">
        <is>
          <t>9ano8w4jrlk6zq92rxchzaru2</t>
        </is>
      </c>
      <c r="D3828" s="118" t="inlineStr">
        <is>
          <t>Miguel Rodríguez</t>
        </is>
      </c>
      <c r="E3828" s="118" t="inlineStr">
        <is>
          <t>Midfielder</t>
        </is>
      </c>
      <c r="F3828" s="118" t="inlineStr">
        <is>
          <t>Left Midfielder</t>
        </is>
      </c>
      <c r="G3828" s="118" t="inlineStr">
        <is>
          <t>Wide Player</t>
        </is>
      </c>
      <c r="H3828" s="150" t="n">
        <v>2326</v>
      </c>
      <c r="I3828" s="118" t="inlineStr">
        <is>
          <t>True</t>
        </is>
      </c>
      <c r="J3828" s="152" t="n">
        <v>3</v>
      </c>
      <c r="K3828" s="118" t="inlineStr">
        <is>
          <t>Box entries</t>
        </is>
      </c>
      <c r="L3828" s="118" t="inlineStr">
        <is>
          <t>passes_into_box_per90</t>
        </is>
      </c>
      <c r="M3828" s="152" t="n">
        <v>0.8512467755803955</v>
      </c>
      <c r="N3828" s="152" t="n">
        <v>49.39024390243902</v>
      </c>
      <c r="O3828" s="118" t="inlineStr">
        <is>
          <t>higher</t>
        </is>
      </c>
      <c r="P3828" s="118" t="inlineStr">
        <is>
          <t>passes/90</t>
        </is>
      </c>
      <c r="Q3828" s="118" t="inlineStr">
        <is>
          <t>Wide Player players with ≥450 minutes</t>
        </is>
      </c>
    </row>
    <row r="3829">
      <c r="A3829" s="118" t="inlineStr">
        <is>
          <t>Eredivisie 2025-2026</t>
        </is>
      </c>
      <c r="B3829" s="118" t="inlineStr">
        <is>
          <t>FC Utrecht</t>
        </is>
      </c>
      <c r="C3829" s="118" t="inlineStr">
        <is>
          <t>9ano8w4jrlk6zq92rxchzaru2</t>
        </is>
      </c>
      <c r="D3829" s="118" t="inlineStr">
        <is>
          <t>Miguel Rodríguez</t>
        </is>
      </c>
      <c r="E3829" s="118" t="inlineStr">
        <is>
          <t>Midfielder</t>
        </is>
      </c>
      <c r="F3829" s="118" t="inlineStr">
        <is>
          <t>Left Midfielder</t>
        </is>
      </c>
      <c r="G3829" s="118" t="inlineStr">
        <is>
          <t>Wide Player</t>
        </is>
      </c>
      <c r="H3829" s="150" t="n">
        <v>2326</v>
      </c>
      <c r="I3829" s="118" t="inlineStr">
        <is>
          <t>True</t>
        </is>
      </c>
      <c r="J3829" s="152" t="n">
        <v>4</v>
      </c>
      <c r="K3829" s="118" t="inlineStr">
        <is>
          <t>Take-ons</t>
        </is>
      </c>
      <c r="L3829" s="118" t="inlineStr">
        <is>
          <t>take_ons_completed_per90</t>
        </is>
      </c>
      <c r="M3829" s="152" t="n">
        <v>0.8125537403267412</v>
      </c>
      <c r="N3829" s="152" t="n">
        <v>79.8780487804878</v>
      </c>
      <c r="O3829" s="118" t="inlineStr">
        <is>
          <t>higher</t>
        </is>
      </c>
      <c r="P3829" s="118" t="inlineStr">
        <is>
          <t>actions/90</t>
        </is>
      </c>
      <c r="Q3829" s="118" t="inlineStr">
        <is>
          <t>Wide Player players with ≥450 minutes</t>
        </is>
      </c>
    </row>
    <row r="3830">
      <c r="A3830" s="118" t="inlineStr">
        <is>
          <t>Eredivisie 2025-2026</t>
        </is>
      </c>
      <c r="B3830" s="118" t="inlineStr">
        <is>
          <t>FC Utrecht</t>
        </is>
      </c>
      <c r="C3830" s="118" t="inlineStr">
        <is>
          <t>9ano8w4jrlk6zq92rxchzaru2</t>
        </is>
      </c>
      <c r="D3830" s="118" t="inlineStr">
        <is>
          <t>Miguel Rodríguez</t>
        </is>
      </c>
      <c r="E3830" s="118" t="inlineStr">
        <is>
          <t>Midfielder</t>
        </is>
      </c>
      <c r="F3830" s="118" t="inlineStr">
        <is>
          <t>Left Midfielder</t>
        </is>
      </c>
      <c r="G3830" s="118" t="inlineStr">
        <is>
          <t>Wide Player</t>
        </is>
      </c>
      <c r="H3830" s="150" t="n">
        <v>2326</v>
      </c>
      <c r="I3830" s="118" t="inlineStr">
        <is>
          <t>True</t>
        </is>
      </c>
      <c r="J3830" s="152" t="n">
        <v>5</v>
      </c>
      <c r="K3830" s="118" t="inlineStr">
        <is>
          <t>Take-on xT</t>
        </is>
      </c>
      <c r="L3830" s="118" t="inlineStr">
        <is>
          <t>xt_take_ons_per90</t>
        </is>
      </c>
      <c r="M3830" s="152" t="n">
        <v>0</v>
      </c>
      <c r="N3830" s="152" t="n">
        <v>50</v>
      </c>
      <c r="O3830" s="118" t="inlineStr">
        <is>
          <t>higher</t>
        </is>
      </c>
      <c r="P3830" s="118" t="inlineStr">
        <is>
          <t>xT/90</t>
        </is>
      </c>
      <c r="Q3830" s="118" t="inlineStr">
        <is>
          <t>Wide Player players with ≥450 minutes</t>
        </is>
      </c>
    </row>
    <row r="3831">
      <c r="A3831" s="118" t="inlineStr">
        <is>
          <t>Eredivisie 2025-2026</t>
        </is>
      </c>
      <c r="B3831" s="118" t="inlineStr">
        <is>
          <t>FC Utrecht</t>
        </is>
      </c>
      <c r="C3831" s="118" t="inlineStr">
        <is>
          <t>9ano8w4jrlk6zq92rxchzaru2</t>
        </is>
      </c>
      <c r="D3831" s="118" t="inlineStr">
        <is>
          <t>Miguel Rodríguez</t>
        </is>
      </c>
      <c r="E3831" s="118" t="inlineStr">
        <is>
          <t>Midfielder</t>
        </is>
      </c>
      <c r="F3831" s="118" t="inlineStr">
        <is>
          <t>Left Midfielder</t>
        </is>
      </c>
      <c r="G3831" s="118" t="inlineStr">
        <is>
          <t>Wide Player</t>
        </is>
      </c>
      <c r="H3831" s="150" t="n">
        <v>2326</v>
      </c>
      <c r="I3831" s="118" t="inlineStr">
        <is>
          <t>True</t>
        </is>
      </c>
      <c r="J3831" s="152" t="n">
        <v>6</v>
      </c>
      <c r="K3831" s="118" t="inlineStr">
        <is>
          <t>Shooting</t>
        </is>
      </c>
      <c r="L3831" s="118" t="inlineStr">
        <is>
          <t>shots_per90</t>
        </is>
      </c>
      <c r="M3831" s="152" t="n">
        <v>1.741186586414445</v>
      </c>
      <c r="N3831" s="152" t="n">
        <v>85.97560975609755</v>
      </c>
      <c r="O3831" s="118" t="inlineStr">
        <is>
          <t>higher</t>
        </is>
      </c>
      <c r="P3831" s="118" t="inlineStr">
        <is>
          <t>shots/90</t>
        </is>
      </c>
      <c r="Q3831" s="118" t="inlineStr">
        <is>
          <t>Wide Player players with ≥450 minutes</t>
        </is>
      </c>
    </row>
    <row r="3832">
      <c r="A3832" s="118" t="inlineStr">
        <is>
          <t>Eredivisie 2025-2026</t>
        </is>
      </c>
      <c r="B3832" s="118" t="inlineStr">
        <is>
          <t>FC Utrecht</t>
        </is>
      </c>
      <c r="C3832" s="118" t="inlineStr">
        <is>
          <t>9ano8w4jrlk6zq92rxchzaru2</t>
        </is>
      </c>
      <c r="D3832" s="118" t="inlineStr">
        <is>
          <t>Miguel Rodríguez</t>
        </is>
      </c>
      <c r="E3832" s="118" t="inlineStr">
        <is>
          <t>Midfielder</t>
        </is>
      </c>
      <c r="F3832" s="118" t="inlineStr">
        <is>
          <t>Left Midfielder</t>
        </is>
      </c>
      <c r="G3832" s="118" t="inlineStr">
        <is>
          <t>Wide Player</t>
        </is>
      </c>
      <c r="H3832" s="150" t="n">
        <v>2326</v>
      </c>
      <c r="I3832" s="118" t="inlineStr">
        <is>
          <t>True</t>
        </is>
      </c>
      <c r="J3832" s="152" t="n">
        <v>7</v>
      </c>
      <c r="K3832" s="118" t="inlineStr">
        <is>
          <t>Box activity</t>
        </is>
      </c>
      <c r="L3832" s="118" t="inlineStr">
        <is>
          <t>box_actions_per90</t>
        </is>
      </c>
      <c r="M3832" s="152" t="n">
        <v>3.675838349097162</v>
      </c>
      <c r="N3832" s="152" t="n">
        <v>73.78048780487805</v>
      </c>
      <c r="O3832" s="118" t="inlineStr">
        <is>
          <t>higher</t>
        </is>
      </c>
      <c r="P3832" s="118" t="inlineStr">
        <is>
          <t>actions/90</t>
        </is>
      </c>
      <c r="Q3832" s="118" t="inlineStr">
        <is>
          <t>Wide Player players with ≥450 minutes</t>
        </is>
      </c>
    </row>
    <row r="3833">
      <c r="A3833" s="118" t="inlineStr">
        <is>
          <t>Eredivisie 2025-2026</t>
        </is>
      </c>
      <c r="B3833" s="118" t="inlineStr">
        <is>
          <t>FC Utrecht</t>
        </is>
      </c>
      <c r="C3833" s="118" t="inlineStr">
        <is>
          <t>9ano8w4jrlk6zq92rxchzaru2</t>
        </is>
      </c>
      <c r="D3833" s="118" t="inlineStr">
        <is>
          <t>Miguel Rodríguez</t>
        </is>
      </c>
      <c r="E3833" s="118" t="inlineStr">
        <is>
          <t>Midfielder</t>
        </is>
      </c>
      <c r="F3833" s="118" t="inlineStr">
        <is>
          <t>Left Midfielder</t>
        </is>
      </c>
      <c r="G3833" s="118" t="inlineStr">
        <is>
          <t>Wide Player</t>
        </is>
      </c>
      <c r="H3833" s="150" t="n">
        <v>2326</v>
      </c>
      <c r="I3833" s="118" t="inlineStr">
        <is>
          <t>True</t>
        </is>
      </c>
      <c r="J3833" s="152" t="n">
        <v>8</v>
      </c>
      <c r="K3833" s="118" t="inlineStr">
        <is>
          <t>Ball security</t>
        </is>
      </c>
      <c r="L3833" s="118" t="inlineStr">
        <is>
          <t>turnovers_per_100_actions</t>
        </is>
      </c>
      <c r="M3833" s="152" t="n">
        <v>17.25352112676056</v>
      </c>
      <c r="N3833" s="152" t="n">
        <v>39.63414634146341</v>
      </c>
      <c r="O3833" s="118" t="inlineStr">
        <is>
          <t>lower</t>
        </is>
      </c>
      <c r="P3833" s="118" t="inlineStr">
        <is>
          <t>turnovers/100</t>
        </is>
      </c>
      <c r="Q3833" s="118" t="inlineStr">
        <is>
          <t>Wide Player players with ≥450 minutes</t>
        </is>
      </c>
    </row>
    <row r="3834">
      <c r="A3834" s="118" t="inlineStr">
        <is>
          <t>Eredivisie 2025-2026</t>
        </is>
      </c>
      <c r="B3834" s="118" t="inlineStr">
        <is>
          <t>FC Utrecht</t>
        </is>
      </c>
      <c r="C3834" s="118" t="inlineStr">
        <is>
          <t>2tc8y9du64tjno62zll2jhy7e</t>
        </is>
      </c>
      <c r="D3834" s="118" t="inlineStr">
        <is>
          <t>Y. Cathline</t>
        </is>
      </c>
      <c r="E3834" s="118" t="inlineStr">
        <is>
          <t>Midfielder</t>
        </is>
      </c>
      <c r="F3834" s="118" t="inlineStr">
        <is>
          <t>Right Midfielder</t>
        </is>
      </c>
      <c r="G3834" s="118" t="inlineStr">
        <is>
          <t>Wide Player</t>
        </is>
      </c>
      <c r="H3834" s="150" t="n">
        <v>2743</v>
      </c>
      <c r="I3834" s="118" t="inlineStr">
        <is>
          <t>True</t>
        </is>
      </c>
      <c r="J3834" s="152" t="n">
        <v>1</v>
      </c>
      <c r="K3834" s="118" t="inlineStr">
        <is>
          <t>Expected assists</t>
        </is>
      </c>
      <c r="L3834" s="118" t="inlineStr">
        <is>
          <t>expected_assists_per90</t>
        </is>
      </c>
      <c r="M3834" s="152" t="n">
        <v>0.3075181663299817</v>
      </c>
      <c r="N3834" s="152" t="n">
        <v>75</v>
      </c>
      <c r="O3834" s="118" t="inlineStr">
        <is>
          <t>higher</t>
        </is>
      </c>
      <c r="P3834" s="118" t="inlineStr">
        <is>
          <t>xA/90</t>
        </is>
      </c>
      <c r="Q3834" s="118" t="inlineStr">
        <is>
          <t>Wide Player players with ≥450 minutes</t>
        </is>
      </c>
    </row>
    <row r="3835">
      <c r="A3835" s="118" t="inlineStr">
        <is>
          <t>Eredivisie 2025-2026</t>
        </is>
      </c>
      <c r="B3835" s="118" t="inlineStr">
        <is>
          <t>FC Utrecht</t>
        </is>
      </c>
      <c r="C3835" s="118" t="inlineStr">
        <is>
          <t>2tc8y9du64tjno62zll2jhy7e</t>
        </is>
      </c>
      <c r="D3835" s="118" t="inlineStr">
        <is>
          <t>Y. Cathline</t>
        </is>
      </c>
      <c r="E3835" s="118" t="inlineStr">
        <is>
          <t>Midfielder</t>
        </is>
      </c>
      <c r="F3835" s="118" t="inlineStr">
        <is>
          <t>Right Midfielder</t>
        </is>
      </c>
      <c r="G3835" s="118" t="inlineStr">
        <is>
          <t>Wide Player</t>
        </is>
      </c>
      <c r="H3835" s="150" t="n">
        <v>2743</v>
      </c>
      <c r="I3835" s="118" t="inlineStr">
        <is>
          <t>True</t>
        </is>
      </c>
      <c r="J3835" s="152" t="n">
        <v>2</v>
      </c>
      <c r="K3835" s="118" t="inlineStr">
        <is>
          <t>Key passes</t>
        </is>
      </c>
      <c r="L3835" s="118" t="inlineStr">
        <is>
          <t>key_passes_per90</t>
        </is>
      </c>
      <c r="M3835" s="152" t="n">
        <v>1.017134524243529</v>
      </c>
      <c r="N3835" s="152" t="n">
        <v>82.3170731707317</v>
      </c>
      <c r="O3835" s="118" t="inlineStr">
        <is>
          <t>higher</t>
        </is>
      </c>
      <c r="P3835" s="118" t="inlineStr">
        <is>
          <t>passes/90</t>
        </is>
      </c>
      <c r="Q3835" s="118" t="inlineStr">
        <is>
          <t>Wide Player players with ≥450 minutes</t>
        </is>
      </c>
    </row>
    <row r="3836">
      <c r="A3836" s="118" t="inlineStr">
        <is>
          <t>Eredivisie 2025-2026</t>
        </is>
      </c>
      <c r="B3836" s="118" t="inlineStr">
        <is>
          <t>FC Utrecht</t>
        </is>
      </c>
      <c r="C3836" s="118" t="inlineStr">
        <is>
          <t>2tc8y9du64tjno62zll2jhy7e</t>
        </is>
      </c>
      <c r="D3836" s="118" t="inlineStr">
        <is>
          <t>Y. Cathline</t>
        </is>
      </c>
      <c r="E3836" s="118" t="inlineStr">
        <is>
          <t>Midfielder</t>
        </is>
      </c>
      <c r="F3836" s="118" t="inlineStr">
        <is>
          <t>Right Midfielder</t>
        </is>
      </c>
      <c r="G3836" s="118" t="inlineStr">
        <is>
          <t>Wide Player</t>
        </is>
      </c>
      <c r="H3836" s="150" t="n">
        <v>2743</v>
      </c>
      <c r="I3836" s="118" t="inlineStr">
        <is>
          <t>True</t>
        </is>
      </c>
      <c r="J3836" s="152" t="n">
        <v>3</v>
      </c>
      <c r="K3836" s="118" t="inlineStr">
        <is>
          <t>Box entries</t>
        </is>
      </c>
      <c r="L3836" s="118" t="inlineStr">
        <is>
          <t>passes_into_box_per90</t>
        </is>
      </c>
      <c r="M3836" s="152" t="n">
        <v>1.706161137440758</v>
      </c>
      <c r="N3836" s="152" t="n">
        <v>87.19512195121951</v>
      </c>
      <c r="O3836" s="118" t="inlineStr">
        <is>
          <t>higher</t>
        </is>
      </c>
      <c r="P3836" s="118" t="inlineStr">
        <is>
          <t>passes/90</t>
        </is>
      </c>
      <c r="Q3836" s="118" t="inlineStr">
        <is>
          <t>Wide Player players with ≥450 minutes</t>
        </is>
      </c>
    </row>
    <row r="3837">
      <c r="A3837" s="118" t="inlineStr">
        <is>
          <t>Eredivisie 2025-2026</t>
        </is>
      </c>
      <c r="B3837" s="118" t="inlineStr">
        <is>
          <t>FC Utrecht</t>
        </is>
      </c>
      <c r="C3837" s="118" t="inlineStr">
        <is>
          <t>2tc8y9du64tjno62zll2jhy7e</t>
        </is>
      </c>
      <c r="D3837" s="118" t="inlineStr">
        <is>
          <t>Y. Cathline</t>
        </is>
      </c>
      <c r="E3837" s="118" t="inlineStr">
        <is>
          <t>Midfielder</t>
        </is>
      </c>
      <c r="F3837" s="118" t="inlineStr">
        <is>
          <t>Right Midfielder</t>
        </is>
      </c>
      <c r="G3837" s="118" t="inlineStr">
        <is>
          <t>Wide Player</t>
        </is>
      </c>
      <c r="H3837" s="150" t="n">
        <v>2743</v>
      </c>
      <c r="I3837" s="118" t="inlineStr">
        <is>
          <t>True</t>
        </is>
      </c>
      <c r="J3837" s="152" t="n">
        <v>4</v>
      </c>
      <c r="K3837" s="118" t="inlineStr">
        <is>
          <t>Take-ons</t>
        </is>
      </c>
      <c r="L3837" s="118" t="inlineStr">
        <is>
          <t>take_ons_completed_per90</t>
        </is>
      </c>
      <c r="M3837" s="152" t="n">
        <v>1.378053226394459</v>
      </c>
      <c r="N3837" s="152" t="n">
        <v>93.29268292682927</v>
      </c>
      <c r="O3837" s="118" t="inlineStr">
        <is>
          <t>higher</t>
        </is>
      </c>
      <c r="P3837" s="118" t="inlineStr">
        <is>
          <t>actions/90</t>
        </is>
      </c>
      <c r="Q3837" s="118" t="inlineStr">
        <is>
          <t>Wide Player players with ≥450 minutes</t>
        </is>
      </c>
    </row>
    <row r="3838">
      <c r="A3838" s="118" t="inlineStr">
        <is>
          <t>Eredivisie 2025-2026</t>
        </is>
      </c>
      <c r="B3838" s="118" t="inlineStr">
        <is>
          <t>FC Utrecht</t>
        </is>
      </c>
      <c r="C3838" s="118" t="inlineStr">
        <is>
          <t>2tc8y9du64tjno62zll2jhy7e</t>
        </is>
      </c>
      <c r="D3838" s="118" t="inlineStr">
        <is>
          <t>Y. Cathline</t>
        </is>
      </c>
      <c r="E3838" s="118" t="inlineStr">
        <is>
          <t>Midfielder</t>
        </is>
      </c>
      <c r="F3838" s="118" t="inlineStr">
        <is>
          <t>Right Midfielder</t>
        </is>
      </c>
      <c r="G3838" s="118" t="inlineStr">
        <is>
          <t>Wide Player</t>
        </is>
      </c>
      <c r="H3838" s="150" t="n">
        <v>2743</v>
      </c>
      <c r="I3838" s="118" t="inlineStr">
        <is>
          <t>True</t>
        </is>
      </c>
      <c r="J3838" s="152" t="n">
        <v>5</v>
      </c>
      <c r="K3838" s="118" t="inlineStr">
        <is>
          <t>Take-on xT</t>
        </is>
      </c>
      <c r="L3838" s="118" t="inlineStr">
        <is>
          <t>xt_take_ons_per90</t>
        </is>
      </c>
      <c r="M3838" s="152" t="n">
        <v>0</v>
      </c>
      <c r="N3838" s="152" t="n">
        <v>50</v>
      </c>
      <c r="O3838" s="118" t="inlineStr">
        <is>
          <t>higher</t>
        </is>
      </c>
      <c r="P3838" s="118" t="inlineStr">
        <is>
          <t>xT/90</t>
        </is>
      </c>
      <c r="Q3838" s="118" t="inlineStr">
        <is>
          <t>Wide Player players with ≥450 minutes</t>
        </is>
      </c>
    </row>
    <row r="3839">
      <c r="A3839" s="118" t="inlineStr">
        <is>
          <t>Eredivisie 2025-2026</t>
        </is>
      </c>
      <c r="B3839" s="118" t="inlineStr">
        <is>
          <t>FC Utrecht</t>
        </is>
      </c>
      <c r="C3839" s="118" t="inlineStr">
        <is>
          <t>2tc8y9du64tjno62zll2jhy7e</t>
        </is>
      </c>
      <c r="D3839" s="118" t="inlineStr">
        <is>
          <t>Y. Cathline</t>
        </is>
      </c>
      <c r="E3839" s="118" t="inlineStr">
        <is>
          <t>Midfielder</t>
        </is>
      </c>
      <c r="F3839" s="118" t="inlineStr">
        <is>
          <t>Right Midfielder</t>
        </is>
      </c>
      <c r="G3839" s="118" t="inlineStr">
        <is>
          <t>Wide Player</t>
        </is>
      </c>
      <c r="H3839" s="150" t="n">
        <v>2743</v>
      </c>
      <c r="I3839" s="118" t="inlineStr">
        <is>
          <t>True</t>
        </is>
      </c>
      <c r="J3839" s="152" t="n">
        <v>6</v>
      </c>
      <c r="K3839" s="118" t="inlineStr">
        <is>
          <t>Shooting</t>
        </is>
      </c>
      <c r="L3839" s="118" t="inlineStr">
        <is>
          <t>shots_per90</t>
        </is>
      </c>
      <c r="M3839" s="152" t="n">
        <v>2.132701421800948</v>
      </c>
      <c r="N3839" s="152" t="n">
        <v>94.51219512195122</v>
      </c>
      <c r="O3839" s="118" t="inlineStr">
        <is>
          <t>higher</t>
        </is>
      </c>
      <c r="P3839" s="118" t="inlineStr">
        <is>
          <t>shots/90</t>
        </is>
      </c>
      <c r="Q3839" s="118" t="inlineStr">
        <is>
          <t>Wide Player players with ≥450 minutes</t>
        </is>
      </c>
    </row>
    <row r="3840">
      <c r="A3840" s="118" t="inlineStr">
        <is>
          <t>Eredivisie 2025-2026</t>
        </is>
      </c>
      <c r="B3840" s="118" t="inlineStr">
        <is>
          <t>FC Utrecht</t>
        </is>
      </c>
      <c r="C3840" s="118" t="inlineStr">
        <is>
          <t>2tc8y9du64tjno62zll2jhy7e</t>
        </is>
      </c>
      <c r="D3840" s="118" t="inlineStr">
        <is>
          <t>Y. Cathline</t>
        </is>
      </c>
      <c r="E3840" s="118" t="inlineStr">
        <is>
          <t>Midfielder</t>
        </is>
      </c>
      <c r="F3840" s="118" t="inlineStr">
        <is>
          <t>Right Midfielder</t>
        </is>
      </c>
      <c r="G3840" s="118" t="inlineStr">
        <is>
          <t>Wide Player</t>
        </is>
      </c>
      <c r="H3840" s="150" t="n">
        <v>2743</v>
      </c>
      <c r="I3840" s="118" t="inlineStr">
        <is>
          <t>True</t>
        </is>
      </c>
      <c r="J3840" s="152" t="n">
        <v>7</v>
      </c>
      <c r="K3840" s="118" t="inlineStr">
        <is>
          <t>Box activity</t>
        </is>
      </c>
      <c r="L3840" s="118" t="inlineStr">
        <is>
          <t>box_actions_per90</t>
        </is>
      </c>
      <c r="M3840" s="152" t="n">
        <v>5.413780532263945</v>
      </c>
      <c r="N3840" s="152" t="n">
        <v>94.51219512195122</v>
      </c>
      <c r="O3840" s="118" t="inlineStr">
        <is>
          <t>higher</t>
        </is>
      </c>
      <c r="P3840" s="118" t="inlineStr">
        <is>
          <t>actions/90</t>
        </is>
      </c>
      <c r="Q3840" s="118" t="inlineStr">
        <is>
          <t>Wide Player players with ≥450 minutes</t>
        </is>
      </c>
    </row>
    <row r="3841">
      <c r="A3841" s="118" t="inlineStr">
        <is>
          <t>Eredivisie 2025-2026</t>
        </is>
      </c>
      <c r="B3841" s="118" t="inlineStr">
        <is>
          <t>FC Utrecht</t>
        </is>
      </c>
      <c r="C3841" s="118" t="inlineStr">
        <is>
          <t>2tc8y9du64tjno62zll2jhy7e</t>
        </is>
      </c>
      <c r="D3841" s="118" t="inlineStr">
        <is>
          <t>Y. Cathline</t>
        </is>
      </c>
      <c r="E3841" s="118" t="inlineStr">
        <is>
          <t>Midfielder</t>
        </is>
      </c>
      <c r="F3841" s="118" t="inlineStr">
        <is>
          <t>Right Midfielder</t>
        </is>
      </c>
      <c r="G3841" s="118" t="inlineStr">
        <is>
          <t>Wide Player</t>
        </is>
      </c>
      <c r="H3841" s="150" t="n">
        <v>2743</v>
      </c>
      <c r="I3841" s="118" t="inlineStr">
        <is>
          <t>True</t>
        </is>
      </c>
      <c r="J3841" s="152" t="n">
        <v>8</v>
      </c>
      <c r="K3841" s="118" t="inlineStr">
        <is>
          <t>Ball security</t>
        </is>
      </c>
      <c r="L3841" s="118" t="inlineStr">
        <is>
          <t>turnovers_per_100_actions</t>
        </is>
      </c>
      <c r="M3841" s="152" t="n">
        <v>19.89247311827957</v>
      </c>
      <c r="N3841" s="152" t="n">
        <v>11.58536585365853</v>
      </c>
      <c r="O3841" s="118" t="inlineStr">
        <is>
          <t>lower</t>
        </is>
      </c>
      <c r="P3841" s="118" t="inlineStr">
        <is>
          <t>turnovers/100</t>
        </is>
      </c>
      <c r="Q3841" s="118" t="inlineStr">
        <is>
          <t>Wide Player players with ≥450 minutes</t>
        </is>
      </c>
    </row>
    <row r="3842">
      <c r="A3842" s="118" t="inlineStr">
        <is>
          <t>Eredivisie 2025-2026</t>
        </is>
      </c>
      <c r="B3842" s="118" t="inlineStr">
        <is>
          <t>FC Utrecht</t>
        </is>
      </c>
      <c r="C3842" s="118" t="inlineStr">
        <is>
          <t>dmnk8dz6w8n4fcso88fuvusfe</t>
        </is>
      </c>
      <c r="D3842" s="118" t="inlineStr">
        <is>
          <t>Zidane Iqbal</t>
        </is>
      </c>
      <c r="E3842" s="118" t="inlineStr">
        <is>
          <t>Midfielder</t>
        </is>
      </c>
      <c r="F3842" s="118" t="inlineStr">
        <is>
          <t>Right Midfielder</t>
        </is>
      </c>
      <c r="G3842" s="118" t="inlineStr">
        <is>
          <t>Wide Player</t>
        </is>
      </c>
      <c r="H3842" s="150" t="n">
        <v>482</v>
      </c>
      <c r="I3842" s="118" t="inlineStr">
        <is>
          <t>True</t>
        </is>
      </c>
      <c r="J3842" s="152" t="n">
        <v>1</v>
      </c>
      <c r="K3842" s="118" t="inlineStr">
        <is>
          <t>Expected assists</t>
        </is>
      </c>
      <c r="L3842" s="118" t="inlineStr">
        <is>
          <t>expected_assists_per90</t>
        </is>
      </c>
      <c r="M3842" s="152" t="n">
        <v>0.3518860080739274</v>
      </c>
      <c r="N3842" s="152" t="n">
        <v>82.3170731707317</v>
      </c>
      <c r="O3842" s="118" t="inlineStr">
        <is>
          <t>higher</t>
        </is>
      </c>
      <c r="P3842" s="118" t="inlineStr">
        <is>
          <t>xA/90</t>
        </is>
      </c>
      <c r="Q3842" s="118" t="inlineStr">
        <is>
          <t>Wide Player players with ≥450 minutes</t>
        </is>
      </c>
    </row>
    <row r="3843">
      <c r="A3843" s="118" t="inlineStr">
        <is>
          <t>Eredivisie 2025-2026</t>
        </is>
      </c>
      <c r="B3843" s="118" t="inlineStr">
        <is>
          <t>FC Utrecht</t>
        </is>
      </c>
      <c r="C3843" s="118" t="inlineStr">
        <is>
          <t>dmnk8dz6w8n4fcso88fuvusfe</t>
        </is>
      </c>
      <c r="D3843" s="118" t="inlineStr">
        <is>
          <t>Zidane Iqbal</t>
        </is>
      </c>
      <c r="E3843" s="118" t="inlineStr">
        <is>
          <t>Midfielder</t>
        </is>
      </c>
      <c r="F3843" s="118" t="inlineStr">
        <is>
          <t>Right Midfielder</t>
        </is>
      </c>
      <c r="G3843" s="118" t="inlineStr">
        <is>
          <t>Wide Player</t>
        </is>
      </c>
      <c r="H3843" s="150" t="n">
        <v>482</v>
      </c>
      <c r="I3843" s="118" t="inlineStr">
        <is>
          <t>True</t>
        </is>
      </c>
      <c r="J3843" s="152" t="n">
        <v>2</v>
      </c>
      <c r="K3843" s="118" t="inlineStr">
        <is>
          <t>Key passes</t>
        </is>
      </c>
      <c r="L3843" s="118" t="inlineStr">
        <is>
          <t>key_passes_per90</t>
        </is>
      </c>
      <c r="M3843" s="152" t="n">
        <v>0.1867219917012448</v>
      </c>
      <c r="N3843" s="152" t="n">
        <v>12.80487804878049</v>
      </c>
      <c r="O3843" s="118" t="inlineStr">
        <is>
          <t>higher</t>
        </is>
      </c>
      <c r="P3843" s="118" t="inlineStr">
        <is>
          <t>passes/90</t>
        </is>
      </c>
      <c r="Q3843" s="118" t="inlineStr">
        <is>
          <t>Wide Player players with ≥450 minutes</t>
        </is>
      </c>
    </row>
    <row r="3844">
      <c r="A3844" s="118" t="inlineStr">
        <is>
          <t>Eredivisie 2025-2026</t>
        </is>
      </c>
      <c r="B3844" s="118" t="inlineStr">
        <is>
          <t>FC Utrecht</t>
        </is>
      </c>
      <c r="C3844" s="118" t="inlineStr">
        <is>
          <t>dmnk8dz6w8n4fcso88fuvusfe</t>
        </is>
      </c>
      <c r="D3844" s="118" t="inlineStr">
        <is>
          <t>Zidane Iqbal</t>
        </is>
      </c>
      <c r="E3844" s="118" t="inlineStr">
        <is>
          <t>Midfielder</t>
        </is>
      </c>
      <c r="F3844" s="118" t="inlineStr">
        <is>
          <t>Right Midfielder</t>
        </is>
      </c>
      <c r="G3844" s="118" t="inlineStr">
        <is>
          <t>Wide Player</t>
        </is>
      </c>
      <c r="H3844" s="150" t="n">
        <v>482</v>
      </c>
      <c r="I3844" s="118" t="inlineStr">
        <is>
          <t>True</t>
        </is>
      </c>
      <c r="J3844" s="152" t="n">
        <v>3</v>
      </c>
      <c r="K3844" s="118" t="inlineStr">
        <is>
          <t>Box entries</t>
        </is>
      </c>
      <c r="L3844" s="118" t="inlineStr">
        <is>
          <t>passes_into_box_per90</t>
        </is>
      </c>
      <c r="M3844" s="152" t="n">
        <v>0.7468879668049793</v>
      </c>
      <c r="N3844" s="152" t="n">
        <v>43.29268292682926</v>
      </c>
      <c r="O3844" s="118" t="inlineStr">
        <is>
          <t>higher</t>
        </is>
      </c>
      <c r="P3844" s="118" t="inlineStr">
        <is>
          <t>passes/90</t>
        </is>
      </c>
      <c r="Q3844" s="118" t="inlineStr">
        <is>
          <t>Wide Player players with ≥450 minutes</t>
        </is>
      </c>
    </row>
    <row r="3845">
      <c r="A3845" s="118" t="inlineStr">
        <is>
          <t>Eredivisie 2025-2026</t>
        </is>
      </c>
      <c r="B3845" s="118" t="inlineStr">
        <is>
          <t>FC Utrecht</t>
        </is>
      </c>
      <c r="C3845" s="118" t="inlineStr">
        <is>
          <t>dmnk8dz6w8n4fcso88fuvusfe</t>
        </is>
      </c>
      <c r="D3845" s="118" t="inlineStr">
        <is>
          <t>Zidane Iqbal</t>
        </is>
      </c>
      <c r="E3845" s="118" t="inlineStr">
        <is>
          <t>Midfielder</t>
        </is>
      </c>
      <c r="F3845" s="118" t="inlineStr">
        <is>
          <t>Right Midfielder</t>
        </is>
      </c>
      <c r="G3845" s="118" t="inlineStr">
        <is>
          <t>Wide Player</t>
        </is>
      </c>
      <c r="H3845" s="150" t="n">
        <v>482</v>
      </c>
      <c r="I3845" s="118" t="inlineStr">
        <is>
          <t>True</t>
        </is>
      </c>
      <c r="J3845" s="152" t="n">
        <v>4</v>
      </c>
      <c r="K3845" s="118" t="inlineStr">
        <is>
          <t>Take-ons</t>
        </is>
      </c>
      <c r="L3845" s="118" t="inlineStr">
        <is>
          <t>take_ons_completed_per90</t>
        </is>
      </c>
      <c r="M3845" s="152" t="n">
        <v>0.7468879668049793</v>
      </c>
      <c r="N3845" s="152" t="n">
        <v>76.21951219512195</v>
      </c>
      <c r="O3845" s="118" t="inlineStr">
        <is>
          <t>higher</t>
        </is>
      </c>
      <c r="P3845" s="118" t="inlineStr">
        <is>
          <t>actions/90</t>
        </is>
      </c>
      <c r="Q3845" s="118" t="inlineStr">
        <is>
          <t>Wide Player players with ≥450 minutes</t>
        </is>
      </c>
    </row>
    <row r="3846">
      <c r="A3846" s="118" t="inlineStr">
        <is>
          <t>Eredivisie 2025-2026</t>
        </is>
      </c>
      <c r="B3846" s="118" t="inlineStr">
        <is>
          <t>FC Utrecht</t>
        </is>
      </c>
      <c r="C3846" s="118" t="inlineStr">
        <is>
          <t>dmnk8dz6w8n4fcso88fuvusfe</t>
        </is>
      </c>
      <c r="D3846" s="118" t="inlineStr">
        <is>
          <t>Zidane Iqbal</t>
        </is>
      </c>
      <c r="E3846" s="118" t="inlineStr">
        <is>
          <t>Midfielder</t>
        </is>
      </c>
      <c r="F3846" s="118" t="inlineStr">
        <is>
          <t>Right Midfielder</t>
        </is>
      </c>
      <c r="G3846" s="118" t="inlineStr">
        <is>
          <t>Wide Player</t>
        </is>
      </c>
      <c r="H3846" s="150" t="n">
        <v>482</v>
      </c>
      <c r="I3846" s="118" t="inlineStr">
        <is>
          <t>True</t>
        </is>
      </c>
      <c r="J3846" s="152" t="n">
        <v>5</v>
      </c>
      <c r="K3846" s="118" t="inlineStr">
        <is>
          <t>Take-on xT</t>
        </is>
      </c>
      <c r="L3846" s="118" t="inlineStr">
        <is>
          <t>xt_take_ons_per90</t>
        </is>
      </c>
      <c r="M3846" s="152" t="n">
        <v>0</v>
      </c>
      <c r="N3846" s="152" t="n">
        <v>50</v>
      </c>
      <c r="O3846" s="118" t="inlineStr">
        <is>
          <t>higher</t>
        </is>
      </c>
      <c r="P3846" s="118" t="inlineStr">
        <is>
          <t>xT/90</t>
        </is>
      </c>
      <c r="Q3846" s="118" t="inlineStr">
        <is>
          <t>Wide Player players with ≥450 minutes</t>
        </is>
      </c>
    </row>
    <row r="3847">
      <c r="A3847" s="118" t="inlineStr">
        <is>
          <t>Eredivisie 2025-2026</t>
        </is>
      </c>
      <c r="B3847" s="118" t="inlineStr">
        <is>
          <t>FC Utrecht</t>
        </is>
      </c>
      <c r="C3847" s="118" t="inlineStr">
        <is>
          <t>dmnk8dz6w8n4fcso88fuvusfe</t>
        </is>
      </c>
      <c r="D3847" s="118" t="inlineStr">
        <is>
          <t>Zidane Iqbal</t>
        </is>
      </c>
      <c r="E3847" s="118" t="inlineStr">
        <is>
          <t>Midfielder</t>
        </is>
      </c>
      <c r="F3847" s="118" t="inlineStr">
        <is>
          <t>Right Midfielder</t>
        </is>
      </c>
      <c r="G3847" s="118" t="inlineStr">
        <is>
          <t>Wide Player</t>
        </is>
      </c>
      <c r="H3847" s="150" t="n">
        <v>482</v>
      </c>
      <c r="I3847" s="118" t="inlineStr">
        <is>
          <t>True</t>
        </is>
      </c>
      <c r="J3847" s="152" t="n">
        <v>6</v>
      </c>
      <c r="K3847" s="118" t="inlineStr">
        <is>
          <t>Shooting</t>
        </is>
      </c>
      <c r="L3847" s="118" t="inlineStr">
        <is>
          <t>shots_per90</t>
        </is>
      </c>
      <c r="M3847" s="152" t="n">
        <v>0</v>
      </c>
      <c r="N3847" s="152" t="n">
        <v>1.219512195121951</v>
      </c>
      <c r="O3847" s="118" t="inlineStr">
        <is>
          <t>higher</t>
        </is>
      </c>
      <c r="P3847" s="118" t="inlineStr">
        <is>
          <t>shots/90</t>
        </is>
      </c>
      <c r="Q3847" s="118" t="inlineStr">
        <is>
          <t>Wide Player players with ≥450 minutes</t>
        </is>
      </c>
    </row>
    <row r="3848">
      <c r="A3848" s="118" t="inlineStr">
        <is>
          <t>Eredivisie 2025-2026</t>
        </is>
      </c>
      <c r="B3848" s="118" t="inlineStr">
        <is>
          <t>FC Utrecht</t>
        </is>
      </c>
      <c r="C3848" s="118" t="inlineStr">
        <is>
          <t>dmnk8dz6w8n4fcso88fuvusfe</t>
        </is>
      </c>
      <c r="D3848" s="118" t="inlineStr">
        <is>
          <t>Zidane Iqbal</t>
        </is>
      </c>
      <c r="E3848" s="118" t="inlineStr">
        <is>
          <t>Midfielder</t>
        </is>
      </c>
      <c r="F3848" s="118" t="inlineStr">
        <is>
          <t>Right Midfielder</t>
        </is>
      </c>
      <c r="G3848" s="118" t="inlineStr">
        <is>
          <t>Wide Player</t>
        </is>
      </c>
      <c r="H3848" s="150" t="n">
        <v>482</v>
      </c>
      <c r="I3848" s="118" t="inlineStr">
        <is>
          <t>True</t>
        </is>
      </c>
      <c r="J3848" s="152" t="n">
        <v>7</v>
      </c>
      <c r="K3848" s="118" t="inlineStr">
        <is>
          <t>Box activity</t>
        </is>
      </c>
      <c r="L3848" s="118" t="inlineStr">
        <is>
          <t>box_actions_per90</t>
        </is>
      </c>
      <c r="M3848" s="152" t="n">
        <v>0.1867219917012448</v>
      </c>
      <c r="N3848" s="152" t="n">
        <v>0.6097560975609756</v>
      </c>
      <c r="O3848" s="118" t="inlineStr">
        <is>
          <t>higher</t>
        </is>
      </c>
      <c r="P3848" s="118" t="inlineStr">
        <is>
          <t>actions/90</t>
        </is>
      </c>
      <c r="Q3848" s="118" t="inlineStr">
        <is>
          <t>Wide Player players with ≥450 minutes</t>
        </is>
      </c>
    </row>
    <row r="3849">
      <c r="A3849" s="118" t="inlineStr">
        <is>
          <t>Eredivisie 2025-2026</t>
        </is>
      </c>
      <c r="B3849" s="118" t="inlineStr">
        <is>
          <t>FC Utrecht</t>
        </is>
      </c>
      <c r="C3849" s="118" t="inlineStr">
        <is>
          <t>dmnk8dz6w8n4fcso88fuvusfe</t>
        </is>
      </c>
      <c r="D3849" s="118" t="inlineStr">
        <is>
          <t>Zidane Iqbal</t>
        </is>
      </c>
      <c r="E3849" s="118" t="inlineStr">
        <is>
          <t>Midfielder</t>
        </is>
      </c>
      <c r="F3849" s="118" t="inlineStr">
        <is>
          <t>Right Midfielder</t>
        </is>
      </c>
      <c r="G3849" s="118" t="inlineStr">
        <is>
          <t>Wide Player</t>
        </is>
      </c>
      <c r="H3849" s="150" t="n">
        <v>482</v>
      </c>
      <c r="I3849" s="118" t="inlineStr">
        <is>
          <t>True</t>
        </is>
      </c>
      <c r="J3849" s="152" t="n">
        <v>8</v>
      </c>
      <c r="K3849" s="118" t="inlineStr">
        <is>
          <t>Ball security</t>
        </is>
      </c>
      <c r="L3849" s="118" t="inlineStr">
        <is>
          <t>turnovers_per_100_actions</t>
        </is>
      </c>
      <c r="M3849" s="152" t="n">
        <v>9.701492537313433</v>
      </c>
      <c r="N3849" s="152" t="n">
        <v>99.39024390243902</v>
      </c>
      <c r="O3849" s="118" t="inlineStr">
        <is>
          <t>lower</t>
        </is>
      </c>
      <c r="P3849" s="118" t="inlineStr">
        <is>
          <t>turnovers/100</t>
        </is>
      </c>
      <c r="Q3849" s="118" t="inlineStr">
        <is>
          <t>Wide Player players with ≥450 minutes</t>
        </is>
      </c>
    </row>
    <row r="3850">
      <c r="A3850" s="118" t="inlineStr">
        <is>
          <t>Eredivisie 2025-2026</t>
        </is>
      </c>
      <c r="B3850" s="118" t="inlineStr">
        <is>
          <t>FC Volendam</t>
        </is>
      </c>
      <c r="C3850" s="118" t="inlineStr">
        <is>
          <t>89plvrt8pzppcclh4axvii0ru</t>
        </is>
      </c>
      <c r="D3850" s="118" t="inlineStr">
        <is>
          <t>A. Plat</t>
        </is>
      </c>
      <c r="E3850" s="118" t="inlineStr">
        <is>
          <t>Midfielder</t>
        </is>
      </c>
      <c r="F3850" s="118" t="inlineStr">
        <is>
          <t>Left Midfielder</t>
        </is>
      </c>
      <c r="G3850" s="118" t="inlineStr">
        <is>
          <t>Wide Player</t>
        </is>
      </c>
      <c r="H3850" s="150" t="n">
        <v>1640</v>
      </c>
      <c r="I3850" s="118" t="inlineStr">
        <is>
          <t>True</t>
        </is>
      </c>
      <c r="J3850" s="152" t="n">
        <v>1</v>
      </c>
      <c r="K3850" s="118" t="inlineStr">
        <is>
          <t>Expected assists</t>
        </is>
      </c>
      <c r="L3850" s="118" t="inlineStr">
        <is>
          <t>expected_assists_per90</t>
        </is>
      </c>
      <c r="M3850" s="152" t="n">
        <v>0.1170779747615863</v>
      </c>
      <c r="N3850" s="152" t="n">
        <v>22.5609756097561</v>
      </c>
      <c r="O3850" s="118" t="inlineStr">
        <is>
          <t>higher</t>
        </is>
      </c>
      <c r="P3850" s="118" t="inlineStr">
        <is>
          <t>xA/90</t>
        </is>
      </c>
      <c r="Q3850" s="118" t="inlineStr">
        <is>
          <t>Wide Player players with ≥450 minutes</t>
        </is>
      </c>
    </row>
    <row r="3851">
      <c r="A3851" s="118" t="inlineStr">
        <is>
          <t>Eredivisie 2025-2026</t>
        </is>
      </c>
      <c r="B3851" s="118" t="inlineStr">
        <is>
          <t>FC Volendam</t>
        </is>
      </c>
      <c r="C3851" s="118" t="inlineStr">
        <is>
          <t>89plvrt8pzppcclh4axvii0ru</t>
        </is>
      </c>
      <c r="D3851" s="118" t="inlineStr">
        <is>
          <t>A. Plat</t>
        </is>
      </c>
      <c r="E3851" s="118" t="inlineStr">
        <is>
          <t>Midfielder</t>
        </is>
      </c>
      <c r="F3851" s="118" t="inlineStr">
        <is>
          <t>Left Midfielder</t>
        </is>
      </c>
      <c r="G3851" s="118" t="inlineStr">
        <is>
          <t>Wide Player</t>
        </is>
      </c>
      <c r="H3851" s="150" t="n">
        <v>1640</v>
      </c>
      <c r="I3851" s="118" t="inlineStr">
        <is>
          <t>True</t>
        </is>
      </c>
      <c r="J3851" s="152" t="n">
        <v>2</v>
      </c>
      <c r="K3851" s="118" t="inlineStr">
        <is>
          <t>Key passes</t>
        </is>
      </c>
      <c r="L3851" s="118" t="inlineStr">
        <is>
          <t>key_passes_per90</t>
        </is>
      </c>
      <c r="M3851" s="152" t="n">
        <v>0.2195121951219512</v>
      </c>
      <c r="N3851" s="152" t="n">
        <v>17.68292682926829</v>
      </c>
      <c r="O3851" s="118" t="inlineStr">
        <is>
          <t>higher</t>
        </is>
      </c>
      <c r="P3851" s="118" t="inlineStr">
        <is>
          <t>passes/90</t>
        </is>
      </c>
      <c r="Q3851" s="118" t="inlineStr">
        <is>
          <t>Wide Player players with ≥450 minutes</t>
        </is>
      </c>
    </row>
    <row r="3852">
      <c r="A3852" s="118" t="inlineStr">
        <is>
          <t>Eredivisie 2025-2026</t>
        </is>
      </c>
      <c r="B3852" s="118" t="inlineStr">
        <is>
          <t>FC Volendam</t>
        </is>
      </c>
      <c r="C3852" s="118" t="inlineStr">
        <is>
          <t>89plvrt8pzppcclh4axvii0ru</t>
        </is>
      </c>
      <c r="D3852" s="118" t="inlineStr">
        <is>
          <t>A. Plat</t>
        </is>
      </c>
      <c r="E3852" s="118" t="inlineStr">
        <is>
          <t>Midfielder</t>
        </is>
      </c>
      <c r="F3852" s="118" t="inlineStr">
        <is>
          <t>Left Midfielder</t>
        </is>
      </c>
      <c r="G3852" s="118" t="inlineStr">
        <is>
          <t>Wide Player</t>
        </is>
      </c>
      <c r="H3852" s="150" t="n">
        <v>1640</v>
      </c>
      <c r="I3852" s="118" t="inlineStr">
        <is>
          <t>True</t>
        </is>
      </c>
      <c r="J3852" s="152" t="n">
        <v>3</v>
      </c>
      <c r="K3852" s="118" t="inlineStr">
        <is>
          <t>Box entries</t>
        </is>
      </c>
      <c r="L3852" s="118" t="inlineStr">
        <is>
          <t>passes_into_box_per90</t>
        </is>
      </c>
      <c r="M3852" s="152" t="n">
        <v>0.1646341463414634</v>
      </c>
      <c r="N3852" s="152" t="n">
        <v>7.926829268292683</v>
      </c>
      <c r="O3852" s="118" t="inlineStr">
        <is>
          <t>higher</t>
        </is>
      </c>
      <c r="P3852" s="118" t="inlineStr">
        <is>
          <t>passes/90</t>
        </is>
      </c>
      <c r="Q3852" s="118" t="inlineStr">
        <is>
          <t>Wide Player players with ≥450 minutes</t>
        </is>
      </c>
    </row>
    <row r="3853">
      <c r="A3853" s="118" t="inlineStr">
        <is>
          <t>Eredivisie 2025-2026</t>
        </is>
      </c>
      <c r="B3853" s="118" t="inlineStr">
        <is>
          <t>FC Volendam</t>
        </is>
      </c>
      <c r="C3853" s="118" t="inlineStr">
        <is>
          <t>89plvrt8pzppcclh4axvii0ru</t>
        </is>
      </c>
      <c r="D3853" s="118" t="inlineStr">
        <is>
          <t>A. Plat</t>
        </is>
      </c>
      <c r="E3853" s="118" t="inlineStr">
        <is>
          <t>Midfielder</t>
        </is>
      </c>
      <c r="F3853" s="118" t="inlineStr">
        <is>
          <t>Left Midfielder</t>
        </is>
      </c>
      <c r="G3853" s="118" t="inlineStr">
        <is>
          <t>Wide Player</t>
        </is>
      </c>
      <c r="H3853" s="150" t="n">
        <v>1640</v>
      </c>
      <c r="I3853" s="118" t="inlineStr">
        <is>
          <t>True</t>
        </is>
      </c>
      <c r="J3853" s="152" t="n">
        <v>4</v>
      </c>
      <c r="K3853" s="118" t="inlineStr">
        <is>
          <t>Take-ons</t>
        </is>
      </c>
      <c r="L3853" s="118" t="inlineStr">
        <is>
          <t>take_ons_completed_per90</t>
        </is>
      </c>
      <c r="M3853" s="152" t="n">
        <v>0.274390243902439</v>
      </c>
      <c r="N3853" s="152" t="n">
        <v>26.21951219512195</v>
      </c>
      <c r="O3853" s="118" t="inlineStr">
        <is>
          <t>higher</t>
        </is>
      </c>
      <c r="P3853" s="118" t="inlineStr">
        <is>
          <t>actions/90</t>
        </is>
      </c>
      <c r="Q3853" s="118" t="inlineStr">
        <is>
          <t>Wide Player players with ≥450 minutes</t>
        </is>
      </c>
    </row>
    <row r="3854">
      <c r="A3854" s="118" t="inlineStr">
        <is>
          <t>Eredivisie 2025-2026</t>
        </is>
      </c>
      <c r="B3854" s="118" t="inlineStr">
        <is>
          <t>FC Volendam</t>
        </is>
      </c>
      <c r="C3854" s="118" t="inlineStr">
        <is>
          <t>89plvrt8pzppcclh4axvii0ru</t>
        </is>
      </c>
      <c r="D3854" s="118" t="inlineStr">
        <is>
          <t>A. Plat</t>
        </is>
      </c>
      <c r="E3854" s="118" t="inlineStr">
        <is>
          <t>Midfielder</t>
        </is>
      </c>
      <c r="F3854" s="118" t="inlineStr">
        <is>
          <t>Left Midfielder</t>
        </is>
      </c>
      <c r="G3854" s="118" t="inlineStr">
        <is>
          <t>Wide Player</t>
        </is>
      </c>
      <c r="H3854" s="150" t="n">
        <v>1640</v>
      </c>
      <c r="I3854" s="118" t="inlineStr">
        <is>
          <t>True</t>
        </is>
      </c>
      <c r="J3854" s="152" t="n">
        <v>5</v>
      </c>
      <c r="K3854" s="118" t="inlineStr">
        <is>
          <t>Take-on xT</t>
        </is>
      </c>
      <c r="L3854" s="118" t="inlineStr">
        <is>
          <t>xt_take_ons_per90</t>
        </is>
      </c>
      <c r="M3854" s="152" t="n">
        <v>0</v>
      </c>
      <c r="N3854" s="152" t="n">
        <v>50</v>
      </c>
      <c r="O3854" s="118" t="inlineStr">
        <is>
          <t>higher</t>
        </is>
      </c>
      <c r="P3854" s="118" t="inlineStr">
        <is>
          <t>xT/90</t>
        </is>
      </c>
      <c r="Q3854" s="118" t="inlineStr">
        <is>
          <t>Wide Player players with ≥450 minutes</t>
        </is>
      </c>
    </row>
    <row r="3855">
      <c r="A3855" s="118" t="inlineStr">
        <is>
          <t>Eredivisie 2025-2026</t>
        </is>
      </c>
      <c r="B3855" s="118" t="inlineStr">
        <is>
          <t>FC Volendam</t>
        </is>
      </c>
      <c r="C3855" s="118" t="inlineStr">
        <is>
          <t>89plvrt8pzppcclh4axvii0ru</t>
        </is>
      </c>
      <c r="D3855" s="118" t="inlineStr">
        <is>
          <t>A. Plat</t>
        </is>
      </c>
      <c r="E3855" s="118" t="inlineStr">
        <is>
          <t>Midfielder</t>
        </is>
      </c>
      <c r="F3855" s="118" t="inlineStr">
        <is>
          <t>Left Midfielder</t>
        </is>
      </c>
      <c r="G3855" s="118" t="inlineStr">
        <is>
          <t>Wide Player</t>
        </is>
      </c>
      <c r="H3855" s="150" t="n">
        <v>1640</v>
      </c>
      <c r="I3855" s="118" t="inlineStr">
        <is>
          <t>True</t>
        </is>
      </c>
      <c r="J3855" s="152" t="n">
        <v>6</v>
      </c>
      <c r="K3855" s="118" t="inlineStr">
        <is>
          <t>Shooting</t>
        </is>
      </c>
      <c r="L3855" s="118" t="inlineStr">
        <is>
          <t>shots_per90</t>
        </is>
      </c>
      <c r="M3855" s="152" t="n">
        <v>0.1646341463414634</v>
      </c>
      <c r="N3855" s="152" t="n">
        <v>6.707317073170731</v>
      </c>
      <c r="O3855" s="118" t="inlineStr">
        <is>
          <t>higher</t>
        </is>
      </c>
      <c r="P3855" s="118" t="inlineStr">
        <is>
          <t>shots/90</t>
        </is>
      </c>
      <c r="Q3855" s="118" t="inlineStr">
        <is>
          <t>Wide Player players with ≥450 minutes</t>
        </is>
      </c>
    </row>
    <row r="3856">
      <c r="A3856" s="118" t="inlineStr">
        <is>
          <t>Eredivisie 2025-2026</t>
        </is>
      </c>
      <c r="B3856" s="118" t="inlineStr">
        <is>
          <t>FC Volendam</t>
        </is>
      </c>
      <c r="C3856" s="118" t="inlineStr">
        <is>
          <t>89plvrt8pzppcclh4axvii0ru</t>
        </is>
      </c>
      <c r="D3856" s="118" t="inlineStr">
        <is>
          <t>A. Plat</t>
        </is>
      </c>
      <c r="E3856" s="118" t="inlineStr">
        <is>
          <t>Midfielder</t>
        </is>
      </c>
      <c r="F3856" s="118" t="inlineStr">
        <is>
          <t>Left Midfielder</t>
        </is>
      </c>
      <c r="G3856" s="118" t="inlineStr">
        <is>
          <t>Wide Player</t>
        </is>
      </c>
      <c r="H3856" s="150" t="n">
        <v>1640</v>
      </c>
      <c r="I3856" s="118" t="inlineStr">
        <is>
          <t>True</t>
        </is>
      </c>
      <c r="J3856" s="152" t="n">
        <v>7</v>
      </c>
      <c r="K3856" s="118" t="inlineStr">
        <is>
          <t>Box activity</t>
        </is>
      </c>
      <c r="L3856" s="118" t="inlineStr">
        <is>
          <t>box_actions_per90</t>
        </is>
      </c>
      <c r="M3856" s="152" t="n">
        <v>0.823170731707317</v>
      </c>
      <c r="N3856" s="152" t="n">
        <v>6.707317073170731</v>
      </c>
      <c r="O3856" s="118" t="inlineStr">
        <is>
          <t>higher</t>
        </is>
      </c>
      <c r="P3856" s="118" t="inlineStr">
        <is>
          <t>actions/90</t>
        </is>
      </c>
      <c r="Q3856" s="118" t="inlineStr">
        <is>
          <t>Wide Player players with ≥450 minutes</t>
        </is>
      </c>
    </row>
    <row r="3857">
      <c r="A3857" s="118" t="inlineStr">
        <is>
          <t>Eredivisie 2025-2026</t>
        </is>
      </c>
      <c r="B3857" s="118" t="inlineStr">
        <is>
          <t>FC Volendam</t>
        </is>
      </c>
      <c r="C3857" s="118" t="inlineStr">
        <is>
          <t>89plvrt8pzppcclh4axvii0ru</t>
        </is>
      </c>
      <c r="D3857" s="118" t="inlineStr">
        <is>
          <t>A. Plat</t>
        </is>
      </c>
      <c r="E3857" s="118" t="inlineStr">
        <is>
          <t>Midfielder</t>
        </is>
      </c>
      <c r="F3857" s="118" t="inlineStr">
        <is>
          <t>Left Midfielder</t>
        </is>
      </c>
      <c r="G3857" s="118" t="inlineStr">
        <is>
          <t>Wide Player</t>
        </is>
      </c>
      <c r="H3857" s="150" t="n">
        <v>1640</v>
      </c>
      <c r="I3857" s="118" t="inlineStr">
        <is>
          <t>True</t>
        </is>
      </c>
      <c r="J3857" s="152" t="n">
        <v>8</v>
      </c>
      <c r="K3857" s="118" t="inlineStr">
        <is>
          <t>Ball security</t>
        </is>
      </c>
      <c r="L3857" s="118" t="inlineStr">
        <is>
          <t>turnovers_per_100_actions</t>
        </is>
      </c>
      <c r="M3857" s="152" t="n">
        <v>13.06042884990253</v>
      </c>
      <c r="N3857" s="152" t="n">
        <v>88.41463414634146</v>
      </c>
      <c r="O3857" s="118" t="inlineStr">
        <is>
          <t>lower</t>
        </is>
      </c>
      <c r="P3857" s="118" t="inlineStr">
        <is>
          <t>turnovers/100</t>
        </is>
      </c>
      <c r="Q3857" s="118" t="inlineStr">
        <is>
          <t>Wide Player players with ≥450 minutes</t>
        </is>
      </c>
    </row>
    <row r="3858">
      <c r="A3858" s="118" t="inlineStr">
        <is>
          <t>Eredivisie 2025-2026</t>
        </is>
      </c>
      <c r="B3858" s="118" t="inlineStr">
        <is>
          <t>FC Volendam</t>
        </is>
      </c>
      <c r="C3858" s="118" t="inlineStr">
        <is>
          <t>7053nqhl9wu2u1kegzo9aopg5</t>
        </is>
      </c>
      <c r="D3858" s="118" t="inlineStr">
        <is>
          <t>B. Kuwas</t>
        </is>
      </c>
      <c r="E3858" s="118" t="inlineStr">
        <is>
          <t>Midfielder</t>
        </is>
      </c>
      <c r="F3858" s="118" t="inlineStr">
        <is>
          <t>Left Midfielder</t>
        </is>
      </c>
      <c r="G3858" s="118" t="inlineStr">
        <is>
          <t>Wide Player</t>
        </is>
      </c>
      <c r="H3858" s="150" t="n">
        <v>3082</v>
      </c>
      <c r="I3858" s="118" t="inlineStr">
        <is>
          <t>True</t>
        </is>
      </c>
      <c r="J3858" s="152" t="n">
        <v>1</v>
      </c>
      <c r="K3858" s="118" t="inlineStr">
        <is>
          <t>Expected assists</t>
        </is>
      </c>
      <c r="L3858" s="118" t="inlineStr">
        <is>
          <t>expected_assists_per90</t>
        </is>
      </c>
      <c r="M3858" s="152" t="n">
        <v>0.2632811061051623</v>
      </c>
      <c r="N3858" s="152" t="n">
        <v>66.46341463414635</v>
      </c>
      <c r="O3858" s="118" t="inlineStr">
        <is>
          <t>higher</t>
        </is>
      </c>
      <c r="P3858" s="118" t="inlineStr">
        <is>
          <t>xA/90</t>
        </is>
      </c>
      <c r="Q3858" s="118" t="inlineStr">
        <is>
          <t>Wide Player players with ≥450 minutes</t>
        </is>
      </c>
    </row>
    <row r="3859">
      <c r="A3859" s="118" t="inlineStr">
        <is>
          <t>Eredivisie 2025-2026</t>
        </is>
      </c>
      <c r="B3859" s="118" t="inlineStr">
        <is>
          <t>FC Volendam</t>
        </is>
      </c>
      <c r="C3859" s="118" t="inlineStr">
        <is>
          <t>7053nqhl9wu2u1kegzo9aopg5</t>
        </is>
      </c>
      <c r="D3859" s="118" t="inlineStr">
        <is>
          <t>B. Kuwas</t>
        </is>
      </c>
      <c r="E3859" s="118" t="inlineStr">
        <is>
          <t>Midfielder</t>
        </is>
      </c>
      <c r="F3859" s="118" t="inlineStr">
        <is>
          <t>Left Midfielder</t>
        </is>
      </c>
      <c r="G3859" s="118" t="inlineStr">
        <is>
          <t>Wide Player</t>
        </is>
      </c>
      <c r="H3859" s="150" t="n">
        <v>3082</v>
      </c>
      <c r="I3859" s="118" t="inlineStr">
        <is>
          <t>True</t>
        </is>
      </c>
      <c r="J3859" s="152" t="n">
        <v>2</v>
      </c>
      <c r="K3859" s="118" t="inlineStr">
        <is>
          <t>Key passes</t>
        </is>
      </c>
      <c r="L3859" s="118" t="inlineStr">
        <is>
          <t>key_passes_per90</t>
        </is>
      </c>
      <c r="M3859" s="152" t="n">
        <v>0.9052563270603504</v>
      </c>
      <c r="N3859" s="152" t="n">
        <v>76.21951219512195</v>
      </c>
      <c r="O3859" s="118" t="inlineStr">
        <is>
          <t>higher</t>
        </is>
      </c>
      <c r="P3859" s="118" t="inlineStr">
        <is>
          <t>passes/90</t>
        </is>
      </c>
      <c r="Q3859" s="118" t="inlineStr">
        <is>
          <t>Wide Player players with ≥450 minutes</t>
        </is>
      </c>
    </row>
    <row r="3860">
      <c r="A3860" s="118" t="inlineStr">
        <is>
          <t>Eredivisie 2025-2026</t>
        </is>
      </c>
      <c r="B3860" s="118" t="inlineStr">
        <is>
          <t>FC Volendam</t>
        </is>
      </c>
      <c r="C3860" s="118" t="inlineStr">
        <is>
          <t>7053nqhl9wu2u1kegzo9aopg5</t>
        </is>
      </c>
      <c r="D3860" s="118" t="inlineStr">
        <is>
          <t>B. Kuwas</t>
        </is>
      </c>
      <c r="E3860" s="118" t="inlineStr">
        <is>
          <t>Midfielder</t>
        </is>
      </c>
      <c r="F3860" s="118" t="inlineStr">
        <is>
          <t>Left Midfielder</t>
        </is>
      </c>
      <c r="G3860" s="118" t="inlineStr">
        <is>
          <t>Wide Player</t>
        </is>
      </c>
      <c r="H3860" s="150" t="n">
        <v>3082</v>
      </c>
      <c r="I3860" s="118" t="inlineStr">
        <is>
          <t>True</t>
        </is>
      </c>
      <c r="J3860" s="152" t="n">
        <v>3</v>
      </c>
      <c r="K3860" s="118" t="inlineStr">
        <is>
          <t>Box entries</t>
        </is>
      </c>
      <c r="L3860" s="118" t="inlineStr">
        <is>
          <t>passes_into_box_per90</t>
        </is>
      </c>
      <c r="M3860" s="152" t="n">
        <v>1.255678131083712</v>
      </c>
      <c r="N3860" s="152" t="n">
        <v>72.5609756097561</v>
      </c>
      <c r="O3860" s="118" t="inlineStr">
        <is>
          <t>higher</t>
        </is>
      </c>
      <c r="P3860" s="118" t="inlineStr">
        <is>
          <t>passes/90</t>
        </is>
      </c>
      <c r="Q3860" s="118" t="inlineStr">
        <is>
          <t>Wide Player players with ≥450 minutes</t>
        </is>
      </c>
    </row>
    <row r="3861">
      <c r="A3861" s="118" t="inlineStr">
        <is>
          <t>Eredivisie 2025-2026</t>
        </is>
      </c>
      <c r="B3861" s="118" t="inlineStr">
        <is>
          <t>FC Volendam</t>
        </is>
      </c>
      <c r="C3861" s="118" t="inlineStr">
        <is>
          <t>7053nqhl9wu2u1kegzo9aopg5</t>
        </is>
      </c>
      <c r="D3861" s="118" t="inlineStr">
        <is>
          <t>B. Kuwas</t>
        </is>
      </c>
      <c r="E3861" s="118" t="inlineStr">
        <is>
          <t>Midfielder</t>
        </is>
      </c>
      <c r="F3861" s="118" t="inlineStr">
        <is>
          <t>Left Midfielder</t>
        </is>
      </c>
      <c r="G3861" s="118" t="inlineStr">
        <is>
          <t>Wide Player</t>
        </is>
      </c>
      <c r="H3861" s="150" t="n">
        <v>3082</v>
      </c>
      <c r="I3861" s="118" t="inlineStr">
        <is>
          <t>True</t>
        </is>
      </c>
      <c r="J3861" s="152" t="n">
        <v>4</v>
      </c>
      <c r="K3861" s="118" t="inlineStr">
        <is>
          <t>Take-ons</t>
        </is>
      </c>
      <c r="L3861" s="118" t="inlineStr">
        <is>
          <t>take_ons_completed_per90</t>
        </is>
      </c>
      <c r="M3861" s="152" t="n">
        <v>0.6716417910447762</v>
      </c>
      <c r="N3861" s="152" t="n">
        <v>62.80487804878049</v>
      </c>
      <c r="O3861" s="118" t="inlineStr">
        <is>
          <t>higher</t>
        </is>
      </c>
      <c r="P3861" s="118" t="inlineStr">
        <is>
          <t>actions/90</t>
        </is>
      </c>
      <c r="Q3861" s="118" t="inlineStr">
        <is>
          <t>Wide Player players with ≥450 minutes</t>
        </is>
      </c>
    </row>
    <row r="3862">
      <c r="A3862" s="118" t="inlineStr">
        <is>
          <t>Eredivisie 2025-2026</t>
        </is>
      </c>
      <c r="B3862" s="118" t="inlineStr">
        <is>
          <t>FC Volendam</t>
        </is>
      </c>
      <c r="C3862" s="118" t="inlineStr">
        <is>
          <t>7053nqhl9wu2u1kegzo9aopg5</t>
        </is>
      </c>
      <c r="D3862" s="118" t="inlineStr">
        <is>
          <t>B. Kuwas</t>
        </is>
      </c>
      <c r="E3862" s="118" t="inlineStr">
        <is>
          <t>Midfielder</t>
        </is>
      </c>
      <c r="F3862" s="118" t="inlineStr">
        <is>
          <t>Left Midfielder</t>
        </is>
      </c>
      <c r="G3862" s="118" t="inlineStr">
        <is>
          <t>Wide Player</t>
        </is>
      </c>
      <c r="H3862" s="150" t="n">
        <v>3082</v>
      </c>
      <c r="I3862" s="118" t="inlineStr">
        <is>
          <t>True</t>
        </is>
      </c>
      <c r="J3862" s="152" t="n">
        <v>5</v>
      </c>
      <c r="K3862" s="118" t="inlineStr">
        <is>
          <t>Take-on xT</t>
        </is>
      </c>
      <c r="L3862" s="118" t="inlineStr">
        <is>
          <t>xt_take_ons_per90</t>
        </is>
      </c>
      <c r="M3862" s="152" t="n">
        <v>0</v>
      </c>
      <c r="N3862" s="152" t="n">
        <v>50</v>
      </c>
      <c r="O3862" s="118" t="inlineStr">
        <is>
          <t>higher</t>
        </is>
      </c>
      <c r="P3862" s="118" t="inlineStr">
        <is>
          <t>xT/90</t>
        </is>
      </c>
      <c r="Q3862" s="118" t="inlineStr">
        <is>
          <t>Wide Player players with ≥450 minutes</t>
        </is>
      </c>
    </row>
    <row r="3863">
      <c r="A3863" s="118" t="inlineStr">
        <is>
          <t>Eredivisie 2025-2026</t>
        </is>
      </c>
      <c r="B3863" s="118" t="inlineStr">
        <is>
          <t>FC Volendam</t>
        </is>
      </c>
      <c r="C3863" s="118" t="inlineStr">
        <is>
          <t>7053nqhl9wu2u1kegzo9aopg5</t>
        </is>
      </c>
      <c r="D3863" s="118" t="inlineStr">
        <is>
          <t>B. Kuwas</t>
        </is>
      </c>
      <c r="E3863" s="118" t="inlineStr">
        <is>
          <t>Midfielder</t>
        </is>
      </c>
      <c r="F3863" s="118" t="inlineStr">
        <is>
          <t>Left Midfielder</t>
        </is>
      </c>
      <c r="G3863" s="118" t="inlineStr">
        <is>
          <t>Wide Player</t>
        </is>
      </c>
      <c r="H3863" s="150" t="n">
        <v>3082</v>
      </c>
      <c r="I3863" s="118" t="inlineStr">
        <is>
          <t>True</t>
        </is>
      </c>
      <c r="J3863" s="152" t="n">
        <v>6</v>
      </c>
      <c r="K3863" s="118" t="inlineStr">
        <is>
          <t>Shooting</t>
        </is>
      </c>
      <c r="L3863" s="118" t="inlineStr">
        <is>
          <t>shots_per90</t>
        </is>
      </c>
      <c r="M3863" s="152" t="n">
        <v>1.168072680077872</v>
      </c>
      <c r="N3863" s="152" t="n">
        <v>65.2439024390244</v>
      </c>
      <c r="O3863" s="118" t="inlineStr">
        <is>
          <t>higher</t>
        </is>
      </c>
      <c r="P3863" s="118" t="inlineStr">
        <is>
          <t>shots/90</t>
        </is>
      </c>
      <c r="Q3863" s="118" t="inlineStr">
        <is>
          <t>Wide Player players with ≥450 minutes</t>
        </is>
      </c>
    </row>
    <row r="3864">
      <c r="A3864" s="118" t="inlineStr">
        <is>
          <t>Eredivisie 2025-2026</t>
        </is>
      </c>
      <c r="B3864" s="118" t="inlineStr">
        <is>
          <t>FC Volendam</t>
        </is>
      </c>
      <c r="C3864" s="118" t="inlineStr">
        <is>
          <t>7053nqhl9wu2u1kegzo9aopg5</t>
        </is>
      </c>
      <c r="D3864" s="118" t="inlineStr">
        <is>
          <t>B. Kuwas</t>
        </is>
      </c>
      <c r="E3864" s="118" t="inlineStr">
        <is>
          <t>Midfielder</t>
        </is>
      </c>
      <c r="F3864" s="118" t="inlineStr">
        <is>
          <t>Left Midfielder</t>
        </is>
      </c>
      <c r="G3864" s="118" t="inlineStr">
        <is>
          <t>Wide Player</t>
        </is>
      </c>
      <c r="H3864" s="150" t="n">
        <v>3082</v>
      </c>
      <c r="I3864" s="118" t="inlineStr">
        <is>
          <t>True</t>
        </is>
      </c>
      <c r="J3864" s="152" t="n">
        <v>7</v>
      </c>
      <c r="K3864" s="118" t="inlineStr">
        <is>
          <t>Box activity</t>
        </is>
      </c>
      <c r="L3864" s="118" t="inlineStr">
        <is>
          <t>box_actions_per90</t>
        </is>
      </c>
      <c r="M3864" s="152" t="n">
        <v>2.306943543153796</v>
      </c>
      <c r="N3864" s="152" t="n">
        <v>42.07317073170731</v>
      </c>
      <c r="O3864" s="118" t="inlineStr">
        <is>
          <t>higher</t>
        </is>
      </c>
      <c r="P3864" s="118" t="inlineStr">
        <is>
          <t>actions/90</t>
        </is>
      </c>
      <c r="Q3864" s="118" t="inlineStr">
        <is>
          <t>Wide Player players with ≥450 minutes</t>
        </is>
      </c>
    </row>
    <row r="3865">
      <c r="A3865" s="118" t="inlineStr">
        <is>
          <t>Eredivisie 2025-2026</t>
        </is>
      </c>
      <c r="B3865" s="118" t="inlineStr">
        <is>
          <t>FC Volendam</t>
        </is>
      </c>
      <c r="C3865" s="118" t="inlineStr">
        <is>
          <t>7053nqhl9wu2u1kegzo9aopg5</t>
        </is>
      </c>
      <c r="D3865" s="118" t="inlineStr">
        <is>
          <t>B. Kuwas</t>
        </is>
      </c>
      <c r="E3865" s="118" t="inlineStr">
        <is>
          <t>Midfielder</t>
        </is>
      </c>
      <c r="F3865" s="118" t="inlineStr">
        <is>
          <t>Left Midfielder</t>
        </is>
      </c>
      <c r="G3865" s="118" t="inlineStr">
        <is>
          <t>Wide Player</t>
        </is>
      </c>
      <c r="H3865" s="150" t="n">
        <v>3082</v>
      </c>
      <c r="I3865" s="118" t="inlineStr">
        <is>
          <t>True</t>
        </is>
      </c>
      <c r="J3865" s="152" t="n">
        <v>8</v>
      </c>
      <c r="K3865" s="118" t="inlineStr">
        <is>
          <t>Ball security</t>
        </is>
      </c>
      <c r="L3865" s="118" t="inlineStr">
        <is>
          <t>turnovers_per_100_actions</t>
        </is>
      </c>
      <c r="M3865" s="152" t="n">
        <v>18.32963784183296</v>
      </c>
      <c r="N3865" s="152" t="n">
        <v>27.4390243902439</v>
      </c>
      <c r="O3865" s="118" t="inlineStr">
        <is>
          <t>lower</t>
        </is>
      </c>
      <c r="P3865" s="118" t="inlineStr">
        <is>
          <t>turnovers/100</t>
        </is>
      </c>
      <c r="Q3865" s="118" t="inlineStr">
        <is>
          <t>Wide Player players with ≥450 minutes</t>
        </is>
      </c>
    </row>
    <row r="3866">
      <c r="A3866" s="118" t="inlineStr">
        <is>
          <t>Eredivisie 2025-2026</t>
        </is>
      </c>
      <c r="B3866" s="118" t="inlineStr">
        <is>
          <t>FC Volendam</t>
        </is>
      </c>
      <c r="C3866" s="118" t="inlineStr">
        <is>
          <t>4ezldqmn62ggasx6pniqbfwno</t>
        </is>
      </c>
      <c r="D3866" s="118" t="inlineStr">
        <is>
          <t>J. Ideho</t>
        </is>
      </c>
      <c r="E3866" s="118" t="inlineStr">
        <is>
          <t>Midfielder</t>
        </is>
      </c>
      <c r="F3866" s="118" t="inlineStr">
        <is>
          <t>Right Midfielder</t>
        </is>
      </c>
      <c r="G3866" s="118" t="inlineStr">
        <is>
          <t>Wide Player</t>
        </is>
      </c>
      <c r="H3866" s="150" t="n">
        <v>2417</v>
      </c>
      <c r="I3866" s="118" t="inlineStr">
        <is>
          <t>True</t>
        </is>
      </c>
      <c r="J3866" s="152" t="n">
        <v>1</v>
      </c>
      <c r="K3866" s="118" t="inlineStr">
        <is>
          <t>Expected assists</t>
        </is>
      </c>
      <c r="L3866" s="118" t="inlineStr">
        <is>
          <t>expected_assists_per90</t>
        </is>
      </c>
      <c r="M3866" s="152" t="n">
        <v>0.1294633635482759</v>
      </c>
      <c r="N3866" s="152" t="n">
        <v>27.4390243902439</v>
      </c>
      <c r="O3866" s="118" t="inlineStr">
        <is>
          <t>higher</t>
        </is>
      </c>
      <c r="P3866" s="118" t="inlineStr">
        <is>
          <t>xA/90</t>
        </is>
      </c>
      <c r="Q3866" s="118" t="inlineStr">
        <is>
          <t>Wide Player players with ≥450 minutes</t>
        </is>
      </c>
    </row>
    <row r="3867">
      <c r="A3867" s="118" t="inlineStr">
        <is>
          <t>Eredivisie 2025-2026</t>
        </is>
      </c>
      <c r="B3867" s="118" t="inlineStr">
        <is>
          <t>FC Volendam</t>
        </is>
      </c>
      <c r="C3867" s="118" t="inlineStr">
        <is>
          <t>4ezldqmn62ggasx6pniqbfwno</t>
        </is>
      </c>
      <c r="D3867" s="118" t="inlineStr">
        <is>
          <t>J. Ideho</t>
        </is>
      </c>
      <c r="E3867" s="118" t="inlineStr">
        <is>
          <t>Midfielder</t>
        </is>
      </c>
      <c r="F3867" s="118" t="inlineStr">
        <is>
          <t>Right Midfielder</t>
        </is>
      </c>
      <c r="G3867" s="118" t="inlineStr">
        <is>
          <t>Wide Player</t>
        </is>
      </c>
      <c r="H3867" s="150" t="n">
        <v>2417</v>
      </c>
      <c r="I3867" s="118" t="inlineStr">
        <is>
          <t>True</t>
        </is>
      </c>
      <c r="J3867" s="152" t="n">
        <v>2</v>
      </c>
      <c r="K3867" s="118" t="inlineStr">
        <is>
          <t>Key passes</t>
        </is>
      </c>
      <c r="L3867" s="118" t="inlineStr">
        <is>
          <t>key_passes_per90</t>
        </is>
      </c>
      <c r="M3867" s="152" t="n">
        <v>0.2978899462143152</v>
      </c>
      <c r="N3867" s="152" t="n">
        <v>22.5609756097561</v>
      </c>
      <c r="O3867" s="118" t="inlineStr">
        <is>
          <t>higher</t>
        </is>
      </c>
      <c r="P3867" s="118" t="inlineStr">
        <is>
          <t>passes/90</t>
        </is>
      </c>
      <c r="Q3867" s="118" t="inlineStr">
        <is>
          <t>Wide Player players with ≥450 minutes</t>
        </is>
      </c>
    </row>
    <row r="3868">
      <c r="A3868" s="118" t="inlineStr">
        <is>
          <t>Eredivisie 2025-2026</t>
        </is>
      </c>
      <c r="B3868" s="118" t="inlineStr">
        <is>
          <t>FC Volendam</t>
        </is>
      </c>
      <c r="C3868" s="118" t="inlineStr">
        <is>
          <t>4ezldqmn62ggasx6pniqbfwno</t>
        </is>
      </c>
      <c r="D3868" s="118" t="inlineStr">
        <is>
          <t>J. Ideho</t>
        </is>
      </c>
      <c r="E3868" s="118" t="inlineStr">
        <is>
          <t>Midfielder</t>
        </is>
      </c>
      <c r="F3868" s="118" t="inlineStr">
        <is>
          <t>Right Midfielder</t>
        </is>
      </c>
      <c r="G3868" s="118" t="inlineStr">
        <is>
          <t>Wide Player</t>
        </is>
      </c>
      <c r="H3868" s="150" t="n">
        <v>2417</v>
      </c>
      <c r="I3868" s="118" t="inlineStr">
        <is>
          <t>True</t>
        </is>
      </c>
      <c r="J3868" s="152" t="n">
        <v>3</v>
      </c>
      <c r="K3868" s="118" t="inlineStr">
        <is>
          <t>Box entries</t>
        </is>
      </c>
      <c r="L3868" s="118" t="inlineStr">
        <is>
          <t>passes_into_box_per90</t>
        </is>
      </c>
      <c r="M3868" s="152" t="n">
        <v>0.7074886222589988</v>
      </c>
      <c r="N3868" s="152" t="n">
        <v>38.41463414634146</v>
      </c>
      <c r="O3868" s="118" t="inlineStr">
        <is>
          <t>higher</t>
        </is>
      </c>
      <c r="P3868" s="118" t="inlineStr">
        <is>
          <t>passes/90</t>
        </is>
      </c>
      <c r="Q3868" s="118" t="inlineStr">
        <is>
          <t>Wide Player players with ≥450 minutes</t>
        </is>
      </c>
    </row>
    <row r="3869">
      <c r="A3869" s="118" t="inlineStr">
        <is>
          <t>Eredivisie 2025-2026</t>
        </is>
      </c>
      <c r="B3869" s="118" t="inlineStr">
        <is>
          <t>FC Volendam</t>
        </is>
      </c>
      <c r="C3869" s="118" t="inlineStr">
        <is>
          <t>4ezldqmn62ggasx6pniqbfwno</t>
        </is>
      </c>
      <c r="D3869" s="118" t="inlineStr">
        <is>
          <t>J. Ideho</t>
        </is>
      </c>
      <c r="E3869" s="118" t="inlineStr">
        <is>
          <t>Midfielder</t>
        </is>
      </c>
      <c r="F3869" s="118" t="inlineStr">
        <is>
          <t>Right Midfielder</t>
        </is>
      </c>
      <c r="G3869" s="118" t="inlineStr">
        <is>
          <t>Wide Player</t>
        </is>
      </c>
      <c r="H3869" s="150" t="n">
        <v>2417</v>
      </c>
      <c r="I3869" s="118" t="inlineStr">
        <is>
          <t>True</t>
        </is>
      </c>
      <c r="J3869" s="152" t="n">
        <v>4</v>
      </c>
      <c r="K3869" s="118" t="inlineStr">
        <is>
          <t>Take-ons</t>
        </is>
      </c>
      <c r="L3869" s="118" t="inlineStr">
        <is>
          <t>take_ons_completed_per90</t>
        </is>
      </c>
      <c r="M3869" s="152" t="n">
        <v>1.22879602813405</v>
      </c>
      <c r="N3869" s="152" t="n">
        <v>90.85365853658537</v>
      </c>
      <c r="O3869" s="118" t="inlineStr">
        <is>
          <t>higher</t>
        </is>
      </c>
      <c r="P3869" s="118" t="inlineStr">
        <is>
          <t>actions/90</t>
        </is>
      </c>
      <c r="Q3869" s="118" t="inlineStr">
        <is>
          <t>Wide Player players with ≥450 minutes</t>
        </is>
      </c>
    </row>
    <row r="3870">
      <c r="A3870" s="118" t="inlineStr">
        <is>
          <t>Eredivisie 2025-2026</t>
        </is>
      </c>
      <c r="B3870" s="118" t="inlineStr">
        <is>
          <t>FC Volendam</t>
        </is>
      </c>
      <c r="C3870" s="118" t="inlineStr">
        <is>
          <t>4ezldqmn62ggasx6pniqbfwno</t>
        </is>
      </c>
      <c r="D3870" s="118" t="inlineStr">
        <is>
          <t>J. Ideho</t>
        </is>
      </c>
      <c r="E3870" s="118" t="inlineStr">
        <is>
          <t>Midfielder</t>
        </is>
      </c>
      <c r="F3870" s="118" t="inlineStr">
        <is>
          <t>Right Midfielder</t>
        </is>
      </c>
      <c r="G3870" s="118" t="inlineStr">
        <is>
          <t>Wide Player</t>
        </is>
      </c>
      <c r="H3870" s="150" t="n">
        <v>2417</v>
      </c>
      <c r="I3870" s="118" t="inlineStr">
        <is>
          <t>True</t>
        </is>
      </c>
      <c r="J3870" s="152" t="n">
        <v>5</v>
      </c>
      <c r="K3870" s="118" t="inlineStr">
        <is>
          <t>Take-on xT</t>
        </is>
      </c>
      <c r="L3870" s="118" t="inlineStr">
        <is>
          <t>xt_take_ons_per90</t>
        </is>
      </c>
      <c r="M3870" s="152" t="n">
        <v>0</v>
      </c>
      <c r="N3870" s="152" t="n">
        <v>50</v>
      </c>
      <c r="O3870" s="118" t="inlineStr">
        <is>
          <t>higher</t>
        </is>
      </c>
      <c r="P3870" s="118" t="inlineStr">
        <is>
          <t>xT/90</t>
        </is>
      </c>
      <c r="Q3870" s="118" t="inlineStr">
        <is>
          <t>Wide Player players with ≥450 minutes</t>
        </is>
      </c>
    </row>
    <row r="3871">
      <c r="A3871" s="118" t="inlineStr">
        <is>
          <t>Eredivisie 2025-2026</t>
        </is>
      </c>
      <c r="B3871" s="118" t="inlineStr">
        <is>
          <t>FC Volendam</t>
        </is>
      </c>
      <c r="C3871" s="118" t="inlineStr">
        <is>
          <t>4ezldqmn62ggasx6pniqbfwno</t>
        </is>
      </c>
      <c r="D3871" s="118" t="inlineStr">
        <is>
          <t>J. Ideho</t>
        </is>
      </c>
      <c r="E3871" s="118" t="inlineStr">
        <is>
          <t>Midfielder</t>
        </is>
      </c>
      <c r="F3871" s="118" t="inlineStr">
        <is>
          <t>Right Midfielder</t>
        </is>
      </c>
      <c r="G3871" s="118" t="inlineStr">
        <is>
          <t>Wide Player</t>
        </is>
      </c>
      <c r="H3871" s="150" t="n">
        <v>2417</v>
      </c>
      <c r="I3871" s="118" t="inlineStr">
        <is>
          <t>True</t>
        </is>
      </c>
      <c r="J3871" s="152" t="n">
        <v>6</v>
      </c>
      <c r="K3871" s="118" t="inlineStr">
        <is>
          <t>Shooting</t>
        </is>
      </c>
      <c r="L3871" s="118" t="inlineStr">
        <is>
          <t>shots_per90</t>
        </is>
      </c>
      <c r="M3871" s="152" t="n">
        <v>0.8564335953661564</v>
      </c>
      <c r="N3871" s="152" t="n">
        <v>45.73170731707317</v>
      </c>
      <c r="O3871" s="118" t="inlineStr">
        <is>
          <t>higher</t>
        </is>
      </c>
      <c r="P3871" s="118" t="inlineStr">
        <is>
          <t>shots/90</t>
        </is>
      </c>
      <c r="Q3871" s="118" t="inlineStr">
        <is>
          <t>Wide Player players with ≥450 minutes</t>
        </is>
      </c>
    </row>
    <row r="3872">
      <c r="A3872" s="118" t="inlineStr">
        <is>
          <t>Eredivisie 2025-2026</t>
        </is>
      </c>
      <c r="B3872" s="118" t="inlineStr">
        <is>
          <t>FC Volendam</t>
        </is>
      </c>
      <c r="C3872" s="118" t="inlineStr">
        <is>
          <t>4ezldqmn62ggasx6pniqbfwno</t>
        </is>
      </c>
      <c r="D3872" s="118" t="inlineStr">
        <is>
          <t>J. Ideho</t>
        </is>
      </c>
      <c r="E3872" s="118" t="inlineStr">
        <is>
          <t>Midfielder</t>
        </is>
      </c>
      <c r="F3872" s="118" t="inlineStr">
        <is>
          <t>Right Midfielder</t>
        </is>
      </c>
      <c r="G3872" s="118" t="inlineStr">
        <is>
          <t>Wide Player</t>
        </is>
      </c>
      <c r="H3872" s="150" t="n">
        <v>2417</v>
      </c>
      <c r="I3872" s="118" t="inlineStr">
        <is>
          <t>True</t>
        </is>
      </c>
      <c r="J3872" s="152" t="n">
        <v>7</v>
      </c>
      <c r="K3872" s="118" t="inlineStr">
        <is>
          <t>Box activity</t>
        </is>
      </c>
      <c r="L3872" s="118" t="inlineStr">
        <is>
          <t>box_actions_per90</t>
        </is>
      </c>
      <c r="M3872" s="152" t="n">
        <v>2.569300786098469</v>
      </c>
      <c r="N3872" s="152" t="n">
        <v>51.82926829268293</v>
      </c>
      <c r="O3872" s="118" t="inlineStr">
        <is>
          <t>higher</t>
        </is>
      </c>
      <c r="P3872" s="118" t="inlineStr">
        <is>
          <t>actions/90</t>
        </is>
      </c>
      <c r="Q3872" s="118" t="inlineStr">
        <is>
          <t>Wide Player players with ≥450 minutes</t>
        </is>
      </c>
    </row>
    <row r="3873">
      <c r="A3873" s="118" t="inlineStr">
        <is>
          <t>Eredivisie 2025-2026</t>
        </is>
      </c>
      <c r="B3873" s="118" t="inlineStr">
        <is>
          <t>FC Volendam</t>
        </is>
      </c>
      <c r="C3873" s="118" t="inlineStr">
        <is>
          <t>4ezldqmn62ggasx6pniqbfwno</t>
        </is>
      </c>
      <c r="D3873" s="118" t="inlineStr">
        <is>
          <t>J. Ideho</t>
        </is>
      </c>
      <c r="E3873" s="118" t="inlineStr">
        <is>
          <t>Midfielder</t>
        </is>
      </c>
      <c r="F3873" s="118" t="inlineStr">
        <is>
          <t>Right Midfielder</t>
        </is>
      </c>
      <c r="G3873" s="118" t="inlineStr">
        <is>
          <t>Wide Player</t>
        </is>
      </c>
      <c r="H3873" s="150" t="n">
        <v>2417</v>
      </c>
      <c r="I3873" s="118" t="inlineStr">
        <is>
          <t>True</t>
        </is>
      </c>
      <c r="J3873" s="152" t="n">
        <v>8</v>
      </c>
      <c r="K3873" s="118" t="inlineStr">
        <is>
          <t>Ball security</t>
        </is>
      </c>
      <c r="L3873" s="118" t="inlineStr">
        <is>
          <t>turnovers_per_100_actions</t>
        </is>
      </c>
      <c r="M3873" s="152" t="n">
        <v>19.41544885177453</v>
      </c>
      <c r="N3873" s="152" t="n">
        <v>17.6829268292683</v>
      </c>
      <c r="O3873" s="118" t="inlineStr">
        <is>
          <t>lower</t>
        </is>
      </c>
      <c r="P3873" s="118" t="inlineStr">
        <is>
          <t>turnovers/100</t>
        </is>
      </c>
      <c r="Q3873" s="118" t="inlineStr">
        <is>
          <t>Wide Player players with ≥450 minutes</t>
        </is>
      </c>
    </row>
    <row r="3874">
      <c r="A3874" s="118" t="inlineStr">
        <is>
          <t>Eredivisie 2025-2026</t>
        </is>
      </c>
      <c r="B3874" s="118" t="inlineStr">
        <is>
          <t>FC Volendam</t>
        </is>
      </c>
      <c r="C3874" s="118" t="inlineStr">
        <is>
          <t>8wbhtkawasrqa542ehabd0y6s</t>
        </is>
      </c>
      <c r="D3874" s="118" t="inlineStr">
        <is>
          <t>K. Wong-A-Soij</t>
        </is>
      </c>
      <c r="E3874" s="118" t="inlineStr">
        <is>
          <t>Midfielder</t>
        </is>
      </c>
      <c r="F3874" s="118" t="inlineStr">
        <is>
          <t>Right Midfielder</t>
        </is>
      </c>
      <c r="G3874" s="118" t="inlineStr">
        <is>
          <t>Wide Player</t>
        </is>
      </c>
      <c r="H3874" s="150" t="n">
        <v>288</v>
      </c>
      <c r="I3874" s="118" t="inlineStr">
        <is>
          <t>False</t>
        </is>
      </c>
      <c r="J3874" s="152" t="n">
        <v>1</v>
      </c>
      <c r="K3874" s="118" t="inlineStr">
        <is>
          <t>Expected assists</t>
        </is>
      </c>
      <c r="L3874" s="118" t="inlineStr">
        <is>
          <t>expected_assists_per90</t>
        </is>
      </c>
      <c r="M3874" s="152" t="n">
        <v>0</v>
      </c>
      <c r="N3874" s="152" t="n">
        <v>1.219512195121951</v>
      </c>
      <c r="O3874" s="118" t="inlineStr">
        <is>
          <t>higher</t>
        </is>
      </c>
      <c r="P3874" s="118" t="inlineStr">
        <is>
          <t>xA/90</t>
        </is>
      </c>
      <c r="Q3874" s="118" t="inlineStr">
        <is>
          <t>Wide Player players with ≥450 minutes</t>
        </is>
      </c>
    </row>
    <row r="3875">
      <c r="A3875" s="118" t="inlineStr">
        <is>
          <t>Eredivisie 2025-2026</t>
        </is>
      </c>
      <c r="B3875" s="118" t="inlineStr">
        <is>
          <t>FC Volendam</t>
        </is>
      </c>
      <c r="C3875" s="118" t="inlineStr">
        <is>
          <t>8wbhtkawasrqa542ehabd0y6s</t>
        </is>
      </c>
      <c r="D3875" s="118" t="inlineStr">
        <is>
          <t>K. Wong-A-Soij</t>
        </is>
      </c>
      <c r="E3875" s="118" t="inlineStr">
        <is>
          <t>Midfielder</t>
        </is>
      </c>
      <c r="F3875" s="118" t="inlineStr">
        <is>
          <t>Right Midfielder</t>
        </is>
      </c>
      <c r="G3875" s="118" t="inlineStr">
        <is>
          <t>Wide Player</t>
        </is>
      </c>
      <c r="H3875" s="150" t="n">
        <v>288</v>
      </c>
      <c r="I3875" s="118" t="inlineStr">
        <is>
          <t>False</t>
        </is>
      </c>
      <c r="J3875" s="152" t="n">
        <v>2</v>
      </c>
      <c r="K3875" s="118" t="inlineStr">
        <is>
          <t>Key passes</t>
        </is>
      </c>
      <c r="L3875" s="118" t="inlineStr">
        <is>
          <t>key_passes_per90</t>
        </is>
      </c>
      <c r="M3875" s="152" t="n">
        <v>0</v>
      </c>
      <c r="N3875" s="152" t="n">
        <v>2.439024390243902</v>
      </c>
      <c r="O3875" s="118" t="inlineStr">
        <is>
          <t>higher</t>
        </is>
      </c>
      <c r="P3875" s="118" t="inlineStr">
        <is>
          <t>passes/90</t>
        </is>
      </c>
      <c r="Q3875" s="118" t="inlineStr">
        <is>
          <t>Wide Player players with ≥450 minutes</t>
        </is>
      </c>
    </row>
    <row r="3876">
      <c r="A3876" s="118" t="inlineStr">
        <is>
          <t>Eredivisie 2025-2026</t>
        </is>
      </c>
      <c r="B3876" s="118" t="inlineStr">
        <is>
          <t>FC Volendam</t>
        </is>
      </c>
      <c r="C3876" s="118" t="inlineStr">
        <is>
          <t>8wbhtkawasrqa542ehabd0y6s</t>
        </is>
      </c>
      <c r="D3876" s="118" t="inlineStr">
        <is>
          <t>K. Wong-A-Soij</t>
        </is>
      </c>
      <c r="E3876" s="118" t="inlineStr">
        <is>
          <t>Midfielder</t>
        </is>
      </c>
      <c r="F3876" s="118" t="inlineStr">
        <is>
          <t>Right Midfielder</t>
        </is>
      </c>
      <c r="G3876" s="118" t="inlineStr">
        <is>
          <t>Wide Player</t>
        </is>
      </c>
      <c r="H3876" s="150" t="n">
        <v>288</v>
      </c>
      <c r="I3876" s="118" t="inlineStr">
        <is>
          <t>False</t>
        </is>
      </c>
      <c r="J3876" s="152" t="n">
        <v>3</v>
      </c>
      <c r="K3876" s="118" t="inlineStr">
        <is>
          <t>Box entries</t>
        </is>
      </c>
      <c r="L3876" s="118" t="inlineStr">
        <is>
          <t>passes_into_box_per90</t>
        </is>
      </c>
      <c r="M3876" s="152" t="n">
        <v>0</v>
      </c>
      <c r="N3876" s="152" t="n">
        <v>1.829268292682927</v>
      </c>
      <c r="O3876" s="118" t="inlineStr">
        <is>
          <t>higher</t>
        </is>
      </c>
      <c r="P3876" s="118" t="inlineStr">
        <is>
          <t>passes/90</t>
        </is>
      </c>
      <c r="Q3876" s="118" t="inlineStr">
        <is>
          <t>Wide Player players with ≥450 minutes</t>
        </is>
      </c>
    </row>
    <row r="3877">
      <c r="A3877" s="118" t="inlineStr">
        <is>
          <t>Eredivisie 2025-2026</t>
        </is>
      </c>
      <c r="B3877" s="118" t="inlineStr">
        <is>
          <t>FC Volendam</t>
        </is>
      </c>
      <c r="C3877" s="118" t="inlineStr">
        <is>
          <t>8wbhtkawasrqa542ehabd0y6s</t>
        </is>
      </c>
      <c r="D3877" s="118" t="inlineStr">
        <is>
          <t>K. Wong-A-Soij</t>
        </is>
      </c>
      <c r="E3877" s="118" t="inlineStr">
        <is>
          <t>Midfielder</t>
        </is>
      </c>
      <c r="F3877" s="118" t="inlineStr">
        <is>
          <t>Right Midfielder</t>
        </is>
      </c>
      <c r="G3877" s="118" t="inlineStr">
        <is>
          <t>Wide Player</t>
        </is>
      </c>
      <c r="H3877" s="150" t="n">
        <v>288</v>
      </c>
      <c r="I3877" s="118" t="inlineStr">
        <is>
          <t>False</t>
        </is>
      </c>
      <c r="J3877" s="152" t="n">
        <v>4</v>
      </c>
      <c r="K3877" s="118" t="inlineStr">
        <is>
          <t>Take-ons</t>
        </is>
      </c>
      <c r="L3877" s="118" t="inlineStr">
        <is>
          <t>take_ons_completed_per90</t>
        </is>
      </c>
      <c r="M3877" s="152" t="n">
        <v>0</v>
      </c>
      <c r="N3877" s="152" t="n">
        <v>1.219512195121951</v>
      </c>
      <c r="O3877" s="118" t="inlineStr">
        <is>
          <t>higher</t>
        </is>
      </c>
      <c r="P3877" s="118" t="inlineStr">
        <is>
          <t>actions/90</t>
        </is>
      </c>
      <c r="Q3877" s="118" t="inlineStr">
        <is>
          <t>Wide Player players with ≥450 minutes</t>
        </is>
      </c>
    </row>
    <row r="3878">
      <c r="A3878" s="118" t="inlineStr">
        <is>
          <t>Eredivisie 2025-2026</t>
        </is>
      </c>
      <c r="B3878" s="118" t="inlineStr">
        <is>
          <t>FC Volendam</t>
        </is>
      </c>
      <c r="C3878" s="118" t="inlineStr">
        <is>
          <t>8wbhtkawasrqa542ehabd0y6s</t>
        </is>
      </c>
      <c r="D3878" s="118" t="inlineStr">
        <is>
          <t>K. Wong-A-Soij</t>
        </is>
      </c>
      <c r="E3878" s="118" t="inlineStr">
        <is>
          <t>Midfielder</t>
        </is>
      </c>
      <c r="F3878" s="118" t="inlineStr">
        <is>
          <t>Right Midfielder</t>
        </is>
      </c>
      <c r="G3878" s="118" t="inlineStr">
        <is>
          <t>Wide Player</t>
        </is>
      </c>
      <c r="H3878" s="150" t="n">
        <v>288</v>
      </c>
      <c r="I3878" s="118" t="inlineStr">
        <is>
          <t>False</t>
        </is>
      </c>
      <c r="J3878" s="152" t="n">
        <v>5</v>
      </c>
      <c r="K3878" s="118" t="inlineStr">
        <is>
          <t>Take-on xT</t>
        </is>
      </c>
      <c r="L3878" s="118" t="inlineStr">
        <is>
          <t>xt_take_ons_per90</t>
        </is>
      </c>
      <c r="M3878" s="152" t="n">
        <v>0</v>
      </c>
      <c r="N3878" s="152" t="n">
        <v>50</v>
      </c>
      <c r="O3878" s="118" t="inlineStr">
        <is>
          <t>higher</t>
        </is>
      </c>
      <c r="P3878" s="118" t="inlineStr">
        <is>
          <t>xT/90</t>
        </is>
      </c>
      <c r="Q3878" s="118" t="inlineStr">
        <is>
          <t>Wide Player players with ≥450 minutes</t>
        </is>
      </c>
    </row>
    <row r="3879">
      <c r="A3879" s="118" t="inlineStr">
        <is>
          <t>Eredivisie 2025-2026</t>
        </is>
      </c>
      <c r="B3879" s="118" t="inlineStr">
        <is>
          <t>FC Volendam</t>
        </is>
      </c>
      <c r="C3879" s="118" t="inlineStr">
        <is>
          <t>8wbhtkawasrqa542ehabd0y6s</t>
        </is>
      </c>
      <c r="D3879" s="118" t="inlineStr">
        <is>
          <t>K. Wong-A-Soij</t>
        </is>
      </c>
      <c r="E3879" s="118" t="inlineStr">
        <is>
          <t>Midfielder</t>
        </is>
      </c>
      <c r="F3879" s="118" t="inlineStr">
        <is>
          <t>Right Midfielder</t>
        </is>
      </c>
      <c r="G3879" s="118" t="inlineStr">
        <is>
          <t>Wide Player</t>
        </is>
      </c>
      <c r="H3879" s="150" t="n">
        <v>288</v>
      </c>
      <c r="I3879" s="118" t="inlineStr">
        <is>
          <t>False</t>
        </is>
      </c>
      <c r="J3879" s="152" t="n">
        <v>6</v>
      </c>
      <c r="K3879" s="118" t="inlineStr">
        <is>
          <t>Shooting</t>
        </is>
      </c>
      <c r="L3879" s="118" t="inlineStr">
        <is>
          <t>shots_per90</t>
        </is>
      </c>
      <c r="M3879" s="152" t="n">
        <v>0.3125</v>
      </c>
      <c r="N3879" s="152" t="n">
        <v>12.19512195121951</v>
      </c>
      <c r="O3879" s="118" t="inlineStr">
        <is>
          <t>higher</t>
        </is>
      </c>
      <c r="P3879" s="118" t="inlineStr">
        <is>
          <t>shots/90</t>
        </is>
      </c>
      <c r="Q3879" s="118" t="inlineStr">
        <is>
          <t>Wide Player players with ≥450 minutes</t>
        </is>
      </c>
    </row>
    <row r="3880">
      <c r="A3880" s="118" t="inlineStr">
        <is>
          <t>Eredivisie 2025-2026</t>
        </is>
      </c>
      <c r="B3880" s="118" t="inlineStr">
        <is>
          <t>FC Volendam</t>
        </is>
      </c>
      <c r="C3880" s="118" t="inlineStr">
        <is>
          <t>8wbhtkawasrqa542ehabd0y6s</t>
        </is>
      </c>
      <c r="D3880" s="118" t="inlineStr">
        <is>
          <t>K. Wong-A-Soij</t>
        </is>
      </c>
      <c r="E3880" s="118" t="inlineStr">
        <is>
          <t>Midfielder</t>
        </is>
      </c>
      <c r="F3880" s="118" t="inlineStr">
        <is>
          <t>Right Midfielder</t>
        </is>
      </c>
      <c r="G3880" s="118" t="inlineStr">
        <is>
          <t>Wide Player</t>
        </is>
      </c>
      <c r="H3880" s="150" t="n">
        <v>288</v>
      </c>
      <c r="I3880" s="118" t="inlineStr">
        <is>
          <t>False</t>
        </is>
      </c>
      <c r="J3880" s="152" t="n">
        <v>7</v>
      </c>
      <c r="K3880" s="118" t="inlineStr">
        <is>
          <t>Box activity</t>
        </is>
      </c>
      <c r="L3880" s="118" t="inlineStr">
        <is>
          <t>box_actions_per90</t>
        </is>
      </c>
      <c r="M3880" s="152" t="n">
        <v>0.625</v>
      </c>
      <c r="N3880" s="152" t="n">
        <v>4.878048780487805</v>
      </c>
      <c r="O3880" s="118" t="inlineStr">
        <is>
          <t>higher</t>
        </is>
      </c>
      <c r="P3880" s="118" t="inlineStr">
        <is>
          <t>actions/90</t>
        </is>
      </c>
      <c r="Q3880" s="118" t="inlineStr">
        <is>
          <t>Wide Player players with ≥450 minutes</t>
        </is>
      </c>
    </row>
    <row r="3881">
      <c r="A3881" s="118" t="inlineStr">
        <is>
          <t>Eredivisie 2025-2026</t>
        </is>
      </c>
      <c r="B3881" s="118" t="inlineStr">
        <is>
          <t>FC Volendam</t>
        </is>
      </c>
      <c r="C3881" s="118" t="inlineStr">
        <is>
          <t>8wbhtkawasrqa542ehabd0y6s</t>
        </is>
      </c>
      <c r="D3881" s="118" t="inlineStr">
        <is>
          <t>K. Wong-A-Soij</t>
        </is>
      </c>
      <c r="E3881" s="118" t="inlineStr">
        <is>
          <t>Midfielder</t>
        </is>
      </c>
      <c r="F3881" s="118" t="inlineStr">
        <is>
          <t>Right Midfielder</t>
        </is>
      </c>
      <c r="G3881" s="118" t="inlineStr">
        <is>
          <t>Wide Player</t>
        </is>
      </c>
      <c r="H3881" s="150" t="n">
        <v>288</v>
      </c>
      <c r="I3881" s="118" t="inlineStr">
        <is>
          <t>False</t>
        </is>
      </c>
      <c r="J3881" s="152" t="n">
        <v>8</v>
      </c>
      <c r="K3881" s="118" t="inlineStr">
        <is>
          <t>Ball security</t>
        </is>
      </c>
      <c r="L3881" s="118" t="inlineStr">
        <is>
          <t>turnovers_per_100_actions</t>
        </is>
      </c>
      <c r="M3881" s="152" t="n">
        <v>14.81481481481481</v>
      </c>
      <c r="N3881" s="152" t="n">
        <v>75</v>
      </c>
      <c r="O3881" s="118" t="inlineStr">
        <is>
          <t>lower</t>
        </is>
      </c>
      <c r="P3881" s="118" t="inlineStr">
        <is>
          <t>turnovers/100</t>
        </is>
      </c>
      <c r="Q3881" s="118" t="inlineStr">
        <is>
          <t>Wide Player players with ≥450 minutes</t>
        </is>
      </c>
    </row>
    <row r="3882">
      <c r="A3882" s="118" t="inlineStr">
        <is>
          <t>Eredivisie 2025-2026</t>
        </is>
      </c>
      <c r="B3882" s="118" t="inlineStr">
        <is>
          <t>FC Volendam</t>
        </is>
      </c>
      <c r="C3882" s="118" t="inlineStr">
        <is>
          <t>6ta1z3xjdmq81gwglcm9ghno4</t>
        </is>
      </c>
      <c r="D3882" s="118" t="inlineStr">
        <is>
          <t>M. de Haan</t>
        </is>
      </c>
      <c r="E3882" s="118" t="inlineStr">
        <is>
          <t>Midfielder</t>
        </is>
      </c>
      <c r="F3882" s="118" t="inlineStr">
        <is>
          <t>Left Midfielder</t>
        </is>
      </c>
      <c r="G3882" s="118" t="inlineStr">
        <is>
          <t>Wide Player</t>
        </is>
      </c>
      <c r="H3882" s="150" t="n">
        <v>194</v>
      </c>
      <c r="I3882" s="118" t="inlineStr">
        <is>
          <t>False</t>
        </is>
      </c>
      <c r="J3882" s="152" t="n">
        <v>1</v>
      </c>
      <c r="K3882" s="118" t="inlineStr">
        <is>
          <t>Expected assists</t>
        </is>
      </c>
      <c r="L3882" s="118" t="inlineStr">
        <is>
          <t>expected_assists_per90</t>
        </is>
      </c>
      <c r="M3882" s="152" t="n">
        <v>0</v>
      </c>
      <c r="N3882" s="152" t="n">
        <v>1.219512195121951</v>
      </c>
      <c r="O3882" s="118" t="inlineStr">
        <is>
          <t>higher</t>
        </is>
      </c>
      <c r="P3882" s="118" t="inlineStr">
        <is>
          <t>xA/90</t>
        </is>
      </c>
      <c r="Q3882" s="118" t="inlineStr">
        <is>
          <t>Wide Player players with ≥450 minutes</t>
        </is>
      </c>
    </row>
    <row r="3883">
      <c r="A3883" s="118" t="inlineStr">
        <is>
          <t>Eredivisie 2025-2026</t>
        </is>
      </c>
      <c r="B3883" s="118" t="inlineStr">
        <is>
          <t>FC Volendam</t>
        </is>
      </c>
      <c r="C3883" s="118" t="inlineStr">
        <is>
          <t>6ta1z3xjdmq81gwglcm9ghno4</t>
        </is>
      </c>
      <c r="D3883" s="118" t="inlineStr">
        <is>
          <t>M. de Haan</t>
        </is>
      </c>
      <c r="E3883" s="118" t="inlineStr">
        <is>
          <t>Midfielder</t>
        </is>
      </c>
      <c r="F3883" s="118" t="inlineStr">
        <is>
          <t>Left Midfielder</t>
        </is>
      </c>
      <c r="G3883" s="118" t="inlineStr">
        <is>
          <t>Wide Player</t>
        </is>
      </c>
      <c r="H3883" s="150" t="n">
        <v>194</v>
      </c>
      <c r="I3883" s="118" t="inlineStr">
        <is>
          <t>False</t>
        </is>
      </c>
      <c r="J3883" s="152" t="n">
        <v>2</v>
      </c>
      <c r="K3883" s="118" t="inlineStr">
        <is>
          <t>Key passes</t>
        </is>
      </c>
      <c r="L3883" s="118" t="inlineStr">
        <is>
          <t>key_passes_per90</t>
        </is>
      </c>
      <c r="M3883" s="152" t="n">
        <v>0</v>
      </c>
      <c r="N3883" s="152" t="n">
        <v>2.439024390243902</v>
      </c>
      <c r="O3883" s="118" t="inlineStr">
        <is>
          <t>higher</t>
        </is>
      </c>
      <c r="P3883" s="118" t="inlineStr">
        <is>
          <t>passes/90</t>
        </is>
      </c>
      <c r="Q3883" s="118" t="inlineStr">
        <is>
          <t>Wide Player players with ≥450 minutes</t>
        </is>
      </c>
    </row>
    <row r="3884">
      <c r="A3884" s="118" t="inlineStr">
        <is>
          <t>Eredivisie 2025-2026</t>
        </is>
      </c>
      <c r="B3884" s="118" t="inlineStr">
        <is>
          <t>FC Volendam</t>
        </is>
      </c>
      <c r="C3884" s="118" t="inlineStr">
        <is>
          <t>6ta1z3xjdmq81gwglcm9ghno4</t>
        </is>
      </c>
      <c r="D3884" s="118" t="inlineStr">
        <is>
          <t>M. de Haan</t>
        </is>
      </c>
      <c r="E3884" s="118" t="inlineStr">
        <is>
          <t>Midfielder</t>
        </is>
      </c>
      <c r="F3884" s="118" t="inlineStr">
        <is>
          <t>Left Midfielder</t>
        </is>
      </c>
      <c r="G3884" s="118" t="inlineStr">
        <is>
          <t>Wide Player</t>
        </is>
      </c>
      <c r="H3884" s="150" t="n">
        <v>194</v>
      </c>
      <c r="I3884" s="118" t="inlineStr">
        <is>
          <t>False</t>
        </is>
      </c>
      <c r="J3884" s="152" t="n">
        <v>3</v>
      </c>
      <c r="K3884" s="118" t="inlineStr">
        <is>
          <t>Box entries</t>
        </is>
      </c>
      <c r="L3884" s="118" t="inlineStr">
        <is>
          <t>passes_into_box_per90</t>
        </is>
      </c>
      <c r="M3884" s="152" t="n">
        <v>0</v>
      </c>
      <c r="N3884" s="152" t="n">
        <v>1.829268292682927</v>
      </c>
      <c r="O3884" s="118" t="inlineStr">
        <is>
          <t>higher</t>
        </is>
      </c>
      <c r="P3884" s="118" t="inlineStr">
        <is>
          <t>passes/90</t>
        </is>
      </c>
      <c r="Q3884" s="118" t="inlineStr">
        <is>
          <t>Wide Player players with ≥450 minutes</t>
        </is>
      </c>
    </row>
    <row r="3885">
      <c r="A3885" s="118" t="inlineStr">
        <is>
          <t>Eredivisie 2025-2026</t>
        </is>
      </c>
      <c r="B3885" s="118" t="inlineStr">
        <is>
          <t>FC Volendam</t>
        </is>
      </c>
      <c r="C3885" s="118" t="inlineStr">
        <is>
          <t>6ta1z3xjdmq81gwglcm9ghno4</t>
        </is>
      </c>
      <c r="D3885" s="118" t="inlineStr">
        <is>
          <t>M. de Haan</t>
        </is>
      </c>
      <c r="E3885" s="118" t="inlineStr">
        <is>
          <t>Midfielder</t>
        </is>
      </c>
      <c r="F3885" s="118" t="inlineStr">
        <is>
          <t>Left Midfielder</t>
        </is>
      </c>
      <c r="G3885" s="118" t="inlineStr">
        <is>
          <t>Wide Player</t>
        </is>
      </c>
      <c r="H3885" s="150" t="n">
        <v>194</v>
      </c>
      <c r="I3885" s="118" t="inlineStr">
        <is>
          <t>False</t>
        </is>
      </c>
      <c r="J3885" s="152" t="n">
        <v>4</v>
      </c>
      <c r="K3885" s="118" t="inlineStr">
        <is>
          <t>Take-ons</t>
        </is>
      </c>
      <c r="L3885" s="118" t="inlineStr">
        <is>
          <t>take_ons_completed_per90</t>
        </is>
      </c>
      <c r="M3885" s="152" t="n">
        <v>0</v>
      </c>
      <c r="N3885" s="152" t="n">
        <v>1.219512195121951</v>
      </c>
      <c r="O3885" s="118" t="inlineStr">
        <is>
          <t>higher</t>
        </is>
      </c>
      <c r="P3885" s="118" t="inlineStr">
        <is>
          <t>actions/90</t>
        </is>
      </c>
      <c r="Q3885" s="118" t="inlineStr">
        <is>
          <t>Wide Player players with ≥450 minutes</t>
        </is>
      </c>
    </row>
    <row r="3886">
      <c r="A3886" s="118" t="inlineStr">
        <is>
          <t>Eredivisie 2025-2026</t>
        </is>
      </c>
      <c r="B3886" s="118" t="inlineStr">
        <is>
          <t>FC Volendam</t>
        </is>
      </c>
      <c r="C3886" s="118" t="inlineStr">
        <is>
          <t>6ta1z3xjdmq81gwglcm9ghno4</t>
        </is>
      </c>
      <c r="D3886" s="118" t="inlineStr">
        <is>
          <t>M. de Haan</t>
        </is>
      </c>
      <c r="E3886" s="118" t="inlineStr">
        <is>
          <t>Midfielder</t>
        </is>
      </c>
      <c r="F3886" s="118" t="inlineStr">
        <is>
          <t>Left Midfielder</t>
        </is>
      </c>
      <c r="G3886" s="118" t="inlineStr">
        <is>
          <t>Wide Player</t>
        </is>
      </c>
      <c r="H3886" s="150" t="n">
        <v>194</v>
      </c>
      <c r="I3886" s="118" t="inlineStr">
        <is>
          <t>False</t>
        </is>
      </c>
      <c r="J3886" s="152" t="n">
        <v>5</v>
      </c>
      <c r="K3886" s="118" t="inlineStr">
        <is>
          <t>Take-on xT</t>
        </is>
      </c>
      <c r="L3886" s="118" t="inlineStr">
        <is>
          <t>xt_take_ons_per90</t>
        </is>
      </c>
      <c r="M3886" s="152" t="n">
        <v>0</v>
      </c>
      <c r="N3886" s="152" t="n">
        <v>50</v>
      </c>
      <c r="O3886" s="118" t="inlineStr">
        <is>
          <t>higher</t>
        </is>
      </c>
      <c r="P3886" s="118" t="inlineStr">
        <is>
          <t>xT/90</t>
        </is>
      </c>
      <c r="Q3886" s="118" t="inlineStr">
        <is>
          <t>Wide Player players with ≥450 minutes</t>
        </is>
      </c>
    </row>
    <row r="3887">
      <c r="A3887" s="118" t="inlineStr">
        <is>
          <t>Eredivisie 2025-2026</t>
        </is>
      </c>
      <c r="B3887" s="118" t="inlineStr">
        <is>
          <t>FC Volendam</t>
        </is>
      </c>
      <c r="C3887" s="118" t="inlineStr">
        <is>
          <t>6ta1z3xjdmq81gwglcm9ghno4</t>
        </is>
      </c>
      <c r="D3887" s="118" t="inlineStr">
        <is>
          <t>M. de Haan</t>
        </is>
      </c>
      <c r="E3887" s="118" t="inlineStr">
        <is>
          <t>Midfielder</t>
        </is>
      </c>
      <c r="F3887" s="118" t="inlineStr">
        <is>
          <t>Left Midfielder</t>
        </is>
      </c>
      <c r="G3887" s="118" t="inlineStr">
        <is>
          <t>Wide Player</t>
        </is>
      </c>
      <c r="H3887" s="150" t="n">
        <v>194</v>
      </c>
      <c r="I3887" s="118" t="inlineStr">
        <is>
          <t>False</t>
        </is>
      </c>
      <c r="J3887" s="152" t="n">
        <v>6</v>
      </c>
      <c r="K3887" s="118" t="inlineStr">
        <is>
          <t>Shooting</t>
        </is>
      </c>
      <c r="L3887" s="118" t="inlineStr">
        <is>
          <t>shots_per90</t>
        </is>
      </c>
      <c r="M3887" s="152" t="n">
        <v>0</v>
      </c>
      <c r="N3887" s="152" t="n">
        <v>1.219512195121951</v>
      </c>
      <c r="O3887" s="118" t="inlineStr">
        <is>
          <t>higher</t>
        </is>
      </c>
      <c r="P3887" s="118" t="inlineStr">
        <is>
          <t>shots/90</t>
        </is>
      </c>
      <c r="Q3887" s="118" t="inlineStr">
        <is>
          <t>Wide Player players with ≥450 minutes</t>
        </is>
      </c>
    </row>
    <row r="3888">
      <c r="A3888" s="118" t="inlineStr">
        <is>
          <t>Eredivisie 2025-2026</t>
        </is>
      </c>
      <c r="B3888" s="118" t="inlineStr">
        <is>
          <t>FC Volendam</t>
        </is>
      </c>
      <c r="C3888" s="118" t="inlineStr">
        <is>
          <t>6ta1z3xjdmq81gwglcm9ghno4</t>
        </is>
      </c>
      <c r="D3888" s="118" t="inlineStr">
        <is>
          <t>M. de Haan</t>
        </is>
      </c>
      <c r="E3888" s="118" t="inlineStr">
        <is>
          <t>Midfielder</t>
        </is>
      </c>
      <c r="F3888" s="118" t="inlineStr">
        <is>
          <t>Left Midfielder</t>
        </is>
      </c>
      <c r="G3888" s="118" t="inlineStr">
        <is>
          <t>Wide Player</t>
        </is>
      </c>
      <c r="H3888" s="150" t="n">
        <v>194</v>
      </c>
      <c r="I3888" s="118" t="inlineStr">
        <is>
          <t>False</t>
        </is>
      </c>
      <c r="J3888" s="152" t="n">
        <v>7</v>
      </c>
      <c r="K3888" s="118" t="inlineStr">
        <is>
          <t>Box activity</t>
        </is>
      </c>
      <c r="L3888" s="118" t="inlineStr">
        <is>
          <t>box_actions_per90</t>
        </is>
      </c>
      <c r="M3888" s="152" t="n">
        <v>0</v>
      </c>
      <c r="N3888" s="152" t="n">
        <v>0</v>
      </c>
      <c r="O3888" s="118" t="inlineStr">
        <is>
          <t>higher</t>
        </is>
      </c>
      <c r="P3888" s="118" t="inlineStr">
        <is>
          <t>actions/90</t>
        </is>
      </c>
      <c r="Q3888" s="118" t="inlineStr">
        <is>
          <t>Wide Player players with ≥450 minutes</t>
        </is>
      </c>
    </row>
    <row r="3889">
      <c r="A3889" s="118" t="inlineStr">
        <is>
          <t>Eredivisie 2025-2026</t>
        </is>
      </c>
      <c r="B3889" s="118" t="inlineStr">
        <is>
          <t>FC Volendam</t>
        </is>
      </c>
      <c r="C3889" s="118" t="inlineStr">
        <is>
          <t>6ta1z3xjdmq81gwglcm9ghno4</t>
        </is>
      </c>
      <c r="D3889" s="118" t="inlineStr">
        <is>
          <t>M. de Haan</t>
        </is>
      </c>
      <c r="E3889" s="118" t="inlineStr">
        <is>
          <t>Midfielder</t>
        </is>
      </c>
      <c r="F3889" s="118" t="inlineStr">
        <is>
          <t>Left Midfielder</t>
        </is>
      </c>
      <c r="G3889" s="118" t="inlineStr">
        <is>
          <t>Wide Player</t>
        </is>
      </c>
      <c r="H3889" s="150" t="n">
        <v>194</v>
      </c>
      <c r="I3889" s="118" t="inlineStr">
        <is>
          <t>False</t>
        </is>
      </c>
      <c r="J3889" s="152" t="n">
        <v>8</v>
      </c>
      <c r="K3889" s="118" t="inlineStr">
        <is>
          <t>Ball security</t>
        </is>
      </c>
      <c r="L3889" s="118" t="inlineStr">
        <is>
          <t>turnovers_per_100_actions</t>
        </is>
      </c>
      <c r="M3889" s="152" t="n">
        <v>12</v>
      </c>
      <c r="N3889" s="152" t="n">
        <v>95.1219512195122</v>
      </c>
      <c r="O3889" s="118" t="inlineStr">
        <is>
          <t>lower</t>
        </is>
      </c>
      <c r="P3889" s="118" t="inlineStr">
        <is>
          <t>turnovers/100</t>
        </is>
      </c>
      <c r="Q3889" s="118" t="inlineStr">
        <is>
          <t>Wide Player players with ≥450 minutes</t>
        </is>
      </c>
    </row>
    <row r="3890">
      <c r="A3890" s="118" t="inlineStr">
        <is>
          <t>Eredivisie 2025-2026</t>
        </is>
      </c>
      <c r="B3890" s="118" t="inlineStr">
        <is>
          <t>FC Volendam</t>
        </is>
      </c>
      <c r="C3890" s="118" t="inlineStr">
        <is>
          <t>dej8tywq0npvbm25sfgtqur1m</t>
        </is>
      </c>
      <c r="D3890" s="118" t="inlineStr">
        <is>
          <t>O. Kökçü</t>
        </is>
      </c>
      <c r="E3890" s="118" t="inlineStr">
        <is>
          <t>Midfielder</t>
        </is>
      </c>
      <c r="F3890" s="118" t="inlineStr">
        <is>
          <t>Right Midfielder</t>
        </is>
      </c>
      <c r="G3890" s="118" t="inlineStr">
        <is>
          <t>Wide Player</t>
        </is>
      </c>
      <c r="H3890" s="150" t="n">
        <v>2699</v>
      </c>
      <c r="I3890" s="118" t="inlineStr">
        <is>
          <t>True</t>
        </is>
      </c>
      <c r="J3890" s="152" t="n">
        <v>1</v>
      </c>
      <c r="K3890" s="118" t="inlineStr">
        <is>
          <t>Expected assists</t>
        </is>
      </c>
      <c r="L3890" s="118" t="inlineStr">
        <is>
          <t>expected_assists_per90</t>
        </is>
      </c>
      <c r="M3890" s="152" t="n">
        <v>0.1900752791020328</v>
      </c>
      <c r="N3890" s="152" t="n">
        <v>46.95121951219512</v>
      </c>
      <c r="O3890" s="118" t="inlineStr">
        <is>
          <t>higher</t>
        </is>
      </c>
      <c r="P3890" s="118" t="inlineStr">
        <is>
          <t>xA/90</t>
        </is>
      </c>
      <c r="Q3890" s="118" t="inlineStr">
        <is>
          <t>Wide Player players with ≥450 minutes</t>
        </is>
      </c>
    </row>
    <row r="3891">
      <c r="A3891" s="118" t="inlineStr">
        <is>
          <t>Eredivisie 2025-2026</t>
        </is>
      </c>
      <c r="B3891" s="118" t="inlineStr">
        <is>
          <t>FC Volendam</t>
        </is>
      </c>
      <c r="C3891" s="118" t="inlineStr">
        <is>
          <t>dej8tywq0npvbm25sfgtqur1m</t>
        </is>
      </c>
      <c r="D3891" s="118" t="inlineStr">
        <is>
          <t>O. Kökçü</t>
        </is>
      </c>
      <c r="E3891" s="118" t="inlineStr">
        <is>
          <t>Midfielder</t>
        </is>
      </c>
      <c r="F3891" s="118" t="inlineStr">
        <is>
          <t>Right Midfielder</t>
        </is>
      </c>
      <c r="G3891" s="118" t="inlineStr">
        <is>
          <t>Wide Player</t>
        </is>
      </c>
      <c r="H3891" s="150" t="n">
        <v>2699</v>
      </c>
      <c r="I3891" s="118" t="inlineStr">
        <is>
          <t>True</t>
        </is>
      </c>
      <c r="J3891" s="152" t="n">
        <v>2</v>
      </c>
      <c r="K3891" s="118" t="inlineStr">
        <is>
          <t>Key passes</t>
        </is>
      </c>
      <c r="L3891" s="118" t="inlineStr">
        <is>
          <t>key_passes_per90</t>
        </is>
      </c>
      <c r="M3891" s="152" t="n">
        <v>0.9336791404223788</v>
      </c>
      <c r="N3891" s="152" t="n">
        <v>78.65853658536585</v>
      </c>
      <c r="O3891" s="118" t="inlineStr">
        <is>
          <t>higher</t>
        </is>
      </c>
      <c r="P3891" s="118" t="inlineStr">
        <is>
          <t>passes/90</t>
        </is>
      </c>
      <c r="Q3891" s="118" t="inlineStr">
        <is>
          <t>Wide Player players with ≥450 minutes</t>
        </is>
      </c>
    </row>
    <row r="3892">
      <c r="A3892" s="118" t="inlineStr">
        <is>
          <t>Eredivisie 2025-2026</t>
        </is>
      </c>
      <c r="B3892" s="118" t="inlineStr">
        <is>
          <t>FC Volendam</t>
        </is>
      </c>
      <c r="C3892" s="118" t="inlineStr">
        <is>
          <t>dej8tywq0npvbm25sfgtqur1m</t>
        </is>
      </c>
      <c r="D3892" s="118" t="inlineStr">
        <is>
          <t>O. Kökçü</t>
        </is>
      </c>
      <c r="E3892" s="118" t="inlineStr">
        <is>
          <t>Midfielder</t>
        </is>
      </c>
      <c r="F3892" s="118" t="inlineStr">
        <is>
          <t>Right Midfielder</t>
        </is>
      </c>
      <c r="G3892" s="118" t="inlineStr">
        <is>
          <t>Wide Player</t>
        </is>
      </c>
      <c r="H3892" s="150" t="n">
        <v>2699</v>
      </c>
      <c r="I3892" s="118" t="inlineStr">
        <is>
          <t>True</t>
        </is>
      </c>
      <c r="J3892" s="152" t="n">
        <v>3</v>
      </c>
      <c r="K3892" s="118" t="inlineStr">
        <is>
          <t>Box entries</t>
        </is>
      </c>
      <c r="L3892" s="118" t="inlineStr">
        <is>
          <t>passes_into_box_per90</t>
        </is>
      </c>
      <c r="M3892" s="152" t="n">
        <v>0.8669877732493516</v>
      </c>
      <c r="N3892" s="152" t="n">
        <v>50.60975609756098</v>
      </c>
      <c r="O3892" s="118" t="inlineStr">
        <is>
          <t>higher</t>
        </is>
      </c>
      <c r="P3892" s="118" t="inlineStr">
        <is>
          <t>passes/90</t>
        </is>
      </c>
      <c r="Q3892" s="118" t="inlineStr">
        <is>
          <t>Wide Player players with ≥450 minutes</t>
        </is>
      </c>
    </row>
    <row r="3893">
      <c r="A3893" s="118" t="inlineStr">
        <is>
          <t>Eredivisie 2025-2026</t>
        </is>
      </c>
      <c r="B3893" s="118" t="inlineStr">
        <is>
          <t>FC Volendam</t>
        </is>
      </c>
      <c r="C3893" s="118" t="inlineStr">
        <is>
          <t>dej8tywq0npvbm25sfgtqur1m</t>
        </is>
      </c>
      <c r="D3893" s="118" t="inlineStr">
        <is>
          <t>O. Kökçü</t>
        </is>
      </c>
      <c r="E3893" s="118" t="inlineStr">
        <is>
          <t>Midfielder</t>
        </is>
      </c>
      <c r="F3893" s="118" t="inlineStr">
        <is>
          <t>Right Midfielder</t>
        </is>
      </c>
      <c r="G3893" s="118" t="inlineStr">
        <is>
          <t>Wide Player</t>
        </is>
      </c>
      <c r="H3893" s="150" t="n">
        <v>2699</v>
      </c>
      <c r="I3893" s="118" t="inlineStr">
        <is>
          <t>True</t>
        </is>
      </c>
      <c r="J3893" s="152" t="n">
        <v>4</v>
      </c>
      <c r="K3893" s="118" t="inlineStr">
        <is>
          <t>Take-ons</t>
        </is>
      </c>
      <c r="L3893" s="118" t="inlineStr">
        <is>
          <t>take_ons_completed_per90</t>
        </is>
      </c>
      <c r="M3893" s="152" t="n">
        <v>0.3001111522786217</v>
      </c>
      <c r="N3893" s="152" t="n">
        <v>31.09756097560976</v>
      </c>
      <c r="O3893" s="118" t="inlineStr">
        <is>
          <t>higher</t>
        </is>
      </c>
      <c r="P3893" s="118" t="inlineStr">
        <is>
          <t>actions/90</t>
        </is>
      </c>
      <c r="Q3893" s="118" t="inlineStr">
        <is>
          <t>Wide Player players with ≥450 minutes</t>
        </is>
      </c>
    </row>
    <row r="3894">
      <c r="A3894" s="118" t="inlineStr">
        <is>
          <t>Eredivisie 2025-2026</t>
        </is>
      </c>
      <c r="B3894" s="118" t="inlineStr">
        <is>
          <t>FC Volendam</t>
        </is>
      </c>
      <c r="C3894" s="118" t="inlineStr">
        <is>
          <t>dej8tywq0npvbm25sfgtqur1m</t>
        </is>
      </c>
      <c r="D3894" s="118" t="inlineStr">
        <is>
          <t>O. Kökçü</t>
        </is>
      </c>
      <c r="E3894" s="118" t="inlineStr">
        <is>
          <t>Midfielder</t>
        </is>
      </c>
      <c r="F3894" s="118" t="inlineStr">
        <is>
          <t>Right Midfielder</t>
        </is>
      </c>
      <c r="G3894" s="118" t="inlineStr">
        <is>
          <t>Wide Player</t>
        </is>
      </c>
      <c r="H3894" s="150" t="n">
        <v>2699</v>
      </c>
      <c r="I3894" s="118" t="inlineStr">
        <is>
          <t>True</t>
        </is>
      </c>
      <c r="J3894" s="152" t="n">
        <v>5</v>
      </c>
      <c r="K3894" s="118" t="inlineStr">
        <is>
          <t>Take-on xT</t>
        </is>
      </c>
      <c r="L3894" s="118" t="inlineStr">
        <is>
          <t>xt_take_ons_per90</t>
        </is>
      </c>
      <c r="M3894" s="152" t="n">
        <v>0</v>
      </c>
      <c r="N3894" s="152" t="n">
        <v>50</v>
      </c>
      <c r="O3894" s="118" t="inlineStr">
        <is>
          <t>higher</t>
        </is>
      </c>
      <c r="P3894" s="118" t="inlineStr">
        <is>
          <t>xT/90</t>
        </is>
      </c>
      <c r="Q3894" s="118" t="inlineStr">
        <is>
          <t>Wide Player players with ≥450 minutes</t>
        </is>
      </c>
    </row>
    <row r="3895">
      <c r="A3895" s="118" t="inlineStr">
        <is>
          <t>Eredivisie 2025-2026</t>
        </is>
      </c>
      <c r="B3895" s="118" t="inlineStr">
        <is>
          <t>FC Volendam</t>
        </is>
      </c>
      <c r="C3895" s="118" t="inlineStr">
        <is>
          <t>dej8tywq0npvbm25sfgtqur1m</t>
        </is>
      </c>
      <c r="D3895" s="118" t="inlineStr">
        <is>
          <t>O. Kökçü</t>
        </is>
      </c>
      <c r="E3895" s="118" t="inlineStr">
        <is>
          <t>Midfielder</t>
        </is>
      </c>
      <c r="F3895" s="118" t="inlineStr">
        <is>
          <t>Right Midfielder</t>
        </is>
      </c>
      <c r="G3895" s="118" t="inlineStr">
        <is>
          <t>Wide Player</t>
        </is>
      </c>
      <c r="H3895" s="150" t="n">
        <v>2699</v>
      </c>
      <c r="I3895" s="118" t="inlineStr">
        <is>
          <t>True</t>
        </is>
      </c>
      <c r="J3895" s="152" t="n">
        <v>6</v>
      </c>
      <c r="K3895" s="118" t="inlineStr">
        <is>
          <t>Shooting</t>
        </is>
      </c>
      <c r="L3895" s="118" t="inlineStr">
        <is>
          <t>shots_per90</t>
        </is>
      </c>
      <c r="M3895" s="152" t="n">
        <v>0.6335679881437569</v>
      </c>
      <c r="N3895" s="152" t="n">
        <v>25</v>
      </c>
      <c r="O3895" s="118" t="inlineStr">
        <is>
          <t>higher</t>
        </is>
      </c>
      <c r="P3895" s="118" t="inlineStr">
        <is>
          <t>shots/90</t>
        </is>
      </c>
      <c r="Q3895" s="118" t="inlineStr">
        <is>
          <t>Wide Player players with ≥450 minutes</t>
        </is>
      </c>
    </row>
    <row r="3896">
      <c r="A3896" s="118" t="inlineStr">
        <is>
          <t>Eredivisie 2025-2026</t>
        </is>
      </c>
      <c r="B3896" s="118" t="inlineStr">
        <is>
          <t>FC Volendam</t>
        </is>
      </c>
      <c r="C3896" s="118" t="inlineStr">
        <is>
          <t>dej8tywq0npvbm25sfgtqur1m</t>
        </is>
      </c>
      <c r="D3896" s="118" t="inlineStr">
        <is>
          <t>O. Kökçü</t>
        </is>
      </c>
      <c r="E3896" s="118" t="inlineStr">
        <is>
          <t>Midfielder</t>
        </is>
      </c>
      <c r="F3896" s="118" t="inlineStr">
        <is>
          <t>Right Midfielder</t>
        </is>
      </c>
      <c r="G3896" s="118" t="inlineStr">
        <is>
          <t>Wide Player</t>
        </is>
      </c>
      <c r="H3896" s="150" t="n">
        <v>2699</v>
      </c>
      <c r="I3896" s="118" t="inlineStr">
        <is>
          <t>True</t>
        </is>
      </c>
      <c r="J3896" s="152" t="n">
        <v>7</v>
      </c>
      <c r="K3896" s="118" t="inlineStr">
        <is>
          <t>Box activity</t>
        </is>
      </c>
      <c r="L3896" s="118" t="inlineStr">
        <is>
          <t>box_actions_per90</t>
        </is>
      </c>
      <c r="M3896" s="152" t="n">
        <v>1.567247128566136</v>
      </c>
      <c r="N3896" s="152" t="n">
        <v>22.5609756097561</v>
      </c>
      <c r="O3896" s="118" t="inlineStr">
        <is>
          <t>higher</t>
        </is>
      </c>
      <c r="P3896" s="118" t="inlineStr">
        <is>
          <t>actions/90</t>
        </is>
      </c>
      <c r="Q3896" s="118" t="inlineStr">
        <is>
          <t>Wide Player players with ≥450 minutes</t>
        </is>
      </c>
    </row>
    <row r="3897">
      <c r="A3897" s="118" t="inlineStr">
        <is>
          <t>Eredivisie 2025-2026</t>
        </is>
      </c>
      <c r="B3897" s="118" t="inlineStr">
        <is>
          <t>FC Volendam</t>
        </is>
      </c>
      <c r="C3897" s="118" t="inlineStr">
        <is>
          <t>dej8tywq0npvbm25sfgtqur1m</t>
        </is>
      </c>
      <c r="D3897" s="118" t="inlineStr">
        <is>
          <t>O. Kökçü</t>
        </is>
      </c>
      <c r="E3897" s="118" t="inlineStr">
        <is>
          <t>Midfielder</t>
        </is>
      </c>
      <c r="F3897" s="118" t="inlineStr">
        <is>
          <t>Right Midfielder</t>
        </is>
      </c>
      <c r="G3897" s="118" t="inlineStr">
        <is>
          <t>Wide Player</t>
        </is>
      </c>
      <c r="H3897" s="150" t="n">
        <v>2699</v>
      </c>
      <c r="I3897" s="118" t="inlineStr">
        <is>
          <t>True</t>
        </is>
      </c>
      <c r="J3897" s="152" t="n">
        <v>8</v>
      </c>
      <c r="K3897" s="118" t="inlineStr">
        <is>
          <t>Ball security</t>
        </is>
      </c>
      <c r="L3897" s="118" t="inlineStr">
        <is>
          <t>turnovers_per_100_actions</t>
        </is>
      </c>
      <c r="M3897" s="152" t="n">
        <v>14.39764936336925</v>
      </c>
      <c r="N3897" s="152" t="n">
        <v>78.65853658536585</v>
      </c>
      <c r="O3897" s="118" t="inlineStr">
        <is>
          <t>lower</t>
        </is>
      </c>
      <c r="P3897" s="118" t="inlineStr">
        <is>
          <t>turnovers/100</t>
        </is>
      </c>
      <c r="Q3897" s="118" t="inlineStr">
        <is>
          <t>Wide Player players with ≥450 minutes</t>
        </is>
      </c>
    </row>
    <row r="3898">
      <c r="A3898" s="118" t="inlineStr">
        <is>
          <t>Eredivisie 2025-2026</t>
        </is>
      </c>
      <c r="B3898" s="118" t="inlineStr">
        <is>
          <t>FC Volendam</t>
        </is>
      </c>
      <c r="C3898" s="118" t="inlineStr">
        <is>
          <t>64kb0lmkr24rmh59hb01m268k</t>
        </is>
      </c>
      <c r="D3898" s="118" t="inlineStr">
        <is>
          <t>R. van Cruijsen</t>
        </is>
      </c>
      <c r="E3898" s="118" t="inlineStr">
        <is>
          <t>Midfielder</t>
        </is>
      </c>
      <c r="F3898" s="118" t="inlineStr">
        <is>
          <t>Left Midfielder</t>
        </is>
      </c>
      <c r="G3898" s="118" t="inlineStr">
        <is>
          <t>Wide Player</t>
        </is>
      </c>
      <c r="H3898" s="150" t="n">
        <v>2306</v>
      </c>
      <c r="I3898" s="118" t="inlineStr">
        <is>
          <t>True</t>
        </is>
      </c>
      <c r="J3898" s="152" t="n">
        <v>1</v>
      </c>
      <c r="K3898" s="118" t="inlineStr">
        <is>
          <t>Expected assists</t>
        </is>
      </c>
      <c r="L3898" s="118" t="inlineStr">
        <is>
          <t>expected_assists_per90</t>
        </is>
      </c>
      <c r="M3898" s="152" t="n">
        <v>0.3004081398313289</v>
      </c>
      <c r="N3898" s="152" t="n">
        <v>72.5609756097561</v>
      </c>
      <c r="O3898" s="118" t="inlineStr">
        <is>
          <t>higher</t>
        </is>
      </c>
      <c r="P3898" s="118" t="inlineStr">
        <is>
          <t>xA/90</t>
        </is>
      </c>
      <c r="Q3898" s="118" t="inlineStr">
        <is>
          <t>Wide Player players with ≥450 minutes</t>
        </is>
      </c>
    </row>
    <row r="3899">
      <c r="A3899" s="118" t="inlineStr">
        <is>
          <t>Eredivisie 2025-2026</t>
        </is>
      </c>
      <c r="B3899" s="118" t="inlineStr">
        <is>
          <t>FC Volendam</t>
        </is>
      </c>
      <c r="C3899" s="118" t="inlineStr">
        <is>
          <t>64kb0lmkr24rmh59hb01m268k</t>
        </is>
      </c>
      <c r="D3899" s="118" t="inlineStr">
        <is>
          <t>R. van Cruijsen</t>
        </is>
      </c>
      <c r="E3899" s="118" t="inlineStr">
        <is>
          <t>Midfielder</t>
        </is>
      </c>
      <c r="F3899" s="118" t="inlineStr">
        <is>
          <t>Left Midfielder</t>
        </is>
      </c>
      <c r="G3899" s="118" t="inlineStr">
        <is>
          <t>Wide Player</t>
        </is>
      </c>
      <c r="H3899" s="150" t="n">
        <v>2306</v>
      </c>
      <c r="I3899" s="118" t="inlineStr">
        <is>
          <t>True</t>
        </is>
      </c>
      <c r="J3899" s="152" t="n">
        <v>2</v>
      </c>
      <c r="K3899" s="118" t="inlineStr">
        <is>
          <t>Key passes</t>
        </is>
      </c>
      <c r="L3899" s="118" t="inlineStr">
        <is>
          <t>key_passes_per90</t>
        </is>
      </c>
      <c r="M3899" s="152" t="n">
        <v>1.209887250650477</v>
      </c>
      <c r="N3899" s="152" t="n">
        <v>90.85365853658537</v>
      </c>
      <c r="O3899" s="118" t="inlineStr">
        <is>
          <t>higher</t>
        </is>
      </c>
      <c r="P3899" s="118" t="inlineStr">
        <is>
          <t>passes/90</t>
        </is>
      </c>
      <c r="Q3899" s="118" t="inlineStr">
        <is>
          <t>Wide Player players with ≥450 minutes</t>
        </is>
      </c>
    </row>
    <row r="3900">
      <c r="A3900" s="118" t="inlineStr">
        <is>
          <t>Eredivisie 2025-2026</t>
        </is>
      </c>
      <c r="B3900" s="118" t="inlineStr">
        <is>
          <t>FC Volendam</t>
        </is>
      </c>
      <c r="C3900" s="118" t="inlineStr">
        <is>
          <t>64kb0lmkr24rmh59hb01m268k</t>
        </is>
      </c>
      <c r="D3900" s="118" t="inlineStr">
        <is>
          <t>R. van Cruijsen</t>
        </is>
      </c>
      <c r="E3900" s="118" t="inlineStr">
        <is>
          <t>Midfielder</t>
        </is>
      </c>
      <c r="F3900" s="118" t="inlineStr">
        <is>
          <t>Left Midfielder</t>
        </is>
      </c>
      <c r="G3900" s="118" t="inlineStr">
        <is>
          <t>Wide Player</t>
        </is>
      </c>
      <c r="H3900" s="150" t="n">
        <v>2306</v>
      </c>
      <c r="I3900" s="118" t="inlineStr">
        <is>
          <t>True</t>
        </is>
      </c>
      <c r="J3900" s="152" t="n">
        <v>3</v>
      </c>
      <c r="K3900" s="118" t="inlineStr">
        <is>
          <t>Box entries</t>
        </is>
      </c>
      <c r="L3900" s="118" t="inlineStr">
        <is>
          <t>passes_into_box_per90</t>
        </is>
      </c>
      <c r="M3900" s="152" t="n">
        <v>1.326973113616652</v>
      </c>
      <c r="N3900" s="152" t="n">
        <v>76.21951219512195</v>
      </c>
      <c r="O3900" s="118" t="inlineStr">
        <is>
          <t>higher</t>
        </is>
      </c>
      <c r="P3900" s="118" t="inlineStr">
        <is>
          <t>passes/90</t>
        </is>
      </c>
      <c r="Q3900" s="118" t="inlineStr">
        <is>
          <t>Wide Player players with ≥450 minutes</t>
        </is>
      </c>
    </row>
    <row r="3901">
      <c r="A3901" s="118" t="inlineStr">
        <is>
          <t>Eredivisie 2025-2026</t>
        </is>
      </c>
      <c r="B3901" s="118" t="inlineStr">
        <is>
          <t>FC Volendam</t>
        </is>
      </c>
      <c r="C3901" s="118" t="inlineStr">
        <is>
          <t>64kb0lmkr24rmh59hb01m268k</t>
        </is>
      </c>
      <c r="D3901" s="118" t="inlineStr">
        <is>
          <t>R. van Cruijsen</t>
        </is>
      </c>
      <c r="E3901" s="118" t="inlineStr">
        <is>
          <t>Midfielder</t>
        </is>
      </c>
      <c r="F3901" s="118" t="inlineStr">
        <is>
          <t>Left Midfielder</t>
        </is>
      </c>
      <c r="G3901" s="118" t="inlineStr">
        <is>
          <t>Wide Player</t>
        </is>
      </c>
      <c r="H3901" s="150" t="n">
        <v>2306</v>
      </c>
      <c r="I3901" s="118" t="inlineStr">
        <is>
          <t>True</t>
        </is>
      </c>
      <c r="J3901" s="152" t="n">
        <v>4</v>
      </c>
      <c r="K3901" s="118" t="inlineStr">
        <is>
          <t>Take-ons</t>
        </is>
      </c>
      <c r="L3901" s="118" t="inlineStr">
        <is>
          <t>take_ons_completed_per90</t>
        </is>
      </c>
      <c r="M3901" s="152" t="n">
        <v>0.2341717259323504</v>
      </c>
      <c r="N3901" s="152" t="n">
        <v>21.34146341463414</v>
      </c>
      <c r="O3901" s="118" t="inlineStr">
        <is>
          <t>higher</t>
        </is>
      </c>
      <c r="P3901" s="118" t="inlineStr">
        <is>
          <t>actions/90</t>
        </is>
      </c>
      <c r="Q3901" s="118" t="inlineStr">
        <is>
          <t>Wide Player players with ≥450 minutes</t>
        </is>
      </c>
    </row>
    <row r="3902">
      <c r="A3902" s="118" t="inlineStr">
        <is>
          <t>Eredivisie 2025-2026</t>
        </is>
      </c>
      <c r="B3902" s="118" t="inlineStr">
        <is>
          <t>FC Volendam</t>
        </is>
      </c>
      <c r="C3902" s="118" t="inlineStr">
        <is>
          <t>64kb0lmkr24rmh59hb01m268k</t>
        </is>
      </c>
      <c r="D3902" s="118" t="inlineStr">
        <is>
          <t>R. van Cruijsen</t>
        </is>
      </c>
      <c r="E3902" s="118" t="inlineStr">
        <is>
          <t>Midfielder</t>
        </is>
      </c>
      <c r="F3902" s="118" t="inlineStr">
        <is>
          <t>Left Midfielder</t>
        </is>
      </c>
      <c r="G3902" s="118" t="inlineStr">
        <is>
          <t>Wide Player</t>
        </is>
      </c>
      <c r="H3902" s="150" t="n">
        <v>2306</v>
      </c>
      <c r="I3902" s="118" t="inlineStr">
        <is>
          <t>True</t>
        </is>
      </c>
      <c r="J3902" s="152" t="n">
        <v>5</v>
      </c>
      <c r="K3902" s="118" t="inlineStr">
        <is>
          <t>Take-on xT</t>
        </is>
      </c>
      <c r="L3902" s="118" t="inlineStr">
        <is>
          <t>xt_take_ons_per90</t>
        </is>
      </c>
      <c r="M3902" s="152" t="n">
        <v>0</v>
      </c>
      <c r="N3902" s="152" t="n">
        <v>50</v>
      </c>
      <c r="O3902" s="118" t="inlineStr">
        <is>
          <t>higher</t>
        </is>
      </c>
      <c r="P3902" s="118" t="inlineStr">
        <is>
          <t>xT/90</t>
        </is>
      </c>
      <c r="Q3902" s="118" t="inlineStr">
        <is>
          <t>Wide Player players with ≥450 minutes</t>
        </is>
      </c>
    </row>
    <row r="3903">
      <c r="A3903" s="118" t="inlineStr">
        <is>
          <t>Eredivisie 2025-2026</t>
        </is>
      </c>
      <c r="B3903" s="118" t="inlineStr">
        <is>
          <t>FC Volendam</t>
        </is>
      </c>
      <c r="C3903" s="118" t="inlineStr">
        <is>
          <t>64kb0lmkr24rmh59hb01m268k</t>
        </is>
      </c>
      <c r="D3903" s="118" t="inlineStr">
        <is>
          <t>R. van Cruijsen</t>
        </is>
      </c>
      <c r="E3903" s="118" t="inlineStr">
        <is>
          <t>Midfielder</t>
        </is>
      </c>
      <c r="F3903" s="118" t="inlineStr">
        <is>
          <t>Left Midfielder</t>
        </is>
      </c>
      <c r="G3903" s="118" t="inlineStr">
        <is>
          <t>Wide Player</t>
        </is>
      </c>
      <c r="H3903" s="150" t="n">
        <v>2306</v>
      </c>
      <c r="I3903" s="118" t="inlineStr">
        <is>
          <t>True</t>
        </is>
      </c>
      <c r="J3903" s="152" t="n">
        <v>6</v>
      </c>
      <c r="K3903" s="118" t="inlineStr">
        <is>
          <t>Shooting</t>
        </is>
      </c>
      <c r="L3903" s="118" t="inlineStr">
        <is>
          <t>shots_per90</t>
        </is>
      </c>
      <c r="M3903" s="152" t="n">
        <v>0.6244579358196011</v>
      </c>
      <c r="N3903" s="152" t="n">
        <v>23.78048780487805</v>
      </c>
      <c r="O3903" s="118" t="inlineStr">
        <is>
          <t>higher</t>
        </is>
      </c>
      <c r="P3903" s="118" t="inlineStr">
        <is>
          <t>shots/90</t>
        </is>
      </c>
      <c r="Q3903" s="118" t="inlineStr">
        <is>
          <t>Wide Player players with ≥450 minutes</t>
        </is>
      </c>
    </row>
    <row r="3904">
      <c r="A3904" s="118" t="inlineStr">
        <is>
          <t>Eredivisie 2025-2026</t>
        </is>
      </c>
      <c r="B3904" s="118" t="inlineStr">
        <is>
          <t>FC Volendam</t>
        </is>
      </c>
      <c r="C3904" s="118" t="inlineStr">
        <is>
          <t>64kb0lmkr24rmh59hb01m268k</t>
        </is>
      </c>
      <c r="D3904" s="118" t="inlineStr">
        <is>
          <t>R. van Cruijsen</t>
        </is>
      </c>
      <c r="E3904" s="118" t="inlineStr">
        <is>
          <t>Midfielder</t>
        </is>
      </c>
      <c r="F3904" s="118" t="inlineStr">
        <is>
          <t>Left Midfielder</t>
        </is>
      </c>
      <c r="G3904" s="118" t="inlineStr">
        <is>
          <t>Wide Player</t>
        </is>
      </c>
      <c r="H3904" s="150" t="n">
        <v>2306</v>
      </c>
      <c r="I3904" s="118" t="inlineStr">
        <is>
          <t>True</t>
        </is>
      </c>
      <c r="J3904" s="152" t="n">
        <v>7</v>
      </c>
      <c r="K3904" s="118" t="inlineStr">
        <is>
          <t>Box activity</t>
        </is>
      </c>
      <c r="L3904" s="118" t="inlineStr">
        <is>
          <t>box_actions_per90</t>
        </is>
      </c>
      <c r="M3904" s="152" t="n">
        <v>1.795316565481353</v>
      </c>
      <c r="N3904" s="152" t="n">
        <v>29.87804878048781</v>
      </c>
      <c r="O3904" s="118" t="inlineStr">
        <is>
          <t>higher</t>
        </is>
      </c>
      <c r="P3904" s="118" t="inlineStr">
        <is>
          <t>actions/90</t>
        </is>
      </c>
      <c r="Q3904" s="118" t="inlineStr">
        <is>
          <t>Wide Player players with ≥450 minutes</t>
        </is>
      </c>
    </row>
    <row r="3905">
      <c r="A3905" s="118" t="inlineStr">
        <is>
          <t>Eredivisie 2025-2026</t>
        </is>
      </c>
      <c r="B3905" s="118" t="inlineStr">
        <is>
          <t>FC Volendam</t>
        </is>
      </c>
      <c r="C3905" s="118" t="inlineStr">
        <is>
          <t>64kb0lmkr24rmh59hb01m268k</t>
        </is>
      </c>
      <c r="D3905" s="118" t="inlineStr">
        <is>
          <t>R. van Cruijsen</t>
        </is>
      </c>
      <c r="E3905" s="118" t="inlineStr">
        <is>
          <t>Midfielder</t>
        </is>
      </c>
      <c r="F3905" s="118" t="inlineStr">
        <is>
          <t>Left Midfielder</t>
        </is>
      </c>
      <c r="G3905" s="118" t="inlineStr">
        <is>
          <t>Wide Player</t>
        </is>
      </c>
      <c r="H3905" s="150" t="n">
        <v>2306</v>
      </c>
      <c r="I3905" s="118" t="inlineStr">
        <is>
          <t>True</t>
        </is>
      </c>
      <c r="J3905" s="152" t="n">
        <v>8</v>
      </c>
      <c r="K3905" s="118" t="inlineStr">
        <is>
          <t>Ball security</t>
        </is>
      </c>
      <c r="L3905" s="118" t="inlineStr">
        <is>
          <t>turnovers_per_100_actions</t>
        </is>
      </c>
      <c r="M3905" s="152" t="n">
        <v>17.42006615214995</v>
      </c>
      <c r="N3905" s="152" t="n">
        <v>37.19512195121951</v>
      </c>
      <c r="O3905" s="118" t="inlineStr">
        <is>
          <t>lower</t>
        </is>
      </c>
      <c r="P3905" s="118" t="inlineStr">
        <is>
          <t>turnovers/100</t>
        </is>
      </c>
      <c r="Q3905" s="118" t="inlineStr">
        <is>
          <t>Wide Player players with ≥450 minutes</t>
        </is>
      </c>
    </row>
    <row r="3906">
      <c r="A3906" s="118" t="inlineStr">
        <is>
          <t>Eredivisie 2025-2026</t>
        </is>
      </c>
      <c r="B3906" s="118" t="inlineStr">
        <is>
          <t>Fortuna Sittard</t>
        </is>
      </c>
      <c r="C3906" s="118" t="inlineStr">
        <is>
          <t>66kplyn4wfzukepup1ws0f1ed</t>
        </is>
      </c>
      <c r="D3906" s="118" t="inlineStr">
        <is>
          <t>A. Halilović</t>
        </is>
      </c>
      <c r="E3906" s="118" t="inlineStr">
        <is>
          <t>Midfielder</t>
        </is>
      </c>
      <c r="F3906" s="118" t="inlineStr">
        <is>
          <t>Left Midfielder</t>
        </is>
      </c>
      <c r="G3906" s="118" t="inlineStr">
        <is>
          <t>Wide Player</t>
        </is>
      </c>
      <c r="H3906" s="150" t="n">
        <v>477</v>
      </c>
      <c r="I3906" s="118" t="inlineStr">
        <is>
          <t>True</t>
        </is>
      </c>
      <c r="J3906" s="152" t="n">
        <v>1</v>
      </c>
      <c r="K3906" s="118" t="inlineStr">
        <is>
          <t>Expected assists</t>
        </is>
      </c>
      <c r="L3906" s="118" t="inlineStr">
        <is>
          <t>expected_assists_per90</t>
        </is>
      </c>
      <c r="M3906" s="152" t="n">
        <v>0.0905968466738484</v>
      </c>
      <c r="N3906" s="152" t="n">
        <v>16.46341463414634</v>
      </c>
      <c r="O3906" s="118" t="inlineStr">
        <is>
          <t>higher</t>
        </is>
      </c>
      <c r="P3906" s="118" t="inlineStr">
        <is>
          <t>xA/90</t>
        </is>
      </c>
      <c r="Q3906" s="118" t="inlineStr">
        <is>
          <t>Wide Player players with ≥450 minutes</t>
        </is>
      </c>
    </row>
    <row r="3907">
      <c r="A3907" s="118" t="inlineStr">
        <is>
          <t>Eredivisie 2025-2026</t>
        </is>
      </c>
      <c r="B3907" s="118" t="inlineStr">
        <is>
          <t>Fortuna Sittard</t>
        </is>
      </c>
      <c r="C3907" s="118" t="inlineStr">
        <is>
          <t>66kplyn4wfzukepup1ws0f1ed</t>
        </is>
      </c>
      <c r="D3907" s="118" t="inlineStr">
        <is>
          <t>A. Halilović</t>
        </is>
      </c>
      <c r="E3907" s="118" t="inlineStr">
        <is>
          <t>Midfielder</t>
        </is>
      </c>
      <c r="F3907" s="118" t="inlineStr">
        <is>
          <t>Left Midfielder</t>
        </is>
      </c>
      <c r="G3907" s="118" t="inlineStr">
        <is>
          <t>Wide Player</t>
        </is>
      </c>
      <c r="H3907" s="150" t="n">
        <v>477</v>
      </c>
      <c r="I3907" s="118" t="inlineStr">
        <is>
          <t>True</t>
        </is>
      </c>
      <c r="J3907" s="152" t="n">
        <v>2</v>
      </c>
      <c r="K3907" s="118" t="inlineStr">
        <is>
          <t>Key passes</t>
        </is>
      </c>
      <c r="L3907" s="118" t="inlineStr">
        <is>
          <t>key_passes_per90</t>
        </is>
      </c>
      <c r="M3907" s="152" t="n">
        <v>0.1886792452830188</v>
      </c>
      <c r="N3907" s="152" t="n">
        <v>14.02439024390244</v>
      </c>
      <c r="O3907" s="118" t="inlineStr">
        <is>
          <t>higher</t>
        </is>
      </c>
      <c r="P3907" s="118" t="inlineStr">
        <is>
          <t>passes/90</t>
        </is>
      </c>
      <c r="Q3907" s="118" t="inlineStr">
        <is>
          <t>Wide Player players with ≥450 minutes</t>
        </is>
      </c>
    </row>
    <row r="3908">
      <c r="A3908" s="118" t="inlineStr">
        <is>
          <t>Eredivisie 2025-2026</t>
        </is>
      </c>
      <c r="B3908" s="118" t="inlineStr">
        <is>
          <t>Fortuna Sittard</t>
        </is>
      </c>
      <c r="C3908" s="118" t="inlineStr">
        <is>
          <t>66kplyn4wfzukepup1ws0f1ed</t>
        </is>
      </c>
      <c r="D3908" s="118" t="inlineStr">
        <is>
          <t>A. Halilović</t>
        </is>
      </c>
      <c r="E3908" s="118" t="inlineStr">
        <is>
          <t>Midfielder</t>
        </is>
      </c>
      <c r="F3908" s="118" t="inlineStr">
        <is>
          <t>Left Midfielder</t>
        </is>
      </c>
      <c r="G3908" s="118" t="inlineStr">
        <is>
          <t>Wide Player</t>
        </is>
      </c>
      <c r="H3908" s="150" t="n">
        <v>477</v>
      </c>
      <c r="I3908" s="118" t="inlineStr">
        <is>
          <t>True</t>
        </is>
      </c>
      <c r="J3908" s="152" t="n">
        <v>3</v>
      </c>
      <c r="K3908" s="118" t="inlineStr">
        <is>
          <t>Box entries</t>
        </is>
      </c>
      <c r="L3908" s="118" t="inlineStr">
        <is>
          <t>passes_into_box_per90</t>
        </is>
      </c>
      <c r="M3908" s="152" t="n">
        <v>0.5660377358490566</v>
      </c>
      <c r="N3908" s="152" t="n">
        <v>27.4390243902439</v>
      </c>
      <c r="O3908" s="118" t="inlineStr">
        <is>
          <t>higher</t>
        </is>
      </c>
      <c r="P3908" s="118" t="inlineStr">
        <is>
          <t>passes/90</t>
        </is>
      </c>
      <c r="Q3908" s="118" t="inlineStr">
        <is>
          <t>Wide Player players with ≥450 minutes</t>
        </is>
      </c>
    </row>
    <row r="3909">
      <c r="A3909" s="118" t="inlineStr">
        <is>
          <t>Eredivisie 2025-2026</t>
        </is>
      </c>
      <c r="B3909" s="118" t="inlineStr">
        <is>
          <t>Fortuna Sittard</t>
        </is>
      </c>
      <c r="C3909" s="118" t="inlineStr">
        <is>
          <t>66kplyn4wfzukepup1ws0f1ed</t>
        </is>
      </c>
      <c r="D3909" s="118" t="inlineStr">
        <is>
          <t>A. Halilović</t>
        </is>
      </c>
      <c r="E3909" s="118" t="inlineStr">
        <is>
          <t>Midfielder</t>
        </is>
      </c>
      <c r="F3909" s="118" t="inlineStr">
        <is>
          <t>Left Midfielder</t>
        </is>
      </c>
      <c r="G3909" s="118" t="inlineStr">
        <is>
          <t>Wide Player</t>
        </is>
      </c>
      <c r="H3909" s="150" t="n">
        <v>477</v>
      </c>
      <c r="I3909" s="118" t="inlineStr">
        <is>
          <t>True</t>
        </is>
      </c>
      <c r="J3909" s="152" t="n">
        <v>4</v>
      </c>
      <c r="K3909" s="118" t="inlineStr">
        <is>
          <t>Take-ons</t>
        </is>
      </c>
      <c r="L3909" s="118" t="inlineStr">
        <is>
          <t>take_ons_completed_per90</t>
        </is>
      </c>
      <c r="M3909" s="152" t="n">
        <v>0</v>
      </c>
      <c r="N3909" s="152" t="n">
        <v>1.219512195121951</v>
      </c>
      <c r="O3909" s="118" t="inlineStr">
        <is>
          <t>higher</t>
        </is>
      </c>
      <c r="P3909" s="118" t="inlineStr">
        <is>
          <t>actions/90</t>
        </is>
      </c>
      <c r="Q3909" s="118" t="inlineStr">
        <is>
          <t>Wide Player players with ≥450 minutes</t>
        </is>
      </c>
    </row>
    <row r="3910">
      <c r="A3910" s="118" t="inlineStr">
        <is>
          <t>Eredivisie 2025-2026</t>
        </is>
      </c>
      <c r="B3910" s="118" t="inlineStr">
        <is>
          <t>Fortuna Sittard</t>
        </is>
      </c>
      <c r="C3910" s="118" t="inlineStr">
        <is>
          <t>66kplyn4wfzukepup1ws0f1ed</t>
        </is>
      </c>
      <c r="D3910" s="118" t="inlineStr">
        <is>
          <t>A. Halilović</t>
        </is>
      </c>
      <c r="E3910" s="118" t="inlineStr">
        <is>
          <t>Midfielder</t>
        </is>
      </c>
      <c r="F3910" s="118" t="inlineStr">
        <is>
          <t>Left Midfielder</t>
        </is>
      </c>
      <c r="G3910" s="118" t="inlineStr">
        <is>
          <t>Wide Player</t>
        </is>
      </c>
      <c r="H3910" s="150" t="n">
        <v>477</v>
      </c>
      <c r="I3910" s="118" t="inlineStr">
        <is>
          <t>True</t>
        </is>
      </c>
      <c r="J3910" s="152" t="n">
        <v>5</v>
      </c>
      <c r="K3910" s="118" t="inlineStr">
        <is>
          <t>Take-on xT</t>
        </is>
      </c>
      <c r="L3910" s="118" t="inlineStr">
        <is>
          <t>xt_take_ons_per90</t>
        </is>
      </c>
      <c r="M3910" s="152" t="n">
        <v>0</v>
      </c>
      <c r="N3910" s="152" t="n">
        <v>50</v>
      </c>
      <c r="O3910" s="118" t="inlineStr">
        <is>
          <t>higher</t>
        </is>
      </c>
      <c r="P3910" s="118" t="inlineStr">
        <is>
          <t>xT/90</t>
        </is>
      </c>
      <c r="Q3910" s="118" t="inlineStr">
        <is>
          <t>Wide Player players with ≥450 minutes</t>
        </is>
      </c>
    </row>
    <row r="3911">
      <c r="A3911" s="118" t="inlineStr">
        <is>
          <t>Eredivisie 2025-2026</t>
        </is>
      </c>
      <c r="B3911" s="118" t="inlineStr">
        <is>
          <t>Fortuna Sittard</t>
        </is>
      </c>
      <c r="C3911" s="118" t="inlineStr">
        <is>
          <t>66kplyn4wfzukepup1ws0f1ed</t>
        </is>
      </c>
      <c r="D3911" s="118" t="inlineStr">
        <is>
          <t>A. Halilović</t>
        </is>
      </c>
      <c r="E3911" s="118" t="inlineStr">
        <is>
          <t>Midfielder</t>
        </is>
      </c>
      <c r="F3911" s="118" t="inlineStr">
        <is>
          <t>Left Midfielder</t>
        </is>
      </c>
      <c r="G3911" s="118" t="inlineStr">
        <is>
          <t>Wide Player</t>
        </is>
      </c>
      <c r="H3911" s="150" t="n">
        <v>477</v>
      </c>
      <c r="I3911" s="118" t="inlineStr">
        <is>
          <t>True</t>
        </is>
      </c>
      <c r="J3911" s="152" t="n">
        <v>6</v>
      </c>
      <c r="K3911" s="118" t="inlineStr">
        <is>
          <t>Shooting</t>
        </is>
      </c>
      <c r="L3911" s="118" t="inlineStr">
        <is>
          <t>shots_per90</t>
        </is>
      </c>
      <c r="M3911" s="152" t="n">
        <v>0.1886792452830188</v>
      </c>
      <c r="N3911" s="152" t="n">
        <v>7.926829268292683</v>
      </c>
      <c r="O3911" s="118" t="inlineStr">
        <is>
          <t>higher</t>
        </is>
      </c>
      <c r="P3911" s="118" t="inlineStr">
        <is>
          <t>shots/90</t>
        </is>
      </c>
      <c r="Q3911" s="118" t="inlineStr">
        <is>
          <t>Wide Player players with ≥450 minutes</t>
        </is>
      </c>
    </row>
    <row r="3912">
      <c r="A3912" s="118" t="inlineStr">
        <is>
          <t>Eredivisie 2025-2026</t>
        </is>
      </c>
      <c r="B3912" s="118" t="inlineStr">
        <is>
          <t>Fortuna Sittard</t>
        </is>
      </c>
      <c r="C3912" s="118" t="inlineStr">
        <is>
          <t>66kplyn4wfzukepup1ws0f1ed</t>
        </is>
      </c>
      <c r="D3912" s="118" t="inlineStr">
        <is>
          <t>A. Halilović</t>
        </is>
      </c>
      <c r="E3912" s="118" t="inlineStr">
        <is>
          <t>Midfielder</t>
        </is>
      </c>
      <c r="F3912" s="118" t="inlineStr">
        <is>
          <t>Left Midfielder</t>
        </is>
      </c>
      <c r="G3912" s="118" t="inlineStr">
        <is>
          <t>Wide Player</t>
        </is>
      </c>
      <c r="H3912" s="150" t="n">
        <v>477</v>
      </c>
      <c r="I3912" s="118" t="inlineStr">
        <is>
          <t>True</t>
        </is>
      </c>
      <c r="J3912" s="152" t="n">
        <v>7</v>
      </c>
      <c r="K3912" s="118" t="inlineStr">
        <is>
          <t>Box activity</t>
        </is>
      </c>
      <c r="L3912" s="118" t="inlineStr">
        <is>
          <t>box_actions_per90</t>
        </is>
      </c>
      <c r="M3912" s="152" t="n">
        <v>0.5660377358490566</v>
      </c>
      <c r="N3912" s="152" t="n">
        <v>3.048780487804878</v>
      </c>
      <c r="O3912" s="118" t="inlineStr">
        <is>
          <t>higher</t>
        </is>
      </c>
      <c r="P3912" s="118" t="inlineStr">
        <is>
          <t>actions/90</t>
        </is>
      </c>
      <c r="Q3912" s="118" t="inlineStr">
        <is>
          <t>Wide Player players with ≥450 minutes</t>
        </is>
      </c>
    </row>
    <row r="3913">
      <c r="A3913" s="118" t="inlineStr">
        <is>
          <t>Eredivisie 2025-2026</t>
        </is>
      </c>
      <c r="B3913" s="118" t="inlineStr">
        <is>
          <t>Fortuna Sittard</t>
        </is>
      </c>
      <c r="C3913" s="118" t="inlineStr">
        <is>
          <t>66kplyn4wfzukepup1ws0f1ed</t>
        </is>
      </c>
      <c r="D3913" s="118" t="inlineStr">
        <is>
          <t>A. Halilović</t>
        </is>
      </c>
      <c r="E3913" s="118" t="inlineStr">
        <is>
          <t>Midfielder</t>
        </is>
      </c>
      <c r="F3913" s="118" t="inlineStr">
        <is>
          <t>Left Midfielder</t>
        </is>
      </c>
      <c r="G3913" s="118" t="inlineStr">
        <is>
          <t>Wide Player</t>
        </is>
      </c>
      <c r="H3913" s="150" t="n">
        <v>477</v>
      </c>
      <c r="I3913" s="118" t="inlineStr">
        <is>
          <t>True</t>
        </is>
      </c>
      <c r="J3913" s="152" t="n">
        <v>8</v>
      </c>
      <c r="K3913" s="118" t="inlineStr">
        <is>
          <t>Ball security</t>
        </is>
      </c>
      <c r="L3913" s="118" t="inlineStr">
        <is>
          <t>turnovers_per_100_actions</t>
        </is>
      </c>
      <c r="M3913" s="152" t="n">
        <v>10.63829787234043</v>
      </c>
      <c r="N3913" s="152" t="n">
        <v>96.95121951219512</v>
      </c>
      <c r="O3913" s="118" t="inlineStr">
        <is>
          <t>lower</t>
        </is>
      </c>
      <c r="P3913" s="118" t="inlineStr">
        <is>
          <t>turnovers/100</t>
        </is>
      </c>
      <c r="Q3913" s="118" t="inlineStr">
        <is>
          <t>Wide Player players with ≥450 minutes</t>
        </is>
      </c>
    </row>
    <row r="3914">
      <c r="A3914" s="118" t="inlineStr">
        <is>
          <t>Eredivisie 2025-2026</t>
        </is>
      </c>
      <c r="B3914" s="118" t="inlineStr">
        <is>
          <t>Fortuna Sittard</t>
        </is>
      </c>
      <c r="C3914" s="118" t="inlineStr">
        <is>
          <t>2ifp36vdm0d6rb3xc7muuvv11</t>
        </is>
      </c>
      <c r="D3914" s="118" t="inlineStr">
        <is>
          <t>D. Limnios</t>
        </is>
      </c>
      <c r="E3914" s="118" t="inlineStr">
        <is>
          <t>Midfielder</t>
        </is>
      </c>
      <c r="F3914" s="118" t="inlineStr">
        <is>
          <t>Left Midfielder</t>
        </is>
      </c>
      <c r="G3914" s="118" t="inlineStr">
        <is>
          <t>Wide Player</t>
        </is>
      </c>
      <c r="H3914" s="150" t="n">
        <v>3321</v>
      </c>
      <c r="I3914" s="118" t="inlineStr">
        <is>
          <t>True</t>
        </is>
      </c>
      <c r="J3914" s="152" t="n">
        <v>1</v>
      </c>
      <c r="K3914" s="118" t="inlineStr">
        <is>
          <t>Expected assists</t>
        </is>
      </c>
      <c r="L3914" s="118" t="inlineStr">
        <is>
          <t>expected_assists_per90</t>
        </is>
      </c>
      <c r="M3914" s="152" t="n">
        <v>0.3277504582432549</v>
      </c>
      <c r="N3914" s="152" t="n">
        <v>78.65853658536585</v>
      </c>
      <c r="O3914" s="118" t="inlineStr">
        <is>
          <t>higher</t>
        </is>
      </c>
      <c r="P3914" s="118" t="inlineStr">
        <is>
          <t>xA/90</t>
        </is>
      </c>
      <c r="Q3914" s="118" t="inlineStr">
        <is>
          <t>Wide Player players with ≥450 minutes</t>
        </is>
      </c>
    </row>
    <row r="3915">
      <c r="A3915" s="118" t="inlineStr">
        <is>
          <t>Eredivisie 2025-2026</t>
        </is>
      </c>
      <c r="B3915" s="118" t="inlineStr">
        <is>
          <t>Fortuna Sittard</t>
        </is>
      </c>
      <c r="C3915" s="118" t="inlineStr">
        <is>
          <t>2ifp36vdm0d6rb3xc7muuvv11</t>
        </is>
      </c>
      <c r="D3915" s="118" t="inlineStr">
        <is>
          <t>D. Limnios</t>
        </is>
      </c>
      <c r="E3915" s="118" t="inlineStr">
        <is>
          <t>Midfielder</t>
        </is>
      </c>
      <c r="F3915" s="118" t="inlineStr">
        <is>
          <t>Left Midfielder</t>
        </is>
      </c>
      <c r="G3915" s="118" t="inlineStr">
        <is>
          <t>Wide Player</t>
        </is>
      </c>
      <c r="H3915" s="150" t="n">
        <v>3321</v>
      </c>
      <c r="I3915" s="118" t="inlineStr">
        <is>
          <t>True</t>
        </is>
      </c>
      <c r="J3915" s="152" t="n">
        <v>2</v>
      </c>
      <c r="K3915" s="118" t="inlineStr">
        <is>
          <t>Key passes</t>
        </is>
      </c>
      <c r="L3915" s="118" t="inlineStr">
        <is>
          <t>key_passes_per90</t>
        </is>
      </c>
      <c r="M3915" s="152" t="n">
        <v>1.056910569105691</v>
      </c>
      <c r="N3915" s="152" t="n">
        <v>84.7560975609756</v>
      </c>
      <c r="O3915" s="118" t="inlineStr">
        <is>
          <t>higher</t>
        </is>
      </c>
      <c r="P3915" s="118" t="inlineStr">
        <is>
          <t>passes/90</t>
        </is>
      </c>
      <c r="Q3915" s="118" t="inlineStr">
        <is>
          <t>Wide Player players with ≥450 minutes</t>
        </is>
      </c>
    </row>
    <row r="3916">
      <c r="A3916" s="118" t="inlineStr">
        <is>
          <t>Eredivisie 2025-2026</t>
        </is>
      </c>
      <c r="B3916" s="118" t="inlineStr">
        <is>
          <t>Fortuna Sittard</t>
        </is>
      </c>
      <c r="C3916" s="118" t="inlineStr">
        <is>
          <t>2ifp36vdm0d6rb3xc7muuvv11</t>
        </is>
      </c>
      <c r="D3916" s="118" t="inlineStr">
        <is>
          <t>D. Limnios</t>
        </is>
      </c>
      <c r="E3916" s="118" t="inlineStr">
        <is>
          <t>Midfielder</t>
        </is>
      </c>
      <c r="F3916" s="118" t="inlineStr">
        <is>
          <t>Left Midfielder</t>
        </is>
      </c>
      <c r="G3916" s="118" t="inlineStr">
        <is>
          <t>Wide Player</t>
        </is>
      </c>
      <c r="H3916" s="150" t="n">
        <v>3321</v>
      </c>
      <c r="I3916" s="118" t="inlineStr">
        <is>
          <t>True</t>
        </is>
      </c>
      <c r="J3916" s="152" t="n">
        <v>3</v>
      </c>
      <c r="K3916" s="118" t="inlineStr">
        <is>
          <t>Box entries</t>
        </is>
      </c>
      <c r="L3916" s="118" t="inlineStr">
        <is>
          <t>passes_into_box_per90</t>
        </is>
      </c>
      <c r="M3916" s="152" t="n">
        <v>1.436314363143632</v>
      </c>
      <c r="N3916" s="152" t="n">
        <v>81.09756097560975</v>
      </c>
      <c r="O3916" s="118" t="inlineStr">
        <is>
          <t>higher</t>
        </is>
      </c>
      <c r="P3916" s="118" t="inlineStr">
        <is>
          <t>passes/90</t>
        </is>
      </c>
      <c r="Q3916" s="118" t="inlineStr">
        <is>
          <t>Wide Player players with ≥450 minutes</t>
        </is>
      </c>
    </row>
    <row r="3917">
      <c r="A3917" s="118" t="inlineStr">
        <is>
          <t>Eredivisie 2025-2026</t>
        </is>
      </c>
      <c r="B3917" s="118" t="inlineStr">
        <is>
          <t>Fortuna Sittard</t>
        </is>
      </c>
      <c r="C3917" s="118" t="inlineStr">
        <is>
          <t>2ifp36vdm0d6rb3xc7muuvv11</t>
        </is>
      </c>
      <c r="D3917" s="118" t="inlineStr">
        <is>
          <t>D. Limnios</t>
        </is>
      </c>
      <c r="E3917" s="118" t="inlineStr">
        <is>
          <t>Midfielder</t>
        </is>
      </c>
      <c r="F3917" s="118" t="inlineStr">
        <is>
          <t>Left Midfielder</t>
        </is>
      </c>
      <c r="G3917" s="118" t="inlineStr">
        <is>
          <t>Wide Player</t>
        </is>
      </c>
      <c r="H3917" s="150" t="n">
        <v>3321</v>
      </c>
      <c r="I3917" s="118" t="inlineStr">
        <is>
          <t>True</t>
        </is>
      </c>
      <c r="J3917" s="152" t="n">
        <v>4</v>
      </c>
      <c r="K3917" s="118" t="inlineStr">
        <is>
          <t>Take-ons</t>
        </is>
      </c>
      <c r="L3917" s="118" t="inlineStr">
        <is>
          <t>take_ons_completed_per90</t>
        </is>
      </c>
      <c r="M3917" s="152" t="n">
        <v>0.4336043360433604</v>
      </c>
      <c r="N3917" s="152" t="n">
        <v>46.95121951219512</v>
      </c>
      <c r="O3917" s="118" t="inlineStr">
        <is>
          <t>higher</t>
        </is>
      </c>
      <c r="P3917" s="118" t="inlineStr">
        <is>
          <t>actions/90</t>
        </is>
      </c>
      <c r="Q3917" s="118" t="inlineStr">
        <is>
          <t>Wide Player players with ≥450 minutes</t>
        </is>
      </c>
    </row>
    <row r="3918">
      <c r="A3918" s="118" t="inlineStr">
        <is>
          <t>Eredivisie 2025-2026</t>
        </is>
      </c>
      <c r="B3918" s="118" t="inlineStr">
        <is>
          <t>Fortuna Sittard</t>
        </is>
      </c>
      <c r="C3918" s="118" t="inlineStr">
        <is>
          <t>2ifp36vdm0d6rb3xc7muuvv11</t>
        </is>
      </c>
      <c r="D3918" s="118" t="inlineStr">
        <is>
          <t>D. Limnios</t>
        </is>
      </c>
      <c r="E3918" s="118" t="inlineStr">
        <is>
          <t>Midfielder</t>
        </is>
      </c>
      <c r="F3918" s="118" t="inlineStr">
        <is>
          <t>Left Midfielder</t>
        </is>
      </c>
      <c r="G3918" s="118" t="inlineStr">
        <is>
          <t>Wide Player</t>
        </is>
      </c>
      <c r="H3918" s="150" t="n">
        <v>3321</v>
      </c>
      <c r="I3918" s="118" t="inlineStr">
        <is>
          <t>True</t>
        </is>
      </c>
      <c r="J3918" s="152" t="n">
        <v>5</v>
      </c>
      <c r="K3918" s="118" t="inlineStr">
        <is>
          <t>Take-on xT</t>
        </is>
      </c>
      <c r="L3918" s="118" t="inlineStr">
        <is>
          <t>xt_take_ons_per90</t>
        </is>
      </c>
      <c r="M3918" s="152" t="n">
        <v>0</v>
      </c>
      <c r="N3918" s="152" t="n">
        <v>50</v>
      </c>
      <c r="O3918" s="118" t="inlineStr">
        <is>
          <t>higher</t>
        </is>
      </c>
      <c r="P3918" s="118" t="inlineStr">
        <is>
          <t>xT/90</t>
        </is>
      </c>
      <c r="Q3918" s="118" t="inlineStr">
        <is>
          <t>Wide Player players with ≥450 minutes</t>
        </is>
      </c>
    </row>
    <row r="3919">
      <c r="A3919" s="118" t="inlineStr">
        <is>
          <t>Eredivisie 2025-2026</t>
        </is>
      </c>
      <c r="B3919" s="118" t="inlineStr">
        <is>
          <t>Fortuna Sittard</t>
        </is>
      </c>
      <c r="C3919" s="118" t="inlineStr">
        <is>
          <t>2ifp36vdm0d6rb3xc7muuvv11</t>
        </is>
      </c>
      <c r="D3919" s="118" t="inlineStr">
        <is>
          <t>D. Limnios</t>
        </is>
      </c>
      <c r="E3919" s="118" t="inlineStr">
        <is>
          <t>Midfielder</t>
        </is>
      </c>
      <c r="F3919" s="118" t="inlineStr">
        <is>
          <t>Left Midfielder</t>
        </is>
      </c>
      <c r="G3919" s="118" t="inlineStr">
        <is>
          <t>Wide Player</t>
        </is>
      </c>
      <c r="H3919" s="150" t="n">
        <v>3321</v>
      </c>
      <c r="I3919" s="118" t="inlineStr">
        <is>
          <t>True</t>
        </is>
      </c>
      <c r="J3919" s="152" t="n">
        <v>6</v>
      </c>
      <c r="K3919" s="118" t="inlineStr">
        <is>
          <t>Shooting</t>
        </is>
      </c>
      <c r="L3919" s="118" t="inlineStr">
        <is>
          <t>shots_per90</t>
        </is>
      </c>
      <c r="M3919" s="152" t="n">
        <v>0.6775067750677507</v>
      </c>
      <c r="N3919" s="152" t="n">
        <v>28.65853658536586</v>
      </c>
      <c r="O3919" s="118" t="inlineStr">
        <is>
          <t>higher</t>
        </is>
      </c>
      <c r="P3919" s="118" t="inlineStr">
        <is>
          <t>shots/90</t>
        </is>
      </c>
      <c r="Q3919" s="118" t="inlineStr">
        <is>
          <t>Wide Player players with ≥450 minutes</t>
        </is>
      </c>
    </row>
    <row r="3920">
      <c r="A3920" s="118" t="inlineStr">
        <is>
          <t>Eredivisie 2025-2026</t>
        </is>
      </c>
      <c r="B3920" s="118" t="inlineStr">
        <is>
          <t>Fortuna Sittard</t>
        </is>
      </c>
      <c r="C3920" s="118" t="inlineStr">
        <is>
          <t>2ifp36vdm0d6rb3xc7muuvv11</t>
        </is>
      </c>
      <c r="D3920" s="118" t="inlineStr">
        <is>
          <t>D. Limnios</t>
        </is>
      </c>
      <c r="E3920" s="118" t="inlineStr">
        <is>
          <t>Midfielder</t>
        </is>
      </c>
      <c r="F3920" s="118" t="inlineStr">
        <is>
          <t>Left Midfielder</t>
        </is>
      </c>
      <c r="G3920" s="118" t="inlineStr">
        <is>
          <t>Wide Player</t>
        </is>
      </c>
      <c r="H3920" s="150" t="n">
        <v>3321</v>
      </c>
      <c r="I3920" s="118" t="inlineStr">
        <is>
          <t>True</t>
        </is>
      </c>
      <c r="J3920" s="152" t="n">
        <v>7</v>
      </c>
      <c r="K3920" s="118" t="inlineStr">
        <is>
          <t>Box activity</t>
        </is>
      </c>
      <c r="L3920" s="118" t="inlineStr">
        <is>
          <t>box_actions_per90</t>
        </is>
      </c>
      <c r="M3920" s="152" t="n">
        <v>2.357723577235773</v>
      </c>
      <c r="N3920" s="152" t="n">
        <v>44.51219512195122</v>
      </c>
      <c r="O3920" s="118" t="inlineStr">
        <is>
          <t>higher</t>
        </is>
      </c>
      <c r="P3920" s="118" t="inlineStr">
        <is>
          <t>actions/90</t>
        </is>
      </c>
      <c r="Q3920" s="118" t="inlineStr">
        <is>
          <t>Wide Player players with ≥450 minutes</t>
        </is>
      </c>
    </row>
    <row r="3921">
      <c r="A3921" s="118" t="inlineStr">
        <is>
          <t>Eredivisie 2025-2026</t>
        </is>
      </c>
      <c r="B3921" s="118" t="inlineStr">
        <is>
          <t>Fortuna Sittard</t>
        </is>
      </c>
      <c r="C3921" s="118" t="inlineStr">
        <is>
          <t>2ifp36vdm0d6rb3xc7muuvv11</t>
        </is>
      </c>
      <c r="D3921" s="118" t="inlineStr">
        <is>
          <t>D. Limnios</t>
        </is>
      </c>
      <c r="E3921" s="118" t="inlineStr">
        <is>
          <t>Midfielder</t>
        </is>
      </c>
      <c r="F3921" s="118" t="inlineStr">
        <is>
          <t>Left Midfielder</t>
        </is>
      </c>
      <c r="G3921" s="118" t="inlineStr">
        <is>
          <t>Wide Player</t>
        </is>
      </c>
      <c r="H3921" s="150" t="n">
        <v>3321</v>
      </c>
      <c r="I3921" s="118" t="inlineStr">
        <is>
          <t>True</t>
        </is>
      </c>
      <c r="J3921" s="152" t="n">
        <v>8</v>
      </c>
      <c r="K3921" s="118" t="inlineStr">
        <is>
          <t>Ball security</t>
        </is>
      </c>
      <c r="L3921" s="118" t="inlineStr">
        <is>
          <t>turnovers_per_100_actions</t>
        </is>
      </c>
      <c r="M3921" s="152" t="n">
        <v>15.7960981749528</v>
      </c>
      <c r="N3921" s="152" t="n">
        <v>56.70731707317074</v>
      </c>
      <c r="O3921" s="118" t="inlineStr">
        <is>
          <t>lower</t>
        </is>
      </c>
      <c r="P3921" s="118" t="inlineStr">
        <is>
          <t>turnovers/100</t>
        </is>
      </c>
      <c r="Q3921" s="118" t="inlineStr">
        <is>
          <t>Wide Player players with ≥450 minutes</t>
        </is>
      </c>
    </row>
    <row r="3922">
      <c r="A3922" s="118" t="inlineStr">
        <is>
          <t>Eredivisie 2025-2026</t>
        </is>
      </c>
      <c r="B3922" s="118" t="inlineStr">
        <is>
          <t>Fortuna Sittard</t>
        </is>
      </c>
      <c r="C3922" s="118" t="inlineStr">
        <is>
          <t>1bzrc169lsg8khaqy7a89oqok</t>
        </is>
      </c>
      <c r="D3922" s="118" t="inlineStr">
        <is>
          <t>G. Büyükhan</t>
        </is>
      </c>
      <c r="E3922" s="118" t="inlineStr">
        <is>
          <t>Forward</t>
        </is>
      </c>
      <c r="F3922" s="118" t="inlineStr">
        <is>
          <t>Right Winger</t>
        </is>
      </c>
      <c r="G3922" s="118" t="inlineStr">
        <is>
          <t>Wide Player</t>
        </is>
      </c>
      <c r="H3922" s="150" t="n">
        <v>96</v>
      </c>
      <c r="I3922" s="118" t="inlineStr">
        <is>
          <t>False</t>
        </is>
      </c>
      <c r="J3922" s="152" t="n">
        <v>1</v>
      </c>
      <c r="K3922" s="118" t="inlineStr">
        <is>
          <t>Expected assists</t>
        </is>
      </c>
      <c r="L3922" s="118" t="inlineStr">
        <is>
          <t>expected_assists_per90</t>
        </is>
      </c>
      <c r="M3922" s="152" t="n">
        <v>0</v>
      </c>
      <c r="N3922" s="152" t="n">
        <v>1.219512195121951</v>
      </c>
      <c r="O3922" s="118" t="inlineStr">
        <is>
          <t>higher</t>
        </is>
      </c>
      <c r="P3922" s="118" t="inlineStr">
        <is>
          <t>xA/90</t>
        </is>
      </c>
      <c r="Q3922" s="118" t="inlineStr">
        <is>
          <t>Wide Player players with ≥450 minutes</t>
        </is>
      </c>
    </row>
    <row r="3923">
      <c r="A3923" s="118" t="inlineStr">
        <is>
          <t>Eredivisie 2025-2026</t>
        </is>
      </c>
      <c r="B3923" s="118" t="inlineStr">
        <is>
          <t>Fortuna Sittard</t>
        </is>
      </c>
      <c r="C3923" s="118" t="inlineStr">
        <is>
          <t>1bzrc169lsg8khaqy7a89oqok</t>
        </is>
      </c>
      <c r="D3923" s="118" t="inlineStr">
        <is>
          <t>G. Büyükhan</t>
        </is>
      </c>
      <c r="E3923" s="118" t="inlineStr">
        <is>
          <t>Forward</t>
        </is>
      </c>
      <c r="F3923" s="118" t="inlineStr">
        <is>
          <t>Right Winger</t>
        </is>
      </c>
      <c r="G3923" s="118" t="inlineStr">
        <is>
          <t>Wide Player</t>
        </is>
      </c>
      <c r="H3923" s="150" t="n">
        <v>96</v>
      </c>
      <c r="I3923" s="118" t="inlineStr">
        <is>
          <t>False</t>
        </is>
      </c>
      <c r="J3923" s="152" t="n">
        <v>2</v>
      </c>
      <c r="K3923" s="118" t="inlineStr">
        <is>
          <t>Key passes</t>
        </is>
      </c>
      <c r="L3923" s="118" t="inlineStr">
        <is>
          <t>key_passes_per90</t>
        </is>
      </c>
      <c r="M3923" s="152" t="n">
        <v>0</v>
      </c>
      <c r="N3923" s="152" t="n">
        <v>2.439024390243902</v>
      </c>
      <c r="O3923" s="118" t="inlineStr">
        <is>
          <t>higher</t>
        </is>
      </c>
      <c r="P3923" s="118" t="inlineStr">
        <is>
          <t>passes/90</t>
        </is>
      </c>
      <c r="Q3923" s="118" t="inlineStr">
        <is>
          <t>Wide Player players with ≥450 minutes</t>
        </is>
      </c>
    </row>
    <row r="3924">
      <c r="A3924" s="118" t="inlineStr">
        <is>
          <t>Eredivisie 2025-2026</t>
        </is>
      </c>
      <c r="B3924" s="118" t="inlineStr">
        <is>
          <t>Fortuna Sittard</t>
        </is>
      </c>
      <c r="C3924" s="118" t="inlineStr">
        <is>
          <t>1bzrc169lsg8khaqy7a89oqok</t>
        </is>
      </c>
      <c r="D3924" s="118" t="inlineStr">
        <is>
          <t>G. Büyükhan</t>
        </is>
      </c>
      <c r="E3924" s="118" t="inlineStr">
        <is>
          <t>Forward</t>
        </is>
      </c>
      <c r="F3924" s="118" t="inlineStr">
        <is>
          <t>Right Winger</t>
        </is>
      </c>
      <c r="G3924" s="118" t="inlineStr">
        <is>
          <t>Wide Player</t>
        </is>
      </c>
      <c r="H3924" s="150" t="n">
        <v>96</v>
      </c>
      <c r="I3924" s="118" t="inlineStr">
        <is>
          <t>False</t>
        </is>
      </c>
      <c r="J3924" s="152" t="n">
        <v>3</v>
      </c>
      <c r="K3924" s="118" t="inlineStr">
        <is>
          <t>Box entries</t>
        </is>
      </c>
      <c r="L3924" s="118" t="inlineStr">
        <is>
          <t>passes_into_box_per90</t>
        </is>
      </c>
      <c r="M3924" s="152" t="n">
        <v>0</v>
      </c>
      <c r="N3924" s="152" t="n">
        <v>1.829268292682927</v>
      </c>
      <c r="O3924" s="118" t="inlineStr">
        <is>
          <t>higher</t>
        </is>
      </c>
      <c r="P3924" s="118" t="inlineStr">
        <is>
          <t>passes/90</t>
        </is>
      </c>
      <c r="Q3924" s="118" t="inlineStr">
        <is>
          <t>Wide Player players with ≥450 minutes</t>
        </is>
      </c>
    </row>
    <row r="3925">
      <c r="A3925" s="118" t="inlineStr">
        <is>
          <t>Eredivisie 2025-2026</t>
        </is>
      </c>
      <c r="B3925" s="118" t="inlineStr">
        <is>
          <t>Fortuna Sittard</t>
        </is>
      </c>
      <c r="C3925" s="118" t="inlineStr">
        <is>
          <t>1bzrc169lsg8khaqy7a89oqok</t>
        </is>
      </c>
      <c r="D3925" s="118" t="inlineStr">
        <is>
          <t>G. Büyükhan</t>
        </is>
      </c>
      <c r="E3925" s="118" t="inlineStr">
        <is>
          <t>Forward</t>
        </is>
      </c>
      <c r="F3925" s="118" t="inlineStr">
        <is>
          <t>Right Winger</t>
        </is>
      </c>
      <c r="G3925" s="118" t="inlineStr">
        <is>
          <t>Wide Player</t>
        </is>
      </c>
      <c r="H3925" s="150" t="n">
        <v>96</v>
      </c>
      <c r="I3925" s="118" t="inlineStr">
        <is>
          <t>False</t>
        </is>
      </c>
      <c r="J3925" s="152" t="n">
        <v>4</v>
      </c>
      <c r="K3925" s="118" t="inlineStr">
        <is>
          <t>Take-ons</t>
        </is>
      </c>
      <c r="L3925" s="118" t="inlineStr">
        <is>
          <t>take_ons_completed_per90</t>
        </is>
      </c>
      <c r="M3925" s="152" t="n">
        <v>0</v>
      </c>
      <c r="N3925" s="152" t="n">
        <v>1.219512195121951</v>
      </c>
      <c r="O3925" s="118" t="inlineStr">
        <is>
          <t>higher</t>
        </is>
      </c>
      <c r="P3925" s="118" t="inlineStr">
        <is>
          <t>actions/90</t>
        </is>
      </c>
      <c r="Q3925" s="118" t="inlineStr">
        <is>
          <t>Wide Player players with ≥450 minutes</t>
        </is>
      </c>
    </row>
    <row r="3926">
      <c r="A3926" s="118" t="inlineStr">
        <is>
          <t>Eredivisie 2025-2026</t>
        </is>
      </c>
      <c r="B3926" s="118" t="inlineStr">
        <is>
          <t>Fortuna Sittard</t>
        </is>
      </c>
      <c r="C3926" s="118" t="inlineStr">
        <is>
          <t>1bzrc169lsg8khaqy7a89oqok</t>
        </is>
      </c>
      <c r="D3926" s="118" t="inlineStr">
        <is>
          <t>G. Büyükhan</t>
        </is>
      </c>
      <c r="E3926" s="118" t="inlineStr">
        <is>
          <t>Forward</t>
        </is>
      </c>
      <c r="F3926" s="118" t="inlineStr">
        <is>
          <t>Right Winger</t>
        </is>
      </c>
      <c r="G3926" s="118" t="inlineStr">
        <is>
          <t>Wide Player</t>
        </is>
      </c>
      <c r="H3926" s="150" t="n">
        <v>96</v>
      </c>
      <c r="I3926" s="118" t="inlineStr">
        <is>
          <t>False</t>
        </is>
      </c>
      <c r="J3926" s="152" t="n">
        <v>5</v>
      </c>
      <c r="K3926" s="118" t="inlineStr">
        <is>
          <t>Take-on xT</t>
        </is>
      </c>
      <c r="L3926" s="118" t="inlineStr">
        <is>
          <t>xt_take_ons_per90</t>
        </is>
      </c>
      <c r="M3926" s="152" t="n">
        <v>0</v>
      </c>
      <c r="N3926" s="152" t="n">
        <v>50</v>
      </c>
      <c r="O3926" s="118" t="inlineStr">
        <is>
          <t>higher</t>
        </is>
      </c>
      <c r="P3926" s="118" t="inlineStr">
        <is>
          <t>xT/90</t>
        </is>
      </c>
      <c r="Q3926" s="118" t="inlineStr">
        <is>
          <t>Wide Player players with ≥450 minutes</t>
        </is>
      </c>
    </row>
    <row r="3927">
      <c r="A3927" s="118" t="inlineStr">
        <is>
          <t>Eredivisie 2025-2026</t>
        </is>
      </c>
      <c r="B3927" s="118" t="inlineStr">
        <is>
          <t>Fortuna Sittard</t>
        </is>
      </c>
      <c r="C3927" s="118" t="inlineStr">
        <is>
          <t>1bzrc169lsg8khaqy7a89oqok</t>
        </is>
      </c>
      <c r="D3927" s="118" t="inlineStr">
        <is>
          <t>G. Büyükhan</t>
        </is>
      </c>
      <c r="E3927" s="118" t="inlineStr">
        <is>
          <t>Forward</t>
        </is>
      </c>
      <c r="F3927" s="118" t="inlineStr">
        <is>
          <t>Right Winger</t>
        </is>
      </c>
      <c r="G3927" s="118" t="inlineStr">
        <is>
          <t>Wide Player</t>
        </is>
      </c>
      <c r="H3927" s="150" t="n">
        <v>96</v>
      </c>
      <c r="I3927" s="118" t="inlineStr">
        <is>
          <t>False</t>
        </is>
      </c>
      <c r="J3927" s="152" t="n">
        <v>6</v>
      </c>
      <c r="K3927" s="118" t="inlineStr">
        <is>
          <t>Shooting</t>
        </is>
      </c>
      <c r="L3927" s="118" t="inlineStr">
        <is>
          <t>shots_per90</t>
        </is>
      </c>
      <c r="M3927" s="152" t="n">
        <v>0</v>
      </c>
      <c r="N3927" s="152" t="n">
        <v>1.219512195121951</v>
      </c>
      <c r="O3927" s="118" t="inlineStr">
        <is>
          <t>higher</t>
        </is>
      </c>
      <c r="P3927" s="118" t="inlineStr">
        <is>
          <t>shots/90</t>
        </is>
      </c>
      <c r="Q3927" s="118" t="inlineStr">
        <is>
          <t>Wide Player players with ≥450 minutes</t>
        </is>
      </c>
    </row>
    <row r="3928">
      <c r="A3928" s="118" t="inlineStr">
        <is>
          <t>Eredivisie 2025-2026</t>
        </is>
      </c>
      <c r="B3928" s="118" t="inlineStr">
        <is>
          <t>Fortuna Sittard</t>
        </is>
      </c>
      <c r="C3928" s="118" t="inlineStr">
        <is>
          <t>1bzrc169lsg8khaqy7a89oqok</t>
        </is>
      </c>
      <c r="D3928" s="118" t="inlineStr">
        <is>
          <t>G. Büyükhan</t>
        </is>
      </c>
      <c r="E3928" s="118" t="inlineStr">
        <is>
          <t>Forward</t>
        </is>
      </c>
      <c r="F3928" s="118" t="inlineStr">
        <is>
          <t>Right Winger</t>
        </is>
      </c>
      <c r="G3928" s="118" t="inlineStr">
        <is>
          <t>Wide Player</t>
        </is>
      </c>
      <c r="H3928" s="150" t="n">
        <v>96</v>
      </c>
      <c r="I3928" s="118" t="inlineStr">
        <is>
          <t>False</t>
        </is>
      </c>
      <c r="J3928" s="152" t="n">
        <v>7</v>
      </c>
      <c r="K3928" s="118" t="inlineStr">
        <is>
          <t>Box activity</t>
        </is>
      </c>
      <c r="L3928" s="118" t="inlineStr">
        <is>
          <t>box_actions_per90</t>
        </is>
      </c>
      <c r="M3928" s="152" t="n">
        <v>0</v>
      </c>
      <c r="N3928" s="152" t="n">
        <v>0</v>
      </c>
      <c r="O3928" s="118" t="inlineStr">
        <is>
          <t>higher</t>
        </is>
      </c>
      <c r="P3928" s="118" t="inlineStr">
        <is>
          <t>actions/90</t>
        </is>
      </c>
      <c r="Q3928" s="118" t="inlineStr">
        <is>
          <t>Wide Player players with ≥450 minutes</t>
        </is>
      </c>
    </row>
    <row r="3929">
      <c r="A3929" s="118" t="inlineStr">
        <is>
          <t>Eredivisie 2025-2026</t>
        </is>
      </c>
      <c r="B3929" s="118" t="inlineStr">
        <is>
          <t>Fortuna Sittard</t>
        </is>
      </c>
      <c r="C3929" s="118" t="inlineStr">
        <is>
          <t>1bzrc169lsg8khaqy7a89oqok</t>
        </is>
      </c>
      <c r="D3929" s="118" t="inlineStr">
        <is>
          <t>G. Büyükhan</t>
        </is>
      </c>
      <c r="E3929" s="118" t="inlineStr">
        <is>
          <t>Forward</t>
        </is>
      </c>
      <c r="F3929" s="118" t="inlineStr">
        <is>
          <t>Right Winger</t>
        </is>
      </c>
      <c r="G3929" s="118" t="inlineStr">
        <is>
          <t>Wide Player</t>
        </is>
      </c>
      <c r="H3929" s="150" t="n">
        <v>96</v>
      </c>
      <c r="I3929" s="118" t="inlineStr">
        <is>
          <t>False</t>
        </is>
      </c>
      <c r="J3929" s="152" t="n">
        <v>8</v>
      </c>
      <c r="K3929" s="118" t="inlineStr">
        <is>
          <t>Ball security</t>
        </is>
      </c>
      <c r="L3929" s="118" t="inlineStr">
        <is>
          <t>turnovers_per_100_actions</t>
        </is>
      </c>
      <c r="M3929" s="152" t="n">
        <v>14.28571428571429</v>
      </c>
      <c r="N3929" s="152" t="n">
        <v>79.26829268292683</v>
      </c>
      <c r="O3929" s="118" t="inlineStr">
        <is>
          <t>lower</t>
        </is>
      </c>
      <c r="P3929" s="118" t="inlineStr">
        <is>
          <t>turnovers/100</t>
        </is>
      </c>
      <c r="Q3929" s="118" t="inlineStr">
        <is>
          <t>Wide Player players with ≥450 minutes</t>
        </is>
      </c>
    </row>
    <row r="3930">
      <c r="A3930" s="118" t="inlineStr">
        <is>
          <t>Eredivisie 2025-2026</t>
        </is>
      </c>
      <c r="B3930" s="118" t="inlineStr">
        <is>
          <t>Fortuna Sittard</t>
        </is>
      </c>
      <c r="C3930" s="118" t="inlineStr">
        <is>
          <t>4jauu6ue076rbeq56exa4bcyy</t>
        </is>
      </c>
      <c r="D3930" s="118" t="inlineStr">
        <is>
          <t>M. Aïko</t>
        </is>
      </c>
      <c r="E3930" s="118" t="inlineStr">
        <is>
          <t>Forward</t>
        </is>
      </c>
      <c r="F3930" s="118" t="inlineStr">
        <is>
          <t>Right Winger</t>
        </is>
      </c>
      <c r="G3930" s="118" t="inlineStr">
        <is>
          <t>Wide Player</t>
        </is>
      </c>
      <c r="H3930" s="150" t="n">
        <v>1260</v>
      </c>
      <c r="I3930" s="118" t="inlineStr">
        <is>
          <t>True</t>
        </is>
      </c>
      <c r="J3930" s="152" t="n">
        <v>1</v>
      </c>
      <c r="K3930" s="118" t="inlineStr">
        <is>
          <t>Expected assists</t>
        </is>
      </c>
      <c r="L3930" s="118" t="inlineStr">
        <is>
          <t>expected_assists_per90</t>
        </is>
      </c>
      <c r="M3930" s="152" t="n">
        <v>0.1004812312977653</v>
      </c>
      <c r="N3930" s="152" t="n">
        <v>17.68292682926829</v>
      </c>
      <c r="O3930" s="118" t="inlineStr">
        <is>
          <t>higher</t>
        </is>
      </c>
      <c r="P3930" s="118" t="inlineStr">
        <is>
          <t>xA/90</t>
        </is>
      </c>
      <c r="Q3930" s="118" t="inlineStr">
        <is>
          <t>Wide Player players with ≥450 minutes</t>
        </is>
      </c>
    </row>
    <row r="3931">
      <c r="A3931" s="118" t="inlineStr">
        <is>
          <t>Eredivisie 2025-2026</t>
        </is>
      </c>
      <c r="B3931" s="118" t="inlineStr">
        <is>
          <t>Fortuna Sittard</t>
        </is>
      </c>
      <c r="C3931" s="118" t="inlineStr">
        <is>
          <t>4jauu6ue076rbeq56exa4bcyy</t>
        </is>
      </c>
      <c r="D3931" s="118" t="inlineStr">
        <is>
          <t>M. Aïko</t>
        </is>
      </c>
      <c r="E3931" s="118" t="inlineStr">
        <is>
          <t>Forward</t>
        </is>
      </c>
      <c r="F3931" s="118" t="inlineStr">
        <is>
          <t>Right Winger</t>
        </is>
      </c>
      <c r="G3931" s="118" t="inlineStr">
        <is>
          <t>Wide Player</t>
        </is>
      </c>
      <c r="H3931" s="150" t="n">
        <v>1260</v>
      </c>
      <c r="I3931" s="118" t="inlineStr">
        <is>
          <t>True</t>
        </is>
      </c>
      <c r="J3931" s="152" t="n">
        <v>2</v>
      </c>
      <c r="K3931" s="118" t="inlineStr">
        <is>
          <t>Key passes</t>
        </is>
      </c>
      <c r="L3931" s="118" t="inlineStr">
        <is>
          <t>key_passes_per90</t>
        </is>
      </c>
      <c r="M3931" s="152" t="n">
        <v>0.2142857142857142</v>
      </c>
      <c r="N3931" s="152" t="n">
        <v>16.46341463414634</v>
      </c>
      <c r="O3931" s="118" t="inlineStr">
        <is>
          <t>higher</t>
        </is>
      </c>
      <c r="P3931" s="118" t="inlineStr">
        <is>
          <t>passes/90</t>
        </is>
      </c>
      <c r="Q3931" s="118" t="inlineStr">
        <is>
          <t>Wide Player players with ≥450 minutes</t>
        </is>
      </c>
    </row>
    <row r="3932">
      <c r="A3932" s="118" t="inlineStr">
        <is>
          <t>Eredivisie 2025-2026</t>
        </is>
      </c>
      <c r="B3932" s="118" t="inlineStr">
        <is>
          <t>Fortuna Sittard</t>
        </is>
      </c>
      <c r="C3932" s="118" t="inlineStr">
        <is>
          <t>4jauu6ue076rbeq56exa4bcyy</t>
        </is>
      </c>
      <c r="D3932" s="118" t="inlineStr">
        <is>
          <t>M. Aïko</t>
        </is>
      </c>
      <c r="E3932" s="118" t="inlineStr">
        <is>
          <t>Forward</t>
        </is>
      </c>
      <c r="F3932" s="118" t="inlineStr">
        <is>
          <t>Right Winger</t>
        </is>
      </c>
      <c r="G3932" s="118" t="inlineStr">
        <is>
          <t>Wide Player</t>
        </is>
      </c>
      <c r="H3932" s="150" t="n">
        <v>1260</v>
      </c>
      <c r="I3932" s="118" t="inlineStr">
        <is>
          <t>True</t>
        </is>
      </c>
      <c r="J3932" s="152" t="n">
        <v>3</v>
      </c>
      <c r="K3932" s="118" t="inlineStr">
        <is>
          <t>Box entries</t>
        </is>
      </c>
      <c r="L3932" s="118" t="inlineStr">
        <is>
          <t>passes_into_box_per90</t>
        </is>
      </c>
      <c r="M3932" s="152" t="n">
        <v>0.5714285714285714</v>
      </c>
      <c r="N3932" s="152" t="n">
        <v>28.65853658536586</v>
      </c>
      <c r="O3932" s="118" t="inlineStr">
        <is>
          <t>higher</t>
        </is>
      </c>
      <c r="P3932" s="118" t="inlineStr">
        <is>
          <t>passes/90</t>
        </is>
      </c>
      <c r="Q3932" s="118" t="inlineStr">
        <is>
          <t>Wide Player players with ≥450 minutes</t>
        </is>
      </c>
    </row>
    <row r="3933">
      <c r="A3933" s="118" t="inlineStr">
        <is>
          <t>Eredivisie 2025-2026</t>
        </is>
      </c>
      <c r="B3933" s="118" t="inlineStr">
        <is>
          <t>Fortuna Sittard</t>
        </is>
      </c>
      <c r="C3933" s="118" t="inlineStr">
        <is>
          <t>4jauu6ue076rbeq56exa4bcyy</t>
        </is>
      </c>
      <c r="D3933" s="118" t="inlineStr">
        <is>
          <t>M. Aïko</t>
        </is>
      </c>
      <c r="E3933" s="118" t="inlineStr">
        <is>
          <t>Forward</t>
        </is>
      </c>
      <c r="F3933" s="118" t="inlineStr">
        <is>
          <t>Right Winger</t>
        </is>
      </c>
      <c r="G3933" s="118" t="inlineStr">
        <is>
          <t>Wide Player</t>
        </is>
      </c>
      <c r="H3933" s="150" t="n">
        <v>1260</v>
      </c>
      <c r="I3933" s="118" t="inlineStr">
        <is>
          <t>True</t>
        </is>
      </c>
      <c r="J3933" s="152" t="n">
        <v>4</v>
      </c>
      <c r="K3933" s="118" t="inlineStr">
        <is>
          <t>Take-ons</t>
        </is>
      </c>
      <c r="L3933" s="118" t="inlineStr">
        <is>
          <t>take_ons_completed_per90</t>
        </is>
      </c>
      <c r="M3933" s="152" t="n">
        <v>0.2857142857142857</v>
      </c>
      <c r="N3933" s="152" t="n">
        <v>28.65853658536586</v>
      </c>
      <c r="O3933" s="118" t="inlineStr">
        <is>
          <t>higher</t>
        </is>
      </c>
      <c r="P3933" s="118" t="inlineStr">
        <is>
          <t>actions/90</t>
        </is>
      </c>
      <c r="Q3933" s="118" t="inlineStr">
        <is>
          <t>Wide Player players with ≥450 minutes</t>
        </is>
      </c>
    </row>
    <row r="3934">
      <c r="A3934" s="118" t="inlineStr">
        <is>
          <t>Eredivisie 2025-2026</t>
        </is>
      </c>
      <c r="B3934" s="118" t="inlineStr">
        <is>
          <t>Fortuna Sittard</t>
        </is>
      </c>
      <c r="C3934" s="118" t="inlineStr">
        <is>
          <t>4jauu6ue076rbeq56exa4bcyy</t>
        </is>
      </c>
      <c r="D3934" s="118" t="inlineStr">
        <is>
          <t>M. Aïko</t>
        </is>
      </c>
      <c r="E3934" s="118" t="inlineStr">
        <is>
          <t>Forward</t>
        </is>
      </c>
      <c r="F3934" s="118" t="inlineStr">
        <is>
          <t>Right Winger</t>
        </is>
      </c>
      <c r="G3934" s="118" t="inlineStr">
        <is>
          <t>Wide Player</t>
        </is>
      </c>
      <c r="H3934" s="150" t="n">
        <v>1260</v>
      </c>
      <c r="I3934" s="118" t="inlineStr">
        <is>
          <t>True</t>
        </is>
      </c>
      <c r="J3934" s="152" t="n">
        <v>5</v>
      </c>
      <c r="K3934" s="118" t="inlineStr">
        <is>
          <t>Take-on xT</t>
        </is>
      </c>
      <c r="L3934" s="118" t="inlineStr">
        <is>
          <t>xt_take_ons_per90</t>
        </is>
      </c>
      <c r="M3934" s="152" t="n">
        <v>0</v>
      </c>
      <c r="N3934" s="152" t="n">
        <v>50</v>
      </c>
      <c r="O3934" s="118" t="inlineStr">
        <is>
          <t>higher</t>
        </is>
      </c>
      <c r="P3934" s="118" t="inlineStr">
        <is>
          <t>xT/90</t>
        </is>
      </c>
      <c r="Q3934" s="118" t="inlineStr">
        <is>
          <t>Wide Player players with ≥450 minutes</t>
        </is>
      </c>
    </row>
    <row r="3935">
      <c r="A3935" s="118" t="inlineStr">
        <is>
          <t>Eredivisie 2025-2026</t>
        </is>
      </c>
      <c r="B3935" s="118" t="inlineStr">
        <is>
          <t>Fortuna Sittard</t>
        </is>
      </c>
      <c r="C3935" s="118" t="inlineStr">
        <is>
          <t>4jauu6ue076rbeq56exa4bcyy</t>
        </is>
      </c>
      <c r="D3935" s="118" t="inlineStr">
        <is>
          <t>M. Aïko</t>
        </is>
      </c>
      <c r="E3935" s="118" t="inlineStr">
        <is>
          <t>Forward</t>
        </is>
      </c>
      <c r="F3935" s="118" t="inlineStr">
        <is>
          <t>Right Winger</t>
        </is>
      </c>
      <c r="G3935" s="118" t="inlineStr">
        <is>
          <t>Wide Player</t>
        </is>
      </c>
      <c r="H3935" s="150" t="n">
        <v>1260</v>
      </c>
      <c r="I3935" s="118" t="inlineStr">
        <is>
          <t>True</t>
        </is>
      </c>
      <c r="J3935" s="152" t="n">
        <v>6</v>
      </c>
      <c r="K3935" s="118" t="inlineStr">
        <is>
          <t>Shooting</t>
        </is>
      </c>
      <c r="L3935" s="118" t="inlineStr">
        <is>
          <t>shots_per90</t>
        </is>
      </c>
      <c r="M3935" s="152" t="n">
        <v>0.8571428571428571</v>
      </c>
      <c r="N3935" s="152" t="n">
        <v>46.95121951219512</v>
      </c>
      <c r="O3935" s="118" t="inlineStr">
        <is>
          <t>higher</t>
        </is>
      </c>
      <c r="P3935" s="118" t="inlineStr">
        <is>
          <t>shots/90</t>
        </is>
      </c>
      <c r="Q3935" s="118" t="inlineStr">
        <is>
          <t>Wide Player players with ≥450 minutes</t>
        </is>
      </c>
    </row>
    <row r="3936">
      <c r="A3936" s="118" t="inlineStr">
        <is>
          <t>Eredivisie 2025-2026</t>
        </is>
      </c>
      <c r="B3936" s="118" t="inlineStr">
        <is>
          <t>Fortuna Sittard</t>
        </is>
      </c>
      <c r="C3936" s="118" t="inlineStr">
        <is>
          <t>4jauu6ue076rbeq56exa4bcyy</t>
        </is>
      </c>
      <c r="D3936" s="118" t="inlineStr">
        <is>
          <t>M. Aïko</t>
        </is>
      </c>
      <c r="E3936" s="118" t="inlineStr">
        <is>
          <t>Forward</t>
        </is>
      </c>
      <c r="F3936" s="118" t="inlineStr">
        <is>
          <t>Right Winger</t>
        </is>
      </c>
      <c r="G3936" s="118" t="inlineStr">
        <is>
          <t>Wide Player</t>
        </is>
      </c>
      <c r="H3936" s="150" t="n">
        <v>1260</v>
      </c>
      <c r="I3936" s="118" t="inlineStr">
        <is>
          <t>True</t>
        </is>
      </c>
      <c r="J3936" s="152" t="n">
        <v>7</v>
      </c>
      <c r="K3936" s="118" t="inlineStr">
        <is>
          <t>Box activity</t>
        </is>
      </c>
      <c r="L3936" s="118" t="inlineStr">
        <is>
          <t>box_actions_per90</t>
        </is>
      </c>
      <c r="M3936" s="152" t="n">
        <v>2.5</v>
      </c>
      <c r="N3936" s="152" t="n">
        <v>49.39024390243902</v>
      </c>
      <c r="O3936" s="118" t="inlineStr">
        <is>
          <t>higher</t>
        </is>
      </c>
      <c r="P3936" s="118" t="inlineStr">
        <is>
          <t>actions/90</t>
        </is>
      </c>
      <c r="Q3936" s="118" t="inlineStr">
        <is>
          <t>Wide Player players with ≥450 minutes</t>
        </is>
      </c>
    </row>
    <row r="3937">
      <c r="A3937" s="118" t="inlineStr">
        <is>
          <t>Eredivisie 2025-2026</t>
        </is>
      </c>
      <c r="B3937" s="118" t="inlineStr">
        <is>
          <t>Fortuna Sittard</t>
        </is>
      </c>
      <c r="C3937" s="118" t="inlineStr">
        <is>
          <t>4jauu6ue076rbeq56exa4bcyy</t>
        </is>
      </c>
      <c r="D3937" s="118" t="inlineStr">
        <is>
          <t>M. Aïko</t>
        </is>
      </c>
      <c r="E3937" s="118" t="inlineStr">
        <is>
          <t>Forward</t>
        </is>
      </c>
      <c r="F3937" s="118" t="inlineStr">
        <is>
          <t>Right Winger</t>
        </is>
      </c>
      <c r="G3937" s="118" t="inlineStr">
        <is>
          <t>Wide Player</t>
        </is>
      </c>
      <c r="H3937" s="150" t="n">
        <v>1260</v>
      </c>
      <c r="I3937" s="118" t="inlineStr">
        <is>
          <t>True</t>
        </is>
      </c>
      <c r="J3937" s="152" t="n">
        <v>8</v>
      </c>
      <c r="K3937" s="118" t="inlineStr">
        <is>
          <t>Ball security</t>
        </is>
      </c>
      <c r="L3937" s="118" t="inlineStr">
        <is>
          <t>turnovers_per_100_actions</t>
        </is>
      </c>
      <c r="M3937" s="152" t="n">
        <v>19.68253968253968</v>
      </c>
      <c r="N3937" s="152" t="n">
        <v>15.2439024390244</v>
      </c>
      <c r="O3937" s="118" t="inlineStr">
        <is>
          <t>lower</t>
        </is>
      </c>
      <c r="P3937" s="118" t="inlineStr">
        <is>
          <t>turnovers/100</t>
        </is>
      </c>
      <c r="Q3937" s="118" t="inlineStr">
        <is>
          <t>Wide Player players with ≥450 minutes</t>
        </is>
      </c>
    </row>
    <row r="3938">
      <c r="A3938" s="118" t="inlineStr">
        <is>
          <t>Eredivisie 2025-2026</t>
        </is>
      </c>
      <c r="B3938" s="118" t="inlineStr">
        <is>
          <t>Fortuna Sittard</t>
        </is>
      </c>
      <c r="C3938" s="118" t="inlineStr">
        <is>
          <t>7lq72necawfl67dfee8m8ndw4</t>
        </is>
      </c>
      <c r="D3938" s="118" t="inlineStr">
        <is>
          <t>O. Johnson</t>
        </is>
      </c>
      <c r="E3938" s="118" t="inlineStr">
        <is>
          <t>Forward</t>
        </is>
      </c>
      <c r="F3938" s="118" t="inlineStr">
        <is>
          <t>Left Winger</t>
        </is>
      </c>
      <c r="G3938" s="118" t="inlineStr">
        <is>
          <t>Wide Player</t>
        </is>
      </c>
      <c r="H3938" s="150" t="n">
        <v>392</v>
      </c>
      <c r="I3938" s="118" t="inlineStr">
        <is>
          <t>False</t>
        </is>
      </c>
      <c r="J3938" s="152" t="n">
        <v>1</v>
      </c>
      <c r="K3938" s="118" t="inlineStr">
        <is>
          <t>Expected assists</t>
        </is>
      </c>
      <c r="L3938" s="118" t="inlineStr">
        <is>
          <t>expected_assists_per90</t>
        </is>
      </c>
      <c r="M3938" s="152" t="n">
        <v>0</v>
      </c>
      <c r="N3938" s="152" t="n">
        <v>1.219512195121951</v>
      </c>
      <c r="O3938" s="118" t="inlineStr">
        <is>
          <t>higher</t>
        </is>
      </c>
      <c r="P3938" s="118" t="inlineStr">
        <is>
          <t>xA/90</t>
        </is>
      </c>
      <c r="Q3938" s="118" t="inlineStr">
        <is>
          <t>Wide Player players with ≥450 minutes</t>
        </is>
      </c>
    </row>
    <row r="3939">
      <c r="A3939" s="118" t="inlineStr">
        <is>
          <t>Eredivisie 2025-2026</t>
        </is>
      </c>
      <c r="B3939" s="118" t="inlineStr">
        <is>
          <t>Fortuna Sittard</t>
        </is>
      </c>
      <c r="C3939" s="118" t="inlineStr">
        <is>
          <t>7lq72necawfl67dfee8m8ndw4</t>
        </is>
      </c>
      <c r="D3939" s="118" t="inlineStr">
        <is>
          <t>O. Johnson</t>
        </is>
      </c>
      <c r="E3939" s="118" t="inlineStr">
        <is>
          <t>Forward</t>
        </is>
      </c>
      <c r="F3939" s="118" t="inlineStr">
        <is>
          <t>Left Winger</t>
        </is>
      </c>
      <c r="G3939" s="118" t="inlineStr">
        <is>
          <t>Wide Player</t>
        </is>
      </c>
      <c r="H3939" s="150" t="n">
        <v>392</v>
      </c>
      <c r="I3939" s="118" t="inlineStr">
        <is>
          <t>False</t>
        </is>
      </c>
      <c r="J3939" s="152" t="n">
        <v>2</v>
      </c>
      <c r="K3939" s="118" t="inlineStr">
        <is>
          <t>Key passes</t>
        </is>
      </c>
      <c r="L3939" s="118" t="inlineStr">
        <is>
          <t>key_passes_per90</t>
        </is>
      </c>
      <c r="M3939" s="152" t="n">
        <v>0</v>
      </c>
      <c r="N3939" s="152" t="n">
        <v>2.439024390243902</v>
      </c>
      <c r="O3939" s="118" t="inlineStr">
        <is>
          <t>higher</t>
        </is>
      </c>
      <c r="P3939" s="118" t="inlineStr">
        <is>
          <t>passes/90</t>
        </is>
      </c>
      <c r="Q3939" s="118" t="inlineStr">
        <is>
          <t>Wide Player players with ≥450 minutes</t>
        </is>
      </c>
    </row>
    <row r="3940">
      <c r="A3940" s="118" t="inlineStr">
        <is>
          <t>Eredivisie 2025-2026</t>
        </is>
      </c>
      <c r="B3940" s="118" t="inlineStr">
        <is>
          <t>Fortuna Sittard</t>
        </is>
      </c>
      <c r="C3940" s="118" t="inlineStr">
        <is>
          <t>7lq72necawfl67dfee8m8ndw4</t>
        </is>
      </c>
      <c r="D3940" s="118" t="inlineStr">
        <is>
          <t>O. Johnson</t>
        </is>
      </c>
      <c r="E3940" s="118" t="inlineStr">
        <is>
          <t>Forward</t>
        </is>
      </c>
      <c r="F3940" s="118" t="inlineStr">
        <is>
          <t>Left Winger</t>
        </is>
      </c>
      <c r="G3940" s="118" t="inlineStr">
        <is>
          <t>Wide Player</t>
        </is>
      </c>
      <c r="H3940" s="150" t="n">
        <v>392</v>
      </c>
      <c r="I3940" s="118" t="inlineStr">
        <is>
          <t>False</t>
        </is>
      </c>
      <c r="J3940" s="152" t="n">
        <v>3</v>
      </c>
      <c r="K3940" s="118" t="inlineStr">
        <is>
          <t>Box entries</t>
        </is>
      </c>
      <c r="L3940" s="118" t="inlineStr">
        <is>
          <t>passes_into_box_per90</t>
        </is>
      </c>
      <c r="M3940" s="152" t="n">
        <v>0</v>
      </c>
      <c r="N3940" s="152" t="n">
        <v>1.829268292682927</v>
      </c>
      <c r="O3940" s="118" t="inlineStr">
        <is>
          <t>higher</t>
        </is>
      </c>
      <c r="P3940" s="118" t="inlineStr">
        <is>
          <t>passes/90</t>
        </is>
      </c>
      <c r="Q3940" s="118" t="inlineStr">
        <is>
          <t>Wide Player players with ≥450 minutes</t>
        </is>
      </c>
    </row>
    <row r="3941">
      <c r="A3941" s="118" t="inlineStr">
        <is>
          <t>Eredivisie 2025-2026</t>
        </is>
      </c>
      <c r="B3941" s="118" t="inlineStr">
        <is>
          <t>Fortuna Sittard</t>
        </is>
      </c>
      <c r="C3941" s="118" t="inlineStr">
        <is>
          <t>7lq72necawfl67dfee8m8ndw4</t>
        </is>
      </c>
      <c r="D3941" s="118" t="inlineStr">
        <is>
          <t>O. Johnson</t>
        </is>
      </c>
      <c r="E3941" s="118" t="inlineStr">
        <is>
          <t>Forward</t>
        </is>
      </c>
      <c r="F3941" s="118" t="inlineStr">
        <is>
          <t>Left Winger</t>
        </is>
      </c>
      <c r="G3941" s="118" t="inlineStr">
        <is>
          <t>Wide Player</t>
        </is>
      </c>
      <c r="H3941" s="150" t="n">
        <v>392</v>
      </c>
      <c r="I3941" s="118" t="inlineStr">
        <is>
          <t>False</t>
        </is>
      </c>
      <c r="J3941" s="152" t="n">
        <v>4</v>
      </c>
      <c r="K3941" s="118" t="inlineStr">
        <is>
          <t>Take-ons</t>
        </is>
      </c>
      <c r="L3941" s="118" t="inlineStr">
        <is>
          <t>take_ons_completed_per90</t>
        </is>
      </c>
      <c r="M3941" s="152" t="n">
        <v>0</v>
      </c>
      <c r="N3941" s="152" t="n">
        <v>1.219512195121951</v>
      </c>
      <c r="O3941" s="118" t="inlineStr">
        <is>
          <t>higher</t>
        </is>
      </c>
      <c r="P3941" s="118" t="inlineStr">
        <is>
          <t>actions/90</t>
        </is>
      </c>
      <c r="Q3941" s="118" t="inlineStr">
        <is>
          <t>Wide Player players with ≥450 minutes</t>
        </is>
      </c>
    </row>
    <row r="3942">
      <c r="A3942" s="118" t="inlineStr">
        <is>
          <t>Eredivisie 2025-2026</t>
        </is>
      </c>
      <c r="B3942" s="118" t="inlineStr">
        <is>
          <t>Fortuna Sittard</t>
        </is>
      </c>
      <c r="C3942" s="118" t="inlineStr">
        <is>
          <t>7lq72necawfl67dfee8m8ndw4</t>
        </is>
      </c>
      <c r="D3942" s="118" t="inlineStr">
        <is>
          <t>O. Johnson</t>
        </is>
      </c>
      <c r="E3942" s="118" t="inlineStr">
        <is>
          <t>Forward</t>
        </is>
      </c>
      <c r="F3942" s="118" t="inlineStr">
        <is>
          <t>Left Winger</t>
        </is>
      </c>
      <c r="G3942" s="118" t="inlineStr">
        <is>
          <t>Wide Player</t>
        </is>
      </c>
      <c r="H3942" s="150" t="n">
        <v>392</v>
      </c>
      <c r="I3942" s="118" t="inlineStr">
        <is>
          <t>False</t>
        </is>
      </c>
      <c r="J3942" s="152" t="n">
        <v>5</v>
      </c>
      <c r="K3942" s="118" t="inlineStr">
        <is>
          <t>Take-on xT</t>
        </is>
      </c>
      <c r="L3942" s="118" t="inlineStr">
        <is>
          <t>xt_take_ons_per90</t>
        </is>
      </c>
      <c r="M3942" s="152" t="n">
        <v>0</v>
      </c>
      <c r="N3942" s="152" t="n">
        <v>50</v>
      </c>
      <c r="O3942" s="118" t="inlineStr">
        <is>
          <t>higher</t>
        </is>
      </c>
      <c r="P3942" s="118" t="inlineStr">
        <is>
          <t>xT/90</t>
        </is>
      </c>
      <c r="Q3942" s="118" t="inlineStr">
        <is>
          <t>Wide Player players with ≥450 minutes</t>
        </is>
      </c>
    </row>
    <row r="3943">
      <c r="A3943" s="118" t="inlineStr">
        <is>
          <t>Eredivisie 2025-2026</t>
        </is>
      </c>
      <c r="B3943" s="118" t="inlineStr">
        <is>
          <t>Fortuna Sittard</t>
        </is>
      </c>
      <c r="C3943" s="118" t="inlineStr">
        <is>
          <t>7lq72necawfl67dfee8m8ndw4</t>
        </is>
      </c>
      <c r="D3943" s="118" t="inlineStr">
        <is>
          <t>O. Johnson</t>
        </is>
      </c>
      <c r="E3943" s="118" t="inlineStr">
        <is>
          <t>Forward</t>
        </is>
      </c>
      <c r="F3943" s="118" t="inlineStr">
        <is>
          <t>Left Winger</t>
        </is>
      </c>
      <c r="G3943" s="118" t="inlineStr">
        <is>
          <t>Wide Player</t>
        </is>
      </c>
      <c r="H3943" s="150" t="n">
        <v>392</v>
      </c>
      <c r="I3943" s="118" t="inlineStr">
        <is>
          <t>False</t>
        </is>
      </c>
      <c r="J3943" s="152" t="n">
        <v>6</v>
      </c>
      <c r="K3943" s="118" t="inlineStr">
        <is>
          <t>Shooting</t>
        </is>
      </c>
      <c r="L3943" s="118" t="inlineStr">
        <is>
          <t>shots_per90</t>
        </is>
      </c>
      <c r="M3943" s="152" t="n">
        <v>0</v>
      </c>
      <c r="N3943" s="152" t="n">
        <v>1.219512195121951</v>
      </c>
      <c r="O3943" s="118" t="inlineStr">
        <is>
          <t>higher</t>
        </is>
      </c>
      <c r="P3943" s="118" t="inlineStr">
        <is>
          <t>shots/90</t>
        </is>
      </c>
      <c r="Q3943" s="118" t="inlineStr">
        <is>
          <t>Wide Player players with ≥450 minutes</t>
        </is>
      </c>
    </row>
    <row r="3944">
      <c r="A3944" s="118" t="inlineStr">
        <is>
          <t>Eredivisie 2025-2026</t>
        </is>
      </c>
      <c r="B3944" s="118" t="inlineStr">
        <is>
          <t>Fortuna Sittard</t>
        </is>
      </c>
      <c r="C3944" s="118" t="inlineStr">
        <is>
          <t>7lq72necawfl67dfee8m8ndw4</t>
        </is>
      </c>
      <c r="D3944" s="118" t="inlineStr">
        <is>
          <t>O. Johnson</t>
        </is>
      </c>
      <c r="E3944" s="118" t="inlineStr">
        <is>
          <t>Forward</t>
        </is>
      </c>
      <c r="F3944" s="118" t="inlineStr">
        <is>
          <t>Left Winger</t>
        </is>
      </c>
      <c r="G3944" s="118" t="inlineStr">
        <is>
          <t>Wide Player</t>
        </is>
      </c>
      <c r="H3944" s="150" t="n">
        <v>392</v>
      </c>
      <c r="I3944" s="118" t="inlineStr">
        <is>
          <t>False</t>
        </is>
      </c>
      <c r="J3944" s="152" t="n">
        <v>7</v>
      </c>
      <c r="K3944" s="118" t="inlineStr">
        <is>
          <t>Box activity</t>
        </is>
      </c>
      <c r="L3944" s="118" t="inlineStr">
        <is>
          <t>box_actions_per90</t>
        </is>
      </c>
      <c r="M3944" s="152" t="n">
        <v>0.9183673469387756</v>
      </c>
      <c r="N3944" s="152" t="n">
        <v>7.317073170731708</v>
      </c>
      <c r="O3944" s="118" t="inlineStr">
        <is>
          <t>higher</t>
        </is>
      </c>
      <c r="P3944" s="118" t="inlineStr">
        <is>
          <t>actions/90</t>
        </is>
      </c>
      <c r="Q3944" s="118" t="inlineStr">
        <is>
          <t>Wide Player players with ≥450 minutes</t>
        </is>
      </c>
    </row>
    <row r="3945">
      <c r="A3945" s="118" t="inlineStr">
        <is>
          <t>Eredivisie 2025-2026</t>
        </is>
      </c>
      <c r="B3945" s="118" t="inlineStr">
        <is>
          <t>Fortuna Sittard</t>
        </is>
      </c>
      <c r="C3945" s="118" t="inlineStr">
        <is>
          <t>7lq72necawfl67dfee8m8ndw4</t>
        </is>
      </c>
      <c r="D3945" s="118" t="inlineStr">
        <is>
          <t>O. Johnson</t>
        </is>
      </c>
      <c r="E3945" s="118" t="inlineStr">
        <is>
          <t>Forward</t>
        </is>
      </c>
      <c r="F3945" s="118" t="inlineStr">
        <is>
          <t>Left Winger</t>
        </is>
      </c>
      <c r="G3945" s="118" t="inlineStr">
        <is>
          <t>Wide Player</t>
        </is>
      </c>
      <c r="H3945" s="150" t="n">
        <v>392</v>
      </c>
      <c r="I3945" s="118" t="inlineStr">
        <is>
          <t>False</t>
        </is>
      </c>
      <c r="J3945" s="152" t="n">
        <v>8</v>
      </c>
      <c r="K3945" s="118" t="inlineStr">
        <is>
          <t>Ball security</t>
        </is>
      </c>
      <c r="L3945" s="118" t="inlineStr">
        <is>
          <t>turnovers_per_100_actions</t>
        </is>
      </c>
      <c r="M3945" s="152" t="n">
        <v>12.90322580645161</v>
      </c>
      <c r="N3945" s="152" t="n">
        <v>90.2439024390244</v>
      </c>
      <c r="O3945" s="118" t="inlineStr">
        <is>
          <t>lower</t>
        </is>
      </c>
      <c r="P3945" s="118" t="inlineStr">
        <is>
          <t>turnovers/100</t>
        </is>
      </c>
      <c r="Q3945" s="118" t="inlineStr">
        <is>
          <t>Wide Player players with ≥450 minutes</t>
        </is>
      </c>
    </row>
    <row r="3946">
      <c r="A3946" s="118" t="inlineStr">
        <is>
          <t>Eredivisie 2025-2026</t>
        </is>
      </c>
      <c r="B3946" s="118" t="inlineStr">
        <is>
          <t>Go Ahead Eagles</t>
        </is>
      </c>
      <c r="C3946" s="118" t="inlineStr">
        <is>
          <t>5shfqpd5fj05qrp1jlzd08ftg</t>
        </is>
      </c>
      <c r="D3946" s="118" t="inlineStr">
        <is>
          <t>C. Twigt</t>
        </is>
      </c>
      <c r="E3946" s="118" t="inlineStr">
        <is>
          <t>Midfielder</t>
        </is>
      </c>
      <c r="F3946" s="118" t="inlineStr">
        <is>
          <t>Left Midfielder</t>
        </is>
      </c>
      <c r="G3946" s="118" t="inlineStr">
        <is>
          <t>Wide Player</t>
        </is>
      </c>
      <c r="H3946" s="150" t="n">
        <v>1164</v>
      </c>
      <c r="I3946" s="118" t="inlineStr">
        <is>
          <t>True</t>
        </is>
      </c>
      <c r="J3946" s="152" t="n">
        <v>1</v>
      </c>
      <c r="K3946" s="118" t="inlineStr">
        <is>
          <t>Expected assists</t>
        </is>
      </c>
      <c r="L3946" s="118" t="inlineStr">
        <is>
          <t>expected_assists_per90</t>
        </is>
      </c>
      <c r="M3946" s="152" t="n">
        <v>0.1679098833659567</v>
      </c>
      <c r="N3946" s="152" t="n">
        <v>38.41463414634146</v>
      </c>
      <c r="O3946" s="118" t="inlineStr">
        <is>
          <t>higher</t>
        </is>
      </c>
      <c r="P3946" s="118" t="inlineStr">
        <is>
          <t>xA/90</t>
        </is>
      </c>
      <c r="Q3946" s="118" t="inlineStr">
        <is>
          <t>Wide Player players with ≥450 minutes</t>
        </is>
      </c>
    </row>
    <row r="3947">
      <c r="A3947" s="118" t="inlineStr">
        <is>
          <t>Eredivisie 2025-2026</t>
        </is>
      </c>
      <c r="B3947" s="118" t="inlineStr">
        <is>
          <t>Go Ahead Eagles</t>
        </is>
      </c>
      <c r="C3947" s="118" t="inlineStr">
        <is>
          <t>5shfqpd5fj05qrp1jlzd08ftg</t>
        </is>
      </c>
      <c r="D3947" s="118" t="inlineStr">
        <is>
          <t>C. Twigt</t>
        </is>
      </c>
      <c r="E3947" s="118" t="inlineStr">
        <is>
          <t>Midfielder</t>
        </is>
      </c>
      <c r="F3947" s="118" t="inlineStr">
        <is>
          <t>Left Midfielder</t>
        </is>
      </c>
      <c r="G3947" s="118" t="inlineStr">
        <is>
          <t>Wide Player</t>
        </is>
      </c>
      <c r="H3947" s="150" t="n">
        <v>1164</v>
      </c>
      <c r="I3947" s="118" t="inlineStr">
        <is>
          <t>True</t>
        </is>
      </c>
      <c r="J3947" s="152" t="n">
        <v>2</v>
      </c>
      <c r="K3947" s="118" t="inlineStr">
        <is>
          <t>Key passes</t>
        </is>
      </c>
      <c r="L3947" s="118" t="inlineStr">
        <is>
          <t>key_passes_per90</t>
        </is>
      </c>
      <c r="M3947" s="152" t="n">
        <v>0.1546391752577319</v>
      </c>
      <c r="N3947" s="152" t="n">
        <v>11.58536585365854</v>
      </c>
      <c r="O3947" s="118" t="inlineStr">
        <is>
          <t>higher</t>
        </is>
      </c>
      <c r="P3947" s="118" t="inlineStr">
        <is>
          <t>passes/90</t>
        </is>
      </c>
      <c r="Q3947" s="118" t="inlineStr">
        <is>
          <t>Wide Player players with ≥450 minutes</t>
        </is>
      </c>
    </row>
    <row r="3948">
      <c r="A3948" s="118" t="inlineStr">
        <is>
          <t>Eredivisie 2025-2026</t>
        </is>
      </c>
      <c r="B3948" s="118" t="inlineStr">
        <is>
          <t>Go Ahead Eagles</t>
        </is>
      </c>
      <c r="C3948" s="118" t="inlineStr">
        <is>
          <t>5shfqpd5fj05qrp1jlzd08ftg</t>
        </is>
      </c>
      <c r="D3948" s="118" t="inlineStr">
        <is>
          <t>C. Twigt</t>
        </is>
      </c>
      <c r="E3948" s="118" t="inlineStr">
        <is>
          <t>Midfielder</t>
        </is>
      </c>
      <c r="F3948" s="118" t="inlineStr">
        <is>
          <t>Left Midfielder</t>
        </is>
      </c>
      <c r="G3948" s="118" t="inlineStr">
        <is>
          <t>Wide Player</t>
        </is>
      </c>
      <c r="H3948" s="150" t="n">
        <v>1164</v>
      </c>
      <c r="I3948" s="118" t="inlineStr">
        <is>
          <t>True</t>
        </is>
      </c>
      <c r="J3948" s="152" t="n">
        <v>3</v>
      </c>
      <c r="K3948" s="118" t="inlineStr">
        <is>
          <t>Box entries</t>
        </is>
      </c>
      <c r="L3948" s="118" t="inlineStr">
        <is>
          <t>passes_into_box_per90</t>
        </is>
      </c>
      <c r="M3948" s="152" t="n">
        <v>0.6185567010309279</v>
      </c>
      <c r="N3948" s="152" t="n">
        <v>29.87804878048781</v>
      </c>
      <c r="O3948" s="118" t="inlineStr">
        <is>
          <t>higher</t>
        </is>
      </c>
      <c r="P3948" s="118" t="inlineStr">
        <is>
          <t>passes/90</t>
        </is>
      </c>
      <c r="Q3948" s="118" t="inlineStr">
        <is>
          <t>Wide Player players with ≥450 minutes</t>
        </is>
      </c>
    </row>
    <row r="3949">
      <c r="A3949" s="118" t="inlineStr">
        <is>
          <t>Eredivisie 2025-2026</t>
        </is>
      </c>
      <c r="B3949" s="118" t="inlineStr">
        <is>
          <t>Go Ahead Eagles</t>
        </is>
      </c>
      <c r="C3949" s="118" t="inlineStr">
        <is>
          <t>5shfqpd5fj05qrp1jlzd08ftg</t>
        </is>
      </c>
      <c r="D3949" s="118" t="inlineStr">
        <is>
          <t>C. Twigt</t>
        </is>
      </c>
      <c r="E3949" s="118" t="inlineStr">
        <is>
          <t>Midfielder</t>
        </is>
      </c>
      <c r="F3949" s="118" t="inlineStr">
        <is>
          <t>Left Midfielder</t>
        </is>
      </c>
      <c r="G3949" s="118" t="inlineStr">
        <is>
          <t>Wide Player</t>
        </is>
      </c>
      <c r="H3949" s="150" t="n">
        <v>1164</v>
      </c>
      <c r="I3949" s="118" t="inlineStr">
        <is>
          <t>True</t>
        </is>
      </c>
      <c r="J3949" s="152" t="n">
        <v>4</v>
      </c>
      <c r="K3949" s="118" t="inlineStr">
        <is>
          <t>Take-ons</t>
        </is>
      </c>
      <c r="L3949" s="118" t="inlineStr">
        <is>
          <t>take_ons_completed_per90</t>
        </is>
      </c>
      <c r="M3949" s="152" t="n">
        <v>0.0773195876288659</v>
      </c>
      <c r="N3949" s="152" t="n">
        <v>4.26829268292683</v>
      </c>
      <c r="O3949" s="118" t="inlineStr">
        <is>
          <t>higher</t>
        </is>
      </c>
      <c r="P3949" s="118" t="inlineStr">
        <is>
          <t>actions/90</t>
        </is>
      </c>
      <c r="Q3949" s="118" t="inlineStr">
        <is>
          <t>Wide Player players with ≥450 minutes</t>
        </is>
      </c>
    </row>
    <row r="3950">
      <c r="A3950" s="118" t="inlineStr">
        <is>
          <t>Eredivisie 2025-2026</t>
        </is>
      </c>
      <c r="B3950" s="118" t="inlineStr">
        <is>
          <t>Go Ahead Eagles</t>
        </is>
      </c>
      <c r="C3950" s="118" t="inlineStr">
        <is>
          <t>5shfqpd5fj05qrp1jlzd08ftg</t>
        </is>
      </c>
      <c r="D3950" s="118" t="inlineStr">
        <is>
          <t>C. Twigt</t>
        </is>
      </c>
      <c r="E3950" s="118" t="inlineStr">
        <is>
          <t>Midfielder</t>
        </is>
      </c>
      <c r="F3950" s="118" t="inlineStr">
        <is>
          <t>Left Midfielder</t>
        </is>
      </c>
      <c r="G3950" s="118" t="inlineStr">
        <is>
          <t>Wide Player</t>
        </is>
      </c>
      <c r="H3950" s="150" t="n">
        <v>1164</v>
      </c>
      <c r="I3950" s="118" t="inlineStr">
        <is>
          <t>True</t>
        </is>
      </c>
      <c r="J3950" s="152" t="n">
        <v>5</v>
      </c>
      <c r="K3950" s="118" t="inlineStr">
        <is>
          <t>Take-on xT</t>
        </is>
      </c>
      <c r="L3950" s="118" t="inlineStr">
        <is>
          <t>xt_take_ons_per90</t>
        </is>
      </c>
      <c r="M3950" s="152" t="n">
        <v>0</v>
      </c>
      <c r="N3950" s="152" t="n">
        <v>50</v>
      </c>
      <c r="O3950" s="118" t="inlineStr">
        <is>
          <t>higher</t>
        </is>
      </c>
      <c r="P3950" s="118" t="inlineStr">
        <is>
          <t>xT/90</t>
        </is>
      </c>
      <c r="Q3950" s="118" t="inlineStr">
        <is>
          <t>Wide Player players with ≥450 minutes</t>
        </is>
      </c>
    </row>
    <row r="3951">
      <c r="A3951" s="118" t="inlineStr">
        <is>
          <t>Eredivisie 2025-2026</t>
        </is>
      </c>
      <c r="B3951" s="118" t="inlineStr">
        <is>
          <t>Go Ahead Eagles</t>
        </is>
      </c>
      <c r="C3951" s="118" t="inlineStr">
        <is>
          <t>5shfqpd5fj05qrp1jlzd08ftg</t>
        </is>
      </c>
      <c r="D3951" s="118" t="inlineStr">
        <is>
          <t>C. Twigt</t>
        </is>
      </c>
      <c r="E3951" s="118" t="inlineStr">
        <is>
          <t>Midfielder</t>
        </is>
      </c>
      <c r="F3951" s="118" t="inlineStr">
        <is>
          <t>Left Midfielder</t>
        </is>
      </c>
      <c r="G3951" s="118" t="inlineStr">
        <is>
          <t>Wide Player</t>
        </is>
      </c>
      <c r="H3951" s="150" t="n">
        <v>1164</v>
      </c>
      <c r="I3951" s="118" t="inlineStr">
        <is>
          <t>True</t>
        </is>
      </c>
      <c r="J3951" s="152" t="n">
        <v>6</v>
      </c>
      <c r="K3951" s="118" t="inlineStr">
        <is>
          <t>Shooting</t>
        </is>
      </c>
      <c r="L3951" s="118" t="inlineStr">
        <is>
          <t>shots_per90</t>
        </is>
      </c>
      <c r="M3951" s="152" t="n">
        <v>0.1546391752577319</v>
      </c>
      <c r="N3951" s="152" t="n">
        <v>5.487804878048781</v>
      </c>
      <c r="O3951" s="118" t="inlineStr">
        <is>
          <t>higher</t>
        </is>
      </c>
      <c r="P3951" s="118" t="inlineStr">
        <is>
          <t>shots/90</t>
        </is>
      </c>
      <c r="Q3951" s="118" t="inlineStr">
        <is>
          <t>Wide Player players with ≥450 minutes</t>
        </is>
      </c>
    </row>
    <row r="3952">
      <c r="A3952" s="118" t="inlineStr">
        <is>
          <t>Eredivisie 2025-2026</t>
        </is>
      </c>
      <c r="B3952" s="118" t="inlineStr">
        <is>
          <t>Go Ahead Eagles</t>
        </is>
      </c>
      <c r="C3952" s="118" t="inlineStr">
        <is>
          <t>5shfqpd5fj05qrp1jlzd08ftg</t>
        </is>
      </c>
      <c r="D3952" s="118" t="inlineStr">
        <is>
          <t>C. Twigt</t>
        </is>
      </c>
      <c r="E3952" s="118" t="inlineStr">
        <is>
          <t>Midfielder</t>
        </is>
      </c>
      <c r="F3952" s="118" t="inlineStr">
        <is>
          <t>Left Midfielder</t>
        </is>
      </c>
      <c r="G3952" s="118" t="inlineStr">
        <is>
          <t>Wide Player</t>
        </is>
      </c>
      <c r="H3952" s="150" t="n">
        <v>1164</v>
      </c>
      <c r="I3952" s="118" t="inlineStr">
        <is>
          <t>True</t>
        </is>
      </c>
      <c r="J3952" s="152" t="n">
        <v>7</v>
      </c>
      <c r="K3952" s="118" t="inlineStr">
        <is>
          <t>Box activity</t>
        </is>
      </c>
      <c r="L3952" s="118" t="inlineStr">
        <is>
          <t>box_actions_per90</t>
        </is>
      </c>
      <c r="M3952" s="152" t="n">
        <v>0.4639175257731959</v>
      </c>
      <c r="N3952" s="152" t="n">
        <v>1.829268292682927</v>
      </c>
      <c r="O3952" s="118" t="inlineStr">
        <is>
          <t>higher</t>
        </is>
      </c>
      <c r="P3952" s="118" t="inlineStr">
        <is>
          <t>actions/90</t>
        </is>
      </c>
      <c r="Q3952" s="118" t="inlineStr">
        <is>
          <t>Wide Player players with ≥450 minutes</t>
        </is>
      </c>
    </row>
    <row r="3953">
      <c r="A3953" s="118" t="inlineStr">
        <is>
          <t>Eredivisie 2025-2026</t>
        </is>
      </c>
      <c r="B3953" s="118" t="inlineStr">
        <is>
          <t>Go Ahead Eagles</t>
        </is>
      </c>
      <c r="C3953" s="118" t="inlineStr">
        <is>
          <t>5shfqpd5fj05qrp1jlzd08ftg</t>
        </is>
      </c>
      <c r="D3953" s="118" t="inlineStr">
        <is>
          <t>C. Twigt</t>
        </is>
      </c>
      <c r="E3953" s="118" t="inlineStr">
        <is>
          <t>Midfielder</t>
        </is>
      </c>
      <c r="F3953" s="118" t="inlineStr">
        <is>
          <t>Left Midfielder</t>
        </is>
      </c>
      <c r="G3953" s="118" t="inlineStr">
        <is>
          <t>Wide Player</t>
        </is>
      </c>
      <c r="H3953" s="150" t="n">
        <v>1164</v>
      </c>
      <c r="I3953" s="118" t="inlineStr">
        <is>
          <t>True</t>
        </is>
      </c>
      <c r="J3953" s="152" t="n">
        <v>8</v>
      </c>
      <c r="K3953" s="118" t="inlineStr">
        <is>
          <t>Ball security</t>
        </is>
      </c>
      <c r="L3953" s="118" t="inlineStr">
        <is>
          <t>turnovers_per_100_actions</t>
        </is>
      </c>
      <c r="M3953" s="152" t="n">
        <v>13.30561330561331</v>
      </c>
      <c r="N3953" s="152" t="n">
        <v>85.97560975609755</v>
      </c>
      <c r="O3953" s="118" t="inlineStr">
        <is>
          <t>lower</t>
        </is>
      </c>
      <c r="P3953" s="118" t="inlineStr">
        <is>
          <t>turnovers/100</t>
        </is>
      </c>
      <c r="Q3953" s="118" t="inlineStr">
        <is>
          <t>Wide Player players with ≥450 minutes</t>
        </is>
      </c>
    </row>
    <row r="3954">
      <c r="A3954" s="118" t="inlineStr">
        <is>
          <t>Eredivisie 2025-2026</t>
        </is>
      </c>
      <c r="B3954" s="118" t="inlineStr">
        <is>
          <t>Go Ahead Eagles</t>
        </is>
      </c>
      <c r="C3954" s="118" t="inlineStr">
        <is>
          <t>891zjrm0zjc2e3ebjx11p2y38</t>
        </is>
      </c>
      <c r="D3954" s="118" t="inlineStr">
        <is>
          <t>J. Slory</t>
        </is>
      </c>
      <c r="E3954" s="118" t="inlineStr">
        <is>
          <t>Midfielder</t>
        </is>
      </c>
      <c r="F3954" s="118" t="inlineStr">
        <is>
          <t>Left Midfielder</t>
        </is>
      </c>
      <c r="G3954" s="118" t="inlineStr">
        <is>
          <t>Wide Player</t>
        </is>
      </c>
      <c r="H3954" s="150" t="n">
        <v>1239</v>
      </c>
      <c r="I3954" s="118" t="inlineStr">
        <is>
          <t>True</t>
        </is>
      </c>
      <c r="J3954" s="152" t="n">
        <v>1</v>
      </c>
      <c r="K3954" s="118" t="inlineStr">
        <is>
          <t>Expected assists</t>
        </is>
      </c>
      <c r="L3954" s="118" t="inlineStr">
        <is>
          <t>expected_assists_per90</t>
        </is>
      </c>
      <c r="M3954" s="152" t="n">
        <v>0.1736209203306467</v>
      </c>
      <c r="N3954" s="152" t="n">
        <v>40.85365853658536</v>
      </c>
      <c r="O3954" s="118" t="inlineStr">
        <is>
          <t>higher</t>
        </is>
      </c>
      <c r="P3954" s="118" t="inlineStr">
        <is>
          <t>xA/90</t>
        </is>
      </c>
      <c r="Q3954" s="118" t="inlineStr">
        <is>
          <t>Wide Player players with ≥450 minutes</t>
        </is>
      </c>
    </row>
    <row r="3955">
      <c r="A3955" s="118" t="inlineStr">
        <is>
          <t>Eredivisie 2025-2026</t>
        </is>
      </c>
      <c r="B3955" s="118" t="inlineStr">
        <is>
          <t>Go Ahead Eagles</t>
        </is>
      </c>
      <c r="C3955" s="118" t="inlineStr">
        <is>
          <t>891zjrm0zjc2e3ebjx11p2y38</t>
        </is>
      </c>
      <c r="D3955" s="118" t="inlineStr">
        <is>
          <t>J. Slory</t>
        </is>
      </c>
      <c r="E3955" s="118" t="inlineStr">
        <is>
          <t>Midfielder</t>
        </is>
      </c>
      <c r="F3955" s="118" t="inlineStr">
        <is>
          <t>Left Midfielder</t>
        </is>
      </c>
      <c r="G3955" s="118" t="inlineStr">
        <is>
          <t>Wide Player</t>
        </is>
      </c>
      <c r="H3955" s="150" t="n">
        <v>1239</v>
      </c>
      <c r="I3955" s="118" t="inlineStr">
        <is>
          <t>True</t>
        </is>
      </c>
      <c r="J3955" s="152" t="n">
        <v>2</v>
      </c>
      <c r="K3955" s="118" t="inlineStr">
        <is>
          <t>Key passes</t>
        </is>
      </c>
      <c r="L3955" s="118" t="inlineStr">
        <is>
          <t>key_passes_per90</t>
        </is>
      </c>
      <c r="M3955" s="152" t="n">
        <v>0.4358353510895884</v>
      </c>
      <c r="N3955" s="152" t="n">
        <v>37.19512195121951</v>
      </c>
      <c r="O3955" s="118" t="inlineStr">
        <is>
          <t>higher</t>
        </is>
      </c>
      <c r="P3955" s="118" t="inlineStr">
        <is>
          <t>passes/90</t>
        </is>
      </c>
      <c r="Q3955" s="118" t="inlineStr">
        <is>
          <t>Wide Player players with ≥450 minutes</t>
        </is>
      </c>
    </row>
    <row r="3956">
      <c r="A3956" s="118" t="inlineStr">
        <is>
          <t>Eredivisie 2025-2026</t>
        </is>
      </c>
      <c r="B3956" s="118" t="inlineStr">
        <is>
          <t>Go Ahead Eagles</t>
        </is>
      </c>
      <c r="C3956" s="118" t="inlineStr">
        <is>
          <t>891zjrm0zjc2e3ebjx11p2y38</t>
        </is>
      </c>
      <c r="D3956" s="118" t="inlineStr">
        <is>
          <t>J. Slory</t>
        </is>
      </c>
      <c r="E3956" s="118" t="inlineStr">
        <is>
          <t>Midfielder</t>
        </is>
      </c>
      <c r="F3956" s="118" t="inlineStr">
        <is>
          <t>Left Midfielder</t>
        </is>
      </c>
      <c r="G3956" s="118" t="inlineStr">
        <is>
          <t>Wide Player</t>
        </is>
      </c>
      <c r="H3956" s="150" t="n">
        <v>1239</v>
      </c>
      <c r="I3956" s="118" t="inlineStr">
        <is>
          <t>True</t>
        </is>
      </c>
      <c r="J3956" s="152" t="n">
        <v>3</v>
      </c>
      <c r="K3956" s="118" t="inlineStr">
        <is>
          <t>Box entries</t>
        </is>
      </c>
      <c r="L3956" s="118" t="inlineStr">
        <is>
          <t>passes_into_box_per90</t>
        </is>
      </c>
      <c r="M3956" s="152" t="n">
        <v>0.7263922518159807</v>
      </c>
      <c r="N3956" s="152" t="n">
        <v>40.85365853658536</v>
      </c>
      <c r="O3956" s="118" t="inlineStr">
        <is>
          <t>higher</t>
        </is>
      </c>
      <c r="P3956" s="118" t="inlineStr">
        <is>
          <t>passes/90</t>
        </is>
      </c>
      <c r="Q3956" s="118" t="inlineStr">
        <is>
          <t>Wide Player players with ≥450 minutes</t>
        </is>
      </c>
    </row>
    <row r="3957">
      <c r="A3957" s="118" t="inlineStr">
        <is>
          <t>Eredivisie 2025-2026</t>
        </is>
      </c>
      <c r="B3957" s="118" t="inlineStr">
        <is>
          <t>Go Ahead Eagles</t>
        </is>
      </c>
      <c r="C3957" s="118" t="inlineStr">
        <is>
          <t>891zjrm0zjc2e3ebjx11p2y38</t>
        </is>
      </c>
      <c r="D3957" s="118" t="inlineStr">
        <is>
          <t>J. Slory</t>
        </is>
      </c>
      <c r="E3957" s="118" t="inlineStr">
        <is>
          <t>Midfielder</t>
        </is>
      </c>
      <c r="F3957" s="118" t="inlineStr">
        <is>
          <t>Left Midfielder</t>
        </is>
      </c>
      <c r="G3957" s="118" t="inlineStr">
        <is>
          <t>Wide Player</t>
        </is>
      </c>
      <c r="H3957" s="150" t="n">
        <v>1239</v>
      </c>
      <c r="I3957" s="118" t="inlineStr">
        <is>
          <t>True</t>
        </is>
      </c>
      <c r="J3957" s="152" t="n">
        <v>4</v>
      </c>
      <c r="K3957" s="118" t="inlineStr">
        <is>
          <t>Take-ons</t>
        </is>
      </c>
      <c r="L3957" s="118" t="inlineStr">
        <is>
          <t>take_ons_completed_per90</t>
        </is>
      </c>
      <c r="M3957" s="152" t="n">
        <v>0.7263922518159807</v>
      </c>
      <c r="N3957" s="152" t="n">
        <v>73.78048780487805</v>
      </c>
      <c r="O3957" s="118" t="inlineStr">
        <is>
          <t>higher</t>
        </is>
      </c>
      <c r="P3957" s="118" t="inlineStr">
        <is>
          <t>actions/90</t>
        </is>
      </c>
      <c r="Q3957" s="118" t="inlineStr">
        <is>
          <t>Wide Player players with ≥450 minutes</t>
        </is>
      </c>
    </row>
    <row r="3958">
      <c r="A3958" s="118" t="inlineStr">
        <is>
          <t>Eredivisie 2025-2026</t>
        </is>
      </c>
      <c r="B3958" s="118" t="inlineStr">
        <is>
          <t>Go Ahead Eagles</t>
        </is>
      </c>
      <c r="C3958" s="118" t="inlineStr">
        <is>
          <t>891zjrm0zjc2e3ebjx11p2y38</t>
        </is>
      </c>
      <c r="D3958" s="118" t="inlineStr">
        <is>
          <t>J. Slory</t>
        </is>
      </c>
      <c r="E3958" s="118" t="inlineStr">
        <is>
          <t>Midfielder</t>
        </is>
      </c>
      <c r="F3958" s="118" t="inlineStr">
        <is>
          <t>Left Midfielder</t>
        </is>
      </c>
      <c r="G3958" s="118" t="inlineStr">
        <is>
          <t>Wide Player</t>
        </is>
      </c>
      <c r="H3958" s="150" t="n">
        <v>1239</v>
      </c>
      <c r="I3958" s="118" t="inlineStr">
        <is>
          <t>True</t>
        </is>
      </c>
      <c r="J3958" s="152" t="n">
        <v>5</v>
      </c>
      <c r="K3958" s="118" t="inlineStr">
        <is>
          <t>Take-on xT</t>
        </is>
      </c>
      <c r="L3958" s="118" t="inlineStr">
        <is>
          <t>xt_take_ons_per90</t>
        </is>
      </c>
      <c r="M3958" s="152" t="n">
        <v>0</v>
      </c>
      <c r="N3958" s="152" t="n">
        <v>50</v>
      </c>
      <c r="O3958" s="118" t="inlineStr">
        <is>
          <t>higher</t>
        </is>
      </c>
      <c r="P3958" s="118" t="inlineStr">
        <is>
          <t>xT/90</t>
        </is>
      </c>
      <c r="Q3958" s="118" t="inlineStr">
        <is>
          <t>Wide Player players with ≥450 minutes</t>
        </is>
      </c>
    </row>
    <row r="3959">
      <c r="A3959" s="118" t="inlineStr">
        <is>
          <t>Eredivisie 2025-2026</t>
        </is>
      </c>
      <c r="B3959" s="118" t="inlineStr">
        <is>
          <t>Go Ahead Eagles</t>
        </is>
      </c>
      <c r="C3959" s="118" t="inlineStr">
        <is>
          <t>891zjrm0zjc2e3ebjx11p2y38</t>
        </is>
      </c>
      <c r="D3959" s="118" t="inlineStr">
        <is>
          <t>J. Slory</t>
        </is>
      </c>
      <c r="E3959" s="118" t="inlineStr">
        <is>
          <t>Midfielder</t>
        </is>
      </c>
      <c r="F3959" s="118" t="inlineStr">
        <is>
          <t>Left Midfielder</t>
        </is>
      </c>
      <c r="G3959" s="118" t="inlineStr">
        <is>
          <t>Wide Player</t>
        </is>
      </c>
      <c r="H3959" s="150" t="n">
        <v>1239</v>
      </c>
      <c r="I3959" s="118" t="inlineStr">
        <is>
          <t>True</t>
        </is>
      </c>
      <c r="J3959" s="152" t="n">
        <v>6</v>
      </c>
      <c r="K3959" s="118" t="inlineStr">
        <is>
          <t>Shooting</t>
        </is>
      </c>
      <c r="L3959" s="118" t="inlineStr">
        <is>
          <t>shots_per90</t>
        </is>
      </c>
      <c r="M3959" s="152" t="n">
        <v>0.6537530266343826</v>
      </c>
      <c r="N3959" s="152" t="n">
        <v>27.4390243902439</v>
      </c>
      <c r="O3959" s="118" t="inlineStr">
        <is>
          <t>higher</t>
        </is>
      </c>
      <c r="P3959" s="118" t="inlineStr">
        <is>
          <t>shots/90</t>
        </is>
      </c>
      <c r="Q3959" s="118" t="inlineStr">
        <is>
          <t>Wide Player players with ≥450 minutes</t>
        </is>
      </c>
    </row>
    <row r="3960">
      <c r="A3960" s="118" t="inlineStr">
        <is>
          <t>Eredivisie 2025-2026</t>
        </is>
      </c>
      <c r="B3960" s="118" t="inlineStr">
        <is>
          <t>Go Ahead Eagles</t>
        </is>
      </c>
      <c r="C3960" s="118" t="inlineStr">
        <is>
          <t>891zjrm0zjc2e3ebjx11p2y38</t>
        </is>
      </c>
      <c r="D3960" s="118" t="inlineStr">
        <is>
          <t>J. Slory</t>
        </is>
      </c>
      <c r="E3960" s="118" t="inlineStr">
        <is>
          <t>Midfielder</t>
        </is>
      </c>
      <c r="F3960" s="118" t="inlineStr">
        <is>
          <t>Left Midfielder</t>
        </is>
      </c>
      <c r="G3960" s="118" t="inlineStr">
        <is>
          <t>Wide Player</t>
        </is>
      </c>
      <c r="H3960" s="150" t="n">
        <v>1239</v>
      </c>
      <c r="I3960" s="118" t="inlineStr">
        <is>
          <t>True</t>
        </is>
      </c>
      <c r="J3960" s="152" t="n">
        <v>7</v>
      </c>
      <c r="K3960" s="118" t="inlineStr">
        <is>
          <t>Box activity</t>
        </is>
      </c>
      <c r="L3960" s="118" t="inlineStr">
        <is>
          <t>box_actions_per90</t>
        </is>
      </c>
      <c r="M3960" s="152" t="n">
        <v>2.760290556900726</v>
      </c>
      <c r="N3960" s="152" t="n">
        <v>55.48780487804878</v>
      </c>
      <c r="O3960" s="118" t="inlineStr">
        <is>
          <t>higher</t>
        </is>
      </c>
      <c r="P3960" s="118" t="inlineStr">
        <is>
          <t>actions/90</t>
        </is>
      </c>
      <c r="Q3960" s="118" t="inlineStr">
        <is>
          <t>Wide Player players with ≥450 minutes</t>
        </is>
      </c>
    </row>
    <row r="3961">
      <c r="A3961" s="118" t="inlineStr">
        <is>
          <t>Eredivisie 2025-2026</t>
        </is>
      </c>
      <c r="B3961" s="118" t="inlineStr">
        <is>
          <t>Go Ahead Eagles</t>
        </is>
      </c>
      <c r="C3961" s="118" t="inlineStr">
        <is>
          <t>891zjrm0zjc2e3ebjx11p2y38</t>
        </is>
      </c>
      <c r="D3961" s="118" t="inlineStr">
        <is>
          <t>J. Slory</t>
        </is>
      </c>
      <c r="E3961" s="118" t="inlineStr">
        <is>
          <t>Midfielder</t>
        </is>
      </c>
      <c r="F3961" s="118" t="inlineStr">
        <is>
          <t>Left Midfielder</t>
        </is>
      </c>
      <c r="G3961" s="118" t="inlineStr">
        <is>
          <t>Wide Player</t>
        </is>
      </c>
      <c r="H3961" s="150" t="n">
        <v>1239</v>
      </c>
      <c r="I3961" s="118" t="inlineStr">
        <is>
          <t>True</t>
        </is>
      </c>
      <c r="J3961" s="152" t="n">
        <v>8</v>
      </c>
      <c r="K3961" s="118" t="inlineStr">
        <is>
          <t>Ball security</t>
        </is>
      </c>
      <c r="L3961" s="118" t="inlineStr">
        <is>
          <t>turnovers_per_100_actions</t>
        </is>
      </c>
      <c r="M3961" s="152" t="n">
        <v>19.95515695067265</v>
      </c>
      <c r="N3961" s="152" t="n">
        <v>9.146341463414629</v>
      </c>
      <c r="O3961" s="118" t="inlineStr">
        <is>
          <t>lower</t>
        </is>
      </c>
      <c r="P3961" s="118" t="inlineStr">
        <is>
          <t>turnovers/100</t>
        </is>
      </c>
      <c r="Q3961" s="118" t="inlineStr">
        <is>
          <t>Wide Player players with ≥450 minutes</t>
        </is>
      </c>
    </row>
    <row r="3962">
      <c r="A3962" s="118" t="inlineStr">
        <is>
          <t>Eredivisie 2025-2026</t>
        </is>
      </c>
      <c r="B3962" s="118" t="inlineStr">
        <is>
          <t>Go Ahead Eagles</t>
        </is>
      </c>
      <c r="C3962" s="118" t="inlineStr">
        <is>
          <t>a46irqckxabod18j2c0qfixre</t>
        </is>
      </c>
      <c r="D3962" s="118" t="inlineStr">
        <is>
          <t>K. Goudmijn</t>
        </is>
      </c>
      <c r="E3962" s="118" t="inlineStr">
        <is>
          <t>Midfielder</t>
        </is>
      </c>
      <c r="F3962" s="118" t="inlineStr">
        <is>
          <t>Left Midfielder</t>
        </is>
      </c>
      <c r="G3962" s="118" t="inlineStr">
        <is>
          <t>Wide Player</t>
        </is>
      </c>
      <c r="H3962" s="150" t="n">
        <v>1534</v>
      </c>
      <c r="I3962" s="118" t="inlineStr">
        <is>
          <t>True</t>
        </is>
      </c>
      <c r="J3962" s="152" t="n">
        <v>1</v>
      </c>
      <c r="K3962" s="118" t="inlineStr">
        <is>
          <t>Expected assists</t>
        </is>
      </c>
      <c r="L3962" s="118" t="inlineStr">
        <is>
          <t>expected_assists_per90</t>
        </is>
      </c>
      <c r="M3962" s="152" t="n">
        <v>0.2468291485033724</v>
      </c>
      <c r="N3962" s="152" t="n">
        <v>62.80487804878049</v>
      </c>
      <c r="O3962" s="118" t="inlineStr">
        <is>
          <t>higher</t>
        </is>
      </c>
      <c r="P3962" s="118" t="inlineStr">
        <is>
          <t>xA/90</t>
        </is>
      </c>
      <c r="Q3962" s="118" t="inlineStr">
        <is>
          <t>Wide Player players with ≥450 minutes</t>
        </is>
      </c>
    </row>
    <row r="3963">
      <c r="A3963" s="118" t="inlineStr">
        <is>
          <t>Eredivisie 2025-2026</t>
        </is>
      </c>
      <c r="B3963" s="118" t="inlineStr">
        <is>
          <t>Go Ahead Eagles</t>
        </is>
      </c>
      <c r="C3963" s="118" t="inlineStr">
        <is>
          <t>a46irqckxabod18j2c0qfixre</t>
        </is>
      </c>
      <c r="D3963" s="118" t="inlineStr">
        <is>
          <t>K. Goudmijn</t>
        </is>
      </c>
      <c r="E3963" s="118" t="inlineStr">
        <is>
          <t>Midfielder</t>
        </is>
      </c>
      <c r="F3963" s="118" t="inlineStr">
        <is>
          <t>Left Midfielder</t>
        </is>
      </c>
      <c r="G3963" s="118" t="inlineStr">
        <is>
          <t>Wide Player</t>
        </is>
      </c>
      <c r="H3963" s="150" t="n">
        <v>1534</v>
      </c>
      <c r="I3963" s="118" t="inlineStr">
        <is>
          <t>True</t>
        </is>
      </c>
      <c r="J3963" s="152" t="n">
        <v>2</v>
      </c>
      <c r="K3963" s="118" t="inlineStr">
        <is>
          <t>Key passes</t>
        </is>
      </c>
      <c r="L3963" s="118" t="inlineStr">
        <is>
          <t>key_passes_per90</t>
        </is>
      </c>
      <c r="M3963" s="152" t="n">
        <v>0.5280312907431551</v>
      </c>
      <c r="N3963" s="152" t="n">
        <v>43.29268292682926</v>
      </c>
      <c r="O3963" s="118" t="inlineStr">
        <is>
          <t>higher</t>
        </is>
      </c>
      <c r="P3963" s="118" t="inlineStr">
        <is>
          <t>passes/90</t>
        </is>
      </c>
      <c r="Q3963" s="118" t="inlineStr">
        <is>
          <t>Wide Player players with ≥450 minutes</t>
        </is>
      </c>
    </row>
    <row r="3964">
      <c r="A3964" s="118" t="inlineStr">
        <is>
          <t>Eredivisie 2025-2026</t>
        </is>
      </c>
      <c r="B3964" s="118" t="inlineStr">
        <is>
          <t>Go Ahead Eagles</t>
        </is>
      </c>
      <c r="C3964" s="118" t="inlineStr">
        <is>
          <t>a46irqckxabod18j2c0qfixre</t>
        </is>
      </c>
      <c r="D3964" s="118" t="inlineStr">
        <is>
          <t>K. Goudmijn</t>
        </is>
      </c>
      <c r="E3964" s="118" t="inlineStr">
        <is>
          <t>Midfielder</t>
        </is>
      </c>
      <c r="F3964" s="118" t="inlineStr">
        <is>
          <t>Left Midfielder</t>
        </is>
      </c>
      <c r="G3964" s="118" t="inlineStr">
        <is>
          <t>Wide Player</t>
        </is>
      </c>
      <c r="H3964" s="150" t="n">
        <v>1534</v>
      </c>
      <c r="I3964" s="118" t="inlineStr">
        <is>
          <t>True</t>
        </is>
      </c>
      <c r="J3964" s="152" t="n">
        <v>3</v>
      </c>
      <c r="K3964" s="118" t="inlineStr">
        <is>
          <t>Box entries</t>
        </is>
      </c>
      <c r="L3964" s="118" t="inlineStr">
        <is>
          <t>passes_into_box_per90</t>
        </is>
      </c>
      <c r="M3964" s="152" t="n">
        <v>0.8800521512385919</v>
      </c>
      <c r="N3964" s="152" t="n">
        <v>54.26829268292683</v>
      </c>
      <c r="O3964" s="118" t="inlineStr">
        <is>
          <t>higher</t>
        </is>
      </c>
      <c r="P3964" s="118" t="inlineStr">
        <is>
          <t>passes/90</t>
        </is>
      </c>
      <c r="Q3964" s="118" t="inlineStr">
        <is>
          <t>Wide Player players with ≥450 minutes</t>
        </is>
      </c>
    </row>
    <row r="3965">
      <c r="A3965" s="118" t="inlineStr">
        <is>
          <t>Eredivisie 2025-2026</t>
        </is>
      </c>
      <c r="B3965" s="118" t="inlineStr">
        <is>
          <t>Go Ahead Eagles</t>
        </is>
      </c>
      <c r="C3965" s="118" t="inlineStr">
        <is>
          <t>a46irqckxabod18j2c0qfixre</t>
        </is>
      </c>
      <c r="D3965" s="118" t="inlineStr">
        <is>
          <t>K. Goudmijn</t>
        </is>
      </c>
      <c r="E3965" s="118" t="inlineStr">
        <is>
          <t>Midfielder</t>
        </is>
      </c>
      <c r="F3965" s="118" t="inlineStr">
        <is>
          <t>Left Midfielder</t>
        </is>
      </c>
      <c r="G3965" s="118" t="inlineStr">
        <is>
          <t>Wide Player</t>
        </is>
      </c>
      <c r="H3965" s="150" t="n">
        <v>1534</v>
      </c>
      <c r="I3965" s="118" t="inlineStr">
        <is>
          <t>True</t>
        </is>
      </c>
      <c r="J3965" s="152" t="n">
        <v>4</v>
      </c>
      <c r="K3965" s="118" t="inlineStr">
        <is>
          <t>Take-ons</t>
        </is>
      </c>
      <c r="L3965" s="118" t="inlineStr">
        <is>
          <t>take_ons_completed_per90</t>
        </is>
      </c>
      <c r="M3965" s="152" t="n">
        <v>0.1760104302477184</v>
      </c>
      <c r="N3965" s="152" t="n">
        <v>15.24390243902439</v>
      </c>
      <c r="O3965" s="118" t="inlineStr">
        <is>
          <t>higher</t>
        </is>
      </c>
      <c r="P3965" s="118" t="inlineStr">
        <is>
          <t>actions/90</t>
        </is>
      </c>
      <c r="Q3965" s="118" t="inlineStr">
        <is>
          <t>Wide Player players with ≥450 minutes</t>
        </is>
      </c>
    </row>
    <row r="3966">
      <c r="A3966" s="118" t="inlineStr">
        <is>
          <t>Eredivisie 2025-2026</t>
        </is>
      </c>
      <c r="B3966" s="118" t="inlineStr">
        <is>
          <t>Go Ahead Eagles</t>
        </is>
      </c>
      <c r="C3966" s="118" t="inlineStr">
        <is>
          <t>a46irqckxabod18j2c0qfixre</t>
        </is>
      </c>
      <c r="D3966" s="118" t="inlineStr">
        <is>
          <t>K. Goudmijn</t>
        </is>
      </c>
      <c r="E3966" s="118" t="inlineStr">
        <is>
          <t>Midfielder</t>
        </is>
      </c>
      <c r="F3966" s="118" t="inlineStr">
        <is>
          <t>Left Midfielder</t>
        </is>
      </c>
      <c r="G3966" s="118" t="inlineStr">
        <is>
          <t>Wide Player</t>
        </is>
      </c>
      <c r="H3966" s="150" t="n">
        <v>1534</v>
      </c>
      <c r="I3966" s="118" t="inlineStr">
        <is>
          <t>True</t>
        </is>
      </c>
      <c r="J3966" s="152" t="n">
        <v>5</v>
      </c>
      <c r="K3966" s="118" t="inlineStr">
        <is>
          <t>Take-on xT</t>
        </is>
      </c>
      <c r="L3966" s="118" t="inlineStr">
        <is>
          <t>xt_take_ons_per90</t>
        </is>
      </c>
      <c r="M3966" s="152" t="n">
        <v>0</v>
      </c>
      <c r="N3966" s="152" t="n">
        <v>50</v>
      </c>
      <c r="O3966" s="118" t="inlineStr">
        <is>
          <t>higher</t>
        </is>
      </c>
      <c r="P3966" s="118" t="inlineStr">
        <is>
          <t>xT/90</t>
        </is>
      </c>
      <c r="Q3966" s="118" t="inlineStr">
        <is>
          <t>Wide Player players with ≥450 minutes</t>
        </is>
      </c>
    </row>
    <row r="3967">
      <c r="A3967" s="118" t="inlineStr">
        <is>
          <t>Eredivisie 2025-2026</t>
        </is>
      </c>
      <c r="B3967" s="118" t="inlineStr">
        <is>
          <t>Go Ahead Eagles</t>
        </is>
      </c>
      <c r="C3967" s="118" t="inlineStr">
        <is>
          <t>a46irqckxabod18j2c0qfixre</t>
        </is>
      </c>
      <c r="D3967" s="118" t="inlineStr">
        <is>
          <t>K. Goudmijn</t>
        </is>
      </c>
      <c r="E3967" s="118" t="inlineStr">
        <is>
          <t>Midfielder</t>
        </is>
      </c>
      <c r="F3967" s="118" t="inlineStr">
        <is>
          <t>Left Midfielder</t>
        </is>
      </c>
      <c r="G3967" s="118" t="inlineStr">
        <is>
          <t>Wide Player</t>
        </is>
      </c>
      <c r="H3967" s="150" t="n">
        <v>1534</v>
      </c>
      <c r="I3967" s="118" t="inlineStr">
        <is>
          <t>True</t>
        </is>
      </c>
      <c r="J3967" s="152" t="n">
        <v>6</v>
      </c>
      <c r="K3967" s="118" t="inlineStr">
        <is>
          <t>Shooting</t>
        </is>
      </c>
      <c r="L3967" s="118" t="inlineStr">
        <is>
          <t>shots_per90</t>
        </is>
      </c>
      <c r="M3967" s="152" t="n">
        <v>0.7040417209908736</v>
      </c>
      <c r="N3967" s="152" t="n">
        <v>31.09756097560976</v>
      </c>
      <c r="O3967" s="118" t="inlineStr">
        <is>
          <t>higher</t>
        </is>
      </c>
      <c r="P3967" s="118" t="inlineStr">
        <is>
          <t>shots/90</t>
        </is>
      </c>
      <c r="Q3967" s="118" t="inlineStr">
        <is>
          <t>Wide Player players with ≥450 minutes</t>
        </is>
      </c>
    </row>
    <row r="3968">
      <c r="A3968" s="118" t="inlineStr">
        <is>
          <t>Eredivisie 2025-2026</t>
        </is>
      </c>
      <c r="B3968" s="118" t="inlineStr">
        <is>
          <t>Go Ahead Eagles</t>
        </is>
      </c>
      <c r="C3968" s="118" t="inlineStr">
        <is>
          <t>a46irqckxabod18j2c0qfixre</t>
        </is>
      </c>
      <c r="D3968" s="118" t="inlineStr">
        <is>
          <t>K. Goudmijn</t>
        </is>
      </c>
      <c r="E3968" s="118" t="inlineStr">
        <is>
          <t>Midfielder</t>
        </is>
      </c>
      <c r="F3968" s="118" t="inlineStr">
        <is>
          <t>Left Midfielder</t>
        </is>
      </c>
      <c r="G3968" s="118" t="inlineStr">
        <is>
          <t>Wide Player</t>
        </is>
      </c>
      <c r="H3968" s="150" t="n">
        <v>1534</v>
      </c>
      <c r="I3968" s="118" t="inlineStr">
        <is>
          <t>True</t>
        </is>
      </c>
      <c r="J3968" s="152" t="n">
        <v>7</v>
      </c>
      <c r="K3968" s="118" t="inlineStr">
        <is>
          <t>Box activity</t>
        </is>
      </c>
      <c r="L3968" s="118" t="inlineStr">
        <is>
          <t>box_actions_per90</t>
        </is>
      </c>
      <c r="M3968" s="152" t="n">
        <v>1.642764015645372</v>
      </c>
      <c r="N3968" s="152" t="n">
        <v>23.78048780487805</v>
      </c>
      <c r="O3968" s="118" t="inlineStr">
        <is>
          <t>higher</t>
        </is>
      </c>
      <c r="P3968" s="118" t="inlineStr">
        <is>
          <t>actions/90</t>
        </is>
      </c>
      <c r="Q3968" s="118" t="inlineStr">
        <is>
          <t>Wide Player players with ≥450 minutes</t>
        </is>
      </c>
    </row>
    <row r="3969">
      <c r="A3969" s="118" t="inlineStr">
        <is>
          <t>Eredivisie 2025-2026</t>
        </is>
      </c>
      <c r="B3969" s="118" t="inlineStr">
        <is>
          <t>Go Ahead Eagles</t>
        </is>
      </c>
      <c r="C3969" s="118" t="inlineStr">
        <is>
          <t>a46irqckxabod18j2c0qfixre</t>
        </is>
      </c>
      <c r="D3969" s="118" t="inlineStr">
        <is>
          <t>K. Goudmijn</t>
        </is>
      </c>
      <c r="E3969" s="118" t="inlineStr">
        <is>
          <t>Midfielder</t>
        </is>
      </c>
      <c r="F3969" s="118" t="inlineStr">
        <is>
          <t>Left Midfielder</t>
        </is>
      </c>
      <c r="G3969" s="118" t="inlineStr">
        <is>
          <t>Wide Player</t>
        </is>
      </c>
      <c r="H3969" s="150" t="n">
        <v>1534</v>
      </c>
      <c r="I3969" s="118" t="inlineStr">
        <is>
          <t>True</t>
        </is>
      </c>
      <c r="J3969" s="152" t="n">
        <v>8</v>
      </c>
      <c r="K3969" s="118" t="inlineStr">
        <is>
          <t>Ball security</t>
        </is>
      </c>
      <c r="L3969" s="118" t="inlineStr">
        <is>
          <t>turnovers_per_100_actions</t>
        </is>
      </c>
      <c r="M3969" s="152" t="n">
        <v>19.14285714285714</v>
      </c>
      <c r="N3969" s="152" t="n">
        <v>18.90243902439025</v>
      </c>
      <c r="O3969" s="118" t="inlineStr">
        <is>
          <t>lower</t>
        </is>
      </c>
      <c r="P3969" s="118" t="inlineStr">
        <is>
          <t>turnovers/100</t>
        </is>
      </c>
      <c r="Q3969" s="118" t="inlineStr">
        <is>
          <t>Wide Player players with ≥450 minutes</t>
        </is>
      </c>
    </row>
    <row r="3970">
      <c r="A3970" s="118" t="inlineStr">
        <is>
          <t>Eredivisie 2025-2026</t>
        </is>
      </c>
      <c r="B3970" s="118" t="inlineStr">
        <is>
          <t>Go Ahead Eagles</t>
        </is>
      </c>
      <c r="C3970" s="118" t="inlineStr">
        <is>
          <t>1tmihr54maqj0h7785cg9ez56</t>
        </is>
      </c>
      <c r="D3970" s="118" t="inlineStr">
        <is>
          <t>M. Suray</t>
        </is>
      </c>
      <c r="E3970" s="118" t="inlineStr">
        <is>
          <t>Midfielder</t>
        </is>
      </c>
      <c r="F3970" s="118" t="inlineStr">
        <is>
          <t>Right Midfielder</t>
        </is>
      </c>
      <c r="G3970" s="118" t="inlineStr">
        <is>
          <t>Wide Player</t>
        </is>
      </c>
      <c r="H3970" s="150" t="n">
        <v>3074</v>
      </c>
      <c r="I3970" s="118" t="inlineStr">
        <is>
          <t>True</t>
        </is>
      </c>
      <c r="J3970" s="152" t="n">
        <v>1</v>
      </c>
      <c r="K3970" s="118" t="inlineStr">
        <is>
          <t>Expected assists</t>
        </is>
      </c>
      <c r="L3970" s="118" t="inlineStr">
        <is>
          <t>expected_assists_per90</t>
        </is>
      </c>
      <c r="M3970" s="152" t="n">
        <v>0.2016196919637855</v>
      </c>
      <c r="N3970" s="152" t="n">
        <v>50.60975609756098</v>
      </c>
      <c r="O3970" s="118" t="inlineStr">
        <is>
          <t>higher</t>
        </is>
      </c>
      <c r="P3970" s="118" t="inlineStr">
        <is>
          <t>xA/90</t>
        </is>
      </c>
      <c r="Q3970" s="118" t="inlineStr">
        <is>
          <t>Wide Player players with ≥450 minutes</t>
        </is>
      </c>
    </row>
    <row r="3971">
      <c r="A3971" s="118" t="inlineStr">
        <is>
          <t>Eredivisie 2025-2026</t>
        </is>
      </c>
      <c r="B3971" s="118" t="inlineStr">
        <is>
          <t>Go Ahead Eagles</t>
        </is>
      </c>
      <c r="C3971" s="118" t="inlineStr">
        <is>
          <t>1tmihr54maqj0h7785cg9ez56</t>
        </is>
      </c>
      <c r="D3971" s="118" t="inlineStr">
        <is>
          <t>M. Suray</t>
        </is>
      </c>
      <c r="E3971" s="118" t="inlineStr">
        <is>
          <t>Midfielder</t>
        </is>
      </c>
      <c r="F3971" s="118" t="inlineStr">
        <is>
          <t>Right Midfielder</t>
        </is>
      </c>
      <c r="G3971" s="118" t="inlineStr">
        <is>
          <t>Wide Player</t>
        </is>
      </c>
      <c r="H3971" s="150" t="n">
        <v>3074</v>
      </c>
      <c r="I3971" s="118" t="inlineStr">
        <is>
          <t>True</t>
        </is>
      </c>
      <c r="J3971" s="152" t="n">
        <v>2</v>
      </c>
      <c r="K3971" s="118" t="inlineStr">
        <is>
          <t>Key passes</t>
        </is>
      </c>
      <c r="L3971" s="118" t="inlineStr">
        <is>
          <t>key_passes_per90</t>
        </is>
      </c>
      <c r="M3971" s="152" t="n">
        <v>0.468445022771633</v>
      </c>
      <c r="N3971" s="152" t="n">
        <v>40.85365853658536</v>
      </c>
      <c r="O3971" s="118" t="inlineStr">
        <is>
          <t>higher</t>
        </is>
      </c>
      <c r="P3971" s="118" t="inlineStr">
        <is>
          <t>passes/90</t>
        </is>
      </c>
      <c r="Q3971" s="118" t="inlineStr">
        <is>
          <t>Wide Player players with ≥450 minutes</t>
        </is>
      </c>
    </row>
    <row r="3972">
      <c r="A3972" s="118" t="inlineStr">
        <is>
          <t>Eredivisie 2025-2026</t>
        </is>
      </c>
      <c r="B3972" s="118" t="inlineStr">
        <is>
          <t>Go Ahead Eagles</t>
        </is>
      </c>
      <c r="C3972" s="118" t="inlineStr">
        <is>
          <t>1tmihr54maqj0h7785cg9ez56</t>
        </is>
      </c>
      <c r="D3972" s="118" t="inlineStr">
        <is>
          <t>M. Suray</t>
        </is>
      </c>
      <c r="E3972" s="118" t="inlineStr">
        <is>
          <t>Midfielder</t>
        </is>
      </c>
      <c r="F3972" s="118" t="inlineStr">
        <is>
          <t>Right Midfielder</t>
        </is>
      </c>
      <c r="G3972" s="118" t="inlineStr">
        <is>
          <t>Wide Player</t>
        </is>
      </c>
      <c r="H3972" s="150" t="n">
        <v>3074</v>
      </c>
      <c r="I3972" s="118" t="inlineStr">
        <is>
          <t>True</t>
        </is>
      </c>
      <c r="J3972" s="152" t="n">
        <v>3</v>
      </c>
      <c r="K3972" s="118" t="inlineStr">
        <is>
          <t>Box entries</t>
        </is>
      </c>
      <c r="L3972" s="118" t="inlineStr">
        <is>
          <t>passes_into_box_per90</t>
        </is>
      </c>
      <c r="M3972" s="152" t="n">
        <v>1.054001301236174</v>
      </c>
      <c r="N3972" s="152" t="n">
        <v>65.2439024390244</v>
      </c>
      <c r="O3972" s="118" t="inlineStr">
        <is>
          <t>higher</t>
        </is>
      </c>
      <c r="P3972" s="118" t="inlineStr">
        <is>
          <t>passes/90</t>
        </is>
      </c>
      <c r="Q3972" s="118" t="inlineStr">
        <is>
          <t>Wide Player players with ≥450 minutes</t>
        </is>
      </c>
    </row>
    <row r="3973">
      <c r="A3973" s="118" t="inlineStr">
        <is>
          <t>Eredivisie 2025-2026</t>
        </is>
      </c>
      <c r="B3973" s="118" t="inlineStr">
        <is>
          <t>Go Ahead Eagles</t>
        </is>
      </c>
      <c r="C3973" s="118" t="inlineStr">
        <is>
          <t>1tmihr54maqj0h7785cg9ez56</t>
        </is>
      </c>
      <c r="D3973" s="118" t="inlineStr">
        <is>
          <t>M. Suray</t>
        </is>
      </c>
      <c r="E3973" s="118" t="inlineStr">
        <is>
          <t>Midfielder</t>
        </is>
      </c>
      <c r="F3973" s="118" t="inlineStr">
        <is>
          <t>Right Midfielder</t>
        </is>
      </c>
      <c r="G3973" s="118" t="inlineStr">
        <is>
          <t>Wide Player</t>
        </is>
      </c>
      <c r="H3973" s="150" t="n">
        <v>3074</v>
      </c>
      <c r="I3973" s="118" t="inlineStr">
        <is>
          <t>True</t>
        </is>
      </c>
      <c r="J3973" s="152" t="n">
        <v>4</v>
      </c>
      <c r="K3973" s="118" t="inlineStr">
        <is>
          <t>Take-ons</t>
        </is>
      </c>
      <c r="L3973" s="118" t="inlineStr">
        <is>
          <t>take_ons_completed_per90</t>
        </is>
      </c>
      <c r="M3973" s="152" t="n">
        <v>0.5270006506180872</v>
      </c>
      <c r="N3973" s="152" t="n">
        <v>57.92682926829269</v>
      </c>
      <c r="O3973" s="118" t="inlineStr">
        <is>
          <t>higher</t>
        </is>
      </c>
      <c r="P3973" s="118" t="inlineStr">
        <is>
          <t>actions/90</t>
        </is>
      </c>
      <c r="Q3973" s="118" t="inlineStr">
        <is>
          <t>Wide Player players with ≥450 minutes</t>
        </is>
      </c>
    </row>
    <row r="3974">
      <c r="A3974" s="118" t="inlineStr">
        <is>
          <t>Eredivisie 2025-2026</t>
        </is>
      </c>
      <c r="B3974" s="118" t="inlineStr">
        <is>
          <t>Go Ahead Eagles</t>
        </is>
      </c>
      <c r="C3974" s="118" t="inlineStr">
        <is>
          <t>1tmihr54maqj0h7785cg9ez56</t>
        </is>
      </c>
      <c r="D3974" s="118" t="inlineStr">
        <is>
          <t>M. Suray</t>
        </is>
      </c>
      <c r="E3974" s="118" t="inlineStr">
        <is>
          <t>Midfielder</t>
        </is>
      </c>
      <c r="F3974" s="118" t="inlineStr">
        <is>
          <t>Right Midfielder</t>
        </is>
      </c>
      <c r="G3974" s="118" t="inlineStr">
        <is>
          <t>Wide Player</t>
        </is>
      </c>
      <c r="H3974" s="150" t="n">
        <v>3074</v>
      </c>
      <c r="I3974" s="118" t="inlineStr">
        <is>
          <t>True</t>
        </is>
      </c>
      <c r="J3974" s="152" t="n">
        <v>5</v>
      </c>
      <c r="K3974" s="118" t="inlineStr">
        <is>
          <t>Take-on xT</t>
        </is>
      </c>
      <c r="L3974" s="118" t="inlineStr">
        <is>
          <t>xt_take_ons_per90</t>
        </is>
      </c>
      <c r="M3974" s="152" t="n">
        <v>0</v>
      </c>
      <c r="N3974" s="152" t="n">
        <v>50</v>
      </c>
      <c r="O3974" s="118" t="inlineStr">
        <is>
          <t>higher</t>
        </is>
      </c>
      <c r="P3974" s="118" t="inlineStr">
        <is>
          <t>xT/90</t>
        </is>
      </c>
      <c r="Q3974" s="118" t="inlineStr">
        <is>
          <t>Wide Player players with ≥450 minutes</t>
        </is>
      </c>
    </row>
    <row r="3975">
      <c r="A3975" s="118" t="inlineStr">
        <is>
          <t>Eredivisie 2025-2026</t>
        </is>
      </c>
      <c r="B3975" s="118" t="inlineStr">
        <is>
          <t>Go Ahead Eagles</t>
        </is>
      </c>
      <c r="C3975" s="118" t="inlineStr">
        <is>
          <t>1tmihr54maqj0h7785cg9ez56</t>
        </is>
      </c>
      <c r="D3975" s="118" t="inlineStr">
        <is>
          <t>M. Suray</t>
        </is>
      </c>
      <c r="E3975" s="118" t="inlineStr">
        <is>
          <t>Midfielder</t>
        </is>
      </c>
      <c r="F3975" s="118" t="inlineStr">
        <is>
          <t>Right Midfielder</t>
        </is>
      </c>
      <c r="G3975" s="118" t="inlineStr">
        <is>
          <t>Wide Player</t>
        </is>
      </c>
      <c r="H3975" s="150" t="n">
        <v>3074</v>
      </c>
      <c r="I3975" s="118" t="inlineStr">
        <is>
          <t>True</t>
        </is>
      </c>
      <c r="J3975" s="152" t="n">
        <v>6</v>
      </c>
      <c r="K3975" s="118" t="inlineStr">
        <is>
          <t>Shooting</t>
        </is>
      </c>
      <c r="L3975" s="118" t="inlineStr">
        <is>
          <t>shots_per90</t>
        </is>
      </c>
      <c r="M3975" s="152" t="n">
        <v>1.844502277163305</v>
      </c>
      <c r="N3975" s="152" t="n">
        <v>87.19512195121951</v>
      </c>
      <c r="O3975" s="118" t="inlineStr">
        <is>
          <t>higher</t>
        </is>
      </c>
      <c r="P3975" s="118" t="inlineStr">
        <is>
          <t>shots/90</t>
        </is>
      </c>
      <c r="Q3975" s="118" t="inlineStr">
        <is>
          <t>Wide Player players with ≥450 minutes</t>
        </is>
      </c>
    </row>
    <row r="3976">
      <c r="A3976" s="118" t="inlineStr">
        <is>
          <t>Eredivisie 2025-2026</t>
        </is>
      </c>
      <c r="B3976" s="118" t="inlineStr">
        <is>
          <t>Go Ahead Eagles</t>
        </is>
      </c>
      <c r="C3976" s="118" t="inlineStr">
        <is>
          <t>1tmihr54maqj0h7785cg9ez56</t>
        </is>
      </c>
      <c r="D3976" s="118" t="inlineStr">
        <is>
          <t>M. Suray</t>
        </is>
      </c>
      <c r="E3976" s="118" t="inlineStr">
        <is>
          <t>Midfielder</t>
        </is>
      </c>
      <c r="F3976" s="118" t="inlineStr">
        <is>
          <t>Right Midfielder</t>
        </is>
      </c>
      <c r="G3976" s="118" t="inlineStr">
        <is>
          <t>Wide Player</t>
        </is>
      </c>
      <c r="H3976" s="150" t="n">
        <v>3074</v>
      </c>
      <c r="I3976" s="118" t="inlineStr">
        <is>
          <t>True</t>
        </is>
      </c>
      <c r="J3976" s="152" t="n">
        <v>7</v>
      </c>
      <c r="K3976" s="118" t="inlineStr">
        <is>
          <t>Box activity</t>
        </is>
      </c>
      <c r="L3976" s="118" t="inlineStr">
        <is>
          <t>box_actions_per90</t>
        </is>
      </c>
      <c r="M3976" s="152" t="n">
        <v>3.981782693558881</v>
      </c>
      <c r="N3976" s="152" t="n">
        <v>76.21951219512195</v>
      </c>
      <c r="O3976" s="118" t="inlineStr">
        <is>
          <t>higher</t>
        </is>
      </c>
      <c r="P3976" s="118" t="inlineStr">
        <is>
          <t>actions/90</t>
        </is>
      </c>
      <c r="Q3976" s="118" t="inlineStr">
        <is>
          <t>Wide Player players with ≥450 minutes</t>
        </is>
      </c>
    </row>
    <row r="3977">
      <c r="A3977" s="118" t="inlineStr">
        <is>
          <t>Eredivisie 2025-2026</t>
        </is>
      </c>
      <c r="B3977" s="118" t="inlineStr">
        <is>
          <t>Go Ahead Eagles</t>
        </is>
      </c>
      <c r="C3977" s="118" t="inlineStr">
        <is>
          <t>1tmihr54maqj0h7785cg9ez56</t>
        </is>
      </c>
      <c r="D3977" s="118" t="inlineStr">
        <is>
          <t>M. Suray</t>
        </is>
      </c>
      <c r="E3977" s="118" t="inlineStr">
        <is>
          <t>Midfielder</t>
        </is>
      </c>
      <c r="F3977" s="118" t="inlineStr">
        <is>
          <t>Right Midfielder</t>
        </is>
      </c>
      <c r="G3977" s="118" t="inlineStr">
        <is>
          <t>Wide Player</t>
        </is>
      </c>
      <c r="H3977" s="150" t="n">
        <v>3074</v>
      </c>
      <c r="I3977" s="118" t="inlineStr">
        <is>
          <t>True</t>
        </is>
      </c>
      <c r="J3977" s="152" t="n">
        <v>8</v>
      </c>
      <c r="K3977" s="118" t="inlineStr">
        <is>
          <t>Ball security</t>
        </is>
      </c>
      <c r="L3977" s="118" t="inlineStr">
        <is>
          <t>turnovers_per_100_actions</t>
        </is>
      </c>
      <c r="M3977" s="152" t="n">
        <v>16.12475116124751</v>
      </c>
      <c r="N3977" s="152" t="n">
        <v>50.60975609756098</v>
      </c>
      <c r="O3977" s="118" t="inlineStr">
        <is>
          <t>lower</t>
        </is>
      </c>
      <c r="P3977" s="118" t="inlineStr">
        <is>
          <t>turnovers/100</t>
        </is>
      </c>
      <c r="Q3977" s="118" t="inlineStr">
        <is>
          <t>Wide Player players with ≥450 minutes</t>
        </is>
      </c>
    </row>
    <row r="3978">
      <c r="A3978" s="118" t="inlineStr">
        <is>
          <t>Eredivisie 2025-2026</t>
        </is>
      </c>
      <c r="B3978" s="118" t="inlineStr">
        <is>
          <t>Go Ahead Eagles</t>
        </is>
      </c>
      <c r="C3978" s="118" t="inlineStr">
        <is>
          <t>16tmkyjtx7rr2rbb6ey9vasmi</t>
        </is>
      </c>
      <c r="D3978" s="118" t="inlineStr">
        <is>
          <t>O. Sivertsen</t>
        </is>
      </c>
      <c r="E3978" s="118" t="inlineStr">
        <is>
          <t>Midfielder</t>
        </is>
      </c>
      <c r="F3978" s="118" t="inlineStr">
        <is>
          <t>Left Midfielder</t>
        </is>
      </c>
      <c r="G3978" s="118" t="inlineStr">
        <is>
          <t>Wide Player</t>
        </is>
      </c>
      <c r="H3978" s="150" t="n">
        <v>1350</v>
      </c>
      <c r="I3978" s="118" t="inlineStr">
        <is>
          <t>True</t>
        </is>
      </c>
      <c r="J3978" s="152" t="n">
        <v>1</v>
      </c>
      <c r="K3978" s="118" t="inlineStr">
        <is>
          <t>Expected assists</t>
        </is>
      </c>
      <c r="L3978" s="118" t="inlineStr">
        <is>
          <t>expected_assists_per90</t>
        </is>
      </c>
      <c r="M3978" s="152" t="n">
        <v>0.1290028189619382</v>
      </c>
      <c r="N3978" s="152" t="n">
        <v>26.21951219512195</v>
      </c>
      <c r="O3978" s="118" t="inlineStr">
        <is>
          <t>higher</t>
        </is>
      </c>
      <c r="P3978" s="118" t="inlineStr">
        <is>
          <t>xA/90</t>
        </is>
      </c>
      <c r="Q3978" s="118" t="inlineStr">
        <is>
          <t>Wide Player players with ≥450 minutes</t>
        </is>
      </c>
    </row>
    <row r="3979">
      <c r="A3979" s="118" t="inlineStr">
        <is>
          <t>Eredivisie 2025-2026</t>
        </is>
      </c>
      <c r="B3979" s="118" t="inlineStr">
        <is>
          <t>Go Ahead Eagles</t>
        </is>
      </c>
      <c r="C3979" s="118" t="inlineStr">
        <is>
          <t>16tmkyjtx7rr2rbb6ey9vasmi</t>
        </is>
      </c>
      <c r="D3979" s="118" t="inlineStr">
        <is>
          <t>O. Sivertsen</t>
        </is>
      </c>
      <c r="E3979" s="118" t="inlineStr">
        <is>
          <t>Midfielder</t>
        </is>
      </c>
      <c r="F3979" s="118" t="inlineStr">
        <is>
          <t>Left Midfielder</t>
        </is>
      </c>
      <c r="G3979" s="118" t="inlineStr">
        <is>
          <t>Wide Player</t>
        </is>
      </c>
      <c r="H3979" s="150" t="n">
        <v>1350</v>
      </c>
      <c r="I3979" s="118" t="inlineStr">
        <is>
          <t>True</t>
        </is>
      </c>
      <c r="J3979" s="152" t="n">
        <v>2</v>
      </c>
      <c r="K3979" s="118" t="inlineStr">
        <is>
          <t>Key passes</t>
        </is>
      </c>
      <c r="L3979" s="118" t="inlineStr">
        <is>
          <t>key_passes_per90</t>
        </is>
      </c>
      <c r="M3979" s="152" t="n">
        <v>0.1333333333333333</v>
      </c>
      <c r="N3979" s="152" t="n">
        <v>10.36585365853658</v>
      </c>
      <c r="O3979" s="118" t="inlineStr">
        <is>
          <t>higher</t>
        </is>
      </c>
      <c r="P3979" s="118" t="inlineStr">
        <is>
          <t>passes/90</t>
        </is>
      </c>
      <c r="Q3979" s="118" t="inlineStr">
        <is>
          <t>Wide Player players with ≥450 minutes</t>
        </is>
      </c>
    </row>
    <row r="3980">
      <c r="A3980" s="118" t="inlineStr">
        <is>
          <t>Eredivisie 2025-2026</t>
        </is>
      </c>
      <c r="B3980" s="118" t="inlineStr">
        <is>
          <t>Go Ahead Eagles</t>
        </is>
      </c>
      <c r="C3980" s="118" t="inlineStr">
        <is>
          <t>16tmkyjtx7rr2rbb6ey9vasmi</t>
        </is>
      </c>
      <c r="D3980" s="118" t="inlineStr">
        <is>
          <t>O. Sivertsen</t>
        </is>
      </c>
      <c r="E3980" s="118" t="inlineStr">
        <is>
          <t>Midfielder</t>
        </is>
      </c>
      <c r="F3980" s="118" t="inlineStr">
        <is>
          <t>Left Midfielder</t>
        </is>
      </c>
      <c r="G3980" s="118" t="inlineStr">
        <is>
          <t>Wide Player</t>
        </is>
      </c>
      <c r="H3980" s="150" t="n">
        <v>1350</v>
      </c>
      <c r="I3980" s="118" t="inlineStr">
        <is>
          <t>True</t>
        </is>
      </c>
      <c r="J3980" s="152" t="n">
        <v>3</v>
      </c>
      <c r="K3980" s="118" t="inlineStr">
        <is>
          <t>Box entries</t>
        </is>
      </c>
      <c r="L3980" s="118" t="inlineStr">
        <is>
          <t>passes_into_box_per90</t>
        </is>
      </c>
      <c r="M3980" s="152" t="n">
        <v>0.7333333333333333</v>
      </c>
      <c r="N3980" s="152" t="n">
        <v>42.07317073170731</v>
      </c>
      <c r="O3980" s="118" t="inlineStr">
        <is>
          <t>higher</t>
        </is>
      </c>
      <c r="P3980" s="118" t="inlineStr">
        <is>
          <t>passes/90</t>
        </is>
      </c>
      <c r="Q3980" s="118" t="inlineStr">
        <is>
          <t>Wide Player players with ≥450 minutes</t>
        </is>
      </c>
    </row>
    <row r="3981">
      <c r="A3981" s="118" t="inlineStr">
        <is>
          <t>Eredivisie 2025-2026</t>
        </is>
      </c>
      <c r="B3981" s="118" t="inlineStr">
        <is>
          <t>Go Ahead Eagles</t>
        </is>
      </c>
      <c r="C3981" s="118" t="inlineStr">
        <is>
          <t>16tmkyjtx7rr2rbb6ey9vasmi</t>
        </is>
      </c>
      <c r="D3981" s="118" t="inlineStr">
        <is>
          <t>O. Sivertsen</t>
        </is>
      </c>
      <c r="E3981" s="118" t="inlineStr">
        <is>
          <t>Midfielder</t>
        </is>
      </c>
      <c r="F3981" s="118" t="inlineStr">
        <is>
          <t>Left Midfielder</t>
        </is>
      </c>
      <c r="G3981" s="118" t="inlineStr">
        <is>
          <t>Wide Player</t>
        </is>
      </c>
      <c r="H3981" s="150" t="n">
        <v>1350</v>
      </c>
      <c r="I3981" s="118" t="inlineStr">
        <is>
          <t>True</t>
        </is>
      </c>
      <c r="J3981" s="152" t="n">
        <v>4</v>
      </c>
      <c r="K3981" s="118" t="inlineStr">
        <is>
          <t>Take-ons</t>
        </is>
      </c>
      <c r="L3981" s="118" t="inlineStr">
        <is>
          <t>take_ons_completed_per90</t>
        </is>
      </c>
      <c r="M3981" s="152" t="n">
        <v>0.4666666666666667</v>
      </c>
      <c r="N3981" s="152" t="n">
        <v>49.39024390243902</v>
      </c>
      <c r="O3981" s="118" t="inlineStr">
        <is>
          <t>higher</t>
        </is>
      </c>
      <c r="P3981" s="118" t="inlineStr">
        <is>
          <t>actions/90</t>
        </is>
      </c>
      <c r="Q3981" s="118" t="inlineStr">
        <is>
          <t>Wide Player players with ≥450 minutes</t>
        </is>
      </c>
    </row>
    <row r="3982">
      <c r="A3982" s="118" t="inlineStr">
        <is>
          <t>Eredivisie 2025-2026</t>
        </is>
      </c>
      <c r="B3982" s="118" t="inlineStr">
        <is>
          <t>Go Ahead Eagles</t>
        </is>
      </c>
      <c r="C3982" s="118" t="inlineStr">
        <is>
          <t>16tmkyjtx7rr2rbb6ey9vasmi</t>
        </is>
      </c>
      <c r="D3982" s="118" t="inlineStr">
        <is>
          <t>O. Sivertsen</t>
        </is>
      </c>
      <c r="E3982" s="118" t="inlineStr">
        <is>
          <t>Midfielder</t>
        </is>
      </c>
      <c r="F3982" s="118" t="inlineStr">
        <is>
          <t>Left Midfielder</t>
        </is>
      </c>
      <c r="G3982" s="118" t="inlineStr">
        <is>
          <t>Wide Player</t>
        </is>
      </c>
      <c r="H3982" s="150" t="n">
        <v>1350</v>
      </c>
      <c r="I3982" s="118" t="inlineStr">
        <is>
          <t>True</t>
        </is>
      </c>
      <c r="J3982" s="152" t="n">
        <v>5</v>
      </c>
      <c r="K3982" s="118" t="inlineStr">
        <is>
          <t>Take-on xT</t>
        </is>
      </c>
      <c r="L3982" s="118" t="inlineStr">
        <is>
          <t>xt_take_ons_per90</t>
        </is>
      </c>
      <c r="M3982" s="152" t="n">
        <v>0</v>
      </c>
      <c r="N3982" s="152" t="n">
        <v>50</v>
      </c>
      <c r="O3982" s="118" t="inlineStr">
        <is>
          <t>higher</t>
        </is>
      </c>
      <c r="P3982" s="118" t="inlineStr">
        <is>
          <t>xT/90</t>
        </is>
      </c>
      <c r="Q3982" s="118" t="inlineStr">
        <is>
          <t>Wide Player players with ≥450 minutes</t>
        </is>
      </c>
    </row>
    <row r="3983">
      <c r="A3983" s="118" t="inlineStr">
        <is>
          <t>Eredivisie 2025-2026</t>
        </is>
      </c>
      <c r="B3983" s="118" t="inlineStr">
        <is>
          <t>Go Ahead Eagles</t>
        </is>
      </c>
      <c r="C3983" s="118" t="inlineStr">
        <is>
          <t>16tmkyjtx7rr2rbb6ey9vasmi</t>
        </is>
      </c>
      <c r="D3983" s="118" t="inlineStr">
        <is>
          <t>O. Sivertsen</t>
        </is>
      </c>
      <c r="E3983" s="118" t="inlineStr">
        <is>
          <t>Midfielder</t>
        </is>
      </c>
      <c r="F3983" s="118" t="inlineStr">
        <is>
          <t>Left Midfielder</t>
        </is>
      </c>
      <c r="G3983" s="118" t="inlineStr">
        <is>
          <t>Wide Player</t>
        </is>
      </c>
      <c r="H3983" s="150" t="n">
        <v>1350</v>
      </c>
      <c r="I3983" s="118" t="inlineStr">
        <is>
          <t>True</t>
        </is>
      </c>
      <c r="J3983" s="152" t="n">
        <v>6</v>
      </c>
      <c r="K3983" s="118" t="inlineStr">
        <is>
          <t>Shooting</t>
        </is>
      </c>
      <c r="L3983" s="118" t="inlineStr">
        <is>
          <t>shots_per90</t>
        </is>
      </c>
      <c r="M3983" s="152" t="n">
        <v>0.4666666666666667</v>
      </c>
      <c r="N3983" s="152" t="n">
        <v>15.24390243902439</v>
      </c>
      <c r="O3983" s="118" t="inlineStr">
        <is>
          <t>higher</t>
        </is>
      </c>
      <c r="P3983" s="118" t="inlineStr">
        <is>
          <t>shots/90</t>
        </is>
      </c>
      <c r="Q3983" s="118" t="inlineStr">
        <is>
          <t>Wide Player players with ≥450 minutes</t>
        </is>
      </c>
    </row>
    <row r="3984">
      <c r="A3984" s="118" t="inlineStr">
        <is>
          <t>Eredivisie 2025-2026</t>
        </is>
      </c>
      <c r="B3984" s="118" t="inlineStr">
        <is>
          <t>Go Ahead Eagles</t>
        </is>
      </c>
      <c r="C3984" s="118" t="inlineStr">
        <is>
          <t>16tmkyjtx7rr2rbb6ey9vasmi</t>
        </is>
      </c>
      <c r="D3984" s="118" t="inlineStr">
        <is>
          <t>O. Sivertsen</t>
        </is>
      </c>
      <c r="E3984" s="118" t="inlineStr">
        <is>
          <t>Midfielder</t>
        </is>
      </c>
      <c r="F3984" s="118" t="inlineStr">
        <is>
          <t>Left Midfielder</t>
        </is>
      </c>
      <c r="G3984" s="118" t="inlineStr">
        <is>
          <t>Wide Player</t>
        </is>
      </c>
      <c r="H3984" s="150" t="n">
        <v>1350</v>
      </c>
      <c r="I3984" s="118" t="inlineStr">
        <is>
          <t>True</t>
        </is>
      </c>
      <c r="J3984" s="152" t="n">
        <v>7</v>
      </c>
      <c r="K3984" s="118" t="inlineStr">
        <is>
          <t>Box activity</t>
        </is>
      </c>
      <c r="L3984" s="118" t="inlineStr">
        <is>
          <t>box_actions_per90</t>
        </is>
      </c>
      <c r="M3984" s="152" t="n">
        <v>1.2</v>
      </c>
      <c r="N3984" s="152" t="n">
        <v>11.58536585365854</v>
      </c>
      <c r="O3984" s="118" t="inlineStr">
        <is>
          <t>higher</t>
        </is>
      </c>
      <c r="P3984" s="118" t="inlineStr">
        <is>
          <t>actions/90</t>
        </is>
      </c>
      <c r="Q3984" s="118" t="inlineStr">
        <is>
          <t>Wide Player players with ≥450 minutes</t>
        </is>
      </c>
    </row>
    <row r="3985">
      <c r="A3985" s="118" t="inlineStr">
        <is>
          <t>Eredivisie 2025-2026</t>
        </is>
      </c>
      <c r="B3985" s="118" t="inlineStr">
        <is>
          <t>Go Ahead Eagles</t>
        </is>
      </c>
      <c r="C3985" s="118" t="inlineStr">
        <is>
          <t>16tmkyjtx7rr2rbb6ey9vasmi</t>
        </is>
      </c>
      <c r="D3985" s="118" t="inlineStr">
        <is>
          <t>O. Sivertsen</t>
        </is>
      </c>
      <c r="E3985" s="118" t="inlineStr">
        <is>
          <t>Midfielder</t>
        </is>
      </c>
      <c r="F3985" s="118" t="inlineStr">
        <is>
          <t>Left Midfielder</t>
        </is>
      </c>
      <c r="G3985" s="118" t="inlineStr">
        <is>
          <t>Wide Player</t>
        </is>
      </c>
      <c r="H3985" s="150" t="n">
        <v>1350</v>
      </c>
      <c r="I3985" s="118" t="inlineStr">
        <is>
          <t>True</t>
        </is>
      </c>
      <c r="J3985" s="152" t="n">
        <v>8</v>
      </c>
      <c r="K3985" s="118" t="inlineStr">
        <is>
          <t>Ball security</t>
        </is>
      </c>
      <c r="L3985" s="118" t="inlineStr">
        <is>
          <t>turnovers_per_100_actions</t>
        </is>
      </c>
      <c r="M3985" s="152" t="n">
        <v>14.81481481481481</v>
      </c>
      <c r="N3985" s="152" t="n">
        <v>75</v>
      </c>
      <c r="O3985" s="118" t="inlineStr">
        <is>
          <t>lower</t>
        </is>
      </c>
      <c r="P3985" s="118" t="inlineStr">
        <is>
          <t>turnovers/100</t>
        </is>
      </c>
      <c r="Q3985" s="118" t="inlineStr">
        <is>
          <t>Wide Player players with ≥450 minutes</t>
        </is>
      </c>
    </row>
    <row r="3986">
      <c r="A3986" s="118" t="inlineStr">
        <is>
          <t>Eredivisie 2025-2026</t>
        </is>
      </c>
      <c r="B3986" s="118" t="inlineStr">
        <is>
          <t>Go Ahead Eagles</t>
        </is>
      </c>
      <c r="C3986" s="118" t="inlineStr">
        <is>
          <t>a2psnkhu3h7m0ng8e7qdietey</t>
        </is>
      </c>
      <c r="D3986" s="118" t="inlineStr">
        <is>
          <t>S. Tengstedt</t>
        </is>
      </c>
      <c r="E3986" s="118" t="inlineStr">
        <is>
          <t>Midfielder</t>
        </is>
      </c>
      <c r="F3986" s="118" t="inlineStr">
        <is>
          <t>Left Midfielder</t>
        </is>
      </c>
      <c r="G3986" s="118" t="inlineStr">
        <is>
          <t>Wide Player</t>
        </is>
      </c>
      <c r="H3986" s="150" t="n">
        <v>1236</v>
      </c>
      <c r="I3986" s="118" t="inlineStr">
        <is>
          <t>True</t>
        </is>
      </c>
      <c r="J3986" s="152" t="n">
        <v>1</v>
      </c>
      <c r="K3986" s="118" t="inlineStr">
        <is>
          <t>Expected assists</t>
        </is>
      </c>
      <c r="L3986" s="118" t="inlineStr">
        <is>
          <t>expected_assists_per90</t>
        </is>
      </c>
      <c r="M3986" s="152" t="n">
        <v>0.171908955044538</v>
      </c>
      <c r="N3986" s="152" t="n">
        <v>39.63414634146341</v>
      </c>
      <c r="O3986" s="118" t="inlineStr">
        <is>
          <t>higher</t>
        </is>
      </c>
      <c r="P3986" s="118" t="inlineStr">
        <is>
          <t>xA/90</t>
        </is>
      </c>
      <c r="Q3986" s="118" t="inlineStr">
        <is>
          <t>Wide Player players with ≥450 minutes</t>
        </is>
      </c>
    </row>
    <row r="3987">
      <c r="A3987" s="118" t="inlineStr">
        <is>
          <t>Eredivisie 2025-2026</t>
        </is>
      </c>
      <c r="B3987" s="118" t="inlineStr">
        <is>
          <t>Go Ahead Eagles</t>
        </is>
      </c>
      <c r="C3987" s="118" t="inlineStr">
        <is>
          <t>a2psnkhu3h7m0ng8e7qdietey</t>
        </is>
      </c>
      <c r="D3987" s="118" t="inlineStr">
        <is>
          <t>S. Tengstedt</t>
        </is>
      </c>
      <c r="E3987" s="118" t="inlineStr">
        <is>
          <t>Midfielder</t>
        </is>
      </c>
      <c r="F3987" s="118" t="inlineStr">
        <is>
          <t>Left Midfielder</t>
        </is>
      </c>
      <c r="G3987" s="118" t="inlineStr">
        <is>
          <t>Wide Player</t>
        </is>
      </c>
      <c r="H3987" s="150" t="n">
        <v>1236</v>
      </c>
      <c r="I3987" s="118" t="inlineStr">
        <is>
          <t>True</t>
        </is>
      </c>
      <c r="J3987" s="152" t="n">
        <v>2</v>
      </c>
      <c r="K3987" s="118" t="inlineStr">
        <is>
          <t>Key passes</t>
        </is>
      </c>
      <c r="L3987" s="118" t="inlineStr">
        <is>
          <t>key_passes_per90</t>
        </is>
      </c>
      <c r="M3987" s="152" t="n">
        <v>0.6553398058252428</v>
      </c>
      <c r="N3987" s="152" t="n">
        <v>56.70731707317074</v>
      </c>
      <c r="O3987" s="118" t="inlineStr">
        <is>
          <t>higher</t>
        </is>
      </c>
      <c r="P3987" s="118" t="inlineStr">
        <is>
          <t>passes/90</t>
        </is>
      </c>
      <c r="Q3987" s="118" t="inlineStr">
        <is>
          <t>Wide Player players with ≥450 minutes</t>
        </is>
      </c>
    </row>
    <row r="3988">
      <c r="A3988" s="118" t="inlineStr">
        <is>
          <t>Eredivisie 2025-2026</t>
        </is>
      </c>
      <c r="B3988" s="118" t="inlineStr">
        <is>
          <t>Go Ahead Eagles</t>
        </is>
      </c>
      <c r="C3988" s="118" t="inlineStr">
        <is>
          <t>a2psnkhu3h7m0ng8e7qdietey</t>
        </is>
      </c>
      <c r="D3988" s="118" t="inlineStr">
        <is>
          <t>S. Tengstedt</t>
        </is>
      </c>
      <c r="E3988" s="118" t="inlineStr">
        <is>
          <t>Midfielder</t>
        </is>
      </c>
      <c r="F3988" s="118" t="inlineStr">
        <is>
          <t>Left Midfielder</t>
        </is>
      </c>
      <c r="G3988" s="118" t="inlineStr">
        <is>
          <t>Wide Player</t>
        </is>
      </c>
      <c r="H3988" s="150" t="n">
        <v>1236</v>
      </c>
      <c r="I3988" s="118" t="inlineStr">
        <is>
          <t>True</t>
        </is>
      </c>
      <c r="J3988" s="152" t="n">
        <v>3</v>
      </c>
      <c r="K3988" s="118" t="inlineStr">
        <is>
          <t>Box entries</t>
        </is>
      </c>
      <c r="L3988" s="118" t="inlineStr">
        <is>
          <t>passes_into_box_per90</t>
        </is>
      </c>
      <c r="M3988" s="152" t="n">
        <v>0.4368932038834951</v>
      </c>
      <c r="N3988" s="152" t="n">
        <v>20.12195121951219</v>
      </c>
      <c r="O3988" s="118" t="inlineStr">
        <is>
          <t>higher</t>
        </is>
      </c>
      <c r="P3988" s="118" t="inlineStr">
        <is>
          <t>passes/90</t>
        </is>
      </c>
      <c r="Q3988" s="118" t="inlineStr">
        <is>
          <t>Wide Player players with ≥450 minutes</t>
        </is>
      </c>
    </row>
    <row r="3989">
      <c r="A3989" s="118" t="inlineStr">
        <is>
          <t>Eredivisie 2025-2026</t>
        </is>
      </c>
      <c r="B3989" s="118" t="inlineStr">
        <is>
          <t>Go Ahead Eagles</t>
        </is>
      </c>
      <c r="C3989" s="118" t="inlineStr">
        <is>
          <t>a2psnkhu3h7m0ng8e7qdietey</t>
        </is>
      </c>
      <c r="D3989" s="118" t="inlineStr">
        <is>
          <t>S. Tengstedt</t>
        </is>
      </c>
      <c r="E3989" s="118" t="inlineStr">
        <is>
          <t>Midfielder</t>
        </is>
      </c>
      <c r="F3989" s="118" t="inlineStr">
        <is>
          <t>Left Midfielder</t>
        </is>
      </c>
      <c r="G3989" s="118" t="inlineStr">
        <is>
          <t>Wide Player</t>
        </is>
      </c>
      <c r="H3989" s="150" t="n">
        <v>1236</v>
      </c>
      <c r="I3989" s="118" t="inlineStr">
        <is>
          <t>True</t>
        </is>
      </c>
      <c r="J3989" s="152" t="n">
        <v>4</v>
      </c>
      <c r="K3989" s="118" t="inlineStr">
        <is>
          <t>Take-ons</t>
        </is>
      </c>
      <c r="L3989" s="118" t="inlineStr">
        <is>
          <t>take_ons_completed_per90</t>
        </is>
      </c>
      <c r="M3989" s="152" t="n">
        <v>0.8737864077669902</v>
      </c>
      <c r="N3989" s="152" t="n">
        <v>81.09756097560975</v>
      </c>
      <c r="O3989" s="118" t="inlineStr">
        <is>
          <t>higher</t>
        </is>
      </c>
      <c r="P3989" s="118" t="inlineStr">
        <is>
          <t>actions/90</t>
        </is>
      </c>
      <c r="Q3989" s="118" t="inlineStr">
        <is>
          <t>Wide Player players with ≥450 minutes</t>
        </is>
      </c>
    </row>
    <row r="3990">
      <c r="A3990" s="118" t="inlineStr">
        <is>
          <t>Eredivisie 2025-2026</t>
        </is>
      </c>
      <c r="B3990" s="118" t="inlineStr">
        <is>
          <t>Go Ahead Eagles</t>
        </is>
      </c>
      <c r="C3990" s="118" t="inlineStr">
        <is>
          <t>a2psnkhu3h7m0ng8e7qdietey</t>
        </is>
      </c>
      <c r="D3990" s="118" t="inlineStr">
        <is>
          <t>S. Tengstedt</t>
        </is>
      </c>
      <c r="E3990" s="118" t="inlineStr">
        <is>
          <t>Midfielder</t>
        </is>
      </c>
      <c r="F3990" s="118" t="inlineStr">
        <is>
          <t>Left Midfielder</t>
        </is>
      </c>
      <c r="G3990" s="118" t="inlineStr">
        <is>
          <t>Wide Player</t>
        </is>
      </c>
      <c r="H3990" s="150" t="n">
        <v>1236</v>
      </c>
      <c r="I3990" s="118" t="inlineStr">
        <is>
          <t>True</t>
        </is>
      </c>
      <c r="J3990" s="152" t="n">
        <v>5</v>
      </c>
      <c r="K3990" s="118" t="inlineStr">
        <is>
          <t>Take-on xT</t>
        </is>
      </c>
      <c r="L3990" s="118" t="inlineStr">
        <is>
          <t>xt_take_ons_per90</t>
        </is>
      </c>
      <c r="M3990" s="152" t="n">
        <v>0</v>
      </c>
      <c r="N3990" s="152" t="n">
        <v>50</v>
      </c>
      <c r="O3990" s="118" t="inlineStr">
        <is>
          <t>higher</t>
        </is>
      </c>
      <c r="P3990" s="118" t="inlineStr">
        <is>
          <t>xT/90</t>
        </is>
      </c>
      <c r="Q3990" s="118" t="inlineStr">
        <is>
          <t>Wide Player players with ≥450 minutes</t>
        </is>
      </c>
    </row>
    <row r="3991">
      <c r="A3991" s="118" t="inlineStr">
        <is>
          <t>Eredivisie 2025-2026</t>
        </is>
      </c>
      <c r="B3991" s="118" t="inlineStr">
        <is>
          <t>Go Ahead Eagles</t>
        </is>
      </c>
      <c r="C3991" s="118" t="inlineStr">
        <is>
          <t>a2psnkhu3h7m0ng8e7qdietey</t>
        </is>
      </c>
      <c r="D3991" s="118" t="inlineStr">
        <is>
          <t>S. Tengstedt</t>
        </is>
      </c>
      <c r="E3991" s="118" t="inlineStr">
        <is>
          <t>Midfielder</t>
        </is>
      </c>
      <c r="F3991" s="118" t="inlineStr">
        <is>
          <t>Left Midfielder</t>
        </is>
      </c>
      <c r="G3991" s="118" t="inlineStr">
        <is>
          <t>Wide Player</t>
        </is>
      </c>
      <c r="H3991" s="150" t="n">
        <v>1236</v>
      </c>
      <c r="I3991" s="118" t="inlineStr">
        <is>
          <t>True</t>
        </is>
      </c>
      <c r="J3991" s="152" t="n">
        <v>6</v>
      </c>
      <c r="K3991" s="118" t="inlineStr">
        <is>
          <t>Shooting</t>
        </is>
      </c>
      <c r="L3991" s="118" t="inlineStr">
        <is>
          <t>shots_per90</t>
        </is>
      </c>
      <c r="M3991" s="152" t="n">
        <v>1.383495145631068</v>
      </c>
      <c r="N3991" s="152" t="n">
        <v>70.1219512195122</v>
      </c>
      <c r="O3991" s="118" t="inlineStr">
        <is>
          <t>higher</t>
        </is>
      </c>
      <c r="P3991" s="118" t="inlineStr">
        <is>
          <t>shots/90</t>
        </is>
      </c>
      <c r="Q3991" s="118" t="inlineStr">
        <is>
          <t>Wide Player players with ≥450 minutes</t>
        </is>
      </c>
    </row>
    <row r="3992">
      <c r="A3992" s="118" t="inlineStr">
        <is>
          <t>Eredivisie 2025-2026</t>
        </is>
      </c>
      <c r="B3992" s="118" t="inlineStr">
        <is>
          <t>Go Ahead Eagles</t>
        </is>
      </c>
      <c r="C3992" s="118" t="inlineStr">
        <is>
          <t>a2psnkhu3h7m0ng8e7qdietey</t>
        </is>
      </c>
      <c r="D3992" s="118" t="inlineStr">
        <is>
          <t>S. Tengstedt</t>
        </is>
      </c>
      <c r="E3992" s="118" t="inlineStr">
        <is>
          <t>Midfielder</t>
        </is>
      </c>
      <c r="F3992" s="118" t="inlineStr">
        <is>
          <t>Left Midfielder</t>
        </is>
      </c>
      <c r="G3992" s="118" t="inlineStr">
        <is>
          <t>Wide Player</t>
        </is>
      </c>
      <c r="H3992" s="150" t="n">
        <v>1236</v>
      </c>
      <c r="I3992" s="118" t="inlineStr">
        <is>
          <t>True</t>
        </is>
      </c>
      <c r="J3992" s="152" t="n">
        <v>7</v>
      </c>
      <c r="K3992" s="118" t="inlineStr">
        <is>
          <t>Box activity</t>
        </is>
      </c>
      <c r="L3992" s="118" t="inlineStr">
        <is>
          <t>box_actions_per90</t>
        </is>
      </c>
      <c r="M3992" s="152" t="n">
        <v>3.422330097087379</v>
      </c>
      <c r="N3992" s="152" t="n">
        <v>72.5609756097561</v>
      </c>
      <c r="O3992" s="118" t="inlineStr">
        <is>
          <t>higher</t>
        </is>
      </c>
      <c r="P3992" s="118" t="inlineStr">
        <is>
          <t>actions/90</t>
        </is>
      </c>
      <c r="Q3992" s="118" t="inlineStr">
        <is>
          <t>Wide Player players with ≥450 minutes</t>
        </is>
      </c>
    </row>
    <row r="3993">
      <c r="A3993" s="118" t="inlineStr">
        <is>
          <t>Eredivisie 2025-2026</t>
        </is>
      </c>
      <c r="B3993" s="118" t="inlineStr">
        <is>
          <t>Go Ahead Eagles</t>
        </is>
      </c>
      <c r="C3993" s="118" t="inlineStr">
        <is>
          <t>a2psnkhu3h7m0ng8e7qdietey</t>
        </is>
      </c>
      <c r="D3993" s="118" t="inlineStr">
        <is>
          <t>S. Tengstedt</t>
        </is>
      </c>
      <c r="E3993" s="118" t="inlineStr">
        <is>
          <t>Midfielder</t>
        </is>
      </c>
      <c r="F3993" s="118" t="inlineStr">
        <is>
          <t>Left Midfielder</t>
        </is>
      </c>
      <c r="G3993" s="118" t="inlineStr">
        <is>
          <t>Wide Player</t>
        </is>
      </c>
      <c r="H3993" s="150" t="n">
        <v>1236</v>
      </c>
      <c r="I3993" s="118" t="inlineStr">
        <is>
          <t>True</t>
        </is>
      </c>
      <c r="J3993" s="152" t="n">
        <v>8</v>
      </c>
      <c r="K3993" s="118" t="inlineStr">
        <is>
          <t>Ball security</t>
        </is>
      </c>
      <c r="L3993" s="118" t="inlineStr">
        <is>
          <t>turnovers_per_100_actions</t>
        </is>
      </c>
      <c r="M3993" s="152" t="n">
        <v>17.46031746031746</v>
      </c>
      <c r="N3993" s="152" t="n">
        <v>35.97560975609755</v>
      </c>
      <c r="O3993" s="118" t="inlineStr">
        <is>
          <t>lower</t>
        </is>
      </c>
      <c r="P3993" s="118" t="inlineStr">
        <is>
          <t>turnovers/100</t>
        </is>
      </c>
      <c r="Q3993" s="118" t="inlineStr">
        <is>
          <t>Wide Player players with ≥450 minutes</t>
        </is>
      </c>
    </row>
    <row r="3994">
      <c r="A3994" s="118" t="inlineStr">
        <is>
          <t>Eredivisie 2025-2026</t>
        </is>
      </c>
      <c r="B3994" s="118" t="inlineStr">
        <is>
          <t>Heracles Almelo</t>
        </is>
      </c>
      <c r="C3994" s="118" t="inlineStr">
        <is>
          <t>2zwe056wfzof0v5jv01dv9uc5</t>
        </is>
      </c>
      <c r="D3994" s="118" t="inlineStr">
        <is>
          <t>A. Hrustić</t>
        </is>
      </c>
      <c r="E3994" s="118" t="inlineStr">
        <is>
          <t>Midfielder</t>
        </is>
      </c>
      <c r="F3994" s="118" t="inlineStr">
        <is>
          <t>Left Midfielder</t>
        </is>
      </c>
      <c r="G3994" s="118" t="inlineStr">
        <is>
          <t>Wide Player</t>
        </is>
      </c>
      <c r="H3994" s="150" t="n">
        <v>2605</v>
      </c>
      <c r="I3994" s="118" t="inlineStr">
        <is>
          <t>True</t>
        </is>
      </c>
      <c r="J3994" s="152" t="n">
        <v>1</v>
      </c>
      <c r="K3994" s="118" t="inlineStr">
        <is>
          <t>Expected assists</t>
        </is>
      </c>
      <c r="L3994" s="118" t="inlineStr">
        <is>
          <t>expected_assists_per90</t>
        </is>
      </c>
      <c r="M3994" s="152" t="n">
        <v>0.623754318946554</v>
      </c>
      <c r="N3994" s="152" t="n">
        <v>98.17073170731707</v>
      </c>
      <c r="O3994" s="118" t="inlineStr">
        <is>
          <t>higher</t>
        </is>
      </c>
      <c r="P3994" s="118" t="inlineStr">
        <is>
          <t>xA/90</t>
        </is>
      </c>
      <c r="Q3994" s="118" t="inlineStr">
        <is>
          <t>Wide Player players with ≥450 minutes</t>
        </is>
      </c>
    </row>
    <row r="3995">
      <c r="A3995" s="118" t="inlineStr">
        <is>
          <t>Eredivisie 2025-2026</t>
        </is>
      </c>
      <c r="B3995" s="118" t="inlineStr">
        <is>
          <t>Heracles Almelo</t>
        </is>
      </c>
      <c r="C3995" s="118" t="inlineStr">
        <is>
          <t>2zwe056wfzof0v5jv01dv9uc5</t>
        </is>
      </c>
      <c r="D3995" s="118" t="inlineStr">
        <is>
          <t>A. Hrustić</t>
        </is>
      </c>
      <c r="E3995" s="118" t="inlineStr">
        <is>
          <t>Midfielder</t>
        </is>
      </c>
      <c r="F3995" s="118" t="inlineStr">
        <is>
          <t>Left Midfielder</t>
        </is>
      </c>
      <c r="G3995" s="118" t="inlineStr">
        <is>
          <t>Wide Player</t>
        </is>
      </c>
      <c r="H3995" s="150" t="n">
        <v>2605</v>
      </c>
      <c r="I3995" s="118" t="inlineStr">
        <is>
          <t>True</t>
        </is>
      </c>
      <c r="J3995" s="152" t="n">
        <v>2</v>
      </c>
      <c r="K3995" s="118" t="inlineStr">
        <is>
          <t>Key passes</t>
        </is>
      </c>
      <c r="L3995" s="118" t="inlineStr">
        <is>
          <t>key_passes_per90</t>
        </is>
      </c>
      <c r="M3995" s="152" t="n">
        <v>1.692898272552783</v>
      </c>
      <c r="N3995" s="152" t="n">
        <v>96.95121951219512</v>
      </c>
      <c r="O3995" s="118" t="inlineStr">
        <is>
          <t>higher</t>
        </is>
      </c>
      <c r="P3995" s="118" t="inlineStr">
        <is>
          <t>passes/90</t>
        </is>
      </c>
      <c r="Q3995" s="118" t="inlineStr">
        <is>
          <t>Wide Player players with ≥450 minutes</t>
        </is>
      </c>
    </row>
    <row r="3996">
      <c r="A3996" s="118" t="inlineStr">
        <is>
          <t>Eredivisie 2025-2026</t>
        </is>
      </c>
      <c r="B3996" s="118" t="inlineStr">
        <is>
          <t>Heracles Almelo</t>
        </is>
      </c>
      <c r="C3996" s="118" t="inlineStr">
        <is>
          <t>2zwe056wfzof0v5jv01dv9uc5</t>
        </is>
      </c>
      <c r="D3996" s="118" t="inlineStr">
        <is>
          <t>A. Hrustić</t>
        </is>
      </c>
      <c r="E3996" s="118" t="inlineStr">
        <is>
          <t>Midfielder</t>
        </is>
      </c>
      <c r="F3996" s="118" t="inlineStr">
        <is>
          <t>Left Midfielder</t>
        </is>
      </c>
      <c r="G3996" s="118" t="inlineStr">
        <is>
          <t>Wide Player</t>
        </is>
      </c>
      <c r="H3996" s="150" t="n">
        <v>2605</v>
      </c>
      <c r="I3996" s="118" t="inlineStr">
        <is>
          <t>True</t>
        </is>
      </c>
      <c r="J3996" s="152" t="n">
        <v>3</v>
      </c>
      <c r="K3996" s="118" t="inlineStr">
        <is>
          <t>Box entries</t>
        </is>
      </c>
      <c r="L3996" s="118" t="inlineStr">
        <is>
          <t>passes_into_box_per90</t>
        </is>
      </c>
      <c r="M3996" s="152" t="n">
        <v>2.867562380038388</v>
      </c>
      <c r="N3996" s="152" t="n">
        <v>94.51219512195122</v>
      </c>
      <c r="O3996" s="118" t="inlineStr">
        <is>
          <t>higher</t>
        </is>
      </c>
      <c r="P3996" s="118" t="inlineStr">
        <is>
          <t>passes/90</t>
        </is>
      </c>
      <c r="Q3996" s="118" t="inlineStr">
        <is>
          <t>Wide Player players with ≥450 minutes</t>
        </is>
      </c>
    </row>
    <row r="3997">
      <c r="A3997" s="118" t="inlineStr">
        <is>
          <t>Eredivisie 2025-2026</t>
        </is>
      </c>
      <c r="B3997" s="118" t="inlineStr">
        <is>
          <t>Heracles Almelo</t>
        </is>
      </c>
      <c r="C3997" s="118" t="inlineStr">
        <is>
          <t>2zwe056wfzof0v5jv01dv9uc5</t>
        </is>
      </c>
      <c r="D3997" s="118" t="inlineStr">
        <is>
          <t>A. Hrustić</t>
        </is>
      </c>
      <c r="E3997" s="118" t="inlineStr">
        <is>
          <t>Midfielder</t>
        </is>
      </c>
      <c r="F3997" s="118" t="inlineStr">
        <is>
          <t>Left Midfielder</t>
        </is>
      </c>
      <c r="G3997" s="118" t="inlineStr">
        <is>
          <t>Wide Player</t>
        </is>
      </c>
      <c r="H3997" s="150" t="n">
        <v>2605</v>
      </c>
      <c r="I3997" s="118" t="inlineStr">
        <is>
          <t>True</t>
        </is>
      </c>
      <c r="J3997" s="152" t="n">
        <v>4</v>
      </c>
      <c r="K3997" s="118" t="inlineStr">
        <is>
          <t>Take-ons</t>
        </is>
      </c>
      <c r="L3997" s="118" t="inlineStr">
        <is>
          <t>take_ons_completed_per90</t>
        </is>
      </c>
      <c r="M3997" s="152" t="n">
        <v>0.690978886756238</v>
      </c>
      <c r="N3997" s="152" t="n">
        <v>67.6829268292683</v>
      </c>
      <c r="O3997" s="118" t="inlineStr">
        <is>
          <t>higher</t>
        </is>
      </c>
      <c r="P3997" s="118" t="inlineStr">
        <is>
          <t>actions/90</t>
        </is>
      </c>
      <c r="Q3997" s="118" t="inlineStr">
        <is>
          <t>Wide Player players with ≥450 minutes</t>
        </is>
      </c>
    </row>
    <row r="3998">
      <c r="A3998" s="118" t="inlineStr">
        <is>
          <t>Eredivisie 2025-2026</t>
        </is>
      </c>
      <c r="B3998" s="118" t="inlineStr">
        <is>
          <t>Heracles Almelo</t>
        </is>
      </c>
      <c r="C3998" s="118" t="inlineStr">
        <is>
          <t>2zwe056wfzof0v5jv01dv9uc5</t>
        </is>
      </c>
      <c r="D3998" s="118" t="inlineStr">
        <is>
          <t>A. Hrustić</t>
        </is>
      </c>
      <c r="E3998" s="118" t="inlineStr">
        <is>
          <t>Midfielder</t>
        </is>
      </c>
      <c r="F3998" s="118" t="inlineStr">
        <is>
          <t>Left Midfielder</t>
        </is>
      </c>
      <c r="G3998" s="118" t="inlineStr">
        <is>
          <t>Wide Player</t>
        </is>
      </c>
      <c r="H3998" s="150" t="n">
        <v>2605</v>
      </c>
      <c r="I3998" s="118" t="inlineStr">
        <is>
          <t>True</t>
        </is>
      </c>
      <c r="J3998" s="152" t="n">
        <v>5</v>
      </c>
      <c r="K3998" s="118" t="inlineStr">
        <is>
          <t>Take-on xT</t>
        </is>
      </c>
      <c r="L3998" s="118" t="inlineStr">
        <is>
          <t>xt_take_ons_per90</t>
        </is>
      </c>
      <c r="M3998" s="152" t="n">
        <v>0</v>
      </c>
      <c r="N3998" s="152" t="n">
        <v>50</v>
      </c>
      <c r="O3998" s="118" t="inlineStr">
        <is>
          <t>higher</t>
        </is>
      </c>
      <c r="P3998" s="118" t="inlineStr">
        <is>
          <t>xT/90</t>
        </is>
      </c>
      <c r="Q3998" s="118" t="inlineStr">
        <is>
          <t>Wide Player players with ≥450 minutes</t>
        </is>
      </c>
    </row>
    <row r="3999">
      <c r="A3999" s="118" t="inlineStr">
        <is>
          <t>Eredivisie 2025-2026</t>
        </is>
      </c>
      <c r="B3999" s="118" t="inlineStr">
        <is>
          <t>Heracles Almelo</t>
        </is>
      </c>
      <c r="C3999" s="118" t="inlineStr">
        <is>
          <t>2zwe056wfzof0v5jv01dv9uc5</t>
        </is>
      </c>
      <c r="D3999" s="118" t="inlineStr">
        <is>
          <t>A. Hrustić</t>
        </is>
      </c>
      <c r="E3999" s="118" t="inlineStr">
        <is>
          <t>Midfielder</t>
        </is>
      </c>
      <c r="F3999" s="118" t="inlineStr">
        <is>
          <t>Left Midfielder</t>
        </is>
      </c>
      <c r="G3999" s="118" t="inlineStr">
        <is>
          <t>Wide Player</t>
        </is>
      </c>
      <c r="H3999" s="150" t="n">
        <v>2605</v>
      </c>
      <c r="I3999" s="118" t="inlineStr">
        <is>
          <t>True</t>
        </is>
      </c>
      <c r="J3999" s="152" t="n">
        <v>6</v>
      </c>
      <c r="K3999" s="118" t="inlineStr">
        <is>
          <t>Shooting</t>
        </is>
      </c>
      <c r="L3999" s="118" t="inlineStr">
        <is>
          <t>shots_per90</t>
        </is>
      </c>
      <c r="M3999" s="152" t="n">
        <v>1.243761996161228</v>
      </c>
      <c r="N3999" s="152" t="n">
        <v>67.6829268292683</v>
      </c>
      <c r="O3999" s="118" t="inlineStr">
        <is>
          <t>higher</t>
        </is>
      </c>
      <c r="P3999" s="118" t="inlineStr">
        <is>
          <t>shots/90</t>
        </is>
      </c>
      <c r="Q3999" s="118" t="inlineStr">
        <is>
          <t>Wide Player players with ≥450 minutes</t>
        </is>
      </c>
    </row>
    <row r="4000">
      <c r="A4000" s="118" t="inlineStr">
        <is>
          <t>Eredivisie 2025-2026</t>
        </is>
      </c>
      <c r="B4000" s="118" t="inlineStr">
        <is>
          <t>Heracles Almelo</t>
        </is>
      </c>
      <c r="C4000" s="118" t="inlineStr">
        <is>
          <t>2zwe056wfzof0v5jv01dv9uc5</t>
        </is>
      </c>
      <c r="D4000" s="118" t="inlineStr">
        <is>
          <t>A. Hrustić</t>
        </is>
      </c>
      <c r="E4000" s="118" t="inlineStr">
        <is>
          <t>Midfielder</t>
        </is>
      </c>
      <c r="F4000" s="118" t="inlineStr">
        <is>
          <t>Left Midfielder</t>
        </is>
      </c>
      <c r="G4000" s="118" t="inlineStr">
        <is>
          <t>Wide Player</t>
        </is>
      </c>
      <c r="H4000" s="150" t="n">
        <v>2605</v>
      </c>
      <c r="I4000" s="118" t="inlineStr">
        <is>
          <t>True</t>
        </is>
      </c>
      <c r="J4000" s="152" t="n">
        <v>7</v>
      </c>
      <c r="K4000" s="118" t="inlineStr">
        <is>
          <t>Box activity</t>
        </is>
      </c>
      <c r="L4000" s="118" t="inlineStr">
        <is>
          <t>box_actions_per90</t>
        </is>
      </c>
      <c r="M4000" s="152" t="n">
        <v>3.040307101727447</v>
      </c>
      <c r="N4000" s="152" t="n">
        <v>61.58536585365854</v>
      </c>
      <c r="O4000" s="118" t="inlineStr">
        <is>
          <t>higher</t>
        </is>
      </c>
      <c r="P4000" s="118" t="inlineStr">
        <is>
          <t>actions/90</t>
        </is>
      </c>
      <c r="Q4000" s="118" t="inlineStr">
        <is>
          <t>Wide Player players with ≥450 minutes</t>
        </is>
      </c>
    </row>
    <row r="4001">
      <c r="A4001" s="118" t="inlineStr">
        <is>
          <t>Eredivisie 2025-2026</t>
        </is>
      </c>
      <c r="B4001" s="118" t="inlineStr">
        <is>
          <t>Heracles Almelo</t>
        </is>
      </c>
      <c r="C4001" s="118" t="inlineStr">
        <is>
          <t>2zwe056wfzof0v5jv01dv9uc5</t>
        </is>
      </c>
      <c r="D4001" s="118" t="inlineStr">
        <is>
          <t>A. Hrustić</t>
        </is>
      </c>
      <c r="E4001" s="118" t="inlineStr">
        <is>
          <t>Midfielder</t>
        </is>
      </c>
      <c r="F4001" s="118" t="inlineStr">
        <is>
          <t>Left Midfielder</t>
        </is>
      </c>
      <c r="G4001" s="118" t="inlineStr">
        <is>
          <t>Wide Player</t>
        </is>
      </c>
      <c r="H4001" s="150" t="n">
        <v>2605</v>
      </c>
      <c r="I4001" s="118" t="inlineStr">
        <is>
          <t>True</t>
        </is>
      </c>
      <c r="J4001" s="152" t="n">
        <v>8</v>
      </c>
      <c r="K4001" s="118" t="inlineStr">
        <is>
          <t>Ball security</t>
        </is>
      </c>
      <c r="L4001" s="118" t="inlineStr">
        <is>
          <t>turnovers_per_100_actions</t>
        </is>
      </c>
      <c r="M4001" s="152" t="n">
        <v>20.44257112750264</v>
      </c>
      <c r="N4001" s="152" t="n">
        <v>6.707317073170728</v>
      </c>
      <c r="O4001" s="118" t="inlineStr">
        <is>
          <t>lower</t>
        </is>
      </c>
      <c r="P4001" s="118" t="inlineStr">
        <is>
          <t>turnovers/100</t>
        </is>
      </c>
      <c r="Q4001" s="118" t="inlineStr">
        <is>
          <t>Wide Player players with ≥450 minutes</t>
        </is>
      </c>
    </row>
    <row r="4002">
      <c r="A4002" s="118" t="inlineStr">
        <is>
          <t>Eredivisie 2025-2026</t>
        </is>
      </c>
      <c r="B4002" s="118" t="inlineStr">
        <is>
          <t>Heracles Almelo</t>
        </is>
      </c>
      <c r="C4002" s="118" t="inlineStr">
        <is>
          <t>bzsoq42nf6sgdh9oe64n7rnfu</t>
        </is>
      </c>
      <c r="D4002" s="118" t="inlineStr">
        <is>
          <t>B. Limbombe</t>
        </is>
      </c>
      <c r="E4002" s="118" t="inlineStr">
        <is>
          <t>Midfielder</t>
        </is>
      </c>
      <c r="F4002" s="118" t="inlineStr">
        <is>
          <t>Left Midfielder</t>
        </is>
      </c>
      <c r="G4002" s="118" t="inlineStr">
        <is>
          <t>Wide Player</t>
        </is>
      </c>
      <c r="H4002" s="150" t="n">
        <v>2125</v>
      </c>
      <c r="I4002" s="118" t="inlineStr">
        <is>
          <t>True</t>
        </is>
      </c>
      <c r="J4002" s="152" t="n">
        <v>1</v>
      </c>
      <c r="K4002" s="118" t="inlineStr">
        <is>
          <t>Expected assists</t>
        </is>
      </c>
      <c r="L4002" s="118" t="inlineStr">
        <is>
          <t>expected_assists_per90</t>
        </is>
      </c>
      <c r="M4002" s="152" t="n">
        <v>0.3099275049216606</v>
      </c>
      <c r="N4002" s="152" t="n">
        <v>76.21951219512195</v>
      </c>
      <c r="O4002" s="118" t="inlineStr">
        <is>
          <t>higher</t>
        </is>
      </c>
      <c r="P4002" s="118" t="inlineStr">
        <is>
          <t>xA/90</t>
        </is>
      </c>
      <c r="Q4002" s="118" t="inlineStr">
        <is>
          <t>Wide Player players with ≥450 minutes</t>
        </is>
      </c>
    </row>
    <row r="4003">
      <c r="A4003" s="118" t="inlineStr">
        <is>
          <t>Eredivisie 2025-2026</t>
        </is>
      </c>
      <c r="B4003" s="118" t="inlineStr">
        <is>
          <t>Heracles Almelo</t>
        </is>
      </c>
      <c r="C4003" s="118" t="inlineStr">
        <is>
          <t>bzsoq42nf6sgdh9oe64n7rnfu</t>
        </is>
      </c>
      <c r="D4003" s="118" t="inlineStr">
        <is>
          <t>B. Limbombe</t>
        </is>
      </c>
      <c r="E4003" s="118" t="inlineStr">
        <is>
          <t>Midfielder</t>
        </is>
      </c>
      <c r="F4003" s="118" t="inlineStr">
        <is>
          <t>Left Midfielder</t>
        </is>
      </c>
      <c r="G4003" s="118" t="inlineStr">
        <is>
          <t>Wide Player</t>
        </is>
      </c>
      <c r="H4003" s="150" t="n">
        <v>2125</v>
      </c>
      <c r="I4003" s="118" t="inlineStr">
        <is>
          <t>True</t>
        </is>
      </c>
      <c r="J4003" s="152" t="n">
        <v>2</v>
      </c>
      <c r="K4003" s="118" t="inlineStr">
        <is>
          <t>Key passes</t>
        </is>
      </c>
      <c r="L4003" s="118" t="inlineStr">
        <is>
          <t>key_passes_per90</t>
        </is>
      </c>
      <c r="M4003" s="152" t="n">
        <v>0.6352941176470588</v>
      </c>
      <c r="N4003" s="152" t="n">
        <v>54.26829268292683</v>
      </c>
      <c r="O4003" s="118" t="inlineStr">
        <is>
          <t>higher</t>
        </is>
      </c>
      <c r="P4003" s="118" t="inlineStr">
        <is>
          <t>passes/90</t>
        </is>
      </c>
      <c r="Q4003" s="118" t="inlineStr">
        <is>
          <t>Wide Player players with ≥450 minutes</t>
        </is>
      </c>
    </row>
    <row r="4004">
      <c r="A4004" s="118" t="inlineStr">
        <is>
          <t>Eredivisie 2025-2026</t>
        </is>
      </c>
      <c r="B4004" s="118" t="inlineStr">
        <is>
          <t>Heracles Almelo</t>
        </is>
      </c>
      <c r="C4004" s="118" t="inlineStr">
        <is>
          <t>bzsoq42nf6sgdh9oe64n7rnfu</t>
        </is>
      </c>
      <c r="D4004" s="118" t="inlineStr">
        <is>
          <t>B. Limbombe</t>
        </is>
      </c>
      <c r="E4004" s="118" t="inlineStr">
        <is>
          <t>Midfielder</t>
        </is>
      </c>
      <c r="F4004" s="118" t="inlineStr">
        <is>
          <t>Left Midfielder</t>
        </is>
      </c>
      <c r="G4004" s="118" t="inlineStr">
        <is>
          <t>Wide Player</t>
        </is>
      </c>
      <c r="H4004" s="150" t="n">
        <v>2125</v>
      </c>
      <c r="I4004" s="118" t="inlineStr">
        <is>
          <t>True</t>
        </is>
      </c>
      <c r="J4004" s="152" t="n">
        <v>3</v>
      </c>
      <c r="K4004" s="118" t="inlineStr">
        <is>
          <t>Box entries</t>
        </is>
      </c>
      <c r="L4004" s="118" t="inlineStr">
        <is>
          <t>passes_into_box_per90</t>
        </is>
      </c>
      <c r="M4004" s="152" t="n">
        <v>1.143529411764706</v>
      </c>
      <c r="N4004" s="152" t="n">
        <v>67.6829268292683</v>
      </c>
      <c r="O4004" s="118" t="inlineStr">
        <is>
          <t>higher</t>
        </is>
      </c>
      <c r="P4004" s="118" t="inlineStr">
        <is>
          <t>passes/90</t>
        </is>
      </c>
      <c r="Q4004" s="118" t="inlineStr">
        <is>
          <t>Wide Player players with ≥450 minutes</t>
        </is>
      </c>
    </row>
    <row r="4005">
      <c r="A4005" s="118" t="inlineStr">
        <is>
          <t>Eredivisie 2025-2026</t>
        </is>
      </c>
      <c r="B4005" s="118" t="inlineStr">
        <is>
          <t>Heracles Almelo</t>
        </is>
      </c>
      <c r="C4005" s="118" t="inlineStr">
        <is>
          <t>bzsoq42nf6sgdh9oe64n7rnfu</t>
        </is>
      </c>
      <c r="D4005" s="118" t="inlineStr">
        <is>
          <t>B. Limbombe</t>
        </is>
      </c>
      <c r="E4005" s="118" t="inlineStr">
        <is>
          <t>Midfielder</t>
        </is>
      </c>
      <c r="F4005" s="118" t="inlineStr">
        <is>
          <t>Left Midfielder</t>
        </is>
      </c>
      <c r="G4005" s="118" t="inlineStr">
        <is>
          <t>Wide Player</t>
        </is>
      </c>
      <c r="H4005" s="150" t="n">
        <v>2125</v>
      </c>
      <c r="I4005" s="118" t="inlineStr">
        <is>
          <t>True</t>
        </is>
      </c>
      <c r="J4005" s="152" t="n">
        <v>4</v>
      </c>
      <c r="K4005" s="118" t="inlineStr">
        <is>
          <t>Take-ons</t>
        </is>
      </c>
      <c r="L4005" s="118" t="inlineStr">
        <is>
          <t>take_ons_completed_per90</t>
        </is>
      </c>
      <c r="M4005" s="152" t="n">
        <v>1.016470588235294</v>
      </c>
      <c r="N4005" s="152" t="n">
        <v>83.53658536585365</v>
      </c>
      <c r="O4005" s="118" t="inlineStr">
        <is>
          <t>higher</t>
        </is>
      </c>
      <c r="P4005" s="118" t="inlineStr">
        <is>
          <t>actions/90</t>
        </is>
      </c>
      <c r="Q4005" s="118" t="inlineStr">
        <is>
          <t>Wide Player players with ≥450 minutes</t>
        </is>
      </c>
    </row>
    <row r="4006">
      <c r="A4006" s="118" t="inlineStr">
        <is>
          <t>Eredivisie 2025-2026</t>
        </is>
      </c>
      <c r="B4006" s="118" t="inlineStr">
        <is>
          <t>Heracles Almelo</t>
        </is>
      </c>
      <c r="C4006" s="118" t="inlineStr">
        <is>
          <t>bzsoq42nf6sgdh9oe64n7rnfu</t>
        </is>
      </c>
      <c r="D4006" s="118" t="inlineStr">
        <is>
          <t>B. Limbombe</t>
        </is>
      </c>
      <c r="E4006" s="118" t="inlineStr">
        <is>
          <t>Midfielder</t>
        </is>
      </c>
      <c r="F4006" s="118" t="inlineStr">
        <is>
          <t>Left Midfielder</t>
        </is>
      </c>
      <c r="G4006" s="118" t="inlineStr">
        <is>
          <t>Wide Player</t>
        </is>
      </c>
      <c r="H4006" s="150" t="n">
        <v>2125</v>
      </c>
      <c r="I4006" s="118" t="inlineStr">
        <is>
          <t>True</t>
        </is>
      </c>
      <c r="J4006" s="152" t="n">
        <v>5</v>
      </c>
      <c r="K4006" s="118" t="inlineStr">
        <is>
          <t>Take-on xT</t>
        </is>
      </c>
      <c r="L4006" s="118" t="inlineStr">
        <is>
          <t>xt_take_ons_per90</t>
        </is>
      </c>
      <c r="M4006" s="152" t="n">
        <v>0</v>
      </c>
      <c r="N4006" s="152" t="n">
        <v>50</v>
      </c>
      <c r="O4006" s="118" t="inlineStr">
        <is>
          <t>higher</t>
        </is>
      </c>
      <c r="P4006" s="118" t="inlineStr">
        <is>
          <t>xT/90</t>
        </is>
      </c>
      <c r="Q4006" s="118" t="inlineStr">
        <is>
          <t>Wide Player players with ≥450 minutes</t>
        </is>
      </c>
    </row>
    <row r="4007">
      <c r="A4007" s="118" t="inlineStr">
        <is>
          <t>Eredivisie 2025-2026</t>
        </is>
      </c>
      <c r="B4007" s="118" t="inlineStr">
        <is>
          <t>Heracles Almelo</t>
        </is>
      </c>
      <c r="C4007" s="118" t="inlineStr">
        <is>
          <t>bzsoq42nf6sgdh9oe64n7rnfu</t>
        </is>
      </c>
      <c r="D4007" s="118" t="inlineStr">
        <is>
          <t>B. Limbombe</t>
        </is>
      </c>
      <c r="E4007" s="118" t="inlineStr">
        <is>
          <t>Midfielder</t>
        </is>
      </c>
      <c r="F4007" s="118" t="inlineStr">
        <is>
          <t>Left Midfielder</t>
        </is>
      </c>
      <c r="G4007" s="118" t="inlineStr">
        <is>
          <t>Wide Player</t>
        </is>
      </c>
      <c r="H4007" s="150" t="n">
        <v>2125</v>
      </c>
      <c r="I4007" s="118" t="inlineStr">
        <is>
          <t>True</t>
        </is>
      </c>
      <c r="J4007" s="152" t="n">
        <v>6</v>
      </c>
      <c r="K4007" s="118" t="inlineStr">
        <is>
          <t>Shooting</t>
        </is>
      </c>
      <c r="L4007" s="118" t="inlineStr">
        <is>
          <t>shots_per90</t>
        </is>
      </c>
      <c r="M4007" s="152" t="n">
        <v>0.8047058823529412</v>
      </c>
      <c r="N4007" s="152" t="n">
        <v>39.63414634146341</v>
      </c>
      <c r="O4007" s="118" t="inlineStr">
        <is>
          <t>higher</t>
        </is>
      </c>
      <c r="P4007" s="118" t="inlineStr">
        <is>
          <t>shots/90</t>
        </is>
      </c>
      <c r="Q4007" s="118" t="inlineStr">
        <is>
          <t>Wide Player players with ≥450 minutes</t>
        </is>
      </c>
    </row>
    <row r="4008">
      <c r="A4008" s="118" t="inlineStr">
        <is>
          <t>Eredivisie 2025-2026</t>
        </is>
      </c>
      <c r="B4008" s="118" t="inlineStr">
        <is>
          <t>Heracles Almelo</t>
        </is>
      </c>
      <c r="C4008" s="118" t="inlineStr">
        <is>
          <t>bzsoq42nf6sgdh9oe64n7rnfu</t>
        </is>
      </c>
      <c r="D4008" s="118" t="inlineStr">
        <is>
          <t>B. Limbombe</t>
        </is>
      </c>
      <c r="E4008" s="118" t="inlineStr">
        <is>
          <t>Midfielder</t>
        </is>
      </c>
      <c r="F4008" s="118" t="inlineStr">
        <is>
          <t>Left Midfielder</t>
        </is>
      </c>
      <c r="G4008" s="118" t="inlineStr">
        <is>
          <t>Wide Player</t>
        </is>
      </c>
      <c r="H4008" s="150" t="n">
        <v>2125</v>
      </c>
      <c r="I4008" s="118" t="inlineStr">
        <is>
          <t>True</t>
        </is>
      </c>
      <c r="J4008" s="152" t="n">
        <v>7</v>
      </c>
      <c r="K4008" s="118" t="inlineStr">
        <is>
          <t>Box activity</t>
        </is>
      </c>
      <c r="L4008" s="118" t="inlineStr">
        <is>
          <t>box_actions_per90</t>
        </is>
      </c>
      <c r="M4008" s="152" t="n">
        <v>2.329411764705883</v>
      </c>
      <c r="N4008" s="152" t="n">
        <v>43.29268292682926</v>
      </c>
      <c r="O4008" s="118" t="inlineStr">
        <is>
          <t>higher</t>
        </is>
      </c>
      <c r="P4008" s="118" t="inlineStr">
        <is>
          <t>actions/90</t>
        </is>
      </c>
      <c r="Q4008" s="118" t="inlineStr">
        <is>
          <t>Wide Player players with ≥450 minutes</t>
        </is>
      </c>
    </row>
    <row r="4009">
      <c r="A4009" s="118" t="inlineStr">
        <is>
          <t>Eredivisie 2025-2026</t>
        </is>
      </c>
      <c r="B4009" s="118" t="inlineStr">
        <is>
          <t>Heracles Almelo</t>
        </is>
      </c>
      <c r="C4009" s="118" t="inlineStr">
        <is>
          <t>bzsoq42nf6sgdh9oe64n7rnfu</t>
        </is>
      </c>
      <c r="D4009" s="118" t="inlineStr">
        <is>
          <t>B. Limbombe</t>
        </is>
      </c>
      <c r="E4009" s="118" t="inlineStr">
        <is>
          <t>Midfielder</t>
        </is>
      </c>
      <c r="F4009" s="118" t="inlineStr">
        <is>
          <t>Left Midfielder</t>
        </is>
      </c>
      <c r="G4009" s="118" t="inlineStr">
        <is>
          <t>Wide Player</t>
        </is>
      </c>
      <c r="H4009" s="150" t="n">
        <v>2125</v>
      </c>
      <c r="I4009" s="118" t="inlineStr">
        <is>
          <t>True</t>
        </is>
      </c>
      <c r="J4009" s="152" t="n">
        <v>8</v>
      </c>
      <c r="K4009" s="118" t="inlineStr">
        <is>
          <t>Ball security</t>
        </is>
      </c>
      <c r="L4009" s="118" t="inlineStr">
        <is>
          <t>turnovers_per_100_actions</t>
        </is>
      </c>
      <c r="M4009" s="152" t="n">
        <v>18.77346683354193</v>
      </c>
      <c r="N4009" s="152" t="n">
        <v>21.34146341463415</v>
      </c>
      <c r="O4009" s="118" t="inlineStr">
        <is>
          <t>lower</t>
        </is>
      </c>
      <c r="P4009" s="118" t="inlineStr">
        <is>
          <t>turnovers/100</t>
        </is>
      </c>
      <c r="Q4009" s="118" t="inlineStr">
        <is>
          <t>Wide Player players with ≥450 minutes</t>
        </is>
      </c>
    </row>
    <row r="4010">
      <c r="A4010" s="118" t="inlineStr">
        <is>
          <t>Eredivisie 2025-2026</t>
        </is>
      </c>
      <c r="B4010" s="118" t="inlineStr">
        <is>
          <t>Heracles Almelo</t>
        </is>
      </c>
      <c r="C4010" s="118" t="inlineStr">
        <is>
          <t>1xsy3m0bzicto5ogxsd026bmy</t>
        </is>
      </c>
      <c r="D4010" s="118" t="inlineStr">
        <is>
          <t>E. Ahlstrand</t>
        </is>
      </c>
      <c r="E4010" s="118" t="inlineStr">
        <is>
          <t>Midfielder</t>
        </is>
      </c>
      <c r="F4010" s="118" t="inlineStr">
        <is>
          <t>Left Midfielder</t>
        </is>
      </c>
      <c r="G4010" s="118" t="inlineStr">
        <is>
          <t>Wide Player</t>
        </is>
      </c>
      <c r="H4010" s="150" t="n">
        <v>1344</v>
      </c>
      <c r="I4010" s="118" t="inlineStr">
        <is>
          <t>True</t>
        </is>
      </c>
      <c r="J4010" s="152" t="n">
        <v>1</v>
      </c>
      <c r="K4010" s="118" t="inlineStr">
        <is>
          <t>Expected assists</t>
        </is>
      </c>
      <c r="L4010" s="118" t="inlineStr">
        <is>
          <t>expected_assists_per90</t>
        </is>
      </c>
      <c r="M4010" s="152" t="n">
        <v>0.2413743057487797</v>
      </c>
      <c r="N4010" s="152" t="n">
        <v>60.36585365853659</v>
      </c>
      <c r="O4010" s="118" t="inlineStr">
        <is>
          <t>higher</t>
        </is>
      </c>
      <c r="P4010" s="118" t="inlineStr">
        <is>
          <t>xA/90</t>
        </is>
      </c>
      <c r="Q4010" s="118" t="inlineStr">
        <is>
          <t>Wide Player players with ≥450 minutes</t>
        </is>
      </c>
    </row>
    <row r="4011">
      <c r="A4011" s="118" t="inlineStr">
        <is>
          <t>Eredivisie 2025-2026</t>
        </is>
      </c>
      <c r="B4011" s="118" t="inlineStr">
        <is>
          <t>Heracles Almelo</t>
        </is>
      </c>
      <c r="C4011" s="118" t="inlineStr">
        <is>
          <t>1xsy3m0bzicto5ogxsd026bmy</t>
        </is>
      </c>
      <c r="D4011" s="118" t="inlineStr">
        <is>
          <t>E. Ahlstrand</t>
        </is>
      </c>
      <c r="E4011" s="118" t="inlineStr">
        <is>
          <t>Midfielder</t>
        </is>
      </c>
      <c r="F4011" s="118" t="inlineStr">
        <is>
          <t>Left Midfielder</t>
        </is>
      </c>
      <c r="G4011" s="118" t="inlineStr">
        <is>
          <t>Wide Player</t>
        </is>
      </c>
      <c r="H4011" s="150" t="n">
        <v>1344</v>
      </c>
      <c r="I4011" s="118" t="inlineStr">
        <is>
          <t>True</t>
        </is>
      </c>
      <c r="J4011" s="152" t="n">
        <v>2</v>
      </c>
      <c r="K4011" s="118" t="inlineStr">
        <is>
          <t>Key passes</t>
        </is>
      </c>
      <c r="L4011" s="118" t="inlineStr">
        <is>
          <t>key_passes_per90</t>
        </is>
      </c>
      <c r="M4011" s="152" t="n">
        <v>0.7366071428571429</v>
      </c>
      <c r="N4011" s="152" t="n">
        <v>65.2439024390244</v>
      </c>
      <c r="O4011" s="118" t="inlineStr">
        <is>
          <t>higher</t>
        </is>
      </c>
      <c r="P4011" s="118" t="inlineStr">
        <is>
          <t>passes/90</t>
        </is>
      </c>
      <c r="Q4011" s="118" t="inlineStr">
        <is>
          <t>Wide Player players with ≥450 minutes</t>
        </is>
      </c>
    </row>
    <row r="4012">
      <c r="A4012" s="118" t="inlineStr">
        <is>
          <t>Eredivisie 2025-2026</t>
        </is>
      </c>
      <c r="B4012" s="118" t="inlineStr">
        <is>
          <t>Heracles Almelo</t>
        </is>
      </c>
      <c r="C4012" s="118" t="inlineStr">
        <is>
          <t>1xsy3m0bzicto5ogxsd026bmy</t>
        </is>
      </c>
      <c r="D4012" s="118" t="inlineStr">
        <is>
          <t>E. Ahlstrand</t>
        </is>
      </c>
      <c r="E4012" s="118" t="inlineStr">
        <is>
          <t>Midfielder</t>
        </is>
      </c>
      <c r="F4012" s="118" t="inlineStr">
        <is>
          <t>Left Midfielder</t>
        </is>
      </c>
      <c r="G4012" s="118" t="inlineStr">
        <is>
          <t>Wide Player</t>
        </is>
      </c>
      <c r="H4012" s="150" t="n">
        <v>1344</v>
      </c>
      <c r="I4012" s="118" t="inlineStr">
        <is>
          <t>True</t>
        </is>
      </c>
      <c r="J4012" s="152" t="n">
        <v>3</v>
      </c>
      <c r="K4012" s="118" t="inlineStr">
        <is>
          <t>Box entries</t>
        </is>
      </c>
      <c r="L4012" s="118" t="inlineStr">
        <is>
          <t>passes_into_box_per90</t>
        </is>
      </c>
      <c r="M4012" s="152" t="n">
        <v>1.205357142857143</v>
      </c>
      <c r="N4012" s="152" t="n">
        <v>71.34146341463415</v>
      </c>
      <c r="O4012" s="118" t="inlineStr">
        <is>
          <t>higher</t>
        </is>
      </c>
      <c r="P4012" s="118" t="inlineStr">
        <is>
          <t>passes/90</t>
        </is>
      </c>
      <c r="Q4012" s="118" t="inlineStr">
        <is>
          <t>Wide Player players with ≥450 minutes</t>
        </is>
      </c>
    </row>
    <row r="4013">
      <c r="A4013" s="118" t="inlineStr">
        <is>
          <t>Eredivisie 2025-2026</t>
        </is>
      </c>
      <c r="B4013" s="118" t="inlineStr">
        <is>
          <t>Heracles Almelo</t>
        </is>
      </c>
      <c r="C4013" s="118" t="inlineStr">
        <is>
          <t>1xsy3m0bzicto5ogxsd026bmy</t>
        </is>
      </c>
      <c r="D4013" s="118" t="inlineStr">
        <is>
          <t>E. Ahlstrand</t>
        </is>
      </c>
      <c r="E4013" s="118" t="inlineStr">
        <is>
          <t>Midfielder</t>
        </is>
      </c>
      <c r="F4013" s="118" t="inlineStr">
        <is>
          <t>Left Midfielder</t>
        </is>
      </c>
      <c r="G4013" s="118" t="inlineStr">
        <is>
          <t>Wide Player</t>
        </is>
      </c>
      <c r="H4013" s="150" t="n">
        <v>1344</v>
      </c>
      <c r="I4013" s="118" t="inlineStr">
        <is>
          <t>True</t>
        </is>
      </c>
      <c r="J4013" s="152" t="n">
        <v>4</v>
      </c>
      <c r="K4013" s="118" t="inlineStr">
        <is>
          <t>Take-ons</t>
        </is>
      </c>
      <c r="L4013" s="118" t="inlineStr">
        <is>
          <t>take_ons_completed_per90</t>
        </is>
      </c>
      <c r="M4013" s="152" t="n">
        <v>0.2678571428571428</v>
      </c>
      <c r="N4013" s="152" t="n">
        <v>25</v>
      </c>
      <c r="O4013" s="118" t="inlineStr">
        <is>
          <t>higher</t>
        </is>
      </c>
      <c r="P4013" s="118" t="inlineStr">
        <is>
          <t>actions/90</t>
        </is>
      </c>
      <c r="Q4013" s="118" t="inlineStr">
        <is>
          <t>Wide Player players with ≥450 minutes</t>
        </is>
      </c>
    </row>
    <row r="4014">
      <c r="A4014" s="118" t="inlineStr">
        <is>
          <t>Eredivisie 2025-2026</t>
        </is>
      </c>
      <c r="B4014" s="118" t="inlineStr">
        <is>
          <t>Heracles Almelo</t>
        </is>
      </c>
      <c r="C4014" s="118" t="inlineStr">
        <is>
          <t>1xsy3m0bzicto5ogxsd026bmy</t>
        </is>
      </c>
      <c r="D4014" s="118" t="inlineStr">
        <is>
          <t>E. Ahlstrand</t>
        </is>
      </c>
      <c r="E4014" s="118" t="inlineStr">
        <is>
          <t>Midfielder</t>
        </is>
      </c>
      <c r="F4014" s="118" t="inlineStr">
        <is>
          <t>Left Midfielder</t>
        </is>
      </c>
      <c r="G4014" s="118" t="inlineStr">
        <is>
          <t>Wide Player</t>
        </is>
      </c>
      <c r="H4014" s="150" t="n">
        <v>1344</v>
      </c>
      <c r="I4014" s="118" t="inlineStr">
        <is>
          <t>True</t>
        </is>
      </c>
      <c r="J4014" s="152" t="n">
        <v>5</v>
      </c>
      <c r="K4014" s="118" t="inlineStr">
        <is>
          <t>Take-on xT</t>
        </is>
      </c>
      <c r="L4014" s="118" t="inlineStr">
        <is>
          <t>xt_take_ons_per90</t>
        </is>
      </c>
      <c r="M4014" s="152" t="n">
        <v>0</v>
      </c>
      <c r="N4014" s="152" t="n">
        <v>50</v>
      </c>
      <c r="O4014" s="118" t="inlineStr">
        <is>
          <t>higher</t>
        </is>
      </c>
      <c r="P4014" s="118" t="inlineStr">
        <is>
          <t>xT/90</t>
        </is>
      </c>
      <c r="Q4014" s="118" t="inlineStr">
        <is>
          <t>Wide Player players with ≥450 minutes</t>
        </is>
      </c>
    </row>
    <row r="4015">
      <c r="A4015" s="118" t="inlineStr">
        <is>
          <t>Eredivisie 2025-2026</t>
        </is>
      </c>
      <c r="B4015" s="118" t="inlineStr">
        <is>
          <t>Heracles Almelo</t>
        </is>
      </c>
      <c r="C4015" s="118" t="inlineStr">
        <is>
          <t>1xsy3m0bzicto5ogxsd026bmy</t>
        </is>
      </c>
      <c r="D4015" s="118" t="inlineStr">
        <is>
          <t>E. Ahlstrand</t>
        </is>
      </c>
      <c r="E4015" s="118" t="inlineStr">
        <is>
          <t>Midfielder</t>
        </is>
      </c>
      <c r="F4015" s="118" t="inlineStr">
        <is>
          <t>Left Midfielder</t>
        </is>
      </c>
      <c r="G4015" s="118" t="inlineStr">
        <is>
          <t>Wide Player</t>
        </is>
      </c>
      <c r="H4015" s="150" t="n">
        <v>1344</v>
      </c>
      <c r="I4015" s="118" t="inlineStr">
        <is>
          <t>True</t>
        </is>
      </c>
      <c r="J4015" s="152" t="n">
        <v>6</v>
      </c>
      <c r="K4015" s="118" t="inlineStr">
        <is>
          <t>Shooting</t>
        </is>
      </c>
      <c r="L4015" s="118" t="inlineStr">
        <is>
          <t>shots_per90</t>
        </is>
      </c>
      <c r="M4015" s="152" t="n">
        <v>0.5357142857142857</v>
      </c>
      <c r="N4015" s="152" t="n">
        <v>18.90243902439024</v>
      </c>
      <c r="O4015" s="118" t="inlineStr">
        <is>
          <t>higher</t>
        </is>
      </c>
      <c r="P4015" s="118" t="inlineStr">
        <is>
          <t>shots/90</t>
        </is>
      </c>
      <c r="Q4015" s="118" t="inlineStr">
        <is>
          <t>Wide Player players with ≥450 minutes</t>
        </is>
      </c>
    </row>
    <row r="4016">
      <c r="A4016" s="118" t="inlineStr">
        <is>
          <t>Eredivisie 2025-2026</t>
        </is>
      </c>
      <c r="B4016" s="118" t="inlineStr">
        <is>
          <t>Heracles Almelo</t>
        </is>
      </c>
      <c r="C4016" s="118" t="inlineStr">
        <is>
          <t>1xsy3m0bzicto5ogxsd026bmy</t>
        </is>
      </c>
      <c r="D4016" s="118" t="inlineStr">
        <is>
          <t>E. Ahlstrand</t>
        </is>
      </c>
      <c r="E4016" s="118" t="inlineStr">
        <is>
          <t>Midfielder</t>
        </is>
      </c>
      <c r="F4016" s="118" t="inlineStr">
        <is>
          <t>Left Midfielder</t>
        </is>
      </c>
      <c r="G4016" s="118" t="inlineStr">
        <is>
          <t>Wide Player</t>
        </is>
      </c>
      <c r="H4016" s="150" t="n">
        <v>1344</v>
      </c>
      <c r="I4016" s="118" t="inlineStr">
        <is>
          <t>True</t>
        </is>
      </c>
      <c r="J4016" s="152" t="n">
        <v>7</v>
      </c>
      <c r="K4016" s="118" t="inlineStr">
        <is>
          <t>Box activity</t>
        </is>
      </c>
      <c r="L4016" s="118" t="inlineStr">
        <is>
          <t>box_actions_per90</t>
        </is>
      </c>
      <c r="M4016" s="152" t="n">
        <v>3.348214285714286</v>
      </c>
      <c r="N4016" s="152" t="n">
        <v>68.90243902439025</v>
      </c>
      <c r="O4016" s="118" t="inlineStr">
        <is>
          <t>higher</t>
        </is>
      </c>
      <c r="P4016" s="118" t="inlineStr">
        <is>
          <t>actions/90</t>
        </is>
      </c>
      <c r="Q4016" s="118" t="inlineStr">
        <is>
          <t>Wide Player players with ≥450 minutes</t>
        </is>
      </c>
    </row>
    <row r="4017">
      <c r="A4017" s="118" t="inlineStr">
        <is>
          <t>Eredivisie 2025-2026</t>
        </is>
      </c>
      <c r="B4017" s="118" t="inlineStr">
        <is>
          <t>Heracles Almelo</t>
        </is>
      </c>
      <c r="C4017" s="118" t="inlineStr">
        <is>
          <t>1xsy3m0bzicto5ogxsd026bmy</t>
        </is>
      </c>
      <c r="D4017" s="118" t="inlineStr">
        <is>
          <t>E. Ahlstrand</t>
        </is>
      </c>
      <c r="E4017" s="118" t="inlineStr">
        <is>
          <t>Midfielder</t>
        </is>
      </c>
      <c r="F4017" s="118" t="inlineStr">
        <is>
          <t>Left Midfielder</t>
        </is>
      </c>
      <c r="G4017" s="118" t="inlineStr">
        <is>
          <t>Wide Player</t>
        </is>
      </c>
      <c r="H4017" s="150" t="n">
        <v>1344</v>
      </c>
      <c r="I4017" s="118" t="inlineStr">
        <is>
          <t>True</t>
        </is>
      </c>
      <c r="J4017" s="152" t="n">
        <v>8</v>
      </c>
      <c r="K4017" s="118" t="inlineStr">
        <is>
          <t>Ball security</t>
        </is>
      </c>
      <c r="L4017" s="118" t="inlineStr">
        <is>
          <t>turnovers_per_100_actions</t>
        </is>
      </c>
      <c r="M4017" s="152" t="n">
        <v>18.25938566552901</v>
      </c>
      <c r="N4017" s="152" t="n">
        <v>28.65853658536585</v>
      </c>
      <c r="O4017" s="118" t="inlineStr">
        <is>
          <t>lower</t>
        </is>
      </c>
      <c r="P4017" s="118" t="inlineStr">
        <is>
          <t>turnovers/100</t>
        </is>
      </c>
      <c r="Q4017" s="118" t="inlineStr">
        <is>
          <t>Wide Player players with ≥450 minutes</t>
        </is>
      </c>
    </row>
    <row r="4018">
      <c r="A4018" s="118" t="inlineStr">
        <is>
          <t>Eredivisie 2025-2026</t>
        </is>
      </c>
      <c r="B4018" s="118" t="inlineStr">
        <is>
          <t>Heracles Almelo</t>
        </is>
      </c>
      <c r="C4018" s="118" t="inlineStr">
        <is>
          <t>5bm516z74pbsyfemsathj3umt</t>
        </is>
      </c>
      <c r="D4018" s="118" t="inlineStr">
        <is>
          <t>M. Engels</t>
        </is>
      </c>
      <c r="E4018" s="118" t="inlineStr">
        <is>
          <t>Midfielder</t>
        </is>
      </c>
      <c r="F4018" s="118" t="inlineStr">
        <is>
          <t>Right Midfielder</t>
        </is>
      </c>
      <c r="G4018" s="118" t="inlineStr">
        <is>
          <t>Wide Player</t>
        </is>
      </c>
      <c r="H4018" s="150" t="n">
        <v>2314</v>
      </c>
      <c r="I4018" s="118" t="inlineStr">
        <is>
          <t>True</t>
        </is>
      </c>
      <c r="J4018" s="152" t="n">
        <v>1</v>
      </c>
      <c r="K4018" s="118" t="inlineStr">
        <is>
          <t>Expected assists</t>
        </is>
      </c>
      <c r="L4018" s="118" t="inlineStr">
        <is>
          <t>expected_assists_per90</t>
        </is>
      </c>
      <c r="M4018" s="152" t="n">
        <v>0.1401851555958788</v>
      </c>
      <c r="N4018" s="152" t="n">
        <v>28.65853658536586</v>
      </c>
      <c r="O4018" s="118" t="inlineStr">
        <is>
          <t>higher</t>
        </is>
      </c>
      <c r="P4018" s="118" t="inlineStr">
        <is>
          <t>xA/90</t>
        </is>
      </c>
      <c r="Q4018" s="118" t="inlineStr">
        <is>
          <t>Wide Player players with ≥450 minutes</t>
        </is>
      </c>
    </row>
    <row r="4019">
      <c r="A4019" s="118" t="inlineStr">
        <is>
          <t>Eredivisie 2025-2026</t>
        </is>
      </c>
      <c r="B4019" s="118" t="inlineStr">
        <is>
          <t>Heracles Almelo</t>
        </is>
      </c>
      <c r="C4019" s="118" t="inlineStr">
        <is>
          <t>5bm516z74pbsyfemsathj3umt</t>
        </is>
      </c>
      <c r="D4019" s="118" t="inlineStr">
        <is>
          <t>M. Engels</t>
        </is>
      </c>
      <c r="E4019" s="118" t="inlineStr">
        <is>
          <t>Midfielder</t>
        </is>
      </c>
      <c r="F4019" s="118" t="inlineStr">
        <is>
          <t>Right Midfielder</t>
        </is>
      </c>
      <c r="G4019" s="118" t="inlineStr">
        <is>
          <t>Wide Player</t>
        </is>
      </c>
      <c r="H4019" s="150" t="n">
        <v>2314</v>
      </c>
      <c r="I4019" s="118" t="inlineStr">
        <is>
          <t>True</t>
        </is>
      </c>
      <c r="J4019" s="152" t="n">
        <v>2</v>
      </c>
      <c r="K4019" s="118" t="inlineStr">
        <is>
          <t>Key passes</t>
        </is>
      </c>
      <c r="L4019" s="118" t="inlineStr">
        <is>
          <t>key_passes_per90</t>
        </is>
      </c>
      <c r="M4019" s="152" t="n">
        <v>0.3889369057908384</v>
      </c>
      <c r="N4019" s="152" t="n">
        <v>32.31707317073171</v>
      </c>
      <c r="O4019" s="118" t="inlineStr">
        <is>
          <t>higher</t>
        </is>
      </c>
      <c r="P4019" s="118" t="inlineStr">
        <is>
          <t>passes/90</t>
        </is>
      </c>
      <c r="Q4019" s="118" t="inlineStr">
        <is>
          <t>Wide Player players with ≥450 minutes</t>
        </is>
      </c>
    </row>
    <row r="4020">
      <c r="A4020" s="118" t="inlineStr">
        <is>
          <t>Eredivisie 2025-2026</t>
        </is>
      </c>
      <c r="B4020" s="118" t="inlineStr">
        <is>
          <t>Heracles Almelo</t>
        </is>
      </c>
      <c r="C4020" s="118" t="inlineStr">
        <is>
          <t>5bm516z74pbsyfemsathj3umt</t>
        </is>
      </c>
      <c r="D4020" s="118" t="inlineStr">
        <is>
          <t>M. Engels</t>
        </is>
      </c>
      <c r="E4020" s="118" t="inlineStr">
        <is>
          <t>Midfielder</t>
        </is>
      </c>
      <c r="F4020" s="118" t="inlineStr">
        <is>
          <t>Right Midfielder</t>
        </is>
      </c>
      <c r="G4020" s="118" t="inlineStr">
        <is>
          <t>Wide Player</t>
        </is>
      </c>
      <c r="H4020" s="150" t="n">
        <v>2314</v>
      </c>
      <c r="I4020" s="118" t="inlineStr">
        <is>
          <t>True</t>
        </is>
      </c>
      <c r="J4020" s="152" t="n">
        <v>3</v>
      </c>
      <c r="K4020" s="118" t="inlineStr">
        <is>
          <t>Box entries</t>
        </is>
      </c>
      <c r="L4020" s="118" t="inlineStr">
        <is>
          <t>passes_into_box_per90</t>
        </is>
      </c>
      <c r="M4020" s="152" t="n">
        <v>0.9334485738980119</v>
      </c>
      <c r="N4020" s="152" t="n">
        <v>56.70731707317074</v>
      </c>
      <c r="O4020" s="118" t="inlineStr">
        <is>
          <t>higher</t>
        </is>
      </c>
      <c r="P4020" s="118" t="inlineStr">
        <is>
          <t>passes/90</t>
        </is>
      </c>
      <c r="Q4020" s="118" t="inlineStr">
        <is>
          <t>Wide Player players with ≥450 minutes</t>
        </is>
      </c>
    </row>
    <row r="4021">
      <c r="A4021" s="118" t="inlineStr">
        <is>
          <t>Eredivisie 2025-2026</t>
        </is>
      </c>
      <c r="B4021" s="118" t="inlineStr">
        <is>
          <t>Heracles Almelo</t>
        </is>
      </c>
      <c r="C4021" s="118" t="inlineStr">
        <is>
          <t>5bm516z74pbsyfemsathj3umt</t>
        </is>
      </c>
      <c r="D4021" s="118" t="inlineStr">
        <is>
          <t>M. Engels</t>
        </is>
      </c>
      <c r="E4021" s="118" t="inlineStr">
        <is>
          <t>Midfielder</t>
        </is>
      </c>
      <c r="F4021" s="118" t="inlineStr">
        <is>
          <t>Right Midfielder</t>
        </is>
      </c>
      <c r="G4021" s="118" t="inlineStr">
        <is>
          <t>Wide Player</t>
        </is>
      </c>
      <c r="H4021" s="150" t="n">
        <v>2314</v>
      </c>
      <c r="I4021" s="118" t="inlineStr">
        <is>
          <t>True</t>
        </is>
      </c>
      <c r="J4021" s="152" t="n">
        <v>4</v>
      </c>
      <c r="K4021" s="118" t="inlineStr">
        <is>
          <t>Take-ons</t>
        </is>
      </c>
      <c r="L4021" s="118" t="inlineStr">
        <is>
          <t>take_ons_completed_per90</t>
        </is>
      </c>
      <c r="M4021" s="152" t="n">
        <v>0.3111495246326707</v>
      </c>
      <c r="N4021" s="152" t="n">
        <v>34.75609756097561</v>
      </c>
      <c r="O4021" s="118" t="inlineStr">
        <is>
          <t>higher</t>
        </is>
      </c>
      <c r="P4021" s="118" t="inlineStr">
        <is>
          <t>actions/90</t>
        </is>
      </c>
      <c r="Q4021" s="118" t="inlineStr">
        <is>
          <t>Wide Player players with ≥450 minutes</t>
        </is>
      </c>
    </row>
    <row r="4022">
      <c r="A4022" s="118" t="inlineStr">
        <is>
          <t>Eredivisie 2025-2026</t>
        </is>
      </c>
      <c r="B4022" s="118" t="inlineStr">
        <is>
          <t>Heracles Almelo</t>
        </is>
      </c>
      <c r="C4022" s="118" t="inlineStr">
        <is>
          <t>5bm516z74pbsyfemsathj3umt</t>
        </is>
      </c>
      <c r="D4022" s="118" t="inlineStr">
        <is>
          <t>M. Engels</t>
        </is>
      </c>
      <c r="E4022" s="118" t="inlineStr">
        <is>
          <t>Midfielder</t>
        </is>
      </c>
      <c r="F4022" s="118" t="inlineStr">
        <is>
          <t>Right Midfielder</t>
        </is>
      </c>
      <c r="G4022" s="118" t="inlineStr">
        <is>
          <t>Wide Player</t>
        </is>
      </c>
      <c r="H4022" s="150" t="n">
        <v>2314</v>
      </c>
      <c r="I4022" s="118" t="inlineStr">
        <is>
          <t>True</t>
        </is>
      </c>
      <c r="J4022" s="152" t="n">
        <v>5</v>
      </c>
      <c r="K4022" s="118" t="inlineStr">
        <is>
          <t>Take-on xT</t>
        </is>
      </c>
      <c r="L4022" s="118" t="inlineStr">
        <is>
          <t>xt_take_ons_per90</t>
        </is>
      </c>
      <c r="M4022" s="152" t="n">
        <v>0</v>
      </c>
      <c r="N4022" s="152" t="n">
        <v>50</v>
      </c>
      <c r="O4022" s="118" t="inlineStr">
        <is>
          <t>higher</t>
        </is>
      </c>
      <c r="P4022" s="118" t="inlineStr">
        <is>
          <t>xT/90</t>
        </is>
      </c>
      <c r="Q4022" s="118" t="inlineStr">
        <is>
          <t>Wide Player players with ≥450 minutes</t>
        </is>
      </c>
    </row>
    <row r="4023">
      <c r="A4023" s="118" t="inlineStr">
        <is>
          <t>Eredivisie 2025-2026</t>
        </is>
      </c>
      <c r="B4023" s="118" t="inlineStr">
        <is>
          <t>Heracles Almelo</t>
        </is>
      </c>
      <c r="C4023" s="118" t="inlineStr">
        <is>
          <t>5bm516z74pbsyfemsathj3umt</t>
        </is>
      </c>
      <c r="D4023" s="118" t="inlineStr">
        <is>
          <t>M. Engels</t>
        </is>
      </c>
      <c r="E4023" s="118" t="inlineStr">
        <is>
          <t>Midfielder</t>
        </is>
      </c>
      <c r="F4023" s="118" t="inlineStr">
        <is>
          <t>Right Midfielder</t>
        </is>
      </c>
      <c r="G4023" s="118" t="inlineStr">
        <is>
          <t>Wide Player</t>
        </is>
      </c>
      <c r="H4023" s="150" t="n">
        <v>2314</v>
      </c>
      <c r="I4023" s="118" t="inlineStr">
        <is>
          <t>True</t>
        </is>
      </c>
      <c r="J4023" s="152" t="n">
        <v>6</v>
      </c>
      <c r="K4023" s="118" t="inlineStr">
        <is>
          <t>Shooting</t>
        </is>
      </c>
      <c r="L4023" s="118" t="inlineStr">
        <is>
          <t>shots_per90</t>
        </is>
      </c>
      <c r="M4023" s="152" t="n">
        <v>0.700086430423509</v>
      </c>
      <c r="N4023" s="152" t="n">
        <v>29.87804878048781</v>
      </c>
      <c r="O4023" s="118" t="inlineStr">
        <is>
          <t>higher</t>
        </is>
      </c>
      <c r="P4023" s="118" t="inlineStr">
        <is>
          <t>shots/90</t>
        </is>
      </c>
      <c r="Q4023" s="118" t="inlineStr">
        <is>
          <t>Wide Player players with ≥450 minutes</t>
        </is>
      </c>
    </row>
    <row r="4024">
      <c r="A4024" s="118" t="inlineStr">
        <is>
          <t>Eredivisie 2025-2026</t>
        </is>
      </c>
      <c r="B4024" s="118" t="inlineStr">
        <is>
          <t>Heracles Almelo</t>
        </is>
      </c>
      <c r="C4024" s="118" t="inlineStr">
        <is>
          <t>5bm516z74pbsyfemsathj3umt</t>
        </is>
      </c>
      <c r="D4024" s="118" t="inlineStr">
        <is>
          <t>M. Engels</t>
        </is>
      </c>
      <c r="E4024" s="118" t="inlineStr">
        <is>
          <t>Midfielder</t>
        </is>
      </c>
      <c r="F4024" s="118" t="inlineStr">
        <is>
          <t>Right Midfielder</t>
        </is>
      </c>
      <c r="G4024" s="118" t="inlineStr">
        <is>
          <t>Wide Player</t>
        </is>
      </c>
      <c r="H4024" s="150" t="n">
        <v>2314</v>
      </c>
      <c r="I4024" s="118" t="inlineStr">
        <is>
          <t>True</t>
        </is>
      </c>
      <c r="J4024" s="152" t="n">
        <v>7</v>
      </c>
      <c r="K4024" s="118" t="inlineStr">
        <is>
          <t>Box activity</t>
        </is>
      </c>
      <c r="L4024" s="118" t="inlineStr">
        <is>
          <t>box_actions_per90</t>
        </is>
      </c>
      <c r="M4024" s="152" t="n">
        <v>2.917026793431288</v>
      </c>
      <c r="N4024" s="152" t="n">
        <v>60.36585365853659</v>
      </c>
      <c r="O4024" s="118" t="inlineStr">
        <is>
          <t>higher</t>
        </is>
      </c>
      <c r="P4024" s="118" t="inlineStr">
        <is>
          <t>actions/90</t>
        </is>
      </c>
      <c r="Q4024" s="118" t="inlineStr">
        <is>
          <t>Wide Player players with ≥450 minutes</t>
        </is>
      </c>
    </row>
    <row r="4025">
      <c r="A4025" s="118" t="inlineStr">
        <is>
          <t>Eredivisie 2025-2026</t>
        </is>
      </c>
      <c r="B4025" s="118" t="inlineStr">
        <is>
          <t>Heracles Almelo</t>
        </is>
      </c>
      <c r="C4025" s="118" t="inlineStr">
        <is>
          <t>5bm516z74pbsyfemsathj3umt</t>
        </is>
      </c>
      <c r="D4025" s="118" t="inlineStr">
        <is>
          <t>M. Engels</t>
        </is>
      </c>
      <c r="E4025" s="118" t="inlineStr">
        <is>
          <t>Midfielder</t>
        </is>
      </c>
      <c r="F4025" s="118" t="inlineStr">
        <is>
          <t>Right Midfielder</t>
        </is>
      </c>
      <c r="G4025" s="118" t="inlineStr">
        <is>
          <t>Wide Player</t>
        </is>
      </c>
      <c r="H4025" s="150" t="n">
        <v>2314</v>
      </c>
      <c r="I4025" s="118" t="inlineStr">
        <is>
          <t>True</t>
        </is>
      </c>
      <c r="J4025" s="152" t="n">
        <v>8</v>
      </c>
      <c r="K4025" s="118" t="inlineStr">
        <is>
          <t>Ball security</t>
        </is>
      </c>
      <c r="L4025" s="118" t="inlineStr">
        <is>
          <t>turnovers_per_100_actions</t>
        </is>
      </c>
      <c r="M4025" s="152" t="n">
        <v>18.72852233676976</v>
      </c>
      <c r="N4025" s="152" t="n">
        <v>22.5609756097561</v>
      </c>
      <c r="O4025" s="118" t="inlineStr">
        <is>
          <t>lower</t>
        </is>
      </c>
      <c r="P4025" s="118" t="inlineStr">
        <is>
          <t>turnovers/100</t>
        </is>
      </c>
      <c r="Q4025" s="118" t="inlineStr">
        <is>
          <t>Wide Player players with ≥450 minutes</t>
        </is>
      </c>
    </row>
    <row r="4026">
      <c r="A4026" s="118" t="inlineStr">
        <is>
          <t>Eredivisie 2025-2026</t>
        </is>
      </c>
      <c r="B4026" s="118" t="inlineStr">
        <is>
          <t>Heracles Almelo</t>
        </is>
      </c>
      <c r="C4026" s="118" t="inlineStr">
        <is>
          <t>a185wef6iz1nun1wry40jcgoa</t>
        </is>
      </c>
      <c r="D4026" s="118" t="inlineStr">
        <is>
          <t>N. Ünüvar</t>
        </is>
      </c>
      <c r="E4026" s="118" t="inlineStr">
        <is>
          <t>Midfielder</t>
        </is>
      </c>
      <c r="F4026" s="118" t="inlineStr">
        <is>
          <t>Right Midfielder</t>
        </is>
      </c>
      <c r="G4026" s="118" t="inlineStr">
        <is>
          <t>Wide Player</t>
        </is>
      </c>
      <c r="H4026" s="150" t="n">
        <v>963</v>
      </c>
      <c r="I4026" s="118" t="inlineStr">
        <is>
          <t>True</t>
        </is>
      </c>
      <c r="J4026" s="152" t="n">
        <v>1</v>
      </c>
      <c r="K4026" s="118" t="inlineStr">
        <is>
          <t>Expected assists</t>
        </is>
      </c>
      <c r="L4026" s="118" t="inlineStr">
        <is>
          <t>expected_assists_per90</t>
        </is>
      </c>
      <c r="M4026" s="152" t="n">
        <v>0.1737625966562287</v>
      </c>
      <c r="N4026" s="152" t="n">
        <v>42.07317073170731</v>
      </c>
      <c r="O4026" s="118" t="inlineStr">
        <is>
          <t>higher</t>
        </is>
      </c>
      <c r="P4026" s="118" t="inlineStr">
        <is>
          <t>xA/90</t>
        </is>
      </c>
      <c r="Q4026" s="118" t="inlineStr">
        <is>
          <t>Wide Player players with ≥450 minutes</t>
        </is>
      </c>
    </row>
    <row r="4027">
      <c r="A4027" s="118" t="inlineStr">
        <is>
          <t>Eredivisie 2025-2026</t>
        </is>
      </c>
      <c r="B4027" s="118" t="inlineStr">
        <is>
          <t>Heracles Almelo</t>
        </is>
      </c>
      <c r="C4027" s="118" t="inlineStr">
        <is>
          <t>a185wef6iz1nun1wry40jcgoa</t>
        </is>
      </c>
      <c r="D4027" s="118" t="inlineStr">
        <is>
          <t>N. Ünüvar</t>
        </is>
      </c>
      <c r="E4027" s="118" t="inlineStr">
        <is>
          <t>Midfielder</t>
        </is>
      </c>
      <c r="F4027" s="118" t="inlineStr">
        <is>
          <t>Right Midfielder</t>
        </is>
      </c>
      <c r="G4027" s="118" t="inlineStr">
        <is>
          <t>Wide Player</t>
        </is>
      </c>
      <c r="H4027" s="150" t="n">
        <v>963</v>
      </c>
      <c r="I4027" s="118" t="inlineStr">
        <is>
          <t>True</t>
        </is>
      </c>
      <c r="J4027" s="152" t="n">
        <v>2</v>
      </c>
      <c r="K4027" s="118" t="inlineStr">
        <is>
          <t>Key passes</t>
        </is>
      </c>
      <c r="L4027" s="118" t="inlineStr">
        <is>
          <t>key_passes_per90</t>
        </is>
      </c>
      <c r="M4027" s="152" t="n">
        <v>0.6542056074766355</v>
      </c>
      <c r="N4027" s="152" t="n">
        <v>55.48780487804878</v>
      </c>
      <c r="O4027" s="118" t="inlineStr">
        <is>
          <t>higher</t>
        </is>
      </c>
      <c r="P4027" s="118" t="inlineStr">
        <is>
          <t>passes/90</t>
        </is>
      </c>
      <c r="Q4027" s="118" t="inlineStr">
        <is>
          <t>Wide Player players with ≥450 minutes</t>
        </is>
      </c>
    </row>
    <row r="4028">
      <c r="A4028" s="118" t="inlineStr">
        <is>
          <t>Eredivisie 2025-2026</t>
        </is>
      </c>
      <c r="B4028" s="118" t="inlineStr">
        <is>
          <t>Heracles Almelo</t>
        </is>
      </c>
      <c r="C4028" s="118" t="inlineStr">
        <is>
          <t>a185wef6iz1nun1wry40jcgoa</t>
        </is>
      </c>
      <c r="D4028" s="118" t="inlineStr">
        <is>
          <t>N. Ünüvar</t>
        </is>
      </c>
      <c r="E4028" s="118" t="inlineStr">
        <is>
          <t>Midfielder</t>
        </is>
      </c>
      <c r="F4028" s="118" t="inlineStr">
        <is>
          <t>Right Midfielder</t>
        </is>
      </c>
      <c r="G4028" s="118" t="inlineStr">
        <is>
          <t>Wide Player</t>
        </is>
      </c>
      <c r="H4028" s="150" t="n">
        <v>963</v>
      </c>
      <c r="I4028" s="118" t="inlineStr">
        <is>
          <t>True</t>
        </is>
      </c>
      <c r="J4028" s="152" t="n">
        <v>3</v>
      </c>
      <c r="K4028" s="118" t="inlineStr">
        <is>
          <t>Box entries</t>
        </is>
      </c>
      <c r="L4028" s="118" t="inlineStr">
        <is>
          <t>passes_into_box_per90</t>
        </is>
      </c>
      <c r="M4028" s="152" t="n">
        <v>0.6542056074766355</v>
      </c>
      <c r="N4028" s="152" t="n">
        <v>32.31707317073171</v>
      </c>
      <c r="O4028" s="118" t="inlineStr">
        <is>
          <t>higher</t>
        </is>
      </c>
      <c r="P4028" s="118" t="inlineStr">
        <is>
          <t>passes/90</t>
        </is>
      </c>
      <c r="Q4028" s="118" t="inlineStr">
        <is>
          <t>Wide Player players with ≥450 minutes</t>
        </is>
      </c>
    </row>
    <row r="4029">
      <c r="A4029" s="118" t="inlineStr">
        <is>
          <t>Eredivisie 2025-2026</t>
        </is>
      </c>
      <c r="B4029" s="118" t="inlineStr">
        <is>
          <t>Heracles Almelo</t>
        </is>
      </c>
      <c r="C4029" s="118" t="inlineStr">
        <is>
          <t>a185wef6iz1nun1wry40jcgoa</t>
        </is>
      </c>
      <c r="D4029" s="118" t="inlineStr">
        <is>
          <t>N. Ünüvar</t>
        </is>
      </c>
      <c r="E4029" s="118" t="inlineStr">
        <is>
          <t>Midfielder</t>
        </is>
      </c>
      <c r="F4029" s="118" t="inlineStr">
        <is>
          <t>Right Midfielder</t>
        </is>
      </c>
      <c r="G4029" s="118" t="inlineStr">
        <is>
          <t>Wide Player</t>
        </is>
      </c>
      <c r="H4029" s="150" t="n">
        <v>963</v>
      </c>
      <c r="I4029" s="118" t="inlineStr">
        <is>
          <t>True</t>
        </is>
      </c>
      <c r="J4029" s="152" t="n">
        <v>4</v>
      </c>
      <c r="K4029" s="118" t="inlineStr">
        <is>
          <t>Take-ons</t>
        </is>
      </c>
      <c r="L4029" s="118" t="inlineStr">
        <is>
          <t>take_ons_completed_per90</t>
        </is>
      </c>
      <c r="M4029" s="152" t="n">
        <v>1.02803738317757</v>
      </c>
      <c r="N4029" s="152" t="n">
        <v>85.97560975609755</v>
      </c>
      <c r="O4029" s="118" t="inlineStr">
        <is>
          <t>higher</t>
        </is>
      </c>
      <c r="P4029" s="118" t="inlineStr">
        <is>
          <t>actions/90</t>
        </is>
      </c>
      <c r="Q4029" s="118" t="inlineStr">
        <is>
          <t>Wide Player players with ≥450 minutes</t>
        </is>
      </c>
    </row>
    <row r="4030">
      <c r="A4030" s="118" t="inlineStr">
        <is>
          <t>Eredivisie 2025-2026</t>
        </is>
      </c>
      <c r="B4030" s="118" t="inlineStr">
        <is>
          <t>Heracles Almelo</t>
        </is>
      </c>
      <c r="C4030" s="118" t="inlineStr">
        <is>
          <t>a185wef6iz1nun1wry40jcgoa</t>
        </is>
      </c>
      <c r="D4030" s="118" t="inlineStr">
        <is>
          <t>N. Ünüvar</t>
        </is>
      </c>
      <c r="E4030" s="118" t="inlineStr">
        <is>
          <t>Midfielder</t>
        </is>
      </c>
      <c r="F4030" s="118" t="inlineStr">
        <is>
          <t>Right Midfielder</t>
        </is>
      </c>
      <c r="G4030" s="118" t="inlineStr">
        <is>
          <t>Wide Player</t>
        </is>
      </c>
      <c r="H4030" s="150" t="n">
        <v>963</v>
      </c>
      <c r="I4030" s="118" t="inlineStr">
        <is>
          <t>True</t>
        </is>
      </c>
      <c r="J4030" s="152" t="n">
        <v>5</v>
      </c>
      <c r="K4030" s="118" t="inlineStr">
        <is>
          <t>Take-on xT</t>
        </is>
      </c>
      <c r="L4030" s="118" t="inlineStr">
        <is>
          <t>xt_take_ons_per90</t>
        </is>
      </c>
      <c r="M4030" s="152" t="n">
        <v>0</v>
      </c>
      <c r="N4030" s="152" t="n">
        <v>50</v>
      </c>
      <c r="O4030" s="118" t="inlineStr">
        <is>
          <t>higher</t>
        </is>
      </c>
      <c r="P4030" s="118" t="inlineStr">
        <is>
          <t>xT/90</t>
        </is>
      </c>
      <c r="Q4030" s="118" t="inlineStr">
        <is>
          <t>Wide Player players with ≥450 minutes</t>
        </is>
      </c>
    </row>
    <row r="4031">
      <c r="A4031" s="118" t="inlineStr">
        <is>
          <t>Eredivisie 2025-2026</t>
        </is>
      </c>
      <c r="B4031" s="118" t="inlineStr">
        <is>
          <t>Heracles Almelo</t>
        </is>
      </c>
      <c r="C4031" s="118" t="inlineStr">
        <is>
          <t>a185wef6iz1nun1wry40jcgoa</t>
        </is>
      </c>
      <c r="D4031" s="118" t="inlineStr">
        <is>
          <t>N. Ünüvar</t>
        </is>
      </c>
      <c r="E4031" s="118" t="inlineStr">
        <is>
          <t>Midfielder</t>
        </is>
      </c>
      <c r="F4031" s="118" t="inlineStr">
        <is>
          <t>Right Midfielder</t>
        </is>
      </c>
      <c r="G4031" s="118" t="inlineStr">
        <is>
          <t>Wide Player</t>
        </is>
      </c>
      <c r="H4031" s="150" t="n">
        <v>963</v>
      </c>
      <c r="I4031" s="118" t="inlineStr">
        <is>
          <t>True</t>
        </is>
      </c>
      <c r="J4031" s="152" t="n">
        <v>6</v>
      </c>
      <c r="K4031" s="118" t="inlineStr">
        <is>
          <t>Shooting</t>
        </is>
      </c>
      <c r="L4031" s="118" t="inlineStr">
        <is>
          <t>shots_per90</t>
        </is>
      </c>
      <c r="M4031" s="152" t="n">
        <v>0.9345794392523364</v>
      </c>
      <c r="N4031" s="152" t="n">
        <v>51.82926829268293</v>
      </c>
      <c r="O4031" s="118" t="inlineStr">
        <is>
          <t>higher</t>
        </is>
      </c>
      <c r="P4031" s="118" t="inlineStr">
        <is>
          <t>shots/90</t>
        </is>
      </c>
      <c r="Q4031" s="118" t="inlineStr">
        <is>
          <t>Wide Player players with ≥450 minutes</t>
        </is>
      </c>
    </row>
    <row r="4032">
      <c r="A4032" s="118" t="inlineStr">
        <is>
          <t>Eredivisie 2025-2026</t>
        </is>
      </c>
      <c r="B4032" s="118" t="inlineStr">
        <is>
          <t>Heracles Almelo</t>
        </is>
      </c>
      <c r="C4032" s="118" t="inlineStr">
        <is>
          <t>a185wef6iz1nun1wry40jcgoa</t>
        </is>
      </c>
      <c r="D4032" s="118" t="inlineStr">
        <is>
          <t>N. Ünüvar</t>
        </is>
      </c>
      <c r="E4032" s="118" t="inlineStr">
        <is>
          <t>Midfielder</t>
        </is>
      </c>
      <c r="F4032" s="118" t="inlineStr">
        <is>
          <t>Right Midfielder</t>
        </is>
      </c>
      <c r="G4032" s="118" t="inlineStr">
        <is>
          <t>Wide Player</t>
        </is>
      </c>
      <c r="H4032" s="150" t="n">
        <v>963</v>
      </c>
      <c r="I4032" s="118" t="inlineStr">
        <is>
          <t>True</t>
        </is>
      </c>
      <c r="J4032" s="152" t="n">
        <v>7</v>
      </c>
      <c r="K4032" s="118" t="inlineStr">
        <is>
          <t>Box activity</t>
        </is>
      </c>
      <c r="L4032" s="118" t="inlineStr">
        <is>
          <t>box_actions_per90</t>
        </is>
      </c>
      <c r="M4032" s="152" t="n">
        <v>1.495327102803738</v>
      </c>
      <c r="N4032" s="152" t="n">
        <v>20.12195121951219</v>
      </c>
      <c r="O4032" s="118" t="inlineStr">
        <is>
          <t>higher</t>
        </is>
      </c>
      <c r="P4032" s="118" t="inlineStr">
        <is>
          <t>actions/90</t>
        </is>
      </c>
      <c r="Q4032" s="118" t="inlineStr">
        <is>
          <t>Wide Player players with ≥450 minutes</t>
        </is>
      </c>
    </row>
    <row r="4033">
      <c r="A4033" s="118" t="inlineStr">
        <is>
          <t>Eredivisie 2025-2026</t>
        </is>
      </c>
      <c r="B4033" s="118" t="inlineStr">
        <is>
          <t>Heracles Almelo</t>
        </is>
      </c>
      <c r="C4033" s="118" t="inlineStr">
        <is>
          <t>a185wef6iz1nun1wry40jcgoa</t>
        </is>
      </c>
      <c r="D4033" s="118" t="inlineStr">
        <is>
          <t>N. Ünüvar</t>
        </is>
      </c>
      <c r="E4033" s="118" t="inlineStr">
        <is>
          <t>Midfielder</t>
        </is>
      </c>
      <c r="F4033" s="118" t="inlineStr">
        <is>
          <t>Right Midfielder</t>
        </is>
      </c>
      <c r="G4033" s="118" t="inlineStr">
        <is>
          <t>Wide Player</t>
        </is>
      </c>
      <c r="H4033" s="150" t="n">
        <v>963</v>
      </c>
      <c r="I4033" s="118" t="inlineStr">
        <is>
          <t>True</t>
        </is>
      </c>
      <c r="J4033" s="152" t="n">
        <v>8</v>
      </c>
      <c r="K4033" s="118" t="inlineStr">
        <is>
          <t>Ball security</t>
        </is>
      </c>
      <c r="L4033" s="118" t="inlineStr">
        <is>
          <t>turnovers_per_100_actions</t>
        </is>
      </c>
      <c r="M4033" s="152" t="n">
        <v>13.38199513381995</v>
      </c>
      <c r="N4033" s="152" t="n">
        <v>84.7560975609756</v>
      </c>
      <c r="O4033" s="118" t="inlineStr">
        <is>
          <t>lower</t>
        </is>
      </c>
      <c r="P4033" s="118" t="inlineStr">
        <is>
          <t>turnovers/100</t>
        </is>
      </c>
      <c r="Q4033" s="118" t="inlineStr">
        <is>
          <t>Wide Player players with ≥450 minutes</t>
        </is>
      </c>
    </row>
    <row r="4034">
      <c r="A4034" s="118" t="inlineStr">
        <is>
          <t>Eredivisie 2025-2026</t>
        </is>
      </c>
      <c r="B4034" s="118" t="inlineStr">
        <is>
          <t>Heracles Almelo</t>
        </is>
      </c>
      <c r="C4034" s="118" t="inlineStr">
        <is>
          <t>a7nh8z0jhxz60rbm2jn1m05jo</t>
        </is>
      </c>
      <c r="D4034" s="118" t="inlineStr">
        <is>
          <t>S. Blokhuis</t>
        </is>
      </c>
      <c r="E4034" s="118" t="inlineStr">
        <is>
          <t>Midfielder</t>
        </is>
      </c>
      <c r="F4034" s="118" t="inlineStr">
        <is>
          <t>Left Midfielder</t>
        </is>
      </c>
      <c r="G4034" s="118" t="inlineStr">
        <is>
          <t>Wide Player</t>
        </is>
      </c>
      <c r="H4034" s="150" t="n">
        <v>189</v>
      </c>
      <c r="I4034" s="118" t="inlineStr">
        <is>
          <t>False</t>
        </is>
      </c>
      <c r="J4034" s="152" t="n">
        <v>1</v>
      </c>
      <c r="K4034" s="118" t="inlineStr">
        <is>
          <t>Expected assists</t>
        </is>
      </c>
      <c r="L4034" s="118" t="inlineStr">
        <is>
          <t>expected_assists_per90</t>
        </is>
      </c>
      <c r="M4034" s="152" t="n">
        <v>0.112703206638495</v>
      </c>
      <c r="N4034" s="152" t="n">
        <v>19.51219512195122</v>
      </c>
      <c r="O4034" s="118" t="inlineStr">
        <is>
          <t>higher</t>
        </is>
      </c>
      <c r="P4034" s="118" t="inlineStr">
        <is>
          <t>xA/90</t>
        </is>
      </c>
      <c r="Q4034" s="118" t="inlineStr">
        <is>
          <t>Wide Player players with ≥450 minutes</t>
        </is>
      </c>
    </row>
    <row r="4035">
      <c r="A4035" s="118" t="inlineStr">
        <is>
          <t>Eredivisie 2025-2026</t>
        </is>
      </c>
      <c r="B4035" s="118" t="inlineStr">
        <is>
          <t>Heracles Almelo</t>
        </is>
      </c>
      <c r="C4035" s="118" t="inlineStr">
        <is>
          <t>a7nh8z0jhxz60rbm2jn1m05jo</t>
        </is>
      </c>
      <c r="D4035" s="118" t="inlineStr">
        <is>
          <t>S. Blokhuis</t>
        </is>
      </c>
      <c r="E4035" s="118" t="inlineStr">
        <is>
          <t>Midfielder</t>
        </is>
      </c>
      <c r="F4035" s="118" t="inlineStr">
        <is>
          <t>Left Midfielder</t>
        </is>
      </c>
      <c r="G4035" s="118" t="inlineStr">
        <is>
          <t>Wide Player</t>
        </is>
      </c>
      <c r="H4035" s="150" t="n">
        <v>189</v>
      </c>
      <c r="I4035" s="118" t="inlineStr">
        <is>
          <t>False</t>
        </is>
      </c>
      <c r="J4035" s="152" t="n">
        <v>2</v>
      </c>
      <c r="K4035" s="118" t="inlineStr">
        <is>
          <t>Key passes</t>
        </is>
      </c>
      <c r="L4035" s="118" t="inlineStr">
        <is>
          <t>key_passes_per90</t>
        </is>
      </c>
      <c r="M4035" s="152" t="n">
        <v>0.4761904761904761</v>
      </c>
      <c r="N4035" s="152" t="n">
        <v>41.46341463414634</v>
      </c>
      <c r="O4035" s="118" t="inlineStr">
        <is>
          <t>higher</t>
        </is>
      </c>
      <c r="P4035" s="118" t="inlineStr">
        <is>
          <t>passes/90</t>
        </is>
      </c>
      <c r="Q4035" s="118" t="inlineStr">
        <is>
          <t>Wide Player players with ≥450 minutes</t>
        </is>
      </c>
    </row>
    <row r="4036">
      <c r="A4036" s="118" t="inlineStr">
        <is>
          <t>Eredivisie 2025-2026</t>
        </is>
      </c>
      <c r="B4036" s="118" t="inlineStr">
        <is>
          <t>Heracles Almelo</t>
        </is>
      </c>
      <c r="C4036" s="118" t="inlineStr">
        <is>
          <t>a7nh8z0jhxz60rbm2jn1m05jo</t>
        </is>
      </c>
      <c r="D4036" s="118" t="inlineStr">
        <is>
          <t>S. Blokhuis</t>
        </is>
      </c>
      <c r="E4036" s="118" t="inlineStr">
        <is>
          <t>Midfielder</t>
        </is>
      </c>
      <c r="F4036" s="118" t="inlineStr">
        <is>
          <t>Left Midfielder</t>
        </is>
      </c>
      <c r="G4036" s="118" t="inlineStr">
        <is>
          <t>Wide Player</t>
        </is>
      </c>
      <c r="H4036" s="150" t="n">
        <v>189</v>
      </c>
      <c r="I4036" s="118" t="inlineStr">
        <is>
          <t>False</t>
        </is>
      </c>
      <c r="J4036" s="152" t="n">
        <v>3</v>
      </c>
      <c r="K4036" s="118" t="inlineStr">
        <is>
          <t>Box entries</t>
        </is>
      </c>
      <c r="L4036" s="118" t="inlineStr">
        <is>
          <t>passes_into_box_per90</t>
        </is>
      </c>
      <c r="M4036" s="152" t="n">
        <v>0.4761904761904761</v>
      </c>
      <c r="N4036" s="152" t="n">
        <v>23.17073170731707</v>
      </c>
      <c r="O4036" s="118" t="inlineStr">
        <is>
          <t>higher</t>
        </is>
      </c>
      <c r="P4036" s="118" t="inlineStr">
        <is>
          <t>passes/90</t>
        </is>
      </c>
      <c r="Q4036" s="118" t="inlineStr">
        <is>
          <t>Wide Player players with ≥450 minutes</t>
        </is>
      </c>
    </row>
    <row r="4037">
      <c r="A4037" s="118" t="inlineStr">
        <is>
          <t>Eredivisie 2025-2026</t>
        </is>
      </c>
      <c r="B4037" s="118" t="inlineStr">
        <is>
          <t>Heracles Almelo</t>
        </is>
      </c>
      <c r="C4037" s="118" t="inlineStr">
        <is>
          <t>a7nh8z0jhxz60rbm2jn1m05jo</t>
        </is>
      </c>
      <c r="D4037" s="118" t="inlineStr">
        <is>
          <t>S. Blokhuis</t>
        </is>
      </c>
      <c r="E4037" s="118" t="inlineStr">
        <is>
          <t>Midfielder</t>
        </is>
      </c>
      <c r="F4037" s="118" t="inlineStr">
        <is>
          <t>Left Midfielder</t>
        </is>
      </c>
      <c r="G4037" s="118" t="inlineStr">
        <is>
          <t>Wide Player</t>
        </is>
      </c>
      <c r="H4037" s="150" t="n">
        <v>189</v>
      </c>
      <c r="I4037" s="118" t="inlineStr">
        <is>
          <t>False</t>
        </is>
      </c>
      <c r="J4037" s="152" t="n">
        <v>4</v>
      </c>
      <c r="K4037" s="118" t="inlineStr">
        <is>
          <t>Take-ons</t>
        </is>
      </c>
      <c r="L4037" s="118" t="inlineStr">
        <is>
          <t>take_ons_completed_per90</t>
        </is>
      </c>
      <c r="M4037" s="152" t="n">
        <v>0</v>
      </c>
      <c r="N4037" s="152" t="n">
        <v>1.219512195121951</v>
      </c>
      <c r="O4037" s="118" t="inlineStr">
        <is>
          <t>higher</t>
        </is>
      </c>
      <c r="P4037" s="118" t="inlineStr">
        <is>
          <t>actions/90</t>
        </is>
      </c>
      <c r="Q4037" s="118" t="inlineStr">
        <is>
          <t>Wide Player players with ≥450 minutes</t>
        </is>
      </c>
    </row>
    <row r="4038">
      <c r="A4038" s="118" t="inlineStr">
        <is>
          <t>Eredivisie 2025-2026</t>
        </is>
      </c>
      <c r="B4038" s="118" t="inlineStr">
        <is>
          <t>Heracles Almelo</t>
        </is>
      </c>
      <c r="C4038" s="118" t="inlineStr">
        <is>
          <t>a7nh8z0jhxz60rbm2jn1m05jo</t>
        </is>
      </c>
      <c r="D4038" s="118" t="inlineStr">
        <is>
          <t>S. Blokhuis</t>
        </is>
      </c>
      <c r="E4038" s="118" t="inlineStr">
        <is>
          <t>Midfielder</t>
        </is>
      </c>
      <c r="F4038" s="118" t="inlineStr">
        <is>
          <t>Left Midfielder</t>
        </is>
      </c>
      <c r="G4038" s="118" t="inlineStr">
        <is>
          <t>Wide Player</t>
        </is>
      </c>
      <c r="H4038" s="150" t="n">
        <v>189</v>
      </c>
      <c r="I4038" s="118" t="inlineStr">
        <is>
          <t>False</t>
        </is>
      </c>
      <c r="J4038" s="152" t="n">
        <v>5</v>
      </c>
      <c r="K4038" s="118" t="inlineStr">
        <is>
          <t>Take-on xT</t>
        </is>
      </c>
      <c r="L4038" s="118" t="inlineStr">
        <is>
          <t>xt_take_ons_per90</t>
        </is>
      </c>
      <c r="M4038" s="152" t="n">
        <v>0</v>
      </c>
      <c r="N4038" s="152" t="n">
        <v>50</v>
      </c>
      <c r="O4038" s="118" t="inlineStr">
        <is>
          <t>higher</t>
        </is>
      </c>
      <c r="P4038" s="118" t="inlineStr">
        <is>
          <t>xT/90</t>
        </is>
      </c>
      <c r="Q4038" s="118" t="inlineStr">
        <is>
          <t>Wide Player players with ≥450 minutes</t>
        </is>
      </c>
    </row>
    <row r="4039">
      <c r="A4039" s="118" t="inlineStr">
        <is>
          <t>Eredivisie 2025-2026</t>
        </is>
      </c>
      <c r="B4039" s="118" t="inlineStr">
        <is>
          <t>Heracles Almelo</t>
        </is>
      </c>
      <c r="C4039" s="118" t="inlineStr">
        <is>
          <t>a7nh8z0jhxz60rbm2jn1m05jo</t>
        </is>
      </c>
      <c r="D4039" s="118" t="inlineStr">
        <is>
          <t>S. Blokhuis</t>
        </is>
      </c>
      <c r="E4039" s="118" t="inlineStr">
        <is>
          <t>Midfielder</t>
        </is>
      </c>
      <c r="F4039" s="118" t="inlineStr">
        <is>
          <t>Left Midfielder</t>
        </is>
      </c>
      <c r="G4039" s="118" t="inlineStr">
        <is>
          <t>Wide Player</t>
        </is>
      </c>
      <c r="H4039" s="150" t="n">
        <v>189</v>
      </c>
      <c r="I4039" s="118" t="inlineStr">
        <is>
          <t>False</t>
        </is>
      </c>
      <c r="J4039" s="152" t="n">
        <v>6</v>
      </c>
      <c r="K4039" s="118" t="inlineStr">
        <is>
          <t>Shooting</t>
        </is>
      </c>
      <c r="L4039" s="118" t="inlineStr">
        <is>
          <t>shots_per90</t>
        </is>
      </c>
      <c r="M4039" s="152" t="n">
        <v>0</v>
      </c>
      <c r="N4039" s="152" t="n">
        <v>1.219512195121951</v>
      </c>
      <c r="O4039" s="118" t="inlineStr">
        <is>
          <t>higher</t>
        </is>
      </c>
      <c r="P4039" s="118" t="inlineStr">
        <is>
          <t>shots/90</t>
        </is>
      </c>
      <c r="Q4039" s="118" t="inlineStr">
        <is>
          <t>Wide Player players with ≥450 minutes</t>
        </is>
      </c>
    </row>
    <row r="4040">
      <c r="A4040" s="118" t="inlineStr">
        <is>
          <t>Eredivisie 2025-2026</t>
        </is>
      </c>
      <c r="B4040" s="118" t="inlineStr">
        <is>
          <t>Heracles Almelo</t>
        </is>
      </c>
      <c r="C4040" s="118" t="inlineStr">
        <is>
          <t>a7nh8z0jhxz60rbm2jn1m05jo</t>
        </is>
      </c>
      <c r="D4040" s="118" t="inlineStr">
        <is>
          <t>S. Blokhuis</t>
        </is>
      </c>
      <c r="E4040" s="118" t="inlineStr">
        <is>
          <t>Midfielder</t>
        </is>
      </c>
      <c r="F4040" s="118" t="inlineStr">
        <is>
          <t>Left Midfielder</t>
        </is>
      </c>
      <c r="G4040" s="118" t="inlineStr">
        <is>
          <t>Wide Player</t>
        </is>
      </c>
      <c r="H4040" s="150" t="n">
        <v>189</v>
      </c>
      <c r="I4040" s="118" t="inlineStr">
        <is>
          <t>False</t>
        </is>
      </c>
      <c r="J4040" s="152" t="n">
        <v>7</v>
      </c>
      <c r="K4040" s="118" t="inlineStr">
        <is>
          <t>Box activity</t>
        </is>
      </c>
      <c r="L4040" s="118" t="inlineStr">
        <is>
          <t>box_actions_per90</t>
        </is>
      </c>
      <c r="M4040" s="152" t="n">
        <v>0.4761904761904761</v>
      </c>
      <c r="N4040" s="152" t="n">
        <v>2.439024390243902</v>
      </c>
      <c r="O4040" s="118" t="inlineStr">
        <is>
          <t>higher</t>
        </is>
      </c>
      <c r="P4040" s="118" t="inlineStr">
        <is>
          <t>actions/90</t>
        </is>
      </c>
      <c r="Q4040" s="118" t="inlineStr">
        <is>
          <t>Wide Player players with ≥450 minutes</t>
        </is>
      </c>
    </row>
    <row r="4041">
      <c r="A4041" s="118" t="inlineStr">
        <is>
          <t>Eredivisie 2025-2026</t>
        </is>
      </c>
      <c r="B4041" s="118" t="inlineStr">
        <is>
          <t>Heracles Almelo</t>
        </is>
      </c>
      <c r="C4041" s="118" t="inlineStr">
        <is>
          <t>a7nh8z0jhxz60rbm2jn1m05jo</t>
        </is>
      </c>
      <c r="D4041" s="118" t="inlineStr">
        <is>
          <t>S. Blokhuis</t>
        </is>
      </c>
      <c r="E4041" s="118" t="inlineStr">
        <is>
          <t>Midfielder</t>
        </is>
      </c>
      <c r="F4041" s="118" t="inlineStr">
        <is>
          <t>Left Midfielder</t>
        </is>
      </c>
      <c r="G4041" s="118" t="inlineStr">
        <is>
          <t>Wide Player</t>
        </is>
      </c>
      <c r="H4041" s="150" t="n">
        <v>189</v>
      </c>
      <c r="I4041" s="118" t="inlineStr">
        <is>
          <t>False</t>
        </is>
      </c>
      <c r="J4041" s="152" t="n">
        <v>8</v>
      </c>
      <c r="K4041" s="118" t="inlineStr">
        <is>
          <t>Ball security</t>
        </is>
      </c>
      <c r="L4041" s="118" t="inlineStr">
        <is>
          <t>turnovers_per_100_actions</t>
        </is>
      </c>
      <c r="M4041" s="152" t="n">
        <v>22.22222222222222</v>
      </c>
      <c r="N4041" s="152" t="n">
        <v>2.439024390243901</v>
      </c>
      <c r="O4041" s="118" t="inlineStr">
        <is>
          <t>lower</t>
        </is>
      </c>
      <c r="P4041" s="118" t="inlineStr">
        <is>
          <t>turnovers/100</t>
        </is>
      </c>
      <c r="Q4041" s="118" t="inlineStr">
        <is>
          <t>Wide Player players with ≥450 minutes</t>
        </is>
      </c>
    </row>
    <row r="4042">
      <c r="A4042" s="118" t="inlineStr">
        <is>
          <t>Eredivisie 2025-2026</t>
        </is>
      </c>
      <c r="B4042" s="118" t="inlineStr">
        <is>
          <t>Heracles Almelo</t>
        </is>
      </c>
      <c r="C4042" s="118" t="inlineStr">
        <is>
          <t>90mmprle9n2xf8mo04rtg4u8k</t>
        </is>
      </c>
      <c r="D4042" s="118" t="inlineStr">
        <is>
          <t>T. Hamamioglu</t>
        </is>
      </c>
      <c r="E4042" s="118" t="inlineStr">
        <is>
          <t>Forward</t>
        </is>
      </c>
      <c r="F4042" s="118" t="inlineStr">
        <is>
          <t>Left Winger</t>
        </is>
      </c>
      <c r="G4042" s="118" t="inlineStr">
        <is>
          <t>Wide Player</t>
        </is>
      </c>
      <c r="H4042" s="150" t="n">
        <v>189</v>
      </c>
      <c r="I4042" s="118" t="inlineStr">
        <is>
          <t>False</t>
        </is>
      </c>
      <c r="J4042" s="152" t="n">
        <v>1</v>
      </c>
      <c r="K4042" s="118" t="inlineStr">
        <is>
          <t>Expected assists</t>
        </is>
      </c>
      <c r="L4042" s="118" t="inlineStr">
        <is>
          <t>expected_assists_per90</t>
        </is>
      </c>
      <c r="M4042" s="152" t="n">
        <v>0</v>
      </c>
      <c r="N4042" s="152" t="n">
        <v>1.219512195121951</v>
      </c>
      <c r="O4042" s="118" t="inlineStr">
        <is>
          <t>higher</t>
        </is>
      </c>
      <c r="P4042" s="118" t="inlineStr">
        <is>
          <t>xA/90</t>
        </is>
      </c>
      <c r="Q4042" s="118" t="inlineStr">
        <is>
          <t>Wide Player players with ≥450 minutes</t>
        </is>
      </c>
    </row>
    <row r="4043">
      <c r="A4043" s="118" t="inlineStr">
        <is>
          <t>Eredivisie 2025-2026</t>
        </is>
      </c>
      <c r="B4043" s="118" t="inlineStr">
        <is>
          <t>Heracles Almelo</t>
        </is>
      </c>
      <c r="C4043" s="118" t="inlineStr">
        <is>
          <t>90mmprle9n2xf8mo04rtg4u8k</t>
        </is>
      </c>
      <c r="D4043" s="118" t="inlineStr">
        <is>
          <t>T. Hamamioglu</t>
        </is>
      </c>
      <c r="E4043" s="118" t="inlineStr">
        <is>
          <t>Forward</t>
        </is>
      </c>
      <c r="F4043" s="118" t="inlineStr">
        <is>
          <t>Left Winger</t>
        </is>
      </c>
      <c r="G4043" s="118" t="inlineStr">
        <is>
          <t>Wide Player</t>
        </is>
      </c>
      <c r="H4043" s="150" t="n">
        <v>189</v>
      </c>
      <c r="I4043" s="118" t="inlineStr">
        <is>
          <t>False</t>
        </is>
      </c>
      <c r="J4043" s="152" t="n">
        <v>2</v>
      </c>
      <c r="K4043" s="118" t="inlineStr">
        <is>
          <t>Key passes</t>
        </is>
      </c>
      <c r="L4043" s="118" t="inlineStr">
        <is>
          <t>key_passes_per90</t>
        </is>
      </c>
      <c r="M4043" s="152" t="n">
        <v>0</v>
      </c>
      <c r="N4043" s="152" t="n">
        <v>2.439024390243902</v>
      </c>
      <c r="O4043" s="118" t="inlineStr">
        <is>
          <t>higher</t>
        </is>
      </c>
      <c r="P4043" s="118" t="inlineStr">
        <is>
          <t>passes/90</t>
        </is>
      </c>
      <c r="Q4043" s="118" t="inlineStr">
        <is>
          <t>Wide Player players with ≥450 minutes</t>
        </is>
      </c>
    </row>
    <row r="4044">
      <c r="A4044" s="118" t="inlineStr">
        <is>
          <t>Eredivisie 2025-2026</t>
        </is>
      </c>
      <c r="B4044" s="118" t="inlineStr">
        <is>
          <t>Heracles Almelo</t>
        </is>
      </c>
      <c r="C4044" s="118" t="inlineStr">
        <is>
          <t>90mmprle9n2xf8mo04rtg4u8k</t>
        </is>
      </c>
      <c r="D4044" s="118" t="inlineStr">
        <is>
          <t>T. Hamamioglu</t>
        </is>
      </c>
      <c r="E4044" s="118" t="inlineStr">
        <is>
          <t>Forward</t>
        </is>
      </c>
      <c r="F4044" s="118" t="inlineStr">
        <is>
          <t>Left Winger</t>
        </is>
      </c>
      <c r="G4044" s="118" t="inlineStr">
        <is>
          <t>Wide Player</t>
        </is>
      </c>
      <c r="H4044" s="150" t="n">
        <v>189</v>
      </c>
      <c r="I4044" s="118" t="inlineStr">
        <is>
          <t>False</t>
        </is>
      </c>
      <c r="J4044" s="152" t="n">
        <v>3</v>
      </c>
      <c r="K4044" s="118" t="inlineStr">
        <is>
          <t>Box entries</t>
        </is>
      </c>
      <c r="L4044" s="118" t="inlineStr">
        <is>
          <t>passes_into_box_per90</t>
        </is>
      </c>
      <c r="M4044" s="152" t="n">
        <v>0.4761904761904761</v>
      </c>
      <c r="N4044" s="152" t="n">
        <v>23.17073170731707</v>
      </c>
      <c r="O4044" s="118" t="inlineStr">
        <is>
          <t>higher</t>
        </is>
      </c>
      <c r="P4044" s="118" t="inlineStr">
        <is>
          <t>passes/90</t>
        </is>
      </c>
      <c r="Q4044" s="118" t="inlineStr">
        <is>
          <t>Wide Player players with ≥450 minutes</t>
        </is>
      </c>
    </row>
    <row r="4045">
      <c r="A4045" s="118" t="inlineStr">
        <is>
          <t>Eredivisie 2025-2026</t>
        </is>
      </c>
      <c r="B4045" s="118" t="inlineStr">
        <is>
          <t>Heracles Almelo</t>
        </is>
      </c>
      <c r="C4045" s="118" t="inlineStr">
        <is>
          <t>90mmprle9n2xf8mo04rtg4u8k</t>
        </is>
      </c>
      <c r="D4045" s="118" t="inlineStr">
        <is>
          <t>T. Hamamioglu</t>
        </is>
      </c>
      <c r="E4045" s="118" t="inlineStr">
        <is>
          <t>Forward</t>
        </is>
      </c>
      <c r="F4045" s="118" t="inlineStr">
        <is>
          <t>Left Winger</t>
        </is>
      </c>
      <c r="G4045" s="118" t="inlineStr">
        <is>
          <t>Wide Player</t>
        </is>
      </c>
      <c r="H4045" s="150" t="n">
        <v>189</v>
      </c>
      <c r="I4045" s="118" t="inlineStr">
        <is>
          <t>False</t>
        </is>
      </c>
      <c r="J4045" s="152" t="n">
        <v>4</v>
      </c>
      <c r="K4045" s="118" t="inlineStr">
        <is>
          <t>Take-ons</t>
        </is>
      </c>
      <c r="L4045" s="118" t="inlineStr">
        <is>
          <t>take_ons_completed_per90</t>
        </is>
      </c>
      <c r="M4045" s="152" t="n">
        <v>0</v>
      </c>
      <c r="N4045" s="152" t="n">
        <v>1.219512195121951</v>
      </c>
      <c r="O4045" s="118" t="inlineStr">
        <is>
          <t>higher</t>
        </is>
      </c>
      <c r="P4045" s="118" t="inlineStr">
        <is>
          <t>actions/90</t>
        </is>
      </c>
      <c r="Q4045" s="118" t="inlineStr">
        <is>
          <t>Wide Player players with ≥450 minutes</t>
        </is>
      </c>
    </row>
    <row r="4046">
      <c r="A4046" s="118" t="inlineStr">
        <is>
          <t>Eredivisie 2025-2026</t>
        </is>
      </c>
      <c r="B4046" s="118" t="inlineStr">
        <is>
          <t>Heracles Almelo</t>
        </is>
      </c>
      <c r="C4046" s="118" t="inlineStr">
        <is>
          <t>90mmprle9n2xf8mo04rtg4u8k</t>
        </is>
      </c>
      <c r="D4046" s="118" t="inlineStr">
        <is>
          <t>T. Hamamioglu</t>
        </is>
      </c>
      <c r="E4046" s="118" t="inlineStr">
        <is>
          <t>Forward</t>
        </is>
      </c>
      <c r="F4046" s="118" t="inlineStr">
        <is>
          <t>Left Winger</t>
        </is>
      </c>
      <c r="G4046" s="118" t="inlineStr">
        <is>
          <t>Wide Player</t>
        </is>
      </c>
      <c r="H4046" s="150" t="n">
        <v>189</v>
      </c>
      <c r="I4046" s="118" t="inlineStr">
        <is>
          <t>False</t>
        </is>
      </c>
      <c r="J4046" s="152" t="n">
        <v>5</v>
      </c>
      <c r="K4046" s="118" t="inlineStr">
        <is>
          <t>Take-on xT</t>
        </is>
      </c>
      <c r="L4046" s="118" t="inlineStr">
        <is>
          <t>xt_take_ons_per90</t>
        </is>
      </c>
      <c r="M4046" s="152" t="n">
        <v>0</v>
      </c>
      <c r="N4046" s="152" t="n">
        <v>50</v>
      </c>
      <c r="O4046" s="118" t="inlineStr">
        <is>
          <t>higher</t>
        </is>
      </c>
      <c r="P4046" s="118" t="inlineStr">
        <is>
          <t>xT/90</t>
        </is>
      </c>
      <c r="Q4046" s="118" t="inlineStr">
        <is>
          <t>Wide Player players with ≥450 minutes</t>
        </is>
      </c>
    </row>
    <row r="4047">
      <c r="A4047" s="118" t="inlineStr">
        <is>
          <t>Eredivisie 2025-2026</t>
        </is>
      </c>
      <c r="B4047" s="118" t="inlineStr">
        <is>
          <t>Heracles Almelo</t>
        </is>
      </c>
      <c r="C4047" s="118" t="inlineStr">
        <is>
          <t>90mmprle9n2xf8mo04rtg4u8k</t>
        </is>
      </c>
      <c r="D4047" s="118" t="inlineStr">
        <is>
          <t>T. Hamamioglu</t>
        </is>
      </c>
      <c r="E4047" s="118" t="inlineStr">
        <is>
          <t>Forward</t>
        </is>
      </c>
      <c r="F4047" s="118" t="inlineStr">
        <is>
          <t>Left Winger</t>
        </is>
      </c>
      <c r="G4047" s="118" t="inlineStr">
        <is>
          <t>Wide Player</t>
        </is>
      </c>
      <c r="H4047" s="150" t="n">
        <v>189</v>
      </c>
      <c r="I4047" s="118" t="inlineStr">
        <is>
          <t>False</t>
        </is>
      </c>
      <c r="J4047" s="152" t="n">
        <v>6</v>
      </c>
      <c r="K4047" s="118" t="inlineStr">
        <is>
          <t>Shooting</t>
        </is>
      </c>
      <c r="L4047" s="118" t="inlineStr">
        <is>
          <t>shots_per90</t>
        </is>
      </c>
      <c r="M4047" s="152" t="n">
        <v>0.4761904761904761</v>
      </c>
      <c r="N4047" s="152" t="n">
        <v>15.85365853658537</v>
      </c>
      <c r="O4047" s="118" t="inlineStr">
        <is>
          <t>higher</t>
        </is>
      </c>
      <c r="P4047" s="118" t="inlineStr">
        <is>
          <t>shots/90</t>
        </is>
      </c>
      <c r="Q4047" s="118" t="inlineStr">
        <is>
          <t>Wide Player players with ≥450 minutes</t>
        </is>
      </c>
    </row>
    <row r="4048">
      <c r="A4048" s="118" t="inlineStr">
        <is>
          <t>Eredivisie 2025-2026</t>
        </is>
      </c>
      <c r="B4048" s="118" t="inlineStr">
        <is>
          <t>Heracles Almelo</t>
        </is>
      </c>
      <c r="C4048" s="118" t="inlineStr">
        <is>
          <t>90mmprle9n2xf8mo04rtg4u8k</t>
        </is>
      </c>
      <c r="D4048" s="118" t="inlineStr">
        <is>
          <t>T. Hamamioglu</t>
        </is>
      </c>
      <c r="E4048" s="118" t="inlineStr">
        <is>
          <t>Forward</t>
        </is>
      </c>
      <c r="F4048" s="118" t="inlineStr">
        <is>
          <t>Left Winger</t>
        </is>
      </c>
      <c r="G4048" s="118" t="inlineStr">
        <is>
          <t>Wide Player</t>
        </is>
      </c>
      <c r="H4048" s="150" t="n">
        <v>189</v>
      </c>
      <c r="I4048" s="118" t="inlineStr">
        <is>
          <t>False</t>
        </is>
      </c>
      <c r="J4048" s="152" t="n">
        <v>7</v>
      </c>
      <c r="K4048" s="118" t="inlineStr">
        <is>
          <t>Box activity</t>
        </is>
      </c>
      <c r="L4048" s="118" t="inlineStr">
        <is>
          <t>box_actions_per90</t>
        </is>
      </c>
      <c r="M4048" s="152" t="n">
        <v>1.904761904761905</v>
      </c>
      <c r="N4048" s="152" t="n">
        <v>35.36585365853659</v>
      </c>
      <c r="O4048" s="118" t="inlineStr">
        <is>
          <t>higher</t>
        </is>
      </c>
      <c r="P4048" s="118" t="inlineStr">
        <is>
          <t>actions/90</t>
        </is>
      </c>
      <c r="Q4048" s="118" t="inlineStr">
        <is>
          <t>Wide Player players with ≥450 minutes</t>
        </is>
      </c>
    </row>
    <row r="4049">
      <c r="A4049" s="118" t="inlineStr">
        <is>
          <t>Eredivisie 2025-2026</t>
        </is>
      </c>
      <c r="B4049" s="118" t="inlineStr">
        <is>
          <t>Heracles Almelo</t>
        </is>
      </c>
      <c r="C4049" s="118" t="inlineStr">
        <is>
          <t>90mmprle9n2xf8mo04rtg4u8k</t>
        </is>
      </c>
      <c r="D4049" s="118" t="inlineStr">
        <is>
          <t>T. Hamamioglu</t>
        </is>
      </c>
      <c r="E4049" s="118" t="inlineStr">
        <is>
          <t>Forward</t>
        </is>
      </c>
      <c r="F4049" s="118" t="inlineStr">
        <is>
          <t>Left Winger</t>
        </is>
      </c>
      <c r="G4049" s="118" t="inlineStr">
        <is>
          <t>Wide Player</t>
        </is>
      </c>
      <c r="H4049" s="150" t="n">
        <v>189</v>
      </c>
      <c r="I4049" s="118" t="inlineStr">
        <is>
          <t>False</t>
        </is>
      </c>
      <c r="J4049" s="152" t="n">
        <v>8</v>
      </c>
      <c r="K4049" s="118" t="inlineStr">
        <is>
          <t>Ball security</t>
        </is>
      </c>
      <c r="L4049" s="118" t="inlineStr">
        <is>
          <t>turnovers_per_100_actions</t>
        </is>
      </c>
      <c r="M4049" s="152" t="n">
        <v>13.33333333333333</v>
      </c>
      <c r="N4049" s="152" t="n">
        <v>85.36585365853658</v>
      </c>
      <c r="O4049" s="118" t="inlineStr">
        <is>
          <t>lower</t>
        </is>
      </c>
      <c r="P4049" s="118" t="inlineStr">
        <is>
          <t>turnovers/100</t>
        </is>
      </c>
      <c r="Q4049" s="118" t="inlineStr">
        <is>
          <t>Wide Player players with ≥450 minutes</t>
        </is>
      </c>
    </row>
    <row r="4050">
      <c r="A4050" s="118" t="inlineStr">
        <is>
          <t>Eredivisie 2025-2026</t>
        </is>
      </c>
      <c r="B4050" s="118" t="inlineStr">
        <is>
          <t>Heracles Almelo</t>
        </is>
      </c>
      <c r="C4050" s="118" t="inlineStr">
        <is>
          <t>2fadtqb0v2zreactvdosbxy50</t>
        </is>
      </c>
      <c r="D4050" s="118" t="inlineStr">
        <is>
          <t>Y. Borges Sanches</t>
        </is>
      </c>
      <c r="E4050" s="118" t="inlineStr">
        <is>
          <t>Midfielder</t>
        </is>
      </c>
      <c r="F4050" s="118" t="inlineStr">
        <is>
          <t>Right Midfielder</t>
        </is>
      </c>
      <c r="G4050" s="118" t="inlineStr">
        <is>
          <t>Wide Player</t>
        </is>
      </c>
      <c r="H4050" s="150" t="n">
        <v>1055</v>
      </c>
      <c r="I4050" s="118" t="inlineStr">
        <is>
          <t>True</t>
        </is>
      </c>
      <c r="J4050" s="152" t="n">
        <v>1</v>
      </c>
      <c r="K4050" s="118" t="inlineStr">
        <is>
          <t>Expected assists</t>
        </is>
      </c>
      <c r="L4050" s="118" t="inlineStr">
        <is>
          <t>expected_assists_per90</t>
        </is>
      </c>
      <c r="M4050" s="152" t="n">
        <v>0.0774558693241168</v>
      </c>
      <c r="N4050" s="152" t="n">
        <v>11.58536585365854</v>
      </c>
      <c r="O4050" s="118" t="inlineStr">
        <is>
          <t>higher</t>
        </is>
      </c>
      <c r="P4050" s="118" t="inlineStr">
        <is>
          <t>xA/90</t>
        </is>
      </c>
      <c r="Q4050" s="118" t="inlineStr">
        <is>
          <t>Wide Player players with ≥450 minutes</t>
        </is>
      </c>
    </row>
    <row r="4051">
      <c r="A4051" s="118" t="inlineStr">
        <is>
          <t>Eredivisie 2025-2026</t>
        </is>
      </c>
      <c r="B4051" s="118" t="inlineStr">
        <is>
          <t>Heracles Almelo</t>
        </is>
      </c>
      <c r="C4051" s="118" t="inlineStr">
        <is>
          <t>2fadtqb0v2zreactvdosbxy50</t>
        </is>
      </c>
      <c r="D4051" s="118" t="inlineStr">
        <is>
          <t>Y. Borges Sanches</t>
        </is>
      </c>
      <c r="E4051" s="118" t="inlineStr">
        <is>
          <t>Midfielder</t>
        </is>
      </c>
      <c r="F4051" s="118" t="inlineStr">
        <is>
          <t>Right Midfielder</t>
        </is>
      </c>
      <c r="G4051" s="118" t="inlineStr">
        <is>
          <t>Wide Player</t>
        </is>
      </c>
      <c r="H4051" s="150" t="n">
        <v>1055</v>
      </c>
      <c r="I4051" s="118" t="inlineStr">
        <is>
          <t>True</t>
        </is>
      </c>
      <c r="J4051" s="152" t="n">
        <v>2</v>
      </c>
      <c r="K4051" s="118" t="inlineStr">
        <is>
          <t>Key passes</t>
        </is>
      </c>
      <c r="L4051" s="118" t="inlineStr">
        <is>
          <t>key_passes_per90</t>
        </is>
      </c>
      <c r="M4051" s="152" t="n">
        <v>0.08530805687203789</v>
      </c>
      <c r="N4051" s="152" t="n">
        <v>5.487804878048781</v>
      </c>
      <c r="O4051" s="118" t="inlineStr">
        <is>
          <t>higher</t>
        </is>
      </c>
      <c r="P4051" s="118" t="inlineStr">
        <is>
          <t>passes/90</t>
        </is>
      </c>
      <c r="Q4051" s="118" t="inlineStr">
        <is>
          <t>Wide Player players with ≥450 minutes</t>
        </is>
      </c>
    </row>
    <row r="4052">
      <c r="A4052" s="118" t="inlineStr">
        <is>
          <t>Eredivisie 2025-2026</t>
        </is>
      </c>
      <c r="B4052" s="118" t="inlineStr">
        <is>
          <t>Heracles Almelo</t>
        </is>
      </c>
      <c r="C4052" s="118" t="inlineStr">
        <is>
          <t>2fadtqb0v2zreactvdosbxy50</t>
        </is>
      </c>
      <c r="D4052" s="118" t="inlineStr">
        <is>
          <t>Y. Borges Sanches</t>
        </is>
      </c>
      <c r="E4052" s="118" t="inlineStr">
        <is>
          <t>Midfielder</t>
        </is>
      </c>
      <c r="F4052" s="118" t="inlineStr">
        <is>
          <t>Right Midfielder</t>
        </is>
      </c>
      <c r="G4052" s="118" t="inlineStr">
        <is>
          <t>Wide Player</t>
        </is>
      </c>
      <c r="H4052" s="150" t="n">
        <v>1055</v>
      </c>
      <c r="I4052" s="118" t="inlineStr">
        <is>
          <t>True</t>
        </is>
      </c>
      <c r="J4052" s="152" t="n">
        <v>3</v>
      </c>
      <c r="K4052" s="118" t="inlineStr">
        <is>
          <t>Box entries</t>
        </is>
      </c>
      <c r="L4052" s="118" t="inlineStr">
        <is>
          <t>passes_into_box_per90</t>
        </is>
      </c>
      <c r="M4052" s="152" t="n">
        <v>0.1706161137440758</v>
      </c>
      <c r="N4052" s="152" t="n">
        <v>9.146341463414634</v>
      </c>
      <c r="O4052" s="118" t="inlineStr">
        <is>
          <t>higher</t>
        </is>
      </c>
      <c r="P4052" s="118" t="inlineStr">
        <is>
          <t>passes/90</t>
        </is>
      </c>
      <c r="Q4052" s="118" t="inlineStr">
        <is>
          <t>Wide Player players with ≥450 minutes</t>
        </is>
      </c>
    </row>
    <row r="4053">
      <c r="A4053" s="118" t="inlineStr">
        <is>
          <t>Eredivisie 2025-2026</t>
        </is>
      </c>
      <c r="B4053" s="118" t="inlineStr">
        <is>
          <t>Heracles Almelo</t>
        </is>
      </c>
      <c r="C4053" s="118" t="inlineStr">
        <is>
          <t>2fadtqb0v2zreactvdosbxy50</t>
        </is>
      </c>
      <c r="D4053" s="118" t="inlineStr">
        <is>
          <t>Y. Borges Sanches</t>
        </is>
      </c>
      <c r="E4053" s="118" t="inlineStr">
        <is>
          <t>Midfielder</t>
        </is>
      </c>
      <c r="F4053" s="118" t="inlineStr">
        <is>
          <t>Right Midfielder</t>
        </is>
      </c>
      <c r="G4053" s="118" t="inlineStr">
        <is>
          <t>Wide Player</t>
        </is>
      </c>
      <c r="H4053" s="150" t="n">
        <v>1055</v>
      </c>
      <c r="I4053" s="118" t="inlineStr">
        <is>
          <t>True</t>
        </is>
      </c>
      <c r="J4053" s="152" t="n">
        <v>4</v>
      </c>
      <c r="K4053" s="118" t="inlineStr">
        <is>
          <t>Take-ons</t>
        </is>
      </c>
      <c r="L4053" s="118" t="inlineStr">
        <is>
          <t>take_ons_completed_per90</t>
        </is>
      </c>
      <c r="M4053" s="152" t="n">
        <v>0.6824644549763034</v>
      </c>
      <c r="N4053" s="152" t="n">
        <v>65.2439024390244</v>
      </c>
      <c r="O4053" s="118" t="inlineStr">
        <is>
          <t>higher</t>
        </is>
      </c>
      <c r="P4053" s="118" t="inlineStr">
        <is>
          <t>actions/90</t>
        </is>
      </c>
      <c r="Q4053" s="118" t="inlineStr">
        <is>
          <t>Wide Player players with ≥450 minutes</t>
        </is>
      </c>
    </row>
    <row r="4054">
      <c r="A4054" s="118" t="inlineStr">
        <is>
          <t>Eredivisie 2025-2026</t>
        </is>
      </c>
      <c r="B4054" s="118" t="inlineStr">
        <is>
          <t>Heracles Almelo</t>
        </is>
      </c>
      <c r="C4054" s="118" t="inlineStr">
        <is>
          <t>2fadtqb0v2zreactvdosbxy50</t>
        </is>
      </c>
      <c r="D4054" s="118" t="inlineStr">
        <is>
          <t>Y. Borges Sanches</t>
        </is>
      </c>
      <c r="E4054" s="118" t="inlineStr">
        <is>
          <t>Midfielder</t>
        </is>
      </c>
      <c r="F4054" s="118" t="inlineStr">
        <is>
          <t>Right Midfielder</t>
        </is>
      </c>
      <c r="G4054" s="118" t="inlineStr">
        <is>
          <t>Wide Player</t>
        </is>
      </c>
      <c r="H4054" s="150" t="n">
        <v>1055</v>
      </c>
      <c r="I4054" s="118" t="inlineStr">
        <is>
          <t>True</t>
        </is>
      </c>
      <c r="J4054" s="152" t="n">
        <v>5</v>
      </c>
      <c r="K4054" s="118" t="inlineStr">
        <is>
          <t>Take-on xT</t>
        </is>
      </c>
      <c r="L4054" s="118" t="inlineStr">
        <is>
          <t>xt_take_ons_per90</t>
        </is>
      </c>
      <c r="M4054" s="152" t="n">
        <v>0</v>
      </c>
      <c r="N4054" s="152" t="n">
        <v>50</v>
      </c>
      <c r="O4054" s="118" t="inlineStr">
        <is>
          <t>higher</t>
        </is>
      </c>
      <c r="P4054" s="118" t="inlineStr">
        <is>
          <t>xT/90</t>
        </is>
      </c>
      <c r="Q4054" s="118" t="inlineStr">
        <is>
          <t>Wide Player players with ≥450 minutes</t>
        </is>
      </c>
    </row>
    <row r="4055">
      <c r="A4055" s="118" t="inlineStr">
        <is>
          <t>Eredivisie 2025-2026</t>
        </is>
      </c>
      <c r="B4055" s="118" t="inlineStr">
        <is>
          <t>Heracles Almelo</t>
        </is>
      </c>
      <c r="C4055" s="118" t="inlineStr">
        <is>
          <t>2fadtqb0v2zreactvdosbxy50</t>
        </is>
      </c>
      <c r="D4055" s="118" t="inlineStr">
        <is>
          <t>Y. Borges Sanches</t>
        </is>
      </c>
      <c r="E4055" s="118" t="inlineStr">
        <is>
          <t>Midfielder</t>
        </is>
      </c>
      <c r="F4055" s="118" t="inlineStr">
        <is>
          <t>Right Midfielder</t>
        </is>
      </c>
      <c r="G4055" s="118" t="inlineStr">
        <is>
          <t>Wide Player</t>
        </is>
      </c>
      <c r="H4055" s="150" t="n">
        <v>1055</v>
      </c>
      <c r="I4055" s="118" t="inlineStr">
        <is>
          <t>True</t>
        </is>
      </c>
      <c r="J4055" s="152" t="n">
        <v>6</v>
      </c>
      <c r="K4055" s="118" t="inlineStr">
        <is>
          <t>Shooting</t>
        </is>
      </c>
      <c r="L4055" s="118" t="inlineStr">
        <is>
          <t>shots_per90</t>
        </is>
      </c>
      <c r="M4055" s="152" t="n">
        <v>0.5118483412322274</v>
      </c>
      <c r="N4055" s="152" t="n">
        <v>16.46341463414634</v>
      </c>
      <c r="O4055" s="118" t="inlineStr">
        <is>
          <t>higher</t>
        </is>
      </c>
      <c r="P4055" s="118" t="inlineStr">
        <is>
          <t>shots/90</t>
        </is>
      </c>
      <c r="Q4055" s="118" t="inlineStr">
        <is>
          <t>Wide Player players with ≥450 minutes</t>
        </is>
      </c>
    </row>
    <row r="4056">
      <c r="A4056" s="118" t="inlineStr">
        <is>
          <t>Eredivisie 2025-2026</t>
        </is>
      </c>
      <c r="B4056" s="118" t="inlineStr">
        <is>
          <t>Heracles Almelo</t>
        </is>
      </c>
      <c r="C4056" s="118" t="inlineStr">
        <is>
          <t>2fadtqb0v2zreactvdosbxy50</t>
        </is>
      </c>
      <c r="D4056" s="118" t="inlineStr">
        <is>
          <t>Y. Borges Sanches</t>
        </is>
      </c>
      <c r="E4056" s="118" t="inlineStr">
        <is>
          <t>Midfielder</t>
        </is>
      </c>
      <c r="F4056" s="118" t="inlineStr">
        <is>
          <t>Right Midfielder</t>
        </is>
      </c>
      <c r="G4056" s="118" t="inlineStr">
        <is>
          <t>Wide Player</t>
        </is>
      </c>
      <c r="H4056" s="150" t="n">
        <v>1055</v>
      </c>
      <c r="I4056" s="118" t="inlineStr">
        <is>
          <t>True</t>
        </is>
      </c>
      <c r="J4056" s="152" t="n">
        <v>7</v>
      </c>
      <c r="K4056" s="118" t="inlineStr">
        <is>
          <t>Box activity</t>
        </is>
      </c>
      <c r="L4056" s="118" t="inlineStr">
        <is>
          <t>box_actions_per90</t>
        </is>
      </c>
      <c r="M4056" s="152" t="n">
        <v>1.876777251184834</v>
      </c>
      <c r="N4056" s="152" t="n">
        <v>32.31707317073171</v>
      </c>
      <c r="O4056" s="118" t="inlineStr">
        <is>
          <t>higher</t>
        </is>
      </c>
      <c r="P4056" s="118" t="inlineStr">
        <is>
          <t>actions/90</t>
        </is>
      </c>
      <c r="Q4056" s="118" t="inlineStr">
        <is>
          <t>Wide Player players with ≥450 minutes</t>
        </is>
      </c>
    </row>
    <row r="4057">
      <c r="A4057" s="118" t="inlineStr">
        <is>
          <t>Eredivisie 2025-2026</t>
        </is>
      </c>
      <c r="B4057" s="118" t="inlineStr">
        <is>
          <t>Heracles Almelo</t>
        </is>
      </c>
      <c r="C4057" s="118" t="inlineStr">
        <is>
          <t>2fadtqb0v2zreactvdosbxy50</t>
        </is>
      </c>
      <c r="D4057" s="118" t="inlineStr">
        <is>
          <t>Y. Borges Sanches</t>
        </is>
      </c>
      <c r="E4057" s="118" t="inlineStr">
        <is>
          <t>Midfielder</t>
        </is>
      </c>
      <c r="F4057" s="118" t="inlineStr">
        <is>
          <t>Right Midfielder</t>
        </is>
      </c>
      <c r="G4057" s="118" t="inlineStr">
        <is>
          <t>Wide Player</t>
        </is>
      </c>
      <c r="H4057" s="150" t="n">
        <v>1055</v>
      </c>
      <c r="I4057" s="118" t="inlineStr">
        <is>
          <t>True</t>
        </is>
      </c>
      <c r="J4057" s="152" t="n">
        <v>8</v>
      </c>
      <c r="K4057" s="118" t="inlineStr">
        <is>
          <t>Ball security</t>
        </is>
      </c>
      <c r="L4057" s="118" t="inlineStr">
        <is>
          <t>turnovers_per_100_actions</t>
        </is>
      </c>
      <c r="M4057" s="152" t="n">
        <v>15.45454545454546</v>
      </c>
      <c r="N4057" s="152" t="n">
        <v>63.41463414634146</v>
      </c>
      <c r="O4057" s="118" t="inlineStr">
        <is>
          <t>lower</t>
        </is>
      </c>
      <c r="P4057" s="118" t="inlineStr">
        <is>
          <t>turnovers/100</t>
        </is>
      </c>
      <c r="Q4057" s="118" t="inlineStr">
        <is>
          <t>Wide Player players with ≥450 minutes</t>
        </is>
      </c>
    </row>
    <row r="4058">
      <c r="A4058" s="118" t="inlineStr">
        <is>
          <t>Eredivisie 2025-2026</t>
        </is>
      </c>
      <c r="B4058" s="118" t="inlineStr">
        <is>
          <t>NAC Breda</t>
        </is>
      </c>
      <c r="C4058" s="118" t="inlineStr">
        <is>
          <t>c3j7ddqg0yzporam6gieibgiy</t>
        </is>
      </c>
      <c r="D4058" s="118" t="inlineStr">
        <is>
          <t>C. Brym</t>
        </is>
      </c>
      <c r="E4058" s="118" t="inlineStr">
        <is>
          <t>Forward</t>
        </is>
      </c>
      <c r="F4058" s="118" t="inlineStr">
        <is>
          <t>Left Winger</t>
        </is>
      </c>
      <c r="G4058" s="118" t="inlineStr">
        <is>
          <t>Wide Player</t>
        </is>
      </c>
      <c r="H4058" s="150" t="n">
        <v>2339</v>
      </c>
      <c r="I4058" s="118" t="inlineStr">
        <is>
          <t>True</t>
        </is>
      </c>
      <c r="J4058" s="152" t="n">
        <v>1</v>
      </c>
      <c r="K4058" s="118" t="inlineStr">
        <is>
          <t>Expected assists</t>
        </is>
      </c>
      <c r="L4058" s="118" t="inlineStr">
        <is>
          <t>expected_assists_per90</t>
        </is>
      </c>
      <c r="M4058" s="152" t="n">
        <v>0.2544872822935201</v>
      </c>
      <c r="N4058" s="152" t="n">
        <v>65.2439024390244</v>
      </c>
      <c r="O4058" s="118" t="inlineStr">
        <is>
          <t>higher</t>
        </is>
      </c>
      <c r="P4058" s="118" t="inlineStr">
        <is>
          <t>xA/90</t>
        </is>
      </c>
      <c r="Q4058" s="118" t="inlineStr">
        <is>
          <t>Wide Player players with ≥450 minutes</t>
        </is>
      </c>
    </row>
    <row r="4059">
      <c r="A4059" s="118" t="inlineStr">
        <is>
          <t>Eredivisie 2025-2026</t>
        </is>
      </c>
      <c r="B4059" s="118" t="inlineStr">
        <is>
          <t>NAC Breda</t>
        </is>
      </c>
      <c r="C4059" s="118" t="inlineStr">
        <is>
          <t>c3j7ddqg0yzporam6gieibgiy</t>
        </is>
      </c>
      <c r="D4059" s="118" t="inlineStr">
        <is>
          <t>C. Brym</t>
        </is>
      </c>
      <c r="E4059" s="118" t="inlineStr">
        <is>
          <t>Forward</t>
        </is>
      </c>
      <c r="F4059" s="118" t="inlineStr">
        <is>
          <t>Left Winger</t>
        </is>
      </c>
      <c r="G4059" s="118" t="inlineStr">
        <is>
          <t>Wide Player</t>
        </is>
      </c>
      <c r="H4059" s="150" t="n">
        <v>2339</v>
      </c>
      <c r="I4059" s="118" t="inlineStr">
        <is>
          <t>True</t>
        </is>
      </c>
      <c r="J4059" s="152" t="n">
        <v>2</v>
      </c>
      <c r="K4059" s="118" t="inlineStr">
        <is>
          <t>Key passes</t>
        </is>
      </c>
      <c r="L4059" s="118" t="inlineStr">
        <is>
          <t>key_passes_per90</t>
        </is>
      </c>
      <c r="M4059" s="152" t="n">
        <v>0.6926036767849508</v>
      </c>
      <c r="N4059" s="152" t="n">
        <v>62.80487804878049</v>
      </c>
      <c r="O4059" s="118" t="inlineStr">
        <is>
          <t>higher</t>
        </is>
      </c>
      <c r="P4059" s="118" t="inlineStr">
        <is>
          <t>passes/90</t>
        </is>
      </c>
      <c r="Q4059" s="118" t="inlineStr">
        <is>
          <t>Wide Player players with ≥450 minutes</t>
        </is>
      </c>
    </row>
    <row r="4060">
      <c r="A4060" s="118" t="inlineStr">
        <is>
          <t>Eredivisie 2025-2026</t>
        </is>
      </c>
      <c r="B4060" s="118" t="inlineStr">
        <is>
          <t>NAC Breda</t>
        </is>
      </c>
      <c r="C4060" s="118" t="inlineStr">
        <is>
          <t>c3j7ddqg0yzporam6gieibgiy</t>
        </is>
      </c>
      <c r="D4060" s="118" t="inlineStr">
        <is>
          <t>C. Brym</t>
        </is>
      </c>
      <c r="E4060" s="118" t="inlineStr">
        <is>
          <t>Forward</t>
        </is>
      </c>
      <c r="F4060" s="118" t="inlineStr">
        <is>
          <t>Left Winger</t>
        </is>
      </c>
      <c r="G4060" s="118" t="inlineStr">
        <is>
          <t>Wide Player</t>
        </is>
      </c>
      <c r="H4060" s="150" t="n">
        <v>2339</v>
      </c>
      <c r="I4060" s="118" t="inlineStr">
        <is>
          <t>True</t>
        </is>
      </c>
      <c r="J4060" s="152" t="n">
        <v>3</v>
      </c>
      <c r="K4060" s="118" t="inlineStr">
        <is>
          <t>Box entries</t>
        </is>
      </c>
      <c r="L4060" s="118" t="inlineStr">
        <is>
          <t>passes_into_box_per90</t>
        </is>
      </c>
      <c r="M4060" s="152" t="n">
        <v>0.8849935870029927</v>
      </c>
      <c r="N4060" s="152" t="n">
        <v>55.48780487804878</v>
      </c>
      <c r="O4060" s="118" t="inlineStr">
        <is>
          <t>higher</t>
        </is>
      </c>
      <c r="P4060" s="118" t="inlineStr">
        <is>
          <t>passes/90</t>
        </is>
      </c>
      <c r="Q4060" s="118" t="inlineStr">
        <is>
          <t>Wide Player players with ≥450 minutes</t>
        </is>
      </c>
    </row>
    <row r="4061">
      <c r="A4061" s="118" t="inlineStr">
        <is>
          <t>Eredivisie 2025-2026</t>
        </is>
      </c>
      <c r="B4061" s="118" t="inlineStr">
        <is>
          <t>NAC Breda</t>
        </is>
      </c>
      <c r="C4061" s="118" t="inlineStr">
        <is>
          <t>c3j7ddqg0yzporam6gieibgiy</t>
        </is>
      </c>
      <c r="D4061" s="118" t="inlineStr">
        <is>
          <t>C. Brym</t>
        </is>
      </c>
      <c r="E4061" s="118" t="inlineStr">
        <is>
          <t>Forward</t>
        </is>
      </c>
      <c r="F4061" s="118" t="inlineStr">
        <is>
          <t>Left Winger</t>
        </is>
      </c>
      <c r="G4061" s="118" t="inlineStr">
        <is>
          <t>Wide Player</t>
        </is>
      </c>
      <c r="H4061" s="150" t="n">
        <v>2339</v>
      </c>
      <c r="I4061" s="118" t="inlineStr">
        <is>
          <t>True</t>
        </is>
      </c>
      <c r="J4061" s="152" t="n">
        <v>4</v>
      </c>
      <c r="K4061" s="118" t="inlineStr">
        <is>
          <t>Take-ons</t>
        </is>
      </c>
      <c r="L4061" s="118" t="inlineStr">
        <is>
          <t>take_ons_completed_per90</t>
        </is>
      </c>
      <c r="M4061" s="152" t="n">
        <v>1.269773407439076</v>
      </c>
      <c r="N4061" s="152" t="n">
        <v>92.07317073170732</v>
      </c>
      <c r="O4061" s="118" t="inlineStr">
        <is>
          <t>higher</t>
        </is>
      </c>
      <c r="P4061" s="118" t="inlineStr">
        <is>
          <t>actions/90</t>
        </is>
      </c>
      <c r="Q4061" s="118" t="inlineStr">
        <is>
          <t>Wide Player players with ≥450 minutes</t>
        </is>
      </c>
    </row>
    <row r="4062">
      <c r="A4062" s="118" t="inlineStr">
        <is>
          <t>Eredivisie 2025-2026</t>
        </is>
      </c>
      <c r="B4062" s="118" t="inlineStr">
        <is>
          <t>NAC Breda</t>
        </is>
      </c>
      <c r="C4062" s="118" t="inlineStr">
        <is>
          <t>c3j7ddqg0yzporam6gieibgiy</t>
        </is>
      </c>
      <c r="D4062" s="118" t="inlineStr">
        <is>
          <t>C. Brym</t>
        </is>
      </c>
      <c r="E4062" s="118" t="inlineStr">
        <is>
          <t>Forward</t>
        </is>
      </c>
      <c r="F4062" s="118" t="inlineStr">
        <is>
          <t>Left Winger</t>
        </is>
      </c>
      <c r="G4062" s="118" t="inlineStr">
        <is>
          <t>Wide Player</t>
        </is>
      </c>
      <c r="H4062" s="150" t="n">
        <v>2339</v>
      </c>
      <c r="I4062" s="118" t="inlineStr">
        <is>
          <t>True</t>
        </is>
      </c>
      <c r="J4062" s="152" t="n">
        <v>5</v>
      </c>
      <c r="K4062" s="118" t="inlineStr">
        <is>
          <t>Take-on xT</t>
        </is>
      </c>
      <c r="L4062" s="118" t="inlineStr">
        <is>
          <t>xt_take_ons_per90</t>
        </is>
      </c>
      <c r="M4062" s="152" t="n">
        <v>0</v>
      </c>
      <c r="N4062" s="152" t="n">
        <v>50</v>
      </c>
      <c r="O4062" s="118" t="inlineStr">
        <is>
          <t>higher</t>
        </is>
      </c>
      <c r="P4062" s="118" t="inlineStr">
        <is>
          <t>xT/90</t>
        </is>
      </c>
      <c r="Q4062" s="118" t="inlineStr">
        <is>
          <t>Wide Player players with ≥450 minutes</t>
        </is>
      </c>
    </row>
    <row r="4063">
      <c r="A4063" s="118" t="inlineStr">
        <is>
          <t>Eredivisie 2025-2026</t>
        </is>
      </c>
      <c r="B4063" s="118" t="inlineStr">
        <is>
          <t>NAC Breda</t>
        </is>
      </c>
      <c r="C4063" s="118" t="inlineStr">
        <is>
          <t>c3j7ddqg0yzporam6gieibgiy</t>
        </is>
      </c>
      <c r="D4063" s="118" t="inlineStr">
        <is>
          <t>C. Brym</t>
        </is>
      </c>
      <c r="E4063" s="118" t="inlineStr">
        <is>
          <t>Forward</t>
        </is>
      </c>
      <c r="F4063" s="118" t="inlineStr">
        <is>
          <t>Left Winger</t>
        </is>
      </c>
      <c r="G4063" s="118" t="inlineStr">
        <is>
          <t>Wide Player</t>
        </is>
      </c>
      <c r="H4063" s="150" t="n">
        <v>2339</v>
      </c>
      <c r="I4063" s="118" t="inlineStr">
        <is>
          <t>True</t>
        </is>
      </c>
      <c r="J4063" s="152" t="n">
        <v>6</v>
      </c>
      <c r="K4063" s="118" t="inlineStr">
        <is>
          <t>Shooting</t>
        </is>
      </c>
      <c r="L4063" s="118" t="inlineStr">
        <is>
          <t>shots_per90</t>
        </is>
      </c>
      <c r="M4063" s="152" t="n">
        <v>1.65455322787516</v>
      </c>
      <c r="N4063" s="152" t="n">
        <v>81.09756097560975</v>
      </c>
      <c r="O4063" s="118" t="inlineStr">
        <is>
          <t>higher</t>
        </is>
      </c>
      <c r="P4063" s="118" t="inlineStr">
        <is>
          <t>shots/90</t>
        </is>
      </c>
      <c r="Q4063" s="118" t="inlineStr">
        <is>
          <t>Wide Player players with ≥450 minutes</t>
        </is>
      </c>
    </row>
    <row r="4064">
      <c r="A4064" s="118" t="inlineStr">
        <is>
          <t>Eredivisie 2025-2026</t>
        </is>
      </c>
      <c r="B4064" s="118" t="inlineStr">
        <is>
          <t>NAC Breda</t>
        </is>
      </c>
      <c r="C4064" s="118" t="inlineStr">
        <is>
          <t>c3j7ddqg0yzporam6gieibgiy</t>
        </is>
      </c>
      <c r="D4064" s="118" t="inlineStr">
        <is>
          <t>C. Brym</t>
        </is>
      </c>
      <c r="E4064" s="118" t="inlineStr">
        <is>
          <t>Forward</t>
        </is>
      </c>
      <c r="F4064" s="118" t="inlineStr">
        <is>
          <t>Left Winger</t>
        </is>
      </c>
      <c r="G4064" s="118" t="inlineStr">
        <is>
          <t>Wide Player</t>
        </is>
      </c>
      <c r="H4064" s="150" t="n">
        <v>2339</v>
      </c>
      <c r="I4064" s="118" t="inlineStr">
        <is>
          <t>True</t>
        </is>
      </c>
      <c r="J4064" s="152" t="n">
        <v>7</v>
      </c>
      <c r="K4064" s="118" t="inlineStr">
        <is>
          <t>Box activity</t>
        </is>
      </c>
      <c r="L4064" s="118" t="inlineStr">
        <is>
          <t>box_actions_per90</t>
        </is>
      </c>
      <c r="M4064" s="152" t="n">
        <v>4.424967935014964</v>
      </c>
      <c r="N4064" s="152" t="n">
        <v>82.3170731707317</v>
      </c>
      <c r="O4064" s="118" t="inlineStr">
        <is>
          <t>higher</t>
        </is>
      </c>
      <c r="P4064" s="118" t="inlineStr">
        <is>
          <t>actions/90</t>
        </is>
      </c>
      <c r="Q4064" s="118" t="inlineStr">
        <is>
          <t>Wide Player players with ≥450 minutes</t>
        </is>
      </c>
    </row>
    <row r="4065">
      <c r="A4065" s="118" t="inlineStr">
        <is>
          <t>Eredivisie 2025-2026</t>
        </is>
      </c>
      <c r="B4065" s="118" t="inlineStr">
        <is>
          <t>NAC Breda</t>
        </is>
      </c>
      <c r="C4065" s="118" t="inlineStr">
        <is>
          <t>c3j7ddqg0yzporam6gieibgiy</t>
        </is>
      </c>
      <c r="D4065" s="118" t="inlineStr">
        <is>
          <t>C. Brym</t>
        </is>
      </c>
      <c r="E4065" s="118" t="inlineStr">
        <is>
          <t>Forward</t>
        </is>
      </c>
      <c r="F4065" s="118" t="inlineStr">
        <is>
          <t>Left Winger</t>
        </is>
      </c>
      <c r="G4065" s="118" t="inlineStr">
        <is>
          <t>Wide Player</t>
        </is>
      </c>
      <c r="H4065" s="150" t="n">
        <v>2339</v>
      </c>
      <c r="I4065" s="118" t="inlineStr">
        <is>
          <t>True</t>
        </is>
      </c>
      <c r="J4065" s="152" t="n">
        <v>8</v>
      </c>
      <c r="K4065" s="118" t="inlineStr">
        <is>
          <t>Ball security</t>
        </is>
      </c>
      <c r="L4065" s="118" t="inlineStr">
        <is>
          <t>turnovers_per_100_actions</t>
        </is>
      </c>
      <c r="M4065" s="152" t="n">
        <v>18.20491109229467</v>
      </c>
      <c r="N4065" s="152" t="n">
        <v>29.8780487804878</v>
      </c>
      <c r="O4065" s="118" t="inlineStr">
        <is>
          <t>lower</t>
        </is>
      </c>
      <c r="P4065" s="118" t="inlineStr">
        <is>
          <t>turnovers/100</t>
        </is>
      </c>
      <c r="Q4065" s="118" t="inlineStr">
        <is>
          <t>Wide Player players with ≥450 minutes</t>
        </is>
      </c>
    </row>
    <row r="4066">
      <c r="A4066" s="118" t="inlineStr">
        <is>
          <t>Eredivisie 2025-2026</t>
        </is>
      </c>
      <c r="B4066" s="118" t="inlineStr">
        <is>
          <t>NAC Breda</t>
        </is>
      </c>
      <c r="C4066" s="118" t="inlineStr">
        <is>
          <t>a3m4r77behilkcznll07b7d1x</t>
        </is>
      </c>
      <c r="D4066" s="118" t="inlineStr">
        <is>
          <t>C. Leemans</t>
        </is>
      </c>
      <c r="E4066" s="118" t="inlineStr">
        <is>
          <t>Midfielder</t>
        </is>
      </c>
      <c r="F4066" s="118" t="inlineStr">
        <is>
          <t>Right Midfielder</t>
        </is>
      </c>
      <c r="G4066" s="118" t="inlineStr">
        <is>
          <t>Wide Player</t>
        </is>
      </c>
      <c r="H4066" s="150" t="n">
        <v>3018</v>
      </c>
      <c r="I4066" s="118" t="inlineStr">
        <is>
          <t>True</t>
        </is>
      </c>
      <c r="J4066" s="152" t="n">
        <v>1</v>
      </c>
      <c r="K4066" s="118" t="inlineStr">
        <is>
          <t>Expected assists</t>
        </is>
      </c>
      <c r="L4066" s="118" t="inlineStr">
        <is>
          <t>expected_assists_per90</t>
        </is>
      </c>
      <c r="M4066" s="152" t="n">
        <v>0.2703290086269199</v>
      </c>
      <c r="N4066" s="152" t="n">
        <v>68.90243902439025</v>
      </c>
      <c r="O4066" s="118" t="inlineStr">
        <is>
          <t>higher</t>
        </is>
      </c>
      <c r="P4066" s="118" t="inlineStr">
        <is>
          <t>xA/90</t>
        </is>
      </c>
      <c r="Q4066" s="118" t="inlineStr">
        <is>
          <t>Wide Player players with ≥450 minutes</t>
        </is>
      </c>
    </row>
    <row r="4067">
      <c r="A4067" s="118" t="inlineStr">
        <is>
          <t>Eredivisie 2025-2026</t>
        </is>
      </c>
      <c r="B4067" s="118" t="inlineStr">
        <is>
          <t>NAC Breda</t>
        </is>
      </c>
      <c r="C4067" s="118" t="inlineStr">
        <is>
          <t>a3m4r77behilkcznll07b7d1x</t>
        </is>
      </c>
      <c r="D4067" s="118" t="inlineStr">
        <is>
          <t>C. Leemans</t>
        </is>
      </c>
      <c r="E4067" s="118" t="inlineStr">
        <is>
          <t>Midfielder</t>
        </is>
      </c>
      <c r="F4067" s="118" t="inlineStr">
        <is>
          <t>Right Midfielder</t>
        </is>
      </c>
      <c r="G4067" s="118" t="inlineStr">
        <is>
          <t>Wide Player</t>
        </is>
      </c>
      <c r="H4067" s="150" t="n">
        <v>3018</v>
      </c>
      <c r="I4067" s="118" t="inlineStr">
        <is>
          <t>True</t>
        </is>
      </c>
      <c r="J4067" s="152" t="n">
        <v>2</v>
      </c>
      <c r="K4067" s="118" t="inlineStr">
        <is>
          <t>Key passes</t>
        </is>
      </c>
      <c r="L4067" s="118" t="inlineStr">
        <is>
          <t>key_passes_per90</t>
        </is>
      </c>
      <c r="M4067" s="152" t="n">
        <v>1.043737574552684</v>
      </c>
      <c r="N4067" s="152" t="n">
        <v>83.53658536585365</v>
      </c>
      <c r="O4067" s="118" t="inlineStr">
        <is>
          <t>higher</t>
        </is>
      </c>
      <c r="P4067" s="118" t="inlineStr">
        <is>
          <t>passes/90</t>
        </is>
      </c>
      <c r="Q4067" s="118" t="inlineStr">
        <is>
          <t>Wide Player players with ≥450 minutes</t>
        </is>
      </c>
    </row>
    <row r="4068">
      <c r="A4068" s="118" t="inlineStr">
        <is>
          <t>Eredivisie 2025-2026</t>
        </is>
      </c>
      <c r="B4068" s="118" t="inlineStr">
        <is>
          <t>NAC Breda</t>
        </is>
      </c>
      <c r="C4068" s="118" t="inlineStr">
        <is>
          <t>a3m4r77behilkcznll07b7d1x</t>
        </is>
      </c>
      <c r="D4068" s="118" t="inlineStr">
        <is>
          <t>C. Leemans</t>
        </is>
      </c>
      <c r="E4068" s="118" t="inlineStr">
        <is>
          <t>Midfielder</t>
        </is>
      </c>
      <c r="F4068" s="118" t="inlineStr">
        <is>
          <t>Right Midfielder</t>
        </is>
      </c>
      <c r="G4068" s="118" t="inlineStr">
        <is>
          <t>Wide Player</t>
        </is>
      </c>
      <c r="H4068" s="150" t="n">
        <v>3018</v>
      </c>
      <c r="I4068" s="118" t="inlineStr">
        <is>
          <t>True</t>
        </is>
      </c>
      <c r="J4068" s="152" t="n">
        <v>3</v>
      </c>
      <c r="K4068" s="118" t="inlineStr">
        <is>
          <t>Box entries</t>
        </is>
      </c>
      <c r="L4068" s="118" t="inlineStr">
        <is>
          <t>passes_into_box_per90</t>
        </is>
      </c>
      <c r="M4068" s="152" t="n">
        <v>1.312127236580517</v>
      </c>
      <c r="N4068" s="152" t="n">
        <v>73.78048780487805</v>
      </c>
      <c r="O4068" s="118" t="inlineStr">
        <is>
          <t>higher</t>
        </is>
      </c>
      <c r="P4068" s="118" t="inlineStr">
        <is>
          <t>passes/90</t>
        </is>
      </c>
      <c r="Q4068" s="118" t="inlineStr">
        <is>
          <t>Wide Player players with ≥450 minutes</t>
        </is>
      </c>
    </row>
    <row r="4069">
      <c r="A4069" s="118" t="inlineStr">
        <is>
          <t>Eredivisie 2025-2026</t>
        </is>
      </c>
      <c r="B4069" s="118" t="inlineStr">
        <is>
          <t>NAC Breda</t>
        </is>
      </c>
      <c r="C4069" s="118" t="inlineStr">
        <is>
          <t>a3m4r77behilkcznll07b7d1x</t>
        </is>
      </c>
      <c r="D4069" s="118" t="inlineStr">
        <is>
          <t>C. Leemans</t>
        </is>
      </c>
      <c r="E4069" s="118" t="inlineStr">
        <is>
          <t>Midfielder</t>
        </is>
      </c>
      <c r="F4069" s="118" t="inlineStr">
        <is>
          <t>Right Midfielder</t>
        </is>
      </c>
      <c r="G4069" s="118" t="inlineStr">
        <is>
          <t>Wide Player</t>
        </is>
      </c>
      <c r="H4069" s="150" t="n">
        <v>3018</v>
      </c>
      <c r="I4069" s="118" t="inlineStr">
        <is>
          <t>True</t>
        </is>
      </c>
      <c r="J4069" s="152" t="n">
        <v>4</v>
      </c>
      <c r="K4069" s="118" t="inlineStr">
        <is>
          <t>Take-ons</t>
        </is>
      </c>
      <c r="L4069" s="118" t="inlineStr">
        <is>
          <t>take_ons_completed_per90</t>
        </is>
      </c>
      <c r="M4069" s="152" t="n">
        <v>0.0596421471172962</v>
      </c>
      <c r="N4069" s="152" t="n">
        <v>3.048780487804878</v>
      </c>
      <c r="O4069" s="118" t="inlineStr">
        <is>
          <t>higher</t>
        </is>
      </c>
      <c r="P4069" s="118" t="inlineStr">
        <is>
          <t>actions/90</t>
        </is>
      </c>
      <c r="Q4069" s="118" t="inlineStr">
        <is>
          <t>Wide Player players with ≥450 minutes</t>
        </is>
      </c>
    </row>
    <row r="4070">
      <c r="A4070" s="118" t="inlineStr">
        <is>
          <t>Eredivisie 2025-2026</t>
        </is>
      </c>
      <c r="B4070" s="118" t="inlineStr">
        <is>
          <t>NAC Breda</t>
        </is>
      </c>
      <c r="C4070" s="118" t="inlineStr">
        <is>
          <t>a3m4r77behilkcznll07b7d1x</t>
        </is>
      </c>
      <c r="D4070" s="118" t="inlineStr">
        <is>
          <t>C. Leemans</t>
        </is>
      </c>
      <c r="E4070" s="118" t="inlineStr">
        <is>
          <t>Midfielder</t>
        </is>
      </c>
      <c r="F4070" s="118" t="inlineStr">
        <is>
          <t>Right Midfielder</t>
        </is>
      </c>
      <c r="G4070" s="118" t="inlineStr">
        <is>
          <t>Wide Player</t>
        </is>
      </c>
      <c r="H4070" s="150" t="n">
        <v>3018</v>
      </c>
      <c r="I4070" s="118" t="inlineStr">
        <is>
          <t>True</t>
        </is>
      </c>
      <c r="J4070" s="152" t="n">
        <v>5</v>
      </c>
      <c r="K4070" s="118" t="inlineStr">
        <is>
          <t>Take-on xT</t>
        </is>
      </c>
      <c r="L4070" s="118" t="inlineStr">
        <is>
          <t>xt_take_ons_per90</t>
        </is>
      </c>
      <c r="M4070" s="152" t="n">
        <v>0</v>
      </c>
      <c r="N4070" s="152" t="n">
        <v>50</v>
      </c>
      <c r="O4070" s="118" t="inlineStr">
        <is>
          <t>higher</t>
        </is>
      </c>
      <c r="P4070" s="118" t="inlineStr">
        <is>
          <t>xT/90</t>
        </is>
      </c>
      <c r="Q4070" s="118" t="inlineStr">
        <is>
          <t>Wide Player players with ≥450 minutes</t>
        </is>
      </c>
    </row>
    <row r="4071">
      <c r="A4071" s="118" t="inlineStr">
        <is>
          <t>Eredivisie 2025-2026</t>
        </is>
      </c>
      <c r="B4071" s="118" t="inlineStr">
        <is>
          <t>NAC Breda</t>
        </is>
      </c>
      <c r="C4071" s="118" t="inlineStr">
        <is>
          <t>a3m4r77behilkcznll07b7d1x</t>
        </is>
      </c>
      <c r="D4071" s="118" t="inlineStr">
        <is>
          <t>C. Leemans</t>
        </is>
      </c>
      <c r="E4071" s="118" t="inlineStr">
        <is>
          <t>Midfielder</t>
        </is>
      </c>
      <c r="F4071" s="118" t="inlineStr">
        <is>
          <t>Right Midfielder</t>
        </is>
      </c>
      <c r="G4071" s="118" t="inlineStr">
        <is>
          <t>Wide Player</t>
        </is>
      </c>
      <c r="H4071" s="150" t="n">
        <v>3018</v>
      </c>
      <c r="I4071" s="118" t="inlineStr">
        <is>
          <t>True</t>
        </is>
      </c>
      <c r="J4071" s="152" t="n">
        <v>6</v>
      </c>
      <c r="K4071" s="118" t="inlineStr">
        <is>
          <t>Shooting</t>
        </is>
      </c>
      <c r="L4071" s="118" t="inlineStr">
        <is>
          <t>shots_per90</t>
        </is>
      </c>
      <c r="M4071" s="152" t="n">
        <v>0.7455268389662028</v>
      </c>
      <c r="N4071" s="152" t="n">
        <v>35.97560975609756</v>
      </c>
      <c r="O4071" s="118" t="inlineStr">
        <is>
          <t>higher</t>
        </is>
      </c>
      <c r="P4071" s="118" t="inlineStr">
        <is>
          <t>shots/90</t>
        </is>
      </c>
      <c r="Q4071" s="118" t="inlineStr">
        <is>
          <t>Wide Player players with ≥450 minutes</t>
        </is>
      </c>
    </row>
    <row r="4072">
      <c r="A4072" s="118" t="inlineStr">
        <is>
          <t>Eredivisie 2025-2026</t>
        </is>
      </c>
      <c r="B4072" s="118" t="inlineStr">
        <is>
          <t>NAC Breda</t>
        </is>
      </c>
      <c r="C4072" s="118" t="inlineStr">
        <is>
          <t>a3m4r77behilkcznll07b7d1x</t>
        </is>
      </c>
      <c r="D4072" s="118" t="inlineStr">
        <is>
          <t>C. Leemans</t>
        </is>
      </c>
      <c r="E4072" s="118" t="inlineStr">
        <is>
          <t>Midfielder</t>
        </is>
      </c>
      <c r="F4072" s="118" t="inlineStr">
        <is>
          <t>Right Midfielder</t>
        </is>
      </c>
      <c r="G4072" s="118" t="inlineStr">
        <is>
          <t>Wide Player</t>
        </is>
      </c>
      <c r="H4072" s="150" t="n">
        <v>3018</v>
      </c>
      <c r="I4072" s="118" t="inlineStr">
        <is>
          <t>True</t>
        </is>
      </c>
      <c r="J4072" s="152" t="n">
        <v>7</v>
      </c>
      <c r="K4072" s="118" t="inlineStr">
        <is>
          <t>Box activity</t>
        </is>
      </c>
      <c r="L4072" s="118" t="inlineStr">
        <is>
          <t>box_actions_per90</t>
        </is>
      </c>
      <c r="M4072" s="152" t="n">
        <v>1.401590457256461</v>
      </c>
      <c r="N4072" s="152" t="n">
        <v>17.68292682926829</v>
      </c>
      <c r="O4072" s="118" t="inlineStr">
        <is>
          <t>higher</t>
        </is>
      </c>
      <c r="P4072" s="118" t="inlineStr">
        <is>
          <t>actions/90</t>
        </is>
      </c>
      <c r="Q4072" s="118" t="inlineStr">
        <is>
          <t>Wide Player players with ≥450 minutes</t>
        </is>
      </c>
    </row>
    <row r="4073">
      <c r="A4073" s="118" t="inlineStr">
        <is>
          <t>Eredivisie 2025-2026</t>
        </is>
      </c>
      <c r="B4073" s="118" t="inlineStr">
        <is>
          <t>NAC Breda</t>
        </is>
      </c>
      <c r="C4073" s="118" t="inlineStr">
        <is>
          <t>a3m4r77behilkcznll07b7d1x</t>
        </is>
      </c>
      <c r="D4073" s="118" t="inlineStr">
        <is>
          <t>C. Leemans</t>
        </is>
      </c>
      <c r="E4073" s="118" t="inlineStr">
        <is>
          <t>Midfielder</t>
        </is>
      </c>
      <c r="F4073" s="118" t="inlineStr">
        <is>
          <t>Right Midfielder</t>
        </is>
      </c>
      <c r="G4073" s="118" t="inlineStr">
        <is>
          <t>Wide Player</t>
        </is>
      </c>
      <c r="H4073" s="150" t="n">
        <v>3018</v>
      </c>
      <c r="I4073" s="118" t="inlineStr">
        <is>
          <t>True</t>
        </is>
      </c>
      <c r="J4073" s="152" t="n">
        <v>8</v>
      </c>
      <c r="K4073" s="118" t="inlineStr">
        <is>
          <t>Ball security</t>
        </is>
      </c>
      <c r="L4073" s="118" t="inlineStr">
        <is>
          <t>turnovers_per_100_actions</t>
        </is>
      </c>
      <c r="M4073" s="152" t="n">
        <v>16.96931747025673</v>
      </c>
      <c r="N4073" s="152" t="n">
        <v>42.07317073170731</v>
      </c>
      <c r="O4073" s="118" t="inlineStr">
        <is>
          <t>lower</t>
        </is>
      </c>
      <c r="P4073" s="118" t="inlineStr">
        <is>
          <t>turnovers/100</t>
        </is>
      </c>
      <c r="Q4073" s="118" t="inlineStr">
        <is>
          <t>Wide Player players with ≥450 minutes</t>
        </is>
      </c>
    </row>
    <row r="4074">
      <c r="A4074" s="118" t="inlineStr">
        <is>
          <t>Eredivisie 2025-2026</t>
        </is>
      </c>
      <c r="B4074" s="118" t="inlineStr">
        <is>
          <t>NAC Breda</t>
        </is>
      </c>
      <c r="C4074" s="118" t="inlineStr">
        <is>
          <t>4lsj3yc6adimhltkab6tzfj84</t>
        </is>
      </c>
      <c r="D4074" s="118" t="inlineStr">
        <is>
          <t>D. Versluis</t>
        </is>
      </c>
      <c r="E4074" s="118" t="inlineStr">
        <is>
          <t>Midfielder</t>
        </is>
      </c>
      <c r="F4074" s="118" t="inlineStr">
        <is>
          <t>Left Midfielder</t>
        </is>
      </c>
      <c r="G4074" s="118" t="inlineStr">
        <is>
          <t>Wide Player</t>
        </is>
      </c>
      <c r="H4074" s="150" t="n">
        <v>589</v>
      </c>
      <c r="I4074" s="118" t="inlineStr">
        <is>
          <t>True</t>
        </is>
      </c>
      <c r="J4074" s="152" t="n">
        <v>1</v>
      </c>
      <c r="K4074" s="118" t="inlineStr">
        <is>
          <t>Expected assists</t>
        </is>
      </c>
      <c r="L4074" s="118" t="inlineStr">
        <is>
          <t>expected_assists_per90</t>
        </is>
      </c>
      <c r="M4074" s="152" t="n">
        <v>0</v>
      </c>
      <c r="N4074" s="152" t="n">
        <v>1.219512195121951</v>
      </c>
      <c r="O4074" s="118" t="inlineStr">
        <is>
          <t>higher</t>
        </is>
      </c>
      <c r="P4074" s="118" t="inlineStr">
        <is>
          <t>xA/90</t>
        </is>
      </c>
      <c r="Q4074" s="118" t="inlineStr">
        <is>
          <t>Wide Player players with ≥450 minutes</t>
        </is>
      </c>
    </row>
    <row r="4075">
      <c r="A4075" s="118" t="inlineStr">
        <is>
          <t>Eredivisie 2025-2026</t>
        </is>
      </c>
      <c r="B4075" s="118" t="inlineStr">
        <is>
          <t>NAC Breda</t>
        </is>
      </c>
      <c r="C4075" s="118" t="inlineStr">
        <is>
          <t>4lsj3yc6adimhltkab6tzfj84</t>
        </is>
      </c>
      <c r="D4075" s="118" t="inlineStr">
        <is>
          <t>D. Versluis</t>
        </is>
      </c>
      <c r="E4075" s="118" t="inlineStr">
        <is>
          <t>Midfielder</t>
        </is>
      </c>
      <c r="F4075" s="118" t="inlineStr">
        <is>
          <t>Left Midfielder</t>
        </is>
      </c>
      <c r="G4075" s="118" t="inlineStr">
        <is>
          <t>Wide Player</t>
        </is>
      </c>
      <c r="H4075" s="150" t="n">
        <v>589</v>
      </c>
      <c r="I4075" s="118" t="inlineStr">
        <is>
          <t>True</t>
        </is>
      </c>
      <c r="J4075" s="152" t="n">
        <v>2</v>
      </c>
      <c r="K4075" s="118" t="inlineStr">
        <is>
          <t>Key passes</t>
        </is>
      </c>
      <c r="L4075" s="118" t="inlineStr">
        <is>
          <t>key_passes_per90</t>
        </is>
      </c>
      <c r="M4075" s="152" t="n">
        <v>0</v>
      </c>
      <c r="N4075" s="152" t="n">
        <v>2.439024390243902</v>
      </c>
      <c r="O4075" s="118" t="inlineStr">
        <is>
          <t>higher</t>
        </is>
      </c>
      <c r="P4075" s="118" t="inlineStr">
        <is>
          <t>passes/90</t>
        </is>
      </c>
      <c r="Q4075" s="118" t="inlineStr">
        <is>
          <t>Wide Player players with ≥450 minutes</t>
        </is>
      </c>
    </row>
    <row r="4076">
      <c r="A4076" s="118" t="inlineStr">
        <is>
          <t>Eredivisie 2025-2026</t>
        </is>
      </c>
      <c r="B4076" s="118" t="inlineStr">
        <is>
          <t>NAC Breda</t>
        </is>
      </c>
      <c r="C4076" s="118" t="inlineStr">
        <is>
          <t>4lsj3yc6adimhltkab6tzfj84</t>
        </is>
      </c>
      <c r="D4076" s="118" t="inlineStr">
        <is>
          <t>D. Versluis</t>
        </is>
      </c>
      <c r="E4076" s="118" t="inlineStr">
        <is>
          <t>Midfielder</t>
        </is>
      </c>
      <c r="F4076" s="118" t="inlineStr">
        <is>
          <t>Left Midfielder</t>
        </is>
      </c>
      <c r="G4076" s="118" t="inlineStr">
        <is>
          <t>Wide Player</t>
        </is>
      </c>
      <c r="H4076" s="150" t="n">
        <v>589</v>
      </c>
      <c r="I4076" s="118" t="inlineStr">
        <is>
          <t>True</t>
        </is>
      </c>
      <c r="J4076" s="152" t="n">
        <v>3</v>
      </c>
      <c r="K4076" s="118" t="inlineStr">
        <is>
          <t>Box entries</t>
        </is>
      </c>
      <c r="L4076" s="118" t="inlineStr">
        <is>
          <t>passes_into_box_per90</t>
        </is>
      </c>
      <c r="M4076" s="152" t="n">
        <v>0</v>
      </c>
      <c r="N4076" s="152" t="n">
        <v>1.829268292682927</v>
      </c>
      <c r="O4076" s="118" t="inlineStr">
        <is>
          <t>higher</t>
        </is>
      </c>
      <c r="P4076" s="118" t="inlineStr">
        <is>
          <t>passes/90</t>
        </is>
      </c>
      <c r="Q4076" s="118" t="inlineStr">
        <is>
          <t>Wide Player players with ≥450 minutes</t>
        </is>
      </c>
    </row>
    <row r="4077">
      <c r="A4077" s="118" t="inlineStr">
        <is>
          <t>Eredivisie 2025-2026</t>
        </is>
      </c>
      <c r="B4077" s="118" t="inlineStr">
        <is>
          <t>NAC Breda</t>
        </is>
      </c>
      <c r="C4077" s="118" t="inlineStr">
        <is>
          <t>4lsj3yc6adimhltkab6tzfj84</t>
        </is>
      </c>
      <c r="D4077" s="118" t="inlineStr">
        <is>
          <t>D. Versluis</t>
        </is>
      </c>
      <c r="E4077" s="118" t="inlineStr">
        <is>
          <t>Midfielder</t>
        </is>
      </c>
      <c r="F4077" s="118" t="inlineStr">
        <is>
          <t>Left Midfielder</t>
        </is>
      </c>
      <c r="G4077" s="118" t="inlineStr">
        <is>
          <t>Wide Player</t>
        </is>
      </c>
      <c r="H4077" s="150" t="n">
        <v>589</v>
      </c>
      <c r="I4077" s="118" t="inlineStr">
        <is>
          <t>True</t>
        </is>
      </c>
      <c r="J4077" s="152" t="n">
        <v>4</v>
      </c>
      <c r="K4077" s="118" t="inlineStr">
        <is>
          <t>Take-ons</t>
        </is>
      </c>
      <c r="L4077" s="118" t="inlineStr">
        <is>
          <t>take_ons_completed_per90</t>
        </is>
      </c>
      <c r="M4077" s="152" t="n">
        <v>0</v>
      </c>
      <c r="N4077" s="152" t="n">
        <v>1.219512195121951</v>
      </c>
      <c r="O4077" s="118" t="inlineStr">
        <is>
          <t>higher</t>
        </is>
      </c>
      <c r="P4077" s="118" t="inlineStr">
        <is>
          <t>actions/90</t>
        </is>
      </c>
      <c r="Q4077" s="118" t="inlineStr">
        <is>
          <t>Wide Player players with ≥450 minutes</t>
        </is>
      </c>
    </row>
    <row r="4078">
      <c r="A4078" s="118" t="inlineStr">
        <is>
          <t>Eredivisie 2025-2026</t>
        </is>
      </c>
      <c r="B4078" s="118" t="inlineStr">
        <is>
          <t>NAC Breda</t>
        </is>
      </c>
      <c r="C4078" s="118" t="inlineStr">
        <is>
          <t>4lsj3yc6adimhltkab6tzfj84</t>
        </is>
      </c>
      <c r="D4078" s="118" t="inlineStr">
        <is>
          <t>D. Versluis</t>
        </is>
      </c>
      <c r="E4078" s="118" t="inlineStr">
        <is>
          <t>Midfielder</t>
        </is>
      </c>
      <c r="F4078" s="118" t="inlineStr">
        <is>
          <t>Left Midfielder</t>
        </is>
      </c>
      <c r="G4078" s="118" t="inlineStr">
        <is>
          <t>Wide Player</t>
        </is>
      </c>
      <c r="H4078" s="150" t="n">
        <v>589</v>
      </c>
      <c r="I4078" s="118" t="inlineStr">
        <is>
          <t>True</t>
        </is>
      </c>
      <c r="J4078" s="152" t="n">
        <v>5</v>
      </c>
      <c r="K4078" s="118" t="inlineStr">
        <is>
          <t>Take-on xT</t>
        </is>
      </c>
      <c r="L4078" s="118" t="inlineStr">
        <is>
          <t>xt_take_ons_per90</t>
        </is>
      </c>
      <c r="M4078" s="152" t="n">
        <v>0</v>
      </c>
      <c r="N4078" s="152" t="n">
        <v>50</v>
      </c>
      <c r="O4078" s="118" t="inlineStr">
        <is>
          <t>higher</t>
        </is>
      </c>
      <c r="P4078" s="118" t="inlineStr">
        <is>
          <t>xT/90</t>
        </is>
      </c>
      <c r="Q4078" s="118" t="inlineStr">
        <is>
          <t>Wide Player players with ≥450 minutes</t>
        </is>
      </c>
    </row>
    <row r="4079">
      <c r="A4079" s="118" t="inlineStr">
        <is>
          <t>Eredivisie 2025-2026</t>
        </is>
      </c>
      <c r="B4079" s="118" t="inlineStr">
        <is>
          <t>NAC Breda</t>
        </is>
      </c>
      <c r="C4079" s="118" t="inlineStr">
        <is>
          <t>4lsj3yc6adimhltkab6tzfj84</t>
        </is>
      </c>
      <c r="D4079" s="118" t="inlineStr">
        <is>
          <t>D. Versluis</t>
        </is>
      </c>
      <c r="E4079" s="118" t="inlineStr">
        <is>
          <t>Midfielder</t>
        </is>
      </c>
      <c r="F4079" s="118" t="inlineStr">
        <is>
          <t>Left Midfielder</t>
        </is>
      </c>
      <c r="G4079" s="118" t="inlineStr">
        <is>
          <t>Wide Player</t>
        </is>
      </c>
      <c r="H4079" s="150" t="n">
        <v>589</v>
      </c>
      <c r="I4079" s="118" t="inlineStr">
        <is>
          <t>True</t>
        </is>
      </c>
      <c r="J4079" s="152" t="n">
        <v>6</v>
      </c>
      <c r="K4079" s="118" t="inlineStr">
        <is>
          <t>Shooting</t>
        </is>
      </c>
      <c r="L4079" s="118" t="inlineStr">
        <is>
          <t>shots_per90</t>
        </is>
      </c>
      <c r="M4079" s="152" t="n">
        <v>0.1528013582342954</v>
      </c>
      <c r="N4079" s="152" t="n">
        <v>4.26829268292683</v>
      </c>
      <c r="O4079" s="118" t="inlineStr">
        <is>
          <t>higher</t>
        </is>
      </c>
      <c r="P4079" s="118" t="inlineStr">
        <is>
          <t>shots/90</t>
        </is>
      </c>
      <c r="Q4079" s="118" t="inlineStr">
        <is>
          <t>Wide Player players with ≥450 minutes</t>
        </is>
      </c>
    </row>
    <row r="4080">
      <c r="A4080" s="118" t="inlineStr">
        <is>
          <t>Eredivisie 2025-2026</t>
        </is>
      </c>
      <c r="B4080" s="118" t="inlineStr">
        <is>
          <t>NAC Breda</t>
        </is>
      </c>
      <c r="C4080" s="118" t="inlineStr">
        <is>
          <t>4lsj3yc6adimhltkab6tzfj84</t>
        </is>
      </c>
      <c r="D4080" s="118" t="inlineStr">
        <is>
          <t>D. Versluis</t>
        </is>
      </c>
      <c r="E4080" s="118" t="inlineStr">
        <is>
          <t>Midfielder</t>
        </is>
      </c>
      <c r="F4080" s="118" t="inlineStr">
        <is>
          <t>Left Midfielder</t>
        </is>
      </c>
      <c r="G4080" s="118" t="inlineStr">
        <is>
          <t>Wide Player</t>
        </is>
      </c>
      <c r="H4080" s="150" t="n">
        <v>589</v>
      </c>
      <c r="I4080" s="118" t="inlineStr">
        <is>
          <t>True</t>
        </is>
      </c>
      <c r="J4080" s="152" t="n">
        <v>7</v>
      </c>
      <c r="K4080" s="118" t="inlineStr">
        <is>
          <t>Box activity</t>
        </is>
      </c>
      <c r="L4080" s="118" t="inlineStr">
        <is>
          <t>box_actions_per90</t>
        </is>
      </c>
      <c r="M4080" s="152" t="n">
        <v>0.6112054329371817</v>
      </c>
      <c r="N4080" s="152" t="n">
        <v>4.26829268292683</v>
      </c>
      <c r="O4080" s="118" t="inlineStr">
        <is>
          <t>higher</t>
        </is>
      </c>
      <c r="P4080" s="118" t="inlineStr">
        <is>
          <t>actions/90</t>
        </is>
      </c>
      <c r="Q4080" s="118" t="inlineStr">
        <is>
          <t>Wide Player players with ≥450 minutes</t>
        </is>
      </c>
    </row>
    <row r="4081">
      <c r="A4081" s="118" t="inlineStr">
        <is>
          <t>Eredivisie 2025-2026</t>
        </is>
      </c>
      <c r="B4081" s="118" t="inlineStr">
        <is>
          <t>NAC Breda</t>
        </is>
      </c>
      <c r="C4081" s="118" t="inlineStr">
        <is>
          <t>4lsj3yc6adimhltkab6tzfj84</t>
        </is>
      </c>
      <c r="D4081" s="118" t="inlineStr">
        <is>
          <t>D. Versluis</t>
        </is>
      </c>
      <c r="E4081" s="118" t="inlineStr">
        <is>
          <t>Midfielder</t>
        </is>
      </c>
      <c r="F4081" s="118" t="inlineStr">
        <is>
          <t>Left Midfielder</t>
        </is>
      </c>
      <c r="G4081" s="118" t="inlineStr">
        <is>
          <t>Wide Player</t>
        </is>
      </c>
      <c r="H4081" s="150" t="n">
        <v>589</v>
      </c>
      <c r="I4081" s="118" t="inlineStr">
        <is>
          <t>True</t>
        </is>
      </c>
      <c r="J4081" s="152" t="n">
        <v>8</v>
      </c>
      <c r="K4081" s="118" t="inlineStr">
        <is>
          <t>Ball security</t>
        </is>
      </c>
      <c r="L4081" s="118" t="inlineStr">
        <is>
          <t>turnovers_per_100_actions</t>
        </is>
      </c>
      <c r="M4081" s="152" t="n">
        <v>28.57142857142857</v>
      </c>
      <c r="N4081" s="152" t="n">
        <v>0.6097560975609753</v>
      </c>
      <c r="O4081" s="118" t="inlineStr">
        <is>
          <t>lower</t>
        </is>
      </c>
      <c r="P4081" s="118" t="inlineStr">
        <is>
          <t>turnovers/100</t>
        </is>
      </c>
      <c r="Q4081" s="118" t="inlineStr">
        <is>
          <t>Wide Player players with ≥450 minutes</t>
        </is>
      </c>
    </row>
    <row r="4082">
      <c r="A4082" s="118" t="inlineStr">
        <is>
          <t>Eredivisie 2025-2026</t>
        </is>
      </c>
      <c r="B4082" s="118" t="inlineStr">
        <is>
          <t>NAC Breda</t>
        </is>
      </c>
      <c r="C4082" s="118" t="inlineStr">
        <is>
          <t>8nnxi9lw3hso096kk81h0azh0</t>
        </is>
      </c>
      <c r="D4082" s="118" t="inlineStr">
        <is>
          <t>J. Talvitie</t>
        </is>
      </c>
      <c r="E4082" s="118" t="inlineStr">
        <is>
          <t>Midfielder</t>
        </is>
      </c>
      <c r="F4082" s="118" t="inlineStr">
        <is>
          <t>Left Midfielder</t>
        </is>
      </c>
      <c r="G4082" s="118" t="inlineStr">
        <is>
          <t>Wide Player</t>
        </is>
      </c>
      <c r="H4082" s="150" t="n">
        <v>2632</v>
      </c>
      <c r="I4082" s="118" t="inlineStr">
        <is>
          <t>True</t>
        </is>
      </c>
      <c r="J4082" s="152" t="n">
        <v>1</v>
      </c>
      <c r="K4082" s="118" t="inlineStr">
        <is>
          <t>Expected assists</t>
        </is>
      </c>
      <c r="L4082" s="118" t="inlineStr">
        <is>
          <t>expected_assists_per90</t>
        </is>
      </c>
      <c r="M4082" s="152" t="n">
        <v>0.1860829370767217</v>
      </c>
      <c r="N4082" s="152" t="n">
        <v>45.73170731707317</v>
      </c>
      <c r="O4082" s="118" t="inlineStr">
        <is>
          <t>higher</t>
        </is>
      </c>
      <c r="P4082" s="118" t="inlineStr">
        <is>
          <t>xA/90</t>
        </is>
      </c>
      <c r="Q4082" s="118" t="inlineStr">
        <is>
          <t>Wide Player players with ≥450 minutes</t>
        </is>
      </c>
    </row>
    <row r="4083">
      <c r="A4083" s="118" t="inlineStr">
        <is>
          <t>Eredivisie 2025-2026</t>
        </is>
      </c>
      <c r="B4083" s="118" t="inlineStr">
        <is>
          <t>NAC Breda</t>
        </is>
      </c>
      <c r="C4083" s="118" t="inlineStr">
        <is>
          <t>8nnxi9lw3hso096kk81h0azh0</t>
        </is>
      </c>
      <c r="D4083" s="118" t="inlineStr">
        <is>
          <t>J. Talvitie</t>
        </is>
      </c>
      <c r="E4083" s="118" t="inlineStr">
        <is>
          <t>Midfielder</t>
        </is>
      </c>
      <c r="F4083" s="118" t="inlineStr">
        <is>
          <t>Left Midfielder</t>
        </is>
      </c>
      <c r="G4083" s="118" t="inlineStr">
        <is>
          <t>Wide Player</t>
        </is>
      </c>
      <c r="H4083" s="150" t="n">
        <v>2632</v>
      </c>
      <c r="I4083" s="118" t="inlineStr">
        <is>
          <t>True</t>
        </is>
      </c>
      <c r="J4083" s="152" t="n">
        <v>2</v>
      </c>
      <c r="K4083" s="118" t="inlineStr">
        <is>
          <t>Key passes</t>
        </is>
      </c>
      <c r="L4083" s="118" t="inlineStr">
        <is>
          <t>key_passes_per90</t>
        </is>
      </c>
      <c r="M4083" s="152" t="n">
        <v>0.7864741641337386</v>
      </c>
      <c r="N4083" s="152" t="n">
        <v>66.46341463414635</v>
      </c>
      <c r="O4083" s="118" t="inlineStr">
        <is>
          <t>higher</t>
        </is>
      </c>
      <c r="P4083" s="118" t="inlineStr">
        <is>
          <t>passes/90</t>
        </is>
      </c>
      <c r="Q4083" s="118" t="inlineStr">
        <is>
          <t>Wide Player players with ≥450 minutes</t>
        </is>
      </c>
    </row>
    <row r="4084">
      <c r="A4084" s="118" t="inlineStr">
        <is>
          <t>Eredivisie 2025-2026</t>
        </is>
      </c>
      <c r="B4084" s="118" t="inlineStr">
        <is>
          <t>NAC Breda</t>
        </is>
      </c>
      <c r="C4084" s="118" t="inlineStr">
        <is>
          <t>8nnxi9lw3hso096kk81h0azh0</t>
        </is>
      </c>
      <c r="D4084" s="118" t="inlineStr">
        <is>
          <t>J. Talvitie</t>
        </is>
      </c>
      <c r="E4084" s="118" t="inlineStr">
        <is>
          <t>Midfielder</t>
        </is>
      </c>
      <c r="F4084" s="118" t="inlineStr">
        <is>
          <t>Left Midfielder</t>
        </is>
      </c>
      <c r="G4084" s="118" t="inlineStr">
        <is>
          <t>Wide Player</t>
        </is>
      </c>
      <c r="H4084" s="150" t="n">
        <v>2632</v>
      </c>
      <c r="I4084" s="118" t="inlineStr">
        <is>
          <t>True</t>
        </is>
      </c>
      <c r="J4084" s="152" t="n">
        <v>3</v>
      </c>
      <c r="K4084" s="118" t="inlineStr">
        <is>
          <t>Box entries</t>
        </is>
      </c>
      <c r="L4084" s="118" t="inlineStr">
        <is>
          <t>passes_into_box_per90</t>
        </is>
      </c>
      <c r="M4084" s="152" t="n">
        <v>1.333586626139818</v>
      </c>
      <c r="N4084" s="152" t="n">
        <v>78.65853658536585</v>
      </c>
      <c r="O4084" s="118" t="inlineStr">
        <is>
          <t>higher</t>
        </is>
      </c>
      <c r="P4084" s="118" t="inlineStr">
        <is>
          <t>passes/90</t>
        </is>
      </c>
      <c r="Q4084" s="118" t="inlineStr">
        <is>
          <t>Wide Player players with ≥450 minutes</t>
        </is>
      </c>
    </row>
    <row r="4085">
      <c r="A4085" s="118" t="inlineStr">
        <is>
          <t>Eredivisie 2025-2026</t>
        </is>
      </c>
      <c r="B4085" s="118" t="inlineStr">
        <is>
          <t>NAC Breda</t>
        </is>
      </c>
      <c r="C4085" s="118" t="inlineStr">
        <is>
          <t>8nnxi9lw3hso096kk81h0azh0</t>
        </is>
      </c>
      <c r="D4085" s="118" t="inlineStr">
        <is>
          <t>J. Talvitie</t>
        </is>
      </c>
      <c r="E4085" s="118" t="inlineStr">
        <is>
          <t>Midfielder</t>
        </is>
      </c>
      <c r="F4085" s="118" t="inlineStr">
        <is>
          <t>Left Midfielder</t>
        </is>
      </c>
      <c r="G4085" s="118" t="inlineStr">
        <is>
          <t>Wide Player</t>
        </is>
      </c>
      <c r="H4085" s="150" t="n">
        <v>2632</v>
      </c>
      <c r="I4085" s="118" t="inlineStr">
        <is>
          <t>True</t>
        </is>
      </c>
      <c r="J4085" s="152" t="n">
        <v>4</v>
      </c>
      <c r="K4085" s="118" t="inlineStr">
        <is>
          <t>Take-ons</t>
        </is>
      </c>
      <c r="L4085" s="118" t="inlineStr">
        <is>
          <t>take_ons_completed_per90</t>
        </is>
      </c>
      <c r="M4085" s="152" t="n">
        <v>0.6838905775075987</v>
      </c>
      <c r="N4085" s="152" t="n">
        <v>66.46341463414635</v>
      </c>
      <c r="O4085" s="118" t="inlineStr">
        <is>
          <t>higher</t>
        </is>
      </c>
      <c r="P4085" s="118" t="inlineStr">
        <is>
          <t>actions/90</t>
        </is>
      </c>
      <c r="Q4085" s="118" t="inlineStr">
        <is>
          <t>Wide Player players with ≥450 minutes</t>
        </is>
      </c>
    </row>
    <row r="4086">
      <c r="A4086" s="118" t="inlineStr">
        <is>
          <t>Eredivisie 2025-2026</t>
        </is>
      </c>
      <c r="B4086" s="118" t="inlineStr">
        <is>
          <t>NAC Breda</t>
        </is>
      </c>
      <c r="C4086" s="118" t="inlineStr">
        <is>
          <t>8nnxi9lw3hso096kk81h0azh0</t>
        </is>
      </c>
      <c r="D4086" s="118" t="inlineStr">
        <is>
          <t>J. Talvitie</t>
        </is>
      </c>
      <c r="E4086" s="118" t="inlineStr">
        <is>
          <t>Midfielder</t>
        </is>
      </c>
      <c r="F4086" s="118" t="inlineStr">
        <is>
          <t>Left Midfielder</t>
        </is>
      </c>
      <c r="G4086" s="118" t="inlineStr">
        <is>
          <t>Wide Player</t>
        </is>
      </c>
      <c r="H4086" s="150" t="n">
        <v>2632</v>
      </c>
      <c r="I4086" s="118" t="inlineStr">
        <is>
          <t>True</t>
        </is>
      </c>
      <c r="J4086" s="152" t="n">
        <v>5</v>
      </c>
      <c r="K4086" s="118" t="inlineStr">
        <is>
          <t>Take-on xT</t>
        </is>
      </c>
      <c r="L4086" s="118" t="inlineStr">
        <is>
          <t>xt_take_ons_per90</t>
        </is>
      </c>
      <c r="M4086" s="152" t="n">
        <v>0</v>
      </c>
      <c r="N4086" s="152" t="n">
        <v>50</v>
      </c>
      <c r="O4086" s="118" t="inlineStr">
        <is>
          <t>higher</t>
        </is>
      </c>
      <c r="P4086" s="118" t="inlineStr">
        <is>
          <t>xT/90</t>
        </is>
      </c>
      <c r="Q4086" s="118" t="inlineStr">
        <is>
          <t>Wide Player players with ≥450 minutes</t>
        </is>
      </c>
    </row>
    <row r="4087">
      <c r="A4087" s="118" t="inlineStr">
        <is>
          <t>Eredivisie 2025-2026</t>
        </is>
      </c>
      <c r="B4087" s="118" t="inlineStr">
        <is>
          <t>NAC Breda</t>
        </is>
      </c>
      <c r="C4087" s="118" t="inlineStr">
        <is>
          <t>8nnxi9lw3hso096kk81h0azh0</t>
        </is>
      </c>
      <c r="D4087" s="118" t="inlineStr">
        <is>
          <t>J. Talvitie</t>
        </is>
      </c>
      <c r="E4087" s="118" t="inlineStr">
        <is>
          <t>Midfielder</t>
        </is>
      </c>
      <c r="F4087" s="118" t="inlineStr">
        <is>
          <t>Left Midfielder</t>
        </is>
      </c>
      <c r="G4087" s="118" t="inlineStr">
        <is>
          <t>Wide Player</t>
        </is>
      </c>
      <c r="H4087" s="150" t="n">
        <v>2632</v>
      </c>
      <c r="I4087" s="118" t="inlineStr">
        <is>
          <t>True</t>
        </is>
      </c>
      <c r="J4087" s="152" t="n">
        <v>6</v>
      </c>
      <c r="K4087" s="118" t="inlineStr">
        <is>
          <t>Shooting</t>
        </is>
      </c>
      <c r="L4087" s="118" t="inlineStr">
        <is>
          <t>shots_per90</t>
        </is>
      </c>
      <c r="M4087" s="152" t="n">
        <v>0.9916413373860182</v>
      </c>
      <c r="N4087" s="152" t="n">
        <v>57.92682926829269</v>
      </c>
      <c r="O4087" s="118" t="inlineStr">
        <is>
          <t>higher</t>
        </is>
      </c>
      <c r="P4087" s="118" t="inlineStr">
        <is>
          <t>shots/90</t>
        </is>
      </c>
      <c r="Q4087" s="118" t="inlineStr">
        <is>
          <t>Wide Player players with ≥450 minutes</t>
        </is>
      </c>
    </row>
    <row r="4088">
      <c r="A4088" s="118" t="inlineStr">
        <is>
          <t>Eredivisie 2025-2026</t>
        </is>
      </c>
      <c r="B4088" s="118" t="inlineStr">
        <is>
          <t>NAC Breda</t>
        </is>
      </c>
      <c r="C4088" s="118" t="inlineStr">
        <is>
          <t>8nnxi9lw3hso096kk81h0azh0</t>
        </is>
      </c>
      <c r="D4088" s="118" t="inlineStr">
        <is>
          <t>J. Talvitie</t>
        </is>
      </c>
      <c r="E4088" s="118" t="inlineStr">
        <is>
          <t>Midfielder</t>
        </is>
      </c>
      <c r="F4088" s="118" t="inlineStr">
        <is>
          <t>Left Midfielder</t>
        </is>
      </c>
      <c r="G4088" s="118" t="inlineStr">
        <is>
          <t>Wide Player</t>
        </is>
      </c>
      <c r="H4088" s="150" t="n">
        <v>2632</v>
      </c>
      <c r="I4088" s="118" t="inlineStr">
        <is>
          <t>True</t>
        </is>
      </c>
      <c r="J4088" s="152" t="n">
        <v>7</v>
      </c>
      <c r="K4088" s="118" t="inlineStr">
        <is>
          <t>Box activity</t>
        </is>
      </c>
      <c r="L4088" s="118" t="inlineStr">
        <is>
          <t>box_actions_per90</t>
        </is>
      </c>
      <c r="M4088" s="152" t="n">
        <v>3.043313069908815</v>
      </c>
      <c r="N4088" s="152" t="n">
        <v>62.80487804878049</v>
      </c>
      <c r="O4088" s="118" t="inlineStr">
        <is>
          <t>higher</t>
        </is>
      </c>
      <c r="P4088" s="118" t="inlineStr">
        <is>
          <t>actions/90</t>
        </is>
      </c>
      <c r="Q4088" s="118" t="inlineStr">
        <is>
          <t>Wide Player players with ≥450 minutes</t>
        </is>
      </c>
    </row>
    <row r="4089">
      <c r="A4089" s="118" t="inlineStr">
        <is>
          <t>Eredivisie 2025-2026</t>
        </is>
      </c>
      <c r="B4089" s="118" t="inlineStr">
        <is>
          <t>NAC Breda</t>
        </is>
      </c>
      <c r="C4089" s="118" t="inlineStr">
        <is>
          <t>8nnxi9lw3hso096kk81h0azh0</t>
        </is>
      </c>
      <c r="D4089" s="118" t="inlineStr">
        <is>
          <t>J. Talvitie</t>
        </is>
      </c>
      <c r="E4089" s="118" t="inlineStr">
        <is>
          <t>Midfielder</t>
        </is>
      </c>
      <c r="F4089" s="118" t="inlineStr">
        <is>
          <t>Left Midfielder</t>
        </is>
      </c>
      <c r="G4089" s="118" t="inlineStr">
        <is>
          <t>Wide Player</t>
        </is>
      </c>
      <c r="H4089" s="150" t="n">
        <v>2632</v>
      </c>
      <c r="I4089" s="118" t="inlineStr">
        <is>
          <t>True</t>
        </is>
      </c>
      <c r="J4089" s="152" t="n">
        <v>8</v>
      </c>
      <c r="K4089" s="118" t="inlineStr">
        <is>
          <t>Ball security</t>
        </is>
      </c>
      <c r="L4089" s="118" t="inlineStr">
        <is>
          <t>turnovers_per_100_actions</t>
        </is>
      </c>
      <c r="M4089" s="152" t="n">
        <v>21.32616487455197</v>
      </c>
      <c r="N4089" s="152" t="n">
        <v>3.048780487804876</v>
      </c>
      <c r="O4089" s="118" t="inlineStr">
        <is>
          <t>lower</t>
        </is>
      </c>
      <c r="P4089" s="118" t="inlineStr">
        <is>
          <t>turnovers/100</t>
        </is>
      </c>
      <c r="Q4089" s="118" t="inlineStr">
        <is>
          <t>Wide Player players with ≥450 minutes</t>
        </is>
      </c>
    </row>
    <row r="4090">
      <c r="A4090" s="118" t="inlineStr">
        <is>
          <t>Eredivisie 2025-2026</t>
        </is>
      </c>
      <c r="B4090" s="118" t="inlineStr">
        <is>
          <t>NAC Breda</t>
        </is>
      </c>
      <c r="C4090" s="118" t="inlineStr">
        <is>
          <t>4f8xb5sbyksacxmifi375h7qi</t>
        </is>
      </c>
      <c r="D4090" s="118" t="inlineStr">
        <is>
          <t>K. Sowah</t>
        </is>
      </c>
      <c r="E4090" s="118" t="inlineStr">
        <is>
          <t>Midfielder</t>
        </is>
      </c>
      <c r="F4090" s="118" t="inlineStr">
        <is>
          <t>Right Midfielder</t>
        </is>
      </c>
      <c r="G4090" s="118" t="inlineStr">
        <is>
          <t>Wide Player</t>
        </is>
      </c>
      <c r="H4090" s="150" t="n">
        <v>3218</v>
      </c>
      <c r="I4090" s="118" t="inlineStr">
        <is>
          <t>True</t>
        </is>
      </c>
      <c r="J4090" s="152" t="n">
        <v>1</v>
      </c>
      <c r="K4090" s="118" t="inlineStr">
        <is>
          <t>Expected assists</t>
        </is>
      </c>
      <c r="L4090" s="118" t="inlineStr">
        <is>
          <t>expected_assists_per90</t>
        </is>
      </c>
      <c r="M4090" s="152" t="n">
        <v>0.222456946255925</v>
      </c>
      <c r="N4090" s="152" t="n">
        <v>55.48780487804878</v>
      </c>
      <c r="O4090" s="118" t="inlineStr">
        <is>
          <t>higher</t>
        </is>
      </c>
      <c r="P4090" s="118" t="inlineStr">
        <is>
          <t>xA/90</t>
        </is>
      </c>
      <c r="Q4090" s="118" t="inlineStr">
        <is>
          <t>Wide Player players with ≥450 minutes</t>
        </is>
      </c>
    </row>
    <row r="4091">
      <c r="A4091" s="118" t="inlineStr">
        <is>
          <t>Eredivisie 2025-2026</t>
        </is>
      </c>
      <c r="B4091" s="118" t="inlineStr">
        <is>
          <t>NAC Breda</t>
        </is>
      </c>
      <c r="C4091" s="118" t="inlineStr">
        <is>
          <t>4f8xb5sbyksacxmifi375h7qi</t>
        </is>
      </c>
      <c r="D4091" s="118" t="inlineStr">
        <is>
          <t>K. Sowah</t>
        </is>
      </c>
      <c r="E4091" s="118" t="inlineStr">
        <is>
          <t>Midfielder</t>
        </is>
      </c>
      <c r="F4091" s="118" t="inlineStr">
        <is>
          <t>Right Midfielder</t>
        </is>
      </c>
      <c r="G4091" s="118" t="inlineStr">
        <is>
          <t>Wide Player</t>
        </is>
      </c>
      <c r="H4091" s="150" t="n">
        <v>3218</v>
      </c>
      <c r="I4091" s="118" t="inlineStr">
        <is>
          <t>True</t>
        </is>
      </c>
      <c r="J4091" s="152" t="n">
        <v>2</v>
      </c>
      <c r="K4091" s="118" t="inlineStr">
        <is>
          <t>Key passes</t>
        </is>
      </c>
      <c r="L4091" s="118" t="inlineStr">
        <is>
          <t>key_passes_per90</t>
        </is>
      </c>
      <c r="M4091" s="152" t="n">
        <v>0.615288999378496</v>
      </c>
      <c r="N4091" s="152" t="n">
        <v>53.04878048780488</v>
      </c>
      <c r="O4091" s="118" t="inlineStr">
        <is>
          <t>higher</t>
        </is>
      </c>
      <c r="P4091" s="118" t="inlineStr">
        <is>
          <t>passes/90</t>
        </is>
      </c>
      <c r="Q4091" s="118" t="inlineStr">
        <is>
          <t>Wide Player players with ≥450 minutes</t>
        </is>
      </c>
    </row>
    <row r="4092">
      <c r="A4092" s="118" t="inlineStr">
        <is>
          <t>Eredivisie 2025-2026</t>
        </is>
      </c>
      <c r="B4092" s="118" t="inlineStr">
        <is>
          <t>NAC Breda</t>
        </is>
      </c>
      <c r="C4092" s="118" t="inlineStr">
        <is>
          <t>4f8xb5sbyksacxmifi375h7qi</t>
        </is>
      </c>
      <c r="D4092" s="118" t="inlineStr">
        <is>
          <t>K. Sowah</t>
        </is>
      </c>
      <c r="E4092" s="118" t="inlineStr">
        <is>
          <t>Midfielder</t>
        </is>
      </c>
      <c r="F4092" s="118" t="inlineStr">
        <is>
          <t>Right Midfielder</t>
        </is>
      </c>
      <c r="G4092" s="118" t="inlineStr">
        <is>
          <t>Wide Player</t>
        </is>
      </c>
      <c r="H4092" s="150" t="n">
        <v>3218</v>
      </c>
      <c r="I4092" s="118" t="inlineStr">
        <is>
          <t>True</t>
        </is>
      </c>
      <c r="J4092" s="152" t="n">
        <v>3</v>
      </c>
      <c r="K4092" s="118" t="inlineStr">
        <is>
          <t>Box entries</t>
        </is>
      </c>
      <c r="L4092" s="118" t="inlineStr">
        <is>
          <t>passes_into_box_per90</t>
        </is>
      </c>
      <c r="M4092" s="152" t="n">
        <v>0.6991920447482909</v>
      </c>
      <c r="N4092" s="152" t="n">
        <v>35.97560975609756</v>
      </c>
      <c r="O4092" s="118" t="inlineStr">
        <is>
          <t>higher</t>
        </is>
      </c>
      <c r="P4092" s="118" t="inlineStr">
        <is>
          <t>passes/90</t>
        </is>
      </c>
      <c r="Q4092" s="118" t="inlineStr">
        <is>
          <t>Wide Player players with ≥450 minutes</t>
        </is>
      </c>
    </row>
    <row r="4093">
      <c r="A4093" s="118" t="inlineStr">
        <is>
          <t>Eredivisie 2025-2026</t>
        </is>
      </c>
      <c r="B4093" s="118" t="inlineStr">
        <is>
          <t>NAC Breda</t>
        </is>
      </c>
      <c r="C4093" s="118" t="inlineStr">
        <is>
          <t>4f8xb5sbyksacxmifi375h7qi</t>
        </is>
      </c>
      <c r="D4093" s="118" t="inlineStr">
        <is>
          <t>K. Sowah</t>
        </is>
      </c>
      <c r="E4093" s="118" t="inlineStr">
        <is>
          <t>Midfielder</t>
        </is>
      </c>
      <c r="F4093" s="118" t="inlineStr">
        <is>
          <t>Right Midfielder</t>
        </is>
      </c>
      <c r="G4093" s="118" t="inlineStr">
        <is>
          <t>Wide Player</t>
        </is>
      </c>
      <c r="H4093" s="150" t="n">
        <v>3218</v>
      </c>
      <c r="I4093" s="118" t="inlineStr">
        <is>
          <t>True</t>
        </is>
      </c>
      <c r="J4093" s="152" t="n">
        <v>4</v>
      </c>
      <c r="K4093" s="118" t="inlineStr">
        <is>
          <t>Take-ons</t>
        </is>
      </c>
      <c r="L4093" s="118" t="inlineStr">
        <is>
          <t>take_ons_completed_per90</t>
        </is>
      </c>
      <c r="M4093" s="152" t="n">
        <v>0.5034182722187694</v>
      </c>
      <c r="N4093" s="152" t="n">
        <v>54.26829268292683</v>
      </c>
      <c r="O4093" s="118" t="inlineStr">
        <is>
          <t>higher</t>
        </is>
      </c>
      <c r="P4093" s="118" t="inlineStr">
        <is>
          <t>actions/90</t>
        </is>
      </c>
      <c r="Q4093" s="118" t="inlineStr">
        <is>
          <t>Wide Player players with ≥450 minutes</t>
        </is>
      </c>
    </row>
    <row r="4094">
      <c r="A4094" s="118" t="inlineStr">
        <is>
          <t>Eredivisie 2025-2026</t>
        </is>
      </c>
      <c r="B4094" s="118" t="inlineStr">
        <is>
          <t>NAC Breda</t>
        </is>
      </c>
      <c r="C4094" s="118" t="inlineStr">
        <is>
          <t>4f8xb5sbyksacxmifi375h7qi</t>
        </is>
      </c>
      <c r="D4094" s="118" t="inlineStr">
        <is>
          <t>K. Sowah</t>
        </is>
      </c>
      <c r="E4094" s="118" t="inlineStr">
        <is>
          <t>Midfielder</t>
        </is>
      </c>
      <c r="F4094" s="118" t="inlineStr">
        <is>
          <t>Right Midfielder</t>
        </is>
      </c>
      <c r="G4094" s="118" t="inlineStr">
        <is>
          <t>Wide Player</t>
        </is>
      </c>
      <c r="H4094" s="150" t="n">
        <v>3218</v>
      </c>
      <c r="I4094" s="118" t="inlineStr">
        <is>
          <t>True</t>
        </is>
      </c>
      <c r="J4094" s="152" t="n">
        <v>5</v>
      </c>
      <c r="K4094" s="118" t="inlineStr">
        <is>
          <t>Take-on xT</t>
        </is>
      </c>
      <c r="L4094" s="118" t="inlineStr">
        <is>
          <t>xt_take_ons_per90</t>
        </is>
      </c>
      <c r="M4094" s="152" t="n">
        <v>0</v>
      </c>
      <c r="N4094" s="152" t="n">
        <v>50</v>
      </c>
      <c r="O4094" s="118" t="inlineStr">
        <is>
          <t>higher</t>
        </is>
      </c>
      <c r="P4094" s="118" t="inlineStr">
        <is>
          <t>xT/90</t>
        </is>
      </c>
      <c r="Q4094" s="118" t="inlineStr">
        <is>
          <t>Wide Player players with ≥450 minutes</t>
        </is>
      </c>
    </row>
    <row r="4095">
      <c r="A4095" s="118" t="inlineStr">
        <is>
          <t>Eredivisie 2025-2026</t>
        </is>
      </c>
      <c r="B4095" s="118" t="inlineStr">
        <is>
          <t>NAC Breda</t>
        </is>
      </c>
      <c r="C4095" s="118" t="inlineStr">
        <is>
          <t>4f8xb5sbyksacxmifi375h7qi</t>
        </is>
      </c>
      <c r="D4095" s="118" t="inlineStr">
        <is>
          <t>K. Sowah</t>
        </is>
      </c>
      <c r="E4095" s="118" t="inlineStr">
        <is>
          <t>Midfielder</t>
        </is>
      </c>
      <c r="F4095" s="118" t="inlineStr">
        <is>
          <t>Right Midfielder</t>
        </is>
      </c>
      <c r="G4095" s="118" t="inlineStr">
        <is>
          <t>Wide Player</t>
        </is>
      </c>
      <c r="H4095" s="150" t="n">
        <v>3218</v>
      </c>
      <c r="I4095" s="118" t="inlineStr">
        <is>
          <t>True</t>
        </is>
      </c>
      <c r="J4095" s="152" t="n">
        <v>6</v>
      </c>
      <c r="K4095" s="118" t="inlineStr">
        <is>
          <t>Shooting</t>
        </is>
      </c>
      <c r="L4095" s="118" t="inlineStr">
        <is>
          <t>shots_per90</t>
        </is>
      </c>
      <c r="M4095" s="152" t="n">
        <v>1.006836544437539</v>
      </c>
      <c r="N4095" s="152" t="n">
        <v>59.14634146341464</v>
      </c>
      <c r="O4095" s="118" t="inlineStr">
        <is>
          <t>higher</t>
        </is>
      </c>
      <c r="P4095" s="118" t="inlineStr">
        <is>
          <t>shots/90</t>
        </is>
      </c>
      <c r="Q4095" s="118" t="inlineStr">
        <is>
          <t>Wide Player players with ≥450 minutes</t>
        </is>
      </c>
    </row>
    <row r="4096">
      <c r="A4096" s="118" t="inlineStr">
        <is>
          <t>Eredivisie 2025-2026</t>
        </is>
      </c>
      <c r="B4096" s="118" t="inlineStr">
        <is>
          <t>NAC Breda</t>
        </is>
      </c>
      <c r="C4096" s="118" t="inlineStr">
        <is>
          <t>4f8xb5sbyksacxmifi375h7qi</t>
        </is>
      </c>
      <c r="D4096" s="118" t="inlineStr">
        <is>
          <t>K. Sowah</t>
        </is>
      </c>
      <c r="E4096" s="118" t="inlineStr">
        <is>
          <t>Midfielder</t>
        </is>
      </c>
      <c r="F4096" s="118" t="inlineStr">
        <is>
          <t>Right Midfielder</t>
        </is>
      </c>
      <c r="G4096" s="118" t="inlineStr">
        <is>
          <t>Wide Player</t>
        </is>
      </c>
      <c r="H4096" s="150" t="n">
        <v>3218</v>
      </c>
      <c r="I4096" s="118" t="inlineStr">
        <is>
          <t>True</t>
        </is>
      </c>
      <c r="J4096" s="152" t="n">
        <v>7</v>
      </c>
      <c r="K4096" s="118" t="inlineStr">
        <is>
          <t>Box activity</t>
        </is>
      </c>
      <c r="L4096" s="118" t="inlineStr">
        <is>
          <t>box_actions_per90</t>
        </is>
      </c>
      <c r="M4096" s="152" t="n">
        <v>2.433188315724052</v>
      </c>
      <c r="N4096" s="152" t="n">
        <v>48.17073170731707</v>
      </c>
      <c r="O4096" s="118" t="inlineStr">
        <is>
          <t>higher</t>
        </is>
      </c>
      <c r="P4096" s="118" t="inlineStr">
        <is>
          <t>actions/90</t>
        </is>
      </c>
      <c r="Q4096" s="118" t="inlineStr">
        <is>
          <t>Wide Player players with ≥450 minutes</t>
        </is>
      </c>
    </row>
    <row r="4097">
      <c r="A4097" s="118" t="inlineStr">
        <is>
          <t>Eredivisie 2025-2026</t>
        </is>
      </c>
      <c r="B4097" s="118" t="inlineStr">
        <is>
          <t>NAC Breda</t>
        </is>
      </c>
      <c r="C4097" s="118" t="inlineStr">
        <is>
          <t>4f8xb5sbyksacxmifi375h7qi</t>
        </is>
      </c>
      <c r="D4097" s="118" t="inlineStr">
        <is>
          <t>K. Sowah</t>
        </is>
      </c>
      <c r="E4097" s="118" t="inlineStr">
        <is>
          <t>Midfielder</t>
        </is>
      </c>
      <c r="F4097" s="118" t="inlineStr">
        <is>
          <t>Right Midfielder</t>
        </is>
      </c>
      <c r="G4097" s="118" t="inlineStr">
        <is>
          <t>Wide Player</t>
        </is>
      </c>
      <c r="H4097" s="150" t="n">
        <v>3218</v>
      </c>
      <c r="I4097" s="118" t="inlineStr">
        <is>
          <t>True</t>
        </is>
      </c>
      <c r="J4097" s="152" t="n">
        <v>8</v>
      </c>
      <c r="K4097" s="118" t="inlineStr">
        <is>
          <t>Ball security</t>
        </is>
      </c>
      <c r="L4097" s="118" t="inlineStr">
        <is>
          <t>turnovers_per_100_actions</t>
        </is>
      </c>
      <c r="M4097" s="152" t="n">
        <v>14.85423415085608</v>
      </c>
      <c r="N4097" s="152" t="n">
        <v>72.5609756097561</v>
      </c>
      <c r="O4097" s="118" t="inlineStr">
        <is>
          <t>lower</t>
        </is>
      </c>
      <c r="P4097" s="118" t="inlineStr">
        <is>
          <t>turnovers/100</t>
        </is>
      </c>
      <c r="Q4097" s="118" t="inlineStr">
        <is>
          <t>Wide Player players with ≥450 minutes</t>
        </is>
      </c>
    </row>
    <row r="4098">
      <c r="A4098" s="118" t="inlineStr">
        <is>
          <t>Eredivisie 2025-2026</t>
        </is>
      </c>
      <c r="B4098" s="118" t="inlineStr">
        <is>
          <t>NAC Breda</t>
        </is>
      </c>
      <c r="C4098" s="118" t="inlineStr">
        <is>
          <t>4ported2opjp4xbp87bpqb6z8</t>
        </is>
      </c>
      <c r="D4098" s="118" t="inlineStr">
        <is>
          <t>M. Soumano</t>
        </is>
      </c>
      <c r="E4098" s="118" t="inlineStr">
        <is>
          <t>Forward</t>
        </is>
      </c>
      <c r="F4098" s="118" t="inlineStr">
        <is>
          <t>Right Winger</t>
        </is>
      </c>
      <c r="G4098" s="118" t="inlineStr">
        <is>
          <t>Wide Player</t>
        </is>
      </c>
      <c r="H4098" s="150" t="n">
        <v>1558</v>
      </c>
      <c r="I4098" s="118" t="inlineStr">
        <is>
          <t>True</t>
        </is>
      </c>
      <c r="J4098" s="152" t="n">
        <v>1</v>
      </c>
      <c r="K4098" s="118" t="inlineStr">
        <is>
          <t>Expected assists</t>
        </is>
      </c>
      <c r="L4098" s="118" t="inlineStr">
        <is>
          <t>expected_assists_per90</t>
        </is>
      </c>
      <c r="M4098" s="152" t="n">
        <v>0.1243658967325713</v>
      </c>
      <c r="N4098" s="152" t="n">
        <v>23.78048780487805</v>
      </c>
      <c r="O4098" s="118" t="inlineStr">
        <is>
          <t>higher</t>
        </is>
      </c>
      <c r="P4098" s="118" t="inlineStr">
        <is>
          <t>xA/90</t>
        </is>
      </c>
      <c r="Q4098" s="118" t="inlineStr">
        <is>
          <t>Wide Player players with ≥450 minutes</t>
        </is>
      </c>
    </row>
    <row r="4099">
      <c r="A4099" s="118" t="inlineStr">
        <is>
          <t>Eredivisie 2025-2026</t>
        </is>
      </c>
      <c r="B4099" s="118" t="inlineStr">
        <is>
          <t>NAC Breda</t>
        </is>
      </c>
      <c r="C4099" s="118" t="inlineStr">
        <is>
          <t>4ported2opjp4xbp87bpqb6z8</t>
        </is>
      </c>
      <c r="D4099" s="118" t="inlineStr">
        <is>
          <t>M. Soumano</t>
        </is>
      </c>
      <c r="E4099" s="118" t="inlineStr">
        <is>
          <t>Forward</t>
        </is>
      </c>
      <c r="F4099" s="118" t="inlineStr">
        <is>
          <t>Right Winger</t>
        </is>
      </c>
      <c r="G4099" s="118" t="inlineStr">
        <is>
          <t>Wide Player</t>
        </is>
      </c>
      <c r="H4099" s="150" t="n">
        <v>1558</v>
      </c>
      <c r="I4099" s="118" t="inlineStr">
        <is>
          <t>True</t>
        </is>
      </c>
      <c r="J4099" s="152" t="n">
        <v>2</v>
      </c>
      <c r="K4099" s="118" t="inlineStr">
        <is>
          <t>Key passes</t>
        </is>
      </c>
      <c r="L4099" s="118" t="inlineStr">
        <is>
          <t>key_passes_per90</t>
        </is>
      </c>
      <c r="M4099" s="152" t="n">
        <v>0.4621309370988447</v>
      </c>
      <c r="N4099" s="152" t="n">
        <v>39.63414634146341</v>
      </c>
      <c r="O4099" s="118" t="inlineStr">
        <is>
          <t>higher</t>
        </is>
      </c>
      <c r="P4099" s="118" t="inlineStr">
        <is>
          <t>passes/90</t>
        </is>
      </c>
      <c r="Q4099" s="118" t="inlineStr">
        <is>
          <t>Wide Player players with ≥450 minutes</t>
        </is>
      </c>
    </row>
    <row r="4100">
      <c r="A4100" s="118" t="inlineStr">
        <is>
          <t>Eredivisie 2025-2026</t>
        </is>
      </c>
      <c r="B4100" s="118" t="inlineStr">
        <is>
          <t>NAC Breda</t>
        </is>
      </c>
      <c r="C4100" s="118" t="inlineStr">
        <is>
          <t>4ported2opjp4xbp87bpqb6z8</t>
        </is>
      </c>
      <c r="D4100" s="118" t="inlineStr">
        <is>
          <t>M. Soumano</t>
        </is>
      </c>
      <c r="E4100" s="118" t="inlineStr">
        <is>
          <t>Forward</t>
        </is>
      </c>
      <c r="F4100" s="118" t="inlineStr">
        <is>
          <t>Right Winger</t>
        </is>
      </c>
      <c r="G4100" s="118" t="inlineStr">
        <is>
          <t>Wide Player</t>
        </is>
      </c>
      <c r="H4100" s="150" t="n">
        <v>1558</v>
      </c>
      <c r="I4100" s="118" t="inlineStr">
        <is>
          <t>True</t>
        </is>
      </c>
      <c r="J4100" s="152" t="n">
        <v>3</v>
      </c>
      <c r="K4100" s="118" t="inlineStr">
        <is>
          <t>Box entries</t>
        </is>
      </c>
      <c r="L4100" s="118" t="inlineStr">
        <is>
          <t>passes_into_box_per90</t>
        </is>
      </c>
      <c r="M4100" s="152" t="n">
        <v>0.1155327342747111</v>
      </c>
      <c r="N4100" s="152" t="n">
        <v>5.487804878048781</v>
      </c>
      <c r="O4100" s="118" t="inlineStr">
        <is>
          <t>higher</t>
        </is>
      </c>
      <c r="P4100" s="118" t="inlineStr">
        <is>
          <t>passes/90</t>
        </is>
      </c>
      <c r="Q4100" s="118" t="inlineStr">
        <is>
          <t>Wide Player players with ≥450 minutes</t>
        </is>
      </c>
    </row>
    <row r="4101">
      <c r="A4101" s="118" t="inlineStr">
        <is>
          <t>Eredivisie 2025-2026</t>
        </is>
      </c>
      <c r="B4101" s="118" t="inlineStr">
        <is>
          <t>NAC Breda</t>
        </is>
      </c>
      <c r="C4101" s="118" t="inlineStr">
        <is>
          <t>4ported2opjp4xbp87bpqb6z8</t>
        </is>
      </c>
      <c r="D4101" s="118" t="inlineStr">
        <is>
          <t>M. Soumano</t>
        </is>
      </c>
      <c r="E4101" s="118" t="inlineStr">
        <is>
          <t>Forward</t>
        </is>
      </c>
      <c r="F4101" s="118" t="inlineStr">
        <is>
          <t>Right Winger</t>
        </is>
      </c>
      <c r="G4101" s="118" t="inlineStr">
        <is>
          <t>Wide Player</t>
        </is>
      </c>
      <c r="H4101" s="150" t="n">
        <v>1558</v>
      </c>
      <c r="I4101" s="118" t="inlineStr">
        <is>
          <t>True</t>
        </is>
      </c>
      <c r="J4101" s="152" t="n">
        <v>4</v>
      </c>
      <c r="K4101" s="118" t="inlineStr">
        <is>
          <t>Take-ons</t>
        </is>
      </c>
      <c r="L4101" s="118" t="inlineStr">
        <is>
          <t>take_ons_completed_per90</t>
        </is>
      </c>
      <c r="M4101" s="152" t="n">
        <v>0.4621309370988447</v>
      </c>
      <c r="N4101" s="152" t="n">
        <v>48.17073170731707</v>
      </c>
      <c r="O4101" s="118" t="inlineStr">
        <is>
          <t>higher</t>
        </is>
      </c>
      <c r="P4101" s="118" t="inlineStr">
        <is>
          <t>actions/90</t>
        </is>
      </c>
      <c r="Q4101" s="118" t="inlineStr">
        <is>
          <t>Wide Player players with ≥450 minutes</t>
        </is>
      </c>
    </row>
    <row r="4102">
      <c r="A4102" s="118" t="inlineStr">
        <is>
          <t>Eredivisie 2025-2026</t>
        </is>
      </c>
      <c r="B4102" s="118" t="inlineStr">
        <is>
          <t>NAC Breda</t>
        </is>
      </c>
      <c r="C4102" s="118" t="inlineStr">
        <is>
          <t>4ported2opjp4xbp87bpqb6z8</t>
        </is>
      </c>
      <c r="D4102" s="118" t="inlineStr">
        <is>
          <t>M. Soumano</t>
        </is>
      </c>
      <c r="E4102" s="118" t="inlineStr">
        <is>
          <t>Forward</t>
        </is>
      </c>
      <c r="F4102" s="118" t="inlineStr">
        <is>
          <t>Right Winger</t>
        </is>
      </c>
      <c r="G4102" s="118" t="inlineStr">
        <is>
          <t>Wide Player</t>
        </is>
      </c>
      <c r="H4102" s="150" t="n">
        <v>1558</v>
      </c>
      <c r="I4102" s="118" t="inlineStr">
        <is>
          <t>True</t>
        </is>
      </c>
      <c r="J4102" s="152" t="n">
        <v>5</v>
      </c>
      <c r="K4102" s="118" t="inlineStr">
        <is>
          <t>Take-on xT</t>
        </is>
      </c>
      <c r="L4102" s="118" t="inlineStr">
        <is>
          <t>xt_take_ons_per90</t>
        </is>
      </c>
      <c r="M4102" s="152" t="n">
        <v>0</v>
      </c>
      <c r="N4102" s="152" t="n">
        <v>50</v>
      </c>
      <c r="O4102" s="118" t="inlineStr">
        <is>
          <t>higher</t>
        </is>
      </c>
      <c r="P4102" s="118" t="inlineStr">
        <is>
          <t>xT/90</t>
        </is>
      </c>
      <c r="Q4102" s="118" t="inlineStr">
        <is>
          <t>Wide Player players with ≥450 minutes</t>
        </is>
      </c>
    </row>
    <row r="4103">
      <c r="A4103" s="118" t="inlineStr">
        <is>
          <t>Eredivisie 2025-2026</t>
        </is>
      </c>
      <c r="B4103" s="118" t="inlineStr">
        <is>
          <t>NAC Breda</t>
        </is>
      </c>
      <c r="C4103" s="118" t="inlineStr">
        <is>
          <t>4ported2opjp4xbp87bpqb6z8</t>
        </is>
      </c>
      <c r="D4103" s="118" t="inlineStr">
        <is>
          <t>M. Soumano</t>
        </is>
      </c>
      <c r="E4103" s="118" t="inlineStr">
        <is>
          <t>Forward</t>
        </is>
      </c>
      <c r="F4103" s="118" t="inlineStr">
        <is>
          <t>Right Winger</t>
        </is>
      </c>
      <c r="G4103" s="118" t="inlineStr">
        <is>
          <t>Wide Player</t>
        </is>
      </c>
      <c r="H4103" s="150" t="n">
        <v>1558</v>
      </c>
      <c r="I4103" s="118" t="inlineStr">
        <is>
          <t>True</t>
        </is>
      </c>
      <c r="J4103" s="152" t="n">
        <v>6</v>
      </c>
      <c r="K4103" s="118" t="inlineStr">
        <is>
          <t>Shooting</t>
        </is>
      </c>
      <c r="L4103" s="118" t="inlineStr">
        <is>
          <t>shots_per90</t>
        </is>
      </c>
      <c r="M4103" s="152" t="n">
        <v>2.426187419768934</v>
      </c>
      <c r="N4103" s="152" t="n">
        <v>96.95121951219512</v>
      </c>
      <c r="O4103" s="118" t="inlineStr">
        <is>
          <t>higher</t>
        </is>
      </c>
      <c r="P4103" s="118" t="inlineStr">
        <is>
          <t>shots/90</t>
        </is>
      </c>
      <c r="Q4103" s="118" t="inlineStr">
        <is>
          <t>Wide Player players with ≥450 minutes</t>
        </is>
      </c>
    </row>
    <row r="4104">
      <c r="A4104" s="118" t="inlineStr">
        <is>
          <t>Eredivisie 2025-2026</t>
        </is>
      </c>
      <c r="B4104" s="118" t="inlineStr">
        <is>
          <t>NAC Breda</t>
        </is>
      </c>
      <c r="C4104" s="118" t="inlineStr">
        <is>
          <t>4ported2opjp4xbp87bpqb6z8</t>
        </is>
      </c>
      <c r="D4104" s="118" t="inlineStr">
        <is>
          <t>M. Soumano</t>
        </is>
      </c>
      <c r="E4104" s="118" t="inlineStr">
        <is>
          <t>Forward</t>
        </is>
      </c>
      <c r="F4104" s="118" t="inlineStr">
        <is>
          <t>Right Winger</t>
        </is>
      </c>
      <c r="G4104" s="118" t="inlineStr">
        <is>
          <t>Wide Player</t>
        </is>
      </c>
      <c r="H4104" s="150" t="n">
        <v>1558</v>
      </c>
      <c r="I4104" s="118" t="inlineStr">
        <is>
          <t>True</t>
        </is>
      </c>
      <c r="J4104" s="152" t="n">
        <v>7</v>
      </c>
      <c r="K4104" s="118" t="inlineStr">
        <is>
          <t>Box activity</t>
        </is>
      </c>
      <c r="L4104" s="118" t="inlineStr">
        <is>
          <t>box_actions_per90</t>
        </is>
      </c>
      <c r="M4104" s="152" t="n">
        <v>5.025673940949936</v>
      </c>
      <c r="N4104" s="152" t="n">
        <v>88.41463414634147</v>
      </c>
      <c r="O4104" s="118" t="inlineStr">
        <is>
          <t>higher</t>
        </is>
      </c>
      <c r="P4104" s="118" t="inlineStr">
        <is>
          <t>actions/90</t>
        </is>
      </c>
      <c r="Q4104" s="118" t="inlineStr">
        <is>
          <t>Wide Player players with ≥450 minutes</t>
        </is>
      </c>
    </row>
    <row r="4105">
      <c r="A4105" s="118" t="inlineStr">
        <is>
          <t>Eredivisie 2025-2026</t>
        </is>
      </c>
      <c r="B4105" s="118" t="inlineStr">
        <is>
          <t>NAC Breda</t>
        </is>
      </c>
      <c r="C4105" s="118" t="inlineStr">
        <is>
          <t>4ported2opjp4xbp87bpqb6z8</t>
        </is>
      </c>
      <c r="D4105" s="118" t="inlineStr">
        <is>
          <t>M. Soumano</t>
        </is>
      </c>
      <c r="E4105" s="118" t="inlineStr">
        <is>
          <t>Forward</t>
        </is>
      </c>
      <c r="F4105" s="118" t="inlineStr">
        <is>
          <t>Right Winger</t>
        </is>
      </c>
      <c r="G4105" s="118" t="inlineStr">
        <is>
          <t>Wide Player</t>
        </is>
      </c>
      <c r="H4105" s="150" t="n">
        <v>1558</v>
      </c>
      <c r="I4105" s="118" t="inlineStr">
        <is>
          <t>True</t>
        </is>
      </c>
      <c r="J4105" s="152" t="n">
        <v>8</v>
      </c>
      <c r="K4105" s="118" t="inlineStr">
        <is>
          <t>Ball security</t>
        </is>
      </c>
      <c r="L4105" s="118" t="inlineStr">
        <is>
          <t>turnovers_per_100_actions</t>
        </is>
      </c>
      <c r="M4105" s="152" t="n">
        <v>15.0259067357513</v>
      </c>
      <c r="N4105" s="152" t="n">
        <v>68.90243902439025</v>
      </c>
      <c r="O4105" s="118" t="inlineStr">
        <is>
          <t>lower</t>
        </is>
      </c>
      <c r="P4105" s="118" t="inlineStr">
        <is>
          <t>turnovers/100</t>
        </is>
      </c>
      <c r="Q4105" s="118" t="inlineStr">
        <is>
          <t>Wide Player players with ≥450 minutes</t>
        </is>
      </c>
    </row>
    <row r="4106">
      <c r="A4106" s="118" t="inlineStr">
        <is>
          <t>Eredivisie 2025-2026</t>
        </is>
      </c>
      <c r="B4106" s="118" t="inlineStr">
        <is>
          <t>NAC Breda</t>
        </is>
      </c>
      <c r="C4106" s="118" t="inlineStr">
        <is>
          <t>7bqajkmno3ox004kdbusxv9ey</t>
        </is>
      </c>
      <c r="D4106" s="118" t="inlineStr">
        <is>
          <t>R. Paula</t>
        </is>
      </c>
      <c r="E4106" s="118" t="inlineStr">
        <is>
          <t>Midfielder</t>
        </is>
      </c>
      <c r="F4106" s="118" t="inlineStr">
        <is>
          <t>Right Midfielder</t>
        </is>
      </c>
      <c r="G4106" s="118" t="inlineStr">
        <is>
          <t>Wide Player</t>
        </is>
      </c>
      <c r="H4106" s="150" t="n">
        <v>2050</v>
      </c>
      <c r="I4106" s="118" t="inlineStr">
        <is>
          <t>True</t>
        </is>
      </c>
      <c r="J4106" s="152" t="n">
        <v>1</v>
      </c>
      <c r="K4106" s="118" t="inlineStr">
        <is>
          <t>Expected assists</t>
        </is>
      </c>
      <c r="L4106" s="118" t="inlineStr">
        <is>
          <t>expected_assists_per90</t>
        </is>
      </c>
      <c r="M4106" s="152" t="n">
        <v>0.1599039824270619</v>
      </c>
      <c r="N4106" s="152" t="n">
        <v>35.97560975609756</v>
      </c>
      <c r="O4106" s="118" t="inlineStr">
        <is>
          <t>higher</t>
        </is>
      </c>
      <c r="P4106" s="118" t="inlineStr">
        <is>
          <t>xA/90</t>
        </is>
      </c>
      <c r="Q4106" s="118" t="inlineStr">
        <is>
          <t>Wide Player players with ≥450 minutes</t>
        </is>
      </c>
    </row>
    <row r="4107">
      <c r="A4107" s="118" t="inlineStr">
        <is>
          <t>Eredivisie 2025-2026</t>
        </is>
      </c>
      <c r="B4107" s="118" t="inlineStr">
        <is>
          <t>NAC Breda</t>
        </is>
      </c>
      <c r="C4107" s="118" t="inlineStr">
        <is>
          <t>7bqajkmno3ox004kdbusxv9ey</t>
        </is>
      </c>
      <c r="D4107" s="118" t="inlineStr">
        <is>
          <t>R. Paula</t>
        </is>
      </c>
      <c r="E4107" s="118" t="inlineStr">
        <is>
          <t>Midfielder</t>
        </is>
      </c>
      <c r="F4107" s="118" t="inlineStr">
        <is>
          <t>Right Midfielder</t>
        </is>
      </c>
      <c r="G4107" s="118" t="inlineStr">
        <is>
          <t>Wide Player</t>
        </is>
      </c>
      <c r="H4107" s="150" t="n">
        <v>2050</v>
      </c>
      <c r="I4107" s="118" t="inlineStr">
        <is>
          <t>True</t>
        </is>
      </c>
      <c r="J4107" s="152" t="n">
        <v>2</v>
      </c>
      <c r="K4107" s="118" t="inlineStr">
        <is>
          <t>Key passes</t>
        </is>
      </c>
      <c r="L4107" s="118" t="inlineStr">
        <is>
          <t>key_passes_per90</t>
        </is>
      </c>
      <c r="M4107" s="152" t="n">
        <v>0.5707317073170731</v>
      </c>
      <c r="N4107" s="152" t="n">
        <v>49.39024390243902</v>
      </c>
      <c r="O4107" s="118" t="inlineStr">
        <is>
          <t>higher</t>
        </is>
      </c>
      <c r="P4107" s="118" t="inlineStr">
        <is>
          <t>passes/90</t>
        </is>
      </c>
      <c r="Q4107" s="118" t="inlineStr">
        <is>
          <t>Wide Player players with ≥450 minutes</t>
        </is>
      </c>
    </row>
    <row r="4108">
      <c r="A4108" s="118" t="inlineStr">
        <is>
          <t>Eredivisie 2025-2026</t>
        </is>
      </c>
      <c r="B4108" s="118" t="inlineStr">
        <is>
          <t>NAC Breda</t>
        </is>
      </c>
      <c r="C4108" s="118" t="inlineStr">
        <is>
          <t>7bqajkmno3ox004kdbusxv9ey</t>
        </is>
      </c>
      <c r="D4108" s="118" t="inlineStr">
        <is>
          <t>R. Paula</t>
        </is>
      </c>
      <c r="E4108" s="118" t="inlineStr">
        <is>
          <t>Midfielder</t>
        </is>
      </c>
      <c r="F4108" s="118" t="inlineStr">
        <is>
          <t>Right Midfielder</t>
        </is>
      </c>
      <c r="G4108" s="118" t="inlineStr">
        <is>
          <t>Wide Player</t>
        </is>
      </c>
      <c r="H4108" s="150" t="n">
        <v>2050</v>
      </c>
      <c r="I4108" s="118" t="inlineStr">
        <is>
          <t>True</t>
        </is>
      </c>
      <c r="J4108" s="152" t="n">
        <v>3</v>
      </c>
      <c r="K4108" s="118" t="inlineStr">
        <is>
          <t>Box entries</t>
        </is>
      </c>
      <c r="L4108" s="118" t="inlineStr">
        <is>
          <t>passes_into_box_per90</t>
        </is>
      </c>
      <c r="M4108" s="152" t="n">
        <v>0.8341463414634146</v>
      </c>
      <c r="N4108" s="152" t="n">
        <v>46.95121951219512</v>
      </c>
      <c r="O4108" s="118" t="inlineStr">
        <is>
          <t>higher</t>
        </is>
      </c>
      <c r="P4108" s="118" t="inlineStr">
        <is>
          <t>passes/90</t>
        </is>
      </c>
      <c r="Q4108" s="118" t="inlineStr">
        <is>
          <t>Wide Player players with ≥450 minutes</t>
        </is>
      </c>
    </row>
    <row r="4109">
      <c r="A4109" s="118" t="inlineStr">
        <is>
          <t>Eredivisie 2025-2026</t>
        </is>
      </c>
      <c r="B4109" s="118" t="inlineStr">
        <is>
          <t>NAC Breda</t>
        </is>
      </c>
      <c r="C4109" s="118" t="inlineStr">
        <is>
          <t>7bqajkmno3ox004kdbusxv9ey</t>
        </is>
      </c>
      <c r="D4109" s="118" t="inlineStr">
        <is>
          <t>R. Paula</t>
        </is>
      </c>
      <c r="E4109" s="118" t="inlineStr">
        <is>
          <t>Midfielder</t>
        </is>
      </c>
      <c r="F4109" s="118" t="inlineStr">
        <is>
          <t>Right Midfielder</t>
        </is>
      </c>
      <c r="G4109" s="118" t="inlineStr">
        <is>
          <t>Wide Player</t>
        </is>
      </c>
      <c r="H4109" s="150" t="n">
        <v>2050</v>
      </c>
      <c r="I4109" s="118" t="inlineStr">
        <is>
          <t>True</t>
        </is>
      </c>
      <c r="J4109" s="152" t="n">
        <v>4</v>
      </c>
      <c r="K4109" s="118" t="inlineStr">
        <is>
          <t>Take-ons</t>
        </is>
      </c>
      <c r="L4109" s="118" t="inlineStr">
        <is>
          <t>take_ons_completed_per90</t>
        </is>
      </c>
      <c r="M4109" s="152" t="n">
        <v>0.526829268292683</v>
      </c>
      <c r="N4109" s="152" t="n">
        <v>56.70731707317074</v>
      </c>
      <c r="O4109" s="118" t="inlineStr">
        <is>
          <t>higher</t>
        </is>
      </c>
      <c r="P4109" s="118" t="inlineStr">
        <is>
          <t>actions/90</t>
        </is>
      </c>
      <c r="Q4109" s="118" t="inlineStr">
        <is>
          <t>Wide Player players with ≥450 minutes</t>
        </is>
      </c>
    </row>
    <row r="4110">
      <c r="A4110" s="118" t="inlineStr">
        <is>
          <t>Eredivisie 2025-2026</t>
        </is>
      </c>
      <c r="B4110" s="118" t="inlineStr">
        <is>
          <t>NAC Breda</t>
        </is>
      </c>
      <c r="C4110" s="118" t="inlineStr">
        <is>
          <t>7bqajkmno3ox004kdbusxv9ey</t>
        </is>
      </c>
      <c r="D4110" s="118" t="inlineStr">
        <is>
          <t>R. Paula</t>
        </is>
      </c>
      <c r="E4110" s="118" t="inlineStr">
        <is>
          <t>Midfielder</t>
        </is>
      </c>
      <c r="F4110" s="118" t="inlineStr">
        <is>
          <t>Right Midfielder</t>
        </is>
      </c>
      <c r="G4110" s="118" t="inlineStr">
        <is>
          <t>Wide Player</t>
        </is>
      </c>
      <c r="H4110" s="150" t="n">
        <v>2050</v>
      </c>
      <c r="I4110" s="118" t="inlineStr">
        <is>
          <t>True</t>
        </is>
      </c>
      <c r="J4110" s="152" t="n">
        <v>5</v>
      </c>
      <c r="K4110" s="118" t="inlineStr">
        <is>
          <t>Take-on xT</t>
        </is>
      </c>
      <c r="L4110" s="118" t="inlineStr">
        <is>
          <t>xt_take_ons_per90</t>
        </is>
      </c>
      <c r="M4110" s="152" t="n">
        <v>0</v>
      </c>
      <c r="N4110" s="152" t="n">
        <v>50</v>
      </c>
      <c r="O4110" s="118" t="inlineStr">
        <is>
          <t>higher</t>
        </is>
      </c>
      <c r="P4110" s="118" t="inlineStr">
        <is>
          <t>xT/90</t>
        </is>
      </c>
      <c r="Q4110" s="118" t="inlineStr">
        <is>
          <t>Wide Player players with ≥450 minutes</t>
        </is>
      </c>
    </row>
    <row r="4111">
      <c r="A4111" s="118" t="inlineStr">
        <is>
          <t>Eredivisie 2025-2026</t>
        </is>
      </c>
      <c r="B4111" s="118" t="inlineStr">
        <is>
          <t>NAC Breda</t>
        </is>
      </c>
      <c r="C4111" s="118" t="inlineStr">
        <is>
          <t>7bqajkmno3ox004kdbusxv9ey</t>
        </is>
      </c>
      <c r="D4111" s="118" t="inlineStr">
        <is>
          <t>R. Paula</t>
        </is>
      </c>
      <c r="E4111" s="118" t="inlineStr">
        <is>
          <t>Midfielder</t>
        </is>
      </c>
      <c r="F4111" s="118" t="inlineStr">
        <is>
          <t>Right Midfielder</t>
        </is>
      </c>
      <c r="G4111" s="118" t="inlineStr">
        <is>
          <t>Wide Player</t>
        </is>
      </c>
      <c r="H4111" s="150" t="n">
        <v>2050</v>
      </c>
      <c r="I4111" s="118" t="inlineStr">
        <is>
          <t>True</t>
        </is>
      </c>
      <c r="J4111" s="152" t="n">
        <v>6</v>
      </c>
      <c r="K4111" s="118" t="inlineStr">
        <is>
          <t>Shooting</t>
        </is>
      </c>
      <c r="L4111" s="118" t="inlineStr">
        <is>
          <t>shots_per90</t>
        </is>
      </c>
      <c r="M4111" s="152" t="n">
        <v>1.009756097560976</v>
      </c>
      <c r="N4111" s="152" t="n">
        <v>60.36585365853659</v>
      </c>
      <c r="O4111" s="118" t="inlineStr">
        <is>
          <t>higher</t>
        </is>
      </c>
      <c r="P4111" s="118" t="inlineStr">
        <is>
          <t>shots/90</t>
        </is>
      </c>
      <c r="Q4111" s="118" t="inlineStr">
        <is>
          <t>Wide Player players with ≥450 minutes</t>
        </is>
      </c>
    </row>
    <row r="4112">
      <c r="A4112" s="118" t="inlineStr">
        <is>
          <t>Eredivisie 2025-2026</t>
        </is>
      </c>
      <c r="B4112" s="118" t="inlineStr">
        <is>
          <t>NAC Breda</t>
        </is>
      </c>
      <c r="C4112" s="118" t="inlineStr">
        <is>
          <t>7bqajkmno3ox004kdbusxv9ey</t>
        </is>
      </c>
      <c r="D4112" s="118" t="inlineStr">
        <is>
          <t>R. Paula</t>
        </is>
      </c>
      <c r="E4112" s="118" t="inlineStr">
        <is>
          <t>Midfielder</t>
        </is>
      </c>
      <c r="F4112" s="118" t="inlineStr">
        <is>
          <t>Right Midfielder</t>
        </is>
      </c>
      <c r="G4112" s="118" t="inlineStr">
        <is>
          <t>Wide Player</t>
        </is>
      </c>
      <c r="H4112" s="150" t="n">
        <v>2050</v>
      </c>
      <c r="I4112" s="118" t="inlineStr">
        <is>
          <t>True</t>
        </is>
      </c>
      <c r="J4112" s="152" t="n">
        <v>7</v>
      </c>
      <c r="K4112" s="118" t="inlineStr">
        <is>
          <t>Box activity</t>
        </is>
      </c>
      <c r="L4112" s="118" t="inlineStr">
        <is>
          <t>box_actions_per90</t>
        </is>
      </c>
      <c r="M4112" s="152" t="n">
        <v>2.019512195121951</v>
      </c>
      <c r="N4112" s="152" t="n">
        <v>37.19512195121951</v>
      </c>
      <c r="O4112" s="118" t="inlineStr">
        <is>
          <t>higher</t>
        </is>
      </c>
      <c r="P4112" s="118" t="inlineStr">
        <is>
          <t>actions/90</t>
        </is>
      </c>
      <c r="Q4112" s="118" t="inlineStr">
        <is>
          <t>Wide Player players with ≥450 minutes</t>
        </is>
      </c>
    </row>
    <row r="4113">
      <c r="A4113" s="118" t="inlineStr">
        <is>
          <t>Eredivisie 2025-2026</t>
        </is>
      </c>
      <c r="B4113" s="118" t="inlineStr">
        <is>
          <t>NAC Breda</t>
        </is>
      </c>
      <c r="C4113" s="118" t="inlineStr">
        <is>
          <t>7bqajkmno3ox004kdbusxv9ey</t>
        </is>
      </c>
      <c r="D4113" s="118" t="inlineStr">
        <is>
          <t>R. Paula</t>
        </is>
      </c>
      <c r="E4113" s="118" t="inlineStr">
        <is>
          <t>Midfielder</t>
        </is>
      </c>
      <c r="F4113" s="118" t="inlineStr">
        <is>
          <t>Right Midfielder</t>
        </is>
      </c>
      <c r="G4113" s="118" t="inlineStr">
        <is>
          <t>Wide Player</t>
        </is>
      </c>
      <c r="H4113" s="150" t="n">
        <v>2050</v>
      </c>
      <c r="I4113" s="118" t="inlineStr">
        <is>
          <t>True</t>
        </is>
      </c>
      <c r="J4113" s="152" t="n">
        <v>8</v>
      </c>
      <c r="K4113" s="118" t="inlineStr">
        <is>
          <t>Ball security</t>
        </is>
      </c>
      <c r="L4113" s="118" t="inlineStr">
        <is>
          <t>turnovers_per_100_actions</t>
        </is>
      </c>
      <c r="M4113" s="152" t="n">
        <v>18.36065573770492</v>
      </c>
      <c r="N4113" s="152" t="n">
        <v>26.21951219512195</v>
      </c>
      <c r="O4113" s="118" t="inlineStr">
        <is>
          <t>lower</t>
        </is>
      </c>
      <c r="P4113" s="118" t="inlineStr">
        <is>
          <t>turnovers/100</t>
        </is>
      </c>
      <c r="Q4113" s="118" t="inlineStr">
        <is>
          <t>Wide Player players with ≥450 minutes</t>
        </is>
      </c>
    </row>
    <row r="4114">
      <c r="A4114" s="118" t="inlineStr">
        <is>
          <t>Eredivisie 2025-2026</t>
        </is>
      </c>
      <c r="B4114" s="118" t="inlineStr">
        <is>
          <t>Nijmegen Eendracht Combinatie</t>
        </is>
      </c>
      <c r="C4114" s="118" t="inlineStr">
        <is>
          <t>4pqi5vt820333t5zsj2refc2d</t>
        </is>
      </c>
      <c r="D4114" s="118" t="inlineStr">
        <is>
          <t>B. Linssen</t>
        </is>
      </c>
      <c r="E4114" s="118" t="inlineStr">
        <is>
          <t>Forward</t>
        </is>
      </c>
      <c r="F4114" s="118" t="inlineStr">
        <is>
          <t>Right Winger</t>
        </is>
      </c>
      <c r="G4114" s="118" t="inlineStr">
        <is>
          <t>Wide Player</t>
        </is>
      </c>
      <c r="H4114" s="150" t="n">
        <v>3133</v>
      </c>
      <c r="I4114" s="118" t="inlineStr">
        <is>
          <t>True</t>
        </is>
      </c>
      <c r="J4114" s="152" t="n">
        <v>1</v>
      </c>
      <c r="K4114" s="118" t="inlineStr">
        <is>
          <t>Expected assists</t>
        </is>
      </c>
      <c r="L4114" s="118" t="inlineStr">
        <is>
          <t>expected_assists_per90</t>
        </is>
      </c>
      <c r="M4114" s="152" t="n">
        <v>0.1744297284964664</v>
      </c>
      <c r="N4114" s="152" t="n">
        <v>43.29268292682926</v>
      </c>
      <c r="O4114" s="118" t="inlineStr">
        <is>
          <t>higher</t>
        </is>
      </c>
      <c r="P4114" s="118" t="inlineStr">
        <is>
          <t>xA/90</t>
        </is>
      </c>
      <c r="Q4114" s="118" t="inlineStr">
        <is>
          <t>Wide Player players with ≥450 minutes</t>
        </is>
      </c>
    </row>
    <row r="4115">
      <c r="A4115" s="118" t="inlineStr">
        <is>
          <t>Eredivisie 2025-2026</t>
        </is>
      </c>
      <c r="B4115" s="118" t="inlineStr">
        <is>
          <t>Nijmegen Eendracht Combinatie</t>
        </is>
      </c>
      <c r="C4115" s="118" t="inlineStr">
        <is>
          <t>4pqi5vt820333t5zsj2refc2d</t>
        </is>
      </c>
      <c r="D4115" s="118" t="inlineStr">
        <is>
          <t>B. Linssen</t>
        </is>
      </c>
      <c r="E4115" s="118" t="inlineStr">
        <is>
          <t>Forward</t>
        </is>
      </c>
      <c r="F4115" s="118" t="inlineStr">
        <is>
          <t>Right Winger</t>
        </is>
      </c>
      <c r="G4115" s="118" t="inlineStr">
        <is>
          <t>Wide Player</t>
        </is>
      </c>
      <c r="H4115" s="150" t="n">
        <v>3133</v>
      </c>
      <c r="I4115" s="118" t="inlineStr">
        <is>
          <t>True</t>
        </is>
      </c>
      <c r="J4115" s="152" t="n">
        <v>2</v>
      </c>
      <c r="K4115" s="118" t="inlineStr">
        <is>
          <t>Key passes</t>
        </is>
      </c>
      <c r="L4115" s="118" t="inlineStr">
        <is>
          <t>key_passes_per90</t>
        </is>
      </c>
      <c r="M4115" s="152" t="n">
        <v>0.8330673475901692</v>
      </c>
      <c r="N4115" s="152" t="n">
        <v>68.90243902439025</v>
      </c>
      <c r="O4115" s="118" t="inlineStr">
        <is>
          <t>higher</t>
        </is>
      </c>
      <c r="P4115" s="118" t="inlineStr">
        <is>
          <t>passes/90</t>
        </is>
      </c>
      <c r="Q4115" s="118" t="inlineStr">
        <is>
          <t>Wide Player players with ≥450 minutes</t>
        </is>
      </c>
    </row>
    <row r="4116">
      <c r="A4116" s="118" t="inlineStr">
        <is>
          <t>Eredivisie 2025-2026</t>
        </is>
      </c>
      <c r="B4116" s="118" t="inlineStr">
        <is>
          <t>Nijmegen Eendracht Combinatie</t>
        </is>
      </c>
      <c r="C4116" s="118" t="inlineStr">
        <is>
          <t>4pqi5vt820333t5zsj2refc2d</t>
        </is>
      </c>
      <c r="D4116" s="118" t="inlineStr">
        <is>
          <t>B. Linssen</t>
        </is>
      </c>
      <c r="E4116" s="118" t="inlineStr">
        <is>
          <t>Forward</t>
        </is>
      </c>
      <c r="F4116" s="118" t="inlineStr">
        <is>
          <t>Right Winger</t>
        </is>
      </c>
      <c r="G4116" s="118" t="inlineStr">
        <is>
          <t>Wide Player</t>
        </is>
      </c>
      <c r="H4116" s="150" t="n">
        <v>3133</v>
      </c>
      <c r="I4116" s="118" t="inlineStr">
        <is>
          <t>True</t>
        </is>
      </c>
      <c r="J4116" s="152" t="n">
        <v>3</v>
      </c>
      <c r="K4116" s="118" t="inlineStr">
        <is>
          <t>Box entries</t>
        </is>
      </c>
      <c r="L4116" s="118" t="inlineStr">
        <is>
          <t>passes_into_box_per90</t>
        </is>
      </c>
      <c r="M4116" s="152" t="n">
        <v>0.947973188637089</v>
      </c>
      <c r="N4116" s="152" t="n">
        <v>59.14634146341464</v>
      </c>
      <c r="O4116" s="118" t="inlineStr">
        <is>
          <t>higher</t>
        </is>
      </c>
      <c r="P4116" s="118" t="inlineStr">
        <is>
          <t>passes/90</t>
        </is>
      </c>
      <c r="Q4116" s="118" t="inlineStr">
        <is>
          <t>Wide Player players with ≥450 minutes</t>
        </is>
      </c>
    </row>
    <row r="4117">
      <c r="A4117" s="118" t="inlineStr">
        <is>
          <t>Eredivisie 2025-2026</t>
        </is>
      </c>
      <c r="B4117" s="118" t="inlineStr">
        <is>
          <t>Nijmegen Eendracht Combinatie</t>
        </is>
      </c>
      <c r="C4117" s="118" t="inlineStr">
        <is>
          <t>4pqi5vt820333t5zsj2refc2d</t>
        </is>
      </c>
      <c r="D4117" s="118" t="inlineStr">
        <is>
          <t>B. Linssen</t>
        </is>
      </c>
      <c r="E4117" s="118" t="inlineStr">
        <is>
          <t>Forward</t>
        </is>
      </c>
      <c r="F4117" s="118" t="inlineStr">
        <is>
          <t>Right Winger</t>
        </is>
      </c>
      <c r="G4117" s="118" t="inlineStr">
        <is>
          <t>Wide Player</t>
        </is>
      </c>
      <c r="H4117" s="150" t="n">
        <v>3133</v>
      </c>
      <c r="I4117" s="118" t="inlineStr">
        <is>
          <t>True</t>
        </is>
      </c>
      <c r="J4117" s="152" t="n">
        <v>4</v>
      </c>
      <c r="K4117" s="118" t="inlineStr">
        <is>
          <t>Take-ons</t>
        </is>
      </c>
      <c r="L4117" s="118" t="inlineStr">
        <is>
          <t>take_ons_completed_per90</t>
        </is>
      </c>
      <c r="M4117" s="152" t="n">
        <v>0.1723587615703798</v>
      </c>
      <c r="N4117" s="152" t="n">
        <v>14.02439024390244</v>
      </c>
      <c r="O4117" s="118" t="inlineStr">
        <is>
          <t>higher</t>
        </is>
      </c>
      <c r="P4117" s="118" t="inlineStr">
        <is>
          <t>actions/90</t>
        </is>
      </c>
      <c r="Q4117" s="118" t="inlineStr">
        <is>
          <t>Wide Player players with ≥450 minutes</t>
        </is>
      </c>
    </row>
    <row r="4118">
      <c r="A4118" s="118" t="inlineStr">
        <is>
          <t>Eredivisie 2025-2026</t>
        </is>
      </c>
      <c r="B4118" s="118" t="inlineStr">
        <is>
          <t>Nijmegen Eendracht Combinatie</t>
        </is>
      </c>
      <c r="C4118" s="118" t="inlineStr">
        <is>
          <t>4pqi5vt820333t5zsj2refc2d</t>
        </is>
      </c>
      <c r="D4118" s="118" t="inlineStr">
        <is>
          <t>B. Linssen</t>
        </is>
      </c>
      <c r="E4118" s="118" t="inlineStr">
        <is>
          <t>Forward</t>
        </is>
      </c>
      <c r="F4118" s="118" t="inlineStr">
        <is>
          <t>Right Winger</t>
        </is>
      </c>
      <c r="G4118" s="118" t="inlineStr">
        <is>
          <t>Wide Player</t>
        </is>
      </c>
      <c r="H4118" s="150" t="n">
        <v>3133</v>
      </c>
      <c r="I4118" s="118" t="inlineStr">
        <is>
          <t>True</t>
        </is>
      </c>
      <c r="J4118" s="152" t="n">
        <v>5</v>
      </c>
      <c r="K4118" s="118" t="inlineStr">
        <is>
          <t>Take-on xT</t>
        </is>
      </c>
      <c r="L4118" s="118" t="inlineStr">
        <is>
          <t>xt_take_ons_per90</t>
        </is>
      </c>
      <c r="M4118" s="152" t="n">
        <v>0</v>
      </c>
      <c r="N4118" s="152" t="n">
        <v>50</v>
      </c>
      <c r="O4118" s="118" t="inlineStr">
        <is>
          <t>higher</t>
        </is>
      </c>
      <c r="P4118" s="118" t="inlineStr">
        <is>
          <t>xT/90</t>
        </is>
      </c>
      <c r="Q4118" s="118" t="inlineStr">
        <is>
          <t>Wide Player players with ≥450 minutes</t>
        </is>
      </c>
    </row>
    <row r="4119">
      <c r="A4119" s="118" t="inlineStr">
        <is>
          <t>Eredivisie 2025-2026</t>
        </is>
      </c>
      <c r="B4119" s="118" t="inlineStr">
        <is>
          <t>Nijmegen Eendracht Combinatie</t>
        </is>
      </c>
      <c r="C4119" s="118" t="inlineStr">
        <is>
          <t>4pqi5vt820333t5zsj2refc2d</t>
        </is>
      </c>
      <c r="D4119" s="118" t="inlineStr">
        <is>
          <t>B. Linssen</t>
        </is>
      </c>
      <c r="E4119" s="118" t="inlineStr">
        <is>
          <t>Forward</t>
        </is>
      </c>
      <c r="F4119" s="118" t="inlineStr">
        <is>
          <t>Right Winger</t>
        </is>
      </c>
      <c r="G4119" s="118" t="inlineStr">
        <is>
          <t>Wide Player</t>
        </is>
      </c>
      <c r="H4119" s="150" t="n">
        <v>3133</v>
      </c>
      <c r="I4119" s="118" t="inlineStr">
        <is>
          <t>True</t>
        </is>
      </c>
      <c r="J4119" s="152" t="n">
        <v>6</v>
      </c>
      <c r="K4119" s="118" t="inlineStr">
        <is>
          <t>Shooting</t>
        </is>
      </c>
      <c r="L4119" s="118" t="inlineStr">
        <is>
          <t>shots_per90</t>
        </is>
      </c>
      <c r="M4119" s="152" t="n">
        <v>2.010852218321098</v>
      </c>
      <c r="N4119" s="152" t="n">
        <v>92.07317073170732</v>
      </c>
      <c r="O4119" s="118" t="inlineStr">
        <is>
          <t>higher</t>
        </is>
      </c>
      <c r="P4119" s="118" t="inlineStr">
        <is>
          <t>shots/90</t>
        </is>
      </c>
      <c r="Q4119" s="118" t="inlineStr">
        <is>
          <t>Wide Player players with ≥450 minutes</t>
        </is>
      </c>
    </row>
    <row r="4120">
      <c r="A4120" s="118" t="inlineStr">
        <is>
          <t>Eredivisie 2025-2026</t>
        </is>
      </c>
      <c r="B4120" s="118" t="inlineStr">
        <is>
          <t>Nijmegen Eendracht Combinatie</t>
        </is>
      </c>
      <c r="C4120" s="118" t="inlineStr">
        <is>
          <t>4pqi5vt820333t5zsj2refc2d</t>
        </is>
      </c>
      <c r="D4120" s="118" t="inlineStr">
        <is>
          <t>B. Linssen</t>
        </is>
      </c>
      <c r="E4120" s="118" t="inlineStr">
        <is>
          <t>Forward</t>
        </is>
      </c>
      <c r="F4120" s="118" t="inlineStr">
        <is>
          <t>Right Winger</t>
        </is>
      </c>
      <c r="G4120" s="118" t="inlineStr">
        <is>
          <t>Wide Player</t>
        </is>
      </c>
      <c r="H4120" s="150" t="n">
        <v>3133</v>
      </c>
      <c r="I4120" s="118" t="inlineStr">
        <is>
          <t>True</t>
        </is>
      </c>
      <c r="J4120" s="152" t="n">
        <v>7</v>
      </c>
      <c r="K4120" s="118" t="inlineStr">
        <is>
          <t>Box activity</t>
        </is>
      </c>
      <c r="L4120" s="118" t="inlineStr">
        <is>
          <t>box_actions_per90</t>
        </is>
      </c>
      <c r="M4120" s="152" t="n">
        <v>5.486753909990425</v>
      </c>
      <c r="N4120" s="152" t="n">
        <v>95.73170731707317</v>
      </c>
      <c r="O4120" s="118" t="inlineStr">
        <is>
          <t>higher</t>
        </is>
      </c>
      <c r="P4120" s="118" t="inlineStr">
        <is>
          <t>actions/90</t>
        </is>
      </c>
      <c r="Q4120" s="118" t="inlineStr">
        <is>
          <t>Wide Player players with ≥450 minutes</t>
        </is>
      </c>
    </row>
    <row r="4121">
      <c r="A4121" s="118" t="inlineStr">
        <is>
          <t>Eredivisie 2025-2026</t>
        </is>
      </c>
      <c r="B4121" s="118" t="inlineStr">
        <is>
          <t>Nijmegen Eendracht Combinatie</t>
        </is>
      </c>
      <c r="C4121" s="118" t="inlineStr">
        <is>
          <t>4pqi5vt820333t5zsj2refc2d</t>
        </is>
      </c>
      <c r="D4121" s="118" t="inlineStr">
        <is>
          <t>B. Linssen</t>
        </is>
      </c>
      <c r="E4121" s="118" t="inlineStr">
        <is>
          <t>Forward</t>
        </is>
      </c>
      <c r="F4121" s="118" t="inlineStr">
        <is>
          <t>Right Winger</t>
        </is>
      </c>
      <c r="G4121" s="118" t="inlineStr">
        <is>
          <t>Wide Player</t>
        </is>
      </c>
      <c r="H4121" s="150" t="n">
        <v>3133</v>
      </c>
      <c r="I4121" s="118" t="inlineStr">
        <is>
          <t>True</t>
        </is>
      </c>
      <c r="J4121" s="152" t="n">
        <v>8</v>
      </c>
      <c r="K4121" s="118" t="inlineStr">
        <is>
          <t>Ball security</t>
        </is>
      </c>
      <c r="L4121" s="118" t="inlineStr">
        <is>
          <t>turnovers_per_100_actions</t>
        </is>
      </c>
      <c r="M4121" s="152" t="n">
        <v>14.42392260334213</v>
      </c>
      <c r="N4121" s="152" t="n">
        <v>77.4390243902439</v>
      </c>
      <c r="O4121" s="118" t="inlineStr">
        <is>
          <t>lower</t>
        </is>
      </c>
      <c r="P4121" s="118" t="inlineStr">
        <is>
          <t>turnovers/100</t>
        </is>
      </c>
      <c r="Q4121" s="118" t="inlineStr">
        <is>
          <t>Wide Player players with ≥450 minutes</t>
        </is>
      </c>
    </row>
    <row r="4122">
      <c r="A4122" s="118" t="inlineStr">
        <is>
          <t>Eredivisie 2025-2026</t>
        </is>
      </c>
      <c r="B4122" s="118" t="inlineStr">
        <is>
          <t>Nijmegen Eendracht Combinatie</t>
        </is>
      </c>
      <c r="C4122" s="118" t="inlineStr">
        <is>
          <t>1vszjcob0ipvdbvfloq3x7or8</t>
        </is>
      </c>
      <c r="D4122" s="118" t="inlineStr">
        <is>
          <t>K. Kers</t>
        </is>
      </c>
      <c r="E4122" s="118" t="inlineStr">
        <is>
          <t>Forward</t>
        </is>
      </c>
      <c r="F4122" s="118" t="inlineStr">
        <is>
          <t>Left Winger</t>
        </is>
      </c>
      <c r="G4122" s="118" t="inlineStr">
        <is>
          <t>Wide Player</t>
        </is>
      </c>
      <c r="H4122" s="150" t="n">
        <v>97</v>
      </c>
      <c r="I4122" s="118" t="inlineStr">
        <is>
          <t>False</t>
        </is>
      </c>
      <c r="J4122" s="152" t="n">
        <v>1</v>
      </c>
      <c r="K4122" s="118" t="inlineStr">
        <is>
          <t>Expected assists</t>
        </is>
      </c>
      <c r="L4122" s="118" t="inlineStr">
        <is>
          <t>expected_assists_per90</t>
        </is>
      </c>
      <c r="M4122" s="152" t="n">
        <v>0</v>
      </c>
      <c r="N4122" s="152" t="n">
        <v>1.219512195121951</v>
      </c>
      <c r="O4122" s="118" t="inlineStr">
        <is>
          <t>higher</t>
        </is>
      </c>
      <c r="P4122" s="118" t="inlineStr">
        <is>
          <t>xA/90</t>
        </is>
      </c>
      <c r="Q4122" s="118" t="inlineStr">
        <is>
          <t>Wide Player players with ≥450 minutes</t>
        </is>
      </c>
    </row>
    <row r="4123">
      <c r="A4123" s="118" t="inlineStr">
        <is>
          <t>Eredivisie 2025-2026</t>
        </is>
      </c>
      <c r="B4123" s="118" t="inlineStr">
        <is>
          <t>Nijmegen Eendracht Combinatie</t>
        </is>
      </c>
      <c r="C4123" s="118" t="inlineStr">
        <is>
          <t>1vszjcob0ipvdbvfloq3x7or8</t>
        </is>
      </c>
      <c r="D4123" s="118" t="inlineStr">
        <is>
          <t>K. Kers</t>
        </is>
      </c>
      <c r="E4123" s="118" t="inlineStr">
        <is>
          <t>Forward</t>
        </is>
      </c>
      <c r="F4123" s="118" t="inlineStr">
        <is>
          <t>Left Winger</t>
        </is>
      </c>
      <c r="G4123" s="118" t="inlineStr">
        <is>
          <t>Wide Player</t>
        </is>
      </c>
      <c r="H4123" s="150" t="n">
        <v>97</v>
      </c>
      <c r="I4123" s="118" t="inlineStr">
        <is>
          <t>False</t>
        </is>
      </c>
      <c r="J4123" s="152" t="n">
        <v>2</v>
      </c>
      <c r="K4123" s="118" t="inlineStr">
        <is>
          <t>Key passes</t>
        </is>
      </c>
      <c r="L4123" s="118" t="inlineStr">
        <is>
          <t>key_passes_per90</t>
        </is>
      </c>
      <c r="M4123" s="152" t="n">
        <v>0</v>
      </c>
      <c r="N4123" s="152" t="n">
        <v>2.439024390243902</v>
      </c>
      <c r="O4123" s="118" t="inlineStr">
        <is>
          <t>higher</t>
        </is>
      </c>
      <c r="P4123" s="118" t="inlineStr">
        <is>
          <t>passes/90</t>
        </is>
      </c>
      <c r="Q4123" s="118" t="inlineStr">
        <is>
          <t>Wide Player players with ≥450 minutes</t>
        </is>
      </c>
    </row>
    <row r="4124">
      <c r="A4124" s="118" t="inlineStr">
        <is>
          <t>Eredivisie 2025-2026</t>
        </is>
      </c>
      <c r="B4124" s="118" t="inlineStr">
        <is>
          <t>Nijmegen Eendracht Combinatie</t>
        </is>
      </c>
      <c r="C4124" s="118" t="inlineStr">
        <is>
          <t>1vszjcob0ipvdbvfloq3x7or8</t>
        </is>
      </c>
      <c r="D4124" s="118" t="inlineStr">
        <is>
          <t>K. Kers</t>
        </is>
      </c>
      <c r="E4124" s="118" t="inlineStr">
        <is>
          <t>Forward</t>
        </is>
      </c>
      <c r="F4124" s="118" t="inlineStr">
        <is>
          <t>Left Winger</t>
        </is>
      </c>
      <c r="G4124" s="118" t="inlineStr">
        <is>
          <t>Wide Player</t>
        </is>
      </c>
      <c r="H4124" s="150" t="n">
        <v>97</v>
      </c>
      <c r="I4124" s="118" t="inlineStr">
        <is>
          <t>False</t>
        </is>
      </c>
      <c r="J4124" s="152" t="n">
        <v>3</v>
      </c>
      <c r="K4124" s="118" t="inlineStr">
        <is>
          <t>Box entries</t>
        </is>
      </c>
      <c r="L4124" s="118" t="inlineStr">
        <is>
          <t>passes_into_box_per90</t>
        </is>
      </c>
      <c r="M4124" s="152" t="n">
        <v>0</v>
      </c>
      <c r="N4124" s="152" t="n">
        <v>1.829268292682927</v>
      </c>
      <c r="O4124" s="118" t="inlineStr">
        <is>
          <t>higher</t>
        </is>
      </c>
      <c r="P4124" s="118" t="inlineStr">
        <is>
          <t>passes/90</t>
        </is>
      </c>
      <c r="Q4124" s="118" t="inlineStr">
        <is>
          <t>Wide Player players with ≥450 minutes</t>
        </is>
      </c>
    </row>
    <row r="4125">
      <c r="A4125" s="118" t="inlineStr">
        <is>
          <t>Eredivisie 2025-2026</t>
        </is>
      </c>
      <c r="B4125" s="118" t="inlineStr">
        <is>
          <t>Nijmegen Eendracht Combinatie</t>
        </is>
      </c>
      <c r="C4125" s="118" t="inlineStr">
        <is>
          <t>1vszjcob0ipvdbvfloq3x7or8</t>
        </is>
      </c>
      <c r="D4125" s="118" t="inlineStr">
        <is>
          <t>K. Kers</t>
        </is>
      </c>
      <c r="E4125" s="118" t="inlineStr">
        <is>
          <t>Forward</t>
        </is>
      </c>
      <c r="F4125" s="118" t="inlineStr">
        <is>
          <t>Left Winger</t>
        </is>
      </c>
      <c r="G4125" s="118" t="inlineStr">
        <is>
          <t>Wide Player</t>
        </is>
      </c>
      <c r="H4125" s="150" t="n">
        <v>97</v>
      </c>
      <c r="I4125" s="118" t="inlineStr">
        <is>
          <t>False</t>
        </is>
      </c>
      <c r="J4125" s="152" t="n">
        <v>4</v>
      </c>
      <c r="K4125" s="118" t="inlineStr">
        <is>
          <t>Take-ons</t>
        </is>
      </c>
      <c r="L4125" s="118" t="inlineStr">
        <is>
          <t>take_ons_completed_per90</t>
        </is>
      </c>
      <c r="M4125" s="152" t="n">
        <v>0</v>
      </c>
      <c r="N4125" s="152" t="n">
        <v>1.219512195121951</v>
      </c>
      <c r="O4125" s="118" t="inlineStr">
        <is>
          <t>higher</t>
        </is>
      </c>
      <c r="P4125" s="118" t="inlineStr">
        <is>
          <t>actions/90</t>
        </is>
      </c>
      <c r="Q4125" s="118" t="inlineStr">
        <is>
          <t>Wide Player players with ≥450 minutes</t>
        </is>
      </c>
    </row>
    <row r="4126">
      <c r="A4126" s="118" t="inlineStr">
        <is>
          <t>Eredivisie 2025-2026</t>
        </is>
      </c>
      <c r="B4126" s="118" t="inlineStr">
        <is>
          <t>Nijmegen Eendracht Combinatie</t>
        </is>
      </c>
      <c r="C4126" s="118" t="inlineStr">
        <is>
          <t>1vszjcob0ipvdbvfloq3x7or8</t>
        </is>
      </c>
      <c r="D4126" s="118" t="inlineStr">
        <is>
          <t>K. Kers</t>
        </is>
      </c>
      <c r="E4126" s="118" t="inlineStr">
        <is>
          <t>Forward</t>
        </is>
      </c>
      <c r="F4126" s="118" t="inlineStr">
        <is>
          <t>Left Winger</t>
        </is>
      </c>
      <c r="G4126" s="118" t="inlineStr">
        <is>
          <t>Wide Player</t>
        </is>
      </c>
      <c r="H4126" s="150" t="n">
        <v>97</v>
      </c>
      <c r="I4126" s="118" t="inlineStr">
        <is>
          <t>False</t>
        </is>
      </c>
      <c r="J4126" s="152" t="n">
        <v>5</v>
      </c>
      <c r="K4126" s="118" t="inlineStr">
        <is>
          <t>Take-on xT</t>
        </is>
      </c>
      <c r="L4126" s="118" t="inlineStr">
        <is>
          <t>xt_take_ons_per90</t>
        </is>
      </c>
      <c r="M4126" s="152" t="n">
        <v>0</v>
      </c>
      <c r="N4126" s="152" t="n">
        <v>50</v>
      </c>
      <c r="O4126" s="118" t="inlineStr">
        <is>
          <t>higher</t>
        </is>
      </c>
      <c r="P4126" s="118" t="inlineStr">
        <is>
          <t>xT/90</t>
        </is>
      </c>
      <c r="Q4126" s="118" t="inlineStr">
        <is>
          <t>Wide Player players with ≥450 minutes</t>
        </is>
      </c>
    </row>
    <row r="4127">
      <c r="A4127" s="118" t="inlineStr">
        <is>
          <t>Eredivisie 2025-2026</t>
        </is>
      </c>
      <c r="B4127" s="118" t="inlineStr">
        <is>
          <t>Nijmegen Eendracht Combinatie</t>
        </is>
      </c>
      <c r="C4127" s="118" t="inlineStr">
        <is>
          <t>1vszjcob0ipvdbvfloq3x7or8</t>
        </is>
      </c>
      <c r="D4127" s="118" t="inlineStr">
        <is>
          <t>K. Kers</t>
        </is>
      </c>
      <c r="E4127" s="118" t="inlineStr">
        <is>
          <t>Forward</t>
        </is>
      </c>
      <c r="F4127" s="118" t="inlineStr">
        <is>
          <t>Left Winger</t>
        </is>
      </c>
      <c r="G4127" s="118" t="inlineStr">
        <is>
          <t>Wide Player</t>
        </is>
      </c>
      <c r="H4127" s="150" t="n">
        <v>97</v>
      </c>
      <c r="I4127" s="118" t="inlineStr">
        <is>
          <t>False</t>
        </is>
      </c>
      <c r="J4127" s="152" t="n">
        <v>6</v>
      </c>
      <c r="K4127" s="118" t="inlineStr">
        <is>
          <t>Shooting</t>
        </is>
      </c>
      <c r="L4127" s="118" t="inlineStr">
        <is>
          <t>shots_per90</t>
        </is>
      </c>
      <c r="M4127" s="152" t="n">
        <v>0.9278350515463918</v>
      </c>
      <c r="N4127" s="152" t="n">
        <v>50</v>
      </c>
      <c r="O4127" s="118" t="inlineStr">
        <is>
          <t>higher</t>
        </is>
      </c>
      <c r="P4127" s="118" t="inlineStr">
        <is>
          <t>shots/90</t>
        </is>
      </c>
      <c r="Q4127" s="118" t="inlineStr">
        <is>
          <t>Wide Player players with ≥450 minutes</t>
        </is>
      </c>
    </row>
    <row r="4128">
      <c r="A4128" s="118" t="inlineStr">
        <is>
          <t>Eredivisie 2025-2026</t>
        </is>
      </c>
      <c r="B4128" s="118" t="inlineStr">
        <is>
          <t>Nijmegen Eendracht Combinatie</t>
        </is>
      </c>
      <c r="C4128" s="118" t="inlineStr">
        <is>
          <t>1vszjcob0ipvdbvfloq3x7or8</t>
        </is>
      </c>
      <c r="D4128" s="118" t="inlineStr">
        <is>
          <t>K. Kers</t>
        </is>
      </c>
      <c r="E4128" s="118" t="inlineStr">
        <is>
          <t>Forward</t>
        </is>
      </c>
      <c r="F4128" s="118" t="inlineStr">
        <is>
          <t>Left Winger</t>
        </is>
      </c>
      <c r="G4128" s="118" t="inlineStr">
        <is>
          <t>Wide Player</t>
        </is>
      </c>
      <c r="H4128" s="150" t="n">
        <v>97</v>
      </c>
      <c r="I4128" s="118" t="inlineStr">
        <is>
          <t>False</t>
        </is>
      </c>
      <c r="J4128" s="152" t="n">
        <v>7</v>
      </c>
      <c r="K4128" s="118" t="inlineStr">
        <is>
          <t>Box activity</t>
        </is>
      </c>
      <c r="L4128" s="118" t="inlineStr">
        <is>
          <t>box_actions_per90</t>
        </is>
      </c>
      <c r="M4128" s="152" t="n">
        <v>1.855670103092784</v>
      </c>
      <c r="N4128" s="152" t="n">
        <v>30.48780487804878</v>
      </c>
      <c r="O4128" s="118" t="inlineStr">
        <is>
          <t>higher</t>
        </is>
      </c>
      <c r="P4128" s="118" t="inlineStr">
        <is>
          <t>actions/90</t>
        </is>
      </c>
      <c r="Q4128" s="118" t="inlineStr">
        <is>
          <t>Wide Player players with ≥450 minutes</t>
        </is>
      </c>
    </row>
    <row r="4129">
      <c r="A4129" s="118" t="inlineStr">
        <is>
          <t>Eredivisie 2025-2026</t>
        </is>
      </c>
      <c r="B4129" s="118" t="inlineStr">
        <is>
          <t>Nijmegen Eendracht Combinatie</t>
        </is>
      </c>
      <c r="C4129" s="118" t="inlineStr">
        <is>
          <t>1vszjcob0ipvdbvfloq3x7or8</t>
        </is>
      </c>
      <c r="D4129" s="118" t="inlineStr">
        <is>
          <t>K. Kers</t>
        </is>
      </c>
      <c r="E4129" s="118" t="inlineStr">
        <is>
          <t>Forward</t>
        </is>
      </c>
      <c r="F4129" s="118" t="inlineStr">
        <is>
          <t>Left Winger</t>
        </is>
      </c>
      <c r="G4129" s="118" t="inlineStr">
        <is>
          <t>Wide Player</t>
        </is>
      </c>
      <c r="H4129" s="150" t="n">
        <v>97</v>
      </c>
      <c r="I4129" s="118" t="inlineStr">
        <is>
          <t>False</t>
        </is>
      </c>
      <c r="J4129" s="152" t="n">
        <v>8</v>
      </c>
      <c r="K4129" s="118" t="inlineStr">
        <is>
          <t>Ball security</t>
        </is>
      </c>
      <c r="L4129" s="118" t="inlineStr">
        <is>
          <t>turnovers_per_100_actions</t>
        </is>
      </c>
      <c r="M4129" s="152" t="n">
        <v>7.142857142857143</v>
      </c>
      <c r="N4129" s="152" t="n">
        <v>100</v>
      </c>
      <c r="O4129" s="118" t="inlineStr">
        <is>
          <t>lower</t>
        </is>
      </c>
      <c r="P4129" s="118" t="inlineStr">
        <is>
          <t>turnovers/100</t>
        </is>
      </c>
      <c r="Q4129" s="118" t="inlineStr">
        <is>
          <t>Wide Player players with ≥450 minutes</t>
        </is>
      </c>
    </row>
    <row r="4130">
      <c r="A4130" s="118" t="inlineStr">
        <is>
          <t>Eredivisie 2025-2026</t>
        </is>
      </c>
      <c r="B4130" s="118" t="inlineStr">
        <is>
          <t>Nijmegen Eendracht Combinatie</t>
        </is>
      </c>
      <c r="C4130" s="118" t="inlineStr">
        <is>
          <t>ac3lkaa1lkbsa82tfylq5zcb8</t>
        </is>
      </c>
      <c r="D4130" s="118" t="inlineStr">
        <is>
          <t>N. Lebreton</t>
        </is>
      </c>
      <c r="E4130" s="118" t="inlineStr">
        <is>
          <t>Forward</t>
        </is>
      </c>
      <c r="F4130" s="118" t="inlineStr">
        <is>
          <t>Right Winger</t>
        </is>
      </c>
      <c r="G4130" s="118" t="inlineStr">
        <is>
          <t>Wide Player</t>
        </is>
      </c>
      <c r="H4130" s="150" t="n">
        <v>2150</v>
      </c>
      <c r="I4130" s="118" t="inlineStr">
        <is>
          <t>True</t>
        </is>
      </c>
      <c r="J4130" s="152" t="n">
        <v>1</v>
      </c>
      <c r="K4130" s="118" t="inlineStr">
        <is>
          <t>Expected assists</t>
        </is>
      </c>
      <c r="L4130" s="118" t="inlineStr">
        <is>
          <t>expected_assists_per90</t>
        </is>
      </c>
      <c r="M4130" s="152" t="n">
        <v>0.3463361425975033</v>
      </c>
      <c r="N4130" s="152" t="n">
        <v>81.09756097560975</v>
      </c>
      <c r="O4130" s="118" t="inlineStr">
        <is>
          <t>higher</t>
        </is>
      </c>
      <c r="P4130" s="118" t="inlineStr">
        <is>
          <t>xA/90</t>
        </is>
      </c>
      <c r="Q4130" s="118" t="inlineStr">
        <is>
          <t>Wide Player players with ≥450 minutes</t>
        </is>
      </c>
    </row>
    <row r="4131">
      <c r="A4131" s="118" t="inlineStr">
        <is>
          <t>Eredivisie 2025-2026</t>
        </is>
      </c>
      <c r="B4131" s="118" t="inlineStr">
        <is>
          <t>Nijmegen Eendracht Combinatie</t>
        </is>
      </c>
      <c r="C4131" s="118" t="inlineStr">
        <is>
          <t>ac3lkaa1lkbsa82tfylq5zcb8</t>
        </is>
      </c>
      <c r="D4131" s="118" t="inlineStr">
        <is>
          <t>N. Lebreton</t>
        </is>
      </c>
      <c r="E4131" s="118" t="inlineStr">
        <is>
          <t>Forward</t>
        </is>
      </c>
      <c r="F4131" s="118" t="inlineStr">
        <is>
          <t>Right Winger</t>
        </is>
      </c>
      <c r="G4131" s="118" t="inlineStr">
        <is>
          <t>Wide Player</t>
        </is>
      </c>
      <c r="H4131" s="150" t="n">
        <v>2150</v>
      </c>
      <c r="I4131" s="118" t="inlineStr">
        <is>
          <t>True</t>
        </is>
      </c>
      <c r="J4131" s="152" t="n">
        <v>2</v>
      </c>
      <c r="K4131" s="118" t="inlineStr">
        <is>
          <t>Key passes</t>
        </is>
      </c>
      <c r="L4131" s="118" t="inlineStr">
        <is>
          <t>key_passes_per90</t>
        </is>
      </c>
      <c r="M4131" s="152" t="n">
        <v>0.8790697674418605</v>
      </c>
      <c r="N4131" s="152" t="n">
        <v>73.78048780487805</v>
      </c>
      <c r="O4131" s="118" t="inlineStr">
        <is>
          <t>higher</t>
        </is>
      </c>
      <c r="P4131" s="118" t="inlineStr">
        <is>
          <t>passes/90</t>
        </is>
      </c>
      <c r="Q4131" s="118" t="inlineStr">
        <is>
          <t>Wide Player players with ≥450 minutes</t>
        </is>
      </c>
    </row>
    <row r="4132">
      <c r="A4132" s="118" t="inlineStr">
        <is>
          <t>Eredivisie 2025-2026</t>
        </is>
      </c>
      <c r="B4132" s="118" t="inlineStr">
        <is>
          <t>Nijmegen Eendracht Combinatie</t>
        </is>
      </c>
      <c r="C4132" s="118" t="inlineStr">
        <is>
          <t>ac3lkaa1lkbsa82tfylq5zcb8</t>
        </is>
      </c>
      <c r="D4132" s="118" t="inlineStr">
        <is>
          <t>N. Lebreton</t>
        </is>
      </c>
      <c r="E4132" s="118" t="inlineStr">
        <is>
          <t>Forward</t>
        </is>
      </c>
      <c r="F4132" s="118" t="inlineStr">
        <is>
          <t>Right Winger</t>
        </is>
      </c>
      <c r="G4132" s="118" t="inlineStr">
        <is>
          <t>Wide Player</t>
        </is>
      </c>
      <c r="H4132" s="150" t="n">
        <v>2150</v>
      </c>
      <c r="I4132" s="118" t="inlineStr">
        <is>
          <t>True</t>
        </is>
      </c>
      <c r="J4132" s="152" t="n">
        <v>3</v>
      </c>
      <c r="K4132" s="118" t="inlineStr">
        <is>
          <t>Box entries</t>
        </is>
      </c>
      <c r="L4132" s="118" t="inlineStr">
        <is>
          <t>passes_into_box_per90</t>
        </is>
      </c>
      <c r="M4132" s="152" t="n">
        <v>0.8372093023255814</v>
      </c>
      <c r="N4132" s="152" t="n">
        <v>48.17073170731707</v>
      </c>
      <c r="O4132" s="118" t="inlineStr">
        <is>
          <t>higher</t>
        </is>
      </c>
      <c r="P4132" s="118" t="inlineStr">
        <is>
          <t>passes/90</t>
        </is>
      </c>
      <c r="Q4132" s="118" t="inlineStr">
        <is>
          <t>Wide Player players with ≥450 minutes</t>
        </is>
      </c>
    </row>
    <row r="4133">
      <c r="A4133" s="118" t="inlineStr">
        <is>
          <t>Eredivisie 2025-2026</t>
        </is>
      </c>
      <c r="B4133" s="118" t="inlineStr">
        <is>
          <t>Nijmegen Eendracht Combinatie</t>
        </is>
      </c>
      <c r="C4133" s="118" t="inlineStr">
        <is>
          <t>ac3lkaa1lkbsa82tfylq5zcb8</t>
        </is>
      </c>
      <c r="D4133" s="118" t="inlineStr">
        <is>
          <t>N. Lebreton</t>
        </is>
      </c>
      <c r="E4133" s="118" t="inlineStr">
        <is>
          <t>Forward</t>
        </is>
      </c>
      <c r="F4133" s="118" t="inlineStr">
        <is>
          <t>Right Winger</t>
        </is>
      </c>
      <c r="G4133" s="118" t="inlineStr">
        <is>
          <t>Wide Player</t>
        </is>
      </c>
      <c r="H4133" s="150" t="n">
        <v>2150</v>
      </c>
      <c r="I4133" s="118" t="inlineStr">
        <is>
          <t>True</t>
        </is>
      </c>
      <c r="J4133" s="152" t="n">
        <v>4</v>
      </c>
      <c r="K4133" s="118" t="inlineStr">
        <is>
          <t>Take-ons</t>
        </is>
      </c>
      <c r="L4133" s="118" t="inlineStr">
        <is>
          <t>take_ons_completed_per90</t>
        </is>
      </c>
      <c r="M4133" s="152" t="n">
        <v>0.7534883720930232</v>
      </c>
      <c r="N4133" s="152" t="n">
        <v>77.4390243902439</v>
      </c>
      <c r="O4133" s="118" t="inlineStr">
        <is>
          <t>higher</t>
        </is>
      </c>
      <c r="P4133" s="118" t="inlineStr">
        <is>
          <t>actions/90</t>
        </is>
      </c>
      <c r="Q4133" s="118" t="inlineStr">
        <is>
          <t>Wide Player players with ≥450 minutes</t>
        </is>
      </c>
    </row>
    <row r="4134">
      <c r="A4134" s="118" t="inlineStr">
        <is>
          <t>Eredivisie 2025-2026</t>
        </is>
      </c>
      <c r="B4134" s="118" t="inlineStr">
        <is>
          <t>Nijmegen Eendracht Combinatie</t>
        </is>
      </c>
      <c r="C4134" s="118" t="inlineStr">
        <is>
          <t>ac3lkaa1lkbsa82tfylq5zcb8</t>
        </is>
      </c>
      <c r="D4134" s="118" t="inlineStr">
        <is>
          <t>N. Lebreton</t>
        </is>
      </c>
      <c r="E4134" s="118" t="inlineStr">
        <is>
          <t>Forward</t>
        </is>
      </c>
      <c r="F4134" s="118" t="inlineStr">
        <is>
          <t>Right Winger</t>
        </is>
      </c>
      <c r="G4134" s="118" t="inlineStr">
        <is>
          <t>Wide Player</t>
        </is>
      </c>
      <c r="H4134" s="150" t="n">
        <v>2150</v>
      </c>
      <c r="I4134" s="118" t="inlineStr">
        <is>
          <t>True</t>
        </is>
      </c>
      <c r="J4134" s="152" t="n">
        <v>5</v>
      </c>
      <c r="K4134" s="118" t="inlineStr">
        <is>
          <t>Take-on xT</t>
        </is>
      </c>
      <c r="L4134" s="118" t="inlineStr">
        <is>
          <t>xt_take_ons_per90</t>
        </is>
      </c>
      <c r="M4134" s="152" t="n">
        <v>0</v>
      </c>
      <c r="N4134" s="152" t="n">
        <v>50</v>
      </c>
      <c r="O4134" s="118" t="inlineStr">
        <is>
          <t>higher</t>
        </is>
      </c>
      <c r="P4134" s="118" t="inlineStr">
        <is>
          <t>xT/90</t>
        </is>
      </c>
      <c r="Q4134" s="118" t="inlineStr">
        <is>
          <t>Wide Player players with ≥450 minutes</t>
        </is>
      </c>
    </row>
    <row r="4135">
      <c r="A4135" s="118" t="inlineStr">
        <is>
          <t>Eredivisie 2025-2026</t>
        </is>
      </c>
      <c r="B4135" s="118" t="inlineStr">
        <is>
          <t>Nijmegen Eendracht Combinatie</t>
        </is>
      </c>
      <c r="C4135" s="118" t="inlineStr">
        <is>
          <t>ac3lkaa1lkbsa82tfylq5zcb8</t>
        </is>
      </c>
      <c r="D4135" s="118" t="inlineStr">
        <is>
          <t>N. Lebreton</t>
        </is>
      </c>
      <c r="E4135" s="118" t="inlineStr">
        <is>
          <t>Forward</t>
        </is>
      </c>
      <c r="F4135" s="118" t="inlineStr">
        <is>
          <t>Right Winger</t>
        </is>
      </c>
      <c r="G4135" s="118" t="inlineStr">
        <is>
          <t>Wide Player</t>
        </is>
      </c>
      <c r="H4135" s="150" t="n">
        <v>2150</v>
      </c>
      <c r="I4135" s="118" t="inlineStr">
        <is>
          <t>True</t>
        </is>
      </c>
      <c r="J4135" s="152" t="n">
        <v>6</v>
      </c>
      <c r="K4135" s="118" t="inlineStr">
        <is>
          <t>Shooting</t>
        </is>
      </c>
      <c r="L4135" s="118" t="inlineStr">
        <is>
          <t>shots_per90</t>
        </is>
      </c>
      <c r="M4135" s="152" t="n">
        <v>1.674418604651163</v>
      </c>
      <c r="N4135" s="152" t="n">
        <v>82.3170731707317</v>
      </c>
      <c r="O4135" s="118" t="inlineStr">
        <is>
          <t>higher</t>
        </is>
      </c>
      <c r="P4135" s="118" t="inlineStr">
        <is>
          <t>shots/90</t>
        </is>
      </c>
      <c r="Q4135" s="118" t="inlineStr">
        <is>
          <t>Wide Player players with ≥450 minutes</t>
        </is>
      </c>
    </row>
    <row r="4136">
      <c r="A4136" s="118" t="inlineStr">
        <is>
          <t>Eredivisie 2025-2026</t>
        </is>
      </c>
      <c r="B4136" s="118" t="inlineStr">
        <is>
          <t>Nijmegen Eendracht Combinatie</t>
        </is>
      </c>
      <c r="C4136" s="118" t="inlineStr">
        <is>
          <t>ac3lkaa1lkbsa82tfylq5zcb8</t>
        </is>
      </c>
      <c r="D4136" s="118" t="inlineStr">
        <is>
          <t>N. Lebreton</t>
        </is>
      </c>
      <c r="E4136" s="118" t="inlineStr">
        <is>
          <t>Forward</t>
        </is>
      </c>
      <c r="F4136" s="118" t="inlineStr">
        <is>
          <t>Right Winger</t>
        </is>
      </c>
      <c r="G4136" s="118" t="inlineStr">
        <is>
          <t>Wide Player</t>
        </is>
      </c>
      <c r="H4136" s="150" t="n">
        <v>2150</v>
      </c>
      <c r="I4136" s="118" t="inlineStr">
        <is>
          <t>True</t>
        </is>
      </c>
      <c r="J4136" s="152" t="n">
        <v>7</v>
      </c>
      <c r="K4136" s="118" t="inlineStr">
        <is>
          <t>Box activity</t>
        </is>
      </c>
      <c r="L4136" s="118" t="inlineStr">
        <is>
          <t>box_actions_per90</t>
        </is>
      </c>
      <c r="M4136" s="152" t="n">
        <v>5.818604651162791</v>
      </c>
      <c r="N4136" s="152" t="n">
        <v>98.17073170731707</v>
      </c>
      <c r="O4136" s="118" t="inlineStr">
        <is>
          <t>higher</t>
        </is>
      </c>
      <c r="P4136" s="118" t="inlineStr">
        <is>
          <t>actions/90</t>
        </is>
      </c>
      <c r="Q4136" s="118" t="inlineStr">
        <is>
          <t>Wide Player players with ≥450 minutes</t>
        </is>
      </c>
    </row>
    <row r="4137">
      <c r="A4137" s="118" t="inlineStr">
        <is>
          <t>Eredivisie 2025-2026</t>
        </is>
      </c>
      <c r="B4137" s="118" t="inlineStr">
        <is>
          <t>Nijmegen Eendracht Combinatie</t>
        </is>
      </c>
      <c r="C4137" s="118" t="inlineStr">
        <is>
          <t>ac3lkaa1lkbsa82tfylq5zcb8</t>
        </is>
      </c>
      <c r="D4137" s="118" t="inlineStr">
        <is>
          <t>N. Lebreton</t>
        </is>
      </c>
      <c r="E4137" s="118" t="inlineStr">
        <is>
          <t>Forward</t>
        </is>
      </c>
      <c r="F4137" s="118" t="inlineStr">
        <is>
          <t>Right Winger</t>
        </is>
      </c>
      <c r="G4137" s="118" t="inlineStr">
        <is>
          <t>Wide Player</t>
        </is>
      </c>
      <c r="H4137" s="150" t="n">
        <v>2150</v>
      </c>
      <c r="I4137" s="118" t="inlineStr">
        <is>
          <t>True</t>
        </is>
      </c>
      <c r="J4137" s="152" t="n">
        <v>8</v>
      </c>
      <c r="K4137" s="118" t="inlineStr">
        <is>
          <t>Ball security</t>
        </is>
      </c>
      <c r="L4137" s="118" t="inlineStr">
        <is>
          <t>turnovers_per_100_actions</t>
        </is>
      </c>
      <c r="M4137" s="152" t="n">
        <v>12.38720262510254</v>
      </c>
      <c r="N4137" s="152" t="n">
        <v>93.29268292682927</v>
      </c>
      <c r="O4137" s="118" t="inlineStr">
        <is>
          <t>lower</t>
        </is>
      </c>
      <c r="P4137" s="118" t="inlineStr">
        <is>
          <t>turnovers/100</t>
        </is>
      </c>
      <c r="Q4137" s="118" t="inlineStr">
        <is>
          <t>Wide Player players with ≥450 minutes</t>
        </is>
      </c>
    </row>
    <row r="4138">
      <c r="A4138" s="118" t="inlineStr">
        <is>
          <t>Eredivisie 2025-2026</t>
        </is>
      </c>
      <c r="B4138" s="118" t="inlineStr">
        <is>
          <t>Nijmegen Eendracht Combinatie</t>
        </is>
      </c>
      <c r="C4138" s="118" t="inlineStr">
        <is>
          <t>7ugh0uvo5ieoqmzar9lgf1v1m</t>
        </is>
      </c>
      <c r="D4138" s="118" t="inlineStr">
        <is>
          <t>Róber González</t>
        </is>
      </c>
      <c r="E4138" s="118" t="inlineStr">
        <is>
          <t>Midfielder</t>
        </is>
      </c>
      <c r="F4138" s="118" t="inlineStr">
        <is>
          <t>Left Midfielder</t>
        </is>
      </c>
      <c r="G4138" s="118" t="inlineStr">
        <is>
          <t>Wide Player</t>
        </is>
      </c>
      <c r="H4138" s="150" t="n">
        <v>296</v>
      </c>
      <c r="I4138" s="118" t="inlineStr">
        <is>
          <t>False</t>
        </is>
      </c>
      <c r="J4138" s="152" t="n">
        <v>1</v>
      </c>
      <c r="K4138" s="118" t="inlineStr">
        <is>
          <t>Expected assists</t>
        </is>
      </c>
      <c r="L4138" s="118" t="inlineStr">
        <is>
          <t>expected_assists_per90</t>
        </is>
      </c>
      <c r="M4138" s="152" t="n">
        <v>0.1654736272285918</v>
      </c>
      <c r="N4138" s="152" t="n">
        <v>37.80487804878049</v>
      </c>
      <c r="O4138" s="118" t="inlineStr">
        <is>
          <t>higher</t>
        </is>
      </c>
      <c r="P4138" s="118" t="inlineStr">
        <is>
          <t>xA/90</t>
        </is>
      </c>
      <c r="Q4138" s="118" t="inlineStr">
        <is>
          <t>Wide Player players with ≥450 minutes</t>
        </is>
      </c>
    </row>
    <row r="4139">
      <c r="A4139" s="118" t="inlineStr">
        <is>
          <t>Eredivisie 2025-2026</t>
        </is>
      </c>
      <c r="B4139" s="118" t="inlineStr">
        <is>
          <t>Nijmegen Eendracht Combinatie</t>
        </is>
      </c>
      <c r="C4139" s="118" t="inlineStr">
        <is>
          <t>7ugh0uvo5ieoqmzar9lgf1v1m</t>
        </is>
      </c>
      <c r="D4139" s="118" t="inlineStr">
        <is>
          <t>Róber González</t>
        </is>
      </c>
      <c r="E4139" s="118" t="inlineStr">
        <is>
          <t>Midfielder</t>
        </is>
      </c>
      <c r="F4139" s="118" t="inlineStr">
        <is>
          <t>Left Midfielder</t>
        </is>
      </c>
      <c r="G4139" s="118" t="inlineStr">
        <is>
          <t>Wide Player</t>
        </is>
      </c>
      <c r="H4139" s="150" t="n">
        <v>296</v>
      </c>
      <c r="I4139" s="118" t="inlineStr">
        <is>
          <t>False</t>
        </is>
      </c>
      <c r="J4139" s="152" t="n">
        <v>2</v>
      </c>
      <c r="K4139" s="118" t="inlineStr">
        <is>
          <t>Key passes</t>
        </is>
      </c>
      <c r="L4139" s="118" t="inlineStr">
        <is>
          <t>key_passes_per90</t>
        </is>
      </c>
      <c r="M4139" s="152" t="n">
        <v>0.304054054054054</v>
      </c>
      <c r="N4139" s="152" t="n">
        <v>23.17073170731707</v>
      </c>
      <c r="O4139" s="118" t="inlineStr">
        <is>
          <t>higher</t>
        </is>
      </c>
      <c r="P4139" s="118" t="inlineStr">
        <is>
          <t>passes/90</t>
        </is>
      </c>
      <c r="Q4139" s="118" t="inlineStr">
        <is>
          <t>Wide Player players with ≥450 minutes</t>
        </is>
      </c>
    </row>
    <row r="4140">
      <c r="A4140" s="118" t="inlineStr">
        <is>
          <t>Eredivisie 2025-2026</t>
        </is>
      </c>
      <c r="B4140" s="118" t="inlineStr">
        <is>
          <t>Nijmegen Eendracht Combinatie</t>
        </is>
      </c>
      <c r="C4140" s="118" t="inlineStr">
        <is>
          <t>7ugh0uvo5ieoqmzar9lgf1v1m</t>
        </is>
      </c>
      <c r="D4140" s="118" t="inlineStr">
        <is>
          <t>Róber González</t>
        </is>
      </c>
      <c r="E4140" s="118" t="inlineStr">
        <is>
          <t>Midfielder</t>
        </is>
      </c>
      <c r="F4140" s="118" t="inlineStr">
        <is>
          <t>Left Midfielder</t>
        </is>
      </c>
      <c r="G4140" s="118" t="inlineStr">
        <is>
          <t>Wide Player</t>
        </is>
      </c>
      <c r="H4140" s="150" t="n">
        <v>296</v>
      </c>
      <c r="I4140" s="118" t="inlineStr">
        <is>
          <t>False</t>
        </is>
      </c>
      <c r="J4140" s="152" t="n">
        <v>3</v>
      </c>
      <c r="K4140" s="118" t="inlineStr">
        <is>
          <t>Box entries</t>
        </is>
      </c>
      <c r="L4140" s="118" t="inlineStr">
        <is>
          <t>passes_into_box_per90</t>
        </is>
      </c>
      <c r="M4140" s="152" t="n">
        <v>0.9121621621621622</v>
      </c>
      <c r="N4140" s="152" t="n">
        <v>56.09756097560975</v>
      </c>
      <c r="O4140" s="118" t="inlineStr">
        <is>
          <t>higher</t>
        </is>
      </c>
      <c r="P4140" s="118" t="inlineStr">
        <is>
          <t>passes/90</t>
        </is>
      </c>
      <c r="Q4140" s="118" t="inlineStr">
        <is>
          <t>Wide Player players with ≥450 minutes</t>
        </is>
      </c>
    </row>
    <row r="4141">
      <c r="A4141" s="118" t="inlineStr">
        <is>
          <t>Eredivisie 2025-2026</t>
        </is>
      </c>
      <c r="B4141" s="118" t="inlineStr">
        <is>
          <t>Nijmegen Eendracht Combinatie</t>
        </is>
      </c>
      <c r="C4141" s="118" t="inlineStr">
        <is>
          <t>7ugh0uvo5ieoqmzar9lgf1v1m</t>
        </is>
      </c>
      <c r="D4141" s="118" t="inlineStr">
        <is>
          <t>Róber González</t>
        </is>
      </c>
      <c r="E4141" s="118" t="inlineStr">
        <is>
          <t>Midfielder</t>
        </is>
      </c>
      <c r="F4141" s="118" t="inlineStr">
        <is>
          <t>Left Midfielder</t>
        </is>
      </c>
      <c r="G4141" s="118" t="inlineStr">
        <is>
          <t>Wide Player</t>
        </is>
      </c>
      <c r="H4141" s="150" t="n">
        <v>296</v>
      </c>
      <c r="I4141" s="118" t="inlineStr">
        <is>
          <t>False</t>
        </is>
      </c>
      <c r="J4141" s="152" t="n">
        <v>4</v>
      </c>
      <c r="K4141" s="118" t="inlineStr">
        <is>
          <t>Take-ons</t>
        </is>
      </c>
      <c r="L4141" s="118" t="inlineStr">
        <is>
          <t>take_ons_completed_per90</t>
        </is>
      </c>
      <c r="M4141" s="152" t="n">
        <v>0</v>
      </c>
      <c r="N4141" s="152" t="n">
        <v>1.219512195121951</v>
      </c>
      <c r="O4141" s="118" t="inlineStr">
        <is>
          <t>higher</t>
        </is>
      </c>
      <c r="P4141" s="118" t="inlineStr">
        <is>
          <t>actions/90</t>
        </is>
      </c>
      <c r="Q4141" s="118" t="inlineStr">
        <is>
          <t>Wide Player players with ≥450 minutes</t>
        </is>
      </c>
    </row>
    <row r="4142">
      <c r="A4142" s="118" t="inlineStr">
        <is>
          <t>Eredivisie 2025-2026</t>
        </is>
      </c>
      <c r="B4142" s="118" t="inlineStr">
        <is>
          <t>Nijmegen Eendracht Combinatie</t>
        </is>
      </c>
      <c r="C4142" s="118" t="inlineStr">
        <is>
          <t>7ugh0uvo5ieoqmzar9lgf1v1m</t>
        </is>
      </c>
      <c r="D4142" s="118" t="inlineStr">
        <is>
          <t>Róber González</t>
        </is>
      </c>
      <c r="E4142" s="118" t="inlineStr">
        <is>
          <t>Midfielder</t>
        </is>
      </c>
      <c r="F4142" s="118" t="inlineStr">
        <is>
          <t>Left Midfielder</t>
        </is>
      </c>
      <c r="G4142" s="118" t="inlineStr">
        <is>
          <t>Wide Player</t>
        </is>
      </c>
      <c r="H4142" s="150" t="n">
        <v>296</v>
      </c>
      <c r="I4142" s="118" t="inlineStr">
        <is>
          <t>False</t>
        </is>
      </c>
      <c r="J4142" s="152" t="n">
        <v>5</v>
      </c>
      <c r="K4142" s="118" t="inlineStr">
        <is>
          <t>Take-on xT</t>
        </is>
      </c>
      <c r="L4142" s="118" t="inlineStr">
        <is>
          <t>xt_take_ons_per90</t>
        </is>
      </c>
      <c r="M4142" s="152" t="n">
        <v>0</v>
      </c>
      <c r="N4142" s="152" t="n">
        <v>50</v>
      </c>
      <c r="O4142" s="118" t="inlineStr">
        <is>
          <t>higher</t>
        </is>
      </c>
      <c r="P4142" s="118" t="inlineStr">
        <is>
          <t>xT/90</t>
        </is>
      </c>
      <c r="Q4142" s="118" t="inlineStr">
        <is>
          <t>Wide Player players with ≥450 minutes</t>
        </is>
      </c>
    </row>
    <row r="4143">
      <c r="A4143" s="118" t="inlineStr">
        <is>
          <t>Eredivisie 2025-2026</t>
        </is>
      </c>
      <c r="B4143" s="118" t="inlineStr">
        <is>
          <t>Nijmegen Eendracht Combinatie</t>
        </is>
      </c>
      <c r="C4143" s="118" t="inlineStr">
        <is>
          <t>7ugh0uvo5ieoqmzar9lgf1v1m</t>
        </is>
      </c>
      <c r="D4143" s="118" t="inlineStr">
        <is>
          <t>Róber González</t>
        </is>
      </c>
      <c r="E4143" s="118" t="inlineStr">
        <is>
          <t>Midfielder</t>
        </is>
      </c>
      <c r="F4143" s="118" t="inlineStr">
        <is>
          <t>Left Midfielder</t>
        </is>
      </c>
      <c r="G4143" s="118" t="inlineStr">
        <is>
          <t>Wide Player</t>
        </is>
      </c>
      <c r="H4143" s="150" t="n">
        <v>296</v>
      </c>
      <c r="I4143" s="118" t="inlineStr">
        <is>
          <t>False</t>
        </is>
      </c>
      <c r="J4143" s="152" t="n">
        <v>6</v>
      </c>
      <c r="K4143" s="118" t="inlineStr">
        <is>
          <t>Shooting</t>
        </is>
      </c>
      <c r="L4143" s="118" t="inlineStr">
        <is>
          <t>shots_per90</t>
        </is>
      </c>
      <c r="M4143" s="152" t="n">
        <v>0.304054054054054</v>
      </c>
      <c r="N4143" s="152" t="n">
        <v>10.97560975609756</v>
      </c>
      <c r="O4143" s="118" t="inlineStr">
        <is>
          <t>higher</t>
        </is>
      </c>
      <c r="P4143" s="118" t="inlineStr">
        <is>
          <t>shots/90</t>
        </is>
      </c>
      <c r="Q4143" s="118" t="inlineStr">
        <is>
          <t>Wide Player players with ≥450 minutes</t>
        </is>
      </c>
    </row>
    <row r="4144">
      <c r="A4144" s="118" t="inlineStr">
        <is>
          <t>Eredivisie 2025-2026</t>
        </is>
      </c>
      <c r="B4144" s="118" t="inlineStr">
        <is>
          <t>Nijmegen Eendracht Combinatie</t>
        </is>
      </c>
      <c r="C4144" s="118" t="inlineStr">
        <is>
          <t>7ugh0uvo5ieoqmzar9lgf1v1m</t>
        </is>
      </c>
      <c r="D4144" s="118" t="inlineStr">
        <is>
          <t>Róber González</t>
        </is>
      </c>
      <c r="E4144" s="118" t="inlineStr">
        <is>
          <t>Midfielder</t>
        </is>
      </c>
      <c r="F4144" s="118" t="inlineStr">
        <is>
          <t>Left Midfielder</t>
        </is>
      </c>
      <c r="G4144" s="118" t="inlineStr">
        <is>
          <t>Wide Player</t>
        </is>
      </c>
      <c r="H4144" s="150" t="n">
        <v>296</v>
      </c>
      <c r="I4144" s="118" t="inlineStr">
        <is>
          <t>False</t>
        </is>
      </c>
      <c r="J4144" s="152" t="n">
        <v>7</v>
      </c>
      <c r="K4144" s="118" t="inlineStr">
        <is>
          <t>Box activity</t>
        </is>
      </c>
      <c r="L4144" s="118" t="inlineStr">
        <is>
          <t>box_actions_per90</t>
        </is>
      </c>
      <c r="M4144" s="152" t="n">
        <v>0.304054054054054</v>
      </c>
      <c r="N4144" s="152" t="n">
        <v>1.219512195121951</v>
      </c>
      <c r="O4144" s="118" t="inlineStr">
        <is>
          <t>higher</t>
        </is>
      </c>
      <c r="P4144" s="118" t="inlineStr">
        <is>
          <t>actions/90</t>
        </is>
      </c>
      <c r="Q4144" s="118" t="inlineStr">
        <is>
          <t>Wide Player players with ≥450 minutes</t>
        </is>
      </c>
    </row>
    <row r="4145">
      <c r="A4145" s="118" t="inlineStr">
        <is>
          <t>Eredivisie 2025-2026</t>
        </is>
      </c>
      <c r="B4145" s="118" t="inlineStr">
        <is>
          <t>Nijmegen Eendracht Combinatie</t>
        </is>
      </c>
      <c r="C4145" s="118" t="inlineStr">
        <is>
          <t>7ugh0uvo5ieoqmzar9lgf1v1m</t>
        </is>
      </c>
      <c r="D4145" s="118" t="inlineStr">
        <is>
          <t>Róber González</t>
        </is>
      </c>
      <c r="E4145" s="118" t="inlineStr">
        <is>
          <t>Midfielder</t>
        </is>
      </c>
      <c r="F4145" s="118" t="inlineStr">
        <is>
          <t>Left Midfielder</t>
        </is>
      </c>
      <c r="G4145" s="118" t="inlineStr">
        <is>
          <t>Wide Player</t>
        </is>
      </c>
      <c r="H4145" s="150" t="n">
        <v>296</v>
      </c>
      <c r="I4145" s="118" t="inlineStr">
        <is>
          <t>False</t>
        </is>
      </c>
      <c r="J4145" s="152" t="n">
        <v>8</v>
      </c>
      <c r="K4145" s="118" t="inlineStr">
        <is>
          <t>Ball security</t>
        </is>
      </c>
      <c r="L4145" s="118" t="inlineStr">
        <is>
          <t>turnovers_per_100_actions</t>
        </is>
      </c>
      <c r="M4145" s="152" t="n">
        <v>17.56756756756757</v>
      </c>
      <c r="N4145" s="152" t="n">
        <v>35.36585365853658</v>
      </c>
      <c r="O4145" s="118" t="inlineStr">
        <is>
          <t>lower</t>
        </is>
      </c>
      <c r="P4145" s="118" t="inlineStr">
        <is>
          <t>turnovers/100</t>
        </is>
      </c>
      <c r="Q4145" s="118" t="inlineStr">
        <is>
          <t>Wide Player players with ≥450 minutes</t>
        </is>
      </c>
    </row>
    <row r="4146">
      <c r="A4146" s="118" t="inlineStr">
        <is>
          <t>Eredivisie 2025-2026</t>
        </is>
      </c>
      <c r="B4146" s="118" t="inlineStr">
        <is>
          <t>Nijmegen Eendracht Combinatie</t>
        </is>
      </c>
      <c r="C4146" s="118" t="inlineStr">
        <is>
          <t>8gde39dg3u3kqhd8pa2mdcn2t</t>
        </is>
      </c>
      <c r="D4146" s="118" t="inlineStr">
        <is>
          <t>T. Chery</t>
        </is>
      </c>
      <c r="E4146" s="118" t="inlineStr">
        <is>
          <t>Forward</t>
        </is>
      </c>
      <c r="F4146" s="118" t="inlineStr">
        <is>
          <t>Left Winger</t>
        </is>
      </c>
      <c r="G4146" s="118" t="inlineStr">
        <is>
          <t>Wide Player</t>
        </is>
      </c>
      <c r="H4146" s="150" t="n">
        <v>3235</v>
      </c>
      <c r="I4146" s="118" t="inlineStr">
        <is>
          <t>True</t>
        </is>
      </c>
      <c r="J4146" s="152" t="n">
        <v>1</v>
      </c>
      <c r="K4146" s="118" t="inlineStr">
        <is>
          <t>Expected assists</t>
        </is>
      </c>
      <c r="L4146" s="118" t="inlineStr">
        <is>
          <t>expected_assists_per90</t>
        </is>
      </c>
      <c r="M4146" s="152" t="n">
        <v>0.5178859990602572</v>
      </c>
      <c r="N4146" s="152" t="n">
        <v>94.51219512195122</v>
      </c>
      <c r="O4146" s="118" t="inlineStr">
        <is>
          <t>higher</t>
        </is>
      </c>
      <c r="P4146" s="118" t="inlineStr">
        <is>
          <t>xA/90</t>
        </is>
      </c>
      <c r="Q4146" s="118" t="inlineStr">
        <is>
          <t>Wide Player players with ≥450 minutes</t>
        </is>
      </c>
    </row>
    <row r="4147">
      <c r="A4147" s="118" t="inlineStr">
        <is>
          <t>Eredivisie 2025-2026</t>
        </is>
      </c>
      <c r="B4147" s="118" t="inlineStr">
        <is>
          <t>Nijmegen Eendracht Combinatie</t>
        </is>
      </c>
      <c r="C4147" s="118" t="inlineStr">
        <is>
          <t>8gde39dg3u3kqhd8pa2mdcn2t</t>
        </is>
      </c>
      <c r="D4147" s="118" t="inlineStr">
        <is>
          <t>T. Chery</t>
        </is>
      </c>
      <c r="E4147" s="118" t="inlineStr">
        <is>
          <t>Forward</t>
        </is>
      </c>
      <c r="F4147" s="118" t="inlineStr">
        <is>
          <t>Left Winger</t>
        </is>
      </c>
      <c r="G4147" s="118" t="inlineStr">
        <is>
          <t>Wide Player</t>
        </is>
      </c>
      <c r="H4147" s="150" t="n">
        <v>3235</v>
      </c>
      <c r="I4147" s="118" t="inlineStr">
        <is>
          <t>True</t>
        </is>
      </c>
      <c r="J4147" s="152" t="n">
        <v>2</v>
      </c>
      <c r="K4147" s="118" t="inlineStr">
        <is>
          <t>Key passes</t>
        </is>
      </c>
      <c r="L4147" s="118" t="inlineStr">
        <is>
          <t>key_passes_per90</t>
        </is>
      </c>
      <c r="M4147" s="152" t="n">
        <v>1.474497681607419</v>
      </c>
      <c r="N4147" s="152" t="n">
        <v>93.29268292682927</v>
      </c>
      <c r="O4147" s="118" t="inlineStr">
        <is>
          <t>higher</t>
        </is>
      </c>
      <c r="P4147" s="118" t="inlineStr">
        <is>
          <t>passes/90</t>
        </is>
      </c>
      <c r="Q4147" s="118" t="inlineStr">
        <is>
          <t>Wide Player players with ≥450 minutes</t>
        </is>
      </c>
    </row>
    <row r="4148">
      <c r="A4148" s="118" t="inlineStr">
        <is>
          <t>Eredivisie 2025-2026</t>
        </is>
      </c>
      <c r="B4148" s="118" t="inlineStr">
        <is>
          <t>Nijmegen Eendracht Combinatie</t>
        </is>
      </c>
      <c r="C4148" s="118" t="inlineStr">
        <is>
          <t>8gde39dg3u3kqhd8pa2mdcn2t</t>
        </is>
      </c>
      <c r="D4148" s="118" t="inlineStr">
        <is>
          <t>T. Chery</t>
        </is>
      </c>
      <c r="E4148" s="118" t="inlineStr">
        <is>
          <t>Forward</t>
        </is>
      </c>
      <c r="F4148" s="118" t="inlineStr">
        <is>
          <t>Left Winger</t>
        </is>
      </c>
      <c r="G4148" s="118" t="inlineStr">
        <is>
          <t>Wide Player</t>
        </is>
      </c>
      <c r="H4148" s="150" t="n">
        <v>3235</v>
      </c>
      <c r="I4148" s="118" t="inlineStr">
        <is>
          <t>True</t>
        </is>
      </c>
      <c r="J4148" s="152" t="n">
        <v>3</v>
      </c>
      <c r="K4148" s="118" t="inlineStr">
        <is>
          <t>Box entries</t>
        </is>
      </c>
      <c r="L4148" s="118" t="inlineStr">
        <is>
          <t>passes_into_box_per90</t>
        </is>
      </c>
      <c r="M4148" s="152" t="n">
        <v>2.50386398763524</v>
      </c>
      <c r="N4148" s="152" t="n">
        <v>90.85365853658537</v>
      </c>
      <c r="O4148" s="118" t="inlineStr">
        <is>
          <t>higher</t>
        </is>
      </c>
      <c r="P4148" s="118" t="inlineStr">
        <is>
          <t>passes/90</t>
        </is>
      </c>
      <c r="Q4148" s="118" t="inlineStr">
        <is>
          <t>Wide Player players with ≥450 minutes</t>
        </is>
      </c>
    </row>
    <row r="4149">
      <c r="A4149" s="118" t="inlineStr">
        <is>
          <t>Eredivisie 2025-2026</t>
        </is>
      </c>
      <c r="B4149" s="118" t="inlineStr">
        <is>
          <t>Nijmegen Eendracht Combinatie</t>
        </is>
      </c>
      <c r="C4149" s="118" t="inlineStr">
        <is>
          <t>8gde39dg3u3kqhd8pa2mdcn2t</t>
        </is>
      </c>
      <c r="D4149" s="118" t="inlineStr">
        <is>
          <t>T. Chery</t>
        </is>
      </c>
      <c r="E4149" s="118" t="inlineStr">
        <is>
          <t>Forward</t>
        </is>
      </c>
      <c r="F4149" s="118" t="inlineStr">
        <is>
          <t>Left Winger</t>
        </is>
      </c>
      <c r="G4149" s="118" t="inlineStr">
        <is>
          <t>Wide Player</t>
        </is>
      </c>
      <c r="H4149" s="150" t="n">
        <v>3235</v>
      </c>
      <c r="I4149" s="118" t="inlineStr">
        <is>
          <t>True</t>
        </is>
      </c>
      <c r="J4149" s="152" t="n">
        <v>4</v>
      </c>
      <c r="K4149" s="118" t="inlineStr">
        <is>
          <t>Take-ons</t>
        </is>
      </c>
      <c r="L4149" s="118" t="inlineStr">
        <is>
          <t>take_ons_completed_per90</t>
        </is>
      </c>
      <c r="M4149" s="152" t="n">
        <v>0.5842349304482226</v>
      </c>
      <c r="N4149" s="152" t="n">
        <v>60.36585365853659</v>
      </c>
      <c r="O4149" s="118" t="inlineStr">
        <is>
          <t>higher</t>
        </is>
      </c>
      <c r="P4149" s="118" t="inlineStr">
        <is>
          <t>actions/90</t>
        </is>
      </c>
      <c r="Q4149" s="118" t="inlineStr">
        <is>
          <t>Wide Player players with ≥450 minutes</t>
        </is>
      </c>
    </row>
    <row r="4150">
      <c r="A4150" s="118" t="inlineStr">
        <is>
          <t>Eredivisie 2025-2026</t>
        </is>
      </c>
      <c r="B4150" s="118" t="inlineStr">
        <is>
          <t>Nijmegen Eendracht Combinatie</t>
        </is>
      </c>
      <c r="C4150" s="118" t="inlineStr">
        <is>
          <t>8gde39dg3u3kqhd8pa2mdcn2t</t>
        </is>
      </c>
      <c r="D4150" s="118" t="inlineStr">
        <is>
          <t>T. Chery</t>
        </is>
      </c>
      <c r="E4150" s="118" t="inlineStr">
        <is>
          <t>Forward</t>
        </is>
      </c>
      <c r="F4150" s="118" t="inlineStr">
        <is>
          <t>Left Winger</t>
        </is>
      </c>
      <c r="G4150" s="118" t="inlineStr">
        <is>
          <t>Wide Player</t>
        </is>
      </c>
      <c r="H4150" s="150" t="n">
        <v>3235</v>
      </c>
      <c r="I4150" s="118" t="inlineStr">
        <is>
          <t>True</t>
        </is>
      </c>
      <c r="J4150" s="152" t="n">
        <v>5</v>
      </c>
      <c r="K4150" s="118" t="inlineStr">
        <is>
          <t>Take-on xT</t>
        </is>
      </c>
      <c r="L4150" s="118" t="inlineStr">
        <is>
          <t>xt_take_ons_per90</t>
        </is>
      </c>
      <c r="M4150" s="152" t="n">
        <v>0</v>
      </c>
      <c r="N4150" s="152" t="n">
        <v>50</v>
      </c>
      <c r="O4150" s="118" t="inlineStr">
        <is>
          <t>higher</t>
        </is>
      </c>
      <c r="P4150" s="118" t="inlineStr">
        <is>
          <t>xT/90</t>
        </is>
      </c>
      <c r="Q4150" s="118" t="inlineStr">
        <is>
          <t>Wide Player players with ≥450 minutes</t>
        </is>
      </c>
    </row>
    <row r="4151">
      <c r="A4151" s="118" t="inlineStr">
        <is>
          <t>Eredivisie 2025-2026</t>
        </is>
      </c>
      <c r="B4151" s="118" t="inlineStr">
        <is>
          <t>Nijmegen Eendracht Combinatie</t>
        </is>
      </c>
      <c r="C4151" s="118" t="inlineStr">
        <is>
          <t>8gde39dg3u3kqhd8pa2mdcn2t</t>
        </is>
      </c>
      <c r="D4151" s="118" t="inlineStr">
        <is>
          <t>T. Chery</t>
        </is>
      </c>
      <c r="E4151" s="118" t="inlineStr">
        <is>
          <t>Forward</t>
        </is>
      </c>
      <c r="F4151" s="118" t="inlineStr">
        <is>
          <t>Left Winger</t>
        </is>
      </c>
      <c r="G4151" s="118" t="inlineStr">
        <is>
          <t>Wide Player</t>
        </is>
      </c>
      <c r="H4151" s="150" t="n">
        <v>3235</v>
      </c>
      <c r="I4151" s="118" t="inlineStr">
        <is>
          <t>True</t>
        </is>
      </c>
      <c r="J4151" s="152" t="n">
        <v>6</v>
      </c>
      <c r="K4151" s="118" t="inlineStr">
        <is>
          <t>Shooting</t>
        </is>
      </c>
      <c r="L4151" s="118" t="inlineStr">
        <is>
          <t>shots_per90</t>
        </is>
      </c>
      <c r="M4151" s="152" t="n">
        <v>2.976816074188563</v>
      </c>
      <c r="N4151" s="152" t="n">
        <v>99.39024390243902</v>
      </c>
      <c r="O4151" s="118" t="inlineStr">
        <is>
          <t>higher</t>
        </is>
      </c>
      <c r="P4151" s="118" t="inlineStr">
        <is>
          <t>shots/90</t>
        </is>
      </c>
      <c r="Q4151" s="118" t="inlineStr">
        <is>
          <t>Wide Player players with ≥450 minutes</t>
        </is>
      </c>
    </row>
    <row r="4152">
      <c r="A4152" s="118" t="inlineStr">
        <is>
          <t>Eredivisie 2025-2026</t>
        </is>
      </c>
      <c r="B4152" s="118" t="inlineStr">
        <is>
          <t>Nijmegen Eendracht Combinatie</t>
        </is>
      </c>
      <c r="C4152" s="118" t="inlineStr">
        <is>
          <t>8gde39dg3u3kqhd8pa2mdcn2t</t>
        </is>
      </c>
      <c r="D4152" s="118" t="inlineStr">
        <is>
          <t>T. Chery</t>
        </is>
      </c>
      <c r="E4152" s="118" t="inlineStr">
        <is>
          <t>Forward</t>
        </is>
      </c>
      <c r="F4152" s="118" t="inlineStr">
        <is>
          <t>Left Winger</t>
        </is>
      </c>
      <c r="G4152" s="118" t="inlineStr">
        <is>
          <t>Wide Player</t>
        </is>
      </c>
      <c r="H4152" s="150" t="n">
        <v>3235</v>
      </c>
      <c r="I4152" s="118" t="inlineStr">
        <is>
          <t>True</t>
        </is>
      </c>
      <c r="J4152" s="152" t="n">
        <v>7</v>
      </c>
      <c r="K4152" s="118" t="inlineStr">
        <is>
          <t>Box activity</t>
        </is>
      </c>
      <c r="L4152" s="118" t="inlineStr">
        <is>
          <t>box_actions_per90</t>
        </is>
      </c>
      <c r="M4152" s="152" t="n">
        <v>5.091190108191654</v>
      </c>
      <c r="N4152" s="152" t="n">
        <v>90.85365853658537</v>
      </c>
      <c r="O4152" s="118" t="inlineStr">
        <is>
          <t>higher</t>
        </is>
      </c>
      <c r="P4152" s="118" t="inlineStr">
        <is>
          <t>actions/90</t>
        </is>
      </c>
      <c r="Q4152" s="118" t="inlineStr">
        <is>
          <t>Wide Player players with ≥450 minutes</t>
        </is>
      </c>
    </row>
    <row r="4153">
      <c r="A4153" s="118" t="inlineStr">
        <is>
          <t>Eredivisie 2025-2026</t>
        </is>
      </c>
      <c r="B4153" s="118" t="inlineStr">
        <is>
          <t>Nijmegen Eendracht Combinatie</t>
        </is>
      </c>
      <c r="C4153" s="118" t="inlineStr">
        <is>
          <t>8gde39dg3u3kqhd8pa2mdcn2t</t>
        </is>
      </c>
      <c r="D4153" s="118" t="inlineStr">
        <is>
          <t>T. Chery</t>
        </is>
      </c>
      <c r="E4153" s="118" t="inlineStr">
        <is>
          <t>Forward</t>
        </is>
      </c>
      <c r="F4153" s="118" t="inlineStr">
        <is>
          <t>Left Winger</t>
        </is>
      </c>
      <c r="G4153" s="118" t="inlineStr">
        <is>
          <t>Wide Player</t>
        </is>
      </c>
      <c r="H4153" s="150" t="n">
        <v>3235</v>
      </c>
      <c r="I4153" s="118" t="inlineStr">
        <is>
          <t>True</t>
        </is>
      </c>
      <c r="J4153" s="152" t="n">
        <v>8</v>
      </c>
      <c r="K4153" s="118" t="inlineStr">
        <is>
          <t>Ball security</t>
        </is>
      </c>
      <c r="L4153" s="118" t="inlineStr">
        <is>
          <t>turnovers_per_100_actions</t>
        </is>
      </c>
      <c r="M4153" s="152" t="n">
        <v>16.6584280771132</v>
      </c>
      <c r="N4153" s="152" t="n">
        <v>44.51219512195122</v>
      </c>
      <c r="O4153" s="118" t="inlineStr">
        <is>
          <t>lower</t>
        </is>
      </c>
      <c r="P4153" s="118" t="inlineStr">
        <is>
          <t>turnovers/100</t>
        </is>
      </c>
      <c r="Q4153" s="118" t="inlineStr">
        <is>
          <t>Wide Player players with ≥450 minutes</t>
        </is>
      </c>
    </row>
    <row r="4154">
      <c r="A4154" s="118" t="inlineStr">
        <is>
          <t>Eredivisie 2025-2026</t>
        </is>
      </c>
      <c r="B4154" s="118" t="inlineStr">
        <is>
          <t>Nijmegen Eendracht Combinatie</t>
        </is>
      </c>
      <c r="C4154" s="118" t="inlineStr">
        <is>
          <t>2nwthqvbk70e2qo35dgp35979</t>
        </is>
      </c>
      <c r="D4154" s="118" t="inlineStr">
        <is>
          <t>V. van Crooij</t>
        </is>
      </c>
      <c r="E4154" s="118" t="inlineStr">
        <is>
          <t>Midfielder</t>
        </is>
      </c>
      <c r="F4154" s="118" t="inlineStr">
        <is>
          <t>Right Midfielder</t>
        </is>
      </c>
      <c r="G4154" s="118" t="inlineStr">
        <is>
          <t>Wide Player</t>
        </is>
      </c>
      <c r="H4154" s="150" t="n">
        <v>795</v>
      </c>
      <c r="I4154" s="118" t="inlineStr">
        <is>
          <t>True</t>
        </is>
      </c>
      <c r="J4154" s="152" t="n">
        <v>1</v>
      </c>
      <c r="K4154" s="118" t="inlineStr">
        <is>
          <t>Expected assists</t>
        </is>
      </c>
      <c r="L4154" s="118" t="inlineStr">
        <is>
          <t>expected_assists_per90</t>
        </is>
      </c>
      <c r="M4154" s="152" t="n">
        <v>0.1557111799154641</v>
      </c>
      <c r="N4154" s="152" t="n">
        <v>33.53658536585366</v>
      </c>
      <c r="O4154" s="118" t="inlineStr">
        <is>
          <t>higher</t>
        </is>
      </c>
      <c r="P4154" s="118" t="inlineStr">
        <is>
          <t>xA/90</t>
        </is>
      </c>
      <c r="Q4154" s="118" t="inlineStr">
        <is>
          <t>Wide Player players with ≥450 minutes</t>
        </is>
      </c>
    </row>
    <row r="4155">
      <c r="A4155" s="118" t="inlineStr">
        <is>
          <t>Eredivisie 2025-2026</t>
        </is>
      </c>
      <c r="B4155" s="118" t="inlineStr">
        <is>
          <t>Nijmegen Eendracht Combinatie</t>
        </is>
      </c>
      <c r="C4155" s="118" t="inlineStr">
        <is>
          <t>2nwthqvbk70e2qo35dgp35979</t>
        </is>
      </c>
      <c r="D4155" s="118" t="inlineStr">
        <is>
          <t>V. van Crooij</t>
        </is>
      </c>
      <c r="E4155" s="118" t="inlineStr">
        <is>
          <t>Midfielder</t>
        </is>
      </c>
      <c r="F4155" s="118" t="inlineStr">
        <is>
          <t>Right Midfielder</t>
        </is>
      </c>
      <c r="G4155" s="118" t="inlineStr">
        <is>
          <t>Wide Player</t>
        </is>
      </c>
      <c r="H4155" s="150" t="n">
        <v>795</v>
      </c>
      <c r="I4155" s="118" t="inlineStr">
        <is>
          <t>True</t>
        </is>
      </c>
      <c r="J4155" s="152" t="n">
        <v>2</v>
      </c>
      <c r="K4155" s="118" t="inlineStr">
        <is>
          <t>Key passes</t>
        </is>
      </c>
      <c r="L4155" s="118" t="inlineStr">
        <is>
          <t>key_passes_per90</t>
        </is>
      </c>
      <c r="M4155" s="152" t="n">
        <v>0.3396226415094339</v>
      </c>
      <c r="N4155" s="152" t="n">
        <v>27.4390243902439</v>
      </c>
      <c r="O4155" s="118" t="inlineStr">
        <is>
          <t>higher</t>
        </is>
      </c>
      <c r="P4155" s="118" t="inlineStr">
        <is>
          <t>passes/90</t>
        </is>
      </c>
      <c r="Q4155" s="118" t="inlineStr">
        <is>
          <t>Wide Player players with ≥450 minutes</t>
        </is>
      </c>
    </row>
    <row r="4156">
      <c r="A4156" s="118" t="inlineStr">
        <is>
          <t>Eredivisie 2025-2026</t>
        </is>
      </c>
      <c r="B4156" s="118" t="inlineStr">
        <is>
          <t>Nijmegen Eendracht Combinatie</t>
        </is>
      </c>
      <c r="C4156" s="118" t="inlineStr">
        <is>
          <t>2nwthqvbk70e2qo35dgp35979</t>
        </is>
      </c>
      <c r="D4156" s="118" t="inlineStr">
        <is>
          <t>V. van Crooij</t>
        </is>
      </c>
      <c r="E4156" s="118" t="inlineStr">
        <is>
          <t>Midfielder</t>
        </is>
      </c>
      <c r="F4156" s="118" t="inlineStr">
        <is>
          <t>Right Midfielder</t>
        </is>
      </c>
      <c r="G4156" s="118" t="inlineStr">
        <is>
          <t>Wide Player</t>
        </is>
      </c>
      <c r="H4156" s="150" t="n">
        <v>795</v>
      </c>
      <c r="I4156" s="118" t="inlineStr">
        <is>
          <t>True</t>
        </is>
      </c>
      <c r="J4156" s="152" t="n">
        <v>3</v>
      </c>
      <c r="K4156" s="118" t="inlineStr">
        <is>
          <t>Box entries</t>
        </is>
      </c>
      <c r="L4156" s="118" t="inlineStr">
        <is>
          <t>passes_into_box_per90</t>
        </is>
      </c>
      <c r="M4156" s="152" t="n">
        <v>0.4528301886792453</v>
      </c>
      <c r="N4156" s="152" t="n">
        <v>21.34146341463414</v>
      </c>
      <c r="O4156" s="118" t="inlineStr">
        <is>
          <t>higher</t>
        </is>
      </c>
      <c r="P4156" s="118" t="inlineStr">
        <is>
          <t>passes/90</t>
        </is>
      </c>
      <c r="Q4156" s="118" t="inlineStr">
        <is>
          <t>Wide Player players with ≥450 minutes</t>
        </is>
      </c>
    </row>
    <row r="4157">
      <c r="A4157" s="118" t="inlineStr">
        <is>
          <t>Eredivisie 2025-2026</t>
        </is>
      </c>
      <c r="B4157" s="118" t="inlineStr">
        <is>
          <t>Nijmegen Eendracht Combinatie</t>
        </is>
      </c>
      <c r="C4157" s="118" t="inlineStr">
        <is>
          <t>2nwthqvbk70e2qo35dgp35979</t>
        </is>
      </c>
      <c r="D4157" s="118" t="inlineStr">
        <is>
          <t>V. van Crooij</t>
        </is>
      </c>
      <c r="E4157" s="118" t="inlineStr">
        <is>
          <t>Midfielder</t>
        </is>
      </c>
      <c r="F4157" s="118" t="inlineStr">
        <is>
          <t>Right Midfielder</t>
        </is>
      </c>
      <c r="G4157" s="118" t="inlineStr">
        <is>
          <t>Wide Player</t>
        </is>
      </c>
      <c r="H4157" s="150" t="n">
        <v>795</v>
      </c>
      <c r="I4157" s="118" t="inlineStr">
        <is>
          <t>True</t>
        </is>
      </c>
      <c r="J4157" s="152" t="n">
        <v>4</v>
      </c>
      <c r="K4157" s="118" t="inlineStr">
        <is>
          <t>Take-ons</t>
        </is>
      </c>
      <c r="L4157" s="118" t="inlineStr">
        <is>
          <t>take_ons_completed_per90</t>
        </is>
      </c>
      <c r="M4157" s="152" t="n">
        <v>0.2264150943396226</v>
      </c>
      <c r="N4157" s="152" t="n">
        <v>18.90243902439024</v>
      </c>
      <c r="O4157" s="118" t="inlineStr">
        <is>
          <t>higher</t>
        </is>
      </c>
      <c r="P4157" s="118" t="inlineStr">
        <is>
          <t>actions/90</t>
        </is>
      </c>
      <c r="Q4157" s="118" t="inlineStr">
        <is>
          <t>Wide Player players with ≥450 minutes</t>
        </is>
      </c>
    </row>
    <row r="4158">
      <c r="A4158" s="118" t="inlineStr">
        <is>
          <t>Eredivisie 2025-2026</t>
        </is>
      </c>
      <c r="B4158" s="118" t="inlineStr">
        <is>
          <t>Nijmegen Eendracht Combinatie</t>
        </is>
      </c>
      <c r="C4158" s="118" t="inlineStr">
        <is>
          <t>2nwthqvbk70e2qo35dgp35979</t>
        </is>
      </c>
      <c r="D4158" s="118" t="inlineStr">
        <is>
          <t>V. van Crooij</t>
        </is>
      </c>
      <c r="E4158" s="118" t="inlineStr">
        <is>
          <t>Midfielder</t>
        </is>
      </c>
      <c r="F4158" s="118" t="inlineStr">
        <is>
          <t>Right Midfielder</t>
        </is>
      </c>
      <c r="G4158" s="118" t="inlineStr">
        <is>
          <t>Wide Player</t>
        </is>
      </c>
      <c r="H4158" s="150" t="n">
        <v>795</v>
      </c>
      <c r="I4158" s="118" t="inlineStr">
        <is>
          <t>True</t>
        </is>
      </c>
      <c r="J4158" s="152" t="n">
        <v>5</v>
      </c>
      <c r="K4158" s="118" t="inlineStr">
        <is>
          <t>Take-on xT</t>
        </is>
      </c>
      <c r="L4158" s="118" t="inlineStr">
        <is>
          <t>xt_take_ons_per90</t>
        </is>
      </c>
      <c r="M4158" s="152" t="n">
        <v>0</v>
      </c>
      <c r="N4158" s="152" t="n">
        <v>50</v>
      </c>
      <c r="O4158" s="118" t="inlineStr">
        <is>
          <t>higher</t>
        </is>
      </c>
      <c r="P4158" s="118" t="inlineStr">
        <is>
          <t>xT/90</t>
        </is>
      </c>
      <c r="Q4158" s="118" t="inlineStr">
        <is>
          <t>Wide Player players with ≥450 minutes</t>
        </is>
      </c>
    </row>
    <row r="4159">
      <c r="A4159" s="118" t="inlineStr">
        <is>
          <t>Eredivisie 2025-2026</t>
        </is>
      </c>
      <c r="B4159" s="118" t="inlineStr">
        <is>
          <t>Nijmegen Eendracht Combinatie</t>
        </is>
      </c>
      <c r="C4159" s="118" t="inlineStr">
        <is>
          <t>2nwthqvbk70e2qo35dgp35979</t>
        </is>
      </c>
      <c r="D4159" s="118" t="inlineStr">
        <is>
          <t>V. van Crooij</t>
        </is>
      </c>
      <c r="E4159" s="118" t="inlineStr">
        <is>
          <t>Midfielder</t>
        </is>
      </c>
      <c r="F4159" s="118" t="inlineStr">
        <is>
          <t>Right Midfielder</t>
        </is>
      </c>
      <c r="G4159" s="118" t="inlineStr">
        <is>
          <t>Wide Player</t>
        </is>
      </c>
      <c r="H4159" s="150" t="n">
        <v>795</v>
      </c>
      <c r="I4159" s="118" t="inlineStr">
        <is>
          <t>True</t>
        </is>
      </c>
      <c r="J4159" s="152" t="n">
        <v>6</v>
      </c>
      <c r="K4159" s="118" t="inlineStr">
        <is>
          <t>Shooting</t>
        </is>
      </c>
      <c r="L4159" s="118" t="inlineStr">
        <is>
          <t>shots_per90</t>
        </is>
      </c>
      <c r="M4159" s="152" t="n">
        <v>0.7924528301886793</v>
      </c>
      <c r="N4159" s="152" t="n">
        <v>38.41463414634146</v>
      </c>
      <c r="O4159" s="118" t="inlineStr">
        <is>
          <t>higher</t>
        </is>
      </c>
      <c r="P4159" s="118" t="inlineStr">
        <is>
          <t>shots/90</t>
        </is>
      </c>
      <c r="Q4159" s="118" t="inlineStr">
        <is>
          <t>Wide Player players with ≥450 minutes</t>
        </is>
      </c>
    </row>
    <row r="4160">
      <c r="A4160" s="118" t="inlineStr">
        <is>
          <t>Eredivisie 2025-2026</t>
        </is>
      </c>
      <c r="B4160" s="118" t="inlineStr">
        <is>
          <t>Nijmegen Eendracht Combinatie</t>
        </is>
      </c>
      <c r="C4160" s="118" t="inlineStr">
        <is>
          <t>2nwthqvbk70e2qo35dgp35979</t>
        </is>
      </c>
      <c r="D4160" s="118" t="inlineStr">
        <is>
          <t>V. van Crooij</t>
        </is>
      </c>
      <c r="E4160" s="118" t="inlineStr">
        <is>
          <t>Midfielder</t>
        </is>
      </c>
      <c r="F4160" s="118" t="inlineStr">
        <is>
          <t>Right Midfielder</t>
        </is>
      </c>
      <c r="G4160" s="118" t="inlineStr">
        <is>
          <t>Wide Player</t>
        </is>
      </c>
      <c r="H4160" s="150" t="n">
        <v>795</v>
      </c>
      <c r="I4160" s="118" t="inlineStr">
        <is>
          <t>True</t>
        </is>
      </c>
      <c r="J4160" s="152" t="n">
        <v>7</v>
      </c>
      <c r="K4160" s="118" t="inlineStr">
        <is>
          <t>Box activity</t>
        </is>
      </c>
      <c r="L4160" s="118" t="inlineStr">
        <is>
          <t>box_actions_per90</t>
        </is>
      </c>
      <c r="M4160" s="152" t="n">
        <v>3.39622641509434</v>
      </c>
      <c r="N4160" s="152" t="n">
        <v>71.34146341463415</v>
      </c>
      <c r="O4160" s="118" t="inlineStr">
        <is>
          <t>higher</t>
        </is>
      </c>
      <c r="P4160" s="118" t="inlineStr">
        <is>
          <t>actions/90</t>
        </is>
      </c>
      <c r="Q4160" s="118" t="inlineStr">
        <is>
          <t>Wide Player players with ≥450 minutes</t>
        </is>
      </c>
    </row>
    <row r="4161">
      <c r="A4161" s="118" t="inlineStr">
        <is>
          <t>Eredivisie 2025-2026</t>
        </is>
      </c>
      <c r="B4161" s="118" t="inlineStr">
        <is>
          <t>Nijmegen Eendracht Combinatie</t>
        </is>
      </c>
      <c r="C4161" s="118" t="inlineStr">
        <is>
          <t>2nwthqvbk70e2qo35dgp35979</t>
        </is>
      </c>
      <c r="D4161" s="118" t="inlineStr">
        <is>
          <t>V. van Crooij</t>
        </is>
      </c>
      <c r="E4161" s="118" t="inlineStr">
        <is>
          <t>Midfielder</t>
        </is>
      </c>
      <c r="F4161" s="118" t="inlineStr">
        <is>
          <t>Right Midfielder</t>
        </is>
      </c>
      <c r="G4161" s="118" t="inlineStr">
        <is>
          <t>Wide Player</t>
        </is>
      </c>
      <c r="H4161" s="150" t="n">
        <v>795</v>
      </c>
      <c r="I4161" s="118" t="inlineStr">
        <is>
          <t>True</t>
        </is>
      </c>
      <c r="J4161" s="152" t="n">
        <v>8</v>
      </c>
      <c r="K4161" s="118" t="inlineStr">
        <is>
          <t>Ball security</t>
        </is>
      </c>
      <c r="L4161" s="118" t="inlineStr">
        <is>
          <t>turnovers_per_100_actions</t>
        </is>
      </c>
      <c r="M4161" s="152" t="n">
        <v>18.90547263681592</v>
      </c>
      <c r="N4161" s="152" t="n">
        <v>20.1219512195122</v>
      </c>
      <c r="O4161" s="118" t="inlineStr">
        <is>
          <t>lower</t>
        </is>
      </c>
      <c r="P4161" s="118" t="inlineStr">
        <is>
          <t>turnovers/100</t>
        </is>
      </c>
      <c r="Q4161" s="118" t="inlineStr">
        <is>
          <t>Wide Player players with ≥450 minutes</t>
        </is>
      </c>
    </row>
    <row r="4162">
      <c r="A4162" s="118" t="inlineStr">
        <is>
          <t>Eredivisie 2025-2026</t>
        </is>
      </c>
      <c r="B4162" s="118" t="inlineStr">
        <is>
          <t>PEC Zwolle</t>
        </is>
      </c>
      <c r="C4162" s="118" t="inlineStr">
        <is>
          <t>6eg8vaxpqsd6cyh736h7bq4x6</t>
        </is>
      </c>
      <c r="D4162" s="118" t="inlineStr">
        <is>
          <t>D. Mbayo</t>
        </is>
      </c>
      <c r="E4162" s="118" t="inlineStr">
        <is>
          <t>Forward</t>
        </is>
      </c>
      <c r="F4162" s="118" t="inlineStr">
        <is>
          <t>Left Winger</t>
        </is>
      </c>
      <c r="G4162" s="118" t="inlineStr">
        <is>
          <t>Wide Player</t>
        </is>
      </c>
      <c r="H4162" s="150" t="n">
        <v>1356</v>
      </c>
      <c r="I4162" s="118" t="inlineStr">
        <is>
          <t>True</t>
        </is>
      </c>
      <c r="J4162" s="152" t="n">
        <v>1</v>
      </c>
      <c r="K4162" s="118" t="inlineStr">
        <is>
          <t>Expected assists</t>
        </is>
      </c>
      <c r="L4162" s="118" t="inlineStr">
        <is>
          <t>expected_assists_per90</t>
        </is>
      </c>
      <c r="M4162" s="152" t="n">
        <v>0.1130968780644171</v>
      </c>
      <c r="N4162" s="152" t="n">
        <v>20.12195121951219</v>
      </c>
      <c r="O4162" s="118" t="inlineStr">
        <is>
          <t>higher</t>
        </is>
      </c>
      <c r="P4162" s="118" t="inlineStr">
        <is>
          <t>xA/90</t>
        </is>
      </c>
      <c r="Q4162" s="118" t="inlineStr">
        <is>
          <t>Wide Player players with ≥450 minutes</t>
        </is>
      </c>
    </row>
    <row r="4163">
      <c r="A4163" s="118" t="inlineStr">
        <is>
          <t>Eredivisie 2025-2026</t>
        </is>
      </c>
      <c r="B4163" s="118" t="inlineStr">
        <is>
          <t>PEC Zwolle</t>
        </is>
      </c>
      <c r="C4163" s="118" t="inlineStr">
        <is>
          <t>6eg8vaxpqsd6cyh736h7bq4x6</t>
        </is>
      </c>
      <c r="D4163" s="118" t="inlineStr">
        <is>
          <t>D. Mbayo</t>
        </is>
      </c>
      <c r="E4163" s="118" t="inlineStr">
        <is>
          <t>Forward</t>
        </is>
      </c>
      <c r="F4163" s="118" t="inlineStr">
        <is>
          <t>Left Winger</t>
        </is>
      </c>
      <c r="G4163" s="118" t="inlineStr">
        <is>
          <t>Wide Player</t>
        </is>
      </c>
      <c r="H4163" s="150" t="n">
        <v>1356</v>
      </c>
      <c r="I4163" s="118" t="inlineStr">
        <is>
          <t>True</t>
        </is>
      </c>
      <c r="J4163" s="152" t="n">
        <v>2</v>
      </c>
      <c r="K4163" s="118" t="inlineStr">
        <is>
          <t>Key passes</t>
        </is>
      </c>
      <c r="L4163" s="118" t="inlineStr">
        <is>
          <t>key_passes_per90</t>
        </is>
      </c>
      <c r="M4163" s="152" t="n">
        <v>0.2654867256637168</v>
      </c>
      <c r="N4163" s="152" t="n">
        <v>21.34146341463414</v>
      </c>
      <c r="O4163" s="118" t="inlineStr">
        <is>
          <t>higher</t>
        </is>
      </c>
      <c r="P4163" s="118" t="inlineStr">
        <is>
          <t>passes/90</t>
        </is>
      </c>
      <c r="Q4163" s="118" t="inlineStr">
        <is>
          <t>Wide Player players with ≥450 minutes</t>
        </is>
      </c>
    </row>
    <row r="4164">
      <c r="A4164" s="118" t="inlineStr">
        <is>
          <t>Eredivisie 2025-2026</t>
        </is>
      </c>
      <c r="B4164" s="118" t="inlineStr">
        <is>
          <t>PEC Zwolle</t>
        </is>
      </c>
      <c r="C4164" s="118" t="inlineStr">
        <is>
          <t>6eg8vaxpqsd6cyh736h7bq4x6</t>
        </is>
      </c>
      <c r="D4164" s="118" t="inlineStr">
        <is>
          <t>D. Mbayo</t>
        </is>
      </c>
      <c r="E4164" s="118" t="inlineStr">
        <is>
          <t>Forward</t>
        </is>
      </c>
      <c r="F4164" s="118" t="inlineStr">
        <is>
          <t>Left Winger</t>
        </is>
      </c>
      <c r="G4164" s="118" t="inlineStr">
        <is>
          <t>Wide Player</t>
        </is>
      </c>
      <c r="H4164" s="150" t="n">
        <v>1356</v>
      </c>
      <c r="I4164" s="118" t="inlineStr">
        <is>
          <t>True</t>
        </is>
      </c>
      <c r="J4164" s="152" t="n">
        <v>3</v>
      </c>
      <c r="K4164" s="118" t="inlineStr">
        <is>
          <t>Box entries</t>
        </is>
      </c>
      <c r="L4164" s="118" t="inlineStr">
        <is>
          <t>passes_into_box_per90</t>
        </is>
      </c>
      <c r="M4164" s="152" t="n">
        <v>0.6637168141592921</v>
      </c>
      <c r="N4164" s="152" t="n">
        <v>33.53658536585366</v>
      </c>
      <c r="O4164" s="118" t="inlineStr">
        <is>
          <t>higher</t>
        </is>
      </c>
      <c r="P4164" s="118" t="inlineStr">
        <is>
          <t>passes/90</t>
        </is>
      </c>
      <c r="Q4164" s="118" t="inlineStr">
        <is>
          <t>Wide Player players with ≥450 minutes</t>
        </is>
      </c>
    </row>
    <row r="4165">
      <c r="A4165" s="118" t="inlineStr">
        <is>
          <t>Eredivisie 2025-2026</t>
        </is>
      </c>
      <c r="B4165" s="118" t="inlineStr">
        <is>
          <t>PEC Zwolle</t>
        </is>
      </c>
      <c r="C4165" s="118" t="inlineStr">
        <is>
          <t>6eg8vaxpqsd6cyh736h7bq4x6</t>
        </is>
      </c>
      <c r="D4165" s="118" t="inlineStr">
        <is>
          <t>D. Mbayo</t>
        </is>
      </c>
      <c r="E4165" s="118" t="inlineStr">
        <is>
          <t>Forward</t>
        </is>
      </c>
      <c r="F4165" s="118" t="inlineStr">
        <is>
          <t>Left Winger</t>
        </is>
      </c>
      <c r="G4165" s="118" t="inlineStr">
        <is>
          <t>Wide Player</t>
        </is>
      </c>
      <c r="H4165" s="150" t="n">
        <v>1356</v>
      </c>
      <c r="I4165" s="118" t="inlineStr">
        <is>
          <t>True</t>
        </is>
      </c>
      <c r="J4165" s="152" t="n">
        <v>4</v>
      </c>
      <c r="K4165" s="118" t="inlineStr">
        <is>
          <t>Take-ons</t>
        </is>
      </c>
      <c r="L4165" s="118" t="inlineStr">
        <is>
          <t>take_ons_completed_per90</t>
        </is>
      </c>
      <c r="M4165" s="152" t="n">
        <v>0.331858407079646</v>
      </c>
      <c r="N4165" s="152" t="n">
        <v>35.97560975609756</v>
      </c>
      <c r="O4165" s="118" t="inlineStr">
        <is>
          <t>higher</t>
        </is>
      </c>
      <c r="P4165" s="118" t="inlineStr">
        <is>
          <t>actions/90</t>
        </is>
      </c>
      <c r="Q4165" s="118" t="inlineStr">
        <is>
          <t>Wide Player players with ≥450 minutes</t>
        </is>
      </c>
    </row>
    <row r="4166">
      <c r="A4166" s="118" t="inlineStr">
        <is>
          <t>Eredivisie 2025-2026</t>
        </is>
      </c>
      <c r="B4166" s="118" t="inlineStr">
        <is>
          <t>PEC Zwolle</t>
        </is>
      </c>
      <c r="C4166" s="118" t="inlineStr">
        <is>
          <t>6eg8vaxpqsd6cyh736h7bq4x6</t>
        </is>
      </c>
      <c r="D4166" s="118" t="inlineStr">
        <is>
          <t>D. Mbayo</t>
        </is>
      </c>
      <c r="E4166" s="118" t="inlineStr">
        <is>
          <t>Forward</t>
        </is>
      </c>
      <c r="F4166" s="118" t="inlineStr">
        <is>
          <t>Left Winger</t>
        </is>
      </c>
      <c r="G4166" s="118" t="inlineStr">
        <is>
          <t>Wide Player</t>
        </is>
      </c>
      <c r="H4166" s="150" t="n">
        <v>1356</v>
      </c>
      <c r="I4166" s="118" t="inlineStr">
        <is>
          <t>True</t>
        </is>
      </c>
      <c r="J4166" s="152" t="n">
        <v>5</v>
      </c>
      <c r="K4166" s="118" t="inlineStr">
        <is>
          <t>Take-on xT</t>
        </is>
      </c>
      <c r="L4166" s="118" t="inlineStr">
        <is>
          <t>xt_take_ons_per90</t>
        </is>
      </c>
      <c r="M4166" s="152" t="n">
        <v>0</v>
      </c>
      <c r="N4166" s="152" t="n">
        <v>50</v>
      </c>
      <c r="O4166" s="118" t="inlineStr">
        <is>
          <t>higher</t>
        </is>
      </c>
      <c r="P4166" s="118" t="inlineStr">
        <is>
          <t>xT/90</t>
        </is>
      </c>
      <c r="Q4166" s="118" t="inlineStr">
        <is>
          <t>Wide Player players with ≥450 minutes</t>
        </is>
      </c>
    </row>
    <row r="4167">
      <c r="A4167" s="118" t="inlineStr">
        <is>
          <t>Eredivisie 2025-2026</t>
        </is>
      </c>
      <c r="B4167" s="118" t="inlineStr">
        <is>
          <t>PEC Zwolle</t>
        </is>
      </c>
      <c r="C4167" s="118" t="inlineStr">
        <is>
          <t>6eg8vaxpqsd6cyh736h7bq4x6</t>
        </is>
      </c>
      <c r="D4167" s="118" t="inlineStr">
        <is>
          <t>D. Mbayo</t>
        </is>
      </c>
      <c r="E4167" s="118" t="inlineStr">
        <is>
          <t>Forward</t>
        </is>
      </c>
      <c r="F4167" s="118" t="inlineStr">
        <is>
          <t>Left Winger</t>
        </is>
      </c>
      <c r="G4167" s="118" t="inlineStr">
        <is>
          <t>Wide Player</t>
        </is>
      </c>
      <c r="H4167" s="150" t="n">
        <v>1356</v>
      </c>
      <c r="I4167" s="118" t="inlineStr">
        <is>
          <t>True</t>
        </is>
      </c>
      <c r="J4167" s="152" t="n">
        <v>6</v>
      </c>
      <c r="K4167" s="118" t="inlineStr">
        <is>
          <t>Shooting</t>
        </is>
      </c>
      <c r="L4167" s="118" t="inlineStr">
        <is>
          <t>shots_per90</t>
        </is>
      </c>
      <c r="M4167" s="152" t="n">
        <v>0.1327433628318584</v>
      </c>
      <c r="N4167" s="152" t="n">
        <v>3.048780487804878</v>
      </c>
      <c r="O4167" s="118" t="inlineStr">
        <is>
          <t>higher</t>
        </is>
      </c>
      <c r="P4167" s="118" t="inlineStr">
        <is>
          <t>shots/90</t>
        </is>
      </c>
      <c r="Q4167" s="118" t="inlineStr">
        <is>
          <t>Wide Player players with ≥450 minutes</t>
        </is>
      </c>
    </row>
    <row r="4168">
      <c r="A4168" s="118" t="inlineStr">
        <is>
          <t>Eredivisie 2025-2026</t>
        </is>
      </c>
      <c r="B4168" s="118" t="inlineStr">
        <is>
          <t>PEC Zwolle</t>
        </is>
      </c>
      <c r="C4168" s="118" t="inlineStr">
        <is>
          <t>6eg8vaxpqsd6cyh736h7bq4x6</t>
        </is>
      </c>
      <c r="D4168" s="118" t="inlineStr">
        <is>
          <t>D. Mbayo</t>
        </is>
      </c>
      <c r="E4168" s="118" t="inlineStr">
        <is>
          <t>Forward</t>
        </is>
      </c>
      <c r="F4168" s="118" t="inlineStr">
        <is>
          <t>Left Winger</t>
        </is>
      </c>
      <c r="G4168" s="118" t="inlineStr">
        <is>
          <t>Wide Player</t>
        </is>
      </c>
      <c r="H4168" s="150" t="n">
        <v>1356</v>
      </c>
      <c r="I4168" s="118" t="inlineStr">
        <is>
          <t>True</t>
        </is>
      </c>
      <c r="J4168" s="152" t="n">
        <v>7</v>
      </c>
      <c r="K4168" s="118" t="inlineStr">
        <is>
          <t>Box activity</t>
        </is>
      </c>
      <c r="L4168" s="118" t="inlineStr">
        <is>
          <t>box_actions_per90</t>
        </is>
      </c>
      <c r="M4168" s="152" t="n">
        <v>1.128318584070796</v>
      </c>
      <c r="N4168" s="152" t="n">
        <v>9.146341463414634</v>
      </c>
      <c r="O4168" s="118" t="inlineStr">
        <is>
          <t>higher</t>
        </is>
      </c>
      <c r="P4168" s="118" t="inlineStr">
        <is>
          <t>actions/90</t>
        </is>
      </c>
      <c r="Q4168" s="118" t="inlineStr">
        <is>
          <t>Wide Player players with ≥450 minutes</t>
        </is>
      </c>
    </row>
    <row r="4169">
      <c r="A4169" s="118" t="inlineStr">
        <is>
          <t>Eredivisie 2025-2026</t>
        </is>
      </c>
      <c r="B4169" s="118" t="inlineStr">
        <is>
          <t>PEC Zwolle</t>
        </is>
      </c>
      <c r="C4169" s="118" t="inlineStr">
        <is>
          <t>6eg8vaxpqsd6cyh736h7bq4x6</t>
        </is>
      </c>
      <c r="D4169" s="118" t="inlineStr">
        <is>
          <t>D. Mbayo</t>
        </is>
      </c>
      <c r="E4169" s="118" t="inlineStr">
        <is>
          <t>Forward</t>
        </is>
      </c>
      <c r="F4169" s="118" t="inlineStr">
        <is>
          <t>Left Winger</t>
        </is>
      </c>
      <c r="G4169" s="118" t="inlineStr">
        <is>
          <t>Wide Player</t>
        </is>
      </c>
      <c r="H4169" s="150" t="n">
        <v>1356</v>
      </c>
      <c r="I4169" s="118" t="inlineStr">
        <is>
          <t>True</t>
        </is>
      </c>
      <c r="J4169" s="152" t="n">
        <v>8</v>
      </c>
      <c r="K4169" s="118" t="inlineStr">
        <is>
          <t>Ball security</t>
        </is>
      </c>
      <c r="L4169" s="118" t="inlineStr">
        <is>
          <t>turnovers_per_100_actions</t>
        </is>
      </c>
      <c r="M4169" s="152" t="n">
        <v>15.55555555555556</v>
      </c>
      <c r="N4169" s="152" t="n">
        <v>59.14634146341464</v>
      </c>
      <c r="O4169" s="118" t="inlineStr">
        <is>
          <t>lower</t>
        </is>
      </c>
      <c r="P4169" s="118" t="inlineStr">
        <is>
          <t>turnovers/100</t>
        </is>
      </c>
      <c r="Q4169" s="118" t="inlineStr">
        <is>
          <t>Wide Player players with ≥450 minutes</t>
        </is>
      </c>
    </row>
    <row r="4170">
      <c r="A4170" s="118" t="inlineStr">
        <is>
          <t>Eredivisie 2025-2026</t>
        </is>
      </c>
      <c r="B4170" s="118" t="inlineStr">
        <is>
          <t>PEC Zwolle</t>
        </is>
      </c>
      <c r="C4170" s="118" t="inlineStr">
        <is>
          <t>7h6w0i7ebl5pew0v1j8ipin10</t>
        </is>
      </c>
      <c r="D4170" s="118" t="inlineStr">
        <is>
          <t>G. Reiziger</t>
        </is>
      </c>
      <c r="E4170" s="118" t="inlineStr">
        <is>
          <t>Midfielder</t>
        </is>
      </c>
      <c r="F4170" s="118" t="inlineStr">
        <is>
          <t>Left Midfielder</t>
        </is>
      </c>
      <c r="G4170" s="118" t="inlineStr">
        <is>
          <t>Wide Player</t>
        </is>
      </c>
      <c r="H4170" s="150" t="n">
        <v>1163</v>
      </c>
      <c r="I4170" s="118" t="inlineStr">
        <is>
          <t>True</t>
        </is>
      </c>
      <c r="J4170" s="152" t="n">
        <v>1</v>
      </c>
      <c r="K4170" s="118" t="inlineStr">
        <is>
          <t>Expected assists</t>
        </is>
      </c>
      <c r="L4170" s="118" t="inlineStr">
        <is>
          <t>expected_assists_per90</t>
        </is>
      </c>
      <c r="M4170" s="152" t="n">
        <v>0.0168598293681546</v>
      </c>
      <c r="N4170" s="152" t="n">
        <v>3.048780487804878</v>
      </c>
      <c r="O4170" s="118" t="inlineStr">
        <is>
          <t>higher</t>
        </is>
      </c>
      <c r="P4170" s="118" t="inlineStr">
        <is>
          <t>xA/90</t>
        </is>
      </c>
      <c r="Q4170" s="118" t="inlineStr">
        <is>
          <t>Wide Player players with ≥450 minutes</t>
        </is>
      </c>
    </row>
    <row r="4171">
      <c r="A4171" s="118" t="inlineStr">
        <is>
          <t>Eredivisie 2025-2026</t>
        </is>
      </c>
      <c r="B4171" s="118" t="inlineStr">
        <is>
          <t>PEC Zwolle</t>
        </is>
      </c>
      <c r="C4171" s="118" t="inlineStr">
        <is>
          <t>7h6w0i7ebl5pew0v1j8ipin10</t>
        </is>
      </c>
      <c r="D4171" s="118" t="inlineStr">
        <is>
          <t>G. Reiziger</t>
        </is>
      </c>
      <c r="E4171" s="118" t="inlineStr">
        <is>
          <t>Midfielder</t>
        </is>
      </c>
      <c r="F4171" s="118" t="inlineStr">
        <is>
          <t>Left Midfielder</t>
        </is>
      </c>
      <c r="G4171" s="118" t="inlineStr">
        <is>
          <t>Wide Player</t>
        </is>
      </c>
      <c r="H4171" s="150" t="n">
        <v>1163</v>
      </c>
      <c r="I4171" s="118" t="inlineStr">
        <is>
          <t>True</t>
        </is>
      </c>
      <c r="J4171" s="152" t="n">
        <v>2</v>
      </c>
      <c r="K4171" s="118" t="inlineStr">
        <is>
          <t>Key passes</t>
        </is>
      </c>
      <c r="L4171" s="118" t="inlineStr">
        <is>
          <t>key_passes_per90</t>
        </is>
      </c>
      <c r="M4171" s="152" t="n">
        <v>0</v>
      </c>
      <c r="N4171" s="152" t="n">
        <v>2.439024390243902</v>
      </c>
      <c r="O4171" s="118" t="inlineStr">
        <is>
          <t>higher</t>
        </is>
      </c>
      <c r="P4171" s="118" t="inlineStr">
        <is>
          <t>passes/90</t>
        </is>
      </c>
      <c r="Q4171" s="118" t="inlineStr">
        <is>
          <t>Wide Player players with ≥450 minutes</t>
        </is>
      </c>
    </row>
    <row r="4172">
      <c r="A4172" s="118" t="inlineStr">
        <is>
          <t>Eredivisie 2025-2026</t>
        </is>
      </c>
      <c r="B4172" s="118" t="inlineStr">
        <is>
          <t>PEC Zwolle</t>
        </is>
      </c>
      <c r="C4172" s="118" t="inlineStr">
        <is>
          <t>7h6w0i7ebl5pew0v1j8ipin10</t>
        </is>
      </c>
      <c r="D4172" s="118" t="inlineStr">
        <is>
          <t>G. Reiziger</t>
        </is>
      </c>
      <c r="E4172" s="118" t="inlineStr">
        <is>
          <t>Midfielder</t>
        </is>
      </c>
      <c r="F4172" s="118" t="inlineStr">
        <is>
          <t>Left Midfielder</t>
        </is>
      </c>
      <c r="G4172" s="118" t="inlineStr">
        <is>
          <t>Wide Player</t>
        </is>
      </c>
      <c r="H4172" s="150" t="n">
        <v>1163</v>
      </c>
      <c r="I4172" s="118" t="inlineStr">
        <is>
          <t>True</t>
        </is>
      </c>
      <c r="J4172" s="152" t="n">
        <v>3</v>
      </c>
      <c r="K4172" s="118" t="inlineStr">
        <is>
          <t>Box entries</t>
        </is>
      </c>
      <c r="L4172" s="118" t="inlineStr">
        <is>
          <t>passes_into_box_per90</t>
        </is>
      </c>
      <c r="M4172" s="152" t="n">
        <v>0.3095442820292347</v>
      </c>
      <c r="N4172" s="152" t="n">
        <v>15.24390243902439</v>
      </c>
      <c r="O4172" s="118" t="inlineStr">
        <is>
          <t>higher</t>
        </is>
      </c>
      <c r="P4172" s="118" t="inlineStr">
        <is>
          <t>passes/90</t>
        </is>
      </c>
      <c r="Q4172" s="118" t="inlineStr">
        <is>
          <t>Wide Player players with ≥450 minutes</t>
        </is>
      </c>
    </row>
    <row r="4173">
      <c r="A4173" s="118" t="inlineStr">
        <is>
          <t>Eredivisie 2025-2026</t>
        </is>
      </c>
      <c r="B4173" s="118" t="inlineStr">
        <is>
          <t>PEC Zwolle</t>
        </is>
      </c>
      <c r="C4173" s="118" t="inlineStr">
        <is>
          <t>7h6w0i7ebl5pew0v1j8ipin10</t>
        </is>
      </c>
      <c r="D4173" s="118" t="inlineStr">
        <is>
          <t>G. Reiziger</t>
        </is>
      </c>
      <c r="E4173" s="118" t="inlineStr">
        <is>
          <t>Midfielder</t>
        </is>
      </c>
      <c r="F4173" s="118" t="inlineStr">
        <is>
          <t>Left Midfielder</t>
        </is>
      </c>
      <c r="G4173" s="118" t="inlineStr">
        <is>
          <t>Wide Player</t>
        </is>
      </c>
      <c r="H4173" s="150" t="n">
        <v>1163</v>
      </c>
      <c r="I4173" s="118" t="inlineStr">
        <is>
          <t>True</t>
        </is>
      </c>
      <c r="J4173" s="152" t="n">
        <v>4</v>
      </c>
      <c r="K4173" s="118" t="inlineStr">
        <is>
          <t>Take-ons</t>
        </is>
      </c>
      <c r="L4173" s="118" t="inlineStr">
        <is>
          <t>take_ons_completed_per90</t>
        </is>
      </c>
      <c r="M4173" s="152" t="n">
        <v>0.0773860705073086</v>
      </c>
      <c r="N4173" s="152" t="n">
        <v>5.487804878048781</v>
      </c>
      <c r="O4173" s="118" t="inlineStr">
        <is>
          <t>higher</t>
        </is>
      </c>
      <c r="P4173" s="118" t="inlineStr">
        <is>
          <t>actions/90</t>
        </is>
      </c>
      <c r="Q4173" s="118" t="inlineStr">
        <is>
          <t>Wide Player players with ≥450 minutes</t>
        </is>
      </c>
    </row>
    <row r="4174">
      <c r="A4174" s="118" t="inlineStr">
        <is>
          <t>Eredivisie 2025-2026</t>
        </is>
      </c>
      <c r="B4174" s="118" t="inlineStr">
        <is>
          <t>PEC Zwolle</t>
        </is>
      </c>
      <c r="C4174" s="118" t="inlineStr">
        <is>
          <t>7h6w0i7ebl5pew0v1j8ipin10</t>
        </is>
      </c>
      <c r="D4174" s="118" t="inlineStr">
        <is>
          <t>G. Reiziger</t>
        </is>
      </c>
      <c r="E4174" s="118" t="inlineStr">
        <is>
          <t>Midfielder</t>
        </is>
      </c>
      <c r="F4174" s="118" t="inlineStr">
        <is>
          <t>Left Midfielder</t>
        </is>
      </c>
      <c r="G4174" s="118" t="inlineStr">
        <is>
          <t>Wide Player</t>
        </is>
      </c>
      <c r="H4174" s="150" t="n">
        <v>1163</v>
      </c>
      <c r="I4174" s="118" t="inlineStr">
        <is>
          <t>True</t>
        </is>
      </c>
      <c r="J4174" s="152" t="n">
        <v>5</v>
      </c>
      <c r="K4174" s="118" t="inlineStr">
        <is>
          <t>Take-on xT</t>
        </is>
      </c>
      <c r="L4174" s="118" t="inlineStr">
        <is>
          <t>xt_take_ons_per90</t>
        </is>
      </c>
      <c r="M4174" s="152" t="n">
        <v>0</v>
      </c>
      <c r="N4174" s="152" t="n">
        <v>50</v>
      </c>
      <c r="O4174" s="118" t="inlineStr">
        <is>
          <t>higher</t>
        </is>
      </c>
      <c r="P4174" s="118" t="inlineStr">
        <is>
          <t>xT/90</t>
        </is>
      </c>
      <c r="Q4174" s="118" t="inlineStr">
        <is>
          <t>Wide Player players with ≥450 minutes</t>
        </is>
      </c>
    </row>
    <row r="4175">
      <c r="A4175" s="118" t="inlineStr">
        <is>
          <t>Eredivisie 2025-2026</t>
        </is>
      </c>
      <c r="B4175" s="118" t="inlineStr">
        <is>
          <t>PEC Zwolle</t>
        </is>
      </c>
      <c r="C4175" s="118" t="inlineStr">
        <is>
          <t>7h6w0i7ebl5pew0v1j8ipin10</t>
        </is>
      </c>
      <c r="D4175" s="118" t="inlineStr">
        <is>
          <t>G. Reiziger</t>
        </is>
      </c>
      <c r="E4175" s="118" t="inlineStr">
        <is>
          <t>Midfielder</t>
        </is>
      </c>
      <c r="F4175" s="118" t="inlineStr">
        <is>
          <t>Left Midfielder</t>
        </is>
      </c>
      <c r="G4175" s="118" t="inlineStr">
        <is>
          <t>Wide Player</t>
        </is>
      </c>
      <c r="H4175" s="150" t="n">
        <v>1163</v>
      </c>
      <c r="I4175" s="118" t="inlineStr">
        <is>
          <t>True</t>
        </is>
      </c>
      <c r="J4175" s="152" t="n">
        <v>6</v>
      </c>
      <c r="K4175" s="118" t="inlineStr">
        <is>
          <t>Shooting</t>
        </is>
      </c>
      <c r="L4175" s="118" t="inlineStr">
        <is>
          <t>shots_per90</t>
        </is>
      </c>
      <c r="M4175" s="152" t="n">
        <v>0.3095442820292347</v>
      </c>
      <c r="N4175" s="152" t="n">
        <v>11.58536585365854</v>
      </c>
      <c r="O4175" s="118" t="inlineStr">
        <is>
          <t>higher</t>
        </is>
      </c>
      <c r="P4175" s="118" t="inlineStr">
        <is>
          <t>shots/90</t>
        </is>
      </c>
      <c r="Q4175" s="118" t="inlineStr">
        <is>
          <t>Wide Player players with ≥450 minutes</t>
        </is>
      </c>
    </row>
    <row r="4176">
      <c r="A4176" s="118" t="inlineStr">
        <is>
          <t>Eredivisie 2025-2026</t>
        </is>
      </c>
      <c r="B4176" s="118" t="inlineStr">
        <is>
          <t>PEC Zwolle</t>
        </is>
      </c>
      <c r="C4176" s="118" t="inlineStr">
        <is>
          <t>7h6w0i7ebl5pew0v1j8ipin10</t>
        </is>
      </c>
      <c r="D4176" s="118" t="inlineStr">
        <is>
          <t>G. Reiziger</t>
        </is>
      </c>
      <c r="E4176" s="118" t="inlineStr">
        <is>
          <t>Midfielder</t>
        </is>
      </c>
      <c r="F4176" s="118" t="inlineStr">
        <is>
          <t>Left Midfielder</t>
        </is>
      </c>
      <c r="G4176" s="118" t="inlineStr">
        <is>
          <t>Wide Player</t>
        </is>
      </c>
      <c r="H4176" s="150" t="n">
        <v>1163</v>
      </c>
      <c r="I4176" s="118" t="inlineStr">
        <is>
          <t>True</t>
        </is>
      </c>
      <c r="J4176" s="152" t="n">
        <v>7</v>
      </c>
      <c r="K4176" s="118" t="inlineStr">
        <is>
          <t>Box activity</t>
        </is>
      </c>
      <c r="L4176" s="118" t="inlineStr">
        <is>
          <t>box_actions_per90</t>
        </is>
      </c>
      <c r="M4176" s="152" t="n">
        <v>1.16079105760963</v>
      </c>
      <c r="N4176" s="152" t="n">
        <v>10.36585365853658</v>
      </c>
      <c r="O4176" s="118" t="inlineStr">
        <is>
          <t>higher</t>
        </is>
      </c>
      <c r="P4176" s="118" t="inlineStr">
        <is>
          <t>actions/90</t>
        </is>
      </c>
      <c r="Q4176" s="118" t="inlineStr">
        <is>
          <t>Wide Player players with ≥450 minutes</t>
        </is>
      </c>
    </row>
    <row r="4177">
      <c r="A4177" s="118" t="inlineStr">
        <is>
          <t>Eredivisie 2025-2026</t>
        </is>
      </c>
      <c r="B4177" s="118" t="inlineStr">
        <is>
          <t>PEC Zwolle</t>
        </is>
      </c>
      <c r="C4177" s="118" t="inlineStr">
        <is>
          <t>7h6w0i7ebl5pew0v1j8ipin10</t>
        </is>
      </c>
      <c r="D4177" s="118" t="inlineStr">
        <is>
          <t>G. Reiziger</t>
        </is>
      </c>
      <c r="E4177" s="118" t="inlineStr">
        <is>
          <t>Midfielder</t>
        </is>
      </c>
      <c r="F4177" s="118" t="inlineStr">
        <is>
          <t>Left Midfielder</t>
        </is>
      </c>
      <c r="G4177" s="118" t="inlineStr">
        <is>
          <t>Wide Player</t>
        </is>
      </c>
      <c r="H4177" s="150" t="n">
        <v>1163</v>
      </c>
      <c r="I4177" s="118" t="inlineStr">
        <is>
          <t>True</t>
        </is>
      </c>
      <c r="J4177" s="152" t="n">
        <v>8</v>
      </c>
      <c r="K4177" s="118" t="inlineStr">
        <is>
          <t>Ball security</t>
        </is>
      </c>
      <c r="L4177" s="118" t="inlineStr">
        <is>
          <t>turnovers_per_100_actions</t>
        </is>
      </c>
      <c r="M4177" s="152" t="n">
        <v>18.43575418994413</v>
      </c>
      <c r="N4177" s="152" t="n">
        <v>23.78048780487805</v>
      </c>
      <c r="O4177" s="118" t="inlineStr">
        <is>
          <t>lower</t>
        </is>
      </c>
      <c r="P4177" s="118" t="inlineStr">
        <is>
          <t>turnovers/100</t>
        </is>
      </c>
      <c r="Q4177" s="118" t="inlineStr">
        <is>
          <t>Wide Player players with ≥450 minutes</t>
        </is>
      </c>
    </row>
    <row r="4178">
      <c r="A4178" s="118" t="inlineStr">
        <is>
          <t>Eredivisie 2025-2026</t>
        </is>
      </c>
      <c r="B4178" s="118" t="inlineStr">
        <is>
          <t>PEC Zwolle</t>
        </is>
      </c>
      <c r="C4178" s="118" t="inlineStr">
        <is>
          <t>cstlool8c2aoty5vhx77t4q38</t>
        </is>
      </c>
      <c r="D4178" s="118" t="inlineStr">
        <is>
          <t>J. Faberski</t>
        </is>
      </c>
      <c r="E4178" s="118" t="inlineStr">
        <is>
          <t>Midfielder</t>
        </is>
      </c>
      <c r="F4178" s="118" t="inlineStr">
        <is>
          <t>Left Midfielder</t>
        </is>
      </c>
      <c r="G4178" s="118" t="inlineStr">
        <is>
          <t>Wide Player</t>
        </is>
      </c>
      <c r="H4178" s="150" t="n">
        <v>1739</v>
      </c>
      <c r="I4178" s="118" t="inlineStr">
        <is>
          <t>True</t>
        </is>
      </c>
      <c r="J4178" s="152" t="n">
        <v>1</v>
      </c>
      <c r="K4178" s="118" t="inlineStr">
        <is>
          <t>Expected assists</t>
        </is>
      </c>
      <c r="L4178" s="118" t="inlineStr">
        <is>
          <t>expected_assists_per90</t>
        </is>
      </c>
      <c r="M4178" s="152" t="n">
        <v>0.0798611124616507</v>
      </c>
      <c r="N4178" s="152" t="n">
        <v>12.80487804878049</v>
      </c>
      <c r="O4178" s="118" t="inlineStr">
        <is>
          <t>higher</t>
        </is>
      </c>
      <c r="P4178" s="118" t="inlineStr">
        <is>
          <t>xA/90</t>
        </is>
      </c>
      <c r="Q4178" s="118" t="inlineStr">
        <is>
          <t>Wide Player players with ≥450 minutes</t>
        </is>
      </c>
    </row>
    <row r="4179">
      <c r="A4179" s="118" t="inlineStr">
        <is>
          <t>Eredivisie 2025-2026</t>
        </is>
      </c>
      <c r="B4179" s="118" t="inlineStr">
        <is>
          <t>PEC Zwolle</t>
        </is>
      </c>
      <c r="C4179" s="118" t="inlineStr">
        <is>
          <t>cstlool8c2aoty5vhx77t4q38</t>
        </is>
      </c>
      <c r="D4179" s="118" t="inlineStr">
        <is>
          <t>J. Faberski</t>
        </is>
      </c>
      <c r="E4179" s="118" t="inlineStr">
        <is>
          <t>Midfielder</t>
        </is>
      </c>
      <c r="F4179" s="118" t="inlineStr">
        <is>
          <t>Left Midfielder</t>
        </is>
      </c>
      <c r="G4179" s="118" t="inlineStr">
        <is>
          <t>Wide Player</t>
        </is>
      </c>
      <c r="H4179" s="150" t="n">
        <v>1739</v>
      </c>
      <c r="I4179" s="118" t="inlineStr">
        <is>
          <t>True</t>
        </is>
      </c>
      <c r="J4179" s="152" t="n">
        <v>2</v>
      </c>
      <c r="K4179" s="118" t="inlineStr">
        <is>
          <t>Key passes</t>
        </is>
      </c>
      <c r="L4179" s="118" t="inlineStr">
        <is>
          <t>key_passes_per90</t>
        </is>
      </c>
      <c r="M4179" s="152" t="n">
        <v>0.3105232892466935</v>
      </c>
      <c r="N4179" s="152" t="n">
        <v>25</v>
      </c>
      <c r="O4179" s="118" t="inlineStr">
        <is>
          <t>higher</t>
        </is>
      </c>
      <c r="P4179" s="118" t="inlineStr">
        <is>
          <t>passes/90</t>
        </is>
      </c>
      <c r="Q4179" s="118" t="inlineStr">
        <is>
          <t>Wide Player players with ≥450 minutes</t>
        </is>
      </c>
    </row>
    <row r="4180">
      <c r="A4180" s="118" t="inlineStr">
        <is>
          <t>Eredivisie 2025-2026</t>
        </is>
      </c>
      <c r="B4180" s="118" t="inlineStr">
        <is>
          <t>PEC Zwolle</t>
        </is>
      </c>
      <c r="C4180" s="118" t="inlineStr">
        <is>
          <t>cstlool8c2aoty5vhx77t4q38</t>
        </is>
      </c>
      <c r="D4180" s="118" t="inlineStr">
        <is>
          <t>J. Faberski</t>
        </is>
      </c>
      <c r="E4180" s="118" t="inlineStr">
        <is>
          <t>Midfielder</t>
        </is>
      </c>
      <c r="F4180" s="118" t="inlineStr">
        <is>
          <t>Left Midfielder</t>
        </is>
      </c>
      <c r="G4180" s="118" t="inlineStr">
        <is>
          <t>Wide Player</t>
        </is>
      </c>
      <c r="H4180" s="150" t="n">
        <v>1739</v>
      </c>
      <c r="I4180" s="118" t="inlineStr">
        <is>
          <t>True</t>
        </is>
      </c>
      <c r="J4180" s="152" t="n">
        <v>3</v>
      </c>
      <c r="K4180" s="118" t="inlineStr">
        <is>
          <t>Box entries</t>
        </is>
      </c>
      <c r="L4180" s="118" t="inlineStr">
        <is>
          <t>passes_into_box_per90</t>
        </is>
      </c>
      <c r="M4180" s="152" t="n">
        <v>0.4657849338700403</v>
      </c>
      <c r="N4180" s="152" t="n">
        <v>22.5609756097561</v>
      </c>
      <c r="O4180" s="118" t="inlineStr">
        <is>
          <t>higher</t>
        </is>
      </c>
      <c r="P4180" s="118" t="inlineStr">
        <is>
          <t>passes/90</t>
        </is>
      </c>
      <c r="Q4180" s="118" t="inlineStr">
        <is>
          <t>Wide Player players with ≥450 minutes</t>
        </is>
      </c>
    </row>
    <row r="4181">
      <c r="A4181" s="118" t="inlineStr">
        <is>
          <t>Eredivisie 2025-2026</t>
        </is>
      </c>
      <c r="B4181" s="118" t="inlineStr">
        <is>
          <t>PEC Zwolle</t>
        </is>
      </c>
      <c r="C4181" s="118" t="inlineStr">
        <is>
          <t>cstlool8c2aoty5vhx77t4q38</t>
        </is>
      </c>
      <c r="D4181" s="118" t="inlineStr">
        <is>
          <t>J. Faberski</t>
        </is>
      </c>
      <c r="E4181" s="118" t="inlineStr">
        <is>
          <t>Midfielder</t>
        </is>
      </c>
      <c r="F4181" s="118" t="inlineStr">
        <is>
          <t>Left Midfielder</t>
        </is>
      </c>
      <c r="G4181" s="118" t="inlineStr">
        <is>
          <t>Wide Player</t>
        </is>
      </c>
      <c r="H4181" s="150" t="n">
        <v>1739</v>
      </c>
      <c r="I4181" s="118" t="inlineStr">
        <is>
          <t>True</t>
        </is>
      </c>
      <c r="J4181" s="152" t="n">
        <v>4</v>
      </c>
      <c r="K4181" s="118" t="inlineStr">
        <is>
          <t>Take-ons</t>
        </is>
      </c>
      <c r="L4181" s="118" t="inlineStr">
        <is>
          <t>take_ons_completed_per90</t>
        </is>
      </c>
      <c r="M4181" s="152" t="n">
        <v>0.3622771707878091</v>
      </c>
      <c r="N4181" s="152" t="n">
        <v>38.41463414634146</v>
      </c>
      <c r="O4181" s="118" t="inlineStr">
        <is>
          <t>higher</t>
        </is>
      </c>
      <c r="P4181" s="118" t="inlineStr">
        <is>
          <t>actions/90</t>
        </is>
      </c>
      <c r="Q4181" s="118" t="inlineStr">
        <is>
          <t>Wide Player players with ≥450 minutes</t>
        </is>
      </c>
    </row>
    <row r="4182">
      <c r="A4182" s="118" t="inlineStr">
        <is>
          <t>Eredivisie 2025-2026</t>
        </is>
      </c>
      <c r="B4182" s="118" t="inlineStr">
        <is>
          <t>PEC Zwolle</t>
        </is>
      </c>
      <c r="C4182" s="118" t="inlineStr">
        <is>
          <t>cstlool8c2aoty5vhx77t4q38</t>
        </is>
      </c>
      <c r="D4182" s="118" t="inlineStr">
        <is>
          <t>J. Faberski</t>
        </is>
      </c>
      <c r="E4182" s="118" t="inlineStr">
        <is>
          <t>Midfielder</t>
        </is>
      </c>
      <c r="F4182" s="118" t="inlineStr">
        <is>
          <t>Left Midfielder</t>
        </is>
      </c>
      <c r="G4182" s="118" t="inlineStr">
        <is>
          <t>Wide Player</t>
        </is>
      </c>
      <c r="H4182" s="150" t="n">
        <v>1739</v>
      </c>
      <c r="I4182" s="118" t="inlineStr">
        <is>
          <t>True</t>
        </is>
      </c>
      <c r="J4182" s="152" t="n">
        <v>5</v>
      </c>
      <c r="K4182" s="118" t="inlineStr">
        <is>
          <t>Take-on xT</t>
        </is>
      </c>
      <c r="L4182" s="118" t="inlineStr">
        <is>
          <t>xt_take_ons_per90</t>
        </is>
      </c>
      <c r="M4182" s="152" t="n">
        <v>0</v>
      </c>
      <c r="N4182" s="152" t="n">
        <v>50</v>
      </c>
      <c r="O4182" s="118" t="inlineStr">
        <is>
          <t>higher</t>
        </is>
      </c>
      <c r="P4182" s="118" t="inlineStr">
        <is>
          <t>xT/90</t>
        </is>
      </c>
      <c r="Q4182" s="118" t="inlineStr">
        <is>
          <t>Wide Player players with ≥450 minutes</t>
        </is>
      </c>
    </row>
    <row r="4183">
      <c r="A4183" s="118" t="inlineStr">
        <is>
          <t>Eredivisie 2025-2026</t>
        </is>
      </c>
      <c r="B4183" s="118" t="inlineStr">
        <is>
          <t>PEC Zwolle</t>
        </is>
      </c>
      <c r="C4183" s="118" t="inlineStr">
        <is>
          <t>cstlool8c2aoty5vhx77t4q38</t>
        </is>
      </c>
      <c r="D4183" s="118" t="inlineStr">
        <is>
          <t>J. Faberski</t>
        </is>
      </c>
      <c r="E4183" s="118" t="inlineStr">
        <is>
          <t>Midfielder</t>
        </is>
      </c>
      <c r="F4183" s="118" t="inlineStr">
        <is>
          <t>Left Midfielder</t>
        </is>
      </c>
      <c r="G4183" s="118" t="inlineStr">
        <is>
          <t>Wide Player</t>
        </is>
      </c>
      <c r="H4183" s="150" t="n">
        <v>1739</v>
      </c>
      <c r="I4183" s="118" t="inlineStr">
        <is>
          <t>True</t>
        </is>
      </c>
      <c r="J4183" s="152" t="n">
        <v>6</v>
      </c>
      <c r="K4183" s="118" t="inlineStr">
        <is>
          <t>Shooting</t>
        </is>
      </c>
      <c r="L4183" s="118" t="inlineStr">
        <is>
          <t>shots_per90</t>
        </is>
      </c>
      <c r="M4183" s="152" t="n">
        <v>0.5692926969522715</v>
      </c>
      <c r="N4183" s="152" t="n">
        <v>20.12195121951219</v>
      </c>
      <c r="O4183" s="118" t="inlineStr">
        <is>
          <t>higher</t>
        </is>
      </c>
      <c r="P4183" s="118" t="inlineStr">
        <is>
          <t>shots/90</t>
        </is>
      </c>
      <c r="Q4183" s="118" t="inlineStr">
        <is>
          <t>Wide Player players with ≥450 minutes</t>
        </is>
      </c>
    </row>
    <row r="4184">
      <c r="A4184" s="118" t="inlineStr">
        <is>
          <t>Eredivisie 2025-2026</t>
        </is>
      </c>
      <c r="B4184" s="118" t="inlineStr">
        <is>
          <t>PEC Zwolle</t>
        </is>
      </c>
      <c r="C4184" s="118" t="inlineStr">
        <is>
          <t>cstlool8c2aoty5vhx77t4q38</t>
        </is>
      </c>
      <c r="D4184" s="118" t="inlineStr">
        <is>
          <t>J. Faberski</t>
        </is>
      </c>
      <c r="E4184" s="118" t="inlineStr">
        <is>
          <t>Midfielder</t>
        </is>
      </c>
      <c r="F4184" s="118" t="inlineStr">
        <is>
          <t>Left Midfielder</t>
        </is>
      </c>
      <c r="G4184" s="118" t="inlineStr">
        <is>
          <t>Wide Player</t>
        </is>
      </c>
      <c r="H4184" s="150" t="n">
        <v>1739</v>
      </c>
      <c r="I4184" s="118" t="inlineStr">
        <is>
          <t>True</t>
        </is>
      </c>
      <c r="J4184" s="152" t="n">
        <v>7</v>
      </c>
      <c r="K4184" s="118" t="inlineStr">
        <is>
          <t>Box activity</t>
        </is>
      </c>
      <c r="L4184" s="118" t="inlineStr">
        <is>
          <t>box_actions_per90</t>
        </is>
      </c>
      <c r="M4184" s="152" t="n">
        <v>1.914893617021277</v>
      </c>
      <c r="N4184" s="152" t="n">
        <v>35.97560975609756</v>
      </c>
      <c r="O4184" s="118" t="inlineStr">
        <is>
          <t>higher</t>
        </is>
      </c>
      <c r="P4184" s="118" t="inlineStr">
        <is>
          <t>actions/90</t>
        </is>
      </c>
      <c r="Q4184" s="118" t="inlineStr">
        <is>
          <t>Wide Player players with ≥450 minutes</t>
        </is>
      </c>
    </row>
    <row r="4185">
      <c r="A4185" s="118" t="inlineStr">
        <is>
          <t>Eredivisie 2025-2026</t>
        </is>
      </c>
      <c r="B4185" s="118" t="inlineStr">
        <is>
          <t>PEC Zwolle</t>
        </is>
      </c>
      <c r="C4185" s="118" t="inlineStr">
        <is>
          <t>cstlool8c2aoty5vhx77t4q38</t>
        </is>
      </c>
      <c r="D4185" s="118" t="inlineStr">
        <is>
          <t>J. Faberski</t>
        </is>
      </c>
      <c r="E4185" s="118" t="inlineStr">
        <is>
          <t>Midfielder</t>
        </is>
      </c>
      <c r="F4185" s="118" t="inlineStr">
        <is>
          <t>Left Midfielder</t>
        </is>
      </c>
      <c r="G4185" s="118" t="inlineStr">
        <is>
          <t>Wide Player</t>
        </is>
      </c>
      <c r="H4185" s="150" t="n">
        <v>1739</v>
      </c>
      <c r="I4185" s="118" t="inlineStr">
        <is>
          <t>True</t>
        </is>
      </c>
      <c r="J4185" s="152" t="n">
        <v>8</v>
      </c>
      <c r="K4185" s="118" t="inlineStr">
        <is>
          <t>Ball security</t>
        </is>
      </c>
      <c r="L4185" s="118" t="inlineStr">
        <is>
          <t>turnovers_per_100_actions</t>
        </is>
      </c>
      <c r="M4185" s="152" t="n">
        <v>17.67955801104972</v>
      </c>
      <c r="N4185" s="152" t="n">
        <v>33.53658536585365</v>
      </c>
      <c r="O4185" s="118" t="inlineStr">
        <is>
          <t>lower</t>
        </is>
      </c>
      <c r="P4185" s="118" t="inlineStr">
        <is>
          <t>turnovers/100</t>
        </is>
      </c>
      <c r="Q4185" s="118" t="inlineStr">
        <is>
          <t>Wide Player players with ≥450 minutes</t>
        </is>
      </c>
    </row>
    <row r="4186">
      <c r="A4186" s="118" t="inlineStr">
        <is>
          <t>Eredivisie 2025-2026</t>
        </is>
      </c>
      <c r="B4186" s="118" t="inlineStr">
        <is>
          <t>PEC Zwolle</t>
        </is>
      </c>
      <c r="C4186" s="118" t="inlineStr">
        <is>
          <t>6u7z5qrlwzl9aug8awejq37xl</t>
        </is>
      </c>
      <c r="D4186" s="118" t="inlineStr">
        <is>
          <t>Jamiro Monteiro</t>
        </is>
      </c>
      <c r="E4186" s="118" t="inlineStr">
        <is>
          <t>Midfielder</t>
        </is>
      </c>
      <c r="F4186" s="118" t="inlineStr">
        <is>
          <t>Right Midfielder</t>
        </is>
      </c>
      <c r="G4186" s="118" t="inlineStr">
        <is>
          <t>Wide Player</t>
        </is>
      </c>
      <c r="H4186" s="150" t="n">
        <v>2027</v>
      </c>
      <c r="I4186" s="118" t="inlineStr">
        <is>
          <t>True</t>
        </is>
      </c>
      <c r="J4186" s="152" t="n">
        <v>1</v>
      </c>
      <c r="K4186" s="118" t="inlineStr">
        <is>
          <t>Expected assists</t>
        </is>
      </c>
      <c r="L4186" s="118" t="inlineStr">
        <is>
          <t>expected_assists_per90</t>
        </is>
      </c>
      <c r="M4186" s="152" t="n">
        <v>0.1630274377686081</v>
      </c>
      <c r="N4186" s="152" t="n">
        <v>37.19512195121951</v>
      </c>
      <c r="O4186" s="118" t="inlineStr">
        <is>
          <t>higher</t>
        </is>
      </c>
      <c r="P4186" s="118" t="inlineStr">
        <is>
          <t>xA/90</t>
        </is>
      </c>
      <c r="Q4186" s="118" t="inlineStr">
        <is>
          <t>Wide Player players with ≥450 minutes</t>
        </is>
      </c>
    </row>
    <row r="4187">
      <c r="A4187" s="118" t="inlineStr">
        <is>
          <t>Eredivisie 2025-2026</t>
        </is>
      </c>
      <c r="B4187" s="118" t="inlineStr">
        <is>
          <t>PEC Zwolle</t>
        </is>
      </c>
      <c r="C4187" s="118" t="inlineStr">
        <is>
          <t>6u7z5qrlwzl9aug8awejq37xl</t>
        </is>
      </c>
      <c r="D4187" s="118" t="inlineStr">
        <is>
          <t>Jamiro Monteiro</t>
        </is>
      </c>
      <c r="E4187" s="118" t="inlineStr">
        <is>
          <t>Midfielder</t>
        </is>
      </c>
      <c r="F4187" s="118" t="inlineStr">
        <is>
          <t>Right Midfielder</t>
        </is>
      </c>
      <c r="G4187" s="118" t="inlineStr">
        <is>
          <t>Wide Player</t>
        </is>
      </c>
      <c r="H4187" s="150" t="n">
        <v>2027</v>
      </c>
      <c r="I4187" s="118" t="inlineStr">
        <is>
          <t>True</t>
        </is>
      </c>
      <c r="J4187" s="152" t="n">
        <v>2</v>
      </c>
      <c r="K4187" s="118" t="inlineStr">
        <is>
          <t>Key passes</t>
        </is>
      </c>
      <c r="L4187" s="118" t="inlineStr">
        <is>
          <t>key_passes_per90</t>
        </is>
      </c>
      <c r="M4187" s="152" t="n">
        <v>0.3996053280710409</v>
      </c>
      <c r="N4187" s="152" t="n">
        <v>33.53658536585366</v>
      </c>
      <c r="O4187" s="118" t="inlineStr">
        <is>
          <t>higher</t>
        </is>
      </c>
      <c r="P4187" s="118" t="inlineStr">
        <is>
          <t>passes/90</t>
        </is>
      </c>
      <c r="Q4187" s="118" t="inlineStr">
        <is>
          <t>Wide Player players with ≥450 minutes</t>
        </is>
      </c>
    </row>
    <row r="4188">
      <c r="A4188" s="118" t="inlineStr">
        <is>
          <t>Eredivisie 2025-2026</t>
        </is>
      </c>
      <c r="B4188" s="118" t="inlineStr">
        <is>
          <t>PEC Zwolle</t>
        </is>
      </c>
      <c r="C4188" s="118" t="inlineStr">
        <is>
          <t>6u7z5qrlwzl9aug8awejq37xl</t>
        </is>
      </c>
      <c r="D4188" s="118" t="inlineStr">
        <is>
          <t>Jamiro Monteiro</t>
        </is>
      </c>
      <c r="E4188" s="118" t="inlineStr">
        <is>
          <t>Midfielder</t>
        </is>
      </c>
      <c r="F4188" s="118" t="inlineStr">
        <is>
          <t>Right Midfielder</t>
        </is>
      </c>
      <c r="G4188" s="118" t="inlineStr">
        <is>
          <t>Wide Player</t>
        </is>
      </c>
      <c r="H4188" s="150" t="n">
        <v>2027</v>
      </c>
      <c r="I4188" s="118" t="inlineStr">
        <is>
          <t>True</t>
        </is>
      </c>
      <c r="J4188" s="152" t="n">
        <v>3</v>
      </c>
      <c r="K4188" s="118" t="inlineStr">
        <is>
          <t>Box entries</t>
        </is>
      </c>
      <c r="L4188" s="118" t="inlineStr">
        <is>
          <t>passes_into_box_per90</t>
        </is>
      </c>
      <c r="M4188" s="152" t="n">
        <v>1.021213616181549</v>
      </c>
      <c r="N4188" s="152" t="n">
        <v>61.58536585365854</v>
      </c>
      <c r="O4188" s="118" t="inlineStr">
        <is>
          <t>higher</t>
        </is>
      </c>
      <c r="P4188" s="118" t="inlineStr">
        <is>
          <t>passes/90</t>
        </is>
      </c>
      <c r="Q4188" s="118" t="inlineStr">
        <is>
          <t>Wide Player players with ≥450 minutes</t>
        </is>
      </c>
    </row>
    <row r="4189">
      <c r="A4189" s="118" t="inlineStr">
        <is>
          <t>Eredivisie 2025-2026</t>
        </is>
      </c>
      <c r="B4189" s="118" t="inlineStr">
        <is>
          <t>PEC Zwolle</t>
        </is>
      </c>
      <c r="C4189" s="118" t="inlineStr">
        <is>
          <t>6u7z5qrlwzl9aug8awejq37xl</t>
        </is>
      </c>
      <c r="D4189" s="118" t="inlineStr">
        <is>
          <t>Jamiro Monteiro</t>
        </is>
      </c>
      <c r="E4189" s="118" t="inlineStr">
        <is>
          <t>Midfielder</t>
        </is>
      </c>
      <c r="F4189" s="118" t="inlineStr">
        <is>
          <t>Right Midfielder</t>
        </is>
      </c>
      <c r="G4189" s="118" t="inlineStr">
        <is>
          <t>Wide Player</t>
        </is>
      </c>
      <c r="H4189" s="150" t="n">
        <v>2027</v>
      </c>
      <c r="I4189" s="118" t="inlineStr">
        <is>
          <t>True</t>
        </is>
      </c>
      <c r="J4189" s="152" t="n">
        <v>4</v>
      </c>
      <c r="K4189" s="118" t="inlineStr">
        <is>
          <t>Take-ons</t>
        </is>
      </c>
      <c r="L4189" s="118" t="inlineStr">
        <is>
          <t>take_ons_completed_per90</t>
        </is>
      </c>
      <c r="M4189" s="152" t="n">
        <v>0.1332017760236803</v>
      </c>
      <c r="N4189" s="152" t="n">
        <v>11.58536585365854</v>
      </c>
      <c r="O4189" s="118" t="inlineStr">
        <is>
          <t>higher</t>
        </is>
      </c>
      <c r="P4189" s="118" t="inlineStr">
        <is>
          <t>actions/90</t>
        </is>
      </c>
      <c r="Q4189" s="118" t="inlineStr">
        <is>
          <t>Wide Player players with ≥450 minutes</t>
        </is>
      </c>
    </row>
    <row r="4190">
      <c r="A4190" s="118" t="inlineStr">
        <is>
          <t>Eredivisie 2025-2026</t>
        </is>
      </c>
      <c r="B4190" s="118" t="inlineStr">
        <is>
          <t>PEC Zwolle</t>
        </is>
      </c>
      <c r="C4190" s="118" t="inlineStr">
        <is>
          <t>6u7z5qrlwzl9aug8awejq37xl</t>
        </is>
      </c>
      <c r="D4190" s="118" t="inlineStr">
        <is>
          <t>Jamiro Monteiro</t>
        </is>
      </c>
      <c r="E4190" s="118" t="inlineStr">
        <is>
          <t>Midfielder</t>
        </is>
      </c>
      <c r="F4190" s="118" t="inlineStr">
        <is>
          <t>Right Midfielder</t>
        </is>
      </c>
      <c r="G4190" s="118" t="inlineStr">
        <is>
          <t>Wide Player</t>
        </is>
      </c>
      <c r="H4190" s="150" t="n">
        <v>2027</v>
      </c>
      <c r="I4190" s="118" t="inlineStr">
        <is>
          <t>True</t>
        </is>
      </c>
      <c r="J4190" s="152" t="n">
        <v>5</v>
      </c>
      <c r="K4190" s="118" t="inlineStr">
        <is>
          <t>Take-on xT</t>
        </is>
      </c>
      <c r="L4190" s="118" t="inlineStr">
        <is>
          <t>xt_take_ons_per90</t>
        </is>
      </c>
      <c r="M4190" s="152" t="n">
        <v>0</v>
      </c>
      <c r="N4190" s="152" t="n">
        <v>50</v>
      </c>
      <c r="O4190" s="118" t="inlineStr">
        <is>
          <t>higher</t>
        </is>
      </c>
      <c r="P4190" s="118" t="inlineStr">
        <is>
          <t>xT/90</t>
        </is>
      </c>
      <c r="Q4190" s="118" t="inlineStr">
        <is>
          <t>Wide Player players with ≥450 minutes</t>
        </is>
      </c>
    </row>
    <row r="4191">
      <c r="A4191" s="118" t="inlineStr">
        <is>
          <t>Eredivisie 2025-2026</t>
        </is>
      </c>
      <c r="B4191" s="118" t="inlineStr">
        <is>
          <t>PEC Zwolle</t>
        </is>
      </c>
      <c r="C4191" s="118" t="inlineStr">
        <is>
          <t>6u7z5qrlwzl9aug8awejq37xl</t>
        </is>
      </c>
      <c r="D4191" s="118" t="inlineStr">
        <is>
          <t>Jamiro Monteiro</t>
        </is>
      </c>
      <c r="E4191" s="118" t="inlineStr">
        <is>
          <t>Midfielder</t>
        </is>
      </c>
      <c r="F4191" s="118" t="inlineStr">
        <is>
          <t>Right Midfielder</t>
        </is>
      </c>
      <c r="G4191" s="118" t="inlineStr">
        <is>
          <t>Wide Player</t>
        </is>
      </c>
      <c r="H4191" s="150" t="n">
        <v>2027</v>
      </c>
      <c r="I4191" s="118" t="inlineStr">
        <is>
          <t>True</t>
        </is>
      </c>
      <c r="J4191" s="152" t="n">
        <v>6</v>
      </c>
      <c r="K4191" s="118" t="inlineStr">
        <is>
          <t>Shooting</t>
        </is>
      </c>
      <c r="L4191" s="118" t="inlineStr">
        <is>
          <t>shots_per90</t>
        </is>
      </c>
      <c r="M4191" s="152" t="n">
        <v>0.8880118401578688</v>
      </c>
      <c r="N4191" s="152" t="n">
        <v>49.39024390243902</v>
      </c>
      <c r="O4191" s="118" t="inlineStr">
        <is>
          <t>higher</t>
        </is>
      </c>
      <c r="P4191" s="118" t="inlineStr">
        <is>
          <t>shots/90</t>
        </is>
      </c>
      <c r="Q4191" s="118" t="inlineStr">
        <is>
          <t>Wide Player players with ≥450 minutes</t>
        </is>
      </c>
    </row>
    <row r="4192">
      <c r="A4192" s="118" t="inlineStr">
        <is>
          <t>Eredivisie 2025-2026</t>
        </is>
      </c>
      <c r="B4192" s="118" t="inlineStr">
        <is>
          <t>PEC Zwolle</t>
        </is>
      </c>
      <c r="C4192" s="118" t="inlineStr">
        <is>
          <t>6u7z5qrlwzl9aug8awejq37xl</t>
        </is>
      </c>
      <c r="D4192" s="118" t="inlineStr">
        <is>
          <t>Jamiro Monteiro</t>
        </is>
      </c>
      <c r="E4192" s="118" t="inlineStr">
        <is>
          <t>Midfielder</t>
        </is>
      </c>
      <c r="F4192" s="118" t="inlineStr">
        <is>
          <t>Right Midfielder</t>
        </is>
      </c>
      <c r="G4192" s="118" t="inlineStr">
        <is>
          <t>Wide Player</t>
        </is>
      </c>
      <c r="H4192" s="150" t="n">
        <v>2027</v>
      </c>
      <c r="I4192" s="118" t="inlineStr">
        <is>
          <t>True</t>
        </is>
      </c>
      <c r="J4192" s="152" t="n">
        <v>7</v>
      </c>
      <c r="K4192" s="118" t="inlineStr">
        <is>
          <t>Box activity</t>
        </is>
      </c>
      <c r="L4192" s="118" t="inlineStr">
        <is>
          <t>box_actions_per90</t>
        </is>
      </c>
      <c r="M4192" s="152" t="n">
        <v>1.376418352244697</v>
      </c>
      <c r="N4192" s="152" t="n">
        <v>14.02439024390244</v>
      </c>
      <c r="O4192" s="118" t="inlineStr">
        <is>
          <t>higher</t>
        </is>
      </c>
      <c r="P4192" s="118" t="inlineStr">
        <is>
          <t>actions/90</t>
        </is>
      </c>
      <c r="Q4192" s="118" t="inlineStr">
        <is>
          <t>Wide Player players with ≥450 minutes</t>
        </is>
      </c>
    </row>
    <row r="4193">
      <c r="A4193" s="118" t="inlineStr">
        <is>
          <t>Eredivisie 2025-2026</t>
        </is>
      </c>
      <c r="B4193" s="118" t="inlineStr">
        <is>
          <t>PEC Zwolle</t>
        </is>
      </c>
      <c r="C4193" s="118" t="inlineStr">
        <is>
          <t>6u7z5qrlwzl9aug8awejq37xl</t>
        </is>
      </c>
      <c r="D4193" s="118" t="inlineStr">
        <is>
          <t>Jamiro Monteiro</t>
        </is>
      </c>
      <c r="E4193" s="118" t="inlineStr">
        <is>
          <t>Midfielder</t>
        </is>
      </c>
      <c r="F4193" s="118" t="inlineStr">
        <is>
          <t>Right Midfielder</t>
        </is>
      </c>
      <c r="G4193" s="118" t="inlineStr">
        <is>
          <t>Wide Player</t>
        </is>
      </c>
      <c r="H4193" s="150" t="n">
        <v>2027</v>
      </c>
      <c r="I4193" s="118" t="inlineStr">
        <is>
          <t>True</t>
        </is>
      </c>
      <c r="J4193" s="152" t="n">
        <v>8</v>
      </c>
      <c r="K4193" s="118" t="inlineStr">
        <is>
          <t>Ball security</t>
        </is>
      </c>
      <c r="L4193" s="118" t="inlineStr">
        <is>
          <t>turnovers_per_100_actions</t>
        </is>
      </c>
      <c r="M4193" s="152" t="n">
        <v>13.06266548984996</v>
      </c>
      <c r="N4193" s="152" t="n">
        <v>87.19512195121951</v>
      </c>
      <c r="O4193" s="118" t="inlineStr">
        <is>
          <t>lower</t>
        </is>
      </c>
      <c r="P4193" s="118" t="inlineStr">
        <is>
          <t>turnovers/100</t>
        </is>
      </c>
      <c r="Q4193" s="118" t="inlineStr">
        <is>
          <t>Wide Player players with ≥450 minutes</t>
        </is>
      </c>
    </row>
    <row r="4194">
      <c r="A4194" s="118" t="inlineStr">
        <is>
          <t>Eredivisie 2025-2026</t>
        </is>
      </c>
      <c r="B4194" s="118" t="inlineStr">
        <is>
          <t>PEC Zwolle</t>
        </is>
      </c>
      <c r="C4194" s="118" t="inlineStr">
        <is>
          <t>ekur9x1kzp8wq0lwfwev0b0bu</t>
        </is>
      </c>
      <c r="D4194" s="118" t="inlineStr">
        <is>
          <t>K. de Rooij</t>
        </is>
      </c>
      <c r="E4194" s="118" t="inlineStr">
        <is>
          <t>Midfielder</t>
        </is>
      </c>
      <c r="F4194" s="118" t="inlineStr">
        <is>
          <t>Right Midfielder</t>
        </is>
      </c>
      <c r="G4194" s="118" t="inlineStr">
        <is>
          <t>Wide Player</t>
        </is>
      </c>
      <c r="H4194" s="150" t="n">
        <v>3073</v>
      </c>
      <c r="I4194" s="118" t="inlineStr">
        <is>
          <t>True</t>
        </is>
      </c>
      <c r="J4194" s="152" t="n">
        <v>1</v>
      </c>
      <c r="K4194" s="118" t="inlineStr">
        <is>
          <t>Expected assists</t>
        </is>
      </c>
      <c r="L4194" s="118" t="inlineStr">
        <is>
          <t>expected_assists_per90</t>
        </is>
      </c>
      <c r="M4194" s="152" t="n">
        <v>0.198877015812677</v>
      </c>
      <c r="N4194" s="152" t="n">
        <v>48.17073170731707</v>
      </c>
      <c r="O4194" s="118" t="inlineStr">
        <is>
          <t>higher</t>
        </is>
      </c>
      <c r="P4194" s="118" t="inlineStr">
        <is>
          <t>xA/90</t>
        </is>
      </c>
      <c r="Q4194" s="118" t="inlineStr">
        <is>
          <t>Wide Player players with ≥450 minutes</t>
        </is>
      </c>
    </row>
    <row r="4195">
      <c r="A4195" s="118" t="inlineStr">
        <is>
          <t>Eredivisie 2025-2026</t>
        </is>
      </c>
      <c r="B4195" s="118" t="inlineStr">
        <is>
          <t>PEC Zwolle</t>
        </is>
      </c>
      <c r="C4195" s="118" t="inlineStr">
        <is>
          <t>ekur9x1kzp8wq0lwfwev0b0bu</t>
        </is>
      </c>
      <c r="D4195" s="118" t="inlineStr">
        <is>
          <t>K. de Rooij</t>
        </is>
      </c>
      <c r="E4195" s="118" t="inlineStr">
        <is>
          <t>Midfielder</t>
        </is>
      </c>
      <c r="F4195" s="118" t="inlineStr">
        <is>
          <t>Right Midfielder</t>
        </is>
      </c>
      <c r="G4195" s="118" t="inlineStr">
        <is>
          <t>Wide Player</t>
        </is>
      </c>
      <c r="H4195" s="150" t="n">
        <v>3073</v>
      </c>
      <c r="I4195" s="118" t="inlineStr">
        <is>
          <t>True</t>
        </is>
      </c>
      <c r="J4195" s="152" t="n">
        <v>2</v>
      </c>
      <c r="K4195" s="118" t="inlineStr">
        <is>
          <t>Key passes</t>
        </is>
      </c>
      <c r="L4195" s="118" t="inlineStr">
        <is>
          <t>key_passes_per90</t>
        </is>
      </c>
      <c r="M4195" s="152" t="n">
        <v>0.5564594858444517</v>
      </c>
      <c r="N4195" s="152" t="n">
        <v>46.95121951219512</v>
      </c>
      <c r="O4195" s="118" t="inlineStr">
        <is>
          <t>higher</t>
        </is>
      </c>
      <c r="P4195" s="118" t="inlineStr">
        <is>
          <t>passes/90</t>
        </is>
      </c>
      <c r="Q4195" s="118" t="inlineStr">
        <is>
          <t>Wide Player players with ≥450 minutes</t>
        </is>
      </c>
    </row>
    <row r="4196">
      <c r="A4196" s="118" t="inlineStr">
        <is>
          <t>Eredivisie 2025-2026</t>
        </is>
      </c>
      <c r="B4196" s="118" t="inlineStr">
        <is>
          <t>PEC Zwolle</t>
        </is>
      </c>
      <c r="C4196" s="118" t="inlineStr">
        <is>
          <t>ekur9x1kzp8wq0lwfwev0b0bu</t>
        </is>
      </c>
      <c r="D4196" s="118" t="inlineStr">
        <is>
          <t>K. de Rooij</t>
        </is>
      </c>
      <c r="E4196" s="118" t="inlineStr">
        <is>
          <t>Midfielder</t>
        </is>
      </c>
      <c r="F4196" s="118" t="inlineStr">
        <is>
          <t>Right Midfielder</t>
        </is>
      </c>
      <c r="G4196" s="118" t="inlineStr">
        <is>
          <t>Wide Player</t>
        </is>
      </c>
      <c r="H4196" s="150" t="n">
        <v>3073</v>
      </c>
      <c r="I4196" s="118" t="inlineStr">
        <is>
          <t>True</t>
        </is>
      </c>
      <c r="J4196" s="152" t="n">
        <v>3</v>
      </c>
      <c r="K4196" s="118" t="inlineStr">
        <is>
          <t>Box entries</t>
        </is>
      </c>
      <c r="L4196" s="118" t="inlineStr">
        <is>
          <t>passes_into_box_per90</t>
        </is>
      </c>
      <c r="M4196" s="152" t="n">
        <v>0.8200455580865603</v>
      </c>
      <c r="N4196" s="152" t="n">
        <v>45.73170731707317</v>
      </c>
      <c r="O4196" s="118" t="inlineStr">
        <is>
          <t>higher</t>
        </is>
      </c>
      <c r="P4196" s="118" t="inlineStr">
        <is>
          <t>passes/90</t>
        </is>
      </c>
      <c r="Q4196" s="118" t="inlineStr">
        <is>
          <t>Wide Player players with ≥450 minutes</t>
        </is>
      </c>
    </row>
    <row r="4197">
      <c r="A4197" s="118" t="inlineStr">
        <is>
          <t>Eredivisie 2025-2026</t>
        </is>
      </c>
      <c r="B4197" s="118" t="inlineStr">
        <is>
          <t>PEC Zwolle</t>
        </is>
      </c>
      <c r="C4197" s="118" t="inlineStr">
        <is>
          <t>ekur9x1kzp8wq0lwfwev0b0bu</t>
        </is>
      </c>
      <c r="D4197" s="118" t="inlineStr">
        <is>
          <t>K. de Rooij</t>
        </is>
      </c>
      <c r="E4197" s="118" t="inlineStr">
        <is>
          <t>Midfielder</t>
        </is>
      </c>
      <c r="F4197" s="118" t="inlineStr">
        <is>
          <t>Right Midfielder</t>
        </is>
      </c>
      <c r="G4197" s="118" t="inlineStr">
        <is>
          <t>Wide Player</t>
        </is>
      </c>
      <c r="H4197" s="150" t="n">
        <v>3073</v>
      </c>
      <c r="I4197" s="118" t="inlineStr">
        <is>
          <t>True</t>
        </is>
      </c>
      <c r="J4197" s="152" t="n">
        <v>4</v>
      </c>
      <c r="K4197" s="118" t="inlineStr">
        <is>
          <t>Take-ons</t>
        </is>
      </c>
      <c r="L4197" s="118" t="inlineStr">
        <is>
          <t>take_ons_completed_per90</t>
        </is>
      </c>
      <c r="M4197" s="152" t="n">
        <v>0.6150341685649203</v>
      </c>
      <c r="N4197" s="152" t="n">
        <v>61.58536585365854</v>
      </c>
      <c r="O4197" s="118" t="inlineStr">
        <is>
          <t>higher</t>
        </is>
      </c>
      <c r="P4197" s="118" t="inlineStr">
        <is>
          <t>actions/90</t>
        </is>
      </c>
      <c r="Q4197" s="118" t="inlineStr">
        <is>
          <t>Wide Player players with ≥450 minutes</t>
        </is>
      </c>
    </row>
    <row r="4198">
      <c r="A4198" s="118" t="inlineStr">
        <is>
          <t>Eredivisie 2025-2026</t>
        </is>
      </c>
      <c r="B4198" s="118" t="inlineStr">
        <is>
          <t>PEC Zwolle</t>
        </is>
      </c>
      <c r="C4198" s="118" t="inlineStr">
        <is>
          <t>ekur9x1kzp8wq0lwfwev0b0bu</t>
        </is>
      </c>
      <c r="D4198" s="118" t="inlineStr">
        <is>
          <t>K. de Rooij</t>
        </is>
      </c>
      <c r="E4198" s="118" t="inlineStr">
        <is>
          <t>Midfielder</t>
        </is>
      </c>
      <c r="F4198" s="118" t="inlineStr">
        <is>
          <t>Right Midfielder</t>
        </is>
      </c>
      <c r="G4198" s="118" t="inlineStr">
        <is>
          <t>Wide Player</t>
        </is>
      </c>
      <c r="H4198" s="150" t="n">
        <v>3073</v>
      </c>
      <c r="I4198" s="118" t="inlineStr">
        <is>
          <t>True</t>
        </is>
      </c>
      <c r="J4198" s="152" t="n">
        <v>5</v>
      </c>
      <c r="K4198" s="118" t="inlineStr">
        <is>
          <t>Take-on xT</t>
        </is>
      </c>
      <c r="L4198" s="118" t="inlineStr">
        <is>
          <t>xt_take_ons_per90</t>
        </is>
      </c>
      <c r="M4198" s="152" t="n">
        <v>0</v>
      </c>
      <c r="N4198" s="152" t="n">
        <v>50</v>
      </c>
      <c r="O4198" s="118" t="inlineStr">
        <is>
          <t>higher</t>
        </is>
      </c>
      <c r="P4198" s="118" t="inlineStr">
        <is>
          <t>xT/90</t>
        </is>
      </c>
      <c r="Q4198" s="118" t="inlineStr">
        <is>
          <t>Wide Player players with ≥450 minutes</t>
        </is>
      </c>
    </row>
    <row r="4199">
      <c r="A4199" s="118" t="inlineStr">
        <is>
          <t>Eredivisie 2025-2026</t>
        </is>
      </c>
      <c r="B4199" s="118" t="inlineStr">
        <is>
          <t>PEC Zwolle</t>
        </is>
      </c>
      <c r="C4199" s="118" t="inlineStr">
        <is>
          <t>ekur9x1kzp8wq0lwfwev0b0bu</t>
        </is>
      </c>
      <c r="D4199" s="118" t="inlineStr">
        <is>
          <t>K. de Rooij</t>
        </is>
      </c>
      <c r="E4199" s="118" t="inlineStr">
        <is>
          <t>Midfielder</t>
        </is>
      </c>
      <c r="F4199" s="118" t="inlineStr">
        <is>
          <t>Right Midfielder</t>
        </is>
      </c>
      <c r="G4199" s="118" t="inlineStr">
        <is>
          <t>Wide Player</t>
        </is>
      </c>
      <c r="H4199" s="150" t="n">
        <v>3073</v>
      </c>
      <c r="I4199" s="118" t="inlineStr">
        <is>
          <t>True</t>
        </is>
      </c>
      <c r="J4199" s="152" t="n">
        <v>6</v>
      </c>
      <c r="K4199" s="118" t="inlineStr">
        <is>
          <t>Shooting</t>
        </is>
      </c>
      <c r="L4199" s="118" t="inlineStr">
        <is>
          <t>shots_per90</t>
        </is>
      </c>
      <c r="M4199" s="152" t="n">
        <v>0.8200455580865603</v>
      </c>
      <c r="N4199" s="152" t="n">
        <v>40.85365853658536</v>
      </c>
      <c r="O4199" s="118" t="inlineStr">
        <is>
          <t>higher</t>
        </is>
      </c>
      <c r="P4199" s="118" t="inlineStr">
        <is>
          <t>shots/90</t>
        </is>
      </c>
      <c r="Q4199" s="118" t="inlineStr">
        <is>
          <t>Wide Player players with ≥450 minutes</t>
        </is>
      </c>
    </row>
    <row r="4200">
      <c r="A4200" s="118" t="inlineStr">
        <is>
          <t>Eredivisie 2025-2026</t>
        </is>
      </c>
      <c r="B4200" s="118" t="inlineStr">
        <is>
          <t>PEC Zwolle</t>
        </is>
      </c>
      <c r="C4200" s="118" t="inlineStr">
        <is>
          <t>ekur9x1kzp8wq0lwfwev0b0bu</t>
        </is>
      </c>
      <c r="D4200" s="118" t="inlineStr">
        <is>
          <t>K. de Rooij</t>
        </is>
      </c>
      <c r="E4200" s="118" t="inlineStr">
        <is>
          <t>Midfielder</t>
        </is>
      </c>
      <c r="F4200" s="118" t="inlineStr">
        <is>
          <t>Right Midfielder</t>
        </is>
      </c>
      <c r="G4200" s="118" t="inlineStr">
        <is>
          <t>Wide Player</t>
        </is>
      </c>
      <c r="H4200" s="150" t="n">
        <v>3073</v>
      </c>
      <c r="I4200" s="118" t="inlineStr">
        <is>
          <t>True</t>
        </is>
      </c>
      <c r="J4200" s="152" t="n">
        <v>7</v>
      </c>
      <c r="K4200" s="118" t="inlineStr">
        <is>
          <t>Box activity</t>
        </is>
      </c>
      <c r="L4200" s="118" t="inlineStr">
        <is>
          <t>box_actions_per90</t>
        </is>
      </c>
      <c r="M4200" s="152" t="n">
        <v>2.899446794663195</v>
      </c>
      <c r="N4200" s="152" t="n">
        <v>59.14634146341464</v>
      </c>
      <c r="O4200" s="118" t="inlineStr">
        <is>
          <t>higher</t>
        </is>
      </c>
      <c r="P4200" s="118" t="inlineStr">
        <is>
          <t>actions/90</t>
        </is>
      </c>
      <c r="Q4200" s="118" t="inlineStr">
        <is>
          <t>Wide Player players with ≥450 minutes</t>
        </is>
      </c>
    </row>
    <row r="4201">
      <c r="A4201" s="118" t="inlineStr">
        <is>
          <t>Eredivisie 2025-2026</t>
        </is>
      </c>
      <c r="B4201" s="118" t="inlineStr">
        <is>
          <t>PEC Zwolle</t>
        </is>
      </c>
      <c r="C4201" s="118" t="inlineStr">
        <is>
          <t>ekur9x1kzp8wq0lwfwev0b0bu</t>
        </is>
      </c>
      <c r="D4201" s="118" t="inlineStr">
        <is>
          <t>K. de Rooij</t>
        </is>
      </c>
      <c r="E4201" s="118" t="inlineStr">
        <is>
          <t>Midfielder</t>
        </is>
      </c>
      <c r="F4201" s="118" t="inlineStr">
        <is>
          <t>Right Midfielder</t>
        </is>
      </c>
      <c r="G4201" s="118" t="inlineStr">
        <is>
          <t>Wide Player</t>
        </is>
      </c>
      <c r="H4201" s="150" t="n">
        <v>3073</v>
      </c>
      <c r="I4201" s="118" t="inlineStr">
        <is>
          <t>True</t>
        </is>
      </c>
      <c r="J4201" s="152" t="n">
        <v>8</v>
      </c>
      <c r="K4201" s="118" t="inlineStr">
        <is>
          <t>Ball security</t>
        </is>
      </c>
      <c r="L4201" s="118" t="inlineStr">
        <is>
          <t>turnovers_per_100_actions</t>
        </is>
      </c>
      <c r="M4201" s="152" t="n">
        <v>16.72890216579537</v>
      </c>
      <c r="N4201" s="152" t="n">
        <v>43.29268292682926</v>
      </c>
      <c r="O4201" s="118" t="inlineStr">
        <is>
          <t>lower</t>
        </is>
      </c>
      <c r="P4201" s="118" t="inlineStr">
        <is>
          <t>turnovers/100</t>
        </is>
      </c>
      <c r="Q4201" s="118" t="inlineStr">
        <is>
          <t>Wide Player players with ≥450 minutes</t>
        </is>
      </c>
    </row>
    <row r="4202">
      <c r="A4202" s="118" t="inlineStr">
        <is>
          <t>Eredivisie 2025-2026</t>
        </is>
      </c>
      <c r="B4202" s="118" t="inlineStr">
        <is>
          <t>PEC Zwolle</t>
        </is>
      </c>
      <c r="C4202" s="118" t="inlineStr">
        <is>
          <t>csecbdlw3sxstnebpiw91ezxm</t>
        </is>
      </c>
      <c r="D4202" s="118" t="inlineStr">
        <is>
          <t>S. Lagsir</t>
        </is>
      </c>
      <c r="E4202" s="118" t="inlineStr">
        <is>
          <t>Midfielder</t>
        </is>
      </c>
      <c r="F4202" s="118" t="inlineStr">
        <is>
          <t>Right Midfielder</t>
        </is>
      </c>
      <c r="G4202" s="118" t="inlineStr">
        <is>
          <t>Wide Player</t>
        </is>
      </c>
      <c r="H4202" s="150" t="n">
        <v>196</v>
      </c>
      <c r="I4202" s="118" t="inlineStr">
        <is>
          <t>False</t>
        </is>
      </c>
      <c r="J4202" s="152" t="n">
        <v>1</v>
      </c>
      <c r="K4202" s="118" t="inlineStr">
        <is>
          <t>Expected assists</t>
        </is>
      </c>
      <c r="L4202" s="118" t="inlineStr">
        <is>
          <t>expected_assists_per90</t>
        </is>
      </c>
      <c r="M4202" s="152" t="n">
        <v>0</v>
      </c>
      <c r="N4202" s="152" t="n">
        <v>1.219512195121951</v>
      </c>
      <c r="O4202" s="118" t="inlineStr">
        <is>
          <t>higher</t>
        </is>
      </c>
      <c r="P4202" s="118" t="inlineStr">
        <is>
          <t>xA/90</t>
        </is>
      </c>
      <c r="Q4202" s="118" t="inlineStr">
        <is>
          <t>Wide Player players with ≥450 minutes</t>
        </is>
      </c>
    </row>
    <row r="4203">
      <c r="A4203" s="118" t="inlineStr">
        <is>
          <t>Eredivisie 2025-2026</t>
        </is>
      </c>
      <c r="B4203" s="118" t="inlineStr">
        <is>
          <t>PEC Zwolle</t>
        </is>
      </c>
      <c r="C4203" s="118" t="inlineStr">
        <is>
          <t>csecbdlw3sxstnebpiw91ezxm</t>
        </is>
      </c>
      <c r="D4203" s="118" t="inlineStr">
        <is>
          <t>S. Lagsir</t>
        </is>
      </c>
      <c r="E4203" s="118" t="inlineStr">
        <is>
          <t>Midfielder</t>
        </is>
      </c>
      <c r="F4203" s="118" t="inlineStr">
        <is>
          <t>Right Midfielder</t>
        </is>
      </c>
      <c r="G4203" s="118" t="inlineStr">
        <is>
          <t>Wide Player</t>
        </is>
      </c>
      <c r="H4203" s="150" t="n">
        <v>196</v>
      </c>
      <c r="I4203" s="118" t="inlineStr">
        <is>
          <t>False</t>
        </is>
      </c>
      <c r="J4203" s="152" t="n">
        <v>2</v>
      </c>
      <c r="K4203" s="118" t="inlineStr">
        <is>
          <t>Key passes</t>
        </is>
      </c>
      <c r="L4203" s="118" t="inlineStr">
        <is>
          <t>key_passes_per90</t>
        </is>
      </c>
      <c r="M4203" s="152" t="n">
        <v>0</v>
      </c>
      <c r="N4203" s="152" t="n">
        <v>2.439024390243902</v>
      </c>
      <c r="O4203" s="118" t="inlineStr">
        <is>
          <t>higher</t>
        </is>
      </c>
      <c r="P4203" s="118" t="inlineStr">
        <is>
          <t>passes/90</t>
        </is>
      </c>
      <c r="Q4203" s="118" t="inlineStr">
        <is>
          <t>Wide Player players with ≥450 minutes</t>
        </is>
      </c>
    </row>
    <row r="4204">
      <c r="A4204" s="118" t="inlineStr">
        <is>
          <t>Eredivisie 2025-2026</t>
        </is>
      </c>
      <c r="B4204" s="118" t="inlineStr">
        <is>
          <t>PEC Zwolle</t>
        </is>
      </c>
      <c r="C4204" s="118" t="inlineStr">
        <is>
          <t>csecbdlw3sxstnebpiw91ezxm</t>
        </is>
      </c>
      <c r="D4204" s="118" t="inlineStr">
        <is>
          <t>S. Lagsir</t>
        </is>
      </c>
      <c r="E4204" s="118" t="inlineStr">
        <is>
          <t>Midfielder</t>
        </is>
      </c>
      <c r="F4204" s="118" t="inlineStr">
        <is>
          <t>Right Midfielder</t>
        </is>
      </c>
      <c r="G4204" s="118" t="inlineStr">
        <is>
          <t>Wide Player</t>
        </is>
      </c>
      <c r="H4204" s="150" t="n">
        <v>196</v>
      </c>
      <c r="I4204" s="118" t="inlineStr">
        <is>
          <t>False</t>
        </is>
      </c>
      <c r="J4204" s="152" t="n">
        <v>3</v>
      </c>
      <c r="K4204" s="118" t="inlineStr">
        <is>
          <t>Box entries</t>
        </is>
      </c>
      <c r="L4204" s="118" t="inlineStr">
        <is>
          <t>passes_into_box_per90</t>
        </is>
      </c>
      <c r="M4204" s="152" t="n">
        <v>0</v>
      </c>
      <c r="N4204" s="152" t="n">
        <v>1.829268292682927</v>
      </c>
      <c r="O4204" s="118" t="inlineStr">
        <is>
          <t>higher</t>
        </is>
      </c>
      <c r="P4204" s="118" t="inlineStr">
        <is>
          <t>passes/90</t>
        </is>
      </c>
      <c r="Q4204" s="118" t="inlineStr">
        <is>
          <t>Wide Player players with ≥450 minutes</t>
        </is>
      </c>
    </row>
    <row r="4205">
      <c r="A4205" s="118" t="inlineStr">
        <is>
          <t>Eredivisie 2025-2026</t>
        </is>
      </c>
      <c r="B4205" s="118" t="inlineStr">
        <is>
          <t>PEC Zwolle</t>
        </is>
      </c>
      <c r="C4205" s="118" t="inlineStr">
        <is>
          <t>csecbdlw3sxstnebpiw91ezxm</t>
        </is>
      </c>
      <c r="D4205" s="118" t="inlineStr">
        <is>
          <t>S. Lagsir</t>
        </is>
      </c>
      <c r="E4205" s="118" t="inlineStr">
        <is>
          <t>Midfielder</t>
        </is>
      </c>
      <c r="F4205" s="118" t="inlineStr">
        <is>
          <t>Right Midfielder</t>
        </is>
      </c>
      <c r="G4205" s="118" t="inlineStr">
        <is>
          <t>Wide Player</t>
        </is>
      </c>
      <c r="H4205" s="150" t="n">
        <v>196</v>
      </c>
      <c r="I4205" s="118" t="inlineStr">
        <is>
          <t>False</t>
        </is>
      </c>
      <c r="J4205" s="152" t="n">
        <v>4</v>
      </c>
      <c r="K4205" s="118" t="inlineStr">
        <is>
          <t>Take-ons</t>
        </is>
      </c>
      <c r="L4205" s="118" t="inlineStr">
        <is>
          <t>take_ons_completed_per90</t>
        </is>
      </c>
      <c r="M4205" s="152" t="n">
        <v>0.9183673469387756</v>
      </c>
      <c r="N4205" s="152" t="n">
        <v>81.70731707317073</v>
      </c>
      <c r="O4205" s="118" t="inlineStr">
        <is>
          <t>higher</t>
        </is>
      </c>
      <c r="P4205" s="118" t="inlineStr">
        <is>
          <t>actions/90</t>
        </is>
      </c>
      <c r="Q4205" s="118" t="inlineStr">
        <is>
          <t>Wide Player players with ≥450 minutes</t>
        </is>
      </c>
    </row>
    <row r="4206">
      <c r="A4206" s="118" t="inlineStr">
        <is>
          <t>Eredivisie 2025-2026</t>
        </is>
      </c>
      <c r="B4206" s="118" t="inlineStr">
        <is>
          <t>PEC Zwolle</t>
        </is>
      </c>
      <c r="C4206" s="118" t="inlineStr">
        <is>
          <t>csecbdlw3sxstnebpiw91ezxm</t>
        </is>
      </c>
      <c r="D4206" s="118" t="inlineStr">
        <is>
          <t>S. Lagsir</t>
        </is>
      </c>
      <c r="E4206" s="118" t="inlineStr">
        <is>
          <t>Midfielder</t>
        </is>
      </c>
      <c r="F4206" s="118" t="inlineStr">
        <is>
          <t>Right Midfielder</t>
        </is>
      </c>
      <c r="G4206" s="118" t="inlineStr">
        <is>
          <t>Wide Player</t>
        </is>
      </c>
      <c r="H4206" s="150" t="n">
        <v>196</v>
      </c>
      <c r="I4206" s="118" t="inlineStr">
        <is>
          <t>False</t>
        </is>
      </c>
      <c r="J4206" s="152" t="n">
        <v>5</v>
      </c>
      <c r="K4206" s="118" t="inlineStr">
        <is>
          <t>Take-on xT</t>
        </is>
      </c>
      <c r="L4206" s="118" t="inlineStr">
        <is>
          <t>xt_take_ons_per90</t>
        </is>
      </c>
      <c r="M4206" s="152" t="n">
        <v>0</v>
      </c>
      <c r="N4206" s="152" t="n">
        <v>50</v>
      </c>
      <c r="O4206" s="118" t="inlineStr">
        <is>
          <t>higher</t>
        </is>
      </c>
      <c r="P4206" s="118" t="inlineStr">
        <is>
          <t>xT/90</t>
        </is>
      </c>
      <c r="Q4206" s="118" t="inlineStr">
        <is>
          <t>Wide Player players with ≥450 minutes</t>
        </is>
      </c>
    </row>
    <row r="4207">
      <c r="A4207" s="118" t="inlineStr">
        <is>
          <t>Eredivisie 2025-2026</t>
        </is>
      </c>
      <c r="B4207" s="118" t="inlineStr">
        <is>
          <t>PEC Zwolle</t>
        </is>
      </c>
      <c r="C4207" s="118" t="inlineStr">
        <is>
          <t>csecbdlw3sxstnebpiw91ezxm</t>
        </is>
      </c>
      <c r="D4207" s="118" t="inlineStr">
        <is>
          <t>S. Lagsir</t>
        </is>
      </c>
      <c r="E4207" s="118" t="inlineStr">
        <is>
          <t>Midfielder</t>
        </is>
      </c>
      <c r="F4207" s="118" t="inlineStr">
        <is>
          <t>Right Midfielder</t>
        </is>
      </c>
      <c r="G4207" s="118" t="inlineStr">
        <is>
          <t>Wide Player</t>
        </is>
      </c>
      <c r="H4207" s="150" t="n">
        <v>196</v>
      </c>
      <c r="I4207" s="118" t="inlineStr">
        <is>
          <t>False</t>
        </is>
      </c>
      <c r="J4207" s="152" t="n">
        <v>6</v>
      </c>
      <c r="K4207" s="118" t="inlineStr">
        <is>
          <t>Shooting</t>
        </is>
      </c>
      <c r="L4207" s="118" t="inlineStr">
        <is>
          <t>shots_per90</t>
        </is>
      </c>
      <c r="M4207" s="152" t="n">
        <v>0</v>
      </c>
      <c r="N4207" s="152" t="n">
        <v>1.219512195121951</v>
      </c>
      <c r="O4207" s="118" t="inlineStr">
        <is>
          <t>higher</t>
        </is>
      </c>
      <c r="P4207" s="118" t="inlineStr">
        <is>
          <t>shots/90</t>
        </is>
      </c>
      <c r="Q4207" s="118" t="inlineStr">
        <is>
          <t>Wide Player players with ≥450 minutes</t>
        </is>
      </c>
    </row>
    <row r="4208">
      <c r="A4208" s="118" t="inlineStr">
        <is>
          <t>Eredivisie 2025-2026</t>
        </is>
      </c>
      <c r="B4208" s="118" t="inlineStr">
        <is>
          <t>PEC Zwolle</t>
        </is>
      </c>
      <c r="C4208" s="118" t="inlineStr">
        <is>
          <t>csecbdlw3sxstnebpiw91ezxm</t>
        </is>
      </c>
      <c r="D4208" s="118" t="inlineStr">
        <is>
          <t>S. Lagsir</t>
        </is>
      </c>
      <c r="E4208" s="118" t="inlineStr">
        <is>
          <t>Midfielder</t>
        </is>
      </c>
      <c r="F4208" s="118" t="inlineStr">
        <is>
          <t>Right Midfielder</t>
        </is>
      </c>
      <c r="G4208" s="118" t="inlineStr">
        <is>
          <t>Wide Player</t>
        </is>
      </c>
      <c r="H4208" s="150" t="n">
        <v>196</v>
      </c>
      <c r="I4208" s="118" t="inlineStr">
        <is>
          <t>False</t>
        </is>
      </c>
      <c r="J4208" s="152" t="n">
        <v>7</v>
      </c>
      <c r="K4208" s="118" t="inlineStr">
        <is>
          <t>Box activity</t>
        </is>
      </c>
      <c r="L4208" s="118" t="inlineStr">
        <is>
          <t>box_actions_per90</t>
        </is>
      </c>
      <c r="M4208" s="152" t="n">
        <v>0</v>
      </c>
      <c r="N4208" s="152" t="n">
        <v>0</v>
      </c>
      <c r="O4208" s="118" t="inlineStr">
        <is>
          <t>higher</t>
        </is>
      </c>
      <c r="P4208" s="118" t="inlineStr">
        <is>
          <t>actions/90</t>
        </is>
      </c>
      <c r="Q4208" s="118" t="inlineStr">
        <is>
          <t>Wide Player players with ≥450 minutes</t>
        </is>
      </c>
    </row>
    <row r="4209">
      <c r="A4209" s="118" t="inlineStr">
        <is>
          <t>Eredivisie 2025-2026</t>
        </is>
      </c>
      <c r="B4209" s="118" t="inlineStr">
        <is>
          <t>PEC Zwolle</t>
        </is>
      </c>
      <c r="C4209" s="118" t="inlineStr">
        <is>
          <t>csecbdlw3sxstnebpiw91ezxm</t>
        </is>
      </c>
      <c r="D4209" s="118" t="inlineStr">
        <is>
          <t>S. Lagsir</t>
        </is>
      </c>
      <c r="E4209" s="118" t="inlineStr">
        <is>
          <t>Midfielder</t>
        </is>
      </c>
      <c r="F4209" s="118" t="inlineStr">
        <is>
          <t>Right Midfielder</t>
        </is>
      </c>
      <c r="G4209" s="118" t="inlineStr">
        <is>
          <t>Wide Player</t>
        </is>
      </c>
      <c r="H4209" s="150" t="n">
        <v>196</v>
      </c>
      <c r="I4209" s="118" t="inlineStr">
        <is>
          <t>False</t>
        </is>
      </c>
      <c r="J4209" s="152" t="n">
        <v>8</v>
      </c>
      <c r="K4209" s="118" t="inlineStr">
        <is>
          <t>Ball security</t>
        </is>
      </c>
      <c r="L4209" s="118" t="inlineStr">
        <is>
          <t>turnovers_per_100_actions</t>
        </is>
      </c>
      <c r="M4209" s="152" t="n">
        <v>17.85714285714286</v>
      </c>
      <c r="N4209" s="152" t="n">
        <v>31.70731707317073</v>
      </c>
      <c r="O4209" s="118" t="inlineStr">
        <is>
          <t>lower</t>
        </is>
      </c>
      <c r="P4209" s="118" t="inlineStr">
        <is>
          <t>turnovers/100</t>
        </is>
      </c>
      <c r="Q4209" s="118" t="inlineStr">
        <is>
          <t>Wide Player players with ≥450 minutes</t>
        </is>
      </c>
    </row>
    <row r="4210">
      <c r="A4210" s="118" t="inlineStr">
        <is>
          <t>Eredivisie 2025-2026</t>
        </is>
      </c>
      <c r="B4210" s="118" t="inlineStr">
        <is>
          <t>PEC Zwolle</t>
        </is>
      </c>
      <c r="C4210" s="118" t="inlineStr">
        <is>
          <t>684nd3xjli51z43pbla0mwa21</t>
        </is>
      </c>
      <c r="D4210" s="118" t="inlineStr">
        <is>
          <t>T. Oosting</t>
        </is>
      </c>
      <c r="E4210" s="118" t="inlineStr">
        <is>
          <t>Midfielder</t>
        </is>
      </c>
      <c r="F4210" s="118" t="inlineStr">
        <is>
          <t>Left Midfielder</t>
        </is>
      </c>
      <c r="G4210" s="118" t="inlineStr">
        <is>
          <t>Wide Player</t>
        </is>
      </c>
      <c r="H4210" s="150" t="n">
        <v>3263</v>
      </c>
      <c r="I4210" s="118" t="inlineStr">
        <is>
          <t>True</t>
        </is>
      </c>
      <c r="J4210" s="152" t="n">
        <v>1</v>
      </c>
      <c r="K4210" s="118" t="inlineStr">
        <is>
          <t>Expected assists</t>
        </is>
      </c>
      <c r="L4210" s="118" t="inlineStr">
        <is>
          <t>expected_assists_per90</t>
        </is>
      </c>
      <c r="M4210" s="152" t="n">
        <v>0.2634952020001691</v>
      </c>
      <c r="N4210" s="152" t="n">
        <v>67.6829268292683</v>
      </c>
      <c r="O4210" s="118" t="inlineStr">
        <is>
          <t>higher</t>
        </is>
      </c>
      <c r="P4210" s="118" t="inlineStr">
        <is>
          <t>xA/90</t>
        </is>
      </c>
      <c r="Q4210" s="118" t="inlineStr">
        <is>
          <t>Wide Player players with ≥450 minutes</t>
        </is>
      </c>
    </row>
    <row r="4211">
      <c r="A4211" s="118" t="inlineStr">
        <is>
          <t>Eredivisie 2025-2026</t>
        </is>
      </c>
      <c r="B4211" s="118" t="inlineStr">
        <is>
          <t>PEC Zwolle</t>
        </is>
      </c>
      <c r="C4211" s="118" t="inlineStr">
        <is>
          <t>684nd3xjli51z43pbla0mwa21</t>
        </is>
      </c>
      <c r="D4211" s="118" t="inlineStr">
        <is>
          <t>T. Oosting</t>
        </is>
      </c>
      <c r="E4211" s="118" t="inlineStr">
        <is>
          <t>Midfielder</t>
        </is>
      </c>
      <c r="F4211" s="118" t="inlineStr">
        <is>
          <t>Left Midfielder</t>
        </is>
      </c>
      <c r="G4211" s="118" t="inlineStr">
        <is>
          <t>Wide Player</t>
        </is>
      </c>
      <c r="H4211" s="150" t="n">
        <v>3263</v>
      </c>
      <c r="I4211" s="118" t="inlineStr">
        <is>
          <t>True</t>
        </is>
      </c>
      <c r="J4211" s="152" t="n">
        <v>2</v>
      </c>
      <c r="K4211" s="118" t="inlineStr">
        <is>
          <t>Key passes</t>
        </is>
      </c>
      <c r="L4211" s="118" t="inlineStr">
        <is>
          <t>key_passes_per90</t>
        </is>
      </c>
      <c r="M4211" s="152" t="n">
        <v>0.661967514557156</v>
      </c>
      <c r="N4211" s="152" t="n">
        <v>57.92682926829269</v>
      </c>
      <c r="O4211" s="118" t="inlineStr">
        <is>
          <t>higher</t>
        </is>
      </c>
      <c r="P4211" s="118" t="inlineStr">
        <is>
          <t>passes/90</t>
        </is>
      </c>
      <c r="Q4211" s="118" t="inlineStr">
        <is>
          <t>Wide Player players with ≥450 minutes</t>
        </is>
      </c>
    </row>
    <row r="4212">
      <c r="A4212" s="118" t="inlineStr">
        <is>
          <t>Eredivisie 2025-2026</t>
        </is>
      </c>
      <c r="B4212" s="118" t="inlineStr">
        <is>
          <t>PEC Zwolle</t>
        </is>
      </c>
      <c r="C4212" s="118" t="inlineStr">
        <is>
          <t>684nd3xjli51z43pbla0mwa21</t>
        </is>
      </c>
      <c r="D4212" s="118" t="inlineStr">
        <is>
          <t>T. Oosting</t>
        </is>
      </c>
      <c r="E4212" s="118" t="inlineStr">
        <is>
          <t>Midfielder</t>
        </is>
      </c>
      <c r="F4212" s="118" t="inlineStr">
        <is>
          <t>Left Midfielder</t>
        </is>
      </c>
      <c r="G4212" s="118" t="inlineStr">
        <is>
          <t>Wide Player</t>
        </is>
      </c>
      <c r="H4212" s="150" t="n">
        <v>3263</v>
      </c>
      <c r="I4212" s="118" t="inlineStr">
        <is>
          <t>True</t>
        </is>
      </c>
      <c r="J4212" s="152" t="n">
        <v>3</v>
      </c>
      <c r="K4212" s="118" t="inlineStr">
        <is>
          <t>Box entries</t>
        </is>
      </c>
      <c r="L4212" s="118" t="inlineStr">
        <is>
          <t>passes_into_box_per90</t>
        </is>
      </c>
      <c r="M4212" s="152" t="n">
        <v>1.048115231382164</v>
      </c>
      <c r="N4212" s="152" t="n">
        <v>64.02439024390245</v>
      </c>
      <c r="O4212" s="118" t="inlineStr">
        <is>
          <t>higher</t>
        </is>
      </c>
      <c r="P4212" s="118" t="inlineStr">
        <is>
          <t>passes/90</t>
        </is>
      </c>
      <c r="Q4212" s="118" t="inlineStr">
        <is>
          <t>Wide Player players with ≥450 minutes</t>
        </is>
      </c>
    </row>
    <row r="4213">
      <c r="A4213" s="118" t="inlineStr">
        <is>
          <t>Eredivisie 2025-2026</t>
        </is>
      </c>
      <c r="B4213" s="118" t="inlineStr">
        <is>
          <t>PEC Zwolle</t>
        </is>
      </c>
      <c r="C4213" s="118" t="inlineStr">
        <is>
          <t>684nd3xjli51z43pbla0mwa21</t>
        </is>
      </c>
      <c r="D4213" s="118" t="inlineStr">
        <is>
          <t>T. Oosting</t>
        </is>
      </c>
      <c r="E4213" s="118" t="inlineStr">
        <is>
          <t>Midfielder</t>
        </is>
      </c>
      <c r="F4213" s="118" t="inlineStr">
        <is>
          <t>Left Midfielder</t>
        </is>
      </c>
      <c r="G4213" s="118" t="inlineStr">
        <is>
          <t>Wide Player</t>
        </is>
      </c>
      <c r="H4213" s="150" t="n">
        <v>3263</v>
      </c>
      <c r="I4213" s="118" t="inlineStr">
        <is>
          <t>True</t>
        </is>
      </c>
      <c r="J4213" s="152" t="n">
        <v>4</v>
      </c>
      <c r="K4213" s="118" t="inlineStr">
        <is>
          <t>Take-ons</t>
        </is>
      </c>
      <c r="L4213" s="118" t="inlineStr">
        <is>
          <t>take_ons_completed_per90</t>
        </is>
      </c>
      <c r="M4213" s="152" t="n">
        <v>0.2482378179589335</v>
      </c>
      <c r="N4213" s="152" t="n">
        <v>22.5609756097561</v>
      </c>
      <c r="O4213" s="118" t="inlineStr">
        <is>
          <t>higher</t>
        </is>
      </c>
      <c r="P4213" s="118" t="inlineStr">
        <is>
          <t>actions/90</t>
        </is>
      </c>
      <c r="Q4213" s="118" t="inlineStr">
        <is>
          <t>Wide Player players with ≥450 minutes</t>
        </is>
      </c>
    </row>
    <row r="4214">
      <c r="A4214" s="118" t="inlineStr">
        <is>
          <t>Eredivisie 2025-2026</t>
        </is>
      </c>
      <c r="B4214" s="118" t="inlineStr">
        <is>
          <t>PEC Zwolle</t>
        </is>
      </c>
      <c r="C4214" s="118" t="inlineStr">
        <is>
          <t>684nd3xjli51z43pbla0mwa21</t>
        </is>
      </c>
      <c r="D4214" s="118" t="inlineStr">
        <is>
          <t>T. Oosting</t>
        </is>
      </c>
      <c r="E4214" s="118" t="inlineStr">
        <is>
          <t>Midfielder</t>
        </is>
      </c>
      <c r="F4214" s="118" t="inlineStr">
        <is>
          <t>Left Midfielder</t>
        </is>
      </c>
      <c r="G4214" s="118" t="inlineStr">
        <is>
          <t>Wide Player</t>
        </is>
      </c>
      <c r="H4214" s="150" t="n">
        <v>3263</v>
      </c>
      <c r="I4214" s="118" t="inlineStr">
        <is>
          <t>True</t>
        </is>
      </c>
      <c r="J4214" s="152" t="n">
        <v>5</v>
      </c>
      <c r="K4214" s="118" t="inlineStr">
        <is>
          <t>Take-on xT</t>
        </is>
      </c>
      <c r="L4214" s="118" t="inlineStr">
        <is>
          <t>xt_take_ons_per90</t>
        </is>
      </c>
      <c r="M4214" s="152" t="n">
        <v>0</v>
      </c>
      <c r="N4214" s="152" t="n">
        <v>50</v>
      </c>
      <c r="O4214" s="118" t="inlineStr">
        <is>
          <t>higher</t>
        </is>
      </c>
      <c r="P4214" s="118" t="inlineStr">
        <is>
          <t>xT/90</t>
        </is>
      </c>
      <c r="Q4214" s="118" t="inlineStr">
        <is>
          <t>Wide Player players with ≥450 minutes</t>
        </is>
      </c>
    </row>
    <row r="4215">
      <c r="A4215" s="118" t="inlineStr">
        <is>
          <t>Eredivisie 2025-2026</t>
        </is>
      </c>
      <c r="B4215" s="118" t="inlineStr">
        <is>
          <t>PEC Zwolle</t>
        </is>
      </c>
      <c r="C4215" s="118" t="inlineStr">
        <is>
          <t>684nd3xjli51z43pbla0mwa21</t>
        </is>
      </c>
      <c r="D4215" s="118" t="inlineStr">
        <is>
          <t>T. Oosting</t>
        </is>
      </c>
      <c r="E4215" s="118" t="inlineStr">
        <is>
          <t>Midfielder</t>
        </is>
      </c>
      <c r="F4215" s="118" t="inlineStr">
        <is>
          <t>Left Midfielder</t>
        </is>
      </c>
      <c r="G4215" s="118" t="inlineStr">
        <is>
          <t>Wide Player</t>
        </is>
      </c>
      <c r="H4215" s="150" t="n">
        <v>3263</v>
      </c>
      <c r="I4215" s="118" t="inlineStr">
        <is>
          <t>True</t>
        </is>
      </c>
      <c r="J4215" s="152" t="n">
        <v>6</v>
      </c>
      <c r="K4215" s="118" t="inlineStr">
        <is>
          <t>Shooting</t>
        </is>
      </c>
      <c r="L4215" s="118" t="inlineStr">
        <is>
          <t>shots_per90</t>
        </is>
      </c>
      <c r="M4215" s="152" t="n">
        <v>1.434262948207171</v>
      </c>
      <c r="N4215" s="152" t="n">
        <v>72.5609756097561</v>
      </c>
      <c r="O4215" s="118" t="inlineStr">
        <is>
          <t>higher</t>
        </is>
      </c>
      <c r="P4215" s="118" t="inlineStr">
        <is>
          <t>shots/90</t>
        </is>
      </c>
      <c r="Q4215" s="118" t="inlineStr">
        <is>
          <t>Wide Player players with ≥450 minutes</t>
        </is>
      </c>
    </row>
    <row r="4216">
      <c r="A4216" s="118" t="inlineStr">
        <is>
          <t>Eredivisie 2025-2026</t>
        </is>
      </c>
      <c r="B4216" s="118" t="inlineStr">
        <is>
          <t>PEC Zwolle</t>
        </is>
      </c>
      <c r="C4216" s="118" t="inlineStr">
        <is>
          <t>684nd3xjli51z43pbla0mwa21</t>
        </is>
      </c>
      <c r="D4216" s="118" t="inlineStr">
        <is>
          <t>T. Oosting</t>
        </is>
      </c>
      <c r="E4216" s="118" t="inlineStr">
        <is>
          <t>Midfielder</t>
        </is>
      </c>
      <c r="F4216" s="118" t="inlineStr">
        <is>
          <t>Left Midfielder</t>
        </is>
      </c>
      <c r="G4216" s="118" t="inlineStr">
        <is>
          <t>Wide Player</t>
        </is>
      </c>
      <c r="H4216" s="150" t="n">
        <v>3263</v>
      </c>
      <c r="I4216" s="118" t="inlineStr">
        <is>
          <t>True</t>
        </is>
      </c>
      <c r="J4216" s="152" t="n">
        <v>7</v>
      </c>
      <c r="K4216" s="118" t="inlineStr">
        <is>
          <t>Box activity</t>
        </is>
      </c>
      <c r="L4216" s="118" t="inlineStr">
        <is>
          <t>box_actions_per90</t>
        </is>
      </c>
      <c r="M4216" s="152" t="n">
        <v>3.116763714373276</v>
      </c>
      <c r="N4216" s="152" t="n">
        <v>65.2439024390244</v>
      </c>
      <c r="O4216" s="118" t="inlineStr">
        <is>
          <t>higher</t>
        </is>
      </c>
      <c r="P4216" s="118" t="inlineStr">
        <is>
          <t>actions/90</t>
        </is>
      </c>
      <c r="Q4216" s="118" t="inlineStr">
        <is>
          <t>Wide Player players with ≥450 minutes</t>
        </is>
      </c>
    </row>
    <row r="4217">
      <c r="A4217" s="118" t="inlineStr">
        <is>
          <t>Eredivisie 2025-2026</t>
        </is>
      </c>
      <c r="B4217" s="118" t="inlineStr">
        <is>
          <t>PEC Zwolle</t>
        </is>
      </c>
      <c r="C4217" s="118" t="inlineStr">
        <is>
          <t>684nd3xjli51z43pbla0mwa21</t>
        </is>
      </c>
      <c r="D4217" s="118" t="inlineStr">
        <is>
          <t>T. Oosting</t>
        </is>
      </c>
      <c r="E4217" s="118" t="inlineStr">
        <is>
          <t>Midfielder</t>
        </is>
      </c>
      <c r="F4217" s="118" t="inlineStr">
        <is>
          <t>Left Midfielder</t>
        </is>
      </c>
      <c r="G4217" s="118" t="inlineStr">
        <is>
          <t>Wide Player</t>
        </is>
      </c>
      <c r="H4217" s="150" t="n">
        <v>3263</v>
      </c>
      <c r="I4217" s="118" t="inlineStr">
        <is>
          <t>True</t>
        </is>
      </c>
      <c r="J4217" s="152" t="n">
        <v>8</v>
      </c>
      <c r="K4217" s="118" t="inlineStr">
        <is>
          <t>Ball security</t>
        </is>
      </c>
      <c r="L4217" s="118" t="inlineStr">
        <is>
          <t>turnovers_per_100_actions</t>
        </is>
      </c>
      <c r="M4217" s="152" t="n">
        <v>15.81521739130435</v>
      </c>
      <c r="N4217" s="152" t="n">
        <v>55.48780487804878</v>
      </c>
      <c r="O4217" s="118" t="inlineStr">
        <is>
          <t>lower</t>
        </is>
      </c>
      <c r="P4217" s="118" t="inlineStr">
        <is>
          <t>turnovers/100</t>
        </is>
      </c>
      <c r="Q4217" s="118" t="inlineStr">
        <is>
          <t>Wide Player players with ≥450 minutes</t>
        </is>
      </c>
    </row>
    <row r="4218">
      <c r="A4218" s="118" t="inlineStr">
        <is>
          <t>Eredivisie 2025-2026</t>
        </is>
      </c>
      <c r="B4218" s="118" t="inlineStr">
        <is>
          <t>PEC Zwolle</t>
        </is>
      </c>
      <c r="C4218" s="118" t="inlineStr">
        <is>
          <t>dficbkp6sp4kw7xihaxneozpx</t>
        </is>
      </c>
      <c r="D4218" s="118" t="inlineStr">
        <is>
          <t>Y. Namli</t>
        </is>
      </c>
      <c r="E4218" s="118" t="inlineStr">
        <is>
          <t>Midfielder</t>
        </is>
      </c>
      <c r="F4218" s="118" t="inlineStr">
        <is>
          <t>Left Midfielder</t>
        </is>
      </c>
      <c r="G4218" s="118" t="inlineStr">
        <is>
          <t>Wide Player</t>
        </is>
      </c>
      <c r="H4218" s="150" t="n">
        <v>1248</v>
      </c>
      <c r="I4218" s="118" t="inlineStr">
        <is>
          <t>True</t>
        </is>
      </c>
      <c r="J4218" s="152" t="n">
        <v>1</v>
      </c>
      <c r="K4218" s="118" t="inlineStr">
        <is>
          <t>Expected assists</t>
        </is>
      </c>
      <c r="L4218" s="118" t="inlineStr">
        <is>
          <t>expected_assists_per90</t>
        </is>
      </c>
      <c r="M4218" s="152" t="n">
        <v>0.5859657736101114</v>
      </c>
      <c r="N4218" s="152" t="n">
        <v>96.95121951219512</v>
      </c>
      <c r="O4218" s="118" t="inlineStr">
        <is>
          <t>higher</t>
        </is>
      </c>
      <c r="P4218" s="118" t="inlineStr">
        <is>
          <t>xA/90</t>
        </is>
      </c>
      <c r="Q4218" s="118" t="inlineStr">
        <is>
          <t>Wide Player players with ≥450 minutes</t>
        </is>
      </c>
    </row>
    <row r="4219">
      <c r="A4219" s="118" t="inlineStr">
        <is>
          <t>Eredivisie 2025-2026</t>
        </is>
      </c>
      <c r="B4219" s="118" t="inlineStr">
        <is>
          <t>PEC Zwolle</t>
        </is>
      </c>
      <c r="C4219" s="118" t="inlineStr">
        <is>
          <t>dficbkp6sp4kw7xihaxneozpx</t>
        </is>
      </c>
      <c r="D4219" s="118" t="inlineStr">
        <is>
          <t>Y. Namli</t>
        </is>
      </c>
      <c r="E4219" s="118" t="inlineStr">
        <is>
          <t>Midfielder</t>
        </is>
      </c>
      <c r="F4219" s="118" t="inlineStr">
        <is>
          <t>Left Midfielder</t>
        </is>
      </c>
      <c r="G4219" s="118" t="inlineStr">
        <is>
          <t>Wide Player</t>
        </is>
      </c>
      <c r="H4219" s="150" t="n">
        <v>1248</v>
      </c>
      <c r="I4219" s="118" t="inlineStr">
        <is>
          <t>True</t>
        </is>
      </c>
      <c r="J4219" s="152" t="n">
        <v>2</v>
      </c>
      <c r="K4219" s="118" t="inlineStr">
        <is>
          <t>Key passes</t>
        </is>
      </c>
      <c r="L4219" s="118" t="inlineStr">
        <is>
          <t>key_passes_per90</t>
        </is>
      </c>
      <c r="M4219" s="152" t="n">
        <v>2.163461538461538</v>
      </c>
      <c r="N4219" s="152" t="n">
        <v>99.39024390243902</v>
      </c>
      <c r="O4219" s="118" t="inlineStr">
        <is>
          <t>higher</t>
        </is>
      </c>
      <c r="P4219" s="118" t="inlineStr">
        <is>
          <t>passes/90</t>
        </is>
      </c>
      <c r="Q4219" s="118" t="inlineStr">
        <is>
          <t>Wide Player players with ≥450 minutes</t>
        </is>
      </c>
    </row>
    <row r="4220">
      <c r="A4220" s="118" t="inlineStr">
        <is>
          <t>Eredivisie 2025-2026</t>
        </is>
      </c>
      <c r="B4220" s="118" t="inlineStr">
        <is>
          <t>PEC Zwolle</t>
        </is>
      </c>
      <c r="C4220" s="118" t="inlineStr">
        <is>
          <t>dficbkp6sp4kw7xihaxneozpx</t>
        </is>
      </c>
      <c r="D4220" s="118" t="inlineStr">
        <is>
          <t>Y. Namli</t>
        </is>
      </c>
      <c r="E4220" s="118" t="inlineStr">
        <is>
          <t>Midfielder</t>
        </is>
      </c>
      <c r="F4220" s="118" t="inlineStr">
        <is>
          <t>Left Midfielder</t>
        </is>
      </c>
      <c r="G4220" s="118" t="inlineStr">
        <is>
          <t>Wide Player</t>
        </is>
      </c>
      <c r="H4220" s="150" t="n">
        <v>1248</v>
      </c>
      <c r="I4220" s="118" t="inlineStr">
        <is>
          <t>True</t>
        </is>
      </c>
      <c r="J4220" s="152" t="n">
        <v>3</v>
      </c>
      <c r="K4220" s="118" t="inlineStr">
        <is>
          <t>Box entries</t>
        </is>
      </c>
      <c r="L4220" s="118" t="inlineStr">
        <is>
          <t>passes_into_box_per90</t>
        </is>
      </c>
      <c r="M4220" s="152" t="n">
        <v>3.100961538461538</v>
      </c>
      <c r="N4220" s="152" t="n">
        <v>96.95121951219512</v>
      </c>
      <c r="O4220" s="118" t="inlineStr">
        <is>
          <t>higher</t>
        </is>
      </c>
      <c r="P4220" s="118" t="inlineStr">
        <is>
          <t>passes/90</t>
        </is>
      </c>
      <c r="Q4220" s="118" t="inlineStr">
        <is>
          <t>Wide Player players with ≥450 minutes</t>
        </is>
      </c>
    </row>
    <row r="4221">
      <c r="A4221" s="118" t="inlineStr">
        <is>
          <t>Eredivisie 2025-2026</t>
        </is>
      </c>
      <c r="B4221" s="118" t="inlineStr">
        <is>
          <t>PEC Zwolle</t>
        </is>
      </c>
      <c r="C4221" s="118" t="inlineStr">
        <is>
          <t>dficbkp6sp4kw7xihaxneozpx</t>
        </is>
      </c>
      <c r="D4221" s="118" t="inlineStr">
        <is>
          <t>Y. Namli</t>
        </is>
      </c>
      <c r="E4221" s="118" t="inlineStr">
        <is>
          <t>Midfielder</t>
        </is>
      </c>
      <c r="F4221" s="118" t="inlineStr">
        <is>
          <t>Left Midfielder</t>
        </is>
      </c>
      <c r="G4221" s="118" t="inlineStr">
        <is>
          <t>Wide Player</t>
        </is>
      </c>
      <c r="H4221" s="150" t="n">
        <v>1248</v>
      </c>
      <c r="I4221" s="118" t="inlineStr">
        <is>
          <t>True</t>
        </is>
      </c>
      <c r="J4221" s="152" t="n">
        <v>4</v>
      </c>
      <c r="K4221" s="118" t="inlineStr">
        <is>
          <t>Take-ons</t>
        </is>
      </c>
      <c r="L4221" s="118" t="inlineStr">
        <is>
          <t>take_ons_completed_per90</t>
        </is>
      </c>
      <c r="M4221" s="152" t="n">
        <v>1.730769230769231</v>
      </c>
      <c r="N4221" s="152" t="n">
        <v>96.95121951219512</v>
      </c>
      <c r="O4221" s="118" t="inlineStr">
        <is>
          <t>higher</t>
        </is>
      </c>
      <c r="P4221" s="118" t="inlineStr">
        <is>
          <t>actions/90</t>
        </is>
      </c>
      <c r="Q4221" s="118" t="inlineStr">
        <is>
          <t>Wide Player players with ≥450 minutes</t>
        </is>
      </c>
    </row>
    <row r="4222">
      <c r="A4222" s="118" t="inlineStr">
        <is>
          <t>Eredivisie 2025-2026</t>
        </is>
      </c>
      <c r="B4222" s="118" t="inlineStr">
        <is>
          <t>PEC Zwolle</t>
        </is>
      </c>
      <c r="C4222" s="118" t="inlineStr">
        <is>
          <t>dficbkp6sp4kw7xihaxneozpx</t>
        </is>
      </c>
      <c r="D4222" s="118" t="inlineStr">
        <is>
          <t>Y. Namli</t>
        </is>
      </c>
      <c r="E4222" s="118" t="inlineStr">
        <is>
          <t>Midfielder</t>
        </is>
      </c>
      <c r="F4222" s="118" t="inlineStr">
        <is>
          <t>Left Midfielder</t>
        </is>
      </c>
      <c r="G4222" s="118" t="inlineStr">
        <is>
          <t>Wide Player</t>
        </is>
      </c>
      <c r="H4222" s="150" t="n">
        <v>1248</v>
      </c>
      <c r="I4222" s="118" t="inlineStr">
        <is>
          <t>True</t>
        </is>
      </c>
      <c r="J4222" s="152" t="n">
        <v>5</v>
      </c>
      <c r="K4222" s="118" t="inlineStr">
        <is>
          <t>Take-on xT</t>
        </is>
      </c>
      <c r="L4222" s="118" t="inlineStr">
        <is>
          <t>xt_take_ons_per90</t>
        </is>
      </c>
      <c r="M4222" s="152" t="n">
        <v>0</v>
      </c>
      <c r="N4222" s="152" t="n">
        <v>50</v>
      </c>
      <c r="O4222" s="118" t="inlineStr">
        <is>
          <t>higher</t>
        </is>
      </c>
      <c r="P4222" s="118" t="inlineStr">
        <is>
          <t>xT/90</t>
        </is>
      </c>
      <c r="Q4222" s="118" t="inlineStr">
        <is>
          <t>Wide Player players with ≥450 minutes</t>
        </is>
      </c>
    </row>
    <row r="4223">
      <c r="A4223" s="118" t="inlineStr">
        <is>
          <t>Eredivisie 2025-2026</t>
        </is>
      </c>
      <c r="B4223" s="118" t="inlineStr">
        <is>
          <t>PEC Zwolle</t>
        </is>
      </c>
      <c r="C4223" s="118" t="inlineStr">
        <is>
          <t>dficbkp6sp4kw7xihaxneozpx</t>
        </is>
      </c>
      <c r="D4223" s="118" t="inlineStr">
        <is>
          <t>Y. Namli</t>
        </is>
      </c>
      <c r="E4223" s="118" t="inlineStr">
        <is>
          <t>Midfielder</t>
        </is>
      </c>
      <c r="F4223" s="118" t="inlineStr">
        <is>
          <t>Left Midfielder</t>
        </is>
      </c>
      <c r="G4223" s="118" t="inlineStr">
        <is>
          <t>Wide Player</t>
        </is>
      </c>
      <c r="H4223" s="150" t="n">
        <v>1248</v>
      </c>
      <c r="I4223" s="118" t="inlineStr">
        <is>
          <t>True</t>
        </is>
      </c>
      <c r="J4223" s="152" t="n">
        <v>6</v>
      </c>
      <c r="K4223" s="118" t="inlineStr">
        <is>
          <t>Shooting</t>
        </is>
      </c>
      <c r="L4223" s="118" t="inlineStr">
        <is>
          <t>shots_per90</t>
        </is>
      </c>
      <c r="M4223" s="152" t="n">
        <v>2.091346153846154</v>
      </c>
      <c r="N4223" s="152" t="n">
        <v>93.29268292682927</v>
      </c>
      <c r="O4223" s="118" t="inlineStr">
        <is>
          <t>higher</t>
        </is>
      </c>
      <c r="P4223" s="118" t="inlineStr">
        <is>
          <t>shots/90</t>
        </is>
      </c>
      <c r="Q4223" s="118" t="inlineStr">
        <is>
          <t>Wide Player players with ≥450 minutes</t>
        </is>
      </c>
    </row>
    <row r="4224">
      <c r="A4224" s="118" t="inlineStr">
        <is>
          <t>Eredivisie 2025-2026</t>
        </is>
      </c>
      <c r="B4224" s="118" t="inlineStr">
        <is>
          <t>PEC Zwolle</t>
        </is>
      </c>
      <c r="C4224" s="118" t="inlineStr">
        <is>
          <t>dficbkp6sp4kw7xihaxneozpx</t>
        </is>
      </c>
      <c r="D4224" s="118" t="inlineStr">
        <is>
          <t>Y. Namli</t>
        </is>
      </c>
      <c r="E4224" s="118" t="inlineStr">
        <is>
          <t>Midfielder</t>
        </is>
      </c>
      <c r="F4224" s="118" t="inlineStr">
        <is>
          <t>Left Midfielder</t>
        </is>
      </c>
      <c r="G4224" s="118" t="inlineStr">
        <is>
          <t>Wide Player</t>
        </is>
      </c>
      <c r="H4224" s="150" t="n">
        <v>1248</v>
      </c>
      <c r="I4224" s="118" t="inlineStr">
        <is>
          <t>True</t>
        </is>
      </c>
      <c r="J4224" s="152" t="n">
        <v>7</v>
      </c>
      <c r="K4224" s="118" t="inlineStr">
        <is>
          <t>Box activity</t>
        </is>
      </c>
      <c r="L4224" s="118" t="inlineStr">
        <is>
          <t>box_actions_per90</t>
        </is>
      </c>
      <c r="M4224" s="152" t="n">
        <v>4.182692307692307</v>
      </c>
      <c r="N4224" s="152" t="n">
        <v>78.65853658536585</v>
      </c>
      <c r="O4224" s="118" t="inlineStr">
        <is>
          <t>higher</t>
        </is>
      </c>
      <c r="P4224" s="118" t="inlineStr">
        <is>
          <t>actions/90</t>
        </is>
      </c>
      <c r="Q4224" s="118" t="inlineStr">
        <is>
          <t>Wide Player players with ≥450 minutes</t>
        </is>
      </c>
    </row>
    <row r="4225">
      <c r="A4225" s="118" t="inlineStr">
        <is>
          <t>Eredivisie 2025-2026</t>
        </is>
      </c>
      <c r="B4225" s="118" t="inlineStr">
        <is>
          <t>PEC Zwolle</t>
        </is>
      </c>
      <c r="C4225" s="118" t="inlineStr">
        <is>
          <t>dficbkp6sp4kw7xihaxneozpx</t>
        </is>
      </c>
      <c r="D4225" s="118" t="inlineStr">
        <is>
          <t>Y. Namli</t>
        </is>
      </c>
      <c r="E4225" s="118" t="inlineStr">
        <is>
          <t>Midfielder</t>
        </is>
      </c>
      <c r="F4225" s="118" t="inlineStr">
        <is>
          <t>Left Midfielder</t>
        </is>
      </c>
      <c r="G4225" s="118" t="inlineStr">
        <is>
          <t>Wide Player</t>
        </is>
      </c>
      <c r="H4225" s="150" t="n">
        <v>1248</v>
      </c>
      <c r="I4225" s="118" t="inlineStr">
        <is>
          <t>True</t>
        </is>
      </c>
      <c r="J4225" s="152" t="n">
        <v>8</v>
      </c>
      <c r="K4225" s="118" t="inlineStr">
        <is>
          <t>Ball security</t>
        </is>
      </c>
      <c r="L4225" s="118" t="inlineStr">
        <is>
          <t>turnovers_per_100_actions</t>
        </is>
      </c>
      <c r="M4225" s="152" t="n">
        <v>19.61451247165533</v>
      </c>
      <c r="N4225" s="152" t="n">
        <v>16.46341463414635</v>
      </c>
      <c r="O4225" s="118" t="inlineStr">
        <is>
          <t>lower</t>
        </is>
      </c>
      <c r="P4225" s="118" t="inlineStr">
        <is>
          <t>turnovers/100</t>
        </is>
      </c>
      <c r="Q4225" s="118" t="inlineStr">
        <is>
          <t>Wide Player players with ≥450 minutes</t>
        </is>
      </c>
    </row>
    <row r="4226">
      <c r="A4226" s="118" t="inlineStr">
        <is>
          <t>Eredivisie 2025-2026</t>
        </is>
      </c>
      <c r="B4226" s="118" t="inlineStr">
        <is>
          <t>PEC Zwolle</t>
        </is>
      </c>
      <c r="C4226" s="118" t="inlineStr">
        <is>
          <t>d29ahwtvs7ls75wdtkf7xr8tm</t>
        </is>
      </c>
      <c r="D4226" s="118" t="inlineStr">
        <is>
          <t>Z. Buurmeester</t>
        </is>
      </c>
      <c r="E4226" s="118" t="inlineStr">
        <is>
          <t>Midfielder</t>
        </is>
      </c>
      <c r="F4226" s="118" t="inlineStr">
        <is>
          <t>Right Midfielder</t>
        </is>
      </c>
      <c r="G4226" s="118" t="inlineStr">
        <is>
          <t>Wide Player</t>
        </is>
      </c>
      <c r="H4226" s="150" t="n">
        <v>2097</v>
      </c>
      <c r="I4226" s="118" t="inlineStr">
        <is>
          <t>True</t>
        </is>
      </c>
      <c r="J4226" s="152" t="n">
        <v>1</v>
      </c>
      <c r="K4226" s="118" t="inlineStr">
        <is>
          <t>Expected assists</t>
        </is>
      </c>
      <c r="L4226" s="118" t="inlineStr">
        <is>
          <t>expected_assists_per90</t>
        </is>
      </c>
      <c r="M4226" s="152" t="n">
        <v>0.2082253755929643</v>
      </c>
      <c r="N4226" s="152" t="n">
        <v>53.04878048780488</v>
      </c>
      <c r="O4226" s="118" t="inlineStr">
        <is>
          <t>higher</t>
        </is>
      </c>
      <c r="P4226" s="118" t="inlineStr">
        <is>
          <t>xA/90</t>
        </is>
      </c>
      <c r="Q4226" s="118" t="inlineStr">
        <is>
          <t>Wide Player players with ≥450 minutes</t>
        </is>
      </c>
    </row>
    <row r="4227">
      <c r="A4227" s="118" t="inlineStr">
        <is>
          <t>Eredivisie 2025-2026</t>
        </is>
      </c>
      <c r="B4227" s="118" t="inlineStr">
        <is>
          <t>PEC Zwolle</t>
        </is>
      </c>
      <c r="C4227" s="118" t="inlineStr">
        <is>
          <t>d29ahwtvs7ls75wdtkf7xr8tm</t>
        </is>
      </c>
      <c r="D4227" s="118" t="inlineStr">
        <is>
          <t>Z. Buurmeester</t>
        </is>
      </c>
      <c r="E4227" s="118" t="inlineStr">
        <is>
          <t>Midfielder</t>
        </is>
      </c>
      <c r="F4227" s="118" t="inlineStr">
        <is>
          <t>Right Midfielder</t>
        </is>
      </c>
      <c r="G4227" s="118" t="inlineStr">
        <is>
          <t>Wide Player</t>
        </is>
      </c>
      <c r="H4227" s="150" t="n">
        <v>2097</v>
      </c>
      <c r="I4227" s="118" t="inlineStr">
        <is>
          <t>True</t>
        </is>
      </c>
      <c r="J4227" s="152" t="n">
        <v>2</v>
      </c>
      <c r="K4227" s="118" t="inlineStr">
        <is>
          <t>Key passes</t>
        </is>
      </c>
      <c r="L4227" s="118" t="inlineStr">
        <is>
          <t>key_passes_per90</t>
        </is>
      </c>
      <c r="M4227" s="152" t="n">
        <v>0.6866952789699571</v>
      </c>
      <c r="N4227" s="152" t="n">
        <v>59.14634146341464</v>
      </c>
      <c r="O4227" s="118" t="inlineStr">
        <is>
          <t>higher</t>
        </is>
      </c>
      <c r="P4227" s="118" t="inlineStr">
        <is>
          <t>passes/90</t>
        </is>
      </c>
      <c r="Q4227" s="118" t="inlineStr">
        <is>
          <t>Wide Player players with ≥450 minutes</t>
        </is>
      </c>
    </row>
    <row r="4228">
      <c r="A4228" s="118" t="inlineStr">
        <is>
          <t>Eredivisie 2025-2026</t>
        </is>
      </c>
      <c r="B4228" s="118" t="inlineStr">
        <is>
          <t>PEC Zwolle</t>
        </is>
      </c>
      <c r="C4228" s="118" t="inlineStr">
        <is>
          <t>d29ahwtvs7ls75wdtkf7xr8tm</t>
        </is>
      </c>
      <c r="D4228" s="118" t="inlineStr">
        <is>
          <t>Z. Buurmeester</t>
        </is>
      </c>
      <c r="E4228" s="118" t="inlineStr">
        <is>
          <t>Midfielder</t>
        </is>
      </c>
      <c r="F4228" s="118" t="inlineStr">
        <is>
          <t>Right Midfielder</t>
        </is>
      </c>
      <c r="G4228" s="118" t="inlineStr">
        <is>
          <t>Wide Player</t>
        </is>
      </c>
      <c r="H4228" s="150" t="n">
        <v>2097</v>
      </c>
      <c r="I4228" s="118" t="inlineStr">
        <is>
          <t>True</t>
        </is>
      </c>
      <c r="J4228" s="152" t="n">
        <v>3</v>
      </c>
      <c r="K4228" s="118" t="inlineStr">
        <is>
          <t>Box entries</t>
        </is>
      </c>
      <c r="L4228" s="118" t="inlineStr">
        <is>
          <t>passes_into_box_per90</t>
        </is>
      </c>
      <c r="M4228" s="152" t="n">
        <v>0.6866952789699571</v>
      </c>
      <c r="N4228" s="152" t="n">
        <v>34.75609756097561</v>
      </c>
      <c r="O4228" s="118" t="inlineStr">
        <is>
          <t>higher</t>
        </is>
      </c>
      <c r="P4228" s="118" t="inlineStr">
        <is>
          <t>passes/90</t>
        </is>
      </c>
      <c r="Q4228" s="118" t="inlineStr">
        <is>
          <t>Wide Player players with ≥450 minutes</t>
        </is>
      </c>
    </row>
    <row r="4229">
      <c r="A4229" s="118" t="inlineStr">
        <is>
          <t>Eredivisie 2025-2026</t>
        </is>
      </c>
      <c r="B4229" s="118" t="inlineStr">
        <is>
          <t>PEC Zwolle</t>
        </is>
      </c>
      <c r="C4229" s="118" t="inlineStr">
        <is>
          <t>d29ahwtvs7ls75wdtkf7xr8tm</t>
        </is>
      </c>
      <c r="D4229" s="118" t="inlineStr">
        <is>
          <t>Z. Buurmeester</t>
        </is>
      </c>
      <c r="E4229" s="118" t="inlineStr">
        <is>
          <t>Midfielder</t>
        </is>
      </c>
      <c r="F4229" s="118" t="inlineStr">
        <is>
          <t>Right Midfielder</t>
        </is>
      </c>
      <c r="G4229" s="118" t="inlineStr">
        <is>
          <t>Wide Player</t>
        </is>
      </c>
      <c r="H4229" s="150" t="n">
        <v>2097</v>
      </c>
      <c r="I4229" s="118" t="inlineStr">
        <is>
          <t>True</t>
        </is>
      </c>
      <c r="J4229" s="152" t="n">
        <v>4</v>
      </c>
      <c r="K4229" s="118" t="inlineStr">
        <is>
          <t>Take-ons</t>
        </is>
      </c>
      <c r="L4229" s="118" t="inlineStr">
        <is>
          <t>take_ons_completed_per90</t>
        </is>
      </c>
      <c r="M4229" s="152" t="n">
        <v>0.3862660944206008</v>
      </c>
      <c r="N4229" s="152" t="n">
        <v>39.63414634146341</v>
      </c>
      <c r="O4229" s="118" t="inlineStr">
        <is>
          <t>higher</t>
        </is>
      </c>
      <c r="P4229" s="118" t="inlineStr">
        <is>
          <t>actions/90</t>
        </is>
      </c>
      <c r="Q4229" s="118" t="inlineStr">
        <is>
          <t>Wide Player players with ≥450 minutes</t>
        </is>
      </c>
    </row>
    <row r="4230">
      <c r="A4230" s="118" t="inlineStr">
        <is>
          <t>Eredivisie 2025-2026</t>
        </is>
      </c>
      <c r="B4230" s="118" t="inlineStr">
        <is>
          <t>PEC Zwolle</t>
        </is>
      </c>
      <c r="C4230" s="118" t="inlineStr">
        <is>
          <t>d29ahwtvs7ls75wdtkf7xr8tm</t>
        </is>
      </c>
      <c r="D4230" s="118" t="inlineStr">
        <is>
          <t>Z. Buurmeester</t>
        </is>
      </c>
      <c r="E4230" s="118" t="inlineStr">
        <is>
          <t>Midfielder</t>
        </is>
      </c>
      <c r="F4230" s="118" t="inlineStr">
        <is>
          <t>Right Midfielder</t>
        </is>
      </c>
      <c r="G4230" s="118" t="inlineStr">
        <is>
          <t>Wide Player</t>
        </is>
      </c>
      <c r="H4230" s="150" t="n">
        <v>2097</v>
      </c>
      <c r="I4230" s="118" t="inlineStr">
        <is>
          <t>True</t>
        </is>
      </c>
      <c r="J4230" s="152" t="n">
        <v>5</v>
      </c>
      <c r="K4230" s="118" t="inlineStr">
        <is>
          <t>Take-on xT</t>
        </is>
      </c>
      <c r="L4230" s="118" t="inlineStr">
        <is>
          <t>xt_take_ons_per90</t>
        </is>
      </c>
      <c r="M4230" s="152" t="n">
        <v>0</v>
      </c>
      <c r="N4230" s="152" t="n">
        <v>50</v>
      </c>
      <c r="O4230" s="118" t="inlineStr">
        <is>
          <t>higher</t>
        </is>
      </c>
      <c r="P4230" s="118" t="inlineStr">
        <is>
          <t>xT/90</t>
        </is>
      </c>
      <c r="Q4230" s="118" t="inlineStr">
        <is>
          <t>Wide Player players with ≥450 minutes</t>
        </is>
      </c>
    </row>
    <row r="4231">
      <c r="A4231" s="118" t="inlineStr">
        <is>
          <t>Eredivisie 2025-2026</t>
        </is>
      </c>
      <c r="B4231" s="118" t="inlineStr">
        <is>
          <t>PEC Zwolle</t>
        </is>
      </c>
      <c r="C4231" s="118" t="inlineStr">
        <is>
          <t>d29ahwtvs7ls75wdtkf7xr8tm</t>
        </is>
      </c>
      <c r="D4231" s="118" t="inlineStr">
        <is>
          <t>Z. Buurmeester</t>
        </is>
      </c>
      <c r="E4231" s="118" t="inlineStr">
        <is>
          <t>Midfielder</t>
        </is>
      </c>
      <c r="F4231" s="118" t="inlineStr">
        <is>
          <t>Right Midfielder</t>
        </is>
      </c>
      <c r="G4231" s="118" t="inlineStr">
        <is>
          <t>Wide Player</t>
        </is>
      </c>
      <c r="H4231" s="150" t="n">
        <v>2097</v>
      </c>
      <c r="I4231" s="118" t="inlineStr">
        <is>
          <t>True</t>
        </is>
      </c>
      <c r="J4231" s="152" t="n">
        <v>6</v>
      </c>
      <c r="K4231" s="118" t="inlineStr">
        <is>
          <t>Shooting</t>
        </is>
      </c>
      <c r="L4231" s="118" t="inlineStr">
        <is>
          <t>shots_per90</t>
        </is>
      </c>
      <c r="M4231" s="152" t="n">
        <v>0.6437768240343348</v>
      </c>
      <c r="N4231" s="152" t="n">
        <v>26.21951219512195</v>
      </c>
      <c r="O4231" s="118" t="inlineStr">
        <is>
          <t>higher</t>
        </is>
      </c>
      <c r="P4231" s="118" t="inlineStr">
        <is>
          <t>shots/90</t>
        </is>
      </c>
      <c r="Q4231" s="118" t="inlineStr">
        <is>
          <t>Wide Player players with ≥450 minutes</t>
        </is>
      </c>
    </row>
    <row r="4232">
      <c r="A4232" s="118" t="inlineStr">
        <is>
          <t>Eredivisie 2025-2026</t>
        </is>
      </c>
      <c r="B4232" s="118" t="inlineStr">
        <is>
          <t>PEC Zwolle</t>
        </is>
      </c>
      <c r="C4232" s="118" t="inlineStr">
        <is>
          <t>d29ahwtvs7ls75wdtkf7xr8tm</t>
        </is>
      </c>
      <c r="D4232" s="118" t="inlineStr">
        <is>
          <t>Z. Buurmeester</t>
        </is>
      </c>
      <c r="E4232" s="118" t="inlineStr">
        <is>
          <t>Midfielder</t>
        </is>
      </c>
      <c r="F4232" s="118" t="inlineStr">
        <is>
          <t>Right Midfielder</t>
        </is>
      </c>
      <c r="G4232" s="118" t="inlineStr">
        <is>
          <t>Wide Player</t>
        </is>
      </c>
      <c r="H4232" s="150" t="n">
        <v>2097</v>
      </c>
      <c r="I4232" s="118" t="inlineStr">
        <is>
          <t>True</t>
        </is>
      </c>
      <c r="J4232" s="152" t="n">
        <v>7</v>
      </c>
      <c r="K4232" s="118" t="inlineStr">
        <is>
          <t>Box activity</t>
        </is>
      </c>
      <c r="L4232" s="118" t="inlineStr">
        <is>
          <t>box_actions_per90</t>
        </is>
      </c>
      <c r="M4232" s="152" t="n">
        <v>1.888412017167382</v>
      </c>
      <c r="N4232" s="152" t="n">
        <v>33.53658536585366</v>
      </c>
      <c r="O4232" s="118" t="inlineStr">
        <is>
          <t>higher</t>
        </is>
      </c>
      <c r="P4232" s="118" t="inlineStr">
        <is>
          <t>actions/90</t>
        </is>
      </c>
      <c r="Q4232" s="118" t="inlineStr">
        <is>
          <t>Wide Player players with ≥450 minutes</t>
        </is>
      </c>
    </row>
    <row r="4233">
      <c r="A4233" s="118" t="inlineStr">
        <is>
          <t>Eredivisie 2025-2026</t>
        </is>
      </c>
      <c r="B4233" s="118" t="inlineStr">
        <is>
          <t>PEC Zwolle</t>
        </is>
      </c>
      <c r="C4233" s="118" t="inlineStr">
        <is>
          <t>d29ahwtvs7ls75wdtkf7xr8tm</t>
        </is>
      </c>
      <c r="D4233" s="118" t="inlineStr">
        <is>
          <t>Z. Buurmeester</t>
        </is>
      </c>
      <c r="E4233" s="118" t="inlineStr">
        <is>
          <t>Midfielder</t>
        </is>
      </c>
      <c r="F4233" s="118" t="inlineStr">
        <is>
          <t>Right Midfielder</t>
        </is>
      </c>
      <c r="G4233" s="118" t="inlineStr">
        <is>
          <t>Wide Player</t>
        </is>
      </c>
      <c r="H4233" s="150" t="n">
        <v>2097</v>
      </c>
      <c r="I4233" s="118" t="inlineStr">
        <is>
          <t>True</t>
        </is>
      </c>
      <c r="J4233" s="152" t="n">
        <v>8</v>
      </c>
      <c r="K4233" s="118" t="inlineStr">
        <is>
          <t>Ball security</t>
        </is>
      </c>
      <c r="L4233" s="118" t="inlineStr">
        <is>
          <t>turnovers_per_100_actions</t>
        </is>
      </c>
      <c r="M4233" s="152" t="n">
        <v>13.94052044609665</v>
      </c>
      <c r="N4233" s="152" t="n">
        <v>82.3170731707317</v>
      </c>
      <c r="O4233" s="118" t="inlineStr">
        <is>
          <t>lower</t>
        </is>
      </c>
      <c r="P4233" s="118" t="inlineStr">
        <is>
          <t>turnovers/100</t>
        </is>
      </c>
      <c r="Q4233" s="118" t="inlineStr">
        <is>
          <t>Wide Player players with ≥450 minutes</t>
        </is>
      </c>
    </row>
    <row r="4234">
      <c r="A4234" s="118" t="inlineStr">
        <is>
          <t>Eredivisie 2025-2026</t>
        </is>
      </c>
      <c r="B4234" s="118" t="inlineStr">
        <is>
          <t>PSV Eindhoven</t>
        </is>
      </c>
      <c r="C4234" s="118" t="inlineStr">
        <is>
          <t>11uis2qhphq8uucd4vixva784</t>
        </is>
      </c>
      <c r="D4234" s="118" t="inlineStr">
        <is>
          <t>N. Verkooijen</t>
        </is>
      </c>
      <c r="E4234" s="118" t="inlineStr">
        <is>
          <t>Forward</t>
        </is>
      </c>
      <c r="F4234" s="118" t="inlineStr">
        <is>
          <t>Left Winger</t>
        </is>
      </c>
      <c r="G4234" s="118" t="inlineStr">
        <is>
          <t>Wide Player</t>
        </is>
      </c>
      <c r="H4234" s="150" t="n">
        <v>285</v>
      </c>
      <c r="I4234" s="118" t="inlineStr">
        <is>
          <t>False</t>
        </is>
      </c>
      <c r="J4234" s="152" t="n">
        <v>1</v>
      </c>
      <c r="K4234" s="118" t="inlineStr">
        <is>
          <t>Expected assists</t>
        </is>
      </c>
      <c r="L4234" s="118" t="inlineStr">
        <is>
          <t>expected_assists_per90</t>
        </is>
      </c>
      <c r="M4234" s="152" t="n">
        <v>0.0151723882085398</v>
      </c>
      <c r="N4234" s="152" t="n">
        <v>2.439024390243902</v>
      </c>
      <c r="O4234" s="118" t="inlineStr">
        <is>
          <t>higher</t>
        </is>
      </c>
      <c r="P4234" s="118" t="inlineStr">
        <is>
          <t>xA/90</t>
        </is>
      </c>
      <c r="Q4234" s="118" t="inlineStr">
        <is>
          <t>Wide Player players with ≥450 minutes</t>
        </is>
      </c>
    </row>
    <row r="4235">
      <c r="A4235" s="118" t="inlineStr">
        <is>
          <t>Eredivisie 2025-2026</t>
        </is>
      </c>
      <c r="B4235" s="118" t="inlineStr">
        <is>
          <t>PSV Eindhoven</t>
        </is>
      </c>
      <c r="C4235" s="118" t="inlineStr">
        <is>
          <t>11uis2qhphq8uucd4vixva784</t>
        </is>
      </c>
      <c r="D4235" s="118" t="inlineStr">
        <is>
          <t>N. Verkooijen</t>
        </is>
      </c>
      <c r="E4235" s="118" t="inlineStr">
        <is>
          <t>Forward</t>
        </is>
      </c>
      <c r="F4235" s="118" t="inlineStr">
        <is>
          <t>Left Winger</t>
        </is>
      </c>
      <c r="G4235" s="118" t="inlineStr">
        <is>
          <t>Wide Player</t>
        </is>
      </c>
      <c r="H4235" s="150" t="n">
        <v>285</v>
      </c>
      <c r="I4235" s="118" t="inlineStr">
        <is>
          <t>False</t>
        </is>
      </c>
      <c r="J4235" s="152" t="n">
        <v>2</v>
      </c>
      <c r="K4235" s="118" t="inlineStr">
        <is>
          <t>Key passes</t>
        </is>
      </c>
      <c r="L4235" s="118" t="inlineStr">
        <is>
          <t>key_passes_per90</t>
        </is>
      </c>
      <c r="M4235" s="152" t="n">
        <v>0.3157894736842105</v>
      </c>
      <c r="N4235" s="152" t="n">
        <v>26.82926829268293</v>
      </c>
      <c r="O4235" s="118" t="inlineStr">
        <is>
          <t>higher</t>
        </is>
      </c>
      <c r="P4235" s="118" t="inlineStr">
        <is>
          <t>passes/90</t>
        </is>
      </c>
      <c r="Q4235" s="118" t="inlineStr">
        <is>
          <t>Wide Player players with ≥450 minutes</t>
        </is>
      </c>
    </row>
    <row r="4236">
      <c r="A4236" s="118" t="inlineStr">
        <is>
          <t>Eredivisie 2025-2026</t>
        </is>
      </c>
      <c r="B4236" s="118" t="inlineStr">
        <is>
          <t>PSV Eindhoven</t>
        </is>
      </c>
      <c r="C4236" s="118" t="inlineStr">
        <is>
          <t>11uis2qhphq8uucd4vixva784</t>
        </is>
      </c>
      <c r="D4236" s="118" t="inlineStr">
        <is>
          <t>N. Verkooijen</t>
        </is>
      </c>
      <c r="E4236" s="118" t="inlineStr">
        <is>
          <t>Forward</t>
        </is>
      </c>
      <c r="F4236" s="118" t="inlineStr">
        <is>
          <t>Left Winger</t>
        </is>
      </c>
      <c r="G4236" s="118" t="inlineStr">
        <is>
          <t>Wide Player</t>
        </is>
      </c>
      <c r="H4236" s="150" t="n">
        <v>285</v>
      </c>
      <c r="I4236" s="118" t="inlineStr">
        <is>
          <t>False</t>
        </is>
      </c>
      <c r="J4236" s="152" t="n">
        <v>3</v>
      </c>
      <c r="K4236" s="118" t="inlineStr">
        <is>
          <t>Box entries</t>
        </is>
      </c>
      <c r="L4236" s="118" t="inlineStr">
        <is>
          <t>passes_into_box_per90</t>
        </is>
      </c>
      <c r="M4236" s="152" t="n">
        <v>0.3157894736842105</v>
      </c>
      <c r="N4236" s="152" t="n">
        <v>15.85365853658537</v>
      </c>
      <c r="O4236" s="118" t="inlineStr">
        <is>
          <t>higher</t>
        </is>
      </c>
      <c r="P4236" s="118" t="inlineStr">
        <is>
          <t>passes/90</t>
        </is>
      </c>
      <c r="Q4236" s="118" t="inlineStr">
        <is>
          <t>Wide Player players with ≥450 minutes</t>
        </is>
      </c>
    </row>
    <row r="4237">
      <c r="A4237" s="118" t="inlineStr">
        <is>
          <t>Eredivisie 2025-2026</t>
        </is>
      </c>
      <c r="B4237" s="118" t="inlineStr">
        <is>
          <t>PSV Eindhoven</t>
        </is>
      </c>
      <c r="C4237" s="118" t="inlineStr">
        <is>
          <t>11uis2qhphq8uucd4vixva784</t>
        </is>
      </c>
      <c r="D4237" s="118" t="inlineStr">
        <is>
          <t>N. Verkooijen</t>
        </is>
      </c>
      <c r="E4237" s="118" t="inlineStr">
        <is>
          <t>Forward</t>
        </is>
      </c>
      <c r="F4237" s="118" t="inlineStr">
        <is>
          <t>Left Winger</t>
        </is>
      </c>
      <c r="G4237" s="118" t="inlineStr">
        <is>
          <t>Wide Player</t>
        </is>
      </c>
      <c r="H4237" s="150" t="n">
        <v>285</v>
      </c>
      <c r="I4237" s="118" t="inlineStr">
        <is>
          <t>False</t>
        </is>
      </c>
      <c r="J4237" s="152" t="n">
        <v>4</v>
      </c>
      <c r="K4237" s="118" t="inlineStr">
        <is>
          <t>Take-ons</t>
        </is>
      </c>
      <c r="L4237" s="118" t="inlineStr">
        <is>
          <t>take_ons_completed_per90</t>
        </is>
      </c>
      <c r="M4237" s="152" t="n">
        <v>0</v>
      </c>
      <c r="N4237" s="152" t="n">
        <v>1.219512195121951</v>
      </c>
      <c r="O4237" s="118" t="inlineStr">
        <is>
          <t>higher</t>
        </is>
      </c>
      <c r="P4237" s="118" t="inlineStr">
        <is>
          <t>actions/90</t>
        </is>
      </c>
      <c r="Q4237" s="118" t="inlineStr">
        <is>
          <t>Wide Player players with ≥450 minutes</t>
        </is>
      </c>
    </row>
    <row r="4238">
      <c r="A4238" s="118" t="inlineStr">
        <is>
          <t>Eredivisie 2025-2026</t>
        </is>
      </c>
      <c r="B4238" s="118" t="inlineStr">
        <is>
          <t>PSV Eindhoven</t>
        </is>
      </c>
      <c r="C4238" s="118" t="inlineStr">
        <is>
          <t>11uis2qhphq8uucd4vixva784</t>
        </is>
      </c>
      <c r="D4238" s="118" t="inlineStr">
        <is>
          <t>N. Verkooijen</t>
        </is>
      </c>
      <c r="E4238" s="118" t="inlineStr">
        <is>
          <t>Forward</t>
        </is>
      </c>
      <c r="F4238" s="118" t="inlineStr">
        <is>
          <t>Left Winger</t>
        </is>
      </c>
      <c r="G4238" s="118" t="inlineStr">
        <is>
          <t>Wide Player</t>
        </is>
      </c>
      <c r="H4238" s="150" t="n">
        <v>285</v>
      </c>
      <c r="I4238" s="118" t="inlineStr">
        <is>
          <t>False</t>
        </is>
      </c>
      <c r="J4238" s="152" t="n">
        <v>5</v>
      </c>
      <c r="K4238" s="118" t="inlineStr">
        <is>
          <t>Take-on xT</t>
        </is>
      </c>
      <c r="L4238" s="118" t="inlineStr">
        <is>
          <t>xt_take_ons_per90</t>
        </is>
      </c>
      <c r="M4238" s="152" t="n">
        <v>0</v>
      </c>
      <c r="N4238" s="152" t="n">
        <v>50</v>
      </c>
      <c r="O4238" s="118" t="inlineStr">
        <is>
          <t>higher</t>
        </is>
      </c>
      <c r="P4238" s="118" t="inlineStr">
        <is>
          <t>xT/90</t>
        </is>
      </c>
      <c r="Q4238" s="118" t="inlineStr">
        <is>
          <t>Wide Player players with ≥450 minutes</t>
        </is>
      </c>
    </row>
    <row r="4239">
      <c r="A4239" s="118" t="inlineStr">
        <is>
          <t>Eredivisie 2025-2026</t>
        </is>
      </c>
      <c r="B4239" s="118" t="inlineStr">
        <is>
          <t>PSV Eindhoven</t>
        </is>
      </c>
      <c r="C4239" s="118" t="inlineStr">
        <is>
          <t>11uis2qhphq8uucd4vixva784</t>
        </is>
      </c>
      <c r="D4239" s="118" t="inlineStr">
        <is>
          <t>N. Verkooijen</t>
        </is>
      </c>
      <c r="E4239" s="118" t="inlineStr">
        <is>
          <t>Forward</t>
        </is>
      </c>
      <c r="F4239" s="118" t="inlineStr">
        <is>
          <t>Left Winger</t>
        </is>
      </c>
      <c r="G4239" s="118" t="inlineStr">
        <is>
          <t>Wide Player</t>
        </is>
      </c>
      <c r="H4239" s="150" t="n">
        <v>285</v>
      </c>
      <c r="I4239" s="118" t="inlineStr">
        <is>
          <t>False</t>
        </is>
      </c>
      <c r="J4239" s="152" t="n">
        <v>6</v>
      </c>
      <c r="K4239" s="118" t="inlineStr">
        <is>
          <t>Shooting</t>
        </is>
      </c>
      <c r="L4239" s="118" t="inlineStr">
        <is>
          <t>shots_per90</t>
        </is>
      </c>
      <c r="M4239" s="152" t="n">
        <v>0</v>
      </c>
      <c r="N4239" s="152" t="n">
        <v>1.219512195121951</v>
      </c>
      <c r="O4239" s="118" t="inlineStr">
        <is>
          <t>higher</t>
        </is>
      </c>
      <c r="P4239" s="118" t="inlineStr">
        <is>
          <t>shots/90</t>
        </is>
      </c>
      <c r="Q4239" s="118" t="inlineStr">
        <is>
          <t>Wide Player players with ≥450 minutes</t>
        </is>
      </c>
    </row>
    <row r="4240">
      <c r="A4240" s="118" t="inlineStr">
        <is>
          <t>Eredivisie 2025-2026</t>
        </is>
      </c>
      <c r="B4240" s="118" t="inlineStr">
        <is>
          <t>PSV Eindhoven</t>
        </is>
      </c>
      <c r="C4240" s="118" t="inlineStr">
        <is>
          <t>11uis2qhphq8uucd4vixva784</t>
        </is>
      </c>
      <c r="D4240" s="118" t="inlineStr">
        <is>
          <t>N. Verkooijen</t>
        </is>
      </c>
      <c r="E4240" s="118" t="inlineStr">
        <is>
          <t>Forward</t>
        </is>
      </c>
      <c r="F4240" s="118" t="inlineStr">
        <is>
          <t>Left Winger</t>
        </is>
      </c>
      <c r="G4240" s="118" t="inlineStr">
        <is>
          <t>Wide Player</t>
        </is>
      </c>
      <c r="H4240" s="150" t="n">
        <v>285</v>
      </c>
      <c r="I4240" s="118" t="inlineStr">
        <is>
          <t>False</t>
        </is>
      </c>
      <c r="J4240" s="152" t="n">
        <v>7</v>
      </c>
      <c r="K4240" s="118" t="inlineStr">
        <is>
          <t>Box activity</t>
        </is>
      </c>
      <c r="L4240" s="118" t="inlineStr">
        <is>
          <t>box_actions_per90</t>
        </is>
      </c>
      <c r="M4240" s="152" t="n">
        <v>1.263157894736842</v>
      </c>
      <c r="N4240" s="152" t="n">
        <v>13.41463414634146</v>
      </c>
      <c r="O4240" s="118" t="inlineStr">
        <is>
          <t>higher</t>
        </is>
      </c>
      <c r="P4240" s="118" t="inlineStr">
        <is>
          <t>actions/90</t>
        </is>
      </c>
      <c r="Q4240" s="118" t="inlineStr">
        <is>
          <t>Wide Player players with ≥450 minutes</t>
        </is>
      </c>
    </row>
    <row r="4241">
      <c r="A4241" s="118" t="inlineStr">
        <is>
          <t>Eredivisie 2025-2026</t>
        </is>
      </c>
      <c r="B4241" s="118" t="inlineStr">
        <is>
          <t>PSV Eindhoven</t>
        </is>
      </c>
      <c r="C4241" s="118" t="inlineStr">
        <is>
          <t>11uis2qhphq8uucd4vixva784</t>
        </is>
      </c>
      <c r="D4241" s="118" t="inlineStr">
        <is>
          <t>N. Verkooijen</t>
        </is>
      </c>
      <c r="E4241" s="118" t="inlineStr">
        <is>
          <t>Forward</t>
        </is>
      </c>
      <c r="F4241" s="118" t="inlineStr">
        <is>
          <t>Left Winger</t>
        </is>
      </c>
      <c r="G4241" s="118" t="inlineStr">
        <is>
          <t>Wide Player</t>
        </is>
      </c>
      <c r="H4241" s="150" t="n">
        <v>285</v>
      </c>
      <c r="I4241" s="118" t="inlineStr">
        <is>
          <t>False</t>
        </is>
      </c>
      <c r="J4241" s="152" t="n">
        <v>8</v>
      </c>
      <c r="K4241" s="118" t="inlineStr">
        <is>
          <t>Ball security</t>
        </is>
      </c>
      <c r="L4241" s="118" t="inlineStr">
        <is>
          <t>turnovers_per_100_actions</t>
        </is>
      </c>
      <c r="M4241" s="152" t="n">
        <v>11.76470588235294</v>
      </c>
      <c r="N4241" s="152" t="n">
        <v>96.34146341463415</v>
      </c>
      <c r="O4241" s="118" t="inlineStr">
        <is>
          <t>lower</t>
        </is>
      </c>
      <c r="P4241" s="118" t="inlineStr">
        <is>
          <t>turnovers/100</t>
        </is>
      </c>
      <c r="Q4241" s="118" t="inlineStr">
        <is>
          <t>Wide Player players with ≥450 minutes</t>
        </is>
      </c>
    </row>
    <row r="4242">
      <c r="A4242" s="118" t="inlineStr">
        <is>
          <t>Eredivisie 2025-2026</t>
        </is>
      </c>
      <c r="B4242" s="118" t="inlineStr">
        <is>
          <t>PSV Eindhoven</t>
        </is>
      </c>
      <c r="C4242" s="118" t="inlineStr">
        <is>
          <t>2yc1t7u26zctwjizi283g6q6s</t>
        </is>
      </c>
      <c r="D4242" s="118" t="inlineStr">
        <is>
          <t>P. Wanner</t>
        </is>
      </c>
      <c r="E4242" s="118" t="inlineStr">
        <is>
          <t>Midfielder</t>
        </is>
      </c>
      <c r="F4242" s="118" t="inlineStr">
        <is>
          <t>Left Midfielder</t>
        </is>
      </c>
      <c r="G4242" s="118" t="inlineStr">
        <is>
          <t>Wide Player</t>
        </is>
      </c>
      <c r="H4242" s="150" t="n">
        <v>2098</v>
      </c>
      <c r="I4242" s="118" t="inlineStr">
        <is>
          <t>True</t>
        </is>
      </c>
      <c r="J4242" s="152" t="n">
        <v>1</v>
      </c>
      <c r="K4242" s="118" t="inlineStr">
        <is>
          <t>Expected assists</t>
        </is>
      </c>
      <c r="L4242" s="118" t="inlineStr">
        <is>
          <t>expected_assists_per90</t>
        </is>
      </c>
      <c r="M4242" s="152" t="n">
        <v>0.4597825178427281</v>
      </c>
      <c r="N4242" s="152" t="n">
        <v>90.85365853658537</v>
      </c>
      <c r="O4242" s="118" t="inlineStr">
        <is>
          <t>higher</t>
        </is>
      </c>
      <c r="P4242" s="118" t="inlineStr">
        <is>
          <t>xA/90</t>
        </is>
      </c>
      <c r="Q4242" s="118" t="inlineStr">
        <is>
          <t>Wide Player players with ≥450 minutes</t>
        </is>
      </c>
    </row>
    <row r="4243">
      <c r="A4243" s="118" t="inlineStr">
        <is>
          <t>Eredivisie 2025-2026</t>
        </is>
      </c>
      <c r="B4243" s="118" t="inlineStr">
        <is>
          <t>PSV Eindhoven</t>
        </is>
      </c>
      <c r="C4243" s="118" t="inlineStr">
        <is>
          <t>2yc1t7u26zctwjizi283g6q6s</t>
        </is>
      </c>
      <c r="D4243" s="118" t="inlineStr">
        <is>
          <t>P. Wanner</t>
        </is>
      </c>
      <c r="E4243" s="118" t="inlineStr">
        <is>
          <t>Midfielder</t>
        </is>
      </c>
      <c r="F4243" s="118" t="inlineStr">
        <is>
          <t>Left Midfielder</t>
        </is>
      </c>
      <c r="G4243" s="118" t="inlineStr">
        <is>
          <t>Wide Player</t>
        </is>
      </c>
      <c r="H4243" s="150" t="n">
        <v>2098</v>
      </c>
      <c r="I4243" s="118" t="inlineStr">
        <is>
          <t>True</t>
        </is>
      </c>
      <c r="J4243" s="152" t="n">
        <v>2</v>
      </c>
      <c r="K4243" s="118" t="inlineStr">
        <is>
          <t>Key passes</t>
        </is>
      </c>
      <c r="L4243" s="118" t="inlineStr">
        <is>
          <t>key_passes_per90</t>
        </is>
      </c>
      <c r="M4243" s="152" t="n">
        <v>0.8579599618684461</v>
      </c>
      <c r="N4243" s="152" t="n">
        <v>72.5609756097561</v>
      </c>
      <c r="O4243" s="118" t="inlineStr">
        <is>
          <t>higher</t>
        </is>
      </c>
      <c r="P4243" s="118" t="inlineStr">
        <is>
          <t>passes/90</t>
        </is>
      </c>
      <c r="Q4243" s="118" t="inlineStr">
        <is>
          <t>Wide Player players with ≥450 minutes</t>
        </is>
      </c>
    </row>
    <row r="4244">
      <c r="A4244" s="118" t="inlineStr">
        <is>
          <t>Eredivisie 2025-2026</t>
        </is>
      </c>
      <c r="B4244" s="118" t="inlineStr">
        <is>
          <t>PSV Eindhoven</t>
        </is>
      </c>
      <c r="C4244" s="118" t="inlineStr">
        <is>
          <t>2yc1t7u26zctwjizi283g6q6s</t>
        </is>
      </c>
      <c r="D4244" s="118" t="inlineStr">
        <is>
          <t>P. Wanner</t>
        </is>
      </c>
      <c r="E4244" s="118" t="inlineStr">
        <is>
          <t>Midfielder</t>
        </is>
      </c>
      <c r="F4244" s="118" t="inlineStr">
        <is>
          <t>Left Midfielder</t>
        </is>
      </c>
      <c r="G4244" s="118" t="inlineStr">
        <is>
          <t>Wide Player</t>
        </is>
      </c>
      <c r="H4244" s="150" t="n">
        <v>2098</v>
      </c>
      <c r="I4244" s="118" t="inlineStr">
        <is>
          <t>True</t>
        </is>
      </c>
      <c r="J4244" s="152" t="n">
        <v>3</v>
      </c>
      <c r="K4244" s="118" t="inlineStr">
        <is>
          <t>Box entries</t>
        </is>
      </c>
      <c r="L4244" s="118" t="inlineStr">
        <is>
          <t>passes_into_box_per90</t>
        </is>
      </c>
      <c r="M4244" s="152" t="n">
        <v>1.587225929456625</v>
      </c>
      <c r="N4244" s="152" t="n">
        <v>84.7560975609756</v>
      </c>
      <c r="O4244" s="118" t="inlineStr">
        <is>
          <t>higher</t>
        </is>
      </c>
      <c r="P4244" s="118" t="inlineStr">
        <is>
          <t>passes/90</t>
        </is>
      </c>
      <c r="Q4244" s="118" t="inlineStr">
        <is>
          <t>Wide Player players with ≥450 minutes</t>
        </is>
      </c>
    </row>
    <row r="4245">
      <c r="A4245" s="118" t="inlineStr">
        <is>
          <t>Eredivisie 2025-2026</t>
        </is>
      </c>
      <c r="B4245" s="118" t="inlineStr">
        <is>
          <t>PSV Eindhoven</t>
        </is>
      </c>
      <c r="C4245" s="118" t="inlineStr">
        <is>
          <t>2yc1t7u26zctwjizi283g6q6s</t>
        </is>
      </c>
      <c r="D4245" s="118" t="inlineStr">
        <is>
          <t>P. Wanner</t>
        </is>
      </c>
      <c r="E4245" s="118" t="inlineStr">
        <is>
          <t>Midfielder</t>
        </is>
      </c>
      <c r="F4245" s="118" t="inlineStr">
        <is>
          <t>Left Midfielder</t>
        </is>
      </c>
      <c r="G4245" s="118" t="inlineStr">
        <is>
          <t>Wide Player</t>
        </is>
      </c>
      <c r="H4245" s="150" t="n">
        <v>2098</v>
      </c>
      <c r="I4245" s="118" t="inlineStr">
        <is>
          <t>True</t>
        </is>
      </c>
      <c r="J4245" s="152" t="n">
        <v>4</v>
      </c>
      <c r="K4245" s="118" t="inlineStr">
        <is>
          <t>Take-ons</t>
        </is>
      </c>
      <c r="L4245" s="118" t="inlineStr">
        <is>
          <t>take_ons_completed_per90</t>
        </is>
      </c>
      <c r="M4245" s="152" t="n">
        <v>0.7721639656816015</v>
      </c>
      <c r="N4245" s="152" t="n">
        <v>78.65853658536585</v>
      </c>
      <c r="O4245" s="118" t="inlineStr">
        <is>
          <t>higher</t>
        </is>
      </c>
      <c r="P4245" s="118" t="inlineStr">
        <is>
          <t>actions/90</t>
        </is>
      </c>
      <c r="Q4245" s="118" t="inlineStr">
        <is>
          <t>Wide Player players with ≥450 minutes</t>
        </is>
      </c>
    </row>
    <row r="4246">
      <c r="A4246" s="118" t="inlineStr">
        <is>
          <t>Eredivisie 2025-2026</t>
        </is>
      </c>
      <c r="B4246" s="118" t="inlineStr">
        <is>
          <t>PSV Eindhoven</t>
        </is>
      </c>
      <c r="C4246" s="118" t="inlineStr">
        <is>
          <t>2yc1t7u26zctwjizi283g6q6s</t>
        </is>
      </c>
      <c r="D4246" s="118" t="inlineStr">
        <is>
          <t>P. Wanner</t>
        </is>
      </c>
      <c r="E4246" s="118" t="inlineStr">
        <is>
          <t>Midfielder</t>
        </is>
      </c>
      <c r="F4246" s="118" t="inlineStr">
        <is>
          <t>Left Midfielder</t>
        </is>
      </c>
      <c r="G4246" s="118" t="inlineStr">
        <is>
          <t>Wide Player</t>
        </is>
      </c>
      <c r="H4246" s="150" t="n">
        <v>2098</v>
      </c>
      <c r="I4246" s="118" t="inlineStr">
        <is>
          <t>True</t>
        </is>
      </c>
      <c r="J4246" s="152" t="n">
        <v>5</v>
      </c>
      <c r="K4246" s="118" t="inlineStr">
        <is>
          <t>Take-on xT</t>
        </is>
      </c>
      <c r="L4246" s="118" t="inlineStr">
        <is>
          <t>xt_take_ons_per90</t>
        </is>
      </c>
      <c r="M4246" s="152" t="n">
        <v>0</v>
      </c>
      <c r="N4246" s="152" t="n">
        <v>50</v>
      </c>
      <c r="O4246" s="118" t="inlineStr">
        <is>
          <t>higher</t>
        </is>
      </c>
      <c r="P4246" s="118" t="inlineStr">
        <is>
          <t>xT/90</t>
        </is>
      </c>
      <c r="Q4246" s="118" t="inlineStr">
        <is>
          <t>Wide Player players with ≥450 minutes</t>
        </is>
      </c>
    </row>
    <row r="4247">
      <c r="A4247" s="118" t="inlineStr">
        <is>
          <t>Eredivisie 2025-2026</t>
        </is>
      </c>
      <c r="B4247" s="118" t="inlineStr">
        <is>
          <t>PSV Eindhoven</t>
        </is>
      </c>
      <c r="C4247" s="118" t="inlineStr">
        <is>
          <t>2yc1t7u26zctwjizi283g6q6s</t>
        </is>
      </c>
      <c r="D4247" s="118" t="inlineStr">
        <is>
          <t>P. Wanner</t>
        </is>
      </c>
      <c r="E4247" s="118" t="inlineStr">
        <is>
          <t>Midfielder</t>
        </is>
      </c>
      <c r="F4247" s="118" t="inlineStr">
        <is>
          <t>Left Midfielder</t>
        </is>
      </c>
      <c r="G4247" s="118" t="inlineStr">
        <is>
          <t>Wide Player</t>
        </is>
      </c>
      <c r="H4247" s="150" t="n">
        <v>2098</v>
      </c>
      <c r="I4247" s="118" t="inlineStr">
        <is>
          <t>True</t>
        </is>
      </c>
      <c r="J4247" s="152" t="n">
        <v>6</v>
      </c>
      <c r="K4247" s="118" t="inlineStr">
        <is>
          <t>Shooting</t>
        </is>
      </c>
      <c r="L4247" s="118" t="inlineStr">
        <is>
          <t>shots_per90</t>
        </is>
      </c>
      <c r="M4247" s="152" t="n">
        <v>1.415633937082936</v>
      </c>
      <c r="N4247" s="152" t="n">
        <v>71.34146341463415</v>
      </c>
      <c r="O4247" s="118" t="inlineStr">
        <is>
          <t>higher</t>
        </is>
      </c>
      <c r="P4247" s="118" t="inlineStr">
        <is>
          <t>shots/90</t>
        </is>
      </c>
      <c r="Q4247" s="118" t="inlineStr">
        <is>
          <t>Wide Player players with ≥450 minutes</t>
        </is>
      </c>
    </row>
    <row r="4248">
      <c r="A4248" s="118" t="inlineStr">
        <is>
          <t>Eredivisie 2025-2026</t>
        </is>
      </c>
      <c r="B4248" s="118" t="inlineStr">
        <is>
          <t>PSV Eindhoven</t>
        </is>
      </c>
      <c r="C4248" s="118" t="inlineStr">
        <is>
          <t>2yc1t7u26zctwjizi283g6q6s</t>
        </is>
      </c>
      <c r="D4248" s="118" t="inlineStr">
        <is>
          <t>P. Wanner</t>
        </is>
      </c>
      <c r="E4248" s="118" t="inlineStr">
        <is>
          <t>Midfielder</t>
        </is>
      </c>
      <c r="F4248" s="118" t="inlineStr">
        <is>
          <t>Left Midfielder</t>
        </is>
      </c>
      <c r="G4248" s="118" t="inlineStr">
        <is>
          <t>Wide Player</t>
        </is>
      </c>
      <c r="H4248" s="150" t="n">
        <v>2098</v>
      </c>
      <c r="I4248" s="118" t="inlineStr">
        <is>
          <t>True</t>
        </is>
      </c>
      <c r="J4248" s="152" t="n">
        <v>7</v>
      </c>
      <c r="K4248" s="118" t="inlineStr">
        <is>
          <t>Box activity</t>
        </is>
      </c>
      <c r="L4248" s="118" t="inlineStr">
        <is>
          <t>box_actions_per90</t>
        </is>
      </c>
      <c r="M4248" s="152" t="n">
        <v>3.90371782650143</v>
      </c>
      <c r="N4248" s="152" t="n">
        <v>75</v>
      </c>
      <c r="O4248" s="118" t="inlineStr">
        <is>
          <t>higher</t>
        </is>
      </c>
      <c r="P4248" s="118" t="inlineStr">
        <is>
          <t>actions/90</t>
        </is>
      </c>
      <c r="Q4248" s="118" t="inlineStr">
        <is>
          <t>Wide Player players with ≥450 minutes</t>
        </is>
      </c>
    </row>
    <row r="4249">
      <c r="A4249" s="118" t="inlineStr">
        <is>
          <t>Eredivisie 2025-2026</t>
        </is>
      </c>
      <c r="B4249" s="118" t="inlineStr">
        <is>
          <t>PSV Eindhoven</t>
        </is>
      </c>
      <c r="C4249" s="118" t="inlineStr">
        <is>
          <t>2yc1t7u26zctwjizi283g6q6s</t>
        </is>
      </c>
      <c r="D4249" s="118" t="inlineStr">
        <is>
          <t>P. Wanner</t>
        </is>
      </c>
      <c r="E4249" s="118" t="inlineStr">
        <is>
          <t>Midfielder</t>
        </is>
      </c>
      <c r="F4249" s="118" t="inlineStr">
        <is>
          <t>Left Midfielder</t>
        </is>
      </c>
      <c r="G4249" s="118" t="inlineStr">
        <is>
          <t>Wide Player</t>
        </is>
      </c>
      <c r="H4249" s="150" t="n">
        <v>2098</v>
      </c>
      <c r="I4249" s="118" t="inlineStr">
        <is>
          <t>True</t>
        </is>
      </c>
      <c r="J4249" s="152" t="n">
        <v>8</v>
      </c>
      <c r="K4249" s="118" t="inlineStr">
        <is>
          <t>Ball security</t>
        </is>
      </c>
      <c r="L4249" s="118" t="inlineStr">
        <is>
          <t>turnovers_per_100_actions</t>
        </is>
      </c>
      <c r="M4249" s="152" t="n">
        <v>10.25464556090846</v>
      </c>
      <c r="N4249" s="152" t="n">
        <v>98.17073170731707</v>
      </c>
      <c r="O4249" s="118" t="inlineStr">
        <is>
          <t>lower</t>
        </is>
      </c>
      <c r="P4249" s="118" t="inlineStr">
        <is>
          <t>turnovers/100</t>
        </is>
      </c>
      <c r="Q4249" s="118" t="inlineStr">
        <is>
          <t>Wide Player players with ≥450 minutes</t>
        </is>
      </c>
    </row>
    <row r="4250">
      <c r="A4250" s="118" t="inlineStr">
        <is>
          <t>Eredivisie 2025-2026</t>
        </is>
      </c>
      <c r="B4250" s="118" t="inlineStr">
        <is>
          <t>PSV Eindhoven</t>
        </is>
      </c>
      <c r="C4250" s="118" t="inlineStr">
        <is>
          <t>avv12sgcucblnbfb790xovf8</t>
        </is>
      </c>
      <c r="D4250" s="118" t="inlineStr">
        <is>
          <t>R. van Bommel</t>
        </is>
      </c>
      <c r="E4250" s="118" t="inlineStr">
        <is>
          <t>Forward</t>
        </is>
      </c>
      <c r="F4250" s="118" t="inlineStr">
        <is>
          <t>Right Winger</t>
        </is>
      </c>
      <c r="G4250" s="118" t="inlineStr">
        <is>
          <t>Wide Player</t>
        </is>
      </c>
      <c r="H4250" s="150" t="n">
        <v>583</v>
      </c>
      <c r="I4250" s="118" t="inlineStr">
        <is>
          <t>True</t>
        </is>
      </c>
      <c r="J4250" s="152" t="n">
        <v>1</v>
      </c>
      <c r="K4250" s="118" t="inlineStr">
        <is>
          <t>Expected assists</t>
        </is>
      </c>
      <c r="L4250" s="118" t="inlineStr">
        <is>
          <t>expected_assists_per90</t>
        </is>
      </c>
      <c r="M4250" s="152" t="n">
        <v>0.5353106290587631</v>
      </c>
      <c r="N4250" s="152" t="n">
        <v>95.73170731707317</v>
      </c>
      <c r="O4250" s="118" t="inlineStr">
        <is>
          <t>higher</t>
        </is>
      </c>
      <c r="P4250" s="118" t="inlineStr">
        <is>
          <t>xA/90</t>
        </is>
      </c>
      <c r="Q4250" s="118" t="inlineStr">
        <is>
          <t>Wide Player players with ≥450 minutes</t>
        </is>
      </c>
    </row>
    <row r="4251">
      <c r="A4251" s="118" t="inlineStr">
        <is>
          <t>Eredivisie 2025-2026</t>
        </is>
      </c>
      <c r="B4251" s="118" t="inlineStr">
        <is>
          <t>PSV Eindhoven</t>
        </is>
      </c>
      <c r="C4251" s="118" t="inlineStr">
        <is>
          <t>avv12sgcucblnbfb790xovf8</t>
        </is>
      </c>
      <c r="D4251" s="118" t="inlineStr">
        <is>
          <t>R. van Bommel</t>
        </is>
      </c>
      <c r="E4251" s="118" t="inlineStr">
        <is>
          <t>Forward</t>
        </is>
      </c>
      <c r="F4251" s="118" t="inlineStr">
        <is>
          <t>Right Winger</t>
        </is>
      </c>
      <c r="G4251" s="118" t="inlineStr">
        <is>
          <t>Wide Player</t>
        </is>
      </c>
      <c r="H4251" s="150" t="n">
        <v>583</v>
      </c>
      <c r="I4251" s="118" t="inlineStr">
        <is>
          <t>True</t>
        </is>
      </c>
      <c r="J4251" s="152" t="n">
        <v>2</v>
      </c>
      <c r="K4251" s="118" t="inlineStr">
        <is>
          <t>Key passes</t>
        </is>
      </c>
      <c r="L4251" s="118" t="inlineStr">
        <is>
          <t>key_passes_per90</t>
        </is>
      </c>
      <c r="M4251" s="152" t="n">
        <v>1.234991423670669</v>
      </c>
      <c r="N4251" s="152" t="n">
        <v>92.07317073170732</v>
      </c>
      <c r="O4251" s="118" t="inlineStr">
        <is>
          <t>higher</t>
        </is>
      </c>
      <c r="P4251" s="118" t="inlineStr">
        <is>
          <t>passes/90</t>
        </is>
      </c>
      <c r="Q4251" s="118" t="inlineStr">
        <is>
          <t>Wide Player players with ≥450 minutes</t>
        </is>
      </c>
    </row>
    <row r="4252">
      <c r="A4252" s="118" t="inlineStr">
        <is>
          <t>Eredivisie 2025-2026</t>
        </is>
      </c>
      <c r="B4252" s="118" t="inlineStr">
        <is>
          <t>PSV Eindhoven</t>
        </is>
      </c>
      <c r="C4252" s="118" t="inlineStr">
        <is>
          <t>avv12sgcucblnbfb790xovf8</t>
        </is>
      </c>
      <c r="D4252" s="118" t="inlineStr">
        <is>
          <t>R. van Bommel</t>
        </is>
      </c>
      <c r="E4252" s="118" t="inlineStr">
        <is>
          <t>Forward</t>
        </is>
      </c>
      <c r="F4252" s="118" t="inlineStr">
        <is>
          <t>Right Winger</t>
        </is>
      </c>
      <c r="G4252" s="118" t="inlineStr">
        <is>
          <t>Wide Player</t>
        </is>
      </c>
      <c r="H4252" s="150" t="n">
        <v>583</v>
      </c>
      <c r="I4252" s="118" t="inlineStr">
        <is>
          <t>True</t>
        </is>
      </c>
      <c r="J4252" s="152" t="n">
        <v>3</v>
      </c>
      <c r="K4252" s="118" t="inlineStr">
        <is>
          <t>Box entries</t>
        </is>
      </c>
      <c r="L4252" s="118" t="inlineStr">
        <is>
          <t>passes_into_box_per90</t>
        </is>
      </c>
      <c r="M4252" s="152" t="n">
        <v>2.624356775300171</v>
      </c>
      <c r="N4252" s="152" t="n">
        <v>93.29268292682927</v>
      </c>
      <c r="O4252" s="118" t="inlineStr">
        <is>
          <t>higher</t>
        </is>
      </c>
      <c r="P4252" s="118" t="inlineStr">
        <is>
          <t>passes/90</t>
        </is>
      </c>
      <c r="Q4252" s="118" t="inlineStr">
        <is>
          <t>Wide Player players with ≥450 minutes</t>
        </is>
      </c>
    </row>
    <row r="4253">
      <c r="A4253" s="118" t="inlineStr">
        <is>
          <t>Eredivisie 2025-2026</t>
        </is>
      </c>
      <c r="B4253" s="118" t="inlineStr">
        <is>
          <t>PSV Eindhoven</t>
        </is>
      </c>
      <c r="C4253" s="118" t="inlineStr">
        <is>
          <t>avv12sgcucblnbfb790xovf8</t>
        </is>
      </c>
      <c r="D4253" s="118" t="inlineStr">
        <is>
          <t>R. van Bommel</t>
        </is>
      </c>
      <c r="E4253" s="118" t="inlineStr">
        <is>
          <t>Forward</t>
        </is>
      </c>
      <c r="F4253" s="118" t="inlineStr">
        <is>
          <t>Right Winger</t>
        </is>
      </c>
      <c r="G4253" s="118" t="inlineStr">
        <is>
          <t>Wide Player</t>
        </is>
      </c>
      <c r="H4253" s="150" t="n">
        <v>583</v>
      </c>
      <c r="I4253" s="118" t="inlineStr">
        <is>
          <t>True</t>
        </is>
      </c>
      <c r="J4253" s="152" t="n">
        <v>4</v>
      </c>
      <c r="K4253" s="118" t="inlineStr">
        <is>
          <t>Take-ons</t>
        </is>
      </c>
      <c r="L4253" s="118" t="inlineStr">
        <is>
          <t>take_ons_completed_per90</t>
        </is>
      </c>
      <c r="M4253" s="152" t="n">
        <v>1.080617495711835</v>
      </c>
      <c r="N4253" s="152" t="n">
        <v>89.63414634146342</v>
      </c>
      <c r="O4253" s="118" t="inlineStr">
        <is>
          <t>higher</t>
        </is>
      </c>
      <c r="P4253" s="118" t="inlineStr">
        <is>
          <t>actions/90</t>
        </is>
      </c>
      <c r="Q4253" s="118" t="inlineStr">
        <is>
          <t>Wide Player players with ≥450 minutes</t>
        </is>
      </c>
    </row>
    <row r="4254">
      <c r="A4254" s="118" t="inlineStr">
        <is>
          <t>Eredivisie 2025-2026</t>
        </is>
      </c>
      <c r="B4254" s="118" t="inlineStr">
        <is>
          <t>PSV Eindhoven</t>
        </is>
      </c>
      <c r="C4254" s="118" t="inlineStr">
        <is>
          <t>avv12sgcucblnbfb790xovf8</t>
        </is>
      </c>
      <c r="D4254" s="118" t="inlineStr">
        <is>
          <t>R. van Bommel</t>
        </is>
      </c>
      <c r="E4254" s="118" t="inlineStr">
        <is>
          <t>Forward</t>
        </is>
      </c>
      <c r="F4254" s="118" t="inlineStr">
        <is>
          <t>Right Winger</t>
        </is>
      </c>
      <c r="G4254" s="118" t="inlineStr">
        <is>
          <t>Wide Player</t>
        </is>
      </c>
      <c r="H4254" s="150" t="n">
        <v>583</v>
      </c>
      <c r="I4254" s="118" t="inlineStr">
        <is>
          <t>True</t>
        </is>
      </c>
      <c r="J4254" s="152" t="n">
        <v>5</v>
      </c>
      <c r="K4254" s="118" t="inlineStr">
        <is>
          <t>Take-on xT</t>
        </is>
      </c>
      <c r="L4254" s="118" t="inlineStr">
        <is>
          <t>xt_take_ons_per90</t>
        </is>
      </c>
      <c r="M4254" s="152" t="n">
        <v>0</v>
      </c>
      <c r="N4254" s="152" t="n">
        <v>50</v>
      </c>
      <c r="O4254" s="118" t="inlineStr">
        <is>
          <t>higher</t>
        </is>
      </c>
      <c r="P4254" s="118" t="inlineStr">
        <is>
          <t>xT/90</t>
        </is>
      </c>
      <c r="Q4254" s="118" t="inlineStr">
        <is>
          <t>Wide Player players with ≥450 minutes</t>
        </is>
      </c>
    </row>
    <row r="4255">
      <c r="A4255" s="118" t="inlineStr">
        <is>
          <t>Eredivisie 2025-2026</t>
        </is>
      </c>
      <c r="B4255" s="118" t="inlineStr">
        <is>
          <t>PSV Eindhoven</t>
        </is>
      </c>
      <c r="C4255" s="118" t="inlineStr">
        <is>
          <t>avv12sgcucblnbfb790xovf8</t>
        </is>
      </c>
      <c r="D4255" s="118" t="inlineStr">
        <is>
          <t>R. van Bommel</t>
        </is>
      </c>
      <c r="E4255" s="118" t="inlineStr">
        <is>
          <t>Forward</t>
        </is>
      </c>
      <c r="F4255" s="118" t="inlineStr">
        <is>
          <t>Right Winger</t>
        </is>
      </c>
      <c r="G4255" s="118" t="inlineStr">
        <is>
          <t>Wide Player</t>
        </is>
      </c>
      <c r="H4255" s="150" t="n">
        <v>583</v>
      </c>
      <c r="I4255" s="118" t="inlineStr">
        <is>
          <t>True</t>
        </is>
      </c>
      <c r="J4255" s="152" t="n">
        <v>6</v>
      </c>
      <c r="K4255" s="118" t="inlineStr">
        <is>
          <t>Shooting</t>
        </is>
      </c>
      <c r="L4255" s="118" t="inlineStr">
        <is>
          <t>shots_per90</t>
        </is>
      </c>
      <c r="M4255" s="152" t="n">
        <v>1.234991423670669</v>
      </c>
      <c r="N4255" s="152" t="n">
        <v>66.46341463414635</v>
      </c>
      <c r="O4255" s="118" t="inlineStr">
        <is>
          <t>higher</t>
        </is>
      </c>
      <c r="P4255" s="118" t="inlineStr">
        <is>
          <t>shots/90</t>
        </is>
      </c>
      <c r="Q4255" s="118" t="inlineStr">
        <is>
          <t>Wide Player players with ≥450 minutes</t>
        </is>
      </c>
    </row>
    <row r="4256">
      <c r="A4256" s="118" t="inlineStr">
        <is>
          <t>Eredivisie 2025-2026</t>
        </is>
      </c>
      <c r="B4256" s="118" t="inlineStr">
        <is>
          <t>PSV Eindhoven</t>
        </is>
      </c>
      <c r="C4256" s="118" t="inlineStr">
        <is>
          <t>avv12sgcucblnbfb790xovf8</t>
        </is>
      </c>
      <c r="D4256" s="118" t="inlineStr">
        <is>
          <t>R. van Bommel</t>
        </is>
      </c>
      <c r="E4256" s="118" t="inlineStr">
        <is>
          <t>Forward</t>
        </is>
      </c>
      <c r="F4256" s="118" t="inlineStr">
        <is>
          <t>Right Winger</t>
        </is>
      </c>
      <c r="G4256" s="118" t="inlineStr">
        <is>
          <t>Wide Player</t>
        </is>
      </c>
      <c r="H4256" s="150" t="n">
        <v>583</v>
      </c>
      <c r="I4256" s="118" t="inlineStr">
        <is>
          <t>True</t>
        </is>
      </c>
      <c r="J4256" s="152" t="n">
        <v>7</v>
      </c>
      <c r="K4256" s="118" t="inlineStr">
        <is>
          <t>Box activity</t>
        </is>
      </c>
      <c r="L4256" s="118" t="inlineStr">
        <is>
          <t>box_actions_per90</t>
        </is>
      </c>
      <c r="M4256" s="152" t="n">
        <v>4.939965694682676</v>
      </c>
      <c r="N4256" s="152" t="n">
        <v>85.97560975609755</v>
      </c>
      <c r="O4256" s="118" t="inlineStr">
        <is>
          <t>higher</t>
        </is>
      </c>
      <c r="P4256" s="118" t="inlineStr">
        <is>
          <t>actions/90</t>
        </is>
      </c>
      <c r="Q4256" s="118" t="inlineStr">
        <is>
          <t>Wide Player players with ≥450 minutes</t>
        </is>
      </c>
    </row>
    <row r="4257">
      <c r="A4257" s="118" t="inlineStr">
        <is>
          <t>Eredivisie 2025-2026</t>
        </is>
      </c>
      <c r="B4257" s="118" t="inlineStr">
        <is>
          <t>PSV Eindhoven</t>
        </is>
      </c>
      <c r="C4257" s="118" t="inlineStr">
        <is>
          <t>avv12sgcucblnbfb790xovf8</t>
        </is>
      </c>
      <c r="D4257" s="118" t="inlineStr">
        <is>
          <t>R. van Bommel</t>
        </is>
      </c>
      <c r="E4257" s="118" t="inlineStr">
        <is>
          <t>Forward</t>
        </is>
      </c>
      <c r="F4257" s="118" t="inlineStr">
        <is>
          <t>Right Winger</t>
        </is>
      </c>
      <c r="G4257" s="118" t="inlineStr">
        <is>
          <t>Wide Player</t>
        </is>
      </c>
      <c r="H4257" s="150" t="n">
        <v>583</v>
      </c>
      <c r="I4257" s="118" t="inlineStr">
        <is>
          <t>True</t>
        </is>
      </c>
      <c r="J4257" s="152" t="n">
        <v>8</v>
      </c>
      <c r="K4257" s="118" t="inlineStr">
        <is>
          <t>Ball security</t>
        </is>
      </c>
      <c r="L4257" s="118" t="inlineStr">
        <is>
          <t>turnovers_per_100_actions</t>
        </is>
      </c>
      <c r="M4257" s="152" t="n">
        <v>17.39130434782609</v>
      </c>
      <c r="N4257" s="152" t="n">
        <v>38.41463414634146</v>
      </c>
      <c r="O4257" s="118" t="inlineStr">
        <is>
          <t>lower</t>
        </is>
      </c>
      <c r="P4257" s="118" t="inlineStr">
        <is>
          <t>turnovers/100</t>
        </is>
      </c>
      <c r="Q4257" s="118" t="inlineStr">
        <is>
          <t>Wide Player players with ≥450 minutes</t>
        </is>
      </c>
    </row>
    <row r="4258">
      <c r="A4258" s="118" t="inlineStr">
        <is>
          <t>Eredivisie 2025-2026</t>
        </is>
      </c>
      <c r="B4258" s="118" t="inlineStr">
        <is>
          <t>PSV Eindhoven</t>
        </is>
      </c>
      <c r="C4258" s="118" t="inlineStr">
        <is>
          <t>e6x3hs6v8cq74ojgluyny72fo</t>
        </is>
      </c>
      <c r="D4258" s="118" t="inlineStr">
        <is>
          <t>T. Land</t>
        </is>
      </c>
      <c r="E4258" s="118" t="inlineStr">
        <is>
          <t>Midfielder</t>
        </is>
      </c>
      <c r="F4258" s="118" t="inlineStr">
        <is>
          <t>Left Midfielder</t>
        </is>
      </c>
      <c r="G4258" s="118" t="inlineStr">
        <is>
          <t>Wide Player</t>
        </is>
      </c>
      <c r="H4258" s="150" t="n">
        <v>96</v>
      </c>
      <c r="I4258" s="118" t="inlineStr">
        <is>
          <t>False</t>
        </is>
      </c>
      <c r="J4258" s="152" t="n">
        <v>1</v>
      </c>
      <c r="K4258" s="118" t="inlineStr">
        <is>
          <t>Expected assists</t>
        </is>
      </c>
      <c r="L4258" s="118" t="inlineStr">
        <is>
          <t>expected_assists_per90</t>
        </is>
      </c>
      <c r="M4258" s="152" t="n">
        <v>0.0539658637717365</v>
      </c>
      <c r="N4258" s="152" t="n">
        <v>6.097560975609756</v>
      </c>
      <c r="O4258" s="118" t="inlineStr">
        <is>
          <t>higher</t>
        </is>
      </c>
      <c r="P4258" s="118" t="inlineStr">
        <is>
          <t>xA/90</t>
        </is>
      </c>
      <c r="Q4258" s="118" t="inlineStr">
        <is>
          <t>Wide Player players with ≥450 minutes</t>
        </is>
      </c>
    </row>
    <row r="4259">
      <c r="A4259" s="118" t="inlineStr">
        <is>
          <t>Eredivisie 2025-2026</t>
        </is>
      </c>
      <c r="B4259" s="118" t="inlineStr">
        <is>
          <t>PSV Eindhoven</t>
        </is>
      </c>
      <c r="C4259" s="118" t="inlineStr">
        <is>
          <t>e6x3hs6v8cq74ojgluyny72fo</t>
        </is>
      </c>
      <c r="D4259" s="118" t="inlineStr">
        <is>
          <t>T. Land</t>
        </is>
      </c>
      <c r="E4259" s="118" t="inlineStr">
        <is>
          <t>Midfielder</t>
        </is>
      </c>
      <c r="F4259" s="118" t="inlineStr">
        <is>
          <t>Left Midfielder</t>
        </is>
      </c>
      <c r="G4259" s="118" t="inlineStr">
        <is>
          <t>Wide Player</t>
        </is>
      </c>
      <c r="H4259" s="150" t="n">
        <v>96</v>
      </c>
      <c r="I4259" s="118" t="inlineStr">
        <is>
          <t>False</t>
        </is>
      </c>
      <c r="J4259" s="152" t="n">
        <v>2</v>
      </c>
      <c r="K4259" s="118" t="inlineStr">
        <is>
          <t>Key passes</t>
        </is>
      </c>
      <c r="L4259" s="118" t="inlineStr">
        <is>
          <t>key_passes_per90</t>
        </is>
      </c>
      <c r="M4259" s="152" t="n">
        <v>0</v>
      </c>
      <c r="N4259" s="152" t="n">
        <v>2.439024390243902</v>
      </c>
      <c r="O4259" s="118" t="inlineStr">
        <is>
          <t>higher</t>
        </is>
      </c>
      <c r="P4259" s="118" t="inlineStr">
        <is>
          <t>passes/90</t>
        </is>
      </c>
      <c r="Q4259" s="118" t="inlineStr">
        <is>
          <t>Wide Player players with ≥450 minutes</t>
        </is>
      </c>
    </row>
    <row r="4260">
      <c r="A4260" s="118" t="inlineStr">
        <is>
          <t>Eredivisie 2025-2026</t>
        </is>
      </c>
      <c r="B4260" s="118" t="inlineStr">
        <is>
          <t>PSV Eindhoven</t>
        </is>
      </c>
      <c r="C4260" s="118" t="inlineStr">
        <is>
          <t>e6x3hs6v8cq74ojgluyny72fo</t>
        </is>
      </c>
      <c r="D4260" s="118" t="inlineStr">
        <is>
          <t>T. Land</t>
        </is>
      </c>
      <c r="E4260" s="118" t="inlineStr">
        <is>
          <t>Midfielder</t>
        </is>
      </c>
      <c r="F4260" s="118" t="inlineStr">
        <is>
          <t>Left Midfielder</t>
        </is>
      </c>
      <c r="G4260" s="118" t="inlineStr">
        <is>
          <t>Wide Player</t>
        </is>
      </c>
      <c r="H4260" s="150" t="n">
        <v>96</v>
      </c>
      <c r="I4260" s="118" t="inlineStr">
        <is>
          <t>False</t>
        </is>
      </c>
      <c r="J4260" s="152" t="n">
        <v>3</v>
      </c>
      <c r="K4260" s="118" t="inlineStr">
        <is>
          <t>Box entries</t>
        </is>
      </c>
      <c r="L4260" s="118" t="inlineStr">
        <is>
          <t>passes_into_box_per90</t>
        </is>
      </c>
      <c r="M4260" s="152" t="n">
        <v>0</v>
      </c>
      <c r="N4260" s="152" t="n">
        <v>1.829268292682927</v>
      </c>
      <c r="O4260" s="118" t="inlineStr">
        <is>
          <t>higher</t>
        </is>
      </c>
      <c r="P4260" s="118" t="inlineStr">
        <is>
          <t>passes/90</t>
        </is>
      </c>
      <c r="Q4260" s="118" t="inlineStr">
        <is>
          <t>Wide Player players with ≥450 minutes</t>
        </is>
      </c>
    </row>
    <row r="4261">
      <c r="A4261" s="118" t="inlineStr">
        <is>
          <t>Eredivisie 2025-2026</t>
        </is>
      </c>
      <c r="B4261" s="118" t="inlineStr">
        <is>
          <t>PSV Eindhoven</t>
        </is>
      </c>
      <c r="C4261" s="118" t="inlineStr">
        <is>
          <t>e6x3hs6v8cq74ojgluyny72fo</t>
        </is>
      </c>
      <c r="D4261" s="118" t="inlineStr">
        <is>
          <t>T. Land</t>
        </is>
      </c>
      <c r="E4261" s="118" t="inlineStr">
        <is>
          <t>Midfielder</t>
        </is>
      </c>
      <c r="F4261" s="118" t="inlineStr">
        <is>
          <t>Left Midfielder</t>
        </is>
      </c>
      <c r="G4261" s="118" t="inlineStr">
        <is>
          <t>Wide Player</t>
        </is>
      </c>
      <c r="H4261" s="150" t="n">
        <v>96</v>
      </c>
      <c r="I4261" s="118" t="inlineStr">
        <is>
          <t>False</t>
        </is>
      </c>
      <c r="J4261" s="152" t="n">
        <v>4</v>
      </c>
      <c r="K4261" s="118" t="inlineStr">
        <is>
          <t>Take-ons</t>
        </is>
      </c>
      <c r="L4261" s="118" t="inlineStr">
        <is>
          <t>take_ons_completed_per90</t>
        </is>
      </c>
      <c r="M4261" s="152" t="n">
        <v>0</v>
      </c>
      <c r="N4261" s="152" t="n">
        <v>1.219512195121951</v>
      </c>
      <c r="O4261" s="118" t="inlineStr">
        <is>
          <t>higher</t>
        </is>
      </c>
      <c r="P4261" s="118" t="inlineStr">
        <is>
          <t>actions/90</t>
        </is>
      </c>
      <c r="Q4261" s="118" t="inlineStr">
        <is>
          <t>Wide Player players with ≥450 minutes</t>
        </is>
      </c>
    </row>
    <row r="4262">
      <c r="A4262" s="118" t="inlineStr">
        <is>
          <t>Eredivisie 2025-2026</t>
        </is>
      </c>
      <c r="B4262" s="118" t="inlineStr">
        <is>
          <t>PSV Eindhoven</t>
        </is>
      </c>
      <c r="C4262" s="118" t="inlineStr">
        <is>
          <t>e6x3hs6v8cq74ojgluyny72fo</t>
        </is>
      </c>
      <c r="D4262" s="118" t="inlineStr">
        <is>
          <t>T. Land</t>
        </is>
      </c>
      <c r="E4262" s="118" t="inlineStr">
        <is>
          <t>Midfielder</t>
        </is>
      </c>
      <c r="F4262" s="118" t="inlineStr">
        <is>
          <t>Left Midfielder</t>
        </is>
      </c>
      <c r="G4262" s="118" t="inlineStr">
        <is>
          <t>Wide Player</t>
        </is>
      </c>
      <c r="H4262" s="150" t="n">
        <v>96</v>
      </c>
      <c r="I4262" s="118" t="inlineStr">
        <is>
          <t>False</t>
        </is>
      </c>
      <c r="J4262" s="152" t="n">
        <v>5</v>
      </c>
      <c r="K4262" s="118" t="inlineStr">
        <is>
          <t>Take-on xT</t>
        </is>
      </c>
      <c r="L4262" s="118" t="inlineStr">
        <is>
          <t>xt_take_ons_per90</t>
        </is>
      </c>
      <c r="M4262" s="152" t="n">
        <v>0</v>
      </c>
      <c r="N4262" s="152" t="n">
        <v>50</v>
      </c>
      <c r="O4262" s="118" t="inlineStr">
        <is>
          <t>higher</t>
        </is>
      </c>
      <c r="P4262" s="118" t="inlineStr">
        <is>
          <t>xT/90</t>
        </is>
      </c>
      <c r="Q4262" s="118" t="inlineStr">
        <is>
          <t>Wide Player players with ≥450 minutes</t>
        </is>
      </c>
    </row>
    <row r="4263">
      <c r="A4263" s="118" t="inlineStr">
        <is>
          <t>Eredivisie 2025-2026</t>
        </is>
      </c>
      <c r="B4263" s="118" t="inlineStr">
        <is>
          <t>PSV Eindhoven</t>
        </is>
      </c>
      <c r="C4263" s="118" t="inlineStr">
        <is>
          <t>e6x3hs6v8cq74ojgluyny72fo</t>
        </is>
      </c>
      <c r="D4263" s="118" t="inlineStr">
        <is>
          <t>T. Land</t>
        </is>
      </c>
      <c r="E4263" s="118" t="inlineStr">
        <is>
          <t>Midfielder</t>
        </is>
      </c>
      <c r="F4263" s="118" t="inlineStr">
        <is>
          <t>Left Midfielder</t>
        </is>
      </c>
      <c r="G4263" s="118" t="inlineStr">
        <is>
          <t>Wide Player</t>
        </is>
      </c>
      <c r="H4263" s="150" t="n">
        <v>96</v>
      </c>
      <c r="I4263" s="118" t="inlineStr">
        <is>
          <t>False</t>
        </is>
      </c>
      <c r="J4263" s="152" t="n">
        <v>6</v>
      </c>
      <c r="K4263" s="118" t="inlineStr">
        <is>
          <t>Shooting</t>
        </is>
      </c>
      <c r="L4263" s="118" t="inlineStr">
        <is>
          <t>shots_per90</t>
        </is>
      </c>
      <c r="M4263" s="152" t="n">
        <v>0</v>
      </c>
      <c r="N4263" s="152" t="n">
        <v>1.219512195121951</v>
      </c>
      <c r="O4263" s="118" t="inlineStr">
        <is>
          <t>higher</t>
        </is>
      </c>
      <c r="P4263" s="118" t="inlineStr">
        <is>
          <t>shots/90</t>
        </is>
      </c>
      <c r="Q4263" s="118" t="inlineStr">
        <is>
          <t>Wide Player players with ≥450 minutes</t>
        </is>
      </c>
    </row>
    <row r="4264">
      <c r="A4264" s="118" t="inlineStr">
        <is>
          <t>Eredivisie 2025-2026</t>
        </is>
      </c>
      <c r="B4264" s="118" t="inlineStr">
        <is>
          <t>PSV Eindhoven</t>
        </is>
      </c>
      <c r="C4264" s="118" t="inlineStr">
        <is>
          <t>e6x3hs6v8cq74ojgluyny72fo</t>
        </is>
      </c>
      <c r="D4264" s="118" t="inlineStr">
        <is>
          <t>T. Land</t>
        </is>
      </c>
      <c r="E4264" s="118" t="inlineStr">
        <is>
          <t>Midfielder</t>
        </is>
      </c>
      <c r="F4264" s="118" t="inlineStr">
        <is>
          <t>Left Midfielder</t>
        </is>
      </c>
      <c r="G4264" s="118" t="inlineStr">
        <is>
          <t>Wide Player</t>
        </is>
      </c>
      <c r="H4264" s="150" t="n">
        <v>96</v>
      </c>
      <c r="I4264" s="118" t="inlineStr">
        <is>
          <t>False</t>
        </is>
      </c>
      <c r="J4264" s="152" t="n">
        <v>7</v>
      </c>
      <c r="K4264" s="118" t="inlineStr">
        <is>
          <t>Box activity</t>
        </is>
      </c>
      <c r="L4264" s="118" t="inlineStr">
        <is>
          <t>box_actions_per90</t>
        </is>
      </c>
      <c r="M4264" s="152" t="n">
        <v>0</v>
      </c>
      <c r="N4264" s="152" t="n">
        <v>0</v>
      </c>
      <c r="O4264" s="118" t="inlineStr">
        <is>
          <t>higher</t>
        </is>
      </c>
      <c r="P4264" s="118" t="inlineStr">
        <is>
          <t>actions/90</t>
        </is>
      </c>
      <c r="Q4264" s="118" t="inlineStr">
        <is>
          <t>Wide Player players with ≥450 minutes</t>
        </is>
      </c>
    </row>
    <row r="4265">
      <c r="A4265" s="118" t="inlineStr">
        <is>
          <t>Eredivisie 2025-2026</t>
        </is>
      </c>
      <c r="B4265" s="118" t="inlineStr">
        <is>
          <t>PSV Eindhoven</t>
        </is>
      </c>
      <c r="C4265" s="118" t="inlineStr">
        <is>
          <t>e6x3hs6v8cq74ojgluyny72fo</t>
        </is>
      </c>
      <c r="D4265" s="118" t="inlineStr">
        <is>
          <t>T. Land</t>
        </is>
      </c>
      <c r="E4265" s="118" t="inlineStr">
        <is>
          <t>Midfielder</t>
        </is>
      </c>
      <c r="F4265" s="118" t="inlineStr">
        <is>
          <t>Left Midfielder</t>
        </is>
      </c>
      <c r="G4265" s="118" t="inlineStr">
        <is>
          <t>Wide Player</t>
        </is>
      </c>
      <c r="H4265" s="150" t="n">
        <v>96</v>
      </c>
      <c r="I4265" s="118" t="inlineStr">
        <is>
          <t>False</t>
        </is>
      </c>
      <c r="J4265" s="152" t="n">
        <v>8</v>
      </c>
      <c r="K4265" s="118" t="inlineStr">
        <is>
          <t>Ball security</t>
        </is>
      </c>
      <c r="L4265" s="118" t="inlineStr">
        <is>
          <t>turnovers_per_100_actions</t>
        </is>
      </c>
      <c r="M4265" s="152" t="n">
        <v>5.882352941176471</v>
      </c>
      <c r="N4265" s="152" t="n">
        <v>100</v>
      </c>
      <c r="O4265" s="118" t="inlineStr">
        <is>
          <t>lower</t>
        </is>
      </c>
      <c r="P4265" s="118" t="inlineStr">
        <is>
          <t>turnovers/100</t>
        </is>
      </c>
      <c r="Q4265" s="118" t="inlineStr">
        <is>
          <t>Wide Player players with ≥450 minutes</t>
        </is>
      </c>
    </row>
    <row r="4266">
      <c r="A4266" s="118" t="inlineStr">
        <is>
          <t>Eredivisie 2025-2026</t>
        </is>
      </c>
      <c r="B4266" s="118" t="inlineStr">
        <is>
          <t>SBV Excelsior</t>
        </is>
      </c>
      <c r="C4266" s="118" t="inlineStr">
        <is>
          <t>ucqemxwd5n13up4t16o6qot0</t>
        </is>
      </c>
      <c r="D4266" s="118" t="inlineStr">
        <is>
          <t>C. Nadje</t>
        </is>
      </c>
      <c r="E4266" s="118" t="inlineStr">
        <is>
          <t>Midfielder</t>
        </is>
      </c>
      <c r="F4266" s="118" t="inlineStr">
        <is>
          <t>Left Midfielder</t>
        </is>
      </c>
      <c r="G4266" s="118" t="inlineStr">
        <is>
          <t>Wide Player</t>
        </is>
      </c>
      <c r="H4266" s="150" t="n">
        <v>679</v>
      </c>
      <c r="I4266" s="118" t="inlineStr">
        <is>
          <t>True</t>
        </is>
      </c>
      <c r="J4266" s="152" t="n">
        <v>1</v>
      </c>
      <c r="K4266" s="118" t="inlineStr">
        <is>
          <t>Expected assists</t>
        </is>
      </c>
      <c r="L4266" s="118" t="inlineStr">
        <is>
          <t>expected_assists_per90</t>
        </is>
      </c>
      <c r="M4266" s="152" t="n">
        <v>0.0886838577018394</v>
      </c>
      <c r="N4266" s="152" t="n">
        <v>14.02439024390244</v>
      </c>
      <c r="O4266" s="118" t="inlineStr">
        <is>
          <t>higher</t>
        </is>
      </c>
      <c r="P4266" s="118" t="inlineStr">
        <is>
          <t>xA/90</t>
        </is>
      </c>
      <c r="Q4266" s="118" t="inlineStr">
        <is>
          <t>Wide Player players with ≥450 minutes</t>
        </is>
      </c>
    </row>
    <row r="4267">
      <c r="A4267" s="118" t="inlineStr">
        <is>
          <t>Eredivisie 2025-2026</t>
        </is>
      </c>
      <c r="B4267" s="118" t="inlineStr">
        <is>
          <t>SBV Excelsior</t>
        </is>
      </c>
      <c r="C4267" s="118" t="inlineStr">
        <is>
          <t>ucqemxwd5n13up4t16o6qot0</t>
        </is>
      </c>
      <c r="D4267" s="118" t="inlineStr">
        <is>
          <t>C. Nadje</t>
        </is>
      </c>
      <c r="E4267" s="118" t="inlineStr">
        <is>
          <t>Midfielder</t>
        </is>
      </c>
      <c r="F4267" s="118" t="inlineStr">
        <is>
          <t>Left Midfielder</t>
        </is>
      </c>
      <c r="G4267" s="118" t="inlineStr">
        <is>
          <t>Wide Player</t>
        </is>
      </c>
      <c r="H4267" s="150" t="n">
        <v>679</v>
      </c>
      <c r="I4267" s="118" t="inlineStr">
        <is>
          <t>True</t>
        </is>
      </c>
      <c r="J4267" s="152" t="n">
        <v>2</v>
      </c>
      <c r="K4267" s="118" t="inlineStr">
        <is>
          <t>Key passes</t>
        </is>
      </c>
      <c r="L4267" s="118" t="inlineStr">
        <is>
          <t>key_passes_per90</t>
        </is>
      </c>
      <c r="M4267" s="152" t="n">
        <v>0.2650957290132548</v>
      </c>
      <c r="N4267" s="152" t="n">
        <v>20.12195121951219</v>
      </c>
      <c r="O4267" s="118" t="inlineStr">
        <is>
          <t>higher</t>
        </is>
      </c>
      <c r="P4267" s="118" t="inlineStr">
        <is>
          <t>passes/90</t>
        </is>
      </c>
      <c r="Q4267" s="118" t="inlineStr">
        <is>
          <t>Wide Player players with ≥450 minutes</t>
        </is>
      </c>
    </row>
    <row r="4268">
      <c r="A4268" s="118" t="inlineStr">
        <is>
          <t>Eredivisie 2025-2026</t>
        </is>
      </c>
      <c r="B4268" s="118" t="inlineStr">
        <is>
          <t>SBV Excelsior</t>
        </is>
      </c>
      <c r="C4268" s="118" t="inlineStr">
        <is>
          <t>ucqemxwd5n13up4t16o6qot0</t>
        </is>
      </c>
      <c r="D4268" s="118" t="inlineStr">
        <is>
          <t>C. Nadje</t>
        </is>
      </c>
      <c r="E4268" s="118" t="inlineStr">
        <is>
          <t>Midfielder</t>
        </is>
      </c>
      <c r="F4268" s="118" t="inlineStr">
        <is>
          <t>Left Midfielder</t>
        </is>
      </c>
      <c r="G4268" s="118" t="inlineStr">
        <is>
          <t>Wide Player</t>
        </is>
      </c>
      <c r="H4268" s="150" t="n">
        <v>679</v>
      </c>
      <c r="I4268" s="118" t="inlineStr">
        <is>
          <t>True</t>
        </is>
      </c>
      <c r="J4268" s="152" t="n">
        <v>3</v>
      </c>
      <c r="K4268" s="118" t="inlineStr">
        <is>
          <t>Box entries</t>
        </is>
      </c>
      <c r="L4268" s="118" t="inlineStr">
        <is>
          <t>passes_into_box_per90</t>
        </is>
      </c>
      <c r="M4268" s="152" t="n">
        <v>0.2650957290132548</v>
      </c>
      <c r="N4268" s="152" t="n">
        <v>14.02439024390244</v>
      </c>
      <c r="O4268" s="118" t="inlineStr">
        <is>
          <t>higher</t>
        </is>
      </c>
      <c r="P4268" s="118" t="inlineStr">
        <is>
          <t>passes/90</t>
        </is>
      </c>
      <c r="Q4268" s="118" t="inlineStr">
        <is>
          <t>Wide Player players with ≥450 minutes</t>
        </is>
      </c>
    </row>
    <row r="4269">
      <c r="A4269" s="118" t="inlineStr">
        <is>
          <t>Eredivisie 2025-2026</t>
        </is>
      </c>
      <c r="B4269" s="118" t="inlineStr">
        <is>
          <t>SBV Excelsior</t>
        </is>
      </c>
      <c r="C4269" s="118" t="inlineStr">
        <is>
          <t>ucqemxwd5n13up4t16o6qot0</t>
        </is>
      </c>
      <c r="D4269" s="118" t="inlineStr">
        <is>
          <t>C. Nadje</t>
        </is>
      </c>
      <c r="E4269" s="118" t="inlineStr">
        <is>
          <t>Midfielder</t>
        </is>
      </c>
      <c r="F4269" s="118" t="inlineStr">
        <is>
          <t>Left Midfielder</t>
        </is>
      </c>
      <c r="G4269" s="118" t="inlineStr">
        <is>
          <t>Wide Player</t>
        </is>
      </c>
      <c r="H4269" s="150" t="n">
        <v>679</v>
      </c>
      <c r="I4269" s="118" t="inlineStr">
        <is>
          <t>True</t>
        </is>
      </c>
      <c r="J4269" s="152" t="n">
        <v>4</v>
      </c>
      <c r="K4269" s="118" t="inlineStr">
        <is>
          <t>Take-ons</t>
        </is>
      </c>
      <c r="L4269" s="118" t="inlineStr">
        <is>
          <t>take_ons_completed_per90</t>
        </is>
      </c>
      <c r="M4269" s="152" t="n">
        <v>0.9278350515463918</v>
      </c>
      <c r="N4269" s="152" t="n">
        <v>82.3170731707317</v>
      </c>
      <c r="O4269" s="118" t="inlineStr">
        <is>
          <t>higher</t>
        </is>
      </c>
      <c r="P4269" s="118" t="inlineStr">
        <is>
          <t>actions/90</t>
        </is>
      </c>
      <c r="Q4269" s="118" t="inlineStr">
        <is>
          <t>Wide Player players with ≥450 minutes</t>
        </is>
      </c>
    </row>
    <row r="4270">
      <c r="A4270" s="118" t="inlineStr">
        <is>
          <t>Eredivisie 2025-2026</t>
        </is>
      </c>
      <c r="B4270" s="118" t="inlineStr">
        <is>
          <t>SBV Excelsior</t>
        </is>
      </c>
      <c r="C4270" s="118" t="inlineStr">
        <is>
          <t>ucqemxwd5n13up4t16o6qot0</t>
        </is>
      </c>
      <c r="D4270" s="118" t="inlineStr">
        <is>
          <t>C. Nadje</t>
        </is>
      </c>
      <c r="E4270" s="118" t="inlineStr">
        <is>
          <t>Midfielder</t>
        </is>
      </c>
      <c r="F4270" s="118" t="inlineStr">
        <is>
          <t>Left Midfielder</t>
        </is>
      </c>
      <c r="G4270" s="118" t="inlineStr">
        <is>
          <t>Wide Player</t>
        </is>
      </c>
      <c r="H4270" s="150" t="n">
        <v>679</v>
      </c>
      <c r="I4270" s="118" t="inlineStr">
        <is>
          <t>True</t>
        </is>
      </c>
      <c r="J4270" s="152" t="n">
        <v>5</v>
      </c>
      <c r="K4270" s="118" t="inlineStr">
        <is>
          <t>Take-on xT</t>
        </is>
      </c>
      <c r="L4270" s="118" t="inlineStr">
        <is>
          <t>xt_take_ons_per90</t>
        </is>
      </c>
      <c r="M4270" s="152" t="n">
        <v>0</v>
      </c>
      <c r="N4270" s="152" t="n">
        <v>50</v>
      </c>
      <c r="O4270" s="118" t="inlineStr">
        <is>
          <t>higher</t>
        </is>
      </c>
      <c r="P4270" s="118" t="inlineStr">
        <is>
          <t>xT/90</t>
        </is>
      </c>
      <c r="Q4270" s="118" t="inlineStr">
        <is>
          <t>Wide Player players with ≥450 minutes</t>
        </is>
      </c>
    </row>
    <row r="4271">
      <c r="A4271" s="118" t="inlineStr">
        <is>
          <t>Eredivisie 2025-2026</t>
        </is>
      </c>
      <c r="B4271" s="118" t="inlineStr">
        <is>
          <t>SBV Excelsior</t>
        </is>
      </c>
      <c r="C4271" s="118" t="inlineStr">
        <is>
          <t>ucqemxwd5n13up4t16o6qot0</t>
        </is>
      </c>
      <c r="D4271" s="118" t="inlineStr">
        <is>
          <t>C. Nadje</t>
        </is>
      </c>
      <c r="E4271" s="118" t="inlineStr">
        <is>
          <t>Midfielder</t>
        </is>
      </c>
      <c r="F4271" s="118" t="inlineStr">
        <is>
          <t>Left Midfielder</t>
        </is>
      </c>
      <c r="G4271" s="118" t="inlineStr">
        <is>
          <t>Wide Player</t>
        </is>
      </c>
      <c r="H4271" s="150" t="n">
        <v>679</v>
      </c>
      <c r="I4271" s="118" t="inlineStr">
        <is>
          <t>True</t>
        </is>
      </c>
      <c r="J4271" s="152" t="n">
        <v>6</v>
      </c>
      <c r="K4271" s="118" t="inlineStr">
        <is>
          <t>Shooting</t>
        </is>
      </c>
      <c r="L4271" s="118" t="inlineStr">
        <is>
          <t>shots_per90</t>
        </is>
      </c>
      <c r="M4271" s="152" t="n">
        <v>0.5301914580265096</v>
      </c>
      <c r="N4271" s="152" t="n">
        <v>17.68292682926829</v>
      </c>
      <c r="O4271" s="118" t="inlineStr">
        <is>
          <t>higher</t>
        </is>
      </c>
      <c r="P4271" s="118" t="inlineStr">
        <is>
          <t>shots/90</t>
        </is>
      </c>
      <c r="Q4271" s="118" t="inlineStr">
        <is>
          <t>Wide Player players with ≥450 minutes</t>
        </is>
      </c>
    </row>
    <row r="4272">
      <c r="A4272" s="118" t="inlineStr">
        <is>
          <t>Eredivisie 2025-2026</t>
        </is>
      </c>
      <c r="B4272" s="118" t="inlineStr">
        <is>
          <t>SBV Excelsior</t>
        </is>
      </c>
      <c r="C4272" s="118" t="inlineStr">
        <is>
          <t>ucqemxwd5n13up4t16o6qot0</t>
        </is>
      </c>
      <c r="D4272" s="118" t="inlineStr">
        <is>
          <t>C. Nadje</t>
        </is>
      </c>
      <c r="E4272" s="118" t="inlineStr">
        <is>
          <t>Midfielder</t>
        </is>
      </c>
      <c r="F4272" s="118" t="inlineStr">
        <is>
          <t>Left Midfielder</t>
        </is>
      </c>
      <c r="G4272" s="118" t="inlineStr">
        <is>
          <t>Wide Player</t>
        </is>
      </c>
      <c r="H4272" s="150" t="n">
        <v>679</v>
      </c>
      <c r="I4272" s="118" t="inlineStr">
        <is>
          <t>True</t>
        </is>
      </c>
      <c r="J4272" s="152" t="n">
        <v>7</v>
      </c>
      <c r="K4272" s="118" t="inlineStr">
        <is>
          <t>Box activity</t>
        </is>
      </c>
      <c r="L4272" s="118" t="inlineStr">
        <is>
          <t>box_actions_per90</t>
        </is>
      </c>
      <c r="M4272" s="152" t="n">
        <v>0.7952871870397643</v>
      </c>
      <c r="N4272" s="152" t="n">
        <v>5.487804878048781</v>
      </c>
      <c r="O4272" s="118" t="inlineStr">
        <is>
          <t>higher</t>
        </is>
      </c>
      <c r="P4272" s="118" t="inlineStr">
        <is>
          <t>actions/90</t>
        </is>
      </c>
      <c r="Q4272" s="118" t="inlineStr">
        <is>
          <t>Wide Player players with ≥450 minutes</t>
        </is>
      </c>
    </row>
    <row r="4273">
      <c r="A4273" s="118" t="inlineStr">
        <is>
          <t>Eredivisie 2025-2026</t>
        </is>
      </c>
      <c r="B4273" s="118" t="inlineStr">
        <is>
          <t>SBV Excelsior</t>
        </is>
      </c>
      <c r="C4273" s="118" t="inlineStr">
        <is>
          <t>ucqemxwd5n13up4t16o6qot0</t>
        </is>
      </c>
      <c r="D4273" s="118" t="inlineStr">
        <is>
          <t>C. Nadje</t>
        </is>
      </c>
      <c r="E4273" s="118" t="inlineStr">
        <is>
          <t>Midfielder</t>
        </is>
      </c>
      <c r="F4273" s="118" t="inlineStr">
        <is>
          <t>Left Midfielder</t>
        </is>
      </c>
      <c r="G4273" s="118" t="inlineStr">
        <is>
          <t>Wide Player</t>
        </is>
      </c>
      <c r="H4273" s="150" t="n">
        <v>679</v>
      </c>
      <c r="I4273" s="118" t="inlineStr">
        <is>
          <t>True</t>
        </is>
      </c>
      <c r="J4273" s="152" t="n">
        <v>8</v>
      </c>
      <c r="K4273" s="118" t="inlineStr">
        <is>
          <t>Ball security</t>
        </is>
      </c>
      <c r="L4273" s="118" t="inlineStr">
        <is>
          <t>turnovers_per_100_actions</t>
        </is>
      </c>
      <c r="M4273" s="152" t="n">
        <v>16.17021276595745</v>
      </c>
      <c r="N4273" s="152" t="n">
        <v>49.39024390243902</v>
      </c>
      <c r="O4273" s="118" t="inlineStr">
        <is>
          <t>lower</t>
        </is>
      </c>
      <c r="P4273" s="118" t="inlineStr">
        <is>
          <t>turnovers/100</t>
        </is>
      </c>
      <c r="Q4273" s="118" t="inlineStr">
        <is>
          <t>Wide Player players with ≥450 minutes</t>
        </is>
      </c>
    </row>
    <row r="4274">
      <c r="A4274" s="118" t="inlineStr">
        <is>
          <t>Eredivisie 2025-2026</t>
        </is>
      </c>
      <c r="B4274" s="118" t="inlineStr">
        <is>
          <t>SBV Excelsior</t>
        </is>
      </c>
      <c r="C4274" s="118" t="inlineStr">
        <is>
          <t>5nhideyjwp2347ryi1n9wfq50</t>
        </is>
      </c>
      <c r="D4274" s="118" t="inlineStr">
        <is>
          <t>D. Sanches Fernandes</t>
        </is>
      </c>
      <c r="E4274" s="118" t="inlineStr">
        <is>
          <t>Midfielder</t>
        </is>
      </c>
      <c r="F4274" s="118" t="inlineStr">
        <is>
          <t>Left Midfielder</t>
        </is>
      </c>
      <c r="G4274" s="118" t="inlineStr">
        <is>
          <t>Wide Player</t>
        </is>
      </c>
      <c r="H4274" s="150" t="n">
        <v>3189</v>
      </c>
      <c r="I4274" s="118" t="inlineStr">
        <is>
          <t>True</t>
        </is>
      </c>
      <c r="J4274" s="152" t="n">
        <v>1</v>
      </c>
      <c r="K4274" s="118" t="inlineStr">
        <is>
          <t>Expected assists</t>
        </is>
      </c>
      <c r="L4274" s="118" t="inlineStr">
        <is>
          <t>expected_assists_per90</t>
        </is>
      </c>
      <c r="M4274" s="152" t="n">
        <v>0.3833348197321058</v>
      </c>
      <c r="N4274" s="152" t="n">
        <v>83.53658536585365</v>
      </c>
      <c r="O4274" s="118" t="inlineStr">
        <is>
          <t>higher</t>
        </is>
      </c>
      <c r="P4274" s="118" t="inlineStr">
        <is>
          <t>xA/90</t>
        </is>
      </c>
      <c r="Q4274" s="118" t="inlineStr">
        <is>
          <t>Wide Player players with ≥450 minutes</t>
        </is>
      </c>
    </row>
    <row r="4275">
      <c r="A4275" s="118" t="inlineStr">
        <is>
          <t>Eredivisie 2025-2026</t>
        </is>
      </c>
      <c r="B4275" s="118" t="inlineStr">
        <is>
          <t>SBV Excelsior</t>
        </is>
      </c>
      <c r="C4275" s="118" t="inlineStr">
        <is>
          <t>5nhideyjwp2347ryi1n9wfq50</t>
        </is>
      </c>
      <c r="D4275" s="118" t="inlineStr">
        <is>
          <t>D. Sanches Fernandes</t>
        </is>
      </c>
      <c r="E4275" s="118" t="inlineStr">
        <is>
          <t>Midfielder</t>
        </is>
      </c>
      <c r="F4275" s="118" t="inlineStr">
        <is>
          <t>Left Midfielder</t>
        </is>
      </c>
      <c r="G4275" s="118" t="inlineStr">
        <is>
          <t>Wide Player</t>
        </is>
      </c>
      <c r="H4275" s="150" t="n">
        <v>3189</v>
      </c>
      <c r="I4275" s="118" t="inlineStr">
        <is>
          <t>True</t>
        </is>
      </c>
      <c r="J4275" s="152" t="n">
        <v>2</v>
      </c>
      <c r="K4275" s="118" t="inlineStr">
        <is>
          <t>Key passes</t>
        </is>
      </c>
      <c r="L4275" s="118" t="inlineStr">
        <is>
          <t>key_passes_per90</t>
        </is>
      </c>
      <c r="M4275" s="152" t="n">
        <v>0.8466603951081844</v>
      </c>
      <c r="N4275" s="152" t="n">
        <v>70.1219512195122</v>
      </c>
      <c r="O4275" s="118" t="inlineStr">
        <is>
          <t>higher</t>
        </is>
      </c>
      <c r="P4275" s="118" t="inlineStr">
        <is>
          <t>passes/90</t>
        </is>
      </c>
      <c r="Q4275" s="118" t="inlineStr">
        <is>
          <t>Wide Player players with ≥450 minutes</t>
        </is>
      </c>
    </row>
    <row r="4276">
      <c r="A4276" s="118" t="inlineStr">
        <is>
          <t>Eredivisie 2025-2026</t>
        </is>
      </c>
      <c r="B4276" s="118" t="inlineStr">
        <is>
          <t>SBV Excelsior</t>
        </is>
      </c>
      <c r="C4276" s="118" t="inlineStr">
        <is>
          <t>5nhideyjwp2347ryi1n9wfq50</t>
        </is>
      </c>
      <c r="D4276" s="118" t="inlineStr">
        <is>
          <t>D. Sanches Fernandes</t>
        </is>
      </c>
      <c r="E4276" s="118" t="inlineStr">
        <is>
          <t>Midfielder</t>
        </is>
      </c>
      <c r="F4276" s="118" t="inlineStr">
        <is>
          <t>Left Midfielder</t>
        </is>
      </c>
      <c r="G4276" s="118" t="inlineStr">
        <is>
          <t>Wide Player</t>
        </is>
      </c>
      <c r="H4276" s="150" t="n">
        <v>3189</v>
      </c>
      <c r="I4276" s="118" t="inlineStr">
        <is>
          <t>True</t>
        </is>
      </c>
      <c r="J4276" s="152" t="n">
        <v>3</v>
      </c>
      <c r="K4276" s="118" t="inlineStr">
        <is>
          <t>Box entries</t>
        </is>
      </c>
      <c r="L4276" s="118" t="inlineStr">
        <is>
          <t>passes_into_box_per90</t>
        </is>
      </c>
      <c r="M4276" s="152" t="n">
        <v>1.326434619002822</v>
      </c>
      <c r="N4276" s="152" t="n">
        <v>75</v>
      </c>
      <c r="O4276" s="118" t="inlineStr">
        <is>
          <t>higher</t>
        </is>
      </c>
      <c r="P4276" s="118" t="inlineStr">
        <is>
          <t>passes/90</t>
        </is>
      </c>
      <c r="Q4276" s="118" t="inlineStr">
        <is>
          <t>Wide Player players with ≥450 minutes</t>
        </is>
      </c>
    </row>
    <row r="4277">
      <c r="A4277" s="118" t="inlineStr">
        <is>
          <t>Eredivisie 2025-2026</t>
        </is>
      </c>
      <c r="B4277" s="118" t="inlineStr">
        <is>
          <t>SBV Excelsior</t>
        </is>
      </c>
      <c r="C4277" s="118" t="inlineStr">
        <is>
          <t>5nhideyjwp2347ryi1n9wfq50</t>
        </is>
      </c>
      <c r="D4277" s="118" t="inlineStr">
        <is>
          <t>D. Sanches Fernandes</t>
        </is>
      </c>
      <c r="E4277" s="118" t="inlineStr">
        <is>
          <t>Midfielder</t>
        </is>
      </c>
      <c r="F4277" s="118" t="inlineStr">
        <is>
          <t>Left Midfielder</t>
        </is>
      </c>
      <c r="G4277" s="118" t="inlineStr">
        <is>
          <t>Wide Player</t>
        </is>
      </c>
      <c r="H4277" s="150" t="n">
        <v>3189</v>
      </c>
      <c r="I4277" s="118" t="inlineStr">
        <is>
          <t>True</t>
        </is>
      </c>
      <c r="J4277" s="152" t="n">
        <v>4</v>
      </c>
      <c r="K4277" s="118" t="inlineStr">
        <is>
          <t>Take-ons</t>
        </is>
      </c>
      <c r="L4277" s="118" t="inlineStr">
        <is>
          <t>take_ons_completed_per90</t>
        </is>
      </c>
      <c r="M4277" s="152" t="n">
        <v>1.862652869238006</v>
      </c>
      <c r="N4277" s="152" t="n">
        <v>98.17073170731707</v>
      </c>
      <c r="O4277" s="118" t="inlineStr">
        <is>
          <t>higher</t>
        </is>
      </c>
      <c r="P4277" s="118" t="inlineStr">
        <is>
          <t>actions/90</t>
        </is>
      </c>
      <c r="Q4277" s="118" t="inlineStr">
        <is>
          <t>Wide Player players with ≥450 minutes</t>
        </is>
      </c>
    </row>
    <row r="4278">
      <c r="A4278" s="118" t="inlineStr">
        <is>
          <t>Eredivisie 2025-2026</t>
        </is>
      </c>
      <c r="B4278" s="118" t="inlineStr">
        <is>
          <t>SBV Excelsior</t>
        </is>
      </c>
      <c r="C4278" s="118" t="inlineStr">
        <is>
          <t>5nhideyjwp2347ryi1n9wfq50</t>
        </is>
      </c>
      <c r="D4278" s="118" t="inlineStr">
        <is>
          <t>D. Sanches Fernandes</t>
        </is>
      </c>
      <c r="E4278" s="118" t="inlineStr">
        <is>
          <t>Midfielder</t>
        </is>
      </c>
      <c r="F4278" s="118" t="inlineStr">
        <is>
          <t>Left Midfielder</t>
        </is>
      </c>
      <c r="G4278" s="118" t="inlineStr">
        <is>
          <t>Wide Player</t>
        </is>
      </c>
      <c r="H4278" s="150" t="n">
        <v>3189</v>
      </c>
      <c r="I4278" s="118" t="inlineStr">
        <is>
          <t>True</t>
        </is>
      </c>
      <c r="J4278" s="152" t="n">
        <v>5</v>
      </c>
      <c r="K4278" s="118" t="inlineStr">
        <is>
          <t>Take-on xT</t>
        </is>
      </c>
      <c r="L4278" s="118" t="inlineStr">
        <is>
          <t>xt_take_ons_per90</t>
        </is>
      </c>
      <c r="M4278" s="152" t="n">
        <v>0</v>
      </c>
      <c r="N4278" s="152" t="n">
        <v>50</v>
      </c>
      <c r="O4278" s="118" t="inlineStr">
        <is>
          <t>higher</t>
        </is>
      </c>
      <c r="P4278" s="118" t="inlineStr">
        <is>
          <t>xT/90</t>
        </is>
      </c>
      <c r="Q4278" s="118" t="inlineStr">
        <is>
          <t>Wide Player players with ≥450 minutes</t>
        </is>
      </c>
    </row>
    <row r="4279">
      <c r="A4279" s="118" t="inlineStr">
        <is>
          <t>Eredivisie 2025-2026</t>
        </is>
      </c>
      <c r="B4279" s="118" t="inlineStr">
        <is>
          <t>SBV Excelsior</t>
        </is>
      </c>
      <c r="C4279" s="118" t="inlineStr">
        <is>
          <t>5nhideyjwp2347ryi1n9wfq50</t>
        </is>
      </c>
      <c r="D4279" s="118" t="inlineStr">
        <is>
          <t>D. Sanches Fernandes</t>
        </is>
      </c>
      <c r="E4279" s="118" t="inlineStr">
        <is>
          <t>Midfielder</t>
        </is>
      </c>
      <c r="F4279" s="118" t="inlineStr">
        <is>
          <t>Left Midfielder</t>
        </is>
      </c>
      <c r="G4279" s="118" t="inlineStr">
        <is>
          <t>Wide Player</t>
        </is>
      </c>
      <c r="H4279" s="150" t="n">
        <v>3189</v>
      </c>
      <c r="I4279" s="118" t="inlineStr">
        <is>
          <t>True</t>
        </is>
      </c>
      <c r="J4279" s="152" t="n">
        <v>6</v>
      </c>
      <c r="K4279" s="118" t="inlineStr">
        <is>
          <t>Shooting</t>
        </is>
      </c>
      <c r="L4279" s="118" t="inlineStr">
        <is>
          <t>shots_per90</t>
        </is>
      </c>
      <c r="M4279" s="152" t="n">
        <v>1.693320790216369</v>
      </c>
      <c r="N4279" s="152" t="n">
        <v>83.53658536585365</v>
      </c>
      <c r="O4279" s="118" t="inlineStr">
        <is>
          <t>higher</t>
        </is>
      </c>
      <c r="P4279" s="118" t="inlineStr">
        <is>
          <t>shots/90</t>
        </is>
      </c>
      <c r="Q4279" s="118" t="inlineStr">
        <is>
          <t>Wide Player players with ≥450 minutes</t>
        </is>
      </c>
    </row>
    <row r="4280">
      <c r="A4280" s="118" t="inlineStr">
        <is>
          <t>Eredivisie 2025-2026</t>
        </is>
      </c>
      <c r="B4280" s="118" t="inlineStr">
        <is>
          <t>SBV Excelsior</t>
        </is>
      </c>
      <c r="C4280" s="118" t="inlineStr">
        <is>
          <t>5nhideyjwp2347ryi1n9wfq50</t>
        </is>
      </c>
      <c r="D4280" s="118" t="inlineStr">
        <is>
          <t>D. Sanches Fernandes</t>
        </is>
      </c>
      <c r="E4280" s="118" t="inlineStr">
        <is>
          <t>Midfielder</t>
        </is>
      </c>
      <c r="F4280" s="118" t="inlineStr">
        <is>
          <t>Left Midfielder</t>
        </is>
      </c>
      <c r="G4280" s="118" t="inlineStr">
        <is>
          <t>Wide Player</t>
        </is>
      </c>
      <c r="H4280" s="150" t="n">
        <v>3189</v>
      </c>
      <c r="I4280" s="118" t="inlineStr">
        <is>
          <t>True</t>
        </is>
      </c>
      <c r="J4280" s="152" t="n">
        <v>7</v>
      </c>
      <c r="K4280" s="118" t="inlineStr">
        <is>
          <t>Box activity</t>
        </is>
      </c>
      <c r="L4280" s="118" t="inlineStr">
        <is>
          <t>box_actions_per90</t>
        </is>
      </c>
      <c r="M4280" s="152" t="n">
        <v>4.346190028222013</v>
      </c>
      <c r="N4280" s="152" t="n">
        <v>81.09756097560975</v>
      </c>
      <c r="O4280" s="118" t="inlineStr">
        <is>
          <t>higher</t>
        </is>
      </c>
      <c r="P4280" s="118" t="inlineStr">
        <is>
          <t>actions/90</t>
        </is>
      </c>
      <c r="Q4280" s="118" t="inlineStr">
        <is>
          <t>Wide Player players with ≥450 minutes</t>
        </is>
      </c>
    </row>
    <row r="4281">
      <c r="A4281" s="118" t="inlineStr">
        <is>
          <t>Eredivisie 2025-2026</t>
        </is>
      </c>
      <c r="B4281" s="118" t="inlineStr">
        <is>
          <t>SBV Excelsior</t>
        </is>
      </c>
      <c r="C4281" s="118" t="inlineStr">
        <is>
          <t>5nhideyjwp2347ryi1n9wfq50</t>
        </is>
      </c>
      <c r="D4281" s="118" t="inlineStr">
        <is>
          <t>D. Sanches Fernandes</t>
        </is>
      </c>
      <c r="E4281" s="118" t="inlineStr">
        <is>
          <t>Midfielder</t>
        </is>
      </c>
      <c r="F4281" s="118" t="inlineStr">
        <is>
          <t>Left Midfielder</t>
        </is>
      </c>
      <c r="G4281" s="118" t="inlineStr">
        <is>
          <t>Wide Player</t>
        </is>
      </c>
      <c r="H4281" s="150" t="n">
        <v>3189</v>
      </c>
      <c r="I4281" s="118" t="inlineStr">
        <is>
          <t>True</t>
        </is>
      </c>
      <c r="J4281" s="152" t="n">
        <v>8</v>
      </c>
      <c r="K4281" s="118" t="inlineStr">
        <is>
          <t>Ball security</t>
        </is>
      </c>
      <c r="L4281" s="118" t="inlineStr">
        <is>
          <t>turnovers_per_100_actions</t>
        </is>
      </c>
      <c r="M4281" s="152" t="n">
        <v>16.10972568578554</v>
      </c>
      <c r="N4281" s="152" t="n">
        <v>51.82926829268293</v>
      </c>
      <c r="O4281" s="118" t="inlineStr">
        <is>
          <t>lower</t>
        </is>
      </c>
      <c r="P4281" s="118" t="inlineStr">
        <is>
          <t>turnovers/100</t>
        </is>
      </c>
      <c r="Q4281" s="118" t="inlineStr">
        <is>
          <t>Wide Player players with ≥450 minutes</t>
        </is>
      </c>
    </row>
    <row r="4282">
      <c r="A4282" s="118" t="inlineStr">
        <is>
          <t>Eredivisie 2025-2026</t>
        </is>
      </c>
      <c r="B4282" s="118" t="inlineStr">
        <is>
          <t>SBV Excelsior</t>
        </is>
      </c>
      <c r="C4282" s="118" t="inlineStr">
        <is>
          <t>buhlcdwtnxeiqgy079kas7dw4</t>
        </is>
      </c>
      <c r="D4282" s="118" t="inlineStr">
        <is>
          <t>J. Bergraaf</t>
        </is>
      </c>
      <c r="E4282" s="118" t="inlineStr">
        <is>
          <t>Forward</t>
        </is>
      </c>
      <c r="F4282" s="118" t="inlineStr">
        <is>
          <t>Left Winger</t>
        </is>
      </c>
      <c r="G4282" s="118" t="inlineStr">
        <is>
          <t>Wide Player</t>
        </is>
      </c>
      <c r="H4282" s="150" t="n">
        <v>2422</v>
      </c>
      <c r="I4282" s="118" t="inlineStr">
        <is>
          <t>True</t>
        </is>
      </c>
      <c r="J4282" s="152" t="n">
        <v>1</v>
      </c>
      <c r="K4282" s="118" t="inlineStr">
        <is>
          <t>Expected assists</t>
        </is>
      </c>
      <c r="L4282" s="118" t="inlineStr">
        <is>
          <t>expected_assists_per90</t>
        </is>
      </c>
      <c r="M4282" s="152" t="n">
        <v>0.0562225454229273</v>
      </c>
      <c r="N4282" s="152" t="n">
        <v>7.926829268292683</v>
      </c>
      <c r="O4282" s="118" t="inlineStr">
        <is>
          <t>higher</t>
        </is>
      </c>
      <c r="P4282" s="118" t="inlineStr">
        <is>
          <t>xA/90</t>
        </is>
      </c>
      <c r="Q4282" s="118" t="inlineStr">
        <is>
          <t>Wide Player players with ≥450 minutes</t>
        </is>
      </c>
    </row>
    <row r="4283">
      <c r="A4283" s="118" t="inlineStr">
        <is>
          <t>Eredivisie 2025-2026</t>
        </is>
      </c>
      <c r="B4283" s="118" t="inlineStr">
        <is>
          <t>SBV Excelsior</t>
        </is>
      </c>
      <c r="C4283" s="118" t="inlineStr">
        <is>
          <t>buhlcdwtnxeiqgy079kas7dw4</t>
        </is>
      </c>
      <c r="D4283" s="118" t="inlineStr">
        <is>
          <t>J. Bergraaf</t>
        </is>
      </c>
      <c r="E4283" s="118" t="inlineStr">
        <is>
          <t>Forward</t>
        </is>
      </c>
      <c r="F4283" s="118" t="inlineStr">
        <is>
          <t>Left Winger</t>
        </is>
      </c>
      <c r="G4283" s="118" t="inlineStr">
        <is>
          <t>Wide Player</t>
        </is>
      </c>
      <c r="H4283" s="150" t="n">
        <v>2422</v>
      </c>
      <c r="I4283" s="118" t="inlineStr">
        <is>
          <t>True</t>
        </is>
      </c>
      <c r="J4283" s="152" t="n">
        <v>2</v>
      </c>
      <c r="K4283" s="118" t="inlineStr">
        <is>
          <t>Key passes</t>
        </is>
      </c>
      <c r="L4283" s="118" t="inlineStr">
        <is>
          <t>key_passes_per90</t>
        </is>
      </c>
      <c r="M4283" s="152" t="n">
        <v>0.2229562345169281</v>
      </c>
      <c r="N4283" s="152" t="n">
        <v>18.90243902439024</v>
      </c>
      <c r="O4283" s="118" t="inlineStr">
        <is>
          <t>higher</t>
        </is>
      </c>
      <c r="P4283" s="118" t="inlineStr">
        <is>
          <t>passes/90</t>
        </is>
      </c>
      <c r="Q4283" s="118" t="inlineStr">
        <is>
          <t>Wide Player players with ≥450 minutes</t>
        </is>
      </c>
    </row>
    <row r="4284">
      <c r="A4284" s="118" t="inlineStr">
        <is>
          <t>Eredivisie 2025-2026</t>
        </is>
      </c>
      <c r="B4284" s="118" t="inlineStr">
        <is>
          <t>SBV Excelsior</t>
        </is>
      </c>
      <c r="C4284" s="118" t="inlineStr">
        <is>
          <t>buhlcdwtnxeiqgy079kas7dw4</t>
        </is>
      </c>
      <c r="D4284" s="118" t="inlineStr">
        <is>
          <t>J. Bergraaf</t>
        </is>
      </c>
      <c r="E4284" s="118" t="inlineStr">
        <is>
          <t>Forward</t>
        </is>
      </c>
      <c r="F4284" s="118" t="inlineStr">
        <is>
          <t>Left Winger</t>
        </is>
      </c>
      <c r="G4284" s="118" t="inlineStr">
        <is>
          <t>Wide Player</t>
        </is>
      </c>
      <c r="H4284" s="150" t="n">
        <v>2422</v>
      </c>
      <c r="I4284" s="118" t="inlineStr">
        <is>
          <t>True</t>
        </is>
      </c>
      <c r="J4284" s="152" t="n">
        <v>3</v>
      </c>
      <c r="K4284" s="118" t="inlineStr">
        <is>
          <t>Box entries</t>
        </is>
      </c>
      <c r="L4284" s="118" t="inlineStr">
        <is>
          <t>passes_into_box_per90</t>
        </is>
      </c>
      <c r="M4284" s="152" t="n">
        <v>0.111478117258464</v>
      </c>
      <c r="N4284" s="152" t="n">
        <v>4.26829268292683</v>
      </c>
      <c r="O4284" s="118" t="inlineStr">
        <is>
          <t>higher</t>
        </is>
      </c>
      <c r="P4284" s="118" t="inlineStr">
        <is>
          <t>passes/90</t>
        </is>
      </c>
      <c r="Q4284" s="118" t="inlineStr">
        <is>
          <t>Wide Player players with ≥450 minutes</t>
        </is>
      </c>
    </row>
    <row r="4285">
      <c r="A4285" s="118" t="inlineStr">
        <is>
          <t>Eredivisie 2025-2026</t>
        </is>
      </c>
      <c r="B4285" s="118" t="inlineStr">
        <is>
          <t>SBV Excelsior</t>
        </is>
      </c>
      <c r="C4285" s="118" t="inlineStr">
        <is>
          <t>buhlcdwtnxeiqgy079kas7dw4</t>
        </is>
      </c>
      <c r="D4285" s="118" t="inlineStr">
        <is>
          <t>J. Bergraaf</t>
        </is>
      </c>
      <c r="E4285" s="118" t="inlineStr">
        <is>
          <t>Forward</t>
        </is>
      </c>
      <c r="F4285" s="118" t="inlineStr">
        <is>
          <t>Left Winger</t>
        </is>
      </c>
      <c r="G4285" s="118" t="inlineStr">
        <is>
          <t>Wide Player</t>
        </is>
      </c>
      <c r="H4285" s="150" t="n">
        <v>2422</v>
      </c>
      <c r="I4285" s="118" t="inlineStr">
        <is>
          <t>True</t>
        </is>
      </c>
      <c r="J4285" s="152" t="n">
        <v>4</v>
      </c>
      <c r="K4285" s="118" t="inlineStr">
        <is>
          <t>Take-ons</t>
        </is>
      </c>
      <c r="L4285" s="118" t="inlineStr">
        <is>
          <t>take_ons_completed_per90</t>
        </is>
      </c>
      <c r="M4285" s="152" t="n">
        <v>0.1857968620974401</v>
      </c>
      <c r="N4285" s="152" t="n">
        <v>16.46341463414634</v>
      </c>
      <c r="O4285" s="118" t="inlineStr">
        <is>
          <t>higher</t>
        </is>
      </c>
      <c r="P4285" s="118" t="inlineStr">
        <is>
          <t>actions/90</t>
        </is>
      </c>
      <c r="Q4285" s="118" t="inlineStr">
        <is>
          <t>Wide Player players with ≥450 minutes</t>
        </is>
      </c>
    </row>
    <row r="4286">
      <c r="A4286" s="118" t="inlineStr">
        <is>
          <t>Eredivisie 2025-2026</t>
        </is>
      </c>
      <c r="B4286" s="118" t="inlineStr">
        <is>
          <t>SBV Excelsior</t>
        </is>
      </c>
      <c r="C4286" s="118" t="inlineStr">
        <is>
          <t>buhlcdwtnxeiqgy079kas7dw4</t>
        </is>
      </c>
      <c r="D4286" s="118" t="inlineStr">
        <is>
          <t>J. Bergraaf</t>
        </is>
      </c>
      <c r="E4286" s="118" t="inlineStr">
        <is>
          <t>Forward</t>
        </is>
      </c>
      <c r="F4286" s="118" t="inlineStr">
        <is>
          <t>Left Winger</t>
        </is>
      </c>
      <c r="G4286" s="118" t="inlineStr">
        <is>
          <t>Wide Player</t>
        </is>
      </c>
      <c r="H4286" s="150" t="n">
        <v>2422</v>
      </c>
      <c r="I4286" s="118" t="inlineStr">
        <is>
          <t>True</t>
        </is>
      </c>
      <c r="J4286" s="152" t="n">
        <v>5</v>
      </c>
      <c r="K4286" s="118" t="inlineStr">
        <is>
          <t>Take-on xT</t>
        </is>
      </c>
      <c r="L4286" s="118" t="inlineStr">
        <is>
          <t>xt_take_ons_per90</t>
        </is>
      </c>
      <c r="M4286" s="152" t="n">
        <v>0</v>
      </c>
      <c r="N4286" s="152" t="n">
        <v>50</v>
      </c>
      <c r="O4286" s="118" t="inlineStr">
        <is>
          <t>higher</t>
        </is>
      </c>
      <c r="P4286" s="118" t="inlineStr">
        <is>
          <t>xT/90</t>
        </is>
      </c>
      <c r="Q4286" s="118" t="inlineStr">
        <is>
          <t>Wide Player players with ≥450 minutes</t>
        </is>
      </c>
    </row>
    <row r="4287">
      <c r="A4287" s="118" t="inlineStr">
        <is>
          <t>Eredivisie 2025-2026</t>
        </is>
      </c>
      <c r="B4287" s="118" t="inlineStr">
        <is>
          <t>SBV Excelsior</t>
        </is>
      </c>
      <c r="C4287" s="118" t="inlineStr">
        <is>
          <t>buhlcdwtnxeiqgy079kas7dw4</t>
        </is>
      </c>
      <c r="D4287" s="118" t="inlineStr">
        <is>
          <t>J. Bergraaf</t>
        </is>
      </c>
      <c r="E4287" s="118" t="inlineStr">
        <is>
          <t>Forward</t>
        </is>
      </c>
      <c r="F4287" s="118" t="inlineStr">
        <is>
          <t>Left Winger</t>
        </is>
      </c>
      <c r="G4287" s="118" t="inlineStr">
        <is>
          <t>Wide Player</t>
        </is>
      </c>
      <c r="H4287" s="150" t="n">
        <v>2422</v>
      </c>
      <c r="I4287" s="118" t="inlineStr">
        <is>
          <t>True</t>
        </is>
      </c>
      <c r="J4287" s="152" t="n">
        <v>6</v>
      </c>
      <c r="K4287" s="118" t="inlineStr">
        <is>
          <t>Shooting</t>
        </is>
      </c>
      <c r="L4287" s="118" t="inlineStr">
        <is>
          <t>shots_per90</t>
        </is>
      </c>
      <c r="M4287" s="152" t="n">
        <v>0.7060280759702725</v>
      </c>
      <c r="N4287" s="152" t="n">
        <v>32.31707317073171</v>
      </c>
      <c r="O4287" s="118" t="inlineStr">
        <is>
          <t>higher</t>
        </is>
      </c>
      <c r="P4287" s="118" t="inlineStr">
        <is>
          <t>shots/90</t>
        </is>
      </c>
      <c r="Q4287" s="118" t="inlineStr">
        <is>
          <t>Wide Player players with ≥450 minutes</t>
        </is>
      </c>
    </row>
    <row r="4288">
      <c r="A4288" s="118" t="inlineStr">
        <is>
          <t>Eredivisie 2025-2026</t>
        </is>
      </c>
      <c r="B4288" s="118" t="inlineStr">
        <is>
          <t>SBV Excelsior</t>
        </is>
      </c>
      <c r="C4288" s="118" t="inlineStr">
        <is>
          <t>buhlcdwtnxeiqgy079kas7dw4</t>
        </is>
      </c>
      <c r="D4288" s="118" t="inlineStr">
        <is>
          <t>J. Bergraaf</t>
        </is>
      </c>
      <c r="E4288" s="118" t="inlineStr">
        <is>
          <t>Forward</t>
        </is>
      </c>
      <c r="F4288" s="118" t="inlineStr">
        <is>
          <t>Left Winger</t>
        </is>
      </c>
      <c r="G4288" s="118" t="inlineStr">
        <is>
          <t>Wide Player</t>
        </is>
      </c>
      <c r="H4288" s="150" t="n">
        <v>2422</v>
      </c>
      <c r="I4288" s="118" t="inlineStr">
        <is>
          <t>True</t>
        </is>
      </c>
      <c r="J4288" s="152" t="n">
        <v>7</v>
      </c>
      <c r="K4288" s="118" t="inlineStr">
        <is>
          <t>Box activity</t>
        </is>
      </c>
      <c r="L4288" s="118" t="inlineStr">
        <is>
          <t>box_actions_per90</t>
        </is>
      </c>
      <c r="M4288" s="152" t="n">
        <v>2.26672171758877</v>
      </c>
      <c r="N4288" s="152" t="n">
        <v>40.85365853658536</v>
      </c>
      <c r="O4288" s="118" t="inlineStr">
        <is>
          <t>higher</t>
        </is>
      </c>
      <c r="P4288" s="118" t="inlineStr">
        <is>
          <t>actions/90</t>
        </is>
      </c>
      <c r="Q4288" s="118" t="inlineStr">
        <is>
          <t>Wide Player players with ≥450 minutes</t>
        </is>
      </c>
    </row>
    <row r="4289">
      <c r="A4289" s="118" t="inlineStr">
        <is>
          <t>Eredivisie 2025-2026</t>
        </is>
      </c>
      <c r="B4289" s="118" t="inlineStr">
        <is>
          <t>SBV Excelsior</t>
        </is>
      </c>
      <c r="C4289" s="118" t="inlineStr">
        <is>
          <t>buhlcdwtnxeiqgy079kas7dw4</t>
        </is>
      </c>
      <c r="D4289" s="118" t="inlineStr">
        <is>
          <t>J. Bergraaf</t>
        </is>
      </c>
      <c r="E4289" s="118" t="inlineStr">
        <is>
          <t>Forward</t>
        </is>
      </c>
      <c r="F4289" s="118" t="inlineStr">
        <is>
          <t>Left Winger</t>
        </is>
      </c>
      <c r="G4289" s="118" t="inlineStr">
        <is>
          <t>Wide Player</t>
        </is>
      </c>
      <c r="H4289" s="150" t="n">
        <v>2422</v>
      </c>
      <c r="I4289" s="118" t="inlineStr">
        <is>
          <t>True</t>
        </is>
      </c>
      <c r="J4289" s="152" t="n">
        <v>8</v>
      </c>
      <c r="K4289" s="118" t="inlineStr">
        <is>
          <t>Ball security</t>
        </is>
      </c>
      <c r="L4289" s="118" t="inlineStr">
        <is>
          <t>turnovers_per_100_actions</t>
        </is>
      </c>
      <c r="M4289" s="152" t="n">
        <v>16.22516556291391</v>
      </c>
      <c r="N4289" s="152" t="n">
        <v>48.17073170731707</v>
      </c>
      <c r="O4289" s="118" t="inlineStr">
        <is>
          <t>lower</t>
        </is>
      </c>
      <c r="P4289" s="118" t="inlineStr">
        <is>
          <t>turnovers/100</t>
        </is>
      </c>
      <c r="Q4289" s="118" t="inlineStr">
        <is>
          <t>Wide Player players with ≥450 minutes</t>
        </is>
      </c>
    </row>
    <row r="4290">
      <c r="A4290" s="118" t="inlineStr">
        <is>
          <t>Eredivisie 2025-2026</t>
        </is>
      </c>
      <c r="B4290" s="118" t="inlineStr">
        <is>
          <t>SBV Excelsior</t>
        </is>
      </c>
      <c r="C4290" s="118" t="inlineStr">
        <is>
          <t>dotvgi9g50m2axfw4isamd1ck</t>
        </is>
      </c>
      <c r="D4290" s="118" t="inlineStr">
        <is>
          <t>M. Jonathans</t>
        </is>
      </c>
      <c r="E4290" s="118" t="inlineStr">
        <is>
          <t>Midfielder</t>
        </is>
      </c>
      <c r="F4290" s="118" t="inlineStr">
        <is>
          <t>Left Midfielder</t>
        </is>
      </c>
      <c r="G4290" s="118" t="inlineStr">
        <is>
          <t>Wide Player</t>
        </is>
      </c>
      <c r="H4290" s="150" t="n">
        <v>872</v>
      </c>
      <c r="I4290" s="118" t="inlineStr">
        <is>
          <t>True</t>
        </is>
      </c>
      <c r="J4290" s="152" t="n">
        <v>1</v>
      </c>
      <c r="K4290" s="118" t="inlineStr">
        <is>
          <t>Expected assists</t>
        </is>
      </c>
      <c r="L4290" s="118" t="inlineStr">
        <is>
          <t>expected_assists_per90</t>
        </is>
      </c>
      <c r="M4290" s="152" t="n">
        <v>0.1454747577172216</v>
      </c>
      <c r="N4290" s="152" t="n">
        <v>31.09756097560976</v>
      </c>
      <c r="O4290" s="118" t="inlineStr">
        <is>
          <t>higher</t>
        </is>
      </c>
      <c r="P4290" s="118" t="inlineStr">
        <is>
          <t>xA/90</t>
        </is>
      </c>
      <c r="Q4290" s="118" t="inlineStr">
        <is>
          <t>Wide Player players with ≥450 minutes</t>
        </is>
      </c>
    </row>
    <row r="4291">
      <c r="A4291" s="118" t="inlineStr">
        <is>
          <t>Eredivisie 2025-2026</t>
        </is>
      </c>
      <c r="B4291" s="118" t="inlineStr">
        <is>
          <t>SBV Excelsior</t>
        </is>
      </c>
      <c r="C4291" s="118" t="inlineStr">
        <is>
          <t>dotvgi9g50m2axfw4isamd1ck</t>
        </is>
      </c>
      <c r="D4291" s="118" t="inlineStr">
        <is>
          <t>M. Jonathans</t>
        </is>
      </c>
      <c r="E4291" s="118" t="inlineStr">
        <is>
          <t>Midfielder</t>
        </is>
      </c>
      <c r="F4291" s="118" t="inlineStr">
        <is>
          <t>Left Midfielder</t>
        </is>
      </c>
      <c r="G4291" s="118" t="inlineStr">
        <is>
          <t>Wide Player</t>
        </is>
      </c>
      <c r="H4291" s="150" t="n">
        <v>872</v>
      </c>
      <c r="I4291" s="118" t="inlineStr">
        <is>
          <t>True</t>
        </is>
      </c>
      <c r="J4291" s="152" t="n">
        <v>2</v>
      </c>
      <c r="K4291" s="118" t="inlineStr">
        <is>
          <t>Key passes</t>
        </is>
      </c>
      <c r="L4291" s="118" t="inlineStr">
        <is>
          <t>key_passes_per90</t>
        </is>
      </c>
      <c r="M4291" s="152" t="n">
        <v>0.3096330275229357</v>
      </c>
      <c r="N4291" s="152" t="n">
        <v>23.78048780487805</v>
      </c>
      <c r="O4291" s="118" t="inlineStr">
        <is>
          <t>higher</t>
        </is>
      </c>
      <c r="P4291" s="118" t="inlineStr">
        <is>
          <t>passes/90</t>
        </is>
      </c>
      <c r="Q4291" s="118" t="inlineStr">
        <is>
          <t>Wide Player players with ≥450 minutes</t>
        </is>
      </c>
    </row>
    <row r="4292">
      <c r="A4292" s="118" t="inlineStr">
        <is>
          <t>Eredivisie 2025-2026</t>
        </is>
      </c>
      <c r="B4292" s="118" t="inlineStr">
        <is>
          <t>SBV Excelsior</t>
        </is>
      </c>
      <c r="C4292" s="118" t="inlineStr">
        <is>
          <t>dotvgi9g50m2axfw4isamd1ck</t>
        </is>
      </c>
      <c r="D4292" s="118" t="inlineStr">
        <is>
          <t>M. Jonathans</t>
        </is>
      </c>
      <c r="E4292" s="118" t="inlineStr">
        <is>
          <t>Midfielder</t>
        </is>
      </c>
      <c r="F4292" s="118" t="inlineStr">
        <is>
          <t>Left Midfielder</t>
        </is>
      </c>
      <c r="G4292" s="118" t="inlineStr">
        <is>
          <t>Wide Player</t>
        </is>
      </c>
      <c r="H4292" s="150" t="n">
        <v>872</v>
      </c>
      <c r="I4292" s="118" t="inlineStr">
        <is>
          <t>True</t>
        </is>
      </c>
      <c r="J4292" s="152" t="n">
        <v>3</v>
      </c>
      <c r="K4292" s="118" t="inlineStr">
        <is>
          <t>Box entries</t>
        </is>
      </c>
      <c r="L4292" s="118" t="inlineStr">
        <is>
          <t>passes_into_box_per90</t>
        </is>
      </c>
      <c r="M4292" s="152" t="n">
        <v>0.5160550458715596</v>
      </c>
      <c r="N4292" s="152" t="n">
        <v>26.21951219512195</v>
      </c>
      <c r="O4292" s="118" t="inlineStr">
        <is>
          <t>higher</t>
        </is>
      </c>
      <c r="P4292" s="118" t="inlineStr">
        <is>
          <t>passes/90</t>
        </is>
      </c>
      <c r="Q4292" s="118" t="inlineStr">
        <is>
          <t>Wide Player players with ≥450 minutes</t>
        </is>
      </c>
    </row>
    <row r="4293">
      <c r="A4293" s="118" t="inlineStr">
        <is>
          <t>Eredivisie 2025-2026</t>
        </is>
      </c>
      <c r="B4293" s="118" t="inlineStr">
        <is>
          <t>SBV Excelsior</t>
        </is>
      </c>
      <c r="C4293" s="118" t="inlineStr">
        <is>
          <t>dotvgi9g50m2axfw4isamd1ck</t>
        </is>
      </c>
      <c r="D4293" s="118" t="inlineStr">
        <is>
          <t>M. Jonathans</t>
        </is>
      </c>
      <c r="E4293" s="118" t="inlineStr">
        <is>
          <t>Midfielder</t>
        </is>
      </c>
      <c r="F4293" s="118" t="inlineStr">
        <is>
          <t>Left Midfielder</t>
        </is>
      </c>
      <c r="G4293" s="118" t="inlineStr">
        <is>
          <t>Wide Player</t>
        </is>
      </c>
      <c r="H4293" s="150" t="n">
        <v>872</v>
      </c>
      <c r="I4293" s="118" t="inlineStr">
        <is>
          <t>True</t>
        </is>
      </c>
      <c r="J4293" s="152" t="n">
        <v>4</v>
      </c>
      <c r="K4293" s="118" t="inlineStr">
        <is>
          <t>Take-ons</t>
        </is>
      </c>
      <c r="L4293" s="118" t="inlineStr">
        <is>
          <t>take_ons_completed_per90</t>
        </is>
      </c>
      <c r="M4293" s="152" t="n">
        <v>0.4128440366972477</v>
      </c>
      <c r="N4293" s="152" t="n">
        <v>44.51219512195122</v>
      </c>
      <c r="O4293" s="118" t="inlineStr">
        <is>
          <t>higher</t>
        </is>
      </c>
      <c r="P4293" s="118" t="inlineStr">
        <is>
          <t>actions/90</t>
        </is>
      </c>
      <c r="Q4293" s="118" t="inlineStr">
        <is>
          <t>Wide Player players with ≥450 minutes</t>
        </is>
      </c>
    </row>
    <row r="4294">
      <c r="A4294" s="118" t="inlineStr">
        <is>
          <t>Eredivisie 2025-2026</t>
        </is>
      </c>
      <c r="B4294" s="118" t="inlineStr">
        <is>
          <t>SBV Excelsior</t>
        </is>
      </c>
      <c r="C4294" s="118" t="inlineStr">
        <is>
          <t>dotvgi9g50m2axfw4isamd1ck</t>
        </is>
      </c>
      <c r="D4294" s="118" t="inlineStr">
        <is>
          <t>M. Jonathans</t>
        </is>
      </c>
      <c r="E4294" s="118" t="inlineStr">
        <is>
          <t>Midfielder</t>
        </is>
      </c>
      <c r="F4294" s="118" t="inlineStr">
        <is>
          <t>Left Midfielder</t>
        </is>
      </c>
      <c r="G4294" s="118" t="inlineStr">
        <is>
          <t>Wide Player</t>
        </is>
      </c>
      <c r="H4294" s="150" t="n">
        <v>872</v>
      </c>
      <c r="I4294" s="118" t="inlineStr">
        <is>
          <t>True</t>
        </is>
      </c>
      <c r="J4294" s="152" t="n">
        <v>5</v>
      </c>
      <c r="K4294" s="118" t="inlineStr">
        <is>
          <t>Take-on xT</t>
        </is>
      </c>
      <c r="L4294" s="118" t="inlineStr">
        <is>
          <t>xt_take_ons_per90</t>
        </is>
      </c>
      <c r="M4294" s="152" t="n">
        <v>0</v>
      </c>
      <c r="N4294" s="152" t="n">
        <v>50</v>
      </c>
      <c r="O4294" s="118" t="inlineStr">
        <is>
          <t>higher</t>
        </is>
      </c>
      <c r="P4294" s="118" t="inlineStr">
        <is>
          <t>xT/90</t>
        </is>
      </c>
      <c r="Q4294" s="118" t="inlineStr">
        <is>
          <t>Wide Player players with ≥450 minutes</t>
        </is>
      </c>
    </row>
    <row r="4295">
      <c r="A4295" s="118" t="inlineStr">
        <is>
          <t>Eredivisie 2025-2026</t>
        </is>
      </c>
      <c r="B4295" s="118" t="inlineStr">
        <is>
          <t>SBV Excelsior</t>
        </is>
      </c>
      <c r="C4295" s="118" t="inlineStr">
        <is>
          <t>dotvgi9g50m2axfw4isamd1ck</t>
        </is>
      </c>
      <c r="D4295" s="118" t="inlineStr">
        <is>
          <t>M. Jonathans</t>
        </is>
      </c>
      <c r="E4295" s="118" t="inlineStr">
        <is>
          <t>Midfielder</t>
        </is>
      </c>
      <c r="F4295" s="118" t="inlineStr">
        <is>
          <t>Left Midfielder</t>
        </is>
      </c>
      <c r="G4295" s="118" t="inlineStr">
        <is>
          <t>Wide Player</t>
        </is>
      </c>
      <c r="H4295" s="150" t="n">
        <v>872</v>
      </c>
      <c r="I4295" s="118" t="inlineStr">
        <is>
          <t>True</t>
        </is>
      </c>
      <c r="J4295" s="152" t="n">
        <v>6</v>
      </c>
      <c r="K4295" s="118" t="inlineStr">
        <is>
          <t>Shooting</t>
        </is>
      </c>
      <c r="L4295" s="118" t="inlineStr">
        <is>
          <t>shots_per90</t>
        </is>
      </c>
      <c r="M4295" s="152" t="n">
        <v>0.8256880733944955</v>
      </c>
      <c r="N4295" s="152" t="n">
        <v>42.07317073170731</v>
      </c>
      <c r="O4295" s="118" t="inlineStr">
        <is>
          <t>higher</t>
        </is>
      </c>
      <c r="P4295" s="118" t="inlineStr">
        <is>
          <t>shots/90</t>
        </is>
      </c>
      <c r="Q4295" s="118" t="inlineStr">
        <is>
          <t>Wide Player players with ≥450 minutes</t>
        </is>
      </c>
    </row>
    <row r="4296">
      <c r="A4296" s="118" t="inlineStr">
        <is>
          <t>Eredivisie 2025-2026</t>
        </is>
      </c>
      <c r="B4296" s="118" t="inlineStr">
        <is>
          <t>SBV Excelsior</t>
        </is>
      </c>
      <c r="C4296" s="118" t="inlineStr">
        <is>
          <t>dotvgi9g50m2axfw4isamd1ck</t>
        </is>
      </c>
      <c r="D4296" s="118" t="inlineStr">
        <is>
          <t>M. Jonathans</t>
        </is>
      </c>
      <c r="E4296" s="118" t="inlineStr">
        <is>
          <t>Midfielder</t>
        </is>
      </c>
      <c r="F4296" s="118" t="inlineStr">
        <is>
          <t>Left Midfielder</t>
        </is>
      </c>
      <c r="G4296" s="118" t="inlineStr">
        <is>
          <t>Wide Player</t>
        </is>
      </c>
      <c r="H4296" s="150" t="n">
        <v>872</v>
      </c>
      <c r="I4296" s="118" t="inlineStr">
        <is>
          <t>True</t>
        </is>
      </c>
      <c r="J4296" s="152" t="n">
        <v>7</v>
      </c>
      <c r="K4296" s="118" t="inlineStr">
        <is>
          <t>Box activity</t>
        </is>
      </c>
      <c r="L4296" s="118" t="inlineStr">
        <is>
          <t>box_actions_per90</t>
        </is>
      </c>
      <c r="M4296" s="152" t="n">
        <v>1.444954128440367</v>
      </c>
      <c r="N4296" s="152" t="n">
        <v>18.90243902439024</v>
      </c>
      <c r="O4296" s="118" t="inlineStr">
        <is>
          <t>higher</t>
        </is>
      </c>
      <c r="P4296" s="118" t="inlineStr">
        <is>
          <t>actions/90</t>
        </is>
      </c>
      <c r="Q4296" s="118" t="inlineStr">
        <is>
          <t>Wide Player players with ≥450 minutes</t>
        </is>
      </c>
    </row>
    <row r="4297">
      <c r="A4297" s="118" t="inlineStr">
        <is>
          <t>Eredivisie 2025-2026</t>
        </is>
      </c>
      <c r="B4297" s="118" t="inlineStr">
        <is>
          <t>SBV Excelsior</t>
        </is>
      </c>
      <c r="C4297" s="118" t="inlineStr">
        <is>
          <t>dotvgi9g50m2axfw4isamd1ck</t>
        </is>
      </c>
      <c r="D4297" s="118" t="inlineStr">
        <is>
          <t>M. Jonathans</t>
        </is>
      </c>
      <c r="E4297" s="118" t="inlineStr">
        <is>
          <t>Midfielder</t>
        </is>
      </c>
      <c r="F4297" s="118" t="inlineStr">
        <is>
          <t>Left Midfielder</t>
        </is>
      </c>
      <c r="G4297" s="118" t="inlineStr">
        <is>
          <t>Wide Player</t>
        </is>
      </c>
      <c r="H4297" s="150" t="n">
        <v>872</v>
      </c>
      <c r="I4297" s="118" t="inlineStr">
        <is>
          <t>True</t>
        </is>
      </c>
      <c r="J4297" s="152" t="n">
        <v>8</v>
      </c>
      <c r="K4297" s="118" t="inlineStr">
        <is>
          <t>Ball security</t>
        </is>
      </c>
      <c r="L4297" s="118" t="inlineStr">
        <is>
          <t>turnovers_per_100_actions</t>
        </is>
      </c>
      <c r="M4297" s="152" t="n">
        <v>14.85148514851485</v>
      </c>
      <c r="N4297" s="152" t="n">
        <v>73.78048780487805</v>
      </c>
      <c r="O4297" s="118" t="inlineStr">
        <is>
          <t>lower</t>
        </is>
      </c>
      <c r="P4297" s="118" t="inlineStr">
        <is>
          <t>turnovers/100</t>
        </is>
      </c>
      <c r="Q4297" s="118" t="inlineStr">
        <is>
          <t>Wide Player players with ≥450 minutes</t>
        </is>
      </c>
    </row>
    <row r="4298">
      <c r="A4298" s="118" t="inlineStr">
        <is>
          <t>Eredivisie 2025-2026</t>
        </is>
      </c>
      <c r="B4298" s="118" t="inlineStr">
        <is>
          <t>SBV Excelsior</t>
        </is>
      </c>
      <c r="C4298" s="118" t="inlineStr">
        <is>
          <t>7y0acvcg9km8dz51t5ndy23md</t>
        </is>
      </c>
      <c r="D4298" s="118" t="inlineStr">
        <is>
          <t>M. van Duinen</t>
        </is>
      </c>
      <c r="E4298" s="118" t="inlineStr">
        <is>
          <t>Forward</t>
        </is>
      </c>
      <c r="F4298" s="118" t="inlineStr">
        <is>
          <t>Left Winger</t>
        </is>
      </c>
      <c r="G4298" s="118" t="inlineStr">
        <is>
          <t>Wide Player</t>
        </is>
      </c>
      <c r="H4298" s="150" t="n">
        <v>2709</v>
      </c>
      <c r="I4298" s="118" t="inlineStr">
        <is>
          <t>True</t>
        </is>
      </c>
      <c r="J4298" s="152" t="n">
        <v>1</v>
      </c>
      <c r="K4298" s="118" t="inlineStr">
        <is>
          <t>Expected assists</t>
        </is>
      </c>
      <c r="L4298" s="118" t="inlineStr">
        <is>
          <t>expected_assists_per90</t>
        </is>
      </c>
      <c r="M4298" s="152" t="n">
        <v>0.06369823942647811</v>
      </c>
      <c r="N4298" s="152" t="n">
        <v>9.146341463414634</v>
      </c>
      <c r="O4298" s="118" t="inlineStr">
        <is>
          <t>higher</t>
        </is>
      </c>
      <c r="P4298" s="118" t="inlineStr">
        <is>
          <t>xA/90</t>
        </is>
      </c>
      <c r="Q4298" s="118" t="inlineStr">
        <is>
          <t>Wide Player players with ≥450 minutes</t>
        </is>
      </c>
    </row>
    <row r="4299">
      <c r="A4299" s="118" t="inlineStr">
        <is>
          <t>Eredivisie 2025-2026</t>
        </is>
      </c>
      <c r="B4299" s="118" t="inlineStr">
        <is>
          <t>SBV Excelsior</t>
        </is>
      </c>
      <c r="C4299" s="118" t="inlineStr">
        <is>
          <t>7y0acvcg9km8dz51t5ndy23md</t>
        </is>
      </c>
      <c r="D4299" s="118" t="inlineStr">
        <is>
          <t>M. van Duinen</t>
        </is>
      </c>
      <c r="E4299" s="118" t="inlineStr">
        <is>
          <t>Forward</t>
        </is>
      </c>
      <c r="F4299" s="118" t="inlineStr">
        <is>
          <t>Left Winger</t>
        </is>
      </c>
      <c r="G4299" s="118" t="inlineStr">
        <is>
          <t>Wide Player</t>
        </is>
      </c>
      <c r="H4299" s="150" t="n">
        <v>2709</v>
      </c>
      <c r="I4299" s="118" t="inlineStr">
        <is>
          <t>True</t>
        </is>
      </c>
      <c r="J4299" s="152" t="n">
        <v>2</v>
      </c>
      <c r="K4299" s="118" t="inlineStr">
        <is>
          <t>Key passes</t>
        </is>
      </c>
      <c r="L4299" s="118" t="inlineStr">
        <is>
          <t>key_passes_per90</t>
        </is>
      </c>
      <c r="M4299" s="152" t="n">
        <v>0.132890365448505</v>
      </c>
      <c r="N4299" s="152" t="n">
        <v>9.146341463414634</v>
      </c>
      <c r="O4299" s="118" t="inlineStr">
        <is>
          <t>higher</t>
        </is>
      </c>
      <c r="P4299" s="118" t="inlineStr">
        <is>
          <t>passes/90</t>
        </is>
      </c>
      <c r="Q4299" s="118" t="inlineStr">
        <is>
          <t>Wide Player players with ≥450 minutes</t>
        </is>
      </c>
    </row>
    <row r="4300">
      <c r="A4300" s="118" t="inlineStr">
        <is>
          <t>Eredivisie 2025-2026</t>
        </is>
      </c>
      <c r="B4300" s="118" t="inlineStr">
        <is>
          <t>SBV Excelsior</t>
        </is>
      </c>
      <c r="C4300" s="118" t="inlineStr">
        <is>
          <t>7y0acvcg9km8dz51t5ndy23md</t>
        </is>
      </c>
      <c r="D4300" s="118" t="inlineStr">
        <is>
          <t>M. van Duinen</t>
        </is>
      </c>
      <c r="E4300" s="118" t="inlineStr">
        <is>
          <t>Forward</t>
        </is>
      </c>
      <c r="F4300" s="118" t="inlineStr">
        <is>
          <t>Left Winger</t>
        </is>
      </c>
      <c r="G4300" s="118" t="inlineStr">
        <is>
          <t>Wide Player</t>
        </is>
      </c>
      <c r="H4300" s="150" t="n">
        <v>2709</v>
      </c>
      <c r="I4300" s="118" t="inlineStr">
        <is>
          <t>True</t>
        </is>
      </c>
      <c r="J4300" s="152" t="n">
        <v>3</v>
      </c>
      <c r="K4300" s="118" t="inlineStr">
        <is>
          <t>Box entries</t>
        </is>
      </c>
      <c r="L4300" s="118" t="inlineStr">
        <is>
          <t>passes_into_box_per90</t>
        </is>
      </c>
      <c r="M4300" s="152" t="n">
        <v>0.132890365448505</v>
      </c>
      <c r="N4300" s="152" t="n">
        <v>6.707317073170731</v>
      </c>
      <c r="O4300" s="118" t="inlineStr">
        <is>
          <t>higher</t>
        </is>
      </c>
      <c r="P4300" s="118" t="inlineStr">
        <is>
          <t>passes/90</t>
        </is>
      </c>
      <c r="Q4300" s="118" t="inlineStr">
        <is>
          <t>Wide Player players with ≥450 minutes</t>
        </is>
      </c>
    </row>
    <row r="4301">
      <c r="A4301" s="118" t="inlineStr">
        <is>
          <t>Eredivisie 2025-2026</t>
        </is>
      </c>
      <c r="B4301" s="118" t="inlineStr">
        <is>
          <t>SBV Excelsior</t>
        </is>
      </c>
      <c r="C4301" s="118" t="inlineStr">
        <is>
          <t>7y0acvcg9km8dz51t5ndy23md</t>
        </is>
      </c>
      <c r="D4301" s="118" t="inlineStr">
        <is>
          <t>M. van Duinen</t>
        </is>
      </c>
      <c r="E4301" s="118" t="inlineStr">
        <is>
          <t>Forward</t>
        </is>
      </c>
      <c r="F4301" s="118" t="inlineStr">
        <is>
          <t>Left Winger</t>
        </is>
      </c>
      <c r="G4301" s="118" t="inlineStr">
        <is>
          <t>Wide Player</t>
        </is>
      </c>
      <c r="H4301" s="150" t="n">
        <v>2709</v>
      </c>
      <c r="I4301" s="118" t="inlineStr">
        <is>
          <t>True</t>
        </is>
      </c>
      <c r="J4301" s="152" t="n">
        <v>4</v>
      </c>
      <c r="K4301" s="118" t="inlineStr">
        <is>
          <t>Take-ons</t>
        </is>
      </c>
      <c r="L4301" s="118" t="inlineStr">
        <is>
          <t>take_ons_completed_per90</t>
        </is>
      </c>
      <c r="M4301" s="152" t="n">
        <v>0.0996677740863787</v>
      </c>
      <c r="N4301" s="152" t="n">
        <v>6.707317073170731</v>
      </c>
      <c r="O4301" s="118" t="inlineStr">
        <is>
          <t>higher</t>
        </is>
      </c>
      <c r="P4301" s="118" t="inlineStr">
        <is>
          <t>actions/90</t>
        </is>
      </c>
      <c r="Q4301" s="118" t="inlineStr">
        <is>
          <t>Wide Player players with ≥450 minutes</t>
        </is>
      </c>
    </row>
    <row r="4302">
      <c r="A4302" s="118" t="inlineStr">
        <is>
          <t>Eredivisie 2025-2026</t>
        </is>
      </c>
      <c r="B4302" s="118" t="inlineStr">
        <is>
          <t>SBV Excelsior</t>
        </is>
      </c>
      <c r="C4302" s="118" t="inlineStr">
        <is>
          <t>7y0acvcg9km8dz51t5ndy23md</t>
        </is>
      </c>
      <c r="D4302" s="118" t="inlineStr">
        <is>
          <t>M. van Duinen</t>
        </is>
      </c>
      <c r="E4302" s="118" t="inlineStr">
        <is>
          <t>Forward</t>
        </is>
      </c>
      <c r="F4302" s="118" t="inlineStr">
        <is>
          <t>Left Winger</t>
        </is>
      </c>
      <c r="G4302" s="118" t="inlineStr">
        <is>
          <t>Wide Player</t>
        </is>
      </c>
      <c r="H4302" s="150" t="n">
        <v>2709</v>
      </c>
      <c r="I4302" s="118" t="inlineStr">
        <is>
          <t>True</t>
        </is>
      </c>
      <c r="J4302" s="152" t="n">
        <v>5</v>
      </c>
      <c r="K4302" s="118" t="inlineStr">
        <is>
          <t>Take-on xT</t>
        </is>
      </c>
      <c r="L4302" s="118" t="inlineStr">
        <is>
          <t>xt_take_ons_per90</t>
        </is>
      </c>
      <c r="M4302" s="152" t="n">
        <v>0</v>
      </c>
      <c r="N4302" s="152" t="n">
        <v>50</v>
      </c>
      <c r="O4302" s="118" t="inlineStr">
        <is>
          <t>higher</t>
        </is>
      </c>
      <c r="P4302" s="118" t="inlineStr">
        <is>
          <t>xT/90</t>
        </is>
      </c>
      <c r="Q4302" s="118" t="inlineStr">
        <is>
          <t>Wide Player players with ≥450 minutes</t>
        </is>
      </c>
    </row>
    <row r="4303">
      <c r="A4303" s="118" t="inlineStr">
        <is>
          <t>Eredivisie 2025-2026</t>
        </is>
      </c>
      <c r="B4303" s="118" t="inlineStr">
        <is>
          <t>SBV Excelsior</t>
        </is>
      </c>
      <c r="C4303" s="118" t="inlineStr">
        <is>
          <t>7y0acvcg9km8dz51t5ndy23md</t>
        </is>
      </c>
      <c r="D4303" s="118" t="inlineStr">
        <is>
          <t>M. van Duinen</t>
        </is>
      </c>
      <c r="E4303" s="118" t="inlineStr">
        <is>
          <t>Forward</t>
        </is>
      </c>
      <c r="F4303" s="118" t="inlineStr">
        <is>
          <t>Left Winger</t>
        </is>
      </c>
      <c r="G4303" s="118" t="inlineStr">
        <is>
          <t>Wide Player</t>
        </is>
      </c>
      <c r="H4303" s="150" t="n">
        <v>2709</v>
      </c>
      <c r="I4303" s="118" t="inlineStr">
        <is>
          <t>True</t>
        </is>
      </c>
      <c r="J4303" s="152" t="n">
        <v>6</v>
      </c>
      <c r="K4303" s="118" t="inlineStr">
        <is>
          <t>Shooting</t>
        </is>
      </c>
      <c r="L4303" s="118" t="inlineStr">
        <is>
          <t>shots_per90</t>
        </is>
      </c>
      <c r="M4303" s="152" t="n">
        <v>0.5980066445182725</v>
      </c>
      <c r="N4303" s="152" t="n">
        <v>22.5609756097561</v>
      </c>
      <c r="O4303" s="118" t="inlineStr">
        <is>
          <t>higher</t>
        </is>
      </c>
      <c r="P4303" s="118" t="inlineStr">
        <is>
          <t>shots/90</t>
        </is>
      </c>
      <c r="Q4303" s="118" t="inlineStr">
        <is>
          <t>Wide Player players with ≥450 minutes</t>
        </is>
      </c>
    </row>
    <row r="4304">
      <c r="A4304" s="118" t="inlineStr">
        <is>
          <t>Eredivisie 2025-2026</t>
        </is>
      </c>
      <c r="B4304" s="118" t="inlineStr">
        <is>
          <t>SBV Excelsior</t>
        </is>
      </c>
      <c r="C4304" s="118" t="inlineStr">
        <is>
          <t>7y0acvcg9km8dz51t5ndy23md</t>
        </is>
      </c>
      <c r="D4304" s="118" t="inlineStr">
        <is>
          <t>M. van Duinen</t>
        </is>
      </c>
      <c r="E4304" s="118" t="inlineStr">
        <is>
          <t>Forward</t>
        </is>
      </c>
      <c r="F4304" s="118" t="inlineStr">
        <is>
          <t>Left Winger</t>
        </is>
      </c>
      <c r="G4304" s="118" t="inlineStr">
        <is>
          <t>Wide Player</t>
        </is>
      </c>
      <c r="H4304" s="150" t="n">
        <v>2709</v>
      </c>
      <c r="I4304" s="118" t="inlineStr">
        <is>
          <t>True</t>
        </is>
      </c>
      <c r="J4304" s="152" t="n">
        <v>7</v>
      </c>
      <c r="K4304" s="118" t="inlineStr">
        <is>
          <t>Box activity</t>
        </is>
      </c>
      <c r="L4304" s="118" t="inlineStr">
        <is>
          <t>box_actions_per90</t>
        </is>
      </c>
      <c r="M4304" s="152" t="n">
        <v>1.86046511627907</v>
      </c>
      <c r="N4304" s="152" t="n">
        <v>31.09756097560976</v>
      </c>
      <c r="O4304" s="118" t="inlineStr">
        <is>
          <t>higher</t>
        </is>
      </c>
      <c r="P4304" s="118" t="inlineStr">
        <is>
          <t>actions/90</t>
        </is>
      </c>
      <c r="Q4304" s="118" t="inlineStr">
        <is>
          <t>Wide Player players with ≥450 minutes</t>
        </is>
      </c>
    </row>
    <row r="4305">
      <c r="A4305" s="118" t="inlineStr">
        <is>
          <t>Eredivisie 2025-2026</t>
        </is>
      </c>
      <c r="B4305" s="118" t="inlineStr">
        <is>
          <t>SBV Excelsior</t>
        </is>
      </c>
      <c r="C4305" s="118" t="inlineStr">
        <is>
          <t>7y0acvcg9km8dz51t5ndy23md</t>
        </is>
      </c>
      <c r="D4305" s="118" t="inlineStr">
        <is>
          <t>M. van Duinen</t>
        </is>
      </c>
      <c r="E4305" s="118" t="inlineStr">
        <is>
          <t>Forward</t>
        </is>
      </c>
      <c r="F4305" s="118" t="inlineStr">
        <is>
          <t>Left Winger</t>
        </is>
      </c>
      <c r="G4305" s="118" t="inlineStr">
        <is>
          <t>Wide Player</t>
        </is>
      </c>
      <c r="H4305" s="150" t="n">
        <v>2709</v>
      </c>
      <c r="I4305" s="118" t="inlineStr">
        <is>
          <t>True</t>
        </is>
      </c>
      <c r="J4305" s="152" t="n">
        <v>8</v>
      </c>
      <c r="K4305" s="118" t="inlineStr">
        <is>
          <t>Ball security</t>
        </is>
      </c>
      <c r="L4305" s="118" t="inlineStr">
        <is>
          <t>turnovers_per_100_actions</t>
        </is>
      </c>
      <c r="M4305" s="152" t="n">
        <v>15.45454545454546</v>
      </c>
      <c r="N4305" s="152" t="n">
        <v>63.41463414634146</v>
      </c>
      <c r="O4305" s="118" t="inlineStr">
        <is>
          <t>lower</t>
        </is>
      </c>
      <c r="P4305" s="118" t="inlineStr">
        <is>
          <t>turnovers/100</t>
        </is>
      </c>
      <c r="Q4305" s="118" t="inlineStr">
        <is>
          <t>Wide Player players with ≥450 minutes</t>
        </is>
      </c>
    </row>
    <row r="4306">
      <c r="A4306" s="118" t="inlineStr">
        <is>
          <t>Eredivisie 2025-2026</t>
        </is>
      </c>
      <c r="B4306" s="118" t="inlineStr">
        <is>
          <t>SBV Excelsior</t>
        </is>
      </c>
      <c r="C4306" s="118" t="inlineStr">
        <is>
          <t>aar8gzbrl2b48vh14hu1htxxw</t>
        </is>
      </c>
      <c r="D4306" s="118" t="inlineStr">
        <is>
          <t>N. El Hamdaoui</t>
        </is>
      </c>
      <c r="E4306" s="118" t="inlineStr">
        <is>
          <t>Midfielder</t>
        </is>
      </c>
      <c r="F4306" s="118" t="inlineStr">
        <is>
          <t>Left Midfielder</t>
        </is>
      </c>
      <c r="G4306" s="118" t="inlineStr">
        <is>
          <t>Wide Player</t>
        </is>
      </c>
      <c r="H4306" s="150" t="n">
        <v>96</v>
      </c>
      <c r="I4306" s="118" t="inlineStr">
        <is>
          <t>False</t>
        </is>
      </c>
      <c r="J4306" s="152" t="n">
        <v>1</v>
      </c>
      <c r="K4306" s="118" t="inlineStr">
        <is>
          <t>Expected assists</t>
        </is>
      </c>
      <c r="L4306" s="118" t="inlineStr">
        <is>
          <t>expected_assists_per90</t>
        </is>
      </c>
      <c r="M4306" s="152" t="n">
        <v>0</v>
      </c>
      <c r="N4306" s="152" t="n">
        <v>1.219512195121951</v>
      </c>
      <c r="O4306" s="118" t="inlineStr">
        <is>
          <t>higher</t>
        </is>
      </c>
      <c r="P4306" s="118" t="inlineStr">
        <is>
          <t>xA/90</t>
        </is>
      </c>
      <c r="Q4306" s="118" t="inlineStr">
        <is>
          <t>Wide Player players with ≥450 minutes</t>
        </is>
      </c>
    </row>
    <row r="4307">
      <c r="A4307" s="118" t="inlineStr">
        <is>
          <t>Eredivisie 2025-2026</t>
        </is>
      </c>
      <c r="B4307" s="118" t="inlineStr">
        <is>
          <t>SBV Excelsior</t>
        </is>
      </c>
      <c r="C4307" s="118" t="inlineStr">
        <is>
          <t>aar8gzbrl2b48vh14hu1htxxw</t>
        </is>
      </c>
      <c r="D4307" s="118" t="inlineStr">
        <is>
          <t>N. El Hamdaoui</t>
        </is>
      </c>
      <c r="E4307" s="118" t="inlineStr">
        <is>
          <t>Midfielder</t>
        </is>
      </c>
      <c r="F4307" s="118" t="inlineStr">
        <is>
          <t>Left Midfielder</t>
        </is>
      </c>
      <c r="G4307" s="118" t="inlineStr">
        <is>
          <t>Wide Player</t>
        </is>
      </c>
      <c r="H4307" s="150" t="n">
        <v>96</v>
      </c>
      <c r="I4307" s="118" t="inlineStr">
        <is>
          <t>False</t>
        </is>
      </c>
      <c r="J4307" s="152" t="n">
        <v>2</v>
      </c>
      <c r="K4307" s="118" t="inlineStr">
        <is>
          <t>Key passes</t>
        </is>
      </c>
      <c r="L4307" s="118" t="inlineStr">
        <is>
          <t>key_passes_per90</t>
        </is>
      </c>
      <c r="M4307" s="152" t="n">
        <v>0</v>
      </c>
      <c r="N4307" s="152" t="n">
        <v>2.439024390243902</v>
      </c>
      <c r="O4307" s="118" t="inlineStr">
        <is>
          <t>higher</t>
        </is>
      </c>
      <c r="P4307" s="118" t="inlineStr">
        <is>
          <t>passes/90</t>
        </is>
      </c>
      <c r="Q4307" s="118" t="inlineStr">
        <is>
          <t>Wide Player players with ≥450 minutes</t>
        </is>
      </c>
    </row>
    <row r="4308">
      <c r="A4308" s="118" t="inlineStr">
        <is>
          <t>Eredivisie 2025-2026</t>
        </is>
      </c>
      <c r="B4308" s="118" t="inlineStr">
        <is>
          <t>SBV Excelsior</t>
        </is>
      </c>
      <c r="C4308" s="118" t="inlineStr">
        <is>
          <t>aar8gzbrl2b48vh14hu1htxxw</t>
        </is>
      </c>
      <c r="D4308" s="118" t="inlineStr">
        <is>
          <t>N. El Hamdaoui</t>
        </is>
      </c>
      <c r="E4308" s="118" t="inlineStr">
        <is>
          <t>Midfielder</t>
        </is>
      </c>
      <c r="F4308" s="118" t="inlineStr">
        <is>
          <t>Left Midfielder</t>
        </is>
      </c>
      <c r="G4308" s="118" t="inlineStr">
        <is>
          <t>Wide Player</t>
        </is>
      </c>
      <c r="H4308" s="150" t="n">
        <v>96</v>
      </c>
      <c r="I4308" s="118" t="inlineStr">
        <is>
          <t>False</t>
        </is>
      </c>
      <c r="J4308" s="152" t="n">
        <v>3</v>
      </c>
      <c r="K4308" s="118" t="inlineStr">
        <is>
          <t>Box entries</t>
        </is>
      </c>
      <c r="L4308" s="118" t="inlineStr">
        <is>
          <t>passes_into_box_per90</t>
        </is>
      </c>
      <c r="M4308" s="152" t="n">
        <v>0</v>
      </c>
      <c r="N4308" s="152" t="n">
        <v>1.829268292682927</v>
      </c>
      <c r="O4308" s="118" t="inlineStr">
        <is>
          <t>higher</t>
        </is>
      </c>
      <c r="P4308" s="118" t="inlineStr">
        <is>
          <t>passes/90</t>
        </is>
      </c>
      <c r="Q4308" s="118" t="inlineStr">
        <is>
          <t>Wide Player players with ≥450 minutes</t>
        </is>
      </c>
    </row>
    <row r="4309">
      <c r="A4309" s="118" t="inlineStr">
        <is>
          <t>Eredivisie 2025-2026</t>
        </is>
      </c>
      <c r="B4309" s="118" t="inlineStr">
        <is>
          <t>SBV Excelsior</t>
        </is>
      </c>
      <c r="C4309" s="118" t="inlineStr">
        <is>
          <t>aar8gzbrl2b48vh14hu1htxxw</t>
        </is>
      </c>
      <c r="D4309" s="118" t="inlineStr">
        <is>
          <t>N. El Hamdaoui</t>
        </is>
      </c>
      <c r="E4309" s="118" t="inlineStr">
        <is>
          <t>Midfielder</t>
        </is>
      </c>
      <c r="F4309" s="118" t="inlineStr">
        <is>
          <t>Left Midfielder</t>
        </is>
      </c>
      <c r="G4309" s="118" t="inlineStr">
        <is>
          <t>Wide Player</t>
        </is>
      </c>
      <c r="H4309" s="150" t="n">
        <v>96</v>
      </c>
      <c r="I4309" s="118" t="inlineStr">
        <is>
          <t>False</t>
        </is>
      </c>
      <c r="J4309" s="152" t="n">
        <v>4</v>
      </c>
      <c r="K4309" s="118" t="inlineStr">
        <is>
          <t>Take-ons</t>
        </is>
      </c>
      <c r="L4309" s="118" t="inlineStr">
        <is>
          <t>take_ons_completed_per90</t>
        </is>
      </c>
      <c r="M4309" s="152" t="n">
        <v>0</v>
      </c>
      <c r="N4309" s="152" t="n">
        <v>1.219512195121951</v>
      </c>
      <c r="O4309" s="118" t="inlineStr">
        <is>
          <t>higher</t>
        </is>
      </c>
      <c r="P4309" s="118" t="inlineStr">
        <is>
          <t>actions/90</t>
        </is>
      </c>
      <c r="Q4309" s="118" t="inlineStr">
        <is>
          <t>Wide Player players with ≥450 minutes</t>
        </is>
      </c>
    </row>
    <row r="4310">
      <c r="A4310" s="118" t="inlineStr">
        <is>
          <t>Eredivisie 2025-2026</t>
        </is>
      </c>
      <c r="B4310" s="118" t="inlineStr">
        <is>
          <t>SBV Excelsior</t>
        </is>
      </c>
      <c r="C4310" s="118" t="inlineStr">
        <is>
          <t>aar8gzbrl2b48vh14hu1htxxw</t>
        </is>
      </c>
      <c r="D4310" s="118" t="inlineStr">
        <is>
          <t>N. El Hamdaoui</t>
        </is>
      </c>
      <c r="E4310" s="118" t="inlineStr">
        <is>
          <t>Midfielder</t>
        </is>
      </c>
      <c r="F4310" s="118" t="inlineStr">
        <is>
          <t>Left Midfielder</t>
        </is>
      </c>
      <c r="G4310" s="118" t="inlineStr">
        <is>
          <t>Wide Player</t>
        </is>
      </c>
      <c r="H4310" s="150" t="n">
        <v>96</v>
      </c>
      <c r="I4310" s="118" t="inlineStr">
        <is>
          <t>False</t>
        </is>
      </c>
      <c r="J4310" s="152" t="n">
        <v>5</v>
      </c>
      <c r="K4310" s="118" t="inlineStr">
        <is>
          <t>Take-on xT</t>
        </is>
      </c>
      <c r="L4310" s="118" t="inlineStr">
        <is>
          <t>xt_take_ons_per90</t>
        </is>
      </c>
      <c r="M4310" s="152" t="n">
        <v>0</v>
      </c>
      <c r="N4310" s="152" t="n">
        <v>50</v>
      </c>
      <c r="O4310" s="118" t="inlineStr">
        <is>
          <t>higher</t>
        </is>
      </c>
      <c r="P4310" s="118" t="inlineStr">
        <is>
          <t>xT/90</t>
        </is>
      </c>
      <c r="Q4310" s="118" t="inlineStr">
        <is>
          <t>Wide Player players with ≥450 minutes</t>
        </is>
      </c>
    </row>
    <row r="4311">
      <c r="A4311" s="118" t="inlineStr">
        <is>
          <t>Eredivisie 2025-2026</t>
        </is>
      </c>
      <c r="B4311" s="118" t="inlineStr">
        <is>
          <t>SBV Excelsior</t>
        </is>
      </c>
      <c r="C4311" s="118" t="inlineStr">
        <is>
          <t>aar8gzbrl2b48vh14hu1htxxw</t>
        </is>
      </c>
      <c r="D4311" s="118" t="inlineStr">
        <is>
          <t>N. El Hamdaoui</t>
        </is>
      </c>
      <c r="E4311" s="118" t="inlineStr">
        <is>
          <t>Midfielder</t>
        </is>
      </c>
      <c r="F4311" s="118" t="inlineStr">
        <is>
          <t>Left Midfielder</t>
        </is>
      </c>
      <c r="G4311" s="118" t="inlineStr">
        <is>
          <t>Wide Player</t>
        </is>
      </c>
      <c r="H4311" s="150" t="n">
        <v>96</v>
      </c>
      <c r="I4311" s="118" t="inlineStr">
        <is>
          <t>False</t>
        </is>
      </c>
      <c r="J4311" s="152" t="n">
        <v>6</v>
      </c>
      <c r="K4311" s="118" t="inlineStr">
        <is>
          <t>Shooting</t>
        </is>
      </c>
      <c r="L4311" s="118" t="inlineStr">
        <is>
          <t>shots_per90</t>
        </is>
      </c>
      <c r="M4311" s="152" t="n">
        <v>0</v>
      </c>
      <c r="N4311" s="152" t="n">
        <v>1.219512195121951</v>
      </c>
      <c r="O4311" s="118" t="inlineStr">
        <is>
          <t>higher</t>
        </is>
      </c>
      <c r="P4311" s="118" t="inlineStr">
        <is>
          <t>shots/90</t>
        </is>
      </c>
      <c r="Q4311" s="118" t="inlineStr">
        <is>
          <t>Wide Player players with ≥450 minutes</t>
        </is>
      </c>
    </row>
    <row r="4312">
      <c r="A4312" s="118" t="inlineStr">
        <is>
          <t>Eredivisie 2025-2026</t>
        </is>
      </c>
      <c r="B4312" s="118" t="inlineStr">
        <is>
          <t>SBV Excelsior</t>
        </is>
      </c>
      <c r="C4312" s="118" t="inlineStr">
        <is>
          <t>aar8gzbrl2b48vh14hu1htxxw</t>
        </is>
      </c>
      <c r="D4312" s="118" t="inlineStr">
        <is>
          <t>N. El Hamdaoui</t>
        </is>
      </c>
      <c r="E4312" s="118" t="inlineStr">
        <is>
          <t>Midfielder</t>
        </is>
      </c>
      <c r="F4312" s="118" t="inlineStr">
        <is>
          <t>Left Midfielder</t>
        </is>
      </c>
      <c r="G4312" s="118" t="inlineStr">
        <is>
          <t>Wide Player</t>
        </is>
      </c>
      <c r="H4312" s="150" t="n">
        <v>96</v>
      </c>
      <c r="I4312" s="118" t="inlineStr">
        <is>
          <t>False</t>
        </is>
      </c>
      <c r="J4312" s="152" t="n">
        <v>7</v>
      </c>
      <c r="K4312" s="118" t="inlineStr">
        <is>
          <t>Box activity</t>
        </is>
      </c>
      <c r="L4312" s="118" t="inlineStr">
        <is>
          <t>box_actions_per90</t>
        </is>
      </c>
      <c r="M4312" s="152" t="n">
        <v>0.9375</v>
      </c>
      <c r="N4312" s="152" t="n">
        <v>8.536585365853659</v>
      </c>
      <c r="O4312" s="118" t="inlineStr">
        <is>
          <t>higher</t>
        </is>
      </c>
      <c r="P4312" s="118" t="inlineStr">
        <is>
          <t>actions/90</t>
        </is>
      </c>
      <c r="Q4312" s="118" t="inlineStr">
        <is>
          <t>Wide Player players with ≥450 minutes</t>
        </is>
      </c>
    </row>
    <row r="4313">
      <c r="A4313" s="118" t="inlineStr">
        <is>
          <t>Eredivisie 2025-2026</t>
        </is>
      </c>
      <c r="B4313" s="118" t="inlineStr">
        <is>
          <t>SBV Excelsior</t>
        </is>
      </c>
      <c r="C4313" s="118" t="inlineStr">
        <is>
          <t>aar8gzbrl2b48vh14hu1htxxw</t>
        </is>
      </c>
      <c r="D4313" s="118" t="inlineStr">
        <is>
          <t>N. El Hamdaoui</t>
        </is>
      </c>
      <c r="E4313" s="118" t="inlineStr">
        <is>
          <t>Midfielder</t>
        </is>
      </c>
      <c r="F4313" s="118" t="inlineStr">
        <is>
          <t>Left Midfielder</t>
        </is>
      </c>
      <c r="G4313" s="118" t="inlineStr">
        <is>
          <t>Wide Player</t>
        </is>
      </c>
      <c r="H4313" s="150" t="n">
        <v>96</v>
      </c>
      <c r="I4313" s="118" t="inlineStr">
        <is>
          <t>False</t>
        </is>
      </c>
      <c r="J4313" s="152" t="n">
        <v>8</v>
      </c>
      <c r="K4313" s="118" t="inlineStr">
        <is>
          <t>Ball security</t>
        </is>
      </c>
      <c r="L4313" s="118" t="inlineStr">
        <is>
          <t>turnovers_per_100_actions</t>
        </is>
      </c>
      <c r="M4313" s="152" t="n">
        <v>0</v>
      </c>
      <c r="N4313" s="152" t="n">
        <v>100</v>
      </c>
      <c r="O4313" s="118" t="inlineStr">
        <is>
          <t>lower</t>
        </is>
      </c>
      <c r="P4313" s="118" t="inlineStr">
        <is>
          <t>turnovers/100</t>
        </is>
      </c>
      <c r="Q4313" s="118" t="inlineStr">
        <is>
          <t>Wide Player players with ≥450 minutes</t>
        </is>
      </c>
    </row>
    <row r="4314">
      <c r="A4314" s="118" t="inlineStr">
        <is>
          <t>Eredivisie 2025-2026</t>
        </is>
      </c>
      <c r="B4314" s="118" t="inlineStr">
        <is>
          <t>SBV Excelsior</t>
        </is>
      </c>
      <c r="C4314" s="118" t="inlineStr">
        <is>
          <t>6coor7jll29drx4kgvyt499wq</t>
        </is>
      </c>
      <c r="D4314" s="118" t="inlineStr">
        <is>
          <t>N. Naujoks</t>
        </is>
      </c>
      <c r="E4314" s="118" t="inlineStr">
        <is>
          <t>Midfielder</t>
        </is>
      </c>
      <c r="F4314" s="118" t="inlineStr">
        <is>
          <t>Left Midfielder</t>
        </is>
      </c>
      <c r="G4314" s="118" t="inlineStr">
        <is>
          <t>Wide Player</t>
        </is>
      </c>
      <c r="H4314" s="150" t="n">
        <v>2995</v>
      </c>
      <c r="I4314" s="118" t="inlineStr">
        <is>
          <t>True</t>
        </is>
      </c>
      <c r="J4314" s="152" t="n">
        <v>1</v>
      </c>
      <c r="K4314" s="118" t="inlineStr">
        <is>
          <t>Expected assists</t>
        </is>
      </c>
      <c r="L4314" s="118" t="inlineStr">
        <is>
          <t>expected_assists_per90</t>
        </is>
      </c>
      <c r="M4314" s="152" t="n">
        <v>0.1545722422210221</v>
      </c>
      <c r="N4314" s="152" t="n">
        <v>32.31707317073171</v>
      </c>
      <c r="O4314" s="118" t="inlineStr">
        <is>
          <t>higher</t>
        </is>
      </c>
      <c r="P4314" s="118" t="inlineStr">
        <is>
          <t>xA/90</t>
        </is>
      </c>
      <c r="Q4314" s="118" t="inlineStr">
        <is>
          <t>Wide Player players with ≥450 minutes</t>
        </is>
      </c>
    </row>
    <row r="4315">
      <c r="A4315" s="118" t="inlineStr">
        <is>
          <t>Eredivisie 2025-2026</t>
        </is>
      </c>
      <c r="B4315" s="118" t="inlineStr">
        <is>
          <t>SBV Excelsior</t>
        </is>
      </c>
      <c r="C4315" s="118" t="inlineStr">
        <is>
          <t>6coor7jll29drx4kgvyt499wq</t>
        </is>
      </c>
      <c r="D4315" s="118" t="inlineStr">
        <is>
          <t>N. Naujoks</t>
        </is>
      </c>
      <c r="E4315" s="118" t="inlineStr">
        <is>
          <t>Midfielder</t>
        </is>
      </c>
      <c r="F4315" s="118" t="inlineStr">
        <is>
          <t>Left Midfielder</t>
        </is>
      </c>
      <c r="G4315" s="118" t="inlineStr">
        <is>
          <t>Wide Player</t>
        </is>
      </c>
      <c r="H4315" s="150" t="n">
        <v>2995</v>
      </c>
      <c r="I4315" s="118" t="inlineStr">
        <is>
          <t>True</t>
        </is>
      </c>
      <c r="J4315" s="152" t="n">
        <v>2</v>
      </c>
      <c r="K4315" s="118" t="inlineStr">
        <is>
          <t>Key passes</t>
        </is>
      </c>
      <c r="L4315" s="118" t="inlineStr">
        <is>
          <t>key_passes_per90</t>
        </is>
      </c>
      <c r="M4315" s="152" t="n">
        <v>0.6911519198664441</v>
      </c>
      <c r="N4315" s="152" t="n">
        <v>61.58536585365854</v>
      </c>
      <c r="O4315" s="118" t="inlineStr">
        <is>
          <t>higher</t>
        </is>
      </c>
      <c r="P4315" s="118" t="inlineStr">
        <is>
          <t>passes/90</t>
        </is>
      </c>
      <c r="Q4315" s="118" t="inlineStr">
        <is>
          <t>Wide Player players with ≥450 minutes</t>
        </is>
      </c>
    </row>
    <row r="4316">
      <c r="A4316" s="118" t="inlineStr">
        <is>
          <t>Eredivisie 2025-2026</t>
        </is>
      </c>
      <c r="B4316" s="118" t="inlineStr">
        <is>
          <t>SBV Excelsior</t>
        </is>
      </c>
      <c r="C4316" s="118" t="inlineStr">
        <is>
          <t>6coor7jll29drx4kgvyt499wq</t>
        </is>
      </c>
      <c r="D4316" s="118" t="inlineStr">
        <is>
          <t>N. Naujoks</t>
        </is>
      </c>
      <c r="E4316" s="118" t="inlineStr">
        <is>
          <t>Midfielder</t>
        </is>
      </c>
      <c r="F4316" s="118" t="inlineStr">
        <is>
          <t>Left Midfielder</t>
        </is>
      </c>
      <c r="G4316" s="118" t="inlineStr">
        <is>
          <t>Wide Player</t>
        </is>
      </c>
      <c r="H4316" s="150" t="n">
        <v>2995</v>
      </c>
      <c r="I4316" s="118" t="inlineStr">
        <is>
          <t>True</t>
        </is>
      </c>
      <c r="J4316" s="152" t="n">
        <v>3</v>
      </c>
      <c r="K4316" s="118" t="inlineStr">
        <is>
          <t>Box entries</t>
        </is>
      </c>
      <c r="L4316" s="118" t="inlineStr">
        <is>
          <t>passes_into_box_per90</t>
        </is>
      </c>
      <c r="M4316" s="152" t="n">
        <v>0.3606010016694491</v>
      </c>
      <c r="N4316" s="152" t="n">
        <v>16.46341463414634</v>
      </c>
      <c r="O4316" s="118" t="inlineStr">
        <is>
          <t>higher</t>
        </is>
      </c>
      <c r="P4316" s="118" t="inlineStr">
        <is>
          <t>passes/90</t>
        </is>
      </c>
      <c r="Q4316" s="118" t="inlineStr">
        <is>
          <t>Wide Player players with ≥450 minutes</t>
        </is>
      </c>
    </row>
    <row r="4317">
      <c r="A4317" s="118" t="inlineStr">
        <is>
          <t>Eredivisie 2025-2026</t>
        </is>
      </c>
      <c r="B4317" s="118" t="inlineStr">
        <is>
          <t>SBV Excelsior</t>
        </is>
      </c>
      <c r="C4317" s="118" t="inlineStr">
        <is>
          <t>6coor7jll29drx4kgvyt499wq</t>
        </is>
      </c>
      <c r="D4317" s="118" t="inlineStr">
        <is>
          <t>N. Naujoks</t>
        </is>
      </c>
      <c r="E4317" s="118" t="inlineStr">
        <is>
          <t>Midfielder</t>
        </is>
      </c>
      <c r="F4317" s="118" t="inlineStr">
        <is>
          <t>Left Midfielder</t>
        </is>
      </c>
      <c r="G4317" s="118" t="inlineStr">
        <is>
          <t>Wide Player</t>
        </is>
      </c>
      <c r="H4317" s="150" t="n">
        <v>2995</v>
      </c>
      <c r="I4317" s="118" t="inlineStr">
        <is>
          <t>True</t>
        </is>
      </c>
      <c r="J4317" s="152" t="n">
        <v>4</v>
      </c>
      <c r="K4317" s="118" t="inlineStr">
        <is>
          <t>Take-ons</t>
        </is>
      </c>
      <c r="L4317" s="118" t="inlineStr">
        <is>
          <t>take_ons_completed_per90</t>
        </is>
      </c>
      <c r="M4317" s="152" t="n">
        <v>0.5409015025041736</v>
      </c>
      <c r="N4317" s="152" t="n">
        <v>59.14634146341464</v>
      </c>
      <c r="O4317" s="118" t="inlineStr">
        <is>
          <t>higher</t>
        </is>
      </c>
      <c r="P4317" s="118" t="inlineStr">
        <is>
          <t>actions/90</t>
        </is>
      </c>
      <c r="Q4317" s="118" t="inlineStr">
        <is>
          <t>Wide Player players with ≥450 minutes</t>
        </is>
      </c>
    </row>
    <row r="4318">
      <c r="A4318" s="118" t="inlineStr">
        <is>
          <t>Eredivisie 2025-2026</t>
        </is>
      </c>
      <c r="B4318" s="118" t="inlineStr">
        <is>
          <t>SBV Excelsior</t>
        </is>
      </c>
      <c r="C4318" s="118" t="inlineStr">
        <is>
          <t>6coor7jll29drx4kgvyt499wq</t>
        </is>
      </c>
      <c r="D4318" s="118" t="inlineStr">
        <is>
          <t>N. Naujoks</t>
        </is>
      </c>
      <c r="E4318" s="118" t="inlineStr">
        <is>
          <t>Midfielder</t>
        </is>
      </c>
      <c r="F4318" s="118" t="inlineStr">
        <is>
          <t>Left Midfielder</t>
        </is>
      </c>
      <c r="G4318" s="118" t="inlineStr">
        <is>
          <t>Wide Player</t>
        </is>
      </c>
      <c r="H4318" s="150" t="n">
        <v>2995</v>
      </c>
      <c r="I4318" s="118" t="inlineStr">
        <is>
          <t>True</t>
        </is>
      </c>
      <c r="J4318" s="152" t="n">
        <v>5</v>
      </c>
      <c r="K4318" s="118" t="inlineStr">
        <is>
          <t>Take-on xT</t>
        </is>
      </c>
      <c r="L4318" s="118" t="inlineStr">
        <is>
          <t>xt_take_ons_per90</t>
        </is>
      </c>
      <c r="M4318" s="152" t="n">
        <v>0</v>
      </c>
      <c r="N4318" s="152" t="n">
        <v>50</v>
      </c>
      <c r="O4318" s="118" t="inlineStr">
        <is>
          <t>higher</t>
        </is>
      </c>
      <c r="P4318" s="118" t="inlineStr">
        <is>
          <t>xT/90</t>
        </is>
      </c>
      <c r="Q4318" s="118" t="inlineStr">
        <is>
          <t>Wide Player players with ≥450 minutes</t>
        </is>
      </c>
    </row>
    <row r="4319">
      <c r="A4319" s="118" t="inlineStr">
        <is>
          <t>Eredivisie 2025-2026</t>
        </is>
      </c>
      <c r="B4319" s="118" t="inlineStr">
        <is>
          <t>SBV Excelsior</t>
        </is>
      </c>
      <c r="C4319" s="118" t="inlineStr">
        <is>
          <t>6coor7jll29drx4kgvyt499wq</t>
        </is>
      </c>
      <c r="D4319" s="118" t="inlineStr">
        <is>
          <t>N. Naujoks</t>
        </is>
      </c>
      <c r="E4319" s="118" t="inlineStr">
        <is>
          <t>Midfielder</t>
        </is>
      </c>
      <c r="F4319" s="118" t="inlineStr">
        <is>
          <t>Left Midfielder</t>
        </is>
      </c>
      <c r="G4319" s="118" t="inlineStr">
        <is>
          <t>Wide Player</t>
        </is>
      </c>
      <c r="H4319" s="150" t="n">
        <v>2995</v>
      </c>
      <c r="I4319" s="118" t="inlineStr">
        <is>
          <t>True</t>
        </is>
      </c>
      <c r="J4319" s="152" t="n">
        <v>6</v>
      </c>
      <c r="K4319" s="118" t="inlineStr">
        <is>
          <t>Shooting</t>
        </is>
      </c>
      <c r="L4319" s="118" t="inlineStr">
        <is>
          <t>shots_per90</t>
        </is>
      </c>
      <c r="M4319" s="152" t="n">
        <v>1.923205342237062</v>
      </c>
      <c r="N4319" s="152" t="n">
        <v>88.41463414634147</v>
      </c>
      <c r="O4319" s="118" t="inlineStr">
        <is>
          <t>higher</t>
        </is>
      </c>
      <c r="P4319" s="118" t="inlineStr">
        <is>
          <t>shots/90</t>
        </is>
      </c>
      <c r="Q4319" s="118" t="inlineStr">
        <is>
          <t>Wide Player players with ≥450 minutes</t>
        </is>
      </c>
    </row>
    <row r="4320">
      <c r="A4320" s="118" t="inlineStr">
        <is>
          <t>Eredivisie 2025-2026</t>
        </is>
      </c>
      <c r="B4320" s="118" t="inlineStr">
        <is>
          <t>SBV Excelsior</t>
        </is>
      </c>
      <c r="C4320" s="118" t="inlineStr">
        <is>
          <t>6coor7jll29drx4kgvyt499wq</t>
        </is>
      </c>
      <c r="D4320" s="118" t="inlineStr">
        <is>
          <t>N. Naujoks</t>
        </is>
      </c>
      <c r="E4320" s="118" t="inlineStr">
        <is>
          <t>Midfielder</t>
        </is>
      </c>
      <c r="F4320" s="118" t="inlineStr">
        <is>
          <t>Left Midfielder</t>
        </is>
      </c>
      <c r="G4320" s="118" t="inlineStr">
        <is>
          <t>Wide Player</t>
        </is>
      </c>
      <c r="H4320" s="150" t="n">
        <v>2995</v>
      </c>
      <c r="I4320" s="118" t="inlineStr">
        <is>
          <t>True</t>
        </is>
      </c>
      <c r="J4320" s="152" t="n">
        <v>7</v>
      </c>
      <c r="K4320" s="118" t="inlineStr">
        <is>
          <t>Box activity</t>
        </is>
      </c>
      <c r="L4320" s="118" t="inlineStr">
        <is>
          <t>box_actions_per90</t>
        </is>
      </c>
      <c r="M4320" s="152" t="n">
        <v>5.048414023372287</v>
      </c>
      <c r="N4320" s="152" t="n">
        <v>89.63414634146342</v>
      </c>
      <c r="O4320" s="118" t="inlineStr">
        <is>
          <t>higher</t>
        </is>
      </c>
      <c r="P4320" s="118" t="inlineStr">
        <is>
          <t>actions/90</t>
        </is>
      </c>
      <c r="Q4320" s="118" t="inlineStr">
        <is>
          <t>Wide Player players with ≥450 minutes</t>
        </is>
      </c>
    </row>
    <row r="4321">
      <c r="A4321" s="118" t="inlineStr">
        <is>
          <t>Eredivisie 2025-2026</t>
        </is>
      </c>
      <c r="B4321" s="118" t="inlineStr">
        <is>
          <t>SBV Excelsior</t>
        </is>
      </c>
      <c r="C4321" s="118" t="inlineStr">
        <is>
          <t>6coor7jll29drx4kgvyt499wq</t>
        </is>
      </c>
      <c r="D4321" s="118" t="inlineStr">
        <is>
          <t>N. Naujoks</t>
        </is>
      </c>
      <c r="E4321" s="118" t="inlineStr">
        <is>
          <t>Midfielder</t>
        </is>
      </c>
      <c r="F4321" s="118" t="inlineStr">
        <is>
          <t>Left Midfielder</t>
        </is>
      </c>
      <c r="G4321" s="118" t="inlineStr">
        <is>
          <t>Wide Player</t>
        </is>
      </c>
      <c r="H4321" s="150" t="n">
        <v>2995</v>
      </c>
      <c r="I4321" s="118" t="inlineStr">
        <is>
          <t>True</t>
        </is>
      </c>
      <c r="J4321" s="152" t="n">
        <v>8</v>
      </c>
      <c r="K4321" s="118" t="inlineStr">
        <is>
          <t>Ball security</t>
        </is>
      </c>
      <c r="L4321" s="118" t="inlineStr">
        <is>
          <t>turnovers_per_100_actions</t>
        </is>
      </c>
      <c r="M4321" s="152" t="n">
        <v>15.46827794561934</v>
      </c>
      <c r="N4321" s="152" t="n">
        <v>60.36585365853659</v>
      </c>
      <c r="O4321" s="118" t="inlineStr">
        <is>
          <t>lower</t>
        </is>
      </c>
      <c r="P4321" s="118" t="inlineStr">
        <is>
          <t>turnovers/100</t>
        </is>
      </c>
      <c r="Q4321" s="118" t="inlineStr">
        <is>
          <t>Wide Player players with ≥450 minutes</t>
        </is>
      </c>
    </row>
    <row r="4322">
      <c r="A4322" s="118" t="inlineStr">
        <is>
          <t>Eredivisie 2025-2026</t>
        </is>
      </c>
      <c r="B4322" s="118" t="inlineStr">
        <is>
          <t>SBV Excelsior</t>
        </is>
      </c>
      <c r="C4322" s="118" t="inlineStr">
        <is>
          <t>1fs2iimaa97nzlw80yypcd6ju</t>
        </is>
      </c>
      <c r="D4322" s="118" t="inlineStr">
        <is>
          <t>S. Mitrović</t>
        </is>
      </c>
      <c r="E4322" s="118" t="inlineStr">
        <is>
          <t>Midfielder</t>
        </is>
      </c>
      <c r="F4322" s="118" t="inlineStr">
        <is>
          <t>Left Midfielder</t>
        </is>
      </c>
      <c r="G4322" s="118" t="inlineStr">
        <is>
          <t>Wide Player</t>
        </is>
      </c>
      <c r="H4322" s="150" t="n">
        <v>875</v>
      </c>
      <c r="I4322" s="118" t="inlineStr">
        <is>
          <t>True</t>
        </is>
      </c>
      <c r="J4322" s="152" t="n">
        <v>1</v>
      </c>
      <c r="K4322" s="118" t="inlineStr">
        <is>
          <t>Expected assists</t>
        </is>
      </c>
      <c r="L4322" s="118" t="inlineStr">
        <is>
          <t>expected_assists_per90</t>
        </is>
      </c>
      <c r="M4322" s="152" t="n">
        <v>0.1436825401016643</v>
      </c>
      <c r="N4322" s="152" t="n">
        <v>29.87804878048781</v>
      </c>
      <c r="O4322" s="118" t="inlineStr">
        <is>
          <t>higher</t>
        </is>
      </c>
      <c r="P4322" s="118" t="inlineStr">
        <is>
          <t>xA/90</t>
        </is>
      </c>
      <c r="Q4322" s="118" t="inlineStr">
        <is>
          <t>Wide Player players with ≥450 minutes</t>
        </is>
      </c>
    </row>
    <row r="4323">
      <c r="A4323" s="118" t="inlineStr">
        <is>
          <t>Eredivisie 2025-2026</t>
        </is>
      </c>
      <c r="B4323" s="118" t="inlineStr">
        <is>
          <t>SBV Excelsior</t>
        </is>
      </c>
      <c r="C4323" s="118" t="inlineStr">
        <is>
          <t>1fs2iimaa97nzlw80yypcd6ju</t>
        </is>
      </c>
      <c r="D4323" s="118" t="inlineStr">
        <is>
          <t>S. Mitrović</t>
        </is>
      </c>
      <c r="E4323" s="118" t="inlineStr">
        <is>
          <t>Midfielder</t>
        </is>
      </c>
      <c r="F4323" s="118" t="inlineStr">
        <is>
          <t>Left Midfielder</t>
        </is>
      </c>
      <c r="G4323" s="118" t="inlineStr">
        <is>
          <t>Wide Player</t>
        </is>
      </c>
      <c r="H4323" s="150" t="n">
        <v>875</v>
      </c>
      <c r="I4323" s="118" t="inlineStr">
        <is>
          <t>True</t>
        </is>
      </c>
      <c r="J4323" s="152" t="n">
        <v>2</v>
      </c>
      <c r="K4323" s="118" t="inlineStr">
        <is>
          <t>Key passes</t>
        </is>
      </c>
      <c r="L4323" s="118" t="inlineStr">
        <is>
          <t>key_passes_per90</t>
        </is>
      </c>
      <c r="M4323" s="152" t="n">
        <v>0.2057142857142857</v>
      </c>
      <c r="N4323" s="152" t="n">
        <v>15.24390243902439</v>
      </c>
      <c r="O4323" s="118" t="inlineStr">
        <is>
          <t>higher</t>
        </is>
      </c>
      <c r="P4323" s="118" t="inlineStr">
        <is>
          <t>passes/90</t>
        </is>
      </c>
      <c r="Q4323" s="118" t="inlineStr">
        <is>
          <t>Wide Player players with ≥450 minutes</t>
        </is>
      </c>
    </row>
    <row r="4324">
      <c r="A4324" s="118" t="inlineStr">
        <is>
          <t>Eredivisie 2025-2026</t>
        </is>
      </c>
      <c r="B4324" s="118" t="inlineStr">
        <is>
          <t>SBV Excelsior</t>
        </is>
      </c>
      <c r="C4324" s="118" t="inlineStr">
        <is>
          <t>1fs2iimaa97nzlw80yypcd6ju</t>
        </is>
      </c>
      <c r="D4324" s="118" t="inlineStr">
        <is>
          <t>S. Mitrović</t>
        </is>
      </c>
      <c r="E4324" s="118" t="inlineStr">
        <is>
          <t>Midfielder</t>
        </is>
      </c>
      <c r="F4324" s="118" t="inlineStr">
        <is>
          <t>Left Midfielder</t>
        </is>
      </c>
      <c r="G4324" s="118" t="inlineStr">
        <is>
          <t>Wide Player</t>
        </is>
      </c>
      <c r="H4324" s="150" t="n">
        <v>875</v>
      </c>
      <c r="I4324" s="118" t="inlineStr">
        <is>
          <t>True</t>
        </is>
      </c>
      <c r="J4324" s="152" t="n">
        <v>3</v>
      </c>
      <c r="K4324" s="118" t="inlineStr">
        <is>
          <t>Box entries</t>
        </is>
      </c>
      <c r="L4324" s="118" t="inlineStr">
        <is>
          <t>passes_into_box_per90</t>
        </is>
      </c>
      <c r="M4324" s="152" t="n">
        <v>0.5142857142857142</v>
      </c>
      <c r="N4324" s="152" t="n">
        <v>23.78048780487805</v>
      </c>
      <c r="O4324" s="118" t="inlineStr">
        <is>
          <t>higher</t>
        </is>
      </c>
      <c r="P4324" s="118" t="inlineStr">
        <is>
          <t>passes/90</t>
        </is>
      </c>
      <c r="Q4324" s="118" t="inlineStr">
        <is>
          <t>Wide Player players with ≥450 minutes</t>
        </is>
      </c>
    </row>
    <row r="4325">
      <c r="A4325" s="118" t="inlineStr">
        <is>
          <t>Eredivisie 2025-2026</t>
        </is>
      </c>
      <c r="B4325" s="118" t="inlineStr">
        <is>
          <t>SBV Excelsior</t>
        </is>
      </c>
      <c r="C4325" s="118" t="inlineStr">
        <is>
          <t>1fs2iimaa97nzlw80yypcd6ju</t>
        </is>
      </c>
      <c r="D4325" s="118" t="inlineStr">
        <is>
          <t>S. Mitrović</t>
        </is>
      </c>
      <c r="E4325" s="118" t="inlineStr">
        <is>
          <t>Midfielder</t>
        </is>
      </c>
      <c r="F4325" s="118" t="inlineStr">
        <is>
          <t>Left Midfielder</t>
        </is>
      </c>
      <c r="G4325" s="118" t="inlineStr">
        <is>
          <t>Wide Player</t>
        </is>
      </c>
      <c r="H4325" s="150" t="n">
        <v>875</v>
      </c>
      <c r="I4325" s="118" t="inlineStr">
        <is>
          <t>True</t>
        </is>
      </c>
      <c r="J4325" s="152" t="n">
        <v>4</v>
      </c>
      <c r="K4325" s="118" t="inlineStr">
        <is>
          <t>Take-ons</t>
        </is>
      </c>
      <c r="L4325" s="118" t="inlineStr">
        <is>
          <t>take_ons_completed_per90</t>
        </is>
      </c>
      <c r="M4325" s="152" t="n">
        <v>0.3085714285714285</v>
      </c>
      <c r="N4325" s="152" t="n">
        <v>33.53658536585366</v>
      </c>
      <c r="O4325" s="118" t="inlineStr">
        <is>
          <t>higher</t>
        </is>
      </c>
      <c r="P4325" s="118" t="inlineStr">
        <is>
          <t>actions/90</t>
        </is>
      </c>
      <c r="Q4325" s="118" t="inlineStr">
        <is>
          <t>Wide Player players with ≥450 minutes</t>
        </is>
      </c>
    </row>
    <row r="4326">
      <c r="A4326" s="118" t="inlineStr">
        <is>
          <t>Eredivisie 2025-2026</t>
        </is>
      </c>
      <c r="B4326" s="118" t="inlineStr">
        <is>
          <t>SBV Excelsior</t>
        </is>
      </c>
      <c r="C4326" s="118" t="inlineStr">
        <is>
          <t>1fs2iimaa97nzlw80yypcd6ju</t>
        </is>
      </c>
      <c r="D4326" s="118" t="inlineStr">
        <is>
          <t>S. Mitrović</t>
        </is>
      </c>
      <c r="E4326" s="118" t="inlineStr">
        <is>
          <t>Midfielder</t>
        </is>
      </c>
      <c r="F4326" s="118" t="inlineStr">
        <is>
          <t>Left Midfielder</t>
        </is>
      </c>
      <c r="G4326" s="118" t="inlineStr">
        <is>
          <t>Wide Player</t>
        </is>
      </c>
      <c r="H4326" s="150" t="n">
        <v>875</v>
      </c>
      <c r="I4326" s="118" t="inlineStr">
        <is>
          <t>True</t>
        </is>
      </c>
      <c r="J4326" s="152" t="n">
        <v>5</v>
      </c>
      <c r="K4326" s="118" t="inlineStr">
        <is>
          <t>Take-on xT</t>
        </is>
      </c>
      <c r="L4326" s="118" t="inlineStr">
        <is>
          <t>xt_take_ons_per90</t>
        </is>
      </c>
      <c r="M4326" s="152" t="n">
        <v>0</v>
      </c>
      <c r="N4326" s="152" t="n">
        <v>50</v>
      </c>
      <c r="O4326" s="118" t="inlineStr">
        <is>
          <t>higher</t>
        </is>
      </c>
      <c r="P4326" s="118" t="inlineStr">
        <is>
          <t>xT/90</t>
        </is>
      </c>
      <c r="Q4326" s="118" t="inlineStr">
        <is>
          <t>Wide Player players with ≥450 minutes</t>
        </is>
      </c>
    </row>
    <row r="4327">
      <c r="A4327" s="118" t="inlineStr">
        <is>
          <t>Eredivisie 2025-2026</t>
        </is>
      </c>
      <c r="B4327" s="118" t="inlineStr">
        <is>
          <t>SBV Excelsior</t>
        </is>
      </c>
      <c r="C4327" s="118" t="inlineStr">
        <is>
          <t>1fs2iimaa97nzlw80yypcd6ju</t>
        </is>
      </c>
      <c r="D4327" s="118" t="inlineStr">
        <is>
          <t>S. Mitrović</t>
        </is>
      </c>
      <c r="E4327" s="118" t="inlineStr">
        <is>
          <t>Midfielder</t>
        </is>
      </c>
      <c r="F4327" s="118" t="inlineStr">
        <is>
          <t>Left Midfielder</t>
        </is>
      </c>
      <c r="G4327" s="118" t="inlineStr">
        <is>
          <t>Wide Player</t>
        </is>
      </c>
      <c r="H4327" s="150" t="n">
        <v>875</v>
      </c>
      <c r="I4327" s="118" t="inlineStr">
        <is>
          <t>True</t>
        </is>
      </c>
      <c r="J4327" s="152" t="n">
        <v>6</v>
      </c>
      <c r="K4327" s="118" t="inlineStr">
        <is>
          <t>Shooting</t>
        </is>
      </c>
      <c r="L4327" s="118" t="inlineStr">
        <is>
          <t>shots_per90</t>
        </is>
      </c>
      <c r="M4327" s="152" t="n">
        <v>0.72</v>
      </c>
      <c r="N4327" s="152" t="n">
        <v>33.53658536585366</v>
      </c>
      <c r="O4327" s="118" t="inlineStr">
        <is>
          <t>higher</t>
        </is>
      </c>
      <c r="P4327" s="118" t="inlineStr">
        <is>
          <t>shots/90</t>
        </is>
      </c>
      <c r="Q4327" s="118" t="inlineStr">
        <is>
          <t>Wide Player players with ≥450 minutes</t>
        </is>
      </c>
    </row>
    <row r="4328">
      <c r="A4328" s="118" t="inlineStr">
        <is>
          <t>Eredivisie 2025-2026</t>
        </is>
      </c>
      <c r="B4328" s="118" t="inlineStr">
        <is>
          <t>SBV Excelsior</t>
        </is>
      </c>
      <c r="C4328" s="118" t="inlineStr">
        <is>
          <t>1fs2iimaa97nzlw80yypcd6ju</t>
        </is>
      </c>
      <c r="D4328" s="118" t="inlineStr">
        <is>
          <t>S. Mitrović</t>
        </is>
      </c>
      <c r="E4328" s="118" t="inlineStr">
        <is>
          <t>Midfielder</t>
        </is>
      </c>
      <c r="F4328" s="118" t="inlineStr">
        <is>
          <t>Left Midfielder</t>
        </is>
      </c>
      <c r="G4328" s="118" t="inlineStr">
        <is>
          <t>Wide Player</t>
        </is>
      </c>
      <c r="H4328" s="150" t="n">
        <v>875</v>
      </c>
      <c r="I4328" s="118" t="inlineStr">
        <is>
          <t>True</t>
        </is>
      </c>
      <c r="J4328" s="152" t="n">
        <v>7</v>
      </c>
      <c r="K4328" s="118" t="inlineStr">
        <is>
          <t>Box activity</t>
        </is>
      </c>
      <c r="L4328" s="118" t="inlineStr">
        <is>
          <t>box_actions_per90</t>
        </is>
      </c>
      <c r="M4328" s="152" t="n">
        <v>1.748571428571429</v>
      </c>
      <c r="N4328" s="152" t="n">
        <v>26.21951219512195</v>
      </c>
      <c r="O4328" s="118" t="inlineStr">
        <is>
          <t>higher</t>
        </is>
      </c>
      <c r="P4328" s="118" t="inlineStr">
        <is>
          <t>actions/90</t>
        </is>
      </c>
      <c r="Q4328" s="118" t="inlineStr">
        <is>
          <t>Wide Player players with ≥450 minutes</t>
        </is>
      </c>
    </row>
    <row r="4329">
      <c r="A4329" s="118" t="inlineStr">
        <is>
          <t>Eredivisie 2025-2026</t>
        </is>
      </c>
      <c r="B4329" s="118" t="inlineStr">
        <is>
          <t>SBV Excelsior</t>
        </is>
      </c>
      <c r="C4329" s="118" t="inlineStr">
        <is>
          <t>1fs2iimaa97nzlw80yypcd6ju</t>
        </is>
      </c>
      <c r="D4329" s="118" t="inlineStr">
        <is>
          <t>S. Mitrović</t>
        </is>
      </c>
      <c r="E4329" s="118" t="inlineStr">
        <is>
          <t>Midfielder</t>
        </is>
      </c>
      <c r="F4329" s="118" t="inlineStr">
        <is>
          <t>Left Midfielder</t>
        </is>
      </c>
      <c r="G4329" s="118" t="inlineStr">
        <is>
          <t>Wide Player</t>
        </is>
      </c>
      <c r="H4329" s="150" t="n">
        <v>875</v>
      </c>
      <c r="I4329" s="118" t="inlineStr">
        <is>
          <t>True</t>
        </is>
      </c>
      <c r="J4329" s="152" t="n">
        <v>8</v>
      </c>
      <c r="K4329" s="118" t="inlineStr">
        <is>
          <t>Ball security</t>
        </is>
      </c>
      <c r="L4329" s="118" t="inlineStr">
        <is>
          <t>turnovers_per_100_actions</t>
        </is>
      </c>
      <c r="M4329" s="152" t="n">
        <v>20.8955223880597</v>
      </c>
      <c r="N4329" s="152" t="n">
        <v>5.487804878048777</v>
      </c>
      <c r="O4329" s="118" t="inlineStr">
        <is>
          <t>lower</t>
        </is>
      </c>
      <c r="P4329" s="118" t="inlineStr">
        <is>
          <t>turnovers/100</t>
        </is>
      </c>
      <c r="Q4329" s="118" t="inlineStr">
        <is>
          <t>Wide Player players with ≥450 minutes</t>
        </is>
      </c>
    </row>
    <row r="4330">
      <c r="A4330" s="118" t="inlineStr">
        <is>
          <t>Eredivisie 2025-2026</t>
        </is>
      </c>
      <c r="B4330" s="118" t="inlineStr">
        <is>
          <t>SBV Excelsior</t>
        </is>
      </c>
      <c r="C4330" s="118" t="inlineStr">
        <is>
          <t>6f3c55lmvbkyifp466cepudt6</t>
        </is>
      </c>
      <c r="D4330" s="118" t="inlineStr">
        <is>
          <t>S. Włodarczyk</t>
        </is>
      </c>
      <c r="E4330" s="118" t="inlineStr">
        <is>
          <t>Forward</t>
        </is>
      </c>
      <c r="F4330" s="118" t="inlineStr">
        <is>
          <t>Left Winger</t>
        </is>
      </c>
      <c r="G4330" s="118" t="inlineStr">
        <is>
          <t>Wide Player</t>
        </is>
      </c>
      <c r="H4330" s="150" t="n">
        <v>2225</v>
      </c>
      <c r="I4330" s="118" t="inlineStr">
        <is>
          <t>True</t>
        </is>
      </c>
      <c r="J4330" s="152" t="n">
        <v>1</v>
      </c>
      <c r="K4330" s="118" t="inlineStr">
        <is>
          <t>Expected assists</t>
        </is>
      </c>
      <c r="L4330" s="118" t="inlineStr">
        <is>
          <t>expected_assists_per90</t>
        </is>
      </c>
      <c r="M4330" s="152" t="n">
        <v>0.0895870874688196</v>
      </c>
      <c r="N4330" s="152" t="n">
        <v>15.24390243902439</v>
      </c>
      <c r="O4330" s="118" t="inlineStr">
        <is>
          <t>higher</t>
        </is>
      </c>
      <c r="P4330" s="118" t="inlineStr">
        <is>
          <t>xA/90</t>
        </is>
      </c>
      <c r="Q4330" s="118" t="inlineStr">
        <is>
          <t>Wide Player players with ≥450 minutes</t>
        </is>
      </c>
    </row>
    <row r="4331">
      <c r="A4331" s="118" t="inlineStr">
        <is>
          <t>Eredivisie 2025-2026</t>
        </is>
      </c>
      <c r="B4331" s="118" t="inlineStr">
        <is>
          <t>SBV Excelsior</t>
        </is>
      </c>
      <c r="C4331" s="118" t="inlineStr">
        <is>
          <t>6f3c55lmvbkyifp466cepudt6</t>
        </is>
      </c>
      <c r="D4331" s="118" t="inlineStr">
        <is>
          <t>S. Włodarczyk</t>
        </is>
      </c>
      <c r="E4331" s="118" t="inlineStr">
        <is>
          <t>Forward</t>
        </is>
      </c>
      <c r="F4331" s="118" t="inlineStr">
        <is>
          <t>Left Winger</t>
        </is>
      </c>
      <c r="G4331" s="118" t="inlineStr">
        <is>
          <t>Wide Player</t>
        </is>
      </c>
      <c r="H4331" s="150" t="n">
        <v>2225</v>
      </c>
      <c r="I4331" s="118" t="inlineStr">
        <is>
          <t>True</t>
        </is>
      </c>
      <c r="J4331" s="152" t="n">
        <v>2</v>
      </c>
      <c r="K4331" s="118" t="inlineStr">
        <is>
          <t>Key passes</t>
        </is>
      </c>
      <c r="L4331" s="118" t="inlineStr">
        <is>
          <t>key_passes_per90</t>
        </is>
      </c>
      <c r="M4331" s="152" t="n">
        <v>0.3640449438202247</v>
      </c>
      <c r="N4331" s="152" t="n">
        <v>28.65853658536586</v>
      </c>
      <c r="O4331" s="118" t="inlineStr">
        <is>
          <t>higher</t>
        </is>
      </c>
      <c r="P4331" s="118" t="inlineStr">
        <is>
          <t>passes/90</t>
        </is>
      </c>
      <c r="Q4331" s="118" t="inlineStr">
        <is>
          <t>Wide Player players with ≥450 minutes</t>
        </is>
      </c>
    </row>
    <row r="4332">
      <c r="A4332" s="118" t="inlineStr">
        <is>
          <t>Eredivisie 2025-2026</t>
        </is>
      </c>
      <c r="B4332" s="118" t="inlineStr">
        <is>
          <t>SBV Excelsior</t>
        </is>
      </c>
      <c r="C4332" s="118" t="inlineStr">
        <is>
          <t>6f3c55lmvbkyifp466cepudt6</t>
        </is>
      </c>
      <c r="D4332" s="118" t="inlineStr">
        <is>
          <t>S. Włodarczyk</t>
        </is>
      </c>
      <c r="E4332" s="118" t="inlineStr">
        <is>
          <t>Forward</t>
        </is>
      </c>
      <c r="F4332" s="118" t="inlineStr">
        <is>
          <t>Left Winger</t>
        </is>
      </c>
      <c r="G4332" s="118" t="inlineStr">
        <is>
          <t>Wide Player</t>
        </is>
      </c>
      <c r="H4332" s="150" t="n">
        <v>2225</v>
      </c>
      <c r="I4332" s="118" t="inlineStr">
        <is>
          <t>True</t>
        </is>
      </c>
      <c r="J4332" s="152" t="n">
        <v>3</v>
      </c>
      <c r="K4332" s="118" t="inlineStr">
        <is>
          <t>Box entries</t>
        </is>
      </c>
      <c r="L4332" s="118" t="inlineStr">
        <is>
          <t>passes_into_box_per90</t>
        </is>
      </c>
      <c r="M4332" s="152" t="n">
        <v>0.2022471910112359</v>
      </c>
      <c r="N4332" s="152" t="n">
        <v>11.58536585365854</v>
      </c>
      <c r="O4332" s="118" t="inlineStr">
        <is>
          <t>higher</t>
        </is>
      </c>
      <c r="P4332" s="118" t="inlineStr">
        <is>
          <t>passes/90</t>
        </is>
      </c>
      <c r="Q4332" s="118" t="inlineStr">
        <is>
          <t>Wide Player players with ≥450 minutes</t>
        </is>
      </c>
    </row>
    <row r="4333">
      <c r="A4333" s="118" t="inlineStr">
        <is>
          <t>Eredivisie 2025-2026</t>
        </is>
      </c>
      <c r="B4333" s="118" t="inlineStr">
        <is>
          <t>SBV Excelsior</t>
        </is>
      </c>
      <c r="C4333" s="118" t="inlineStr">
        <is>
          <t>6f3c55lmvbkyifp466cepudt6</t>
        </is>
      </c>
      <c r="D4333" s="118" t="inlineStr">
        <is>
          <t>S. Włodarczyk</t>
        </is>
      </c>
      <c r="E4333" s="118" t="inlineStr">
        <is>
          <t>Forward</t>
        </is>
      </c>
      <c r="F4333" s="118" t="inlineStr">
        <is>
          <t>Left Winger</t>
        </is>
      </c>
      <c r="G4333" s="118" t="inlineStr">
        <is>
          <t>Wide Player</t>
        </is>
      </c>
      <c r="H4333" s="150" t="n">
        <v>2225</v>
      </c>
      <c r="I4333" s="118" t="inlineStr">
        <is>
          <t>True</t>
        </is>
      </c>
      <c r="J4333" s="152" t="n">
        <v>4</v>
      </c>
      <c r="K4333" s="118" t="inlineStr">
        <is>
          <t>Take-ons</t>
        </is>
      </c>
      <c r="L4333" s="118" t="inlineStr">
        <is>
          <t>take_ons_completed_per90</t>
        </is>
      </c>
      <c r="M4333" s="152" t="n">
        <v>0.1213483146067415</v>
      </c>
      <c r="N4333" s="152" t="n">
        <v>9.146341463414634</v>
      </c>
      <c r="O4333" s="118" t="inlineStr">
        <is>
          <t>higher</t>
        </is>
      </c>
      <c r="P4333" s="118" t="inlineStr">
        <is>
          <t>actions/90</t>
        </is>
      </c>
      <c r="Q4333" s="118" t="inlineStr">
        <is>
          <t>Wide Player players with ≥450 minutes</t>
        </is>
      </c>
    </row>
    <row r="4334">
      <c r="A4334" s="118" t="inlineStr">
        <is>
          <t>Eredivisie 2025-2026</t>
        </is>
      </c>
      <c r="B4334" s="118" t="inlineStr">
        <is>
          <t>SBV Excelsior</t>
        </is>
      </c>
      <c r="C4334" s="118" t="inlineStr">
        <is>
          <t>6f3c55lmvbkyifp466cepudt6</t>
        </is>
      </c>
      <c r="D4334" s="118" t="inlineStr">
        <is>
          <t>S. Włodarczyk</t>
        </is>
      </c>
      <c r="E4334" s="118" t="inlineStr">
        <is>
          <t>Forward</t>
        </is>
      </c>
      <c r="F4334" s="118" t="inlineStr">
        <is>
          <t>Left Winger</t>
        </is>
      </c>
      <c r="G4334" s="118" t="inlineStr">
        <is>
          <t>Wide Player</t>
        </is>
      </c>
      <c r="H4334" s="150" t="n">
        <v>2225</v>
      </c>
      <c r="I4334" s="118" t="inlineStr">
        <is>
          <t>True</t>
        </is>
      </c>
      <c r="J4334" s="152" t="n">
        <v>5</v>
      </c>
      <c r="K4334" s="118" t="inlineStr">
        <is>
          <t>Take-on xT</t>
        </is>
      </c>
      <c r="L4334" s="118" t="inlineStr">
        <is>
          <t>xt_take_ons_per90</t>
        </is>
      </c>
      <c r="M4334" s="152" t="n">
        <v>0</v>
      </c>
      <c r="N4334" s="152" t="n">
        <v>50</v>
      </c>
      <c r="O4334" s="118" t="inlineStr">
        <is>
          <t>higher</t>
        </is>
      </c>
      <c r="P4334" s="118" t="inlineStr">
        <is>
          <t>xT/90</t>
        </is>
      </c>
      <c r="Q4334" s="118" t="inlineStr">
        <is>
          <t>Wide Player players with ≥450 minutes</t>
        </is>
      </c>
    </row>
    <row r="4335">
      <c r="A4335" s="118" t="inlineStr">
        <is>
          <t>Eredivisie 2025-2026</t>
        </is>
      </c>
      <c r="B4335" s="118" t="inlineStr">
        <is>
          <t>SBV Excelsior</t>
        </is>
      </c>
      <c r="C4335" s="118" t="inlineStr">
        <is>
          <t>6f3c55lmvbkyifp466cepudt6</t>
        </is>
      </c>
      <c r="D4335" s="118" t="inlineStr">
        <is>
          <t>S. Włodarczyk</t>
        </is>
      </c>
      <c r="E4335" s="118" t="inlineStr">
        <is>
          <t>Forward</t>
        </is>
      </c>
      <c r="F4335" s="118" t="inlineStr">
        <is>
          <t>Left Winger</t>
        </is>
      </c>
      <c r="G4335" s="118" t="inlineStr">
        <is>
          <t>Wide Player</t>
        </is>
      </c>
      <c r="H4335" s="150" t="n">
        <v>2225</v>
      </c>
      <c r="I4335" s="118" t="inlineStr">
        <is>
          <t>True</t>
        </is>
      </c>
      <c r="J4335" s="152" t="n">
        <v>6</v>
      </c>
      <c r="K4335" s="118" t="inlineStr">
        <is>
          <t>Shooting</t>
        </is>
      </c>
      <c r="L4335" s="118" t="inlineStr">
        <is>
          <t>shots_per90</t>
        </is>
      </c>
      <c r="M4335" s="152" t="n">
        <v>0.849438202247191</v>
      </c>
      <c r="N4335" s="152" t="n">
        <v>44.51219512195122</v>
      </c>
      <c r="O4335" s="118" t="inlineStr">
        <is>
          <t>higher</t>
        </is>
      </c>
      <c r="P4335" s="118" t="inlineStr">
        <is>
          <t>shots/90</t>
        </is>
      </c>
      <c r="Q4335" s="118" t="inlineStr">
        <is>
          <t>Wide Player players with ≥450 minutes</t>
        </is>
      </c>
    </row>
    <row r="4336">
      <c r="A4336" s="118" t="inlineStr">
        <is>
          <t>Eredivisie 2025-2026</t>
        </is>
      </c>
      <c r="B4336" s="118" t="inlineStr">
        <is>
          <t>SBV Excelsior</t>
        </is>
      </c>
      <c r="C4336" s="118" t="inlineStr">
        <is>
          <t>6f3c55lmvbkyifp466cepudt6</t>
        </is>
      </c>
      <c r="D4336" s="118" t="inlineStr">
        <is>
          <t>S. Włodarczyk</t>
        </is>
      </c>
      <c r="E4336" s="118" t="inlineStr">
        <is>
          <t>Forward</t>
        </is>
      </c>
      <c r="F4336" s="118" t="inlineStr">
        <is>
          <t>Left Winger</t>
        </is>
      </c>
      <c r="G4336" s="118" t="inlineStr">
        <is>
          <t>Wide Player</t>
        </is>
      </c>
      <c r="H4336" s="150" t="n">
        <v>2225</v>
      </c>
      <c r="I4336" s="118" t="inlineStr">
        <is>
          <t>True</t>
        </is>
      </c>
      <c r="J4336" s="152" t="n">
        <v>7</v>
      </c>
      <c r="K4336" s="118" t="inlineStr">
        <is>
          <t>Box activity</t>
        </is>
      </c>
      <c r="L4336" s="118" t="inlineStr">
        <is>
          <t>box_actions_per90</t>
        </is>
      </c>
      <c r="M4336" s="152" t="n">
        <v>2.426966292134832</v>
      </c>
      <c r="N4336" s="152" t="n">
        <v>46.95121951219512</v>
      </c>
      <c r="O4336" s="118" t="inlineStr">
        <is>
          <t>higher</t>
        </is>
      </c>
      <c r="P4336" s="118" t="inlineStr">
        <is>
          <t>actions/90</t>
        </is>
      </c>
      <c r="Q4336" s="118" t="inlineStr">
        <is>
          <t>Wide Player players with ≥450 minutes</t>
        </is>
      </c>
    </row>
    <row r="4337">
      <c r="A4337" s="118" t="inlineStr">
        <is>
          <t>Eredivisie 2025-2026</t>
        </is>
      </c>
      <c r="B4337" s="118" t="inlineStr">
        <is>
          <t>SBV Excelsior</t>
        </is>
      </c>
      <c r="C4337" s="118" t="inlineStr">
        <is>
          <t>6f3c55lmvbkyifp466cepudt6</t>
        </is>
      </c>
      <c r="D4337" s="118" t="inlineStr">
        <is>
          <t>S. Włodarczyk</t>
        </is>
      </c>
      <c r="E4337" s="118" t="inlineStr">
        <is>
          <t>Forward</t>
        </is>
      </c>
      <c r="F4337" s="118" t="inlineStr">
        <is>
          <t>Left Winger</t>
        </is>
      </c>
      <c r="G4337" s="118" t="inlineStr">
        <is>
          <t>Wide Player</t>
        </is>
      </c>
      <c r="H4337" s="150" t="n">
        <v>2225</v>
      </c>
      <c r="I4337" s="118" t="inlineStr">
        <is>
          <t>True</t>
        </is>
      </c>
      <c r="J4337" s="152" t="n">
        <v>8</v>
      </c>
      <c r="K4337" s="118" t="inlineStr">
        <is>
          <t>Ball security</t>
        </is>
      </c>
      <c r="L4337" s="118" t="inlineStr">
        <is>
          <t>turnovers_per_100_actions</t>
        </is>
      </c>
      <c r="M4337" s="152" t="n">
        <v>14.08163265306122</v>
      </c>
      <c r="N4337" s="152" t="n">
        <v>79.8780487804878</v>
      </c>
      <c r="O4337" s="118" t="inlineStr">
        <is>
          <t>lower</t>
        </is>
      </c>
      <c r="P4337" s="118" t="inlineStr">
        <is>
          <t>turnovers/100</t>
        </is>
      </c>
      <c r="Q4337" s="118" t="inlineStr">
        <is>
          <t>Wide Player players with ≥450 minutes</t>
        </is>
      </c>
    </row>
    <row r="4338">
      <c r="A4338" s="118" t="inlineStr">
        <is>
          <t>Eredivisie 2025-2026</t>
        </is>
      </c>
      <c r="B4338" s="118" t="inlineStr">
        <is>
          <t>SBV Excelsior</t>
        </is>
      </c>
      <c r="C4338" s="118" t="inlineStr">
        <is>
          <t>424ohpqxpz31dlopxxamyk9as</t>
        </is>
      </c>
      <c r="D4338" s="118" t="inlineStr">
        <is>
          <t>Yoon Do-Young</t>
        </is>
      </c>
      <c r="E4338" s="118" t="inlineStr">
        <is>
          <t>Midfielder</t>
        </is>
      </c>
      <c r="F4338" s="118" t="inlineStr">
        <is>
          <t>Left Midfielder</t>
        </is>
      </c>
      <c r="G4338" s="118" t="inlineStr">
        <is>
          <t>Wide Player</t>
        </is>
      </c>
      <c r="H4338" s="150" t="n">
        <v>578</v>
      </c>
      <c r="I4338" s="118" t="inlineStr">
        <is>
          <t>True</t>
        </is>
      </c>
      <c r="J4338" s="152" t="n">
        <v>1</v>
      </c>
      <c r="K4338" s="118" t="inlineStr">
        <is>
          <t>Expected assists</t>
        </is>
      </c>
      <c r="L4338" s="118" t="inlineStr">
        <is>
          <t>expected_assists_per90</t>
        </is>
      </c>
      <c r="M4338" s="152" t="n">
        <v>0</v>
      </c>
      <c r="N4338" s="152" t="n">
        <v>1.219512195121951</v>
      </c>
      <c r="O4338" s="118" t="inlineStr">
        <is>
          <t>higher</t>
        </is>
      </c>
      <c r="P4338" s="118" t="inlineStr">
        <is>
          <t>xA/90</t>
        </is>
      </c>
      <c r="Q4338" s="118" t="inlineStr">
        <is>
          <t>Wide Player players with ≥450 minutes</t>
        </is>
      </c>
    </row>
    <row r="4339">
      <c r="A4339" s="118" t="inlineStr">
        <is>
          <t>Eredivisie 2025-2026</t>
        </is>
      </c>
      <c r="B4339" s="118" t="inlineStr">
        <is>
          <t>SBV Excelsior</t>
        </is>
      </c>
      <c r="C4339" s="118" t="inlineStr">
        <is>
          <t>424ohpqxpz31dlopxxamyk9as</t>
        </is>
      </c>
      <c r="D4339" s="118" t="inlineStr">
        <is>
          <t>Yoon Do-Young</t>
        </is>
      </c>
      <c r="E4339" s="118" t="inlineStr">
        <is>
          <t>Midfielder</t>
        </is>
      </c>
      <c r="F4339" s="118" t="inlineStr">
        <is>
          <t>Left Midfielder</t>
        </is>
      </c>
      <c r="G4339" s="118" t="inlineStr">
        <is>
          <t>Wide Player</t>
        </is>
      </c>
      <c r="H4339" s="150" t="n">
        <v>578</v>
      </c>
      <c r="I4339" s="118" t="inlineStr">
        <is>
          <t>True</t>
        </is>
      </c>
      <c r="J4339" s="152" t="n">
        <v>2</v>
      </c>
      <c r="K4339" s="118" t="inlineStr">
        <is>
          <t>Key passes</t>
        </is>
      </c>
      <c r="L4339" s="118" t="inlineStr">
        <is>
          <t>key_passes_per90</t>
        </is>
      </c>
      <c r="M4339" s="152" t="n">
        <v>0</v>
      </c>
      <c r="N4339" s="152" t="n">
        <v>2.439024390243902</v>
      </c>
      <c r="O4339" s="118" t="inlineStr">
        <is>
          <t>higher</t>
        </is>
      </c>
      <c r="P4339" s="118" t="inlineStr">
        <is>
          <t>passes/90</t>
        </is>
      </c>
      <c r="Q4339" s="118" t="inlineStr">
        <is>
          <t>Wide Player players with ≥450 minutes</t>
        </is>
      </c>
    </row>
    <row r="4340">
      <c r="A4340" s="118" t="inlineStr">
        <is>
          <t>Eredivisie 2025-2026</t>
        </is>
      </c>
      <c r="B4340" s="118" t="inlineStr">
        <is>
          <t>SBV Excelsior</t>
        </is>
      </c>
      <c r="C4340" s="118" t="inlineStr">
        <is>
          <t>424ohpqxpz31dlopxxamyk9as</t>
        </is>
      </c>
      <c r="D4340" s="118" t="inlineStr">
        <is>
          <t>Yoon Do-Young</t>
        </is>
      </c>
      <c r="E4340" s="118" t="inlineStr">
        <is>
          <t>Midfielder</t>
        </is>
      </c>
      <c r="F4340" s="118" t="inlineStr">
        <is>
          <t>Left Midfielder</t>
        </is>
      </c>
      <c r="G4340" s="118" t="inlineStr">
        <is>
          <t>Wide Player</t>
        </is>
      </c>
      <c r="H4340" s="150" t="n">
        <v>578</v>
      </c>
      <c r="I4340" s="118" t="inlineStr">
        <is>
          <t>True</t>
        </is>
      </c>
      <c r="J4340" s="152" t="n">
        <v>3</v>
      </c>
      <c r="K4340" s="118" t="inlineStr">
        <is>
          <t>Box entries</t>
        </is>
      </c>
      <c r="L4340" s="118" t="inlineStr">
        <is>
          <t>passes_into_box_per90</t>
        </is>
      </c>
      <c r="M4340" s="152" t="n">
        <v>0</v>
      </c>
      <c r="N4340" s="152" t="n">
        <v>1.829268292682927</v>
      </c>
      <c r="O4340" s="118" t="inlineStr">
        <is>
          <t>higher</t>
        </is>
      </c>
      <c r="P4340" s="118" t="inlineStr">
        <is>
          <t>passes/90</t>
        </is>
      </c>
      <c r="Q4340" s="118" t="inlineStr">
        <is>
          <t>Wide Player players with ≥450 minutes</t>
        </is>
      </c>
    </row>
    <row r="4341">
      <c r="A4341" s="118" t="inlineStr">
        <is>
          <t>Eredivisie 2025-2026</t>
        </is>
      </c>
      <c r="B4341" s="118" t="inlineStr">
        <is>
          <t>SBV Excelsior</t>
        </is>
      </c>
      <c r="C4341" s="118" t="inlineStr">
        <is>
          <t>424ohpqxpz31dlopxxamyk9as</t>
        </is>
      </c>
      <c r="D4341" s="118" t="inlineStr">
        <is>
          <t>Yoon Do-Young</t>
        </is>
      </c>
      <c r="E4341" s="118" t="inlineStr">
        <is>
          <t>Midfielder</t>
        </is>
      </c>
      <c r="F4341" s="118" t="inlineStr">
        <is>
          <t>Left Midfielder</t>
        </is>
      </c>
      <c r="G4341" s="118" t="inlineStr">
        <is>
          <t>Wide Player</t>
        </is>
      </c>
      <c r="H4341" s="150" t="n">
        <v>578</v>
      </c>
      <c r="I4341" s="118" t="inlineStr">
        <is>
          <t>True</t>
        </is>
      </c>
      <c r="J4341" s="152" t="n">
        <v>4</v>
      </c>
      <c r="K4341" s="118" t="inlineStr">
        <is>
          <t>Take-ons</t>
        </is>
      </c>
      <c r="L4341" s="118" t="inlineStr">
        <is>
          <t>take_ons_completed_per90</t>
        </is>
      </c>
      <c r="M4341" s="152" t="n">
        <v>0.1557093425605536</v>
      </c>
      <c r="N4341" s="152" t="n">
        <v>12.80487804878049</v>
      </c>
      <c r="O4341" s="118" t="inlineStr">
        <is>
          <t>higher</t>
        </is>
      </c>
      <c r="P4341" s="118" t="inlineStr">
        <is>
          <t>actions/90</t>
        </is>
      </c>
      <c r="Q4341" s="118" t="inlineStr">
        <is>
          <t>Wide Player players with ≥450 minutes</t>
        </is>
      </c>
    </row>
    <row r="4342">
      <c r="A4342" s="118" t="inlineStr">
        <is>
          <t>Eredivisie 2025-2026</t>
        </is>
      </c>
      <c r="B4342" s="118" t="inlineStr">
        <is>
          <t>SBV Excelsior</t>
        </is>
      </c>
      <c r="C4342" s="118" t="inlineStr">
        <is>
          <t>424ohpqxpz31dlopxxamyk9as</t>
        </is>
      </c>
      <c r="D4342" s="118" t="inlineStr">
        <is>
          <t>Yoon Do-Young</t>
        </is>
      </c>
      <c r="E4342" s="118" t="inlineStr">
        <is>
          <t>Midfielder</t>
        </is>
      </c>
      <c r="F4342" s="118" t="inlineStr">
        <is>
          <t>Left Midfielder</t>
        </is>
      </c>
      <c r="G4342" s="118" t="inlineStr">
        <is>
          <t>Wide Player</t>
        </is>
      </c>
      <c r="H4342" s="150" t="n">
        <v>578</v>
      </c>
      <c r="I4342" s="118" t="inlineStr">
        <is>
          <t>True</t>
        </is>
      </c>
      <c r="J4342" s="152" t="n">
        <v>5</v>
      </c>
      <c r="K4342" s="118" t="inlineStr">
        <is>
          <t>Take-on xT</t>
        </is>
      </c>
      <c r="L4342" s="118" t="inlineStr">
        <is>
          <t>xt_take_ons_per90</t>
        </is>
      </c>
      <c r="M4342" s="152" t="n">
        <v>0</v>
      </c>
      <c r="N4342" s="152" t="n">
        <v>50</v>
      </c>
      <c r="O4342" s="118" t="inlineStr">
        <is>
          <t>higher</t>
        </is>
      </c>
      <c r="P4342" s="118" t="inlineStr">
        <is>
          <t>xT/90</t>
        </is>
      </c>
      <c r="Q4342" s="118" t="inlineStr">
        <is>
          <t>Wide Player players with ≥450 minutes</t>
        </is>
      </c>
    </row>
    <row r="4343">
      <c r="A4343" s="118" t="inlineStr">
        <is>
          <t>Eredivisie 2025-2026</t>
        </is>
      </c>
      <c r="B4343" s="118" t="inlineStr">
        <is>
          <t>SBV Excelsior</t>
        </is>
      </c>
      <c r="C4343" s="118" t="inlineStr">
        <is>
          <t>424ohpqxpz31dlopxxamyk9as</t>
        </is>
      </c>
      <c r="D4343" s="118" t="inlineStr">
        <is>
          <t>Yoon Do-Young</t>
        </is>
      </c>
      <c r="E4343" s="118" t="inlineStr">
        <is>
          <t>Midfielder</t>
        </is>
      </c>
      <c r="F4343" s="118" t="inlineStr">
        <is>
          <t>Left Midfielder</t>
        </is>
      </c>
      <c r="G4343" s="118" t="inlineStr">
        <is>
          <t>Wide Player</t>
        </is>
      </c>
      <c r="H4343" s="150" t="n">
        <v>578</v>
      </c>
      <c r="I4343" s="118" t="inlineStr">
        <is>
          <t>True</t>
        </is>
      </c>
      <c r="J4343" s="152" t="n">
        <v>6</v>
      </c>
      <c r="K4343" s="118" t="inlineStr">
        <is>
          <t>Shooting</t>
        </is>
      </c>
      <c r="L4343" s="118" t="inlineStr">
        <is>
          <t>shots_per90</t>
        </is>
      </c>
      <c r="M4343" s="152" t="n">
        <v>0.7785467128027682</v>
      </c>
      <c r="N4343" s="152" t="n">
        <v>37.19512195121951</v>
      </c>
      <c r="O4343" s="118" t="inlineStr">
        <is>
          <t>higher</t>
        </is>
      </c>
      <c r="P4343" s="118" t="inlineStr">
        <is>
          <t>shots/90</t>
        </is>
      </c>
      <c r="Q4343" s="118" t="inlineStr">
        <is>
          <t>Wide Player players with ≥450 minutes</t>
        </is>
      </c>
    </row>
    <row r="4344">
      <c r="A4344" s="118" t="inlineStr">
        <is>
          <t>Eredivisie 2025-2026</t>
        </is>
      </c>
      <c r="B4344" s="118" t="inlineStr">
        <is>
          <t>SBV Excelsior</t>
        </is>
      </c>
      <c r="C4344" s="118" t="inlineStr">
        <is>
          <t>424ohpqxpz31dlopxxamyk9as</t>
        </is>
      </c>
      <c r="D4344" s="118" t="inlineStr">
        <is>
          <t>Yoon Do-Young</t>
        </is>
      </c>
      <c r="E4344" s="118" t="inlineStr">
        <is>
          <t>Midfielder</t>
        </is>
      </c>
      <c r="F4344" s="118" t="inlineStr">
        <is>
          <t>Left Midfielder</t>
        </is>
      </c>
      <c r="G4344" s="118" t="inlineStr">
        <is>
          <t>Wide Player</t>
        </is>
      </c>
      <c r="H4344" s="150" t="n">
        <v>578</v>
      </c>
      <c r="I4344" s="118" t="inlineStr">
        <is>
          <t>True</t>
        </is>
      </c>
      <c r="J4344" s="152" t="n">
        <v>7</v>
      </c>
      <c r="K4344" s="118" t="inlineStr">
        <is>
          <t>Box activity</t>
        </is>
      </c>
      <c r="L4344" s="118" t="inlineStr">
        <is>
          <t>box_actions_per90</t>
        </is>
      </c>
      <c r="M4344" s="152" t="n">
        <v>1.245674740484429</v>
      </c>
      <c r="N4344" s="152" t="n">
        <v>12.80487804878049</v>
      </c>
      <c r="O4344" s="118" t="inlineStr">
        <is>
          <t>higher</t>
        </is>
      </c>
      <c r="P4344" s="118" t="inlineStr">
        <is>
          <t>actions/90</t>
        </is>
      </c>
      <c r="Q4344" s="118" t="inlineStr">
        <is>
          <t>Wide Player players with ≥450 minutes</t>
        </is>
      </c>
    </row>
    <row r="4345">
      <c r="A4345" s="118" t="inlineStr">
        <is>
          <t>Eredivisie 2025-2026</t>
        </is>
      </c>
      <c r="B4345" s="118" t="inlineStr">
        <is>
          <t>SBV Excelsior</t>
        </is>
      </c>
      <c r="C4345" s="118" t="inlineStr">
        <is>
          <t>424ohpqxpz31dlopxxamyk9as</t>
        </is>
      </c>
      <c r="D4345" s="118" t="inlineStr">
        <is>
          <t>Yoon Do-Young</t>
        </is>
      </c>
      <c r="E4345" s="118" t="inlineStr">
        <is>
          <t>Midfielder</t>
        </is>
      </c>
      <c r="F4345" s="118" t="inlineStr">
        <is>
          <t>Left Midfielder</t>
        </is>
      </c>
      <c r="G4345" s="118" t="inlineStr">
        <is>
          <t>Wide Player</t>
        </is>
      </c>
      <c r="H4345" s="150" t="n">
        <v>578</v>
      </c>
      <c r="I4345" s="118" t="inlineStr">
        <is>
          <t>True</t>
        </is>
      </c>
      <c r="J4345" s="152" t="n">
        <v>8</v>
      </c>
      <c r="K4345" s="118" t="inlineStr">
        <is>
          <t>Ball security</t>
        </is>
      </c>
      <c r="L4345" s="118" t="inlineStr">
        <is>
          <t>turnovers_per_100_actions</t>
        </is>
      </c>
      <c r="M4345" s="152" t="n">
        <v>12.35955056179775</v>
      </c>
      <c r="N4345" s="152" t="n">
        <v>94.51219512195122</v>
      </c>
      <c r="O4345" s="118" t="inlineStr">
        <is>
          <t>lower</t>
        </is>
      </c>
      <c r="P4345" s="118" t="inlineStr">
        <is>
          <t>turnovers/100</t>
        </is>
      </c>
      <c r="Q4345" s="118" t="inlineStr">
        <is>
          <t>Wide Player players with ≥450 minutes</t>
        </is>
      </c>
    </row>
    <row r="4346">
      <c r="A4346" s="118" t="inlineStr">
        <is>
          <t>Eredivisie 2025-2026</t>
        </is>
      </c>
      <c r="B4346" s="118" t="inlineStr">
        <is>
          <t>SBV Excelsior</t>
        </is>
      </c>
      <c r="C4346" s="118" t="inlineStr">
        <is>
          <t>4sunqn5rh61b4lmywcei3d17u</t>
        </is>
      </c>
      <c r="D4346" s="118" t="inlineStr">
        <is>
          <t>Z. Booth</t>
        </is>
      </c>
      <c r="E4346" s="118" t="inlineStr">
        <is>
          <t>Midfielder</t>
        </is>
      </c>
      <c r="F4346" s="118" t="inlineStr">
        <is>
          <t>Right Midfielder</t>
        </is>
      </c>
      <c r="G4346" s="118" t="inlineStr">
        <is>
          <t>Wide Player</t>
        </is>
      </c>
      <c r="H4346" s="150" t="n">
        <v>286</v>
      </c>
      <c r="I4346" s="118" t="inlineStr">
        <is>
          <t>False</t>
        </is>
      </c>
      <c r="J4346" s="152" t="n">
        <v>1</v>
      </c>
      <c r="K4346" s="118" t="inlineStr">
        <is>
          <t>Expected assists</t>
        </is>
      </c>
      <c r="L4346" s="118" t="inlineStr">
        <is>
          <t>expected_assists_per90</t>
        </is>
      </c>
      <c r="M4346" s="152" t="n">
        <v>0</v>
      </c>
      <c r="N4346" s="152" t="n">
        <v>1.219512195121951</v>
      </c>
      <c r="O4346" s="118" t="inlineStr">
        <is>
          <t>higher</t>
        </is>
      </c>
      <c r="P4346" s="118" t="inlineStr">
        <is>
          <t>xA/90</t>
        </is>
      </c>
      <c r="Q4346" s="118" t="inlineStr">
        <is>
          <t>Wide Player players with ≥450 minutes</t>
        </is>
      </c>
    </row>
    <row r="4347">
      <c r="A4347" s="118" t="inlineStr">
        <is>
          <t>Eredivisie 2025-2026</t>
        </is>
      </c>
      <c r="B4347" s="118" t="inlineStr">
        <is>
          <t>SBV Excelsior</t>
        </is>
      </c>
      <c r="C4347" s="118" t="inlineStr">
        <is>
          <t>4sunqn5rh61b4lmywcei3d17u</t>
        </is>
      </c>
      <c r="D4347" s="118" t="inlineStr">
        <is>
          <t>Z. Booth</t>
        </is>
      </c>
      <c r="E4347" s="118" t="inlineStr">
        <is>
          <t>Midfielder</t>
        </is>
      </c>
      <c r="F4347" s="118" t="inlineStr">
        <is>
          <t>Right Midfielder</t>
        </is>
      </c>
      <c r="G4347" s="118" t="inlineStr">
        <is>
          <t>Wide Player</t>
        </is>
      </c>
      <c r="H4347" s="150" t="n">
        <v>286</v>
      </c>
      <c r="I4347" s="118" t="inlineStr">
        <is>
          <t>False</t>
        </is>
      </c>
      <c r="J4347" s="152" t="n">
        <v>2</v>
      </c>
      <c r="K4347" s="118" t="inlineStr">
        <is>
          <t>Key passes</t>
        </is>
      </c>
      <c r="L4347" s="118" t="inlineStr">
        <is>
          <t>key_passes_per90</t>
        </is>
      </c>
      <c r="M4347" s="152" t="n">
        <v>0</v>
      </c>
      <c r="N4347" s="152" t="n">
        <v>2.439024390243902</v>
      </c>
      <c r="O4347" s="118" t="inlineStr">
        <is>
          <t>higher</t>
        </is>
      </c>
      <c r="P4347" s="118" t="inlineStr">
        <is>
          <t>passes/90</t>
        </is>
      </c>
      <c r="Q4347" s="118" t="inlineStr">
        <is>
          <t>Wide Player players with ≥450 minutes</t>
        </is>
      </c>
    </row>
    <row r="4348">
      <c r="A4348" s="118" t="inlineStr">
        <is>
          <t>Eredivisie 2025-2026</t>
        </is>
      </c>
      <c r="B4348" s="118" t="inlineStr">
        <is>
          <t>SBV Excelsior</t>
        </is>
      </c>
      <c r="C4348" s="118" t="inlineStr">
        <is>
          <t>4sunqn5rh61b4lmywcei3d17u</t>
        </is>
      </c>
      <c r="D4348" s="118" t="inlineStr">
        <is>
          <t>Z. Booth</t>
        </is>
      </c>
      <c r="E4348" s="118" t="inlineStr">
        <is>
          <t>Midfielder</t>
        </is>
      </c>
      <c r="F4348" s="118" t="inlineStr">
        <is>
          <t>Right Midfielder</t>
        </is>
      </c>
      <c r="G4348" s="118" t="inlineStr">
        <is>
          <t>Wide Player</t>
        </is>
      </c>
      <c r="H4348" s="150" t="n">
        <v>286</v>
      </c>
      <c r="I4348" s="118" t="inlineStr">
        <is>
          <t>False</t>
        </is>
      </c>
      <c r="J4348" s="152" t="n">
        <v>3</v>
      </c>
      <c r="K4348" s="118" t="inlineStr">
        <is>
          <t>Box entries</t>
        </is>
      </c>
      <c r="L4348" s="118" t="inlineStr">
        <is>
          <t>passes_into_box_per90</t>
        </is>
      </c>
      <c r="M4348" s="152" t="n">
        <v>0.3146853146853147</v>
      </c>
      <c r="N4348" s="152" t="n">
        <v>15.85365853658537</v>
      </c>
      <c r="O4348" s="118" t="inlineStr">
        <is>
          <t>higher</t>
        </is>
      </c>
      <c r="P4348" s="118" t="inlineStr">
        <is>
          <t>passes/90</t>
        </is>
      </c>
      <c r="Q4348" s="118" t="inlineStr">
        <is>
          <t>Wide Player players with ≥450 minutes</t>
        </is>
      </c>
    </row>
    <row r="4349">
      <c r="A4349" s="118" t="inlineStr">
        <is>
          <t>Eredivisie 2025-2026</t>
        </is>
      </c>
      <c r="B4349" s="118" t="inlineStr">
        <is>
          <t>SBV Excelsior</t>
        </is>
      </c>
      <c r="C4349" s="118" t="inlineStr">
        <is>
          <t>4sunqn5rh61b4lmywcei3d17u</t>
        </is>
      </c>
      <c r="D4349" s="118" t="inlineStr">
        <is>
          <t>Z. Booth</t>
        </is>
      </c>
      <c r="E4349" s="118" t="inlineStr">
        <is>
          <t>Midfielder</t>
        </is>
      </c>
      <c r="F4349" s="118" t="inlineStr">
        <is>
          <t>Right Midfielder</t>
        </is>
      </c>
      <c r="G4349" s="118" t="inlineStr">
        <is>
          <t>Wide Player</t>
        </is>
      </c>
      <c r="H4349" s="150" t="n">
        <v>286</v>
      </c>
      <c r="I4349" s="118" t="inlineStr">
        <is>
          <t>False</t>
        </is>
      </c>
      <c r="J4349" s="152" t="n">
        <v>4</v>
      </c>
      <c r="K4349" s="118" t="inlineStr">
        <is>
          <t>Take-ons</t>
        </is>
      </c>
      <c r="L4349" s="118" t="inlineStr">
        <is>
          <t>take_ons_completed_per90</t>
        </is>
      </c>
      <c r="M4349" s="152" t="n">
        <v>0</v>
      </c>
      <c r="N4349" s="152" t="n">
        <v>1.219512195121951</v>
      </c>
      <c r="O4349" s="118" t="inlineStr">
        <is>
          <t>higher</t>
        </is>
      </c>
      <c r="P4349" s="118" t="inlineStr">
        <is>
          <t>actions/90</t>
        </is>
      </c>
      <c r="Q4349" s="118" t="inlineStr">
        <is>
          <t>Wide Player players with ≥450 minutes</t>
        </is>
      </c>
    </row>
    <row r="4350">
      <c r="A4350" s="118" t="inlineStr">
        <is>
          <t>Eredivisie 2025-2026</t>
        </is>
      </c>
      <c r="B4350" s="118" t="inlineStr">
        <is>
          <t>SBV Excelsior</t>
        </is>
      </c>
      <c r="C4350" s="118" t="inlineStr">
        <is>
          <t>4sunqn5rh61b4lmywcei3d17u</t>
        </is>
      </c>
      <c r="D4350" s="118" t="inlineStr">
        <is>
          <t>Z. Booth</t>
        </is>
      </c>
      <c r="E4350" s="118" t="inlineStr">
        <is>
          <t>Midfielder</t>
        </is>
      </c>
      <c r="F4350" s="118" t="inlineStr">
        <is>
          <t>Right Midfielder</t>
        </is>
      </c>
      <c r="G4350" s="118" t="inlineStr">
        <is>
          <t>Wide Player</t>
        </is>
      </c>
      <c r="H4350" s="150" t="n">
        <v>286</v>
      </c>
      <c r="I4350" s="118" t="inlineStr">
        <is>
          <t>False</t>
        </is>
      </c>
      <c r="J4350" s="152" t="n">
        <v>5</v>
      </c>
      <c r="K4350" s="118" t="inlineStr">
        <is>
          <t>Take-on xT</t>
        </is>
      </c>
      <c r="L4350" s="118" t="inlineStr">
        <is>
          <t>xt_take_ons_per90</t>
        </is>
      </c>
      <c r="M4350" s="152" t="n">
        <v>0</v>
      </c>
      <c r="N4350" s="152" t="n">
        <v>50</v>
      </c>
      <c r="O4350" s="118" t="inlineStr">
        <is>
          <t>higher</t>
        </is>
      </c>
      <c r="P4350" s="118" t="inlineStr">
        <is>
          <t>xT/90</t>
        </is>
      </c>
      <c r="Q4350" s="118" t="inlineStr">
        <is>
          <t>Wide Player players with ≥450 minutes</t>
        </is>
      </c>
    </row>
    <row r="4351">
      <c r="A4351" s="118" t="inlineStr">
        <is>
          <t>Eredivisie 2025-2026</t>
        </is>
      </c>
      <c r="B4351" s="118" t="inlineStr">
        <is>
          <t>SBV Excelsior</t>
        </is>
      </c>
      <c r="C4351" s="118" t="inlineStr">
        <is>
          <t>4sunqn5rh61b4lmywcei3d17u</t>
        </is>
      </c>
      <c r="D4351" s="118" t="inlineStr">
        <is>
          <t>Z. Booth</t>
        </is>
      </c>
      <c r="E4351" s="118" t="inlineStr">
        <is>
          <t>Midfielder</t>
        </is>
      </c>
      <c r="F4351" s="118" t="inlineStr">
        <is>
          <t>Right Midfielder</t>
        </is>
      </c>
      <c r="G4351" s="118" t="inlineStr">
        <is>
          <t>Wide Player</t>
        </is>
      </c>
      <c r="H4351" s="150" t="n">
        <v>286</v>
      </c>
      <c r="I4351" s="118" t="inlineStr">
        <is>
          <t>False</t>
        </is>
      </c>
      <c r="J4351" s="152" t="n">
        <v>6</v>
      </c>
      <c r="K4351" s="118" t="inlineStr">
        <is>
          <t>Shooting</t>
        </is>
      </c>
      <c r="L4351" s="118" t="inlineStr">
        <is>
          <t>shots_per90</t>
        </is>
      </c>
      <c r="M4351" s="152" t="n">
        <v>0.3146853146853147</v>
      </c>
      <c r="N4351" s="152" t="n">
        <v>12.19512195121951</v>
      </c>
      <c r="O4351" s="118" t="inlineStr">
        <is>
          <t>higher</t>
        </is>
      </c>
      <c r="P4351" s="118" t="inlineStr">
        <is>
          <t>shots/90</t>
        </is>
      </c>
      <c r="Q4351" s="118" t="inlineStr">
        <is>
          <t>Wide Player players with ≥450 minutes</t>
        </is>
      </c>
    </row>
    <row r="4352">
      <c r="A4352" s="118" t="inlineStr">
        <is>
          <t>Eredivisie 2025-2026</t>
        </is>
      </c>
      <c r="B4352" s="118" t="inlineStr">
        <is>
          <t>SBV Excelsior</t>
        </is>
      </c>
      <c r="C4352" s="118" t="inlineStr">
        <is>
          <t>4sunqn5rh61b4lmywcei3d17u</t>
        </is>
      </c>
      <c r="D4352" s="118" t="inlineStr">
        <is>
          <t>Z. Booth</t>
        </is>
      </c>
      <c r="E4352" s="118" t="inlineStr">
        <is>
          <t>Midfielder</t>
        </is>
      </c>
      <c r="F4352" s="118" t="inlineStr">
        <is>
          <t>Right Midfielder</t>
        </is>
      </c>
      <c r="G4352" s="118" t="inlineStr">
        <is>
          <t>Wide Player</t>
        </is>
      </c>
      <c r="H4352" s="150" t="n">
        <v>286</v>
      </c>
      <c r="I4352" s="118" t="inlineStr">
        <is>
          <t>False</t>
        </is>
      </c>
      <c r="J4352" s="152" t="n">
        <v>7</v>
      </c>
      <c r="K4352" s="118" t="inlineStr">
        <is>
          <t>Box activity</t>
        </is>
      </c>
      <c r="L4352" s="118" t="inlineStr">
        <is>
          <t>box_actions_per90</t>
        </is>
      </c>
      <c r="M4352" s="152" t="n">
        <v>0.3146853146853147</v>
      </c>
      <c r="N4352" s="152" t="n">
        <v>1.219512195121951</v>
      </c>
      <c r="O4352" s="118" t="inlineStr">
        <is>
          <t>higher</t>
        </is>
      </c>
      <c r="P4352" s="118" t="inlineStr">
        <is>
          <t>actions/90</t>
        </is>
      </c>
      <c r="Q4352" s="118" t="inlineStr">
        <is>
          <t>Wide Player players with ≥450 minutes</t>
        </is>
      </c>
    </row>
    <row r="4353">
      <c r="A4353" s="118" t="inlineStr">
        <is>
          <t>Eredivisie 2025-2026</t>
        </is>
      </c>
      <c r="B4353" s="118" t="inlineStr">
        <is>
          <t>SBV Excelsior</t>
        </is>
      </c>
      <c r="C4353" s="118" t="inlineStr">
        <is>
          <t>4sunqn5rh61b4lmywcei3d17u</t>
        </is>
      </c>
      <c r="D4353" s="118" t="inlineStr">
        <is>
          <t>Z. Booth</t>
        </is>
      </c>
      <c r="E4353" s="118" t="inlineStr">
        <is>
          <t>Midfielder</t>
        </is>
      </c>
      <c r="F4353" s="118" t="inlineStr">
        <is>
          <t>Right Midfielder</t>
        </is>
      </c>
      <c r="G4353" s="118" t="inlineStr">
        <is>
          <t>Wide Player</t>
        </is>
      </c>
      <c r="H4353" s="150" t="n">
        <v>286</v>
      </c>
      <c r="I4353" s="118" t="inlineStr">
        <is>
          <t>False</t>
        </is>
      </c>
      <c r="J4353" s="152" t="n">
        <v>8</v>
      </c>
      <c r="K4353" s="118" t="inlineStr">
        <is>
          <t>Ball security</t>
        </is>
      </c>
      <c r="L4353" s="118" t="inlineStr">
        <is>
          <t>turnovers_per_100_actions</t>
        </is>
      </c>
      <c r="M4353" s="152" t="n">
        <v>12.72727272727273</v>
      </c>
      <c r="N4353" s="152" t="n">
        <v>90.2439024390244</v>
      </c>
      <c r="O4353" s="118" t="inlineStr">
        <is>
          <t>lower</t>
        </is>
      </c>
      <c r="P4353" s="118" t="inlineStr">
        <is>
          <t>turnovers/100</t>
        </is>
      </c>
      <c r="Q4353" s="118" t="inlineStr">
        <is>
          <t>Wide Player players with ≥450 minutes</t>
        </is>
      </c>
    </row>
    <row r="4354">
      <c r="A4354" s="118" t="inlineStr">
        <is>
          <t>Eredivisie 2025-2026</t>
        </is>
      </c>
      <c r="B4354" s="118" t="inlineStr">
        <is>
          <t>SC Heerenveen</t>
        </is>
      </c>
      <c r="C4354" s="118" t="inlineStr">
        <is>
          <t>2wkkk6gwgpyozr60341o90y6s</t>
        </is>
      </c>
      <c r="D4354" s="118" t="inlineStr">
        <is>
          <t>I. Ahmed</t>
        </is>
      </c>
      <c r="E4354" s="118" t="inlineStr">
        <is>
          <t>Forward</t>
        </is>
      </c>
      <c r="F4354" s="118" t="inlineStr">
        <is>
          <t>Left Winger</t>
        </is>
      </c>
      <c r="G4354" s="118" t="inlineStr">
        <is>
          <t>Wide Player</t>
        </is>
      </c>
      <c r="H4354" s="150" t="n">
        <v>194</v>
      </c>
      <c r="I4354" s="118" t="inlineStr">
        <is>
          <t>False</t>
        </is>
      </c>
      <c r="J4354" s="152" t="n">
        <v>1</v>
      </c>
      <c r="K4354" s="118" t="inlineStr">
        <is>
          <t>Expected assists</t>
        </is>
      </c>
      <c r="L4354" s="118" t="inlineStr">
        <is>
          <t>expected_assists_per90</t>
        </is>
      </c>
      <c r="M4354" s="152" t="n">
        <v>0</v>
      </c>
      <c r="N4354" s="152" t="n">
        <v>1.219512195121951</v>
      </c>
      <c r="O4354" s="118" t="inlineStr">
        <is>
          <t>higher</t>
        </is>
      </c>
      <c r="P4354" s="118" t="inlineStr">
        <is>
          <t>xA/90</t>
        </is>
      </c>
      <c r="Q4354" s="118" t="inlineStr">
        <is>
          <t>Wide Player players with ≥450 minutes</t>
        </is>
      </c>
    </row>
    <row r="4355">
      <c r="A4355" s="118" t="inlineStr">
        <is>
          <t>Eredivisie 2025-2026</t>
        </is>
      </c>
      <c r="B4355" s="118" t="inlineStr">
        <is>
          <t>SC Heerenveen</t>
        </is>
      </c>
      <c r="C4355" s="118" t="inlineStr">
        <is>
          <t>2wkkk6gwgpyozr60341o90y6s</t>
        </is>
      </c>
      <c r="D4355" s="118" t="inlineStr">
        <is>
          <t>I. Ahmed</t>
        </is>
      </c>
      <c r="E4355" s="118" t="inlineStr">
        <is>
          <t>Forward</t>
        </is>
      </c>
      <c r="F4355" s="118" t="inlineStr">
        <is>
          <t>Left Winger</t>
        </is>
      </c>
      <c r="G4355" s="118" t="inlineStr">
        <is>
          <t>Wide Player</t>
        </is>
      </c>
      <c r="H4355" s="150" t="n">
        <v>194</v>
      </c>
      <c r="I4355" s="118" t="inlineStr">
        <is>
          <t>False</t>
        </is>
      </c>
      <c r="J4355" s="152" t="n">
        <v>2</v>
      </c>
      <c r="K4355" s="118" t="inlineStr">
        <is>
          <t>Key passes</t>
        </is>
      </c>
      <c r="L4355" s="118" t="inlineStr">
        <is>
          <t>key_passes_per90</t>
        </is>
      </c>
      <c r="M4355" s="152" t="n">
        <v>0</v>
      </c>
      <c r="N4355" s="152" t="n">
        <v>2.439024390243902</v>
      </c>
      <c r="O4355" s="118" t="inlineStr">
        <is>
          <t>higher</t>
        </is>
      </c>
      <c r="P4355" s="118" t="inlineStr">
        <is>
          <t>passes/90</t>
        </is>
      </c>
      <c r="Q4355" s="118" t="inlineStr">
        <is>
          <t>Wide Player players with ≥450 minutes</t>
        </is>
      </c>
    </row>
    <row r="4356">
      <c r="A4356" s="118" t="inlineStr">
        <is>
          <t>Eredivisie 2025-2026</t>
        </is>
      </c>
      <c r="B4356" s="118" t="inlineStr">
        <is>
          <t>SC Heerenveen</t>
        </is>
      </c>
      <c r="C4356" s="118" t="inlineStr">
        <is>
          <t>2wkkk6gwgpyozr60341o90y6s</t>
        </is>
      </c>
      <c r="D4356" s="118" t="inlineStr">
        <is>
          <t>I. Ahmed</t>
        </is>
      </c>
      <c r="E4356" s="118" t="inlineStr">
        <is>
          <t>Forward</t>
        </is>
      </c>
      <c r="F4356" s="118" t="inlineStr">
        <is>
          <t>Left Winger</t>
        </is>
      </c>
      <c r="G4356" s="118" t="inlineStr">
        <is>
          <t>Wide Player</t>
        </is>
      </c>
      <c r="H4356" s="150" t="n">
        <v>194</v>
      </c>
      <c r="I4356" s="118" t="inlineStr">
        <is>
          <t>False</t>
        </is>
      </c>
      <c r="J4356" s="152" t="n">
        <v>3</v>
      </c>
      <c r="K4356" s="118" t="inlineStr">
        <is>
          <t>Box entries</t>
        </is>
      </c>
      <c r="L4356" s="118" t="inlineStr">
        <is>
          <t>passes_into_box_per90</t>
        </is>
      </c>
      <c r="M4356" s="152" t="n">
        <v>0</v>
      </c>
      <c r="N4356" s="152" t="n">
        <v>1.829268292682927</v>
      </c>
      <c r="O4356" s="118" t="inlineStr">
        <is>
          <t>higher</t>
        </is>
      </c>
      <c r="P4356" s="118" t="inlineStr">
        <is>
          <t>passes/90</t>
        </is>
      </c>
      <c r="Q4356" s="118" t="inlineStr">
        <is>
          <t>Wide Player players with ≥450 minutes</t>
        </is>
      </c>
    </row>
    <row r="4357">
      <c r="A4357" s="118" t="inlineStr">
        <is>
          <t>Eredivisie 2025-2026</t>
        </is>
      </c>
      <c r="B4357" s="118" t="inlineStr">
        <is>
          <t>SC Heerenveen</t>
        </is>
      </c>
      <c r="C4357" s="118" t="inlineStr">
        <is>
          <t>2wkkk6gwgpyozr60341o90y6s</t>
        </is>
      </c>
      <c r="D4357" s="118" t="inlineStr">
        <is>
          <t>I. Ahmed</t>
        </is>
      </c>
      <c r="E4357" s="118" t="inlineStr">
        <is>
          <t>Forward</t>
        </is>
      </c>
      <c r="F4357" s="118" t="inlineStr">
        <is>
          <t>Left Winger</t>
        </is>
      </c>
      <c r="G4357" s="118" t="inlineStr">
        <is>
          <t>Wide Player</t>
        </is>
      </c>
      <c r="H4357" s="150" t="n">
        <v>194</v>
      </c>
      <c r="I4357" s="118" t="inlineStr">
        <is>
          <t>False</t>
        </is>
      </c>
      <c r="J4357" s="152" t="n">
        <v>4</v>
      </c>
      <c r="K4357" s="118" t="inlineStr">
        <is>
          <t>Take-ons</t>
        </is>
      </c>
      <c r="L4357" s="118" t="inlineStr">
        <is>
          <t>take_ons_completed_per90</t>
        </is>
      </c>
      <c r="M4357" s="152" t="n">
        <v>0</v>
      </c>
      <c r="N4357" s="152" t="n">
        <v>1.219512195121951</v>
      </c>
      <c r="O4357" s="118" t="inlineStr">
        <is>
          <t>higher</t>
        </is>
      </c>
      <c r="P4357" s="118" t="inlineStr">
        <is>
          <t>actions/90</t>
        </is>
      </c>
      <c r="Q4357" s="118" t="inlineStr">
        <is>
          <t>Wide Player players with ≥450 minutes</t>
        </is>
      </c>
    </row>
    <row r="4358">
      <c r="A4358" s="118" t="inlineStr">
        <is>
          <t>Eredivisie 2025-2026</t>
        </is>
      </c>
      <c r="B4358" s="118" t="inlineStr">
        <is>
          <t>SC Heerenveen</t>
        </is>
      </c>
      <c r="C4358" s="118" t="inlineStr">
        <is>
          <t>2wkkk6gwgpyozr60341o90y6s</t>
        </is>
      </c>
      <c r="D4358" s="118" t="inlineStr">
        <is>
          <t>I. Ahmed</t>
        </is>
      </c>
      <c r="E4358" s="118" t="inlineStr">
        <is>
          <t>Forward</t>
        </is>
      </c>
      <c r="F4358" s="118" t="inlineStr">
        <is>
          <t>Left Winger</t>
        </is>
      </c>
      <c r="G4358" s="118" t="inlineStr">
        <is>
          <t>Wide Player</t>
        </is>
      </c>
      <c r="H4358" s="150" t="n">
        <v>194</v>
      </c>
      <c r="I4358" s="118" t="inlineStr">
        <is>
          <t>False</t>
        </is>
      </c>
      <c r="J4358" s="152" t="n">
        <v>5</v>
      </c>
      <c r="K4358" s="118" t="inlineStr">
        <is>
          <t>Take-on xT</t>
        </is>
      </c>
      <c r="L4358" s="118" t="inlineStr">
        <is>
          <t>xt_take_ons_per90</t>
        </is>
      </c>
      <c r="M4358" s="152" t="n">
        <v>0</v>
      </c>
      <c r="N4358" s="152" t="n">
        <v>50</v>
      </c>
      <c r="O4358" s="118" t="inlineStr">
        <is>
          <t>higher</t>
        </is>
      </c>
      <c r="P4358" s="118" t="inlineStr">
        <is>
          <t>xT/90</t>
        </is>
      </c>
      <c r="Q4358" s="118" t="inlineStr">
        <is>
          <t>Wide Player players with ≥450 minutes</t>
        </is>
      </c>
    </row>
    <row r="4359">
      <c r="A4359" s="118" t="inlineStr">
        <is>
          <t>Eredivisie 2025-2026</t>
        </is>
      </c>
      <c r="B4359" s="118" t="inlineStr">
        <is>
          <t>SC Heerenveen</t>
        </is>
      </c>
      <c r="C4359" s="118" t="inlineStr">
        <is>
          <t>2wkkk6gwgpyozr60341o90y6s</t>
        </is>
      </c>
      <c r="D4359" s="118" t="inlineStr">
        <is>
          <t>I. Ahmed</t>
        </is>
      </c>
      <c r="E4359" s="118" t="inlineStr">
        <is>
          <t>Forward</t>
        </is>
      </c>
      <c r="F4359" s="118" t="inlineStr">
        <is>
          <t>Left Winger</t>
        </is>
      </c>
      <c r="G4359" s="118" t="inlineStr">
        <is>
          <t>Wide Player</t>
        </is>
      </c>
      <c r="H4359" s="150" t="n">
        <v>194</v>
      </c>
      <c r="I4359" s="118" t="inlineStr">
        <is>
          <t>False</t>
        </is>
      </c>
      <c r="J4359" s="152" t="n">
        <v>6</v>
      </c>
      <c r="K4359" s="118" t="inlineStr">
        <is>
          <t>Shooting</t>
        </is>
      </c>
      <c r="L4359" s="118" t="inlineStr">
        <is>
          <t>shots_per90</t>
        </is>
      </c>
      <c r="M4359" s="152" t="n">
        <v>0</v>
      </c>
      <c r="N4359" s="152" t="n">
        <v>1.219512195121951</v>
      </c>
      <c r="O4359" s="118" t="inlineStr">
        <is>
          <t>higher</t>
        </is>
      </c>
      <c r="P4359" s="118" t="inlineStr">
        <is>
          <t>shots/90</t>
        </is>
      </c>
      <c r="Q4359" s="118" t="inlineStr">
        <is>
          <t>Wide Player players with ≥450 minutes</t>
        </is>
      </c>
    </row>
    <row r="4360">
      <c r="A4360" s="118" t="inlineStr">
        <is>
          <t>Eredivisie 2025-2026</t>
        </is>
      </c>
      <c r="B4360" s="118" t="inlineStr">
        <is>
          <t>SC Heerenveen</t>
        </is>
      </c>
      <c r="C4360" s="118" t="inlineStr">
        <is>
          <t>2wkkk6gwgpyozr60341o90y6s</t>
        </is>
      </c>
      <c r="D4360" s="118" t="inlineStr">
        <is>
          <t>I. Ahmed</t>
        </is>
      </c>
      <c r="E4360" s="118" t="inlineStr">
        <is>
          <t>Forward</t>
        </is>
      </c>
      <c r="F4360" s="118" t="inlineStr">
        <is>
          <t>Left Winger</t>
        </is>
      </c>
      <c r="G4360" s="118" t="inlineStr">
        <is>
          <t>Wide Player</t>
        </is>
      </c>
      <c r="H4360" s="150" t="n">
        <v>194</v>
      </c>
      <c r="I4360" s="118" t="inlineStr">
        <is>
          <t>False</t>
        </is>
      </c>
      <c r="J4360" s="152" t="n">
        <v>7</v>
      </c>
      <c r="K4360" s="118" t="inlineStr">
        <is>
          <t>Box activity</t>
        </is>
      </c>
      <c r="L4360" s="118" t="inlineStr">
        <is>
          <t>box_actions_per90</t>
        </is>
      </c>
      <c r="M4360" s="152" t="n">
        <v>0</v>
      </c>
      <c r="N4360" s="152" t="n">
        <v>0</v>
      </c>
      <c r="O4360" s="118" t="inlineStr">
        <is>
          <t>higher</t>
        </is>
      </c>
      <c r="P4360" s="118" t="inlineStr">
        <is>
          <t>actions/90</t>
        </is>
      </c>
      <c r="Q4360" s="118" t="inlineStr">
        <is>
          <t>Wide Player players with ≥450 minutes</t>
        </is>
      </c>
    </row>
    <row r="4361">
      <c r="A4361" s="118" t="inlineStr">
        <is>
          <t>Eredivisie 2025-2026</t>
        </is>
      </c>
      <c r="B4361" s="118" t="inlineStr">
        <is>
          <t>SC Heerenveen</t>
        </is>
      </c>
      <c r="C4361" s="118" t="inlineStr">
        <is>
          <t>2wkkk6gwgpyozr60341o90y6s</t>
        </is>
      </c>
      <c r="D4361" s="118" t="inlineStr">
        <is>
          <t>I. Ahmed</t>
        </is>
      </c>
      <c r="E4361" s="118" t="inlineStr">
        <is>
          <t>Forward</t>
        </is>
      </c>
      <c r="F4361" s="118" t="inlineStr">
        <is>
          <t>Left Winger</t>
        </is>
      </c>
      <c r="G4361" s="118" t="inlineStr">
        <is>
          <t>Wide Player</t>
        </is>
      </c>
      <c r="H4361" s="150" t="n">
        <v>194</v>
      </c>
      <c r="I4361" s="118" t="inlineStr">
        <is>
          <t>False</t>
        </is>
      </c>
      <c r="J4361" s="152" t="n">
        <v>8</v>
      </c>
      <c r="K4361" s="118" t="inlineStr">
        <is>
          <t>Ball security</t>
        </is>
      </c>
      <c r="L4361" s="118" t="inlineStr">
        <is>
          <t>turnovers_per_100_actions</t>
        </is>
      </c>
      <c r="M4361" s="152" t="n">
        <v>18.18181818181818</v>
      </c>
      <c r="N4361" s="152" t="n">
        <v>30.48780487804878</v>
      </c>
      <c r="O4361" s="118" t="inlineStr">
        <is>
          <t>lower</t>
        </is>
      </c>
      <c r="P4361" s="118" t="inlineStr">
        <is>
          <t>turnovers/100</t>
        </is>
      </c>
      <c r="Q4361" s="118" t="inlineStr">
        <is>
          <t>Wide Player players with ≥450 minutes</t>
        </is>
      </c>
    </row>
    <row r="4362">
      <c r="A4362" s="118" t="inlineStr">
        <is>
          <t>Eredivisie 2025-2026</t>
        </is>
      </c>
      <c r="B4362" s="118" t="inlineStr">
        <is>
          <t>SC Heerenveen</t>
        </is>
      </c>
      <c r="C4362" s="118" t="inlineStr">
        <is>
          <t>5gdkg4anqky2crl4ckfr9npjo</t>
        </is>
      </c>
      <c r="D4362" s="118" t="inlineStr">
        <is>
          <t>J. Rijssel</t>
        </is>
      </c>
      <c r="E4362" s="118" t="inlineStr">
        <is>
          <t>Midfielder</t>
        </is>
      </c>
      <c r="F4362" s="118" t="inlineStr">
        <is>
          <t>Right Midfielder</t>
        </is>
      </c>
      <c r="G4362" s="118" t="inlineStr">
        <is>
          <t>Wide Player</t>
        </is>
      </c>
      <c r="H4362" s="150" t="n">
        <v>95</v>
      </c>
      <c r="I4362" s="118" t="inlineStr">
        <is>
          <t>False</t>
        </is>
      </c>
      <c r="J4362" s="152" t="n">
        <v>1</v>
      </c>
      <c r="K4362" s="118" t="inlineStr">
        <is>
          <t>Expected assists</t>
        </is>
      </c>
      <c r="L4362" s="118" t="inlineStr">
        <is>
          <t>expected_assists_per90</t>
        </is>
      </c>
      <c r="M4362" s="152" t="n">
        <v>0.0740043807186577</v>
      </c>
      <c r="N4362" s="152" t="n">
        <v>10.97560975609756</v>
      </c>
      <c r="O4362" s="118" t="inlineStr">
        <is>
          <t>higher</t>
        </is>
      </c>
      <c r="P4362" s="118" t="inlineStr">
        <is>
          <t>xA/90</t>
        </is>
      </c>
      <c r="Q4362" s="118" t="inlineStr">
        <is>
          <t>Wide Player players with ≥450 minutes</t>
        </is>
      </c>
    </row>
    <row r="4363">
      <c r="A4363" s="118" t="inlineStr">
        <is>
          <t>Eredivisie 2025-2026</t>
        </is>
      </c>
      <c r="B4363" s="118" t="inlineStr">
        <is>
          <t>SC Heerenveen</t>
        </is>
      </c>
      <c r="C4363" s="118" t="inlineStr">
        <is>
          <t>5gdkg4anqky2crl4ckfr9npjo</t>
        </is>
      </c>
      <c r="D4363" s="118" t="inlineStr">
        <is>
          <t>J. Rijssel</t>
        </is>
      </c>
      <c r="E4363" s="118" t="inlineStr">
        <is>
          <t>Midfielder</t>
        </is>
      </c>
      <c r="F4363" s="118" t="inlineStr">
        <is>
          <t>Right Midfielder</t>
        </is>
      </c>
      <c r="G4363" s="118" t="inlineStr">
        <is>
          <t>Wide Player</t>
        </is>
      </c>
      <c r="H4363" s="150" t="n">
        <v>95</v>
      </c>
      <c r="I4363" s="118" t="inlineStr">
        <is>
          <t>False</t>
        </is>
      </c>
      <c r="J4363" s="152" t="n">
        <v>2</v>
      </c>
      <c r="K4363" s="118" t="inlineStr">
        <is>
          <t>Key passes</t>
        </is>
      </c>
      <c r="L4363" s="118" t="inlineStr">
        <is>
          <t>key_passes_per90</t>
        </is>
      </c>
      <c r="M4363" s="152" t="n">
        <v>0</v>
      </c>
      <c r="N4363" s="152" t="n">
        <v>2.439024390243902</v>
      </c>
      <c r="O4363" s="118" t="inlineStr">
        <is>
          <t>higher</t>
        </is>
      </c>
      <c r="P4363" s="118" t="inlineStr">
        <is>
          <t>passes/90</t>
        </is>
      </c>
      <c r="Q4363" s="118" t="inlineStr">
        <is>
          <t>Wide Player players with ≥450 minutes</t>
        </is>
      </c>
    </row>
    <row r="4364">
      <c r="A4364" s="118" t="inlineStr">
        <is>
          <t>Eredivisie 2025-2026</t>
        </is>
      </c>
      <c r="B4364" s="118" t="inlineStr">
        <is>
          <t>SC Heerenveen</t>
        </is>
      </c>
      <c r="C4364" s="118" t="inlineStr">
        <is>
          <t>5gdkg4anqky2crl4ckfr9npjo</t>
        </is>
      </c>
      <c r="D4364" s="118" t="inlineStr">
        <is>
          <t>J. Rijssel</t>
        </is>
      </c>
      <c r="E4364" s="118" t="inlineStr">
        <is>
          <t>Midfielder</t>
        </is>
      </c>
      <c r="F4364" s="118" t="inlineStr">
        <is>
          <t>Right Midfielder</t>
        </is>
      </c>
      <c r="G4364" s="118" t="inlineStr">
        <is>
          <t>Wide Player</t>
        </is>
      </c>
      <c r="H4364" s="150" t="n">
        <v>95</v>
      </c>
      <c r="I4364" s="118" t="inlineStr">
        <is>
          <t>False</t>
        </is>
      </c>
      <c r="J4364" s="152" t="n">
        <v>3</v>
      </c>
      <c r="K4364" s="118" t="inlineStr">
        <is>
          <t>Box entries</t>
        </is>
      </c>
      <c r="L4364" s="118" t="inlineStr">
        <is>
          <t>passes_into_box_per90</t>
        </is>
      </c>
      <c r="M4364" s="152" t="n">
        <v>0</v>
      </c>
      <c r="N4364" s="152" t="n">
        <v>1.829268292682927</v>
      </c>
      <c r="O4364" s="118" t="inlineStr">
        <is>
          <t>higher</t>
        </is>
      </c>
      <c r="P4364" s="118" t="inlineStr">
        <is>
          <t>passes/90</t>
        </is>
      </c>
      <c r="Q4364" s="118" t="inlineStr">
        <is>
          <t>Wide Player players with ≥450 minutes</t>
        </is>
      </c>
    </row>
    <row r="4365">
      <c r="A4365" s="118" t="inlineStr">
        <is>
          <t>Eredivisie 2025-2026</t>
        </is>
      </c>
      <c r="B4365" s="118" t="inlineStr">
        <is>
          <t>SC Heerenveen</t>
        </is>
      </c>
      <c r="C4365" s="118" t="inlineStr">
        <is>
          <t>5gdkg4anqky2crl4ckfr9npjo</t>
        </is>
      </c>
      <c r="D4365" s="118" t="inlineStr">
        <is>
          <t>J. Rijssel</t>
        </is>
      </c>
      <c r="E4365" s="118" t="inlineStr">
        <is>
          <t>Midfielder</t>
        </is>
      </c>
      <c r="F4365" s="118" t="inlineStr">
        <is>
          <t>Right Midfielder</t>
        </is>
      </c>
      <c r="G4365" s="118" t="inlineStr">
        <is>
          <t>Wide Player</t>
        </is>
      </c>
      <c r="H4365" s="150" t="n">
        <v>95</v>
      </c>
      <c r="I4365" s="118" t="inlineStr">
        <is>
          <t>False</t>
        </is>
      </c>
      <c r="J4365" s="152" t="n">
        <v>4</v>
      </c>
      <c r="K4365" s="118" t="inlineStr">
        <is>
          <t>Take-ons</t>
        </is>
      </c>
      <c r="L4365" s="118" t="inlineStr">
        <is>
          <t>take_ons_completed_per90</t>
        </is>
      </c>
      <c r="M4365" s="152" t="n">
        <v>0</v>
      </c>
      <c r="N4365" s="152" t="n">
        <v>1.219512195121951</v>
      </c>
      <c r="O4365" s="118" t="inlineStr">
        <is>
          <t>higher</t>
        </is>
      </c>
      <c r="P4365" s="118" t="inlineStr">
        <is>
          <t>actions/90</t>
        </is>
      </c>
      <c r="Q4365" s="118" t="inlineStr">
        <is>
          <t>Wide Player players with ≥450 minutes</t>
        </is>
      </c>
    </row>
    <row r="4366">
      <c r="A4366" s="118" t="inlineStr">
        <is>
          <t>Eredivisie 2025-2026</t>
        </is>
      </c>
      <c r="B4366" s="118" t="inlineStr">
        <is>
          <t>SC Heerenveen</t>
        </is>
      </c>
      <c r="C4366" s="118" t="inlineStr">
        <is>
          <t>5gdkg4anqky2crl4ckfr9npjo</t>
        </is>
      </c>
      <c r="D4366" s="118" t="inlineStr">
        <is>
          <t>J. Rijssel</t>
        </is>
      </c>
      <c r="E4366" s="118" t="inlineStr">
        <is>
          <t>Midfielder</t>
        </is>
      </c>
      <c r="F4366" s="118" t="inlineStr">
        <is>
          <t>Right Midfielder</t>
        </is>
      </c>
      <c r="G4366" s="118" t="inlineStr">
        <is>
          <t>Wide Player</t>
        </is>
      </c>
      <c r="H4366" s="150" t="n">
        <v>95</v>
      </c>
      <c r="I4366" s="118" t="inlineStr">
        <is>
          <t>False</t>
        </is>
      </c>
      <c r="J4366" s="152" t="n">
        <v>5</v>
      </c>
      <c r="K4366" s="118" t="inlineStr">
        <is>
          <t>Take-on xT</t>
        </is>
      </c>
      <c r="L4366" s="118" t="inlineStr">
        <is>
          <t>xt_take_ons_per90</t>
        </is>
      </c>
      <c r="M4366" s="152" t="n">
        <v>0</v>
      </c>
      <c r="N4366" s="152" t="n">
        <v>50</v>
      </c>
      <c r="O4366" s="118" t="inlineStr">
        <is>
          <t>higher</t>
        </is>
      </c>
      <c r="P4366" s="118" t="inlineStr">
        <is>
          <t>xT/90</t>
        </is>
      </c>
      <c r="Q4366" s="118" t="inlineStr">
        <is>
          <t>Wide Player players with ≥450 minutes</t>
        </is>
      </c>
    </row>
    <row r="4367">
      <c r="A4367" s="118" t="inlineStr">
        <is>
          <t>Eredivisie 2025-2026</t>
        </is>
      </c>
      <c r="B4367" s="118" t="inlineStr">
        <is>
          <t>SC Heerenveen</t>
        </is>
      </c>
      <c r="C4367" s="118" t="inlineStr">
        <is>
          <t>5gdkg4anqky2crl4ckfr9npjo</t>
        </is>
      </c>
      <c r="D4367" s="118" t="inlineStr">
        <is>
          <t>J. Rijssel</t>
        </is>
      </c>
      <c r="E4367" s="118" t="inlineStr">
        <is>
          <t>Midfielder</t>
        </is>
      </c>
      <c r="F4367" s="118" t="inlineStr">
        <is>
          <t>Right Midfielder</t>
        </is>
      </c>
      <c r="G4367" s="118" t="inlineStr">
        <is>
          <t>Wide Player</t>
        </is>
      </c>
      <c r="H4367" s="150" t="n">
        <v>95</v>
      </c>
      <c r="I4367" s="118" t="inlineStr">
        <is>
          <t>False</t>
        </is>
      </c>
      <c r="J4367" s="152" t="n">
        <v>6</v>
      </c>
      <c r="K4367" s="118" t="inlineStr">
        <is>
          <t>Shooting</t>
        </is>
      </c>
      <c r="L4367" s="118" t="inlineStr">
        <is>
          <t>shots_per90</t>
        </is>
      </c>
      <c r="M4367" s="152" t="n">
        <v>0</v>
      </c>
      <c r="N4367" s="152" t="n">
        <v>1.219512195121951</v>
      </c>
      <c r="O4367" s="118" t="inlineStr">
        <is>
          <t>higher</t>
        </is>
      </c>
      <c r="P4367" s="118" t="inlineStr">
        <is>
          <t>shots/90</t>
        </is>
      </c>
      <c r="Q4367" s="118" t="inlineStr">
        <is>
          <t>Wide Player players with ≥450 minutes</t>
        </is>
      </c>
    </row>
    <row r="4368">
      <c r="A4368" s="118" t="inlineStr">
        <is>
          <t>Eredivisie 2025-2026</t>
        </is>
      </c>
      <c r="B4368" s="118" t="inlineStr">
        <is>
          <t>SC Heerenveen</t>
        </is>
      </c>
      <c r="C4368" s="118" t="inlineStr">
        <is>
          <t>5gdkg4anqky2crl4ckfr9npjo</t>
        </is>
      </c>
      <c r="D4368" s="118" t="inlineStr">
        <is>
          <t>J. Rijssel</t>
        </is>
      </c>
      <c r="E4368" s="118" t="inlineStr">
        <is>
          <t>Midfielder</t>
        </is>
      </c>
      <c r="F4368" s="118" t="inlineStr">
        <is>
          <t>Right Midfielder</t>
        </is>
      </c>
      <c r="G4368" s="118" t="inlineStr">
        <is>
          <t>Wide Player</t>
        </is>
      </c>
      <c r="H4368" s="150" t="n">
        <v>95</v>
      </c>
      <c r="I4368" s="118" t="inlineStr">
        <is>
          <t>False</t>
        </is>
      </c>
      <c r="J4368" s="152" t="n">
        <v>7</v>
      </c>
      <c r="K4368" s="118" t="inlineStr">
        <is>
          <t>Box activity</t>
        </is>
      </c>
      <c r="L4368" s="118" t="inlineStr">
        <is>
          <t>box_actions_per90</t>
        </is>
      </c>
      <c r="M4368" s="152" t="n">
        <v>0</v>
      </c>
      <c r="N4368" s="152" t="n">
        <v>0</v>
      </c>
      <c r="O4368" s="118" t="inlineStr">
        <is>
          <t>higher</t>
        </is>
      </c>
      <c r="P4368" s="118" t="inlineStr">
        <is>
          <t>actions/90</t>
        </is>
      </c>
      <c r="Q4368" s="118" t="inlineStr">
        <is>
          <t>Wide Player players with ≥450 minutes</t>
        </is>
      </c>
    </row>
    <row r="4369">
      <c r="A4369" s="118" t="inlineStr">
        <is>
          <t>Eredivisie 2025-2026</t>
        </is>
      </c>
      <c r="B4369" s="118" t="inlineStr">
        <is>
          <t>SC Heerenveen</t>
        </is>
      </c>
      <c r="C4369" s="118" t="inlineStr">
        <is>
          <t>5gdkg4anqky2crl4ckfr9npjo</t>
        </is>
      </c>
      <c r="D4369" s="118" t="inlineStr">
        <is>
          <t>J. Rijssel</t>
        </is>
      </c>
      <c r="E4369" s="118" t="inlineStr">
        <is>
          <t>Midfielder</t>
        </is>
      </c>
      <c r="F4369" s="118" t="inlineStr">
        <is>
          <t>Right Midfielder</t>
        </is>
      </c>
      <c r="G4369" s="118" t="inlineStr">
        <is>
          <t>Wide Player</t>
        </is>
      </c>
      <c r="H4369" s="150" t="n">
        <v>95</v>
      </c>
      <c r="I4369" s="118" t="inlineStr">
        <is>
          <t>False</t>
        </is>
      </c>
      <c r="J4369" s="152" t="n">
        <v>8</v>
      </c>
      <c r="K4369" s="118" t="inlineStr">
        <is>
          <t>Ball security</t>
        </is>
      </c>
      <c r="L4369" s="118" t="inlineStr">
        <is>
          <t>turnovers_per_100_actions</t>
        </is>
      </c>
      <c r="M4369" s="152" t="n">
        <v>16.66666666666667</v>
      </c>
      <c r="N4369" s="152" t="n">
        <v>43.90243902439025</v>
      </c>
      <c r="O4369" s="118" t="inlineStr">
        <is>
          <t>lower</t>
        </is>
      </c>
      <c r="P4369" s="118" t="inlineStr">
        <is>
          <t>turnovers/100</t>
        </is>
      </c>
      <c r="Q4369" s="118" t="inlineStr">
        <is>
          <t>Wide Player players with ≥450 minutes</t>
        </is>
      </c>
    </row>
    <row r="4370">
      <c r="A4370" s="118" t="inlineStr">
        <is>
          <t>Eredivisie 2025-2026</t>
        </is>
      </c>
      <c r="B4370" s="118" t="inlineStr">
        <is>
          <t>SC Heerenveen</t>
        </is>
      </c>
      <c r="C4370" s="118" t="inlineStr">
        <is>
          <t>9najgqcaamqj0qtiicuq9hey</t>
        </is>
      </c>
      <c r="D4370" s="118" t="inlineStr">
        <is>
          <t>R. Meerveld</t>
        </is>
      </c>
      <c r="E4370" s="118" t="inlineStr">
        <is>
          <t>Midfielder</t>
        </is>
      </c>
      <c r="F4370" s="118" t="inlineStr">
        <is>
          <t>Right Midfielder</t>
        </is>
      </c>
      <c r="G4370" s="118" t="inlineStr">
        <is>
          <t>Wide Player</t>
        </is>
      </c>
      <c r="H4370" s="150" t="n">
        <v>3010</v>
      </c>
      <c r="I4370" s="118" t="inlineStr">
        <is>
          <t>True</t>
        </is>
      </c>
      <c r="J4370" s="152" t="n">
        <v>1</v>
      </c>
      <c r="K4370" s="118" t="inlineStr">
        <is>
          <t>Expected assists</t>
        </is>
      </c>
      <c r="L4370" s="118" t="inlineStr">
        <is>
          <t>expected_assists_per90</t>
        </is>
      </c>
      <c r="M4370" s="152" t="n">
        <v>0.5125300587028064</v>
      </c>
      <c r="N4370" s="152" t="n">
        <v>93.29268292682927</v>
      </c>
      <c r="O4370" s="118" t="inlineStr">
        <is>
          <t>higher</t>
        </is>
      </c>
      <c r="P4370" s="118" t="inlineStr">
        <is>
          <t>xA/90</t>
        </is>
      </c>
      <c r="Q4370" s="118" t="inlineStr">
        <is>
          <t>Wide Player players with ≥450 minutes</t>
        </is>
      </c>
    </row>
    <row r="4371">
      <c r="A4371" s="118" t="inlineStr">
        <is>
          <t>Eredivisie 2025-2026</t>
        </is>
      </c>
      <c r="B4371" s="118" t="inlineStr">
        <is>
          <t>SC Heerenveen</t>
        </is>
      </c>
      <c r="C4371" s="118" t="inlineStr">
        <is>
          <t>9najgqcaamqj0qtiicuq9hey</t>
        </is>
      </c>
      <c r="D4371" s="118" t="inlineStr">
        <is>
          <t>R. Meerveld</t>
        </is>
      </c>
      <c r="E4371" s="118" t="inlineStr">
        <is>
          <t>Midfielder</t>
        </is>
      </c>
      <c r="F4371" s="118" t="inlineStr">
        <is>
          <t>Right Midfielder</t>
        </is>
      </c>
      <c r="G4371" s="118" t="inlineStr">
        <is>
          <t>Wide Player</t>
        </is>
      </c>
      <c r="H4371" s="150" t="n">
        <v>3010</v>
      </c>
      <c r="I4371" s="118" t="inlineStr">
        <is>
          <t>True</t>
        </is>
      </c>
      <c r="J4371" s="152" t="n">
        <v>2</v>
      </c>
      <c r="K4371" s="118" t="inlineStr">
        <is>
          <t>Key passes</t>
        </is>
      </c>
      <c r="L4371" s="118" t="inlineStr">
        <is>
          <t>key_passes_per90</t>
        </is>
      </c>
      <c r="M4371" s="152" t="n">
        <v>1.07641196013289</v>
      </c>
      <c r="N4371" s="152" t="n">
        <v>87.19512195121951</v>
      </c>
      <c r="O4371" s="118" t="inlineStr">
        <is>
          <t>higher</t>
        </is>
      </c>
      <c r="P4371" s="118" t="inlineStr">
        <is>
          <t>passes/90</t>
        </is>
      </c>
      <c r="Q4371" s="118" t="inlineStr">
        <is>
          <t>Wide Player players with ≥450 minutes</t>
        </is>
      </c>
    </row>
    <row r="4372">
      <c r="A4372" s="118" t="inlineStr">
        <is>
          <t>Eredivisie 2025-2026</t>
        </is>
      </c>
      <c r="B4372" s="118" t="inlineStr">
        <is>
          <t>SC Heerenveen</t>
        </is>
      </c>
      <c r="C4372" s="118" t="inlineStr">
        <is>
          <t>9najgqcaamqj0qtiicuq9hey</t>
        </is>
      </c>
      <c r="D4372" s="118" t="inlineStr">
        <is>
          <t>R. Meerveld</t>
        </is>
      </c>
      <c r="E4372" s="118" t="inlineStr">
        <is>
          <t>Midfielder</t>
        </is>
      </c>
      <c r="F4372" s="118" t="inlineStr">
        <is>
          <t>Right Midfielder</t>
        </is>
      </c>
      <c r="G4372" s="118" t="inlineStr">
        <is>
          <t>Wide Player</t>
        </is>
      </c>
      <c r="H4372" s="150" t="n">
        <v>3010</v>
      </c>
      <c r="I4372" s="118" t="inlineStr">
        <is>
          <t>True</t>
        </is>
      </c>
      <c r="J4372" s="152" t="n">
        <v>3</v>
      </c>
      <c r="K4372" s="118" t="inlineStr">
        <is>
          <t>Box entries</t>
        </is>
      </c>
      <c r="L4372" s="118" t="inlineStr">
        <is>
          <t>passes_into_box_per90</t>
        </is>
      </c>
      <c r="M4372" s="152" t="n">
        <v>1.913621262458472</v>
      </c>
      <c r="N4372" s="152" t="n">
        <v>88.41463414634147</v>
      </c>
      <c r="O4372" s="118" t="inlineStr">
        <is>
          <t>higher</t>
        </is>
      </c>
      <c r="P4372" s="118" t="inlineStr">
        <is>
          <t>passes/90</t>
        </is>
      </c>
      <c r="Q4372" s="118" t="inlineStr">
        <is>
          <t>Wide Player players with ≥450 minutes</t>
        </is>
      </c>
    </row>
    <row r="4373">
      <c r="A4373" s="118" t="inlineStr">
        <is>
          <t>Eredivisie 2025-2026</t>
        </is>
      </c>
      <c r="B4373" s="118" t="inlineStr">
        <is>
          <t>SC Heerenveen</t>
        </is>
      </c>
      <c r="C4373" s="118" t="inlineStr">
        <is>
          <t>9najgqcaamqj0qtiicuq9hey</t>
        </is>
      </c>
      <c r="D4373" s="118" t="inlineStr">
        <is>
          <t>R. Meerveld</t>
        </is>
      </c>
      <c r="E4373" s="118" t="inlineStr">
        <is>
          <t>Midfielder</t>
        </is>
      </c>
      <c r="F4373" s="118" t="inlineStr">
        <is>
          <t>Right Midfielder</t>
        </is>
      </c>
      <c r="G4373" s="118" t="inlineStr">
        <is>
          <t>Wide Player</t>
        </is>
      </c>
      <c r="H4373" s="150" t="n">
        <v>3010</v>
      </c>
      <c r="I4373" s="118" t="inlineStr">
        <is>
          <t>True</t>
        </is>
      </c>
      <c r="J4373" s="152" t="n">
        <v>4</v>
      </c>
      <c r="K4373" s="118" t="inlineStr">
        <is>
          <t>Take-ons</t>
        </is>
      </c>
      <c r="L4373" s="118" t="inlineStr">
        <is>
          <t>take_ons_completed_per90</t>
        </is>
      </c>
      <c r="M4373" s="152" t="n">
        <v>1.435215946843854</v>
      </c>
      <c r="N4373" s="152" t="n">
        <v>94.51219512195122</v>
      </c>
      <c r="O4373" s="118" t="inlineStr">
        <is>
          <t>higher</t>
        </is>
      </c>
      <c r="P4373" s="118" t="inlineStr">
        <is>
          <t>actions/90</t>
        </is>
      </c>
      <c r="Q4373" s="118" t="inlineStr">
        <is>
          <t>Wide Player players with ≥450 minutes</t>
        </is>
      </c>
    </row>
    <row r="4374">
      <c r="A4374" s="118" t="inlineStr">
        <is>
          <t>Eredivisie 2025-2026</t>
        </is>
      </c>
      <c r="B4374" s="118" t="inlineStr">
        <is>
          <t>SC Heerenveen</t>
        </is>
      </c>
      <c r="C4374" s="118" t="inlineStr">
        <is>
          <t>9najgqcaamqj0qtiicuq9hey</t>
        </is>
      </c>
      <c r="D4374" s="118" t="inlineStr">
        <is>
          <t>R. Meerveld</t>
        </is>
      </c>
      <c r="E4374" s="118" t="inlineStr">
        <is>
          <t>Midfielder</t>
        </is>
      </c>
      <c r="F4374" s="118" t="inlineStr">
        <is>
          <t>Right Midfielder</t>
        </is>
      </c>
      <c r="G4374" s="118" t="inlineStr">
        <is>
          <t>Wide Player</t>
        </is>
      </c>
      <c r="H4374" s="150" t="n">
        <v>3010</v>
      </c>
      <c r="I4374" s="118" t="inlineStr">
        <is>
          <t>True</t>
        </is>
      </c>
      <c r="J4374" s="152" t="n">
        <v>5</v>
      </c>
      <c r="K4374" s="118" t="inlineStr">
        <is>
          <t>Take-on xT</t>
        </is>
      </c>
      <c r="L4374" s="118" t="inlineStr">
        <is>
          <t>xt_take_ons_per90</t>
        </is>
      </c>
      <c r="M4374" s="152" t="n">
        <v>0</v>
      </c>
      <c r="N4374" s="152" t="n">
        <v>50</v>
      </c>
      <c r="O4374" s="118" t="inlineStr">
        <is>
          <t>higher</t>
        </is>
      </c>
      <c r="P4374" s="118" t="inlineStr">
        <is>
          <t>xT/90</t>
        </is>
      </c>
      <c r="Q4374" s="118" t="inlineStr">
        <is>
          <t>Wide Player players with ≥450 minutes</t>
        </is>
      </c>
    </row>
    <row r="4375">
      <c r="A4375" s="118" t="inlineStr">
        <is>
          <t>Eredivisie 2025-2026</t>
        </is>
      </c>
      <c r="B4375" s="118" t="inlineStr">
        <is>
          <t>SC Heerenveen</t>
        </is>
      </c>
      <c r="C4375" s="118" t="inlineStr">
        <is>
          <t>9najgqcaamqj0qtiicuq9hey</t>
        </is>
      </c>
      <c r="D4375" s="118" t="inlineStr">
        <is>
          <t>R. Meerveld</t>
        </is>
      </c>
      <c r="E4375" s="118" t="inlineStr">
        <is>
          <t>Midfielder</t>
        </is>
      </c>
      <c r="F4375" s="118" t="inlineStr">
        <is>
          <t>Right Midfielder</t>
        </is>
      </c>
      <c r="G4375" s="118" t="inlineStr">
        <is>
          <t>Wide Player</t>
        </is>
      </c>
      <c r="H4375" s="150" t="n">
        <v>3010</v>
      </c>
      <c r="I4375" s="118" t="inlineStr">
        <is>
          <t>True</t>
        </is>
      </c>
      <c r="J4375" s="152" t="n">
        <v>6</v>
      </c>
      <c r="K4375" s="118" t="inlineStr">
        <is>
          <t>Shooting</t>
        </is>
      </c>
      <c r="L4375" s="118" t="inlineStr">
        <is>
          <t>shots_per90</t>
        </is>
      </c>
      <c r="M4375" s="152" t="n">
        <v>1.644518272425249</v>
      </c>
      <c r="N4375" s="152" t="n">
        <v>79.8780487804878</v>
      </c>
      <c r="O4375" s="118" t="inlineStr">
        <is>
          <t>higher</t>
        </is>
      </c>
      <c r="P4375" s="118" t="inlineStr">
        <is>
          <t>shots/90</t>
        </is>
      </c>
      <c r="Q4375" s="118" t="inlineStr">
        <is>
          <t>Wide Player players with ≥450 minutes</t>
        </is>
      </c>
    </row>
    <row r="4376">
      <c r="A4376" s="118" t="inlineStr">
        <is>
          <t>Eredivisie 2025-2026</t>
        </is>
      </c>
      <c r="B4376" s="118" t="inlineStr">
        <is>
          <t>SC Heerenveen</t>
        </is>
      </c>
      <c r="C4376" s="118" t="inlineStr">
        <is>
          <t>9najgqcaamqj0qtiicuq9hey</t>
        </is>
      </c>
      <c r="D4376" s="118" t="inlineStr">
        <is>
          <t>R. Meerveld</t>
        </is>
      </c>
      <c r="E4376" s="118" t="inlineStr">
        <is>
          <t>Midfielder</t>
        </is>
      </c>
      <c r="F4376" s="118" t="inlineStr">
        <is>
          <t>Right Midfielder</t>
        </is>
      </c>
      <c r="G4376" s="118" t="inlineStr">
        <is>
          <t>Wide Player</t>
        </is>
      </c>
      <c r="H4376" s="150" t="n">
        <v>3010</v>
      </c>
      <c r="I4376" s="118" t="inlineStr">
        <is>
          <t>True</t>
        </is>
      </c>
      <c r="J4376" s="152" t="n">
        <v>7</v>
      </c>
      <c r="K4376" s="118" t="inlineStr">
        <is>
          <t>Box activity</t>
        </is>
      </c>
      <c r="L4376" s="118" t="inlineStr">
        <is>
          <t>box_actions_per90</t>
        </is>
      </c>
      <c r="M4376" s="152" t="n">
        <v>4.574750830564784</v>
      </c>
      <c r="N4376" s="152" t="n">
        <v>83.53658536585365</v>
      </c>
      <c r="O4376" s="118" t="inlineStr">
        <is>
          <t>higher</t>
        </is>
      </c>
      <c r="P4376" s="118" t="inlineStr">
        <is>
          <t>actions/90</t>
        </is>
      </c>
      <c r="Q4376" s="118" t="inlineStr">
        <is>
          <t>Wide Player players with ≥450 minutes</t>
        </is>
      </c>
    </row>
    <row r="4377">
      <c r="A4377" s="118" t="inlineStr">
        <is>
          <t>Eredivisie 2025-2026</t>
        </is>
      </c>
      <c r="B4377" s="118" t="inlineStr">
        <is>
          <t>SC Heerenveen</t>
        </is>
      </c>
      <c r="C4377" s="118" t="inlineStr">
        <is>
          <t>9najgqcaamqj0qtiicuq9hey</t>
        </is>
      </c>
      <c r="D4377" s="118" t="inlineStr">
        <is>
          <t>R. Meerveld</t>
        </is>
      </c>
      <c r="E4377" s="118" t="inlineStr">
        <is>
          <t>Midfielder</t>
        </is>
      </c>
      <c r="F4377" s="118" t="inlineStr">
        <is>
          <t>Right Midfielder</t>
        </is>
      </c>
      <c r="G4377" s="118" t="inlineStr">
        <is>
          <t>Wide Player</t>
        </is>
      </c>
      <c r="H4377" s="150" t="n">
        <v>3010</v>
      </c>
      <c r="I4377" s="118" t="inlineStr">
        <is>
          <t>True</t>
        </is>
      </c>
      <c r="J4377" s="152" t="n">
        <v>8</v>
      </c>
      <c r="K4377" s="118" t="inlineStr">
        <is>
          <t>Ball security</t>
        </is>
      </c>
      <c r="L4377" s="118" t="inlineStr">
        <is>
          <t>turnovers_per_100_actions</t>
        </is>
      </c>
      <c r="M4377" s="152" t="n">
        <v>14.87455197132616</v>
      </c>
      <c r="N4377" s="152" t="n">
        <v>71.34146341463415</v>
      </c>
      <c r="O4377" s="118" t="inlineStr">
        <is>
          <t>lower</t>
        </is>
      </c>
      <c r="P4377" s="118" t="inlineStr">
        <is>
          <t>turnovers/100</t>
        </is>
      </c>
      <c r="Q4377" s="118" t="inlineStr">
        <is>
          <t>Wide Player players with ≥450 minutes</t>
        </is>
      </c>
    </row>
    <row r="4378">
      <c r="A4378" s="118" t="inlineStr">
        <is>
          <t>Eredivisie 2025-2026</t>
        </is>
      </c>
      <c r="B4378" s="118" t="inlineStr">
        <is>
          <t>SC Telstar</t>
        </is>
      </c>
      <c r="C4378" s="118" t="inlineStr">
        <is>
          <t>4fu2agdclsyxx1boxxibauzo4</t>
        </is>
      </c>
      <c r="D4378" s="118" t="inlineStr">
        <is>
          <t>G. Alders</t>
        </is>
      </c>
      <c r="E4378" s="118" t="inlineStr">
        <is>
          <t>Midfielder</t>
        </is>
      </c>
      <c r="F4378" s="118" t="inlineStr">
        <is>
          <t>Left Midfielder</t>
        </is>
      </c>
      <c r="G4378" s="118" t="inlineStr">
        <is>
          <t>Wide Player</t>
        </is>
      </c>
      <c r="H4378" s="150" t="n">
        <v>678</v>
      </c>
      <c r="I4378" s="118" t="inlineStr">
        <is>
          <t>True</t>
        </is>
      </c>
      <c r="J4378" s="152" t="n">
        <v>1</v>
      </c>
      <c r="K4378" s="118" t="inlineStr">
        <is>
          <t>Expected assists</t>
        </is>
      </c>
      <c r="L4378" s="118" t="inlineStr">
        <is>
          <t>expected_assists_per90</t>
        </is>
      </c>
      <c r="M4378" s="152" t="n">
        <v>0.2228533476591109</v>
      </c>
      <c r="N4378" s="152" t="n">
        <v>56.70731707317074</v>
      </c>
      <c r="O4378" s="118" t="inlineStr">
        <is>
          <t>higher</t>
        </is>
      </c>
      <c r="P4378" s="118" t="inlineStr">
        <is>
          <t>xA/90</t>
        </is>
      </c>
      <c r="Q4378" s="118" t="inlineStr">
        <is>
          <t>Wide Player players with ≥450 minutes</t>
        </is>
      </c>
    </row>
    <row r="4379">
      <c r="A4379" s="118" t="inlineStr">
        <is>
          <t>Eredivisie 2025-2026</t>
        </is>
      </c>
      <c r="B4379" s="118" t="inlineStr">
        <is>
          <t>SC Telstar</t>
        </is>
      </c>
      <c r="C4379" s="118" t="inlineStr">
        <is>
          <t>4fu2agdclsyxx1boxxibauzo4</t>
        </is>
      </c>
      <c r="D4379" s="118" t="inlineStr">
        <is>
          <t>G. Alders</t>
        </is>
      </c>
      <c r="E4379" s="118" t="inlineStr">
        <is>
          <t>Midfielder</t>
        </is>
      </c>
      <c r="F4379" s="118" t="inlineStr">
        <is>
          <t>Left Midfielder</t>
        </is>
      </c>
      <c r="G4379" s="118" t="inlineStr">
        <is>
          <t>Wide Player</t>
        </is>
      </c>
      <c r="H4379" s="150" t="n">
        <v>678</v>
      </c>
      <c r="I4379" s="118" t="inlineStr">
        <is>
          <t>True</t>
        </is>
      </c>
      <c r="J4379" s="152" t="n">
        <v>2</v>
      </c>
      <c r="K4379" s="118" t="inlineStr">
        <is>
          <t>Key passes</t>
        </is>
      </c>
      <c r="L4379" s="118" t="inlineStr">
        <is>
          <t>key_passes_per90</t>
        </is>
      </c>
      <c r="M4379" s="152" t="n">
        <v>0.5309734513274337</v>
      </c>
      <c r="N4379" s="152" t="n">
        <v>44.51219512195122</v>
      </c>
      <c r="O4379" s="118" t="inlineStr">
        <is>
          <t>higher</t>
        </is>
      </c>
      <c r="P4379" s="118" t="inlineStr">
        <is>
          <t>passes/90</t>
        </is>
      </c>
      <c r="Q4379" s="118" t="inlineStr">
        <is>
          <t>Wide Player players with ≥450 minutes</t>
        </is>
      </c>
    </row>
    <row r="4380">
      <c r="A4380" s="118" t="inlineStr">
        <is>
          <t>Eredivisie 2025-2026</t>
        </is>
      </c>
      <c r="B4380" s="118" t="inlineStr">
        <is>
          <t>SC Telstar</t>
        </is>
      </c>
      <c r="C4380" s="118" t="inlineStr">
        <is>
          <t>4fu2agdclsyxx1boxxibauzo4</t>
        </is>
      </c>
      <c r="D4380" s="118" t="inlineStr">
        <is>
          <t>G. Alders</t>
        </is>
      </c>
      <c r="E4380" s="118" t="inlineStr">
        <is>
          <t>Midfielder</t>
        </is>
      </c>
      <c r="F4380" s="118" t="inlineStr">
        <is>
          <t>Left Midfielder</t>
        </is>
      </c>
      <c r="G4380" s="118" t="inlineStr">
        <is>
          <t>Wide Player</t>
        </is>
      </c>
      <c r="H4380" s="150" t="n">
        <v>678</v>
      </c>
      <c r="I4380" s="118" t="inlineStr">
        <is>
          <t>True</t>
        </is>
      </c>
      <c r="J4380" s="152" t="n">
        <v>3</v>
      </c>
      <c r="K4380" s="118" t="inlineStr">
        <is>
          <t>Box entries</t>
        </is>
      </c>
      <c r="L4380" s="118" t="inlineStr">
        <is>
          <t>passes_into_box_per90</t>
        </is>
      </c>
      <c r="M4380" s="152" t="n">
        <v>1.327433628318584</v>
      </c>
      <c r="N4380" s="152" t="n">
        <v>77.4390243902439</v>
      </c>
      <c r="O4380" s="118" t="inlineStr">
        <is>
          <t>higher</t>
        </is>
      </c>
      <c r="P4380" s="118" t="inlineStr">
        <is>
          <t>passes/90</t>
        </is>
      </c>
      <c r="Q4380" s="118" t="inlineStr">
        <is>
          <t>Wide Player players with ≥450 minutes</t>
        </is>
      </c>
    </row>
    <row r="4381">
      <c r="A4381" s="118" t="inlineStr">
        <is>
          <t>Eredivisie 2025-2026</t>
        </is>
      </c>
      <c r="B4381" s="118" t="inlineStr">
        <is>
          <t>SC Telstar</t>
        </is>
      </c>
      <c r="C4381" s="118" t="inlineStr">
        <is>
          <t>4fu2agdclsyxx1boxxibauzo4</t>
        </is>
      </c>
      <c r="D4381" s="118" t="inlineStr">
        <is>
          <t>G. Alders</t>
        </is>
      </c>
      <c r="E4381" s="118" t="inlineStr">
        <is>
          <t>Midfielder</t>
        </is>
      </c>
      <c r="F4381" s="118" t="inlineStr">
        <is>
          <t>Left Midfielder</t>
        </is>
      </c>
      <c r="G4381" s="118" t="inlineStr">
        <is>
          <t>Wide Player</t>
        </is>
      </c>
      <c r="H4381" s="150" t="n">
        <v>678</v>
      </c>
      <c r="I4381" s="118" t="inlineStr">
        <is>
          <t>True</t>
        </is>
      </c>
      <c r="J4381" s="152" t="n">
        <v>4</v>
      </c>
      <c r="K4381" s="118" t="inlineStr">
        <is>
          <t>Take-ons</t>
        </is>
      </c>
      <c r="L4381" s="118" t="inlineStr">
        <is>
          <t>take_ons_completed_per90</t>
        </is>
      </c>
      <c r="M4381" s="152" t="n">
        <v>0.1327433628318584</v>
      </c>
      <c r="N4381" s="152" t="n">
        <v>10.36585365853658</v>
      </c>
      <c r="O4381" s="118" t="inlineStr">
        <is>
          <t>higher</t>
        </is>
      </c>
      <c r="P4381" s="118" t="inlineStr">
        <is>
          <t>actions/90</t>
        </is>
      </c>
      <c r="Q4381" s="118" t="inlineStr">
        <is>
          <t>Wide Player players with ≥450 minutes</t>
        </is>
      </c>
    </row>
    <row r="4382">
      <c r="A4382" s="118" t="inlineStr">
        <is>
          <t>Eredivisie 2025-2026</t>
        </is>
      </c>
      <c r="B4382" s="118" t="inlineStr">
        <is>
          <t>SC Telstar</t>
        </is>
      </c>
      <c r="C4382" s="118" t="inlineStr">
        <is>
          <t>4fu2agdclsyxx1boxxibauzo4</t>
        </is>
      </c>
      <c r="D4382" s="118" t="inlineStr">
        <is>
          <t>G. Alders</t>
        </is>
      </c>
      <c r="E4382" s="118" t="inlineStr">
        <is>
          <t>Midfielder</t>
        </is>
      </c>
      <c r="F4382" s="118" t="inlineStr">
        <is>
          <t>Left Midfielder</t>
        </is>
      </c>
      <c r="G4382" s="118" t="inlineStr">
        <is>
          <t>Wide Player</t>
        </is>
      </c>
      <c r="H4382" s="150" t="n">
        <v>678</v>
      </c>
      <c r="I4382" s="118" t="inlineStr">
        <is>
          <t>True</t>
        </is>
      </c>
      <c r="J4382" s="152" t="n">
        <v>5</v>
      </c>
      <c r="K4382" s="118" t="inlineStr">
        <is>
          <t>Take-on xT</t>
        </is>
      </c>
      <c r="L4382" s="118" t="inlineStr">
        <is>
          <t>xt_take_ons_per90</t>
        </is>
      </c>
      <c r="M4382" s="152" t="n">
        <v>0</v>
      </c>
      <c r="N4382" s="152" t="n">
        <v>50</v>
      </c>
      <c r="O4382" s="118" t="inlineStr">
        <is>
          <t>higher</t>
        </is>
      </c>
      <c r="P4382" s="118" t="inlineStr">
        <is>
          <t>xT/90</t>
        </is>
      </c>
      <c r="Q4382" s="118" t="inlineStr">
        <is>
          <t>Wide Player players with ≥450 minutes</t>
        </is>
      </c>
    </row>
    <row r="4383">
      <c r="A4383" s="118" t="inlineStr">
        <is>
          <t>Eredivisie 2025-2026</t>
        </is>
      </c>
      <c r="B4383" s="118" t="inlineStr">
        <is>
          <t>SC Telstar</t>
        </is>
      </c>
      <c r="C4383" s="118" t="inlineStr">
        <is>
          <t>4fu2agdclsyxx1boxxibauzo4</t>
        </is>
      </c>
      <c r="D4383" s="118" t="inlineStr">
        <is>
          <t>G. Alders</t>
        </is>
      </c>
      <c r="E4383" s="118" t="inlineStr">
        <is>
          <t>Midfielder</t>
        </is>
      </c>
      <c r="F4383" s="118" t="inlineStr">
        <is>
          <t>Left Midfielder</t>
        </is>
      </c>
      <c r="G4383" s="118" t="inlineStr">
        <is>
          <t>Wide Player</t>
        </is>
      </c>
      <c r="H4383" s="150" t="n">
        <v>678</v>
      </c>
      <c r="I4383" s="118" t="inlineStr">
        <is>
          <t>True</t>
        </is>
      </c>
      <c r="J4383" s="152" t="n">
        <v>6</v>
      </c>
      <c r="K4383" s="118" t="inlineStr">
        <is>
          <t>Shooting</t>
        </is>
      </c>
      <c r="L4383" s="118" t="inlineStr">
        <is>
          <t>shots_per90</t>
        </is>
      </c>
      <c r="M4383" s="152" t="n">
        <v>0</v>
      </c>
      <c r="N4383" s="152" t="n">
        <v>1.219512195121951</v>
      </c>
      <c r="O4383" s="118" t="inlineStr">
        <is>
          <t>higher</t>
        </is>
      </c>
      <c r="P4383" s="118" t="inlineStr">
        <is>
          <t>shots/90</t>
        </is>
      </c>
      <c r="Q4383" s="118" t="inlineStr">
        <is>
          <t>Wide Player players with ≥450 minutes</t>
        </is>
      </c>
    </row>
    <row r="4384">
      <c r="A4384" s="118" t="inlineStr">
        <is>
          <t>Eredivisie 2025-2026</t>
        </is>
      </c>
      <c r="B4384" s="118" t="inlineStr">
        <is>
          <t>SC Telstar</t>
        </is>
      </c>
      <c r="C4384" s="118" t="inlineStr">
        <is>
          <t>4fu2agdclsyxx1boxxibauzo4</t>
        </is>
      </c>
      <c r="D4384" s="118" t="inlineStr">
        <is>
          <t>G. Alders</t>
        </is>
      </c>
      <c r="E4384" s="118" t="inlineStr">
        <is>
          <t>Midfielder</t>
        </is>
      </c>
      <c r="F4384" s="118" t="inlineStr">
        <is>
          <t>Left Midfielder</t>
        </is>
      </c>
      <c r="G4384" s="118" t="inlineStr">
        <is>
          <t>Wide Player</t>
        </is>
      </c>
      <c r="H4384" s="150" t="n">
        <v>678</v>
      </c>
      <c r="I4384" s="118" t="inlineStr">
        <is>
          <t>True</t>
        </is>
      </c>
      <c r="J4384" s="152" t="n">
        <v>7</v>
      </c>
      <c r="K4384" s="118" t="inlineStr">
        <is>
          <t>Box activity</t>
        </is>
      </c>
      <c r="L4384" s="118" t="inlineStr">
        <is>
          <t>box_actions_per90</t>
        </is>
      </c>
      <c r="M4384" s="152" t="n">
        <v>1.725663716814159</v>
      </c>
      <c r="N4384" s="152" t="n">
        <v>25</v>
      </c>
      <c r="O4384" s="118" t="inlineStr">
        <is>
          <t>higher</t>
        </is>
      </c>
      <c r="P4384" s="118" t="inlineStr">
        <is>
          <t>actions/90</t>
        </is>
      </c>
      <c r="Q4384" s="118" t="inlineStr">
        <is>
          <t>Wide Player players with ≥450 minutes</t>
        </is>
      </c>
    </row>
    <row r="4385">
      <c r="A4385" s="118" t="inlineStr">
        <is>
          <t>Eredivisie 2025-2026</t>
        </is>
      </c>
      <c r="B4385" s="118" t="inlineStr">
        <is>
          <t>SC Telstar</t>
        </is>
      </c>
      <c r="C4385" s="118" t="inlineStr">
        <is>
          <t>4fu2agdclsyxx1boxxibauzo4</t>
        </is>
      </c>
      <c r="D4385" s="118" t="inlineStr">
        <is>
          <t>G. Alders</t>
        </is>
      </c>
      <c r="E4385" s="118" t="inlineStr">
        <is>
          <t>Midfielder</t>
        </is>
      </c>
      <c r="F4385" s="118" t="inlineStr">
        <is>
          <t>Left Midfielder</t>
        </is>
      </c>
      <c r="G4385" s="118" t="inlineStr">
        <is>
          <t>Wide Player</t>
        </is>
      </c>
      <c r="H4385" s="150" t="n">
        <v>678</v>
      </c>
      <c r="I4385" s="118" t="inlineStr">
        <is>
          <t>True</t>
        </is>
      </c>
      <c r="J4385" s="152" t="n">
        <v>8</v>
      </c>
      <c r="K4385" s="118" t="inlineStr">
        <is>
          <t>Ball security</t>
        </is>
      </c>
      <c r="L4385" s="118" t="inlineStr">
        <is>
          <t>turnovers_per_100_actions</t>
        </is>
      </c>
      <c r="M4385" s="152" t="n">
        <v>13.0030959752322</v>
      </c>
      <c r="N4385" s="152" t="n">
        <v>89.63414634146342</v>
      </c>
      <c r="O4385" s="118" t="inlineStr">
        <is>
          <t>lower</t>
        </is>
      </c>
      <c r="P4385" s="118" t="inlineStr">
        <is>
          <t>turnovers/100</t>
        </is>
      </c>
      <c r="Q4385" s="118" t="inlineStr">
        <is>
          <t>Wide Player players with ≥450 minutes</t>
        </is>
      </c>
    </row>
    <row r="4386">
      <c r="A4386" s="118" t="inlineStr">
        <is>
          <t>Eredivisie 2025-2026</t>
        </is>
      </c>
      <c r="B4386" s="118" t="inlineStr">
        <is>
          <t>SC Telstar</t>
        </is>
      </c>
      <c r="C4386" s="118" t="inlineStr">
        <is>
          <t>y1ky8sp8scl05mmfr7byy3md</t>
        </is>
      </c>
      <c r="D4386" s="118" t="inlineStr">
        <is>
          <t>J. Hardeveld</t>
        </is>
      </c>
      <c r="E4386" s="118" t="inlineStr">
        <is>
          <t>Midfielder</t>
        </is>
      </c>
      <c r="F4386" s="118" t="inlineStr">
        <is>
          <t>Right Midfielder</t>
        </is>
      </c>
      <c r="G4386" s="118" t="inlineStr">
        <is>
          <t>Wide Player</t>
        </is>
      </c>
      <c r="H4386" s="150" t="n">
        <v>3305</v>
      </c>
      <c r="I4386" s="118" t="inlineStr">
        <is>
          <t>True</t>
        </is>
      </c>
      <c r="J4386" s="152" t="n">
        <v>1</v>
      </c>
      <c r="K4386" s="118" t="inlineStr">
        <is>
          <t>Expected assists</t>
        </is>
      </c>
      <c r="L4386" s="118" t="inlineStr">
        <is>
          <t>expected_assists_per90</t>
        </is>
      </c>
      <c r="M4386" s="152" t="n">
        <v>0.4673108049413347</v>
      </c>
      <c r="N4386" s="152" t="n">
        <v>92.07317073170732</v>
      </c>
      <c r="O4386" s="118" t="inlineStr">
        <is>
          <t>higher</t>
        </is>
      </c>
      <c r="P4386" s="118" t="inlineStr">
        <is>
          <t>xA/90</t>
        </is>
      </c>
      <c r="Q4386" s="118" t="inlineStr">
        <is>
          <t>Wide Player players with ≥450 minutes</t>
        </is>
      </c>
    </row>
    <row r="4387">
      <c r="A4387" s="118" t="inlineStr">
        <is>
          <t>Eredivisie 2025-2026</t>
        </is>
      </c>
      <c r="B4387" s="118" t="inlineStr">
        <is>
          <t>SC Telstar</t>
        </is>
      </c>
      <c r="C4387" s="118" t="inlineStr">
        <is>
          <t>y1ky8sp8scl05mmfr7byy3md</t>
        </is>
      </c>
      <c r="D4387" s="118" t="inlineStr">
        <is>
          <t>J. Hardeveld</t>
        </is>
      </c>
      <c r="E4387" s="118" t="inlineStr">
        <is>
          <t>Midfielder</t>
        </is>
      </c>
      <c r="F4387" s="118" t="inlineStr">
        <is>
          <t>Right Midfielder</t>
        </is>
      </c>
      <c r="G4387" s="118" t="inlineStr">
        <is>
          <t>Wide Player</t>
        </is>
      </c>
      <c r="H4387" s="150" t="n">
        <v>3305</v>
      </c>
      <c r="I4387" s="118" t="inlineStr">
        <is>
          <t>True</t>
        </is>
      </c>
      <c r="J4387" s="152" t="n">
        <v>2</v>
      </c>
      <c r="K4387" s="118" t="inlineStr">
        <is>
          <t>Key passes</t>
        </is>
      </c>
      <c r="L4387" s="118" t="inlineStr">
        <is>
          <t>key_passes_per90</t>
        </is>
      </c>
      <c r="M4387" s="152" t="n">
        <v>1.497730711043873</v>
      </c>
      <c r="N4387" s="152" t="n">
        <v>94.51219512195122</v>
      </c>
      <c r="O4387" s="118" t="inlineStr">
        <is>
          <t>higher</t>
        </is>
      </c>
      <c r="P4387" s="118" t="inlineStr">
        <is>
          <t>passes/90</t>
        </is>
      </c>
      <c r="Q4387" s="118" t="inlineStr">
        <is>
          <t>Wide Player players with ≥450 minutes</t>
        </is>
      </c>
    </row>
    <row r="4388">
      <c r="A4388" s="118" t="inlineStr">
        <is>
          <t>Eredivisie 2025-2026</t>
        </is>
      </c>
      <c r="B4388" s="118" t="inlineStr">
        <is>
          <t>SC Telstar</t>
        </is>
      </c>
      <c r="C4388" s="118" t="inlineStr">
        <is>
          <t>y1ky8sp8scl05mmfr7byy3md</t>
        </is>
      </c>
      <c r="D4388" s="118" t="inlineStr">
        <is>
          <t>J. Hardeveld</t>
        </is>
      </c>
      <c r="E4388" s="118" t="inlineStr">
        <is>
          <t>Midfielder</t>
        </is>
      </c>
      <c r="F4388" s="118" t="inlineStr">
        <is>
          <t>Right Midfielder</t>
        </is>
      </c>
      <c r="G4388" s="118" t="inlineStr">
        <is>
          <t>Wide Player</t>
        </is>
      </c>
      <c r="H4388" s="150" t="n">
        <v>3305</v>
      </c>
      <c r="I4388" s="118" t="inlineStr">
        <is>
          <t>True</t>
        </is>
      </c>
      <c r="J4388" s="152" t="n">
        <v>3</v>
      </c>
      <c r="K4388" s="118" t="inlineStr">
        <is>
          <t>Box entries</t>
        </is>
      </c>
      <c r="L4388" s="118" t="inlineStr">
        <is>
          <t>passes_into_box_per90</t>
        </is>
      </c>
      <c r="M4388" s="152" t="n">
        <v>3.24054462934947</v>
      </c>
      <c r="N4388" s="152" t="n">
        <v>98.17073170731707</v>
      </c>
      <c r="O4388" s="118" t="inlineStr">
        <is>
          <t>higher</t>
        </is>
      </c>
      <c r="P4388" s="118" t="inlineStr">
        <is>
          <t>passes/90</t>
        </is>
      </c>
      <c r="Q4388" s="118" t="inlineStr">
        <is>
          <t>Wide Player players with ≥450 minutes</t>
        </is>
      </c>
    </row>
    <row r="4389">
      <c r="A4389" s="118" t="inlineStr">
        <is>
          <t>Eredivisie 2025-2026</t>
        </is>
      </c>
      <c r="B4389" s="118" t="inlineStr">
        <is>
          <t>SC Telstar</t>
        </is>
      </c>
      <c r="C4389" s="118" t="inlineStr">
        <is>
          <t>y1ky8sp8scl05mmfr7byy3md</t>
        </is>
      </c>
      <c r="D4389" s="118" t="inlineStr">
        <is>
          <t>J. Hardeveld</t>
        </is>
      </c>
      <c r="E4389" s="118" t="inlineStr">
        <is>
          <t>Midfielder</t>
        </is>
      </c>
      <c r="F4389" s="118" t="inlineStr">
        <is>
          <t>Right Midfielder</t>
        </is>
      </c>
      <c r="G4389" s="118" t="inlineStr">
        <is>
          <t>Wide Player</t>
        </is>
      </c>
      <c r="H4389" s="150" t="n">
        <v>3305</v>
      </c>
      <c r="I4389" s="118" t="inlineStr">
        <is>
          <t>True</t>
        </is>
      </c>
      <c r="J4389" s="152" t="n">
        <v>4</v>
      </c>
      <c r="K4389" s="118" t="inlineStr">
        <is>
          <t>Take-ons</t>
        </is>
      </c>
      <c r="L4389" s="118" t="inlineStr">
        <is>
          <t>take_ons_completed_per90</t>
        </is>
      </c>
      <c r="M4389" s="152" t="n">
        <v>0.4084720121028744</v>
      </c>
      <c r="N4389" s="152" t="n">
        <v>43.29268292682926</v>
      </c>
      <c r="O4389" s="118" t="inlineStr">
        <is>
          <t>higher</t>
        </is>
      </c>
      <c r="P4389" s="118" t="inlineStr">
        <is>
          <t>actions/90</t>
        </is>
      </c>
      <c r="Q4389" s="118" t="inlineStr">
        <is>
          <t>Wide Player players with ≥450 minutes</t>
        </is>
      </c>
    </row>
    <row r="4390">
      <c r="A4390" s="118" t="inlineStr">
        <is>
          <t>Eredivisie 2025-2026</t>
        </is>
      </c>
      <c r="B4390" s="118" t="inlineStr">
        <is>
          <t>SC Telstar</t>
        </is>
      </c>
      <c r="C4390" s="118" t="inlineStr">
        <is>
          <t>y1ky8sp8scl05mmfr7byy3md</t>
        </is>
      </c>
      <c r="D4390" s="118" t="inlineStr">
        <is>
          <t>J. Hardeveld</t>
        </is>
      </c>
      <c r="E4390" s="118" t="inlineStr">
        <is>
          <t>Midfielder</t>
        </is>
      </c>
      <c r="F4390" s="118" t="inlineStr">
        <is>
          <t>Right Midfielder</t>
        </is>
      </c>
      <c r="G4390" s="118" t="inlineStr">
        <is>
          <t>Wide Player</t>
        </is>
      </c>
      <c r="H4390" s="150" t="n">
        <v>3305</v>
      </c>
      <c r="I4390" s="118" t="inlineStr">
        <is>
          <t>True</t>
        </is>
      </c>
      <c r="J4390" s="152" t="n">
        <v>5</v>
      </c>
      <c r="K4390" s="118" t="inlineStr">
        <is>
          <t>Take-on xT</t>
        </is>
      </c>
      <c r="L4390" s="118" t="inlineStr">
        <is>
          <t>xt_take_ons_per90</t>
        </is>
      </c>
      <c r="M4390" s="152" t="n">
        <v>0</v>
      </c>
      <c r="N4390" s="152" t="n">
        <v>50</v>
      </c>
      <c r="O4390" s="118" t="inlineStr">
        <is>
          <t>higher</t>
        </is>
      </c>
      <c r="P4390" s="118" t="inlineStr">
        <is>
          <t>xT/90</t>
        </is>
      </c>
      <c r="Q4390" s="118" t="inlineStr">
        <is>
          <t>Wide Player players with ≥450 minutes</t>
        </is>
      </c>
    </row>
    <row r="4391">
      <c r="A4391" s="118" t="inlineStr">
        <is>
          <t>Eredivisie 2025-2026</t>
        </is>
      </c>
      <c r="B4391" s="118" t="inlineStr">
        <is>
          <t>SC Telstar</t>
        </is>
      </c>
      <c r="C4391" s="118" t="inlineStr">
        <is>
          <t>y1ky8sp8scl05mmfr7byy3md</t>
        </is>
      </c>
      <c r="D4391" s="118" t="inlineStr">
        <is>
          <t>J. Hardeveld</t>
        </is>
      </c>
      <c r="E4391" s="118" t="inlineStr">
        <is>
          <t>Midfielder</t>
        </is>
      </c>
      <c r="F4391" s="118" t="inlineStr">
        <is>
          <t>Right Midfielder</t>
        </is>
      </c>
      <c r="G4391" s="118" t="inlineStr">
        <is>
          <t>Wide Player</t>
        </is>
      </c>
      <c r="H4391" s="150" t="n">
        <v>3305</v>
      </c>
      <c r="I4391" s="118" t="inlineStr">
        <is>
          <t>True</t>
        </is>
      </c>
      <c r="J4391" s="152" t="n">
        <v>6</v>
      </c>
      <c r="K4391" s="118" t="inlineStr">
        <is>
          <t>Shooting</t>
        </is>
      </c>
      <c r="L4391" s="118" t="inlineStr">
        <is>
          <t>shots_per90</t>
        </is>
      </c>
      <c r="M4391" s="152" t="n">
        <v>0.7352496217851739</v>
      </c>
      <c r="N4391" s="152" t="n">
        <v>34.75609756097561</v>
      </c>
      <c r="O4391" s="118" t="inlineStr">
        <is>
          <t>higher</t>
        </is>
      </c>
      <c r="P4391" s="118" t="inlineStr">
        <is>
          <t>shots/90</t>
        </is>
      </c>
      <c r="Q4391" s="118" t="inlineStr">
        <is>
          <t>Wide Player players with ≥450 minutes</t>
        </is>
      </c>
    </row>
    <row r="4392">
      <c r="A4392" s="118" t="inlineStr">
        <is>
          <t>Eredivisie 2025-2026</t>
        </is>
      </c>
      <c r="B4392" s="118" t="inlineStr">
        <is>
          <t>SC Telstar</t>
        </is>
      </c>
      <c r="C4392" s="118" t="inlineStr">
        <is>
          <t>y1ky8sp8scl05mmfr7byy3md</t>
        </is>
      </c>
      <c r="D4392" s="118" t="inlineStr">
        <is>
          <t>J. Hardeveld</t>
        </is>
      </c>
      <c r="E4392" s="118" t="inlineStr">
        <is>
          <t>Midfielder</t>
        </is>
      </c>
      <c r="F4392" s="118" t="inlineStr">
        <is>
          <t>Right Midfielder</t>
        </is>
      </c>
      <c r="G4392" s="118" t="inlineStr">
        <is>
          <t>Wide Player</t>
        </is>
      </c>
      <c r="H4392" s="150" t="n">
        <v>3305</v>
      </c>
      <c r="I4392" s="118" t="inlineStr">
        <is>
          <t>True</t>
        </is>
      </c>
      <c r="J4392" s="152" t="n">
        <v>7</v>
      </c>
      <c r="K4392" s="118" t="inlineStr">
        <is>
          <t>Box activity</t>
        </is>
      </c>
      <c r="L4392" s="118" t="inlineStr">
        <is>
          <t>box_actions_per90</t>
        </is>
      </c>
      <c r="M4392" s="152" t="n">
        <v>2.750378214826021</v>
      </c>
      <c r="N4392" s="152" t="n">
        <v>54.26829268292683</v>
      </c>
      <c r="O4392" s="118" t="inlineStr">
        <is>
          <t>higher</t>
        </is>
      </c>
      <c r="P4392" s="118" t="inlineStr">
        <is>
          <t>actions/90</t>
        </is>
      </c>
      <c r="Q4392" s="118" t="inlineStr">
        <is>
          <t>Wide Player players with ≥450 minutes</t>
        </is>
      </c>
    </row>
    <row r="4393">
      <c r="A4393" s="118" t="inlineStr">
        <is>
          <t>Eredivisie 2025-2026</t>
        </is>
      </c>
      <c r="B4393" s="118" t="inlineStr">
        <is>
          <t>SC Telstar</t>
        </is>
      </c>
      <c r="C4393" s="118" t="inlineStr">
        <is>
          <t>y1ky8sp8scl05mmfr7byy3md</t>
        </is>
      </c>
      <c r="D4393" s="118" t="inlineStr">
        <is>
          <t>J. Hardeveld</t>
        </is>
      </c>
      <c r="E4393" s="118" t="inlineStr">
        <is>
          <t>Midfielder</t>
        </is>
      </c>
      <c r="F4393" s="118" t="inlineStr">
        <is>
          <t>Right Midfielder</t>
        </is>
      </c>
      <c r="G4393" s="118" t="inlineStr">
        <is>
          <t>Wide Player</t>
        </is>
      </c>
      <c r="H4393" s="150" t="n">
        <v>3305</v>
      </c>
      <c r="I4393" s="118" t="inlineStr">
        <is>
          <t>True</t>
        </is>
      </c>
      <c r="J4393" s="152" t="n">
        <v>8</v>
      </c>
      <c r="K4393" s="118" t="inlineStr">
        <is>
          <t>Ball security</t>
        </is>
      </c>
      <c r="L4393" s="118" t="inlineStr">
        <is>
          <t>turnovers_per_100_actions</t>
        </is>
      </c>
      <c r="M4393" s="152" t="n">
        <v>19.89720998531571</v>
      </c>
      <c r="N4393" s="152" t="n">
        <v>10.36585365853658</v>
      </c>
      <c r="O4393" s="118" t="inlineStr">
        <is>
          <t>lower</t>
        </is>
      </c>
      <c r="P4393" s="118" t="inlineStr">
        <is>
          <t>turnovers/100</t>
        </is>
      </c>
      <c r="Q4393" s="118" t="inlineStr">
        <is>
          <t>Wide Player players with ≥450 minutes</t>
        </is>
      </c>
    </row>
    <row r="4394">
      <c r="A4394" s="118" t="inlineStr">
        <is>
          <t>Eredivisie 2025-2026</t>
        </is>
      </c>
      <c r="B4394" s="118" t="inlineStr">
        <is>
          <t>SC Telstar</t>
        </is>
      </c>
      <c r="C4394" s="118" t="inlineStr">
        <is>
          <t>4cbhx91p3l265b2cejzd07gbu</t>
        </is>
      </c>
      <c r="D4394" s="118" t="inlineStr">
        <is>
          <t>P. Brouwer</t>
        </is>
      </c>
      <c r="E4394" s="118" t="inlineStr">
        <is>
          <t>Forward</t>
        </is>
      </c>
      <c r="F4394" s="118" t="inlineStr">
        <is>
          <t>Right Winger</t>
        </is>
      </c>
      <c r="G4394" s="118" t="inlineStr">
        <is>
          <t>Wide Player</t>
        </is>
      </c>
      <c r="H4394" s="150" t="n">
        <v>2914</v>
      </c>
      <c r="I4394" s="118" t="inlineStr">
        <is>
          <t>True</t>
        </is>
      </c>
      <c r="J4394" s="152" t="n">
        <v>1</v>
      </c>
      <c r="K4394" s="118" t="inlineStr">
        <is>
          <t>Expected assists</t>
        </is>
      </c>
      <c r="L4394" s="118" t="inlineStr">
        <is>
          <t>expected_assists_per90</t>
        </is>
      </c>
      <c r="M4394" s="152" t="n">
        <v>0.3015366236902337</v>
      </c>
      <c r="N4394" s="152" t="n">
        <v>73.78048780487805</v>
      </c>
      <c r="O4394" s="118" t="inlineStr">
        <is>
          <t>higher</t>
        </is>
      </c>
      <c r="P4394" s="118" t="inlineStr">
        <is>
          <t>xA/90</t>
        </is>
      </c>
      <c r="Q4394" s="118" t="inlineStr">
        <is>
          <t>Wide Player players with ≥450 minutes</t>
        </is>
      </c>
    </row>
    <row r="4395">
      <c r="A4395" s="118" t="inlineStr">
        <is>
          <t>Eredivisie 2025-2026</t>
        </is>
      </c>
      <c r="B4395" s="118" t="inlineStr">
        <is>
          <t>SC Telstar</t>
        </is>
      </c>
      <c r="C4395" s="118" t="inlineStr">
        <is>
          <t>4cbhx91p3l265b2cejzd07gbu</t>
        </is>
      </c>
      <c r="D4395" s="118" t="inlineStr">
        <is>
          <t>P. Brouwer</t>
        </is>
      </c>
      <c r="E4395" s="118" t="inlineStr">
        <is>
          <t>Forward</t>
        </is>
      </c>
      <c r="F4395" s="118" t="inlineStr">
        <is>
          <t>Right Winger</t>
        </is>
      </c>
      <c r="G4395" s="118" t="inlineStr">
        <is>
          <t>Wide Player</t>
        </is>
      </c>
      <c r="H4395" s="150" t="n">
        <v>2914</v>
      </c>
      <c r="I4395" s="118" t="inlineStr">
        <is>
          <t>True</t>
        </is>
      </c>
      <c r="J4395" s="152" t="n">
        <v>2</v>
      </c>
      <c r="K4395" s="118" t="inlineStr">
        <is>
          <t>Key passes</t>
        </is>
      </c>
      <c r="L4395" s="118" t="inlineStr">
        <is>
          <t>key_passes_per90</t>
        </is>
      </c>
      <c r="M4395" s="152" t="n">
        <v>0.8956760466712422</v>
      </c>
      <c r="N4395" s="152" t="n">
        <v>75</v>
      </c>
      <c r="O4395" s="118" t="inlineStr">
        <is>
          <t>higher</t>
        </is>
      </c>
      <c r="P4395" s="118" t="inlineStr">
        <is>
          <t>passes/90</t>
        </is>
      </c>
      <c r="Q4395" s="118" t="inlineStr">
        <is>
          <t>Wide Player players with ≥450 minutes</t>
        </is>
      </c>
    </row>
    <row r="4396">
      <c r="A4396" s="118" t="inlineStr">
        <is>
          <t>Eredivisie 2025-2026</t>
        </is>
      </c>
      <c r="B4396" s="118" t="inlineStr">
        <is>
          <t>SC Telstar</t>
        </is>
      </c>
      <c r="C4396" s="118" t="inlineStr">
        <is>
          <t>4cbhx91p3l265b2cejzd07gbu</t>
        </is>
      </c>
      <c r="D4396" s="118" t="inlineStr">
        <is>
          <t>P. Brouwer</t>
        </is>
      </c>
      <c r="E4396" s="118" t="inlineStr">
        <is>
          <t>Forward</t>
        </is>
      </c>
      <c r="F4396" s="118" t="inlineStr">
        <is>
          <t>Right Winger</t>
        </is>
      </c>
      <c r="G4396" s="118" t="inlineStr">
        <is>
          <t>Wide Player</t>
        </is>
      </c>
      <c r="H4396" s="150" t="n">
        <v>2914</v>
      </c>
      <c r="I4396" s="118" t="inlineStr">
        <is>
          <t>True</t>
        </is>
      </c>
      <c r="J4396" s="152" t="n">
        <v>3</v>
      </c>
      <c r="K4396" s="118" t="inlineStr">
        <is>
          <t>Box entries</t>
        </is>
      </c>
      <c r="L4396" s="118" t="inlineStr">
        <is>
          <t>passes_into_box_per90</t>
        </is>
      </c>
      <c r="M4396" s="152" t="n">
        <v>1.38984214138641</v>
      </c>
      <c r="N4396" s="152" t="n">
        <v>79.8780487804878</v>
      </c>
      <c r="O4396" s="118" t="inlineStr">
        <is>
          <t>higher</t>
        </is>
      </c>
      <c r="P4396" s="118" t="inlineStr">
        <is>
          <t>passes/90</t>
        </is>
      </c>
      <c r="Q4396" s="118" t="inlineStr">
        <is>
          <t>Wide Player players with ≥450 minutes</t>
        </is>
      </c>
    </row>
    <row r="4397">
      <c r="A4397" s="118" t="inlineStr">
        <is>
          <t>Eredivisie 2025-2026</t>
        </is>
      </c>
      <c r="B4397" s="118" t="inlineStr">
        <is>
          <t>SC Telstar</t>
        </is>
      </c>
      <c r="C4397" s="118" t="inlineStr">
        <is>
          <t>4cbhx91p3l265b2cejzd07gbu</t>
        </is>
      </c>
      <c r="D4397" s="118" t="inlineStr">
        <is>
          <t>P. Brouwer</t>
        </is>
      </c>
      <c r="E4397" s="118" t="inlineStr">
        <is>
          <t>Forward</t>
        </is>
      </c>
      <c r="F4397" s="118" t="inlineStr">
        <is>
          <t>Right Winger</t>
        </is>
      </c>
      <c r="G4397" s="118" t="inlineStr">
        <is>
          <t>Wide Player</t>
        </is>
      </c>
      <c r="H4397" s="150" t="n">
        <v>2914</v>
      </c>
      <c r="I4397" s="118" t="inlineStr">
        <is>
          <t>True</t>
        </is>
      </c>
      <c r="J4397" s="152" t="n">
        <v>4</v>
      </c>
      <c r="K4397" s="118" t="inlineStr">
        <is>
          <t>Take-ons</t>
        </is>
      </c>
      <c r="L4397" s="118" t="inlineStr">
        <is>
          <t>take_ons_completed_per90</t>
        </is>
      </c>
      <c r="M4397" s="152" t="n">
        <v>0.4941660947151681</v>
      </c>
      <c r="N4397" s="152" t="n">
        <v>53.04878048780488</v>
      </c>
      <c r="O4397" s="118" t="inlineStr">
        <is>
          <t>higher</t>
        </is>
      </c>
      <c r="P4397" s="118" t="inlineStr">
        <is>
          <t>actions/90</t>
        </is>
      </c>
      <c r="Q4397" s="118" t="inlineStr">
        <is>
          <t>Wide Player players with ≥450 minutes</t>
        </is>
      </c>
    </row>
    <row r="4398">
      <c r="A4398" s="118" t="inlineStr">
        <is>
          <t>Eredivisie 2025-2026</t>
        </is>
      </c>
      <c r="B4398" s="118" t="inlineStr">
        <is>
          <t>SC Telstar</t>
        </is>
      </c>
      <c r="C4398" s="118" t="inlineStr">
        <is>
          <t>4cbhx91p3l265b2cejzd07gbu</t>
        </is>
      </c>
      <c r="D4398" s="118" t="inlineStr">
        <is>
          <t>P. Brouwer</t>
        </is>
      </c>
      <c r="E4398" s="118" t="inlineStr">
        <is>
          <t>Forward</t>
        </is>
      </c>
      <c r="F4398" s="118" t="inlineStr">
        <is>
          <t>Right Winger</t>
        </is>
      </c>
      <c r="G4398" s="118" t="inlineStr">
        <is>
          <t>Wide Player</t>
        </is>
      </c>
      <c r="H4398" s="150" t="n">
        <v>2914</v>
      </c>
      <c r="I4398" s="118" t="inlineStr">
        <is>
          <t>True</t>
        </is>
      </c>
      <c r="J4398" s="152" t="n">
        <v>5</v>
      </c>
      <c r="K4398" s="118" t="inlineStr">
        <is>
          <t>Take-on xT</t>
        </is>
      </c>
      <c r="L4398" s="118" t="inlineStr">
        <is>
          <t>xt_take_ons_per90</t>
        </is>
      </c>
      <c r="M4398" s="152" t="n">
        <v>0</v>
      </c>
      <c r="N4398" s="152" t="n">
        <v>50</v>
      </c>
      <c r="O4398" s="118" t="inlineStr">
        <is>
          <t>higher</t>
        </is>
      </c>
      <c r="P4398" s="118" t="inlineStr">
        <is>
          <t>xT/90</t>
        </is>
      </c>
      <c r="Q4398" s="118" t="inlineStr">
        <is>
          <t>Wide Player players with ≥450 minutes</t>
        </is>
      </c>
    </row>
    <row r="4399">
      <c r="A4399" s="118" t="inlineStr">
        <is>
          <t>Eredivisie 2025-2026</t>
        </is>
      </c>
      <c r="B4399" s="118" t="inlineStr">
        <is>
          <t>SC Telstar</t>
        </is>
      </c>
      <c r="C4399" s="118" t="inlineStr">
        <is>
          <t>4cbhx91p3l265b2cejzd07gbu</t>
        </is>
      </c>
      <c r="D4399" s="118" t="inlineStr">
        <is>
          <t>P. Brouwer</t>
        </is>
      </c>
      <c r="E4399" s="118" t="inlineStr">
        <is>
          <t>Forward</t>
        </is>
      </c>
      <c r="F4399" s="118" t="inlineStr">
        <is>
          <t>Right Winger</t>
        </is>
      </c>
      <c r="G4399" s="118" t="inlineStr">
        <is>
          <t>Wide Player</t>
        </is>
      </c>
      <c r="H4399" s="150" t="n">
        <v>2914</v>
      </c>
      <c r="I4399" s="118" t="inlineStr">
        <is>
          <t>True</t>
        </is>
      </c>
      <c r="J4399" s="152" t="n">
        <v>6</v>
      </c>
      <c r="K4399" s="118" t="inlineStr">
        <is>
          <t>Shooting</t>
        </is>
      </c>
      <c r="L4399" s="118" t="inlineStr">
        <is>
          <t>shots_per90</t>
        </is>
      </c>
      <c r="M4399" s="152" t="n">
        <v>1.575154426904599</v>
      </c>
      <c r="N4399" s="152" t="n">
        <v>76.21951219512195</v>
      </c>
      <c r="O4399" s="118" t="inlineStr">
        <is>
          <t>higher</t>
        </is>
      </c>
      <c r="P4399" s="118" t="inlineStr">
        <is>
          <t>shots/90</t>
        </is>
      </c>
      <c r="Q4399" s="118" t="inlineStr">
        <is>
          <t>Wide Player players with ≥450 minutes</t>
        </is>
      </c>
    </row>
    <row r="4400">
      <c r="A4400" s="118" t="inlineStr">
        <is>
          <t>Eredivisie 2025-2026</t>
        </is>
      </c>
      <c r="B4400" s="118" t="inlineStr">
        <is>
          <t>SC Telstar</t>
        </is>
      </c>
      <c r="C4400" s="118" t="inlineStr">
        <is>
          <t>4cbhx91p3l265b2cejzd07gbu</t>
        </is>
      </c>
      <c r="D4400" s="118" t="inlineStr">
        <is>
          <t>P. Brouwer</t>
        </is>
      </c>
      <c r="E4400" s="118" t="inlineStr">
        <is>
          <t>Forward</t>
        </is>
      </c>
      <c r="F4400" s="118" t="inlineStr">
        <is>
          <t>Right Winger</t>
        </is>
      </c>
      <c r="G4400" s="118" t="inlineStr">
        <is>
          <t>Wide Player</t>
        </is>
      </c>
      <c r="H4400" s="150" t="n">
        <v>2914</v>
      </c>
      <c r="I4400" s="118" t="inlineStr">
        <is>
          <t>True</t>
        </is>
      </c>
      <c r="J4400" s="152" t="n">
        <v>7</v>
      </c>
      <c r="K4400" s="118" t="inlineStr">
        <is>
          <t>Box activity</t>
        </is>
      </c>
      <c r="L4400" s="118" t="inlineStr">
        <is>
          <t>box_actions_per90</t>
        </is>
      </c>
      <c r="M4400" s="152" t="n">
        <v>4.879890185312285</v>
      </c>
      <c r="N4400" s="152" t="n">
        <v>84.7560975609756</v>
      </c>
      <c r="O4400" s="118" t="inlineStr">
        <is>
          <t>higher</t>
        </is>
      </c>
      <c r="P4400" s="118" t="inlineStr">
        <is>
          <t>actions/90</t>
        </is>
      </c>
      <c r="Q4400" s="118" t="inlineStr">
        <is>
          <t>Wide Player players with ≥450 minutes</t>
        </is>
      </c>
    </row>
    <row r="4401">
      <c r="A4401" s="118" t="inlineStr">
        <is>
          <t>Eredivisie 2025-2026</t>
        </is>
      </c>
      <c r="B4401" s="118" t="inlineStr">
        <is>
          <t>SC Telstar</t>
        </is>
      </c>
      <c r="C4401" s="118" t="inlineStr">
        <is>
          <t>4cbhx91p3l265b2cejzd07gbu</t>
        </is>
      </c>
      <c r="D4401" s="118" t="inlineStr">
        <is>
          <t>P. Brouwer</t>
        </is>
      </c>
      <c r="E4401" s="118" t="inlineStr">
        <is>
          <t>Forward</t>
        </is>
      </c>
      <c r="F4401" s="118" t="inlineStr">
        <is>
          <t>Right Winger</t>
        </is>
      </c>
      <c r="G4401" s="118" t="inlineStr">
        <is>
          <t>Wide Player</t>
        </is>
      </c>
      <c r="H4401" s="150" t="n">
        <v>2914</v>
      </c>
      <c r="I4401" s="118" t="inlineStr">
        <is>
          <t>True</t>
        </is>
      </c>
      <c r="J4401" s="152" t="n">
        <v>8</v>
      </c>
      <c r="K4401" s="118" t="inlineStr">
        <is>
          <t>Ball security</t>
        </is>
      </c>
      <c r="L4401" s="118" t="inlineStr">
        <is>
          <t>turnovers_per_100_actions</t>
        </is>
      </c>
      <c r="M4401" s="152" t="n">
        <v>17.71269177126918</v>
      </c>
      <c r="N4401" s="152" t="n">
        <v>32.3170731707317</v>
      </c>
      <c r="O4401" s="118" t="inlineStr">
        <is>
          <t>lower</t>
        </is>
      </c>
      <c r="P4401" s="118" t="inlineStr">
        <is>
          <t>turnovers/100</t>
        </is>
      </c>
      <c r="Q4401" s="118" t="inlineStr">
        <is>
          <t>Wide Player players with ≥450 minutes</t>
        </is>
      </c>
    </row>
    <row r="4402">
      <c r="A4402" s="118" t="inlineStr">
        <is>
          <t>Eredivisie 2025-2026</t>
        </is>
      </c>
      <c r="B4402" s="118" t="inlineStr">
        <is>
          <t>SC Telstar</t>
        </is>
      </c>
      <c r="C4402" s="118" t="inlineStr">
        <is>
          <t>52cqyvn8cfh83i5zwm3181pbe</t>
        </is>
      </c>
      <c r="D4402" s="118" t="inlineStr">
        <is>
          <t>T. Noslin</t>
        </is>
      </c>
      <c r="E4402" s="118" t="inlineStr">
        <is>
          <t>Midfielder</t>
        </is>
      </c>
      <c r="F4402" s="118" t="inlineStr">
        <is>
          <t>Left Midfielder</t>
        </is>
      </c>
      <c r="G4402" s="118" t="inlineStr">
        <is>
          <t>Wide Player</t>
        </is>
      </c>
      <c r="H4402" s="150" t="n">
        <v>3305</v>
      </c>
      <c r="I4402" s="118" t="inlineStr">
        <is>
          <t>True</t>
        </is>
      </c>
      <c r="J4402" s="152" t="n">
        <v>1</v>
      </c>
      <c r="K4402" s="118" t="inlineStr">
        <is>
          <t>Expected assists</t>
        </is>
      </c>
      <c r="L4402" s="118" t="inlineStr">
        <is>
          <t>expected_assists_per90</t>
        </is>
      </c>
      <c r="M4402" s="152" t="n">
        <v>0.205556552552825</v>
      </c>
      <c r="N4402" s="152" t="n">
        <v>51.82926829268293</v>
      </c>
      <c r="O4402" s="118" t="inlineStr">
        <is>
          <t>higher</t>
        </is>
      </c>
      <c r="P4402" s="118" t="inlineStr">
        <is>
          <t>xA/90</t>
        </is>
      </c>
      <c r="Q4402" s="118" t="inlineStr">
        <is>
          <t>Wide Player players with ≥450 minutes</t>
        </is>
      </c>
    </row>
    <row r="4403">
      <c r="A4403" s="118" t="inlineStr">
        <is>
          <t>Eredivisie 2025-2026</t>
        </is>
      </c>
      <c r="B4403" s="118" t="inlineStr">
        <is>
          <t>SC Telstar</t>
        </is>
      </c>
      <c r="C4403" s="118" t="inlineStr">
        <is>
          <t>52cqyvn8cfh83i5zwm3181pbe</t>
        </is>
      </c>
      <c r="D4403" s="118" t="inlineStr">
        <is>
          <t>T. Noslin</t>
        </is>
      </c>
      <c r="E4403" s="118" t="inlineStr">
        <is>
          <t>Midfielder</t>
        </is>
      </c>
      <c r="F4403" s="118" t="inlineStr">
        <is>
          <t>Left Midfielder</t>
        </is>
      </c>
      <c r="G4403" s="118" t="inlineStr">
        <is>
          <t>Wide Player</t>
        </is>
      </c>
      <c r="H4403" s="150" t="n">
        <v>3305</v>
      </c>
      <c r="I4403" s="118" t="inlineStr">
        <is>
          <t>True</t>
        </is>
      </c>
      <c r="J4403" s="152" t="n">
        <v>2</v>
      </c>
      <c r="K4403" s="118" t="inlineStr">
        <is>
          <t>Key passes</t>
        </is>
      </c>
      <c r="L4403" s="118" t="inlineStr">
        <is>
          <t>key_passes_per90</t>
        </is>
      </c>
      <c r="M4403" s="152" t="n">
        <v>0.3812405446293495</v>
      </c>
      <c r="N4403" s="152" t="n">
        <v>31.09756097560976</v>
      </c>
      <c r="O4403" s="118" t="inlineStr">
        <is>
          <t>higher</t>
        </is>
      </c>
      <c r="P4403" s="118" t="inlineStr">
        <is>
          <t>passes/90</t>
        </is>
      </c>
      <c r="Q4403" s="118" t="inlineStr">
        <is>
          <t>Wide Player players with ≥450 minutes</t>
        </is>
      </c>
    </row>
    <row r="4404">
      <c r="A4404" s="118" t="inlineStr">
        <is>
          <t>Eredivisie 2025-2026</t>
        </is>
      </c>
      <c r="B4404" s="118" t="inlineStr">
        <is>
          <t>SC Telstar</t>
        </is>
      </c>
      <c r="C4404" s="118" t="inlineStr">
        <is>
          <t>52cqyvn8cfh83i5zwm3181pbe</t>
        </is>
      </c>
      <c r="D4404" s="118" t="inlineStr">
        <is>
          <t>T. Noslin</t>
        </is>
      </c>
      <c r="E4404" s="118" t="inlineStr">
        <is>
          <t>Midfielder</t>
        </is>
      </c>
      <c r="F4404" s="118" t="inlineStr">
        <is>
          <t>Left Midfielder</t>
        </is>
      </c>
      <c r="G4404" s="118" t="inlineStr">
        <is>
          <t>Wide Player</t>
        </is>
      </c>
      <c r="H4404" s="150" t="n">
        <v>3305</v>
      </c>
      <c r="I4404" s="118" t="inlineStr">
        <is>
          <t>True</t>
        </is>
      </c>
      <c r="J4404" s="152" t="n">
        <v>3</v>
      </c>
      <c r="K4404" s="118" t="inlineStr">
        <is>
          <t>Box entries</t>
        </is>
      </c>
      <c r="L4404" s="118" t="inlineStr">
        <is>
          <t>passes_into_box_per90</t>
        </is>
      </c>
      <c r="M4404" s="152" t="n">
        <v>0.8714069591527988</v>
      </c>
      <c r="N4404" s="152" t="n">
        <v>51.82926829268293</v>
      </c>
      <c r="O4404" s="118" t="inlineStr">
        <is>
          <t>higher</t>
        </is>
      </c>
      <c r="P4404" s="118" t="inlineStr">
        <is>
          <t>passes/90</t>
        </is>
      </c>
      <c r="Q4404" s="118" t="inlineStr">
        <is>
          <t>Wide Player players with ≥450 minutes</t>
        </is>
      </c>
    </row>
    <row r="4405">
      <c r="A4405" s="118" t="inlineStr">
        <is>
          <t>Eredivisie 2025-2026</t>
        </is>
      </c>
      <c r="B4405" s="118" t="inlineStr">
        <is>
          <t>SC Telstar</t>
        </is>
      </c>
      <c r="C4405" s="118" t="inlineStr">
        <is>
          <t>52cqyvn8cfh83i5zwm3181pbe</t>
        </is>
      </c>
      <c r="D4405" s="118" t="inlineStr">
        <is>
          <t>T. Noslin</t>
        </is>
      </c>
      <c r="E4405" s="118" t="inlineStr">
        <is>
          <t>Midfielder</t>
        </is>
      </c>
      <c r="F4405" s="118" t="inlineStr">
        <is>
          <t>Left Midfielder</t>
        </is>
      </c>
      <c r="G4405" s="118" t="inlineStr">
        <is>
          <t>Wide Player</t>
        </is>
      </c>
      <c r="H4405" s="150" t="n">
        <v>3305</v>
      </c>
      <c r="I4405" s="118" t="inlineStr">
        <is>
          <t>True</t>
        </is>
      </c>
      <c r="J4405" s="152" t="n">
        <v>4</v>
      </c>
      <c r="K4405" s="118" t="inlineStr">
        <is>
          <t>Take-ons</t>
        </is>
      </c>
      <c r="L4405" s="118" t="inlineStr">
        <is>
          <t>take_ons_completed_per90</t>
        </is>
      </c>
      <c r="M4405" s="152" t="n">
        <v>0.4901664145234493</v>
      </c>
      <c r="N4405" s="152" t="n">
        <v>51.82926829268293</v>
      </c>
      <c r="O4405" s="118" t="inlineStr">
        <is>
          <t>higher</t>
        </is>
      </c>
      <c r="P4405" s="118" t="inlineStr">
        <is>
          <t>actions/90</t>
        </is>
      </c>
      <c r="Q4405" s="118" t="inlineStr">
        <is>
          <t>Wide Player players with ≥450 minutes</t>
        </is>
      </c>
    </row>
    <row r="4406">
      <c r="A4406" s="118" t="inlineStr">
        <is>
          <t>Eredivisie 2025-2026</t>
        </is>
      </c>
      <c r="B4406" s="118" t="inlineStr">
        <is>
          <t>SC Telstar</t>
        </is>
      </c>
      <c r="C4406" s="118" t="inlineStr">
        <is>
          <t>52cqyvn8cfh83i5zwm3181pbe</t>
        </is>
      </c>
      <c r="D4406" s="118" t="inlineStr">
        <is>
          <t>T. Noslin</t>
        </is>
      </c>
      <c r="E4406" s="118" t="inlineStr">
        <is>
          <t>Midfielder</t>
        </is>
      </c>
      <c r="F4406" s="118" t="inlineStr">
        <is>
          <t>Left Midfielder</t>
        </is>
      </c>
      <c r="G4406" s="118" t="inlineStr">
        <is>
          <t>Wide Player</t>
        </is>
      </c>
      <c r="H4406" s="150" t="n">
        <v>3305</v>
      </c>
      <c r="I4406" s="118" t="inlineStr">
        <is>
          <t>True</t>
        </is>
      </c>
      <c r="J4406" s="152" t="n">
        <v>5</v>
      </c>
      <c r="K4406" s="118" t="inlineStr">
        <is>
          <t>Take-on xT</t>
        </is>
      </c>
      <c r="L4406" s="118" t="inlineStr">
        <is>
          <t>xt_take_ons_per90</t>
        </is>
      </c>
      <c r="M4406" s="152" t="n">
        <v>0</v>
      </c>
      <c r="N4406" s="152" t="n">
        <v>50</v>
      </c>
      <c r="O4406" s="118" t="inlineStr">
        <is>
          <t>higher</t>
        </is>
      </c>
      <c r="P4406" s="118" t="inlineStr">
        <is>
          <t>xT/90</t>
        </is>
      </c>
      <c r="Q4406" s="118" t="inlineStr">
        <is>
          <t>Wide Player players with ≥450 minutes</t>
        </is>
      </c>
    </row>
    <row r="4407">
      <c r="A4407" s="118" t="inlineStr">
        <is>
          <t>Eredivisie 2025-2026</t>
        </is>
      </c>
      <c r="B4407" s="118" t="inlineStr">
        <is>
          <t>SC Telstar</t>
        </is>
      </c>
      <c r="C4407" s="118" t="inlineStr">
        <is>
          <t>52cqyvn8cfh83i5zwm3181pbe</t>
        </is>
      </c>
      <c r="D4407" s="118" t="inlineStr">
        <is>
          <t>T. Noslin</t>
        </is>
      </c>
      <c r="E4407" s="118" t="inlineStr">
        <is>
          <t>Midfielder</t>
        </is>
      </c>
      <c r="F4407" s="118" t="inlineStr">
        <is>
          <t>Left Midfielder</t>
        </is>
      </c>
      <c r="G4407" s="118" t="inlineStr">
        <is>
          <t>Wide Player</t>
        </is>
      </c>
      <c r="H4407" s="150" t="n">
        <v>3305</v>
      </c>
      <c r="I4407" s="118" t="inlineStr">
        <is>
          <t>True</t>
        </is>
      </c>
      <c r="J4407" s="152" t="n">
        <v>6</v>
      </c>
      <c r="K4407" s="118" t="inlineStr">
        <is>
          <t>Shooting</t>
        </is>
      </c>
      <c r="L4407" s="118" t="inlineStr">
        <is>
          <t>shots_per90</t>
        </is>
      </c>
      <c r="M4407" s="152" t="n">
        <v>1.062027231467474</v>
      </c>
      <c r="N4407" s="152" t="n">
        <v>62.80487804878049</v>
      </c>
      <c r="O4407" s="118" t="inlineStr">
        <is>
          <t>higher</t>
        </is>
      </c>
      <c r="P4407" s="118" t="inlineStr">
        <is>
          <t>shots/90</t>
        </is>
      </c>
      <c r="Q4407" s="118" t="inlineStr">
        <is>
          <t>Wide Player players with ≥450 minutes</t>
        </is>
      </c>
    </row>
    <row r="4408">
      <c r="A4408" s="118" t="inlineStr">
        <is>
          <t>Eredivisie 2025-2026</t>
        </is>
      </c>
      <c r="B4408" s="118" t="inlineStr">
        <is>
          <t>SC Telstar</t>
        </is>
      </c>
      <c r="C4408" s="118" t="inlineStr">
        <is>
          <t>52cqyvn8cfh83i5zwm3181pbe</t>
        </is>
      </c>
      <c r="D4408" s="118" t="inlineStr">
        <is>
          <t>T. Noslin</t>
        </is>
      </c>
      <c r="E4408" s="118" t="inlineStr">
        <is>
          <t>Midfielder</t>
        </is>
      </c>
      <c r="F4408" s="118" t="inlineStr">
        <is>
          <t>Left Midfielder</t>
        </is>
      </c>
      <c r="G4408" s="118" t="inlineStr">
        <is>
          <t>Wide Player</t>
        </is>
      </c>
      <c r="H4408" s="150" t="n">
        <v>3305</v>
      </c>
      <c r="I4408" s="118" t="inlineStr">
        <is>
          <t>True</t>
        </is>
      </c>
      <c r="J4408" s="152" t="n">
        <v>7</v>
      </c>
      <c r="K4408" s="118" t="inlineStr">
        <is>
          <t>Box activity</t>
        </is>
      </c>
      <c r="L4408" s="118" t="inlineStr">
        <is>
          <t>box_actions_per90</t>
        </is>
      </c>
      <c r="M4408" s="152" t="n">
        <v>3.213313161875945</v>
      </c>
      <c r="N4408" s="152" t="n">
        <v>67.6829268292683</v>
      </c>
      <c r="O4408" s="118" t="inlineStr">
        <is>
          <t>higher</t>
        </is>
      </c>
      <c r="P4408" s="118" t="inlineStr">
        <is>
          <t>actions/90</t>
        </is>
      </c>
      <c r="Q4408" s="118" t="inlineStr">
        <is>
          <t>Wide Player players with ≥450 minutes</t>
        </is>
      </c>
    </row>
    <row r="4409">
      <c r="A4409" s="118" t="inlineStr">
        <is>
          <t>Eredivisie 2025-2026</t>
        </is>
      </c>
      <c r="B4409" s="118" t="inlineStr">
        <is>
          <t>SC Telstar</t>
        </is>
      </c>
      <c r="C4409" s="118" t="inlineStr">
        <is>
          <t>52cqyvn8cfh83i5zwm3181pbe</t>
        </is>
      </c>
      <c r="D4409" s="118" t="inlineStr">
        <is>
          <t>T. Noslin</t>
        </is>
      </c>
      <c r="E4409" s="118" t="inlineStr">
        <is>
          <t>Midfielder</t>
        </is>
      </c>
      <c r="F4409" s="118" t="inlineStr">
        <is>
          <t>Left Midfielder</t>
        </is>
      </c>
      <c r="G4409" s="118" t="inlineStr">
        <is>
          <t>Wide Player</t>
        </is>
      </c>
      <c r="H4409" s="150" t="n">
        <v>3305</v>
      </c>
      <c r="I4409" s="118" t="inlineStr">
        <is>
          <t>True</t>
        </is>
      </c>
      <c r="J4409" s="152" t="n">
        <v>8</v>
      </c>
      <c r="K4409" s="118" t="inlineStr">
        <is>
          <t>Ball security</t>
        </is>
      </c>
      <c r="L4409" s="118" t="inlineStr">
        <is>
          <t>turnovers_per_100_actions</t>
        </is>
      </c>
      <c r="M4409" s="152" t="n">
        <v>16.4200477326969</v>
      </c>
      <c r="N4409" s="152" t="n">
        <v>46.95121951219512</v>
      </c>
      <c r="O4409" s="118" t="inlineStr">
        <is>
          <t>lower</t>
        </is>
      </c>
      <c r="P4409" s="118" t="inlineStr">
        <is>
          <t>turnovers/100</t>
        </is>
      </c>
      <c r="Q4409" s="118" t="inlineStr">
        <is>
          <t>Wide Player players with ≥450 minutes</t>
        </is>
      </c>
    </row>
    <row r="4410">
      <c r="A4410" s="118" t="inlineStr">
        <is>
          <t>Eredivisie 2025-2026</t>
        </is>
      </c>
      <c r="B4410" s="118" t="inlineStr">
        <is>
          <t>Sparta Rotterdam</t>
        </is>
      </c>
      <c r="C4410" s="118" t="inlineStr">
        <is>
          <t>5oqqifi0wo6xbjz0xjgwf89re</t>
        </is>
      </c>
      <c r="D4410" s="118" t="inlineStr">
        <is>
          <t>C. Terho</t>
        </is>
      </c>
      <c r="E4410" s="118" t="inlineStr">
        <is>
          <t>Midfielder</t>
        </is>
      </c>
      <c r="F4410" s="118" t="inlineStr">
        <is>
          <t>Left Midfielder</t>
        </is>
      </c>
      <c r="G4410" s="118" t="inlineStr">
        <is>
          <t>Wide Player</t>
        </is>
      </c>
      <c r="H4410" s="150" t="n">
        <v>862</v>
      </c>
      <c r="I4410" s="118" t="inlineStr">
        <is>
          <t>True</t>
        </is>
      </c>
      <c r="J4410" s="152" t="n">
        <v>1</v>
      </c>
      <c r="K4410" s="118" t="inlineStr">
        <is>
          <t>Expected assists</t>
        </is>
      </c>
      <c r="L4410" s="118" t="inlineStr">
        <is>
          <t>expected_assists_per90</t>
        </is>
      </c>
      <c r="M4410" s="152" t="n">
        <v>0.116996614569301</v>
      </c>
      <c r="N4410" s="152" t="n">
        <v>21.34146341463414</v>
      </c>
      <c r="O4410" s="118" t="inlineStr">
        <is>
          <t>higher</t>
        </is>
      </c>
      <c r="P4410" s="118" t="inlineStr">
        <is>
          <t>xA/90</t>
        </is>
      </c>
      <c r="Q4410" s="118" t="inlineStr">
        <is>
          <t>Wide Player players with ≥450 minutes</t>
        </is>
      </c>
    </row>
    <row r="4411">
      <c r="A4411" s="118" t="inlineStr">
        <is>
          <t>Eredivisie 2025-2026</t>
        </is>
      </c>
      <c r="B4411" s="118" t="inlineStr">
        <is>
          <t>Sparta Rotterdam</t>
        </is>
      </c>
      <c r="C4411" s="118" t="inlineStr">
        <is>
          <t>5oqqifi0wo6xbjz0xjgwf89re</t>
        </is>
      </c>
      <c r="D4411" s="118" t="inlineStr">
        <is>
          <t>C. Terho</t>
        </is>
      </c>
      <c r="E4411" s="118" t="inlineStr">
        <is>
          <t>Midfielder</t>
        </is>
      </c>
      <c r="F4411" s="118" t="inlineStr">
        <is>
          <t>Left Midfielder</t>
        </is>
      </c>
      <c r="G4411" s="118" t="inlineStr">
        <is>
          <t>Wide Player</t>
        </is>
      </c>
      <c r="H4411" s="150" t="n">
        <v>862</v>
      </c>
      <c r="I4411" s="118" t="inlineStr">
        <is>
          <t>True</t>
        </is>
      </c>
      <c r="J4411" s="152" t="n">
        <v>2</v>
      </c>
      <c r="K4411" s="118" t="inlineStr">
        <is>
          <t>Key passes</t>
        </is>
      </c>
      <c r="L4411" s="118" t="inlineStr">
        <is>
          <t>key_passes_per90</t>
        </is>
      </c>
      <c r="M4411" s="152" t="n">
        <v>0.3132250580046403</v>
      </c>
      <c r="N4411" s="152" t="n">
        <v>26.21951219512195</v>
      </c>
      <c r="O4411" s="118" t="inlineStr">
        <is>
          <t>higher</t>
        </is>
      </c>
      <c r="P4411" s="118" t="inlineStr">
        <is>
          <t>passes/90</t>
        </is>
      </c>
      <c r="Q4411" s="118" t="inlineStr">
        <is>
          <t>Wide Player players with ≥450 minutes</t>
        </is>
      </c>
    </row>
    <row r="4412">
      <c r="A4412" s="118" t="inlineStr">
        <is>
          <t>Eredivisie 2025-2026</t>
        </is>
      </c>
      <c r="B4412" s="118" t="inlineStr">
        <is>
          <t>Sparta Rotterdam</t>
        </is>
      </c>
      <c r="C4412" s="118" t="inlineStr">
        <is>
          <t>5oqqifi0wo6xbjz0xjgwf89re</t>
        </is>
      </c>
      <c r="D4412" s="118" t="inlineStr">
        <is>
          <t>C. Terho</t>
        </is>
      </c>
      <c r="E4412" s="118" t="inlineStr">
        <is>
          <t>Midfielder</t>
        </is>
      </c>
      <c r="F4412" s="118" t="inlineStr">
        <is>
          <t>Left Midfielder</t>
        </is>
      </c>
      <c r="G4412" s="118" t="inlineStr">
        <is>
          <t>Wide Player</t>
        </is>
      </c>
      <c r="H4412" s="150" t="n">
        <v>862</v>
      </c>
      <c r="I4412" s="118" t="inlineStr">
        <is>
          <t>True</t>
        </is>
      </c>
      <c r="J4412" s="152" t="n">
        <v>3</v>
      </c>
      <c r="K4412" s="118" t="inlineStr">
        <is>
          <t>Box entries</t>
        </is>
      </c>
      <c r="L4412" s="118" t="inlineStr">
        <is>
          <t>passes_into_box_per90</t>
        </is>
      </c>
      <c r="M4412" s="152" t="n">
        <v>0.4176334106728538</v>
      </c>
      <c r="N4412" s="152" t="n">
        <v>18.90243902439024</v>
      </c>
      <c r="O4412" s="118" t="inlineStr">
        <is>
          <t>higher</t>
        </is>
      </c>
      <c r="P4412" s="118" t="inlineStr">
        <is>
          <t>passes/90</t>
        </is>
      </c>
      <c r="Q4412" s="118" t="inlineStr">
        <is>
          <t>Wide Player players with ≥450 minutes</t>
        </is>
      </c>
    </row>
    <row r="4413">
      <c r="A4413" s="118" t="inlineStr">
        <is>
          <t>Eredivisie 2025-2026</t>
        </is>
      </c>
      <c r="B4413" s="118" t="inlineStr">
        <is>
          <t>Sparta Rotterdam</t>
        </is>
      </c>
      <c r="C4413" s="118" t="inlineStr">
        <is>
          <t>5oqqifi0wo6xbjz0xjgwf89re</t>
        </is>
      </c>
      <c r="D4413" s="118" t="inlineStr">
        <is>
          <t>C. Terho</t>
        </is>
      </c>
      <c r="E4413" s="118" t="inlineStr">
        <is>
          <t>Midfielder</t>
        </is>
      </c>
      <c r="F4413" s="118" t="inlineStr">
        <is>
          <t>Left Midfielder</t>
        </is>
      </c>
      <c r="G4413" s="118" t="inlineStr">
        <is>
          <t>Wide Player</t>
        </is>
      </c>
      <c r="H4413" s="150" t="n">
        <v>862</v>
      </c>
      <c r="I4413" s="118" t="inlineStr">
        <is>
          <t>True</t>
        </is>
      </c>
      <c r="J4413" s="152" t="n">
        <v>4</v>
      </c>
      <c r="K4413" s="118" t="inlineStr">
        <is>
          <t>Take-ons</t>
        </is>
      </c>
      <c r="L4413" s="118" t="inlineStr">
        <is>
          <t>take_ons_completed_per90</t>
        </is>
      </c>
      <c r="M4413" s="152" t="n">
        <v>0.7308584686774942</v>
      </c>
      <c r="N4413" s="152" t="n">
        <v>75</v>
      </c>
      <c r="O4413" s="118" t="inlineStr">
        <is>
          <t>higher</t>
        </is>
      </c>
      <c r="P4413" s="118" t="inlineStr">
        <is>
          <t>actions/90</t>
        </is>
      </c>
      <c r="Q4413" s="118" t="inlineStr">
        <is>
          <t>Wide Player players with ≥450 minutes</t>
        </is>
      </c>
    </row>
    <row r="4414">
      <c r="A4414" s="118" t="inlineStr">
        <is>
          <t>Eredivisie 2025-2026</t>
        </is>
      </c>
      <c r="B4414" s="118" t="inlineStr">
        <is>
          <t>Sparta Rotterdam</t>
        </is>
      </c>
      <c r="C4414" s="118" t="inlineStr">
        <is>
          <t>5oqqifi0wo6xbjz0xjgwf89re</t>
        </is>
      </c>
      <c r="D4414" s="118" t="inlineStr">
        <is>
          <t>C. Terho</t>
        </is>
      </c>
      <c r="E4414" s="118" t="inlineStr">
        <is>
          <t>Midfielder</t>
        </is>
      </c>
      <c r="F4414" s="118" t="inlineStr">
        <is>
          <t>Left Midfielder</t>
        </is>
      </c>
      <c r="G4414" s="118" t="inlineStr">
        <is>
          <t>Wide Player</t>
        </is>
      </c>
      <c r="H4414" s="150" t="n">
        <v>862</v>
      </c>
      <c r="I4414" s="118" t="inlineStr">
        <is>
          <t>True</t>
        </is>
      </c>
      <c r="J4414" s="152" t="n">
        <v>5</v>
      </c>
      <c r="K4414" s="118" t="inlineStr">
        <is>
          <t>Take-on xT</t>
        </is>
      </c>
      <c r="L4414" s="118" t="inlineStr">
        <is>
          <t>xt_take_ons_per90</t>
        </is>
      </c>
      <c r="M4414" s="152" t="n">
        <v>0</v>
      </c>
      <c r="N4414" s="152" t="n">
        <v>50</v>
      </c>
      <c r="O4414" s="118" t="inlineStr">
        <is>
          <t>higher</t>
        </is>
      </c>
      <c r="P4414" s="118" t="inlineStr">
        <is>
          <t>xT/90</t>
        </is>
      </c>
      <c r="Q4414" s="118" t="inlineStr">
        <is>
          <t>Wide Player players with ≥450 minutes</t>
        </is>
      </c>
    </row>
    <row r="4415">
      <c r="A4415" s="118" t="inlineStr">
        <is>
          <t>Eredivisie 2025-2026</t>
        </is>
      </c>
      <c r="B4415" s="118" t="inlineStr">
        <is>
          <t>Sparta Rotterdam</t>
        </is>
      </c>
      <c r="C4415" s="118" t="inlineStr">
        <is>
          <t>5oqqifi0wo6xbjz0xjgwf89re</t>
        </is>
      </c>
      <c r="D4415" s="118" t="inlineStr">
        <is>
          <t>C. Terho</t>
        </is>
      </c>
      <c r="E4415" s="118" t="inlineStr">
        <is>
          <t>Midfielder</t>
        </is>
      </c>
      <c r="F4415" s="118" t="inlineStr">
        <is>
          <t>Left Midfielder</t>
        </is>
      </c>
      <c r="G4415" s="118" t="inlineStr">
        <is>
          <t>Wide Player</t>
        </is>
      </c>
      <c r="H4415" s="150" t="n">
        <v>862</v>
      </c>
      <c r="I4415" s="118" t="inlineStr">
        <is>
          <t>True</t>
        </is>
      </c>
      <c r="J4415" s="152" t="n">
        <v>6</v>
      </c>
      <c r="K4415" s="118" t="inlineStr">
        <is>
          <t>Shooting</t>
        </is>
      </c>
      <c r="L4415" s="118" t="inlineStr">
        <is>
          <t>shots_per90</t>
        </is>
      </c>
      <c r="M4415" s="152" t="n">
        <v>0.9396751740139212</v>
      </c>
      <c r="N4415" s="152" t="n">
        <v>53.04878048780488</v>
      </c>
      <c r="O4415" s="118" t="inlineStr">
        <is>
          <t>higher</t>
        </is>
      </c>
      <c r="P4415" s="118" t="inlineStr">
        <is>
          <t>shots/90</t>
        </is>
      </c>
      <c r="Q4415" s="118" t="inlineStr">
        <is>
          <t>Wide Player players with ≥450 minutes</t>
        </is>
      </c>
    </row>
    <row r="4416">
      <c r="A4416" s="118" t="inlineStr">
        <is>
          <t>Eredivisie 2025-2026</t>
        </is>
      </c>
      <c r="B4416" s="118" t="inlineStr">
        <is>
          <t>Sparta Rotterdam</t>
        </is>
      </c>
      <c r="C4416" s="118" t="inlineStr">
        <is>
          <t>5oqqifi0wo6xbjz0xjgwf89re</t>
        </is>
      </c>
      <c r="D4416" s="118" t="inlineStr">
        <is>
          <t>C. Terho</t>
        </is>
      </c>
      <c r="E4416" s="118" t="inlineStr">
        <is>
          <t>Midfielder</t>
        </is>
      </c>
      <c r="F4416" s="118" t="inlineStr">
        <is>
          <t>Left Midfielder</t>
        </is>
      </c>
      <c r="G4416" s="118" t="inlineStr">
        <is>
          <t>Wide Player</t>
        </is>
      </c>
      <c r="H4416" s="150" t="n">
        <v>862</v>
      </c>
      <c r="I4416" s="118" t="inlineStr">
        <is>
          <t>True</t>
        </is>
      </c>
      <c r="J4416" s="152" t="n">
        <v>7</v>
      </c>
      <c r="K4416" s="118" t="inlineStr">
        <is>
          <t>Box activity</t>
        </is>
      </c>
      <c r="L4416" s="118" t="inlineStr">
        <is>
          <t>box_actions_per90</t>
        </is>
      </c>
      <c r="M4416" s="152" t="n">
        <v>1.774941995359629</v>
      </c>
      <c r="N4416" s="152" t="n">
        <v>28.65853658536586</v>
      </c>
      <c r="O4416" s="118" t="inlineStr">
        <is>
          <t>higher</t>
        </is>
      </c>
      <c r="P4416" s="118" t="inlineStr">
        <is>
          <t>actions/90</t>
        </is>
      </c>
      <c r="Q4416" s="118" t="inlineStr">
        <is>
          <t>Wide Player players with ≥450 minutes</t>
        </is>
      </c>
    </row>
    <row r="4417">
      <c r="A4417" s="118" t="inlineStr">
        <is>
          <t>Eredivisie 2025-2026</t>
        </is>
      </c>
      <c r="B4417" s="118" t="inlineStr">
        <is>
          <t>Sparta Rotterdam</t>
        </is>
      </c>
      <c r="C4417" s="118" t="inlineStr">
        <is>
          <t>5oqqifi0wo6xbjz0xjgwf89re</t>
        </is>
      </c>
      <c r="D4417" s="118" t="inlineStr">
        <is>
          <t>C. Terho</t>
        </is>
      </c>
      <c r="E4417" s="118" t="inlineStr">
        <is>
          <t>Midfielder</t>
        </is>
      </c>
      <c r="F4417" s="118" t="inlineStr">
        <is>
          <t>Left Midfielder</t>
        </is>
      </c>
      <c r="G4417" s="118" t="inlineStr">
        <is>
          <t>Wide Player</t>
        </is>
      </c>
      <c r="H4417" s="150" t="n">
        <v>862</v>
      </c>
      <c r="I4417" s="118" t="inlineStr">
        <is>
          <t>True</t>
        </is>
      </c>
      <c r="J4417" s="152" t="n">
        <v>8</v>
      </c>
      <c r="K4417" s="118" t="inlineStr">
        <is>
          <t>Ball security</t>
        </is>
      </c>
      <c r="L4417" s="118" t="inlineStr">
        <is>
          <t>turnovers_per_100_actions</t>
        </is>
      </c>
      <c r="M4417" s="152" t="n">
        <v>20.25862068965517</v>
      </c>
      <c r="N4417" s="152" t="n">
        <v>7.926829268292678</v>
      </c>
      <c r="O4417" s="118" t="inlineStr">
        <is>
          <t>lower</t>
        </is>
      </c>
      <c r="P4417" s="118" t="inlineStr">
        <is>
          <t>turnovers/100</t>
        </is>
      </c>
      <c r="Q4417" s="118" t="inlineStr">
        <is>
          <t>Wide Player players with ≥450 minutes</t>
        </is>
      </c>
    </row>
    <row r="4418">
      <c r="A4418" s="118" t="inlineStr">
        <is>
          <t>Eredivisie 2025-2026</t>
        </is>
      </c>
      <c r="B4418" s="118" t="inlineStr">
        <is>
          <t>Sparta Rotterdam</t>
        </is>
      </c>
      <c r="C4418" s="118" t="inlineStr">
        <is>
          <t>5lad0u653zzdmexdpvtkcaqui</t>
        </is>
      </c>
      <c r="D4418" s="118" t="inlineStr">
        <is>
          <t>S. Ltaief</t>
        </is>
      </c>
      <c r="E4418" s="118" t="inlineStr">
        <is>
          <t>Forward</t>
        </is>
      </c>
      <c r="F4418" s="118" t="inlineStr">
        <is>
          <t>Right Winger</t>
        </is>
      </c>
      <c r="G4418" s="118" t="inlineStr">
        <is>
          <t>Wide Player</t>
        </is>
      </c>
      <c r="H4418" s="150" t="n">
        <v>874</v>
      </c>
      <c r="I4418" s="118" t="inlineStr">
        <is>
          <t>True</t>
        </is>
      </c>
      <c r="J4418" s="152" t="n">
        <v>1</v>
      </c>
      <c r="K4418" s="118" t="inlineStr">
        <is>
          <t>Expected assists</t>
        </is>
      </c>
      <c r="L4418" s="118" t="inlineStr">
        <is>
          <t>expected_assists_per90</t>
        </is>
      </c>
      <c r="M4418" s="152" t="n">
        <v>0.0701520462825177</v>
      </c>
      <c r="N4418" s="152" t="n">
        <v>10.36585365853658</v>
      </c>
      <c r="O4418" s="118" t="inlineStr">
        <is>
          <t>higher</t>
        </is>
      </c>
      <c r="P4418" s="118" t="inlineStr">
        <is>
          <t>xA/90</t>
        </is>
      </c>
      <c r="Q4418" s="118" t="inlineStr">
        <is>
          <t>Wide Player players with ≥450 minutes</t>
        </is>
      </c>
    </row>
    <row r="4419">
      <c r="A4419" s="118" t="inlineStr">
        <is>
          <t>Eredivisie 2025-2026</t>
        </is>
      </c>
      <c r="B4419" s="118" t="inlineStr">
        <is>
          <t>Sparta Rotterdam</t>
        </is>
      </c>
      <c r="C4419" s="118" t="inlineStr">
        <is>
          <t>5lad0u653zzdmexdpvtkcaqui</t>
        </is>
      </c>
      <c r="D4419" s="118" t="inlineStr">
        <is>
          <t>S. Ltaief</t>
        </is>
      </c>
      <c r="E4419" s="118" t="inlineStr">
        <is>
          <t>Forward</t>
        </is>
      </c>
      <c r="F4419" s="118" t="inlineStr">
        <is>
          <t>Right Winger</t>
        </is>
      </c>
      <c r="G4419" s="118" t="inlineStr">
        <is>
          <t>Wide Player</t>
        </is>
      </c>
      <c r="H4419" s="150" t="n">
        <v>874</v>
      </c>
      <c r="I4419" s="118" t="inlineStr">
        <is>
          <t>True</t>
        </is>
      </c>
      <c r="J4419" s="152" t="n">
        <v>2</v>
      </c>
      <c r="K4419" s="118" t="inlineStr">
        <is>
          <t>Key passes</t>
        </is>
      </c>
      <c r="L4419" s="118" t="inlineStr">
        <is>
          <t>key_passes_per90</t>
        </is>
      </c>
      <c r="M4419" s="152" t="n">
        <v>0.5148741418764302</v>
      </c>
      <c r="N4419" s="152" t="n">
        <v>42.07317073170731</v>
      </c>
      <c r="O4419" s="118" t="inlineStr">
        <is>
          <t>higher</t>
        </is>
      </c>
      <c r="P4419" s="118" t="inlineStr">
        <is>
          <t>passes/90</t>
        </is>
      </c>
      <c r="Q4419" s="118" t="inlineStr">
        <is>
          <t>Wide Player players with ≥450 minutes</t>
        </is>
      </c>
    </row>
    <row r="4420">
      <c r="A4420" s="118" t="inlineStr">
        <is>
          <t>Eredivisie 2025-2026</t>
        </is>
      </c>
      <c r="B4420" s="118" t="inlineStr">
        <is>
          <t>Sparta Rotterdam</t>
        </is>
      </c>
      <c r="C4420" s="118" t="inlineStr">
        <is>
          <t>5lad0u653zzdmexdpvtkcaqui</t>
        </is>
      </c>
      <c r="D4420" s="118" t="inlineStr">
        <is>
          <t>S. Ltaief</t>
        </is>
      </c>
      <c r="E4420" s="118" t="inlineStr">
        <is>
          <t>Forward</t>
        </is>
      </c>
      <c r="F4420" s="118" t="inlineStr">
        <is>
          <t>Right Winger</t>
        </is>
      </c>
      <c r="G4420" s="118" t="inlineStr">
        <is>
          <t>Wide Player</t>
        </is>
      </c>
      <c r="H4420" s="150" t="n">
        <v>874</v>
      </c>
      <c r="I4420" s="118" t="inlineStr">
        <is>
          <t>True</t>
        </is>
      </c>
      <c r="J4420" s="152" t="n">
        <v>3</v>
      </c>
      <c r="K4420" s="118" t="inlineStr">
        <is>
          <t>Box entries</t>
        </is>
      </c>
      <c r="L4420" s="118" t="inlineStr">
        <is>
          <t>passes_into_box_per90</t>
        </is>
      </c>
      <c r="M4420" s="152" t="n">
        <v>0.5148741418764302</v>
      </c>
      <c r="N4420" s="152" t="n">
        <v>25</v>
      </c>
      <c r="O4420" s="118" t="inlineStr">
        <is>
          <t>higher</t>
        </is>
      </c>
      <c r="P4420" s="118" t="inlineStr">
        <is>
          <t>passes/90</t>
        </is>
      </c>
      <c r="Q4420" s="118" t="inlineStr">
        <is>
          <t>Wide Player players with ≥450 minutes</t>
        </is>
      </c>
    </row>
    <row r="4421">
      <c r="A4421" s="118" t="inlineStr">
        <is>
          <t>Eredivisie 2025-2026</t>
        </is>
      </c>
      <c r="B4421" s="118" t="inlineStr">
        <is>
          <t>Sparta Rotterdam</t>
        </is>
      </c>
      <c r="C4421" s="118" t="inlineStr">
        <is>
          <t>5lad0u653zzdmexdpvtkcaqui</t>
        </is>
      </c>
      <c r="D4421" s="118" t="inlineStr">
        <is>
          <t>S. Ltaief</t>
        </is>
      </c>
      <c r="E4421" s="118" t="inlineStr">
        <is>
          <t>Forward</t>
        </is>
      </c>
      <c r="F4421" s="118" t="inlineStr">
        <is>
          <t>Right Winger</t>
        </is>
      </c>
      <c r="G4421" s="118" t="inlineStr">
        <is>
          <t>Wide Player</t>
        </is>
      </c>
      <c r="H4421" s="150" t="n">
        <v>874</v>
      </c>
      <c r="I4421" s="118" t="inlineStr">
        <is>
          <t>True</t>
        </is>
      </c>
      <c r="J4421" s="152" t="n">
        <v>4</v>
      </c>
      <c r="K4421" s="118" t="inlineStr">
        <is>
          <t>Take-ons</t>
        </is>
      </c>
      <c r="L4421" s="118" t="inlineStr">
        <is>
          <t>take_ons_completed_per90</t>
        </is>
      </c>
      <c r="M4421" s="152" t="n">
        <v>0.7208237986270023</v>
      </c>
      <c r="N4421" s="152" t="n">
        <v>71.34146341463415</v>
      </c>
      <c r="O4421" s="118" t="inlineStr">
        <is>
          <t>higher</t>
        </is>
      </c>
      <c r="P4421" s="118" t="inlineStr">
        <is>
          <t>actions/90</t>
        </is>
      </c>
      <c r="Q4421" s="118" t="inlineStr">
        <is>
          <t>Wide Player players with ≥450 minutes</t>
        </is>
      </c>
    </row>
    <row r="4422">
      <c r="A4422" s="118" t="inlineStr">
        <is>
          <t>Eredivisie 2025-2026</t>
        </is>
      </c>
      <c r="B4422" s="118" t="inlineStr">
        <is>
          <t>Sparta Rotterdam</t>
        </is>
      </c>
      <c r="C4422" s="118" t="inlineStr">
        <is>
          <t>5lad0u653zzdmexdpvtkcaqui</t>
        </is>
      </c>
      <c r="D4422" s="118" t="inlineStr">
        <is>
          <t>S. Ltaief</t>
        </is>
      </c>
      <c r="E4422" s="118" t="inlineStr">
        <is>
          <t>Forward</t>
        </is>
      </c>
      <c r="F4422" s="118" t="inlineStr">
        <is>
          <t>Right Winger</t>
        </is>
      </c>
      <c r="G4422" s="118" t="inlineStr">
        <is>
          <t>Wide Player</t>
        </is>
      </c>
      <c r="H4422" s="150" t="n">
        <v>874</v>
      </c>
      <c r="I4422" s="118" t="inlineStr">
        <is>
          <t>True</t>
        </is>
      </c>
      <c r="J4422" s="152" t="n">
        <v>5</v>
      </c>
      <c r="K4422" s="118" t="inlineStr">
        <is>
          <t>Take-on xT</t>
        </is>
      </c>
      <c r="L4422" s="118" t="inlineStr">
        <is>
          <t>xt_take_ons_per90</t>
        </is>
      </c>
      <c r="M4422" s="152" t="n">
        <v>0</v>
      </c>
      <c r="N4422" s="152" t="n">
        <v>50</v>
      </c>
      <c r="O4422" s="118" t="inlineStr">
        <is>
          <t>higher</t>
        </is>
      </c>
      <c r="P4422" s="118" t="inlineStr">
        <is>
          <t>xT/90</t>
        </is>
      </c>
      <c r="Q4422" s="118" t="inlineStr">
        <is>
          <t>Wide Player players with ≥450 minutes</t>
        </is>
      </c>
    </row>
    <row r="4423">
      <c r="A4423" s="118" t="inlineStr">
        <is>
          <t>Eredivisie 2025-2026</t>
        </is>
      </c>
      <c r="B4423" s="118" t="inlineStr">
        <is>
          <t>Sparta Rotterdam</t>
        </is>
      </c>
      <c r="C4423" s="118" t="inlineStr">
        <is>
          <t>5lad0u653zzdmexdpvtkcaqui</t>
        </is>
      </c>
      <c r="D4423" s="118" t="inlineStr">
        <is>
          <t>S. Ltaief</t>
        </is>
      </c>
      <c r="E4423" s="118" t="inlineStr">
        <is>
          <t>Forward</t>
        </is>
      </c>
      <c r="F4423" s="118" t="inlineStr">
        <is>
          <t>Right Winger</t>
        </is>
      </c>
      <c r="G4423" s="118" t="inlineStr">
        <is>
          <t>Wide Player</t>
        </is>
      </c>
      <c r="H4423" s="150" t="n">
        <v>874</v>
      </c>
      <c r="I4423" s="118" t="inlineStr">
        <is>
          <t>True</t>
        </is>
      </c>
      <c r="J4423" s="152" t="n">
        <v>6</v>
      </c>
      <c r="K4423" s="118" t="inlineStr">
        <is>
          <t>Shooting</t>
        </is>
      </c>
      <c r="L4423" s="118" t="inlineStr">
        <is>
          <t>shots_per90</t>
        </is>
      </c>
      <c r="M4423" s="152" t="n">
        <v>1.338672768878719</v>
      </c>
      <c r="N4423" s="152" t="n">
        <v>68.90243902439025</v>
      </c>
      <c r="O4423" s="118" t="inlineStr">
        <is>
          <t>higher</t>
        </is>
      </c>
      <c r="P4423" s="118" t="inlineStr">
        <is>
          <t>shots/90</t>
        </is>
      </c>
      <c r="Q4423" s="118" t="inlineStr">
        <is>
          <t>Wide Player players with ≥450 minutes</t>
        </is>
      </c>
    </row>
    <row r="4424">
      <c r="A4424" s="118" t="inlineStr">
        <is>
          <t>Eredivisie 2025-2026</t>
        </is>
      </c>
      <c r="B4424" s="118" t="inlineStr">
        <is>
          <t>Sparta Rotterdam</t>
        </is>
      </c>
      <c r="C4424" s="118" t="inlineStr">
        <is>
          <t>5lad0u653zzdmexdpvtkcaqui</t>
        </is>
      </c>
      <c r="D4424" s="118" t="inlineStr">
        <is>
          <t>S. Ltaief</t>
        </is>
      </c>
      <c r="E4424" s="118" t="inlineStr">
        <is>
          <t>Forward</t>
        </is>
      </c>
      <c r="F4424" s="118" t="inlineStr">
        <is>
          <t>Right Winger</t>
        </is>
      </c>
      <c r="G4424" s="118" t="inlineStr">
        <is>
          <t>Wide Player</t>
        </is>
      </c>
      <c r="H4424" s="150" t="n">
        <v>874</v>
      </c>
      <c r="I4424" s="118" t="inlineStr">
        <is>
          <t>True</t>
        </is>
      </c>
      <c r="J4424" s="152" t="n">
        <v>7</v>
      </c>
      <c r="K4424" s="118" t="inlineStr">
        <is>
          <t>Box activity</t>
        </is>
      </c>
      <c r="L4424" s="118" t="inlineStr">
        <is>
          <t>box_actions_per90</t>
        </is>
      </c>
      <c r="M4424" s="152" t="n">
        <v>2.780320366132723</v>
      </c>
      <c r="N4424" s="152" t="n">
        <v>56.70731707317074</v>
      </c>
      <c r="O4424" s="118" t="inlineStr">
        <is>
          <t>higher</t>
        </is>
      </c>
      <c r="P4424" s="118" t="inlineStr">
        <is>
          <t>actions/90</t>
        </is>
      </c>
      <c r="Q4424" s="118" t="inlineStr">
        <is>
          <t>Wide Player players with ≥450 minutes</t>
        </is>
      </c>
    </row>
    <row r="4425">
      <c r="A4425" s="118" t="inlineStr">
        <is>
          <t>Eredivisie 2025-2026</t>
        </is>
      </c>
      <c r="B4425" s="118" t="inlineStr">
        <is>
          <t>Sparta Rotterdam</t>
        </is>
      </c>
      <c r="C4425" s="118" t="inlineStr">
        <is>
          <t>5lad0u653zzdmexdpvtkcaqui</t>
        </is>
      </c>
      <c r="D4425" s="118" t="inlineStr">
        <is>
          <t>S. Ltaief</t>
        </is>
      </c>
      <c r="E4425" s="118" t="inlineStr">
        <is>
          <t>Forward</t>
        </is>
      </c>
      <c r="F4425" s="118" t="inlineStr">
        <is>
          <t>Right Winger</t>
        </is>
      </c>
      <c r="G4425" s="118" t="inlineStr">
        <is>
          <t>Wide Player</t>
        </is>
      </c>
      <c r="H4425" s="150" t="n">
        <v>874</v>
      </c>
      <c r="I4425" s="118" t="inlineStr">
        <is>
          <t>True</t>
        </is>
      </c>
      <c r="J4425" s="152" t="n">
        <v>8</v>
      </c>
      <c r="K4425" s="118" t="inlineStr">
        <is>
          <t>Ball security</t>
        </is>
      </c>
      <c r="L4425" s="118" t="inlineStr">
        <is>
          <t>turnovers_per_100_actions</t>
        </is>
      </c>
      <c r="M4425" s="152" t="n">
        <v>15.33742331288344</v>
      </c>
      <c r="N4425" s="152" t="n">
        <v>67.6829268292683</v>
      </c>
      <c r="O4425" s="118" t="inlineStr">
        <is>
          <t>lower</t>
        </is>
      </c>
      <c r="P4425" s="118" t="inlineStr">
        <is>
          <t>turnovers/100</t>
        </is>
      </c>
      <c r="Q4425" s="118" t="inlineStr">
        <is>
          <t>Wide Player players with ≥450 minutes</t>
        </is>
      </c>
    </row>
    <row r="4426">
      <c r="A4426" s="118" t="inlineStr">
        <is>
          <t>Eredivisie 2025-2026</t>
        </is>
      </c>
      <c r="B4426" s="118" t="inlineStr">
        <is>
          <t>Sparta Rotterdam</t>
        </is>
      </c>
      <c r="C4426" s="118" t="inlineStr">
        <is>
          <t>536qjh4gcmpo5q68ti87e60kq</t>
        </is>
      </c>
      <c r="D4426" s="118" t="inlineStr">
        <is>
          <t>S. Mito</t>
        </is>
      </c>
      <c r="E4426" s="118" t="inlineStr">
        <is>
          <t>Midfielder</t>
        </is>
      </c>
      <c r="F4426" s="118" t="inlineStr">
        <is>
          <t>Right Midfielder</t>
        </is>
      </c>
      <c r="G4426" s="118" t="inlineStr">
        <is>
          <t>Wide Player</t>
        </is>
      </c>
      <c r="H4426" s="150" t="n">
        <v>2415</v>
      </c>
      <c r="I4426" s="118" t="inlineStr">
        <is>
          <t>True</t>
        </is>
      </c>
      <c r="J4426" s="152" t="n">
        <v>1</v>
      </c>
      <c r="K4426" s="118" t="inlineStr">
        <is>
          <t>Expected assists</t>
        </is>
      </c>
      <c r="L4426" s="118" t="inlineStr">
        <is>
          <t>expected_assists_per90</t>
        </is>
      </c>
      <c r="M4426" s="152" t="n">
        <v>0.2015877317012465</v>
      </c>
      <c r="N4426" s="152" t="n">
        <v>49.39024390243902</v>
      </c>
      <c r="O4426" s="118" t="inlineStr">
        <is>
          <t>higher</t>
        </is>
      </c>
      <c r="P4426" s="118" t="inlineStr">
        <is>
          <t>xA/90</t>
        </is>
      </c>
      <c r="Q4426" s="118" t="inlineStr">
        <is>
          <t>Wide Player players with ≥450 minutes</t>
        </is>
      </c>
    </row>
    <row r="4427">
      <c r="A4427" s="118" t="inlineStr">
        <is>
          <t>Eredivisie 2025-2026</t>
        </is>
      </c>
      <c r="B4427" s="118" t="inlineStr">
        <is>
          <t>Sparta Rotterdam</t>
        </is>
      </c>
      <c r="C4427" s="118" t="inlineStr">
        <is>
          <t>536qjh4gcmpo5q68ti87e60kq</t>
        </is>
      </c>
      <c r="D4427" s="118" t="inlineStr">
        <is>
          <t>S. Mito</t>
        </is>
      </c>
      <c r="E4427" s="118" t="inlineStr">
        <is>
          <t>Midfielder</t>
        </is>
      </c>
      <c r="F4427" s="118" t="inlineStr">
        <is>
          <t>Right Midfielder</t>
        </is>
      </c>
      <c r="G4427" s="118" t="inlineStr">
        <is>
          <t>Wide Player</t>
        </is>
      </c>
      <c r="H4427" s="150" t="n">
        <v>2415</v>
      </c>
      <c r="I4427" s="118" t="inlineStr">
        <is>
          <t>True</t>
        </is>
      </c>
      <c r="J4427" s="152" t="n">
        <v>2</v>
      </c>
      <c r="K4427" s="118" t="inlineStr">
        <is>
          <t>Key passes</t>
        </is>
      </c>
      <c r="L4427" s="118" t="inlineStr">
        <is>
          <t>key_passes_per90</t>
        </is>
      </c>
      <c r="M4427" s="152" t="n">
        <v>0.9316770186335404</v>
      </c>
      <c r="N4427" s="152" t="n">
        <v>77.4390243902439</v>
      </c>
      <c r="O4427" s="118" t="inlineStr">
        <is>
          <t>higher</t>
        </is>
      </c>
      <c r="P4427" s="118" t="inlineStr">
        <is>
          <t>passes/90</t>
        </is>
      </c>
      <c r="Q4427" s="118" t="inlineStr">
        <is>
          <t>Wide Player players with ≥450 minutes</t>
        </is>
      </c>
    </row>
    <row r="4428">
      <c r="A4428" s="118" t="inlineStr">
        <is>
          <t>Eredivisie 2025-2026</t>
        </is>
      </c>
      <c r="B4428" s="118" t="inlineStr">
        <is>
          <t>Sparta Rotterdam</t>
        </is>
      </c>
      <c r="C4428" s="118" t="inlineStr">
        <is>
          <t>536qjh4gcmpo5q68ti87e60kq</t>
        </is>
      </c>
      <c r="D4428" s="118" t="inlineStr">
        <is>
          <t>S. Mito</t>
        </is>
      </c>
      <c r="E4428" s="118" t="inlineStr">
        <is>
          <t>Midfielder</t>
        </is>
      </c>
      <c r="F4428" s="118" t="inlineStr">
        <is>
          <t>Right Midfielder</t>
        </is>
      </c>
      <c r="G4428" s="118" t="inlineStr">
        <is>
          <t>Wide Player</t>
        </is>
      </c>
      <c r="H4428" s="150" t="n">
        <v>2415</v>
      </c>
      <c r="I4428" s="118" t="inlineStr">
        <is>
          <t>True</t>
        </is>
      </c>
      <c r="J4428" s="152" t="n">
        <v>3</v>
      </c>
      <c r="K4428" s="118" t="inlineStr">
        <is>
          <t>Box entries</t>
        </is>
      </c>
      <c r="L4428" s="118" t="inlineStr">
        <is>
          <t>passes_into_box_per90</t>
        </is>
      </c>
      <c r="M4428" s="152" t="n">
        <v>1.043478260869565</v>
      </c>
      <c r="N4428" s="152" t="n">
        <v>62.80487804878049</v>
      </c>
      <c r="O4428" s="118" t="inlineStr">
        <is>
          <t>higher</t>
        </is>
      </c>
      <c r="P4428" s="118" t="inlineStr">
        <is>
          <t>passes/90</t>
        </is>
      </c>
      <c r="Q4428" s="118" t="inlineStr">
        <is>
          <t>Wide Player players with ≥450 minutes</t>
        </is>
      </c>
    </row>
    <row r="4429">
      <c r="A4429" s="118" t="inlineStr">
        <is>
          <t>Eredivisie 2025-2026</t>
        </is>
      </c>
      <c r="B4429" s="118" t="inlineStr">
        <is>
          <t>Sparta Rotterdam</t>
        </is>
      </c>
      <c r="C4429" s="118" t="inlineStr">
        <is>
          <t>536qjh4gcmpo5q68ti87e60kq</t>
        </is>
      </c>
      <c r="D4429" s="118" t="inlineStr">
        <is>
          <t>S. Mito</t>
        </is>
      </c>
      <c r="E4429" s="118" t="inlineStr">
        <is>
          <t>Midfielder</t>
        </is>
      </c>
      <c r="F4429" s="118" t="inlineStr">
        <is>
          <t>Right Midfielder</t>
        </is>
      </c>
      <c r="G4429" s="118" t="inlineStr">
        <is>
          <t>Wide Player</t>
        </is>
      </c>
      <c r="H4429" s="150" t="n">
        <v>2415</v>
      </c>
      <c r="I4429" s="118" t="inlineStr">
        <is>
          <t>True</t>
        </is>
      </c>
      <c r="J4429" s="152" t="n">
        <v>4</v>
      </c>
      <c r="K4429" s="118" t="inlineStr">
        <is>
          <t>Take-ons</t>
        </is>
      </c>
      <c r="L4429" s="118" t="inlineStr">
        <is>
          <t>take_ons_completed_per90</t>
        </is>
      </c>
      <c r="M4429" s="152" t="n">
        <v>1.043478260869565</v>
      </c>
      <c r="N4429" s="152" t="n">
        <v>87.19512195121951</v>
      </c>
      <c r="O4429" s="118" t="inlineStr">
        <is>
          <t>higher</t>
        </is>
      </c>
      <c r="P4429" s="118" t="inlineStr">
        <is>
          <t>actions/90</t>
        </is>
      </c>
      <c r="Q4429" s="118" t="inlineStr">
        <is>
          <t>Wide Player players with ≥450 minutes</t>
        </is>
      </c>
    </row>
    <row r="4430">
      <c r="A4430" s="118" t="inlineStr">
        <is>
          <t>Eredivisie 2025-2026</t>
        </is>
      </c>
      <c r="B4430" s="118" t="inlineStr">
        <is>
          <t>Sparta Rotterdam</t>
        </is>
      </c>
      <c r="C4430" s="118" t="inlineStr">
        <is>
          <t>536qjh4gcmpo5q68ti87e60kq</t>
        </is>
      </c>
      <c r="D4430" s="118" t="inlineStr">
        <is>
          <t>S. Mito</t>
        </is>
      </c>
      <c r="E4430" s="118" t="inlineStr">
        <is>
          <t>Midfielder</t>
        </is>
      </c>
      <c r="F4430" s="118" t="inlineStr">
        <is>
          <t>Right Midfielder</t>
        </is>
      </c>
      <c r="G4430" s="118" t="inlineStr">
        <is>
          <t>Wide Player</t>
        </is>
      </c>
      <c r="H4430" s="150" t="n">
        <v>2415</v>
      </c>
      <c r="I4430" s="118" t="inlineStr">
        <is>
          <t>True</t>
        </is>
      </c>
      <c r="J4430" s="152" t="n">
        <v>5</v>
      </c>
      <c r="K4430" s="118" t="inlineStr">
        <is>
          <t>Take-on xT</t>
        </is>
      </c>
      <c r="L4430" s="118" t="inlineStr">
        <is>
          <t>xt_take_ons_per90</t>
        </is>
      </c>
      <c r="M4430" s="152" t="n">
        <v>0</v>
      </c>
      <c r="N4430" s="152" t="n">
        <v>50</v>
      </c>
      <c r="O4430" s="118" t="inlineStr">
        <is>
          <t>higher</t>
        </is>
      </c>
      <c r="P4430" s="118" t="inlineStr">
        <is>
          <t>xT/90</t>
        </is>
      </c>
      <c r="Q4430" s="118" t="inlineStr">
        <is>
          <t>Wide Player players with ≥450 minutes</t>
        </is>
      </c>
    </row>
    <row r="4431">
      <c r="A4431" s="118" t="inlineStr">
        <is>
          <t>Eredivisie 2025-2026</t>
        </is>
      </c>
      <c r="B4431" s="118" t="inlineStr">
        <is>
          <t>Sparta Rotterdam</t>
        </is>
      </c>
      <c r="C4431" s="118" t="inlineStr">
        <is>
          <t>536qjh4gcmpo5q68ti87e60kq</t>
        </is>
      </c>
      <c r="D4431" s="118" t="inlineStr">
        <is>
          <t>S. Mito</t>
        </is>
      </c>
      <c r="E4431" s="118" t="inlineStr">
        <is>
          <t>Midfielder</t>
        </is>
      </c>
      <c r="F4431" s="118" t="inlineStr">
        <is>
          <t>Right Midfielder</t>
        </is>
      </c>
      <c r="G4431" s="118" t="inlineStr">
        <is>
          <t>Wide Player</t>
        </is>
      </c>
      <c r="H4431" s="150" t="n">
        <v>2415</v>
      </c>
      <c r="I4431" s="118" t="inlineStr">
        <is>
          <t>True</t>
        </is>
      </c>
      <c r="J4431" s="152" t="n">
        <v>6</v>
      </c>
      <c r="K4431" s="118" t="inlineStr">
        <is>
          <t>Shooting</t>
        </is>
      </c>
      <c r="L4431" s="118" t="inlineStr">
        <is>
          <t>shots_per90</t>
        </is>
      </c>
      <c r="M4431" s="152" t="n">
        <v>1.937888198757764</v>
      </c>
      <c r="N4431" s="152" t="n">
        <v>89.63414634146342</v>
      </c>
      <c r="O4431" s="118" t="inlineStr">
        <is>
          <t>higher</t>
        </is>
      </c>
      <c r="P4431" s="118" t="inlineStr">
        <is>
          <t>shots/90</t>
        </is>
      </c>
      <c r="Q4431" s="118" t="inlineStr">
        <is>
          <t>Wide Player players with ≥450 minutes</t>
        </is>
      </c>
    </row>
    <row r="4432">
      <c r="A4432" s="118" t="inlineStr">
        <is>
          <t>Eredivisie 2025-2026</t>
        </is>
      </c>
      <c r="B4432" s="118" t="inlineStr">
        <is>
          <t>Sparta Rotterdam</t>
        </is>
      </c>
      <c r="C4432" s="118" t="inlineStr">
        <is>
          <t>536qjh4gcmpo5q68ti87e60kq</t>
        </is>
      </c>
      <c r="D4432" s="118" t="inlineStr">
        <is>
          <t>S. Mito</t>
        </is>
      </c>
      <c r="E4432" s="118" t="inlineStr">
        <is>
          <t>Midfielder</t>
        </is>
      </c>
      <c r="F4432" s="118" t="inlineStr">
        <is>
          <t>Right Midfielder</t>
        </is>
      </c>
      <c r="G4432" s="118" t="inlineStr">
        <is>
          <t>Wide Player</t>
        </is>
      </c>
      <c r="H4432" s="150" t="n">
        <v>2415</v>
      </c>
      <c r="I4432" s="118" t="inlineStr">
        <is>
          <t>True</t>
        </is>
      </c>
      <c r="J4432" s="152" t="n">
        <v>7</v>
      </c>
      <c r="K4432" s="118" t="inlineStr">
        <is>
          <t>Box activity</t>
        </is>
      </c>
      <c r="L4432" s="118" t="inlineStr">
        <is>
          <t>box_actions_per90</t>
        </is>
      </c>
      <c r="M4432" s="152" t="n">
        <v>5.701863354037267</v>
      </c>
      <c r="N4432" s="152" t="n">
        <v>96.95121951219512</v>
      </c>
      <c r="O4432" s="118" t="inlineStr">
        <is>
          <t>higher</t>
        </is>
      </c>
      <c r="P4432" s="118" t="inlineStr">
        <is>
          <t>actions/90</t>
        </is>
      </c>
      <c r="Q4432" s="118" t="inlineStr">
        <is>
          <t>Wide Player players with ≥450 minutes</t>
        </is>
      </c>
    </row>
    <row r="4433">
      <c r="A4433" s="119" t="inlineStr">
        <is>
          <t>Eredivisie 2025-2026</t>
        </is>
      </c>
      <c r="B4433" s="119" t="inlineStr">
        <is>
          <t>Sparta Rotterdam</t>
        </is>
      </c>
      <c r="C4433" s="119" t="inlineStr">
        <is>
          <t>536qjh4gcmpo5q68ti87e60kq</t>
        </is>
      </c>
      <c r="D4433" s="119" t="inlineStr">
        <is>
          <t>S. Mito</t>
        </is>
      </c>
      <c r="E4433" s="119" t="inlineStr">
        <is>
          <t>Midfielder</t>
        </is>
      </c>
      <c r="F4433" s="119" t="inlineStr">
        <is>
          <t>Right Midfielder</t>
        </is>
      </c>
      <c r="G4433" s="119" t="inlineStr">
        <is>
          <t>Wide Player</t>
        </is>
      </c>
      <c r="H4433" s="154" t="n">
        <v>2415</v>
      </c>
      <c r="I4433" s="119" t="inlineStr">
        <is>
          <t>True</t>
        </is>
      </c>
      <c r="J4433" s="156" t="n">
        <v>8</v>
      </c>
      <c r="K4433" s="119" t="inlineStr">
        <is>
          <t>Ball security</t>
        </is>
      </c>
      <c r="L4433" s="119" t="inlineStr">
        <is>
          <t>turnovers_per_100_actions</t>
        </is>
      </c>
      <c r="M4433" s="156" t="n">
        <v>17.58832565284178</v>
      </c>
      <c r="N4433" s="156" t="n">
        <v>34.7560975609756</v>
      </c>
      <c r="O4433" s="119" t="inlineStr">
        <is>
          <t>lower</t>
        </is>
      </c>
      <c r="P4433" s="119" t="inlineStr">
        <is>
          <t>turnovers/100</t>
        </is>
      </c>
      <c r="Q4433" s="119" t="inlineStr">
        <is>
          <t>Wide Player players with ≥450 minutes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matches</t>
        </is>
      </c>
      <c r="D1" s="114" t="inlineStr">
        <is>
          <t>minutes</t>
        </is>
      </c>
      <c r="E1" s="114" t="inlineStr">
        <is>
          <t>goals</t>
        </is>
      </c>
      <c r="F1" s="114" t="inlineStr">
        <is>
          <t>goals_per90</t>
        </is>
      </c>
      <c r="G1" s="114" t="inlineStr">
        <is>
          <t>assists</t>
        </is>
      </c>
      <c r="H1" s="114" t="inlineStr">
        <is>
          <t>assists_per90</t>
        </is>
      </c>
      <c r="I1" s="114" t="inlineStr">
        <is>
          <t>second_assists</t>
        </is>
      </c>
      <c r="J1" s="114" t="inlineStr">
        <is>
          <t>second_assists_per90</t>
        </is>
      </c>
      <c r="K1" s="114" t="inlineStr">
        <is>
          <t>third_assists</t>
        </is>
      </c>
      <c r="L1" s="114" t="inlineStr">
        <is>
          <t>third_assists_per90</t>
        </is>
      </c>
      <c r="M1" s="114" t="inlineStr">
        <is>
          <t>shots</t>
        </is>
      </c>
      <c r="N1" s="114" t="inlineStr">
        <is>
          <t>shots_per90</t>
        </is>
      </c>
      <c r="O1" s="114" t="inlineStr">
        <is>
          <t>passes_attempted</t>
        </is>
      </c>
      <c r="P1" s="114" t="inlineStr">
        <is>
          <t>passes_attempted_per90</t>
        </is>
      </c>
      <c r="Q1" s="114" t="inlineStr">
        <is>
          <t>passes_completed</t>
        </is>
      </c>
      <c r="R1" s="114" t="inlineStr">
        <is>
          <t>passes_completed_per90</t>
        </is>
      </c>
      <c r="S1" s="114" t="inlineStr">
        <is>
          <t>pass_completion_pct</t>
        </is>
      </c>
      <c r="T1" s="114" t="inlineStr">
        <is>
          <t>defensive_actions</t>
        </is>
      </c>
      <c r="U1" s="114" t="inlineStr">
        <is>
          <t>defensive_actions_per90</t>
        </is>
      </c>
      <c r="V1" s="114" t="inlineStr">
        <is>
          <t>events_per90</t>
        </is>
      </c>
      <c r="W1" s="114" t="inlineStr">
        <is>
          <t>xt_added</t>
        </is>
      </c>
      <c r="X1" s="114" t="inlineStr">
        <is>
          <t>xt_added_per90</t>
        </is>
      </c>
      <c r="Y1" s="114" t="inlineStr">
        <is>
          <t>danger_xg</t>
        </is>
      </c>
      <c r="Z1" s="114" t="inlineStr">
        <is>
          <t>danger_xg_per90</t>
        </is>
      </c>
    </row>
    <row r="2">
      <c r="A2" s="117" t="inlineStr">
        <is>
          <t>Eredivisie 2025-2026</t>
        </is>
      </c>
      <c r="B2" s="117" t="inlineStr">
        <is>
          <t>PSV Eindhoven</t>
        </is>
      </c>
      <c r="C2" s="146" t="n">
        <v>34</v>
      </c>
      <c r="D2" s="146" t="n">
        <v>3264</v>
      </c>
      <c r="E2" s="146" t="n">
        <v>98</v>
      </c>
      <c r="F2" s="158" t="n">
        <v>2.702205882352941</v>
      </c>
      <c r="G2" s="148" t="n">
        <v>77</v>
      </c>
      <c r="H2" s="158" t="n">
        <v>2.123161764705882</v>
      </c>
      <c r="I2" s="148" t="n">
        <v>38</v>
      </c>
      <c r="J2" s="158" t="n">
        <v>1.047794117647059</v>
      </c>
      <c r="K2" s="148" t="n">
        <v>25</v>
      </c>
      <c r="L2" s="158" t="n">
        <v>0.6893382352941176</v>
      </c>
      <c r="M2" s="146" t="n">
        <v>597</v>
      </c>
      <c r="N2" s="158" t="n">
        <v>16.46139705882353</v>
      </c>
      <c r="O2" s="146" t="n">
        <v>20179</v>
      </c>
      <c r="P2" s="158" t="n">
        <v>556.40625</v>
      </c>
      <c r="Q2" s="146" t="n">
        <v>17060</v>
      </c>
      <c r="R2" s="158" t="n">
        <v>470.4044117647059</v>
      </c>
      <c r="S2" s="147" t="n">
        <v>0.8454333713266267</v>
      </c>
      <c r="T2" s="148" t="n">
        <v>4555</v>
      </c>
      <c r="U2" s="158" t="n">
        <v>125.5974264705882</v>
      </c>
      <c r="V2" s="158" t="n">
        <v>910.2297794117648</v>
      </c>
      <c r="W2" s="148" t="n">
        <v>13.47609620897628</v>
      </c>
      <c r="X2" s="158" t="n">
        <v>0.3715835351739782</v>
      </c>
      <c r="Y2" s="148" t="n">
        <v>70.12997092664239</v>
      </c>
      <c r="Z2" s="158" t="n">
        <v>1.933730815991977</v>
      </c>
    </row>
    <row r="3">
      <c r="A3" s="118" t="inlineStr">
        <is>
          <t>Eredivisie 2025-2026</t>
        </is>
      </c>
      <c r="B3" s="118" t="inlineStr">
        <is>
          <t>Nijmegen Eendracht Combinatie</t>
        </is>
      </c>
      <c r="C3" s="150" t="n">
        <v>34</v>
      </c>
      <c r="D3" s="150" t="n">
        <v>3331</v>
      </c>
      <c r="E3" s="150" t="n">
        <v>74</v>
      </c>
      <c r="F3" s="159" t="n">
        <v>1.999399579705794</v>
      </c>
      <c r="G3" s="152" t="n">
        <v>48</v>
      </c>
      <c r="H3" s="159" t="n">
        <v>1.296907835484839</v>
      </c>
      <c r="I3" s="152" t="n">
        <v>20</v>
      </c>
      <c r="J3" s="159" t="n">
        <v>0.5403782647853497</v>
      </c>
      <c r="K3" s="152" t="n">
        <v>10</v>
      </c>
      <c r="L3" s="159" t="n">
        <v>0.2701891323926748</v>
      </c>
      <c r="M3" s="150" t="n">
        <v>579</v>
      </c>
      <c r="N3" s="159" t="n">
        <v>15.64395076553588</v>
      </c>
      <c r="O3" s="150" t="n">
        <v>16132</v>
      </c>
      <c r="P3" s="159" t="n">
        <v>435.8691083758631</v>
      </c>
      <c r="Q3" s="150" t="n">
        <v>12450</v>
      </c>
      <c r="R3" s="159" t="n">
        <v>336.3854698288802</v>
      </c>
      <c r="S3" s="151" t="n">
        <v>0.7717579965286387</v>
      </c>
      <c r="T3" s="152" t="n">
        <v>4888</v>
      </c>
      <c r="U3" s="159" t="n">
        <v>132.0684479135395</v>
      </c>
      <c r="V3" s="159" t="n">
        <v>814.6742719903933</v>
      </c>
      <c r="W3" s="152" t="n">
        <v>13.72742435273788</v>
      </c>
      <c r="X3" s="159" t="n">
        <v>0.3709000875852325</v>
      </c>
      <c r="Y3" s="152" t="n">
        <v>62.09069838725027</v>
      </c>
      <c r="Z3" s="159" t="n">
        <v>1.677623192690641</v>
      </c>
    </row>
    <row r="4">
      <c r="A4" s="118" t="inlineStr">
        <is>
          <t>Eredivisie 2025-2026</t>
        </is>
      </c>
      <c r="B4" s="118" t="inlineStr">
        <is>
          <t>Feyenoord Rotterdam</t>
        </is>
      </c>
      <c r="C4" s="150" t="n">
        <v>34</v>
      </c>
      <c r="D4" s="150" t="n">
        <v>3310</v>
      </c>
      <c r="E4" s="150" t="n">
        <v>70</v>
      </c>
      <c r="F4" s="159" t="n">
        <v>1.903323262839879</v>
      </c>
      <c r="G4" s="152" t="n">
        <v>48</v>
      </c>
      <c r="H4" s="159" t="n">
        <v>1.305135951661631</v>
      </c>
      <c r="I4" s="152" t="n">
        <v>22</v>
      </c>
      <c r="J4" s="159" t="n">
        <v>0.5981873111782477</v>
      </c>
      <c r="K4" s="152" t="n">
        <v>14</v>
      </c>
      <c r="L4" s="159" t="n">
        <v>0.3806646525679758</v>
      </c>
      <c r="M4" s="150" t="n">
        <v>570</v>
      </c>
      <c r="N4" s="159" t="n">
        <v>15.49848942598187</v>
      </c>
      <c r="O4" s="150" t="n">
        <v>16338</v>
      </c>
      <c r="P4" s="159" t="n">
        <v>444.2356495468278</v>
      </c>
      <c r="Q4" s="150" t="n">
        <v>13100</v>
      </c>
      <c r="R4" s="159" t="n">
        <v>356.1933534743202</v>
      </c>
      <c r="S4" s="151" t="n">
        <v>0.8018117272615988</v>
      </c>
      <c r="T4" s="152" t="n">
        <v>4588</v>
      </c>
      <c r="U4" s="159" t="n">
        <v>124.7492447129909</v>
      </c>
      <c r="V4" s="159" t="n">
        <v>800.238670694864</v>
      </c>
      <c r="W4" s="152" t="n">
        <v>12.98406817284437</v>
      </c>
      <c r="X4" s="159" t="n">
        <v>0.3530411285667653</v>
      </c>
      <c r="Y4" s="152" t="n">
        <v>61.22308418601749</v>
      </c>
      <c r="Z4" s="159" t="n">
        <v>1.664676005057877</v>
      </c>
    </row>
    <row r="5">
      <c r="A5" s="118" t="inlineStr">
        <is>
          <t>Eredivisie 2025-2026</t>
        </is>
      </c>
      <c r="B5" s="118" t="inlineStr">
        <is>
          <t>AFC Ajax</t>
        </is>
      </c>
      <c r="C5" s="150" t="n">
        <v>36</v>
      </c>
      <c r="D5" s="150" t="n">
        <v>3524</v>
      </c>
      <c r="E5" s="150" t="n">
        <v>69</v>
      </c>
      <c r="F5" s="159" t="n">
        <v>1.762202043132804</v>
      </c>
      <c r="G5" s="152" t="n">
        <v>47</v>
      </c>
      <c r="H5" s="159" t="n">
        <v>1.200340522133939</v>
      </c>
      <c r="I5" s="152" t="n">
        <v>20</v>
      </c>
      <c r="J5" s="159" t="n">
        <v>0.510783200908059</v>
      </c>
      <c r="K5" s="152" t="n">
        <v>8</v>
      </c>
      <c r="L5" s="159" t="n">
        <v>0.2043132803632236</v>
      </c>
      <c r="M5" s="150" t="n">
        <v>543</v>
      </c>
      <c r="N5" s="159" t="n">
        <v>13.8677639046538</v>
      </c>
      <c r="O5" s="150" t="n">
        <v>20409</v>
      </c>
      <c r="P5" s="159" t="n">
        <v>521.2287173666289</v>
      </c>
      <c r="Q5" s="150" t="n">
        <v>17118</v>
      </c>
      <c r="R5" s="159" t="n">
        <v>437.1793416572077</v>
      </c>
      <c r="S5" s="151" t="n">
        <v>0.8387476113479347</v>
      </c>
      <c r="T5" s="152" t="n">
        <v>4684</v>
      </c>
      <c r="U5" s="159" t="n">
        <v>119.6254256526674</v>
      </c>
      <c r="V5" s="159" t="n">
        <v>862.9426787741203</v>
      </c>
      <c r="W5" s="152" t="n">
        <v>8.759467457653678</v>
      </c>
      <c r="X5" s="159" t="n">
        <v>0.2237094413135161</v>
      </c>
      <c r="Y5" s="152" t="n">
        <v>60.4894922085106</v>
      </c>
      <c r="Z5" s="159" t="n">
        <v>1.544850822578307</v>
      </c>
    </row>
    <row r="6">
      <c r="A6" s="118" t="inlineStr">
        <is>
          <t>Eredivisie 2025-2026</t>
        </is>
      </c>
      <c r="B6" s="118" t="inlineStr">
        <is>
          <t>FC Utrecht</t>
        </is>
      </c>
      <c r="C6" s="150" t="n">
        <v>36</v>
      </c>
      <c r="D6" s="150" t="n">
        <v>3522</v>
      </c>
      <c r="E6" s="150" t="n">
        <v>62</v>
      </c>
      <c r="F6" s="159" t="n">
        <v>1.584327086882453</v>
      </c>
      <c r="G6" s="152" t="n">
        <v>43</v>
      </c>
      <c r="H6" s="159" t="n">
        <v>1.098807495741056</v>
      </c>
      <c r="I6" s="152" t="n">
        <v>17</v>
      </c>
      <c r="J6" s="159" t="n">
        <v>0.434412265758092</v>
      </c>
      <c r="K6" s="152" t="n">
        <v>11</v>
      </c>
      <c r="L6" s="159" t="n">
        <v>0.2810902896081772</v>
      </c>
      <c r="M6" s="150" t="n">
        <v>555</v>
      </c>
      <c r="N6" s="159" t="n">
        <v>14.18228279386712</v>
      </c>
      <c r="O6" s="150" t="n">
        <v>15894</v>
      </c>
      <c r="P6" s="159" t="n">
        <v>406.1499148211243</v>
      </c>
      <c r="Q6" s="150" t="n">
        <v>12359</v>
      </c>
      <c r="R6" s="159" t="n">
        <v>315.8177172061329</v>
      </c>
      <c r="S6" s="151" t="n">
        <v>0.7775890273059016</v>
      </c>
      <c r="T6" s="152" t="n">
        <v>5015</v>
      </c>
      <c r="U6" s="159" t="n">
        <v>128.1516183986371</v>
      </c>
      <c r="V6" s="159" t="n">
        <v>763.2879045996593</v>
      </c>
      <c r="W6" s="152" t="n">
        <v>14.83851653181098</v>
      </c>
      <c r="X6" s="159" t="n">
        <v>0.3791784462984066</v>
      </c>
      <c r="Y6" s="152" t="n">
        <v>57.00967057771977</v>
      </c>
      <c r="Z6" s="159" t="n">
        <v>1.456805892105275</v>
      </c>
    </row>
    <row r="7">
      <c r="A7" s="118" t="inlineStr">
        <is>
          <t>Eredivisie 2025-2026</t>
        </is>
      </c>
      <c r="B7" s="118" t="inlineStr">
        <is>
          <t>FC Twente</t>
        </is>
      </c>
      <c r="C7" s="150" t="n">
        <v>34</v>
      </c>
      <c r="D7" s="150" t="n">
        <v>3289</v>
      </c>
      <c r="E7" s="150" t="n">
        <v>59</v>
      </c>
      <c r="F7" s="159" t="n">
        <v>1.614472484037701</v>
      </c>
      <c r="G7" s="152" t="n">
        <v>36</v>
      </c>
      <c r="H7" s="159" t="n">
        <v>0.985101854667072</v>
      </c>
      <c r="I7" s="152" t="n">
        <v>20</v>
      </c>
      <c r="J7" s="159" t="n">
        <v>0.5472788081483734</v>
      </c>
      <c r="K7" s="152" t="n">
        <v>12</v>
      </c>
      <c r="L7" s="159" t="n">
        <v>0.328367284889024</v>
      </c>
      <c r="M7" s="150" t="n">
        <v>607</v>
      </c>
      <c r="N7" s="159" t="n">
        <v>16.60991182730313</v>
      </c>
      <c r="O7" s="150" t="n">
        <v>17239</v>
      </c>
      <c r="P7" s="159" t="n">
        <v>471.7269686834904</v>
      </c>
      <c r="Q7" s="150" t="n">
        <v>13608</v>
      </c>
      <c r="R7" s="159" t="n">
        <v>372.3685010641533</v>
      </c>
      <c r="S7" s="151" t="n">
        <v>0.7893729334648182</v>
      </c>
      <c r="T7" s="152" t="n">
        <v>4838</v>
      </c>
      <c r="U7" s="159" t="n">
        <v>132.3867436910915</v>
      </c>
      <c r="V7" s="159" t="n">
        <v>836.4882943143813</v>
      </c>
      <c r="W7" s="152" t="n">
        <v>10.68139867123928</v>
      </c>
      <c r="X7" s="159" t="n">
        <v>0.2922851567076724</v>
      </c>
      <c r="Y7" s="152" t="n">
        <v>67.36179632291194</v>
      </c>
      <c r="Z7" s="159" t="n">
        <v>1.843284180316836</v>
      </c>
    </row>
    <row r="8">
      <c r="A8" s="118" t="inlineStr">
        <is>
          <t>Eredivisie 2025-2026</t>
        </is>
      </c>
      <c r="B8" s="118" t="inlineStr">
        <is>
          <t>Alkmaar Zaanstreek</t>
        </is>
      </c>
      <c r="C8" s="150" t="n">
        <v>34</v>
      </c>
      <c r="D8" s="150" t="n">
        <v>3276</v>
      </c>
      <c r="E8" s="150" t="n">
        <v>58</v>
      </c>
      <c r="F8" s="159" t="n">
        <v>1.593406593406593</v>
      </c>
      <c r="G8" s="152" t="n">
        <v>39</v>
      </c>
      <c r="H8" s="159" t="n">
        <v>1.071428571428571</v>
      </c>
      <c r="I8" s="152" t="n">
        <v>15</v>
      </c>
      <c r="J8" s="159" t="n">
        <v>0.4120879120879121</v>
      </c>
      <c r="K8" s="152" t="n">
        <v>7</v>
      </c>
      <c r="L8" s="159" t="n">
        <v>0.1923076923076923</v>
      </c>
      <c r="M8" s="150" t="n">
        <v>539</v>
      </c>
      <c r="N8" s="159" t="n">
        <v>14.80769230769231</v>
      </c>
      <c r="O8" s="150" t="n">
        <v>16729</v>
      </c>
      <c r="P8" s="159" t="n">
        <v>459.5879120879121</v>
      </c>
      <c r="Q8" s="150" t="n">
        <v>13535</v>
      </c>
      <c r="R8" s="159" t="n">
        <v>371.8406593406594</v>
      </c>
      <c r="S8" s="151" t="n">
        <v>0.8090740630043637</v>
      </c>
      <c r="T8" s="152" t="n">
        <v>4748</v>
      </c>
      <c r="U8" s="159" t="n">
        <v>130.4395604395604</v>
      </c>
      <c r="V8" s="159" t="n">
        <v>818.5989010989011</v>
      </c>
      <c r="W8" s="152" t="n">
        <v>11.98370263827285</v>
      </c>
      <c r="X8" s="159" t="n">
        <v>0.3292225999525509</v>
      </c>
      <c r="Y8" s="152" t="n">
        <v>60.1727473285794</v>
      </c>
      <c r="Z8" s="159" t="n">
        <v>1.653097454081851</v>
      </c>
    </row>
    <row r="9">
      <c r="A9" s="118" t="inlineStr">
        <is>
          <t>Eredivisie 2025-2026</t>
        </is>
      </c>
      <c r="B9" s="118" t="inlineStr">
        <is>
          <t>SC Heerenveen</t>
        </is>
      </c>
      <c r="C9" s="150" t="n">
        <v>35</v>
      </c>
      <c r="D9" s="150" t="n">
        <v>3400</v>
      </c>
      <c r="E9" s="150" t="n">
        <v>57</v>
      </c>
      <c r="F9" s="159" t="n">
        <v>1.508823529411765</v>
      </c>
      <c r="G9" s="152" t="n">
        <v>40</v>
      </c>
      <c r="H9" s="159" t="n">
        <v>1.058823529411765</v>
      </c>
      <c r="I9" s="152" t="n">
        <v>13</v>
      </c>
      <c r="J9" s="159" t="n">
        <v>0.3441176470588235</v>
      </c>
      <c r="K9" s="152" t="n">
        <v>6</v>
      </c>
      <c r="L9" s="159" t="n">
        <v>0.1588235294117647</v>
      </c>
      <c r="M9" s="150" t="n">
        <v>524</v>
      </c>
      <c r="N9" s="159" t="n">
        <v>13.87058823529412</v>
      </c>
      <c r="O9" s="150" t="n">
        <v>16896</v>
      </c>
      <c r="P9" s="159" t="n">
        <v>447.2470588235294</v>
      </c>
      <c r="Q9" s="150" t="n">
        <v>13296</v>
      </c>
      <c r="R9" s="159" t="n">
        <v>351.9529411764706</v>
      </c>
      <c r="S9" s="151" t="n">
        <v>0.7869318181818182</v>
      </c>
      <c r="T9" s="152" t="n">
        <v>4984</v>
      </c>
      <c r="U9" s="159" t="n">
        <v>131.9294117647059</v>
      </c>
      <c r="V9" s="159" t="n">
        <v>808.2264705882353</v>
      </c>
      <c r="W9" s="152" t="n">
        <v>9.972114784187299</v>
      </c>
      <c r="X9" s="159" t="n">
        <v>0.2639677442873109</v>
      </c>
      <c r="Y9" s="152" t="n">
        <v>57.81127545036372</v>
      </c>
      <c r="Z9" s="159" t="n">
        <v>1.530298467803746</v>
      </c>
    </row>
    <row r="10">
      <c r="A10" s="118" t="inlineStr">
        <is>
          <t>Eredivisie 2025-2026</t>
        </is>
      </c>
      <c r="B10" s="118" t="inlineStr">
        <is>
          <t>Go Ahead Eagles</t>
        </is>
      </c>
      <c r="C10" s="150" t="n">
        <v>34</v>
      </c>
      <c r="D10" s="150" t="n">
        <v>3270</v>
      </c>
      <c r="E10" s="150" t="n">
        <v>56</v>
      </c>
      <c r="F10" s="159" t="n">
        <v>1.541284403669725</v>
      </c>
      <c r="G10" s="152" t="n">
        <v>36</v>
      </c>
      <c r="H10" s="159" t="n">
        <v>0.9908256880733946</v>
      </c>
      <c r="I10" s="152" t="n">
        <v>18</v>
      </c>
      <c r="J10" s="159" t="n">
        <v>0.4954128440366972</v>
      </c>
      <c r="K10" s="152" t="n">
        <v>8</v>
      </c>
      <c r="L10" s="159" t="n">
        <v>0.2201834862385321</v>
      </c>
      <c r="M10" s="150" t="n">
        <v>397</v>
      </c>
      <c r="N10" s="159" t="n">
        <v>10.92660550458716</v>
      </c>
      <c r="O10" s="150" t="n">
        <v>15467</v>
      </c>
      <c r="P10" s="159" t="n">
        <v>425.697247706422</v>
      </c>
      <c r="Q10" s="150" t="n">
        <v>12093</v>
      </c>
      <c r="R10" s="159" t="n">
        <v>332.8348623853211</v>
      </c>
      <c r="S10" s="151" t="n">
        <v>0.7818581496088446</v>
      </c>
      <c r="T10" s="152" t="n">
        <v>4344</v>
      </c>
      <c r="U10" s="159" t="n">
        <v>119.5596330275229</v>
      </c>
      <c r="V10" s="159" t="n">
        <v>765.7981651376147</v>
      </c>
      <c r="W10" s="152" t="n">
        <v>11.5297430691283</v>
      </c>
      <c r="X10" s="159" t="n">
        <v>0.3173323780494028</v>
      </c>
      <c r="Y10" s="152" t="n">
        <v>44.11718600884078</v>
      </c>
      <c r="Z10" s="159" t="n">
        <v>1.214234477307544</v>
      </c>
    </row>
    <row r="11">
      <c r="A11" s="118" t="inlineStr">
        <is>
          <t>Eredivisie 2025-2026</t>
        </is>
      </c>
      <c r="B11" s="118" t="inlineStr">
        <is>
          <t>Fortuna Sittard</t>
        </is>
      </c>
      <c r="C11" s="150" t="n">
        <v>34</v>
      </c>
      <c r="D11" s="150" t="n">
        <v>3321</v>
      </c>
      <c r="E11" s="150" t="n">
        <v>51</v>
      </c>
      <c r="F11" s="159" t="n">
        <v>1.382113821138211</v>
      </c>
      <c r="G11" s="152" t="n">
        <v>35</v>
      </c>
      <c r="H11" s="159" t="n">
        <v>0.948509485094851</v>
      </c>
      <c r="I11" s="152" t="n">
        <v>15</v>
      </c>
      <c r="J11" s="159" t="n">
        <v>0.4065040650406504</v>
      </c>
      <c r="K11" s="152" t="n">
        <v>10</v>
      </c>
      <c r="L11" s="159" t="n">
        <v>0.2710027100271003</v>
      </c>
      <c r="M11" s="150" t="n">
        <v>434</v>
      </c>
      <c r="N11" s="159" t="n">
        <v>11.76151761517615</v>
      </c>
      <c r="O11" s="150" t="n">
        <v>13563</v>
      </c>
      <c r="P11" s="159" t="n">
        <v>367.5609756097561</v>
      </c>
      <c r="Q11" s="150" t="n">
        <v>10103</v>
      </c>
      <c r="R11" s="159" t="n">
        <v>273.7940379403794</v>
      </c>
      <c r="S11" s="151" t="n">
        <v>0.7448941974489419</v>
      </c>
      <c r="T11" s="152" t="n">
        <v>5115</v>
      </c>
      <c r="U11" s="159" t="n">
        <v>138.6178861788618</v>
      </c>
      <c r="V11" s="159" t="n">
        <v>737.7777777777778</v>
      </c>
      <c r="W11" s="152" t="n">
        <v>14.42629825472634</v>
      </c>
      <c r="X11" s="159" t="n">
        <v>0.3909565922690065</v>
      </c>
      <c r="Y11" s="152" t="n">
        <v>47.76230332523582</v>
      </c>
      <c r="Z11" s="159" t="n">
        <v>1.294371363827529</v>
      </c>
    </row>
    <row r="12">
      <c r="A12" s="118" t="inlineStr">
        <is>
          <t>Eredivisie 2025-2026</t>
        </is>
      </c>
      <c r="B12" s="118" t="inlineStr">
        <is>
          <t>FC Groningen</t>
        </is>
      </c>
      <c r="C12" s="150" t="n">
        <v>35</v>
      </c>
      <c r="D12" s="150" t="n">
        <v>3384</v>
      </c>
      <c r="E12" s="150" t="n">
        <v>49</v>
      </c>
      <c r="F12" s="159" t="n">
        <v>1.303191489361702</v>
      </c>
      <c r="G12" s="152" t="n">
        <v>33</v>
      </c>
      <c r="H12" s="159" t="n">
        <v>0.8776595744680851</v>
      </c>
      <c r="I12" s="152" t="n">
        <v>10</v>
      </c>
      <c r="J12" s="159" t="n">
        <v>0.2659574468085106</v>
      </c>
      <c r="K12" s="152" t="n">
        <v>6</v>
      </c>
      <c r="L12" s="159" t="n">
        <v>0.1595744680851064</v>
      </c>
      <c r="M12" s="150" t="n">
        <v>546</v>
      </c>
      <c r="N12" s="159" t="n">
        <v>14.52127659574468</v>
      </c>
      <c r="O12" s="150" t="n">
        <v>16129</v>
      </c>
      <c r="P12" s="159" t="n">
        <v>428.9627659574468</v>
      </c>
      <c r="Q12" s="150" t="n">
        <v>12452</v>
      </c>
      <c r="R12" s="159" t="n">
        <v>331.1702127659574</v>
      </c>
      <c r="S12" s="151" t="n">
        <v>0.7720255440510881</v>
      </c>
      <c r="T12" s="152" t="n">
        <v>4842</v>
      </c>
      <c r="U12" s="159" t="n">
        <v>128.7765957446809</v>
      </c>
      <c r="V12" s="159" t="n">
        <v>795.5851063829788</v>
      </c>
      <c r="W12" s="152" t="n">
        <v>11.79234390456984</v>
      </c>
      <c r="X12" s="159" t="n">
        <v>0.3136261676747299</v>
      </c>
      <c r="Y12" s="152" t="n">
        <v>57.79697464391586</v>
      </c>
      <c r="Z12" s="159" t="n">
        <v>1.537153580955209</v>
      </c>
    </row>
    <row r="13">
      <c r="A13" s="118" t="inlineStr">
        <is>
          <t>Eredivisie 2025-2026</t>
        </is>
      </c>
      <c r="B13" s="118" t="inlineStr">
        <is>
          <t>SC Telstar</t>
        </is>
      </c>
      <c r="C13" s="150" t="n">
        <v>34</v>
      </c>
      <c r="D13" s="150" t="n">
        <v>3305</v>
      </c>
      <c r="E13" s="150" t="n">
        <v>48</v>
      </c>
      <c r="F13" s="159" t="n">
        <v>1.307110438729198</v>
      </c>
      <c r="G13" s="152" t="n">
        <v>35</v>
      </c>
      <c r="H13" s="159" t="n">
        <v>0.9531013615733736</v>
      </c>
      <c r="I13" s="152" t="n">
        <v>16</v>
      </c>
      <c r="J13" s="159" t="n">
        <v>0.4357034795763994</v>
      </c>
      <c r="K13" s="152" t="n">
        <v>8</v>
      </c>
      <c r="L13" s="159" t="n">
        <v>0.2178517397881997</v>
      </c>
      <c r="M13" s="150" t="n">
        <v>434</v>
      </c>
      <c r="N13" s="159" t="n">
        <v>11.81845688350983</v>
      </c>
      <c r="O13" s="150" t="n">
        <v>13635</v>
      </c>
      <c r="P13" s="159" t="n">
        <v>371.3010590015128</v>
      </c>
      <c r="Q13" s="150" t="n">
        <v>10251</v>
      </c>
      <c r="R13" s="159" t="n">
        <v>279.1497730711044</v>
      </c>
      <c r="S13" s="151" t="n">
        <v>0.7518151815181519</v>
      </c>
      <c r="T13" s="152" t="n">
        <v>4899</v>
      </c>
      <c r="U13" s="159" t="n">
        <v>133.4069591527988</v>
      </c>
      <c r="V13" s="159" t="n">
        <v>734.4326777609682</v>
      </c>
      <c r="W13" s="152" t="n">
        <v>17.32253647989847</v>
      </c>
      <c r="X13" s="159" t="n">
        <v>0.4717180887113047</v>
      </c>
      <c r="Y13" s="152" t="n">
        <v>45.83855074539778</v>
      </c>
      <c r="Z13" s="159" t="n">
        <v>1.248251003656823</v>
      </c>
    </row>
    <row r="14">
      <c r="A14" s="118" t="inlineStr">
        <is>
          <t>Eredivisie 2025-2026</t>
        </is>
      </c>
      <c r="B14" s="118" t="inlineStr">
        <is>
          <t>PEC Zwolle</t>
        </is>
      </c>
      <c r="C14" s="150" t="n">
        <v>34</v>
      </c>
      <c r="D14" s="150" t="n">
        <v>3263</v>
      </c>
      <c r="E14" s="150" t="n">
        <v>45</v>
      </c>
      <c r="F14" s="159" t="n">
        <v>1.241189089794668</v>
      </c>
      <c r="G14" s="152" t="n">
        <v>34</v>
      </c>
      <c r="H14" s="159" t="n">
        <v>0.9377873122893045</v>
      </c>
      <c r="I14" s="152" t="n">
        <v>16</v>
      </c>
      <c r="J14" s="159" t="n">
        <v>0.4413116763714374</v>
      </c>
      <c r="K14" s="152" t="n">
        <v>9</v>
      </c>
      <c r="L14" s="159" t="n">
        <v>0.2482378179589335</v>
      </c>
      <c r="M14" s="150" t="n">
        <v>329</v>
      </c>
      <c r="N14" s="159" t="n">
        <v>9.07447134538768</v>
      </c>
      <c r="O14" s="150" t="n">
        <v>13998</v>
      </c>
      <c r="P14" s="159" t="n">
        <v>386.0925528654613</v>
      </c>
      <c r="Q14" s="150" t="n">
        <v>10777</v>
      </c>
      <c r="R14" s="159" t="n">
        <v>297.2509960159363</v>
      </c>
      <c r="S14" s="151" t="n">
        <v>0.7698956993856265</v>
      </c>
      <c r="T14" s="152" t="n">
        <v>4977</v>
      </c>
      <c r="U14" s="159" t="n">
        <v>137.2755133312902</v>
      </c>
      <c r="V14" s="159" t="n">
        <v>752.8501379098989</v>
      </c>
      <c r="W14" s="152" t="n">
        <v>10.43932287902013</v>
      </c>
      <c r="X14" s="159" t="n">
        <v>0.2879371924951922</v>
      </c>
      <c r="Y14" s="152" t="n">
        <v>35.89627137593923</v>
      </c>
      <c r="Z14" s="159" t="n">
        <v>0.9900902310249864</v>
      </c>
    </row>
    <row r="15">
      <c r="A15" s="118" t="inlineStr">
        <is>
          <t>Eredivisie 2025-2026</t>
        </is>
      </c>
      <c r="B15" s="118" t="inlineStr">
        <is>
          <t>Sparta Rotterdam</t>
        </is>
      </c>
      <c r="C15" s="150" t="n">
        <v>34</v>
      </c>
      <c r="D15" s="150" t="n">
        <v>3293</v>
      </c>
      <c r="E15" s="150" t="n">
        <v>43</v>
      </c>
      <c r="F15" s="159" t="n">
        <v>1.175220163984209</v>
      </c>
      <c r="G15" s="152" t="n">
        <v>27</v>
      </c>
      <c r="H15" s="159" t="n">
        <v>0.7379289401761312</v>
      </c>
      <c r="I15" s="152" t="n">
        <v>6</v>
      </c>
      <c r="J15" s="159" t="n">
        <v>0.1639842089280291</v>
      </c>
      <c r="K15" s="152" t="n">
        <v>3</v>
      </c>
      <c r="L15" s="159" t="n">
        <v>0.08199210446401457</v>
      </c>
      <c r="M15" s="150" t="n">
        <v>445</v>
      </c>
      <c r="N15" s="159" t="n">
        <v>12.16216216216216</v>
      </c>
      <c r="O15" s="150" t="n">
        <v>14818</v>
      </c>
      <c r="P15" s="159" t="n">
        <v>404.986334649256</v>
      </c>
      <c r="Q15" s="150" t="n">
        <v>11534</v>
      </c>
      <c r="R15" s="159" t="n">
        <v>315.2323109626481</v>
      </c>
      <c r="S15" s="151" t="n">
        <v>0.7783776488055069</v>
      </c>
      <c r="T15" s="152" t="n">
        <v>5045</v>
      </c>
      <c r="U15" s="159" t="n">
        <v>137.8833890069845</v>
      </c>
      <c r="V15" s="159" t="n">
        <v>764.631035529912</v>
      </c>
      <c r="W15" s="152" t="n">
        <v>12.50497939658417</v>
      </c>
      <c r="X15" s="159" t="n">
        <v>0.341769859001693</v>
      </c>
      <c r="Y15" s="152" t="n">
        <v>46.34151740640399</v>
      </c>
      <c r="Z15" s="159" t="n">
        <v>1.266546178735609</v>
      </c>
    </row>
    <row r="16">
      <c r="A16" s="118" t="inlineStr">
        <is>
          <t>Eredivisie 2025-2026</t>
        </is>
      </c>
      <c r="B16" s="118" t="inlineStr">
        <is>
          <t>SBV Excelsior</t>
        </is>
      </c>
      <c r="C16" s="150" t="n">
        <v>34</v>
      </c>
      <c r="D16" s="150" t="n">
        <v>3287</v>
      </c>
      <c r="E16" s="150" t="n">
        <v>41</v>
      </c>
      <c r="F16" s="159" t="n">
        <v>1.122604198357165</v>
      </c>
      <c r="G16" s="152" t="n">
        <v>23</v>
      </c>
      <c r="H16" s="159" t="n">
        <v>0.6297535746881655</v>
      </c>
      <c r="I16" s="152" t="n">
        <v>8</v>
      </c>
      <c r="J16" s="159" t="n">
        <v>0.2190447216306662</v>
      </c>
      <c r="K16" s="152" t="n">
        <v>3</v>
      </c>
      <c r="L16" s="159" t="n">
        <v>0.08214177061149984</v>
      </c>
      <c r="M16" s="150" t="n">
        <v>423</v>
      </c>
      <c r="N16" s="159" t="n">
        <v>11.58198965622148</v>
      </c>
      <c r="O16" s="150" t="n">
        <v>15099</v>
      </c>
      <c r="P16" s="159" t="n">
        <v>413.4195314876787</v>
      </c>
      <c r="Q16" s="150" t="n">
        <v>11487</v>
      </c>
      <c r="R16" s="159" t="n">
        <v>314.5208396714329</v>
      </c>
      <c r="S16" s="151" t="n">
        <v>0.760778859527121</v>
      </c>
      <c r="T16" s="152" t="n">
        <v>4878</v>
      </c>
      <c r="U16" s="159" t="n">
        <v>133.5625190142987</v>
      </c>
      <c r="V16" s="159" t="n">
        <v>769.7779129905689</v>
      </c>
      <c r="W16" s="152" t="n">
        <v>14.65313215315948</v>
      </c>
      <c r="X16" s="159" t="n">
        <v>0.401211406688273</v>
      </c>
      <c r="Y16" s="152" t="n">
        <v>46.10533263608811</v>
      </c>
      <c r="Z16" s="159" t="n">
        <v>1.262391219120149</v>
      </c>
    </row>
    <row r="17">
      <c r="A17" s="118" t="inlineStr">
        <is>
          <t>Eredivisie 2025-2026</t>
        </is>
      </c>
      <c r="B17" s="118" t="inlineStr">
        <is>
          <t>FC Volendam</t>
        </is>
      </c>
      <c r="C17" s="150" t="n">
        <v>34</v>
      </c>
      <c r="D17" s="150" t="n">
        <v>3275</v>
      </c>
      <c r="E17" s="150" t="n">
        <v>37</v>
      </c>
      <c r="F17" s="159" t="n">
        <v>1.016793893129771</v>
      </c>
      <c r="G17" s="152" t="n">
        <v>25</v>
      </c>
      <c r="H17" s="159" t="n">
        <v>0.6870229007633588</v>
      </c>
      <c r="I17" s="152" t="n">
        <v>12</v>
      </c>
      <c r="J17" s="159" t="n">
        <v>0.3297709923664122</v>
      </c>
      <c r="K17" s="152" t="n">
        <v>8</v>
      </c>
      <c r="L17" s="159" t="n">
        <v>0.2198473282442748</v>
      </c>
      <c r="M17" s="150" t="n">
        <v>376</v>
      </c>
      <c r="N17" s="159" t="n">
        <v>10.33282442748092</v>
      </c>
      <c r="O17" s="150" t="n">
        <v>13581</v>
      </c>
      <c r="P17" s="159" t="n">
        <v>373.218320610687</v>
      </c>
      <c r="Q17" s="150" t="n">
        <v>10407</v>
      </c>
      <c r="R17" s="159" t="n">
        <v>285.993893129771</v>
      </c>
      <c r="S17" s="151" t="n">
        <v>0.7662911420366689</v>
      </c>
      <c r="T17" s="152" t="n">
        <v>4549</v>
      </c>
      <c r="U17" s="159" t="n">
        <v>125.0106870229008</v>
      </c>
      <c r="V17" s="159" t="n">
        <v>729.2610687022901</v>
      </c>
      <c r="W17" s="152" t="n">
        <v>13.48837904520694</v>
      </c>
      <c r="X17" s="159" t="n">
        <v>0.370673011929351</v>
      </c>
      <c r="Y17" s="152" t="n">
        <v>37.14424486637114</v>
      </c>
      <c r="Z17" s="159" t="n">
        <v>1.020757874190352</v>
      </c>
    </row>
    <row r="18">
      <c r="A18" s="118" t="inlineStr">
        <is>
          <t>Eredivisie 2025-2026</t>
        </is>
      </c>
      <c r="B18" s="118" t="inlineStr">
        <is>
          <t>Heracles Almelo</t>
        </is>
      </c>
      <c r="C18" s="150" t="n">
        <v>34</v>
      </c>
      <c r="D18" s="150" t="n">
        <v>3273</v>
      </c>
      <c r="E18" s="150" t="n">
        <v>36</v>
      </c>
      <c r="F18" s="159" t="n">
        <v>0.9899175068744273</v>
      </c>
      <c r="G18" s="152" t="n">
        <v>23</v>
      </c>
      <c r="H18" s="159" t="n">
        <v>0.6324472960586618</v>
      </c>
      <c r="I18" s="152" t="n">
        <v>8</v>
      </c>
      <c r="J18" s="159" t="n">
        <v>0.2199816681943171</v>
      </c>
      <c r="K18" s="152" t="n">
        <v>3</v>
      </c>
      <c r="L18" s="159" t="n">
        <v>0.08249312557286893</v>
      </c>
      <c r="M18" s="150" t="n">
        <v>378</v>
      </c>
      <c r="N18" s="159" t="n">
        <v>10.39413382218149</v>
      </c>
      <c r="O18" s="150" t="n">
        <v>13099</v>
      </c>
      <c r="P18" s="159" t="n">
        <v>360.19248395967</v>
      </c>
      <c r="Q18" s="150" t="n">
        <v>9849</v>
      </c>
      <c r="R18" s="159" t="n">
        <v>270.8249312557287</v>
      </c>
      <c r="S18" s="151" t="n">
        <v>0.7518894572104741</v>
      </c>
      <c r="T18" s="152" t="n">
        <v>4570</v>
      </c>
      <c r="U18" s="159" t="n">
        <v>125.6645279560037</v>
      </c>
      <c r="V18" s="159" t="n">
        <v>710.8157653528873</v>
      </c>
      <c r="W18" s="152" t="n">
        <v>15.01860372179158</v>
      </c>
      <c r="X18" s="159" t="n">
        <v>0.4129771875836365</v>
      </c>
      <c r="Y18" s="152" t="n">
        <v>41.87753793492911</v>
      </c>
      <c r="Z18" s="159" t="n">
        <v>1.151536331849563</v>
      </c>
    </row>
    <row r="19">
      <c r="A19" s="119" t="inlineStr">
        <is>
          <t>Eredivisie 2025-2026</t>
        </is>
      </c>
      <c r="B19" s="119" t="inlineStr">
        <is>
          <t>NAC Breda</t>
        </is>
      </c>
      <c r="C19" s="154" t="n">
        <v>34</v>
      </c>
      <c r="D19" s="154" t="n">
        <v>3313</v>
      </c>
      <c r="E19" s="154" t="n">
        <v>35</v>
      </c>
      <c r="F19" s="160" t="n">
        <v>0.9507998792635074</v>
      </c>
      <c r="G19" s="156" t="n">
        <v>23</v>
      </c>
      <c r="H19" s="160" t="n">
        <v>0.6248113492303049</v>
      </c>
      <c r="I19" s="156" t="n">
        <v>10</v>
      </c>
      <c r="J19" s="160" t="n">
        <v>0.2716571083610021</v>
      </c>
      <c r="K19" s="156" t="n">
        <v>3</v>
      </c>
      <c r="L19" s="160" t="n">
        <v>0.08149713250830064</v>
      </c>
      <c r="M19" s="154" t="n">
        <v>481</v>
      </c>
      <c r="N19" s="160" t="n">
        <v>13.0667069121642</v>
      </c>
      <c r="O19" s="154" t="n">
        <v>15032</v>
      </c>
      <c r="P19" s="160" t="n">
        <v>408.3549652882584</v>
      </c>
      <c r="Q19" s="154" t="n">
        <v>11397</v>
      </c>
      <c r="R19" s="160" t="n">
        <v>309.6076063990341</v>
      </c>
      <c r="S19" s="155" t="n">
        <v>0.7581825439063331</v>
      </c>
      <c r="T19" s="156" t="n">
        <v>4869</v>
      </c>
      <c r="U19" s="160" t="n">
        <v>132.2698460609719</v>
      </c>
      <c r="V19" s="160" t="n">
        <v>773.3262903712647</v>
      </c>
      <c r="W19" s="156" t="n">
        <v>13.85737772462088</v>
      </c>
      <c r="X19" s="160" t="n">
        <v>0.3764455162136672</v>
      </c>
      <c r="Y19" s="156" t="n">
        <v>42.7434509925544</v>
      </c>
      <c r="Z19" s="160" t="n">
        <v>1.161156229800753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matches</t>
        </is>
      </c>
      <c r="D1" s="114" t="inlineStr">
        <is>
          <t>goals</t>
        </is>
      </c>
      <c r="E1" s="114" t="inlineStr">
        <is>
          <t>goals_per90</t>
        </is>
      </c>
      <c r="F1" s="114" t="inlineStr">
        <is>
          <t>shots</t>
        </is>
      </c>
      <c r="G1" s="114" t="inlineStr">
        <is>
          <t>shots_per90</t>
        </is>
      </c>
      <c r="H1" s="114" t="inlineStr">
        <is>
          <t>shots_on_target</t>
        </is>
      </c>
      <c r="I1" s="114" t="inlineStr">
        <is>
          <t>shots_on_target_per90</t>
        </is>
      </c>
      <c r="J1" s="114" t="inlineStr">
        <is>
          <t>shot_accuracy_pct</t>
        </is>
      </c>
      <c r="K1" s="114" t="inlineStr">
        <is>
          <t>conversion_pct</t>
        </is>
      </c>
      <c r="L1" s="114" t="inlineStr">
        <is>
          <t>danger_xg</t>
        </is>
      </c>
      <c r="M1" s="114" t="inlineStr">
        <is>
          <t>danger_xg_per90</t>
        </is>
      </c>
      <c r="N1" s="114" t="inlineStr">
        <is>
          <t>xg_per_shot</t>
        </is>
      </c>
      <c r="O1" s="114" t="inlineStr">
        <is>
          <t>danger_psxg</t>
        </is>
      </c>
      <c r="P1" s="114" t="inlineStr">
        <is>
          <t>danger_psxg_per90</t>
        </is>
      </c>
      <c r="Q1" s="114" t="inlineStr">
        <is>
          <t>danger_xgot</t>
        </is>
      </c>
      <c r="R1" s="114" t="inlineStr">
        <is>
          <t>danger_xgot_per90</t>
        </is>
      </c>
      <c r="S1" s="114" t="inlineStr">
        <is>
          <t>key_passes</t>
        </is>
      </c>
      <c r="T1" s="114" t="inlineStr">
        <is>
          <t>key_passes_per90</t>
        </is>
      </c>
      <c r="U1" s="114" t="inlineStr">
        <is>
          <t>expected_assists</t>
        </is>
      </c>
      <c r="V1" s="114" t="inlineStr">
        <is>
          <t>expected_assists_per90</t>
        </is>
      </c>
      <c r="W1" s="114" t="inlineStr">
        <is>
          <t>box_actions</t>
        </is>
      </c>
      <c r="X1" s="114" t="inlineStr">
        <is>
          <t>box_actions_per90</t>
        </is>
      </c>
      <c r="Y1" s="114" t="inlineStr">
        <is>
          <t>final_third_actions</t>
        </is>
      </c>
      <c r="Z1" s="114" t="inlineStr">
        <is>
          <t>final_third_actions_per90</t>
        </is>
      </c>
      <c r="AA1" s="114" t="inlineStr">
        <is>
          <t>take_ons</t>
        </is>
      </c>
      <c r="AB1" s="114" t="inlineStr">
        <is>
          <t>take_ons_per90</t>
        </is>
      </c>
      <c r="AC1" s="114" t="inlineStr">
        <is>
          <t>take_ons_completed</t>
        </is>
      </c>
      <c r="AD1" s="114" t="inlineStr">
        <is>
          <t>take_ons_completed_per90</t>
        </is>
      </c>
      <c r="AE1" s="114" t="inlineStr">
        <is>
          <t>take_on_success_pct</t>
        </is>
      </c>
    </row>
    <row r="2">
      <c r="A2" s="117" t="inlineStr">
        <is>
          <t>Eredivisie 2025-2026</t>
        </is>
      </c>
      <c r="B2" s="117" t="inlineStr">
        <is>
          <t>PSV Eindhoven</t>
        </is>
      </c>
      <c r="C2" s="146" t="n">
        <v>34</v>
      </c>
      <c r="D2" s="146" t="n">
        <v>98</v>
      </c>
      <c r="E2" s="158" t="n">
        <v>2.702205882352941</v>
      </c>
      <c r="F2" s="146" t="n">
        <v>597</v>
      </c>
      <c r="G2" s="158" t="n">
        <v>16.46139705882353</v>
      </c>
      <c r="H2" s="146" t="n">
        <v>389</v>
      </c>
      <c r="I2" s="158" t="n">
        <v>10.72610294117647</v>
      </c>
      <c r="J2" s="147" t="n">
        <v>0.6515912897822446</v>
      </c>
      <c r="K2" s="147" t="n">
        <v>0.1641541038525963</v>
      </c>
      <c r="L2" s="148" t="n">
        <v>70.12997092664239</v>
      </c>
      <c r="M2" s="158" t="n">
        <v>1.933730815991977</v>
      </c>
      <c r="N2" s="148" t="n">
        <v>0.1174706380680777</v>
      </c>
      <c r="O2" s="148" t="n">
        <v>82.83246542873907</v>
      </c>
      <c r="P2" s="158" t="n">
        <v>2.28398342174832</v>
      </c>
      <c r="Q2" s="148" t="n">
        <v>220.9579160863906</v>
      </c>
      <c r="R2" s="158" t="n">
        <v>6.09258959797033</v>
      </c>
      <c r="S2" s="148" t="n">
        <v>396</v>
      </c>
      <c r="T2" s="158" t="n">
        <v>10.91911764705882</v>
      </c>
      <c r="U2" s="148" t="n">
        <v>211.2481943704188</v>
      </c>
      <c r="V2" s="158" t="n">
        <v>5.824858300654928</v>
      </c>
      <c r="W2" s="148" t="n">
        <v>1881</v>
      </c>
      <c r="X2" s="158" t="n">
        <v>51.86580882352941</v>
      </c>
      <c r="Y2" s="148" t="n">
        <v>8934</v>
      </c>
      <c r="Z2" s="158" t="n">
        <v>246.3419117647059</v>
      </c>
      <c r="AA2" s="148" t="n">
        <v>679</v>
      </c>
      <c r="AB2" s="158" t="n">
        <v>18.72242647058824</v>
      </c>
      <c r="AC2" s="148" t="n">
        <v>310</v>
      </c>
      <c r="AD2" s="158" t="n">
        <v>8.547794117647058</v>
      </c>
      <c r="AE2" s="147" t="n">
        <v>0.4565537555228277</v>
      </c>
    </row>
    <row r="3">
      <c r="A3" s="118" t="inlineStr">
        <is>
          <t>Eredivisie 2025-2026</t>
        </is>
      </c>
      <c r="B3" s="118" t="inlineStr">
        <is>
          <t>Nijmegen Eendracht Combinatie</t>
        </is>
      </c>
      <c r="C3" s="150" t="n">
        <v>34</v>
      </c>
      <c r="D3" s="150" t="n">
        <v>74</v>
      </c>
      <c r="E3" s="159" t="n">
        <v>1.999399579705794</v>
      </c>
      <c r="F3" s="150" t="n">
        <v>579</v>
      </c>
      <c r="G3" s="159" t="n">
        <v>15.64395076553588</v>
      </c>
      <c r="H3" s="150" t="n">
        <v>393</v>
      </c>
      <c r="I3" s="159" t="n">
        <v>10.61843290303212</v>
      </c>
      <c r="J3" s="151" t="n">
        <v>0.6787564766839378</v>
      </c>
      <c r="K3" s="151" t="n">
        <v>0.1278065630397237</v>
      </c>
      <c r="L3" s="152" t="n">
        <v>62.09069838725027</v>
      </c>
      <c r="M3" s="159" t="n">
        <v>1.677623192690641</v>
      </c>
      <c r="N3" s="152" t="n">
        <v>0.1072378210487915</v>
      </c>
      <c r="O3" s="152" t="n">
        <v>71.17349717312956</v>
      </c>
      <c r="P3" s="159" t="n">
        <v>1.923030545056038</v>
      </c>
      <c r="Q3" s="152" t="n">
        <v>194.6134958712012</v>
      </c>
      <c r="R3" s="159" t="n">
        <v>5.258245160134526</v>
      </c>
      <c r="S3" s="152" t="n">
        <v>344</v>
      </c>
      <c r="T3" s="159" t="n">
        <v>9.294506154308015</v>
      </c>
      <c r="U3" s="152" t="n">
        <v>175.1399635523557</v>
      </c>
      <c r="V3" s="159" t="n">
        <v>4.732091479949569</v>
      </c>
      <c r="W3" s="152" t="n">
        <v>1745</v>
      </c>
      <c r="X3" s="159" t="n">
        <v>47.14800360252177</v>
      </c>
      <c r="Y3" s="152" t="n">
        <v>8530</v>
      </c>
      <c r="Z3" s="159" t="n">
        <v>230.4713299309517</v>
      </c>
      <c r="AA3" s="152" t="n">
        <v>684</v>
      </c>
      <c r="AB3" s="159" t="n">
        <v>18.48093665565896</v>
      </c>
      <c r="AC3" s="152" t="n">
        <v>314</v>
      </c>
      <c r="AD3" s="159" t="n">
        <v>8.483938757129991</v>
      </c>
      <c r="AE3" s="151" t="n">
        <v>0.4590643274853801</v>
      </c>
    </row>
    <row r="4">
      <c r="A4" s="118" t="inlineStr">
        <is>
          <t>Eredivisie 2025-2026</t>
        </is>
      </c>
      <c r="B4" s="118" t="inlineStr">
        <is>
          <t>Feyenoord Rotterdam</t>
        </is>
      </c>
      <c r="C4" s="150" t="n">
        <v>34</v>
      </c>
      <c r="D4" s="150" t="n">
        <v>70</v>
      </c>
      <c r="E4" s="159" t="n">
        <v>1.903323262839879</v>
      </c>
      <c r="F4" s="150" t="n">
        <v>570</v>
      </c>
      <c r="G4" s="159" t="n">
        <v>15.49848942598187</v>
      </c>
      <c r="H4" s="150" t="n">
        <v>377</v>
      </c>
      <c r="I4" s="159" t="n">
        <v>10.25075528700906</v>
      </c>
      <c r="J4" s="151" t="n">
        <v>0.6614035087719298</v>
      </c>
      <c r="K4" s="151" t="n">
        <v>0.1228070175438596</v>
      </c>
      <c r="L4" s="152" t="n">
        <v>61.22308418601749</v>
      </c>
      <c r="M4" s="159" t="n">
        <v>1.664676005057877</v>
      </c>
      <c r="N4" s="152" t="n">
        <v>0.1074089196245921</v>
      </c>
      <c r="O4" s="152" t="n">
        <v>69.08602435064967</v>
      </c>
      <c r="P4" s="159" t="n">
        <v>1.878471961195912</v>
      </c>
      <c r="Q4" s="152" t="n">
        <v>201.8903252527118</v>
      </c>
      <c r="R4" s="159" t="n">
        <v>5.489465037082797</v>
      </c>
      <c r="S4" s="152" t="n">
        <v>367</v>
      </c>
      <c r="T4" s="159" t="n">
        <v>9.978851963746225</v>
      </c>
      <c r="U4" s="152" t="n">
        <v>158.2447114400565</v>
      </c>
      <c r="V4" s="159" t="n">
        <v>4.302726292932051</v>
      </c>
      <c r="W4" s="152" t="n">
        <v>1904</v>
      </c>
      <c r="X4" s="159" t="n">
        <v>51.77039274924471</v>
      </c>
      <c r="Y4" s="152" t="n">
        <v>8131</v>
      </c>
      <c r="Z4" s="159" t="n">
        <v>221.0845921450151</v>
      </c>
      <c r="AA4" s="152" t="n">
        <v>724</v>
      </c>
      <c r="AB4" s="159" t="n">
        <v>19.68580060422961</v>
      </c>
      <c r="AC4" s="152" t="n">
        <v>315</v>
      </c>
      <c r="AD4" s="159" t="n">
        <v>8.564954682779456</v>
      </c>
      <c r="AE4" s="151" t="n">
        <v>0.4350828729281768</v>
      </c>
    </row>
    <row r="5">
      <c r="A5" s="118" t="inlineStr">
        <is>
          <t>Eredivisie 2025-2026</t>
        </is>
      </c>
      <c r="B5" s="118" t="inlineStr">
        <is>
          <t>AFC Ajax</t>
        </is>
      </c>
      <c r="C5" s="150" t="n">
        <v>36</v>
      </c>
      <c r="D5" s="150" t="n">
        <v>69</v>
      </c>
      <c r="E5" s="159" t="n">
        <v>1.762202043132804</v>
      </c>
      <c r="F5" s="150" t="n">
        <v>543</v>
      </c>
      <c r="G5" s="159" t="n">
        <v>13.8677639046538</v>
      </c>
      <c r="H5" s="150" t="n">
        <v>360</v>
      </c>
      <c r="I5" s="159" t="n">
        <v>9.194097616345063</v>
      </c>
      <c r="J5" s="151" t="n">
        <v>0.6629834254143646</v>
      </c>
      <c r="K5" s="151" t="n">
        <v>0.1270718232044199</v>
      </c>
      <c r="L5" s="152" t="n">
        <v>60.4894922085106</v>
      </c>
      <c r="M5" s="159" t="n">
        <v>1.544850822578307</v>
      </c>
      <c r="N5" s="152" t="n">
        <v>0.1113986965165941</v>
      </c>
      <c r="O5" s="152" t="n">
        <v>66.63684729374944</v>
      </c>
      <c r="P5" s="159" t="n">
        <v>1.701849107956144</v>
      </c>
      <c r="Q5" s="152" t="n">
        <v>183.3361591685563</v>
      </c>
      <c r="R5" s="159" t="n">
        <v>4.68225151111523</v>
      </c>
      <c r="S5" s="152" t="n">
        <v>354</v>
      </c>
      <c r="T5" s="159" t="n">
        <v>9.040862656072644</v>
      </c>
      <c r="U5" s="152" t="n">
        <v>170.6533640921116</v>
      </c>
      <c r="V5" s="159" t="n">
        <v>4.358343577834859</v>
      </c>
      <c r="W5" s="152" t="n">
        <v>1645</v>
      </c>
      <c r="X5" s="159" t="n">
        <v>42.01191827468786</v>
      </c>
      <c r="Y5" s="152" t="n">
        <v>7315</v>
      </c>
      <c r="Z5" s="159" t="n">
        <v>186.8189557321226</v>
      </c>
      <c r="AA5" s="152" t="n">
        <v>730</v>
      </c>
      <c r="AB5" s="159" t="n">
        <v>18.64358683314416</v>
      </c>
      <c r="AC5" s="152" t="n">
        <v>296</v>
      </c>
      <c r="AD5" s="159" t="n">
        <v>7.559591373439273</v>
      </c>
      <c r="AE5" s="151" t="n">
        <v>0.4054794520547945</v>
      </c>
    </row>
    <row r="6">
      <c r="A6" s="118" t="inlineStr">
        <is>
          <t>Eredivisie 2025-2026</t>
        </is>
      </c>
      <c r="B6" s="118" t="inlineStr">
        <is>
          <t>FC Utrecht</t>
        </is>
      </c>
      <c r="C6" s="150" t="n">
        <v>36</v>
      </c>
      <c r="D6" s="150" t="n">
        <v>62</v>
      </c>
      <c r="E6" s="159" t="n">
        <v>1.584327086882453</v>
      </c>
      <c r="F6" s="150" t="n">
        <v>555</v>
      </c>
      <c r="G6" s="159" t="n">
        <v>14.18228279386712</v>
      </c>
      <c r="H6" s="150" t="n">
        <v>351</v>
      </c>
      <c r="I6" s="159" t="n">
        <v>8.969335604770016</v>
      </c>
      <c r="J6" s="151" t="n">
        <v>0.6324324324324324</v>
      </c>
      <c r="K6" s="151" t="n">
        <v>0.1117117117117117</v>
      </c>
      <c r="L6" s="152" t="n">
        <v>57.00967057771977</v>
      </c>
      <c r="M6" s="159" t="n">
        <v>1.456805892105275</v>
      </c>
      <c r="N6" s="152" t="n">
        <v>0.1027201271670626</v>
      </c>
      <c r="O6" s="152" t="n">
        <v>62.9457875242608</v>
      </c>
      <c r="P6" s="159" t="n">
        <v>1.608495422255387</v>
      </c>
      <c r="Q6" s="152" t="n">
        <v>189.6500964069366</v>
      </c>
      <c r="R6" s="159" t="n">
        <v>4.846254593022231</v>
      </c>
      <c r="S6" s="152" t="n">
        <v>347</v>
      </c>
      <c r="T6" s="159" t="n">
        <v>8.867120954003408</v>
      </c>
      <c r="U6" s="152" t="n">
        <v>137.0528254378587</v>
      </c>
      <c r="V6" s="159" t="n">
        <v>3.502201672176968</v>
      </c>
      <c r="W6" s="152" t="n">
        <v>1486</v>
      </c>
      <c r="X6" s="159" t="n">
        <v>37.97274275979557</v>
      </c>
      <c r="Y6" s="152" t="n">
        <v>6374</v>
      </c>
      <c r="Z6" s="159" t="n">
        <v>162.8790459965929</v>
      </c>
      <c r="AA6" s="152" t="n">
        <v>589</v>
      </c>
      <c r="AB6" s="159" t="n">
        <v>15.0511073253833</v>
      </c>
      <c r="AC6" s="152" t="n">
        <v>232</v>
      </c>
      <c r="AD6" s="159" t="n">
        <v>5.928449744463373</v>
      </c>
      <c r="AE6" s="151" t="n">
        <v>0.3938879456706282</v>
      </c>
    </row>
    <row r="7">
      <c r="A7" s="118" t="inlineStr">
        <is>
          <t>Eredivisie 2025-2026</t>
        </is>
      </c>
      <c r="B7" s="118" t="inlineStr">
        <is>
          <t>FC Twente</t>
        </is>
      </c>
      <c r="C7" s="150" t="n">
        <v>34</v>
      </c>
      <c r="D7" s="150" t="n">
        <v>59</v>
      </c>
      <c r="E7" s="159" t="n">
        <v>1.614472484037701</v>
      </c>
      <c r="F7" s="150" t="n">
        <v>607</v>
      </c>
      <c r="G7" s="159" t="n">
        <v>16.60991182730313</v>
      </c>
      <c r="H7" s="150" t="n">
        <v>404</v>
      </c>
      <c r="I7" s="159" t="n">
        <v>11.05503192459714</v>
      </c>
      <c r="J7" s="151" t="n">
        <v>0.6655683690280065</v>
      </c>
      <c r="K7" s="151" t="n">
        <v>0.09719934102141681</v>
      </c>
      <c r="L7" s="152" t="n">
        <v>67.36179632291194</v>
      </c>
      <c r="M7" s="159" t="n">
        <v>1.843284180316836</v>
      </c>
      <c r="N7" s="152" t="n">
        <v>0.1109749527560328</v>
      </c>
      <c r="O7" s="152" t="n">
        <v>68.58810758493956</v>
      </c>
      <c r="P7" s="159" t="n">
        <v>1.876840888611906</v>
      </c>
      <c r="Q7" s="152" t="n">
        <v>201.3109995011985</v>
      </c>
      <c r="R7" s="159" t="n">
        <v>5.508662193708686</v>
      </c>
      <c r="S7" s="152" t="n">
        <v>383</v>
      </c>
      <c r="T7" s="159" t="n">
        <v>10.48038917604135</v>
      </c>
      <c r="U7" s="152" t="n">
        <v>173.010164219886</v>
      </c>
      <c r="V7" s="159" t="n">
        <v>4.734239823590679</v>
      </c>
      <c r="W7" s="152" t="n">
        <v>1873</v>
      </c>
      <c r="X7" s="159" t="n">
        <v>51.25266038309517</v>
      </c>
      <c r="Y7" s="152" t="n">
        <v>8119</v>
      </c>
      <c r="Z7" s="159" t="n">
        <v>222.1678321678322</v>
      </c>
      <c r="AA7" s="152" t="n">
        <v>618</v>
      </c>
      <c r="AB7" s="159" t="n">
        <v>16.91091517178474</v>
      </c>
      <c r="AC7" s="152" t="n">
        <v>248</v>
      </c>
      <c r="AD7" s="159" t="n">
        <v>6.78625722103983</v>
      </c>
      <c r="AE7" s="151" t="n">
        <v>0.401294498381877</v>
      </c>
    </row>
    <row r="8">
      <c r="A8" s="118" t="inlineStr">
        <is>
          <t>Eredivisie 2025-2026</t>
        </is>
      </c>
      <c r="B8" s="118" t="inlineStr">
        <is>
          <t>Alkmaar Zaanstreek</t>
        </is>
      </c>
      <c r="C8" s="150" t="n">
        <v>34</v>
      </c>
      <c r="D8" s="150" t="n">
        <v>58</v>
      </c>
      <c r="E8" s="159" t="n">
        <v>1.593406593406593</v>
      </c>
      <c r="F8" s="150" t="n">
        <v>539</v>
      </c>
      <c r="G8" s="159" t="n">
        <v>14.80769230769231</v>
      </c>
      <c r="H8" s="150" t="n">
        <v>352</v>
      </c>
      <c r="I8" s="159" t="n">
        <v>9.67032967032967</v>
      </c>
      <c r="J8" s="151" t="n">
        <v>0.6530612244897959</v>
      </c>
      <c r="K8" s="151" t="n">
        <v>0.1076066790352505</v>
      </c>
      <c r="L8" s="152" t="n">
        <v>60.1727473285794</v>
      </c>
      <c r="M8" s="159" t="n">
        <v>1.653097454081851</v>
      </c>
      <c r="N8" s="152" t="n">
        <v>0.1116377501457874</v>
      </c>
      <c r="O8" s="152" t="n">
        <v>63.49985309875802</v>
      </c>
      <c r="P8" s="159" t="n">
        <v>1.744501458757088</v>
      </c>
      <c r="Q8" s="152" t="n">
        <v>179.5483162865788</v>
      </c>
      <c r="R8" s="159" t="n">
        <v>4.932646051829087</v>
      </c>
      <c r="S8" s="152" t="n">
        <v>337</v>
      </c>
      <c r="T8" s="159" t="n">
        <v>9.258241758241761</v>
      </c>
      <c r="U8" s="152" t="n">
        <v>154.3730417639017</v>
      </c>
      <c r="V8" s="159" t="n">
        <v>4.24101763087642</v>
      </c>
      <c r="W8" s="152" t="n">
        <v>1632</v>
      </c>
      <c r="X8" s="159" t="n">
        <v>44.83516483516483</v>
      </c>
      <c r="Y8" s="152" t="n">
        <v>7124</v>
      </c>
      <c r="Z8" s="159" t="n">
        <v>195.7142857142857</v>
      </c>
      <c r="AA8" s="152" t="n">
        <v>649</v>
      </c>
      <c r="AB8" s="159" t="n">
        <v>17.82967032967033</v>
      </c>
      <c r="AC8" s="152" t="n">
        <v>281</v>
      </c>
      <c r="AD8" s="159" t="n">
        <v>7.71978021978022</v>
      </c>
      <c r="AE8" s="151" t="n">
        <v>0.4329738058551618</v>
      </c>
    </row>
    <row r="9">
      <c r="A9" s="118" t="inlineStr">
        <is>
          <t>Eredivisie 2025-2026</t>
        </is>
      </c>
      <c r="B9" s="118" t="inlineStr">
        <is>
          <t>SC Heerenveen</t>
        </is>
      </c>
      <c r="C9" s="150" t="n">
        <v>35</v>
      </c>
      <c r="D9" s="150" t="n">
        <v>57</v>
      </c>
      <c r="E9" s="159" t="n">
        <v>1.508823529411765</v>
      </c>
      <c r="F9" s="150" t="n">
        <v>524</v>
      </c>
      <c r="G9" s="159" t="n">
        <v>13.87058823529412</v>
      </c>
      <c r="H9" s="150" t="n">
        <v>358</v>
      </c>
      <c r="I9" s="159" t="n">
        <v>9.476470588235294</v>
      </c>
      <c r="J9" s="151" t="n">
        <v>0.683206106870229</v>
      </c>
      <c r="K9" s="151" t="n">
        <v>0.1087786259541985</v>
      </c>
      <c r="L9" s="152" t="n">
        <v>57.81127545036372</v>
      </c>
      <c r="M9" s="159" t="n">
        <v>1.530298467803746</v>
      </c>
      <c r="N9" s="152" t="n">
        <v>0.1103268615464957</v>
      </c>
      <c r="O9" s="152" t="n">
        <v>63.37618007682263</v>
      </c>
      <c r="P9" s="159" t="n">
        <v>1.677604766739422</v>
      </c>
      <c r="Q9" s="152" t="n">
        <v>174.6167869026214</v>
      </c>
      <c r="R9" s="159" t="n">
        <v>4.62220906506939</v>
      </c>
      <c r="S9" s="152" t="n">
        <v>341</v>
      </c>
      <c r="T9" s="159" t="n">
        <v>9.026470588235297</v>
      </c>
      <c r="U9" s="152" t="n">
        <v>161.1792383603751</v>
      </c>
      <c r="V9" s="159" t="n">
        <v>4.266509250715813</v>
      </c>
      <c r="W9" s="152" t="n">
        <v>1615</v>
      </c>
      <c r="X9" s="159" t="n">
        <v>42.75</v>
      </c>
      <c r="Y9" s="152" t="n">
        <v>7195</v>
      </c>
      <c r="Z9" s="159" t="n">
        <v>190.4558823529412</v>
      </c>
      <c r="AA9" s="152" t="n">
        <v>623</v>
      </c>
      <c r="AB9" s="159" t="n">
        <v>16.49117647058824</v>
      </c>
      <c r="AC9" s="152" t="n">
        <v>285</v>
      </c>
      <c r="AD9" s="159" t="n">
        <v>7.544117647058823</v>
      </c>
      <c r="AE9" s="151" t="n">
        <v>0.4574638844301765</v>
      </c>
    </row>
    <row r="10">
      <c r="A10" s="118" t="inlineStr">
        <is>
          <t>Eredivisie 2025-2026</t>
        </is>
      </c>
      <c r="B10" s="118" t="inlineStr">
        <is>
          <t>Go Ahead Eagles</t>
        </is>
      </c>
      <c r="C10" s="150" t="n">
        <v>34</v>
      </c>
      <c r="D10" s="150" t="n">
        <v>56</v>
      </c>
      <c r="E10" s="159" t="n">
        <v>1.541284403669725</v>
      </c>
      <c r="F10" s="150" t="n">
        <v>397</v>
      </c>
      <c r="G10" s="159" t="n">
        <v>10.92660550458716</v>
      </c>
      <c r="H10" s="150" t="n">
        <v>273</v>
      </c>
      <c r="I10" s="159" t="n">
        <v>7.513761467889908</v>
      </c>
      <c r="J10" s="151" t="n">
        <v>0.6876574307304786</v>
      </c>
      <c r="K10" s="151" t="n">
        <v>0.1410579345088161</v>
      </c>
      <c r="L10" s="152" t="n">
        <v>44.11718600884078</v>
      </c>
      <c r="M10" s="159" t="n">
        <v>1.214234477307544</v>
      </c>
      <c r="N10" s="152" t="n">
        <v>0.1111264131205057</v>
      </c>
      <c r="O10" s="152" t="n">
        <v>56.43219101315945</v>
      </c>
      <c r="P10" s="159" t="n">
        <v>1.553179569169526</v>
      </c>
      <c r="Q10" s="152" t="n">
        <v>131.6201594871283</v>
      </c>
      <c r="R10" s="159" t="n">
        <v>3.622573196893438</v>
      </c>
      <c r="S10" s="152" t="n">
        <v>242</v>
      </c>
      <c r="T10" s="159" t="n">
        <v>6.660550458715596</v>
      </c>
      <c r="U10" s="152" t="n">
        <v>105.8736481200903</v>
      </c>
      <c r="V10" s="159" t="n">
        <v>2.913953617984138</v>
      </c>
      <c r="W10" s="152" t="n">
        <v>1243</v>
      </c>
      <c r="X10" s="159" t="n">
        <v>34.21100917431193</v>
      </c>
      <c r="Y10" s="152" t="n">
        <v>6233</v>
      </c>
      <c r="Z10" s="159" t="n">
        <v>171.5504587155963</v>
      </c>
      <c r="AA10" s="152" t="n">
        <v>468</v>
      </c>
      <c r="AB10" s="159" t="n">
        <v>12.88073394495413</v>
      </c>
      <c r="AC10" s="152" t="n">
        <v>204</v>
      </c>
      <c r="AD10" s="159" t="n">
        <v>5.614678899082569</v>
      </c>
      <c r="AE10" s="151" t="n">
        <v>0.4358974358974359</v>
      </c>
    </row>
    <row r="11">
      <c r="A11" s="118" t="inlineStr">
        <is>
          <t>Eredivisie 2025-2026</t>
        </is>
      </c>
      <c r="B11" s="118" t="inlineStr">
        <is>
          <t>Fortuna Sittard</t>
        </is>
      </c>
      <c r="C11" s="150" t="n">
        <v>34</v>
      </c>
      <c r="D11" s="150" t="n">
        <v>51</v>
      </c>
      <c r="E11" s="159" t="n">
        <v>1.382113821138211</v>
      </c>
      <c r="F11" s="150" t="n">
        <v>434</v>
      </c>
      <c r="G11" s="159" t="n">
        <v>11.76151761517615</v>
      </c>
      <c r="H11" s="150" t="n">
        <v>270</v>
      </c>
      <c r="I11" s="159" t="n">
        <v>7.317073170731708</v>
      </c>
      <c r="J11" s="151" t="n">
        <v>0.6221198156682027</v>
      </c>
      <c r="K11" s="151" t="n">
        <v>0.1175115207373272</v>
      </c>
      <c r="L11" s="152" t="n">
        <v>47.76230332523582</v>
      </c>
      <c r="M11" s="159" t="n">
        <v>1.294371363827529</v>
      </c>
      <c r="N11" s="152" t="n">
        <v>0.110051390150313</v>
      </c>
      <c r="O11" s="152" t="n">
        <v>50.29288225019</v>
      </c>
      <c r="P11" s="159" t="n">
        <v>1.362950738487534</v>
      </c>
      <c r="Q11" s="152" t="n">
        <v>150.0679528982192</v>
      </c>
      <c r="R11" s="159" t="n">
        <v>4.066882192363665</v>
      </c>
      <c r="S11" s="152" t="n">
        <v>259</v>
      </c>
      <c r="T11" s="159" t="n">
        <v>7.018970189701897</v>
      </c>
      <c r="U11" s="152" t="n">
        <v>102.7728480864316</v>
      </c>
      <c r="V11" s="159" t="n">
        <v>2.785172034862645</v>
      </c>
      <c r="W11" s="152" t="n">
        <v>1107</v>
      </c>
      <c r="X11" s="159" t="n">
        <v>30</v>
      </c>
      <c r="Y11" s="152" t="n">
        <v>5831</v>
      </c>
      <c r="Z11" s="159" t="n">
        <v>158.0216802168022</v>
      </c>
      <c r="AA11" s="152" t="n">
        <v>491</v>
      </c>
      <c r="AB11" s="159" t="n">
        <v>13.30623306233062</v>
      </c>
      <c r="AC11" s="152" t="n">
        <v>194</v>
      </c>
      <c r="AD11" s="159" t="n">
        <v>5.257452574525745</v>
      </c>
      <c r="AE11" s="151" t="n">
        <v>0.395112016293279</v>
      </c>
    </row>
    <row r="12">
      <c r="A12" s="118" t="inlineStr">
        <is>
          <t>Eredivisie 2025-2026</t>
        </is>
      </c>
      <c r="B12" s="118" t="inlineStr">
        <is>
          <t>FC Groningen</t>
        </is>
      </c>
      <c r="C12" s="150" t="n">
        <v>35</v>
      </c>
      <c r="D12" s="150" t="n">
        <v>49</v>
      </c>
      <c r="E12" s="159" t="n">
        <v>1.303191489361702</v>
      </c>
      <c r="F12" s="150" t="n">
        <v>546</v>
      </c>
      <c r="G12" s="159" t="n">
        <v>14.52127659574468</v>
      </c>
      <c r="H12" s="150" t="n">
        <v>351</v>
      </c>
      <c r="I12" s="159" t="n">
        <v>9.335106382978724</v>
      </c>
      <c r="J12" s="151" t="n">
        <v>0.6428571428571429</v>
      </c>
      <c r="K12" s="151" t="n">
        <v>0.08974358974358974</v>
      </c>
      <c r="L12" s="152" t="n">
        <v>57.79697464391586</v>
      </c>
      <c r="M12" s="159" t="n">
        <v>1.537153580955209</v>
      </c>
      <c r="N12" s="152" t="n">
        <v>0.1058552649155968</v>
      </c>
      <c r="O12" s="152" t="n">
        <v>55.46644243813002</v>
      </c>
      <c r="P12" s="159" t="n">
        <v>1.475171341439628</v>
      </c>
      <c r="Q12" s="152" t="n">
        <v>182.463262441419</v>
      </c>
      <c r="R12" s="159" t="n">
        <v>4.852746341527103</v>
      </c>
      <c r="S12" s="152" t="n">
        <v>332</v>
      </c>
      <c r="T12" s="159" t="n">
        <v>8.829787234042554</v>
      </c>
      <c r="U12" s="152" t="n">
        <v>142.695231758058</v>
      </c>
      <c r="V12" s="159" t="n">
        <v>3.795085951012182</v>
      </c>
      <c r="W12" s="152" t="n">
        <v>1478</v>
      </c>
      <c r="X12" s="159" t="n">
        <v>39.30851063829788</v>
      </c>
      <c r="Y12" s="152" t="n">
        <v>7315</v>
      </c>
      <c r="Z12" s="159" t="n">
        <v>194.5478723404255</v>
      </c>
      <c r="AA12" s="152" t="n">
        <v>591</v>
      </c>
      <c r="AB12" s="159" t="n">
        <v>15.71808510638298</v>
      </c>
      <c r="AC12" s="152" t="n">
        <v>220</v>
      </c>
      <c r="AD12" s="159" t="n">
        <v>5.851063829787234</v>
      </c>
      <c r="AE12" s="151" t="n">
        <v>0.3722504230118444</v>
      </c>
    </row>
    <row r="13">
      <c r="A13" s="118" t="inlineStr">
        <is>
          <t>Eredivisie 2025-2026</t>
        </is>
      </c>
      <c r="B13" s="118" t="inlineStr">
        <is>
          <t>SC Telstar</t>
        </is>
      </c>
      <c r="C13" s="150" t="n">
        <v>34</v>
      </c>
      <c r="D13" s="150" t="n">
        <v>48</v>
      </c>
      <c r="E13" s="159" t="n">
        <v>1.307110438729198</v>
      </c>
      <c r="F13" s="150" t="n">
        <v>434</v>
      </c>
      <c r="G13" s="159" t="n">
        <v>11.81845688350983</v>
      </c>
      <c r="H13" s="150" t="n">
        <v>278</v>
      </c>
      <c r="I13" s="159" t="n">
        <v>7.57034795763994</v>
      </c>
      <c r="J13" s="151" t="n">
        <v>0.6405529953917051</v>
      </c>
      <c r="K13" s="151" t="n">
        <v>0.1105990783410138</v>
      </c>
      <c r="L13" s="152" t="n">
        <v>45.83855074539778</v>
      </c>
      <c r="M13" s="159" t="n">
        <v>1.248251003656823</v>
      </c>
      <c r="N13" s="152" t="n">
        <v>0.1056187805193497</v>
      </c>
      <c r="O13" s="152" t="n">
        <v>52.92502328005968</v>
      </c>
      <c r="P13" s="159" t="n">
        <v>1.441226049986497</v>
      </c>
      <c r="Q13" s="152" t="n">
        <v>147.9690384221077</v>
      </c>
      <c r="R13" s="159" t="n">
        <v>4.029414056880391</v>
      </c>
      <c r="S13" s="152" t="n">
        <v>265</v>
      </c>
      <c r="T13" s="159" t="n">
        <v>7.216338880484115</v>
      </c>
      <c r="U13" s="152" t="n">
        <v>110.1345901861787</v>
      </c>
      <c r="V13" s="159" t="n">
        <v>2.999126510364926</v>
      </c>
      <c r="W13" s="152" t="n">
        <v>1313</v>
      </c>
      <c r="X13" s="159" t="n">
        <v>35.75491679273828</v>
      </c>
      <c r="Y13" s="152" t="n">
        <v>6112</v>
      </c>
      <c r="Z13" s="159" t="n">
        <v>166.4387291981845</v>
      </c>
      <c r="AA13" s="152" t="n">
        <v>498</v>
      </c>
      <c r="AB13" s="159" t="n">
        <v>13.56127080181543</v>
      </c>
      <c r="AC13" s="152" t="n">
        <v>196</v>
      </c>
      <c r="AD13" s="159" t="n">
        <v>5.337367624810892</v>
      </c>
      <c r="AE13" s="151" t="n">
        <v>0.393574297188755</v>
      </c>
    </row>
    <row r="14">
      <c r="A14" s="118" t="inlineStr">
        <is>
          <t>Eredivisie 2025-2026</t>
        </is>
      </c>
      <c r="B14" s="118" t="inlineStr">
        <is>
          <t>PEC Zwolle</t>
        </is>
      </c>
      <c r="C14" s="150" t="n">
        <v>34</v>
      </c>
      <c r="D14" s="150" t="n">
        <v>45</v>
      </c>
      <c r="E14" s="159" t="n">
        <v>1.241189089794668</v>
      </c>
      <c r="F14" s="150" t="n">
        <v>329</v>
      </c>
      <c r="G14" s="159" t="n">
        <v>9.07447134538768</v>
      </c>
      <c r="H14" s="150" t="n">
        <v>205</v>
      </c>
      <c r="I14" s="159" t="n">
        <v>5.654305853509041</v>
      </c>
      <c r="J14" s="151" t="n">
        <v>0.6231003039513677</v>
      </c>
      <c r="K14" s="151" t="n">
        <v>0.1367781155015197</v>
      </c>
      <c r="L14" s="152" t="n">
        <v>35.89627137593923</v>
      </c>
      <c r="M14" s="159" t="n">
        <v>0.9900902310249864</v>
      </c>
      <c r="N14" s="152" t="n">
        <v>0.1091072078296025</v>
      </c>
      <c r="O14" s="152" t="n">
        <v>38.57184661747305</v>
      </c>
      <c r="P14" s="159" t="n">
        <v>1.063887893218687</v>
      </c>
      <c r="Q14" s="152" t="n">
        <v>110.0391007717699</v>
      </c>
      <c r="R14" s="159" t="n">
        <v>3.035096251749706</v>
      </c>
      <c r="S14" s="152" t="n">
        <v>210</v>
      </c>
      <c r="T14" s="159" t="n">
        <v>5.792215752375115</v>
      </c>
      <c r="U14" s="152" t="n">
        <v>86.58507458120582</v>
      </c>
      <c r="V14" s="159" t="n">
        <v>2.388187775761117</v>
      </c>
      <c r="W14" s="152" t="n">
        <v>1016</v>
      </c>
      <c r="X14" s="159" t="n">
        <v>28.02329144958627</v>
      </c>
      <c r="Y14" s="152" t="n">
        <v>5105</v>
      </c>
      <c r="Z14" s="159" t="n">
        <v>140.8060067422617</v>
      </c>
      <c r="AA14" s="152" t="n">
        <v>499</v>
      </c>
      <c r="AB14" s="159" t="n">
        <v>13.7634079068342</v>
      </c>
      <c r="AC14" s="152" t="n">
        <v>194</v>
      </c>
      <c r="AD14" s="159" t="n">
        <v>5.350904076003678</v>
      </c>
      <c r="AE14" s="151" t="n">
        <v>0.3887775551102204</v>
      </c>
    </row>
    <row r="15">
      <c r="A15" s="118" t="inlineStr">
        <is>
          <t>Eredivisie 2025-2026</t>
        </is>
      </c>
      <c r="B15" s="118" t="inlineStr">
        <is>
          <t>Sparta Rotterdam</t>
        </is>
      </c>
      <c r="C15" s="150" t="n">
        <v>34</v>
      </c>
      <c r="D15" s="150" t="n">
        <v>43</v>
      </c>
      <c r="E15" s="159" t="n">
        <v>1.175220163984209</v>
      </c>
      <c r="F15" s="150" t="n">
        <v>445</v>
      </c>
      <c r="G15" s="159" t="n">
        <v>12.16216216216216</v>
      </c>
      <c r="H15" s="150" t="n">
        <v>271</v>
      </c>
      <c r="I15" s="159" t="n">
        <v>7.406620103249317</v>
      </c>
      <c r="J15" s="151" t="n">
        <v>0.6089887640449438</v>
      </c>
      <c r="K15" s="151" t="n">
        <v>0.09662921348314607</v>
      </c>
      <c r="L15" s="152" t="n">
        <v>46.34151740640399</v>
      </c>
      <c r="M15" s="159" t="n">
        <v>1.266546178735609</v>
      </c>
      <c r="N15" s="152" t="n">
        <v>0.1041382413627056</v>
      </c>
      <c r="O15" s="152" t="n">
        <v>47.62835718429879</v>
      </c>
      <c r="P15" s="159" t="n">
        <v>1.301716412568142</v>
      </c>
      <c r="Q15" s="152" t="n">
        <v>154.0990484923869</v>
      </c>
      <c r="R15" s="159" t="n">
        <v>4.211635093931013</v>
      </c>
      <c r="S15" s="152" t="n">
        <v>286</v>
      </c>
      <c r="T15" s="159" t="n">
        <v>7.816580625569389</v>
      </c>
      <c r="U15" s="152" t="n">
        <v>103.1056757252663</v>
      </c>
      <c r="V15" s="159" t="n">
        <v>2.817950444966283</v>
      </c>
      <c r="W15" s="152" t="n">
        <v>1281</v>
      </c>
      <c r="X15" s="159" t="n">
        <v>35.01062860613423</v>
      </c>
      <c r="Y15" s="152" t="n">
        <v>6041</v>
      </c>
      <c r="Z15" s="159" t="n">
        <v>165.1047676890374</v>
      </c>
      <c r="AA15" s="152" t="n">
        <v>558</v>
      </c>
      <c r="AB15" s="159" t="n">
        <v>15.25053143030671</v>
      </c>
      <c r="AC15" s="152" t="n">
        <v>223</v>
      </c>
      <c r="AD15" s="159" t="n">
        <v>6.094746431825084</v>
      </c>
      <c r="AE15" s="151" t="n">
        <v>0.3996415770609319</v>
      </c>
    </row>
    <row r="16">
      <c r="A16" s="118" t="inlineStr">
        <is>
          <t>Eredivisie 2025-2026</t>
        </is>
      </c>
      <c r="B16" s="118" t="inlineStr">
        <is>
          <t>SBV Excelsior</t>
        </is>
      </c>
      <c r="C16" s="150" t="n">
        <v>34</v>
      </c>
      <c r="D16" s="150" t="n">
        <v>41</v>
      </c>
      <c r="E16" s="159" t="n">
        <v>1.122604198357165</v>
      </c>
      <c r="F16" s="150" t="n">
        <v>423</v>
      </c>
      <c r="G16" s="159" t="n">
        <v>11.58198965622148</v>
      </c>
      <c r="H16" s="150" t="n">
        <v>258</v>
      </c>
      <c r="I16" s="159" t="n">
        <v>7.064192272588987</v>
      </c>
      <c r="J16" s="151" t="n">
        <v>0.6099290780141844</v>
      </c>
      <c r="K16" s="151" t="n">
        <v>0.09692671394799054</v>
      </c>
      <c r="L16" s="152" t="n">
        <v>46.10533263608811</v>
      </c>
      <c r="M16" s="159" t="n">
        <v>1.262391219120149</v>
      </c>
      <c r="N16" s="152" t="n">
        <v>0.108996058241343</v>
      </c>
      <c r="O16" s="152" t="n">
        <v>43.89271702467812</v>
      </c>
      <c r="P16" s="159" t="n">
        <v>1.201808497785528</v>
      </c>
      <c r="Q16" s="152" t="n">
        <v>146.810641695559</v>
      </c>
      <c r="R16" s="159" t="n">
        <v>4.019762017827901</v>
      </c>
      <c r="S16" s="152" t="n">
        <v>251</v>
      </c>
      <c r="T16" s="159" t="n">
        <v>6.872528141162154</v>
      </c>
      <c r="U16" s="152" t="n">
        <v>95.33328271284697</v>
      </c>
      <c r="V16" s="159" t="n">
        <v>2.610281546746647</v>
      </c>
      <c r="W16" s="152" t="n">
        <v>1230</v>
      </c>
      <c r="X16" s="159" t="n">
        <v>33.67812595071494</v>
      </c>
      <c r="Y16" s="152" t="n">
        <v>5873</v>
      </c>
      <c r="Z16" s="159" t="n">
        <v>160.8062062671129</v>
      </c>
      <c r="AA16" s="152" t="n">
        <v>555</v>
      </c>
      <c r="AB16" s="159" t="n">
        <v>15.19622756312747</v>
      </c>
      <c r="AC16" s="152" t="n">
        <v>237</v>
      </c>
      <c r="AD16" s="159" t="n">
        <v>6.489199878308488</v>
      </c>
      <c r="AE16" s="151" t="n">
        <v>0.4270270270270271</v>
      </c>
    </row>
    <row r="17">
      <c r="A17" s="118" t="inlineStr">
        <is>
          <t>Eredivisie 2025-2026</t>
        </is>
      </c>
      <c r="B17" s="118" t="inlineStr">
        <is>
          <t>FC Volendam</t>
        </is>
      </c>
      <c r="C17" s="150" t="n">
        <v>34</v>
      </c>
      <c r="D17" s="150" t="n">
        <v>37</v>
      </c>
      <c r="E17" s="159" t="n">
        <v>1.016793893129771</v>
      </c>
      <c r="F17" s="150" t="n">
        <v>376</v>
      </c>
      <c r="G17" s="159" t="n">
        <v>10.33282442748092</v>
      </c>
      <c r="H17" s="150" t="n">
        <v>237</v>
      </c>
      <c r="I17" s="159" t="n">
        <v>6.512977099236641</v>
      </c>
      <c r="J17" s="151" t="n">
        <v>0.6303191489361702</v>
      </c>
      <c r="K17" s="151" t="n">
        <v>0.09840425531914894</v>
      </c>
      <c r="L17" s="152" t="n">
        <v>37.14424486637114</v>
      </c>
      <c r="M17" s="159" t="n">
        <v>1.020757874190352</v>
      </c>
      <c r="N17" s="152" t="n">
        <v>0.09878788528290197</v>
      </c>
      <c r="O17" s="152" t="n">
        <v>39.25406823765486</v>
      </c>
      <c r="P17" s="159" t="n">
        <v>1.078737753095859</v>
      </c>
      <c r="Q17" s="152" t="n">
        <v>124.2888237125426</v>
      </c>
      <c r="R17" s="159" t="n">
        <v>3.415570727978272</v>
      </c>
      <c r="S17" s="152" t="n">
        <v>240</v>
      </c>
      <c r="T17" s="159" t="n">
        <v>6.595419847328245</v>
      </c>
      <c r="U17" s="152" t="n">
        <v>93.33673357032237</v>
      </c>
      <c r="V17" s="159" t="n">
        <v>2.564978937810386</v>
      </c>
      <c r="W17" s="152" t="n">
        <v>1069</v>
      </c>
      <c r="X17" s="159" t="n">
        <v>29.37709923664122</v>
      </c>
      <c r="Y17" s="152" t="n">
        <v>5353</v>
      </c>
      <c r="Z17" s="159" t="n">
        <v>147.1053435114504</v>
      </c>
      <c r="AA17" s="152" t="n">
        <v>536</v>
      </c>
      <c r="AB17" s="159" t="n">
        <v>14.72977099236641</v>
      </c>
      <c r="AC17" s="152" t="n">
        <v>227</v>
      </c>
      <c r="AD17" s="159" t="n">
        <v>6.238167938931298</v>
      </c>
      <c r="AE17" s="151" t="n">
        <v>0.4235074626865671</v>
      </c>
    </row>
    <row r="18">
      <c r="A18" s="118" t="inlineStr">
        <is>
          <t>Eredivisie 2025-2026</t>
        </is>
      </c>
      <c r="B18" s="118" t="inlineStr">
        <is>
          <t>Heracles Almelo</t>
        </is>
      </c>
      <c r="C18" s="150" t="n">
        <v>34</v>
      </c>
      <c r="D18" s="150" t="n">
        <v>36</v>
      </c>
      <c r="E18" s="159" t="n">
        <v>0.9899175068744273</v>
      </c>
      <c r="F18" s="150" t="n">
        <v>378</v>
      </c>
      <c r="G18" s="159" t="n">
        <v>10.39413382218149</v>
      </c>
      <c r="H18" s="150" t="n">
        <v>201</v>
      </c>
      <c r="I18" s="159" t="n">
        <v>5.527039413382218</v>
      </c>
      <c r="J18" s="151" t="n">
        <v>0.5317460317460317</v>
      </c>
      <c r="K18" s="151" t="n">
        <v>0.09523809523809523</v>
      </c>
      <c r="L18" s="152" t="n">
        <v>41.87753793492911</v>
      </c>
      <c r="M18" s="159" t="n">
        <v>1.151536331849563</v>
      </c>
      <c r="N18" s="152" t="n">
        <v>0.1107871373939923</v>
      </c>
      <c r="O18" s="152" t="n">
        <v>40.7561658736423</v>
      </c>
      <c r="P18" s="159" t="n">
        <v>1.120701169761016</v>
      </c>
      <c r="Q18" s="152" t="n">
        <v>147.2464072861522</v>
      </c>
      <c r="R18" s="159" t="n">
        <v>4.048938788803453</v>
      </c>
      <c r="S18" s="152" t="n">
        <v>229</v>
      </c>
      <c r="T18" s="159" t="n">
        <v>6.296975252062328</v>
      </c>
      <c r="U18" s="152" t="n">
        <v>101.7612005937844</v>
      </c>
      <c r="V18" s="159" t="n">
        <v>2.798199833009654</v>
      </c>
      <c r="W18" s="152" t="n">
        <v>1187</v>
      </c>
      <c r="X18" s="159" t="n">
        <v>32.63978001833181</v>
      </c>
      <c r="Y18" s="152" t="n">
        <v>5439</v>
      </c>
      <c r="Z18" s="159" t="n">
        <v>149.5600366636114</v>
      </c>
      <c r="AA18" s="152" t="n">
        <v>497</v>
      </c>
      <c r="AB18" s="159" t="n">
        <v>13.66636113657195</v>
      </c>
      <c r="AC18" s="152" t="n">
        <v>188</v>
      </c>
      <c r="AD18" s="159" t="n">
        <v>5.169569202566453</v>
      </c>
      <c r="AE18" s="151" t="n">
        <v>0.3782696177062374</v>
      </c>
    </row>
    <row r="19">
      <c r="A19" s="119" t="inlineStr">
        <is>
          <t>Eredivisie 2025-2026</t>
        </is>
      </c>
      <c r="B19" s="119" t="inlineStr">
        <is>
          <t>NAC Breda</t>
        </is>
      </c>
      <c r="C19" s="154" t="n">
        <v>34</v>
      </c>
      <c r="D19" s="154" t="n">
        <v>35</v>
      </c>
      <c r="E19" s="160" t="n">
        <v>0.9507998792635074</v>
      </c>
      <c r="F19" s="154" t="n">
        <v>481</v>
      </c>
      <c r="G19" s="160" t="n">
        <v>13.0667069121642</v>
      </c>
      <c r="H19" s="154" t="n">
        <v>271</v>
      </c>
      <c r="I19" s="160" t="n">
        <v>7.361907636583157</v>
      </c>
      <c r="J19" s="155" t="n">
        <v>0.5634095634095634</v>
      </c>
      <c r="K19" s="155" t="n">
        <v>0.07276507276507277</v>
      </c>
      <c r="L19" s="156" t="n">
        <v>42.7434509925544</v>
      </c>
      <c r="M19" s="160" t="n">
        <v>1.161156229800753</v>
      </c>
      <c r="N19" s="156" t="n">
        <v>0.08886372347724407</v>
      </c>
      <c r="O19" s="156" t="n">
        <v>42.83532464636954</v>
      </c>
      <c r="P19" s="160" t="n">
        <v>1.163652042913752</v>
      </c>
      <c r="Q19" s="156" t="n">
        <v>159.7294276662171</v>
      </c>
      <c r="R19" s="160" t="n">
        <v>4.339163443996238</v>
      </c>
      <c r="S19" s="156" t="n">
        <v>315</v>
      </c>
      <c r="T19" s="160" t="n">
        <v>8.557198913371566</v>
      </c>
      <c r="U19" s="156" t="n">
        <v>101.0417082365602</v>
      </c>
      <c r="V19" s="160" t="n">
        <v>2.74486982834</v>
      </c>
      <c r="W19" s="156" t="n">
        <v>1418</v>
      </c>
      <c r="X19" s="160" t="n">
        <v>38.5209779655901</v>
      </c>
      <c r="Y19" s="156" t="n">
        <v>6749</v>
      </c>
      <c r="Z19" s="160" t="n">
        <v>183.3413824328403</v>
      </c>
      <c r="AA19" s="156" t="n">
        <v>533</v>
      </c>
      <c r="AB19" s="160" t="n">
        <v>14.47932387564141</v>
      </c>
      <c r="AC19" s="156" t="n">
        <v>220</v>
      </c>
      <c r="AD19" s="160" t="n">
        <v>5.976456383942047</v>
      </c>
      <c r="AE19" s="155" t="n">
        <v>0.4127579737335835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matches</t>
        </is>
      </c>
      <c r="D1" s="114" t="inlineStr">
        <is>
          <t>passes_attempted</t>
        </is>
      </c>
      <c r="E1" s="114" t="inlineStr">
        <is>
          <t>passes_attempted_per90</t>
        </is>
      </c>
      <c r="F1" s="114" t="inlineStr">
        <is>
          <t>passes_completed</t>
        </is>
      </c>
      <c r="G1" s="114" t="inlineStr">
        <is>
          <t>passes_completed_per90</t>
        </is>
      </c>
      <c r="H1" s="114" t="inlineStr">
        <is>
          <t>pass_completion_pct</t>
        </is>
      </c>
      <c r="I1" s="114" t="inlineStr">
        <is>
          <t>forward_passes</t>
        </is>
      </c>
      <c r="J1" s="114" t="inlineStr">
        <is>
          <t>forward_passes_per90</t>
        </is>
      </c>
      <c r="K1" s="114" t="inlineStr">
        <is>
          <t>backward_passes</t>
        </is>
      </c>
      <c r="L1" s="114" t="inlineStr">
        <is>
          <t>backward_passes_per90</t>
        </is>
      </c>
      <c r="M1" s="114" t="inlineStr">
        <is>
          <t>lateral_passes</t>
        </is>
      </c>
      <c r="N1" s="114" t="inlineStr">
        <is>
          <t>lateral_passes_per90</t>
        </is>
      </c>
      <c r="O1" s="114" t="inlineStr">
        <is>
          <t>progressive_passes</t>
        </is>
      </c>
      <c r="P1" s="114" t="inlineStr">
        <is>
          <t>progressive_passes_per90</t>
        </is>
      </c>
      <c r="Q1" s="114" t="inlineStr">
        <is>
          <t>progressive_pass_share</t>
        </is>
      </c>
      <c r="R1" s="114" t="inlineStr">
        <is>
          <t>passes_into_final_third</t>
        </is>
      </c>
      <c r="S1" s="114" t="inlineStr">
        <is>
          <t>passes_into_final_third_per90</t>
        </is>
      </c>
      <c r="T1" s="114" t="inlineStr">
        <is>
          <t>final_third_entry_pass_share</t>
        </is>
      </c>
      <c r="U1" s="114" t="inlineStr">
        <is>
          <t>passes_into_box</t>
        </is>
      </c>
      <c r="V1" s="114" t="inlineStr">
        <is>
          <t>passes_into_box_per90</t>
        </is>
      </c>
      <c r="W1" s="114" t="inlineStr">
        <is>
          <t>box_entry_pass_share</t>
        </is>
      </c>
      <c r="X1" s="114" t="inlineStr">
        <is>
          <t>switches</t>
        </is>
      </c>
      <c r="Y1" s="114" t="inlineStr">
        <is>
          <t>switches_per90</t>
        </is>
      </c>
      <c r="Z1" s="114" t="inlineStr">
        <is>
          <t>through_balls</t>
        </is>
      </c>
      <c r="AA1" s="114" t="inlineStr">
        <is>
          <t>through_balls_per90</t>
        </is>
      </c>
      <c r="AB1" s="114" t="inlineStr">
        <is>
          <t>through_balls_completed</t>
        </is>
      </c>
      <c r="AC1" s="114" t="inlineStr">
        <is>
          <t>through_balls_completed_per90</t>
        </is>
      </c>
      <c r="AD1" s="114" t="inlineStr">
        <is>
          <t>through_ball_completion_pct</t>
        </is>
      </c>
      <c r="AE1" s="114" t="inlineStr">
        <is>
          <t>xt_passes</t>
        </is>
      </c>
      <c r="AF1" s="114" t="inlineStr">
        <is>
          <t>xt_passes_per90</t>
        </is>
      </c>
      <c r="AG1" s="114" t="inlineStr">
        <is>
          <t>xt_per_pass</t>
        </is>
      </c>
    </row>
    <row r="2">
      <c r="A2" s="117" t="inlineStr">
        <is>
          <t>Eredivisie 2025-2026</t>
        </is>
      </c>
      <c r="B2" s="117" t="inlineStr">
        <is>
          <t>Sparta Rotterdam</t>
        </is>
      </c>
      <c r="C2" s="146" t="n">
        <v>34</v>
      </c>
      <c r="D2" s="146" t="n">
        <v>14818</v>
      </c>
      <c r="E2" s="158" t="n">
        <v>404.986334649256</v>
      </c>
      <c r="F2" s="146" t="n">
        <v>11534</v>
      </c>
      <c r="G2" s="158" t="n">
        <v>315.2323109626481</v>
      </c>
      <c r="H2" s="147" t="n">
        <v>0.7783776488055069</v>
      </c>
      <c r="I2" s="148" t="n">
        <v>8322</v>
      </c>
      <c r="J2" s="158" t="n">
        <v>227.4460977831764</v>
      </c>
      <c r="K2" s="148" t="n">
        <v>4707</v>
      </c>
      <c r="L2" s="158" t="n">
        <v>128.6456119040389</v>
      </c>
      <c r="M2" s="148" t="n">
        <v>1787</v>
      </c>
      <c r="N2" s="158" t="n">
        <v>48.83996355906469</v>
      </c>
      <c r="O2" s="148" t="n">
        <v>3219</v>
      </c>
      <c r="P2" s="158" t="n">
        <v>87.97752808988764</v>
      </c>
      <c r="Q2" s="147" t="n">
        <v>0.2172357943042246</v>
      </c>
      <c r="R2" s="146" t="n">
        <v>1052</v>
      </c>
      <c r="S2" s="158" t="n">
        <v>28.75189796538111</v>
      </c>
      <c r="T2" s="147" t="n">
        <v>0.07099473613173168</v>
      </c>
      <c r="U2" s="146" t="n">
        <v>412</v>
      </c>
      <c r="V2" s="158" t="n">
        <v>11.260249013058</v>
      </c>
      <c r="W2" s="147" t="n">
        <v>0.02780402213524092</v>
      </c>
      <c r="X2" s="148" t="n">
        <v>718</v>
      </c>
      <c r="Y2" s="158" t="n">
        <v>19.62344366838749</v>
      </c>
      <c r="Z2" s="148" t="n">
        <v>39</v>
      </c>
      <c r="AA2" s="158" t="n">
        <v>1.06589735803219</v>
      </c>
      <c r="AB2" s="148" t="n">
        <v>15</v>
      </c>
      <c r="AC2" s="158" t="n">
        <v>0.4099605223200729</v>
      </c>
      <c r="AD2" s="147" t="n">
        <v>0.3846153846153846</v>
      </c>
      <c r="AE2" s="148" t="n">
        <v>11539</v>
      </c>
      <c r="AF2" s="158" t="n">
        <v>315.3689644700881</v>
      </c>
      <c r="AG2" s="148" t="n">
        <v>0.7787150762586044</v>
      </c>
    </row>
    <row r="3">
      <c r="A3" s="118" t="inlineStr">
        <is>
          <t>Eredivisie 2025-2026</t>
        </is>
      </c>
      <c r="B3" s="118" t="inlineStr">
        <is>
          <t>SC Telstar</t>
        </is>
      </c>
      <c r="C3" s="150" t="n">
        <v>34</v>
      </c>
      <c r="D3" s="150" t="n">
        <v>13635</v>
      </c>
      <c r="E3" s="159" t="n">
        <v>371.3010590015128</v>
      </c>
      <c r="F3" s="150" t="n">
        <v>10251</v>
      </c>
      <c r="G3" s="159" t="n">
        <v>279.1497730711044</v>
      </c>
      <c r="H3" s="151" t="n">
        <v>0.7518151815181519</v>
      </c>
      <c r="I3" s="152" t="n">
        <v>7849</v>
      </c>
      <c r="J3" s="159" t="n">
        <v>213.7397881996974</v>
      </c>
      <c r="K3" s="152" t="n">
        <v>4151</v>
      </c>
      <c r="L3" s="159" t="n">
        <v>113.0378214826021</v>
      </c>
      <c r="M3" s="152" t="n">
        <v>1635</v>
      </c>
      <c r="N3" s="159" t="n">
        <v>44.52344931921331</v>
      </c>
      <c r="O3" s="152" t="n">
        <v>3190</v>
      </c>
      <c r="P3" s="159" t="n">
        <v>86.86838124054464</v>
      </c>
      <c r="Q3" s="151" t="n">
        <v>0.2339567290062339</v>
      </c>
      <c r="R3" s="150" t="n">
        <v>972</v>
      </c>
      <c r="S3" s="159" t="n">
        <v>26.46898638426626</v>
      </c>
      <c r="T3" s="151" t="n">
        <v>0.07128712871287128</v>
      </c>
      <c r="U3" s="150" t="n">
        <v>475</v>
      </c>
      <c r="V3" s="159" t="n">
        <v>12.93494704992436</v>
      </c>
      <c r="W3" s="151" t="n">
        <v>0.03483681701503483</v>
      </c>
      <c r="X3" s="152" t="n">
        <v>693</v>
      </c>
      <c r="Y3" s="159" t="n">
        <v>18.8714069591528</v>
      </c>
      <c r="Z3" s="152" t="n">
        <v>34</v>
      </c>
      <c r="AA3" s="159" t="n">
        <v>0.9258698940998488</v>
      </c>
      <c r="AB3" s="152" t="n">
        <v>18</v>
      </c>
      <c r="AC3" s="159" t="n">
        <v>0.4901664145234493</v>
      </c>
      <c r="AD3" s="151" t="n">
        <v>0.5294117647058824</v>
      </c>
      <c r="AE3" s="152" t="n">
        <v>10292</v>
      </c>
      <c r="AF3" s="159" t="n">
        <v>280.2662632375189</v>
      </c>
      <c r="AG3" s="152" t="n">
        <v>0.7548221488815549</v>
      </c>
    </row>
    <row r="4">
      <c r="A4" s="118" t="inlineStr">
        <is>
          <t>Eredivisie 2025-2026</t>
        </is>
      </c>
      <c r="B4" s="118" t="inlineStr">
        <is>
          <t>SC Heerenveen</t>
        </is>
      </c>
      <c r="C4" s="150" t="n">
        <v>35</v>
      </c>
      <c r="D4" s="150" t="n">
        <v>16896</v>
      </c>
      <c r="E4" s="159" t="n">
        <v>447.2470588235294</v>
      </c>
      <c r="F4" s="150" t="n">
        <v>13296</v>
      </c>
      <c r="G4" s="159" t="n">
        <v>351.9529411764706</v>
      </c>
      <c r="H4" s="151" t="n">
        <v>0.7869318181818182</v>
      </c>
      <c r="I4" s="152" t="n">
        <v>9471</v>
      </c>
      <c r="J4" s="159" t="n">
        <v>250.7029411764706</v>
      </c>
      <c r="K4" s="152" t="n">
        <v>5350</v>
      </c>
      <c r="L4" s="159" t="n">
        <v>141.6176470588235</v>
      </c>
      <c r="M4" s="152" t="n">
        <v>2076</v>
      </c>
      <c r="N4" s="159" t="n">
        <v>54.95294117647059</v>
      </c>
      <c r="O4" s="152" t="n">
        <v>3693</v>
      </c>
      <c r="P4" s="159" t="n">
        <v>97.75588235294116</v>
      </c>
      <c r="Q4" s="151" t="n">
        <v>0.2185724431818181</v>
      </c>
      <c r="R4" s="150" t="n">
        <v>1275</v>
      </c>
      <c r="S4" s="159" t="n">
        <v>33.75</v>
      </c>
      <c r="T4" s="151" t="n">
        <v>0.07546164772727272</v>
      </c>
      <c r="U4" s="150" t="n">
        <v>596</v>
      </c>
      <c r="V4" s="159" t="n">
        <v>15.7764705882353</v>
      </c>
      <c r="W4" s="151" t="n">
        <v>0.03527462121212122</v>
      </c>
      <c r="X4" s="152" t="n">
        <v>589</v>
      </c>
      <c r="Y4" s="159" t="n">
        <v>15.59117647058824</v>
      </c>
      <c r="Z4" s="152" t="n">
        <v>42</v>
      </c>
      <c r="AA4" s="159" t="n">
        <v>1.111764705882353</v>
      </c>
      <c r="AB4" s="152" t="n">
        <v>21</v>
      </c>
      <c r="AC4" s="159" t="n">
        <v>0.5558823529411765</v>
      </c>
      <c r="AD4" s="151" t="n">
        <v>0.5</v>
      </c>
      <c r="AE4" s="152" t="n">
        <v>13302</v>
      </c>
      <c r="AF4" s="159" t="n">
        <v>352.1117647058824</v>
      </c>
      <c r="AG4" s="152" t="n">
        <v>0.7872869318181818</v>
      </c>
    </row>
    <row r="5">
      <c r="A5" s="118" t="inlineStr">
        <is>
          <t>Eredivisie 2025-2026</t>
        </is>
      </c>
      <c r="B5" s="118" t="inlineStr">
        <is>
          <t>SBV Excelsior</t>
        </is>
      </c>
      <c r="C5" s="150" t="n">
        <v>34</v>
      </c>
      <c r="D5" s="150" t="n">
        <v>15099</v>
      </c>
      <c r="E5" s="159" t="n">
        <v>413.4195314876787</v>
      </c>
      <c r="F5" s="150" t="n">
        <v>11487</v>
      </c>
      <c r="G5" s="159" t="n">
        <v>314.5208396714329</v>
      </c>
      <c r="H5" s="151" t="n">
        <v>0.760778859527121</v>
      </c>
      <c r="I5" s="152" t="n">
        <v>8349</v>
      </c>
      <c r="J5" s="159" t="n">
        <v>228.6005476118041</v>
      </c>
      <c r="K5" s="152" t="n">
        <v>5070</v>
      </c>
      <c r="L5" s="159" t="n">
        <v>138.8195923334347</v>
      </c>
      <c r="M5" s="152" t="n">
        <v>1680</v>
      </c>
      <c r="N5" s="159" t="n">
        <v>45.99939154243992</v>
      </c>
      <c r="O5" s="152" t="n">
        <v>3207</v>
      </c>
      <c r="P5" s="159" t="n">
        <v>87.80955278369333</v>
      </c>
      <c r="Q5" s="151" t="n">
        <v>0.2123981720643751</v>
      </c>
      <c r="R5" s="150" t="n">
        <v>969</v>
      </c>
      <c r="S5" s="159" t="n">
        <v>26.53179190751445</v>
      </c>
      <c r="T5" s="151" t="n">
        <v>0.0641764355255315</v>
      </c>
      <c r="U5" s="150" t="n">
        <v>331</v>
      </c>
      <c r="V5" s="159" t="n">
        <v>9.062975357468815</v>
      </c>
      <c r="W5" s="151" t="n">
        <v>0.02192198158818465</v>
      </c>
      <c r="X5" s="152" t="n">
        <v>824</v>
      </c>
      <c r="Y5" s="159" t="n">
        <v>22.56160632795862</v>
      </c>
      <c r="Z5" s="152" t="n">
        <v>18</v>
      </c>
      <c r="AA5" s="159" t="n">
        <v>0.492850623668999</v>
      </c>
      <c r="AB5" s="152" t="n">
        <v>10</v>
      </c>
      <c r="AC5" s="159" t="n">
        <v>0.2738059020383328</v>
      </c>
      <c r="AD5" s="151" t="n">
        <v>0.5555555555555556</v>
      </c>
      <c r="AE5" s="152" t="n">
        <v>11497</v>
      </c>
      <c r="AF5" s="159" t="n">
        <v>314.7946455734713</v>
      </c>
      <c r="AG5" s="152" t="n">
        <v>0.7614411550433805</v>
      </c>
    </row>
    <row r="6">
      <c r="A6" s="118" t="inlineStr">
        <is>
          <t>Eredivisie 2025-2026</t>
        </is>
      </c>
      <c r="B6" s="118" t="inlineStr">
        <is>
          <t>PSV Eindhoven</t>
        </is>
      </c>
      <c r="C6" s="150" t="n">
        <v>34</v>
      </c>
      <c r="D6" s="150" t="n">
        <v>20179</v>
      </c>
      <c r="E6" s="159" t="n">
        <v>556.40625</v>
      </c>
      <c r="F6" s="150" t="n">
        <v>17060</v>
      </c>
      <c r="G6" s="159" t="n">
        <v>470.4044117647059</v>
      </c>
      <c r="H6" s="151" t="n">
        <v>0.8454333713266267</v>
      </c>
      <c r="I6" s="152" t="n">
        <v>10671</v>
      </c>
      <c r="J6" s="159" t="n">
        <v>294.2371323529412</v>
      </c>
      <c r="K6" s="152" t="n">
        <v>6549</v>
      </c>
      <c r="L6" s="159" t="n">
        <v>180.5790441176471</v>
      </c>
      <c r="M6" s="152" t="n">
        <v>2958</v>
      </c>
      <c r="N6" s="159" t="n">
        <v>81.5625</v>
      </c>
      <c r="O6" s="152" t="n">
        <v>4464</v>
      </c>
      <c r="P6" s="159" t="n">
        <v>123.0882352941176</v>
      </c>
      <c r="Q6" s="151" t="n">
        <v>0.2212200802814807</v>
      </c>
      <c r="R6" s="150" t="n">
        <v>1587</v>
      </c>
      <c r="S6" s="159" t="n">
        <v>43.75919117647059</v>
      </c>
      <c r="T6" s="151" t="n">
        <v>0.07864611725060706</v>
      </c>
      <c r="U6" s="150" t="n">
        <v>695</v>
      </c>
      <c r="V6" s="159" t="n">
        <v>19.16360294117647</v>
      </c>
      <c r="W6" s="151" t="n">
        <v>0.0344417463699886</v>
      </c>
      <c r="X6" s="152" t="n">
        <v>752</v>
      </c>
      <c r="Y6" s="159" t="n">
        <v>20.73529411764705</v>
      </c>
      <c r="Z6" s="152" t="n">
        <v>69</v>
      </c>
      <c r="AA6" s="159" t="n">
        <v>1.902573529411765</v>
      </c>
      <c r="AB6" s="152" t="n">
        <v>38</v>
      </c>
      <c r="AC6" s="159" t="n">
        <v>1.047794117647059</v>
      </c>
      <c r="AD6" s="151" t="n">
        <v>0.5507246376811594</v>
      </c>
      <c r="AE6" s="152" t="n">
        <v>17061</v>
      </c>
      <c r="AF6" s="159" t="n">
        <v>470.4319852941176</v>
      </c>
      <c r="AG6" s="152" t="n">
        <v>0.8454829277962238</v>
      </c>
    </row>
    <row r="7">
      <c r="A7" s="118" t="inlineStr">
        <is>
          <t>Eredivisie 2025-2026</t>
        </is>
      </c>
      <c r="B7" s="118" t="inlineStr">
        <is>
          <t>PEC Zwolle</t>
        </is>
      </c>
      <c r="C7" s="150" t="n">
        <v>34</v>
      </c>
      <c r="D7" s="150" t="n">
        <v>13998</v>
      </c>
      <c r="E7" s="159" t="n">
        <v>386.0925528654613</v>
      </c>
      <c r="F7" s="150" t="n">
        <v>10777</v>
      </c>
      <c r="G7" s="159" t="n">
        <v>297.2509960159363</v>
      </c>
      <c r="H7" s="151" t="n">
        <v>0.7698956993856265</v>
      </c>
      <c r="I7" s="152" t="n">
        <v>7902</v>
      </c>
      <c r="J7" s="159" t="n">
        <v>217.9528041679436</v>
      </c>
      <c r="K7" s="152" t="n">
        <v>4286</v>
      </c>
      <c r="L7" s="159" t="n">
        <v>118.2163653079988</v>
      </c>
      <c r="M7" s="152" t="n">
        <v>1810</v>
      </c>
      <c r="N7" s="159" t="n">
        <v>49.92338338951885</v>
      </c>
      <c r="O7" s="152" t="n">
        <v>2811</v>
      </c>
      <c r="P7" s="159" t="n">
        <v>77.53294514250689</v>
      </c>
      <c r="Q7" s="151" t="n">
        <v>0.2008144020574367</v>
      </c>
      <c r="R7" s="150" t="n">
        <v>843</v>
      </c>
      <c r="S7" s="159" t="n">
        <v>23.2516089488201</v>
      </c>
      <c r="T7" s="151" t="n">
        <v>0.06022288898414059</v>
      </c>
      <c r="U7" s="150" t="n">
        <v>341</v>
      </c>
      <c r="V7" s="159" t="n">
        <v>9.405455102666258</v>
      </c>
      <c r="W7" s="151" t="n">
        <v>0.02436062294613516</v>
      </c>
      <c r="X7" s="152" t="n">
        <v>524</v>
      </c>
      <c r="Y7" s="159" t="n">
        <v>14.45295740116457</v>
      </c>
      <c r="Z7" s="152" t="n">
        <v>48</v>
      </c>
      <c r="AA7" s="159" t="n">
        <v>1.323935029114312</v>
      </c>
      <c r="AB7" s="152" t="n">
        <v>22</v>
      </c>
      <c r="AC7" s="159" t="n">
        <v>0.6068035550107264</v>
      </c>
      <c r="AD7" s="151" t="n">
        <v>0.4583333333333333</v>
      </c>
      <c r="AE7" s="152" t="n">
        <v>10798</v>
      </c>
      <c r="AF7" s="159" t="n">
        <v>297.8302175911738</v>
      </c>
      <c r="AG7" s="152" t="n">
        <v>0.7713959137019574</v>
      </c>
    </row>
    <row r="8">
      <c r="A8" s="118" t="inlineStr">
        <is>
          <t>Eredivisie 2025-2026</t>
        </is>
      </c>
      <c r="B8" s="118" t="inlineStr">
        <is>
          <t>Nijmegen Eendracht Combinatie</t>
        </is>
      </c>
      <c r="C8" s="150" t="n">
        <v>34</v>
      </c>
      <c r="D8" s="150" t="n">
        <v>16132</v>
      </c>
      <c r="E8" s="159" t="n">
        <v>435.8691083758631</v>
      </c>
      <c r="F8" s="150" t="n">
        <v>12450</v>
      </c>
      <c r="G8" s="159" t="n">
        <v>336.3854698288802</v>
      </c>
      <c r="H8" s="151" t="n">
        <v>0.7717579965286387</v>
      </c>
      <c r="I8" s="152" t="n">
        <v>9102</v>
      </c>
      <c r="J8" s="159" t="n">
        <v>245.9261483038127</v>
      </c>
      <c r="K8" s="152" t="n">
        <v>4995</v>
      </c>
      <c r="L8" s="159" t="n">
        <v>134.9594716301411</v>
      </c>
      <c r="M8" s="152" t="n">
        <v>2035</v>
      </c>
      <c r="N8" s="159" t="n">
        <v>54.98348844190934</v>
      </c>
      <c r="O8" s="152" t="n">
        <v>3436</v>
      </c>
      <c r="P8" s="159" t="n">
        <v>92.83698589012307</v>
      </c>
      <c r="Q8" s="151" t="n">
        <v>0.2129928093230845</v>
      </c>
      <c r="R8" s="150" t="n">
        <v>1264</v>
      </c>
      <c r="S8" s="159" t="n">
        <v>34.1519063344341</v>
      </c>
      <c r="T8" s="151" t="n">
        <v>0.07835358294073891</v>
      </c>
      <c r="U8" s="150" t="n">
        <v>614</v>
      </c>
      <c r="V8" s="159" t="n">
        <v>16.58961272891024</v>
      </c>
      <c r="W8" s="151" t="n">
        <v>0.03806099677659311</v>
      </c>
      <c r="X8" s="152" t="n">
        <v>482</v>
      </c>
      <c r="Y8" s="159" t="n">
        <v>13.02311618132693</v>
      </c>
      <c r="Z8" s="152" t="n">
        <v>48</v>
      </c>
      <c r="AA8" s="159" t="n">
        <v>1.296907835484839</v>
      </c>
      <c r="AB8" s="152" t="n">
        <v>25</v>
      </c>
      <c r="AC8" s="159" t="n">
        <v>0.6754728309816872</v>
      </c>
      <c r="AD8" s="151" t="n">
        <v>0.5208333333333334</v>
      </c>
      <c r="AE8" s="152" t="n">
        <v>12486</v>
      </c>
      <c r="AF8" s="159" t="n">
        <v>337.3581507054939</v>
      </c>
      <c r="AG8" s="152" t="n">
        <v>0.7739895859161915</v>
      </c>
    </row>
    <row r="9">
      <c r="A9" s="118" t="inlineStr">
        <is>
          <t>Eredivisie 2025-2026</t>
        </is>
      </c>
      <c r="B9" s="118" t="inlineStr">
        <is>
          <t>NAC Breda</t>
        </is>
      </c>
      <c r="C9" s="150" t="n">
        <v>34</v>
      </c>
      <c r="D9" s="150" t="n">
        <v>15032</v>
      </c>
      <c r="E9" s="159" t="n">
        <v>408.3549652882584</v>
      </c>
      <c r="F9" s="150" t="n">
        <v>11397</v>
      </c>
      <c r="G9" s="159" t="n">
        <v>309.6076063990341</v>
      </c>
      <c r="H9" s="151" t="n">
        <v>0.7581825439063331</v>
      </c>
      <c r="I9" s="152" t="n">
        <v>8583</v>
      </c>
      <c r="J9" s="159" t="n">
        <v>233.1632961062481</v>
      </c>
      <c r="K9" s="152" t="n">
        <v>4532</v>
      </c>
      <c r="L9" s="159" t="n">
        <v>123.1150015092062</v>
      </c>
      <c r="M9" s="152" t="n">
        <v>1917</v>
      </c>
      <c r="N9" s="159" t="n">
        <v>52.07666767280411</v>
      </c>
      <c r="O9" s="152" t="n">
        <v>3148</v>
      </c>
      <c r="P9" s="159" t="n">
        <v>85.51765771204346</v>
      </c>
      <c r="Q9" s="151" t="n">
        <v>0.209419904204364</v>
      </c>
      <c r="R9" s="150" t="n">
        <v>1120</v>
      </c>
      <c r="S9" s="159" t="n">
        <v>30.42559613643224</v>
      </c>
      <c r="T9" s="151" t="n">
        <v>0.07450771687067589</v>
      </c>
      <c r="U9" s="150" t="n">
        <v>448</v>
      </c>
      <c r="V9" s="159" t="n">
        <v>12.17023845457289</v>
      </c>
      <c r="W9" s="151" t="n">
        <v>0.02980308674827035</v>
      </c>
      <c r="X9" s="152" t="n">
        <v>544</v>
      </c>
      <c r="Y9" s="159" t="n">
        <v>14.77814669483852</v>
      </c>
      <c r="Z9" s="152" t="n">
        <v>21</v>
      </c>
      <c r="AA9" s="159" t="n">
        <v>0.5704799275581044</v>
      </c>
      <c r="AB9" s="152" t="n">
        <v>8</v>
      </c>
      <c r="AC9" s="159" t="n">
        <v>0.2173256866888017</v>
      </c>
      <c r="AD9" s="151" t="n">
        <v>0.3809523809523809</v>
      </c>
      <c r="AE9" s="152" t="n">
        <v>11415</v>
      </c>
      <c r="AF9" s="159" t="n">
        <v>310.0965891940839</v>
      </c>
      <c r="AG9" s="152" t="n">
        <v>0.7593799893560403</v>
      </c>
    </row>
    <row r="10">
      <c r="A10" s="118" t="inlineStr">
        <is>
          <t>Eredivisie 2025-2026</t>
        </is>
      </c>
      <c r="B10" s="118" t="inlineStr">
        <is>
          <t>Heracles Almelo</t>
        </is>
      </c>
      <c r="C10" s="150" t="n">
        <v>34</v>
      </c>
      <c r="D10" s="150" t="n">
        <v>13099</v>
      </c>
      <c r="E10" s="159" t="n">
        <v>360.19248395967</v>
      </c>
      <c r="F10" s="150" t="n">
        <v>9849</v>
      </c>
      <c r="G10" s="159" t="n">
        <v>270.8249312557287</v>
      </c>
      <c r="H10" s="151" t="n">
        <v>0.7518894572104741</v>
      </c>
      <c r="I10" s="152" t="n">
        <v>7452</v>
      </c>
      <c r="J10" s="159" t="n">
        <v>204.9129239230064</v>
      </c>
      <c r="K10" s="152" t="n">
        <v>3949</v>
      </c>
      <c r="L10" s="159" t="n">
        <v>108.5884509624198</v>
      </c>
      <c r="M10" s="152" t="n">
        <v>1697</v>
      </c>
      <c r="N10" s="159" t="n">
        <v>46.66361136571953</v>
      </c>
      <c r="O10" s="152" t="n">
        <v>2718</v>
      </c>
      <c r="P10" s="159" t="n">
        <v>74.73877176901925</v>
      </c>
      <c r="Q10" s="151" t="n">
        <v>0.2074967554775173</v>
      </c>
      <c r="R10" s="150" t="n">
        <v>897</v>
      </c>
      <c r="S10" s="159" t="n">
        <v>24.66544454628781</v>
      </c>
      <c r="T10" s="151" t="n">
        <v>0.06847850980990915</v>
      </c>
      <c r="U10" s="150" t="n">
        <v>373</v>
      </c>
      <c r="V10" s="159" t="n">
        <v>10.25664527956004</v>
      </c>
      <c r="W10" s="151" t="n">
        <v>0.0284754561416902</v>
      </c>
      <c r="X10" s="152" t="n">
        <v>477</v>
      </c>
      <c r="Y10" s="159" t="n">
        <v>13.11640696608616</v>
      </c>
      <c r="Z10" s="152" t="n">
        <v>18</v>
      </c>
      <c r="AA10" s="159" t="n">
        <v>0.4949587534372135</v>
      </c>
      <c r="AB10" s="152" t="n">
        <v>8</v>
      </c>
      <c r="AC10" s="159" t="n">
        <v>0.2199816681943171</v>
      </c>
      <c r="AD10" s="151" t="n">
        <v>0.4444444444444444</v>
      </c>
      <c r="AE10" s="152" t="n">
        <v>9852</v>
      </c>
      <c r="AF10" s="159" t="n">
        <v>270.9074243813016</v>
      </c>
      <c r="AG10" s="152" t="n">
        <v>0.7521184823268952</v>
      </c>
    </row>
    <row r="11">
      <c r="A11" s="118" t="inlineStr">
        <is>
          <t>Eredivisie 2025-2026</t>
        </is>
      </c>
      <c r="B11" s="118" t="inlineStr">
        <is>
          <t>Go Ahead Eagles</t>
        </is>
      </c>
      <c r="C11" s="150" t="n">
        <v>34</v>
      </c>
      <c r="D11" s="150" t="n">
        <v>15467</v>
      </c>
      <c r="E11" s="159" t="n">
        <v>425.697247706422</v>
      </c>
      <c r="F11" s="150" t="n">
        <v>12093</v>
      </c>
      <c r="G11" s="159" t="n">
        <v>332.8348623853211</v>
      </c>
      <c r="H11" s="151" t="n">
        <v>0.7818581496088446</v>
      </c>
      <c r="I11" s="152" t="n">
        <v>8409</v>
      </c>
      <c r="J11" s="159" t="n">
        <v>231.4403669724771</v>
      </c>
      <c r="K11" s="152" t="n">
        <v>5060</v>
      </c>
      <c r="L11" s="159" t="n">
        <v>139.2660550458716</v>
      </c>
      <c r="M11" s="152" t="n">
        <v>1995</v>
      </c>
      <c r="N11" s="159" t="n">
        <v>54.90825688073394</v>
      </c>
      <c r="O11" s="152" t="n">
        <v>3214</v>
      </c>
      <c r="P11" s="159" t="n">
        <v>88.45871559633028</v>
      </c>
      <c r="Q11" s="151" t="n">
        <v>0.207797245749014</v>
      </c>
      <c r="R11" s="150" t="n">
        <v>1092</v>
      </c>
      <c r="S11" s="159" t="n">
        <v>30.05504587155963</v>
      </c>
      <c r="T11" s="151" t="n">
        <v>0.0706019266826146</v>
      </c>
      <c r="U11" s="150" t="n">
        <v>429</v>
      </c>
      <c r="V11" s="159" t="n">
        <v>11.80733944954128</v>
      </c>
      <c r="W11" s="151" t="n">
        <v>0.02773647119674145</v>
      </c>
      <c r="X11" s="152" t="n">
        <v>701</v>
      </c>
      <c r="Y11" s="159" t="n">
        <v>19.29357798165137</v>
      </c>
      <c r="Z11" s="152" t="n">
        <v>43</v>
      </c>
      <c r="AA11" s="159" t="n">
        <v>1.18348623853211</v>
      </c>
      <c r="AB11" s="152" t="n">
        <v>16</v>
      </c>
      <c r="AC11" s="159" t="n">
        <v>0.4403669724770642</v>
      </c>
      <c r="AD11" s="151" t="n">
        <v>0.3720930232558139</v>
      </c>
      <c r="AE11" s="152" t="n">
        <v>12101</v>
      </c>
      <c r="AF11" s="159" t="n">
        <v>333.0550458715596</v>
      </c>
      <c r="AG11" s="152" t="n">
        <v>0.7823753798409517</v>
      </c>
    </row>
    <row r="12">
      <c r="A12" s="118" t="inlineStr">
        <is>
          <t>Eredivisie 2025-2026</t>
        </is>
      </c>
      <c r="B12" s="118" t="inlineStr">
        <is>
          <t>Fortuna Sittard</t>
        </is>
      </c>
      <c r="C12" s="150" t="n">
        <v>34</v>
      </c>
      <c r="D12" s="150" t="n">
        <v>13563</v>
      </c>
      <c r="E12" s="159" t="n">
        <v>367.5609756097561</v>
      </c>
      <c r="F12" s="150" t="n">
        <v>10103</v>
      </c>
      <c r="G12" s="159" t="n">
        <v>273.7940379403794</v>
      </c>
      <c r="H12" s="151" t="n">
        <v>0.7448941974489419</v>
      </c>
      <c r="I12" s="152" t="n">
        <v>7666</v>
      </c>
      <c r="J12" s="159" t="n">
        <v>207.7506775067751</v>
      </c>
      <c r="K12" s="152" t="n">
        <v>4030</v>
      </c>
      <c r="L12" s="159" t="n">
        <v>109.2140921409214</v>
      </c>
      <c r="M12" s="152" t="n">
        <v>1866</v>
      </c>
      <c r="N12" s="159" t="n">
        <v>50.56910569105691</v>
      </c>
      <c r="O12" s="152" t="n">
        <v>2491</v>
      </c>
      <c r="P12" s="159" t="n">
        <v>67.50677506775068</v>
      </c>
      <c r="Q12" s="151" t="n">
        <v>0.1836614318366143</v>
      </c>
      <c r="R12" s="150" t="n">
        <v>915</v>
      </c>
      <c r="S12" s="159" t="n">
        <v>24.79674796747967</v>
      </c>
      <c r="T12" s="151" t="n">
        <v>0.06746295067462951</v>
      </c>
      <c r="U12" s="150" t="n">
        <v>329</v>
      </c>
      <c r="V12" s="159" t="n">
        <v>8.915989159891598</v>
      </c>
      <c r="W12" s="151" t="n">
        <v>0.0242571702425717</v>
      </c>
      <c r="X12" s="152" t="n">
        <v>427</v>
      </c>
      <c r="Y12" s="159" t="n">
        <v>11.57181571815718</v>
      </c>
      <c r="Z12" s="152" t="n">
        <v>19</v>
      </c>
      <c r="AA12" s="159" t="n">
        <v>0.5149051490514905</v>
      </c>
      <c r="AB12" s="152" t="n">
        <v>6</v>
      </c>
      <c r="AC12" s="159" t="n">
        <v>0.1626016260162601</v>
      </c>
      <c r="AD12" s="151" t="n">
        <v>0.3157894736842105</v>
      </c>
      <c r="AE12" s="152" t="n">
        <v>10113</v>
      </c>
      <c r="AF12" s="159" t="n">
        <v>274.0650406504065</v>
      </c>
      <c r="AG12" s="152" t="n">
        <v>0.745631497456315</v>
      </c>
    </row>
    <row r="13">
      <c r="A13" s="118" t="inlineStr">
        <is>
          <t>Eredivisie 2025-2026</t>
        </is>
      </c>
      <c r="B13" s="118" t="inlineStr">
        <is>
          <t>Feyenoord Rotterdam</t>
        </is>
      </c>
      <c r="C13" s="150" t="n">
        <v>34</v>
      </c>
      <c r="D13" s="150" t="n">
        <v>16338</v>
      </c>
      <c r="E13" s="159" t="n">
        <v>444.2356495468278</v>
      </c>
      <c r="F13" s="150" t="n">
        <v>13100</v>
      </c>
      <c r="G13" s="159" t="n">
        <v>356.1933534743202</v>
      </c>
      <c r="H13" s="151" t="n">
        <v>0.8018117272615988</v>
      </c>
      <c r="I13" s="152" t="n">
        <v>9087</v>
      </c>
      <c r="J13" s="159" t="n">
        <v>247.0785498489426</v>
      </c>
      <c r="K13" s="152" t="n">
        <v>5023</v>
      </c>
      <c r="L13" s="159" t="n">
        <v>136.5770392749245</v>
      </c>
      <c r="M13" s="152" t="n">
        <v>2227</v>
      </c>
      <c r="N13" s="159" t="n">
        <v>60.55287009063444</v>
      </c>
      <c r="O13" s="152" t="n">
        <v>3550</v>
      </c>
      <c r="P13" s="159" t="n">
        <v>96.52567975830816</v>
      </c>
      <c r="Q13" s="151" t="n">
        <v>0.2172848573876851</v>
      </c>
      <c r="R13" s="150" t="n">
        <v>1337</v>
      </c>
      <c r="S13" s="159" t="n">
        <v>36.35347432024169</v>
      </c>
      <c r="T13" s="151" t="n">
        <v>0.0818337617823479</v>
      </c>
      <c r="U13" s="150" t="n">
        <v>659</v>
      </c>
      <c r="V13" s="159" t="n">
        <v>17.91842900302115</v>
      </c>
      <c r="W13" s="151" t="n">
        <v>0.04033541437140409</v>
      </c>
      <c r="X13" s="152" t="n">
        <v>572</v>
      </c>
      <c r="Y13" s="159" t="n">
        <v>15.55287009063444</v>
      </c>
      <c r="Z13" s="152" t="n">
        <v>69</v>
      </c>
      <c r="AA13" s="159" t="n">
        <v>1.876132930513595</v>
      </c>
      <c r="AB13" s="152" t="n">
        <v>39</v>
      </c>
      <c r="AC13" s="159" t="n">
        <v>1.060422960725076</v>
      </c>
      <c r="AD13" s="151" t="n">
        <v>0.5652173913043478</v>
      </c>
      <c r="AE13" s="152" t="n">
        <v>13104</v>
      </c>
      <c r="AF13" s="159" t="n">
        <v>356.3021148036254</v>
      </c>
      <c r="AG13" s="152" t="n">
        <v>0.8020565552699229</v>
      </c>
    </row>
    <row r="14">
      <c r="A14" s="118" t="inlineStr">
        <is>
          <t>Eredivisie 2025-2026</t>
        </is>
      </c>
      <c r="B14" s="118" t="inlineStr">
        <is>
          <t>FC Volendam</t>
        </is>
      </c>
      <c r="C14" s="150" t="n">
        <v>34</v>
      </c>
      <c r="D14" s="150" t="n">
        <v>13581</v>
      </c>
      <c r="E14" s="159" t="n">
        <v>373.218320610687</v>
      </c>
      <c r="F14" s="150" t="n">
        <v>10407</v>
      </c>
      <c r="G14" s="159" t="n">
        <v>285.993893129771</v>
      </c>
      <c r="H14" s="151" t="n">
        <v>0.7662911420366689</v>
      </c>
      <c r="I14" s="152" t="n">
        <v>7785</v>
      </c>
      <c r="J14" s="159" t="n">
        <v>213.9389312977099</v>
      </c>
      <c r="K14" s="152" t="n">
        <v>4198</v>
      </c>
      <c r="L14" s="159" t="n">
        <v>115.3648854961832</v>
      </c>
      <c r="M14" s="152" t="n">
        <v>1597</v>
      </c>
      <c r="N14" s="159" t="n">
        <v>43.88702290076336</v>
      </c>
      <c r="O14" s="152" t="n">
        <v>3001</v>
      </c>
      <c r="P14" s="159" t="n">
        <v>82.47022900763359</v>
      </c>
      <c r="Q14" s="151" t="n">
        <v>0.2209704734555629</v>
      </c>
      <c r="R14" s="150" t="n">
        <v>868</v>
      </c>
      <c r="S14" s="159" t="n">
        <v>23.85343511450382</v>
      </c>
      <c r="T14" s="151" t="n">
        <v>0.06391281938001619</v>
      </c>
      <c r="U14" s="150" t="n">
        <v>327</v>
      </c>
      <c r="V14" s="159" t="n">
        <v>8.986259541984733</v>
      </c>
      <c r="W14" s="151" t="n">
        <v>0.02407775568809366</v>
      </c>
      <c r="X14" s="152" t="n">
        <v>579</v>
      </c>
      <c r="Y14" s="159" t="n">
        <v>15.91145038167939</v>
      </c>
      <c r="Z14" s="152" t="n">
        <v>25</v>
      </c>
      <c r="AA14" s="159" t="n">
        <v>0.6870229007633588</v>
      </c>
      <c r="AB14" s="152" t="n">
        <v>14</v>
      </c>
      <c r="AC14" s="159" t="n">
        <v>0.3847328244274809</v>
      </c>
      <c r="AD14" s="151" t="n">
        <v>0.5600000000000001</v>
      </c>
      <c r="AE14" s="152" t="n">
        <v>10425</v>
      </c>
      <c r="AF14" s="159" t="n">
        <v>286.4885496183206</v>
      </c>
      <c r="AG14" s="152" t="n">
        <v>0.7676165230837199</v>
      </c>
    </row>
    <row r="15">
      <c r="A15" s="118" t="inlineStr">
        <is>
          <t>Eredivisie 2025-2026</t>
        </is>
      </c>
      <c r="B15" s="118" t="inlineStr">
        <is>
          <t>FC Utrecht</t>
        </is>
      </c>
      <c r="C15" s="150" t="n">
        <v>36</v>
      </c>
      <c r="D15" s="150" t="n">
        <v>15894</v>
      </c>
      <c r="E15" s="159" t="n">
        <v>406.1499148211243</v>
      </c>
      <c r="F15" s="150" t="n">
        <v>12359</v>
      </c>
      <c r="G15" s="159" t="n">
        <v>315.8177172061329</v>
      </c>
      <c r="H15" s="151" t="n">
        <v>0.7775890273059016</v>
      </c>
      <c r="I15" s="152" t="n">
        <v>9049</v>
      </c>
      <c r="J15" s="159" t="n">
        <v>231.2350936967632</v>
      </c>
      <c r="K15" s="152" t="n">
        <v>4729</v>
      </c>
      <c r="L15" s="159" t="n">
        <v>120.8432708688245</v>
      </c>
      <c r="M15" s="152" t="n">
        <v>2113</v>
      </c>
      <c r="N15" s="159" t="n">
        <v>53.99488926746167</v>
      </c>
      <c r="O15" s="152" t="n">
        <v>3317</v>
      </c>
      <c r="P15" s="159" t="n">
        <v>84.76149914821124</v>
      </c>
      <c r="Q15" s="151" t="n">
        <v>0.208695105071096</v>
      </c>
      <c r="R15" s="150" t="n">
        <v>1011</v>
      </c>
      <c r="S15" s="159" t="n">
        <v>25.83475298126065</v>
      </c>
      <c r="T15" s="151" t="n">
        <v>0.06360890902227255</v>
      </c>
      <c r="U15" s="150" t="n">
        <v>478</v>
      </c>
      <c r="V15" s="159" t="n">
        <v>12.21465076660988</v>
      </c>
      <c r="W15" s="151" t="n">
        <v>0.0300742418522713</v>
      </c>
      <c r="X15" s="152" t="n">
        <v>652</v>
      </c>
      <c r="Y15" s="159" t="n">
        <v>16.66098807495741</v>
      </c>
      <c r="Z15" s="152" t="n">
        <v>44</v>
      </c>
      <c r="AA15" s="159" t="n">
        <v>1.124361158432709</v>
      </c>
      <c r="AB15" s="152" t="n">
        <v>18</v>
      </c>
      <c r="AC15" s="159" t="n">
        <v>0.4599659284497445</v>
      </c>
      <c r="AD15" s="151" t="n">
        <v>0.4090909090909091</v>
      </c>
      <c r="AE15" s="152" t="n">
        <v>12366</v>
      </c>
      <c r="AF15" s="159" t="n">
        <v>315.9965928449744</v>
      </c>
      <c r="AG15" s="152" t="n">
        <v>0.7780294450736127</v>
      </c>
    </row>
    <row r="16">
      <c r="A16" s="118" t="inlineStr">
        <is>
          <t>Eredivisie 2025-2026</t>
        </is>
      </c>
      <c r="B16" s="118" t="inlineStr">
        <is>
          <t>FC Twente</t>
        </is>
      </c>
      <c r="C16" s="150" t="n">
        <v>34</v>
      </c>
      <c r="D16" s="150" t="n">
        <v>17239</v>
      </c>
      <c r="E16" s="159" t="n">
        <v>471.7269686834904</v>
      </c>
      <c r="F16" s="150" t="n">
        <v>13608</v>
      </c>
      <c r="G16" s="159" t="n">
        <v>372.3685010641533</v>
      </c>
      <c r="H16" s="151" t="n">
        <v>0.7893729334648182</v>
      </c>
      <c r="I16" s="152" t="n">
        <v>9552</v>
      </c>
      <c r="J16" s="159" t="n">
        <v>261.3803587716631</v>
      </c>
      <c r="K16" s="152" t="n">
        <v>5296</v>
      </c>
      <c r="L16" s="159" t="n">
        <v>144.9194283976893</v>
      </c>
      <c r="M16" s="152" t="n">
        <v>2391</v>
      </c>
      <c r="N16" s="159" t="n">
        <v>65.42718151413804</v>
      </c>
      <c r="O16" s="152" t="n">
        <v>3602</v>
      </c>
      <c r="P16" s="159" t="n">
        <v>98.56491334752204</v>
      </c>
      <c r="Q16" s="151" t="n">
        <v>0.2089448343871454</v>
      </c>
      <c r="R16" s="150" t="n">
        <v>1362</v>
      </c>
      <c r="S16" s="159" t="n">
        <v>37.26968683490423</v>
      </c>
      <c r="T16" s="151" t="n">
        <v>0.07900690295260746</v>
      </c>
      <c r="U16" s="150" t="n">
        <v>629</v>
      </c>
      <c r="V16" s="159" t="n">
        <v>17.21191851626634</v>
      </c>
      <c r="W16" s="151" t="n">
        <v>0.0364870352108591</v>
      </c>
      <c r="X16" s="152" t="n">
        <v>763</v>
      </c>
      <c r="Y16" s="159" t="n">
        <v>20.87868653086045</v>
      </c>
      <c r="Z16" s="152" t="n">
        <v>36</v>
      </c>
      <c r="AA16" s="159" t="n">
        <v>0.985101854667072</v>
      </c>
      <c r="AB16" s="152" t="n">
        <v>20</v>
      </c>
      <c r="AC16" s="159" t="n">
        <v>0.5472788081483734</v>
      </c>
      <c r="AD16" s="151" t="n">
        <v>0.5555555555555556</v>
      </c>
      <c r="AE16" s="152" t="n">
        <v>13599</v>
      </c>
      <c r="AF16" s="159" t="n">
        <v>372.1222256004864</v>
      </c>
      <c r="AG16" s="152" t="n">
        <v>0.7888508614188756</v>
      </c>
    </row>
    <row r="17">
      <c r="A17" s="118" t="inlineStr">
        <is>
          <t>Eredivisie 2025-2026</t>
        </is>
      </c>
      <c r="B17" s="118" t="inlineStr">
        <is>
          <t>FC Groningen</t>
        </is>
      </c>
      <c r="C17" s="150" t="n">
        <v>35</v>
      </c>
      <c r="D17" s="150" t="n">
        <v>16129</v>
      </c>
      <c r="E17" s="159" t="n">
        <v>428.9627659574468</v>
      </c>
      <c r="F17" s="150" t="n">
        <v>12452</v>
      </c>
      <c r="G17" s="159" t="n">
        <v>331.1702127659574</v>
      </c>
      <c r="H17" s="151" t="n">
        <v>0.7720255440510881</v>
      </c>
      <c r="I17" s="152" t="n">
        <v>9176</v>
      </c>
      <c r="J17" s="159" t="n">
        <v>244.0425531914894</v>
      </c>
      <c r="K17" s="152" t="n">
        <v>4959</v>
      </c>
      <c r="L17" s="159" t="n">
        <v>131.8882978723404</v>
      </c>
      <c r="M17" s="152" t="n">
        <v>1992</v>
      </c>
      <c r="N17" s="159" t="n">
        <v>52.97872340425532</v>
      </c>
      <c r="O17" s="152" t="n">
        <v>3439</v>
      </c>
      <c r="P17" s="159" t="n">
        <v>91.46276595744681</v>
      </c>
      <c r="Q17" s="151" t="n">
        <v>0.2132184264368528</v>
      </c>
      <c r="R17" s="150" t="n">
        <v>1229</v>
      </c>
      <c r="S17" s="159" t="n">
        <v>32.68617021276596</v>
      </c>
      <c r="T17" s="151" t="n">
        <v>0.07619815239630479</v>
      </c>
      <c r="U17" s="150" t="n">
        <v>492</v>
      </c>
      <c r="V17" s="159" t="n">
        <v>13.08510638297872</v>
      </c>
      <c r="W17" s="151" t="n">
        <v>0.03050406100812202</v>
      </c>
      <c r="X17" s="152" t="n">
        <v>621</v>
      </c>
      <c r="Y17" s="159" t="n">
        <v>16.51595744680851</v>
      </c>
      <c r="Z17" s="152" t="n">
        <v>33</v>
      </c>
      <c r="AA17" s="159" t="n">
        <v>0.8776595744680851</v>
      </c>
      <c r="AB17" s="152" t="n">
        <v>17</v>
      </c>
      <c r="AC17" s="159" t="n">
        <v>0.4521276595744681</v>
      </c>
      <c r="AD17" s="151" t="n">
        <v>0.5151515151515151</v>
      </c>
      <c r="AE17" s="152" t="n">
        <v>12469</v>
      </c>
      <c r="AF17" s="159" t="n">
        <v>331.6223404255319</v>
      </c>
      <c r="AG17" s="152" t="n">
        <v>0.7730795461590924</v>
      </c>
    </row>
    <row r="18">
      <c r="A18" s="118" t="inlineStr">
        <is>
          <t>Eredivisie 2025-2026</t>
        </is>
      </c>
      <c r="B18" s="118" t="inlineStr">
        <is>
          <t>Alkmaar Zaanstreek</t>
        </is>
      </c>
      <c r="C18" s="150" t="n">
        <v>34</v>
      </c>
      <c r="D18" s="150" t="n">
        <v>16729</v>
      </c>
      <c r="E18" s="159" t="n">
        <v>459.5879120879121</v>
      </c>
      <c r="F18" s="150" t="n">
        <v>13535</v>
      </c>
      <c r="G18" s="159" t="n">
        <v>371.8406593406594</v>
      </c>
      <c r="H18" s="151" t="n">
        <v>0.8090740630043637</v>
      </c>
      <c r="I18" s="152" t="n">
        <v>8970</v>
      </c>
      <c r="J18" s="159" t="n">
        <v>246.4285714285714</v>
      </c>
      <c r="K18" s="152" t="n">
        <v>5488</v>
      </c>
      <c r="L18" s="159" t="n">
        <v>150.7692307692308</v>
      </c>
      <c r="M18" s="152" t="n">
        <v>2271</v>
      </c>
      <c r="N18" s="159" t="n">
        <v>62.39010989010989</v>
      </c>
      <c r="O18" s="152" t="n">
        <v>3314</v>
      </c>
      <c r="P18" s="159" t="n">
        <v>91.04395604395604</v>
      </c>
      <c r="Q18" s="151" t="n">
        <v>0.1980991093311016</v>
      </c>
      <c r="R18" s="150" t="n">
        <v>1205</v>
      </c>
      <c r="S18" s="159" t="n">
        <v>33.10439560439561</v>
      </c>
      <c r="T18" s="151" t="n">
        <v>0.07203060553529798</v>
      </c>
      <c r="U18" s="150" t="n">
        <v>572</v>
      </c>
      <c r="V18" s="159" t="n">
        <v>15.71428571428571</v>
      </c>
      <c r="W18" s="151" t="n">
        <v>0.03419212146571821</v>
      </c>
      <c r="X18" s="152" t="n">
        <v>593</v>
      </c>
      <c r="Y18" s="159" t="n">
        <v>16.29120879120879</v>
      </c>
      <c r="Z18" s="152" t="n">
        <v>60</v>
      </c>
      <c r="AA18" s="159" t="n">
        <v>1.648351648351648</v>
      </c>
      <c r="AB18" s="152" t="n">
        <v>26</v>
      </c>
      <c r="AC18" s="159" t="n">
        <v>0.7142857142857143</v>
      </c>
      <c r="AD18" s="151" t="n">
        <v>0.4333333333333333</v>
      </c>
      <c r="AE18" s="152" t="n">
        <v>13546</v>
      </c>
      <c r="AF18" s="159" t="n">
        <v>372.1428571428572</v>
      </c>
      <c r="AG18" s="152" t="n">
        <v>0.8097316038017814</v>
      </c>
    </row>
    <row r="19">
      <c r="A19" s="119" t="inlineStr">
        <is>
          <t>Eredivisie 2025-2026</t>
        </is>
      </c>
      <c r="B19" s="119" t="inlineStr">
        <is>
          <t>AFC Ajax</t>
        </is>
      </c>
      <c r="C19" s="154" t="n">
        <v>36</v>
      </c>
      <c r="D19" s="154" t="n">
        <v>20409</v>
      </c>
      <c r="E19" s="160" t="n">
        <v>521.2287173666289</v>
      </c>
      <c r="F19" s="154" t="n">
        <v>17118</v>
      </c>
      <c r="G19" s="160" t="n">
        <v>437.1793416572077</v>
      </c>
      <c r="H19" s="155" t="n">
        <v>0.8387476113479347</v>
      </c>
      <c r="I19" s="156" t="n">
        <v>10863</v>
      </c>
      <c r="J19" s="160" t="n">
        <v>277.4318955732123</v>
      </c>
      <c r="K19" s="156" t="n">
        <v>6772</v>
      </c>
      <c r="L19" s="160" t="n">
        <v>172.9511918274688</v>
      </c>
      <c r="M19" s="156" t="n">
        <v>2774</v>
      </c>
      <c r="N19" s="160" t="n">
        <v>70.84562996594779</v>
      </c>
      <c r="O19" s="156" t="n">
        <v>4094</v>
      </c>
      <c r="P19" s="160" t="n">
        <v>104.5573212258797</v>
      </c>
      <c r="Q19" s="155" t="n">
        <v>0.2005977754912048</v>
      </c>
      <c r="R19" s="154" t="n">
        <v>1403</v>
      </c>
      <c r="S19" s="160" t="n">
        <v>35.83144154370034</v>
      </c>
      <c r="T19" s="155" t="n">
        <v>0.06874418148855897</v>
      </c>
      <c r="U19" s="154" t="n">
        <v>580</v>
      </c>
      <c r="V19" s="160" t="n">
        <v>14.81271282633371</v>
      </c>
      <c r="W19" s="155" t="n">
        <v>0.02841883482777206</v>
      </c>
      <c r="X19" s="156" t="n">
        <v>749</v>
      </c>
      <c r="Y19" s="160" t="n">
        <v>19.12883087400681</v>
      </c>
      <c r="Z19" s="156" t="n">
        <v>55</v>
      </c>
      <c r="AA19" s="160" t="n">
        <v>1.404653802497162</v>
      </c>
      <c r="AB19" s="156" t="n">
        <v>35</v>
      </c>
      <c r="AC19" s="160" t="n">
        <v>0.8938706015891033</v>
      </c>
      <c r="AD19" s="155" t="n">
        <v>0.6363636363636364</v>
      </c>
      <c r="AE19" s="156" t="n">
        <v>17136</v>
      </c>
      <c r="AF19" s="160" t="n">
        <v>437.639046538025</v>
      </c>
      <c r="AG19" s="156" t="n">
        <v>0.8396295751874173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matches</t>
        </is>
      </c>
      <c r="D1" s="114" t="inlineStr">
        <is>
          <t>box_actions</t>
        </is>
      </c>
      <c r="E1" s="114" t="inlineStr">
        <is>
          <t>final_third_actions</t>
        </is>
      </c>
      <c r="F1" s="114" t="inlineStr">
        <is>
          <t>turnovers</t>
        </is>
      </c>
      <c r="G1" s="114" t="inlineStr">
        <is>
          <t>turnovers_per90</t>
        </is>
      </c>
      <c r="H1" s="114" t="inlineStr">
        <is>
          <t>dangerous_turnovers</t>
        </is>
      </c>
      <c r="I1" s="114" t="inlineStr">
        <is>
          <t>dangerous_turnovers_per90</t>
        </is>
      </c>
      <c r="J1" s="114" t="inlineStr">
        <is>
          <t>dangerous_turnover_share</t>
        </is>
      </c>
      <c r="K1" s="114" t="inlineStr">
        <is>
          <t>carries</t>
        </is>
      </c>
      <c r="L1" s="114" t="inlineStr">
        <is>
          <t>carries_per90</t>
        </is>
      </c>
      <c r="M1" s="114" t="inlineStr">
        <is>
          <t>carry_distance</t>
        </is>
      </c>
      <c r="N1" s="114" t="inlineStr">
        <is>
          <t>carry_distance_per90</t>
        </is>
      </c>
      <c r="O1" s="114" t="inlineStr">
        <is>
          <t>progressive_carries</t>
        </is>
      </c>
      <c r="P1" s="114" t="inlineStr">
        <is>
          <t>progressive_carries_per90</t>
        </is>
      </c>
      <c r="Q1" s="114" t="inlineStr">
        <is>
          <t>carries_into_final_third</t>
        </is>
      </c>
      <c r="R1" s="114" t="inlineStr">
        <is>
          <t>carries_into_final_third_per90</t>
        </is>
      </c>
      <c r="S1" s="114" t="inlineStr">
        <is>
          <t>carries_into_box</t>
        </is>
      </c>
      <c r="T1" s="114" t="inlineStr">
        <is>
          <t>carries_into_box_per90</t>
        </is>
      </c>
      <c r="U1" s="114" t="inlineStr">
        <is>
          <t>xt_carries</t>
        </is>
      </c>
      <c r="V1" s="114" t="inlineStr">
        <is>
          <t>xt_carries_per90</t>
        </is>
      </c>
    </row>
    <row r="2">
      <c r="A2" s="117" t="inlineStr">
        <is>
          <t>Eredivisie 2025-2026</t>
        </is>
      </c>
      <c r="B2" s="117" t="inlineStr">
        <is>
          <t>Sparta Rotterdam</t>
        </is>
      </c>
      <c r="C2" s="146" t="n">
        <v>34</v>
      </c>
      <c r="D2" s="148" t="n">
        <v>1281</v>
      </c>
      <c r="E2" s="148" t="n">
        <v>6041</v>
      </c>
      <c r="F2" s="148" t="n">
        <v>4076</v>
      </c>
      <c r="G2" s="158" t="n">
        <v>111.3999392651078</v>
      </c>
      <c r="H2" s="148" t="n">
        <v>1691</v>
      </c>
      <c r="I2" s="158" t="n">
        <v>46.21621621621622</v>
      </c>
      <c r="J2" s="147" t="n">
        <v>0.4148675171736997</v>
      </c>
      <c r="K2" s="148" t="n">
        <v>6081</v>
      </c>
      <c r="L2" s="158" t="n">
        <v>166.1979957485576</v>
      </c>
      <c r="M2" s="148" t="n">
        <v>100007.5682010427</v>
      </c>
      <c r="N2" s="158" t="n">
        <v>2733.276993043986</v>
      </c>
      <c r="O2" s="148" t="n">
        <v>1410</v>
      </c>
      <c r="P2" s="158" t="n">
        <v>38.53628909808685</v>
      </c>
      <c r="Q2" s="148" t="n">
        <v>476</v>
      </c>
      <c r="R2" s="158" t="n">
        <v>13.00941390829031</v>
      </c>
      <c r="S2" s="148" t="n">
        <v>230</v>
      </c>
      <c r="T2" s="158" t="n">
        <v>6.286061342241117</v>
      </c>
      <c r="U2" s="148" t="n">
        <v>1265</v>
      </c>
      <c r="V2" s="158" t="n">
        <v>34.57333738232614</v>
      </c>
    </row>
    <row r="3">
      <c r="A3" s="118" t="inlineStr">
        <is>
          <t>Eredivisie 2025-2026</t>
        </is>
      </c>
      <c r="B3" s="118" t="inlineStr">
        <is>
          <t>SC Telstar</t>
        </is>
      </c>
      <c r="C3" s="150" t="n">
        <v>34</v>
      </c>
      <c r="D3" s="152" t="n">
        <v>1313</v>
      </c>
      <c r="E3" s="152" t="n">
        <v>6112</v>
      </c>
      <c r="F3" s="152" t="n">
        <v>4170</v>
      </c>
      <c r="G3" s="159" t="n">
        <v>113.5552193645991</v>
      </c>
      <c r="H3" s="152" t="n">
        <v>1809</v>
      </c>
      <c r="I3" s="159" t="n">
        <v>49.26172465960666</v>
      </c>
      <c r="J3" s="151" t="n">
        <v>0.4338129496402878</v>
      </c>
      <c r="K3" s="152" t="n">
        <v>5623</v>
      </c>
      <c r="L3" s="159" t="n">
        <v>153.1225416036309</v>
      </c>
      <c r="M3" s="152" t="n">
        <v>94297.89110360591</v>
      </c>
      <c r="N3" s="159" t="n">
        <v>2567.869954409844</v>
      </c>
      <c r="O3" s="152" t="n">
        <v>1464</v>
      </c>
      <c r="P3" s="159" t="n">
        <v>39.86686838124054</v>
      </c>
      <c r="Q3" s="152" t="n">
        <v>490</v>
      </c>
      <c r="R3" s="159" t="n">
        <v>13.34341906202723</v>
      </c>
      <c r="S3" s="152" t="n">
        <v>200</v>
      </c>
      <c r="T3" s="159" t="n">
        <v>5.446293494704992</v>
      </c>
      <c r="U3" s="152" t="n">
        <v>1302</v>
      </c>
      <c r="V3" s="159" t="n">
        <v>35.4553706505295</v>
      </c>
    </row>
    <row r="4">
      <c r="A4" s="118" t="inlineStr">
        <is>
          <t>Eredivisie 2025-2026</t>
        </is>
      </c>
      <c r="B4" s="118" t="inlineStr">
        <is>
          <t>SC Heerenveen</t>
        </is>
      </c>
      <c r="C4" s="150" t="n">
        <v>35</v>
      </c>
      <c r="D4" s="152" t="n">
        <v>1615</v>
      </c>
      <c r="E4" s="152" t="n">
        <v>7195</v>
      </c>
      <c r="F4" s="152" t="n">
        <v>4455</v>
      </c>
      <c r="G4" s="159" t="n">
        <v>117.9264705882353</v>
      </c>
      <c r="H4" s="152" t="n">
        <v>1928</v>
      </c>
      <c r="I4" s="159" t="n">
        <v>51.03529411764706</v>
      </c>
      <c r="J4" s="151" t="n">
        <v>0.4327721661054995</v>
      </c>
      <c r="K4" s="152" t="n">
        <v>7036</v>
      </c>
      <c r="L4" s="159" t="n">
        <v>186.2470588235294</v>
      </c>
      <c r="M4" s="152" t="n">
        <v>119849.6932739505</v>
      </c>
      <c r="N4" s="159" t="n">
        <v>3172.491880781042</v>
      </c>
      <c r="O4" s="152" t="n">
        <v>1774</v>
      </c>
      <c r="P4" s="159" t="n">
        <v>46.95882352941177</v>
      </c>
      <c r="Q4" s="152" t="n">
        <v>670</v>
      </c>
      <c r="R4" s="159" t="n">
        <v>17.73529411764706</v>
      </c>
      <c r="S4" s="152" t="n">
        <v>285</v>
      </c>
      <c r="T4" s="159" t="n">
        <v>7.544117647058823</v>
      </c>
      <c r="U4" s="152" t="n">
        <v>1320</v>
      </c>
      <c r="V4" s="159" t="n">
        <v>34.94117647058823</v>
      </c>
    </row>
    <row r="5">
      <c r="A5" s="118" t="inlineStr">
        <is>
          <t>Eredivisie 2025-2026</t>
        </is>
      </c>
      <c r="B5" s="118" t="inlineStr">
        <is>
          <t>SBV Excelsior</t>
        </is>
      </c>
      <c r="C5" s="150" t="n">
        <v>34</v>
      </c>
      <c r="D5" s="152" t="n">
        <v>1230</v>
      </c>
      <c r="E5" s="152" t="n">
        <v>5873</v>
      </c>
      <c r="F5" s="152" t="n">
        <v>4413</v>
      </c>
      <c r="G5" s="159" t="n">
        <v>120.8305445695163</v>
      </c>
      <c r="H5" s="152" t="n">
        <v>1986</v>
      </c>
      <c r="I5" s="159" t="n">
        <v>54.3778521448129</v>
      </c>
      <c r="J5" s="151" t="n">
        <v>0.4500339904826648</v>
      </c>
      <c r="K5" s="152" t="n">
        <v>6164</v>
      </c>
      <c r="L5" s="159" t="n">
        <v>168.7739580164283</v>
      </c>
      <c r="M5" s="152" t="n">
        <v>102139.8419813517</v>
      </c>
      <c r="N5" s="159" t="n">
        <v>2796.649156775678</v>
      </c>
      <c r="O5" s="152" t="n">
        <v>1423</v>
      </c>
      <c r="P5" s="159" t="n">
        <v>38.96257986005476</v>
      </c>
      <c r="Q5" s="152" t="n">
        <v>496</v>
      </c>
      <c r="R5" s="159" t="n">
        <v>13.58077274110131</v>
      </c>
      <c r="S5" s="152" t="n">
        <v>204</v>
      </c>
      <c r="T5" s="159" t="n">
        <v>5.585640401581989</v>
      </c>
      <c r="U5" s="152" t="n">
        <v>1314</v>
      </c>
      <c r="V5" s="159" t="n">
        <v>35.97809552783693</v>
      </c>
    </row>
    <row r="6">
      <c r="A6" s="118" t="inlineStr">
        <is>
          <t>Eredivisie 2025-2026</t>
        </is>
      </c>
      <c r="B6" s="118" t="inlineStr">
        <is>
          <t>PSV Eindhoven</t>
        </is>
      </c>
      <c r="C6" s="150" t="n">
        <v>34</v>
      </c>
      <c r="D6" s="152" t="n">
        <v>1881</v>
      </c>
      <c r="E6" s="152" t="n">
        <v>8934</v>
      </c>
      <c r="F6" s="152" t="n">
        <v>3969</v>
      </c>
      <c r="G6" s="159" t="n">
        <v>109.4393382352941</v>
      </c>
      <c r="H6" s="152" t="n">
        <v>1369</v>
      </c>
      <c r="I6" s="159" t="n">
        <v>37.74816176470589</v>
      </c>
      <c r="J6" s="151" t="n">
        <v>0.344923154446964</v>
      </c>
      <c r="K6" s="152" t="n">
        <v>8905</v>
      </c>
      <c r="L6" s="159" t="n">
        <v>245.5422794117647</v>
      </c>
      <c r="M6" s="152" t="n">
        <v>146837.6179658559</v>
      </c>
      <c r="N6" s="159" t="n">
        <v>4048.831377734997</v>
      </c>
      <c r="O6" s="152" t="n">
        <v>2192</v>
      </c>
      <c r="P6" s="159" t="n">
        <v>60.44117647058824</v>
      </c>
      <c r="Q6" s="152" t="n">
        <v>947</v>
      </c>
      <c r="R6" s="159" t="n">
        <v>26.11213235294118</v>
      </c>
      <c r="S6" s="152" t="n">
        <v>379</v>
      </c>
      <c r="T6" s="159" t="n">
        <v>10.45036764705882</v>
      </c>
      <c r="U6" s="152" t="n">
        <v>1225</v>
      </c>
      <c r="V6" s="159" t="n">
        <v>33.77757352941177</v>
      </c>
    </row>
    <row r="7">
      <c r="A7" s="118" t="inlineStr">
        <is>
          <t>Eredivisie 2025-2026</t>
        </is>
      </c>
      <c r="B7" s="118" t="inlineStr">
        <is>
          <t>PEC Zwolle</t>
        </is>
      </c>
      <c r="C7" s="150" t="n">
        <v>34</v>
      </c>
      <c r="D7" s="152" t="n">
        <v>1016</v>
      </c>
      <c r="E7" s="152" t="n">
        <v>5105</v>
      </c>
      <c r="F7" s="152" t="n">
        <v>4040</v>
      </c>
      <c r="G7" s="159" t="n">
        <v>111.4311982837879</v>
      </c>
      <c r="H7" s="152" t="n">
        <v>1926</v>
      </c>
      <c r="I7" s="159" t="n">
        <v>53.12289304321177</v>
      </c>
      <c r="J7" s="151" t="n">
        <v>0.4767326732673267</v>
      </c>
      <c r="K7" s="152" t="n">
        <v>6030</v>
      </c>
      <c r="L7" s="159" t="n">
        <v>166.3193380324855</v>
      </c>
      <c r="M7" s="152" t="n">
        <v>99605.51806158849</v>
      </c>
      <c r="N7" s="159" t="n">
        <v>2747.317384475319</v>
      </c>
      <c r="O7" s="152" t="n">
        <v>1357</v>
      </c>
      <c r="P7" s="159" t="n">
        <v>37.42874655225253</v>
      </c>
      <c r="Q7" s="152" t="n">
        <v>436</v>
      </c>
      <c r="R7" s="159" t="n">
        <v>12.02574318112167</v>
      </c>
      <c r="S7" s="152" t="n">
        <v>173</v>
      </c>
      <c r="T7" s="159" t="n">
        <v>4.771682500766167</v>
      </c>
      <c r="U7" s="152" t="n">
        <v>1233</v>
      </c>
      <c r="V7" s="159" t="n">
        <v>34.00858106037389</v>
      </c>
    </row>
    <row r="8">
      <c r="A8" s="118" t="inlineStr">
        <is>
          <t>Eredivisie 2025-2026</t>
        </is>
      </c>
      <c r="B8" s="118" t="inlineStr">
        <is>
          <t>Nijmegen Eendracht Combinatie</t>
        </is>
      </c>
      <c r="C8" s="150" t="n">
        <v>34</v>
      </c>
      <c r="D8" s="152" t="n">
        <v>1745</v>
      </c>
      <c r="E8" s="152" t="n">
        <v>8530</v>
      </c>
      <c r="F8" s="152" t="n">
        <v>4618</v>
      </c>
      <c r="G8" s="159" t="n">
        <v>124.7733413389373</v>
      </c>
      <c r="H8" s="152" t="n">
        <v>1828</v>
      </c>
      <c r="I8" s="159" t="n">
        <v>49.39057340138097</v>
      </c>
      <c r="J8" s="151" t="n">
        <v>0.3958423559982677</v>
      </c>
      <c r="K8" s="152" t="n">
        <v>7116</v>
      </c>
      <c r="L8" s="159" t="n">
        <v>192.2665866106274</v>
      </c>
      <c r="M8" s="152" t="n">
        <v>118318.9056182056</v>
      </c>
      <c r="N8" s="159" t="n">
        <v>3196.848245463375</v>
      </c>
      <c r="O8" s="152" t="n">
        <v>1734</v>
      </c>
      <c r="P8" s="159" t="n">
        <v>46.85079555688982</v>
      </c>
      <c r="Q8" s="152" t="n">
        <v>780</v>
      </c>
      <c r="R8" s="159" t="n">
        <v>21.07475232662864</v>
      </c>
      <c r="S8" s="152" t="n">
        <v>334</v>
      </c>
      <c r="T8" s="159" t="n">
        <v>9.024317021915341</v>
      </c>
      <c r="U8" s="152" t="n">
        <v>1342</v>
      </c>
      <c r="V8" s="159" t="n">
        <v>36.25938156709697</v>
      </c>
    </row>
    <row r="9">
      <c r="A9" s="118" t="inlineStr">
        <is>
          <t>Eredivisie 2025-2026</t>
        </is>
      </c>
      <c r="B9" s="118" t="inlineStr">
        <is>
          <t>NAC Breda</t>
        </is>
      </c>
      <c r="C9" s="150" t="n">
        <v>34</v>
      </c>
      <c r="D9" s="152" t="n">
        <v>1418</v>
      </c>
      <c r="E9" s="152" t="n">
        <v>6749</v>
      </c>
      <c r="F9" s="152" t="n">
        <v>4475</v>
      </c>
      <c r="G9" s="159" t="n">
        <v>121.5665559915484</v>
      </c>
      <c r="H9" s="152" t="n">
        <v>1773</v>
      </c>
      <c r="I9" s="159" t="n">
        <v>48.16480531240568</v>
      </c>
      <c r="J9" s="151" t="n">
        <v>0.3962011173184358</v>
      </c>
      <c r="K9" s="152" t="n">
        <v>6267</v>
      </c>
      <c r="L9" s="159" t="n">
        <v>170.24750980984</v>
      </c>
      <c r="M9" s="152" t="n">
        <v>107132.1098286994</v>
      </c>
      <c r="N9" s="159" t="n">
        <v>2910.319916867777</v>
      </c>
      <c r="O9" s="152" t="n">
        <v>1614</v>
      </c>
      <c r="P9" s="159" t="n">
        <v>43.84545728946574</v>
      </c>
      <c r="Q9" s="152" t="n">
        <v>662</v>
      </c>
      <c r="R9" s="159" t="n">
        <v>17.98370057349834</v>
      </c>
      <c r="S9" s="152" t="n">
        <v>227</v>
      </c>
      <c r="T9" s="159" t="n">
        <v>6.166616359794748</v>
      </c>
      <c r="U9" s="152" t="n">
        <v>1189</v>
      </c>
      <c r="V9" s="159" t="n">
        <v>32.30003018412315</v>
      </c>
    </row>
    <row r="10">
      <c r="A10" s="118" t="inlineStr">
        <is>
          <t>Eredivisie 2025-2026</t>
        </is>
      </c>
      <c r="B10" s="118" t="inlineStr">
        <is>
          <t>Heracles Almelo</t>
        </is>
      </c>
      <c r="C10" s="150" t="n">
        <v>34</v>
      </c>
      <c r="D10" s="152" t="n">
        <v>1187</v>
      </c>
      <c r="E10" s="152" t="n">
        <v>5439</v>
      </c>
      <c r="F10" s="152" t="n">
        <v>4020</v>
      </c>
      <c r="G10" s="159" t="n">
        <v>110.5407882676444</v>
      </c>
      <c r="H10" s="152" t="n">
        <v>1676</v>
      </c>
      <c r="I10" s="159" t="n">
        <v>46.08615948670944</v>
      </c>
      <c r="J10" s="151" t="n">
        <v>0.4169154228855722</v>
      </c>
      <c r="K10" s="152" t="n">
        <v>5425</v>
      </c>
      <c r="L10" s="159" t="n">
        <v>149.1750687442713</v>
      </c>
      <c r="M10" s="152" t="n">
        <v>90101.78835346017</v>
      </c>
      <c r="N10" s="159" t="n">
        <v>2477.592713660683</v>
      </c>
      <c r="O10" s="152" t="n">
        <v>1297</v>
      </c>
      <c r="P10" s="159" t="n">
        <v>35.66452795600367</v>
      </c>
      <c r="Q10" s="152" t="n">
        <v>455</v>
      </c>
      <c r="R10" s="159" t="n">
        <v>12.51145737855179</v>
      </c>
      <c r="S10" s="152" t="n">
        <v>184</v>
      </c>
      <c r="T10" s="159" t="n">
        <v>5.059578368469294</v>
      </c>
      <c r="U10" s="152" t="n">
        <v>1151</v>
      </c>
      <c r="V10" s="159" t="n">
        <v>31.64986251145738</v>
      </c>
    </row>
    <row r="11">
      <c r="A11" s="118" t="inlineStr">
        <is>
          <t>Eredivisie 2025-2026</t>
        </is>
      </c>
      <c r="B11" s="118" t="inlineStr">
        <is>
          <t>Go Ahead Eagles</t>
        </is>
      </c>
      <c r="C11" s="150" t="n">
        <v>34</v>
      </c>
      <c r="D11" s="152" t="n">
        <v>1243</v>
      </c>
      <c r="E11" s="152" t="n">
        <v>6233</v>
      </c>
      <c r="F11" s="152" t="n">
        <v>4114</v>
      </c>
      <c r="G11" s="159" t="n">
        <v>113.2293577981651</v>
      </c>
      <c r="H11" s="152" t="n">
        <v>1750</v>
      </c>
      <c r="I11" s="159" t="n">
        <v>48.1651376146789</v>
      </c>
      <c r="J11" s="151" t="n">
        <v>0.425376762275158</v>
      </c>
      <c r="K11" s="152" t="n">
        <v>6283</v>
      </c>
      <c r="L11" s="159" t="n">
        <v>172.9266055045871</v>
      </c>
      <c r="M11" s="152" t="n">
        <v>106061.3955718277</v>
      </c>
      <c r="N11" s="159" t="n">
        <v>2919.120979041129</v>
      </c>
      <c r="O11" s="152" t="n">
        <v>1500</v>
      </c>
      <c r="P11" s="159" t="n">
        <v>41.28440366972477</v>
      </c>
      <c r="Q11" s="152" t="n">
        <v>568</v>
      </c>
      <c r="R11" s="159" t="n">
        <v>15.63302752293578</v>
      </c>
      <c r="S11" s="152" t="n">
        <v>202</v>
      </c>
      <c r="T11" s="159" t="n">
        <v>5.559633027522936</v>
      </c>
      <c r="U11" s="152" t="n">
        <v>1079</v>
      </c>
      <c r="V11" s="159" t="n">
        <v>29.69724770642202</v>
      </c>
    </row>
    <row r="12">
      <c r="A12" s="118" t="inlineStr">
        <is>
          <t>Eredivisie 2025-2026</t>
        </is>
      </c>
      <c r="B12" s="118" t="inlineStr">
        <is>
          <t>Fortuna Sittard</t>
        </is>
      </c>
      <c r="C12" s="150" t="n">
        <v>34</v>
      </c>
      <c r="D12" s="152" t="n">
        <v>1107</v>
      </c>
      <c r="E12" s="152" t="n">
        <v>5831</v>
      </c>
      <c r="F12" s="152" t="n">
        <v>4291</v>
      </c>
      <c r="G12" s="159" t="n">
        <v>116.2872628726287</v>
      </c>
      <c r="H12" s="152" t="n">
        <v>1970</v>
      </c>
      <c r="I12" s="159" t="n">
        <v>53.38753387533875</v>
      </c>
      <c r="J12" s="151" t="n">
        <v>0.4591004427872291</v>
      </c>
      <c r="K12" s="152" t="n">
        <v>5702</v>
      </c>
      <c r="L12" s="159" t="n">
        <v>154.5257452574526</v>
      </c>
      <c r="M12" s="152" t="n">
        <v>94178.3352015267</v>
      </c>
      <c r="N12" s="159" t="n">
        <v>2552.258406545439</v>
      </c>
      <c r="O12" s="152" t="n">
        <v>1384</v>
      </c>
      <c r="P12" s="159" t="n">
        <v>37.50677506775068</v>
      </c>
      <c r="Q12" s="152" t="n">
        <v>514</v>
      </c>
      <c r="R12" s="159" t="n">
        <v>13.92953929539295</v>
      </c>
      <c r="S12" s="152" t="n">
        <v>205</v>
      </c>
      <c r="T12" s="159" t="n">
        <v>5.555555555555555</v>
      </c>
      <c r="U12" s="152" t="n">
        <v>1326</v>
      </c>
      <c r="V12" s="159" t="n">
        <v>35.9349593495935</v>
      </c>
    </row>
    <row r="13">
      <c r="A13" s="118" t="inlineStr">
        <is>
          <t>Eredivisie 2025-2026</t>
        </is>
      </c>
      <c r="B13" s="118" t="inlineStr">
        <is>
          <t>Feyenoord Rotterdam</t>
        </is>
      </c>
      <c r="C13" s="150" t="n">
        <v>34</v>
      </c>
      <c r="D13" s="152" t="n">
        <v>1904</v>
      </c>
      <c r="E13" s="152" t="n">
        <v>8131</v>
      </c>
      <c r="F13" s="152" t="n">
        <v>4131</v>
      </c>
      <c r="G13" s="159" t="n">
        <v>112.3232628398792</v>
      </c>
      <c r="H13" s="152" t="n">
        <v>1409</v>
      </c>
      <c r="I13" s="159" t="n">
        <v>38.31117824773414</v>
      </c>
      <c r="J13" s="151" t="n">
        <v>0.3410796417332365</v>
      </c>
      <c r="K13" s="152" t="n">
        <v>6919</v>
      </c>
      <c r="L13" s="159" t="n">
        <v>188.1299093655589</v>
      </c>
      <c r="M13" s="152" t="n">
        <v>115324.736130264</v>
      </c>
      <c r="N13" s="159" t="n">
        <v>3135.717900822887</v>
      </c>
      <c r="O13" s="152" t="n">
        <v>1744</v>
      </c>
      <c r="P13" s="159" t="n">
        <v>47.41993957703927</v>
      </c>
      <c r="Q13" s="152" t="n">
        <v>708</v>
      </c>
      <c r="R13" s="159" t="n">
        <v>19.25075528700906</v>
      </c>
      <c r="S13" s="152" t="n">
        <v>335</v>
      </c>
      <c r="T13" s="159" t="n">
        <v>9.108761329305135</v>
      </c>
      <c r="U13" s="152" t="n">
        <v>1246</v>
      </c>
      <c r="V13" s="159" t="n">
        <v>33.87915407854985</v>
      </c>
    </row>
    <row r="14">
      <c r="A14" s="118" t="inlineStr">
        <is>
          <t>Eredivisie 2025-2026</t>
        </is>
      </c>
      <c r="B14" s="118" t="inlineStr">
        <is>
          <t>FC Volendam</t>
        </is>
      </c>
      <c r="C14" s="150" t="n">
        <v>34</v>
      </c>
      <c r="D14" s="152" t="n">
        <v>1069</v>
      </c>
      <c r="E14" s="152" t="n">
        <v>5353</v>
      </c>
      <c r="F14" s="152" t="n">
        <v>4042</v>
      </c>
      <c r="G14" s="159" t="n">
        <v>111.0778625954198</v>
      </c>
      <c r="H14" s="152" t="n">
        <v>1960</v>
      </c>
      <c r="I14" s="159" t="n">
        <v>53.86259541984733</v>
      </c>
      <c r="J14" s="151" t="n">
        <v>0.4849084611578426</v>
      </c>
      <c r="K14" s="152" t="n">
        <v>5634</v>
      </c>
      <c r="L14" s="159" t="n">
        <v>154.8274809160305</v>
      </c>
      <c r="M14" s="152" t="n">
        <v>92354.06426657969</v>
      </c>
      <c r="N14" s="159" t="n">
        <v>2537.97428518845</v>
      </c>
      <c r="O14" s="152" t="n">
        <v>1246</v>
      </c>
      <c r="P14" s="159" t="n">
        <v>34.24122137404581</v>
      </c>
      <c r="Q14" s="152" t="n">
        <v>399</v>
      </c>
      <c r="R14" s="159" t="n">
        <v>10.96488549618321</v>
      </c>
      <c r="S14" s="152" t="n">
        <v>188</v>
      </c>
      <c r="T14" s="159" t="n">
        <v>5.166412213740458</v>
      </c>
      <c r="U14" s="152" t="n">
        <v>1221</v>
      </c>
      <c r="V14" s="159" t="n">
        <v>33.55419847328244</v>
      </c>
    </row>
    <row r="15">
      <c r="A15" s="118" t="inlineStr">
        <is>
          <t>Eredivisie 2025-2026</t>
        </is>
      </c>
      <c r="B15" s="118" t="inlineStr">
        <is>
          <t>FC Utrecht</t>
        </is>
      </c>
      <c r="C15" s="150" t="n">
        <v>36</v>
      </c>
      <c r="D15" s="152" t="n">
        <v>1486</v>
      </c>
      <c r="E15" s="152" t="n">
        <v>6374</v>
      </c>
      <c r="F15" s="152" t="n">
        <v>4475</v>
      </c>
      <c r="G15" s="159" t="n">
        <v>114.3526405451448</v>
      </c>
      <c r="H15" s="152" t="n">
        <v>1919</v>
      </c>
      <c r="I15" s="159" t="n">
        <v>49.03747870528109</v>
      </c>
      <c r="J15" s="151" t="n">
        <v>0.4288268156424581</v>
      </c>
      <c r="K15" s="152" t="n">
        <v>6512</v>
      </c>
      <c r="L15" s="159" t="n">
        <v>166.4054514480409</v>
      </c>
      <c r="M15" s="152" t="n">
        <v>108692.6033116725</v>
      </c>
      <c r="N15" s="159" t="n">
        <v>2777.494122104069</v>
      </c>
      <c r="O15" s="152" t="n">
        <v>1599</v>
      </c>
      <c r="P15" s="159" t="n">
        <v>40.8603066439523</v>
      </c>
      <c r="Q15" s="152" t="n">
        <v>557</v>
      </c>
      <c r="R15" s="159" t="n">
        <v>14.23339011925043</v>
      </c>
      <c r="S15" s="152" t="n">
        <v>238</v>
      </c>
      <c r="T15" s="159" t="n">
        <v>6.081771720613288</v>
      </c>
      <c r="U15" s="152" t="n">
        <v>1203</v>
      </c>
      <c r="V15" s="159" t="n">
        <v>30.74105621805792</v>
      </c>
    </row>
    <row r="16">
      <c r="A16" s="118" t="inlineStr">
        <is>
          <t>Eredivisie 2025-2026</t>
        </is>
      </c>
      <c r="B16" s="118" t="inlineStr">
        <is>
          <t>FC Twente</t>
        </is>
      </c>
      <c r="C16" s="150" t="n">
        <v>34</v>
      </c>
      <c r="D16" s="152" t="n">
        <v>1873</v>
      </c>
      <c r="E16" s="152" t="n">
        <v>8119</v>
      </c>
      <c r="F16" s="152" t="n">
        <v>4486</v>
      </c>
      <c r="G16" s="159" t="n">
        <v>122.7546366676802</v>
      </c>
      <c r="H16" s="152" t="n">
        <v>1727</v>
      </c>
      <c r="I16" s="159" t="n">
        <v>47.25752508361204</v>
      </c>
      <c r="J16" s="151" t="n">
        <v>0.3849754792688364</v>
      </c>
      <c r="K16" s="152" t="n">
        <v>7132</v>
      </c>
      <c r="L16" s="159" t="n">
        <v>195.1596229857099</v>
      </c>
      <c r="M16" s="152" t="n">
        <v>120785.3888294191</v>
      </c>
      <c r="N16" s="159" t="n">
        <v>3305.164182015118</v>
      </c>
      <c r="O16" s="152" t="n">
        <v>1741</v>
      </c>
      <c r="P16" s="159" t="n">
        <v>47.6406202493159</v>
      </c>
      <c r="Q16" s="152" t="n">
        <v>731</v>
      </c>
      <c r="R16" s="159" t="n">
        <v>20.00304043782305</v>
      </c>
      <c r="S16" s="152" t="n">
        <v>332</v>
      </c>
      <c r="T16" s="159" t="n">
        <v>9.084828215262998</v>
      </c>
      <c r="U16" s="152" t="n">
        <v>1181</v>
      </c>
      <c r="V16" s="159" t="n">
        <v>32.31681362116144</v>
      </c>
    </row>
    <row r="17">
      <c r="A17" s="118" t="inlineStr">
        <is>
          <t>Eredivisie 2025-2026</t>
        </is>
      </c>
      <c r="B17" s="118" t="inlineStr">
        <is>
          <t>FC Groningen</t>
        </is>
      </c>
      <c r="C17" s="150" t="n">
        <v>35</v>
      </c>
      <c r="D17" s="152" t="n">
        <v>1478</v>
      </c>
      <c r="E17" s="152" t="n">
        <v>7315</v>
      </c>
      <c r="F17" s="152" t="n">
        <v>4594</v>
      </c>
      <c r="G17" s="159" t="n">
        <v>122.1808510638298</v>
      </c>
      <c r="H17" s="152" t="n">
        <v>1774</v>
      </c>
      <c r="I17" s="159" t="n">
        <v>47.18085106382978</v>
      </c>
      <c r="J17" s="151" t="n">
        <v>0.3861558554636482</v>
      </c>
      <c r="K17" s="152" t="n">
        <v>6889</v>
      </c>
      <c r="L17" s="159" t="n">
        <v>183.218085106383</v>
      </c>
      <c r="M17" s="152" t="n">
        <v>114721.3519641336</v>
      </c>
      <c r="N17" s="159" t="n">
        <v>3051.099786280148</v>
      </c>
      <c r="O17" s="152" t="n">
        <v>1663</v>
      </c>
      <c r="P17" s="159" t="n">
        <v>44.22872340425532</v>
      </c>
      <c r="Q17" s="152" t="n">
        <v>640</v>
      </c>
      <c r="R17" s="159" t="n">
        <v>17.02127659574468</v>
      </c>
      <c r="S17" s="152" t="n">
        <v>275</v>
      </c>
      <c r="T17" s="159" t="n">
        <v>7.313829787234043</v>
      </c>
      <c r="U17" s="152" t="n">
        <v>1287</v>
      </c>
      <c r="V17" s="159" t="n">
        <v>34.22872340425532</v>
      </c>
    </row>
    <row r="18">
      <c r="A18" s="118" t="inlineStr">
        <is>
          <t>Eredivisie 2025-2026</t>
        </is>
      </c>
      <c r="B18" s="118" t="inlineStr">
        <is>
          <t>Alkmaar Zaanstreek</t>
        </is>
      </c>
      <c r="C18" s="150" t="n">
        <v>34</v>
      </c>
      <c r="D18" s="152" t="n">
        <v>1632</v>
      </c>
      <c r="E18" s="152" t="n">
        <v>7124</v>
      </c>
      <c r="F18" s="152" t="n">
        <v>4053</v>
      </c>
      <c r="G18" s="159" t="n">
        <v>111.3461538461538</v>
      </c>
      <c r="H18" s="152" t="n">
        <v>1685</v>
      </c>
      <c r="I18" s="159" t="n">
        <v>46.29120879120879</v>
      </c>
      <c r="J18" s="151" t="n">
        <v>0.4157414261041204</v>
      </c>
      <c r="K18" s="152" t="n">
        <v>6881</v>
      </c>
      <c r="L18" s="159" t="n">
        <v>189.0384615384615</v>
      </c>
      <c r="M18" s="152" t="n">
        <v>113958.4606179878</v>
      </c>
      <c r="N18" s="159" t="n">
        <v>3130.726940054609</v>
      </c>
      <c r="O18" s="152" t="n">
        <v>1672</v>
      </c>
      <c r="P18" s="159" t="n">
        <v>45.93406593406593</v>
      </c>
      <c r="Q18" s="152" t="n">
        <v>632</v>
      </c>
      <c r="R18" s="159" t="n">
        <v>17.36263736263736</v>
      </c>
      <c r="S18" s="152" t="n">
        <v>332</v>
      </c>
      <c r="T18" s="159" t="n">
        <v>9.12087912087912</v>
      </c>
      <c r="U18" s="152" t="n">
        <v>1251</v>
      </c>
      <c r="V18" s="159" t="n">
        <v>34.36813186813187</v>
      </c>
    </row>
    <row r="19">
      <c r="A19" s="119" t="inlineStr">
        <is>
          <t>Eredivisie 2025-2026</t>
        </is>
      </c>
      <c r="B19" s="119" t="inlineStr">
        <is>
          <t>AFC Ajax</t>
        </is>
      </c>
      <c r="C19" s="154" t="n">
        <v>36</v>
      </c>
      <c r="D19" s="156" t="n">
        <v>1645</v>
      </c>
      <c r="E19" s="156" t="n">
        <v>7315</v>
      </c>
      <c r="F19" s="156" t="n">
        <v>4264</v>
      </c>
      <c r="G19" s="160" t="n">
        <v>108.8989784335982</v>
      </c>
      <c r="H19" s="156" t="n">
        <v>1800</v>
      </c>
      <c r="I19" s="160" t="n">
        <v>45.97048808172531</v>
      </c>
      <c r="J19" s="155" t="n">
        <v>0.4221388367729831</v>
      </c>
      <c r="K19" s="156" t="n">
        <v>8703</v>
      </c>
      <c r="L19" s="160" t="n">
        <v>222.2673098751419</v>
      </c>
      <c r="M19" s="156" t="n">
        <v>143902.6295530159</v>
      </c>
      <c r="N19" s="160" t="n">
        <v>3675.152287108805</v>
      </c>
      <c r="O19" s="156" t="n">
        <v>2049</v>
      </c>
      <c r="P19" s="160" t="n">
        <v>52.32973893303064</v>
      </c>
      <c r="Q19" s="156" t="n">
        <v>777</v>
      </c>
      <c r="R19" s="160" t="n">
        <v>19.84392735527809</v>
      </c>
      <c r="S19" s="156" t="n">
        <v>326</v>
      </c>
      <c r="T19" s="160" t="n">
        <v>8.325766174801361</v>
      </c>
      <c r="U19" s="156" t="n">
        <v>1376</v>
      </c>
      <c r="V19" s="160" t="n">
        <v>35.14188422247446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 ht="38" customHeight="1">
      <c r="A1" s="114" t="inlineStr">
        <is>
          <t>season</t>
        </is>
      </c>
      <c r="B1" s="114" t="inlineStr">
        <is>
          <t>team</t>
        </is>
      </c>
      <c r="C1" s="114" t="inlineStr">
        <is>
          <t>matches</t>
        </is>
      </c>
      <c r="D1" s="114" t="inlineStr">
        <is>
          <t>defensive_actions</t>
        </is>
      </c>
      <c r="E1" s="114" t="inlineStr">
        <is>
          <t>defensive_actions_per90</t>
        </is>
      </c>
      <c r="F1" s="114" t="inlineStr">
        <is>
          <t>tackles</t>
        </is>
      </c>
      <c r="G1" s="114" t="inlineStr">
        <is>
          <t>tackles_per90</t>
        </is>
      </c>
      <c r="H1" s="114" t="inlineStr">
        <is>
          <t>tackles_won</t>
        </is>
      </c>
      <c r="I1" s="114" t="inlineStr">
        <is>
          <t>tackles_won_per90</t>
        </is>
      </c>
      <c r="J1" s="114" t="inlineStr">
        <is>
          <t>tackle_success_pct</t>
        </is>
      </c>
      <c r="K1" s="114" t="inlineStr">
        <is>
          <t>interceptions</t>
        </is>
      </c>
      <c r="L1" s="114" t="inlineStr">
        <is>
          <t>interceptions_per90</t>
        </is>
      </c>
      <c r="M1" s="114" t="inlineStr">
        <is>
          <t>clearances</t>
        </is>
      </c>
      <c r="N1" s="114" t="inlineStr">
        <is>
          <t>clearances_per90</t>
        </is>
      </c>
      <c r="O1" s="114" t="inlineStr">
        <is>
          <t>aerial_duels</t>
        </is>
      </c>
      <c r="P1" s="114" t="inlineStr">
        <is>
          <t>aerial_duels_per90</t>
        </is>
      </c>
      <c r="Q1" s="114" t="inlineStr">
        <is>
          <t>aerial_duels_won</t>
        </is>
      </c>
      <c r="R1" s="114" t="inlineStr">
        <is>
          <t>aerial_duels_won_per90</t>
        </is>
      </c>
      <c r="S1" s="114" t="inlineStr">
        <is>
          <t>aerial_success_pct</t>
        </is>
      </c>
      <c r="T1" s="114" t="inlineStr">
        <is>
          <t>ball_recoveries</t>
        </is>
      </c>
      <c r="U1" s="114" t="inlineStr">
        <is>
          <t>ball_recoveries_per90</t>
        </is>
      </c>
      <c r="V1" s="114" t="inlineStr">
        <is>
          <t>possession_wins</t>
        </is>
      </c>
      <c r="W1" s="114" t="inlineStr">
        <is>
          <t>possession_wins_per90</t>
        </is>
      </c>
      <c r="X1" s="114" t="inlineStr">
        <is>
          <t>counterpress_recoveries</t>
        </is>
      </c>
      <c r="Y1" s="114" t="inlineStr">
        <is>
          <t>counterpress_recoveries_per90</t>
        </is>
      </c>
      <c r="Z1" s="114" t="inlineStr">
        <is>
          <t>defensive_actions_att_third</t>
        </is>
      </c>
      <c r="AA1" s="114" t="inlineStr">
        <is>
          <t>defensive_actions_att_third_per90</t>
        </is>
      </c>
      <c r="AB1" s="114" t="inlineStr">
        <is>
          <t>high_defensive_action_share</t>
        </is>
      </c>
      <c r="AC1" s="114" t="inlineStr">
        <is>
          <t>defensive_actions_to_shot</t>
        </is>
      </c>
      <c r="AD1" s="114" t="inlineStr">
        <is>
          <t>defensive_actions_to_shot_per90</t>
        </is>
      </c>
      <c r="AE1" s="114" t="inlineStr">
        <is>
          <t>defensive_actions_to_goal</t>
        </is>
      </c>
      <c r="AF1" s="114" t="inlineStr">
        <is>
          <t>defensive_actions_to_goal_per90</t>
        </is>
      </c>
      <c r="AG1" s="114" t="inlineStr">
        <is>
          <t>errors</t>
        </is>
      </c>
      <c r="AH1" s="114" t="inlineStr">
        <is>
          <t>errors_per90</t>
        </is>
      </c>
      <c r="AI1" s="114" t="inlineStr">
        <is>
          <t>fouls</t>
        </is>
      </c>
      <c r="AJ1" s="114" t="inlineStr">
        <is>
          <t>fouls_per90</t>
        </is>
      </c>
    </row>
    <row r="2">
      <c r="A2" s="117" t="inlineStr">
        <is>
          <t>Eredivisie 2025-2026</t>
        </is>
      </c>
      <c r="B2" s="117" t="inlineStr">
        <is>
          <t>Fortuna Sittard</t>
        </is>
      </c>
      <c r="C2" s="146" t="n">
        <v>34</v>
      </c>
      <c r="D2" s="148" t="n">
        <v>5115</v>
      </c>
      <c r="E2" s="158" t="n">
        <v>138.6178861788618</v>
      </c>
      <c r="F2" s="146" t="n">
        <v>601</v>
      </c>
      <c r="G2" s="158" t="n">
        <v>16.28726287262873</v>
      </c>
      <c r="H2" s="146" t="n">
        <v>360</v>
      </c>
      <c r="I2" s="158" t="n">
        <v>9.75609756097561</v>
      </c>
      <c r="J2" s="147" t="n">
        <v>0.5990016638935108</v>
      </c>
      <c r="K2" s="146" t="n">
        <v>355</v>
      </c>
      <c r="L2" s="158" t="n">
        <v>9.620596205962061</v>
      </c>
      <c r="M2" s="146" t="n">
        <v>1083</v>
      </c>
      <c r="N2" s="158" t="n">
        <v>29.34959349593496</v>
      </c>
      <c r="O2" s="148" t="n">
        <v>1111</v>
      </c>
      <c r="P2" s="158" t="n">
        <v>30.10840108401084</v>
      </c>
      <c r="Q2" s="148" t="n">
        <v>587</v>
      </c>
      <c r="R2" s="158" t="n">
        <v>15.90785907859079</v>
      </c>
      <c r="S2" s="147" t="n">
        <v>0.5283528352835284</v>
      </c>
      <c r="T2" s="148" t="n">
        <v>1447</v>
      </c>
      <c r="U2" s="158" t="n">
        <v>39.21409214092141</v>
      </c>
      <c r="V2" s="148" t="n">
        <v>2531</v>
      </c>
      <c r="W2" s="158" t="n">
        <v>68.59078590785907</v>
      </c>
      <c r="X2" s="148" t="n">
        <v>746</v>
      </c>
      <c r="Y2" s="158" t="n">
        <v>20.21680216802168</v>
      </c>
      <c r="Z2" s="148" t="n">
        <v>594</v>
      </c>
      <c r="AA2" s="158" t="n">
        <v>16.09756097560976</v>
      </c>
      <c r="AB2" s="147" t="n">
        <v>0.1161290322580645</v>
      </c>
      <c r="AC2" s="148" t="n">
        <v>278</v>
      </c>
      <c r="AD2" s="158" t="n">
        <v>7.533875338753387</v>
      </c>
      <c r="AE2" s="148" t="n">
        <v>37</v>
      </c>
      <c r="AF2" s="158" t="n">
        <v>1.002710027100271</v>
      </c>
      <c r="AG2" s="148" t="n">
        <v>264</v>
      </c>
      <c r="AH2" s="158" t="n">
        <v>7.154471544715447</v>
      </c>
      <c r="AI2" s="148" t="n">
        <v>813</v>
      </c>
      <c r="AJ2" s="158" t="n">
        <v>22.03252032520325</v>
      </c>
    </row>
    <row r="3">
      <c r="A3" s="118" t="inlineStr">
        <is>
          <t>Eredivisie 2025-2026</t>
        </is>
      </c>
      <c r="B3" s="118" t="inlineStr">
        <is>
          <t>Sparta Rotterdam</t>
        </is>
      </c>
      <c r="C3" s="150" t="n">
        <v>34</v>
      </c>
      <c r="D3" s="152" t="n">
        <v>5045</v>
      </c>
      <c r="E3" s="159" t="n">
        <v>137.8833890069845</v>
      </c>
      <c r="F3" s="150" t="n">
        <v>579</v>
      </c>
      <c r="G3" s="159" t="n">
        <v>15.82447616155481</v>
      </c>
      <c r="H3" s="150" t="n">
        <v>343</v>
      </c>
      <c r="I3" s="159" t="n">
        <v>9.374430610385666</v>
      </c>
      <c r="J3" s="151" t="n">
        <v>0.5924006908462867</v>
      </c>
      <c r="K3" s="150" t="n">
        <v>285</v>
      </c>
      <c r="L3" s="159" t="n">
        <v>7.789249924081385</v>
      </c>
      <c r="M3" s="150" t="n">
        <v>1089</v>
      </c>
      <c r="N3" s="159" t="n">
        <v>29.76313392043729</v>
      </c>
      <c r="O3" s="152" t="n">
        <v>1104</v>
      </c>
      <c r="P3" s="159" t="n">
        <v>30.17309444275736</v>
      </c>
      <c r="Q3" s="152" t="n">
        <v>615</v>
      </c>
      <c r="R3" s="159" t="n">
        <v>16.80838141512299</v>
      </c>
      <c r="S3" s="151" t="n">
        <v>0.5570652173913043</v>
      </c>
      <c r="T3" s="152" t="n">
        <v>1407</v>
      </c>
      <c r="U3" s="159" t="n">
        <v>38.45429699362283</v>
      </c>
      <c r="V3" s="152" t="n">
        <v>2393</v>
      </c>
      <c r="W3" s="159" t="n">
        <v>65.40236866079563</v>
      </c>
      <c r="X3" s="152" t="n">
        <v>742</v>
      </c>
      <c r="Y3" s="159" t="n">
        <v>20.27938050409961</v>
      </c>
      <c r="Z3" s="152" t="n">
        <v>642</v>
      </c>
      <c r="AA3" s="159" t="n">
        <v>17.54631035529912</v>
      </c>
      <c r="AB3" s="151" t="n">
        <v>0.1272547076313181</v>
      </c>
      <c r="AC3" s="152" t="n">
        <v>278</v>
      </c>
      <c r="AD3" s="159" t="n">
        <v>7.597935013665351</v>
      </c>
      <c r="AE3" s="152" t="n">
        <v>33</v>
      </c>
      <c r="AF3" s="159" t="n">
        <v>0.9019131491041604</v>
      </c>
      <c r="AG3" s="152" t="n">
        <v>247</v>
      </c>
      <c r="AH3" s="159" t="n">
        <v>6.7506832675372</v>
      </c>
      <c r="AI3" s="152" t="n">
        <v>702</v>
      </c>
      <c r="AJ3" s="159" t="n">
        <v>19.18615244457941</v>
      </c>
    </row>
    <row r="4">
      <c r="A4" s="118" t="inlineStr">
        <is>
          <t>Eredivisie 2025-2026</t>
        </is>
      </c>
      <c r="B4" s="118" t="inlineStr">
        <is>
          <t>FC Utrecht</t>
        </is>
      </c>
      <c r="C4" s="150" t="n">
        <v>36</v>
      </c>
      <c r="D4" s="152" t="n">
        <v>5015</v>
      </c>
      <c r="E4" s="159" t="n">
        <v>128.1516183986371</v>
      </c>
      <c r="F4" s="150" t="n">
        <v>593</v>
      </c>
      <c r="G4" s="159" t="n">
        <v>15.15332197614992</v>
      </c>
      <c r="H4" s="150" t="n">
        <v>335</v>
      </c>
      <c r="I4" s="159" t="n">
        <v>8.560477001703578</v>
      </c>
      <c r="J4" s="151" t="n">
        <v>0.5649241146711635</v>
      </c>
      <c r="K4" s="150" t="n">
        <v>333</v>
      </c>
      <c r="L4" s="159" t="n">
        <v>8.509369676320272</v>
      </c>
      <c r="M4" s="150" t="n">
        <v>944</v>
      </c>
      <c r="N4" s="159" t="n">
        <v>24.12265758091993</v>
      </c>
      <c r="O4" s="152" t="n">
        <v>1134</v>
      </c>
      <c r="P4" s="159" t="n">
        <v>28.9778534923339</v>
      </c>
      <c r="Q4" s="152" t="n">
        <v>640</v>
      </c>
      <c r="R4" s="159" t="n">
        <v>16.35434412265758</v>
      </c>
      <c r="S4" s="151" t="n">
        <v>0.564373897707231</v>
      </c>
      <c r="T4" s="152" t="n">
        <v>1506</v>
      </c>
      <c r="U4" s="159" t="n">
        <v>38.48381601362862</v>
      </c>
      <c r="V4" s="152" t="n">
        <v>2598</v>
      </c>
      <c r="W4" s="159" t="n">
        <v>66.38841567291311</v>
      </c>
      <c r="X4" s="152" t="n">
        <v>726</v>
      </c>
      <c r="Y4" s="159" t="n">
        <v>18.5519591141397</v>
      </c>
      <c r="Z4" s="152" t="n">
        <v>629</v>
      </c>
      <c r="AA4" s="159" t="n">
        <v>16.0732538330494</v>
      </c>
      <c r="AB4" s="151" t="n">
        <v>0.1254237288135593</v>
      </c>
      <c r="AC4" s="152" t="n">
        <v>310</v>
      </c>
      <c r="AD4" s="159" t="n">
        <v>7.921635434412265</v>
      </c>
      <c r="AE4" s="152" t="n">
        <v>31</v>
      </c>
      <c r="AF4" s="159" t="n">
        <v>0.7921635434412265</v>
      </c>
      <c r="AG4" s="152" t="n">
        <v>263</v>
      </c>
      <c r="AH4" s="159" t="n">
        <v>6.7206132879046</v>
      </c>
      <c r="AI4" s="152" t="n">
        <v>787</v>
      </c>
      <c r="AJ4" s="159" t="n">
        <v>20.1107325383305</v>
      </c>
    </row>
    <row r="5">
      <c r="A5" s="118" t="inlineStr">
        <is>
          <t>Eredivisie 2025-2026</t>
        </is>
      </c>
      <c r="B5" s="118" t="inlineStr">
        <is>
          <t>SC Heerenveen</t>
        </is>
      </c>
      <c r="C5" s="150" t="n">
        <v>35</v>
      </c>
      <c r="D5" s="152" t="n">
        <v>4984</v>
      </c>
      <c r="E5" s="159" t="n">
        <v>131.9294117647059</v>
      </c>
      <c r="F5" s="150" t="n">
        <v>530</v>
      </c>
      <c r="G5" s="159" t="n">
        <v>14.02941176470588</v>
      </c>
      <c r="H5" s="150" t="n">
        <v>315</v>
      </c>
      <c r="I5" s="159" t="n">
        <v>8.338235294117647</v>
      </c>
      <c r="J5" s="151" t="n">
        <v>0.5943396226415094</v>
      </c>
      <c r="K5" s="150" t="n">
        <v>272</v>
      </c>
      <c r="L5" s="159" t="n">
        <v>7.2</v>
      </c>
      <c r="M5" s="150" t="n">
        <v>924</v>
      </c>
      <c r="N5" s="159" t="n">
        <v>24.45882352941176</v>
      </c>
      <c r="O5" s="152" t="n">
        <v>1112</v>
      </c>
      <c r="P5" s="159" t="n">
        <v>29.43529411764706</v>
      </c>
      <c r="Q5" s="152" t="n">
        <v>544</v>
      </c>
      <c r="R5" s="159" t="n">
        <v>14.4</v>
      </c>
      <c r="S5" s="151" t="n">
        <v>0.4892086330935252</v>
      </c>
      <c r="T5" s="152" t="n">
        <v>1660</v>
      </c>
      <c r="U5" s="159" t="n">
        <v>43.94117647058823</v>
      </c>
      <c r="V5" s="152" t="n">
        <v>2691</v>
      </c>
      <c r="W5" s="159" t="n">
        <v>71.23235294117647</v>
      </c>
      <c r="X5" s="152" t="n">
        <v>826</v>
      </c>
      <c r="Y5" s="159" t="n">
        <v>21.86470588235294</v>
      </c>
      <c r="Z5" s="152" t="n">
        <v>641</v>
      </c>
      <c r="AA5" s="159" t="n">
        <v>16.96764705882353</v>
      </c>
      <c r="AB5" s="151" t="n">
        <v>0.1286115569823435</v>
      </c>
      <c r="AC5" s="152" t="n">
        <v>267</v>
      </c>
      <c r="AD5" s="159" t="n">
        <v>7.067647058823529</v>
      </c>
      <c r="AE5" s="152" t="n">
        <v>19</v>
      </c>
      <c r="AF5" s="159" t="n">
        <v>0.5029411764705882</v>
      </c>
      <c r="AG5" s="152" t="n">
        <v>230</v>
      </c>
      <c r="AH5" s="159" t="n">
        <v>6.088235294117647</v>
      </c>
      <c r="AI5" s="152" t="n">
        <v>710</v>
      </c>
      <c r="AJ5" s="159" t="n">
        <v>18.79411764705882</v>
      </c>
    </row>
    <row r="6">
      <c r="A6" s="118" t="inlineStr">
        <is>
          <t>Eredivisie 2025-2026</t>
        </is>
      </c>
      <c r="B6" s="118" t="inlineStr">
        <is>
          <t>PEC Zwolle</t>
        </is>
      </c>
      <c r="C6" s="150" t="n">
        <v>34</v>
      </c>
      <c r="D6" s="152" t="n">
        <v>4977</v>
      </c>
      <c r="E6" s="159" t="n">
        <v>137.2755133312902</v>
      </c>
      <c r="F6" s="150" t="n">
        <v>593</v>
      </c>
      <c r="G6" s="159" t="n">
        <v>16.3561140055164</v>
      </c>
      <c r="H6" s="150" t="n">
        <v>357</v>
      </c>
      <c r="I6" s="159" t="n">
        <v>9.846766779037695</v>
      </c>
      <c r="J6" s="151" t="n">
        <v>0.6020236087689713</v>
      </c>
      <c r="K6" s="150" t="n">
        <v>340</v>
      </c>
      <c r="L6" s="159" t="n">
        <v>9.377873122893044</v>
      </c>
      <c r="M6" s="150" t="n">
        <v>1138</v>
      </c>
      <c r="N6" s="159" t="n">
        <v>31.38829298191848</v>
      </c>
      <c r="O6" s="152" t="n">
        <v>921</v>
      </c>
      <c r="P6" s="159" t="n">
        <v>25.40300337113086</v>
      </c>
      <c r="Q6" s="152" t="n">
        <v>416</v>
      </c>
      <c r="R6" s="159" t="n">
        <v>11.47410358565737</v>
      </c>
      <c r="S6" s="151" t="n">
        <v>0.4516829533116178</v>
      </c>
      <c r="T6" s="152" t="n">
        <v>1431</v>
      </c>
      <c r="U6" s="159" t="n">
        <v>39.46981305547042</v>
      </c>
      <c r="V6" s="152" t="n">
        <v>2339</v>
      </c>
      <c r="W6" s="159" t="n">
        <v>64.5142506895495</v>
      </c>
      <c r="X6" s="152" t="n">
        <v>700</v>
      </c>
      <c r="Y6" s="159" t="n">
        <v>19.30738584125038</v>
      </c>
      <c r="Z6" s="152" t="n">
        <v>469</v>
      </c>
      <c r="AA6" s="159" t="n">
        <v>12.93594851363776</v>
      </c>
      <c r="AB6" s="151" t="n">
        <v>0.09423347398030943</v>
      </c>
      <c r="AC6" s="152" t="n">
        <v>185</v>
      </c>
      <c r="AD6" s="159" t="n">
        <v>5.102666258044744</v>
      </c>
      <c r="AE6" s="152" t="n">
        <v>26</v>
      </c>
      <c r="AF6" s="159" t="n">
        <v>0.7171314741035857</v>
      </c>
      <c r="AG6" s="152" t="n">
        <v>244</v>
      </c>
      <c r="AH6" s="159" t="n">
        <v>6.73000306466442</v>
      </c>
      <c r="AI6" s="152" t="n">
        <v>793</v>
      </c>
      <c r="AJ6" s="159" t="n">
        <v>21.87250996015936</v>
      </c>
    </row>
    <row r="7">
      <c r="A7" s="118" t="inlineStr">
        <is>
          <t>Eredivisie 2025-2026</t>
        </is>
      </c>
      <c r="B7" s="118" t="inlineStr">
        <is>
          <t>SC Telstar</t>
        </is>
      </c>
      <c r="C7" s="150" t="n">
        <v>34</v>
      </c>
      <c r="D7" s="152" t="n">
        <v>4899</v>
      </c>
      <c r="E7" s="159" t="n">
        <v>133.4069591527988</v>
      </c>
      <c r="F7" s="150" t="n">
        <v>554</v>
      </c>
      <c r="G7" s="159" t="n">
        <v>15.08623298033283</v>
      </c>
      <c r="H7" s="150" t="n">
        <v>342</v>
      </c>
      <c r="I7" s="159" t="n">
        <v>9.313161875945536</v>
      </c>
      <c r="J7" s="151" t="n">
        <v>0.6173285198555957</v>
      </c>
      <c r="K7" s="150" t="n">
        <v>296</v>
      </c>
      <c r="L7" s="159" t="n">
        <v>8.060514372163389</v>
      </c>
      <c r="M7" s="150" t="n">
        <v>1044</v>
      </c>
      <c r="N7" s="159" t="n">
        <v>28.42965204236006</v>
      </c>
      <c r="O7" s="152" t="n">
        <v>1025</v>
      </c>
      <c r="P7" s="159" t="n">
        <v>27.91225416036309</v>
      </c>
      <c r="Q7" s="152" t="n">
        <v>469</v>
      </c>
      <c r="R7" s="159" t="n">
        <v>12.77155824508321</v>
      </c>
      <c r="S7" s="151" t="n">
        <v>0.4575609756097561</v>
      </c>
      <c r="T7" s="152" t="n">
        <v>1479</v>
      </c>
      <c r="U7" s="159" t="n">
        <v>40.27534039334342</v>
      </c>
      <c r="V7" s="152" t="n">
        <v>2381</v>
      </c>
      <c r="W7" s="159" t="n">
        <v>64.83812405446294</v>
      </c>
      <c r="X7" s="152" t="n">
        <v>777</v>
      </c>
      <c r="Y7" s="159" t="n">
        <v>21.15885022692889</v>
      </c>
      <c r="Z7" s="152" t="n">
        <v>616</v>
      </c>
      <c r="AA7" s="159" t="n">
        <v>16.77458396369138</v>
      </c>
      <c r="AB7" s="151" t="n">
        <v>0.1257399469279445</v>
      </c>
      <c r="AC7" s="152" t="n">
        <v>268</v>
      </c>
      <c r="AD7" s="159" t="n">
        <v>7.29803328290469</v>
      </c>
      <c r="AE7" s="152" t="n">
        <v>23</v>
      </c>
      <c r="AF7" s="159" t="n">
        <v>0.6263237518910741</v>
      </c>
      <c r="AG7" s="152" t="n">
        <v>228</v>
      </c>
      <c r="AH7" s="159" t="n">
        <v>6.208774583963692</v>
      </c>
      <c r="AI7" s="152" t="n">
        <v>734</v>
      </c>
      <c r="AJ7" s="159" t="n">
        <v>19.98789712556732</v>
      </c>
    </row>
    <row r="8">
      <c r="A8" s="118" t="inlineStr">
        <is>
          <t>Eredivisie 2025-2026</t>
        </is>
      </c>
      <c r="B8" s="118" t="inlineStr">
        <is>
          <t>Nijmegen Eendracht Combinatie</t>
        </is>
      </c>
      <c r="C8" s="150" t="n">
        <v>34</v>
      </c>
      <c r="D8" s="152" t="n">
        <v>4888</v>
      </c>
      <c r="E8" s="159" t="n">
        <v>132.0684479135395</v>
      </c>
      <c r="F8" s="150" t="n">
        <v>524</v>
      </c>
      <c r="G8" s="159" t="n">
        <v>14.15791053737616</v>
      </c>
      <c r="H8" s="150" t="n">
        <v>335</v>
      </c>
      <c r="I8" s="159" t="n">
        <v>9.051335935154608</v>
      </c>
      <c r="J8" s="151" t="n">
        <v>0.6393129770992366</v>
      </c>
      <c r="K8" s="150" t="n">
        <v>248</v>
      </c>
      <c r="L8" s="159" t="n">
        <v>6.700690483338337</v>
      </c>
      <c r="M8" s="150" t="n">
        <v>788</v>
      </c>
      <c r="N8" s="159" t="n">
        <v>21.29090363254278</v>
      </c>
      <c r="O8" s="152" t="n">
        <v>1219</v>
      </c>
      <c r="P8" s="159" t="n">
        <v>32.93605523866707</v>
      </c>
      <c r="Q8" s="152" t="n">
        <v>571</v>
      </c>
      <c r="R8" s="159" t="n">
        <v>15.42779945962174</v>
      </c>
      <c r="S8" s="151" t="n">
        <v>0.4684167350287121</v>
      </c>
      <c r="T8" s="152" t="n">
        <v>1592</v>
      </c>
      <c r="U8" s="159" t="n">
        <v>43.01410987691384</v>
      </c>
      <c r="V8" s="152" t="n">
        <v>2533</v>
      </c>
      <c r="W8" s="159" t="n">
        <v>68.43890723506455</v>
      </c>
      <c r="X8" s="152" t="n">
        <v>744</v>
      </c>
      <c r="Y8" s="159" t="n">
        <v>20.10207145001501</v>
      </c>
      <c r="Z8" s="152" t="n">
        <v>782</v>
      </c>
      <c r="AA8" s="159" t="n">
        <v>21.12879015310718</v>
      </c>
      <c r="AB8" s="151" t="n">
        <v>0.1599836333878887</v>
      </c>
      <c r="AC8" s="152" t="n">
        <v>323</v>
      </c>
      <c r="AD8" s="159" t="n">
        <v>8.727108976283398</v>
      </c>
      <c r="AE8" s="152" t="n">
        <v>38</v>
      </c>
      <c r="AF8" s="159" t="n">
        <v>1.026718703092165</v>
      </c>
      <c r="AG8" s="152" t="n">
        <v>245</v>
      </c>
      <c r="AH8" s="159" t="n">
        <v>6.619633743620534</v>
      </c>
      <c r="AI8" s="152" t="n">
        <v>820</v>
      </c>
      <c r="AJ8" s="159" t="n">
        <v>22.15550885619934</v>
      </c>
    </row>
    <row r="9">
      <c r="A9" s="118" t="inlineStr">
        <is>
          <t>Eredivisie 2025-2026</t>
        </is>
      </c>
      <c r="B9" s="118" t="inlineStr">
        <is>
          <t>SBV Excelsior</t>
        </is>
      </c>
      <c r="C9" s="150" t="n">
        <v>34</v>
      </c>
      <c r="D9" s="152" t="n">
        <v>4878</v>
      </c>
      <c r="E9" s="159" t="n">
        <v>133.5625190142987</v>
      </c>
      <c r="F9" s="150" t="n">
        <v>479</v>
      </c>
      <c r="G9" s="159" t="n">
        <v>13.11530270763614</v>
      </c>
      <c r="H9" s="150" t="n">
        <v>283</v>
      </c>
      <c r="I9" s="159" t="n">
        <v>7.748707027684819</v>
      </c>
      <c r="J9" s="151" t="n">
        <v>0.5908141962421712</v>
      </c>
      <c r="K9" s="150" t="n">
        <v>302</v>
      </c>
      <c r="L9" s="159" t="n">
        <v>8.268938241557651</v>
      </c>
      <c r="M9" s="150" t="n">
        <v>952</v>
      </c>
      <c r="N9" s="159" t="n">
        <v>26.06632187404929</v>
      </c>
      <c r="O9" s="152" t="n">
        <v>1119</v>
      </c>
      <c r="P9" s="159" t="n">
        <v>30.63888043808944</v>
      </c>
      <c r="Q9" s="152" t="n">
        <v>569</v>
      </c>
      <c r="R9" s="159" t="n">
        <v>15.57955582598114</v>
      </c>
      <c r="S9" s="151" t="n">
        <v>0.5084897229669347</v>
      </c>
      <c r="T9" s="152" t="n">
        <v>1498</v>
      </c>
      <c r="U9" s="159" t="n">
        <v>41.01612412534226</v>
      </c>
      <c r="V9" s="152" t="n">
        <v>2515</v>
      </c>
      <c r="W9" s="159" t="n">
        <v>68.8621843626407</v>
      </c>
      <c r="X9" s="152" t="n">
        <v>753</v>
      </c>
      <c r="Y9" s="159" t="n">
        <v>20.61758442348646</v>
      </c>
      <c r="Z9" s="152" t="n">
        <v>621</v>
      </c>
      <c r="AA9" s="159" t="n">
        <v>17.00334651658047</v>
      </c>
      <c r="AB9" s="151" t="n">
        <v>0.1273062730627306</v>
      </c>
      <c r="AC9" s="152" t="n">
        <v>256</v>
      </c>
      <c r="AD9" s="159" t="n">
        <v>7.009431092181321</v>
      </c>
      <c r="AE9" s="152" t="n">
        <v>25</v>
      </c>
      <c r="AF9" s="159" t="n">
        <v>0.684514755095832</v>
      </c>
      <c r="AG9" s="152" t="n">
        <v>234</v>
      </c>
      <c r="AH9" s="159" t="n">
        <v>6.407058107696988</v>
      </c>
      <c r="AI9" s="152" t="n">
        <v>715</v>
      </c>
      <c r="AJ9" s="159" t="n">
        <v>19.5771219957408</v>
      </c>
    </row>
    <row r="10">
      <c r="A10" s="118" t="inlineStr">
        <is>
          <t>Eredivisie 2025-2026</t>
        </is>
      </c>
      <c r="B10" s="118" t="inlineStr">
        <is>
          <t>NAC Breda</t>
        </is>
      </c>
      <c r="C10" s="150" t="n">
        <v>34</v>
      </c>
      <c r="D10" s="152" t="n">
        <v>4869</v>
      </c>
      <c r="E10" s="159" t="n">
        <v>132.2698460609719</v>
      </c>
      <c r="F10" s="150" t="n">
        <v>550</v>
      </c>
      <c r="G10" s="159" t="n">
        <v>14.94114095985512</v>
      </c>
      <c r="H10" s="150" t="n">
        <v>322</v>
      </c>
      <c r="I10" s="159" t="n">
        <v>8.747358889224268</v>
      </c>
      <c r="J10" s="151" t="n">
        <v>0.5854545454545454</v>
      </c>
      <c r="K10" s="150" t="n">
        <v>261</v>
      </c>
      <c r="L10" s="159" t="n">
        <v>7.090250528222155</v>
      </c>
      <c r="M10" s="150" t="n">
        <v>938</v>
      </c>
      <c r="N10" s="159" t="n">
        <v>25.481436764262</v>
      </c>
      <c r="O10" s="152" t="n">
        <v>1188</v>
      </c>
      <c r="P10" s="159" t="n">
        <v>32.27286447328705</v>
      </c>
      <c r="Q10" s="152" t="n">
        <v>587</v>
      </c>
      <c r="R10" s="159" t="n">
        <v>15.94627226079082</v>
      </c>
      <c r="S10" s="151" t="n">
        <v>0.4941077441077441</v>
      </c>
      <c r="T10" s="152" t="n">
        <v>1440</v>
      </c>
      <c r="U10" s="159" t="n">
        <v>39.1186236039843</v>
      </c>
      <c r="V10" s="152" t="n">
        <v>2519</v>
      </c>
      <c r="W10" s="159" t="n">
        <v>68.43042559613643</v>
      </c>
      <c r="X10" s="152" t="n">
        <v>774</v>
      </c>
      <c r="Y10" s="159" t="n">
        <v>21.02626018714156</v>
      </c>
      <c r="Z10" s="152" t="n">
        <v>649</v>
      </c>
      <c r="AA10" s="159" t="n">
        <v>17.63054633262904</v>
      </c>
      <c r="AB10" s="151" t="n">
        <v>0.1332922571369891</v>
      </c>
      <c r="AC10" s="152" t="n">
        <v>257</v>
      </c>
      <c r="AD10" s="159" t="n">
        <v>6.981587684877755</v>
      </c>
      <c r="AE10" s="152" t="n">
        <v>25</v>
      </c>
      <c r="AF10" s="159" t="n">
        <v>0.6791427709025053</v>
      </c>
      <c r="AG10" s="152" t="n">
        <v>214</v>
      </c>
      <c r="AH10" s="159" t="n">
        <v>5.813462118925445</v>
      </c>
      <c r="AI10" s="152" t="n">
        <v>808</v>
      </c>
      <c r="AJ10" s="159" t="n">
        <v>21.94989435556897</v>
      </c>
    </row>
    <row r="11">
      <c r="A11" s="118" t="inlineStr">
        <is>
          <t>Eredivisie 2025-2026</t>
        </is>
      </c>
      <c r="B11" s="118" t="inlineStr">
        <is>
          <t>FC Groningen</t>
        </is>
      </c>
      <c r="C11" s="150" t="n">
        <v>35</v>
      </c>
      <c r="D11" s="152" t="n">
        <v>4842</v>
      </c>
      <c r="E11" s="159" t="n">
        <v>128.7765957446809</v>
      </c>
      <c r="F11" s="150" t="n">
        <v>575</v>
      </c>
      <c r="G11" s="159" t="n">
        <v>15.29255319148936</v>
      </c>
      <c r="H11" s="150" t="n">
        <v>331</v>
      </c>
      <c r="I11" s="159" t="n">
        <v>8.803191489361701</v>
      </c>
      <c r="J11" s="151" t="n">
        <v>0.5756521739130435</v>
      </c>
      <c r="K11" s="150" t="n">
        <v>254</v>
      </c>
      <c r="L11" s="159" t="n">
        <v>6.75531914893617</v>
      </c>
      <c r="M11" s="150" t="n">
        <v>838</v>
      </c>
      <c r="N11" s="159" t="n">
        <v>22.28723404255319</v>
      </c>
      <c r="O11" s="152" t="n">
        <v>1174</v>
      </c>
      <c r="P11" s="159" t="n">
        <v>31.22340425531915</v>
      </c>
      <c r="Q11" s="152" t="n">
        <v>535</v>
      </c>
      <c r="R11" s="159" t="n">
        <v>14.22872340425532</v>
      </c>
      <c r="S11" s="151" t="n">
        <v>0.4557069846678024</v>
      </c>
      <c r="T11" s="152" t="n">
        <v>1474</v>
      </c>
      <c r="U11" s="159" t="n">
        <v>39.20212765957447</v>
      </c>
      <c r="V11" s="152" t="n">
        <v>2473</v>
      </c>
      <c r="W11" s="159" t="n">
        <v>65.77127659574468</v>
      </c>
      <c r="X11" s="152" t="n">
        <v>714</v>
      </c>
      <c r="Y11" s="159" t="n">
        <v>18.98936170212766</v>
      </c>
      <c r="Z11" s="152" t="n">
        <v>713</v>
      </c>
      <c r="AA11" s="159" t="n">
        <v>18.96276595744681</v>
      </c>
      <c r="AB11" s="151" t="n">
        <v>0.1472532011565469</v>
      </c>
      <c r="AC11" s="152" t="n">
        <v>295</v>
      </c>
      <c r="AD11" s="159" t="n">
        <v>7.845744680851064</v>
      </c>
      <c r="AE11" s="152" t="n">
        <v>33</v>
      </c>
      <c r="AF11" s="159" t="n">
        <v>0.8776595744680851</v>
      </c>
      <c r="AG11" s="152" t="n">
        <v>265</v>
      </c>
      <c r="AH11" s="159" t="n">
        <v>7.047872340425532</v>
      </c>
      <c r="AI11" s="152" t="n">
        <v>735</v>
      </c>
      <c r="AJ11" s="159" t="n">
        <v>19.54787234042553</v>
      </c>
    </row>
    <row r="12">
      <c r="A12" s="118" t="inlineStr">
        <is>
          <t>Eredivisie 2025-2026</t>
        </is>
      </c>
      <c r="B12" s="118" t="inlineStr">
        <is>
          <t>FC Twente</t>
        </is>
      </c>
      <c r="C12" s="150" t="n">
        <v>34</v>
      </c>
      <c r="D12" s="152" t="n">
        <v>4838</v>
      </c>
      <c r="E12" s="159" t="n">
        <v>132.3867436910915</v>
      </c>
      <c r="F12" s="150" t="n">
        <v>573</v>
      </c>
      <c r="G12" s="159" t="n">
        <v>15.6795378534509</v>
      </c>
      <c r="H12" s="150" t="n">
        <v>351</v>
      </c>
      <c r="I12" s="159" t="n">
        <v>9.604743083003951</v>
      </c>
      <c r="J12" s="151" t="n">
        <v>0.612565445026178</v>
      </c>
      <c r="K12" s="150" t="n">
        <v>261</v>
      </c>
      <c r="L12" s="159" t="n">
        <v>7.141988446336272</v>
      </c>
      <c r="M12" s="150" t="n">
        <v>882</v>
      </c>
      <c r="N12" s="159" t="n">
        <v>24.13499543934326</v>
      </c>
      <c r="O12" s="152" t="n">
        <v>1049</v>
      </c>
      <c r="P12" s="159" t="n">
        <v>28.70477348738218</v>
      </c>
      <c r="Q12" s="152" t="n">
        <v>499</v>
      </c>
      <c r="R12" s="159" t="n">
        <v>13.65460626330192</v>
      </c>
      <c r="S12" s="151" t="n">
        <v>0.4756911344137273</v>
      </c>
      <c r="T12" s="152" t="n">
        <v>1545</v>
      </c>
      <c r="U12" s="159" t="n">
        <v>42.27728792946184</v>
      </c>
      <c r="V12" s="152" t="n">
        <v>2587</v>
      </c>
      <c r="W12" s="159" t="n">
        <v>70.79051383399209</v>
      </c>
      <c r="X12" s="152" t="n">
        <v>723</v>
      </c>
      <c r="Y12" s="159" t="n">
        <v>19.7841289145637</v>
      </c>
      <c r="Z12" s="152" t="n">
        <v>678</v>
      </c>
      <c r="AA12" s="159" t="n">
        <v>18.55275159622986</v>
      </c>
      <c r="AB12" s="151" t="n">
        <v>0.1401405539479124</v>
      </c>
      <c r="AC12" s="152" t="n">
        <v>304</v>
      </c>
      <c r="AD12" s="159" t="n">
        <v>8.318637883855276</v>
      </c>
      <c r="AE12" s="152" t="n">
        <v>33</v>
      </c>
      <c r="AF12" s="159" t="n">
        <v>0.903010033444816</v>
      </c>
      <c r="AG12" s="152" t="n">
        <v>226</v>
      </c>
      <c r="AH12" s="159" t="n">
        <v>6.184250532076619</v>
      </c>
      <c r="AI12" s="152" t="n">
        <v>699</v>
      </c>
      <c r="AJ12" s="159" t="n">
        <v>19.12739434478565</v>
      </c>
    </row>
    <row r="13">
      <c r="A13" s="118" t="inlineStr">
        <is>
          <t>Eredivisie 2025-2026</t>
        </is>
      </c>
      <c r="B13" s="118" t="inlineStr">
        <is>
          <t>Alkmaar Zaanstreek</t>
        </is>
      </c>
      <c r="C13" s="150" t="n">
        <v>34</v>
      </c>
      <c r="D13" s="152" t="n">
        <v>4748</v>
      </c>
      <c r="E13" s="159" t="n">
        <v>130.4395604395604</v>
      </c>
      <c r="F13" s="150" t="n">
        <v>612</v>
      </c>
      <c r="G13" s="159" t="n">
        <v>16.81318681318681</v>
      </c>
      <c r="H13" s="150" t="n">
        <v>364</v>
      </c>
      <c r="I13" s="159" t="n">
        <v>10</v>
      </c>
      <c r="J13" s="151" t="n">
        <v>0.5947712418300654</v>
      </c>
      <c r="K13" s="150" t="n">
        <v>258</v>
      </c>
      <c r="L13" s="159" t="n">
        <v>7.087912087912088</v>
      </c>
      <c r="M13" s="150" t="n">
        <v>847</v>
      </c>
      <c r="N13" s="159" t="n">
        <v>23.26923076923077</v>
      </c>
      <c r="O13" s="152" t="n">
        <v>901</v>
      </c>
      <c r="P13" s="159" t="n">
        <v>24.75274725274725</v>
      </c>
      <c r="Q13" s="152" t="n">
        <v>391</v>
      </c>
      <c r="R13" s="159" t="n">
        <v>10.74175824175824</v>
      </c>
      <c r="S13" s="151" t="n">
        <v>0.4339622641509434</v>
      </c>
      <c r="T13" s="152" t="n">
        <v>1563</v>
      </c>
      <c r="U13" s="159" t="n">
        <v>42.93956043956044</v>
      </c>
      <c r="V13" s="152" t="n">
        <v>2444</v>
      </c>
      <c r="W13" s="159" t="n">
        <v>67.14285714285714</v>
      </c>
      <c r="X13" s="152" t="n">
        <v>738</v>
      </c>
      <c r="Y13" s="159" t="n">
        <v>20.27472527472527</v>
      </c>
      <c r="Z13" s="152" t="n">
        <v>597</v>
      </c>
      <c r="AA13" s="159" t="n">
        <v>16.4010989010989</v>
      </c>
      <c r="AB13" s="151" t="n">
        <v>0.1257371524852569</v>
      </c>
      <c r="AC13" s="152" t="n">
        <v>246</v>
      </c>
      <c r="AD13" s="159" t="n">
        <v>6.758241758241758</v>
      </c>
      <c r="AE13" s="152" t="n">
        <v>31</v>
      </c>
      <c r="AF13" s="159" t="n">
        <v>0.8516483516483516</v>
      </c>
      <c r="AG13" s="152" t="n">
        <v>181</v>
      </c>
      <c r="AH13" s="159" t="n">
        <v>4.972527472527473</v>
      </c>
      <c r="AI13" s="152" t="n">
        <v>736</v>
      </c>
      <c r="AJ13" s="159" t="n">
        <v>20.21978021978022</v>
      </c>
    </row>
    <row r="14">
      <c r="A14" s="118" t="inlineStr">
        <is>
          <t>Eredivisie 2025-2026</t>
        </is>
      </c>
      <c r="B14" s="118" t="inlineStr">
        <is>
          <t>AFC Ajax</t>
        </is>
      </c>
      <c r="C14" s="150" t="n">
        <v>36</v>
      </c>
      <c r="D14" s="152" t="n">
        <v>4684</v>
      </c>
      <c r="E14" s="159" t="n">
        <v>119.6254256526674</v>
      </c>
      <c r="F14" s="150" t="n">
        <v>600</v>
      </c>
      <c r="G14" s="159" t="n">
        <v>15.32349602724177</v>
      </c>
      <c r="H14" s="150" t="n">
        <v>357</v>
      </c>
      <c r="I14" s="159" t="n">
        <v>9.117480136208854</v>
      </c>
      <c r="J14" s="151" t="n">
        <v>0.595</v>
      </c>
      <c r="K14" s="150" t="n">
        <v>328</v>
      </c>
      <c r="L14" s="159" t="n">
        <v>8.376844494892168</v>
      </c>
      <c r="M14" s="150" t="n">
        <v>875</v>
      </c>
      <c r="N14" s="159" t="n">
        <v>22.34676503972758</v>
      </c>
      <c r="O14" s="152" t="n">
        <v>893</v>
      </c>
      <c r="P14" s="159" t="n">
        <v>22.80646992054483</v>
      </c>
      <c r="Q14" s="152" t="n">
        <v>460</v>
      </c>
      <c r="R14" s="159" t="n">
        <v>11.74801362088536</v>
      </c>
      <c r="S14" s="151" t="n">
        <v>0.5151175811870101</v>
      </c>
      <c r="T14" s="152" t="n">
        <v>1546</v>
      </c>
      <c r="U14" s="159" t="n">
        <v>39.48354143019296</v>
      </c>
      <c r="V14" s="152" t="n">
        <v>2505</v>
      </c>
      <c r="W14" s="159" t="n">
        <v>63.9755959137344</v>
      </c>
      <c r="X14" s="152" t="n">
        <v>686</v>
      </c>
      <c r="Y14" s="159" t="n">
        <v>17.51986379114642</v>
      </c>
      <c r="Z14" s="152" t="n">
        <v>524</v>
      </c>
      <c r="AA14" s="159" t="n">
        <v>13.38251986379115</v>
      </c>
      <c r="AB14" s="151" t="n">
        <v>0.111870196413322</v>
      </c>
      <c r="AC14" s="152" t="n">
        <v>248</v>
      </c>
      <c r="AD14" s="159" t="n">
        <v>6.333711691259932</v>
      </c>
      <c r="AE14" s="152" t="n">
        <v>39</v>
      </c>
      <c r="AF14" s="159" t="n">
        <v>0.9960272417707152</v>
      </c>
      <c r="AG14" s="152" t="n">
        <v>244</v>
      </c>
      <c r="AH14" s="159" t="n">
        <v>6.23155505107832</v>
      </c>
      <c r="AI14" s="152" t="n">
        <v>807</v>
      </c>
      <c r="AJ14" s="159" t="n">
        <v>20.61010215664018</v>
      </c>
    </row>
    <row r="15">
      <c r="A15" s="118" t="inlineStr">
        <is>
          <t>Eredivisie 2025-2026</t>
        </is>
      </c>
      <c r="B15" s="118" t="inlineStr">
        <is>
          <t>Feyenoord Rotterdam</t>
        </is>
      </c>
      <c r="C15" s="150" t="n">
        <v>34</v>
      </c>
      <c r="D15" s="152" t="n">
        <v>4588</v>
      </c>
      <c r="E15" s="159" t="n">
        <v>124.7492447129909</v>
      </c>
      <c r="F15" s="150" t="n">
        <v>537</v>
      </c>
      <c r="G15" s="159" t="n">
        <v>14.6012084592145</v>
      </c>
      <c r="H15" s="150" t="n">
        <v>315</v>
      </c>
      <c r="I15" s="159" t="n">
        <v>8.564954682779456</v>
      </c>
      <c r="J15" s="151" t="n">
        <v>0.5865921787709497</v>
      </c>
      <c r="K15" s="150" t="n">
        <v>303</v>
      </c>
      <c r="L15" s="159" t="n">
        <v>8.238670694864048</v>
      </c>
      <c r="M15" s="150" t="n">
        <v>768</v>
      </c>
      <c r="N15" s="159" t="n">
        <v>20.8821752265861</v>
      </c>
      <c r="O15" s="152" t="n">
        <v>1026</v>
      </c>
      <c r="P15" s="159" t="n">
        <v>27.89728096676737</v>
      </c>
      <c r="Q15" s="152" t="n">
        <v>559</v>
      </c>
      <c r="R15" s="159" t="n">
        <v>15.19939577039275</v>
      </c>
      <c r="S15" s="151" t="n">
        <v>0.5448343079922028</v>
      </c>
      <c r="T15" s="152" t="n">
        <v>1493</v>
      </c>
      <c r="U15" s="159" t="n">
        <v>40.595166163142</v>
      </c>
      <c r="V15" s="152" t="n">
        <v>2378</v>
      </c>
      <c r="W15" s="159" t="n">
        <v>64.65861027190333</v>
      </c>
      <c r="X15" s="152" t="n">
        <v>686</v>
      </c>
      <c r="Y15" s="159" t="n">
        <v>18.65256797583082</v>
      </c>
      <c r="Z15" s="152" t="n">
        <v>649</v>
      </c>
      <c r="AA15" s="159" t="n">
        <v>17.64652567975831</v>
      </c>
      <c r="AB15" s="151" t="n">
        <v>0.1414559721011334</v>
      </c>
      <c r="AC15" s="152" t="n">
        <v>253</v>
      </c>
      <c r="AD15" s="159" t="n">
        <v>6.879154078549849</v>
      </c>
      <c r="AE15" s="152" t="n">
        <v>26</v>
      </c>
      <c r="AF15" s="159" t="n">
        <v>0.7069486404833837</v>
      </c>
      <c r="AG15" s="152" t="n">
        <v>222</v>
      </c>
      <c r="AH15" s="159" t="n">
        <v>6.036253776435045</v>
      </c>
      <c r="AI15" s="152" t="n">
        <v>736</v>
      </c>
      <c r="AJ15" s="159" t="n">
        <v>20.01208459214502</v>
      </c>
    </row>
    <row r="16">
      <c r="A16" s="118" t="inlineStr">
        <is>
          <t>Eredivisie 2025-2026</t>
        </is>
      </c>
      <c r="B16" s="118" t="inlineStr">
        <is>
          <t>Heracles Almelo</t>
        </is>
      </c>
      <c r="C16" s="150" t="n">
        <v>34</v>
      </c>
      <c r="D16" s="152" t="n">
        <v>4570</v>
      </c>
      <c r="E16" s="159" t="n">
        <v>125.6645279560037</v>
      </c>
      <c r="F16" s="150" t="n">
        <v>535</v>
      </c>
      <c r="G16" s="159" t="n">
        <v>14.71127406049496</v>
      </c>
      <c r="H16" s="150" t="n">
        <v>336</v>
      </c>
      <c r="I16" s="159" t="n">
        <v>9.239230064161321</v>
      </c>
      <c r="J16" s="151" t="n">
        <v>0.6280373831775701</v>
      </c>
      <c r="K16" s="150" t="n">
        <v>261</v>
      </c>
      <c r="L16" s="159" t="n">
        <v>7.176901924839597</v>
      </c>
      <c r="M16" s="150" t="n">
        <v>993</v>
      </c>
      <c r="N16" s="159" t="n">
        <v>27.30522456461962</v>
      </c>
      <c r="O16" s="152" t="n">
        <v>1075</v>
      </c>
      <c r="P16" s="159" t="n">
        <v>29.56003666361137</v>
      </c>
      <c r="Q16" s="152" t="n">
        <v>580</v>
      </c>
      <c r="R16" s="159" t="n">
        <v>15.94867094408799</v>
      </c>
      <c r="S16" s="151" t="n">
        <v>0.5395348837209303</v>
      </c>
      <c r="T16" s="152" t="n">
        <v>1271</v>
      </c>
      <c r="U16" s="159" t="n">
        <v>34.94958753437214</v>
      </c>
      <c r="V16" s="152" t="n">
        <v>2146</v>
      </c>
      <c r="W16" s="159" t="n">
        <v>59.01008249312557</v>
      </c>
      <c r="X16" s="152" t="n">
        <v>681</v>
      </c>
      <c r="Y16" s="159" t="n">
        <v>18.72593950504125</v>
      </c>
      <c r="Z16" s="152" t="n">
        <v>565</v>
      </c>
      <c r="AA16" s="159" t="n">
        <v>15.53620531622365</v>
      </c>
      <c r="AB16" s="151" t="n">
        <v>0.1236323851203501</v>
      </c>
      <c r="AC16" s="152" t="n">
        <v>202</v>
      </c>
      <c r="AD16" s="159" t="n">
        <v>5.554537121906508</v>
      </c>
      <c r="AE16" s="152" t="n">
        <v>19</v>
      </c>
      <c r="AF16" s="159" t="n">
        <v>0.5224564619615032</v>
      </c>
      <c r="AG16" s="152" t="n">
        <v>216</v>
      </c>
      <c r="AH16" s="159" t="n">
        <v>5.939505041246563</v>
      </c>
      <c r="AI16" s="152" t="n">
        <v>842</v>
      </c>
      <c r="AJ16" s="159" t="n">
        <v>23.15307057745188</v>
      </c>
    </row>
    <row r="17">
      <c r="A17" s="118" t="inlineStr">
        <is>
          <t>Eredivisie 2025-2026</t>
        </is>
      </c>
      <c r="B17" s="118" t="inlineStr">
        <is>
          <t>PSV Eindhoven</t>
        </is>
      </c>
      <c r="C17" s="150" t="n">
        <v>34</v>
      </c>
      <c r="D17" s="152" t="n">
        <v>4555</v>
      </c>
      <c r="E17" s="159" t="n">
        <v>125.5974264705882</v>
      </c>
      <c r="F17" s="150" t="n">
        <v>568</v>
      </c>
      <c r="G17" s="159" t="n">
        <v>15.66176470588235</v>
      </c>
      <c r="H17" s="150" t="n">
        <v>354</v>
      </c>
      <c r="I17" s="159" t="n">
        <v>9.761029411764708</v>
      </c>
      <c r="J17" s="151" t="n">
        <v>0.6232394366197183</v>
      </c>
      <c r="K17" s="150" t="n">
        <v>279</v>
      </c>
      <c r="L17" s="159" t="n">
        <v>7.693014705882353</v>
      </c>
      <c r="M17" s="150" t="n">
        <v>768</v>
      </c>
      <c r="N17" s="159" t="n">
        <v>21.17647058823529</v>
      </c>
      <c r="O17" s="152" t="n">
        <v>853</v>
      </c>
      <c r="P17" s="159" t="n">
        <v>23.52022058823529</v>
      </c>
      <c r="Q17" s="152" t="n">
        <v>470</v>
      </c>
      <c r="R17" s="159" t="n">
        <v>12.95955882352941</v>
      </c>
      <c r="S17" s="151" t="n">
        <v>0.5509964830011723</v>
      </c>
      <c r="T17" s="152" t="n">
        <v>1582</v>
      </c>
      <c r="U17" s="159" t="n">
        <v>43.62132352941177</v>
      </c>
      <c r="V17" s="152" t="n">
        <v>2477</v>
      </c>
      <c r="W17" s="159" t="n">
        <v>68.29963235294117</v>
      </c>
      <c r="X17" s="152" t="n">
        <v>631</v>
      </c>
      <c r="Y17" s="159" t="n">
        <v>17.39889705882353</v>
      </c>
      <c r="Z17" s="152" t="n">
        <v>610</v>
      </c>
      <c r="AA17" s="159" t="n">
        <v>16.81985294117647</v>
      </c>
      <c r="AB17" s="151" t="n">
        <v>0.1339187705817783</v>
      </c>
      <c r="AC17" s="152" t="n">
        <v>326</v>
      </c>
      <c r="AD17" s="159" t="n">
        <v>8.988970588235293</v>
      </c>
      <c r="AE17" s="152" t="n">
        <v>51</v>
      </c>
      <c r="AF17" s="159" t="n">
        <v>1.40625</v>
      </c>
      <c r="AG17" s="152" t="n">
        <v>215</v>
      </c>
      <c r="AH17" s="159" t="n">
        <v>5.928308823529412</v>
      </c>
      <c r="AI17" s="152" t="n">
        <v>633</v>
      </c>
      <c r="AJ17" s="159" t="n">
        <v>17.45404411764706</v>
      </c>
    </row>
    <row r="18">
      <c r="A18" s="118" t="inlineStr">
        <is>
          <t>Eredivisie 2025-2026</t>
        </is>
      </c>
      <c r="B18" s="118" t="inlineStr">
        <is>
          <t>FC Volendam</t>
        </is>
      </c>
      <c r="C18" s="150" t="n">
        <v>34</v>
      </c>
      <c r="D18" s="152" t="n">
        <v>4549</v>
      </c>
      <c r="E18" s="159" t="n">
        <v>125.0106870229008</v>
      </c>
      <c r="F18" s="150" t="n">
        <v>574</v>
      </c>
      <c r="G18" s="159" t="n">
        <v>15.77404580152672</v>
      </c>
      <c r="H18" s="150" t="n">
        <v>344</v>
      </c>
      <c r="I18" s="159" t="n">
        <v>9.453435114503815</v>
      </c>
      <c r="J18" s="151" t="n">
        <v>0.5993031358885017</v>
      </c>
      <c r="K18" s="150" t="n">
        <v>287</v>
      </c>
      <c r="L18" s="159" t="n">
        <v>7.887022900763359</v>
      </c>
      <c r="M18" s="150" t="n">
        <v>961</v>
      </c>
      <c r="N18" s="159" t="n">
        <v>26.40916030534351</v>
      </c>
      <c r="O18" s="152" t="n">
        <v>897</v>
      </c>
      <c r="P18" s="159" t="n">
        <v>24.65038167938931</v>
      </c>
      <c r="Q18" s="152" t="n">
        <v>432</v>
      </c>
      <c r="R18" s="159" t="n">
        <v>11.87175572519084</v>
      </c>
      <c r="S18" s="151" t="n">
        <v>0.4816053511705686</v>
      </c>
      <c r="T18" s="152" t="n">
        <v>1332</v>
      </c>
      <c r="U18" s="159" t="n">
        <v>36.60458015267176</v>
      </c>
      <c r="V18" s="152" t="n">
        <v>2138</v>
      </c>
      <c r="W18" s="159" t="n">
        <v>58.75419847328244</v>
      </c>
      <c r="X18" s="152" t="n">
        <v>743</v>
      </c>
      <c r="Y18" s="159" t="n">
        <v>20.41832061068702</v>
      </c>
      <c r="Z18" s="152" t="n">
        <v>498</v>
      </c>
      <c r="AA18" s="159" t="n">
        <v>13.68549618320611</v>
      </c>
      <c r="AB18" s="151" t="n">
        <v>0.1094746098043526</v>
      </c>
      <c r="AC18" s="152" t="n">
        <v>192</v>
      </c>
      <c r="AD18" s="159" t="n">
        <v>5.276335877862596</v>
      </c>
      <c r="AE18" s="152" t="n">
        <v>22</v>
      </c>
      <c r="AF18" s="159" t="n">
        <v>0.6045801526717557</v>
      </c>
      <c r="AG18" s="152" t="n">
        <v>249</v>
      </c>
      <c r="AH18" s="159" t="n">
        <v>6.842748091603053</v>
      </c>
      <c r="AI18" s="152" t="n">
        <v>740</v>
      </c>
      <c r="AJ18" s="159" t="n">
        <v>20.33587786259542</v>
      </c>
    </row>
    <row r="19">
      <c r="A19" s="119" t="inlineStr">
        <is>
          <t>Eredivisie 2025-2026</t>
        </is>
      </c>
      <c r="B19" s="119" t="inlineStr">
        <is>
          <t>Go Ahead Eagles</t>
        </is>
      </c>
      <c r="C19" s="154" t="n">
        <v>34</v>
      </c>
      <c r="D19" s="156" t="n">
        <v>4344</v>
      </c>
      <c r="E19" s="160" t="n">
        <v>119.5596330275229</v>
      </c>
      <c r="F19" s="154" t="n">
        <v>404</v>
      </c>
      <c r="G19" s="160" t="n">
        <v>11.11926605504587</v>
      </c>
      <c r="H19" s="154" t="n">
        <v>241</v>
      </c>
      <c r="I19" s="160" t="n">
        <v>6.63302752293578</v>
      </c>
      <c r="J19" s="155" t="n">
        <v>0.5965346534653465</v>
      </c>
      <c r="K19" s="154" t="n">
        <v>248</v>
      </c>
      <c r="L19" s="160" t="n">
        <v>6.825688073394495</v>
      </c>
      <c r="M19" s="154" t="n">
        <v>1000</v>
      </c>
      <c r="N19" s="160" t="n">
        <v>27.52293577981651</v>
      </c>
      <c r="O19" s="156" t="n">
        <v>967</v>
      </c>
      <c r="P19" s="160" t="n">
        <v>26.61467889908257</v>
      </c>
      <c r="Q19" s="156" t="n">
        <v>460</v>
      </c>
      <c r="R19" s="160" t="n">
        <v>12.6605504587156</v>
      </c>
      <c r="S19" s="155" t="n">
        <v>0.4756980351602896</v>
      </c>
      <c r="T19" s="156" t="n">
        <v>1325</v>
      </c>
      <c r="U19" s="160" t="n">
        <v>36.46788990825688</v>
      </c>
      <c r="V19" s="156" t="n">
        <v>2141</v>
      </c>
      <c r="W19" s="160" t="n">
        <v>58.92660550458716</v>
      </c>
      <c r="X19" s="156" t="n">
        <v>654</v>
      </c>
      <c r="Y19" s="160" t="n">
        <v>18</v>
      </c>
      <c r="Z19" s="156" t="n">
        <v>524</v>
      </c>
      <c r="AA19" s="160" t="n">
        <v>14.42201834862385</v>
      </c>
      <c r="AB19" s="155" t="n">
        <v>0.1206261510128913</v>
      </c>
      <c r="AC19" s="156" t="n">
        <v>166</v>
      </c>
      <c r="AD19" s="160" t="n">
        <v>4.568807339449541</v>
      </c>
      <c r="AE19" s="156" t="n">
        <v>36</v>
      </c>
      <c r="AF19" s="160" t="n">
        <v>0.9908256880733946</v>
      </c>
      <c r="AG19" s="156" t="n">
        <v>225</v>
      </c>
      <c r="AH19" s="160" t="n">
        <v>6.192660550458716</v>
      </c>
      <c r="AI19" s="156" t="n">
        <v>658</v>
      </c>
      <c r="AJ19" s="160" t="n">
        <v>18.11009174311926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5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52" customWidth="1" min="3" max="3"/>
  </cols>
  <sheetData>
    <row r="1" ht="38" customHeight="1">
      <c r="A1" s="114" t="inlineStr">
        <is>
          <t>metric</t>
        </is>
      </c>
      <c r="B1" s="114" t="inlineStr">
        <is>
          <t>family</t>
        </is>
      </c>
      <c r="C1" s="114" t="inlineStr">
        <is>
          <t>description</t>
        </is>
      </c>
    </row>
    <row r="2">
      <c r="A2" t="inlineStr">
        <is>
          <t>aerial_duels</t>
        </is>
      </c>
      <c r="B2" t="inlineStr">
        <is>
          <t>Defending</t>
        </is>
      </c>
      <c r="C2" t="inlineStr">
        <is>
          <t>Season aggregate for aerial duels.</t>
        </is>
      </c>
    </row>
    <row r="3">
      <c r="A3" t="inlineStr">
        <is>
          <t>aerial_duels_per90</t>
        </is>
      </c>
      <c r="B3" t="inlineStr">
        <is>
          <t>Defending</t>
        </is>
      </c>
      <c r="C3" t="inlineStr">
        <is>
          <t>Aerial duels per 90 minutes.</t>
        </is>
      </c>
    </row>
    <row r="4">
      <c r="A4" t="inlineStr">
        <is>
          <t>aerial_duels_won</t>
        </is>
      </c>
      <c r="B4" t="inlineStr">
        <is>
          <t>Defending</t>
        </is>
      </c>
      <c r="C4" t="inlineStr">
        <is>
          <t>Season aggregate for aerial duels won.</t>
        </is>
      </c>
    </row>
    <row r="5">
      <c r="A5" t="inlineStr">
        <is>
          <t>aerial_duels_won_per90</t>
        </is>
      </c>
      <c r="B5" t="inlineStr">
        <is>
          <t>Defending</t>
        </is>
      </c>
      <c r="C5" t="inlineStr">
        <is>
          <t>Aerial Duels Won Per90</t>
        </is>
      </c>
    </row>
    <row r="6">
      <c r="A6" t="inlineStr">
        <is>
          <t>aerial_success_pct</t>
        </is>
      </c>
      <c r="B6" t="inlineStr">
        <is>
          <t>Defending</t>
        </is>
      </c>
      <c r="C6" t="inlineStr">
        <is>
          <t>Percentage measure for aerial success.</t>
        </is>
      </c>
    </row>
    <row r="7">
      <c r="A7" t="inlineStr">
        <is>
          <t>ball_recoveries</t>
        </is>
      </c>
      <c r="B7" t="inlineStr">
        <is>
          <t>Defending</t>
        </is>
      </c>
      <c r="C7" t="inlineStr">
        <is>
          <t>Season aggregate for ball recoveries.</t>
        </is>
      </c>
    </row>
    <row r="8">
      <c r="A8" t="inlineStr">
        <is>
          <t>ball_recoveries_per90</t>
        </is>
      </c>
      <c r="B8" t="inlineStr">
        <is>
          <t>Defending</t>
        </is>
      </c>
      <c r="C8" t="inlineStr">
        <is>
          <t>Ball Recoveries Per90</t>
        </is>
      </c>
    </row>
    <row r="9">
      <c r="A9" t="inlineStr">
        <is>
          <t>blocked_passes</t>
        </is>
      </c>
      <c r="B9" t="inlineStr">
        <is>
          <t>Defending</t>
        </is>
      </c>
      <c r="C9" t="inlineStr">
        <is>
          <t>Season aggregate for blocked passes.</t>
        </is>
      </c>
    </row>
    <row r="10">
      <c r="A10" t="inlineStr">
        <is>
          <t>blocked_passes_per90</t>
        </is>
      </c>
      <c r="B10" t="inlineStr">
        <is>
          <t>Defending</t>
        </is>
      </c>
      <c r="C10" t="inlineStr">
        <is>
          <t>Blocked Passes Per90</t>
        </is>
      </c>
    </row>
    <row r="11">
      <c r="A11" t="inlineStr">
        <is>
          <t>clearances</t>
        </is>
      </c>
      <c r="B11" t="inlineStr">
        <is>
          <t>Defending</t>
        </is>
      </c>
      <c r="C11" t="inlineStr">
        <is>
          <t>Season aggregate for clearances.</t>
        </is>
      </c>
    </row>
    <row r="12">
      <c r="A12" t="inlineStr">
        <is>
          <t>clearances_per90</t>
        </is>
      </c>
      <c r="B12" t="inlineStr">
        <is>
          <t>Defending</t>
        </is>
      </c>
      <c r="C12" t="inlineStr">
        <is>
          <t>Clearances per 90 minutes.</t>
        </is>
      </c>
    </row>
    <row r="13">
      <c r="A13" t="inlineStr">
        <is>
          <t>counterpress_recoveries</t>
        </is>
      </c>
      <c r="B13" t="inlineStr">
        <is>
          <t>Defending</t>
        </is>
      </c>
      <c r="C13" t="inlineStr">
        <is>
          <t>Counterpress Recoveries</t>
        </is>
      </c>
    </row>
    <row r="14">
      <c r="A14" t="inlineStr">
        <is>
          <t>counterpress_recoveries_per90</t>
        </is>
      </c>
      <c r="B14" t="inlineStr">
        <is>
          <t>Defending</t>
        </is>
      </c>
      <c r="C14" t="inlineStr">
        <is>
          <t>Counterpress Recoveries Per90</t>
        </is>
      </c>
    </row>
    <row r="15">
      <c r="A15" t="inlineStr">
        <is>
          <t>defensive_actions</t>
        </is>
      </c>
      <c r="B15" t="inlineStr">
        <is>
          <t>Defending</t>
        </is>
      </c>
      <c r="C15" t="inlineStr">
        <is>
          <t>Season aggregate for defensive actions.</t>
        </is>
      </c>
    </row>
    <row r="16">
      <c r="A16" t="inlineStr">
        <is>
          <t>defensive_actions_att_third</t>
        </is>
      </c>
      <c r="B16" t="inlineStr">
        <is>
          <t>Defending</t>
        </is>
      </c>
      <c r="C16" t="inlineStr">
        <is>
          <t>Defensive actions performed in the attacking third of the pitch (high press/recovery actions).</t>
        </is>
      </c>
    </row>
    <row r="17">
      <c r="A17" t="inlineStr">
        <is>
          <t>defensive_actions_att_third_per90</t>
        </is>
      </c>
      <c r="B17" t="inlineStr">
        <is>
          <t>Defending</t>
        </is>
      </c>
      <c r="C17" t="inlineStr">
        <is>
          <t>Defensive actions performed in the attacking third, per 90 minutes.</t>
        </is>
      </c>
    </row>
    <row r="18">
      <c r="A18" t="inlineStr">
        <is>
          <t>defensive_actions_def_third</t>
        </is>
      </c>
      <c r="B18" t="inlineStr">
        <is>
          <t>Defending</t>
        </is>
      </c>
      <c r="C18" t="inlineStr">
        <is>
          <t>Defensive actions performed in the defending third of the pitch.</t>
        </is>
      </c>
    </row>
    <row r="19">
      <c r="A19" t="inlineStr">
        <is>
          <t>defensive_actions_def_third_per90</t>
        </is>
      </c>
      <c r="B19" t="inlineStr">
        <is>
          <t>Defending</t>
        </is>
      </c>
      <c r="C19" t="inlineStr">
        <is>
          <t>Defensive actions performed in the defending third, per 90 minutes.</t>
        </is>
      </c>
    </row>
    <row r="20">
      <c r="A20" t="inlineStr">
        <is>
          <t>defensive_actions_mid_third</t>
        </is>
      </c>
      <c r="B20" t="inlineStr">
        <is>
          <t>Defending</t>
        </is>
      </c>
      <c r="C20" t="inlineStr">
        <is>
          <t>Defensive actions performed in the middle third of the pitch.</t>
        </is>
      </c>
    </row>
    <row r="21">
      <c r="A21" t="inlineStr">
        <is>
          <t>defensive_actions_mid_third_per90</t>
        </is>
      </c>
      <c r="B21" t="inlineStr">
        <is>
          <t>Defending</t>
        </is>
      </c>
      <c r="C21" t="inlineStr">
        <is>
          <t>Defensive actions performed in the middle third, per 90 minutes.</t>
        </is>
      </c>
    </row>
    <row r="22">
      <c r="A22" t="inlineStr">
        <is>
          <t>defensive_actions_per90</t>
        </is>
      </c>
      <c r="B22" t="inlineStr">
        <is>
          <t>Defending</t>
        </is>
      </c>
      <c r="C22" t="inlineStr">
        <is>
          <t>Defensive Actions Per90</t>
        </is>
      </c>
    </row>
    <row r="23">
      <c r="A23" t="inlineStr">
        <is>
          <t>defensive_actions_to_goal</t>
        </is>
      </c>
      <c r="B23" t="inlineStr">
        <is>
          <t>Defending</t>
        </is>
      </c>
      <c r="C23" t="inlineStr">
        <is>
          <t>Defensive actions that were followed by a goal (for or against) within the same short possession chain.</t>
        </is>
      </c>
    </row>
    <row r="24">
      <c r="A24" t="inlineStr">
        <is>
          <t>defensive_actions_to_goal_per90</t>
        </is>
      </c>
      <c r="B24" t="inlineStr">
        <is>
          <t>Defending</t>
        </is>
      </c>
      <c r="C24" t="inlineStr">
        <is>
          <t>Defensive actions followed by a goal, per 90 minutes.</t>
        </is>
      </c>
    </row>
    <row r="25">
      <c r="A25" t="inlineStr">
        <is>
          <t>defensive_actions_to_goal_rate</t>
        </is>
      </c>
      <c r="B25" t="inlineStr">
        <is>
          <t>Defending</t>
        </is>
      </c>
      <c r="C25" t="inlineStr">
        <is>
          <t>Share of a player’s defensive actions that were followed by a goal.</t>
        </is>
      </c>
    </row>
    <row r="26">
      <c r="A26" t="inlineStr">
        <is>
          <t>defensive_actions_to_shot</t>
        </is>
      </c>
      <c r="B26" t="inlineStr">
        <is>
          <t>Defending</t>
        </is>
      </c>
      <c r="C26" t="inlineStr">
        <is>
          <t>Defensive actions that were followed by a shot (for or against) within the same short possession chain.</t>
        </is>
      </c>
    </row>
    <row r="27">
      <c r="A27" t="inlineStr">
        <is>
          <t>defensive_actions_to_shot_per90</t>
        </is>
      </c>
      <c r="B27" t="inlineStr">
        <is>
          <t>Defending</t>
        </is>
      </c>
      <c r="C27" t="inlineStr">
        <is>
          <t>Defensive actions followed by a shot, per 90 minutes.</t>
        </is>
      </c>
    </row>
    <row r="28">
      <c r="A28" t="inlineStr">
        <is>
          <t>defensive_actions_to_shot_rate</t>
        </is>
      </c>
      <c r="B28" t="inlineStr">
        <is>
          <t>Defending</t>
        </is>
      </c>
      <c r="C28" t="inlineStr">
        <is>
          <t>Share of a player’s defensive actions that were followed by a shot.</t>
        </is>
      </c>
    </row>
    <row r="29">
      <c r="A29" t="inlineStr">
        <is>
          <t>defensive_chain_value</t>
        </is>
      </c>
      <c r="B29" t="inlineStr">
        <is>
          <t>Defending</t>
        </is>
      </c>
      <c r="C29" t="inlineStr">
        <is>
          <t>Defensive Chain Value</t>
        </is>
      </c>
    </row>
    <row r="30">
      <c r="A30" t="inlineStr">
        <is>
          <t>defensive_chain_value_per90</t>
        </is>
      </c>
      <c r="B30" t="inlineStr">
        <is>
          <t>Defending</t>
        </is>
      </c>
      <c r="C30" t="inlineStr">
        <is>
          <t>Defensive Chain Value Per90</t>
        </is>
      </c>
    </row>
    <row r="31">
      <c r="A31" t="inlineStr">
        <is>
          <t>defensive_impact_score</t>
        </is>
      </c>
      <c r="B31" t="inlineStr">
        <is>
          <t>Defending</t>
        </is>
      </c>
      <c r="C31" t="inlineStr">
        <is>
          <t>Defensive Impact Score</t>
        </is>
      </c>
    </row>
    <row r="32">
      <c r="A32" t="inlineStr">
        <is>
          <t>defensive_retention</t>
        </is>
      </c>
      <c r="B32" t="inlineStr">
        <is>
          <t>Defending</t>
        </is>
      </c>
      <c r="C32" t="inlineStr">
        <is>
          <t>Season aggregate for defensive retention.</t>
        </is>
      </c>
    </row>
    <row r="33">
      <c r="A33" t="inlineStr">
        <is>
          <t>errors</t>
        </is>
      </c>
      <c r="B33" t="inlineStr">
        <is>
          <t>Defending</t>
        </is>
      </c>
      <c r="C33" t="inlineStr">
        <is>
          <t>Season aggregate for errors.</t>
        </is>
      </c>
    </row>
    <row r="34">
      <c r="A34" t="inlineStr">
        <is>
          <t>errors_per90</t>
        </is>
      </c>
      <c r="B34" t="inlineStr">
        <is>
          <t>Defending</t>
        </is>
      </c>
      <c r="C34" t="inlineStr">
        <is>
          <t>Errors per 90 minutes.</t>
        </is>
      </c>
    </row>
    <row r="35">
      <c r="A35" t="inlineStr">
        <is>
          <t>errors_per_100_defensive_actions</t>
        </is>
      </c>
      <c r="B35" t="inlineStr">
        <is>
          <t>Defending</t>
        </is>
      </c>
      <c r="C35" t="inlineStr">
        <is>
          <t>Errors committed per 100 defensive actions — a volume-adjusted error rate.</t>
        </is>
      </c>
    </row>
    <row r="36">
      <c r="A36" t="inlineStr">
        <is>
          <t>fouls</t>
        </is>
      </c>
      <c r="B36" t="inlineStr">
        <is>
          <t>Defending</t>
        </is>
      </c>
      <c r="C36" t="inlineStr">
        <is>
          <t>Season aggregate for fouls.</t>
        </is>
      </c>
    </row>
    <row r="37">
      <c r="A37" t="inlineStr">
        <is>
          <t>fouls_def_third</t>
        </is>
      </c>
      <c r="B37" t="inlineStr">
        <is>
          <t>Defending</t>
        </is>
      </c>
      <c r="C37" t="inlineStr">
        <is>
          <t>Season aggregate for fouls def third.</t>
        </is>
      </c>
    </row>
    <row r="38">
      <c r="A38" t="inlineStr">
        <is>
          <t>fouls_def_third_per90</t>
        </is>
      </c>
      <c r="B38" t="inlineStr">
        <is>
          <t>Defending</t>
        </is>
      </c>
      <c r="C38" t="inlineStr">
        <is>
          <t>Fouls Def Third Per90</t>
        </is>
      </c>
    </row>
    <row r="39">
      <c r="A39" t="inlineStr">
        <is>
          <t>fouls_per90</t>
        </is>
      </c>
      <c r="B39" t="inlineStr">
        <is>
          <t>Defending</t>
        </is>
      </c>
      <c r="C39" t="inlineStr">
        <is>
          <t>Fouls per 90 minutes.</t>
        </is>
      </c>
    </row>
    <row r="40">
      <c r="A40" t="inlineStr">
        <is>
          <t>fouls_per_100_defensive_actions</t>
        </is>
      </c>
      <c r="B40" t="inlineStr">
        <is>
          <t>Defending</t>
        </is>
      </c>
      <c r="C40" t="inlineStr">
        <is>
          <t>Fouls committed per 100 defensive actions — a volume-adjusted foul rate.</t>
        </is>
      </c>
    </row>
    <row r="41">
      <c r="A41" t="inlineStr">
        <is>
          <t>high_defensive_action_share</t>
        </is>
      </c>
      <c r="B41" t="inlineStr">
        <is>
          <t>Defending</t>
        </is>
      </c>
      <c r="C41" t="inlineStr">
        <is>
          <t>High defensive action as a share of the relevant action total.</t>
        </is>
      </c>
    </row>
    <row r="42">
      <c r="A42" t="inlineStr">
        <is>
          <t>interceptions</t>
        </is>
      </c>
      <c r="B42" t="inlineStr">
        <is>
          <t>Defending</t>
        </is>
      </c>
      <c r="C42" t="inlineStr">
        <is>
          <t>Season aggregate for interceptions.</t>
        </is>
      </c>
    </row>
    <row r="43">
      <c r="A43" t="inlineStr">
        <is>
          <t>interceptions_per90</t>
        </is>
      </c>
      <c r="B43" t="inlineStr">
        <is>
          <t>Defending</t>
        </is>
      </c>
      <c r="C43" t="inlineStr">
        <is>
          <t>Interceptions per 90 minutes.</t>
        </is>
      </c>
    </row>
    <row r="44">
      <c r="A44" t="inlineStr">
        <is>
          <t>possession_wins</t>
        </is>
      </c>
      <c r="B44" t="inlineStr">
        <is>
          <t>Defending</t>
        </is>
      </c>
      <c r="C44" t="inlineStr">
        <is>
          <t>Season aggregate for possession wins.</t>
        </is>
      </c>
    </row>
    <row r="45">
      <c r="A45" t="inlineStr">
        <is>
          <t>possession_wins_per90</t>
        </is>
      </c>
      <c r="B45" t="inlineStr">
        <is>
          <t>Defending</t>
        </is>
      </c>
      <c r="C45" t="inlineStr">
        <is>
          <t>Possession Wins Per90</t>
        </is>
      </c>
    </row>
    <row r="46">
      <c r="A46" t="inlineStr">
        <is>
          <t>tackle_success_pct</t>
        </is>
      </c>
      <c r="B46" t="inlineStr">
        <is>
          <t>Defending</t>
        </is>
      </c>
      <c r="C46" t="inlineStr">
        <is>
          <t>Percentage measure for tackle success.</t>
        </is>
      </c>
    </row>
    <row r="47">
      <c r="A47" t="inlineStr">
        <is>
          <t>tackles</t>
        </is>
      </c>
      <c r="B47" t="inlineStr">
        <is>
          <t>Defending</t>
        </is>
      </c>
      <c r="C47" t="inlineStr">
        <is>
          <t>Season aggregate for tackles.</t>
        </is>
      </c>
    </row>
    <row r="48">
      <c r="A48" t="inlineStr">
        <is>
          <t>tackles_per90</t>
        </is>
      </c>
      <c r="B48" t="inlineStr">
        <is>
          <t>Defending</t>
        </is>
      </c>
      <c r="C48" t="inlineStr">
        <is>
          <t>Tackles per 90 minutes.</t>
        </is>
      </c>
    </row>
    <row r="49">
      <c r="A49" t="inlineStr">
        <is>
          <t>tackles_won</t>
        </is>
      </c>
      <c r="B49" t="inlineStr">
        <is>
          <t>Defending</t>
        </is>
      </c>
      <c r="C49" t="inlineStr">
        <is>
          <t>Season aggregate for tackles won.</t>
        </is>
      </c>
    </row>
    <row r="50">
      <c r="A50" t="inlineStr">
        <is>
          <t>tackles_won_per90</t>
        </is>
      </c>
      <c r="B50" t="inlineStr">
        <is>
          <t>Defending</t>
        </is>
      </c>
      <c r="C50" t="inlineStr">
        <is>
          <t>Tackles won per 90 minutes.</t>
        </is>
      </c>
    </row>
    <row r="51">
      <c r="A51" t="inlineStr">
        <is>
          <t>turnover_risk</t>
        </is>
      </c>
      <c r="B51" t="inlineStr">
        <is>
          <t>Defending</t>
        </is>
      </c>
      <c r="C51" t="inlineStr">
        <is>
          <t>Season aggregate for turnover risk.</t>
        </is>
      </c>
    </row>
    <row r="52">
      <c r="A52" t="inlineStr">
        <is>
          <t>DQI</t>
        </is>
      </c>
      <c r="B52" t="inlineStr">
        <is>
          <t>Glossary</t>
        </is>
      </c>
      <c r="C52" t="inlineStr">
        <is>
          <t>Decision Quality Index — see decision_quality_index.</t>
        </is>
      </c>
    </row>
    <row r="53">
      <c r="A53" t="inlineStr">
        <is>
          <t>EPV</t>
        </is>
      </c>
      <c r="B53" t="inlineStr">
        <is>
          <t>Glossary</t>
        </is>
      </c>
      <c r="C53" t="inlineStr">
        <is>
          <t>Expected Possession Value — a possession-value model estimating how much a team’s current possession is worth in scoring terms.</t>
        </is>
      </c>
    </row>
    <row r="54">
      <c r="A54" t="inlineStr">
        <is>
          <t>GDA</t>
        </is>
      </c>
      <c r="B54" t="inlineStr">
        <is>
          <t>Glossary</t>
        </is>
      </c>
      <c r="C54" t="inlineStr">
        <is>
          <t>Goal Difference Added — this workbook’s on/off-style plus-minus model estimating a player’s contribution to goal difference.</t>
        </is>
      </c>
    </row>
    <row r="55">
      <c r="A55" t="inlineStr">
        <is>
          <t>Impact-score reliability floor</t>
        </is>
      </c>
      <c r="B55" t="inlineStr">
        <is>
          <t>Glossary</t>
        </is>
      </c>
      <c r="C55" t="inlineStr">
        <is>
          <t>Composite *_impact_score fields (Player Standard, Player Impact) are left blank below roughly 400–470 minutes played this season — the sample is judged too small for a reliable composite. See impact_sample_reliability for the per-player confidence weight, and use raw category metrics for low-minute players instead.</t>
        </is>
      </c>
    </row>
    <row r="56">
      <c r="A56" t="inlineStr">
        <is>
          <t>Mid-season transfers</t>
        </is>
      </c>
      <c r="B56" t="inlineStr">
        <is>
          <t>Glossary</t>
        </is>
      </c>
      <c r="C56" t="inlineStr">
        <is>
          <t>A player who changed clubs mid-season appears as one row per club under the same player_id (see transferred_mid_season on Player Standard). Group by player_id alone and you will double-count minutes; group by (player_id, team) to keep club splits separate, or sum across rows for a season total.</t>
        </is>
      </c>
    </row>
    <row r="57">
      <c r="A57" t="inlineStr">
        <is>
          <t>PPDA</t>
        </is>
      </c>
      <c r="B57" t="inlineStr">
        <is>
          <t>Glossary</t>
        </is>
      </c>
      <c r="C57" t="inlineStr">
        <is>
          <t>Passes Per Defensive Action — opposition passes allowed per defensive action performed; a common pressing-intensity proxy (lower = more intense press).</t>
        </is>
      </c>
    </row>
    <row r="58">
      <c r="A58" t="inlineStr">
        <is>
          <t>PSxG</t>
        </is>
      </c>
      <c r="B58" t="inlineStr">
        <is>
          <t>Glossary</t>
        </is>
      </c>
      <c r="C58" t="inlineStr">
        <is>
          <t>Post-Shot Expected Goals — xG recalculated using the shot’s actual placement/trajectory rather than pre-shot information alone.</t>
        </is>
      </c>
    </row>
    <row r="59">
      <c r="A59" t="inlineStr">
        <is>
          <t>RAPM</t>
        </is>
      </c>
      <c r="B59" t="inlineStr">
        <is>
          <t>Glossary</t>
        </is>
      </c>
      <c r="C59" t="inlineStr">
        <is>
          <t>Regularized Adjusted Plus-Minus — a plus-minus estimate adjusted for teammates and opponents via regularized regression.</t>
        </is>
      </c>
    </row>
    <row r="60">
      <c r="A60" t="inlineStr">
        <is>
          <t>VAEP</t>
        </is>
      </c>
      <c r="B60" t="inlineStr">
        <is>
          <t>Glossary</t>
        </is>
      </c>
      <c r="C60" t="inlineStr">
        <is>
          <t>Valuing Actions by Estimating Probabilities — a possession-value model that scores each on-ball action by its effect on scoring/conceding probability.</t>
        </is>
      </c>
    </row>
    <row r="61">
      <c r="A61" t="inlineStr">
        <is>
          <t>npxG</t>
        </is>
      </c>
      <c r="B61" t="inlineStr">
        <is>
          <t>Glossary</t>
        </is>
      </c>
      <c r="C61" t="inlineStr">
        <is>
          <t>Non-Penalty Expected Goals — xG with penalty-kick shots excluded.</t>
        </is>
      </c>
    </row>
    <row r="62">
      <c r="A62" t="inlineStr">
        <is>
          <t>xA</t>
        </is>
      </c>
      <c r="B62" t="inlineStr">
        <is>
          <t>Glossary</t>
        </is>
      </c>
      <c r="C62" t="inlineStr">
        <is>
          <t>Expected Assists — the probability that a given pass becomes a goal assist, based on the resulting shot’s xG.</t>
        </is>
      </c>
    </row>
    <row r="63">
      <c r="A63" t="inlineStr">
        <is>
          <t>xG</t>
        </is>
      </c>
      <c r="B63" t="inlineStr">
        <is>
          <t>Glossary</t>
        </is>
      </c>
      <c r="C63" t="inlineStr">
        <is>
          <t>Expected Goals — the probability that a shot results in a goal, based on shot location and situation.</t>
        </is>
      </c>
    </row>
    <row r="64">
      <c r="A64" t="inlineStr">
        <is>
          <t>xGOT</t>
        </is>
      </c>
      <c r="B64" t="inlineStr">
        <is>
          <t>Glossary</t>
        </is>
      </c>
      <c r="C64" t="inlineStr">
        <is>
          <t>Expected Goals On Target — the probability that a shot already on target results in a goal.</t>
        </is>
      </c>
    </row>
    <row r="65">
      <c r="A65" t="inlineStr">
        <is>
          <t>xT</t>
        </is>
      </c>
      <c r="B65" t="inlineStr">
        <is>
          <t>Glossary</t>
        </is>
      </c>
      <c r="C65" t="inlineStr">
        <is>
          <t>Expected Threat — the change in scoring probability generated by moving the ball (via pass, carry or take-on) between pitch zones.</t>
        </is>
      </c>
    </row>
    <row r="66">
      <c r="A66" t="inlineStr">
        <is>
          <t>claim_action_share</t>
        </is>
      </c>
      <c r="B66" t="inlineStr">
        <is>
          <t>Goalkeeping</t>
        </is>
      </c>
      <c r="C66" t="inlineStr">
        <is>
          <t>Claim action as a share of the relevant action total.</t>
        </is>
      </c>
    </row>
    <row r="67">
      <c r="A67" t="inlineStr">
        <is>
          <t>claims</t>
        </is>
      </c>
      <c r="B67" t="inlineStr">
        <is>
          <t>Goalkeeping</t>
        </is>
      </c>
      <c r="C67" t="inlineStr">
        <is>
          <t>Season aggregate for claims.</t>
        </is>
      </c>
    </row>
    <row r="68">
      <c r="A68" t="inlineStr">
        <is>
          <t>claims_per90</t>
        </is>
      </c>
      <c r="B68" t="inlineStr">
        <is>
          <t>Goalkeeping</t>
        </is>
      </c>
      <c r="C68" t="inlineStr">
        <is>
          <t>Claims per 90 minutes.</t>
        </is>
      </c>
    </row>
    <row r="69">
      <c r="A69" t="inlineStr">
        <is>
          <t>danger_psxg_faced</t>
        </is>
      </c>
      <c r="B69" t="inlineStr">
        <is>
          <t>Goalkeeping</t>
        </is>
      </c>
      <c r="C69" t="inlineStr">
        <is>
          <t>Season aggregate for danger psxg faced.</t>
        </is>
      </c>
    </row>
    <row r="70">
      <c r="A70" t="inlineStr">
        <is>
          <t>danger_psxg_faced_per90</t>
        </is>
      </c>
      <c r="B70" t="inlineStr">
        <is>
          <t>Goalkeeping</t>
        </is>
      </c>
      <c r="C70" t="inlineStr">
        <is>
          <t>Danger Psxg Faced Per90</t>
        </is>
      </c>
    </row>
    <row r="71">
      <c r="A71" t="inlineStr">
        <is>
          <t>danger_shots_faced</t>
        </is>
      </c>
      <c r="B71" t="inlineStr">
        <is>
          <t>Goalkeeping</t>
        </is>
      </c>
      <c r="C71" t="inlineStr">
        <is>
          <t>Season aggregate for danger shots faced.</t>
        </is>
      </c>
    </row>
    <row r="72">
      <c r="A72" t="inlineStr">
        <is>
          <t>danger_shots_faced_per90</t>
        </is>
      </c>
      <c r="B72" t="inlineStr">
        <is>
          <t>Goalkeeping</t>
        </is>
      </c>
      <c r="C72" t="inlineStr">
        <is>
          <t>Danger Shots Faced Per90</t>
        </is>
      </c>
    </row>
    <row r="73">
      <c r="A73" t="inlineStr">
        <is>
          <t>danger_xg_faced</t>
        </is>
      </c>
      <c r="B73" t="inlineStr">
        <is>
          <t>Goalkeeping</t>
        </is>
      </c>
      <c r="C73" t="inlineStr">
        <is>
          <t>Season aggregate for danger xg faced.</t>
        </is>
      </c>
    </row>
    <row r="74">
      <c r="A74" t="inlineStr">
        <is>
          <t>danger_xg_faced_per90</t>
        </is>
      </c>
      <c r="B74" t="inlineStr">
        <is>
          <t>Goalkeeping</t>
        </is>
      </c>
      <c r="C74" t="inlineStr">
        <is>
          <t>Danger Xg Faced Per90</t>
        </is>
      </c>
    </row>
    <row r="75">
      <c r="A75" t="inlineStr">
        <is>
          <t>danger_xgot_faced</t>
        </is>
      </c>
      <c r="B75" t="inlineStr">
        <is>
          <t>Goalkeeping</t>
        </is>
      </c>
      <c r="C75" t="inlineStr">
        <is>
          <t>Season aggregate for danger xgot faced.</t>
        </is>
      </c>
    </row>
    <row r="76">
      <c r="A76" t="inlineStr">
        <is>
          <t>danger_xgot_faced_per90</t>
        </is>
      </c>
      <c r="B76" t="inlineStr">
        <is>
          <t>Goalkeeping</t>
        </is>
      </c>
      <c r="C76" t="inlineStr">
        <is>
          <t>Danger Xgot Faced Per90</t>
        </is>
      </c>
    </row>
    <row r="77">
      <c r="A77" t="inlineStr">
        <is>
          <t>goalkeeper_actions</t>
        </is>
      </c>
      <c r="B77" t="inlineStr">
        <is>
          <t>Goalkeeping</t>
        </is>
      </c>
      <c r="C77" t="inlineStr">
        <is>
          <t>Season aggregate for goalkeeper actions.</t>
        </is>
      </c>
    </row>
    <row r="78">
      <c r="A78" t="inlineStr">
        <is>
          <t>goalkeeper_actions_per90</t>
        </is>
      </c>
      <c r="B78" t="inlineStr">
        <is>
          <t>Goalkeeping</t>
        </is>
      </c>
      <c r="C78" t="inlineStr">
        <is>
          <t>Goalkeeper Actions Per90</t>
        </is>
      </c>
    </row>
    <row r="79">
      <c r="A79" t="inlineStr">
        <is>
          <t>goals_for_faced</t>
        </is>
      </c>
      <c r="B79" t="inlineStr">
        <is>
          <t>Goalkeeping</t>
        </is>
      </c>
      <c r="C79" t="inlineStr">
        <is>
          <t>Season aggregate for goals for faced.</t>
        </is>
      </c>
    </row>
    <row r="80">
      <c r="A80" t="inlineStr">
        <is>
          <t>goals_for_faced_per90</t>
        </is>
      </c>
      <c r="B80" t="inlineStr">
        <is>
          <t>Goalkeeping</t>
        </is>
      </c>
      <c r="C80" t="inlineStr">
        <is>
          <t>Goals For Faced Per90</t>
        </is>
      </c>
    </row>
    <row r="81">
      <c r="A81" t="inlineStr">
        <is>
          <t>goals_prevented_psxg</t>
        </is>
      </c>
      <c r="B81" t="inlineStr">
        <is>
          <t>Goalkeeping</t>
        </is>
      </c>
      <c r="C81" t="inlineStr">
        <is>
          <t>Goals Prevented Psxg</t>
        </is>
      </c>
    </row>
    <row r="82">
      <c r="A82" t="inlineStr">
        <is>
          <t>goals_prevented_psxg_per90</t>
        </is>
      </c>
      <c r="B82" t="inlineStr">
        <is>
          <t>Goalkeeping</t>
        </is>
      </c>
      <c r="C82" t="inlineStr">
        <is>
          <t>Goals Prevented Psxg Per90</t>
        </is>
      </c>
    </row>
    <row r="83">
      <c r="A83" t="inlineStr">
        <is>
          <t>goals_prevented_psxg_per_shot</t>
        </is>
      </c>
      <c r="B83" t="inlineStr">
        <is>
          <t>Goalkeeping</t>
        </is>
      </c>
      <c r="C83" t="inlineStr">
        <is>
          <t>Season aggregate for goals prevented psxg per shot.</t>
        </is>
      </c>
    </row>
    <row r="84">
      <c r="A84" t="inlineStr">
        <is>
          <t>goals_prevented_xgot</t>
        </is>
      </c>
      <c r="B84" t="inlineStr">
        <is>
          <t>Goalkeeping</t>
        </is>
      </c>
      <c r="C84" t="inlineStr">
        <is>
          <t>Goals Prevented Xgot</t>
        </is>
      </c>
    </row>
    <row r="85">
      <c r="A85" t="inlineStr">
        <is>
          <t>goals_prevented_xgot_per90</t>
        </is>
      </c>
      <c r="B85" t="inlineStr">
        <is>
          <t>Goalkeeping</t>
        </is>
      </c>
      <c r="C85" t="inlineStr">
        <is>
          <t>Goals Prevented Xgot Per90</t>
        </is>
      </c>
    </row>
    <row r="86">
      <c r="A86" t="inlineStr">
        <is>
          <t>goals_prevented_xgot_per_shot</t>
        </is>
      </c>
      <c r="B86" t="inlineStr">
        <is>
          <t>Goalkeeping</t>
        </is>
      </c>
      <c r="C86" t="inlineStr">
        <is>
          <t>Season aggregate for goals prevented xgot per shot.</t>
        </is>
      </c>
    </row>
    <row r="87">
      <c r="A87" t="inlineStr">
        <is>
          <t>keeper_pickups</t>
        </is>
      </c>
      <c r="B87" t="inlineStr">
        <is>
          <t>Goalkeeping</t>
        </is>
      </c>
      <c r="C87" t="inlineStr">
        <is>
          <t>Season aggregate for keeper pickups.</t>
        </is>
      </c>
    </row>
    <row r="88">
      <c r="A88" t="inlineStr">
        <is>
          <t>keeper_pickups_per90</t>
        </is>
      </c>
      <c r="B88" t="inlineStr">
        <is>
          <t>Goalkeeping</t>
        </is>
      </c>
      <c r="C88" t="inlineStr">
        <is>
          <t>Keeper Pickups Per90</t>
        </is>
      </c>
    </row>
    <row r="89">
      <c r="A89" t="inlineStr">
        <is>
          <t>punches</t>
        </is>
      </c>
      <c r="B89" t="inlineStr">
        <is>
          <t>Goalkeeping</t>
        </is>
      </c>
      <c r="C89" t="inlineStr">
        <is>
          <t>Season aggregate for punches.</t>
        </is>
      </c>
    </row>
    <row r="90">
      <c r="A90" t="inlineStr">
        <is>
          <t>punches_per90</t>
        </is>
      </c>
      <c r="B90" t="inlineStr">
        <is>
          <t>Goalkeeping</t>
        </is>
      </c>
      <c r="C90" t="inlineStr">
        <is>
          <t>Punches per 90 minutes.</t>
        </is>
      </c>
    </row>
    <row r="91">
      <c r="A91" t="inlineStr">
        <is>
          <t>save_pct_model</t>
        </is>
      </c>
      <c r="B91" t="inlineStr">
        <is>
          <t>Goalkeeping</t>
        </is>
      </c>
      <c r="C91" t="inlineStr">
        <is>
          <t>Season aggregate for save pct model.</t>
        </is>
      </c>
    </row>
    <row r="92">
      <c r="A92" t="inlineStr">
        <is>
          <t>save_rate</t>
        </is>
      </c>
      <c r="B92" t="inlineStr">
        <is>
          <t>Goalkeeping</t>
        </is>
      </c>
      <c r="C92" t="inlineStr">
        <is>
          <t>Rate measure for save.</t>
        </is>
      </c>
    </row>
    <row r="93">
      <c r="A93" t="inlineStr">
        <is>
          <t>saves</t>
        </is>
      </c>
      <c r="B93" t="inlineStr">
        <is>
          <t>Goalkeeping</t>
        </is>
      </c>
      <c r="C93" t="inlineStr">
        <is>
          <t>Season aggregate for saves.</t>
        </is>
      </c>
    </row>
    <row r="94">
      <c r="A94" t="inlineStr">
        <is>
          <t>saves_per90</t>
        </is>
      </c>
      <c r="B94" t="inlineStr">
        <is>
          <t>Goalkeeping</t>
        </is>
      </c>
      <c r="C94" t="inlineStr">
        <is>
          <t>Saves per 90 minutes.</t>
        </is>
      </c>
    </row>
    <row r="95">
      <c r="A95" t="inlineStr">
        <is>
          <t>xgot_faced_per_shot</t>
        </is>
      </c>
      <c r="B95" t="inlineStr">
        <is>
          <t>Goalkeeping</t>
        </is>
      </c>
      <c r="C95" t="inlineStr">
        <is>
          <t>Season aggregate for xgot faced per shot.</t>
        </is>
      </c>
    </row>
    <row r="96">
      <c r="A96" t="inlineStr">
        <is>
          <t>attacking_impact_score</t>
        </is>
      </c>
      <c r="B96" t="inlineStr">
        <is>
          <t>Impact</t>
        </is>
      </c>
      <c r="C96" t="inlineStr">
        <is>
          <t>Mean of shooting, creation, and progression impact scores.</t>
        </is>
      </c>
    </row>
    <row r="97">
      <c r="A97" t="inlineStr">
        <is>
          <t>balanced_impact_score</t>
        </is>
      </c>
      <c r="B97" t="inlineStr">
        <is>
          <t>Impact</t>
        </is>
      </c>
      <c r="C97" t="inlineStr">
        <is>
          <t>Duplicate of total_football_impact_score (same values). Kept only for backward compatibility with existing sheet references — treat total_football_impact_score as the canonical column and prefer it in new work.</t>
        </is>
      </c>
    </row>
    <row r="98">
      <c r="A98" t="inlineStr">
        <is>
          <t>impact_above_50</t>
        </is>
      </c>
      <c r="B98" t="inlineStr">
        <is>
          <t>Impact</t>
        </is>
      </c>
      <c r="C98" t="inlineStr">
        <is>
          <t>Total football impact score minus the neutral reference level of 50.</t>
        </is>
      </c>
    </row>
    <row r="99">
      <c r="A99" t="inlineStr">
        <is>
          <t>impact_sample_reliability</t>
        </is>
      </c>
      <c r="B99" t="inlineStr">
        <is>
          <t>Impact</t>
        </is>
      </c>
      <c r="C99" t="inlineStr">
        <is>
          <t>Minutes divided by 900 and capped at 1; a transparent sample-size reliability indicator.</t>
        </is>
      </c>
    </row>
    <row r="100">
      <c r="A100" t="inlineStr">
        <is>
          <t>assist_chain_contributions</t>
        </is>
      </c>
      <c r="B100" t="inlineStr">
        <is>
          <t>Passing</t>
        </is>
      </c>
      <c r="C100" t="inlineStr">
        <is>
          <t>Direct assists plus second assists plus third assists.</t>
        </is>
      </c>
    </row>
    <row r="101">
      <c r="A101" t="inlineStr">
        <is>
          <t>assist_chain_contributions_per90</t>
        </is>
      </c>
      <c r="B101" t="inlineStr">
        <is>
          <t>Passing</t>
        </is>
      </c>
      <c r="C101" t="inlineStr">
        <is>
          <t>Direct, second, and third assist-chain contributions per 90 minutes.</t>
        </is>
      </c>
    </row>
    <row r="102">
      <c r="A102" t="inlineStr">
        <is>
          <t>backward_pass_completion_pct</t>
        </is>
      </c>
      <c r="B102" t="inlineStr">
        <is>
          <t>Passing</t>
        </is>
      </c>
      <c r="C102" t="inlineStr">
        <is>
          <t>Completed backward passes divided by attempted backward passes.</t>
        </is>
      </c>
    </row>
    <row r="103">
      <c r="A103" t="inlineStr">
        <is>
          <t>backward_pass_share</t>
        </is>
      </c>
      <c r="B103" t="inlineStr">
        <is>
          <t>Passing</t>
        </is>
      </c>
      <c r="C103" t="inlineStr">
        <is>
          <t>Backward passes as a share of all attempted passes.</t>
        </is>
      </c>
    </row>
    <row r="104">
      <c r="A104" t="inlineStr">
        <is>
          <t>backward_passes</t>
        </is>
      </c>
      <c r="B104" t="inlineStr">
        <is>
          <t>Passing</t>
        </is>
      </c>
      <c r="C104" t="inlineStr">
        <is>
          <t>Season aggregate for backward passes.</t>
        </is>
      </c>
    </row>
    <row r="105">
      <c r="A105" t="inlineStr">
        <is>
          <t>backward_passes_completed</t>
        </is>
      </c>
      <c r="B105" t="inlineStr">
        <is>
          <t>Passing</t>
        </is>
      </c>
      <c r="C105" t="inlineStr">
        <is>
          <t>Backward Passes Completed</t>
        </is>
      </c>
    </row>
    <row r="106">
      <c r="A106" t="inlineStr">
        <is>
          <t>backward_passes_completed_per90</t>
        </is>
      </c>
      <c r="B106" t="inlineStr">
        <is>
          <t>Passing</t>
        </is>
      </c>
      <c r="C106" t="inlineStr">
        <is>
          <t>Backward Passes Completed Per90</t>
        </is>
      </c>
    </row>
    <row r="107">
      <c r="A107" t="inlineStr">
        <is>
          <t>backward_passes_per90</t>
        </is>
      </c>
      <c r="B107" t="inlineStr">
        <is>
          <t>Passing</t>
        </is>
      </c>
      <c r="C107" t="inlineStr">
        <is>
          <t>Backward Passes Per90</t>
        </is>
      </c>
    </row>
    <row r="108">
      <c r="A108" t="inlineStr">
        <is>
          <t>box_entry_pass_share</t>
        </is>
      </c>
      <c r="B108" t="inlineStr">
        <is>
          <t>Passing</t>
        </is>
      </c>
      <c r="C108" t="inlineStr">
        <is>
          <t>Passes into the penalty area as a share of all attempted passes.</t>
        </is>
      </c>
    </row>
    <row r="109">
      <c r="A109" t="inlineStr">
        <is>
          <t>central_pass_share</t>
        </is>
      </c>
      <c r="B109" t="inlineStr">
        <is>
          <t>Passing</t>
        </is>
      </c>
      <c r="C109" t="inlineStr">
        <is>
          <t>Central passes as a share of all attempted passes.</t>
        </is>
      </c>
    </row>
    <row r="110">
      <c r="A110" t="inlineStr">
        <is>
          <t>central_passes</t>
        </is>
      </c>
      <c r="B110" t="inlineStr">
        <is>
          <t>Passing</t>
        </is>
      </c>
      <c r="C110" t="inlineStr">
        <is>
          <t>Season aggregate for central passes.</t>
        </is>
      </c>
    </row>
    <row r="111">
      <c r="A111" t="inlineStr">
        <is>
          <t>central_passes_per90</t>
        </is>
      </c>
      <c r="B111" t="inlineStr">
        <is>
          <t>Passing</t>
        </is>
      </c>
      <c r="C111" t="inlineStr">
        <is>
          <t>Central Passes Per90</t>
        </is>
      </c>
    </row>
    <row r="112">
      <c r="A112" t="inlineStr">
        <is>
          <t>final_third_entry_pass_share</t>
        </is>
      </c>
      <c r="B112" t="inlineStr">
        <is>
          <t>Passing</t>
        </is>
      </c>
      <c r="C112" t="inlineStr">
        <is>
          <t>Passes into the final third as a share of all attempted passes.</t>
        </is>
      </c>
    </row>
    <row r="113">
      <c r="A113" t="inlineStr">
        <is>
          <t>forward_pass_completion_pct</t>
        </is>
      </c>
      <c r="B113" t="inlineStr">
        <is>
          <t>Passing</t>
        </is>
      </c>
      <c r="C113" t="inlineStr">
        <is>
          <t>Completed forward passes divided by attempted forward passes.</t>
        </is>
      </c>
    </row>
    <row r="114">
      <c r="A114" t="inlineStr">
        <is>
          <t>forward_pass_share</t>
        </is>
      </c>
      <c r="B114" t="inlineStr">
        <is>
          <t>Passing</t>
        </is>
      </c>
      <c r="C114" t="inlineStr">
        <is>
          <t>Forward passes as a share of all attempted passes.</t>
        </is>
      </c>
    </row>
    <row r="115">
      <c r="A115" t="inlineStr">
        <is>
          <t>forward_passes</t>
        </is>
      </c>
      <c r="B115" t="inlineStr">
        <is>
          <t>Passing</t>
        </is>
      </c>
      <c r="C115" t="inlineStr">
        <is>
          <t>Season aggregate for forward passes.</t>
        </is>
      </c>
    </row>
    <row r="116">
      <c r="A116" t="inlineStr">
        <is>
          <t>forward_passes_completed</t>
        </is>
      </c>
      <c r="B116" t="inlineStr">
        <is>
          <t>Passing</t>
        </is>
      </c>
      <c r="C116" t="inlineStr">
        <is>
          <t>Forward Passes Completed</t>
        </is>
      </c>
    </row>
    <row r="117">
      <c r="A117" t="inlineStr">
        <is>
          <t>forward_passes_completed_per90</t>
        </is>
      </c>
      <c r="B117" t="inlineStr">
        <is>
          <t>Passing</t>
        </is>
      </c>
      <c r="C117" t="inlineStr">
        <is>
          <t>Forward Passes Completed Per90</t>
        </is>
      </c>
    </row>
    <row r="118">
      <c r="A118" t="inlineStr">
        <is>
          <t>forward_passes_per90</t>
        </is>
      </c>
      <c r="B118" t="inlineStr">
        <is>
          <t>Passing</t>
        </is>
      </c>
      <c r="C118" t="inlineStr">
        <is>
          <t>Forward Passes Per90</t>
        </is>
      </c>
    </row>
    <row r="119">
      <c r="A119" t="inlineStr">
        <is>
          <t>lateral_pass_share</t>
        </is>
      </c>
      <c r="B119" t="inlineStr">
        <is>
          <t>Passing</t>
        </is>
      </c>
      <c r="C119" t="inlineStr">
        <is>
          <t>Lateral passes as a share of all attempted passes.</t>
        </is>
      </c>
    </row>
    <row r="120">
      <c r="A120" t="inlineStr">
        <is>
          <t>lateral_passes</t>
        </is>
      </c>
      <c r="B120" t="inlineStr">
        <is>
          <t>Passing</t>
        </is>
      </c>
      <c r="C120" t="inlineStr">
        <is>
          <t>Season aggregate for lateral passes.</t>
        </is>
      </c>
    </row>
    <row r="121">
      <c r="A121" t="inlineStr">
        <is>
          <t>lateral_passes_per90</t>
        </is>
      </c>
      <c r="B121" t="inlineStr">
        <is>
          <t>Passing</t>
        </is>
      </c>
      <c r="C121" t="inlineStr">
        <is>
          <t>Lateral Passes Per90</t>
        </is>
      </c>
    </row>
    <row r="122">
      <c r="A122" t="inlineStr">
        <is>
          <t>long_distance_passes</t>
        </is>
      </c>
      <c r="B122" t="inlineStr">
        <is>
          <t>Passing</t>
        </is>
      </c>
      <c r="C122" t="inlineStr">
        <is>
          <t>Long Distance Passes</t>
        </is>
      </c>
    </row>
    <row r="123">
      <c r="A123" t="inlineStr">
        <is>
          <t>long_distance_passes_completed</t>
        </is>
      </c>
      <c r="B123" t="inlineStr">
        <is>
          <t>Passing</t>
        </is>
      </c>
      <c r="C123" t="inlineStr">
        <is>
          <t>Long Distance Passes Completed</t>
        </is>
      </c>
    </row>
    <row r="124">
      <c r="A124" t="inlineStr">
        <is>
          <t>long_distance_passes_completed_per90</t>
        </is>
      </c>
      <c r="B124" t="inlineStr">
        <is>
          <t>Passing</t>
        </is>
      </c>
      <c r="C124" t="inlineStr">
        <is>
          <t>Long Distance Passes Completed Per90</t>
        </is>
      </c>
    </row>
    <row r="125">
      <c r="A125" t="inlineStr">
        <is>
          <t>long_distance_passes_per90</t>
        </is>
      </c>
      <c r="B125" t="inlineStr">
        <is>
          <t>Passing</t>
        </is>
      </c>
      <c r="C125" t="inlineStr">
        <is>
          <t>Long Distance Passes Per90</t>
        </is>
      </c>
    </row>
    <row r="126">
      <c r="A126" t="inlineStr">
        <is>
          <t>long_pass_completion_pct</t>
        </is>
      </c>
      <c r="B126" t="inlineStr">
        <is>
          <t>Passing</t>
        </is>
      </c>
      <c r="C126" t="inlineStr">
        <is>
          <t>Completed long-distance passes divided by attempted long-distance passes.</t>
        </is>
      </c>
    </row>
    <row r="127">
      <c r="A127" t="inlineStr">
        <is>
          <t>long_pass_share</t>
        </is>
      </c>
      <c r="B127" t="inlineStr">
        <is>
          <t>Passing</t>
        </is>
      </c>
      <c r="C127" t="inlineStr">
        <is>
          <t>Long-distance passes as a share of all attempted passes.</t>
        </is>
      </c>
    </row>
    <row r="128">
      <c r="A128" t="inlineStr">
        <is>
          <t>medium_pass_completion_pct</t>
        </is>
      </c>
      <c r="B128" t="inlineStr">
        <is>
          <t>Passing</t>
        </is>
      </c>
      <c r="C128" t="inlineStr">
        <is>
          <t>Completed medium passes divided by attempted medium passes.</t>
        </is>
      </c>
    </row>
    <row r="129">
      <c r="A129" t="inlineStr">
        <is>
          <t>medium_pass_share</t>
        </is>
      </c>
      <c r="B129" t="inlineStr">
        <is>
          <t>Passing</t>
        </is>
      </c>
      <c r="C129" t="inlineStr">
        <is>
          <t>Medium passes as a share of all attempted passes.</t>
        </is>
      </c>
    </row>
    <row r="130">
      <c r="A130" t="inlineStr">
        <is>
          <t>medium_passes</t>
        </is>
      </c>
      <c r="B130" t="inlineStr">
        <is>
          <t>Passing</t>
        </is>
      </c>
      <c r="C130" t="inlineStr">
        <is>
          <t>Season aggregate for medium passes.</t>
        </is>
      </c>
    </row>
    <row r="131">
      <c r="A131" t="inlineStr">
        <is>
          <t>medium_passes_completed</t>
        </is>
      </c>
      <c r="B131" t="inlineStr">
        <is>
          <t>Passing</t>
        </is>
      </c>
      <c r="C131" t="inlineStr">
        <is>
          <t>Medium Passes Completed</t>
        </is>
      </c>
    </row>
    <row r="132">
      <c r="A132" t="inlineStr">
        <is>
          <t>medium_passes_completed_per90</t>
        </is>
      </c>
      <c r="B132" t="inlineStr">
        <is>
          <t>Passing</t>
        </is>
      </c>
      <c r="C132" t="inlineStr">
        <is>
          <t>Medium Passes Completed Per90</t>
        </is>
      </c>
    </row>
    <row r="133">
      <c r="A133" t="inlineStr">
        <is>
          <t>medium_passes_per90</t>
        </is>
      </c>
      <c r="B133" t="inlineStr">
        <is>
          <t>Passing</t>
        </is>
      </c>
      <c r="C133" t="inlineStr">
        <is>
          <t>Medium passes per 90 minutes.</t>
        </is>
      </c>
    </row>
    <row r="134">
      <c r="A134" t="inlineStr">
        <is>
          <t>pass_completion_pct</t>
        </is>
      </c>
      <c r="B134" t="inlineStr">
        <is>
          <t>Passing</t>
        </is>
      </c>
      <c r="C134" t="inlineStr">
        <is>
          <t>Percentage measure for pass completion.</t>
        </is>
      </c>
    </row>
    <row r="135">
      <c r="A135" t="inlineStr">
        <is>
          <t>pass_distance</t>
        </is>
      </c>
      <c r="B135" t="inlineStr">
        <is>
          <t>Passing</t>
        </is>
      </c>
      <c r="C135" t="inlineStr">
        <is>
          <t>Season aggregate for pass distance.</t>
        </is>
      </c>
    </row>
    <row r="136">
      <c r="A136" t="inlineStr">
        <is>
          <t>pass_distance_per90</t>
        </is>
      </c>
      <c r="B136" t="inlineStr">
        <is>
          <t>Passing</t>
        </is>
      </c>
      <c r="C136" t="inlineStr">
        <is>
          <t>Pass distance per 90 minutes.</t>
        </is>
      </c>
    </row>
    <row r="137">
      <c r="A137" t="inlineStr">
        <is>
          <t>passes_attempted</t>
        </is>
      </c>
      <c r="B137" t="inlineStr">
        <is>
          <t>Passing</t>
        </is>
      </c>
      <c r="C137" t="inlineStr">
        <is>
          <t>Season aggregate for passes attempted.</t>
        </is>
      </c>
    </row>
    <row r="138">
      <c r="A138" t="inlineStr">
        <is>
          <t>passes_attempted_per90</t>
        </is>
      </c>
      <c r="B138" t="inlineStr">
        <is>
          <t>Passing</t>
        </is>
      </c>
      <c r="C138" t="inlineStr">
        <is>
          <t>Passes Attempted Per90</t>
        </is>
      </c>
    </row>
    <row r="139">
      <c r="A139" t="inlineStr">
        <is>
          <t>passes_completed</t>
        </is>
      </c>
      <c r="B139" t="inlineStr">
        <is>
          <t>Passing</t>
        </is>
      </c>
      <c r="C139" t="inlineStr">
        <is>
          <t>Season aggregate for passes completed.</t>
        </is>
      </c>
    </row>
    <row r="140">
      <c r="A140" t="inlineStr">
        <is>
          <t>passes_completed_per90</t>
        </is>
      </c>
      <c r="B140" t="inlineStr">
        <is>
          <t>Passing</t>
        </is>
      </c>
      <c r="C140" t="inlineStr">
        <is>
          <t>Passes Completed Per90</t>
        </is>
      </c>
    </row>
    <row r="141">
      <c r="A141" t="inlineStr">
        <is>
          <t>press_resistance_proxy</t>
        </is>
      </c>
      <c r="B141" t="inlineStr">
        <is>
          <t>Passing</t>
        </is>
      </c>
      <c r="C141" t="inlineStr">
        <is>
          <t>0–1 proxy for a player’s ability to retain/progress the ball under opposition pressure, estimated from pressured-pass and take-on outcomes.</t>
        </is>
      </c>
    </row>
    <row r="142">
      <c r="A142" t="inlineStr">
        <is>
          <t>pressured_pass_completion_pct</t>
        </is>
      </c>
      <c r="B142" t="inlineStr">
        <is>
          <t>Passing</t>
        </is>
      </c>
      <c r="C142" t="inlineStr">
        <is>
          <t>Completed pressured passes divided by attempted pressured passes.</t>
        </is>
      </c>
    </row>
    <row r="143">
      <c r="A143" t="inlineStr">
        <is>
          <t>pressured_pass_share</t>
        </is>
      </c>
      <c r="B143" t="inlineStr">
        <is>
          <t>Passing</t>
        </is>
      </c>
      <c r="C143" t="inlineStr">
        <is>
          <t>Passes attempted under pressure as a share of all attempted passes.</t>
        </is>
      </c>
    </row>
    <row r="144">
      <c r="A144" t="inlineStr">
        <is>
          <t>pressured_passes</t>
        </is>
      </c>
      <c r="B144" t="inlineStr">
        <is>
          <t>Passing</t>
        </is>
      </c>
      <c r="C144" t="inlineStr">
        <is>
          <t>Season aggregate for pressured passes.</t>
        </is>
      </c>
    </row>
    <row r="145">
      <c r="A145" t="inlineStr">
        <is>
          <t>pressured_passes_completed</t>
        </is>
      </c>
      <c r="B145" t="inlineStr">
        <is>
          <t>Passing</t>
        </is>
      </c>
      <c r="C145" t="inlineStr">
        <is>
          <t>Pressured Passes Completed</t>
        </is>
      </c>
    </row>
    <row r="146">
      <c r="A146" t="inlineStr">
        <is>
          <t>pressured_passes_completed_per90</t>
        </is>
      </c>
      <c r="B146" t="inlineStr">
        <is>
          <t>Passing</t>
        </is>
      </c>
      <c r="C146" t="inlineStr">
        <is>
          <t>Pressured Passes Completed Per90</t>
        </is>
      </c>
    </row>
    <row r="147">
      <c r="A147" t="inlineStr">
        <is>
          <t>pressured_passes_per90</t>
        </is>
      </c>
      <c r="B147" t="inlineStr">
        <is>
          <t>Passing</t>
        </is>
      </c>
      <c r="C147" t="inlineStr">
        <is>
          <t>Pressured Passes Per90</t>
        </is>
      </c>
    </row>
    <row r="148">
      <c r="A148" t="inlineStr">
        <is>
          <t>second_assists</t>
        </is>
      </c>
      <c r="B148" t="inlineStr">
        <is>
          <t>Passing</t>
        </is>
      </c>
      <c r="C148" t="inlineStr">
        <is>
          <t>Completed passes immediately before the direct assist in a consecutive same-team goal sequence.</t>
        </is>
      </c>
    </row>
    <row r="149">
      <c r="A149" t="inlineStr">
        <is>
          <t>second_assists_per90</t>
        </is>
      </c>
      <c r="B149" t="inlineStr">
        <is>
          <t>Passing</t>
        </is>
      </c>
      <c r="C149" t="inlineStr">
        <is>
          <t>Second assists per 90 minutes.</t>
        </is>
      </c>
    </row>
    <row r="150">
      <c r="A150" t="inlineStr">
        <is>
          <t>set_piece_pass_completion_pct</t>
        </is>
      </c>
      <c r="B150" t="inlineStr">
        <is>
          <t>Passing</t>
        </is>
      </c>
      <c r="C150" t="inlineStr">
        <is>
          <t>Completed set-piece passes divided by attempted set-piece passes.</t>
        </is>
      </c>
    </row>
    <row r="151">
      <c r="A151" t="inlineStr">
        <is>
          <t>short_pass_completion_pct</t>
        </is>
      </c>
      <c r="B151" t="inlineStr">
        <is>
          <t>Passing</t>
        </is>
      </c>
      <c r="C151" t="inlineStr">
        <is>
          <t>Completed short passes divided by attempted short passes.</t>
        </is>
      </c>
    </row>
    <row r="152">
      <c r="A152" t="inlineStr">
        <is>
          <t>short_pass_share</t>
        </is>
      </c>
      <c r="B152" t="inlineStr">
        <is>
          <t>Passing</t>
        </is>
      </c>
      <c r="C152" t="inlineStr">
        <is>
          <t>Short passes as a share of all attempted passes.</t>
        </is>
      </c>
    </row>
    <row r="153">
      <c r="A153" t="inlineStr">
        <is>
          <t>short_passes</t>
        </is>
      </c>
      <c r="B153" t="inlineStr">
        <is>
          <t>Passing</t>
        </is>
      </c>
      <c r="C153" t="inlineStr">
        <is>
          <t>Season aggregate for short passes.</t>
        </is>
      </c>
    </row>
    <row r="154">
      <c r="A154" t="inlineStr">
        <is>
          <t>short_passes_completed</t>
        </is>
      </c>
      <c r="B154" t="inlineStr">
        <is>
          <t>Passing</t>
        </is>
      </c>
      <c r="C154" t="inlineStr">
        <is>
          <t>Short Passes Completed</t>
        </is>
      </c>
    </row>
    <row r="155">
      <c r="A155" t="inlineStr">
        <is>
          <t>short_passes_completed_per90</t>
        </is>
      </c>
      <c r="B155" t="inlineStr">
        <is>
          <t>Passing</t>
        </is>
      </c>
      <c r="C155" t="inlineStr">
        <is>
          <t>Short Passes Completed Per90</t>
        </is>
      </c>
    </row>
    <row r="156">
      <c r="A156" t="inlineStr">
        <is>
          <t>short_passes_per90</t>
        </is>
      </c>
      <c r="B156" t="inlineStr">
        <is>
          <t>Passing</t>
        </is>
      </c>
      <c r="C156" t="inlineStr">
        <is>
          <t>Short passes per 90 minutes.</t>
        </is>
      </c>
    </row>
    <row r="157">
      <c r="A157" t="inlineStr">
        <is>
          <t>switches</t>
        </is>
      </c>
      <c r="B157" t="inlineStr">
        <is>
          <t>Passing</t>
        </is>
      </c>
      <c r="C157" t="inlineStr">
        <is>
          <t>Season aggregate for switches.</t>
        </is>
      </c>
    </row>
    <row r="158">
      <c r="A158" t="inlineStr">
        <is>
          <t>third_assists</t>
        </is>
      </c>
      <c r="B158" t="inlineStr">
        <is>
          <t>Passing</t>
        </is>
      </c>
      <c r="C158" t="inlineStr">
        <is>
          <t>Completed passes immediately before the second assist in a consecutive same-team goal sequence.</t>
        </is>
      </c>
    </row>
    <row r="159">
      <c r="A159" t="inlineStr">
        <is>
          <t>third_assists_per90</t>
        </is>
      </c>
      <c r="B159" t="inlineStr">
        <is>
          <t>Passing</t>
        </is>
      </c>
      <c r="C159" t="inlineStr">
        <is>
          <t>Third assists per 90 minutes.</t>
        </is>
      </c>
    </row>
    <row r="160">
      <c r="A160" t="inlineStr">
        <is>
          <t>through_ball_completion_pct</t>
        </is>
      </c>
      <c r="B160" t="inlineStr">
        <is>
          <t>Passing</t>
        </is>
      </c>
      <c r="C160" t="inlineStr">
        <is>
          <t>Completed through balls divided by attempted through balls.</t>
        </is>
      </c>
    </row>
    <row r="161">
      <c r="A161" t="inlineStr">
        <is>
          <t>wide_pass_share</t>
        </is>
      </c>
      <c r="B161" t="inlineStr">
        <is>
          <t>Passing</t>
        </is>
      </c>
      <c r="C161" t="inlineStr">
        <is>
          <t>Wide passes as a share of all attempted passes.</t>
        </is>
      </c>
    </row>
    <row r="162">
      <c r="A162" t="inlineStr">
        <is>
          <t>wide_passes</t>
        </is>
      </c>
      <c r="B162" t="inlineStr">
        <is>
          <t>Passing</t>
        </is>
      </c>
      <c r="C162" t="inlineStr">
        <is>
          <t>Season aggregate for wide passes.</t>
        </is>
      </c>
    </row>
    <row r="163">
      <c r="A163" t="inlineStr">
        <is>
          <t>wide_passes_per90</t>
        </is>
      </c>
      <c r="B163" t="inlineStr">
        <is>
          <t>Passing</t>
        </is>
      </c>
      <c r="C163" t="inlineStr">
        <is>
          <t>Wide passes per 90 minutes.</t>
        </is>
      </c>
    </row>
    <row r="164">
      <c r="A164" t="inlineStr">
        <is>
          <t>dominant_formation_slot</t>
        </is>
      </c>
      <c r="B164" t="inlineStr">
        <is>
          <t>Position</t>
        </is>
      </c>
      <c r="C164" t="inlineStr">
        <is>
          <t>Internal numeric formation-slot id (0–11) assigned during lineup parsing; 0 = no dominant slot identified. Only slot 1 has a clean 1:1 mapping to a role (goalkeeper) in this dataset — other slot numbers are club/formation-specific and are not independently published, so treat this as an opaque internal id rather than a defined metric.</t>
        </is>
      </c>
    </row>
    <row r="165">
      <c r="A165" t="inlineStr">
        <is>
          <t>position_confidence</t>
        </is>
      </c>
      <c r="B165" t="inlineStr">
        <is>
          <t>Position</t>
        </is>
      </c>
      <c r="C165" t="inlineStr">
        <is>
          <t>75% dominant lineup share plus 25% on-ball sample confidence; goalkeeper evidence floors confidence at 95%.</t>
        </is>
      </c>
    </row>
    <row r="166">
      <c r="A166" t="inlineStr">
        <is>
          <t>position_detail</t>
        </is>
      </c>
      <c r="B166" t="inlineStr">
        <is>
          <t>Position</t>
        </is>
      </c>
      <c r="C166" t="inlineStr">
        <is>
          <t>Detailed role from broad lineup position plus median on-ball x/y location.</t>
        </is>
      </c>
    </row>
    <row r="167">
      <c r="A167" t="inlineStr">
        <is>
          <t>position_group</t>
        </is>
      </c>
      <c r="B167" t="inlineStr">
        <is>
          <t>Position</t>
        </is>
      </c>
      <c r="C167" t="inlineStr">
        <is>
          <t>Dominant broad position from lineup position code; goalkeeper events override ambiguity.</t>
        </is>
      </c>
    </row>
    <row r="168">
      <c r="A168" t="inlineStr">
        <is>
          <t>position_source</t>
        </is>
      </c>
      <c r="B168" t="inlineStr">
        <is>
          <t>Position</t>
        </is>
      </c>
      <c r="C168" t="inlineStr">
        <is>
          <t>Evidence used for classification.</t>
        </is>
      </c>
    </row>
    <row r="169">
      <c r="A169" t="inlineStr">
        <is>
          <t>position_versatility</t>
        </is>
      </c>
      <c r="B169" t="inlineStr">
        <is>
          <t>Position</t>
        </is>
      </c>
      <c r="C169" t="inlineStr">
        <is>
          <t>Normalized entropy of minutes across recorded lineup position codes; 0 is stable, 1 is highly varied.</t>
        </is>
      </c>
    </row>
    <row r="170">
      <c r="A170" t="inlineStr">
        <is>
          <t>secondary_position</t>
        </is>
      </c>
      <c r="B170" t="inlineStr">
        <is>
          <t>Position</t>
        </is>
      </c>
      <c r="C170" t="inlineStr">
        <is>
          <t>Second lineup position when it accounts for at least 20% of recorded stint minutes.</t>
        </is>
      </c>
    </row>
    <row r="171">
      <c r="A171" t="inlineStr">
        <is>
          <t>average_carry_distance</t>
        </is>
      </c>
      <c r="B171" t="inlineStr">
        <is>
          <t>Possession</t>
        </is>
      </c>
      <c r="C171" t="inlineStr">
        <is>
          <t>Season aggregate for average carry distance.</t>
        </is>
      </c>
    </row>
    <row r="172">
      <c r="A172" t="inlineStr">
        <is>
          <t>box_action_share</t>
        </is>
      </c>
      <c r="B172" t="inlineStr">
        <is>
          <t>Possession</t>
        </is>
      </c>
      <c r="C172" t="inlineStr">
        <is>
          <t>Penalty-area actions as a share of final-third actions.</t>
        </is>
      </c>
    </row>
    <row r="173">
      <c r="A173" t="inlineStr">
        <is>
          <t>carries</t>
        </is>
      </c>
      <c r="B173" t="inlineStr">
        <is>
          <t>Possession</t>
        </is>
      </c>
      <c r="C173" t="inlineStr">
        <is>
          <t>Ordinary carries inferred from consecutive same-player located touches 3–45 metres apart and 1.2–21 seconds apart.</t>
        </is>
      </c>
    </row>
    <row r="174">
      <c r="A174" t="inlineStr">
        <is>
          <t>carries_into_box_per90</t>
        </is>
      </c>
      <c r="B174" t="inlineStr">
        <is>
          <t>Possession</t>
        </is>
      </c>
      <c r="C174" t="inlineStr">
        <is>
          <t>Carries into box per 90 minutes.</t>
        </is>
      </c>
    </row>
    <row r="175">
      <c r="A175" t="inlineStr">
        <is>
          <t>carries_into_final_third_per90</t>
        </is>
      </c>
      <c r="B175" t="inlineStr">
        <is>
          <t>Possession</t>
        </is>
      </c>
      <c r="C175" t="inlineStr">
        <is>
          <t>Carries into final third per 90 minutes.</t>
        </is>
      </c>
    </row>
    <row r="176">
      <c r="A176" t="inlineStr">
        <is>
          <t>carries_per90</t>
        </is>
      </c>
      <c r="B176" t="inlineStr">
        <is>
          <t>Possession</t>
        </is>
      </c>
      <c r="C176" t="inlineStr">
        <is>
          <t>Carries per 90 minutes.</t>
        </is>
      </c>
    </row>
    <row r="177">
      <c r="A177" t="inlineStr">
        <is>
          <t>carry_distance</t>
        </is>
      </c>
      <c r="B177" t="inlineStr">
        <is>
          <t>Possession</t>
        </is>
      </c>
      <c r="C177" t="inlineStr">
        <is>
          <t>Total inferred carry distance in Opta pitch units.</t>
        </is>
      </c>
    </row>
    <row r="178">
      <c r="A178" t="inlineStr">
        <is>
          <t>carry_distance_per90</t>
        </is>
      </c>
      <c r="B178" t="inlineStr">
        <is>
          <t>Possession</t>
        </is>
      </c>
      <c r="C178" t="inlineStr">
        <is>
          <t>Carry distance per 90 minutes.</t>
        </is>
      </c>
    </row>
    <row r="179">
      <c r="A179" t="inlineStr">
        <is>
          <t>dangerous_turnover_share</t>
        </is>
      </c>
      <c r="B179" t="inlineStr">
        <is>
          <t>Possession</t>
        </is>
      </c>
      <c r="C179" t="inlineStr">
        <is>
          <t>Dangerous turnovers as a share of all turnovers.</t>
        </is>
      </c>
    </row>
    <row r="180">
      <c r="A180" t="inlineStr">
        <is>
          <t>events</t>
        </is>
      </c>
      <c r="B180" t="inlineStr">
        <is>
          <t>Possession</t>
        </is>
      </c>
      <c r="C180" t="inlineStr">
        <is>
          <t>Season aggregate for events.</t>
        </is>
      </c>
    </row>
    <row r="181">
      <c r="A181" t="inlineStr">
        <is>
          <t>events_per90</t>
        </is>
      </c>
      <c r="B181" t="inlineStr">
        <is>
          <t>Possession</t>
        </is>
      </c>
      <c r="C181" t="inlineStr">
        <is>
          <t>Recorded on-ball events per 90 minutes.</t>
        </is>
      </c>
    </row>
    <row r="182">
      <c r="A182" t="inlineStr">
        <is>
          <t>non_turnover_actions</t>
        </is>
      </c>
      <c r="B182" t="inlineStr">
        <is>
          <t>Possession</t>
        </is>
      </c>
      <c r="C182" t="inlineStr">
        <is>
          <t>Recorded on-ball events minus turnovers.</t>
        </is>
      </c>
    </row>
    <row r="183">
      <c r="A183" t="inlineStr">
        <is>
          <t>non_turnover_actions_per90</t>
        </is>
      </c>
      <c r="B183" t="inlineStr">
        <is>
          <t>Possession</t>
        </is>
      </c>
      <c r="C183" t="inlineStr">
        <is>
          <t>Recorded on-ball events excluding turnovers per 90 minutes.</t>
        </is>
      </c>
    </row>
    <row r="184">
      <c r="A184" t="inlineStr">
        <is>
          <t>progressive_carries_per90</t>
        </is>
      </c>
      <c r="B184" t="inlineStr">
        <is>
          <t>Possession</t>
        </is>
      </c>
      <c r="C184" t="inlineStr">
        <is>
          <t>Progressive carries per 90 minutes.</t>
        </is>
      </c>
    </row>
    <row r="185">
      <c r="A185" t="inlineStr">
        <is>
          <t>progressive_carry_share</t>
        </is>
      </c>
      <c r="B185" t="inlineStr">
        <is>
          <t>Possession</t>
        </is>
      </c>
      <c r="C185" t="inlineStr">
        <is>
          <t>Progressive carry as a share of the relevant action total.</t>
        </is>
      </c>
    </row>
    <row r="186">
      <c r="A186" t="inlineStr">
        <is>
          <t>take_on_action_share</t>
        </is>
      </c>
      <c r="B186" t="inlineStr">
        <is>
          <t>Possession</t>
        </is>
      </c>
      <c r="C186" t="inlineStr">
        <is>
          <t>Take-ons as a share of all recorded on-ball events.</t>
        </is>
      </c>
    </row>
    <row r="187">
      <c r="A187" t="inlineStr">
        <is>
          <t>take_ons_unsuccessful</t>
        </is>
      </c>
      <c r="B187" t="inlineStr">
        <is>
          <t>Possession</t>
        </is>
      </c>
      <c r="C187" t="inlineStr">
        <is>
          <t>Attempted take-ons minus completed take-ons.</t>
        </is>
      </c>
    </row>
    <row r="188">
      <c r="A188" t="inlineStr">
        <is>
          <t>take_ons_unsuccessful_per90</t>
        </is>
      </c>
      <c r="B188" t="inlineStr">
        <is>
          <t>Possession</t>
        </is>
      </c>
      <c r="C188" t="inlineStr">
        <is>
          <t>Unsuccessful take-ons per 90 minutes.</t>
        </is>
      </c>
    </row>
    <row r="189">
      <c r="A189" t="inlineStr">
        <is>
          <t>turnovers_per_100_actions</t>
        </is>
      </c>
      <c r="B189" t="inlineStr">
        <is>
          <t>Possession</t>
        </is>
      </c>
      <c r="C189" t="inlineStr">
        <is>
          <t>Turnovers per 100 recorded on-ball events.</t>
        </is>
      </c>
    </row>
    <row r="190">
      <c r="A190" t="inlineStr">
        <is>
          <t>xt_carries</t>
        </is>
      </c>
      <c r="B190" t="inlineStr">
        <is>
          <t>Possession</t>
        </is>
      </c>
      <c r="C190" t="inlineStr">
        <is>
          <t>Expected-threat value added through carries.</t>
        </is>
      </c>
    </row>
    <row r="191">
      <c r="A191" t="inlineStr">
        <is>
          <t>xt_carries_per90</t>
        </is>
      </c>
      <c r="B191" t="inlineStr">
        <is>
          <t>Possession</t>
        </is>
      </c>
      <c r="C191" t="inlineStr">
        <is>
          <t>Xt carries per 90 minutes.</t>
        </is>
      </c>
    </row>
    <row r="192">
      <c r="A192" t="inlineStr">
        <is>
          <t>xt_take_ons</t>
        </is>
      </c>
      <c r="B192" t="inlineStr">
        <is>
          <t>Possession</t>
        </is>
      </c>
      <c r="C192" t="inlineStr">
        <is>
          <t>Expected-threat value added through take-ons.</t>
        </is>
      </c>
    </row>
    <row r="193">
      <c r="A193" t="inlineStr">
        <is>
          <t>xt_take_ons_per90</t>
        </is>
      </c>
      <c r="B193" t="inlineStr">
        <is>
          <t>Possession</t>
        </is>
      </c>
      <c r="C193" t="inlineStr">
        <is>
          <t>Xt take ons per 90 minutes.</t>
        </is>
      </c>
    </row>
    <row r="194">
      <c r="A194" t="inlineStr">
        <is>
          <t>box_entries_per_progressive_pass</t>
        </is>
      </c>
      <c r="B194" t="inlineStr">
        <is>
          <t>Progression</t>
        </is>
      </c>
      <c r="C194" t="inlineStr">
        <is>
          <t>Passes into the penalty area divided by progressive passes.</t>
        </is>
      </c>
    </row>
    <row r="195">
      <c r="A195" t="inlineStr">
        <is>
          <t>carries_into_box</t>
        </is>
      </c>
      <c r="B195" t="inlineStr">
        <is>
          <t>Progression</t>
        </is>
      </c>
      <c r="C195" t="inlineStr">
        <is>
          <t>Carries starting outside and ending inside the penalty area.</t>
        </is>
      </c>
    </row>
    <row r="196">
      <c r="A196" t="inlineStr">
        <is>
          <t>carries_into_final_third</t>
        </is>
      </c>
      <c r="B196" t="inlineStr">
        <is>
          <t>Progression</t>
        </is>
      </c>
      <c r="C196" t="inlineStr">
        <is>
          <t>Carries starting outside and ending inside the final third.</t>
        </is>
      </c>
    </row>
    <row r="197">
      <c r="A197" t="inlineStr">
        <is>
          <t>deep_completion_per_box_entry</t>
        </is>
      </c>
      <c r="B197" t="inlineStr">
        <is>
          <t>Progression</t>
        </is>
      </c>
      <c r="C197" t="inlineStr">
        <is>
          <t>Deep completions divided by passes into the penalty area.</t>
        </is>
      </c>
    </row>
    <row r="198">
      <c r="A198" t="inlineStr">
        <is>
          <t>final_third_entries_per_progressive_pass</t>
        </is>
      </c>
      <c r="B198" t="inlineStr">
        <is>
          <t>Progression</t>
        </is>
      </c>
      <c r="C198" t="inlineStr">
        <is>
          <t>Passes into the final third divided by progressive passes.</t>
        </is>
      </c>
    </row>
    <row r="199">
      <c r="A199" t="inlineStr">
        <is>
          <t>positive_xt_share</t>
        </is>
      </c>
      <c r="B199" t="inlineStr">
        <is>
          <t>Progression</t>
        </is>
      </c>
      <c r="C199" t="inlineStr">
        <is>
          <t>Positive expected-threat added divided by the absolute net expected-threat added.</t>
        </is>
      </c>
    </row>
    <row r="200">
      <c r="A200" t="inlineStr">
        <is>
          <t>progressive_carries</t>
        </is>
      </c>
      <c r="B200" t="inlineStr">
        <is>
          <t>Progression</t>
        </is>
      </c>
      <c r="C200" t="inlineStr">
        <is>
          <t>Carries advancing at least 10 pitch units or crossing a major attacking-zone boundary.</t>
        </is>
      </c>
    </row>
    <row r="201">
      <c r="A201" t="inlineStr">
        <is>
          <t>xt_added_per_progressive_pass</t>
        </is>
      </c>
      <c r="B201" t="inlineStr">
        <is>
          <t>Progression</t>
        </is>
      </c>
      <c r="C201" t="inlineStr">
        <is>
          <t>Expected-threat value added per progressive pass.</t>
        </is>
      </c>
    </row>
    <row r="202">
      <c r="A202" t="inlineStr">
        <is>
          <t>xt_from_all_passes</t>
        </is>
      </c>
      <c r="B202" t="inlineStr">
        <is>
          <t>Progression</t>
        </is>
      </c>
      <c r="C202" t="inlineStr">
        <is>
          <t>Expected-threat value added by all passes.</t>
        </is>
      </c>
    </row>
    <row r="203">
      <c r="A203" t="inlineStr">
        <is>
          <t>xt_from_all_passes_per90</t>
        </is>
      </c>
      <c r="B203" t="inlineStr">
        <is>
          <t>Progression</t>
        </is>
      </c>
      <c r="C203" t="inlineStr">
        <is>
          <t>Xt from all passes per 90 minutes.</t>
        </is>
      </c>
    </row>
    <row r="204">
      <c r="A204" t="inlineStr">
        <is>
          <t>xt_from_progressive_passes_est</t>
        </is>
      </c>
      <c r="B204" t="inlineStr">
        <is>
          <t>Progression</t>
        </is>
      </c>
      <c r="C204" t="inlineStr">
        <is>
          <t>Estimated progressive-pass xT, allocating all-pass xT by the progressive-pass share of attempted passes; not directly observed event-level xT.</t>
        </is>
      </c>
    </row>
    <row r="205">
      <c r="A205" t="inlineStr">
        <is>
          <t>xt_from_progressive_passes_est_per90</t>
        </is>
      </c>
      <c r="B205" t="inlineStr">
        <is>
          <t>Progression</t>
        </is>
      </c>
      <c r="C205" t="inlineStr">
        <is>
          <t>Xt from progressive passes est per 90 minutes.</t>
        </is>
      </c>
    </row>
    <row r="206">
      <c r="A206" t="inlineStr">
        <is>
          <t>xt_passes</t>
        </is>
      </c>
      <c r="B206" t="inlineStr">
        <is>
          <t>Progression</t>
        </is>
      </c>
      <c r="C206" t="inlineStr">
        <is>
          <t>Expected-threat value added through passes.</t>
        </is>
      </c>
    </row>
    <row r="207">
      <c r="A207" t="inlineStr">
        <is>
          <t>xt_passes_per90</t>
        </is>
      </c>
      <c r="B207" t="inlineStr">
        <is>
          <t>Progression</t>
        </is>
      </c>
      <c r="C207" t="inlineStr">
        <is>
          <t>Xt passes per 90 minutes.</t>
        </is>
      </c>
    </row>
    <row r="208">
      <c r="A208" t="inlineStr">
        <is>
          <t>xt_per_pass</t>
        </is>
      </c>
      <c r="B208" t="inlineStr">
        <is>
          <t>Progression</t>
        </is>
      </c>
      <c r="C208" t="inlineStr">
        <is>
          <t>Expected-threat value from all passes divided by attempted passes.</t>
        </is>
      </c>
    </row>
    <row r="209">
      <c r="A209" t="inlineStr">
        <is>
          <t>xt_per_progressive_pass_est</t>
        </is>
      </c>
      <c r="B209" t="inlineStr">
        <is>
          <t>Progression</t>
        </is>
      </c>
      <c r="C209" t="inlineStr">
        <is>
          <t>Estimated progressive-pass xT divided by progressive passes.</t>
        </is>
      </c>
    </row>
    <row r="210">
      <c r="A210" t="inlineStr">
        <is>
          <t>axis_label</t>
        </is>
      </c>
      <c r="B210" t="inlineStr">
        <is>
          <t>Radar Profiles</t>
        </is>
      </c>
      <c r="C210" t="inlineStr">
        <is>
          <t>Reader-facing label displayed on the radar axis.</t>
        </is>
      </c>
    </row>
    <row r="211">
      <c r="A211" t="inlineStr">
        <is>
          <t>axis_order</t>
        </is>
      </c>
      <c r="B211" t="inlineStr">
        <is>
          <t>Radar Profiles</t>
        </is>
      </c>
      <c r="C211" t="inlineStr">
        <is>
          <t>Clockwise axis order used when constructing the radar.</t>
        </is>
      </c>
    </row>
    <row r="212">
      <c r="A212" t="inlineStr">
        <is>
          <t>comparison_pool</t>
        </is>
      </c>
      <c r="B212" t="inlineStr">
        <is>
          <t>Radar Profiles</t>
        </is>
      </c>
      <c r="C212" t="inlineStr">
        <is>
          <t>Profile and minutes-qualified group used to calculate the percentile.</t>
        </is>
      </c>
    </row>
    <row r="213">
      <c r="A213" t="inlineStr">
        <is>
          <t>direction</t>
        </is>
      </c>
      <c r="B213" t="inlineStr">
        <is>
          <t>Radar Profiles</t>
        </is>
      </c>
      <c r="C213" t="inlineStr">
        <is>
          <t>Whether higher or lower raw values produce a stronger percentile.</t>
        </is>
      </c>
    </row>
    <row r="214">
      <c r="A214" t="inlineStr">
        <is>
          <t>eligible_for_reference</t>
        </is>
      </c>
      <c r="B214" t="inlineStr">
        <is>
          <t>Radar Profiles</t>
        </is>
      </c>
      <c r="C214" t="inlineStr">
        <is>
          <t>Whether the player meets the minimum-minutes threshold for the comparison pool.</t>
        </is>
      </c>
    </row>
    <row r="215">
      <c r="A215" t="inlineStr">
        <is>
          <t>metric</t>
        </is>
      </c>
      <c r="B215" t="inlineStr">
        <is>
          <t>Radar Profiles</t>
        </is>
      </c>
      <c r="C215" t="inlineStr">
        <is>
          <t>Underlying workbook metric used for the radar axis.</t>
        </is>
      </c>
    </row>
    <row r="216">
      <c r="A216" t="inlineStr">
        <is>
          <t>minimum_minutes</t>
        </is>
      </c>
      <c r="B216" t="inlineStr">
        <is>
          <t>Radar Profiles</t>
        </is>
      </c>
      <c r="C216" t="inlineStr">
        <is>
          <t>Minimum minutes required for inclusion in the percentile reference pool.</t>
        </is>
      </c>
    </row>
    <row r="217">
      <c r="A217" t="inlineStr">
        <is>
          <t>percentile</t>
        </is>
      </c>
      <c r="B217" t="inlineStr">
        <is>
          <t>Radar Profiles</t>
        </is>
      </c>
      <c r="C217" t="inlineStr">
        <is>
          <t>Role-specific 0–100 percentile after applying the stated metric direction.</t>
        </is>
      </c>
    </row>
    <row r="218">
      <c r="A218" t="inlineStr">
        <is>
          <t>position_details</t>
        </is>
      </c>
      <c r="B218" t="inlineStr">
        <is>
          <t>Radar Profiles</t>
        </is>
      </c>
      <c r="C218" t="inlineStr">
        <is>
          <t>Detailed positions mapped into the radar profile.</t>
        </is>
      </c>
    </row>
    <row r="219">
      <c r="A219" t="inlineStr">
        <is>
          <t>profile</t>
        </is>
      </c>
      <c r="B219" t="inlineStr">
        <is>
          <t>Radar Profiles</t>
        </is>
      </c>
      <c r="C219" t="inlineStr">
        <is>
          <t>Role-specific radar profile assigned from the player's detailed position.</t>
        </is>
      </c>
    </row>
    <row r="220">
      <c r="A220" t="inlineStr">
        <is>
          <t>rationale</t>
        </is>
      </c>
      <c r="B220" t="inlineStr">
        <is>
          <t>Radar Profiles</t>
        </is>
      </c>
      <c r="C220" t="inlineStr">
        <is>
          <t>Reason the metric is included in the role-specific radar.</t>
        </is>
      </c>
    </row>
    <row r="221">
      <c r="A221" t="inlineStr">
        <is>
          <t>raw_value</t>
        </is>
      </c>
      <c r="B221" t="inlineStr">
        <is>
          <t>Radar Profiles</t>
        </is>
      </c>
      <c r="C221" t="inlineStr">
        <is>
          <t>Original metric value before percentile normalization.</t>
        </is>
      </c>
    </row>
    <row r="222">
      <c r="A222" t="inlineStr">
        <is>
          <t>reference_players</t>
        </is>
      </c>
      <c r="B222" t="inlineStr">
        <is>
          <t>Radar Profiles</t>
        </is>
      </c>
      <c r="C222" t="inlineStr">
        <is>
          <t>Number of players with usable data in the profile reference pool.</t>
        </is>
      </c>
    </row>
    <row r="223">
      <c r="A223" t="inlineStr">
        <is>
          <t>unit</t>
        </is>
      </c>
      <c r="B223" t="inlineStr">
        <is>
          <t>Radar Profiles</t>
        </is>
      </c>
      <c r="C223" t="inlineStr">
        <is>
          <t>Display unit for the raw metric value.</t>
        </is>
      </c>
    </row>
    <row r="224">
      <c r="A224" t="inlineStr">
        <is>
          <t>danger_on_target_rate</t>
        </is>
      </c>
      <c r="B224" t="inlineStr">
        <is>
          <t>Rates &amp; Per-90</t>
        </is>
      </c>
      <c r="C224" t="inlineStr">
        <is>
          <t>Danger On Target Rate</t>
        </is>
      </c>
    </row>
    <row r="225">
      <c r="A225" t="inlineStr">
        <is>
          <t>gda_action_count_per90</t>
        </is>
      </c>
      <c r="B225" t="inlineStr">
        <is>
          <t>Rates &amp; Per-90</t>
        </is>
      </c>
      <c r="C225" t="inlineStr">
        <is>
          <t>Gda Action Count Per90</t>
        </is>
      </c>
    </row>
    <row r="226">
      <c r="A226" t="inlineStr">
        <is>
          <t>gda_action_goals_per90</t>
        </is>
      </c>
      <c r="B226" t="inlineStr">
        <is>
          <t>Rates &amp; Per-90</t>
        </is>
      </c>
      <c r="C226" t="inlineStr">
        <is>
          <t>Gda Action Goals Per90</t>
        </is>
      </c>
    </row>
    <row r="227">
      <c r="A227" t="inlineStr">
        <is>
          <t>gda_action_shots_per90</t>
        </is>
      </c>
      <c r="B227" t="inlineStr">
        <is>
          <t>Rates &amp; Per-90</t>
        </is>
      </c>
      <c r="C227" t="inlineStr">
        <is>
          <t>Gda Action Shots Per90</t>
        </is>
      </c>
    </row>
    <row r="228">
      <c r="A228" t="inlineStr">
        <is>
          <t>gda_reliability_adjusted_per90</t>
        </is>
      </c>
      <c r="B228" t="inlineStr">
        <is>
          <t>Rates &amp; Per-90</t>
        </is>
      </c>
      <c r="C228" t="inlineStr">
        <is>
          <t>Gda Reliability Adjusted Per90</t>
        </is>
      </c>
    </row>
    <row r="229">
      <c r="A229" t="inlineStr">
        <is>
          <t>gda_score_component_per90</t>
        </is>
      </c>
      <c r="B229" t="inlineStr">
        <is>
          <t>Rates &amp; Per-90</t>
        </is>
      </c>
      <c r="C229" t="inlineStr">
        <is>
          <t>Gda Score Component Per90</t>
        </is>
      </c>
    </row>
    <row r="230">
      <c r="A230" t="inlineStr">
        <is>
          <t>gda_shot_xg_per90</t>
        </is>
      </c>
      <c r="B230" t="inlineStr">
        <is>
          <t>Rates &amp; Per-90</t>
        </is>
      </c>
      <c r="C230" t="inlineStr">
        <is>
          <t>Total xG of shots captured within the GDA action log, per 90 minutes (used to sense-check GDA against shot quality; distinct from the shot-level xG figures in Player Shooting).</t>
        </is>
      </c>
    </row>
    <row r="231">
      <c r="A231" t="inlineStr">
        <is>
          <t>xt_actions_per90</t>
        </is>
      </c>
      <c r="B231" t="inlineStr">
        <is>
          <t>Rates &amp; Per-90</t>
        </is>
      </c>
      <c r="C231" t="inlineStr">
        <is>
          <t>Xt actions per 90 minutes.</t>
        </is>
      </c>
    </row>
    <row r="232">
      <c r="A232" t="inlineStr">
        <is>
          <t>xt_per_100_actions_per90</t>
        </is>
      </c>
      <c r="B232" t="inlineStr">
        <is>
          <t>Rates &amp; Per-90</t>
        </is>
      </c>
      <c r="C232" t="inlineStr">
        <is>
          <t>Xt Per 100 Actions Per90</t>
        </is>
      </c>
    </row>
    <row r="233">
      <c r="A233" t="inlineStr">
        <is>
          <t>xt_positive_per_100_actions_per90</t>
        </is>
      </c>
      <c r="B233" t="inlineStr">
        <is>
          <t>Rates &amp; Per-90</t>
        </is>
      </c>
      <c r="C233" t="inlineStr">
        <is>
          <t>Xt Positive Per 100 Actions Per90</t>
        </is>
      </c>
    </row>
    <row r="234">
      <c r="A234" t="inlineStr">
        <is>
          <t>big_chance_shot_share</t>
        </is>
      </c>
      <c r="B234" t="inlineStr">
        <is>
          <t>Shooting</t>
        </is>
      </c>
      <c r="C234" t="inlineStr">
        <is>
          <t>Share of all shots classified as big chances.</t>
        </is>
      </c>
    </row>
    <row r="235">
      <c r="A235" t="inlineStr">
        <is>
          <t>big_chance_shots</t>
        </is>
      </c>
      <c r="B235" t="inlineStr">
        <is>
          <t>Shooting</t>
        </is>
      </c>
      <c r="C235" t="inlineStr">
        <is>
          <t>Season aggregate for big chance shots.</t>
        </is>
      </c>
    </row>
    <row r="236">
      <c r="A236" t="inlineStr">
        <is>
          <t>big_chance_shots_per90</t>
        </is>
      </c>
      <c r="B236" t="inlineStr">
        <is>
          <t>Shooting</t>
        </is>
      </c>
      <c r="C236" t="inlineStr">
        <is>
          <t>Big-chance shots per 90 minutes.</t>
        </is>
      </c>
    </row>
    <row r="237">
      <c r="A237" t="inlineStr">
        <is>
          <t>box_shot_share</t>
        </is>
      </c>
      <c r="B237" t="inlineStr">
        <is>
          <t>Shooting</t>
        </is>
      </c>
      <c r="C237" t="inlineStr">
        <is>
          <t>Share of all shots taken from inside the penalty area.</t>
        </is>
      </c>
    </row>
    <row r="238">
      <c r="A238" t="inlineStr">
        <is>
          <t>conversion_pct</t>
        </is>
      </c>
      <c r="B238" t="inlineStr">
        <is>
          <t>Shooting</t>
        </is>
      </c>
      <c r="C238" t="inlineStr">
        <is>
          <t>Percentage measure for conversion.</t>
        </is>
      </c>
    </row>
    <row r="239">
      <c r="A239" t="inlineStr">
        <is>
          <t>danger_psxg</t>
        </is>
      </c>
      <c r="B239" t="inlineStr">
        <is>
          <t>Shooting</t>
        </is>
      </c>
      <c r="C239" t="inlineStr">
        <is>
          <t>Season aggregate for danger psxg.</t>
        </is>
      </c>
    </row>
    <row r="240">
      <c r="A240" t="inlineStr">
        <is>
          <t>danger_psxg_per90</t>
        </is>
      </c>
      <c r="B240" t="inlineStr">
        <is>
          <t>Shooting</t>
        </is>
      </c>
      <c r="C240" t="inlineStr">
        <is>
          <t>Post-shot expected goals per 90 minutes.</t>
        </is>
      </c>
    </row>
    <row r="241">
      <c r="A241" t="inlineStr">
        <is>
          <t>danger_score_total</t>
        </is>
      </c>
      <c r="B241" t="inlineStr">
        <is>
          <t>Shooting</t>
        </is>
      </c>
      <c r="C241" t="inlineStr">
        <is>
          <t>Sum of the shot-by-shot danger score (a composite of xG, PSxG and xGOT context) across a player’s shots this season.</t>
        </is>
      </c>
    </row>
    <row r="242">
      <c r="A242" t="inlineStr">
        <is>
          <t>danger_score_total_per90</t>
        </is>
      </c>
      <c r="B242" t="inlineStr">
        <is>
          <t>Shooting</t>
        </is>
      </c>
      <c r="C242" t="inlineStr">
        <is>
          <t>Sum of shot danger scores, per 90 minutes.</t>
        </is>
      </c>
    </row>
    <row r="243">
      <c r="A243" t="inlineStr">
        <is>
          <t>danger_xg</t>
        </is>
      </c>
      <c r="B243" t="inlineStr">
        <is>
          <t>Shooting</t>
        </is>
      </c>
      <c r="C243" t="inlineStr">
        <is>
          <t>Season aggregate for danger xg.</t>
        </is>
      </c>
    </row>
    <row r="244">
      <c r="A244" t="inlineStr">
        <is>
          <t>danger_xg_per90</t>
        </is>
      </c>
      <c r="B244" t="inlineStr">
        <is>
          <t>Shooting</t>
        </is>
      </c>
      <c r="C244" t="inlineStr">
        <is>
          <t>Danger xg per 90 minutes.</t>
        </is>
      </c>
    </row>
    <row r="245">
      <c r="A245" t="inlineStr">
        <is>
          <t>danger_xgot</t>
        </is>
      </c>
      <c r="B245" t="inlineStr">
        <is>
          <t>Shooting</t>
        </is>
      </c>
      <c r="C245" t="inlineStr">
        <is>
          <t>Season aggregate for danger xgot.</t>
        </is>
      </c>
    </row>
    <row r="246">
      <c r="A246" t="inlineStr">
        <is>
          <t>danger_xgot_per90</t>
        </is>
      </c>
      <c r="B246" t="inlineStr">
        <is>
          <t>Shooting</t>
        </is>
      </c>
      <c r="C246" t="inlineStr">
        <is>
          <t>Expected goals on target per 90 minutes.</t>
        </is>
      </c>
    </row>
    <row r="247">
      <c r="A247" t="inlineStr">
        <is>
          <t>goals</t>
        </is>
      </c>
      <c r="B247" t="inlineStr">
        <is>
          <t>Shooting</t>
        </is>
      </c>
      <c r="C247" t="inlineStr">
        <is>
          <t>Season aggregate for goals.</t>
        </is>
      </c>
    </row>
    <row r="248">
      <c r="A248" t="inlineStr">
        <is>
          <t>goals_minus_xg</t>
        </is>
      </c>
      <c r="B248" t="inlineStr">
        <is>
          <t>Shooting</t>
        </is>
      </c>
      <c r="C248" t="inlineStr">
        <is>
          <t>Season aggregate for goals minus xg.</t>
        </is>
      </c>
    </row>
    <row r="249">
      <c r="A249" t="inlineStr">
        <is>
          <t>goals_minus_xg_per90</t>
        </is>
      </c>
      <c r="B249" t="inlineStr">
        <is>
          <t>Shooting</t>
        </is>
      </c>
      <c r="C249" t="inlineStr">
        <is>
          <t>Goals above or below expected goals per 90 minutes.</t>
        </is>
      </c>
    </row>
    <row r="250">
      <c r="A250" t="inlineStr">
        <is>
          <t>goals_per90</t>
        </is>
      </c>
      <c r="B250" t="inlineStr">
        <is>
          <t>Shooting</t>
        </is>
      </c>
      <c r="C250" t="inlineStr">
        <is>
          <t>Goals per 90 minutes.</t>
        </is>
      </c>
    </row>
    <row r="251">
      <c r="A251" t="inlineStr">
        <is>
          <t>goals_per_shot_on_target</t>
        </is>
      </c>
      <c r="B251" t="inlineStr">
        <is>
          <t>Shooting</t>
        </is>
      </c>
      <c r="C251" t="inlineStr">
        <is>
          <t>Goals divided by shots on target.</t>
        </is>
      </c>
    </row>
    <row r="252">
      <c r="A252" t="inlineStr">
        <is>
          <t>headed_shot_share</t>
        </is>
      </c>
      <c r="B252" t="inlineStr">
        <is>
          <t>Shooting</t>
        </is>
      </c>
      <c r="C252" t="inlineStr">
        <is>
          <t>Share of all shots that were headers.</t>
        </is>
      </c>
    </row>
    <row r="253">
      <c r="A253" t="inlineStr">
        <is>
          <t>headed_shots</t>
        </is>
      </c>
      <c r="B253" t="inlineStr">
        <is>
          <t>Shooting</t>
        </is>
      </c>
      <c r="C253" t="inlineStr">
        <is>
          <t>Season aggregate for headed shots.</t>
        </is>
      </c>
    </row>
    <row r="254">
      <c r="A254" t="inlineStr">
        <is>
          <t>headed_shots_per90</t>
        </is>
      </c>
      <c r="B254" t="inlineStr">
        <is>
          <t>Shooting</t>
        </is>
      </c>
      <c r="C254" t="inlineStr">
        <is>
          <t>Headed shots per 90 minutes.</t>
        </is>
      </c>
    </row>
    <row r="255">
      <c r="A255" t="inlineStr">
        <is>
          <t>matches</t>
        </is>
      </c>
      <c r="B255" t="inlineStr">
        <is>
          <t>Shooting</t>
        </is>
      </c>
      <c r="C255" t="inlineStr">
        <is>
          <t>Season aggregate for matches.</t>
        </is>
      </c>
    </row>
    <row r="256">
      <c r="A256" t="inlineStr">
        <is>
          <t>minutes</t>
        </is>
      </c>
      <c r="B256" t="inlineStr">
        <is>
          <t>Shooting</t>
        </is>
      </c>
      <c r="C256" t="inlineStr">
        <is>
          <t>Season aggregate for minutes.</t>
        </is>
      </c>
    </row>
    <row r="257">
      <c r="A257" t="inlineStr">
        <is>
          <t>non_penalty_conversion_pct</t>
        </is>
      </c>
      <c r="B257" t="inlineStr">
        <is>
          <t>Shooting</t>
        </is>
      </c>
      <c r="C257" t="inlineStr">
        <is>
          <t>Non-penalty goals divided by non-penalty shots.</t>
        </is>
      </c>
    </row>
    <row r="258">
      <c r="A258" t="inlineStr">
        <is>
          <t>non_penalty_goals</t>
        </is>
      </c>
      <c r="B258" t="inlineStr">
        <is>
          <t>Shooting</t>
        </is>
      </c>
      <c r="C258" t="inlineStr">
        <is>
          <t>Season aggregate for non penalty goals.</t>
        </is>
      </c>
    </row>
    <row r="259">
      <c r="A259" t="inlineStr">
        <is>
          <t>non_penalty_goals_minus_xg</t>
        </is>
      </c>
      <c r="B259" t="inlineStr">
        <is>
          <t>Shooting</t>
        </is>
      </c>
      <c r="C259" t="inlineStr">
        <is>
          <t>Non-penalty goals minus non-penalty expected goals.</t>
        </is>
      </c>
    </row>
    <row r="260">
      <c r="A260" t="inlineStr">
        <is>
          <t>non_penalty_goals_minus_xg_per90</t>
        </is>
      </c>
      <c r="B260" t="inlineStr">
        <is>
          <t>Shooting</t>
        </is>
      </c>
      <c r="C260" t="inlineStr">
        <is>
          <t>Non-penalty goals minus non-penalty expected goals per 90 minutes.</t>
        </is>
      </c>
    </row>
    <row r="261">
      <c r="A261" t="inlineStr">
        <is>
          <t>non_penalty_goals_per90</t>
        </is>
      </c>
      <c r="B261" t="inlineStr">
        <is>
          <t>Shooting</t>
        </is>
      </c>
      <c r="C261" t="inlineStr">
        <is>
          <t>Non-penalty goals per 90 minutes.</t>
        </is>
      </c>
    </row>
    <row r="262">
      <c r="A262" t="inlineStr">
        <is>
          <t>non_penalty_xg</t>
        </is>
      </c>
      <c r="B262" t="inlineStr">
        <is>
          <t>Shooting</t>
        </is>
      </c>
      <c r="C262" t="inlineStr">
        <is>
          <t>Season aggregate for non penalty xg.</t>
        </is>
      </c>
    </row>
    <row r="263">
      <c r="A263" t="inlineStr">
        <is>
          <t>non_penalty_xg_per90</t>
        </is>
      </c>
      <c r="B263" t="inlineStr">
        <is>
          <t>Shooting</t>
        </is>
      </c>
      <c r="C263" t="inlineStr">
        <is>
          <t>Non-penalty expected goals per 90 minutes.</t>
        </is>
      </c>
    </row>
    <row r="264">
      <c r="A264" t="inlineStr">
        <is>
          <t>penalty_shots</t>
        </is>
      </c>
      <c r="B264" t="inlineStr">
        <is>
          <t>Shooting</t>
        </is>
      </c>
      <c r="C264" t="inlineStr">
        <is>
          <t>Season aggregate for penalty shots.</t>
        </is>
      </c>
    </row>
    <row r="265">
      <c r="A265" t="inlineStr">
        <is>
          <t>penalty_shots_per90</t>
        </is>
      </c>
      <c r="B265" t="inlineStr">
        <is>
          <t>Shooting</t>
        </is>
      </c>
      <c r="C265" t="inlineStr">
        <is>
          <t>Penalty shots per 90 minutes.</t>
        </is>
      </c>
    </row>
    <row r="266">
      <c r="A266" t="inlineStr">
        <is>
          <t>psxg_per_shot_on_target</t>
        </is>
      </c>
      <c r="B266" t="inlineStr">
        <is>
          <t>Shooting</t>
        </is>
      </c>
      <c r="C266" t="inlineStr">
        <is>
          <t>Post-shot expected goals per shot on target.</t>
        </is>
      </c>
    </row>
    <row r="267">
      <c r="A267" t="inlineStr">
        <is>
          <t>shooting_impact_score</t>
        </is>
      </c>
      <c r="B267" t="inlineStr">
        <is>
          <t>Shooting</t>
        </is>
      </c>
      <c r="C267" t="inlineStr">
        <is>
          <t>Shooting Impact Score</t>
        </is>
      </c>
    </row>
    <row r="268">
      <c r="A268" t="inlineStr">
        <is>
          <t>shot_accuracy_pct</t>
        </is>
      </c>
      <c r="B268" t="inlineStr">
        <is>
          <t>Shooting</t>
        </is>
      </c>
      <c r="C268" t="inlineStr">
        <is>
          <t>Percentage measure for shot accuracy.</t>
        </is>
      </c>
    </row>
    <row r="269">
      <c r="A269" t="inlineStr">
        <is>
          <t>shots</t>
        </is>
      </c>
      <c r="B269" t="inlineStr">
        <is>
          <t>Shooting</t>
        </is>
      </c>
      <c r="C269" t="inlineStr">
        <is>
          <t>Season aggregate for shots.</t>
        </is>
      </c>
    </row>
    <row r="270">
      <c r="A270" t="inlineStr">
        <is>
          <t>shots_in_box</t>
        </is>
      </c>
      <c r="B270" t="inlineStr">
        <is>
          <t>Shooting</t>
        </is>
      </c>
      <c r="C270" t="inlineStr">
        <is>
          <t>Season aggregate for shots in box.</t>
        </is>
      </c>
    </row>
    <row r="271">
      <c r="A271" t="inlineStr">
        <is>
          <t>shots_in_box_per90</t>
        </is>
      </c>
      <c r="B271" t="inlineStr">
        <is>
          <t>Shooting</t>
        </is>
      </c>
      <c r="C271" t="inlineStr">
        <is>
          <t>Shots taken from inside the penalty area per 90 minutes.</t>
        </is>
      </c>
    </row>
    <row r="272">
      <c r="A272" t="inlineStr">
        <is>
          <t>shots_on_target</t>
        </is>
      </c>
      <c r="B272" t="inlineStr">
        <is>
          <t>Shooting</t>
        </is>
      </c>
      <c r="C272" t="inlineStr">
        <is>
          <t>Season aggregate for shots on target.</t>
        </is>
      </c>
    </row>
    <row r="273">
      <c r="A273" t="inlineStr">
        <is>
          <t>shots_on_target_per90</t>
        </is>
      </c>
      <c r="B273" t="inlineStr">
        <is>
          <t>Shooting</t>
        </is>
      </c>
      <c r="C273" t="inlineStr">
        <is>
          <t>Shots on target per 90 minutes.</t>
        </is>
      </c>
    </row>
    <row r="274">
      <c r="A274" t="inlineStr">
        <is>
          <t>shots_outside_box</t>
        </is>
      </c>
      <c r="B274" t="inlineStr">
        <is>
          <t>Shooting</t>
        </is>
      </c>
      <c r="C274" t="inlineStr">
        <is>
          <t>Season aggregate for shots outside box.</t>
        </is>
      </c>
    </row>
    <row r="275">
      <c r="A275" t="inlineStr">
        <is>
          <t>shots_outside_box_per90</t>
        </is>
      </c>
      <c r="B275" t="inlineStr">
        <is>
          <t>Shooting</t>
        </is>
      </c>
      <c r="C275" t="inlineStr">
        <is>
          <t>Shots taken from outside the penalty area per 90 minutes.</t>
        </is>
      </c>
    </row>
    <row r="276">
      <c r="A276" t="inlineStr">
        <is>
          <t>shots_per90</t>
        </is>
      </c>
      <c r="B276" t="inlineStr">
        <is>
          <t>Shooting</t>
        </is>
      </c>
      <c r="C276" t="inlineStr">
        <is>
          <t>Shots per 90 minutes.</t>
        </is>
      </c>
    </row>
    <row r="277">
      <c r="A277" t="inlineStr">
        <is>
          <t>xg_conversion_index</t>
        </is>
      </c>
      <c r="B277" t="inlineStr">
        <is>
          <t>Shooting</t>
        </is>
      </c>
      <c r="C277" t="inlineStr">
        <is>
          <t>Goals divided by expected goals; 1.00 indicates output in line with xG.</t>
        </is>
      </c>
    </row>
    <row r="278">
      <c r="A278" t="inlineStr">
        <is>
          <t>xg_per_shot</t>
        </is>
      </c>
      <c r="B278" t="inlineStr">
        <is>
          <t>Shooting</t>
        </is>
      </c>
      <c r="C278" t="inlineStr">
        <is>
          <t>Season aggregate for xg per shot.</t>
        </is>
      </c>
    </row>
    <row r="279">
      <c r="A279" t="inlineStr">
        <is>
          <t>xgot_minus_xg</t>
        </is>
      </c>
      <c r="B279" t="inlineStr">
        <is>
          <t>Shooting</t>
        </is>
      </c>
      <c r="C279" t="inlineStr">
        <is>
          <t>Season aggregate for xgot minus xg.</t>
        </is>
      </c>
    </row>
    <row r="280">
      <c r="A280" t="inlineStr">
        <is>
          <t>xgot_minus_xg_per90</t>
        </is>
      </c>
      <c r="B280" t="inlineStr">
        <is>
          <t>Shooting</t>
        </is>
      </c>
      <c r="C280" t="inlineStr">
        <is>
          <t>Expected goals on target minus expected goals per 90 minutes.</t>
        </is>
      </c>
    </row>
    <row r="281">
      <c r="A281" t="inlineStr">
        <is>
          <t>xgot_per_shot_on_target</t>
        </is>
      </c>
      <c r="B281" t="inlineStr">
        <is>
          <t>Shooting</t>
        </is>
      </c>
      <c r="C281" t="inlineStr">
        <is>
          <t>Expected goals on target per shot on target.</t>
        </is>
      </c>
    </row>
    <row r="282">
      <c r="A282" t="inlineStr">
        <is>
          <t>assists</t>
        </is>
      </c>
      <c r="B282" t="inlineStr">
        <is>
          <t>attacking</t>
        </is>
      </c>
      <c r="C282" t="inlineStr">
        <is>
          <t>Season aggregate for assists.</t>
        </is>
      </c>
    </row>
    <row r="283">
      <c r="A283" t="inlineStr">
        <is>
          <t>assists_per90</t>
        </is>
      </c>
      <c r="B283" t="inlineStr">
        <is>
          <t>attacking</t>
        </is>
      </c>
      <c r="C283" t="inlineStr">
        <is>
          <t>Assists per 90 minutes.</t>
        </is>
      </c>
    </row>
    <row r="284">
      <c r="A284" t="inlineStr">
        <is>
          <t>ball_security</t>
        </is>
      </c>
      <c r="B284" t="inlineStr">
        <is>
          <t>attacking</t>
        </is>
      </c>
      <c r="C284" t="inlineStr">
        <is>
          <t>0–1 share of a player’s on-ball actions retained without a turnover (higher = more secure in possession).</t>
        </is>
      </c>
    </row>
    <row r="285">
      <c r="A285" t="inlineStr">
        <is>
          <t>box_actions</t>
        </is>
      </c>
      <c r="B285" t="inlineStr">
        <is>
          <t>attacking</t>
        </is>
      </c>
      <c r="C285" t="inlineStr">
        <is>
          <t>Season aggregate for box actions.</t>
        </is>
      </c>
    </row>
    <row r="286">
      <c r="A286" t="inlineStr">
        <is>
          <t>box_actions_per90</t>
        </is>
      </c>
      <c r="B286" t="inlineStr">
        <is>
          <t>attacking</t>
        </is>
      </c>
      <c r="C286" t="inlineStr">
        <is>
          <t>Box actions per 90 minutes.</t>
        </is>
      </c>
    </row>
    <row r="287">
      <c r="A287" t="inlineStr">
        <is>
          <t>creation_impact_score</t>
        </is>
      </c>
      <c r="B287" t="inlineStr">
        <is>
          <t>attacking</t>
        </is>
      </c>
      <c r="C287" t="inlineStr">
        <is>
          <t>Creation Impact Score</t>
        </is>
      </c>
    </row>
    <row r="288">
      <c r="A288" t="inlineStr">
        <is>
          <t>cutbacks</t>
        </is>
      </c>
      <c r="B288" t="inlineStr">
        <is>
          <t>attacking</t>
        </is>
      </c>
      <c r="C288" t="inlineStr">
        <is>
          <t>Season aggregate for cutbacks.</t>
        </is>
      </c>
    </row>
    <row r="289">
      <c r="A289" t="inlineStr">
        <is>
          <t>dangerous_turnovers</t>
        </is>
      </c>
      <c r="B289" t="inlineStr">
        <is>
          <t>attacking</t>
        </is>
      </c>
      <c r="C289" t="inlineStr">
        <is>
          <t>Season aggregate for dangerous turnovers.</t>
        </is>
      </c>
    </row>
    <row r="290">
      <c r="A290" t="inlineStr">
        <is>
          <t>dangerous_turnovers_per90</t>
        </is>
      </c>
      <c r="B290" t="inlineStr">
        <is>
          <t>attacking</t>
        </is>
      </c>
      <c r="C290" t="inlineStr">
        <is>
          <t>Dangerous Turnovers Per90</t>
        </is>
      </c>
    </row>
    <row r="291">
      <c r="A291" t="inlineStr">
        <is>
          <t>decision_quality_index</t>
        </is>
      </c>
      <c r="B291" t="inlineStr">
        <is>
          <t>attacking</t>
        </is>
      </c>
      <c r="C291" t="inlineStr">
        <is>
          <t>Proprietary 0–100-scale index of on-ball decision quality (higher = more value-adding choices per action); see the pipeline methodology for the underlying weighting.</t>
        </is>
      </c>
    </row>
    <row r="292">
      <c r="A292" t="inlineStr">
        <is>
          <t>deep_completions</t>
        </is>
      </c>
      <c r="B292" t="inlineStr">
        <is>
          <t>attacking</t>
        </is>
      </c>
      <c r="C292" t="inlineStr">
        <is>
          <t>Season aggregate for deep completions.</t>
        </is>
      </c>
    </row>
    <row r="293">
      <c r="A293" t="inlineStr">
        <is>
          <t>expected_assists</t>
        </is>
      </c>
      <c r="B293" t="inlineStr">
        <is>
          <t>attacking</t>
        </is>
      </c>
      <c r="C293" t="inlineStr">
        <is>
          <t>Season aggregate for expected assists.</t>
        </is>
      </c>
    </row>
    <row r="294">
      <c r="A294" t="inlineStr">
        <is>
          <t>expected_goal_contribution</t>
        </is>
      </c>
      <c r="B294" t="inlineStr">
        <is>
          <t>attacking</t>
        </is>
      </c>
      <c r="C294" t="inlineStr">
        <is>
          <t>Expected Goal Contribution</t>
        </is>
      </c>
    </row>
    <row r="295">
      <c r="A295" t="inlineStr">
        <is>
          <t>expected_goal_contribution_per90</t>
        </is>
      </c>
      <c r="B295" t="inlineStr">
        <is>
          <t>attacking</t>
        </is>
      </c>
      <c r="C295" t="inlineStr">
        <is>
          <t>Expected Goal Contribution Per90</t>
        </is>
      </c>
    </row>
    <row r="296">
      <c r="A296" t="inlineStr">
        <is>
          <t>final_third_actions</t>
        </is>
      </c>
      <c r="B296" t="inlineStr">
        <is>
          <t>attacking</t>
        </is>
      </c>
      <c r="C296" t="inlineStr">
        <is>
          <t>Season aggregate for final third actions.</t>
        </is>
      </c>
    </row>
    <row r="297">
      <c r="A297" t="inlineStr">
        <is>
          <t>final_third_actions_per90</t>
        </is>
      </c>
      <c r="B297" t="inlineStr">
        <is>
          <t>attacking</t>
        </is>
      </c>
      <c r="C297" t="inlineStr">
        <is>
          <t>Final Third Actions Per90</t>
        </is>
      </c>
    </row>
    <row r="298">
      <c r="A298" t="inlineStr">
        <is>
          <t>key_passes</t>
        </is>
      </c>
      <c r="B298" t="inlineStr">
        <is>
          <t>attacking</t>
        </is>
      </c>
      <c r="C298" t="inlineStr">
        <is>
          <t>Season aggregate for key passes.</t>
        </is>
      </c>
    </row>
    <row r="299">
      <c r="A299" t="inlineStr">
        <is>
          <t>key_passes_per90</t>
        </is>
      </c>
      <c r="B299" t="inlineStr">
        <is>
          <t>attacking</t>
        </is>
      </c>
      <c r="C299" t="inlineStr">
        <is>
          <t>Key passes per 90 minutes.</t>
        </is>
      </c>
    </row>
    <row r="300">
      <c r="A300" t="inlineStr">
        <is>
          <t>passes_to_shot</t>
        </is>
      </c>
      <c r="B300" t="inlineStr">
        <is>
          <t>attacking</t>
        </is>
      </c>
      <c r="C300" t="inlineStr">
        <is>
          <t>Season aggregate for passes to shot.</t>
        </is>
      </c>
    </row>
    <row r="301">
      <c r="A301" t="inlineStr">
        <is>
          <t>take_on_success_pct</t>
        </is>
      </c>
      <c r="B301" t="inlineStr">
        <is>
          <t>attacking</t>
        </is>
      </c>
      <c r="C301" t="inlineStr">
        <is>
          <t>Percentage measure for take on success.</t>
        </is>
      </c>
    </row>
    <row r="302">
      <c r="A302" t="inlineStr">
        <is>
          <t>take_ons</t>
        </is>
      </c>
      <c r="B302" t="inlineStr">
        <is>
          <t>attacking</t>
        </is>
      </c>
      <c r="C302" t="inlineStr">
        <is>
          <t>Season aggregate for take ons.</t>
        </is>
      </c>
    </row>
    <row r="303">
      <c r="A303" t="inlineStr">
        <is>
          <t>take_ons_completed</t>
        </is>
      </c>
      <c r="B303" t="inlineStr">
        <is>
          <t>attacking</t>
        </is>
      </c>
      <c r="C303" t="inlineStr">
        <is>
          <t>Season aggregate for take ons completed.</t>
        </is>
      </c>
    </row>
    <row r="304">
      <c r="A304" t="inlineStr">
        <is>
          <t>take_ons_completed_per90</t>
        </is>
      </c>
      <c r="B304" t="inlineStr">
        <is>
          <t>attacking</t>
        </is>
      </c>
      <c r="C304" t="inlineStr">
        <is>
          <t>Take Ons Completed Per90</t>
        </is>
      </c>
    </row>
    <row r="305">
      <c r="A305" t="inlineStr">
        <is>
          <t>take_ons_per90</t>
        </is>
      </c>
      <c r="B305" t="inlineStr">
        <is>
          <t>attacking</t>
        </is>
      </c>
      <c r="C305" t="inlineStr">
        <is>
          <t>Take ons per 90 minutes.</t>
        </is>
      </c>
    </row>
    <row r="306">
      <c r="A306" t="inlineStr">
        <is>
          <t>turnovers</t>
        </is>
      </c>
      <c r="B306" t="inlineStr">
        <is>
          <t>attacking</t>
        </is>
      </c>
      <c r="C306" t="inlineStr">
        <is>
          <t>Season aggregate for turnovers.</t>
        </is>
      </c>
    </row>
    <row r="307">
      <c r="A307" t="inlineStr">
        <is>
          <t>turnovers_per90</t>
        </is>
      </c>
      <c r="B307" t="inlineStr">
        <is>
          <t>attacking</t>
        </is>
      </c>
      <c r="C307" t="inlineStr">
        <is>
          <t>Turnovers per 90 minutes.</t>
        </is>
      </c>
    </row>
    <row r="308">
      <c r="A308" t="inlineStr">
        <is>
          <t>xt_added</t>
        </is>
      </c>
      <c r="B308" t="inlineStr">
        <is>
          <t>attacking</t>
        </is>
      </c>
      <c r="C308" t="inlineStr">
        <is>
          <t>Season aggregate for xt added.</t>
        </is>
      </c>
    </row>
    <row r="309">
      <c r="A309" t="inlineStr">
        <is>
          <t>expected_assists_per90</t>
        </is>
      </c>
      <c r="B309" t="inlineStr">
        <is>
          <t>key_passing</t>
        </is>
      </c>
      <c r="C309" t="inlineStr">
        <is>
          <t>Expected Assists Per90</t>
        </is>
      </c>
    </row>
    <row r="310">
      <c r="A310" t="inlineStr">
        <is>
          <t>passes_to_goal</t>
        </is>
      </c>
      <c r="B310" t="inlineStr">
        <is>
          <t>key_passing</t>
        </is>
      </c>
      <c r="C310" t="inlineStr">
        <is>
          <t>Season aggregate for passes to goal.</t>
        </is>
      </c>
    </row>
    <row r="311">
      <c r="A311" t="inlineStr">
        <is>
          <t>passes_to_goal_per90</t>
        </is>
      </c>
      <c r="B311" t="inlineStr">
        <is>
          <t>key_passing</t>
        </is>
      </c>
      <c r="C311" t="inlineStr">
        <is>
          <t>Passes To Goal Per90</t>
        </is>
      </c>
    </row>
    <row r="312">
      <c r="A312" t="inlineStr">
        <is>
          <t>passes_to_shot_per90</t>
        </is>
      </c>
      <c r="B312" t="inlineStr">
        <is>
          <t>key_passing</t>
        </is>
      </c>
      <c r="C312" t="inlineStr">
        <is>
          <t>Passes To Shot Per90</t>
        </is>
      </c>
    </row>
    <row r="313">
      <c r="A313" t="inlineStr">
        <is>
          <t>post_shot_expected_assists</t>
        </is>
      </c>
      <c r="B313" t="inlineStr">
        <is>
          <t>key_passing</t>
        </is>
      </c>
      <c r="C313" t="inlineStr">
        <is>
          <t>Post Shot Expected Assists</t>
        </is>
      </c>
    </row>
    <row r="314">
      <c r="A314" t="inlineStr">
        <is>
          <t>post_shot_expected_assists_per90</t>
        </is>
      </c>
      <c r="B314" t="inlineStr">
        <is>
          <t>key_passing</t>
        </is>
      </c>
      <c r="C314" t="inlineStr">
        <is>
          <t>Post Shot Expected Assists Per90</t>
        </is>
      </c>
    </row>
    <row r="315">
      <c r="A315" t="inlineStr">
        <is>
          <t>through_balls</t>
        </is>
      </c>
      <c r="B315" t="inlineStr">
        <is>
          <t>key_passing</t>
        </is>
      </c>
      <c r="C315" t="inlineStr">
        <is>
          <t>Season aggregate for through balls.</t>
        </is>
      </c>
    </row>
    <row r="316">
      <c r="A316" t="inlineStr">
        <is>
          <t>through_balls_completed</t>
        </is>
      </c>
      <c r="B316" t="inlineStr">
        <is>
          <t>key_passing</t>
        </is>
      </c>
      <c r="C316" t="inlineStr">
        <is>
          <t>Through Balls Completed</t>
        </is>
      </c>
    </row>
    <row r="317">
      <c r="A317" t="inlineStr">
        <is>
          <t>through_balls_completed_per90</t>
        </is>
      </c>
      <c r="B317" t="inlineStr">
        <is>
          <t>key_passing</t>
        </is>
      </c>
      <c r="C317" t="inlineStr">
        <is>
          <t>Through Balls Completed Per90</t>
        </is>
      </c>
    </row>
    <row r="318">
      <c r="A318" t="inlineStr">
        <is>
          <t>through_balls_per90</t>
        </is>
      </c>
      <c r="B318" t="inlineStr">
        <is>
          <t>key_passing</t>
        </is>
      </c>
      <c r="C318" t="inlineStr">
        <is>
          <t>Through balls per 90 minutes.</t>
        </is>
      </c>
    </row>
    <row r="319">
      <c r="A319" t="inlineStr">
        <is>
          <t>cutbacks_per90</t>
        </is>
      </c>
      <c r="B319" t="inlineStr">
        <is>
          <t>progressive_passing</t>
        </is>
      </c>
      <c r="C319" t="inlineStr">
        <is>
          <t>Cutbacks per 90 minutes.</t>
        </is>
      </c>
    </row>
    <row r="320">
      <c r="A320" t="inlineStr">
        <is>
          <t>deep_completions_per90</t>
        </is>
      </c>
      <c r="B320" t="inlineStr">
        <is>
          <t>progressive_passing</t>
        </is>
      </c>
      <c r="C320" t="inlineStr">
        <is>
          <t>Deep Completions Per90</t>
        </is>
      </c>
    </row>
    <row r="321">
      <c r="A321" t="inlineStr">
        <is>
          <t>deep_entry_efficiency</t>
        </is>
      </c>
      <c r="B321" t="inlineStr">
        <is>
          <t>progressive_passing</t>
        </is>
      </c>
      <c r="C321" t="inlineStr">
        <is>
          <t>Deep Entry Efficiency</t>
        </is>
      </c>
    </row>
    <row r="322">
      <c r="A322" t="inlineStr">
        <is>
          <t>passes_into_box</t>
        </is>
      </c>
      <c r="B322" t="inlineStr">
        <is>
          <t>progressive_passing</t>
        </is>
      </c>
      <c r="C322" t="inlineStr">
        <is>
          <t>Season aggregate for passes into box.</t>
        </is>
      </c>
    </row>
    <row r="323">
      <c r="A323" t="inlineStr">
        <is>
          <t>passes_into_box_per90</t>
        </is>
      </c>
      <c r="B323" t="inlineStr">
        <is>
          <t>progressive_passing</t>
        </is>
      </c>
      <c r="C323" t="inlineStr">
        <is>
          <t>Passes Into Box Per90</t>
        </is>
      </c>
    </row>
    <row r="324">
      <c r="A324" t="inlineStr">
        <is>
          <t>passes_into_final_third</t>
        </is>
      </c>
      <c r="B324" t="inlineStr">
        <is>
          <t>progressive_passing</t>
        </is>
      </c>
      <c r="C324" t="inlineStr">
        <is>
          <t>Passes Into Final Third</t>
        </is>
      </c>
    </row>
    <row r="325">
      <c r="A325" t="inlineStr">
        <is>
          <t>passes_into_final_third_per90</t>
        </is>
      </c>
      <c r="B325" t="inlineStr">
        <is>
          <t>progressive_passing</t>
        </is>
      </c>
      <c r="C325" t="inlineStr">
        <is>
          <t>Passes Into Final Third Per90</t>
        </is>
      </c>
    </row>
    <row r="326">
      <c r="A326" t="inlineStr">
        <is>
          <t>progression_impact_score</t>
        </is>
      </c>
      <c r="B326" t="inlineStr">
        <is>
          <t>progressive_passing</t>
        </is>
      </c>
      <c r="C326" t="inlineStr">
        <is>
          <t>Progression Impact Score</t>
        </is>
      </c>
    </row>
    <row r="327">
      <c r="A327" t="inlineStr">
        <is>
          <t>progressive_accuracy</t>
        </is>
      </c>
      <c r="B327" t="inlineStr">
        <is>
          <t>progressive_passing</t>
        </is>
      </c>
      <c r="C327" t="inlineStr">
        <is>
          <t>Progressive Accuracy</t>
        </is>
      </c>
    </row>
    <row r="328">
      <c r="A328" t="inlineStr">
        <is>
          <t>progressive_pass_distance</t>
        </is>
      </c>
      <c r="B328" t="inlineStr">
        <is>
          <t>progressive_passing</t>
        </is>
      </c>
      <c r="C328" t="inlineStr">
        <is>
          <t>Progressive Pass Distance</t>
        </is>
      </c>
    </row>
    <row r="329">
      <c r="A329" t="inlineStr">
        <is>
          <t>progressive_pass_distance_per90</t>
        </is>
      </c>
      <c r="B329" t="inlineStr">
        <is>
          <t>progressive_passing</t>
        </is>
      </c>
      <c r="C329" t="inlineStr">
        <is>
          <t>Progressive Pass Distance Per90</t>
        </is>
      </c>
    </row>
    <row r="330">
      <c r="A330" t="inlineStr">
        <is>
          <t>progressive_pass_share</t>
        </is>
      </c>
      <c r="B330" t="inlineStr">
        <is>
          <t>progressive_passing</t>
        </is>
      </c>
      <c r="C330" t="inlineStr">
        <is>
          <t>Progressive Pass Share</t>
        </is>
      </c>
    </row>
    <row r="331">
      <c r="A331" t="inlineStr">
        <is>
          <t>progressive_passes</t>
        </is>
      </c>
      <c r="B331" t="inlineStr">
        <is>
          <t>progressive_passing</t>
        </is>
      </c>
      <c r="C331" t="inlineStr">
        <is>
          <t>Season aggregate for progressive passes.</t>
        </is>
      </c>
    </row>
    <row r="332">
      <c r="A332" t="inlineStr">
        <is>
          <t>progressive_passes_per90</t>
        </is>
      </c>
      <c r="B332" t="inlineStr">
        <is>
          <t>progressive_passing</t>
        </is>
      </c>
      <c r="C332" t="inlineStr">
        <is>
          <t>Progressive Passes Per90</t>
        </is>
      </c>
    </row>
    <row r="333">
      <c r="A333" t="inlineStr">
        <is>
          <t>switches_per90</t>
        </is>
      </c>
      <c r="B333" t="inlineStr">
        <is>
          <t>progressive_passing</t>
        </is>
      </c>
      <c r="C333" t="inlineStr">
        <is>
          <t>Switches per 90 minutes.</t>
        </is>
      </c>
    </row>
    <row r="334">
      <c r="A334" t="inlineStr">
        <is>
          <t>xt_added_per90</t>
        </is>
      </c>
      <c r="B334" t="inlineStr">
        <is>
          <t>progressive_passing</t>
        </is>
      </c>
      <c r="C334" t="inlineStr">
        <is>
          <t>Xt added per 90 minutes.</t>
        </is>
      </c>
    </row>
    <row r="335">
      <c r="A335" t="inlineStr">
        <is>
          <t>set_piece_passes</t>
        </is>
      </c>
      <c r="B335" t="inlineStr">
        <is>
          <t>set_pieces</t>
        </is>
      </c>
      <c r="C335" t="inlineStr">
        <is>
          <t>Season aggregate for set piece passes.</t>
        </is>
      </c>
    </row>
    <row r="336">
      <c r="A336" t="inlineStr">
        <is>
          <t>set_piece_passes_completed</t>
        </is>
      </c>
      <c r="B336" t="inlineStr">
        <is>
          <t>set_pieces</t>
        </is>
      </c>
      <c r="C336" t="inlineStr">
        <is>
          <t>Set Piece Passes Completed</t>
        </is>
      </c>
    </row>
    <row r="337">
      <c r="A337" t="inlineStr">
        <is>
          <t>set_piece_passes_completed_per90</t>
        </is>
      </c>
      <c r="B337" t="inlineStr">
        <is>
          <t>set_pieces</t>
        </is>
      </c>
      <c r="C337" t="inlineStr">
        <is>
          <t>Set Piece Passes Completed Per90</t>
        </is>
      </c>
    </row>
    <row r="338">
      <c r="A338" t="inlineStr">
        <is>
          <t>set_piece_passes_per90</t>
        </is>
      </c>
      <c r="B338" t="inlineStr">
        <is>
          <t>set_pieces</t>
        </is>
      </c>
      <c r="C338" t="inlineStr">
        <is>
          <t>Set Piece Passes Per90</t>
        </is>
      </c>
    </row>
    <row r="339">
      <c r="A339" t="inlineStr">
        <is>
          <t>epv_added</t>
        </is>
      </c>
      <c r="B339" t="inlineStr">
        <is>
          <t>value_models</t>
        </is>
      </c>
      <c r="C339" t="inlineStr">
        <is>
          <t>Total Expected Possession Value (EPV) added — the sum of a player’s estimated change in possession value across all on-ball actions this season.</t>
        </is>
      </c>
    </row>
    <row r="340">
      <c r="A340" t="inlineStr">
        <is>
          <t>gda_actual_action_value</t>
        </is>
      </c>
      <c r="B340" t="inlineStr">
        <is>
          <t>value_models</t>
        </is>
      </c>
      <c r="C340" t="inlineStr">
        <is>
          <t>Realised (actual outcome) Goal Difference Added (GDA) contribution of a player’s actions.</t>
        </is>
      </c>
    </row>
    <row r="341">
      <c r="A341" t="inlineStr">
        <is>
          <t>gda_actual_action_value_per90</t>
        </is>
      </c>
      <c r="B341" t="inlineStr">
        <is>
          <t>value_models</t>
        </is>
      </c>
      <c r="C341" t="inlineStr">
        <is>
          <t>Realised GDA contribution of a player’s actions, per 90 minutes.</t>
        </is>
      </c>
    </row>
    <row r="342">
      <c r="A342" t="inlineStr">
        <is>
          <t>gda_expected_action_value</t>
        </is>
      </c>
      <c r="B342" t="inlineStr">
        <is>
          <t>value_models</t>
        </is>
      </c>
      <c r="C342" t="inlineStr">
        <is>
          <t>Model-expected Goal Difference Added (GDA) contribution of a player’s actions, before comparing to the realised outcome.</t>
        </is>
      </c>
    </row>
    <row r="343">
      <c r="A343" t="inlineStr">
        <is>
          <t>gda_expected_action_value_per90</t>
        </is>
      </c>
      <c r="B343" t="inlineStr">
        <is>
          <t>value_models</t>
        </is>
      </c>
      <c r="C343" t="inlineStr">
        <is>
          <t>Expected GDA contribution of a player’s actions, per 90 minutes.</t>
        </is>
      </c>
    </row>
    <row r="344">
      <c r="A344" t="inlineStr">
        <is>
          <t>gda_goal_difference_added</t>
        </is>
      </c>
      <c r="B344" t="inlineStr">
        <is>
          <t>value_models</t>
        </is>
      </c>
      <c r="C344" t="inlineStr">
        <is>
          <t>Gda Goal Difference Added</t>
        </is>
      </c>
    </row>
    <row r="345">
      <c r="A345" t="inlineStr">
        <is>
          <t>gda_goal_difference_added_per90</t>
        </is>
      </c>
      <c r="B345" t="inlineStr">
        <is>
          <t>value_models</t>
        </is>
      </c>
      <c r="C345" t="inlineStr">
        <is>
          <t>Gda Goal Difference Added Per90</t>
        </is>
      </c>
    </row>
    <row r="346">
      <c r="A346" t="inlineStr">
        <is>
          <t>goals_added</t>
        </is>
      </c>
      <c r="B346" t="inlineStr">
        <is>
          <t>value_models</t>
        </is>
      </c>
      <c r="C346" t="inlineStr">
        <is>
          <t>Season aggregate for goals added.</t>
        </is>
      </c>
    </row>
    <row r="347">
      <c r="A347" t="inlineStr">
        <is>
          <t>goals_added_per90</t>
        </is>
      </c>
      <c r="B347" t="inlineStr">
        <is>
          <t>value_models</t>
        </is>
      </c>
      <c r="C347" t="inlineStr">
        <is>
          <t>Goals added per 90 minutes.</t>
        </is>
      </c>
    </row>
    <row r="348">
      <c r="A348" t="inlineStr">
        <is>
          <t>rapm_per90</t>
        </is>
      </c>
      <c r="B348" t="inlineStr">
        <is>
          <t>value_models</t>
        </is>
      </c>
      <c r="C348" t="inlineStr">
        <is>
          <t>Regularized Adjusted Plus-Minus: a player’s estimated effect on team goal difference per 90 minutes, isolated from teammates/opponents via regularized regression on stint data.</t>
        </is>
      </c>
    </row>
    <row r="349">
      <c r="A349" t="inlineStr">
        <is>
          <t>raw_plus_minus</t>
        </is>
      </c>
      <c r="B349" t="inlineStr">
        <is>
          <t>value_models</t>
        </is>
      </c>
      <c r="C349" t="inlineStr">
        <is>
          <t>Unadjusted goal difference while the player was on the pitch (not isolated from teammates/opponents — see rapm_per90 for the adjusted version).</t>
        </is>
      </c>
    </row>
    <row r="350">
      <c r="A350" t="inlineStr">
        <is>
          <t>raw_plus_minus_per90</t>
        </is>
      </c>
      <c r="B350" t="inlineStr">
        <is>
          <t>value_models</t>
        </is>
      </c>
      <c r="C350" t="inlineStr">
        <is>
          <t>Unadjusted goal difference while on the pitch, per 90 minutes.</t>
        </is>
      </c>
    </row>
    <row r="351">
      <c r="A351" t="inlineStr">
        <is>
          <t>total_football_impact_score</t>
        </is>
      </c>
      <c r="B351" t="inlineStr">
        <is>
          <t>value_models</t>
        </is>
      </c>
      <c r="C351" t="inlineStr">
        <is>
          <t>Headline 0–100 composite rating blending shooting, creation, progression and defensive impact scores (identical to balanced_impact_score, retained on Player Impact for backward compatibility — use total_football_impact_score as the canonical name). Blank below the reliability floor (~400–470 minutes); see impact_sample_reliability.</t>
        </is>
      </c>
    </row>
    <row r="352">
      <c r="A352" t="inlineStr">
        <is>
          <t>vaep_value</t>
        </is>
      </c>
      <c r="B352" t="inlineStr">
        <is>
          <t>value_models</t>
        </is>
      </c>
      <c r="C352" t="inlineStr">
        <is>
          <t>Total VAEP (Valuing Actions by Estimating Probabilities) value — the sum of a player’s estimated change in scoring/conceding probability across all on-ball actions this season.</t>
        </is>
      </c>
    </row>
    <row r="353">
      <c r="A353" t="inlineStr">
        <is>
          <t>xt_positive_added</t>
        </is>
      </c>
      <c r="B353" t="inlineStr">
        <is>
          <t>value_models</t>
        </is>
      </c>
      <c r="C353" t="inlineStr">
        <is>
          <t>Season aggregate for xt positive added.</t>
        </is>
      </c>
    </row>
    <row r="354">
      <c r="A354" t="inlineStr">
        <is>
          <t>xt_positive_added_per90</t>
        </is>
      </c>
      <c r="B354" t="inlineStr">
        <is>
          <t>value_models</t>
        </is>
      </c>
      <c r="C354" t="inlineStr">
        <is>
          <t>Xt Positive Added Per90</t>
        </is>
      </c>
    </row>
    <row r="355">
      <c r="A355" t="inlineStr">
        <is>
          <t>transferred_mid_season</t>
        </is>
      </c>
      <c r="B355" t="inlineStr">
        <is>
          <t>Position</t>
        </is>
      </c>
      <c r="C355" t="inlineStr">
        <is>
          <t>True if this player has more than one row this season (i.e. changed clubs mid-season) — see the Glossary entry "Mid-season transfers" for how to aggregate correctly.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2026-07-28T12:10:05Z</dcterms:created>
  <dcterms:modified xsi:type="dcterms:W3CDTF">2026-07-28T12:12:12Z</dcterms:modified>
</cp:coreProperties>
</file>